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sthurivenkateswaran/Desktop/Venkat Metagenome PPR 2022/PPR_GMCF-1790_Results MERGED/"/>
    </mc:Choice>
  </mc:AlternateContent>
  <xr:revisionPtr revIDLastSave="0" documentId="13_ncr:9_{9FCFBFCA-5287-114C-976C-F7AF06C2533F}" xr6:coauthVersionLast="47" xr6:coauthVersionMax="47" xr10:uidLastSave="{00000000-0000-0000-0000-000000000000}"/>
  <bookViews>
    <workbookView xWindow="5980" yWindow="2800" windowWidth="27240" windowHeight="16440" activeTab="2" xr2:uid="{BDF46620-951D-384A-BD02-D980C5B3909B}"/>
  </bookViews>
  <sheets>
    <sheet name="Merged_Genus_raw_abund" sheetId="1" r:id="rId1"/>
    <sheet name="LoD" sheetId="2" r:id="rId2"/>
    <sheet name="MPZ treated" sheetId="3" r:id="rId3"/>
  </sheets>
  <definedNames>
    <definedName name="_xlnm._FilterDatabase" localSheetId="1" hidden="1">LoD!$A$1:$WT$1</definedName>
    <definedName name="_xlnm._FilterDatabase" localSheetId="2" hidden="1">'MPZ treated'!$A$2:$WT$4043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T3167" i="3" l="1"/>
  <c r="WT42" i="3"/>
  <c r="WT3363" i="3"/>
  <c r="WT3854" i="3"/>
  <c r="WT3186" i="3"/>
  <c r="WT550" i="3"/>
  <c r="WT3187" i="3"/>
  <c r="WT3189" i="3"/>
  <c r="WT3081" i="3"/>
  <c r="WT1279" i="3"/>
  <c r="WT1283" i="3"/>
  <c r="WT3412" i="3"/>
  <c r="WT3413" i="3"/>
  <c r="WT1857" i="3"/>
  <c r="WT3410" i="3"/>
  <c r="WT1705" i="3"/>
  <c r="WT3508" i="3"/>
  <c r="WT3507" i="3"/>
  <c r="WT3509" i="3"/>
  <c r="WT3510" i="3"/>
  <c r="WT1706" i="3"/>
  <c r="WT1707" i="3"/>
  <c r="WT3511" i="3"/>
  <c r="WT2917" i="3"/>
  <c r="WT3846" i="3"/>
  <c r="WT3847" i="3"/>
  <c r="WT3355" i="3"/>
  <c r="WT1912" i="3"/>
  <c r="WT3581" i="3"/>
  <c r="WT537" i="3"/>
  <c r="WT1913" i="3"/>
  <c r="WT3582" i="3"/>
  <c r="WT3583" i="3"/>
  <c r="WT2813" i="3"/>
  <c r="WT2441" i="3"/>
  <c r="WT3855" i="3"/>
  <c r="WT3080" i="3"/>
  <c r="WT11" i="3"/>
  <c r="WT3025" i="3"/>
  <c r="WT10" i="3"/>
  <c r="WT3026" i="3"/>
  <c r="WT48" i="3"/>
  <c r="WT2440" i="3"/>
  <c r="WT3716" i="3"/>
  <c r="WT645" i="3"/>
  <c r="WT3127" i="3"/>
  <c r="WT456" i="3"/>
  <c r="WT457" i="3"/>
  <c r="WT3141" i="3"/>
  <c r="WT458" i="3"/>
  <c r="WT3142" i="3"/>
  <c r="WT47" i="3"/>
  <c r="WT983" i="3"/>
  <c r="WT1251" i="3"/>
  <c r="WT2352" i="3"/>
  <c r="WT2879" i="3"/>
  <c r="WT3035" i="3"/>
  <c r="WT3833" i="3"/>
  <c r="WT3834" i="3"/>
  <c r="WT3036" i="3"/>
  <c r="WT3897" i="3"/>
  <c r="WT1604" i="3"/>
  <c r="WT3896" i="3"/>
  <c r="WT38" i="3"/>
  <c r="WT3031" i="3"/>
  <c r="WT39" i="3"/>
  <c r="WT252" i="3"/>
  <c r="WT1384" i="3"/>
  <c r="WT2477" i="3"/>
  <c r="WT3439" i="3"/>
  <c r="WT888" i="3"/>
  <c r="WT1395" i="3"/>
  <c r="WT3444" i="3"/>
  <c r="WT534" i="3"/>
  <c r="WT1758" i="3"/>
  <c r="WT3530" i="3"/>
  <c r="WT3032" i="3"/>
  <c r="WT40" i="3"/>
  <c r="WT3033" i="3"/>
  <c r="WT64" i="3"/>
  <c r="WT65" i="3"/>
  <c r="WT70" i="3"/>
  <c r="WT71" i="3"/>
  <c r="WT262" i="3"/>
  <c r="WT1090" i="3"/>
  <c r="WT1116" i="3"/>
  <c r="WT2142" i="3"/>
  <c r="WT2626" i="3"/>
  <c r="WT3006" i="3"/>
  <c r="WT3040" i="3"/>
  <c r="WT3933" i="3"/>
  <c r="WT3979" i="3"/>
  <c r="WT72" i="3"/>
  <c r="WT3041" i="3"/>
  <c r="WT78" i="3"/>
  <c r="WT393" i="3"/>
  <c r="WT394" i="3"/>
  <c r="WT1174" i="3"/>
  <c r="WT3123" i="3"/>
  <c r="WT3124" i="3"/>
  <c r="WT3172" i="3"/>
  <c r="WT3196" i="3"/>
  <c r="WT793" i="3"/>
  <c r="WT1136" i="3"/>
  <c r="WT2077" i="3"/>
  <c r="WT2372" i="3"/>
  <c r="WT3374" i="3"/>
  <c r="WT1137" i="3"/>
  <c r="WT3375" i="3"/>
  <c r="WT221" i="3"/>
  <c r="WT3069" i="3"/>
  <c r="WT403" i="3"/>
  <c r="WT805" i="3"/>
  <c r="WT1198" i="3"/>
  <c r="WT1200" i="3"/>
  <c r="WT1234" i="3"/>
  <c r="WT1455" i="3"/>
  <c r="WT1776" i="3"/>
  <c r="WT2263" i="3"/>
  <c r="WT3393" i="3"/>
  <c r="WT1199" i="3"/>
  <c r="WT3394" i="3"/>
  <c r="WT1232" i="3"/>
  <c r="WT3401" i="3"/>
  <c r="WT3402" i="3"/>
  <c r="WT1425" i="3"/>
  <c r="WT3450" i="3"/>
  <c r="WT1277" i="3"/>
  <c r="WT1429" i="3"/>
  <c r="WT2207" i="3"/>
  <c r="WT3451" i="3"/>
  <c r="WT3452" i="3"/>
  <c r="WT209" i="3"/>
  <c r="WT1444" i="3"/>
  <c r="WT1445" i="3"/>
  <c r="WT1446" i="3"/>
  <c r="WT2378" i="3"/>
  <c r="WT2450" i="3"/>
  <c r="WT3456" i="3"/>
  <c r="WT3457" i="3"/>
  <c r="WT561" i="3"/>
  <c r="WT1451" i="3"/>
  <c r="WT2795" i="3"/>
  <c r="WT3810" i="3"/>
  <c r="WT3460" i="3"/>
  <c r="WT389" i="3"/>
  <c r="WT2665" i="3"/>
  <c r="WT3122" i="3"/>
  <c r="WT414" i="3"/>
  <c r="WT1204" i="3"/>
  <c r="WT3129" i="3"/>
  <c r="WT449" i="3"/>
  <c r="WT2652" i="3"/>
  <c r="WT3139" i="3"/>
  <c r="WT81" i="3"/>
  <c r="WT590" i="3"/>
  <c r="WT1967" i="3"/>
  <c r="WT2354" i="3"/>
  <c r="WT3201" i="3"/>
  <c r="WT871" i="3"/>
  <c r="WT3292" i="3"/>
  <c r="WT436" i="3"/>
  <c r="WT879" i="3"/>
  <c r="WT1300" i="3"/>
  <c r="WT3294" i="3"/>
  <c r="WT360" i="3"/>
  <c r="WT499" i="3"/>
  <c r="WT881" i="3"/>
  <c r="WT1124" i="3"/>
  <c r="WT3295" i="3"/>
  <c r="WT883" i="3"/>
  <c r="WT1774" i="3"/>
  <c r="WT2227" i="3"/>
  <c r="WT3296" i="3"/>
  <c r="WT282" i="3"/>
  <c r="WT1349" i="3"/>
  <c r="WT1406" i="3"/>
  <c r="WT1407" i="3"/>
  <c r="WT1421" i="3"/>
  <c r="WT1456" i="3"/>
  <c r="WT2008" i="3"/>
  <c r="WT2123" i="3"/>
  <c r="WT2192" i="3"/>
  <c r="WT2655" i="3"/>
  <c r="WT2875" i="3"/>
  <c r="WT2893" i="3"/>
  <c r="WT3446" i="3"/>
  <c r="WT1118" i="3"/>
  <c r="WT1434" i="3"/>
  <c r="WT1470" i="3"/>
  <c r="WT1602" i="3"/>
  <c r="WT106" i="3"/>
  <c r="WT110" i="3"/>
  <c r="WT111" i="3"/>
  <c r="WT156" i="3"/>
  <c r="WT181" i="3"/>
  <c r="WT273" i="3"/>
  <c r="WT698" i="3"/>
  <c r="WT749" i="3"/>
  <c r="WT786" i="3"/>
  <c r="WT787" i="3"/>
  <c r="WT808" i="3"/>
  <c r="WT903" i="3"/>
  <c r="WT1144" i="3"/>
  <c r="WT1147" i="3"/>
  <c r="WT1164" i="3"/>
  <c r="WT1216" i="3"/>
  <c r="WT1217" i="3"/>
  <c r="WT1252" i="3"/>
  <c r="WT1256" i="3"/>
  <c r="WT1312" i="3"/>
  <c r="WT1339" i="3"/>
  <c r="WT1340" i="3"/>
  <c r="WT1471" i="3"/>
  <c r="WT1516" i="3"/>
  <c r="WT1546" i="3"/>
  <c r="WT1736" i="3"/>
  <c r="WT1737" i="3"/>
  <c r="WT1743" i="3"/>
  <c r="WT1822" i="3"/>
  <c r="WT1845" i="3"/>
  <c r="WT1970" i="3"/>
  <c r="WT2237" i="3"/>
  <c r="WT2250" i="3"/>
  <c r="WT2340" i="3"/>
  <c r="WT2368" i="3"/>
  <c r="WT2381" i="3"/>
  <c r="WT2473" i="3"/>
  <c r="WT2517" i="3"/>
  <c r="WT2601" i="3"/>
  <c r="WT2637" i="3"/>
  <c r="WT2810" i="3"/>
  <c r="WT3520" i="3"/>
  <c r="WT285" i="3"/>
  <c r="WT328" i="3"/>
  <c r="WT686" i="3"/>
  <c r="WT1020" i="3"/>
  <c r="WT1175" i="3"/>
  <c r="WT1229" i="3"/>
  <c r="WT1266" i="3"/>
  <c r="WT1459" i="3"/>
  <c r="WT1744" i="3"/>
  <c r="WT1746" i="3"/>
  <c r="WT1877" i="3"/>
  <c r="WT1891" i="3"/>
  <c r="WT2042" i="3"/>
  <c r="WT2045" i="3"/>
  <c r="WT2358" i="3"/>
  <c r="WT2375" i="3"/>
  <c r="WT2418" i="3"/>
  <c r="WT2562" i="3"/>
  <c r="WT2694" i="3"/>
  <c r="WT2885" i="3"/>
  <c r="WT3522" i="3"/>
  <c r="WT4016" i="3"/>
  <c r="WT1745" i="3"/>
  <c r="WT2009" i="3"/>
  <c r="WT2666" i="3"/>
  <c r="WT3615" i="3"/>
  <c r="WT2138" i="3"/>
  <c r="WT592" i="3"/>
  <c r="WT1415" i="3"/>
  <c r="WT2329" i="3"/>
  <c r="WT3697" i="3"/>
  <c r="WT4001" i="3"/>
  <c r="WT4002" i="3"/>
  <c r="WT2471" i="3"/>
  <c r="WT1952" i="3"/>
  <c r="WT2565" i="3"/>
  <c r="WT3743" i="3"/>
  <c r="WT2615" i="3"/>
  <c r="WT3755" i="3"/>
  <c r="WT3523" i="3"/>
  <c r="WT76" i="3"/>
  <c r="WT79" i="3"/>
  <c r="WT152" i="3"/>
  <c r="WT297" i="3"/>
  <c r="WT575" i="3"/>
  <c r="WT576" i="3"/>
  <c r="WT770" i="3"/>
  <c r="WT843" i="3"/>
  <c r="WT1289" i="3"/>
  <c r="WT1430" i="3"/>
  <c r="WT1466" i="3"/>
  <c r="WT1637" i="3"/>
  <c r="WT1753" i="3"/>
  <c r="WT1754" i="3"/>
  <c r="WT1858" i="3"/>
  <c r="WT2208" i="3"/>
  <c r="WT2215" i="3"/>
  <c r="WT2248" i="3"/>
  <c r="WT2249" i="3"/>
  <c r="WT2290" i="3"/>
  <c r="WT2403" i="3"/>
  <c r="WT2494" i="3"/>
  <c r="WT2603" i="3"/>
  <c r="WT2721" i="3"/>
  <c r="WT2751" i="3"/>
  <c r="WT3525" i="3"/>
  <c r="WT3959" i="3"/>
  <c r="WT3526" i="3"/>
  <c r="WT1804" i="3"/>
  <c r="WT3543" i="3"/>
  <c r="WT3928" i="3"/>
  <c r="WT765" i="3"/>
  <c r="WT3261" i="3"/>
  <c r="WT921" i="3"/>
  <c r="WT3312" i="3"/>
  <c r="WT1243" i="3"/>
  <c r="WT3404" i="3"/>
  <c r="WT1345" i="3"/>
  <c r="WT1510" i="3"/>
  <c r="WT1823" i="3"/>
  <c r="WT1824" i="3"/>
  <c r="WT1826" i="3"/>
  <c r="WT1827" i="3"/>
  <c r="WT3551" i="3"/>
  <c r="WT222" i="3"/>
  <c r="WT1921" i="3"/>
  <c r="WT2318" i="3"/>
  <c r="WT2510" i="3"/>
  <c r="WT3589" i="3"/>
  <c r="WT3977" i="3"/>
  <c r="WT3009" i="3"/>
  <c r="WT3552" i="3"/>
  <c r="WT1850" i="3"/>
  <c r="WT3565" i="3"/>
  <c r="WT3566" i="3"/>
  <c r="WT77" i="3"/>
  <c r="WT1467" i="3"/>
  <c r="WT3462" i="3"/>
  <c r="WT97" i="3"/>
  <c r="WT1140" i="3"/>
  <c r="WT1655" i="3"/>
  <c r="WT1756" i="3"/>
  <c r="WT1810" i="3"/>
  <c r="WT1922" i="3"/>
  <c r="WT1923" i="3"/>
  <c r="WT2217" i="3"/>
  <c r="WT2334" i="3"/>
  <c r="WT2716" i="3"/>
  <c r="WT2867" i="3"/>
  <c r="WT3590" i="3"/>
  <c r="WT43" i="3"/>
  <c r="WT260" i="3"/>
  <c r="WT324" i="3"/>
  <c r="WT453" i="3"/>
  <c r="WT813" i="3"/>
  <c r="WT887" i="3"/>
  <c r="WT1013" i="3"/>
  <c r="WT1605" i="3"/>
  <c r="WT1752" i="3"/>
  <c r="WT1901" i="3"/>
  <c r="WT2330" i="3"/>
  <c r="WT2332" i="3"/>
  <c r="WT2333" i="3"/>
  <c r="WT2457" i="3"/>
  <c r="WT2886" i="3"/>
  <c r="WT3698" i="3"/>
  <c r="WT2331" i="3"/>
  <c r="WT3699" i="3"/>
  <c r="WT66" i="3"/>
  <c r="WT67" i="3"/>
  <c r="WT73" i="3"/>
  <c r="WT75" i="3"/>
  <c r="WT189" i="3"/>
  <c r="WT1442" i="3"/>
  <c r="WT1526" i="3"/>
  <c r="WT2317" i="3"/>
  <c r="WT2391" i="3"/>
  <c r="WT2392" i="3"/>
  <c r="WT2585" i="3"/>
  <c r="WT2588" i="3"/>
  <c r="WT2589" i="3"/>
  <c r="WT2845" i="3"/>
  <c r="WT3706" i="3"/>
  <c r="WT2393" i="3"/>
  <c r="WT3707" i="3"/>
  <c r="WT150" i="3"/>
  <c r="WT80" i="3"/>
  <c r="WT1573" i="3"/>
  <c r="WT1648" i="3"/>
  <c r="WT1815" i="3"/>
  <c r="WT1924" i="3"/>
  <c r="WT2749" i="3"/>
  <c r="WT2750" i="3"/>
  <c r="WT2794" i="3"/>
  <c r="WT2915" i="3"/>
  <c r="WT3591" i="3"/>
  <c r="WT1313" i="3"/>
  <c r="WT1739" i="3"/>
  <c r="WT1928" i="3"/>
  <c r="WT2246" i="3"/>
  <c r="WT2496" i="3"/>
  <c r="WT2733" i="3"/>
  <c r="WT2760" i="3"/>
  <c r="WT2798" i="3"/>
  <c r="WT2916" i="3"/>
  <c r="WT3812" i="3"/>
  <c r="WT62" i="3"/>
  <c r="WT68" i="3"/>
  <c r="WT3853" i="3"/>
  <c r="WT3813" i="3"/>
  <c r="WT3042" i="3"/>
  <c r="WT74" i="3"/>
  <c r="WT3095" i="3"/>
  <c r="WT730" i="3"/>
  <c r="WT761" i="3"/>
  <c r="WT3258" i="3"/>
  <c r="WT987" i="3"/>
  <c r="WT1000" i="3"/>
  <c r="WT1244" i="3"/>
  <c r="WT3321" i="3"/>
  <c r="WT3322" i="3"/>
  <c r="WT3259" i="3"/>
  <c r="WT988" i="3"/>
  <c r="WT3356" i="3"/>
  <c r="WT1909" i="3"/>
  <c r="WT3575" i="3"/>
  <c r="WT3576" i="3"/>
  <c r="WT3577" i="3"/>
  <c r="WT3380" i="3"/>
  <c r="WT355" i="3"/>
  <c r="WT2569" i="3"/>
  <c r="WT2570" i="3"/>
  <c r="WT3744" i="3"/>
  <c r="WT743" i="3"/>
  <c r="WT2106" i="3"/>
  <c r="WT2114" i="3"/>
  <c r="WT2718" i="3"/>
  <c r="WT3775" i="3"/>
  <c r="WT2719" i="3"/>
  <c r="WT3776" i="3"/>
  <c r="WT2921" i="3"/>
  <c r="WT3849" i="3"/>
  <c r="WT2922" i="3"/>
  <c r="WT3850" i="3"/>
  <c r="WT3043" i="3"/>
  <c r="WT249" i="3"/>
  <c r="WT1364" i="3"/>
  <c r="WT3074" i="3"/>
  <c r="WT3937" i="3"/>
  <c r="WT3075" i="3"/>
  <c r="WT250" i="3"/>
  <c r="WT3076" i="3"/>
  <c r="WT278" i="3"/>
  <c r="WT559" i="3"/>
  <c r="WT1108" i="3"/>
  <c r="WT3368" i="3"/>
  <c r="WT3369" i="3"/>
  <c r="WT3085" i="3"/>
  <c r="WT128" i="3"/>
  <c r="WT985" i="3"/>
  <c r="WT1094" i="3"/>
  <c r="WT3014" i="3"/>
  <c r="WT3055" i="3"/>
  <c r="WT94" i="3"/>
  <c r="WT139" i="3"/>
  <c r="WT140" i="3"/>
  <c r="WT159" i="3"/>
  <c r="WT160" i="3"/>
  <c r="WT192" i="3"/>
  <c r="WT217" i="3"/>
  <c r="WT247" i="3"/>
  <c r="WT325" i="3"/>
  <c r="WT341" i="3"/>
  <c r="WT343" i="3"/>
  <c r="WT490" i="3"/>
  <c r="WT491" i="3"/>
  <c r="WT497" i="3"/>
  <c r="WT740" i="3"/>
  <c r="WT835" i="3"/>
  <c r="WT951" i="3"/>
  <c r="WT981" i="3"/>
  <c r="WT1073" i="3"/>
  <c r="WT1102" i="3"/>
  <c r="WT1195" i="3"/>
  <c r="WT1249" i="3"/>
  <c r="WT1270" i="3"/>
  <c r="WT1271" i="3"/>
  <c r="WT1278" i="3"/>
  <c r="WT1322" i="3"/>
  <c r="WT1520" i="3"/>
  <c r="WT1613" i="3"/>
  <c r="WT1651" i="3"/>
  <c r="WT1695" i="3"/>
  <c r="WT1700" i="3"/>
  <c r="WT1734" i="3"/>
  <c r="WT1856" i="3"/>
  <c r="WT1868" i="3"/>
  <c r="WT1895" i="3"/>
  <c r="WT1944" i="3"/>
  <c r="WT1955" i="3"/>
  <c r="WT2078" i="3"/>
  <c r="WT2146" i="3"/>
  <c r="WT2322" i="3"/>
  <c r="WT2390" i="3"/>
  <c r="WT2414" i="3"/>
  <c r="WT2423" i="3"/>
  <c r="WT2540" i="3"/>
  <c r="WT2560" i="3"/>
  <c r="WT2584" i="3"/>
  <c r="WT2596" i="3"/>
  <c r="WT2597" i="3"/>
  <c r="WT2605" i="3"/>
  <c r="WT2628" i="3"/>
  <c r="WT2650" i="3"/>
  <c r="WT2680" i="3"/>
  <c r="WT2684" i="3"/>
  <c r="WT2819" i="3"/>
  <c r="WT2877" i="3"/>
  <c r="WT2923" i="3"/>
  <c r="WT3099" i="3"/>
  <c r="WT3958" i="3"/>
  <c r="WT1363" i="3"/>
  <c r="WT2908" i="3"/>
  <c r="WT3101" i="3"/>
  <c r="WT1076" i="3"/>
  <c r="WT1181" i="3"/>
  <c r="WT1203" i="3"/>
  <c r="WT1577" i="3"/>
  <c r="WT3492" i="3"/>
  <c r="WT179" i="3"/>
  <c r="WT206" i="3"/>
  <c r="WT448" i="3"/>
  <c r="WT541" i="3"/>
  <c r="WT544" i="3"/>
  <c r="WT721" i="3"/>
  <c r="WT1129" i="3"/>
  <c r="WT1404" i="3"/>
  <c r="WT1588" i="3"/>
  <c r="WT2043" i="3"/>
  <c r="WT4047" i="3"/>
  <c r="WT2582" i="3"/>
  <c r="WT2914" i="3"/>
  <c r="WT3626" i="3"/>
  <c r="WT4000" i="3"/>
  <c r="WT390" i="3"/>
  <c r="WT570" i="3"/>
  <c r="WT1427" i="3"/>
  <c r="WT1701" i="3"/>
  <c r="WT1703" i="3"/>
  <c r="WT2244" i="3"/>
  <c r="WT2245" i="3"/>
  <c r="WT2715" i="3"/>
  <c r="WT2765" i="3"/>
  <c r="WT3670" i="3"/>
  <c r="WT3916" i="3"/>
  <c r="WT484" i="3"/>
  <c r="WT2424" i="3"/>
  <c r="WT2691" i="3"/>
  <c r="WT2763" i="3"/>
  <c r="WT3011" i="3"/>
  <c r="WT3802" i="3"/>
  <c r="WT18" i="3"/>
  <c r="WT129" i="3"/>
  <c r="WT1428" i="3"/>
  <c r="WT1620" i="3"/>
  <c r="WT1632" i="3"/>
  <c r="WT1930" i="3"/>
  <c r="WT2602" i="3"/>
  <c r="WT2771" i="3"/>
  <c r="WT3805" i="3"/>
  <c r="WT1936" i="3"/>
  <c r="WT2049" i="3"/>
  <c r="WT2242" i="3"/>
  <c r="WT2656" i="3"/>
  <c r="WT2677" i="3"/>
  <c r="WT2909" i="3"/>
  <c r="WT2910" i="3"/>
  <c r="WT2920" i="3"/>
  <c r="WT3843" i="3"/>
  <c r="WT3100" i="3"/>
  <c r="WT12" i="3"/>
  <c r="WT95" i="3"/>
  <c r="WT96" i="3"/>
  <c r="WT1039" i="3"/>
  <c r="WT1083" i="3"/>
  <c r="WT1153" i="3"/>
  <c r="WT1220" i="3"/>
  <c r="WT2577" i="3"/>
  <c r="WT3045" i="3"/>
  <c r="WT3925" i="3"/>
  <c r="WT138" i="3"/>
  <c r="WT148" i="3"/>
  <c r="WT316" i="3"/>
  <c r="WT317" i="3"/>
  <c r="WT566" i="3"/>
  <c r="WT886" i="3"/>
  <c r="WT950" i="3"/>
  <c r="WT1426" i="3"/>
  <c r="WT1647" i="3"/>
  <c r="WT2975" i="3"/>
  <c r="WT3194" i="3"/>
  <c r="WT1023" i="3"/>
  <c r="WT1683" i="3"/>
  <c r="WT2889" i="3"/>
  <c r="WT3329" i="3"/>
  <c r="WT3926" i="3"/>
  <c r="WT419" i="3"/>
  <c r="WT739" i="3"/>
  <c r="WT1148" i="3"/>
  <c r="WT1480" i="3"/>
  <c r="WT1481" i="3"/>
  <c r="WT1482" i="3"/>
  <c r="WT1506" i="3"/>
  <c r="WT1521" i="3"/>
  <c r="WT1547" i="3"/>
  <c r="WT1550" i="3"/>
  <c r="WT1556" i="3"/>
  <c r="WT1563" i="3"/>
  <c r="WT1576" i="3"/>
  <c r="WT1583" i="3"/>
  <c r="WT2115" i="3"/>
  <c r="WT2121" i="3"/>
  <c r="WT3470" i="3"/>
  <c r="WT3973" i="3"/>
  <c r="WT1483" i="3"/>
  <c r="WT2793" i="3"/>
  <c r="WT3809" i="3"/>
  <c r="WT3471" i="3"/>
  <c r="WT3102" i="3"/>
  <c r="WT342" i="3"/>
  <c r="WT493" i="3"/>
  <c r="WT707" i="3"/>
  <c r="WT494" i="3"/>
  <c r="WT478" i="3"/>
  <c r="WT708" i="3"/>
  <c r="WT711" i="3"/>
  <c r="WT1299" i="3"/>
  <c r="WT1401" i="3"/>
  <c r="WT2068" i="3"/>
  <c r="WT3250" i="3"/>
  <c r="WT709" i="3"/>
  <c r="WT3297" i="3"/>
  <c r="WT895" i="3"/>
  <c r="WT2133" i="3"/>
  <c r="WT897" i="3"/>
  <c r="WT32" i="3"/>
  <c r="WT1058" i="3"/>
  <c r="WT356" i="3"/>
  <c r="WT1778" i="3"/>
  <c r="WT3405" i="3"/>
  <c r="WT103" i="3"/>
  <c r="WT197" i="3"/>
  <c r="WT409" i="3"/>
  <c r="WT479" i="3"/>
  <c r="WT953" i="3"/>
  <c r="WT1085" i="3"/>
  <c r="WT1477" i="3"/>
  <c r="WT2005" i="3"/>
  <c r="WT2364" i="3"/>
  <c r="WT2545" i="3"/>
  <c r="WT2790" i="3"/>
  <c r="WT3468" i="3"/>
  <c r="WT29" i="3"/>
  <c r="WT1084" i="3"/>
  <c r="WT1091" i="3"/>
  <c r="WT2025" i="3"/>
  <c r="WT2448" i="3"/>
  <c r="WT2575" i="3"/>
  <c r="WT3621" i="3"/>
  <c r="WT3640" i="3"/>
  <c r="WT710" i="3"/>
  <c r="WT2044" i="3"/>
  <c r="WT2144" i="3"/>
  <c r="WT2542" i="3"/>
  <c r="WT2884" i="3"/>
  <c r="WT3642" i="3"/>
  <c r="WT2822" i="3"/>
  <c r="WT3819" i="3"/>
  <c r="WT2835" i="3"/>
  <c r="WT3347" i="3"/>
  <c r="WT3885" i="3"/>
  <c r="WT1793" i="3"/>
  <c r="WT2907" i="3"/>
  <c r="WT2911" i="3"/>
  <c r="WT2913" i="3"/>
  <c r="WT3845" i="3"/>
  <c r="WT3249" i="3"/>
  <c r="WT578" i="3"/>
  <c r="WT3256" i="3"/>
  <c r="WT16" i="3"/>
  <c r="WT1049" i="3"/>
  <c r="WT1333" i="3"/>
  <c r="WT2720" i="3"/>
  <c r="WT3342" i="3"/>
  <c r="WT3017" i="3"/>
  <c r="WT3879" i="3"/>
  <c r="WT3343" i="3"/>
  <c r="WT3344" i="3"/>
  <c r="WT1111" i="3"/>
  <c r="WT2169" i="3"/>
  <c r="WT1672" i="3"/>
  <c r="WT1771" i="3"/>
  <c r="WT2660" i="3"/>
  <c r="WT3769" i="3"/>
  <c r="WT2132" i="3"/>
  <c r="WT145" i="3"/>
  <c r="WT1673" i="3"/>
  <c r="WT1860" i="3"/>
  <c r="WT3886" i="3"/>
  <c r="WT3936" i="3"/>
  <c r="WT898" i="3"/>
  <c r="WT1082" i="3"/>
  <c r="WT193" i="3"/>
  <c r="WT1110" i="3"/>
  <c r="WT1490" i="3"/>
  <c r="WT2143" i="3"/>
  <c r="WT3641" i="3"/>
  <c r="WT196" i="3"/>
  <c r="WT1440" i="3"/>
  <c r="WT2869" i="3"/>
  <c r="WT2947" i="3"/>
  <c r="WT3863" i="3"/>
  <c r="WT3864" i="3"/>
  <c r="WT2948" i="3"/>
  <c r="WT3865" i="3"/>
  <c r="WT3103" i="3"/>
  <c r="WT351" i="3"/>
  <c r="WT350" i="3"/>
  <c r="WT2179" i="3"/>
  <c r="WT3108" i="3"/>
  <c r="WT349" i="3"/>
  <c r="WT359" i="3"/>
  <c r="WT3114" i="3"/>
  <c r="WT973" i="3"/>
  <c r="WT3318" i="3"/>
  <c r="WT1813" i="3"/>
  <c r="WT3547" i="3"/>
  <c r="WT1965" i="3"/>
  <c r="WT3627" i="3"/>
  <c r="WT1735" i="3"/>
  <c r="WT2309" i="3"/>
  <c r="WT2616" i="3"/>
  <c r="WT3692" i="3"/>
  <c r="WT151" i="3"/>
  <c r="WT1344" i="3"/>
  <c r="WT2319" i="3"/>
  <c r="WT2320" i="3"/>
  <c r="WT2653" i="3"/>
  <c r="WT3695" i="3"/>
  <c r="WT136" i="3"/>
  <c r="WT522" i="3"/>
  <c r="WT3739" i="3"/>
  <c r="WT2065" i="3"/>
  <c r="WT2847" i="3"/>
  <c r="WT2848" i="3"/>
  <c r="WT3824" i="3"/>
  <c r="WT3109" i="3"/>
  <c r="WT352" i="3"/>
  <c r="WT204" i="3"/>
  <c r="WT2433" i="3"/>
  <c r="WT3696" i="3"/>
  <c r="WT3501" i="3"/>
  <c r="WT3110" i="3"/>
  <c r="WT353" i="3"/>
  <c r="WT303" i="3"/>
  <c r="WT641" i="3"/>
  <c r="WT642" i="3"/>
  <c r="WT714" i="3"/>
  <c r="WT927" i="3"/>
  <c r="WT1097" i="3"/>
  <c r="WT1104" i="3"/>
  <c r="WT1117" i="3"/>
  <c r="WT1119" i="3"/>
  <c r="WT1362" i="3"/>
  <c r="WT1396" i="3"/>
  <c r="WT1894" i="3"/>
  <c r="WT1896" i="3"/>
  <c r="WT2069" i="3"/>
  <c r="WT2075" i="3"/>
  <c r="WT2076" i="3"/>
  <c r="WT2097" i="3"/>
  <c r="WT2362" i="3"/>
  <c r="WT2371" i="3"/>
  <c r="WT2651" i="3"/>
  <c r="WT2654" i="3"/>
  <c r="WT2841" i="3"/>
  <c r="WT2883" i="3"/>
  <c r="WT3213" i="3"/>
  <c r="WT3214" i="3"/>
  <c r="WT3215" i="3"/>
  <c r="WT838" i="3"/>
  <c r="WT519" i="3"/>
  <c r="WT125" i="3"/>
  <c r="WT251" i="3"/>
  <c r="WT377" i="3"/>
  <c r="WT588" i="3"/>
  <c r="WT821" i="3"/>
  <c r="WT3277" i="3"/>
  <c r="WT536" i="3"/>
  <c r="WT666" i="3"/>
  <c r="WT667" i="3"/>
  <c r="WT836" i="3"/>
  <c r="WT837" i="3"/>
  <c r="WT858" i="3"/>
  <c r="WT2514" i="3"/>
  <c r="WT2757" i="3"/>
  <c r="WT2762" i="3"/>
  <c r="WT3280" i="3"/>
  <c r="WT1115" i="3"/>
  <c r="WT3370" i="3"/>
  <c r="WT665" i="3"/>
  <c r="WT1152" i="3"/>
  <c r="WT1969" i="3"/>
  <c r="WT2367" i="3"/>
  <c r="WT3376" i="3"/>
  <c r="WT85" i="3"/>
  <c r="WT1370" i="3"/>
  <c r="WT2301" i="3"/>
  <c r="WT2571" i="3"/>
  <c r="WT3428" i="3"/>
  <c r="WT1654" i="3"/>
  <c r="WT3503" i="3"/>
  <c r="WT991" i="3"/>
  <c r="WT265" i="3"/>
  <c r="WT971" i="3"/>
  <c r="WT1008" i="3"/>
  <c r="WT1099" i="3"/>
  <c r="WT1100" i="3"/>
  <c r="WT1123" i="3"/>
  <c r="WT1433" i="3"/>
  <c r="WT1502" i="3"/>
  <c r="WT1511" i="3"/>
  <c r="WT2576" i="3"/>
  <c r="WT2862" i="3"/>
  <c r="WT3797" i="3"/>
  <c r="WT3281" i="3"/>
  <c r="WT839" i="3"/>
  <c r="WT3282" i="3"/>
  <c r="WT407" i="3"/>
  <c r="WT3128" i="3"/>
  <c r="WT529" i="3"/>
  <c r="WT781" i="3"/>
  <c r="WT1126" i="3"/>
  <c r="WT3264" i="3"/>
  <c r="WT3266" i="3"/>
  <c r="WT93" i="3"/>
  <c r="WT254" i="3"/>
  <c r="WT271" i="3"/>
  <c r="WT556" i="3"/>
  <c r="WT591" i="3"/>
  <c r="WT658" i="3"/>
  <c r="WT780" i="3"/>
  <c r="WT1120" i="3"/>
  <c r="WT1122" i="3"/>
  <c r="WT1163" i="3"/>
  <c r="WT1179" i="3"/>
  <c r="WT1644" i="3"/>
  <c r="WT1646" i="3"/>
  <c r="WT1697" i="3"/>
  <c r="WT1814" i="3"/>
  <c r="WT1835" i="3"/>
  <c r="WT2417" i="3"/>
  <c r="WT2693" i="3"/>
  <c r="WT2865" i="3"/>
  <c r="WT3022" i="3"/>
  <c r="WT3371" i="3"/>
  <c r="WT4031" i="3"/>
  <c r="WT4038" i="3"/>
  <c r="WT3" i="3"/>
  <c r="WT1121" i="3"/>
  <c r="WT3372" i="3"/>
  <c r="WT664" i="3"/>
  <c r="WT702" i="3"/>
  <c r="WT999" i="3"/>
  <c r="WT1007" i="3"/>
  <c r="WT1032" i="3"/>
  <c r="WT1779" i="3"/>
  <c r="WT2539" i="3"/>
  <c r="WT3901" i="3"/>
  <c r="WT3971" i="3"/>
  <c r="WT3972" i="3"/>
  <c r="WT3373" i="3"/>
  <c r="WT3409" i="3"/>
  <c r="WT1688" i="3"/>
  <c r="WT2618" i="3"/>
  <c r="WT3759" i="3"/>
  <c r="WT3760" i="3"/>
  <c r="WT3761" i="3"/>
  <c r="WT268" i="3"/>
  <c r="WT844" i="3"/>
  <c r="WT1806" i="3"/>
  <c r="WT1942" i="3"/>
  <c r="WT1977" i="3"/>
  <c r="WT2089" i="3"/>
  <c r="WT2122" i="3"/>
  <c r="WT2738" i="3"/>
  <c r="WT2740" i="3"/>
  <c r="WT3787" i="3"/>
  <c r="WT2739" i="3"/>
  <c r="WT3788" i="3"/>
  <c r="WT3789" i="3"/>
  <c r="WT3111" i="3"/>
  <c r="WT347" i="3"/>
  <c r="WT3105" i="3"/>
  <c r="WT3411" i="3"/>
  <c r="WT3106" i="3"/>
  <c r="WT3107" i="3"/>
  <c r="WT372" i="3"/>
  <c r="WT371" i="3"/>
  <c r="WT1733" i="3"/>
  <c r="WT2363" i="3"/>
  <c r="WT3702" i="3"/>
  <c r="WT3117" i="3"/>
  <c r="WT3118" i="3"/>
  <c r="WT1976" i="3"/>
  <c r="WT3601" i="3"/>
  <c r="WT3119" i="3"/>
  <c r="WT126" i="3"/>
  <c r="WT266" i="3"/>
  <c r="WT2311" i="3"/>
  <c r="WT3083" i="3"/>
  <c r="WT513" i="3"/>
  <c r="WT3150" i="3"/>
  <c r="WT1302" i="3"/>
  <c r="WT3417" i="3"/>
  <c r="WT3151" i="3"/>
  <c r="WT3337" i="3"/>
  <c r="WT3152" i="3"/>
  <c r="WT3153" i="3"/>
  <c r="WT3154" i="3"/>
  <c r="WT3156" i="3"/>
  <c r="WT3157" i="3"/>
  <c r="WT3160" i="3"/>
  <c r="WT3161" i="3"/>
  <c r="WT3162" i="3"/>
  <c r="WT524" i="3"/>
  <c r="WT3163" i="3"/>
  <c r="WT3164" i="3"/>
  <c r="WT3165" i="3"/>
  <c r="WT3166" i="3"/>
  <c r="WT528" i="3"/>
  <c r="WT3168" i="3"/>
  <c r="WT3169" i="3"/>
  <c r="WT3170" i="3"/>
  <c r="WT532" i="3"/>
  <c r="WT3173" i="3"/>
  <c r="WT3171" i="3"/>
  <c r="WT3930" i="3"/>
  <c r="WT3174" i="3"/>
  <c r="WT3175" i="3"/>
  <c r="WT3178" i="3"/>
  <c r="WT3179" i="3"/>
  <c r="WT3180" i="3"/>
  <c r="WT3181" i="3"/>
  <c r="WT545" i="3"/>
  <c r="WT535" i="3"/>
  <c r="WT520" i="3"/>
  <c r="WT547" i="3"/>
  <c r="WT548" i="3"/>
  <c r="WT3183" i="3"/>
  <c r="WT3182" i="3"/>
  <c r="WT3184" i="3"/>
  <c r="WT517" i="3"/>
  <c r="WT526" i="3"/>
  <c r="WT3185" i="3"/>
  <c r="WT3188" i="3"/>
  <c r="WT3190" i="3"/>
  <c r="WT643" i="3"/>
  <c r="WT3216" i="3"/>
  <c r="WT3217" i="3"/>
  <c r="WT542" i="3"/>
  <c r="WT1870" i="3"/>
  <c r="WT3630" i="3"/>
  <c r="WT3631" i="3"/>
  <c r="WT3900" i="3"/>
  <c r="WT3967" i="3"/>
  <c r="WT3218" i="3"/>
  <c r="WT3219" i="3"/>
  <c r="WT647" i="3"/>
  <c r="WT648" i="3"/>
  <c r="WT3221" i="3"/>
  <c r="WT3222" i="3"/>
  <c r="WT194" i="3"/>
  <c r="WT3063" i="3"/>
  <c r="WT3062" i="3"/>
  <c r="WT495" i="3"/>
  <c r="WT3145" i="3"/>
  <c r="WT3147" i="3"/>
  <c r="WT3146" i="3"/>
  <c r="WT2024" i="3"/>
  <c r="WT3224" i="3"/>
  <c r="WT3225" i="3"/>
  <c r="WT652" i="3"/>
  <c r="WT863" i="3"/>
  <c r="WT3285" i="3"/>
  <c r="WT3463" i="3"/>
  <c r="WT3464" i="3"/>
  <c r="WT3226" i="3"/>
  <c r="WT753" i="3"/>
  <c r="WT814" i="3"/>
  <c r="WT815" i="3"/>
  <c r="WT782" i="3"/>
  <c r="WT663" i="3"/>
  <c r="WT818" i="3"/>
  <c r="WT1223" i="3"/>
  <c r="WT1224" i="3"/>
  <c r="WT3235" i="3"/>
  <c r="WT653" i="3"/>
  <c r="WT3334" i="3"/>
  <c r="WT1750" i="3"/>
  <c r="WT3236" i="3"/>
  <c r="WT137" i="3"/>
  <c r="WT3056" i="3"/>
  <c r="WT662" i="3"/>
  <c r="WT3237" i="3"/>
  <c r="WT661" i="3"/>
  <c r="WT3238" i="3"/>
  <c r="WT3396" i="3"/>
  <c r="WT225" i="3"/>
  <c r="WT948" i="3"/>
  <c r="WT1925" i="3"/>
  <c r="WT3070" i="3"/>
  <c r="WT506" i="3"/>
  <c r="WT1112" i="3"/>
  <c r="WT1931" i="3"/>
  <c r="WT2533" i="3"/>
  <c r="WT2987" i="3"/>
  <c r="WT3592" i="3"/>
  <c r="WT2498" i="3"/>
  <c r="WT2649" i="3"/>
  <c r="WT3768" i="3"/>
  <c r="WT2788" i="3"/>
  <c r="WT1660" i="3"/>
  <c r="WT2952" i="3"/>
  <c r="WT3866" i="3"/>
  <c r="WT3593" i="3"/>
  <c r="WT147" i="3"/>
  <c r="WT1747" i="3"/>
  <c r="WT2243" i="3"/>
  <c r="WT3524" i="3"/>
  <c r="WT1794" i="3"/>
  <c r="WT3619" i="3"/>
  <c r="WT3620" i="3"/>
  <c r="WT3677" i="3"/>
  <c r="WT1535" i="3"/>
  <c r="WT2256" i="3"/>
  <c r="WT3484" i="3"/>
  <c r="WT1961" i="3"/>
  <c r="WT2357" i="3"/>
  <c r="WT3700" i="3"/>
  <c r="WT2830" i="3"/>
  <c r="WT3506" i="3"/>
  <c r="WT2829" i="3"/>
  <c r="WT3820" i="3"/>
  <c r="WT2976" i="3"/>
  <c r="WT3872" i="3"/>
  <c r="WT3821" i="3"/>
  <c r="WT3276" i="3"/>
  <c r="WT3275" i="3"/>
  <c r="WT5" i="3"/>
  <c r="WT816" i="3"/>
  <c r="WT817" i="3"/>
  <c r="WT864" i="3"/>
  <c r="WT3286" i="3"/>
  <c r="WT3287" i="3"/>
  <c r="WT3842" i="3"/>
  <c r="WT3005" i="3"/>
  <c r="WT3875" i="3"/>
  <c r="WT3876" i="3"/>
  <c r="WT3288" i="3"/>
  <c r="WT3289" i="3"/>
  <c r="WT870" i="3"/>
  <c r="WT3291" i="3"/>
  <c r="WT3324" i="3"/>
  <c r="WT3365" i="3"/>
  <c r="WT3366" i="3"/>
  <c r="WT1158" i="3"/>
  <c r="WT3377" i="3"/>
  <c r="WT1539" i="3"/>
  <c r="WT2706" i="3"/>
  <c r="WT2792" i="3"/>
  <c r="WT3378" i="3"/>
  <c r="WT1187" i="3"/>
  <c r="WT1186" i="3"/>
  <c r="WT1189" i="3"/>
  <c r="WT1190" i="3"/>
  <c r="WT2551" i="3"/>
  <c r="WT3387" i="3"/>
  <c r="WT3388" i="3"/>
  <c r="WT3389" i="3"/>
  <c r="WT1188" i="3"/>
  <c r="WT1587" i="3"/>
  <c r="WT3390" i="3"/>
  <c r="WT1393" i="3"/>
  <c r="WT3442" i="3"/>
  <c r="WT3441" i="3"/>
  <c r="WT3443" i="3"/>
  <c r="WT1450" i="3"/>
  <c r="WT3458" i="3"/>
  <c r="WT3459" i="3"/>
  <c r="WT1523" i="3"/>
  <c r="WT3480" i="3"/>
  <c r="WT3481" i="3"/>
  <c r="WT33" i="3"/>
  <c r="WT540" i="3"/>
  <c r="WT3029" i="3"/>
  <c r="WT3030" i="3"/>
  <c r="WT2756" i="3"/>
  <c r="WT3796" i="3"/>
  <c r="WT3333" i="3"/>
  <c r="WT1828" i="3"/>
  <c r="WT3553" i="3"/>
  <c r="WT3554" i="3"/>
  <c r="WT3532" i="3"/>
  <c r="WT3555" i="3"/>
  <c r="WT1460" i="3"/>
  <c r="WT3461" i="3"/>
  <c r="WT195" i="3"/>
  <c r="WT263" i="3"/>
  <c r="WT833" i="3"/>
  <c r="WT1353" i="3"/>
  <c r="WT1685" i="3"/>
  <c r="WT3082" i="3"/>
  <c r="WT757" i="3"/>
  <c r="WT1840" i="3"/>
  <c r="WT1842" i="3"/>
  <c r="WT2447" i="3"/>
  <c r="WT3561" i="3"/>
  <c r="WT1841" i="3"/>
  <c r="WT2722" i="3"/>
  <c r="WT3562" i="3"/>
  <c r="WT3563" i="3"/>
  <c r="WT1851" i="3"/>
  <c r="WT3567" i="3"/>
  <c r="WT1473" i="3"/>
  <c r="WT3466" i="3"/>
  <c r="WT2287" i="3"/>
  <c r="WT2723" i="3"/>
  <c r="WT3685" i="3"/>
  <c r="WT3754" i="3"/>
  <c r="WT3686" i="3"/>
  <c r="WT3564" i="3"/>
  <c r="WT1915" i="3"/>
  <c r="WT3584" i="3"/>
  <c r="WT1916" i="3"/>
  <c r="WT1917" i="3"/>
  <c r="WT3585" i="3"/>
  <c r="WT3586" i="3"/>
  <c r="WT3587" i="3"/>
  <c r="WT3588" i="3"/>
  <c r="WT549" i="3"/>
  <c r="WT2194" i="3"/>
  <c r="WT2193" i="3"/>
  <c r="WT3655" i="3"/>
  <c r="WT2195" i="3"/>
  <c r="WT3657" i="3"/>
  <c r="WT1350" i="3"/>
  <c r="WT3829" i="3"/>
  <c r="WT3656" i="3"/>
  <c r="WT1107" i="3"/>
  <c r="WT1145" i="3"/>
  <c r="WT1184" i="3"/>
  <c r="WT1185" i="3"/>
  <c r="WT1558" i="3"/>
  <c r="WT3385" i="3"/>
  <c r="WT3386" i="3"/>
  <c r="WT1416" i="3"/>
  <c r="WT2050" i="3"/>
  <c r="WT2855" i="3"/>
  <c r="WT3448" i="3"/>
  <c r="WT3449" i="3"/>
  <c r="WT92" i="3"/>
  <c r="WT431" i="3"/>
  <c r="WT481" i="3"/>
  <c r="WT1478" i="3"/>
  <c r="WT2313" i="3"/>
  <c r="WT3469" i="3"/>
  <c r="WT202" i="3"/>
  <c r="WT406" i="3"/>
  <c r="WT530" i="3"/>
  <c r="WT2223" i="3"/>
  <c r="WT2224" i="3"/>
  <c r="WT2520" i="3"/>
  <c r="WT2558" i="3"/>
  <c r="WT3664" i="3"/>
  <c r="WT2225" i="3"/>
  <c r="WT3665" i="3"/>
  <c r="WT581" i="3"/>
  <c r="WT1213" i="3"/>
  <c r="WT2236" i="3"/>
  <c r="WT2238" i="3"/>
  <c r="WT2239" i="3"/>
  <c r="WT2241" i="3"/>
  <c r="WT2634" i="3"/>
  <c r="WT2896" i="3"/>
  <c r="WT3666" i="3"/>
  <c r="WT3667" i="3"/>
  <c r="WT3668" i="3"/>
  <c r="WT2240" i="3"/>
  <c r="WT3669" i="3"/>
  <c r="WT46" i="3"/>
  <c r="WT3034" i="3"/>
  <c r="WT155" i="3"/>
  <c r="WT539" i="3"/>
  <c r="WT3177" i="3"/>
  <c r="WT248" i="3"/>
  <c r="WT310" i="3"/>
  <c r="WT450" i="3"/>
  <c r="WT582" i="3"/>
  <c r="WT583" i="3"/>
  <c r="WT2172" i="3"/>
  <c r="WT2878" i="3"/>
  <c r="WT3198" i="3"/>
  <c r="WT584" i="3"/>
  <c r="WT3199" i="3"/>
  <c r="WT538" i="3"/>
  <c r="WT3176" i="3"/>
  <c r="WT113" i="3"/>
  <c r="WT157" i="3"/>
  <c r="WT3060" i="3"/>
  <c r="WT219" i="3"/>
  <c r="WT323" i="3"/>
  <c r="WT326" i="3"/>
  <c r="WT1431" i="3"/>
  <c r="WT3096" i="3"/>
  <c r="WT361" i="3"/>
  <c r="WT375" i="3"/>
  <c r="WT376" i="3"/>
  <c r="WT1717" i="3"/>
  <c r="WT1720" i="3"/>
  <c r="WT2366" i="3"/>
  <c r="WT2509" i="3"/>
  <c r="WT3120" i="3"/>
  <c r="WT402" i="3"/>
  <c r="WT430" i="3"/>
  <c r="WT3131" i="3"/>
  <c r="WT447" i="3"/>
  <c r="WT454" i="3"/>
  <c r="WT1958" i="3"/>
  <c r="WT3140" i="3"/>
  <c r="WT629" i="3"/>
  <c r="WT3210" i="3"/>
  <c r="WT900" i="3"/>
  <c r="WT2125" i="3"/>
  <c r="WT3306" i="3"/>
  <c r="WT1016" i="3"/>
  <c r="WT208" i="3"/>
  <c r="WT1106" i="3"/>
  <c r="WT1374" i="3"/>
  <c r="WT1376" i="3"/>
  <c r="WT1561" i="3"/>
  <c r="WT1716" i="3"/>
  <c r="WT1721" i="3"/>
  <c r="WT3432" i="3"/>
  <c r="WT1375" i="3"/>
  <c r="WT370" i="3"/>
  <c r="WT1436" i="3"/>
  <c r="WT2339" i="3"/>
  <c r="WT3454" i="3"/>
  <c r="WT1552" i="3"/>
  <c r="WT3488" i="3"/>
  <c r="WT3489" i="3"/>
  <c r="WT1025" i="3"/>
  <c r="WT1713" i="3"/>
  <c r="WT1714" i="3"/>
  <c r="WT1727" i="3"/>
  <c r="WT1761" i="3"/>
  <c r="WT3514" i="3"/>
  <c r="WT1293" i="3"/>
  <c r="WT1719" i="3"/>
  <c r="WT1725" i="3"/>
  <c r="WT1728" i="3"/>
  <c r="WT3517" i="3"/>
  <c r="WT100" i="3"/>
  <c r="WT439" i="3"/>
  <c r="WT440" i="3"/>
  <c r="WT1910" i="3"/>
  <c r="WT2521" i="3"/>
  <c r="WT2851" i="3"/>
  <c r="WT3578" i="3"/>
  <c r="WT2105" i="3"/>
  <c r="WT2518" i="3"/>
  <c r="WT3633" i="3"/>
  <c r="WT2187" i="3"/>
  <c r="WT132" i="3"/>
  <c r="WT177" i="3"/>
  <c r="WT246" i="3"/>
  <c r="WT628" i="3"/>
  <c r="WT763" i="3"/>
  <c r="WT1699" i="3"/>
  <c r="WT1908" i="3"/>
  <c r="WT2006" i="3"/>
  <c r="WT2022" i="3"/>
  <c r="WT2197" i="3"/>
  <c r="WT2198" i="3"/>
  <c r="WT2356" i="3"/>
  <c r="WT2939" i="3"/>
  <c r="WT3658" i="3"/>
  <c r="WT1092" i="3"/>
  <c r="WT1298" i="3"/>
  <c r="WT2264" i="3"/>
  <c r="WT3674" i="3"/>
  <c r="WT2399" i="3"/>
  <c r="WT2409" i="3"/>
  <c r="WT3708" i="3"/>
  <c r="WT2476" i="3"/>
  <c r="WT109" i="3"/>
  <c r="WT678" i="3"/>
  <c r="WT1018" i="3"/>
  <c r="WT1180" i="3"/>
  <c r="WT1551" i="3"/>
  <c r="WT1882" i="3"/>
  <c r="WT2094" i="3"/>
  <c r="WT2154" i="3"/>
  <c r="WT2396" i="3"/>
  <c r="WT2490" i="3"/>
  <c r="WT2492" i="3"/>
  <c r="WT2679" i="3"/>
  <c r="WT2695" i="3"/>
  <c r="WT3725" i="3"/>
  <c r="WT3995" i="3"/>
  <c r="WT2491" i="3"/>
  <c r="WT3736" i="3"/>
  <c r="WT2546" i="3"/>
  <c r="WT2599" i="3"/>
  <c r="WT3751" i="3"/>
  <c r="WT2056" i="3"/>
  <c r="WT2408" i="3"/>
  <c r="WT2547" i="3"/>
  <c r="WT2773" i="3"/>
  <c r="WT3806" i="3"/>
  <c r="WT1607" i="3"/>
  <c r="WT2880" i="3"/>
  <c r="WT3433" i="3"/>
  <c r="WT203" i="3"/>
  <c r="WT244" i="3"/>
  <c r="WT333" i="3"/>
  <c r="WT1474" i="3"/>
  <c r="WT2774" i="3"/>
  <c r="WT3902" i="3"/>
  <c r="WT3985" i="3"/>
  <c r="WT3986" i="3"/>
  <c r="WT1310" i="3"/>
  <c r="WT1377" i="3"/>
  <c r="WT3434" i="3"/>
  <c r="WT3435" i="3"/>
  <c r="WT3496" i="3"/>
  <c r="WT2497" i="3"/>
  <c r="WT3527" i="3"/>
  <c r="WT3635" i="3"/>
  <c r="WT37" i="3"/>
  <c r="WT133" i="3"/>
  <c r="WT143" i="3"/>
  <c r="WT169" i="3"/>
  <c r="WT614" i="3"/>
  <c r="WT619" i="3"/>
  <c r="WT829" i="3"/>
  <c r="WT862" i="3"/>
  <c r="WT1088" i="3"/>
  <c r="WT1143" i="3"/>
  <c r="WT1191" i="3"/>
  <c r="WT1264" i="3"/>
  <c r="WT1286" i="3"/>
  <c r="WT1330" i="3"/>
  <c r="WT1636" i="3"/>
  <c r="WT1884" i="3"/>
  <c r="WT2046" i="3"/>
  <c r="WT2070" i="3"/>
  <c r="WT2072" i="3"/>
  <c r="WT2095" i="3"/>
  <c r="WT2126" i="3"/>
  <c r="WT2163" i="3"/>
  <c r="WT2291" i="3"/>
  <c r="WT2355" i="3"/>
  <c r="WT2374" i="3"/>
  <c r="WT2394" i="3"/>
  <c r="WT2397" i="3"/>
  <c r="WT2405" i="3"/>
  <c r="WT2407" i="3"/>
  <c r="WT2428" i="3"/>
  <c r="WT2507" i="3"/>
  <c r="WT2527" i="3"/>
  <c r="WT2689" i="3"/>
  <c r="WT2769" i="3"/>
  <c r="WT2837" i="3"/>
  <c r="WT2898" i="3"/>
  <c r="WT2933" i="3"/>
  <c r="WT3632" i="3"/>
  <c r="WT2508" i="3"/>
  <c r="WT59" i="3"/>
  <c r="WT134" i="3"/>
  <c r="WT1422" i="3"/>
  <c r="WT1518" i="3"/>
  <c r="WT1584" i="3"/>
  <c r="WT1608" i="3"/>
  <c r="WT1645" i="3"/>
  <c r="WT1653" i="3"/>
  <c r="WT1953" i="3"/>
  <c r="WT1954" i="3"/>
  <c r="WT2160" i="3"/>
  <c r="WT2300" i="3"/>
  <c r="WT2312" i="3"/>
  <c r="WT2327" i="3"/>
  <c r="WT2402" i="3"/>
  <c r="WT2404" i="3"/>
  <c r="WT2550" i="3"/>
  <c r="WT2552" i="3"/>
  <c r="WT2557" i="3"/>
  <c r="WT2566" i="3"/>
  <c r="WT2678" i="3"/>
  <c r="WT2690" i="3"/>
  <c r="WT2812" i="3"/>
  <c r="WT2895" i="3"/>
  <c r="WT3002" i="3"/>
  <c r="WT3742" i="3"/>
  <c r="WT3729" i="3"/>
  <c r="WT30" i="3"/>
  <c r="WT31" i="3"/>
  <c r="WT36" i="3"/>
  <c r="WT41" i="3"/>
  <c r="WT44" i="3"/>
  <c r="WT45" i="3"/>
  <c r="WT49" i="3"/>
  <c r="WT378" i="3"/>
  <c r="WT498" i="3"/>
  <c r="WT738" i="3"/>
  <c r="WT772" i="3"/>
  <c r="WT851" i="3"/>
  <c r="WT1009" i="3"/>
  <c r="WT1089" i="3"/>
  <c r="WT1227" i="3"/>
  <c r="WT1228" i="3"/>
  <c r="WT1351" i="3"/>
  <c r="WT1462" i="3"/>
  <c r="WT1465" i="3"/>
  <c r="WT1553" i="3"/>
  <c r="WT1554" i="3"/>
  <c r="WT1560" i="3"/>
  <c r="WT1883" i="3"/>
  <c r="WT1935" i="3"/>
  <c r="WT2047" i="3"/>
  <c r="WT2073" i="3"/>
  <c r="WT2254" i="3"/>
  <c r="WT2401" i="3"/>
  <c r="WT2519" i="3"/>
  <c r="WT2525" i="3"/>
  <c r="WT2526" i="3"/>
  <c r="WT2548" i="3"/>
  <c r="WT2555" i="3"/>
  <c r="WT2556" i="3"/>
  <c r="WT2567" i="3"/>
  <c r="WT2581" i="3"/>
  <c r="WT2583" i="3"/>
  <c r="WT2682" i="3"/>
  <c r="WT2820" i="3"/>
  <c r="WT3028" i="3"/>
  <c r="WT335" i="3"/>
  <c r="WT1919" i="3"/>
  <c r="WT2702" i="3"/>
  <c r="WT3098" i="3"/>
  <c r="WT998" i="3"/>
  <c r="WT1182" i="3"/>
  <c r="WT1183" i="3"/>
  <c r="WT2949" i="3"/>
  <c r="WT3384" i="3"/>
  <c r="WT1443" i="3"/>
  <c r="WT131" i="3"/>
  <c r="WT1095" i="3"/>
  <c r="WT1373" i="3"/>
  <c r="WT1403" i="3"/>
  <c r="WT1628" i="3"/>
  <c r="WT1939" i="3"/>
  <c r="WT2096" i="3"/>
  <c r="WT2522" i="3"/>
  <c r="WT3732" i="3"/>
  <c r="WT2523" i="3"/>
  <c r="WT2778" i="3"/>
  <c r="WT2872" i="3"/>
  <c r="WT3830" i="3"/>
  <c r="WT3839" i="3"/>
  <c r="WT2899" i="3"/>
  <c r="WT3733" i="3"/>
  <c r="WT4023" i="3"/>
  <c r="WT199" i="3"/>
  <c r="WT533" i="3"/>
  <c r="WT3064" i="3"/>
  <c r="WT3980" i="3"/>
  <c r="WT2007" i="3"/>
  <c r="WT2535" i="3"/>
  <c r="WT2536" i="3"/>
  <c r="WT3737" i="3"/>
  <c r="WT2537" i="3"/>
  <c r="WT3738" i="3"/>
  <c r="WT2707" i="3"/>
  <c r="WT158" i="3"/>
  <c r="WT161" i="3"/>
  <c r="WT162" i="3"/>
  <c r="WT322" i="3"/>
  <c r="WT485" i="3"/>
  <c r="WT778" i="3"/>
  <c r="WT779" i="3"/>
  <c r="WT1052" i="3"/>
  <c r="WT2124" i="3"/>
  <c r="WT2308" i="3"/>
  <c r="WT2449" i="3"/>
  <c r="WT3010" i="3"/>
  <c r="WT3346" i="3"/>
  <c r="WT153" i="3"/>
  <c r="WT405" i="3"/>
  <c r="WT688" i="3"/>
  <c r="WT1291" i="3"/>
  <c r="WT1940" i="3"/>
  <c r="WT1941" i="3"/>
  <c r="WT2503" i="3"/>
  <c r="WT2504" i="3"/>
  <c r="WT2741" i="3"/>
  <c r="WT2742" i="3"/>
  <c r="WT2744" i="3"/>
  <c r="WT2745" i="3"/>
  <c r="WT2746" i="3"/>
  <c r="WT2770" i="3"/>
  <c r="WT2850" i="3"/>
  <c r="WT3790" i="3"/>
  <c r="WT2743" i="3"/>
  <c r="WT2614" i="3"/>
  <c r="WT2747" i="3"/>
  <c r="WT3792" i="3"/>
  <c r="WT3791" i="3"/>
  <c r="WT4042" i="3"/>
  <c r="WT2926" i="3"/>
  <c r="WT3057" i="3"/>
  <c r="WT386" i="3"/>
  <c r="WT35" i="3"/>
  <c r="WT120" i="3"/>
  <c r="WT121" i="3"/>
  <c r="WT424" i="3"/>
  <c r="WT1441" i="3"/>
  <c r="WT1975" i="3"/>
  <c r="WT2012" i="3"/>
  <c r="WT2081" i="3"/>
  <c r="WT2214" i="3"/>
  <c r="WT2432" i="3"/>
  <c r="WT3053" i="3"/>
  <c r="WT3949" i="3"/>
  <c r="WT245" i="3"/>
  <c r="WT472" i="3"/>
  <c r="WT474" i="3"/>
  <c r="WT482" i="3"/>
  <c r="WT807" i="3"/>
  <c r="WT1509" i="3"/>
  <c r="WT1557" i="3"/>
  <c r="WT2053" i="3"/>
  <c r="WT2066" i="3"/>
  <c r="WT2458" i="3"/>
  <c r="WT3143" i="3"/>
  <c r="WT475" i="3"/>
  <c r="WT51" i="3"/>
  <c r="WT127" i="3"/>
  <c r="WT486" i="3"/>
  <c r="WT736" i="3"/>
  <c r="WT737" i="3"/>
  <c r="WT809" i="3"/>
  <c r="WT865" i="3"/>
  <c r="WT906" i="3"/>
  <c r="WT1365" i="3"/>
  <c r="WT1368" i="3"/>
  <c r="WT1496" i="3"/>
  <c r="WT1559" i="3"/>
  <c r="WT2031" i="3"/>
  <c r="WT2041" i="3"/>
  <c r="WT2067" i="3"/>
  <c r="WT2130" i="3"/>
  <c r="WT2284" i="3"/>
  <c r="WT2353" i="3"/>
  <c r="WT2398" i="3"/>
  <c r="WT2462" i="3"/>
  <c r="WT2516" i="3"/>
  <c r="WT2667" i="3"/>
  <c r="WT3255" i="3"/>
  <c r="WT3935" i="3"/>
  <c r="WT3941" i="3"/>
  <c r="WT3997" i="3"/>
  <c r="WT993" i="3"/>
  <c r="WT729" i="3"/>
  <c r="WT968" i="3"/>
  <c r="WT1311" i="3"/>
  <c r="WT1315" i="3"/>
  <c r="WT1423" i="3"/>
  <c r="WT1658" i="3"/>
  <c r="WT1937" i="3"/>
  <c r="WT2034" i="3"/>
  <c r="WT2035" i="3"/>
  <c r="WT2036" i="3"/>
  <c r="WT2370" i="3"/>
  <c r="WT2573" i="3"/>
  <c r="WT2861" i="3"/>
  <c r="WT3624" i="3"/>
  <c r="WT3913" i="3"/>
  <c r="WT2489" i="3"/>
  <c r="WT255" i="3"/>
  <c r="WT332" i="3"/>
  <c r="WT496" i="3"/>
  <c r="WT1390" i="3"/>
  <c r="WT1710" i="3"/>
  <c r="WT1770" i="3"/>
  <c r="WT2228" i="3"/>
  <c r="WT2544" i="3"/>
  <c r="WT2568" i="3"/>
  <c r="WT2641" i="3"/>
  <c r="WT3785" i="3"/>
  <c r="WT2870" i="3"/>
  <c r="WT3144" i="3"/>
  <c r="WT4011" i="3"/>
  <c r="WT518" i="3"/>
  <c r="WT1096" i="3"/>
  <c r="WT1499" i="3"/>
  <c r="WT256" i="3"/>
  <c r="WT660" i="3"/>
  <c r="WT3234" i="3"/>
  <c r="WT3962" i="3"/>
  <c r="WT990" i="3"/>
  <c r="WT1448" i="3"/>
  <c r="WT1800" i="3"/>
  <c r="WT1861" i="3"/>
  <c r="WT1862" i="3"/>
  <c r="WT2083" i="3"/>
  <c r="WT2708" i="3"/>
  <c r="WT3569" i="3"/>
  <c r="WT3570" i="3"/>
  <c r="WT1711" i="3"/>
  <c r="WT1723" i="3"/>
  <c r="WT1724" i="3"/>
  <c r="WT1726" i="3"/>
  <c r="WT1729" i="3"/>
  <c r="WT1731" i="3"/>
  <c r="WT1938" i="3"/>
  <c r="WT3518" i="3"/>
  <c r="WT1911" i="3"/>
  <c r="WT1914" i="3"/>
  <c r="WT3579" i="3"/>
  <c r="WT1730" i="3"/>
  <c r="WT2815" i="3"/>
  <c r="WT2814" i="3"/>
  <c r="WT2931" i="3"/>
  <c r="WT3580" i="3"/>
  <c r="WT3919" i="3"/>
  <c r="WT860" i="3"/>
  <c r="WT280" i="3"/>
  <c r="WT334" i="3"/>
  <c r="WT337" i="3"/>
  <c r="WT523" i="3"/>
  <c r="WT1918" i="3"/>
  <c r="WT2335" i="3"/>
  <c r="WT2512" i="3"/>
  <c r="WT3730" i="3"/>
  <c r="WT2513" i="3"/>
  <c r="WT3731" i="3"/>
  <c r="WT331" i="3"/>
  <c r="WT2902" i="3"/>
  <c r="WT3911" i="3"/>
  <c r="WT3121" i="3"/>
  <c r="WT98" i="3"/>
  <c r="WT3046" i="3"/>
  <c r="WT2574" i="3"/>
  <c r="WT3047" i="3"/>
  <c r="WT102" i="3"/>
  <c r="WT135" i="3"/>
  <c r="WT164" i="3"/>
  <c r="WT434" i="3"/>
  <c r="WT3058" i="3"/>
  <c r="WT735" i="3"/>
  <c r="WT2074" i="3"/>
  <c r="WT130" i="3"/>
  <c r="WT1391" i="3"/>
  <c r="WT2359" i="3"/>
  <c r="WT3440" i="3"/>
  <c r="WT1799" i="3"/>
  <c r="WT3540" i="3"/>
  <c r="WT1805" i="3"/>
  <c r="WT2360" i="3"/>
  <c r="WT3701" i="3"/>
  <c r="WT3710" i="3"/>
  <c r="WT2674" i="3"/>
  <c r="WT3771" i="3"/>
  <c r="WT3059" i="3"/>
  <c r="WT2253" i="3"/>
  <c r="WT543" i="3"/>
  <c r="WT563" i="3"/>
  <c r="WT594" i="3"/>
  <c r="WT595" i="3"/>
  <c r="WT1212" i="3"/>
  <c r="WT2587" i="3"/>
  <c r="WT3202" i="3"/>
  <c r="WT3408" i="3"/>
  <c r="WT3203" i="3"/>
  <c r="WT659" i="3"/>
  <c r="WT1398" i="3"/>
  <c r="WT2481" i="3"/>
  <c r="WT2932" i="3"/>
  <c r="WT2934" i="3"/>
  <c r="WT3232" i="3"/>
  <c r="WT531" i="3"/>
  <c r="WT982" i="3"/>
  <c r="WT2930" i="3"/>
  <c r="WT3320" i="3"/>
  <c r="WT1284" i="3"/>
  <c r="WT1257" i="3"/>
  <c r="WT3233" i="3"/>
  <c r="WT2710" i="3"/>
  <c r="WT477" i="3"/>
  <c r="WT527" i="3"/>
  <c r="WT687" i="3"/>
  <c r="WT785" i="3"/>
  <c r="WT1021" i="3"/>
  <c r="WT1054" i="3"/>
  <c r="WT1452" i="3"/>
  <c r="WT1464" i="3"/>
  <c r="WT1513" i="3"/>
  <c r="WT2467" i="3"/>
  <c r="WT2610" i="3"/>
  <c r="WT2611" i="3"/>
  <c r="WT2675" i="3"/>
  <c r="WT2676" i="3"/>
  <c r="WT3328" i="3"/>
  <c r="WT8" i="3"/>
  <c r="WT462" i="3"/>
  <c r="WT966" i="3"/>
  <c r="WT1048" i="3"/>
  <c r="WT1772" i="3"/>
  <c r="WT2060" i="3"/>
  <c r="WT2553" i="3"/>
  <c r="WT2854" i="3"/>
  <c r="WT3341" i="3"/>
  <c r="WT984" i="3"/>
  <c r="WT1269" i="3"/>
  <c r="WT3407" i="3"/>
  <c r="WT283" i="3"/>
  <c r="WT1798" i="3"/>
  <c r="WT2343" i="3"/>
  <c r="WT2349" i="3"/>
  <c r="WT3539" i="3"/>
  <c r="WT913" i="3"/>
  <c r="WT1589" i="3"/>
  <c r="WT2119" i="3"/>
  <c r="WT3639" i="3"/>
  <c r="WT3327" i="3"/>
  <c r="WT2456" i="3"/>
  <c r="WT2668" i="3"/>
  <c r="WT3908" i="3"/>
  <c r="WT4017" i="3"/>
  <c r="WT1171" i="3"/>
  <c r="WT1399" i="3"/>
  <c r="WT2538" i="3"/>
  <c r="WT3262" i="3"/>
  <c r="WT1125" i="3"/>
  <c r="WT1514" i="3"/>
  <c r="WT2853" i="3"/>
  <c r="WT3478" i="3"/>
  <c r="WT3479" i="3"/>
  <c r="WT773" i="3"/>
  <c r="WT1712" i="3"/>
  <c r="WT1715" i="3"/>
  <c r="WT1722" i="3"/>
  <c r="WT3515" i="3"/>
  <c r="WT1718" i="3"/>
  <c r="WT3516" i="3"/>
  <c r="WT52" i="3"/>
  <c r="WT141" i="3"/>
  <c r="WT1795" i="3"/>
  <c r="WT2416" i="3"/>
  <c r="WT3537" i="3"/>
  <c r="WT3538" i="3"/>
  <c r="WT2687" i="3"/>
  <c r="WT2717" i="3"/>
  <c r="WT3573" i="3"/>
  <c r="WT2314" i="3"/>
  <c r="WT2784" i="3"/>
  <c r="WT2785" i="3"/>
  <c r="WT3807" i="3"/>
  <c r="WT3574" i="3"/>
  <c r="WT3054" i="3"/>
  <c r="WT1012" i="3"/>
  <c r="WT3326" i="3"/>
  <c r="WT1281" i="3"/>
  <c r="WT3414" i="3"/>
  <c r="WT4041" i="3"/>
  <c r="WT1650" i="3"/>
  <c r="WT1652" i="3"/>
  <c r="WT1956" i="3"/>
  <c r="WT3596" i="3"/>
  <c r="WT3597" i="3"/>
  <c r="WT1211" i="3"/>
  <c r="WT3613" i="3"/>
  <c r="WT63" i="3"/>
  <c r="WT105" i="3"/>
  <c r="WT1218" i="3"/>
  <c r="WT1268" i="3"/>
  <c r="WT1641" i="3"/>
  <c r="WT2109" i="3"/>
  <c r="WT3637" i="3"/>
  <c r="WT3638" i="3"/>
  <c r="WT1649" i="3"/>
  <c r="WT3502" i="3"/>
  <c r="WT336" i="3"/>
  <c r="WT1282" i="3"/>
  <c r="WT2383" i="3"/>
  <c r="WT4048" i="3"/>
  <c r="WT2805" i="3"/>
  <c r="WT3703" i="3"/>
  <c r="WT2384" i="3"/>
  <c r="WT3704" i="3"/>
  <c r="WT1135" i="3"/>
  <c r="WT2229" i="3"/>
  <c r="WT374" i="3"/>
  <c r="WT551" i="3"/>
  <c r="WT3860" i="3"/>
  <c r="WT3381" i="3"/>
  <c r="WT3895" i="3"/>
  <c r="WT3894" i="3"/>
  <c r="WT3953" i="3"/>
  <c r="WT947" i="3"/>
  <c r="WT972" i="3"/>
  <c r="WT1601" i="3"/>
  <c r="WT2373" i="3"/>
  <c r="WT2506" i="3"/>
  <c r="WT3728" i="3"/>
  <c r="WT3904" i="3"/>
  <c r="WT122" i="3"/>
  <c r="WT1603" i="3"/>
  <c r="WT1614" i="3"/>
  <c r="WT2410" i="3"/>
  <c r="WT2475" i="3"/>
  <c r="WT2780" i="3"/>
  <c r="WT2925" i="3"/>
  <c r="WT3903" i="3"/>
  <c r="WT3988" i="3"/>
  <c r="WT3990" i="3"/>
  <c r="WT4007" i="3"/>
  <c r="WT6" i="3"/>
  <c r="WT3989" i="3"/>
  <c r="WT1708" i="3"/>
  <c r="WT2871" i="3"/>
  <c r="WT3427" i="3"/>
  <c r="WT2342" i="3"/>
  <c r="WT2385" i="3"/>
  <c r="WT3705" i="3"/>
  <c r="WT2600" i="3"/>
  <c r="WT3735" i="3"/>
  <c r="WT438" i="3"/>
  <c r="WT1538" i="3"/>
  <c r="WT3485" i="3"/>
  <c r="WT3486" i="3"/>
  <c r="WT426" i="3"/>
  <c r="WT3783" i="3"/>
  <c r="WT2752" i="3"/>
  <c r="WT2968" i="3"/>
  <c r="WT2969" i="3"/>
  <c r="WT3793" i="3"/>
  <c r="WT2753" i="3"/>
  <c r="WT3794" i="3"/>
  <c r="WT3795" i="3"/>
  <c r="WT3822" i="3"/>
  <c r="WT3298" i="3"/>
  <c r="WT892" i="3"/>
  <c r="WT3299" i="3"/>
  <c r="WT525" i="3"/>
  <c r="WT893" i="3"/>
  <c r="WT3300" i="3"/>
  <c r="WT3301" i="3"/>
  <c r="WT3302" i="3"/>
  <c r="WT3303" i="3"/>
  <c r="WT896" i="3"/>
  <c r="WT3304" i="3"/>
  <c r="WT2834" i="3"/>
  <c r="WT3392" i="3"/>
  <c r="WT3305" i="3"/>
  <c r="WT891" i="3"/>
  <c r="WT894" i="3"/>
  <c r="WT2919" i="3"/>
  <c r="WT3848" i="3"/>
  <c r="WT2734" i="3"/>
  <c r="WT3782" i="3"/>
  <c r="WT2924" i="3"/>
  <c r="WT3851" i="3"/>
  <c r="WT3852" i="3"/>
  <c r="WT1098" i="3"/>
  <c r="WT3364" i="3"/>
  <c r="WT2406" i="3"/>
  <c r="WT3856" i="3"/>
  <c r="WT3858" i="3"/>
  <c r="WT3857" i="3"/>
  <c r="WT3859" i="3"/>
  <c r="WT3104" i="3"/>
  <c r="WT1709" i="3"/>
  <c r="WT3513" i="3"/>
  <c r="WT3512" i="3"/>
  <c r="WT598" i="3"/>
  <c r="WT1038" i="3"/>
  <c r="WT1343" i="3"/>
  <c r="WT1485" i="3"/>
  <c r="WT1995" i="3"/>
  <c r="WT1996" i="3"/>
  <c r="WT2470" i="3"/>
  <c r="WT3610" i="3"/>
  <c r="WT3612" i="3"/>
  <c r="WT2572" i="3"/>
  <c r="WT3205" i="3"/>
  <c r="WT756" i="3"/>
  <c r="WT2429" i="3"/>
  <c r="WT3714" i="3"/>
  <c r="WT3715" i="3"/>
  <c r="WT3611" i="3"/>
  <c r="WT672" i="3"/>
  <c r="WT673" i="3"/>
  <c r="WT3239" i="3"/>
  <c r="WT674" i="3"/>
  <c r="WT3240" i="3"/>
  <c r="WT2728" i="3"/>
  <c r="WT3780" i="3"/>
  <c r="WT2881" i="3"/>
  <c r="WT2882" i="3"/>
  <c r="WT3835" i="3"/>
  <c r="WT3836" i="3"/>
  <c r="WT3837" i="3"/>
  <c r="WT3892" i="3"/>
  <c r="WT3942" i="3"/>
  <c r="WT3890" i="3"/>
  <c r="WT3944" i="3"/>
  <c r="WT117" i="3"/>
  <c r="WT118" i="3"/>
  <c r="WT3052" i="3"/>
  <c r="WT3891" i="3"/>
  <c r="WT1280" i="3"/>
  <c r="WT1606" i="3"/>
  <c r="WT2186" i="3"/>
  <c r="WT2338" i="3"/>
  <c r="WT2549" i="3"/>
  <c r="WT3889" i="3"/>
  <c r="WT3943" i="3"/>
  <c r="WT3947" i="3"/>
  <c r="WT3945" i="3"/>
  <c r="WT3946" i="3"/>
  <c r="WT4" i="3"/>
  <c r="WT7" i="3"/>
  <c r="WT348" i="3"/>
  <c r="WT2298" i="3"/>
  <c r="WT191" i="3"/>
  <c r="WT1307" i="3"/>
  <c r="WT1972" i="3"/>
  <c r="WT555" i="3"/>
  <c r="WT926" i="3"/>
  <c r="WT2033" i="3"/>
  <c r="WT1492" i="3"/>
  <c r="WT3687" i="3"/>
  <c r="WT182" i="3"/>
  <c r="WT2252" i="3"/>
  <c r="WT3671" i="3"/>
  <c r="WT338" i="3"/>
  <c r="WT3348" i="3"/>
  <c r="WT301" i="3"/>
  <c r="WT186" i="3"/>
  <c r="WT261" i="3"/>
  <c r="WT274" i="3"/>
  <c r="WT488" i="3"/>
  <c r="WT806" i="3"/>
  <c r="WT949" i="3"/>
  <c r="WT1493" i="3"/>
  <c r="WT1508" i="3"/>
  <c r="WT1886" i="3"/>
  <c r="WT1966" i="3"/>
  <c r="WT2101" i="3"/>
  <c r="WT2102" i="3"/>
  <c r="WT2183" i="3"/>
  <c r="WT2206" i="3"/>
  <c r="WT3753" i="3"/>
  <c r="WT2681" i="3"/>
  <c r="WT2776" i="3"/>
  <c r="WT232" i="3"/>
  <c r="WT3841" i="3"/>
  <c r="WT2983" i="3"/>
  <c r="WT3021" i="3"/>
  <c r="WT3078" i="3"/>
  <c r="WT411" i="3"/>
  <c r="WT880" i="3"/>
  <c r="WT882" i="3"/>
  <c r="WT929" i="3"/>
  <c r="WT1070" i="3"/>
  <c r="WT1133" i="3"/>
  <c r="WT1166" i="3"/>
  <c r="WT1263" i="3"/>
  <c r="WT1285" i="3"/>
  <c r="WT1355" i="3"/>
  <c r="WT1417" i="3"/>
  <c r="WT1540" i="3"/>
  <c r="WT1667" i="3"/>
  <c r="WT1854" i="3"/>
  <c r="WT1997" i="3"/>
  <c r="WT1998" i="3"/>
  <c r="WT2010" i="3"/>
  <c r="WT2057" i="3"/>
  <c r="WT2488" i="3"/>
  <c r="WT2621" i="3"/>
  <c r="WT597" i="3"/>
  <c r="WT2890" i="3"/>
  <c r="WT3004" i="3"/>
  <c r="WT3020" i="3"/>
  <c r="WT3077" i="3"/>
  <c r="WT277" i="3"/>
  <c r="WT3084" i="3"/>
  <c r="WT1060" i="3"/>
  <c r="WT852" i="3"/>
  <c r="WT3314" i="3"/>
  <c r="WT3135" i="3"/>
  <c r="WT500" i="3"/>
  <c r="WT1530" i="3"/>
  <c r="WT3148" i="3"/>
  <c r="WT634" i="3"/>
  <c r="WT2644" i="3"/>
  <c r="WT638" i="3"/>
  <c r="WT1127" i="3"/>
  <c r="WT2001" i="3"/>
  <c r="WT2686" i="3"/>
  <c r="WT3330" i="3"/>
  <c r="WT223" i="3"/>
  <c r="WT142" i="3"/>
  <c r="WT3772" i="3"/>
  <c r="WT3254" i="3"/>
  <c r="WT1045" i="3"/>
  <c r="WT1173" i="3"/>
  <c r="WT2942" i="3"/>
  <c r="WT1337" i="3"/>
  <c r="WT1354" i="3"/>
  <c r="WT1392" i="3"/>
  <c r="WT190" i="3"/>
  <c r="WT267" i="3"/>
  <c r="WT275" i="3"/>
  <c r="WT391" i="3"/>
  <c r="WT408" i="3"/>
  <c r="WT422" i="3"/>
  <c r="WT446" i="3"/>
  <c r="WT568" i="3"/>
  <c r="WT635" i="3"/>
  <c r="WT657" i="3"/>
  <c r="WT669" i="3"/>
  <c r="WT670" i="3"/>
  <c r="WT15" i="3"/>
  <c r="WT25" i="3"/>
  <c r="WT99" i="3"/>
  <c r="WT108" i="3"/>
  <c r="WT216" i="3"/>
  <c r="WT220" i="3"/>
  <c r="WT281" i="3"/>
  <c r="WT298" i="3"/>
  <c r="WT445" i="3"/>
  <c r="WT504" i="3"/>
  <c r="WT618" i="3"/>
  <c r="WT716" i="3"/>
  <c r="WT873" i="3"/>
  <c r="WT901" i="3"/>
  <c r="WT930" i="3"/>
  <c r="WT1078" i="3"/>
  <c r="WT1239" i="3"/>
  <c r="WT1295" i="3"/>
  <c r="WT1335" i="3"/>
  <c r="WT1394" i="3"/>
  <c r="WT1494" i="3"/>
  <c r="WT1533" i="3"/>
  <c r="WT1783" i="3"/>
  <c r="WT1900" i="3"/>
  <c r="WT1984" i="3"/>
  <c r="WT2017" i="3"/>
  <c r="WT2158" i="3"/>
  <c r="WT2185" i="3"/>
  <c r="WT2201" i="3"/>
  <c r="WT2419" i="3"/>
  <c r="WT2480" i="3"/>
  <c r="WT2499" i="3"/>
  <c r="WT2529" i="3"/>
  <c r="WT2532" i="3"/>
  <c r="WT2700" i="3"/>
  <c r="WT2866" i="3"/>
  <c r="WT2970" i="3"/>
  <c r="WT3253" i="3"/>
  <c r="WT4036" i="3"/>
  <c r="WT723" i="3"/>
  <c r="WT755" i="3"/>
  <c r="WT794" i="3"/>
  <c r="WT848" i="3"/>
  <c r="WT874" i="3"/>
  <c r="WT899" i="3"/>
  <c r="WT909" i="3"/>
  <c r="WT937" i="3"/>
  <c r="WT89" i="3"/>
  <c r="WT201" i="3"/>
  <c r="WT215" i="3"/>
  <c r="WT309" i="3"/>
  <c r="WT354" i="3"/>
  <c r="WT441" i="3"/>
  <c r="WT501" i="3"/>
  <c r="WT605" i="3"/>
  <c r="WT640" i="3"/>
  <c r="WT712" i="3"/>
  <c r="WT741" i="3"/>
  <c r="WT748" i="3"/>
  <c r="WT804" i="3"/>
  <c r="WT963" i="3"/>
  <c r="WT1034" i="3"/>
  <c r="WT1067" i="3"/>
  <c r="WT1226" i="3"/>
  <c r="WT1599" i="3"/>
  <c r="WT1610" i="3"/>
  <c r="WT1664" i="3"/>
  <c r="WT1818" i="3"/>
  <c r="WT2176" i="3"/>
  <c r="WT2293" i="3"/>
  <c r="WT2380" i="3"/>
  <c r="WT2478" i="3"/>
  <c r="WT2530" i="3"/>
  <c r="WT2580" i="3"/>
  <c r="WT2619" i="3"/>
  <c r="WT2623" i="3"/>
  <c r="WT2699" i="3"/>
  <c r="WT2791" i="3"/>
  <c r="WT1314" i="3"/>
  <c r="WT2860" i="3"/>
  <c r="WT2956" i="3"/>
  <c r="WT3315" i="3"/>
  <c r="WT3915" i="3"/>
  <c r="WT3982" i="3"/>
  <c r="WT4021" i="3"/>
  <c r="WT4027" i="3"/>
  <c r="WT703" i="3"/>
  <c r="WT1030" i="3"/>
  <c r="WT3335" i="3"/>
  <c r="WT3420" i="3"/>
  <c r="WT3336" i="3"/>
  <c r="WT1065" i="3"/>
  <c r="WT1069" i="3"/>
  <c r="WT1168" i="3"/>
  <c r="WT1303" i="3"/>
  <c r="WT1304" i="3"/>
  <c r="WT82" i="3"/>
  <c r="WT84" i="3"/>
  <c r="WT231" i="3"/>
  <c r="WT238" i="3"/>
  <c r="WT380" i="3"/>
  <c r="WT680" i="3"/>
  <c r="WT681" i="3"/>
  <c r="WT845" i="3"/>
  <c r="WT905" i="3"/>
  <c r="WT945" i="3"/>
  <c r="WT1040" i="3"/>
  <c r="WT1288" i="3"/>
  <c r="WT1336" i="3"/>
  <c r="WT1498" i="3"/>
  <c r="WT1619" i="3"/>
  <c r="WT1622" i="3"/>
  <c r="WT1623" i="3"/>
  <c r="WT1662" i="3"/>
  <c r="WT1674" i="3"/>
  <c r="WT1844" i="3"/>
  <c r="WT1890" i="3"/>
  <c r="WT1893" i="3"/>
  <c r="WT1902" i="3"/>
  <c r="WT2528" i="3"/>
  <c r="WT2696" i="3"/>
  <c r="WT3003" i="3"/>
  <c r="WT3419" i="3"/>
  <c r="WT57" i="3"/>
  <c r="WT188" i="3"/>
  <c r="WT230" i="3"/>
  <c r="WT233" i="3"/>
  <c r="WT314" i="3"/>
  <c r="WT319" i="3"/>
  <c r="WT379" i="3"/>
  <c r="WT421" i="3"/>
  <c r="WT512" i="3"/>
  <c r="WT574" i="3"/>
  <c r="WT601" i="3"/>
  <c r="WT604" i="3"/>
  <c r="WT631" i="3"/>
  <c r="WT726" i="3"/>
  <c r="WT750" i="3"/>
  <c r="WT769" i="3"/>
  <c r="WT828" i="3"/>
  <c r="WT902" i="3"/>
  <c r="WT928" i="3"/>
  <c r="WT940" i="3"/>
  <c r="WT967" i="3"/>
  <c r="WT980" i="3"/>
  <c r="WT1042" i="3"/>
  <c r="WT1063" i="3"/>
  <c r="WT1130" i="3"/>
  <c r="WT1131" i="3"/>
  <c r="WT1142" i="3"/>
  <c r="WT1262" i="3"/>
  <c r="WT1296" i="3"/>
  <c r="WT1320" i="3"/>
  <c r="WT1367" i="3"/>
  <c r="WT1504" i="3"/>
  <c r="WT1537" i="3"/>
  <c r="WT1566" i="3"/>
  <c r="WT1668" i="3"/>
  <c r="WT1682" i="3"/>
  <c r="WT1749" i="3"/>
  <c r="WT1755" i="3"/>
  <c r="WT1767" i="3"/>
  <c r="WT1791" i="3"/>
  <c r="WT1855" i="3"/>
  <c r="WT1873" i="3"/>
  <c r="WT1927" i="3"/>
  <c r="WT1947" i="3"/>
  <c r="WT1964" i="3"/>
  <c r="WT1988" i="3"/>
  <c r="WT2015" i="3"/>
  <c r="WT2026" i="3"/>
  <c r="WT2281" i="3"/>
  <c r="WT2285" i="3"/>
  <c r="WT2296" i="3"/>
  <c r="WT2361" i="3"/>
  <c r="WT2389" i="3"/>
  <c r="WT2714" i="3"/>
  <c r="WT2864" i="3"/>
  <c r="WT2957" i="3"/>
  <c r="WT2979" i="3"/>
  <c r="WT2981" i="3"/>
  <c r="WT3431" i="3"/>
  <c r="WT3938" i="3"/>
  <c r="WT3951" i="3"/>
  <c r="WT3952" i="3"/>
  <c r="WT3963" i="3"/>
  <c r="WT3969" i="3"/>
  <c r="WT4014" i="3"/>
  <c r="WT1380" i="3"/>
  <c r="WT1408" i="3"/>
  <c r="WT1515" i="3"/>
  <c r="WT1532" i="3"/>
  <c r="WT1574" i="3"/>
  <c r="WT1634" i="3"/>
  <c r="WT1639" i="3"/>
  <c r="WT1684" i="3"/>
  <c r="WT1836" i="3"/>
  <c r="WT1889" i="3"/>
  <c r="WT1414" i="3"/>
  <c r="WT1486" i="3"/>
  <c r="WT3599" i="3"/>
  <c r="WT1990" i="3"/>
  <c r="WT603" i="3"/>
  <c r="WT1081" i="3"/>
  <c r="WT1253" i="3"/>
  <c r="WT2630" i="3"/>
  <c r="WT2859" i="3"/>
  <c r="WT2992" i="3"/>
  <c r="WT3618" i="3"/>
  <c r="WT2028" i="3"/>
  <c r="WT2063" i="3"/>
  <c r="WT2093" i="3"/>
  <c r="WT2104" i="3"/>
  <c r="WT2118" i="3"/>
  <c r="WT2120" i="3"/>
  <c r="WT2149" i="3"/>
  <c r="WT345" i="3"/>
  <c r="WT965" i="3"/>
  <c r="WT1665" i="3"/>
  <c r="WT3651" i="3"/>
  <c r="WT2945" i="3"/>
  <c r="WT3652" i="3"/>
  <c r="WT2191" i="3"/>
  <c r="WT2213" i="3"/>
  <c r="WT2270" i="3"/>
  <c r="WT2271" i="3"/>
  <c r="WT796" i="3"/>
  <c r="WT2759" i="3"/>
  <c r="WT1138" i="3"/>
  <c r="WT1671" i="3"/>
  <c r="WT2638" i="3"/>
  <c r="WT2937" i="3"/>
  <c r="WT3862" i="3"/>
  <c r="WT2986" i="3"/>
  <c r="WT3019" i="3"/>
  <c r="WT3445" i="3"/>
  <c r="WT3931" i="3"/>
  <c r="WT4026" i="3"/>
  <c r="WT4032" i="3"/>
  <c r="WT3483" i="3"/>
  <c r="WT1564" i="3"/>
  <c r="WT3905" i="3"/>
  <c r="WT1905" i="3"/>
  <c r="WT2137" i="3"/>
  <c r="WT830" i="3"/>
  <c r="WT853" i="3"/>
  <c r="WT1934" i="3"/>
  <c r="WT2286" i="3"/>
  <c r="WT2310" i="3"/>
  <c r="WT2325" i="3"/>
  <c r="WT1949" i="3"/>
  <c r="WT3595" i="3"/>
  <c r="WT1071" i="3"/>
  <c r="WT3827" i="3"/>
  <c r="WT2993" i="3"/>
  <c r="WT3087" i="3"/>
  <c r="WT671" i="3"/>
  <c r="WT166" i="3"/>
  <c r="WT3086" i="3"/>
  <c r="WT514" i="3"/>
  <c r="WT515" i="3"/>
  <c r="WT321" i="3"/>
  <c r="WT235" i="3"/>
  <c r="WT432" i="3"/>
  <c r="WT935" i="3"/>
  <c r="WT1621" i="3"/>
  <c r="WT1874" i="3"/>
  <c r="WT3132" i="3"/>
  <c r="WT3133" i="3"/>
  <c r="WT2288" i="3"/>
  <c r="WT2212" i="3"/>
  <c r="WT693" i="3"/>
  <c r="WT2454" i="3"/>
  <c r="WT3247" i="3"/>
  <c r="WT747" i="3"/>
  <c r="WT788" i="3"/>
  <c r="WT955" i="3"/>
  <c r="WT868" i="3"/>
  <c r="WT2821" i="3"/>
  <c r="WT327" i="3"/>
  <c r="WT3749" i="3"/>
  <c r="WT3316" i="3"/>
  <c r="WT1041" i="3"/>
  <c r="WT596" i="3"/>
  <c r="WT1225" i="3"/>
  <c r="WT3400" i="3"/>
  <c r="WT1565" i="3"/>
  <c r="WT1759" i="3"/>
  <c r="WT942" i="3"/>
  <c r="WT613" i="3"/>
  <c r="WT956" i="3"/>
  <c r="WT1151" i="3"/>
  <c r="WT2365" i="3"/>
  <c r="WT2463" i="3"/>
  <c r="WT2664" i="3"/>
  <c r="WT2736" i="3"/>
  <c r="WT3556" i="3"/>
  <c r="WT4022" i="3"/>
  <c r="WT4043" i="3"/>
  <c r="WT50" i="3"/>
  <c r="WT368" i="3"/>
  <c r="WT1141" i="3"/>
  <c r="WT1342" i="3"/>
  <c r="WT1876" i="3"/>
  <c r="WT2604" i="3"/>
  <c r="WT2873" i="3"/>
  <c r="WT3831" i="3"/>
  <c r="WT3557" i="3"/>
  <c r="WT1001" i="3"/>
  <c r="WT2731" i="3"/>
  <c r="WT1833" i="3"/>
  <c r="WT3558" i="3"/>
  <c r="WT1531" i="3"/>
  <c r="WT1593" i="3"/>
  <c r="WT1837" i="3"/>
  <c r="WT2112" i="3"/>
  <c r="WT2134" i="3"/>
  <c r="WT2977" i="3"/>
  <c r="WT9" i="3"/>
  <c r="WT766" i="3"/>
  <c r="WT802" i="3"/>
  <c r="WT2436" i="3"/>
  <c r="WT3271" i="3"/>
  <c r="WT866" i="3"/>
  <c r="WT695" i="3"/>
  <c r="WT300" i="3"/>
  <c r="WT413" i="3"/>
  <c r="WT919" i="3"/>
  <c r="WT1031" i="3"/>
  <c r="WT1625" i="3"/>
  <c r="WT3310" i="3"/>
  <c r="WT396" i="3"/>
  <c r="WT1437" i="3"/>
  <c r="WT2090" i="3"/>
  <c r="WT3311" i="3"/>
  <c r="WT1524" i="3"/>
  <c r="WT2260" i="3"/>
  <c r="WT1591" i="3"/>
  <c r="WT1592" i="3"/>
  <c r="WT480" i="3"/>
  <c r="WT1676" i="3"/>
  <c r="WT2147" i="3"/>
  <c r="WT1991" i="3"/>
  <c r="WT2091" i="3"/>
  <c r="WT2100" i="3"/>
  <c r="WT2162" i="3"/>
  <c r="WT2672" i="3"/>
  <c r="WT3647" i="3"/>
  <c r="WT2262" i="3"/>
  <c r="WT163" i="3"/>
  <c r="WT398" i="3"/>
  <c r="WT810" i="3"/>
  <c r="WT861" i="3"/>
  <c r="WT1080" i="3"/>
  <c r="WT2437" i="3"/>
  <c r="WT2779" i="3"/>
  <c r="WT3675" i="3"/>
  <c r="WT2764" i="3"/>
  <c r="WT3974" i="3"/>
  <c r="WT2294" i="3"/>
  <c r="WT2965" i="3"/>
  <c r="WT3676" i="3"/>
  <c r="WT1579" i="3"/>
  <c r="WT363" i="3"/>
  <c r="WT415" i="3"/>
  <c r="WT3960" i="3"/>
  <c r="WT3317" i="3"/>
  <c r="WT2953" i="3"/>
  <c r="WT3948" i="3"/>
  <c r="WT3887" i="3"/>
  <c r="WT3939" i="3"/>
  <c r="WT4034" i="3"/>
  <c r="WT622" i="3"/>
  <c r="WT826" i="3"/>
  <c r="WT692" i="3"/>
  <c r="WT1079" i="3"/>
  <c r="WT1128" i="3"/>
  <c r="WT2174" i="3"/>
  <c r="WT2484" i="3"/>
  <c r="WT3422" i="3"/>
  <c r="WT289" i="3"/>
  <c r="WT1457" i="3"/>
  <c r="WT3209" i="3"/>
  <c r="WT305" i="3"/>
  <c r="WT2139" i="3"/>
  <c r="WT3091" i="3"/>
  <c r="WT992" i="3"/>
  <c r="WT2040" i="3"/>
  <c r="WT2472" i="3"/>
  <c r="WT2843" i="3"/>
  <c r="WT3873" i="3"/>
  <c r="WT3353" i="3"/>
  <c r="WT1006" i="3"/>
  <c r="WT1332" i="3"/>
  <c r="WT3051" i="3"/>
  <c r="WT290" i="3"/>
  <c r="WT2984" i="3"/>
  <c r="WT302" i="3"/>
  <c r="WT715" i="3"/>
  <c r="WT2071" i="3"/>
  <c r="WT3605" i="3"/>
  <c r="WT2161" i="3"/>
  <c r="WT3354" i="3"/>
  <c r="WT1010" i="3"/>
  <c r="WT1202" i="3"/>
  <c r="WT1230" i="3"/>
  <c r="WT27" i="3"/>
  <c r="WT2265" i="3"/>
  <c r="WT1318" i="3"/>
  <c r="WT2202" i="3"/>
  <c r="WT3660" i="3"/>
  <c r="WT691" i="3"/>
  <c r="WT1825" i="3"/>
  <c r="WT124" i="3"/>
  <c r="WT1543" i="3"/>
  <c r="WT2434" i="3"/>
  <c r="WT340" i="3"/>
  <c r="WT2459" i="3"/>
  <c r="WT3476" i="3"/>
  <c r="WT1236" i="3"/>
  <c r="WT2787" i="3"/>
  <c r="WT1581" i="3"/>
  <c r="WT2369" i="3"/>
  <c r="WT2135" i="3"/>
  <c r="WT1388" i="3"/>
  <c r="WT3934" i="3"/>
  <c r="WT2210" i="3"/>
  <c r="WT1597" i="3"/>
  <c r="WT2627" i="3"/>
  <c r="WT1544" i="3"/>
  <c r="WT505" i="3"/>
  <c r="WT1904" i="3"/>
  <c r="WT2657" i="3"/>
  <c r="WT3920" i="3"/>
  <c r="WT3994" i="3"/>
  <c r="WT3826" i="3"/>
  <c r="WT2961" i="3"/>
  <c r="WT4009" i="3"/>
  <c r="WT1378" i="3"/>
  <c r="WT1503" i="3"/>
  <c r="WT3880" i="3"/>
  <c r="WT3477" i="3"/>
  <c r="WT1050" i="3"/>
  <c r="WT1235" i="3"/>
  <c r="WT2278" i="3"/>
  <c r="WT3345" i="3"/>
  <c r="WT184" i="3"/>
  <c r="WT483" i="3"/>
  <c r="WT651" i="3"/>
  <c r="WT722" i="3"/>
  <c r="WT2789" i="3"/>
  <c r="WT400" i="3"/>
  <c r="WT1219" i="3"/>
  <c r="WT1372" i="3"/>
  <c r="WT1357" i="3"/>
  <c r="WT1476" i="3"/>
  <c r="WT1534" i="3"/>
  <c r="WT1781" i="3"/>
  <c r="WT2173" i="3"/>
  <c r="WT3940" i="3"/>
  <c r="WT2579" i="3"/>
  <c r="WT433" i="3"/>
  <c r="WT1787" i="3"/>
  <c r="WT2643" i="3"/>
  <c r="WT3766" i="3"/>
  <c r="WT803" i="3"/>
  <c r="WT1273" i="3"/>
  <c r="WT3418" i="3"/>
  <c r="WT696" i="3"/>
  <c r="WT1529" i="3"/>
  <c r="WT2376" i="3"/>
  <c r="WT2648" i="3"/>
  <c r="WT3482" i="3"/>
  <c r="WT4008" i="3"/>
  <c r="WT3970" i="3"/>
  <c r="WT2136" i="3"/>
  <c r="WT288" i="3"/>
  <c r="WT841" i="3"/>
  <c r="WT958" i="3"/>
  <c r="WT2000" i="3"/>
  <c r="WT3614" i="3"/>
  <c r="WT299" i="3"/>
  <c r="WT1796" i="3"/>
  <c r="WT2442" i="3"/>
  <c r="WT3878" i="3"/>
  <c r="WT3645" i="3"/>
  <c r="WT2273" i="3"/>
  <c r="WT339" i="3"/>
  <c r="WT516" i="3"/>
  <c r="WT859" i="3"/>
  <c r="WT1732" i="3"/>
  <c r="WT3284" i="3"/>
  <c r="WT1162" i="3"/>
  <c r="WT700" i="3"/>
  <c r="WT2039" i="3"/>
  <c r="WT820" i="3"/>
  <c r="WT1463" i="3"/>
  <c r="WT3648" i="3"/>
  <c r="WT3976" i="3"/>
  <c r="WT1968" i="3"/>
  <c r="WT1475" i="3"/>
  <c r="WT2586" i="3"/>
  <c r="WT3747" i="3"/>
  <c r="WT4040" i="3"/>
  <c r="WT1292" i="3"/>
  <c r="WT2982" i="3"/>
  <c r="WT3975" i="3"/>
  <c r="WT3748" i="3"/>
  <c r="WT2593" i="3"/>
  <c r="WT2268" i="3"/>
  <c r="WT2935" i="3"/>
  <c r="WT746" i="3"/>
  <c r="WT789" i="3"/>
  <c r="WT3267" i="3"/>
  <c r="WT907" i="3"/>
  <c r="WT908" i="3"/>
  <c r="WT3307" i="3"/>
  <c r="WT1233" i="3"/>
  <c r="WT3308" i="3"/>
  <c r="WT840" i="3"/>
  <c r="WT3929" i="3"/>
  <c r="WT727" i="3"/>
  <c r="WT2257" i="3"/>
  <c r="WT2711" i="3"/>
  <c r="WT3673" i="3"/>
  <c r="WT3950" i="3"/>
  <c r="WT3398" i="3"/>
  <c r="WT226" i="3"/>
  <c r="WT705" i="3"/>
  <c r="WT1205" i="3"/>
  <c r="WT3125" i="3"/>
  <c r="WT699" i="3"/>
  <c r="WT1702" i="3"/>
  <c r="WT1777" i="3"/>
  <c r="WT2274" i="3"/>
  <c r="WT3248" i="3"/>
  <c r="WT116" i="3"/>
  <c r="WT373" i="3"/>
  <c r="WT759" i="3"/>
  <c r="WT1512" i="3"/>
  <c r="WT3257" i="3"/>
  <c r="WT1005" i="3"/>
  <c r="WT2978" i="3"/>
  <c r="WT3436" i="3"/>
  <c r="WT842" i="3"/>
  <c r="WT1157" i="3"/>
  <c r="WT1397" i="3"/>
  <c r="WT1643" i="3"/>
  <c r="WT1879" i="3"/>
  <c r="WT2807" i="3"/>
  <c r="WT2905" i="3"/>
  <c r="WT3568" i="3"/>
  <c r="WT957" i="3"/>
  <c r="WT1328" i="3"/>
  <c r="WT1992" i="3"/>
  <c r="WT2431" i="3"/>
  <c r="WT2951" i="3"/>
  <c r="WT3607" i="3"/>
  <c r="WT2622" i="3"/>
  <c r="WT2088" i="3"/>
  <c r="WT2768" i="3"/>
  <c r="WT3804" i="3"/>
  <c r="WT2989" i="3"/>
  <c r="WT3437" i="3"/>
  <c r="WT4018" i="3"/>
  <c r="WT1161" i="3"/>
  <c r="WT1627" i="3"/>
  <c r="WT3495" i="3"/>
  <c r="WT2439" i="3"/>
  <c r="WT599" i="3"/>
  <c r="WT2624" i="3"/>
  <c r="WT3519" i="3"/>
  <c r="WT1867" i="3"/>
  <c r="WT2766" i="3"/>
  <c r="WT3608" i="3"/>
  <c r="WT621" i="3"/>
  <c r="WT2772" i="3"/>
  <c r="WT2927" i="3"/>
  <c r="WT2928" i="3"/>
  <c r="WT3208" i="3"/>
  <c r="WT418" i="3"/>
  <c r="WT611" i="3"/>
  <c r="WT3474" i="3"/>
  <c r="WT1626" i="3"/>
  <c r="WT2279" i="3"/>
  <c r="WT1892" i="3"/>
  <c r="WT2724" i="3"/>
  <c r="WT3777" i="3"/>
  <c r="WT2938" i="3"/>
  <c r="WT2159" i="3"/>
  <c r="WT3778" i="3"/>
  <c r="WT213" i="3"/>
  <c r="WT846" i="3"/>
  <c r="WT1381" i="3"/>
  <c r="WT3438" i="3"/>
  <c r="WT1751" i="3"/>
  <c r="WT1792" i="3"/>
  <c r="WT1880" i="3"/>
  <c r="WT2153" i="3"/>
  <c r="WT3007" i="3"/>
  <c r="WT3801" i="3"/>
  <c r="WT3907" i="3"/>
  <c r="WT970" i="3"/>
  <c r="WT1864" i="3"/>
  <c r="WT3906" i="3"/>
  <c r="WT3922" i="3"/>
  <c r="WT4003" i="3"/>
  <c r="WT4004" i="3"/>
  <c r="WT4005" i="3"/>
  <c r="WT4006" i="3"/>
  <c r="WT2346" i="3"/>
  <c r="WT2849" i="3"/>
  <c r="WT2904" i="3"/>
  <c r="WT3000" i="3"/>
  <c r="WT3088" i="3"/>
  <c r="WT685" i="3"/>
  <c r="WT4010" i="3"/>
  <c r="WT1113" i="3"/>
  <c r="WT2894" i="3"/>
  <c r="WT1134" i="3"/>
  <c r="WT101" i="3"/>
  <c r="WT1545" i="3"/>
  <c r="WT167" i="3"/>
  <c r="WT697" i="3"/>
  <c r="WT876" i="3"/>
  <c r="WT1259" i="3"/>
  <c r="WT291" i="3"/>
  <c r="WT1612" i="3"/>
  <c r="WT2868" i="3"/>
  <c r="WT2874" i="3"/>
  <c r="WT2980" i="3"/>
  <c r="WT3494" i="3"/>
  <c r="WT1788" i="3"/>
  <c r="WT2892" i="3"/>
  <c r="WT1821" i="3"/>
  <c r="WT3550" i="3"/>
  <c r="WT731" i="3"/>
  <c r="WT1260" i="3"/>
  <c r="WT1522" i="3"/>
  <c r="WT2511" i="3"/>
  <c r="WT3604" i="3"/>
  <c r="WT279" i="3"/>
  <c r="WT1371" i="3"/>
  <c r="WT2269" i="3"/>
  <c r="WT2272" i="3"/>
  <c r="WT751" i="3"/>
  <c r="WT752" i="3"/>
  <c r="WT3013" i="3"/>
  <c r="WT2632" i="3"/>
  <c r="WT776" i="3"/>
  <c r="WT2413" i="3"/>
  <c r="WT1114" i="3"/>
  <c r="WT3048" i="3"/>
  <c r="WT315" i="3"/>
  <c r="WT1101" i="3"/>
  <c r="WT3094" i="3"/>
  <c r="WT1075" i="3"/>
  <c r="WT417" i="3"/>
  <c r="WT1675" i="3"/>
  <c r="WT1358" i="3"/>
  <c r="WT2230" i="3"/>
  <c r="WT2640" i="3"/>
  <c r="WT2811" i="3"/>
  <c r="WT3130" i="3"/>
  <c r="WT606" i="3"/>
  <c r="WT2495" i="3"/>
  <c r="WT3206" i="3"/>
  <c r="WT701" i="3"/>
  <c r="WT1359" i="3"/>
  <c r="WT3012" i="3"/>
  <c r="WT3193" i="3"/>
  <c r="WT2426" i="3"/>
  <c r="WT2460" i="3"/>
  <c r="WT3403" i="3"/>
  <c r="WT745" i="3"/>
  <c r="WT2171" i="3"/>
  <c r="WT2443" i="3"/>
  <c r="WT3429" i="3"/>
  <c r="WT2633" i="3"/>
  <c r="WT1383" i="3"/>
  <c r="WT1418" i="3"/>
  <c r="WT1951" i="3"/>
  <c r="WT1413" i="3"/>
  <c r="WT2960" i="3"/>
  <c r="WT3447" i="3"/>
  <c r="WT2205" i="3"/>
  <c r="WT2168" i="3"/>
  <c r="WT2175" i="3"/>
  <c r="WT3649" i="3"/>
  <c r="WT797" i="3"/>
  <c r="WT912" i="3"/>
  <c r="WT974" i="3"/>
  <c r="WT1527" i="3"/>
  <c r="WT2959" i="3"/>
  <c r="WT3689" i="3"/>
  <c r="WT2727" i="3"/>
  <c r="WT3690" i="3"/>
  <c r="WT2140" i="3"/>
  <c r="WT1479" i="3"/>
  <c r="WT2578" i="3"/>
  <c r="WT3745" i="3"/>
  <c r="WT2782" i="3"/>
  <c r="WT3746" i="3"/>
  <c r="WT2698" i="3"/>
  <c r="WT3049" i="3"/>
  <c r="WT318" i="3"/>
  <c r="WT827" i="3"/>
  <c r="WT834" i="3"/>
  <c r="WT602" i="3"/>
  <c r="WT26" i="3"/>
  <c r="WT1077" i="3"/>
  <c r="WT2944" i="3"/>
  <c r="WT1420" i="3"/>
  <c r="WT2382" i="3"/>
  <c r="WT3529" i="3"/>
  <c r="WT2943" i="3"/>
  <c r="WT3357" i="3"/>
  <c r="WT1630" i="3"/>
  <c r="WT2377" i="3"/>
  <c r="WT1549" i="3"/>
  <c r="WT1740" i="3"/>
  <c r="WT2524" i="3"/>
  <c r="WT3800" i="3"/>
  <c r="WT3521" i="3"/>
  <c r="WT784" i="3"/>
  <c r="WT2166" i="3"/>
  <c r="WT2422" i="3"/>
  <c r="WT330" i="3"/>
  <c r="WT3713" i="3"/>
  <c r="WT1105" i="3"/>
  <c r="WT1848" i="3"/>
  <c r="WT3367" i="3"/>
  <c r="WT933" i="3"/>
  <c r="WT790" i="3"/>
  <c r="WT1469" i="3"/>
  <c r="WT3268" i="3"/>
  <c r="WT1458" i="3"/>
  <c r="WT2966" i="3"/>
  <c r="WT2967" i="3"/>
  <c r="WT2594" i="3"/>
  <c r="WT3869" i="3"/>
  <c r="WT812" i="3"/>
  <c r="WT2988" i="3"/>
  <c r="WT3870" i="3"/>
  <c r="WT3115" i="3"/>
  <c r="WT3884" i="3"/>
  <c r="WT2903" i="3"/>
  <c r="WT2887" i="3"/>
  <c r="WT3883" i="3"/>
  <c r="WT1677" i="3"/>
  <c r="WT2411" i="3"/>
  <c r="WT3882" i="3"/>
  <c r="WT3921" i="3"/>
  <c r="WT3957" i="3"/>
  <c r="WT3968" i="3"/>
  <c r="WT404" i="3"/>
  <c r="WT149" i="3"/>
  <c r="WT577" i="3"/>
  <c r="WT2092" i="3"/>
  <c r="WT2994" i="3"/>
  <c r="WT1569" i="3"/>
  <c r="WT467" i="3"/>
  <c r="WT311" i="3"/>
  <c r="WT1265" i="3"/>
  <c r="WT3220" i="3"/>
  <c r="WT1240" i="3"/>
  <c r="WT2261" i="3"/>
  <c r="WT3964" i="3"/>
  <c r="WT1872" i="3"/>
  <c r="WT2469" i="3"/>
  <c r="WT3227" i="3"/>
  <c r="WT646" i="3"/>
  <c r="WT717" i="3"/>
  <c r="WT1461" i="3"/>
  <c r="WT2316" i="3"/>
  <c r="WT1834" i="3"/>
  <c r="WT2962" i="3"/>
  <c r="WT3867" i="3"/>
  <c r="WT3228" i="3"/>
  <c r="WT1297" i="3"/>
  <c r="WT253" i="3"/>
  <c r="WT3027" i="3"/>
  <c r="WT55" i="3"/>
  <c r="WT2292" i="3"/>
  <c r="WT3688" i="3"/>
  <c r="WT3037" i="3"/>
  <c r="WT2021" i="3"/>
  <c r="WT119" i="3"/>
  <c r="WT176" i="3"/>
  <c r="WT623" i="3"/>
  <c r="WT388" i="3"/>
  <c r="WT115" i="3"/>
  <c r="WT200" i="3"/>
  <c r="WT218" i="3"/>
  <c r="WT823" i="3"/>
  <c r="WT3065" i="3"/>
  <c r="WT207" i="3"/>
  <c r="WT744" i="3"/>
  <c r="WT1261" i="3"/>
  <c r="WT2825" i="3"/>
  <c r="WT224" i="3"/>
  <c r="WT243" i="3"/>
  <c r="WT507" i="3"/>
  <c r="WT3073" i="3"/>
  <c r="WT242" i="3"/>
  <c r="WT2167" i="3"/>
  <c r="WT683" i="3"/>
  <c r="WT2806" i="3"/>
  <c r="WT1689" i="3"/>
  <c r="WT1308" i="3"/>
  <c r="WT357" i="3"/>
  <c r="WT1150" i="3"/>
  <c r="WT1317" i="3"/>
  <c r="WT3116" i="3"/>
  <c r="WT2897" i="3"/>
  <c r="WT2595" i="3"/>
  <c r="WT1247" i="3"/>
  <c r="WT420" i="3"/>
  <c r="WT399" i="3"/>
  <c r="WT427" i="3"/>
  <c r="WT428" i="3"/>
  <c r="WT460" i="3"/>
  <c r="WT465" i="3"/>
  <c r="WT557" i="3"/>
  <c r="WT2019" i="3"/>
  <c r="WT2032" i="3"/>
  <c r="WT3134" i="3"/>
  <c r="WT461" i="3"/>
  <c r="WT466" i="3"/>
  <c r="WT511" i="3"/>
  <c r="WT3149" i="3"/>
  <c r="WT3955" i="3"/>
  <c r="WT553" i="3"/>
  <c r="WT1945" i="3"/>
  <c r="WT3191" i="3"/>
  <c r="WT3966" i="3"/>
  <c r="WT560" i="3"/>
  <c r="WT976" i="3"/>
  <c r="WT573" i="3"/>
  <c r="WT1843" i="3"/>
  <c r="WT4012" i="3"/>
  <c r="WT586" i="3"/>
  <c r="WT502" i="3"/>
  <c r="WT587" i="3"/>
  <c r="WT2592" i="3"/>
  <c r="WT2617" i="3"/>
  <c r="WT3200" i="3"/>
  <c r="WT2688" i="3"/>
  <c r="WT1505" i="3"/>
  <c r="WT610" i="3"/>
  <c r="WT612" i="3"/>
  <c r="WT616" i="3"/>
  <c r="WT1811" i="3"/>
  <c r="WT1963" i="3"/>
  <c r="WT2465" i="3"/>
  <c r="WT3207" i="3"/>
  <c r="WT312" i="3"/>
  <c r="WT471" i="3"/>
  <c r="WT626" i="3"/>
  <c r="WT270" i="3"/>
  <c r="WT1562" i="3"/>
  <c r="WT1742" i="3"/>
  <c r="WT637" i="3"/>
  <c r="WT3212" i="3"/>
  <c r="WT650" i="3"/>
  <c r="WT562" i="3"/>
  <c r="WT636" i="3"/>
  <c r="WT172" i="3"/>
  <c r="WT1548" i="3"/>
  <c r="WT3718" i="3"/>
  <c r="WT2483" i="3"/>
  <c r="WT2647" i="3"/>
  <c r="WT3229" i="3"/>
  <c r="WT668" i="3"/>
  <c r="WT264" i="3"/>
  <c r="WT307" i="3"/>
  <c r="WT2004" i="3"/>
  <c r="WT2685" i="3"/>
  <c r="WT3244" i="3"/>
  <c r="WT694" i="3"/>
  <c r="WT154" i="3"/>
  <c r="WT3251" i="3"/>
  <c r="WT877" i="3"/>
  <c r="WT1768" i="3"/>
  <c r="WT1507" i="3"/>
  <c r="WT725" i="3"/>
  <c r="WT732" i="3"/>
  <c r="WT734" i="3"/>
  <c r="WT2110" i="3"/>
  <c r="WT295" i="3"/>
  <c r="WT639" i="3"/>
  <c r="WT775" i="3"/>
  <c r="WT1696" i="3"/>
  <c r="WT1760" i="3"/>
  <c r="WT1831" i="3"/>
  <c r="WT1885" i="3"/>
  <c r="WT1985" i="3"/>
  <c r="WT2151" i="3"/>
  <c r="WT2181" i="3"/>
  <c r="WT3263" i="3"/>
  <c r="WT144" i="3"/>
  <c r="WT1177" i="3"/>
  <c r="WT3265" i="3"/>
  <c r="WT1197" i="3"/>
  <c r="WT3269" i="3"/>
  <c r="WT1167" i="3"/>
  <c r="WT1472" i="3"/>
  <c r="WT1987" i="3"/>
  <c r="WT2430" i="3"/>
  <c r="WT2692" i="3"/>
  <c r="WT3279" i="3"/>
  <c r="WT831" i="3"/>
  <c r="WT832" i="3"/>
  <c r="WT849" i="3"/>
  <c r="WT850" i="3"/>
  <c r="WT854" i="3"/>
  <c r="WT2620" i="3"/>
  <c r="WT3283" i="3"/>
  <c r="WT1221" i="3"/>
  <c r="WT1489" i="3"/>
  <c r="WT2003" i="3"/>
  <c r="WT2726" i="3"/>
  <c r="WT3018" i="3"/>
  <c r="WT3290" i="3"/>
  <c r="WT1250" i="3"/>
  <c r="WT1789" i="3"/>
  <c r="WT3309" i="3"/>
  <c r="WT3965" i="3"/>
  <c r="WT961" i="3"/>
  <c r="WT995" i="3"/>
  <c r="WT1596" i="3"/>
  <c r="WT3323" i="3"/>
  <c r="WT997" i="3"/>
  <c r="WT1670" i="3"/>
  <c r="WT1014" i="3"/>
  <c r="WT1015" i="3"/>
  <c r="WT1036" i="3"/>
  <c r="WT3338" i="3"/>
  <c r="WT1044" i="3"/>
  <c r="WT1055" i="3"/>
  <c r="WT1056" i="3"/>
  <c r="WT847" i="3"/>
  <c r="WT1087" i="3"/>
  <c r="WT54" i="3"/>
  <c r="WT1093" i="3"/>
  <c r="WT1528" i="3"/>
  <c r="WT1611" i="3"/>
  <c r="WT2058" i="3"/>
  <c r="WT2323" i="3"/>
  <c r="WT2425" i="3"/>
  <c r="WT3362" i="3"/>
  <c r="WT1154" i="3"/>
  <c r="WT1159" i="3"/>
  <c r="WT767" i="3"/>
  <c r="WT1693" i="3"/>
  <c r="WT1812" i="3"/>
  <c r="WT3379" i="3"/>
  <c r="WT2030" i="3"/>
  <c r="WT24" i="3"/>
  <c r="WT416" i="3"/>
  <c r="WT1245" i="3"/>
  <c r="WT1694" i="3"/>
  <c r="WT1255" i="3"/>
  <c r="WT1206" i="3"/>
  <c r="WT2482" i="3"/>
  <c r="WT1741" i="3"/>
  <c r="WT3406" i="3"/>
  <c r="WT2817" i="3"/>
  <c r="WT939" i="3"/>
  <c r="WT2150" i="3"/>
  <c r="WT3423" i="3"/>
  <c r="WT1326" i="3"/>
  <c r="WT1327" i="3"/>
  <c r="WT1338" i="3"/>
  <c r="WT783" i="3"/>
  <c r="WT1352" i="3"/>
  <c r="WT3425" i="3"/>
  <c r="WT1366" i="3"/>
  <c r="WT1369" i="3"/>
  <c r="WT2155" i="3"/>
  <c r="WT175" i="3"/>
  <c r="WT2336" i="3"/>
  <c r="WT3999" i="3"/>
  <c r="WT1419" i="3"/>
  <c r="WT2732" i="3"/>
  <c r="WT627" i="3"/>
  <c r="WT1495" i="3"/>
  <c r="WT1519" i="3"/>
  <c r="WT2018" i="3"/>
  <c r="WT442" i="3"/>
  <c r="WT3136" i="3"/>
  <c r="WT2218" i="3"/>
  <c r="WT1575" i="3"/>
  <c r="WT1590" i="3"/>
  <c r="WT1946" i="3"/>
  <c r="WT1609" i="3"/>
  <c r="WT1616" i="3"/>
  <c r="WT994" i="3"/>
  <c r="WT1633" i="3"/>
  <c r="WT1640" i="3"/>
  <c r="WT1669" i="3"/>
  <c r="WT655" i="3"/>
  <c r="WT1678" i="3"/>
  <c r="WT1680" i="3"/>
  <c r="WT962" i="3"/>
  <c r="WT1784" i="3"/>
  <c r="WT867" i="3"/>
  <c r="WT1790" i="3"/>
  <c r="WT3535" i="3"/>
  <c r="WT2011" i="3"/>
  <c r="WT2839" i="3"/>
  <c r="WT2420" i="3"/>
  <c r="WT1803" i="3"/>
  <c r="WT1809" i="3"/>
  <c r="WT56" i="3"/>
  <c r="WT237" i="3"/>
  <c r="WT294" i="3"/>
  <c r="WT1661" i="3"/>
  <c r="WT1692" i="3"/>
  <c r="WT1816" i="3"/>
  <c r="WT2351" i="3"/>
  <c r="WT2474" i="3"/>
  <c r="WT3548" i="3"/>
  <c r="WT1819" i="3"/>
  <c r="WT1853" i="3"/>
  <c r="WT2995" i="3"/>
  <c r="WT1875" i="3"/>
  <c r="WT1926" i="3"/>
  <c r="WT123" i="3"/>
  <c r="WT1932" i="3"/>
  <c r="WT1943" i="3"/>
  <c r="WT1957" i="3"/>
  <c r="WT1959" i="3"/>
  <c r="WT1962" i="3"/>
  <c r="WT724" i="3"/>
  <c r="WT1598" i="3"/>
  <c r="WT2016" i="3"/>
  <c r="WT1379" i="3"/>
  <c r="WT452" i="3"/>
  <c r="WT3541" i="3"/>
  <c r="WT2642" i="3"/>
  <c r="WT503" i="3"/>
  <c r="WT1066" i="3"/>
  <c r="WT3623" i="3"/>
  <c r="WT4019" i="3"/>
  <c r="WT2051" i="3"/>
  <c r="WT2064" i="3"/>
  <c r="WT104" i="3"/>
  <c r="WT2165" i="3"/>
  <c r="WT615" i="3"/>
  <c r="WT644" i="3"/>
  <c r="WT915" i="3"/>
  <c r="WT1004" i="3"/>
  <c r="WT2704" i="3"/>
  <c r="WT1329" i="3"/>
  <c r="WT1410" i="3"/>
  <c r="WT1586" i="3"/>
  <c r="WT2037" i="3"/>
  <c r="WT2061" i="3"/>
  <c r="WT2148" i="3"/>
  <c r="WT2395" i="3"/>
  <c r="WT1687" i="3"/>
  <c r="WT2222" i="3"/>
  <c r="WT2438" i="3"/>
  <c r="WT2701" i="3"/>
  <c r="WT2786" i="3"/>
  <c r="WT470" i="3"/>
  <c r="WT1497" i="3"/>
  <c r="WT3816" i="3"/>
  <c r="WT2838" i="3"/>
  <c r="WT2840" i="3"/>
  <c r="WT3840" i="3"/>
  <c r="WT3978" i="3"/>
  <c r="WT508" i="3"/>
  <c r="WT3861" i="3"/>
  <c r="WT1046" i="3"/>
  <c r="WT3016" i="3"/>
  <c r="WT1829" i="3"/>
  <c r="WT1986" i="3"/>
  <c r="WT2233" i="3"/>
  <c r="WT3636" i="3"/>
  <c r="WT4037" i="3"/>
  <c r="WT989" i="3"/>
  <c r="WT1906" i="3"/>
  <c r="WT2128" i="3"/>
  <c r="WT2282" i="3"/>
  <c r="WT1258" i="3"/>
  <c r="WT620" i="3"/>
  <c r="WT1176" i="3"/>
  <c r="WT3382" i="3"/>
  <c r="WT1572" i="3"/>
  <c r="WT2379" i="3"/>
  <c r="WT943" i="3"/>
  <c r="WT1057" i="3"/>
  <c r="WT2145" i="3"/>
  <c r="WT1033" i="3"/>
  <c r="WT2258" i="3"/>
  <c r="WT3643" i="3"/>
  <c r="WT358" i="3"/>
  <c r="WT1169" i="3"/>
  <c r="WT1491" i="3"/>
  <c r="WT1679" i="3"/>
  <c r="WT3650" i="3"/>
  <c r="WT1275" i="3"/>
  <c r="WT1536" i="3"/>
  <c r="WT1765" i="3"/>
  <c r="WT1878" i="3"/>
  <c r="WT2178" i="3"/>
  <c r="WT3653" i="3"/>
  <c r="WT1881" i="3"/>
  <c r="WT2180" i="3"/>
  <c r="WT3654" i="3"/>
  <c r="WT293" i="3"/>
  <c r="WT889" i="3"/>
  <c r="WT2200" i="3"/>
  <c r="WT2804" i="3"/>
  <c r="WT3659" i="3"/>
  <c r="WT2204" i="3"/>
  <c r="WT3661" i="3"/>
  <c r="WT964" i="3"/>
  <c r="WT2216" i="3"/>
  <c r="WT2259" i="3"/>
  <c r="WT2266" i="3"/>
  <c r="WT2082" i="3"/>
  <c r="WT1325" i="3"/>
  <c r="WT2267" i="3"/>
  <c r="WT2646" i="3"/>
  <c r="WT2713" i="3"/>
  <c r="WT3678" i="3"/>
  <c r="WT1170" i="3"/>
  <c r="WT2280" i="3"/>
  <c r="WT3684" i="3"/>
  <c r="WT1047" i="3"/>
  <c r="WT2295" i="3"/>
  <c r="WT23" i="3"/>
  <c r="WT2299" i="3"/>
  <c r="WT2302" i="3"/>
  <c r="WT2326" i="3"/>
  <c r="WT2348" i="3"/>
  <c r="WT1029" i="3"/>
  <c r="WT2800" i="3"/>
  <c r="WT3709" i="3"/>
  <c r="WT2421" i="3"/>
  <c r="WT2563" i="3"/>
  <c r="WT3712" i="3"/>
  <c r="WT2464" i="3"/>
  <c r="WT2466" i="3"/>
  <c r="WT609" i="3"/>
  <c r="WT911" i="3"/>
  <c r="WT3723" i="3"/>
  <c r="WT2485" i="3"/>
  <c r="WT3724" i="3"/>
  <c r="WT2486" i="3"/>
  <c r="WT329" i="3"/>
  <c r="WT1468" i="3"/>
  <c r="WT1865" i="3"/>
  <c r="WT760" i="3"/>
  <c r="WT1982" i="3"/>
  <c r="WT1983" i="3"/>
  <c r="WT2608" i="3"/>
  <c r="WT2609" i="3"/>
  <c r="WT2612" i="3"/>
  <c r="WT3752" i="3"/>
  <c r="WT728" i="3"/>
  <c r="WT1500" i="3"/>
  <c r="WT1897" i="3"/>
  <c r="WT1389" i="3"/>
  <c r="WT1656" i="3"/>
  <c r="WT2639" i="3"/>
  <c r="WT3764" i="3"/>
  <c r="WT3917" i="3"/>
  <c r="WT2645" i="3"/>
  <c r="WT3767" i="3"/>
  <c r="WT3770" i="3"/>
  <c r="WT2683" i="3"/>
  <c r="WT2725" i="3"/>
  <c r="WT2816" i="3"/>
  <c r="WT1852" i="3"/>
  <c r="WT3779" i="3"/>
  <c r="WT2730" i="3"/>
  <c r="WT241" i="3"/>
  <c r="WT1062" i="3"/>
  <c r="WT2435" i="3"/>
  <c r="WT2737" i="3"/>
  <c r="WT3786" i="3"/>
  <c r="WT2188" i="3"/>
  <c r="WT112" i="3"/>
  <c r="WT214" i="3"/>
  <c r="WT979" i="3"/>
  <c r="WT1059" i="3"/>
  <c r="WT1178" i="3"/>
  <c r="WT1309" i="3"/>
  <c r="WT2276" i="3"/>
  <c r="WT3467" i="3"/>
  <c r="WT4033" i="3"/>
  <c r="WT1849" i="3"/>
  <c r="WT1993" i="3"/>
  <c r="WT2059" i="3"/>
  <c r="WT2189" i="3"/>
  <c r="WT2625" i="3"/>
  <c r="WT2345" i="3"/>
  <c r="WT2446" i="3"/>
  <c r="WT1541" i="3"/>
  <c r="WT1064" i="3"/>
  <c r="WT2735" i="3"/>
  <c r="WT3784" i="3"/>
  <c r="WT2901" i="3"/>
  <c r="WT3803" i="3"/>
  <c r="WT3932" i="3"/>
  <c r="WT2775" i="3"/>
  <c r="WT2803" i="3"/>
  <c r="WT2157" i="3"/>
  <c r="WT2818" i="3"/>
  <c r="WT3818" i="3"/>
  <c r="WT2824" i="3"/>
  <c r="WT1659" i="3"/>
  <c r="WT2827" i="3"/>
  <c r="WT768" i="3"/>
  <c r="WT954" i="3"/>
  <c r="WT1324" i="3"/>
  <c r="WT2831" i="3"/>
  <c r="WT742" i="3"/>
  <c r="WT1165" i="3"/>
  <c r="WT2844" i="3"/>
  <c r="WT3823" i="3"/>
  <c r="WT565" i="3"/>
  <c r="WT978" i="3"/>
  <c r="WT3828" i="3"/>
  <c r="WT564" i="3"/>
  <c r="WT630" i="3"/>
  <c r="WT632" i="3"/>
  <c r="WT884" i="3"/>
  <c r="WT1242" i="3"/>
  <c r="WT1663" i="3"/>
  <c r="WT2129" i="3"/>
  <c r="WT2255" i="3"/>
  <c r="WT3838" i="3"/>
  <c r="WT2842" i="3"/>
  <c r="WT2891" i="3"/>
  <c r="WT2929" i="3"/>
  <c r="WT795" i="3"/>
  <c r="WT1933" i="3"/>
  <c r="WT2946" i="3"/>
  <c r="WT2958" i="3"/>
  <c r="WT2972" i="3"/>
  <c r="WT3001" i="3"/>
  <c r="WT3015" i="3"/>
  <c r="WT3230" i="3"/>
  <c r="WT2487" i="3"/>
  <c r="WT114" i="3"/>
  <c r="WT3881" i="3"/>
  <c r="WT3918" i="3"/>
  <c r="WT1035" i="3"/>
  <c r="WT1764" i="3"/>
  <c r="WT1832" i="3"/>
  <c r="WT2221" i="3"/>
  <c r="WT3893" i="3"/>
  <c r="WT1830" i="3"/>
  <c r="WT3998" i="3"/>
  <c r="WT412" i="3"/>
  <c r="WT675" i="3"/>
  <c r="WT2177" i="3"/>
  <c r="WT4035" i="3"/>
  <c r="WT676" i="3"/>
  <c r="WT1027" i="3"/>
  <c r="WT2493" i="3"/>
  <c r="WT3243" i="3"/>
  <c r="WT690" i="3"/>
  <c r="WT3246" i="3"/>
  <c r="WT713" i="3"/>
  <c r="WT1582" i="3"/>
  <c r="WT3493" i="3"/>
  <c r="WT2451" i="3"/>
  <c r="WT425" i="3"/>
  <c r="WT2501" i="3"/>
  <c r="WT3726" i="3"/>
  <c r="WT367" i="3"/>
  <c r="WT423" i="3"/>
  <c r="WT2876" i="3"/>
  <c r="WT3832" i="3"/>
  <c r="WT1109" i="3"/>
  <c r="WT1207" i="3"/>
  <c r="WT2315" i="3"/>
  <c r="WT3693" i="3"/>
  <c r="WT1160" i="3"/>
  <c r="WT2758" i="3"/>
  <c r="WT2828" i="3"/>
  <c r="WT3241" i="3"/>
  <c r="WT1869" i="3"/>
  <c r="WT2226" i="3"/>
  <c r="WT3572" i="3"/>
  <c r="WT3242" i="3"/>
  <c r="WT410" i="3"/>
  <c r="WT2781" i="3"/>
  <c r="WT3424" i="3"/>
  <c r="WT1387" i="3"/>
  <c r="WT2085" i="3"/>
  <c r="WT3602" i="3"/>
  <c r="WT1786" i="3"/>
  <c r="WT1287" i="3"/>
  <c r="WT2038" i="3"/>
  <c r="WT2783" i="3"/>
  <c r="WT2808" i="3"/>
  <c r="WT3625" i="3"/>
  <c r="WT3799" i="3"/>
  <c r="WT3798" i="3"/>
  <c r="WT3245" i="3"/>
  <c r="WT60" i="3"/>
  <c r="WT1074" i="3"/>
  <c r="WT3050" i="3"/>
  <c r="WT1866" i="3"/>
  <c r="WT3039" i="3"/>
  <c r="WT875" i="3"/>
  <c r="WT2087" i="3"/>
  <c r="WT3679" i="3"/>
  <c r="WT3498" i="3"/>
  <c r="WT3996" i="3"/>
  <c r="WT58" i="3"/>
  <c r="WT890" i="3"/>
  <c r="WT1999" i="3"/>
  <c r="WT2275" i="3"/>
  <c r="WT2809" i="3"/>
  <c r="WT3682" i="3"/>
  <c r="WT2306" i="3"/>
  <c r="WT3691" i="3"/>
  <c r="WT3765" i="3"/>
  <c r="WT3068" i="3"/>
  <c r="WT1361" i="3"/>
  <c r="WT1360" i="3"/>
  <c r="WT3426" i="3"/>
  <c r="WT3067" i="3"/>
  <c r="WT1839" i="3"/>
  <c r="WT3252" i="3"/>
  <c r="WT2086" i="3"/>
  <c r="WT2564" i="3"/>
  <c r="WT792" i="3"/>
  <c r="WT1254" i="3"/>
  <c r="WT2823" i="3"/>
  <c r="WT3817" i="3"/>
  <c r="WT183" i="3"/>
  <c r="WT20" i="3"/>
  <c r="WT22" i="3"/>
  <c r="WT1334" i="3"/>
  <c r="WT240" i="3"/>
  <c r="WT3092" i="3"/>
  <c r="WT308" i="3"/>
  <c r="WT2113" i="3"/>
  <c r="WT212" i="3"/>
  <c r="WT2801" i="3"/>
  <c r="WT1615" i="3"/>
  <c r="WT3319" i="3"/>
  <c r="WT2251" i="3"/>
  <c r="WT936" i="3"/>
  <c r="WT1517" i="3"/>
  <c r="WT3008" i="3"/>
  <c r="WT3877" i="3"/>
  <c r="WT83" i="3"/>
  <c r="WT1319" i="3"/>
  <c r="WT585" i="3"/>
  <c r="WT918" i="3"/>
  <c r="WT2941" i="3"/>
  <c r="WT3350" i="3"/>
  <c r="WT1019" i="3"/>
  <c r="WT2131" i="3"/>
  <c r="WT2247" i="3"/>
  <c r="WT88" i="3"/>
  <c r="WT1208" i="3"/>
  <c r="WT1449" i="3"/>
  <c r="WT3415" i="3"/>
  <c r="WT2591" i="3"/>
  <c r="WT1846" i="3"/>
  <c r="WT211" i="3"/>
  <c r="WT306" i="3"/>
  <c r="WT800" i="3"/>
  <c r="WT917" i="3"/>
  <c r="WT1024" i="3"/>
  <c r="WT1929" i="3"/>
  <c r="WT3927" i="3"/>
  <c r="WT2052" i="3"/>
  <c r="WT2767" i="3"/>
  <c r="WT3528" i="3"/>
  <c r="WT2857" i="3"/>
  <c r="WT959" i="3"/>
  <c r="WT1690" i="3"/>
  <c r="WT1820" i="3"/>
  <c r="WT364" i="3"/>
  <c r="WT1838" i="3"/>
  <c r="WT771" i="3"/>
  <c r="WT2027" i="3"/>
  <c r="WT3622" i="3"/>
  <c r="WT1773" i="3"/>
  <c r="WT2117" i="3"/>
  <c r="WT3126" i="3"/>
  <c r="WT1960" i="3"/>
  <c r="WT3598" i="3"/>
  <c r="WT2662" i="3"/>
  <c r="WT3204" i="3"/>
  <c r="WT236" i="3"/>
  <c r="WT2297" i="3"/>
  <c r="WT365" i="3"/>
  <c r="WT397" i="3"/>
  <c r="WT468" i="3"/>
  <c r="WT552" i="3"/>
  <c r="WT1003" i="3"/>
  <c r="WT1209" i="3"/>
  <c r="WT1276" i="3"/>
  <c r="WT1981" i="3"/>
  <c r="WT1594" i="3"/>
  <c r="WT2111" i="3"/>
  <c r="WT2235" i="3"/>
  <c r="WT2697" i="3"/>
  <c r="WT3383" i="3"/>
  <c r="WT3533" i="3"/>
  <c r="WT1011" i="3"/>
  <c r="WT1432" i="3"/>
  <c r="WT3325" i="3"/>
  <c r="WT171" i="3"/>
  <c r="WT946" i="3"/>
  <c r="WT617" i="3"/>
  <c r="WT878" i="3"/>
  <c r="WT1210" i="3"/>
  <c r="WT2455" i="3"/>
  <c r="WT3395" i="3"/>
  <c r="WT1028" i="3"/>
  <c r="WT2500" i="3"/>
  <c r="WT3397" i="3"/>
  <c r="WT2079" i="3"/>
  <c r="WT3399" i="3"/>
  <c r="WT69" i="3"/>
  <c r="WT1294" i="3"/>
  <c r="WT1570" i="3"/>
  <c r="WT1801" i="3"/>
  <c r="WT2277" i="3"/>
  <c r="WT3542" i="3"/>
  <c r="WT401" i="3"/>
  <c r="WT17" i="3"/>
  <c r="WT1237" i="3"/>
  <c r="WT3272" i="3"/>
  <c r="WT684" i="3"/>
  <c r="WT1555" i="3"/>
  <c r="WT3490" i="3"/>
  <c r="WT4039" i="3"/>
  <c r="WT1807" i="3"/>
  <c r="WT2098" i="3"/>
  <c r="WT3544" i="3"/>
  <c r="WT2196" i="3"/>
  <c r="WT2502" i="3"/>
  <c r="WT3727" i="3"/>
  <c r="WT3545" i="3"/>
  <c r="WT3023" i="3"/>
  <c r="WT3546" i="3"/>
  <c r="WT210" i="3"/>
  <c r="WT228" i="3"/>
  <c r="WT229" i="3"/>
  <c r="WT320" i="3"/>
  <c r="WT455" i="3"/>
  <c r="WT476" i="3"/>
  <c r="WT487" i="3"/>
  <c r="WT938" i="3"/>
  <c r="WT944" i="3"/>
  <c r="WT1022" i="3"/>
  <c r="WT1238" i="3"/>
  <c r="WT1274" i="3"/>
  <c r="WT1580" i="3"/>
  <c r="WT1686" i="3"/>
  <c r="WT1698" i="3"/>
  <c r="WT1980" i="3"/>
  <c r="WT2324" i="3"/>
  <c r="WT2777" i="3"/>
  <c r="WT2802" i="3"/>
  <c r="WT2955" i="3"/>
  <c r="WT3720" i="3"/>
  <c r="WT3981" i="3"/>
  <c r="WT205" i="3"/>
  <c r="WT824" i="3"/>
  <c r="WT916" i="3"/>
  <c r="WT1267" i="3"/>
  <c r="WT1305" i="3"/>
  <c r="WT1859" i="3"/>
  <c r="WT1907" i="3"/>
  <c r="WT2858" i="3"/>
  <c r="WT3815" i="3"/>
  <c r="WT3231" i="3"/>
  <c r="WT2709" i="3"/>
  <c r="WT2973" i="3"/>
  <c r="WT2990" i="3"/>
  <c r="WT3874" i="3"/>
  <c r="WT3871" i="3"/>
  <c r="WT3571" i="3"/>
  <c r="WT1978" i="3"/>
  <c r="WT3603" i="3"/>
  <c r="WT1488" i="3"/>
  <c r="WT1356" i="3"/>
  <c r="WT2209" i="3"/>
  <c r="WT3644" i="3"/>
  <c r="WT1222" i="3"/>
  <c r="WT2445" i="3"/>
  <c r="WT3717" i="3"/>
  <c r="WT227" i="3"/>
  <c r="WT2936" i="3"/>
  <c r="WT3758" i="3"/>
  <c r="WT3606" i="3"/>
  <c r="WT1405" i="3"/>
  <c r="WT1331" i="3"/>
  <c r="WT2999" i="3"/>
  <c r="WT2127" i="3"/>
  <c r="WT2964" i="3"/>
  <c r="WT3646" i="3"/>
  <c r="WT2985" i="3"/>
  <c r="WT2541" i="3"/>
  <c r="WT3430" i="3"/>
  <c r="WT977" i="3"/>
  <c r="WT3278" i="3"/>
  <c r="WT910" i="3"/>
  <c r="WT2629" i="3"/>
  <c r="WT2755" i="3"/>
  <c r="WT3313" i="3"/>
  <c r="WT2347" i="3"/>
  <c r="WT1624" i="3"/>
  <c r="WT2635" i="3"/>
  <c r="WT704" i="3"/>
  <c r="WT1994" i="3"/>
  <c r="WT3609" i="3"/>
  <c r="WT914" i="3"/>
  <c r="WT2080" i="3"/>
  <c r="WT1316" i="3"/>
  <c r="WT2631" i="3"/>
  <c r="WT2974" i="3"/>
  <c r="WT3814" i="3"/>
  <c r="WT3868" i="3"/>
  <c r="WT3672" i="3"/>
  <c r="WT187" i="3"/>
  <c r="WT1201" i="3"/>
  <c r="WT1989" i="3"/>
  <c r="WT3487" i="3"/>
  <c r="WT2321" i="3"/>
  <c r="WT2307" i="3"/>
  <c r="WT656" i="3"/>
  <c r="WT1248" i="3"/>
  <c r="WT87" i="3"/>
  <c r="WT435" i="3"/>
  <c r="WT920" i="3"/>
  <c r="WT2561" i="3"/>
  <c r="WT3352" i="3"/>
  <c r="WT2658" i="3"/>
  <c r="WT2203" i="3"/>
  <c r="WT607" i="3"/>
  <c r="WT625" i="3"/>
  <c r="WT1214" i="3"/>
  <c r="WT1149" i="3"/>
  <c r="WT1453" i="3"/>
  <c r="WT934" i="3"/>
  <c r="WT2659" i="3"/>
  <c r="WT733" i="3"/>
  <c r="WT2754" i="3"/>
  <c r="WT173" i="3"/>
  <c r="WT857" i="3"/>
  <c r="WT3071" i="3"/>
  <c r="WT3072" i="3"/>
  <c r="WT718" i="3"/>
  <c r="WT2182" i="3"/>
  <c r="WT146" i="3"/>
  <c r="WT304" i="3"/>
  <c r="WT3089" i="3"/>
  <c r="WT1412" i="3"/>
  <c r="WT872" i="3"/>
  <c r="WT3090" i="3"/>
  <c r="WT174" i="3"/>
  <c r="WT269" i="3"/>
  <c r="WT284" i="3"/>
  <c r="WT679" i="3"/>
  <c r="WT825" i="3"/>
  <c r="WT1043" i="3"/>
  <c r="WT1301" i="3"/>
  <c r="WT1484" i="3"/>
  <c r="WT1762" i="3"/>
  <c r="WT2703" i="3"/>
  <c r="WT2846" i="3"/>
  <c r="WT3093" i="3"/>
  <c r="WT1578" i="3"/>
  <c r="WT366" i="3"/>
  <c r="WT257" i="3"/>
  <c r="WT258" i="3"/>
  <c r="WT443" i="3"/>
  <c r="WT444" i="3"/>
  <c r="WT509" i="3"/>
  <c r="WT1072" i="3"/>
  <c r="WT1757" i="3"/>
  <c r="WT2468" i="3"/>
  <c r="WT3137" i="3"/>
  <c r="WT3138" i="3"/>
  <c r="WT168" i="3"/>
  <c r="WT904" i="3"/>
  <c r="WT1306" i="3"/>
  <c r="WT382" i="3"/>
  <c r="WT633" i="3"/>
  <c r="WT2748" i="3"/>
  <c r="WT3211" i="3"/>
  <c r="WT3195" i="3"/>
  <c r="WT2996" i="3"/>
  <c r="WT1950" i="3"/>
  <c r="WT798" i="3"/>
  <c r="WT799" i="3"/>
  <c r="WT801" i="3"/>
  <c r="WT1785" i="3"/>
  <c r="WT3270" i="3"/>
  <c r="WT931" i="3"/>
  <c r="WT61" i="3"/>
  <c r="WT1400" i="3"/>
  <c r="WT932" i="3"/>
  <c r="WT2515" i="3"/>
  <c r="WT3339" i="3"/>
  <c r="WT3924" i="3"/>
  <c r="WT510" i="3"/>
  <c r="WT3340" i="3"/>
  <c r="WT14" i="3"/>
  <c r="WT19" i="3"/>
  <c r="WT180" i="3"/>
  <c r="WT259" i="3"/>
  <c r="WT369" i="3"/>
  <c r="WT489" i="3"/>
  <c r="WT677" i="3"/>
  <c r="WT1231" i="3"/>
  <c r="WT1542" i="3"/>
  <c r="WT1595" i="3"/>
  <c r="WT1600" i="3"/>
  <c r="WT1666" i="3"/>
  <c r="WT1808" i="3"/>
  <c r="WT2170" i="3"/>
  <c r="WT2232" i="3"/>
  <c r="WT2337" i="3"/>
  <c r="WT2661" i="3"/>
  <c r="WT2670" i="3"/>
  <c r="WT2729" i="3"/>
  <c r="WT2991" i="3"/>
  <c r="WT3358" i="3"/>
  <c r="WT3954" i="3"/>
  <c r="WT3956" i="3"/>
  <c r="WT2453" i="3"/>
  <c r="WT3359" i="3"/>
  <c r="WT567" i="3"/>
  <c r="WT571" i="3"/>
  <c r="WT572" i="3"/>
  <c r="WT1086" i="3"/>
  <c r="WT2452" i="3"/>
  <c r="WT3360" i="3"/>
  <c r="WT569" i="3"/>
  <c r="WT1435" i="3"/>
  <c r="WT3453" i="3"/>
  <c r="WT1797" i="3"/>
  <c r="WT3361" i="3"/>
  <c r="WT579" i="3"/>
  <c r="WT720" i="3"/>
  <c r="WT1973" i="3"/>
  <c r="WT1290" i="3"/>
  <c r="WT952" i="3"/>
  <c r="WT2613" i="3"/>
  <c r="WT3472" i="3"/>
  <c r="WT1193" i="3"/>
  <c r="WT3923" i="3"/>
  <c r="WT1139" i="3"/>
  <c r="WT1974" i="3"/>
  <c r="WT3600" i="3"/>
  <c r="WT463" i="3"/>
  <c r="WT2190" i="3"/>
  <c r="WT2799" i="3"/>
  <c r="WT3616" i="3"/>
  <c r="WT2116" i="3"/>
  <c r="WT2669" i="3"/>
  <c r="WT1051" i="3"/>
  <c r="WT464" i="3"/>
  <c r="WT3473" i="3"/>
  <c r="WT3888" i="3"/>
  <c r="WT682" i="3"/>
  <c r="WT2152" i="3"/>
  <c r="WT3475" i="3"/>
  <c r="WT1629" i="3"/>
  <c r="WT1053" i="3"/>
  <c r="WT1068" i="3"/>
  <c r="WT1321" i="3"/>
  <c r="WT1424" i="3"/>
  <c r="WT1638" i="3"/>
  <c r="WT1691" i="3"/>
  <c r="WT2534" i="3"/>
  <c r="WT3351" i="3"/>
  <c r="WT1571" i="3"/>
  <c r="WT3491" i="3"/>
  <c r="WT2303" i="3"/>
  <c r="WT2607" i="3"/>
  <c r="WT3750" i="3"/>
  <c r="WT3499" i="3"/>
  <c r="WT758" i="3"/>
  <c r="WT969" i="3"/>
  <c r="WT1246" i="3"/>
  <c r="WT1323" i="3"/>
  <c r="WT2906" i="3"/>
  <c r="WT3500" i="3"/>
  <c r="WT2427" i="3"/>
  <c r="WT764" i="3"/>
  <c r="WT1061" i="3"/>
  <c r="WT2412" i="3"/>
  <c r="WT2505" i="3"/>
  <c r="WT2836" i="3"/>
  <c r="WT3559" i="3"/>
  <c r="WT3560" i="3"/>
  <c r="WT1948" i="3"/>
  <c r="WT600" i="3"/>
  <c r="WT276" i="3"/>
  <c r="WT198" i="3"/>
  <c r="WT2531" i="3"/>
  <c r="WT90" i="3"/>
  <c r="WT91" i="3"/>
  <c r="WT437" i="3"/>
  <c r="WT855" i="3"/>
  <c r="WT885" i="3"/>
  <c r="WT922" i="3"/>
  <c r="WT996" i="3"/>
  <c r="WT1037" i="3"/>
  <c r="WT1341" i="3"/>
  <c r="WT1585" i="3"/>
  <c r="WT1766" i="3"/>
  <c r="WT2020" i="3"/>
  <c r="WT2055" i="3"/>
  <c r="WT2108" i="3"/>
  <c r="WT2199" i="3"/>
  <c r="WT2590" i="3"/>
  <c r="WT2671" i="3"/>
  <c r="WT2997" i="3"/>
  <c r="WT2998" i="3"/>
  <c r="WT3680" i="3"/>
  <c r="WT4024" i="3"/>
  <c r="WT4029" i="3"/>
  <c r="WT3983" i="3"/>
  <c r="WT3984" i="3"/>
  <c r="WT3681" i="3"/>
  <c r="WT1863" i="3"/>
  <c r="WT1617" i="3"/>
  <c r="WT2341" i="3"/>
  <c r="WT2863" i="3"/>
  <c r="WT1447" i="3"/>
  <c r="WT1618" i="3"/>
  <c r="WT2062" i="3"/>
  <c r="WT754" i="3"/>
  <c r="WT2900" i="3"/>
  <c r="WT554" i="3"/>
  <c r="WT2099" i="3"/>
  <c r="WT2963" i="3"/>
  <c r="WT3192" i="3"/>
  <c r="WT1103" i="3"/>
  <c r="WT1802" i="3"/>
  <c r="WT3536" i="3"/>
  <c r="WT2479" i="3"/>
  <c r="WT3722" i="3"/>
  <c r="WT4030" i="3"/>
  <c r="WT1132" i="3"/>
  <c r="WT1631" i="3"/>
  <c r="WT2184" i="3"/>
  <c r="WT2350" i="3"/>
  <c r="WT2444" i="3"/>
  <c r="WT2543" i="3"/>
  <c r="WT3740" i="3"/>
  <c r="WT4025" i="3"/>
  <c r="WT3741" i="3"/>
  <c r="WT1979" i="3"/>
  <c r="WT1635" i="3"/>
  <c r="WT2231" i="3"/>
  <c r="WT2954" i="3"/>
  <c r="WT3061" i="3"/>
  <c r="WT1681" i="3"/>
  <c r="WT3505" i="3"/>
  <c r="WT689" i="3"/>
  <c r="WT28" i="3"/>
  <c r="WT296" i="3"/>
  <c r="WT925" i="3"/>
  <c r="WT3756" i="3"/>
  <c r="WT3987" i="3"/>
  <c r="WT3757" i="3"/>
  <c r="WT3762" i="3"/>
  <c r="WT811" i="3"/>
  <c r="WT1409" i="3"/>
  <c r="WT558" i="3"/>
  <c r="WT856" i="3"/>
  <c r="WT1898" i="3"/>
  <c r="WT1899" i="3"/>
  <c r="WT2712" i="3"/>
  <c r="WT3773" i="3"/>
  <c r="WT3774" i="3"/>
  <c r="WT2888" i="3"/>
  <c r="WT3497" i="3"/>
  <c r="WT3899" i="3"/>
  <c r="WT3961" i="3"/>
  <c r="WT1017" i="3"/>
  <c r="WT1817" i="3"/>
  <c r="WT3549" i="3"/>
  <c r="WT3910" i="3"/>
  <c r="WT3909" i="3"/>
  <c r="WT4028" i="3"/>
  <c r="WT1642" i="3"/>
  <c r="WT3683" i="3"/>
  <c r="WT3079" i="3"/>
  <c r="WT791" i="3"/>
  <c r="WT3273" i="3"/>
  <c r="WT2856" i="3"/>
  <c r="WT3825" i="3"/>
  <c r="WT3274" i="3"/>
  <c r="WT589" i="3"/>
  <c r="WT1501" i="3"/>
  <c r="WT2211" i="3"/>
  <c r="WT2219" i="3"/>
  <c r="WT3662" i="3"/>
  <c r="WT3663" i="3"/>
  <c r="WT86" i="3"/>
  <c r="WT608" i="3"/>
  <c r="WT3711" i="3"/>
  <c r="WT3811" i="3"/>
  <c r="WT706" i="3"/>
  <c r="WT1382" i="3"/>
  <c r="WT2084" i="3"/>
  <c r="WT2461" i="3"/>
  <c r="WT3629" i="3"/>
  <c r="WT3349" i="3"/>
  <c r="WT2971" i="3"/>
  <c r="WT362" i="3"/>
  <c r="WT924" i="3"/>
  <c r="WT941" i="3"/>
  <c r="WT2940" i="3"/>
  <c r="WT1748" i="3"/>
  <c r="WT1871" i="3"/>
  <c r="WT3066" i="3"/>
  <c r="WT1026" i="3"/>
  <c r="WT3331" i="3"/>
  <c r="WT3332" i="3"/>
  <c r="WT1156" i="3"/>
  <c r="WT2705" i="3"/>
  <c r="WT4020" i="3"/>
  <c r="WT3416" i="3"/>
  <c r="WT719" i="3"/>
  <c r="WT3455" i="3"/>
  <c r="WT3912" i="3"/>
  <c r="WT2826" i="3"/>
  <c r="WT1155" i="3"/>
  <c r="WT1920" i="3"/>
  <c r="WT3024" i="3"/>
  <c r="WT3914" i="3"/>
  <c r="WT21" i="3"/>
  <c r="WT234" i="3"/>
  <c r="WT2220" i="3"/>
  <c r="WT387" i="3"/>
  <c r="WT1172" i="3"/>
  <c r="WT1346" i="3"/>
  <c r="WT1347" i="3"/>
  <c r="WT1525" i="3"/>
  <c r="WT3719" i="3"/>
  <c r="WT346" i="3"/>
  <c r="WT392" i="3"/>
  <c r="WT1348" i="3"/>
  <c r="WT3628" i="3"/>
  <c r="WT170" i="3"/>
  <c r="WT624" i="3"/>
  <c r="WT2107" i="3"/>
  <c r="WT2852" i="3"/>
  <c r="WT3634" i="3"/>
  <c r="WT822" i="3"/>
  <c r="WT774" i="3"/>
  <c r="WT1192" i="3"/>
  <c r="WT1194" i="3"/>
  <c r="WT3391" i="3"/>
  <c r="WT819" i="3"/>
  <c r="WT1402" i="3"/>
  <c r="WT381" i="3"/>
  <c r="WT1887" i="3"/>
  <c r="WT1568" i="3"/>
  <c r="WT1769" i="3"/>
  <c r="WT383" i="3"/>
  <c r="WT923" i="3"/>
  <c r="WT1903" i="3"/>
  <c r="WT2304" i="3"/>
  <c r="WT469" i="3"/>
  <c r="WT3617" i="3"/>
  <c r="WT2014" i="3"/>
  <c r="WT165" i="3"/>
  <c r="WT3721" i="3"/>
  <c r="WT3534" i="3"/>
  <c r="WT654" i="3"/>
  <c r="WT1763" i="3"/>
  <c r="WT3531" i="3"/>
  <c r="WT1411" i="3"/>
  <c r="WT1657" i="3"/>
  <c r="WT3504" i="3"/>
  <c r="WT385" i="3"/>
  <c r="WT869" i="3"/>
  <c r="WT1567" i="3"/>
  <c r="WT1782" i="3"/>
  <c r="WT2013" i="3"/>
  <c r="WT2023" i="3"/>
  <c r="WT3694" i="3"/>
  <c r="WT3594" i="3"/>
  <c r="WT2054" i="3"/>
  <c r="WT384" i="3"/>
  <c r="WT3260" i="3"/>
  <c r="WT2234" i="3"/>
  <c r="WT1386" i="3"/>
  <c r="WT313" i="3"/>
  <c r="WT429" i="3"/>
  <c r="WT1487" i="3"/>
  <c r="WT1888" i="3"/>
  <c r="WT2002" i="3"/>
  <c r="WT3044" i="3"/>
  <c r="WT2796" i="3"/>
  <c r="WT2328" i="3"/>
  <c r="WT3898" i="3"/>
  <c r="WT3038" i="3"/>
  <c r="WT107" i="3"/>
  <c r="WT1780" i="3"/>
  <c r="WT178" i="3"/>
  <c r="WT286" i="3"/>
  <c r="WT287" i="3"/>
  <c r="WT395" i="3"/>
  <c r="WT3097" i="3"/>
  <c r="WT344" i="3"/>
  <c r="WT451" i="3"/>
  <c r="WT473" i="3"/>
  <c r="WT492" i="3"/>
  <c r="WT580" i="3"/>
  <c r="WT593" i="3"/>
  <c r="WT762" i="3"/>
  <c r="WT777" i="3"/>
  <c r="WT3293" i="3"/>
  <c r="WT1002" i="3"/>
  <c r="WT1146" i="3"/>
  <c r="WT1196" i="3"/>
  <c r="WT1241" i="3"/>
  <c r="WT1971" i="3"/>
  <c r="WT3421" i="3"/>
  <c r="WT1385" i="3"/>
  <c r="WT1439" i="3"/>
  <c r="WT1454" i="3"/>
  <c r="WT3465" i="3"/>
  <c r="WT1738" i="3"/>
  <c r="WT2029" i="3"/>
  <c r="WT2048" i="3"/>
  <c r="WT2156" i="3"/>
  <c r="WT2164" i="3"/>
  <c r="WT2344" i="3"/>
  <c r="WT2386" i="3"/>
  <c r="WT2387" i="3"/>
  <c r="WT2388" i="3"/>
  <c r="WT2415" i="3"/>
  <c r="WT2598" i="3"/>
  <c r="WT53" i="3"/>
  <c r="WT2283" i="3"/>
  <c r="WT3763" i="3"/>
  <c r="WT2636" i="3"/>
  <c r="WT2663" i="3"/>
  <c r="WT2673" i="3"/>
  <c r="WT2559" i="3"/>
  <c r="WT3808" i="3"/>
  <c r="WT2797" i="3"/>
  <c r="WT2950" i="3"/>
  <c r="WT3197" i="3"/>
  <c r="WT3991" i="3"/>
  <c r="WT3992" i="3"/>
  <c r="WT3993" i="3"/>
  <c r="WT4015" i="3"/>
  <c r="WT4013" i="3"/>
  <c r="WT1272" i="3"/>
  <c r="WT2918" i="3"/>
  <c r="WT986" i="3"/>
  <c r="WT185" i="3"/>
  <c r="WT2305" i="3"/>
  <c r="WT2141" i="3"/>
  <c r="WT2832" i="3"/>
  <c r="WT3844" i="3"/>
  <c r="WT2912" i="3"/>
  <c r="WT3112" i="3"/>
  <c r="WT3113" i="3"/>
  <c r="WT546" i="3"/>
  <c r="WT521" i="3"/>
  <c r="WT3158" i="3"/>
  <c r="WT649" i="3"/>
  <c r="WT3223" i="3"/>
  <c r="WT292" i="3"/>
  <c r="WT2554" i="3"/>
  <c r="WT1215" i="3"/>
  <c r="WT2289" i="3"/>
  <c r="WT2400" i="3"/>
  <c r="WT3159" i="3"/>
  <c r="WT34" i="3"/>
  <c r="WT272" i="3"/>
  <c r="WT3734" i="3"/>
  <c r="WT3781" i="3"/>
  <c r="WT960" i="3"/>
  <c r="WT1438" i="3"/>
  <c r="WT13" i="3"/>
  <c r="WT1847" i="3"/>
  <c r="WT239" i="3"/>
  <c r="WT2103" i="3"/>
  <c r="WT459" i="3"/>
  <c r="WT975" i="3"/>
  <c r="WT1704" i="3"/>
  <c r="WT1775" i="3"/>
  <c r="WT2833" i="3"/>
  <c r="WT2606" i="3"/>
  <c r="WT2761" i="3"/>
  <c r="WT3155" i="3"/>
  <c r="IR3701" i="2"/>
  <c r="IQ3701" i="2"/>
  <c r="IP3701" i="2"/>
  <c r="IO3701" i="2"/>
  <c r="IN3701" i="2"/>
  <c r="IM3701" i="2"/>
  <c r="IL3701" i="2"/>
  <c r="IK3701" i="2"/>
  <c r="IJ3701" i="2"/>
  <c r="IH3701" i="2"/>
  <c r="IG3701" i="2"/>
  <c r="IF3701" i="2"/>
  <c r="IE3701" i="2"/>
  <c r="ID3701" i="2"/>
  <c r="IC3701" i="2"/>
  <c r="IB3701" i="2"/>
  <c r="IA3701" i="2"/>
  <c r="HZ3701" i="2"/>
  <c r="HV3701" i="2"/>
  <c r="HU3701" i="2"/>
  <c r="HT3701" i="2"/>
  <c r="HS3701" i="2"/>
  <c r="HR3701" i="2"/>
  <c r="HQ3701" i="2"/>
  <c r="HP3701" i="2"/>
  <c r="HO3701" i="2"/>
  <c r="HN3701" i="2"/>
  <c r="HE3701" i="2"/>
  <c r="HF3701" i="2"/>
  <c r="HG3701" i="2"/>
  <c r="HH3701" i="2"/>
  <c r="HI3701" i="2"/>
  <c r="HJ3701" i="2"/>
  <c r="HK3701" i="2"/>
  <c r="HL3701" i="2"/>
  <c r="HD3701" i="2"/>
  <c r="WT2824" i="2"/>
  <c r="WT41" i="2"/>
  <c r="WT3020" i="2"/>
  <c r="WT3511" i="2"/>
  <c r="WT2843" i="2"/>
  <c r="WT549" i="2"/>
  <c r="WT2844" i="2"/>
  <c r="WT2846" i="2"/>
  <c r="WT2738" i="2"/>
  <c r="WT1278" i="2"/>
  <c r="WT1282" i="2"/>
  <c r="WT3069" i="2"/>
  <c r="WT3070" i="2"/>
  <c r="WT1856" i="2"/>
  <c r="WT3067" i="2"/>
  <c r="WT1704" i="2"/>
  <c r="WT3165" i="2"/>
  <c r="WT3164" i="2"/>
  <c r="WT3166" i="2"/>
  <c r="WT3167" i="2"/>
  <c r="WT1705" i="2"/>
  <c r="WT1706" i="2"/>
  <c r="WT3168" i="2"/>
  <c r="WT2574" i="2"/>
  <c r="WT3503" i="2"/>
  <c r="WT3504" i="2"/>
  <c r="WT3012" i="2"/>
  <c r="WT1911" i="2"/>
  <c r="WT3238" i="2"/>
  <c r="WT536" i="2"/>
  <c r="WT1912" i="2"/>
  <c r="WT3239" i="2"/>
  <c r="WT3240" i="2"/>
  <c r="WT2470" i="2"/>
  <c r="WT2098" i="2"/>
  <c r="WT3512" i="2"/>
  <c r="WT2737" i="2"/>
  <c r="WT10" i="2"/>
  <c r="WT2682" i="2"/>
  <c r="WT9" i="2"/>
  <c r="WT2683" i="2"/>
  <c r="WT47" i="2"/>
  <c r="WT2097" i="2"/>
  <c r="WT3373" i="2"/>
  <c r="WT644" i="2"/>
  <c r="WT2784" i="2"/>
  <c r="WT455" i="2"/>
  <c r="WT456" i="2"/>
  <c r="WT2798" i="2"/>
  <c r="WT457" i="2"/>
  <c r="WT2799" i="2"/>
  <c r="WT46" i="2"/>
  <c r="WT982" i="2"/>
  <c r="WT1250" i="2"/>
  <c r="WT4013" i="2"/>
  <c r="WT2536" i="2"/>
  <c r="WT2692" i="2"/>
  <c r="WT3490" i="2"/>
  <c r="WT3491" i="2"/>
  <c r="WT2693" i="2"/>
  <c r="WT3554" i="2"/>
  <c r="WT1603" i="2"/>
  <c r="WT3553" i="2"/>
  <c r="WT37" i="2"/>
  <c r="WT2688" i="2"/>
  <c r="WT38" i="2"/>
  <c r="WT251" i="2"/>
  <c r="WT1383" i="2"/>
  <c r="WT2134" i="2"/>
  <c r="WT3096" i="2"/>
  <c r="WT887" i="2"/>
  <c r="WT1394" i="2"/>
  <c r="WT3101" i="2"/>
  <c r="WT533" i="2"/>
  <c r="WT1757" i="2"/>
  <c r="WT3187" i="2"/>
  <c r="WT2689" i="2"/>
  <c r="WT39" i="2"/>
  <c r="WT2690" i="2"/>
  <c r="WT63" i="2"/>
  <c r="WT64" i="2"/>
  <c r="WT69" i="2"/>
  <c r="WT70" i="2"/>
  <c r="WT261" i="2"/>
  <c r="WT1089" i="2"/>
  <c r="WT1115" i="2"/>
  <c r="WT3803" i="2"/>
  <c r="WT2283" i="2"/>
  <c r="WT2663" i="2"/>
  <c r="WT2697" i="2"/>
  <c r="WT3590" i="2"/>
  <c r="WT3636" i="2"/>
  <c r="WT71" i="2"/>
  <c r="WT2698" i="2"/>
  <c r="WT77" i="2"/>
  <c r="WT392" i="2"/>
  <c r="WT393" i="2"/>
  <c r="WT1173" i="2"/>
  <c r="WT2780" i="2"/>
  <c r="WT2781" i="2"/>
  <c r="WT2829" i="2"/>
  <c r="WT2853" i="2"/>
  <c r="WT792" i="2"/>
  <c r="WT1135" i="2"/>
  <c r="WT3738" i="2"/>
  <c r="WT4033" i="2"/>
  <c r="WT3031" i="2"/>
  <c r="WT1136" i="2"/>
  <c r="WT3032" i="2"/>
  <c r="WT220" i="2"/>
  <c r="WT2726" i="2"/>
  <c r="WT402" i="2"/>
  <c r="WT804" i="2"/>
  <c r="WT1197" i="2"/>
  <c r="WT1199" i="2"/>
  <c r="WT1233" i="2"/>
  <c r="WT1454" i="2"/>
  <c r="WT1775" i="2"/>
  <c r="WT3924" i="2"/>
  <c r="WT3050" i="2"/>
  <c r="WT1198" i="2"/>
  <c r="WT3051" i="2"/>
  <c r="WT1231" i="2"/>
  <c r="WT3058" i="2"/>
  <c r="WT3059" i="2"/>
  <c r="WT1424" i="2"/>
  <c r="WT3107" i="2"/>
  <c r="WT1276" i="2"/>
  <c r="WT1428" i="2"/>
  <c r="WT3868" i="2"/>
  <c r="WT3108" i="2"/>
  <c r="WT3109" i="2"/>
  <c r="WT208" i="2"/>
  <c r="WT1443" i="2"/>
  <c r="WT1444" i="2"/>
  <c r="WT1445" i="2"/>
  <c r="WT4039" i="2"/>
  <c r="WT2107" i="2"/>
  <c r="WT3113" i="2"/>
  <c r="WT3114" i="2"/>
  <c r="WT560" i="2"/>
  <c r="WT1450" i="2"/>
  <c r="WT2452" i="2"/>
  <c r="WT3467" i="2"/>
  <c r="WT3117" i="2"/>
  <c r="WT388" i="2"/>
  <c r="WT2322" i="2"/>
  <c r="WT2779" i="2"/>
  <c r="WT413" i="2"/>
  <c r="WT1203" i="2"/>
  <c r="WT2786" i="2"/>
  <c r="WT448" i="2"/>
  <c r="WT2309" i="2"/>
  <c r="WT2796" i="2"/>
  <c r="WT80" i="2"/>
  <c r="WT589" i="2"/>
  <c r="WT1966" i="2"/>
  <c r="WT4015" i="2"/>
  <c r="WT2858" i="2"/>
  <c r="WT870" i="2"/>
  <c r="WT2949" i="2"/>
  <c r="WT435" i="2"/>
  <c r="WT878" i="2"/>
  <c r="WT1299" i="2"/>
  <c r="WT2951" i="2"/>
  <c r="WT359" i="2"/>
  <c r="WT498" i="2"/>
  <c r="WT880" i="2"/>
  <c r="WT1123" i="2"/>
  <c r="WT2952" i="2"/>
  <c r="WT882" i="2"/>
  <c r="WT1773" i="2"/>
  <c r="WT3888" i="2"/>
  <c r="WT2953" i="2"/>
  <c r="WT281" i="2"/>
  <c r="WT1348" i="2"/>
  <c r="WT1405" i="2"/>
  <c r="WT1406" i="2"/>
  <c r="WT1420" i="2"/>
  <c r="WT1455" i="2"/>
  <c r="WT2007" i="2"/>
  <c r="WT3784" i="2"/>
  <c r="WT3853" i="2"/>
  <c r="WT2312" i="2"/>
  <c r="WT2532" i="2"/>
  <c r="WT2550" i="2"/>
  <c r="WT3103" i="2"/>
  <c r="WT1117" i="2"/>
  <c r="WT1433" i="2"/>
  <c r="WT1469" i="2"/>
  <c r="WT1601" i="2"/>
  <c r="WT105" i="2"/>
  <c r="WT109" i="2"/>
  <c r="WT110" i="2"/>
  <c r="WT155" i="2"/>
  <c r="WT180" i="2"/>
  <c r="WT272" i="2"/>
  <c r="WT697" i="2"/>
  <c r="WT748" i="2"/>
  <c r="WT785" i="2"/>
  <c r="WT786" i="2"/>
  <c r="WT807" i="2"/>
  <c r="WT902" i="2"/>
  <c r="WT1143" i="2"/>
  <c r="WT1146" i="2"/>
  <c r="WT1163" i="2"/>
  <c r="WT1215" i="2"/>
  <c r="WT1216" i="2"/>
  <c r="WT1251" i="2"/>
  <c r="WT1255" i="2"/>
  <c r="WT1311" i="2"/>
  <c r="WT1338" i="2"/>
  <c r="WT1339" i="2"/>
  <c r="WT1470" i="2"/>
  <c r="WT1515" i="2"/>
  <c r="WT1545" i="2"/>
  <c r="WT1735" i="2"/>
  <c r="WT1736" i="2"/>
  <c r="WT1742" i="2"/>
  <c r="WT1821" i="2"/>
  <c r="WT1844" i="2"/>
  <c r="WT1969" i="2"/>
  <c r="WT3898" i="2"/>
  <c r="WT3911" i="2"/>
  <c r="WT4001" i="2"/>
  <c r="WT4029" i="2"/>
  <c r="WT4042" i="2"/>
  <c r="WT2130" i="2"/>
  <c r="WT2174" i="2"/>
  <c r="WT2258" i="2"/>
  <c r="WT2294" i="2"/>
  <c r="WT2467" i="2"/>
  <c r="WT3177" i="2"/>
  <c r="WT284" i="2"/>
  <c r="WT327" i="2"/>
  <c r="WT685" i="2"/>
  <c r="WT1019" i="2"/>
  <c r="WT1174" i="2"/>
  <c r="WT1228" i="2"/>
  <c r="WT1265" i="2"/>
  <c r="WT1458" i="2"/>
  <c r="WT1743" i="2"/>
  <c r="WT1745" i="2"/>
  <c r="WT1876" i="2"/>
  <c r="WT1890" i="2"/>
  <c r="WT2041" i="2"/>
  <c r="WT3706" i="2"/>
  <c r="WT4019" i="2"/>
  <c r="WT4036" i="2"/>
  <c r="WT2075" i="2"/>
  <c r="WT2219" i="2"/>
  <c r="WT2351" i="2"/>
  <c r="WT2542" i="2"/>
  <c r="WT3179" i="2"/>
  <c r="WT3673" i="2"/>
  <c r="WT1744" i="2"/>
  <c r="WT2008" i="2"/>
  <c r="WT2323" i="2"/>
  <c r="WT3272" i="2"/>
  <c r="WT3799" i="2"/>
  <c r="WT591" i="2"/>
  <c r="WT1414" i="2"/>
  <c r="WT3990" i="2"/>
  <c r="WT3354" i="2"/>
  <c r="WT3658" i="2"/>
  <c r="WT3659" i="2"/>
  <c r="WT2128" i="2"/>
  <c r="WT1951" i="2"/>
  <c r="WT2222" i="2"/>
  <c r="WT3400" i="2"/>
  <c r="WT2272" i="2"/>
  <c r="WT3412" i="2"/>
  <c r="WT3180" i="2"/>
  <c r="WT75" i="2"/>
  <c r="WT78" i="2"/>
  <c r="WT151" i="2"/>
  <c r="WT296" i="2"/>
  <c r="WT574" i="2"/>
  <c r="WT575" i="2"/>
  <c r="WT769" i="2"/>
  <c r="WT842" i="2"/>
  <c r="WT1288" i="2"/>
  <c r="WT1429" i="2"/>
  <c r="WT1465" i="2"/>
  <c r="WT1636" i="2"/>
  <c r="WT1752" i="2"/>
  <c r="WT1753" i="2"/>
  <c r="WT1857" i="2"/>
  <c r="WT3869" i="2"/>
  <c r="WT3876" i="2"/>
  <c r="WT3909" i="2"/>
  <c r="WT3910" i="2"/>
  <c r="WT3951" i="2"/>
  <c r="WT2060" i="2"/>
  <c r="WT2151" i="2"/>
  <c r="WT2260" i="2"/>
  <c r="WT2378" i="2"/>
  <c r="WT2408" i="2"/>
  <c r="WT3182" i="2"/>
  <c r="WT3616" i="2"/>
  <c r="WT3183" i="2"/>
  <c r="WT1803" i="2"/>
  <c r="WT3200" i="2"/>
  <c r="WT3585" i="2"/>
  <c r="WT764" i="2"/>
  <c r="WT2918" i="2"/>
  <c r="WT920" i="2"/>
  <c r="WT2969" i="2"/>
  <c r="WT1242" i="2"/>
  <c r="WT3061" i="2"/>
  <c r="WT1344" i="2"/>
  <c r="WT1509" i="2"/>
  <c r="WT1822" i="2"/>
  <c r="WT1823" i="2"/>
  <c r="WT1825" i="2"/>
  <c r="WT1826" i="2"/>
  <c r="WT3208" i="2"/>
  <c r="WT221" i="2"/>
  <c r="WT1920" i="2"/>
  <c r="WT3979" i="2"/>
  <c r="WT2167" i="2"/>
  <c r="WT3246" i="2"/>
  <c r="WT3634" i="2"/>
  <c r="WT2666" i="2"/>
  <c r="WT3209" i="2"/>
  <c r="WT1849" i="2"/>
  <c r="WT3222" i="2"/>
  <c r="WT3223" i="2"/>
  <c r="WT76" i="2"/>
  <c r="WT1466" i="2"/>
  <c r="WT3119" i="2"/>
  <c r="WT96" i="2"/>
  <c r="WT1139" i="2"/>
  <c r="WT1654" i="2"/>
  <c r="WT1755" i="2"/>
  <c r="WT1809" i="2"/>
  <c r="WT1921" i="2"/>
  <c r="WT1922" i="2"/>
  <c r="WT3878" i="2"/>
  <c r="WT3995" i="2"/>
  <c r="WT2373" i="2"/>
  <c r="WT2524" i="2"/>
  <c r="WT3247" i="2"/>
  <c r="WT42" i="2"/>
  <c r="WT259" i="2"/>
  <c r="WT323" i="2"/>
  <c r="WT452" i="2"/>
  <c r="WT812" i="2"/>
  <c r="WT886" i="2"/>
  <c r="WT1012" i="2"/>
  <c r="WT1604" i="2"/>
  <c r="WT1751" i="2"/>
  <c r="WT1900" i="2"/>
  <c r="WT3991" i="2"/>
  <c r="WT3993" i="2"/>
  <c r="WT3994" i="2"/>
  <c r="WT2114" i="2"/>
  <c r="WT2543" i="2"/>
  <c r="WT3355" i="2"/>
  <c r="WT3992" i="2"/>
  <c r="WT3356" i="2"/>
  <c r="WT65" i="2"/>
  <c r="WT66" i="2"/>
  <c r="WT72" i="2"/>
  <c r="WT74" i="2"/>
  <c r="WT188" i="2"/>
  <c r="WT1441" i="2"/>
  <c r="WT1525" i="2"/>
  <c r="WT3978" i="2"/>
  <c r="WT2048" i="2"/>
  <c r="WT2049" i="2"/>
  <c r="WT2242" i="2"/>
  <c r="WT2245" i="2"/>
  <c r="WT2246" i="2"/>
  <c r="WT2502" i="2"/>
  <c r="WT3363" i="2"/>
  <c r="WT2050" i="2"/>
  <c r="WT3364" i="2"/>
  <c r="WT149" i="2"/>
  <c r="WT79" i="2"/>
  <c r="WT1572" i="2"/>
  <c r="WT1647" i="2"/>
  <c r="WT1814" i="2"/>
  <c r="WT1923" i="2"/>
  <c r="WT2406" i="2"/>
  <c r="WT2407" i="2"/>
  <c r="WT2451" i="2"/>
  <c r="WT2572" i="2"/>
  <c r="WT3248" i="2"/>
  <c r="WT1312" i="2"/>
  <c r="WT1738" i="2"/>
  <c r="WT1927" i="2"/>
  <c r="WT3907" i="2"/>
  <c r="WT2153" i="2"/>
  <c r="WT2390" i="2"/>
  <c r="WT2417" i="2"/>
  <c r="WT2455" i="2"/>
  <c r="WT2573" i="2"/>
  <c r="WT3469" i="2"/>
  <c r="WT61" i="2"/>
  <c r="WT67" i="2"/>
  <c r="WT3510" i="2"/>
  <c r="WT3470" i="2"/>
  <c r="WT2699" i="2"/>
  <c r="WT73" i="2"/>
  <c r="WT2752" i="2"/>
  <c r="WT729" i="2"/>
  <c r="WT760" i="2"/>
  <c r="WT2915" i="2"/>
  <c r="WT986" i="2"/>
  <c r="WT999" i="2"/>
  <c r="WT1243" i="2"/>
  <c r="WT2978" i="2"/>
  <c r="WT2979" i="2"/>
  <c r="WT2916" i="2"/>
  <c r="WT987" i="2"/>
  <c r="WT3013" i="2"/>
  <c r="WT1908" i="2"/>
  <c r="WT3232" i="2"/>
  <c r="WT3233" i="2"/>
  <c r="WT3234" i="2"/>
  <c r="WT3037" i="2"/>
  <c r="WT354" i="2"/>
  <c r="WT2226" i="2"/>
  <c r="WT2227" i="2"/>
  <c r="WT3401" i="2"/>
  <c r="WT742" i="2"/>
  <c r="WT3767" i="2"/>
  <c r="WT3775" i="2"/>
  <c r="WT2375" i="2"/>
  <c r="WT3432" i="2"/>
  <c r="WT2376" i="2"/>
  <c r="WT3433" i="2"/>
  <c r="WT2578" i="2"/>
  <c r="WT3506" i="2"/>
  <c r="WT2579" i="2"/>
  <c r="WT3507" i="2"/>
  <c r="WT2700" i="2"/>
  <c r="WT248" i="2"/>
  <c r="WT1363" i="2"/>
  <c r="WT2731" i="2"/>
  <c r="WT3594" i="2"/>
  <c r="WT2732" i="2"/>
  <c r="WT249" i="2"/>
  <c r="WT2733" i="2"/>
  <c r="WT277" i="2"/>
  <c r="WT558" i="2"/>
  <c r="WT1107" i="2"/>
  <c r="WT3025" i="2"/>
  <c r="WT3026" i="2"/>
  <c r="WT2742" i="2"/>
  <c r="WT127" i="2"/>
  <c r="WT984" i="2"/>
  <c r="WT1093" i="2"/>
  <c r="WT2671" i="2"/>
  <c r="WT2712" i="2"/>
  <c r="WT93" i="2"/>
  <c r="WT138" i="2"/>
  <c r="WT139" i="2"/>
  <c r="WT158" i="2"/>
  <c r="WT159" i="2"/>
  <c r="WT191" i="2"/>
  <c r="WT216" i="2"/>
  <c r="WT246" i="2"/>
  <c r="WT324" i="2"/>
  <c r="WT340" i="2"/>
  <c r="WT342" i="2"/>
  <c r="WT489" i="2"/>
  <c r="WT490" i="2"/>
  <c r="WT496" i="2"/>
  <c r="WT739" i="2"/>
  <c r="WT834" i="2"/>
  <c r="WT950" i="2"/>
  <c r="WT980" i="2"/>
  <c r="WT1072" i="2"/>
  <c r="WT1101" i="2"/>
  <c r="WT1194" i="2"/>
  <c r="WT1248" i="2"/>
  <c r="WT1269" i="2"/>
  <c r="WT1270" i="2"/>
  <c r="WT1277" i="2"/>
  <c r="WT1321" i="2"/>
  <c r="WT1519" i="2"/>
  <c r="WT1612" i="2"/>
  <c r="WT1650" i="2"/>
  <c r="WT1694" i="2"/>
  <c r="WT1699" i="2"/>
  <c r="WT1733" i="2"/>
  <c r="WT1855" i="2"/>
  <c r="WT1867" i="2"/>
  <c r="WT1894" i="2"/>
  <c r="WT1943" i="2"/>
  <c r="WT1954" i="2"/>
  <c r="WT3739" i="2"/>
  <c r="WT3807" i="2"/>
  <c r="WT3983" i="2"/>
  <c r="WT2047" i="2"/>
  <c r="WT2071" i="2"/>
  <c r="WT2080" i="2"/>
  <c r="WT2197" i="2"/>
  <c r="WT2217" i="2"/>
  <c r="WT2241" i="2"/>
  <c r="WT2253" i="2"/>
  <c r="WT2254" i="2"/>
  <c r="WT2262" i="2"/>
  <c r="WT2285" i="2"/>
  <c r="WT2307" i="2"/>
  <c r="WT2337" i="2"/>
  <c r="WT2341" i="2"/>
  <c r="WT2476" i="2"/>
  <c r="WT2534" i="2"/>
  <c r="WT2580" i="2"/>
  <c r="WT2756" i="2"/>
  <c r="WT3615" i="2"/>
  <c r="WT1362" i="2"/>
  <c r="WT2565" i="2"/>
  <c r="WT2758" i="2"/>
  <c r="WT1075" i="2"/>
  <c r="WT1180" i="2"/>
  <c r="WT1202" i="2"/>
  <c r="WT1576" i="2"/>
  <c r="WT3149" i="2"/>
  <c r="WT178" i="2"/>
  <c r="WT205" i="2"/>
  <c r="WT447" i="2"/>
  <c r="WT540" i="2"/>
  <c r="WT543" i="2"/>
  <c r="WT720" i="2"/>
  <c r="WT1128" i="2"/>
  <c r="WT1403" i="2"/>
  <c r="WT1587" i="2"/>
  <c r="WT2042" i="2"/>
  <c r="WT3704" i="2"/>
  <c r="WT2239" i="2"/>
  <c r="WT2571" i="2"/>
  <c r="WT3283" i="2"/>
  <c r="WT3657" i="2"/>
  <c r="WT389" i="2"/>
  <c r="WT569" i="2"/>
  <c r="WT1426" i="2"/>
  <c r="WT1700" i="2"/>
  <c r="WT1702" i="2"/>
  <c r="WT3905" i="2"/>
  <c r="WT3906" i="2"/>
  <c r="WT2372" i="2"/>
  <c r="WT2422" i="2"/>
  <c r="WT3327" i="2"/>
  <c r="WT3573" i="2"/>
  <c r="WT483" i="2"/>
  <c r="WT2081" i="2"/>
  <c r="WT2348" i="2"/>
  <c r="WT2420" i="2"/>
  <c r="WT2668" i="2"/>
  <c r="WT3459" i="2"/>
  <c r="WT17" i="2"/>
  <c r="WT128" i="2"/>
  <c r="WT1427" i="2"/>
  <c r="WT1619" i="2"/>
  <c r="WT1631" i="2"/>
  <c r="WT1929" i="2"/>
  <c r="WT2259" i="2"/>
  <c r="WT2428" i="2"/>
  <c r="WT3462" i="2"/>
  <c r="WT1935" i="2"/>
  <c r="WT3710" i="2"/>
  <c r="WT3903" i="2"/>
  <c r="WT2313" i="2"/>
  <c r="WT2334" i="2"/>
  <c r="WT2566" i="2"/>
  <c r="WT2567" i="2"/>
  <c r="WT2577" i="2"/>
  <c r="WT3500" i="2"/>
  <c r="WT2757" i="2"/>
  <c r="WT11" i="2"/>
  <c r="WT94" i="2"/>
  <c r="WT95" i="2"/>
  <c r="WT1038" i="2"/>
  <c r="WT1082" i="2"/>
  <c r="WT1152" i="2"/>
  <c r="WT1219" i="2"/>
  <c r="WT2234" i="2"/>
  <c r="WT2702" i="2"/>
  <c r="WT3582" i="2"/>
  <c r="WT137" i="2"/>
  <c r="WT147" i="2"/>
  <c r="WT315" i="2"/>
  <c r="WT316" i="2"/>
  <c r="WT565" i="2"/>
  <c r="WT885" i="2"/>
  <c r="WT949" i="2"/>
  <c r="WT1425" i="2"/>
  <c r="WT1646" i="2"/>
  <c r="WT2632" i="2"/>
  <c r="WT2851" i="2"/>
  <c r="WT1022" i="2"/>
  <c r="WT1682" i="2"/>
  <c r="WT2546" i="2"/>
  <c r="WT2986" i="2"/>
  <c r="WT3583" i="2"/>
  <c r="WT418" i="2"/>
  <c r="WT738" i="2"/>
  <c r="WT1147" i="2"/>
  <c r="WT1479" i="2"/>
  <c r="WT1480" i="2"/>
  <c r="WT1481" i="2"/>
  <c r="WT1505" i="2"/>
  <c r="WT1520" i="2"/>
  <c r="WT1546" i="2"/>
  <c r="WT1549" i="2"/>
  <c r="WT1555" i="2"/>
  <c r="WT1562" i="2"/>
  <c r="WT1575" i="2"/>
  <c r="WT1582" i="2"/>
  <c r="WT3776" i="2"/>
  <c r="WT3782" i="2"/>
  <c r="WT3127" i="2"/>
  <c r="WT3630" i="2"/>
  <c r="WT1482" i="2"/>
  <c r="WT2450" i="2"/>
  <c r="WT3466" i="2"/>
  <c r="WT3128" i="2"/>
  <c r="WT2759" i="2"/>
  <c r="WT341" i="2"/>
  <c r="WT492" i="2"/>
  <c r="WT706" i="2"/>
  <c r="WT493" i="2"/>
  <c r="WT477" i="2"/>
  <c r="WT707" i="2"/>
  <c r="WT710" i="2"/>
  <c r="WT1298" i="2"/>
  <c r="WT1400" i="2"/>
  <c r="WT3729" i="2"/>
  <c r="WT2907" i="2"/>
  <c r="WT708" i="2"/>
  <c r="WT2954" i="2"/>
  <c r="WT894" i="2"/>
  <c r="WT3794" i="2"/>
  <c r="WT896" i="2"/>
  <c r="WT31" i="2"/>
  <c r="WT1057" i="2"/>
  <c r="WT355" i="2"/>
  <c r="WT1777" i="2"/>
  <c r="WT3062" i="2"/>
  <c r="WT102" i="2"/>
  <c r="WT196" i="2"/>
  <c r="WT408" i="2"/>
  <c r="WT478" i="2"/>
  <c r="WT952" i="2"/>
  <c r="WT1084" i="2"/>
  <c r="WT1476" i="2"/>
  <c r="WT2004" i="2"/>
  <c r="WT4025" i="2"/>
  <c r="WT2202" i="2"/>
  <c r="WT2447" i="2"/>
  <c r="WT3125" i="2"/>
  <c r="WT28" i="2"/>
  <c r="WT1083" i="2"/>
  <c r="WT1090" i="2"/>
  <c r="WT2024" i="2"/>
  <c r="WT2105" i="2"/>
  <c r="WT2232" i="2"/>
  <c r="WT3278" i="2"/>
  <c r="WT3297" i="2"/>
  <c r="WT709" i="2"/>
  <c r="WT3705" i="2"/>
  <c r="WT3805" i="2"/>
  <c r="WT2199" i="2"/>
  <c r="WT2541" i="2"/>
  <c r="WT3299" i="2"/>
  <c r="WT2479" i="2"/>
  <c r="WT3476" i="2"/>
  <c r="WT2492" i="2"/>
  <c r="WT3004" i="2"/>
  <c r="WT3542" i="2"/>
  <c r="WT1792" i="2"/>
  <c r="WT2564" i="2"/>
  <c r="WT2568" i="2"/>
  <c r="WT2570" i="2"/>
  <c r="WT3502" i="2"/>
  <c r="WT2906" i="2"/>
  <c r="WT577" i="2"/>
  <c r="WT2913" i="2"/>
  <c r="WT15" i="2"/>
  <c r="WT1048" i="2"/>
  <c r="WT1332" i="2"/>
  <c r="WT2377" i="2"/>
  <c r="WT2999" i="2"/>
  <c r="WT2674" i="2"/>
  <c r="WT3536" i="2"/>
  <c r="WT3000" i="2"/>
  <c r="WT3001" i="2"/>
  <c r="WT1110" i="2"/>
  <c r="WT3830" i="2"/>
  <c r="WT1671" i="2"/>
  <c r="WT1770" i="2"/>
  <c r="WT2317" i="2"/>
  <c r="WT3426" i="2"/>
  <c r="WT3793" i="2"/>
  <c r="WT144" i="2"/>
  <c r="WT1672" i="2"/>
  <c r="WT1859" i="2"/>
  <c r="WT3543" i="2"/>
  <c r="WT3593" i="2"/>
  <c r="WT897" i="2"/>
  <c r="WT1081" i="2"/>
  <c r="WT192" i="2"/>
  <c r="WT1109" i="2"/>
  <c r="WT1489" i="2"/>
  <c r="WT3804" i="2"/>
  <c r="WT3298" i="2"/>
  <c r="WT195" i="2"/>
  <c r="WT1439" i="2"/>
  <c r="WT2526" i="2"/>
  <c r="WT2604" i="2"/>
  <c r="WT3520" i="2"/>
  <c r="WT3521" i="2"/>
  <c r="WT2605" i="2"/>
  <c r="WT3522" i="2"/>
  <c r="WT2760" i="2"/>
  <c r="WT350" i="2"/>
  <c r="WT349" i="2"/>
  <c r="WT3840" i="2"/>
  <c r="WT2765" i="2"/>
  <c r="WT348" i="2"/>
  <c r="WT358" i="2"/>
  <c r="WT2771" i="2"/>
  <c r="WT972" i="2"/>
  <c r="WT2975" i="2"/>
  <c r="WT1812" i="2"/>
  <c r="WT3204" i="2"/>
  <c r="WT1964" i="2"/>
  <c r="WT3284" i="2"/>
  <c r="WT1734" i="2"/>
  <c r="WT3970" i="2"/>
  <c r="WT2273" i="2"/>
  <c r="WT3349" i="2"/>
  <c r="WT150" i="2"/>
  <c r="WT1343" i="2"/>
  <c r="WT3980" i="2"/>
  <c r="WT3981" i="2"/>
  <c r="WT2310" i="2"/>
  <c r="WT3352" i="2"/>
  <c r="WT135" i="2"/>
  <c r="WT521" i="2"/>
  <c r="WT3396" i="2"/>
  <c r="WT3726" i="2"/>
  <c r="WT2504" i="2"/>
  <c r="WT2505" i="2"/>
  <c r="WT3481" i="2"/>
  <c r="WT2766" i="2"/>
  <c r="WT351" i="2"/>
  <c r="WT203" i="2"/>
  <c r="WT2090" i="2"/>
  <c r="WT3353" i="2"/>
  <c r="WT3158" i="2"/>
  <c r="WT2767" i="2"/>
  <c r="WT352" i="2"/>
  <c r="WT302" i="2"/>
  <c r="WT640" i="2"/>
  <c r="WT641" i="2"/>
  <c r="WT713" i="2"/>
  <c r="WT926" i="2"/>
  <c r="WT1096" i="2"/>
  <c r="WT1103" i="2"/>
  <c r="WT1116" i="2"/>
  <c r="WT1118" i="2"/>
  <c r="WT1361" i="2"/>
  <c r="WT1395" i="2"/>
  <c r="WT1893" i="2"/>
  <c r="WT1895" i="2"/>
  <c r="WT3730" i="2"/>
  <c r="WT3736" i="2"/>
  <c r="WT3737" i="2"/>
  <c r="WT3758" i="2"/>
  <c r="WT4023" i="2"/>
  <c r="WT4032" i="2"/>
  <c r="WT2308" i="2"/>
  <c r="WT2311" i="2"/>
  <c r="WT2498" i="2"/>
  <c r="WT2540" i="2"/>
  <c r="WT2870" i="2"/>
  <c r="WT2871" i="2"/>
  <c r="WT2872" i="2"/>
  <c r="WT837" i="2"/>
  <c r="WT518" i="2"/>
  <c r="WT124" i="2"/>
  <c r="WT250" i="2"/>
  <c r="WT376" i="2"/>
  <c r="WT587" i="2"/>
  <c r="WT820" i="2"/>
  <c r="WT2934" i="2"/>
  <c r="WT535" i="2"/>
  <c r="WT665" i="2"/>
  <c r="WT666" i="2"/>
  <c r="WT835" i="2"/>
  <c r="WT836" i="2"/>
  <c r="WT857" i="2"/>
  <c r="WT2171" i="2"/>
  <c r="WT2414" i="2"/>
  <c r="WT2419" i="2"/>
  <c r="WT2937" i="2"/>
  <c r="WT1114" i="2"/>
  <c r="WT3027" i="2"/>
  <c r="WT664" i="2"/>
  <c r="WT1151" i="2"/>
  <c r="WT1968" i="2"/>
  <c r="WT4028" i="2"/>
  <c r="WT3033" i="2"/>
  <c r="WT84" i="2"/>
  <c r="WT1369" i="2"/>
  <c r="WT3962" i="2"/>
  <c r="WT2228" i="2"/>
  <c r="WT3085" i="2"/>
  <c r="WT1653" i="2"/>
  <c r="WT3160" i="2"/>
  <c r="WT990" i="2"/>
  <c r="WT264" i="2"/>
  <c r="WT970" i="2"/>
  <c r="WT1007" i="2"/>
  <c r="WT1098" i="2"/>
  <c r="WT1099" i="2"/>
  <c r="WT1122" i="2"/>
  <c r="WT1432" i="2"/>
  <c r="WT1501" i="2"/>
  <c r="WT1510" i="2"/>
  <c r="WT2233" i="2"/>
  <c r="WT2519" i="2"/>
  <c r="WT3454" i="2"/>
  <c r="WT2938" i="2"/>
  <c r="WT838" i="2"/>
  <c r="WT2939" i="2"/>
  <c r="WT406" i="2"/>
  <c r="WT2785" i="2"/>
  <c r="WT528" i="2"/>
  <c r="WT780" i="2"/>
  <c r="WT1125" i="2"/>
  <c r="WT2921" i="2"/>
  <c r="WT2923" i="2"/>
  <c r="WT92" i="2"/>
  <c r="WT253" i="2"/>
  <c r="WT270" i="2"/>
  <c r="WT555" i="2"/>
  <c r="WT590" i="2"/>
  <c r="WT657" i="2"/>
  <c r="WT779" i="2"/>
  <c r="WT1119" i="2"/>
  <c r="WT1121" i="2"/>
  <c r="WT1162" i="2"/>
  <c r="WT1178" i="2"/>
  <c r="WT1643" i="2"/>
  <c r="WT1645" i="2"/>
  <c r="WT1696" i="2"/>
  <c r="WT1813" i="2"/>
  <c r="WT1834" i="2"/>
  <c r="WT2074" i="2"/>
  <c r="WT2350" i="2"/>
  <c r="WT2522" i="2"/>
  <c r="WT2679" i="2"/>
  <c r="WT3028" i="2"/>
  <c r="WT3688" i="2"/>
  <c r="WT3695" i="2"/>
  <c r="WT2" i="2"/>
  <c r="WT1120" i="2"/>
  <c r="WT3029" i="2"/>
  <c r="WT663" i="2"/>
  <c r="WT701" i="2"/>
  <c r="WT998" i="2"/>
  <c r="WT1006" i="2"/>
  <c r="WT1031" i="2"/>
  <c r="WT1778" i="2"/>
  <c r="WT2196" i="2"/>
  <c r="WT3558" i="2"/>
  <c r="WT3628" i="2"/>
  <c r="WT3629" i="2"/>
  <c r="WT3030" i="2"/>
  <c r="WT3066" i="2"/>
  <c r="WT1687" i="2"/>
  <c r="WT2275" i="2"/>
  <c r="WT3416" i="2"/>
  <c r="WT3417" i="2"/>
  <c r="WT3418" i="2"/>
  <c r="WT267" i="2"/>
  <c r="WT843" i="2"/>
  <c r="WT1805" i="2"/>
  <c r="WT1941" i="2"/>
  <c r="WT1976" i="2"/>
  <c r="WT3750" i="2"/>
  <c r="WT3783" i="2"/>
  <c r="WT2395" i="2"/>
  <c r="WT2397" i="2"/>
  <c r="WT3444" i="2"/>
  <c r="WT2396" i="2"/>
  <c r="WT3445" i="2"/>
  <c r="WT3446" i="2"/>
  <c r="WT2768" i="2"/>
  <c r="WT346" i="2"/>
  <c r="WT2762" i="2"/>
  <c r="WT3068" i="2"/>
  <c r="WT2763" i="2"/>
  <c r="WT2764" i="2"/>
  <c r="WT371" i="2"/>
  <c r="WT370" i="2"/>
  <c r="WT1732" i="2"/>
  <c r="WT4024" i="2"/>
  <c r="WT3359" i="2"/>
  <c r="WT2774" i="2"/>
  <c r="WT2775" i="2"/>
  <c r="WT1975" i="2"/>
  <c r="WT3258" i="2"/>
  <c r="WT2776" i="2"/>
  <c r="WT125" i="2"/>
  <c r="WT265" i="2"/>
  <c r="WT3972" i="2"/>
  <c r="WT2740" i="2"/>
  <c r="WT512" i="2"/>
  <c r="WT2807" i="2"/>
  <c r="WT1301" i="2"/>
  <c r="WT3074" i="2"/>
  <c r="WT2808" i="2"/>
  <c r="WT2994" i="2"/>
  <c r="WT2809" i="2"/>
  <c r="WT2810" i="2"/>
  <c r="WT2811" i="2"/>
  <c r="WT2813" i="2"/>
  <c r="WT2814" i="2"/>
  <c r="WT2817" i="2"/>
  <c r="WT2818" i="2"/>
  <c r="WT2819" i="2"/>
  <c r="WT523" i="2"/>
  <c r="WT2820" i="2"/>
  <c r="WT2821" i="2"/>
  <c r="WT2822" i="2"/>
  <c r="WT2823" i="2"/>
  <c r="WT527" i="2"/>
  <c r="WT2825" i="2"/>
  <c r="WT2826" i="2"/>
  <c r="WT2827" i="2"/>
  <c r="WT531" i="2"/>
  <c r="WT2830" i="2"/>
  <c r="WT2828" i="2"/>
  <c r="WT3587" i="2"/>
  <c r="WT2831" i="2"/>
  <c r="WT2832" i="2"/>
  <c r="WT2835" i="2"/>
  <c r="WT2836" i="2"/>
  <c r="WT2837" i="2"/>
  <c r="WT2838" i="2"/>
  <c r="WT544" i="2"/>
  <c r="WT534" i="2"/>
  <c r="WT519" i="2"/>
  <c r="WT546" i="2"/>
  <c r="WT547" i="2"/>
  <c r="WT2840" i="2"/>
  <c r="WT2839" i="2"/>
  <c r="WT2841" i="2"/>
  <c r="WT516" i="2"/>
  <c r="WT525" i="2"/>
  <c r="WT2842" i="2"/>
  <c r="WT2845" i="2"/>
  <c r="WT2847" i="2"/>
  <c r="WT642" i="2"/>
  <c r="WT2873" i="2"/>
  <c r="WT2874" i="2"/>
  <c r="WT541" i="2"/>
  <c r="WT1869" i="2"/>
  <c r="WT3287" i="2"/>
  <c r="WT3288" i="2"/>
  <c r="WT3557" i="2"/>
  <c r="WT3624" i="2"/>
  <c r="WT2875" i="2"/>
  <c r="WT2876" i="2"/>
  <c r="WT646" i="2"/>
  <c r="WT647" i="2"/>
  <c r="WT2878" i="2"/>
  <c r="WT2879" i="2"/>
  <c r="WT193" i="2"/>
  <c r="WT2720" i="2"/>
  <c r="WT2719" i="2"/>
  <c r="WT494" i="2"/>
  <c r="WT2802" i="2"/>
  <c r="WT2804" i="2"/>
  <c r="WT2803" i="2"/>
  <c r="WT2023" i="2"/>
  <c r="WT2881" i="2"/>
  <c r="WT2882" i="2"/>
  <c r="WT651" i="2"/>
  <c r="WT862" i="2"/>
  <c r="WT2942" i="2"/>
  <c r="WT3120" i="2"/>
  <c r="WT3121" i="2"/>
  <c r="WT2883" i="2"/>
  <c r="WT752" i="2"/>
  <c r="WT813" i="2"/>
  <c r="WT814" i="2"/>
  <c r="WT781" i="2"/>
  <c r="WT662" i="2"/>
  <c r="WT817" i="2"/>
  <c r="WT1222" i="2"/>
  <c r="WT1223" i="2"/>
  <c r="WT2892" i="2"/>
  <c r="WT652" i="2"/>
  <c r="WT2991" i="2"/>
  <c r="WT1749" i="2"/>
  <c r="WT2893" i="2"/>
  <c r="WT136" i="2"/>
  <c r="WT2713" i="2"/>
  <c r="WT661" i="2"/>
  <c r="WT2894" i="2"/>
  <c r="WT660" i="2"/>
  <c r="WT2895" i="2"/>
  <c r="WT3053" i="2"/>
  <c r="WT224" i="2"/>
  <c r="WT947" i="2"/>
  <c r="WT1924" i="2"/>
  <c r="WT2727" i="2"/>
  <c r="WT505" i="2"/>
  <c r="WT1111" i="2"/>
  <c r="WT1930" i="2"/>
  <c r="WT2190" i="2"/>
  <c r="WT2644" i="2"/>
  <c r="WT3249" i="2"/>
  <c r="WT2155" i="2"/>
  <c r="WT2306" i="2"/>
  <c r="WT3425" i="2"/>
  <c r="WT2445" i="2"/>
  <c r="WT1659" i="2"/>
  <c r="WT2609" i="2"/>
  <c r="WT3523" i="2"/>
  <c r="WT3250" i="2"/>
  <c r="WT146" i="2"/>
  <c r="WT1746" i="2"/>
  <c r="WT3904" i="2"/>
  <c r="WT3181" i="2"/>
  <c r="WT1793" i="2"/>
  <c r="WT3276" i="2"/>
  <c r="WT3277" i="2"/>
  <c r="WT3334" i="2"/>
  <c r="WT1534" i="2"/>
  <c r="WT3917" i="2"/>
  <c r="WT3141" i="2"/>
  <c r="WT1960" i="2"/>
  <c r="WT4018" i="2"/>
  <c r="WT3357" i="2"/>
  <c r="WT2487" i="2"/>
  <c r="WT3163" i="2"/>
  <c r="WT2486" i="2"/>
  <c r="WT3477" i="2"/>
  <c r="WT2633" i="2"/>
  <c r="WT3529" i="2"/>
  <c r="WT3478" i="2"/>
  <c r="WT2933" i="2"/>
  <c r="WT2932" i="2"/>
  <c r="WT4" i="2"/>
  <c r="WT815" i="2"/>
  <c r="WT816" i="2"/>
  <c r="WT863" i="2"/>
  <c r="WT2943" i="2"/>
  <c r="WT2944" i="2"/>
  <c r="WT3499" i="2"/>
  <c r="WT2662" i="2"/>
  <c r="WT3532" i="2"/>
  <c r="WT3533" i="2"/>
  <c r="WT2945" i="2"/>
  <c r="WT2946" i="2"/>
  <c r="WT869" i="2"/>
  <c r="WT2948" i="2"/>
  <c r="WT2981" i="2"/>
  <c r="WT3022" i="2"/>
  <c r="WT3023" i="2"/>
  <c r="WT1157" i="2"/>
  <c r="WT3034" i="2"/>
  <c r="WT1538" i="2"/>
  <c r="WT2363" i="2"/>
  <c r="WT2449" i="2"/>
  <c r="WT3035" i="2"/>
  <c r="WT1186" i="2"/>
  <c r="WT1185" i="2"/>
  <c r="WT1188" i="2"/>
  <c r="WT1189" i="2"/>
  <c r="WT2208" i="2"/>
  <c r="WT3044" i="2"/>
  <c r="WT3045" i="2"/>
  <c r="WT3046" i="2"/>
  <c r="WT1187" i="2"/>
  <c r="WT1586" i="2"/>
  <c r="WT3047" i="2"/>
  <c r="WT1392" i="2"/>
  <c r="WT3099" i="2"/>
  <c r="WT3098" i="2"/>
  <c r="WT3100" i="2"/>
  <c r="WT1449" i="2"/>
  <c r="WT3115" i="2"/>
  <c r="WT3116" i="2"/>
  <c r="WT1522" i="2"/>
  <c r="WT3137" i="2"/>
  <c r="WT3138" i="2"/>
  <c r="WT32" i="2"/>
  <c r="WT539" i="2"/>
  <c r="WT2686" i="2"/>
  <c r="WT2687" i="2"/>
  <c r="WT2413" i="2"/>
  <c r="WT3453" i="2"/>
  <c r="WT2990" i="2"/>
  <c r="WT1827" i="2"/>
  <c r="WT3210" i="2"/>
  <c r="WT3211" i="2"/>
  <c r="WT3189" i="2"/>
  <c r="WT3212" i="2"/>
  <c r="WT1459" i="2"/>
  <c r="WT3118" i="2"/>
  <c r="WT194" i="2"/>
  <c r="WT262" i="2"/>
  <c r="WT832" i="2"/>
  <c r="WT1352" i="2"/>
  <c r="WT1684" i="2"/>
  <c r="WT2739" i="2"/>
  <c r="WT756" i="2"/>
  <c r="WT1839" i="2"/>
  <c r="WT1841" i="2"/>
  <c r="WT2104" i="2"/>
  <c r="WT3218" i="2"/>
  <c r="WT1840" i="2"/>
  <c r="WT2379" i="2"/>
  <c r="WT3219" i="2"/>
  <c r="WT3220" i="2"/>
  <c r="WT1850" i="2"/>
  <c r="WT3224" i="2"/>
  <c r="WT1472" i="2"/>
  <c r="WT3123" i="2"/>
  <c r="WT3948" i="2"/>
  <c r="WT2380" i="2"/>
  <c r="WT3342" i="2"/>
  <c r="WT3411" i="2"/>
  <c r="WT3343" i="2"/>
  <c r="WT3221" i="2"/>
  <c r="WT1914" i="2"/>
  <c r="WT3241" i="2"/>
  <c r="WT1915" i="2"/>
  <c r="WT1916" i="2"/>
  <c r="WT3242" i="2"/>
  <c r="WT3243" i="2"/>
  <c r="WT3244" i="2"/>
  <c r="WT3245" i="2"/>
  <c r="WT548" i="2"/>
  <c r="WT3855" i="2"/>
  <c r="WT3854" i="2"/>
  <c r="WT3312" i="2"/>
  <c r="WT3856" i="2"/>
  <c r="WT3314" i="2"/>
  <c r="WT1349" i="2"/>
  <c r="WT3486" i="2"/>
  <c r="WT3313" i="2"/>
  <c r="WT1106" i="2"/>
  <c r="WT1144" i="2"/>
  <c r="WT1183" i="2"/>
  <c r="WT1184" i="2"/>
  <c r="WT1557" i="2"/>
  <c r="WT3042" i="2"/>
  <c r="WT3043" i="2"/>
  <c r="WT1415" i="2"/>
  <c r="WT3711" i="2"/>
  <c r="WT2512" i="2"/>
  <c r="WT3105" i="2"/>
  <c r="WT3106" i="2"/>
  <c r="WT91" i="2"/>
  <c r="WT430" i="2"/>
  <c r="WT480" i="2"/>
  <c r="WT1477" i="2"/>
  <c r="WT3974" i="2"/>
  <c r="WT3126" i="2"/>
  <c r="WT201" i="2"/>
  <c r="WT405" i="2"/>
  <c r="WT529" i="2"/>
  <c r="WT3884" i="2"/>
  <c r="WT3885" i="2"/>
  <c r="WT2177" i="2"/>
  <c r="WT2215" i="2"/>
  <c r="WT3321" i="2"/>
  <c r="WT3886" i="2"/>
  <c r="WT3322" i="2"/>
  <c r="WT580" i="2"/>
  <c r="WT1212" i="2"/>
  <c r="WT3897" i="2"/>
  <c r="WT3899" i="2"/>
  <c r="WT3900" i="2"/>
  <c r="WT3902" i="2"/>
  <c r="WT2291" i="2"/>
  <c r="WT2553" i="2"/>
  <c r="WT3323" i="2"/>
  <c r="WT3324" i="2"/>
  <c r="WT3325" i="2"/>
  <c r="WT3901" i="2"/>
  <c r="WT3326" i="2"/>
  <c r="WT45" i="2"/>
  <c r="WT2691" i="2"/>
  <c r="WT154" i="2"/>
  <c r="WT538" i="2"/>
  <c r="WT2834" i="2"/>
  <c r="WT247" i="2"/>
  <c r="WT309" i="2"/>
  <c r="WT449" i="2"/>
  <c r="WT581" i="2"/>
  <c r="WT582" i="2"/>
  <c r="WT3833" i="2"/>
  <c r="WT2535" i="2"/>
  <c r="WT2855" i="2"/>
  <c r="WT583" i="2"/>
  <c r="WT2856" i="2"/>
  <c r="WT537" i="2"/>
  <c r="WT2833" i="2"/>
  <c r="WT112" i="2"/>
  <c r="WT156" i="2"/>
  <c r="WT2717" i="2"/>
  <c r="WT218" i="2"/>
  <c r="WT322" i="2"/>
  <c r="WT325" i="2"/>
  <c r="WT1430" i="2"/>
  <c r="WT2753" i="2"/>
  <c r="WT360" i="2"/>
  <c r="WT374" i="2"/>
  <c r="WT375" i="2"/>
  <c r="WT1716" i="2"/>
  <c r="WT1719" i="2"/>
  <c r="WT4027" i="2"/>
  <c r="WT2166" i="2"/>
  <c r="WT2777" i="2"/>
  <c r="WT401" i="2"/>
  <c r="WT429" i="2"/>
  <c r="WT2788" i="2"/>
  <c r="WT446" i="2"/>
  <c r="WT453" i="2"/>
  <c r="WT1957" i="2"/>
  <c r="WT2797" i="2"/>
  <c r="WT628" i="2"/>
  <c r="WT2867" i="2"/>
  <c r="WT899" i="2"/>
  <c r="WT3786" i="2"/>
  <c r="WT2963" i="2"/>
  <c r="WT1015" i="2"/>
  <c r="WT207" i="2"/>
  <c r="WT1105" i="2"/>
  <c r="WT1373" i="2"/>
  <c r="WT1375" i="2"/>
  <c r="WT1560" i="2"/>
  <c r="WT1715" i="2"/>
  <c r="WT1720" i="2"/>
  <c r="WT3089" i="2"/>
  <c r="WT1374" i="2"/>
  <c r="WT369" i="2"/>
  <c r="WT1435" i="2"/>
  <c r="WT4000" i="2"/>
  <c r="WT3111" i="2"/>
  <c r="WT1551" i="2"/>
  <c r="WT3145" i="2"/>
  <c r="WT3146" i="2"/>
  <c r="WT1024" i="2"/>
  <c r="WT1712" i="2"/>
  <c r="WT1713" i="2"/>
  <c r="WT1726" i="2"/>
  <c r="WT1760" i="2"/>
  <c r="WT3171" i="2"/>
  <c r="WT1292" i="2"/>
  <c r="WT1718" i="2"/>
  <c r="WT1724" i="2"/>
  <c r="WT1727" i="2"/>
  <c r="WT3174" i="2"/>
  <c r="WT99" i="2"/>
  <c r="WT438" i="2"/>
  <c r="WT439" i="2"/>
  <c r="WT1909" i="2"/>
  <c r="WT2178" i="2"/>
  <c r="WT2508" i="2"/>
  <c r="WT3235" i="2"/>
  <c r="WT3766" i="2"/>
  <c r="WT2175" i="2"/>
  <c r="WT3290" i="2"/>
  <c r="WT3848" i="2"/>
  <c r="WT131" i="2"/>
  <c r="WT176" i="2"/>
  <c r="WT245" i="2"/>
  <c r="WT627" i="2"/>
  <c r="WT762" i="2"/>
  <c r="WT1698" i="2"/>
  <c r="WT1907" i="2"/>
  <c r="WT2005" i="2"/>
  <c r="WT2021" i="2"/>
  <c r="WT3858" i="2"/>
  <c r="WT3859" i="2"/>
  <c r="WT4017" i="2"/>
  <c r="WT2596" i="2"/>
  <c r="WT3315" i="2"/>
  <c r="WT1091" i="2"/>
  <c r="WT1297" i="2"/>
  <c r="WT3925" i="2"/>
  <c r="WT3331" i="2"/>
  <c r="WT2056" i="2"/>
  <c r="WT2066" i="2"/>
  <c r="WT3365" i="2"/>
  <c r="WT2133" i="2"/>
  <c r="WT108" i="2"/>
  <c r="WT677" i="2"/>
  <c r="WT1017" i="2"/>
  <c r="WT1179" i="2"/>
  <c r="WT1550" i="2"/>
  <c r="WT1881" i="2"/>
  <c r="WT3755" i="2"/>
  <c r="WT3815" i="2"/>
  <c r="WT2053" i="2"/>
  <c r="WT2147" i="2"/>
  <c r="WT2149" i="2"/>
  <c r="WT2336" i="2"/>
  <c r="WT2352" i="2"/>
  <c r="WT3382" i="2"/>
  <c r="WT3652" i="2"/>
  <c r="WT2148" i="2"/>
  <c r="WT3393" i="2"/>
  <c r="WT2203" i="2"/>
  <c r="WT2256" i="2"/>
  <c r="WT3408" i="2"/>
  <c r="WT3717" i="2"/>
  <c r="WT2065" i="2"/>
  <c r="WT2204" i="2"/>
  <c r="WT2430" i="2"/>
  <c r="WT3463" i="2"/>
  <c r="WT1606" i="2"/>
  <c r="WT2537" i="2"/>
  <c r="WT3090" i="2"/>
  <c r="WT202" i="2"/>
  <c r="WT243" i="2"/>
  <c r="WT332" i="2"/>
  <c r="WT1473" i="2"/>
  <c r="WT2431" i="2"/>
  <c r="WT3559" i="2"/>
  <c r="WT3642" i="2"/>
  <c r="WT3643" i="2"/>
  <c r="WT1309" i="2"/>
  <c r="WT1376" i="2"/>
  <c r="WT3091" i="2"/>
  <c r="WT3092" i="2"/>
  <c r="WT3153" i="2"/>
  <c r="WT2154" i="2"/>
  <c r="WT3184" i="2"/>
  <c r="WT3292" i="2"/>
  <c r="WT36" i="2"/>
  <c r="WT132" i="2"/>
  <c r="WT142" i="2"/>
  <c r="WT168" i="2"/>
  <c r="WT613" i="2"/>
  <c r="WT618" i="2"/>
  <c r="WT828" i="2"/>
  <c r="WT861" i="2"/>
  <c r="WT1087" i="2"/>
  <c r="WT1142" i="2"/>
  <c r="WT1190" i="2"/>
  <c r="WT1263" i="2"/>
  <c r="WT1285" i="2"/>
  <c r="WT1329" i="2"/>
  <c r="WT1635" i="2"/>
  <c r="WT1883" i="2"/>
  <c r="WT3707" i="2"/>
  <c r="WT3731" i="2"/>
  <c r="WT3733" i="2"/>
  <c r="WT3756" i="2"/>
  <c r="WT3787" i="2"/>
  <c r="WT3824" i="2"/>
  <c r="WT3952" i="2"/>
  <c r="WT4016" i="2"/>
  <c r="WT4035" i="2"/>
  <c r="WT2051" i="2"/>
  <c r="WT2054" i="2"/>
  <c r="WT2062" i="2"/>
  <c r="WT2064" i="2"/>
  <c r="WT2085" i="2"/>
  <c r="WT2164" i="2"/>
  <c r="WT2184" i="2"/>
  <c r="WT2346" i="2"/>
  <c r="WT2426" i="2"/>
  <c r="WT2494" i="2"/>
  <c r="WT2555" i="2"/>
  <c r="WT2590" i="2"/>
  <c r="WT3289" i="2"/>
  <c r="WT2165" i="2"/>
  <c r="WT58" i="2"/>
  <c r="WT133" i="2"/>
  <c r="WT1421" i="2"/>
  <c r="WT1517" i="2"/>
  <c r="WT1583" i="2"/>
  <c r="WT1607" i="2"/>
  <c r="WT1644" i="2"/>
  <c r="WT1652" i="2"/>
  <c r="WT1952" i="2"/>
  <c r="WT1953" i="2"/>
  <c r="WT3821" i="2"/>
  <c r="WT3961" i="2"/>
  <c r="WT3973" i="2"/>
  <c r="WT3988" i="2"/>
  <c r="WT2059" i="2"/>
  <c r="WT2061" i="2"/>
  <c r="WT2207" i="2"/>
  <c r="WT2209" i="2"/>
  <c r="WT2214" i="2"/>
  <c r="WT2223" i="2"/>
  <c r="WT2335" i="2"/>
  <c r="WT2347" i="2"/>
  <c r="WT2469" i="2"/>
  <c r="WT2552" i="2"/>
  <c r="WT2659" i="2"/>
  <c r="WT3399" i="2"/>
  <c r="WT3386" i="2"/>
  <c r="WT29" i="2"/>
  <c r="WT30" i="2"/>
  <c r="WT35" i="2"/>
  <c r="WT40" i="2"/>
  <c r="WT43" i="2"/>
  <c r="WT44" i="2"/>
  <c r="WT48" i="2"/>
  <c r="WT377" i="2"/>
  <c r="WT497" i="2"/>
  <c r="WT737" i="2"/>
  <c r="WT771" i="2"/>
  <c r="WT850" i="2"/>
  <c r="WT1008" i="2"/>
  <c r="WT1088" i="2"/>
  <c r="WT1226" i="2"/>
  <c r="WT1227" i="2"/>
  <c r="WT1350" i="2"/>
  <c r="WT1461" i="2"/>
  <c r="WT1464" i="2"/>
  <c r="WT1552" i="2"/>
  <c r="WT1553" i="2"/>
  <c r="WT1559" i="2"/>
  <c r="WT1882" i="2"/>
  <c r="WT1934" i="2"/>
  <c r="WT3708" i="2"/>
  <c r="WT3734" i="2"/>
  <c r="WT3915" i="2"/>
  <c r="WT2058" i="2"/>
  <c r="WT2176" i="2"/>
  <c r="WT2182" i="2"/>
  <c r="WT2183" i="2"/>
  <c r="WT2205" i="2"/>
  <c r="WT2212" i="2"/>
  <c r="WT2213" i="2"/>
  <c r="WT2224" i="2"/>
  <c r="WT2238" i="2"/>
  <c r="WT2240" i="2"/>
  <c r="WT2339" i="2"/>
  <c r="WT2477" i="2"/>
  <c r="WT2685" i="2"/>
  <c r="WT334" i="2"/>
  <c r="WT1918" i="2"/>
  <c r="WT2359" i="2"/>
  <c r="WT2755" i="2"/>
  <c r="WT997" i="2"/>
  <c r="WT1181" i="2"/>
  <c r="WT1182" i="2"/>
  <c r="WT2606" i="2"/>
  <c r="WT3041" i="2"/>
  <c r="WT1442" i="2"/>
  <c r="WT130" i="2"/>
  <c r="WT1094" i="2"/>
  <c r="WT1372" i="2"/>
  <c r="WT1402" i="2"/>
  <c r="WT1627" i="2"/>
  <c r="WT1938" i="2"/>
  <c r="WT3757" i="2"/>
  <c r="WT2179" i="2"/>
  <c r="WT3389" i="2"/>
  <c r="WT2180" i="2"/>
  <c r="WT2435" i="2"/>
  <c r="WT2529" i="2"/>
  <c r="WT3487" i="2"/>
  <c r="WT3496" i="2"/>
  <c r="WT2556" i="2"/>
  <c r="WT3390" i="2"/>
  <c r="WT3680" i="2"/>
  <c r="WT198" i="2"/>
  <c r="WT532" i="2"/>
  <c r="WT2721" i="2"/>
  <c r="WT3637" i="2"/>
  <c r="WT2006" i="2"/>
  <c r="WT2192" i="2"/>
  <c r="WT2193" i="2"/>
  <c r="WT3394" i="2"/>
  <c r="WT2194" i="2"/>
  <c r="WT3395" i="2"/>
  <c r="WT2364" i="2"/>
  <c r="WT157" i="2"/>
  <c r="WT160" i="2"/>
  <c r="WT161" i="2"/>
  <c r="WT321" i="2"/>
  <c r="WT484" i="2"/>
  <c r="WT777" i="2"/>
  <c r="WT778" i="2"/>
  <c r="WT1051" i="2"/>
  <c r="WT3785" i="2"/>
  <c r="WT3969" i="2"/>
  <c r="WT2106" i="2"/>
  <c r="WT2667" i="2"/>
  <c r="WT3003" i="2"/>
  <c r="WT152" i="2"/>
  <c r="WT404" i="2"/>
  <c r="WT687" i="2"/>
  <c r="WT1290" i="2"/>
  <c r="WT1939" i="2"/>
  <c r="WT1940" i="2"/>
  <c r="WT2160" i="2"/>
  <c r="WT2161" i="2"/>
  <c r="WT2398" i="2"/>
  <c r="WT2399" i="2"/>
  <c r="WT2401" i="2"/>
  <c r="WT2402" i="2"/>
  <c r="WT2403" i="2"/>
  <c r="WT2427" i="2"/>
  <c r="WT2507" i="2"/>
  <c r="WT3447" i="2"/>
  <c r="WT2400" i="2"/>
  <c r="WT2271" i="2"/>
  <c r="WT2404" i="2"/>
  <c r="WT3449" i="2"/>
  <c r="WT3448" i="2"/>
  <c r="WT3699" i="2"/>
  <c r="WT2583" i="2"/>
  <c r="WT2714" i="2"/>
  <c r="WT385" i="2"/>
  <c r="WT34" i="2"/>
  <c r="WT119" i="2"/>
  <c r="WT120" i="2"/>
  <c r="WT423" i="2"/>
  <c r="WT1440" i="2"/>
  <c r="WT1974" i="2"/>
  <c r="WT2011" i="2"/>
  <c r="WT3742" i="2"/>
  <c r="WT3875" i="2"/>
  <c r="WT2089" i="2"/>
  <c r="WT2710" i="2"/>
  <c r="WT3606" i="2"/>
  <c r="WT244" i="2"/>
  <c r="WT471" i="2"/>
  <c r="WT473" i="2"/>
  <c r="WT481" i="2"/>
  <c r="WT806" i="2"/>
  <c r="WT1508" i="2"/>
  <c r="WT1556" i="2"/>
  <c r="WT3714" i="2"/>
  <c r="WT3727" i="2"/>
  <c r="WT2115" i="2"/>
  <c r="WT2800" i="2"/>
  <c r="WT474" i="2"/>
  <c r="WT50" i="2"/>
  <c r="WT126" i="2"/>
  <c r="WT485" i="2"/>
  <c r="WT735" i="2"/>
  <c r="WT736" i="2"/>
  <c r="WT808" i="2"/>
  <c r="WT864" i="2"/>
  <c r="WT905" i="2"/>
  <c r="WT1364" i="2"/>
  <c r="WT1367" i="2"/>
  <c r="WT1495" i="2"/>
  <c r="WT1558" i="2"/>
  <c r="WT2030" i="2"/>
  <c r="WT2040" i="2"/>
  <c r="WT3728" i="2"/>
  <c r="WT3791" i="2"/>
  <c r="WT3945" i="2"/>
  <c r="WT4014" i="2"/>
  <c r="WT2055" i="2"/>
  <c r="WT2119" i="2"/>
  <c r="WT2173" i="2"/>
  <c r="WT2324" i="2"/>
  <c r="WT2912" i="2"/>
  <c r="WT3592" i="2"/>
  <c r="WT3598" i="2"/>
  <c r="WT3654" i="2"/>
  <c r="WT992" i="2"/>
  <c r="WT728" i="2"/>
  <c r="WT967" i="2"/>
  <c r="WT1310" i="2"/>
  <c r="WT1314" i="2"/>
  <c r="WT1422" i="2"/>
  <c r="WT1657" i="2"/>
  <c r="WT1936" i="2"/>
  <c r="WT2033" i="2"/>
  <c r="WT2034" i="2"/>
  <c r="WT2035" i="2"/>
  <c r="WT4031" i="2"/>
  <c r="WT2230" i="2"/>
  <c r="WT2518" i="2"/>
  <c r="WT3281" i="2"/>
  <c r="WT3570" i="2"/>
  <c r="WT2146" i="2"/>
  <c r="WT254" i="2"/>
  <c r="WT331" i="2"/>
  <c r="WT495" i="2"/>
  <c r="WT1389" i="2"/>
  <c r="WT1709" i="2"/>
  <c r="WT1769" i="2"/>
  <c r="WT3889" i="2"/>
  <c r="WT2201" i="2"/>
  <c r="WT2225" i="2"/>
  <c r="WT2298" i="2"/>
  <c r="WT3442" i="2"/>
  <c r="WT2527" i="2"/>
  <c r="WT2801" i="2"/>
  <c r="WT3668" i="2"/>
  <c r="WT517" i="2"/>
  <c r="WT1095" i="2"/>
  <c r="WT1498" i="2"/>
  <c r="WT255" i="2"/>
  <c r="WT659" i="2"/>
  <c r="WT2891" i="2"/>
  <c r="WT3619" i="2"/>
  <c r="WT989" i="2"/>
  <c r="WT1447" i="2"/>
  <c r="WT1799" i="2"/>
  <c r="WT1860" i="2"/>
  <c r="WT1861" i="2"/>
  <c r="WT3744" i="2"/>
  <c r="WT2365" i="2"/>
  <c r="WT3226" i="2"/>
  <c r="WT3227" i="2"/>
  <c r="WT1710" i="2"/>
  <c r="WT1722" i="2"/>
  <c r="WT1723" i="2"/>
  <c r="WT1725" i="2"/>
  <c r="WT1728" i="2"/>
  <c r="WT1730" i="2"/>
  <c r="WT1937" i="2"/>
  <c r="WT3175" i="2"/>
  <c r="WT1910" i="2"/>
  <c r="WT1913" i="2"/>
  <c r="WT3236" i="2"/>
  <c r="WT1729" i="2"/>
  <c r="WT2472" i="2"/>
  <c r="WT2471" i="2"/>
  <c r="WT2588" i="2"/>
  <c r="WT3237" i="2"/>
  <c r="WT3576" i="2"/>
  <c r="WT859" i="2"/>
  <c r="WT279" i="2"/>
  <c r="WT333" i="2"/>
  <c r="WT336" i="2"/>
  <c r="WT522" i="2"/>
  <c r="WT1917" i="2"/>
  <c r="WT3996" i="2"/>
  <c r="WT2169" i="2"/>
  <c r="WT3387" i="2"/>
  <c r="WT2170" i="2"/>
  <c r="WT3388" i="2"/>
  <c r="WT330" i="2"/>
  <c r="WT2559" i="2"/>
  <c r="WT3568" i="2"/>
  <c r="WT2778" i="2"/>
  <c r="WT97" i="2"/>
  <c r="WT2703" i="2"/>
  <c r="WT2231" i="2"/>
  <c r="WT2704" i="2"/>
  <c r="WT101" i="2"/>
  <c r="WT134" i="2"/>
  <c r="WT163" i="2"/>
  <c r="WT433" i="2"/>
  <c r="WT2715" i="2"/>
  <c r="WT734" i="2"/>
  <c r="WT3735" i="2"/>
  <c r="WT129" i="2"/>
  <c r="WT1390" i="2"/>
  <c r="WT4020" i="2"/>
  <c r="WT3097" i="2"/>
  <c r="WT1798" i="2"/>
  <c r="WT3197" i="2"/>
  <c r="WT1804" i="2"/>
  <c r="WT4021" i="2"/>
  <c r="WT3358" i="2"/>
  <c r="WT3367" i="2"/>
  <c r="WT2331" i="2"/>
  <c r="WT3428" i="2"/>
  <c r="WT2716" i="2"/>
  <c r="WT3914" i="2"/>
  <c r="WT542" i="2"/>
  <c r="WT562" i="2"/>
  <c r="WT593" i="2"/>
  <c r="WT594" i="2"/>
  <c r="WT1211" i="2"/>
  <c r="WT2244" i="2"/>
  <c r="WT2859" i="2"/>
  <c r="WT3065" i="2"/>
  <c r="WT2860" i="2"/>
  <c r="WT658" i="2"/>
  <c r="WT1397" i="2"/>
  <c r="WT2138" i="2"/>
  <c r="WT2589" i="2"/>
  <c r="WT2591" i="2"/>
  <c r="WT2889" i="2"/>
  <c r="WT530" i="2"/>
  <c r="WT981" i="2"/>
  <c r="WT2587" i="2"/>
  <c r="WT2977" i="2"/>
  <c r="WT1283" i="2"/>
  <c r="WT1256" i="2"/>
  <c r="WT2890" i="2"/>
  <c r="WT2367" i="2"/>
  <c r="WT476" i="2"/>
  <c r="WT526" i="2"/>
  <c r="WT686" i="2"/>
  <c r="WT784" i="2"/>
  <c r="WT1020" i="2"/>
  <c r="WT1053" i="2"/>
  <c r="WT1451" i="2"/>
  <c r="WT1463" i="2"/>
  <c r="WT1512" i="2"/>
  <c r="WT2124" i="2"/>
  <c r="WT2267" i="2"/>
  <c r="WT2268" i="2"/>
  <c r="WT2332" i="2"/>
  <c r="WT2333" i="2"/>
  <c r="WT2985" i="2"/>
  <c r="WT7" i="2"/>
  <c r="WT461" i="2"/>
  <c r="WT965" i="2"/>
  <c r="WT1047" i="2"/>
  <c r="WT1771" i="2"/>
  <c r="WT3721" i="2"/>
  <c r="WT2210" i="2"/>
  <c r="WT2511" i="2"/>
  <c r="WT2998" i="2"/>
  <c r="WT983" i="2"/>
  <c r="WT1268" i="2"/>
  <c r="WT3064" i="2"/>
  <c r="WT282" i="2"/>
  <c r="WT1797" i="2"/>
  <c r="WT4004" i="2"/>
  <c r="WT4010" i="2"/>
  <c r="WT3196" i="2"/>
  <c r="WT912" i="2"/>
  <c r="WT1588" i="2"/>
  <c r="WT3780" i="2"/>
  <c r="WT3296" i="2"/>
  <c r="WT2984" i="2"/>
  <c r="WT2113" i="2"/>
  <c r="WT2325" i="2"/>
  <c r="WT3565" i="2"/>
  <c r="WT3674" i="2"/>
  <c r="WT1170" i="2"/>
  <c r="WT1398" i="2"/>
  <c r="WT2195" i="2"/>
  <c r="WT2919" i="2"/>
  <c r="WT1124" i="2"/>
  <c r="WT1513" i="2"/>
  <c r="WT2510" i="2"/>
  <c r="WT3135" i="2"/>
  <c r="WT3136" i="2"/>
  <c r="WT772" i="2"/>
  <c r="WT1711" i="2"/>
  <c r="WT1714" i="2"/>
  <c r="WT1721" i="2"/>
  <c r="WT3172" i="2"/>
  <c r="WT1717" i="2"/>
  <c r="WT3173" i="2"/>
  <c r="WT51" i="2"/>
  <c r="WT140" i="2"/>
  <c r="WT1794" i="2"/>
  <c r="WT2073" i="2"/>
  <c r="WT3194" i="2"/>
  <c r="WT3195" i="2"/>
  <c r="WT2344" i="2"/>
  <c r="WT2374" i="2"/>
  <c r="WT3230" i="2"/>
  <c r="WT3975" i="2"/>
  <c r="WT2441" i="2"/>
  <c r="WT2442" i="2"/>
  <c r="WT3464" i="2"/>
  <c r="WT3231" i="2"/>
  <c r="WT2711" i="2"/>
  <c r="WT1011" i="2"/>
  <c r="WT2983" i="2"/>
  <c r="WT1280" i="2"/>
  <c r="WT3071" i="2"/>
  <c r="WT3698" i="2"/>
  <c r="WT1649" i="2"/>
  <c r="WT1651" i="2"/>
  <c r="WT1955" i="2"/>
  <c r="WT3253" i="2"/>
  <c r="WT3254" i="2"/>
  <c r="WT1210" i="2"/>
  <c r="WT3270" i="2"/>
  <c r="WT62" i="2"/>
  <c r="WT104" i="2"/>
  <c r="WT1217" i="2"/>
  <c r="WT1267" i="2"/>
  <c r="WT1640" i="2"/>
  <c r="WT3770" i="2"/>
  <c r="WT3294" i="2"/>
  <c r="WT3295" i="2"/>
  <c r="WT1648" i="2"/>
  <c r="WT3159" i="2"/>
  <c r="WT335" i="2"/>
  <c r="WT1281" i="2"/>
  <c r="WT4044" i="2"/>
  <c r="WT4047" i="2"/>
  <c r="WT2462" i="2"/>
  <c r="WT3360" i="2"/>
  <c r="WT4045" i="2"/>
  <c r="WT3361" i="2"/>
  <c r="WT1134" i="2"/>
  <c r="WT3890" i="2"/>
  <c r="WT373" i="2"/>
  <c r="WT550" i="2"/>
  <c r="WT3517" i="2"/>
  <c r="WT3038" i="2"/>
  <c r="WT3552" i="2"/>
  <c r="WT3551" i="2"/>
  <c r="WT3610" i="2"/>
  <c r="WT946" i="2"/>
  <c r="WT971" i="2"/>
  <c r="WT1600" i="2"/>
  <c r="WT4034" i="2"/>
  <c r="WT2163" i="2"/>
  <c r="WT3385" i="2"/>
  <c r="WT3561" i="2"/>
  <c r="WT121" i="2"/>
  <c r="WT1602" i="2"/>
  <c r="WT1613" i="2"/>
  <c r="WT2067" i="2"/>
  <c r="WT2132" i="2"/>
  <c r="WT2437" i="2"/>
  <c r="WT2582" i="2"/>
  <c r="WT3560" i="2"/>
  <c r="WT3645" i="2"/>
  <c r="WT3647" i="2"/>
  <c r="WT3664" i="2"/>
  <c r="WT5" i="2"/>
  <c r="WT3646" i="2"/>
  <c r="WT1707" i="2"/>
  <c r="WT2528" i="2"/>
  <c r="WT3084" i="2"/>
  <c r="WT4003" i="2"/>
  <c r="WT4046" i="2"/>
  <c r="WT3362" i="2"/>
  <c r="WT2257" i="2"/>
  <c r="WT3392" i="2"/>
  <c r="WT437" i="2"/>
  <c r="WT1537" i="2"/>
  <c r="WT3142" i="2"/>
  <c r="WT3143" i="2"/>
  <c r="WT425" i="2"/>
  <c r="WT3440" i="2"/>
  <c r="WT2409" i="2"/>
  <c r="WT2625" i="2"/>
  <c r="WT2626" i="2"/>
  <c r="WT3450" i="2"/>
  <c r="WT2410" i="2"/>
  <c r="WT3451" i="2"/>
  <c r="WT3452" i="2"/>
  <c r="WT3479" i="2"/>
  <c r="WT2955" i="2"/>
  <c r="WT891" i="2"/>
  <c r="WT2956" i="2"/>
  <c r="WT524" i="2"/>
  <c r="WT892" i="2"/>
  <c r="WT2957" i="2"/>
  <c r="WT2958" i="2"/>
  <c r="WT2959" i="2"/>
  <c r="WT2960" i="2"/>
  <c r="WT895" i="2"/>
  <c r="WT2961" i="2"/>
  <c r="WT2491" i="2"/>
  <c r="WT3049" i="2"/>
  <c r="WT2962" i="2"/>
  <c r="WT890" i="2"/>
  <c r="WT893" i="2"/>
  <c r="WT2576" i="2"/>
  <c r="WT3505" i="2"/>
  <c r="WT2391" i="2"/>
  <c r="WT3439" i="2"/>
  <c r="WT2581" i="2"/>
  <c r="WT3508" i="2"/>
  <c r="WT3509" i="2"/>
  <c r="WT1097" i="2"/>
  <c r="WT3021" i="2"/>
  <c r="WT2063" i="2"/>
  <c r="WT3513" i="2"/>
  <c r="WT3515" i="2"/>
  <c r="WT3514" i="2"/>
  <c r="WT3516" i="2"/>
  <c r="WT2761" i="2"/>
  <c r="WT1708" i="2"/>
  <c r="WT3170" i="2"/>
  <c r="WT3169" i="2"/>
  <c r="WT597" i="2"/>
  <c r="WT1037" i="2"/>
  <c r="WT1342" i="2"/>
  <c r="WT1484" i="2"/>
  <c r="WT1994" i="2"/>
  <c r="WT1995" i="2"/>
  <c r="WT2127" i="2"/>
  <c r="WT3267" i="2"/>
  <c r="WT3269" i="2"/>
  <c r="WT2229" i="2"/>
  <c r="WT2862" i="2"/>
  <c r="WT755" i="2"/>
  <c r="WT2086" i="2"/>
  <c r="WT3371" i="2"/>
  <c r="WT3372" i="2"/>
  <c r="WT3268" i="2"/>
  <c r="WT671" i="2"/>
  <c r="WT672" i="2"/>
  <c r="WT2896" i="2"/>
  <c r="WT673" i="2"/>
  <c r="WT2897" i="2"/>
  <c r="WT2385" i="2"/>
  <c r="WT3437" i="2"/>
  <c r="WT2538" i="2"/>
  <c r="WT2539" i="2"/>
  <c r="WT3492" i="2"/>
  <c r="WT3493" i="2"/>
  <c r="WT3494" i="2"/>
  <c r="WT3549" i="2"/>
  <c r="WT3599" i="2"/>
  <c r="WT3547" i="2"/>
  <c r="WT3601" i="2"/>
  <c r="WT116" i="2"/>
  <c r="WT117" i="2"/>
  <c r="WT2709" i="2"/>
  <c r="WT3548" i="2"/>
  <c r="WT1279" i="2"/>
  <c r="WT1605" i="2"/>
  <c r="WT3847" i="2"/>
  <c r="WT3999" i="2"/>
  <c r="WT2206" i="2"/>
  <c r="WT3546" i="2"/>
  <c r="WT3600" i="2"/>
  <c r="WT3604" i="2"/>
  <c r="WT3602" i="2"/>
  <c r="WT3603" i="2"/>
  <c r="WT3" i="2"/>
  <c r="WT6" i="2"/>
  <c r="WT347" i="2"/>
  <c r="WT3959" i="2"/>
  <c r="WT190" i="2"/>
  <c r="WT1306" i="2"/>
  <c r="WT1971" i="2"/>
  <c r="WT554" i="2"/>
  <c r="WT925" i="2"/>
  <c r="WT2032" i="2"/>
  <c r="WT1491" i="2"/>
  <c r="WT3344" i="2"/>
  <c r="WT181" i="2"/>
  <c r="WT3913" i="2"/>
  <c r="WT3328" i="2"/>
  <c r="WT337" i="2"/>
  <c r="WT3005" i="2"/>
  <c r="WT300" i="2"/>
  <c r="WT185" i="2"/>
  <c r="WT260" i="2"/>
  <c r="WT273" i="2"/>
  <c r="WT487" i="2"/>
  <c r="WT805" i="2"/>
  <c r="WT948" i="2"/>
  <c r="WT1492" i="2"/>
  <c r="WT1507" i="2"/>
  <c r="WT1885" i="2"/>
  <c r="WT1965" i="2"/>
  <c r="WT3762" i="2"/>
  <c r="WT3763" i="2"/>
  <c r="WT3844" i="2"/>
  <c r="WT3867" i="2"/>
  <c r="WT3410" i="2"/>
  <c r="WT2338" i="2"/>
  <c r="WT2433" i="2"/>
  <c r="WT231" i="2"/>
  <c r="WT3498" i="2"/>
  <c r="WT2640" i="2"/>
  <c r="WT2678" i="2"/>
  <c r="WT2735" i="2"/>
  <c r="WT410" i="2"/>
  <c r="WT879" i="2"/>
  <c r="WT881" i="2"/>
  <c r="WT928" i="2"/>
  <c r="WT1069" i="2"/>
  <c r="WT1132" i="2"/>
  <c r="WT1165" i="2"/>
  <c r="WT1262" i="2"/>
  <c r="WT1284" i="2"/>
  <c r="WT1354" i="2"/>
  <c r="WT1416" i="2"/>
  <c r="WT1539" i="2"/>
  <c r="WT1666" i="2"/>
  <c r="WT1853" i="2"/>
  <c r="WT1996" i="2"/>
  <c r="WT1997" i="2"/>
  <c r="WT2009" i="2"/>
  <c r="WT3718" i="2"/>
  <c r="WT2145" i="2"/>
  <c r="WT2278" i="2"/>
  <c r="WT596" i="2"/>
  <c r="WT2547" i="2"/>
  <c r="WT2661" i="2"/>
  <c r="WT2677" i="2"/>
  <c r="WT2734" i="2"/>
  <c r="WT276" i="2"/>
  <c r="WT2741" i="2"/>
  <c r="WT1059" i="2"/>
  <c r="WT851" i="2"/>
  <c r="WT2971" i="2"/>
  <c r="WT2792" i="2"/>
  <c r="WT499" i="2"/>
  <c r="WT1529" i="2"/>
  <c r="WT2805" i="2"/>
  <c r="WT633" i="2"/>
  <c r="WT2301" i="2"/>
  <c r="WT637" i="2"/>
  <c r="WT1126" i="2"/>
  <c r="WT2000" i="2"/>
  <c r="WT2343" i="2"/>
  <c r="WT2987" i="2"/>
  <c r="WT222" i="2"/>
  <c r="WT141" i="2"/>
  <c r="WT3429" i="2"/>
  <c r="WT2911" i="2"/>
  <c r="WT1044" i="2"/>
  <c r="WT1172" i="2"/>
  <c r="WT2599" i="2"/>
  <c r="WT1336" i="2"/>
  <c r="WT1353" i="2"/>
  <c r="WT1391" i="2"/>
  <c r="WT189" i="2"/>
  <c r="WT266" i="2"/>
  <c r="WT274" i="2"/>
  <c r="WT390" i="2"/>
  <c r="WT407" i="2"/>
  <c r="WT421" i="2"/>
  <c r="WT445" i="2"/>
  <c r="WT567" i="2"/>
  <c r="WT634" i="2"/>
  <c r="WT656" i="2"/>
  <c r="WT668" i="2"/>
  <c r="WT669" i="2"/>
  <c r="WT14" i="2"/>
  <c r="WT24" i="2"/>
  <c r="WT98" i="2"/>
  <c r="WT107" i="2"/>
  <c r="WT215" i="2"/>
  <c r="WT219" i="2"/>
  <c r="WT280" i="2"/>
  <c r="WT297" i="2"/>
  <c r="WT444" i="2"/>
  <c r="WT503" i="2"/>
  <c r="WT617" i="2"/>
  <c r="WT715" i="2"/>
  <c r="WT872" i="2"/>
  <c r="WT900" i="2"/>
  <c r="WT929" i="2"/>
  <c r="WT1077" i="2"/>
  <c r="WT1238" i="2"/>
  <c r="WT1294" i="2"/>
  <c r="WT1334" i="2"/>
  <c r="WT1393" i="2"/>
  <c r="WT1493" i="2"/>
  <c r="WT1532" i="2"/>
  <c r="WT1782" i="2"/>
  <c r="WT1899" i="2"/>
  <c r="WT1983" i="2"/>
  <c r="WT2016" i="2"/>
  <c r="WT3819" i="2"/>
  <c r="WT3846" i="2"/>
  <c r="WT3862" i="2"/>
  <c r="WT2076" i="2"/>
  <c r="WT2137" i="2"/>
  <c r="WT2156" i="2"/>
  <c r="WT2186" i="2"/>
  <c r="WT2189" i="2"/>
  <c r="WT2357" i="2"/>
  <c r="WT2523" i="2"/>
  <c r="WT2627" i="2"/>
  <c r="WT2910" i="2"/>
  <c r="WT3693" i="2"/>
  <c r="WT722" i="2"/>
  <c r="WT754" i="2"/>
  <c r="WT793" i="2"/>
  <c r="WT847" i="2"/>
  <c r="WT873" i="2"/>
  <c r="WT898" i="2"/>
  <c r="WT908" i="2"/>
  <c r="WT936" i="2"/>
  <c r="WT88" i="2"/>
  <c r="WT200" i="2"/>
  <c r="WT214" i="2"/>
  <c r="WT308" i="2"/>
  <c r="WT353" i="2"/>
  <c r="WT440" i="2"/>
  <c r="WT500" i="2"/>
  <c r="WT604" i="2"/>
  <c r="WT639" i="2"/>
  <c r="WT711" i="2"/>
  <c r="WT740" i="2"/>
  <c r="WT747" i="2"/>
  <c r="WT803" i="2"/>
  <c r="WT962" i="2"/>
  <c r="WT1033" i="2"/>
  <c r="WT1066" i="2"/>
  <c r="WT1225" i="2"/>
  <c r="WT1598" i="2"/>
  <c r="WT1609" i="2"/>
  <c r="WT1663" i="2"/>
  <c r="WT1817" i="2"/>
  <c r="WT3837" i="2"/>
  <c r="WT3954" i="2"/>
  <c r="WT4041" i="2"/>
  <c r="WT2135" i="2"/>
  <c r="WT2187" i="2"/>
  <c r="WT2237" i="2"/>
  <c r="WT2276" i="2"/>
  <c r="WT2280" i="2"/>
  <c r="WT2356" i="2"/>
  <c r="WT2448" i="2"/>
  <c r="WT1313" i="2"/>
  <c r="WT2517" i="2"/>
  <c r="WT2613" i="2"/>
  <c r="WT2972" i="2"/>
  <c r="WT3572" i="2"/>
  <c r="WT3639" i="2"/>
  <c r="WT3678" i="2"/>
  <c r="WT3684" i="2"/>
  <c r="WT702" i="2"/>
  <c r="WT1029" i="2"/>
  <c r="WT2992" i="2"/>
  <c r="WT3077" i="2"/>
  <c r="WT2993" i="2"/>
  <c r="WT1064" i="2"/>
  <c r="WT1068" i="2"/>
  <c r="WT1167" i="2"/>
  <c r="WT1302" i="2"/>
  <c r="WT1303" i="2"/>
  <c r="WT81" i="2"/>
  <c r="WT83" i="2"/>
  <c r="WT230" i="2"/>
  <c r="WT237" i="2"/>
  <c r="WT379" i="2"/>
  <c r="WT679" i="2"/>
  <c r="WT680" i="2"/>
  <c r="WT844" i="2"/>
  <c r="WT904" i="2"/>
  <c r="WT944" i="2"/>
  <c r="WT1039" i="2"/>
  <c r="WT1287" i="2"/>
  <c r="WT1335" i="2"/>
  <c r="WT1497" i="2"/>
  <c r="WT1618" i="2"/>
  <c r="WT1621" i="2"/>
  <c r="WT1622" i="2"/>
  <c r="WT1661" i="2"/>
  <c r="WT1673" i="2"/>
  <c r="WT1843" i="2"/>
  <c r="WT1889" i="2"/>
  <c r="WT1892" i="2"/>
  <c r="WT1901" i="2"/>
  <c r="WT2185" i="2"/>
  <c r="WT2353" i="2"/>
  <c r="WT2660" i="2"/>
  <c r="WT3076" i="2"/>
  <c r="WT56" i="2"/>
  <c r="WT187" i="2"/>
  <c r="WT229" i="2"/>
  <c r="WT232" i="2"/>
  <c r="WT313" i="2"/>
  <c r="WT318" i="2"/>
  <c r="WT378" i="2"/>
  <c r="WT420" i="2"/>
  <c r="WT511" i="2"/>
  <c r="WT573" i="2"/>
  <c r="WT600" i="2"/>
  <c r="WT603" i="2"/>
  <c r="WT630" i="2"/>
  <c r="WT725" i="2"/>
  <c r="WT749" i="2"/>
  <c r="WT768" i="2"/>
  <c r="WT827" i="2"/>
  <c r="WT901" i="2"/>
  <c r="WT927" i="2"/>
  <c r="WT939" i="2"/>
  <c r="WT966" i="2"/>
  <c r="WT979" i="2"/>
  <c r="WT1041" i="2"/>
  <c r="WT1062" i="2"/>
  <c r="WT1129" i="2"/>
  <c r="WT1130" i="2"/>
  <c r="WT1141" i="2"/>
  <c r="WT1261" i="2"/>
  <c r="WT1295" i="2"/>
  <c r="WT1319" i="2"/>
  <c r="WT1366" i="2"/>
  <c r="WT1503" i="2"/>
  <c r="WT1536" i="2"/>
  <c r="WT1565" i="2"/>
  <c r="WT1667" i="2"/>
  <c r="WT1681" i="2"/>
  <c r="WT1748" i="2"/>
  <c r="WT1754" i="2"/>
  <c r="WT1766" i="2"/>
  <c r="WT1790" i="2"/>
  <c r="WT1854" i="2"/>
  <c r="WT1872" i="2"/>
  <c r="WT1926" i="2"/>
  <c r="WT1946" i="2"/>
  <c r="WT1963" i="2"/>
  <c r="WT1987" i="2"/>
  <c r="WT2014" i="2"/>
  <c r="WT2025" i="2"/>
  <c r="WT3942" i="2"/>
  <c r="WT3946" i="2"/>
  <c r="WT3957" i="2"/>
  <c r="WT4022" i="2"/>
  <c r="WT2046" i="2"/>
  <c r="WT2371" i="2"/>
  <c r="WT2521" i="2"/>
  <c r="WT2614" i="2"/>
  <c r="WT2636" i="2"/>
  <c r="WT2638" i="2"/>
  <c r="WT3088" i="2"/>
  <c r="WT3595" i="2"/>
  <c r="WT3608" i="2"/>
  <c r="WT3609" i="2"/>
  <c r="WT3620" i="2"/>
  <c r="WT3626" i="2"/>
  <c r="WT3671" i="2"/>
  <c r="WT1379" i="2"/>
  <c r="WT1407" i="2"/>
  <c r="WT1514" i="2"/>
  <c r="WT1531" i="2"/>
  <c r="WT1573" i="2"/>
  <c r="WT1633" i="2"/>
  <c r="WT1638" i="2"/>
  <c r="WT1683" i="2"/>
  <c r="WT1835" i="2"/>
  <c r="WT1888" i="2"/>
  <c r="WT1413" i="2"/>
  <c r="WT1485" i="2"/>
  <c r="WT3256" i="2"/>
  <c r="WT1989" i="2"/>
  <c r="WT602" i="2"/>
  <c r="WT1080" i="2"/>
  <c r="WT1252" i="2"/>
  <c r="WT2287" i="2"/>
  <c r="WT2516" i="2"/>
  <c r="WT2649" i="2"/>
  <c r="WT3275" i="2"/>
  <c r="WT2027" i="2"/>
  <c r="WT3724" i="2"/>
  <c r="WT3754" i="2"/>
  <c r="WT3765" i="2"/>
  <c r="WT3779" i="2"/>
  <c r="WT3781" i="2"/>
  <c r="WT3810" i="2"/>
  <c r="WT344" i="2"/>
  <c r="WT964" i="2"/>
  <c r="WT1664" i="2"/>
  <c r="WT3308" i="2"/>
  <c r="WT2602" i="2"/>
  <c r="WT3309" i="2"/>
  <c r="WT3852" i="2"/>
  <c r="WT3874" i="2"/>
  <c r="WT3931" i="2"/>
  <c r="WT3932" i="2"/>
  <c r="WT795" i="2"/>
  <c r="WT2416" i="2"/>
  <c r="WT1137" i="2"/>
  <c r="WT1670" i="2"/>
  <c r="WT2295" i="2"/>
  <c r="WT2594" i="2"/>
  <c r="WT3519" i="2"/>
  <c r="WT2643" i="2"/>
  <c r="WT2676" i="2"/>
  <c r="WT3102" i="2"/>
  <c r="WT3588" i="2"/>
  <c r="WT3683" i="2"/>
  <c r="WT3689" i="2"/>
  <c r="WT3140" i="2"/>
  <c r="WT1563" i="2"/>
  <c r="WT3562" i="2"/>
  <c r="WT1904" i="2"/>
  <c r="WT3798" i="2"/>
  <c r="WT829" i="2"/>
  <c r="WT852" i="2"/>
  <c r="WT1933" i="2"/>
  <c r="WT3947" i="2"/>
  <c r="WT3971" i="2"/>
  <c r="WT3986" i="2"/>
  <c r="WT1948" i="2"/>
  <c r="WT3252" i="2"/>
  <c r="WT1070" i="2"/>
  <c r="WT3484" i="2"/>
  <c r="WT2650" i="2"/>
  <c r="WT2744" i="2"/>
  <c r="WT670" i="2"/>
  <c r="WT165" i="2"/>
  <c r="WT2743" i="2"/>
  <c r="WT513" i="2"/>
  <c r="WT514" i="2"/>
  <c r="WT320" i="2"/>
  <c r="WT234" i="2"/>
  <c r="WT431" i="2"/>
  <c r="WT934" i="2"/>
  <c r="WT1620" i="2"/>
  <c r="WT1873" i="2"/>
  <c r="WT2789" i="2"/>
  <c r="WT2790" i="2"/>
  <c r="WT3949" i="2"/>
  <c r="WT3873" i="2"/>
  <c r="WT692" i="2"/>
  <c r="WT2111" i="2"/>
  <c r="WT2904" i="2"/>
  <c r="WT746" i="2"/>
  <c r="WT787" i="2"/>
  <c r="WT954" i="2"/>
  <c r="WT867" i="2"/>
  <c r="WT2478" i="2"/>
  <c r="WT326" i="2"/>
  <c r="WT3406" i="2"/>
  <c r="WT2973" i="2"/>
  <c r="WT1040" i="2"/>
  <c r="WT595" i="2"/>
  <c r="WT1224" i="2"/>
  <c r="WT3057" i="2"/>
  <c r="WT1564" i="2"/>
  <c r="WT1758" i="2"/>
  <c r="WT941" i="2"/>
  <c r="WT612" i="2"/>
  <c r="WT955" i="2"/>
  <c r="WT1150" i="2"/>
  <c r="WT4026" i="2"/>
  <c r="WT2120" i="2"/>
  <c r="WT2321" i="2"/>
  <c r="WT2393" i="2"/>
  <c r="WT3213" i="2"/>
  <c r="WT3679" i="2"/>
  <c r="WT3700" i="2"/>
  <c r="WT49" i="2"/>
  <c r="WT367" i="2"/>
  <c r="WT1140" i="2"/>
  <c r="WT1341" i="2"/>
  <c r="WT1875" i="2"/>
  <c r="WT2261" i="2"/>
  <c r="WT2530" i="2"/>
  <c r="WT3488" i="2"/>
  <c r="WT3214" i="2"/>
  <c r="WT1000" i="2"/>
  <c r="WT2388" i="2"/>
  <c r="WT1832" i="2"/>
  <c r="WT3215" i="2"/>
  <c r="WT1530" i="2"/>
  <c r="WT1592" i="2"/>
  <c r="WT1836" i="2"/>
  <c r="WT3773" i="2"/>
  <c r="WT3795" i="2"/>
  <c r="WT2634" i="2"/>
  <c r="WT8" i="2"/>
  <c r="WT765" i="2"/>
  <c r="WT801" i="2"/>
  <c r="WT2093" i="2"/>
  <c r="WT2928" i="2"/>
  <c r="WT865" i="2"/>
  <c r="WT694" i="2"/>
  <c r="WT299" i="2"/>
  <c r="WT412" i="2"/>
  <c r="WT918" i="2"/>
  <c r="WT1030" i="2"/>
  <c r="WT1624" i="2"/>
  <c r="WT2967" i="2"/>
  <c r="WT395" i="2"/>
  <c r="WT1436" i="2"/>
  <c r="WT3751" i="2"/>
  <c r="WT2968" i="2"/>
  <c r="WT1523" i="2"/>
  <c r="WT3921" i="2"/>
  <c r="WT1590" i="2"/>
  <c r="WT1591" i="2"/>
  <c r="WT479" i="2"/>
  <c r="WT1675" i="2"/>
  <c r="WT3808" i="2"/>
  <c r="WT1990" i="2"/>
  <c r="WT3752" i="2"/>
  <c r="WT3761" i="2"/>
  <c r="WT3823" i="2"/>
  <c r="WT2329" i="2"/>
  <c r="WT3304" i="2"/>
  <c r="WT3923" i="2"/>
  <c r="WT162" i="2"/>
  <c r="WT397" i="2"/>
  <c r="WT809" i="2"/>
  <c r="WT860" i="2"/>
  <c r="WT1079" i="2"/>
  <c r="WT2094" i="2"/>
  <c r="WT2436" i="2"/>
  <c r="WT3332" i="2"/>
  <c r="WT2421" i="2"/>
  <c r="WT3631" i="2"/>
  <c r="WT3955" i="2"/>
  <c r="WT2622" i="2"/>
  <c r="WT3333" i="2"/>
  <c r="WT1578" i="2"/>
  <c r="WT362" i="2"/>
  <c r="WT414" i="2"/>
  <c r="WT3617" i="2"/>
  <c r="WT2974" i="2"/>
  <c r="WT2610" i="2"/>
  <c r="WT3605" i="2"/>
  <c r="WT3544" i="2"/>
  <c r="WT3596" i="2"/>
  <c r="WT3691" i="2"/>
  <c r="WT621" i="2"/>
  <c r="WT825" i="2"/>
  <c r="WT691" i="2"/>
  <c r="WT1078" i="2"/>
  <c r="WT1127" i="2"/>
  <c r="WT3835" i="2"/>
  <c r="WT2141" i="2"/>
  <c r="WT3079" i="2"/>
  <c r="WT288" i="2"/>
  <c r="WT1456" i="2"/>
  <c r="WT2866" i="2"/>
  <c r="WT304" i="2"/>
  <c r="WT3800" i="2"/>
  <c r="WT2748" i="2"/>
  <c r="WT991" i="2"/>
  <c r="WT2039" i="2"/>
  <c r="WT2129" i="2"/>
  <c r="WT2500" i="2"/>
  <c r="WT3530" i="2"/>
  <c r="WT3010" i="2"/>
  <c r="WT1005" i="2"/>
  <c r="WT1331" i="2"/>
  <c r="WT2708" i="2"/>
  <c r="WT289" i="2"/>
  <c r="WT2641" i="2"/>
  <c r="WT301" i="2"/>
  <c r="WT714" i="2"/>
  <c r="WT3732" i="2"/>
  <c r="WT3262" i="2"/>
  <c r="WT3822" i="2"/>
  <c r="WT3011" i="2"/>
  <c r="WT1009" i="2"/>
  <c r="WT1201" i="2"/>
  <c r="WT1229" i="2"/>
  <c r="WT26" i="2"/>
  <c r="WT3926" i="2"/>
  <c r="WT1317" i="2"/>
  <c r="WT3863" i="2"/>
  <c r="WT3317" i="2"/>
  <c r="WT690" i="2"/>
  <c r="WT1824" i="2"/>
  <c r="WT123" i="2"/>
  <c r="WT1542" i="2"/>
  <c r="WT2091" i="2"/>
  <c r="WT339" i="2"/>
  <c r="WT2116" i="2"/>
  <c r="WT3133" i="2"/>
  <c r="WT1235" i="2"/>
  <c r="WT2444" i="2"/>
  <c r="WT1580" i="2"/>
  <c r="WT4030" i="2"/>
  <c r="WT3796" i="2"/>
  <c r="WT1387" i="2"/>
  <c r="WT3591" i="2"/>
  <c r="WT3871" i="2"/>
  <c r="WT1596" i="2"/>
  <c r="WT2284" i="2"/>
  <c r="WT1543" i="2"/>
  <c r="WT504" i="2"/>
  <c r="WT1903" i="2"/>
  <c r="WT2314" i="2"/>
  <c r="WT3577" i="2"/>
  <c r="WT3651" i="2"/>
  <c r="WT3483" i="2"/>
  <c r="WT2618" i="2"/>
  <c r="WT3666" i="2"/>
  <c r="WT1377" i="2"/>
  <c r="WT1502" i="2"/>
  <c r="WT3537" i="2"/>
  <c r="WT3134" i="2"/>
  <c r="WT1049" i="2"/>
  <c r="WT1234" i="2"/>
  <c r="WT3939" i="2"/>
  <c r="WT3002" i="2"/>
  <c r="WT183" i="2"/>
  <c r="WT482" i="2"/>
  <c r="WT650" i="2"/>
  <c r="WT721" i="2"/>
  <c r="WT2446" i="2"/>
  <c r="WT399" i="2"/>
  <c r="WT1218" i="2"/>
  <c r="WT1371" i="2"/>
  <c r="WT1356" i="2"/>
  <c r="WT1475" i="2"/>
  <c r="WT1533" i="2"/>
  <c r="WT1780" i="2"/>
  <c r="WT3834" i="2"/>
  <c r="WT3597" i="2"/>
  <c r="WT2236" i="2"/>
  <c r="WT432" i="2"/>
  <c r="WT1786" i="2"/>
  <c r="WT2300" i="2"/>
  <c r="WT3423" i="2"/>
  <c r="WT802" i="2"/>
  <c r="WT1272" i="2"/>
  <c r="WT3075" i="2"/>
  <c r="WT695" i="2"/>
  <c r="WT1528" i="2"/>
  <c r="WT4037" i="2"/>
  <c r="WT2305" i="2"/>
  <c r="WT3139" i="2"/>
  <c r="WT3665" i="2"/>
  <c r="WT3627" i="2"/>
  <c r="WT3797" i="2"/>
  <c r="WT287" i="2"/>
  <c r="WT840" i="2"/>
  <c r="WT957" i="2"/>
  <c r="WT1999" i="2"/>
  <c r="WT3271" i="2"/>
  <c r="WT298" i="2"/>
  <c r="WT1795" i="2"/>
  <c r="WT2099" i="2"/>
  <c r="WT3535" i="2"/>
  <c r="WT3302" i="2"/>
  <c r="WT3934" i="2"/>
  <c r="WT338" i="2"/>
  <c r="WT515" i="2"/>
  <c r="WT858" i="2"/>
  <c r="WT1731" i="2"/>
  <c r="WT2941" i="2"/>
  <c r="WT1161" i="2"/>
  <c r="WT699" i="2"/>
  <c r="WT2038" i="2"/>
  <c r="WT819" i="2"/>
  <c r="WT1462" i="2"/>
  <c r="WT3305" i="2"/>
  <c r="WT3633" i="2"/>
  <c r="WT1967" i="2"/>
  <c r="WT1474" i="2"/>
  <c r="WT2243" i="2"/>
  <c r="WT3404" i="2"/>
  <c r="WT3697" i="2"/>
  <c r="WT1291" i="2"/>
  <c r="WT2639" i="2"/>
  <c r="WT3632" i="2"/>
  <c r="WT3405" i="2"/>
  <c r="WT2250" i="2"/>
  <c r="WT3929" i="2"/>
  <c r="WT2592" i="2"/>
  <c r="WT745" i="2"/>
  <c r="WT788" i="2"/>
  <c r="WT2924" i="2"/>
  <c r="WT906" i="2"/>
  <c r="WT907" i="2"/>
  <c r="WT2964" i="2"/>
  <c r="WT1232" i="2"/>
  <c r="WT2965" i="2"/>
  <c r="WT839" i="2"/>
  <c r="WT3586" i="2"/>
  <c r="WT726" i="2"/>
  <c r="WT3918" i="2"/>
  <c r="WT2368" i="2"/>
  <c r="WT3330" i="2"/>
  <c r="WT3607" i="2"/>
  <c r="WT3055" i="2"/>
  <c r="WT225" i="2"/>
  <c r="WT704" i="2"/>
  <c r="WT1204" i="2"/>
  <c r="WT2782" i="2"/>
  <c r="WT698" i="2"/>
  <c r="WT1701" i="2"/>
  <c r="WT1776" i="2"/>
  <c r="WT3935" i="2"/>
  <c r="WT2905" i="2"/>
  <c r="WT115" i="2"/>
  <c r="WT372" i="2"/>
  <c r="WT758" i="2"/>
  <c r="WT1511" i="2"/>
  <c r="WT2914" i="2"/>
  <c r="WT1004" i="2"/>
  <c r="WT2635" i="2"/>
  <c r="WT3093" i="2"/>
  <c r="WT841" i="2"/>
  <c r="WT1156" i="2"/>
  <c r="WT1396" i="2"/>
  <c r="WT1642" i="2"/>
  <c r="WT1878" i="2"/>
  <c r="WT2464" i="2"/>
  <c r="WT2562" i="2"/>
  <c r="WT3225" i="2"/>
  <c r="WT956" i="2"/>
  <c r="WT1327" i="2"/>
  <c r="WT1991" i="2"/>
  <c r="WT2088" i="2"/>
  <c r="WT2608" i="2"/>
  <c r="WT3264" i="2"/>
  <c r="WT2279" i="2"/>
  <c r="WT3749" i="2"/>
  <c r="WT2425" i="2"/>
  <c r="WT3461" i="2"/>
  <c r="WT2646" i="2"/>
  <c r="WT3094" i="2"/>
  <c r="WT3675" i="2"/>
  <c r="WT1160" i="2"/>
  <c r="WT1626" i="2"/>
  <c r="WT3152" i="2"/>
  <c r="WT2096" i="2"/>
  <c r="WT598" i="2"/>
  <c r="WT2281" i="2"/>
  <c r="WT3176" i="2"/>
  <c r="WT1866" i="2"/>
  <c r="WT2423" i="2"/>
  <c r="WT3265" i="2"/>
  <c r="WT620" i="2"/>
  <c r="WT2429" i="2"/>
  <c r="WT2584" i="2"/>
  <c r="WT2585" i="2"/>
  <c r="WT2865" i="2"/>
  <c r="WT417" i="2"/>
  <c r="WT610" i="2"/>
  <c r="WT3131" i="2"/>
  <c r="WT1625" i="2"/>
  <c r="WT3940" i="2"/>
  <c r="WT1891" i="2"/>
  <c r="WT2381" i="2"/>
  <c r="WT3434" i="2"/>
  <c r="WT2595" i="2"/>
  <c r="WT3820" i="2"/>
  <c r="WT3435" i="2"/>
  <c r="WT212" i="2"/>
  <c r="WT845" i="2"/>
  <c r="WT1380" i="2"/>
  <c r="WT3095" i="2"/>
  <c r="WT1750" i="2"/>
  <c r="WT1791" i="2"/>
  <c r="WT1879" i="2"/>
  <c r="WT3814" i="2"/>
  <c r="WT2664" i="2"/>
  <c r="WT3458" i="2"/>
  <c r="WT3564" i="2"/>
  <c r="WT969" i="2"/>
  <c r="WT1863" i="2"/>
  <c r="WT3563" i="2"/>
  <c r="WT3579" i="2"/>
  <c r="WT3660" i="2"/>
  <c r="WT3661" i="2"/>
  <c r="WT3662" i="2"/>
  <c r="WT3663" i="2"/>
  <c r="WT4007" i="2"/>
  <c r="WT2506" i="2"/>
  <c r="WT2561" i="2"/>
  <c r="WT2657" i="2"/>
  <c r="WT2745" i="2"/>
  <c r="WT684" i="2"/>
  <c r="WT3667" i="2"/>
  <c r="WT1112" i="2"/>
  <c r="WT2551" i="2"/>
  <c r="WT1133" i="2"/>
  <c r="WT100" i="2"/>
  <c r="WT1544" i="2"/>
  <c r="WT166" i="2"/>
  <c r="WT696" i="2"/>
  <c r="WT875" i="2"/>
  <c r="WT1258" i="2"/>
  <c r="WT290" i="2"/>
  <c r="WT1611" i="2"/>
  <c r="WT2525" i="2"/>
  <c r="WT2531" i="2"/>
  <c r="WT2637" i="2"/>
  <c r="WT3151" i="2"/>
  <c r="WT1787" i="2"/>
  <c r="WT2549" i="2"/>
  <c r="WT1820" i="2"/>
  <c r="WT3207" i="2"/>
  <c r="WT730" i="2"/>
  <c r="WT1259" i="2"/>
  <c r="WT1521" i="2"/>
  <c r="WT2168" i="2"/>
  <c r="WT3261" i="2"/>
  <c r="WT278" i="2"/>
  <c r="WT1370" i="2"/>
  <c r="WT3930" i="2"/>
  <c r="WT3933" i="2"/>
  <c r="WT750" i="2"/>
  <c r="WT751" i="2"/>
  <c r="WT2670" i="2"/>
  <c r="WT2289" i="2"/>
  <c r="WT775" i="2"/>
  <c r="WT2070" i="2"/>
  <c r="WT1113" i="2"/>
  <c r="WT2705" i="2"/>
  <c r="WT314" i="2"/>
  <c r="WT1100" i="2"/>
  <c r="WT2751" i="2"/>
  <c r="WT1074" i="2"/>
  <c r="WT416" i="2"/>
  <c r="WT1674" i="2"/>
  <c r="WT1357" i="2"/>
  <c r="WT3891" i="2"/>
  <c r="WT2297" i="2"/>
  <c r="WT2468" i="2"/>
  <c r="WT2787" i="2"/>
  <c r="WT605" i="2"/>
  <c r="WT2152" i="2"/>
  <c r="WT2863" i="2"/>
  <c r="WT700" i="2"/>
  <c r="WT1358" i="2"/>
  <c r="WT2669" i="2"/>
  <c r="WT2850" i="2"/>
  <c r="WT2083" i="2"/>
  <c r="WT2117" i="2"/>
  <c r="WT3060" i="2"/>
  <c r="WT744" i="2"/>
  <c r="WT3832" i="2"/>
  <c r="WT2100" i="2"/>
  <c r="WT3086" i="2"/>
  <c r="WT2290" i="2"/>
  <c r="WT1382" i="2"/>
  <c r="WT1417" i="2"/>
  <c r="WT1950" i="2"/>
  <c r="WT1412" i="2"/>
  <c r="WT2617" i="2"/>
  <c r="WT3104" i="2"/>
  <c r="WT3866" i="2"/>
  <c r="WT3829" i="2"/>
  <c r="WT3836" i="2"/>
  <c r="WT3306" i="2"/>
  <c r="WT796" i="2"/>
  <c r="WT911" i="2"/>
  <c r="WT973" i="2"/>
  <c r="WT1526" i="2"/>
  <c r="WT2616" i="2"/>
  <c r="WT3346" i="2"/>
  <c r="WT2384" i="2"/>
  <c r="WT3347" i="2"/>
  <c r="WT3801" i="2"/>
  <c r="WT1478" i="2"/>
  <c r="WT2235" i="2"/>
  <c r="WT3402" i="2"/>
  <c r="WT2439" i="2"/>
  <c r="WT3403" i="2"/>
  <c r="WT2355" i="2"/>
  <c r="WT2706" i="2"/>
  <c r="WT317" i="2"/>
  <c r="WT826" i="2"/>
  <c r="WT833" i="2"/>
  <c r="WT601" i="2"/>
  <c r="WT25" i="2"/>
  <c r="WT1076" i="2"/>
  <c r="WT2601" i="2"/>
  <c r="WT1419" i="2"/>
  <c r="WT4043" i="2"/>
  <c r="WT3186" i="2"/>
  <c r="WT2600" i="2"/>
  <c r="WT3014" i="2"/>
  <c r="WT1629" i="2"/>
  <c r="WT4038" i="2"/>
  <c r="WT1548" i="2"/>
  <c r="WT1739" i="2"/>
  <c r="WT2181" i="2"/>
  <c r="WT3457" i="2"/>
  <c r="WT3178" i="2"/>
  <c r="WT783" i="2"/>
  <c r="WT3827" i="2"/>
  <c r="WT2079" i="2"/>
  <c r="WT329" i="2"/>
  <c r="WT3370" i="2"/>
  <c r="WT1104" i="2"/>
  <c r="WT1847" i="2"/>
  <c r="WT3024" i="2"/>
  <c r="WT932" i="2"/>
  <c r="WT789" i="2"/>
  <c r="WT1468" i="2"/>
  <c r="WT2925" i="2"/>
  <c r="WT1457" i="2"/>
  <c r="WT2623" i="2"/>
  <c r="WT2624" i="2"/>
  <c r="WT2251" i="2"/>
  <c r="WT3526" i="2"/>
  <c r="WT811" i="2"/>
  <c r="WT2645" i="2"/>
  <c r="WT3527" i="2"/>
  <c r="WT2772" i="2"/>
  <c r="WT3541" i="2"/>
  <c r="WT2560" i="2"/>
  <c r="WT2544" i="2"/>
  <c r="WT3540" i="2"/>
  <c r="WT1676" i="2"/>
  <c r="WT2068" i="2"/>
  <c r="WT3539" i="2"/>
  <c r="WT3578" i="2"/>
  <c r="WT3614" i="2"/>
  <c r="WT3625" i="2"/>
  <c r="WT403" i="2"/>
  <c r="WT148" i="2"/>
  <c r="WT576" i="2"/>
  <c r="WT3753" i="2"/>
  <c r="WT2651" i="2"/>
  <c r="WT1568" i="2"/>
  <c r="WT466" i="2"/>
  <c r="WT310" i="2"/>
  <c r="WT1264" i="2"/>
  <c r="WT2877" i="2"/>
  <c r="WT1239" i="2"/>
  <c r="WT3922" i="2"/>
  <c r="WT3621" i="2"/>
  <c r="WT1871" i="2"/>
  <c r="WT2126" i="2"/>
  <c r="WT2884" i="2"/>
  <c r="WT645" i="2"/>
  <c r="WT716" i="2"/>
  <c r="WT1460" i="2"/>
  <c r="WT3977" i="2"/>
  <c r="WT1833" i="2"/>
  <c r="WT2619" i="2"/>
  <c r="WT3524" i="2"/>
  <c r="WT2885" i="2"/>
  <c r="WT1296" i="2"/>
  <c r="WT252" i="2"/>
  <c r="WT2684" i="2"/>
  <c r="WT54" i="2"/>
  <c r="WT3953" i="2"/>
  <c r="WT3345" i="2"/>
  <c r="WT2694" i="2"/>
  <c r="WT2020" i="2"/>
  <c r="WT118" i="2"/>
  <c r="WT175" i="2"/>
  <c r="WT622" i="2"/>
  <c r="WT387" i="2"/>
  <c r="WT114" i="2"/>
  <c r="WT199" i="2"/>
  <c r="WT217" i="2"/>
  <c r="WT822" i="2"/>
  <c r="WT2722" i="2"/>
  <c r="WT206" i="2"/>
  <c r="WT743" i="2"/>
  <c r="WT1260" i="2"/>
  <c r="WT2482" i="2"/>
  <c r="WT223" i="2"/>
  <c r="WT242" i="2"/>
  <c r="WT506" i="2"/>
  <c r="WT2730" i="2"/>
  <c r="WT241" i="2"/>
  <c r="WT3828" i="2"/>
  <c r="WT682" i="2"/>
  <c r="WT2463" i="2"/>
  <c r="WT1688" i="2"/>
  <c r="WT1307" i="2"/>
  <c r="WT356" i="2"/>
  <c r="WT1149" i="2"/>
  <c r="WT1316" i="2"/>
  <c r="WT2773" i="2"/>
  <c r="WT2554" i="2"/>
  <c r="WT2252" i="2"/>
  <c r="WT1246" i="2"/>
  <c r="WT419" i="2"/>
  <c r="WT398" i="2"/>
  <c r="WT426" i="2"/>
  <c r="WT427" i="2"/>
  <c r="WT459" i="2"/>
  <c r="WT464" i="2"/>
  <c r="WT556" i="2"/>
  <c r="WT2018" i="2"/>
  <c r="WT2031" i="2"/>
  <c r="WT2791" i="2"/>
  <c r="WT460" i="2"/>
  <c r="WT465" i="2"/>
  <c r="WT510" i="2"/>
  <c r="WT2806" i="2"/>
  <c r="WT3612" i="2"/>
  <c r="WT552" i="2"/>
  <c r="WT1944" i="2"/>
  <c r="WT2848" i="2"/>
  <c r="WT3623" i="2"/>
  <c r="WT559" i="2"/>
  <c r="WT975" i="2"/>
  <c r="WT572" i="2"/>
  <c r="WT1842" i="2"/>
  <c r="WT3669" i="2"/>
  <c r="WT585" i="2"/>
  <c r="WT501" i="2"/>
  <c r="WT586" i="2"/>
  <c r="WT2249" i="2"/>
  <c r="WT2274" i="2"/>
  <c r="WT2857" i="2"/>
  <c r="WT2345" i="2"/>
  <c r="WT1504" i="2"/>
  <c r="WT609" i="2"/>
  <c r="WT611" i="2"/>
  <c r="WT615" i="2"/>
  <c r="WT1810" i="2"/>
  <c r="WT1962" i="2"/>
  <c r="WT2122" i="2"/>
  <c r="WT2864" i="2"/>
  <c r="WT311" i="2"/>
  <c r="WT470" i="2"/>
  <c r="WT625" i="2"/>
  <c r="WT269" i="2"/>
  <c r="WT1561" i="2"/>
  <c r="WT1741" i="2"/>
  <c r="WT636" i="2"/>
  <c r="WT2869" i="2"/>
  <c r="WT649" i="2"/>
  <c r="WT561" i="2"/>
  <c r="WT635" i="2"/>
  <c r="WT171" i="2"/>
  <c r="WT1547" i="2"/>
  <c r="WT3375" i="2"/>
  <c r="WT2140" i="2"/>
  <c r="WT2304" i="2"/>
  <c r="WT2886" i="2"/>
  <c r="WT667" i="2"/>
  <c r="WT263" i="2"/>
  <c r="WT306" i="2"/>
  <c r="WT2003" i="2"/>
  <c r="WT2342" i="2"/>
  <c r="WT2901" i="2"/>
  <c r="WT693" i="2"/>
  <c r="WT153" i="2"/>
  <c r="WT2908" i="2"/>
  <c r="WT876" i="2"/>
  <c r="WT1767" i="2"/>
  <c r="WT1506" i="2"/>
  <c r="WT724" i="2"/>
  <c r="WT731" i="2"/>
  <c r="WT733" i="2"/>
  <c r="WT3771" i="2"/>
  <c r="WT294" i="2"/>
  <c r="WT638" i="2"/>
  <c r="WT774" i="2"/>
  <c r="WT1695" i="2"/>
  <c r="WT1759" i="2"/>
  <c r="WT1830" i="2"/>
  <c r="WT1884" i="2"/>
  <c r="WT1984" i="2"/>
  <c r="WT3812" i="2"/>
  <c r="WT3842" i="2"/>
  <c r="WT2920" i="2"/>
  <c r="WT143" i="2"/>
  <c r="WT1176" i="2"/>
  <c r="WT2922" i="2"/>
  <c r="WT1196" i="2"/>
  <c r="WT2926" i="2"/>
  <c r="WT1166" i="2"/>
  <c r="WT1471" i="2"/>
  <c r="WT1986" i="2"/>
  <c r="WT2087" i="2"/>
  <c r="WT2349" i="2"/>
  <c r="WT2936" i="2"/>
  <c r="WT830" i="2"/>
  <c r="WT831" i="2"/>
  <c r="WT848" i="2"/>
  <c r="WT849" i="2"/>
  <c r="WT853" i="2"/>
  <c r="WT2277" i="2"/>
  <c r="WT2940" i="2"/>
  <c r="WT1220" i="2"/>
  <c r="WT1488" i="2"/>
  <c r="WT2002" i="2"/>
  <c r="WT2383" i="2"/>
  <c r="WT2675" i="2"/>
  <c r="WT2947" i="2"/>
  <c r="WT1249" i="2"/>
  <c r="WT1788" i="2"/>
  <c r="WT2966" i="2"/>
  <c r="WT3622" i="2"/>
  <c r="WT960" i="2"/>
  <c r="WT994" i="2"/>
  <c r="WT1595" i="2"/>
  <c r="WT2980" i="2"/>
  <c r="WT996" i="2"/>
  <c r="WT1669" i="2"/>
  <c r="WT1013" i="2"/>
  <c r="WT1014" i="2"/>
  <c r="WT1035" i="2"/>
  <c r="WT2995" i="2"/>
  <c r="WT1043" i="2"/>
  <c r="WT1054" i="2"/>
  <c r="WT1055" i="2"/>
  <c r="WT846" i="2"/>
  <c r="WT1086" i="2"/>
  <c r="WT53" i="2"/>
  <c r="WT1092" i="2"/>
  <c r="WT1527" i="2"/>
  <c r="WT1610" i="2"/>
  <c r="WT3719" i="2"/>
  <c r="WT3984" i="2"/>
  <c r="WT2082" i="2"/>
  <c r="WT3019" i="2"/>
  <c r="WT1153" i="2"/>
  <c r="WT1158" i="2"/>
  <c r="WT766" i="2"/>
  <c r="WT1692" i="2"/>
  <c r="WT1811" i="2"/>
  <c r="WT3036" i="2"/>
  <c r="WT2029" i="2"/>
  <c r="WT23" i="2"/>
  <c r="WT415" i="2"/>
  <c r="WT1244" i="2"/>
  <c r="WT1693" i="2"/>
  <c r="WT1254" i="2"/>
  <c r="WT1205" i="2"/>
  <c r="WT2139" i="2"/>
  <c r="WT1740" i="2"/>
  <c r="WT3063" i="2"/>
  <c r="WT2474" i="2"/>
  <c r="WT938" i="2"/>
  <c r="WT3811" i="2"/>
  <c r="WT3080" i="2"/>
  <c r="WT1325" i="2"/>
  <c r="WT1326" i="2"/>
  <c r="WT1337" i="2"/>
  <c r="WT782" i="2"/>
  <c r="WT1351" i="2"/>
  <c r="WT3082" i="2"/>
  <c r="WT1365" i="2"/>
  <c r="WT1368" i="2"/>
  <c r="WT3816" i="2"/>
  <c r="WT174" i="2"/>
  <c r="WT3997" i="2"/>
  <c r="WT3656" i="2"/>
  <c r="WT1418" i="2"/>
  <c r="WT2389" i="2"/>
  <c r="WT626" i="2"/>
  <c r="WT1494" i="2"/>
  <c r="WT1518" i="2"/>
  <c r="WT2017" i="2"/>
  <c r="WT441" i="2"/>
  <c r="WT2793" i="2"/>
  <c r="WT3879" i="2"/>
  <c r="WT1574" i="2"/>
  <c r="WT1589" i="2"/>
  <c r="WT1945" i="2"/>
  <c r="WT1608" i="2"/>
  <c r="WT1615" i="2"/>
  <c r="WT993" i="2"/>
  <c r="WT1632" i="2"/>
  <c r="WT1639" i="2"/>
  <c r="WT1668" i="2"/>
  <c r="WT654" i="2"/>
  <c r="WT1677" i="2"/>
  <c r="WT1679" i="2"/>
  <c r="WT961" i="2"/>
  <c r="WT1783" i="2"/>
  <c r="WT866" i="2"/>
  <c r="WT1789" i="2"/>
  <c r="WT3192" i="2"/>
  <c r="WT2010" i="2"/>
  <c r="WT2496" i="2"/>
  <c r="WT2077" i="2"/>
  <c r="WT1802" i="2"/>
  <c r="WT1808" i="2"/>
  <c r="WT55" i="2"/>
  <c r="WT236" i="2"/>
  <c r="WT293" i="2"/>
  <c r="WT1660" i="2"/>
  <c r="WT1691" i="2"/>
  <c r="WT1815" i="2"/>
  <c r="WT4012" i="2"/>
  <c r="WT2131" i="2"/>
  <c r="WT3205" i="2"/>
  <c r="WT1818" i="2"/>
  <c r="WT1852" i="2"/>
  <c r="WT2652" i="2"/>
  <c r="WT1874" i="2"/>
  <c r="WT1925" i="2"/>
  <c r="WT122" i="2"/>
  <c r="WT1931" i="2"/>
  <c r="WT1942" i="2"/>
  <c r="WT1956" i="2"/>
  <c r="WT1958" i="2"/>
  <c r="WT1961" i="2"/>
  <c r="WT723" i="2"/>
  <c r="WT1597" i="2"/>
  <c r="WT2015" i="2"/>
  <c r="WT1378" i="2"/>
  <c r="WT451" i="2"/>
  <c r="WT3198" i="2"/>
  <c r="WT2299" i="2"/>
  <c r="WT502" i="2"/>
  <c r="WT1065" i="2"/>
  <c r="WT3280" i="2"/>
  <c r="WT3676" i="2"/>
  <c r="WT3712" i="2"/>
  <c r="WT3725" i="2"/>
  <c r="WT103" i="2"/>
  <c r="WT3826" i="2"/>
  <c r="WT614" i="2"/>
  <c r="WT643" i="2"/>
  <c r="WT914" i="2"/>
  <c r="WT1003" i="2"/>
  <c r="WT2361" i="2"/>
  <c r="WT1328" i="2"/>
  <c r="WT1409" i="2"/>
  <c r="WT1585" i="2"/>
  <c r="WT2036" i="2"/>
  <c r="WT3722" i="2"/>
  <c r="WT3809" i="2"/>
  <c r="WT2052" i="2"/>
  <c r="WT1686" i="2"/>
  <c r="WT3883" i="2"/>
  <c r="WT2095" i="2"/>
  <c r="WT2358" i="2"/>
  <c r="WT2443" i="2"/>
  <c r="WT469" i="2"/>
  <c r="WT1496" i="2"/>
  <c r="WT3473" i="2"/>
  <c r="WT2495" i="2"/>
  <c r="WT2497" i="2"/>
  <c r="WT3497" i="2"/>
  <c r="WT3635" i="2"/>
  <c r="WT507" i="2"/>
  <c r="WT3518" i="2"/>
  <c r="WT1045" i="2"/>
  <c r="WT2673" i="2"/>
  <c r="WT1828" i="2"/>
  <c r="WT1985" i="2"/>
  <c r="WT3894" i="2"/>
  <c r="WT3293" i="2"/>
  <c r="WT3694" i="2"/>
  <c r="WT988" i="2"/>
  <c r="WT1905" i="2"/>
  <c r="WT3789" i="2"/>
  <c r="WT3943" i="2"/>
  <c r="WT1257" i="2"/>
  <c r="WT619" i="2"/>
  <c r="WT1175" i="2"/>
  <c r="WT3039" i="2"/>
  <c r="WT1571" i="2"/>
  <c r="WT4040" i="2"/>
  <c r="WT942" i="2"/>
  <c r="WT1056" i="2"/>
  <c r="WT3806" i="2"/>
  <c r="WT1032" i="2"/>
  <c r="WT3919" i="2"/>
  <c r="WT3300" i="2"/>
  <c r="WT357" i="2"/>
  <c r="WT1168" i="2"/>
  <c r="WT1490" i="2"/>
  <c r="WT1678" i="2"/>
  <c r="WT3307" i="2"/>
  <c r="WT1274" i="2"/>
  <c r="WT1535" i="2"/>
  <c r="WT1764" i="2"/>
  <c r="WT1877" i="2"/>
  <c r="WT3839" i="2"/>
  <c r="WT3310" i="2"/>
  <c r="WT1880" i="2"/>
  <c r="WT3841" i="2"/>
  <c r="WT3311" i="2"/>
  <c r="WT292" i="2"/>
  <c r="WT888" i="2"/>
  <c r="WT3861" i="2"/>
  <c r="WT2461" i="2"/>
  <c r="WT3316" i="2"/>
  <c r="WT3865" i="2"/>
  <c r="WT3318" i="2"/>
  <c r="WT963" i="2"/>
  <c r="WT3877" i="2"/>
  <c r="WT3920" i="2"/>
  <c r="WT3927" i="2"/>
  <c r="WT3743" i="2"/>
  <c r="WT1324" i="2"/>
  <c r="WT3928" i="2"/>
  <c r="WT2303" i="2"/>
  <c r="WT2370" i="2"/>
  <c r="WT3335" i="2"/>
  <c r="WT1169" i="2"/>
  <c r="WT3941" i="2"/>
  <c r="WT3341" i="2"/>
  <c r="WT1046" i="2"/>
  <c r="WT3956" i="2"/>
  <c r="WT22" i="2"/>
  <c r="WT3960" i="2"/>
  <c r="WT3963" i="2"/>
  <c r="WT3987" i="2"/>
  <c r="WT4009" i="2"/>
  <c r="WT1028" i="2"/>
  <c r="WT2457" i="2"/>
  <c r="WT3366" i="2"/>
  <c r="WT2078" i="2"/>
  <c r="WT2220" i="2"/>
  <c r="WT3369" i="2"/>
  <c r="WT2121" i="2"/>
  <c r="WT2123" i="2"/>
  <c r="WT608" i="2"/>
  <c r="WT910" i="2"/>
  <c r="WT3380" i="2"/>
  <c r="WT2142" i="2"/>
  <c r="WT3381" i="2"/>
  <c r="WT2143" i="2"/>
  <c r="WT328" i="2"/>
  <c r="WT1467" i="2"/>
  <c r="WT1864" i="2"/>
  <c r="WT759" i="2"/>
  <c r="WT1981" i="2"/>
  <c r="WT1982" i="2"/>
  <c r="WT2265" i="2"/>
  <c r="WT2266" i="2"/>
  <c r="WT2269" i="2"/>
  <c r="WT3409" i="2"/>
  <c r="WT727" i="2"/>
  <c r="WT1499" i="2"/>
  <c r="WT1896" i="2"/>
  <c r="WT1388" i="2"/>
  <c r="WT1655" i="2"/>
  <c r="WT2296" i="2"/>
  <c r="WT3421" i="2"/>
  <c r="WT3574" i="2"/>
  <c r="WT2302" i="2"/>
  <c r="WT3424" i="2"/>
  <c r="WT3427" i="2"/>
  <c r="WT2340" i="2"/>
  <c r="WT2382" i="2"/>
  <c r="WT2473" i="2"/>
  <c r="WT1851" i="2"/>
  <c r="WT3436" i="2"/>
  <c r="WT2387" i="2"/>
  <c r="WT240" i="2"/>
  <c r="WT1061" i="2"/>
  <c r="WT2092" i="2"/>
  <c r="WT2394" i="2"/>
  <c r="WT3443" i="2"/>
  <c r="WT3849" i="2"/>
  <c r="WT111" i="2"/>
  <c r="WT213" i="2"/>
  <c r="WT978" i="2"/>
  <c r="WT1058" i="2"/>
  <c r="WT1177" i="2"/>
  <c r="WT1308" i="2"/>
  <c r="WT3937" i="2"/>
  <c r="WT3124" i="2"/>
  <c r="WT3690" i="2"/>
  <c r="WT1848" i="2"/>
  <c r="WT1992" i="2"/>
  <c r="WT3720" i="2"/>
  <c r="WT3850" i="2"/>
  <c r="WT2282" i="2"/>
  <c r="WT4006" i="2"/>
  <c r="WT2103" i="2"/>
  <c r="WT1540" i="2"/>
  <c r="WT1063" i="2"/>
  <c r="WT2392" i="2"/>
  <c r="WT3441" i="2"/>
  <c r="WT2558" i="2"/>
  <c r="WT3460" i="2"/>
  <c r="WT3589" i="2"/>
  <c r="WT2432" i="2"/>
  <c r="WT2460" i="2"/>
  <c r="WT3818" i="2"/>
  <c r="WT2475" i="2"/>
  <c r="WT3475" i="2"/>
  <c r="WT2481" i="2"/>
  <c r="WT1658" i="2"/>
  <c r="WT2484" i="2"/>
  <c r="WT767" i="2"/>
  <c r="WT953" i="2"/>
  <c r="WT1323" i="2"/>
  <c r="WT2488" i="2"/>
  <c r="WT741" i="2"/>
  <c r="WT1164" i="2"/>
  <c r="WT2501" i="2"/>
  <c r="WT3480" i="2"/>
  <c r="WT564" i="2"/>
  <c r="WT977" i="2"/>
  <c r="WT3485" i="2"/>
  <c r="WT563" i="2"/>
  <c r="WT629" i="2"/>
  <c r="WT631" i="2"/>
  <c r="WT883" i="2"/>
  <c r="WT1241" i="2"/>
  <c r="WT1662" i="2"/>
  <c r="WT3790" i="2"/>
  <c r="WT3916" i="2"/>
  <c r="WT3495" i="2"/>
  <c r="WT2499" i="2"/>
  <c r="WT2548" i="2"/>
  <c r="WT2586" i="2"/>
  <c r="WT794" i="2"/>
  <c r="WT1932" i="2"/>
  <c r="WT2603" i="2"/>
  <c r="WT2615" i="2"/>
  <c r="WT2629" i="2"/>
  <c r="WT2658" i="2"/>
  <c r="WT2672" i="2"/>
  <c r="WT2887" i="2"/>
  <c r="WT2144" i="2"/>
  <c r="WT113" i="2"/>
  <c r="WT3538" i="2"/>
  <c r="WT3575" i="2"/>
  <c r="WT1034" i="2"/>
  <c r="WT1763" i="2"/>
  <c r="WT1831" i="2"/>
  <c r="WT3882" i="2"/>
  <c r="WT3550" i="2"/>
  <c r="WT1829" i="2"/>
  <c r="WT3655" i="2"/>
  <c r="WT411" i="2"/>
  <c r="WT674" i="2"/>
  <c r="WT3838" i="2"/>
  <c r="WT3692" i="2"/>
  <c r="WT675" i="2"/>
  <c r="WT1026" i="2"/>
  <c r="WT2150" i="2"/>
  <c r="WT2900" i="2"/>
  <c r="WT689" i="2"/>
  <c r="WT2903" i="2"/>
  <c r="WT712" i="2"/>
  <c r="WT1581" i="2"/>
  <c r="WT3150" i="2"/>
  <c r="WT2108" i="2"/>
  <c r="WT424" i="2"/>
  <c r="WT2158" i="2"/>
  <c r="WT3383" i="2"/>
  <c r="WT366" i="2"/>
  <c r="WT422" i="2"/>
  <c r="WT2533" i="2"/>
  <c r="WT3489" i="2"/>
  <c r="WT1108" i="2"/>
  <c r="WT1206" i="2"/>
  <c r="WT3976" i="2"/>
  <c r="WT3350" i="2"/>
  <c r="WT1159" i="2"/>
  <c r="WT2415" i="2"/>
  <c r="WT2485" i="2"/>
  <c r="WT2898" i="2"/>
  <c r="WT1868" i="2"/>
  <c r="WT3887" i="2"/>
  <c r="WT3229" i="2"/>
  <c r="WT2899" i="2"/>
  <c r="WT409" i="2"/>
  <c r="WT2438" i="2"/>
  <c r="WT3081" i="2"/>
  <c r="WT1386" i="2"/>
  <c r="WT3746" i="2"/>
  <c r="WT3259" i="2"/>
  <c r="WT1785" i="2"/>
  <c r="WT1286" i="2"/>
  <c r="WT2037" i="2"/>
  <c r="WT2440" i="2"/>
  <c r="WT2465" i="2"/>
  <c r="WT3282" i="2"/>
  <c r="WT3456" i="2"/>
  <c r="WT3455" i="2"/>
  <c r="WT2902" i="2"/>
  <c r="WT59" i="2"/>
  <c r="WT1073" i="2"/>
  <c r="WT2707" i="2"/>
  <c r="WT1865" i="2"/>
  <c r="WT2696" i="2"/>
  <c r="WT874" i="2"/>
  <c r="WT3748" i="2"/>
  <c r="WT3336" i="2"/>
  <c r="WT3155" i="2"/>
  <c r="WT3653" i="2"/>
  <c r="WT57" i="2"/>
  <c r="WT889" i="2"/>
  <c r="WT1998" i="2"/>
  <c r="WT3936" i="2"/>
  <c r="WT2466" i="2"/>
  <c r="WT3339" i="2"/>
  <c r="WT3967" i="2"/>
  <c r="WT3348" i="2"/>
  <c r="WT3422" i="2"/>
  <c r="WT2725" i="2"/>
  <c r="WT1360" i="2"/>
  <c r="WT1359" i="2"/>
  <c r="WT3083" i="2"/>
  <c r="WT2724" i="2"/>
  <c r="WT1838" i="2"/>
  <c r="WT2909" i="2"/>
  <c r="WT3747" i="2"/>
  <c r="WT2221" i="2"/>
  <c r="WT791" i="2"/>
  <c r="WT1253" i="2"/>
  <c r="WT2480" i="2"/>
  <c r="WT3474" i="2"/>
  <c r="WT182" i="2"/>
  <c r="WT19" i="2"/>
  <c r="WT21" i="2"/>
  <c r="WT1333" i="2"/>
  <c r="WT239" i="2"/>
  <c r="WT2749" i="2"/>
  <c r="WT307" i="2"/>
  <c r="WT3774" i="2"/>
  <c r="WT211" i="2"/>
  <c r="WT2458" i="2"/>
  <c r="WT1614" i="2"/>
  <c r="WT2976" i="2"/>
  <c r="WT3912" i="2"/>
  <c r="WT935" i="2"/>
  <c r="WT1516" i="2"/>
  <c r="WT2665" i="2"/>
  <c r="WT3534" i="2"/>
  <c r="WT82" i="2"/>
  <c r="WT1318" i="2"/>
  <c r="WT584" i="2"/>
  <c r="WT917" i="2"/>
  <c r="WT2598" i="2"/>
  <c r="WT3007" i="2"/>
  <c r="WT1018" i="2"/>
  <c r="WT3792" i="2"/>
  <c r="WT3908" i="2"/>
  <c r="WT87" i="2"/>
  <c r="WT1207" i="2"/>
  <c r="WT1448" i="2"/>
  <c r="WT3072" i="2"/>
  <c r="WT2248" i="2"/>
  <c r="WT1845" i="2"/>
  <c r="WT210" i="2"/>
  <c r="WT305" i="2"/>
  <c r="WT799" i="2"/>
  <c r="WT916" i="2"/>
  <c r="WT1023" i="2"/>
  <c r="WT1928" i="2"/>
  <c r="WT3584" i="2"/>
  <c r="WT3713" i="2"/>
  <c r="WT2424" i="2"/>
  <c r="WT3185" i="2"/>
  <c r="WT2514" i="2"/>
  <c r="WT958" i="2"/>
  <c r="WT1689" i="2"/>
  <c r="WT1819" i="2"/>
  <c r="WT363" i="2"/>
  <c r="WT1837" i="2"/>
  <c r="WT770" i="2"/>
  <c r="WT2026" i="2"/>
  <c r="WT3279" i="2"/>
  <c r="WT1772" i="2"/>
  <c r="WT3778" i="2"/>
  <c r="WT2783" i="2"/>
  <c r="WT1959" i="2"/>
  <c r="WT3255" i="2"/>
  <c r="WT2319" i="2"/>
  <c r="WT2861" i="2"/>
  <c r="WT235" i="2"/>
  <c r="WT3958" i="2"/>
  <c r="WT364" i="2"/>
  <c r="WT396" i="2"/>
  <c r="WT467" i="2"/>
  <c r="WT551" i="2"/>
  <c r="WT1002" i="2"/>
  <c r="WT1208" i="2"/>
  <c r="WT1275" i="2"/>
  <c r="WT1980" i="2"/>
  <c r="WT1593" i="2"/>
  <c r="WT3772" i="2"/>
  <c r="WT3896" i="2"/>
  <c r="WT2354" i="2"/>
  <c r="WT3040" i="2"/>
  <c r="WT3190" i="2"/>
  <c r="WT1010" i="2"/>
  <c r="WT1431" i="2"/>
  <c r="WT2982" i="2"/>
  <c r="WT170" i="2"/>
  <c r="WT945" i="2"/>
  <c r="WT616" i="2"/>
  <c r="WT877" i="2"/>
  <c r="WT1209" i="2"/>
  <c r="WT2112" i="2"/>
  <c r="WT3052" i="2"/>
  <c r="WT1027" i="2"/>
  <c r="WT2157" i="2"/>
  <c r="WT3054" i="2"/>
  <c r="WT3740" i="2"/>
  <c r="WT3056" i="2"/>
  <c r="WT68" i="2"/>
  <c r="WT1293" i="2"/>
  <c r="WT1569" i="2"/>
  <c r="WT1800" i="2"/>
  <c r="WT3938" i="2"/>
  <c r="WT3199" i="2"/>
  <c r="WT400" i="2"/>
  <c r="WT16" i="2"/>
  <c r="WT1236" i="2"/>
  <c r="WT2929" i="2"/>
  <c r="WT683" i="2"/>
  <c r="WT1554" i="2"/>
  <c r="WT3147" i="2"/>
  <c r="WT3696" i="2"/>
  <c r="WT1806" i="2"/>
  <c r="WT3759" i="2"/>
  <c r="WT3201" i="2"/>
  <c r="WT3857" i="2"/>
  <c r="WT2159" i="2"/>
  <c r="WT3384" i="2"/>
  <c r="WT3202" i="2"/>
  <c r="WT2680" i="2"/>
  <c r="WT3203" i="2"/>
  <c r="WT209" i="2"/>
  <c r="WT227" i="2"/>
  <c r="WT228" i="2"/>
  <c r="WT319" i="2"/>
  <c r="WT454" i="2"/>
  <c r="WT475" i="2"/>
  <c r="WT486" i="2"/>
  <c r="WT937" i="2"/>
  <c r="WT943" i="2"/>
  <c r="WT1021" i="2"/>
  <c r="WT1237" i="2"/>
  <c r="WT1273" i="2"/>
  <c r="WT1579" i="2"/>
  <c r="WT1685" i="2"/>
  <c r="WT1697" i="2"/>
  <c r="WT1979" i="2"/>
  <c r="WT3985" i="2"/>
  <c r="WT2434" i="2"/>
  <c r="WT2459" i="2"/>
  <c r="WT2612" i="2"/>
  <c r="WT3377" i="2"/>
  <c r="WT3638" i="2"/>
  <c r="WT204" i="2"/>
  <c r="WT823" i="2"/>
  <c r="WT915" i="2"/>
  <c r="WT1266" i="2"/>
  <c r="WT1304" i="2"/>
  <c r="WT1858" i="2"/>
  <c r="WT1906" i="2"/>
  <c r="WT2515" i="2"/>
  <c r="WT3472" i="2"/>
  <c r="WT2888" i="2"/>
  <c r="WT2366" i="2"/>
  <c r="WT2630" i="2"/>
  <c r="WT2647" i="2"/>
  <c r="WT3531" i="2"/>
  <c r="WT3528" i="2"/>
  <c r="WT3228" i="2"/>
  <c r="WT1977" i="2"/>
  <c r="WT3260" i="2"/>
  <c r="WT1487" i="2"/>
  <c r="WT1355" i="2"/>
  <c r="WT3870" i="2"/>
  <c r="WT3301" i="2"/>
  <c r="WT1221" i="2"/>
  <c r="WT2102" i="2"/>
  <c r="WT3374" i="2"/>
  <c r="WT226" i="2"/>
  <c r="WT2593" i="2"/>
  <c r="WT3415" i="2"/>
  <c r="WT3263" i="2"/>
  <c r="WT1404" i="2"/>
  <c r="WT1330" i="2"/>
  <c r="WT2656" i="2"/>
  <c r="WT3788" i="2"/>
  <c r="WT2621" i="2"/>
  <c r="WT3303" i="2"/>
  <c r="WT2642" i="2"/>
  <c r="WT2198" i="2"/>
  <c r="WT3087" i="2"/>
  <c r="WT976" i="2"/>
  <c r="WT2935" i="2"/>
  <c r="WT909" i="2"/>
  <c r="WT2286" i="2"/>
  <c r="WT2412" i="2"/>
  <c r="WT2970" i="2"/>
  <c r="WT4008" i="2"/>
  <c r="WT1623" i="2"/>
  <c r="WT2292" i="2"/>
  <c r="WT703" i="2"/>
  <c r="WT1993" i="2"/>
  <c r="WT3266" i="2"/>
  <c r="WT913" i="2"/>
  <c r="WT3741" i="2"/>
  <c r="WT1315" i="2"/>
  <c r="WT2288" i="2"/>
  <c r="WT2631" i="2"/>
  <c r="WT3471" i="2"/>
  <c r="WT3525" i="2"/>
  <c r="WT3329" i="2"/>
  <c r="WT186" i="2"/>
  <c r="WT1200" i="2"/>
  <c r="WT1988" i="2"/>
  <c r="WT3144" i="2"/>
  <c r="WT3982" i="2"/>
  <c r="WT3968" i="2"/>
  <c r="WT655" i="2"/>
  <c r="WT1247" i="2"/>
  <c r="WT86" i="2"/>
  <c r="WT434" i="2"/>
  <c r="WT919" i="2"/>
  <c r="WT2218" i="2"/>
  <c r="WT3009" i="2"/>
  <c r="WT2315" i="2"/>
  <c r="WT3864" i="2"/>
  <c r="WT606" i="2"/>
  <c r="WT624" i="2"/>
  <c r="WT1213" i="2"/>
  <c r="WT1148" i="2"/>
  <c r="WT1452" i="2"/>
  <c r="WT933" i="2"/>
  <c r="WT2316" i="2"/>
  <c r="WT732" i="2"/>
  <c r="WT2411" i="2"/>
  <c r="WT172" i="2"/>
  <c r="WT856" i="2"/>
  <c r="WT2728" i="2"/>
  <c r="WT2729" i="2"/>
  <c r="WT717" i="2"/>
  <c r="WT3843" i="2"/>
  <c r="WT145" i="2"/>
  <c r="WT303" i="2"/>
  <c r="WT2746" i="2"/>
  <c r="WT1411" i="2"/>
  <c r="WT871" i="2"/>
  <c r="WT2747" i="2"/>
  <c r="WT173" i="2"/>
  <c r="WT268" i="2"/>
  <c r="WT283" i="2"/>
  <c r="WT678" i="2"/>
  <c r="WT824" i="2"/>
  <c r="WT1042" i="2"/>
  <c r="WT1300" i="2"/>
  <c r="WT1483" i="2"/>
  <c r="WT1761" i="2"/>
  <c r="WT2360" i="2"/>
  <c r="WT2503" i="2"/>
  <c r="WT2750" i="2"/>
  <c r="WT1577" i="2"/>
  <c r="WT365" i="2"/>
  <c r="WT256" i="2"/>
  <c r="WT257" i="2"/>
  <c r="WT442" i="2"/>
  <c r="WT443" i="2"/>
  <c r="WT508" i="2"/>
  <c r="WT1071" i="2"/>
  <c r="WT1756" i="2"/>
  <c r="WT2125" i="2"/>
  <c r="WT2794" i="2"/>
  <c r="WT2795" i="2"/>
  <c r="WT167" i="2"/>
  <c r="WT903" i="2"/>
  <c r="WT1305" i="2"/>
  <c r="WT381" i="2"/>
  <c r="WT632" i="2"/>
  <c r="WT2405" i="2"/>
  <c r="WT2868" i="2"/>
  <c r="WT2852" i="2"/>
  <c r="WT2653" i="2"/>
  <c r="WT1949" i="2"/>
  <c r="WT797" i="2"/>
  <c r="WT798" i="2"/>
  <c r="WT800" i="2"/>
  <c r="WT1784" i="2"/>
  <c r="WT2927" i="2"/>
  <c r="WT930" i="2"/>
  <c r="WT60" i="2"/>
  <c r="WT1399" i="2"/>
  <c r="WT931" i="2"/>
  <c r="WT2172" i="2"/>
  <c r="WT2996" i="2"/>
  <c r="WT3581" i="2"/>
  <c r="WT509" i="2"/>
  <c r="WT2997" i="2"/>
  <c r="WT13" i="2"/>
  <c r="WT18" i="2"/>
  <c r="WT179" i="2"/>
  <c r="WT258" i="2"/>
  <c r="WT368" i="2"/>
  <c r="WT488" i="2"/>
  <c r="WT676" i="2"/>
  <c r="WT1230" i="2"/>
  <c r="WT1541" i="2"/>
  <c r="WT1594" i="2"/>
  <c r="WT1599" i="2"/>
  <c r="WT1665" i="2"/>
  <c r="WT1807" i="2"/>
  <c r="WT3831" i="2"/>
  <c r="WT3893" i="2"/>
  <c r="WT3998" i="2"/>
  <c r="WT2318" i="2"/>
  <c r="WT2327" i="2"/>
  <c r="WT2386" i="2"/>
  <c r="WT2648" i="2"/>
  <c r="WT3015" i="2"/>
  <c r="WT3611" i="2"/>
  <c r="WT3613" i="2"/>
  <c r="WT2110" i="2"/>
  <c r="WT3016" i="2"/>
  <c r="WT566" i="2"/>
  <c r="WT570" i="2"/>
  <c r="WT571" i="2"/>
  <c r="WT1085" i="2"/>
  <c r="WT2109" i="2"/>
  <c r="WT3017" i="2"/>
  <c r="WT568" i="2"/>
  <c r="WT1434" i="2"/>
  <c r="WT3110" i="2"/>
  <c r="WT1796" i="2"/>
  <c r="WT3018" i="2"/>
  <c r="WT578" i="2"/>
  <c r="WT719" i="2"/>
  <c r="WT1972" i="2"/>
  <c r="WT1289" i="2"/>
  <c r="WT951" i="2"/>
  <c r="WT2270" i="2"/>
  <c r="WT3129" i="2"/>
  <c r="WT1192" i="2"/>
  <c r="WT3580" i="2"/>
  <c r="WT1138" i="2"/>
  <c r="WT1973" i="2"/>
  <c r="WT3257" i="2"/>
  <c r="WT462" i="2"/>
  <c r="WT3851" i="2"/>
  <c r="WT2456" i="2"/>
  <c r="WT3273" i="2"/>
  <c r="WT3777" i="2"/>
  <c r="WT2326" i="2"/>
  <c r="WT1050" i="2"/>
  <c r="WT463" i="2"/>
  <c r="WT3130" i="2"/>
  <c r="WT3545" i="2"/>
  <c r="WT681" i="2"/>
  <c r="WT3813" i="2"/>
  <c r="WT3132" i="2"/>
  <c r="WT1628" i="2"/>
  <c r="WT1052" i="2"/>
  <c r="WT1067" i="2"/>
  <c r="WT1320" i="2"/>
  <c r="WT1423" i="2"/>
  <c r="WT1637" i="2"/>
  <c r="WT1690" i="2"/>
  <c r="WT2191" i="2"/>
  <c r="WT3008" i="2"/>
  <c r="WT1570" i="2"/>
  <c r="WT3148" i="2"/>
  <c r="WT3964" i="2"/>
  <c r="WT2264" i="2"/>
  <c r="WT3407" i="2"/>
  <c r="WT3156" i="2"/>
  <c r="WT757" i="2"/>
  <c r="WT968" i="2"/>
  <c r="WT1245" i="2"/>
  <c r="WT1322" i="2"/>
  <c r="WT2563" i="2"/>
  <c r="WT3157" i="2"/>
  <c r="WT2084" i="2"/>
  <c r="WT763" i="2"/>
  <c r="WT1060" i="2"/>
  <c r="WT2069" i="2"/>
  <c r="WT2162" i="2"/>
  <c r="WT2493" i="2"/>
  <c r="WT3216" i="2"/>
  <c r="WT3217" i="2"/>
  <c r="WT1947" i="2"/>
  <c r="WT599" i="2"/>
  <c r="WT275" i="2"/>
  <c r="WT197" i="2"/>
  <c r="WT2188" i="2"/>
  <c r="WT89" i="2"/>
  <c r="WT90" i="2"/>
  <c r="WT436" i="2"/>
  <c r="WT854" i="2"/>
  <c r="WT884" i="2"/>
  <c r="WT921" i="2"/>
  <c r="WT995" i="2"/>
  <c r="WT1036" i="2"/>
  <c r="WT1340" i="2"/>
  <c r="WT1584" i="2"/>
  <c r="WT1765" i="2"/>
  <c r="WT2019" i="2"/>
  <c r="WT3716" i="2"/>
  <c r="WT3769" i="2"/>
  <c r="WT3860" i="2"/>
  <c r="WT2247" i="2"/>
  <c r="WT2328" i="2"/>
  <c r="WT2654" i="2"/>
  <c r="WT2655" i="2"/>
  <c r="WT3337" i="2"/>
  <c r="WT3681" i="2"/>
  <c r="WT3686" i="2"/>
  <c r="WT3640" i="2"/>
  <c r="WT3641" i="2"/>
  <c r="WT3338" i="2"/>
  <c r="WT1862" i="2"/>
  <c r="WT1616" i="2"/>
  <c r="WT4002" i="2"/>
  <c r="WT2520" i="2"/>
  <c r="WT1446" i="2"/>
  <c r="WT1617" i="2"/>
  <c r="WT3723" i="2"/>
  <c r="WT753" i="2"/>
  <c r="WT2557" i="2"/>
  <c r="WT553" i="2"/>
  <c r="WT3760" i="2"/>
  <c r="WT2620" i="2"/>
  <c r="WT2849" i="2"/>
  <c r="WT1102" i="2"/>
  <c r="WT1801" i="2"/>
  <c r="WT3193" i="2"/>
  <c r="WT2136" i="2"/>
  <c r="WT3379" i="2"/>
  <c r="WT3687" i="2"/>
  <c r="WT1131" i="2"/>
  <c r="WT1630" i="2"/>
  <c r="WT3845" i="2"/>
  <c r="WT4011" i="2"/>
  <c r="WT2101" i="2"/>
  <c r="WT2200" i="2"/>
  <c r="WT3397" i="2"/>
  <c r="WT3682" i="2"/>
  <c r="WT3398" i="2"/>
  <c r="WT1978" i="2"/>
  <c r="WT1634" i="2"/>
  <c r="WT3892" i="2"/>
  <c r="WT2611" i="2"/>
  <c r="WT2718" i="2"/>
  <c r="WT1680" i="2"/>
  <c r="WT3162" i="2"/>
  <c r="WT688" i="2"/>
  <c r="WT27" i="2"/>
  <c r="WT295" i="2"/>
  <c r="WT924" i="2"/>
  <c r="WT3413" i="2"/>
  <c r="WT3644" i="2"/>
  <c r="WT3414" i="2"/>
  <c r="WT3419" i="2"/>
  <c r="WT810" i="2"/>
  <c r="WT1408" i="2"/>
  <c r="WT557" i="2"/>
  <c r="WT855" i="2"/>
  <c r="WT1897" i="2"/>
  <c r="WT1898" i="2"/>
  <c r="WT2369" i="2"/>
  <c r="WT3430" i="2"/>
  <c r="WT3431" i="2"/>
  <c r="WT2545" i="2"/>
  <c r="WT3154" i="2"/>
  <c r="WT3556" i="2"/>
  <c r="WT3618" i="2"/>
  <c r="WT1016" i="2"/>
  <c r="WT1816" i="2"/>
  <c r="WT3206" i="2"/>
  <c r="WT3567" i="2"/>
  <c r="WT3566" i="2"/>
  <c r="WT3685" i="2"/>
  <c r="WT1641" i="2"/>
  <c r="WT3340" i="2"/>
  <c r="WT2736" i="2"/>
  <c r="WT790" i="2"/>
  <c r="WT2930" i="2"/>
  <c r="WT2513" i="2"/>
  <c r="WT3482" i="2"/>
  <c r="WT2931" i="2"/>
  <c r="WT588" i="2"/>
  <c r="WT1500" i="2"/>
  <c r="WT3872" i="2"/>
  <c r="WT3880" i="2"/>
  <c r="WT3319" i="2"/>
  <c r="WT3320" i="2"/>
  <c r="WT85" i="2"/>
  <c r="WT607" i="2"/>
  <c r="WT3368" i="2"/>
  <c r="WT3468" i="2"/>
  <c r="WT705" i="2"/>
  <c r="WT1381" i="2"/>
  <c r="WT3745" i="2"/>
  <c r="WT2118" i="2"/>
  <c r="WT3286" i="2"/>
  <c r="WT3006" i="2"/>
  <c r="WT2628" i="2"/>
  <c r="WT361" i="2"/>
  <c r="WT923" i="2"/>
  <c r="WT940" i="2"/>
  <c r="WT2597" i="2"/>
  <c r="WT1747" i="2"/>
  <c r="WT1870" i="2"/>
  <c r="WT2723" i="2"/>
  <c r="WT1025" i="2"/>
  <c r="WT2988" i="2"/>
  <c r="WT2989" i="2"/>
  <c r="WT1155" i="2"/>
  <c r="WT2362" i="2"/>
  <c r="WT3677" i="2"/>
  <c r="WT3073" i="2"/>
  <c r="WT718" i="2"/>
  <c r="WT3112" i="2"/>
  <c r="WT3569" i="2"/>
  <c r="WT2483" i="2"/>
  <c r="WT1154" i="2"/>
  <c r="WT1919" i="2"/>
  <c r="WT2681" i="2"/>
  <c r="WT3571" i="2"/>
  <c r="WT20" i="2"/>
  <c r="WT233" i="2"/>
  <c r="WT3881" i="2"/>
  <c r="WT386" i="2"/>
  <c r="WT1171" i="2"/>
  <c r="WT1345" i="2"/>
  <c r="WT1346" i="2"/>
  <c r="WT1524" i="2"/>
  <c r="WT3376" i="2"/>
  <c r="WT345" i="2"/>
  <c r="WT391" i="2"/>
  <c r="WT1347" i="2"/>
  <c r="WT3285" i="2"/>
  <c r="WT169" i="2"/>
  <c r="WT623" i="2"/>
  <c r="WT3768" i="2"/>
  <c r="WT2509" i="2"/>
  <c r="WT3291" i="2"/>
  <c r="WT821" i="2"/>
  <c r="WT773" i="2"/>
  <c r="WT1191" i="2"/>
  <c r="WT1193" i="2"/>
  <c r="WT3048" i="2"/>
  <c r="WT818" i="2"/>
  <c r="WT1401" i="2"/>
  <c r="WT380" i="2"/>
  <c r="WT1886" i="2"/>
  <c r="WT1567" i="2"/>
  <c r="WT1768" i="2"/>
  <c r="WT382" i="2"/>
  <c r="WT922" i="2"/>
  <c r="WT1902" i="2"/>
  <c r="WT3965" i="2"/>
  <c r="WT468" i="2"/>
  <c r="WT3274" i="2"/>
  <c r="WT2013" i="2"/>
  <c r="WT164" i="2"/>
  <c r="WT3378" i="2"/>
  <c r="WT3191" i="2"/>
  <c r="WT653" i="2"/>
  <c r="WT1762" i="2"/>
  <c r="WT3188" i="2"/>
  <c r="WT1410" i="2"/>
  <c r="WT1656" i="2"/>
  <c r="WT3161" i="2"/>
  <c r="WT384" i="2"/>
  <c r="WT868" i="2"/>
  <c r="WT1566" i="2"/>
  <c r="WT1781" i="2"/>
  <c r="WT2012" i="2"/>
  <c r="WT2022" i="2"/>
  <c r="WT3351" i="2"/>
  <c r="WT3251" i="2"/>
  <c r="WT3715" i="2"/>
  <c r="WT383" i="2"/>
  <c r="WT2917" i="2"/>
  <c r="WT3895" i="2"/>
  <c r="WT1385" i="2"/>
  <c r="WT312" i="2"/>
  <c r="WT428" i="2"/>
  <c r="WT1486" i="2"/>
  <c r="WT1887" i="2"/>
  <c r="WT2001" i="2"/>
  <c r="WT2701" i="2"/>
  <c r="WT2453" i="2"/>
  <c r="WT3989" i="2"/>
  <c r="WT3555" i="2"/>
  <c r="WT2695" i="2"/>
  <c r="WT106" i="2"/>
  <c r="WT1779" i="2"/>
  <c r="WT177" i="2"/>
  <c r="WT285" i="2"/>
  <c r="WT286" i="2"/>
  <c r="WT394" i="2"/>
  <c r="WT2754" i="2"/>
  <c r="WT343" i="2"/>
  <c r="WT450" i="2"/>
  <c r="WT472" i="2"/>
  <c r="WT491" i="2"/>
  <c r="WT579" i="2"/>
  <c r="WT592" i="2"/>
  <c r="WT761" i="2"/>
  <c r="WT776" i="2"/>
  <c r="WT2950" i="2"/>
  <c r="WT1001" i="2"/>
  <c r="WT1145" i="2"/>
  <c r="WT1195" i="2"/>
  <c r="WT1240" i="2"/>
  <c r="WT1970" i="2"/>
  <c r="WT3078" i="2"/>
  <c r="WT1384" i="2"/>
  <c r="WT1438" i="2"/>
  <c r="WT1453" i="2"/>
  <c r="WT3122" i="2"/>
  <c r="WT1737" i="2"/>
  <c r="WT2028" i="2"/>
  <c r="WT3709" i="2"/>
  <c r="WT3817" i="2"/>
  <c r="WT3825" i="2"/>
  <c r="WT4005" i="2"/>
  <c r="WT2043" i="2"/>
  <c r="WT2044" i="2"/>
  <c r="WT2045" i="2"/>
  <c r="WT2072" i="2"/>
  <c r="WT2255" i="2"/>
  <c r="WT52" i="2"/>
  <c r="WT3944" i="2"/>
  <c r="WT3420" i="2"/>
  <c r="WT2293" i="2"/>
  <c r="WT2320" i="2"/>
  <c r="WT2330" i="2"/>
  <c r="WT2216" i="2"/>
  <c r="WT3465" i="2"/>
  <c r="WT2454" i="2"/>
  <c r="WT2607" i="2"/>
  <c r="WT2854" i="2"/>
  <c r="WT3648" i="2"/>
  <c r="WT3649" i="2"/>
  <c r="WT3650" i="2"/>
  <c r="WT3672" i="2"/>
  <c r="WT3670" i="2"/>
  <c r="WT1271" i="2"/>
  <c r="WT2575" i="2"/>
  <c r="WT985" i="2"/>
  <c r="WT184" i="2"/>
  <c r="WT3966" i="2"/>
  <c r="WT3802" i="2"/>
  <c r="WT2489" i="2"/>
  <c r="WT3501" i="2"/>
  <c r="WT2569" i="2"/>
  <c r="WT2769" i="2"/>
  <c r="WT2770" i="2"/>
  <c r="WT545" i="2"/>
  <c r="WT520" i="2"/>
  <c r="WT2815" i="2"/>
  <c r="WT648" i="2"/>
  <c r="WT2880" i="2"/>
  <c r="WT291" i="2"/>
  <c r="WT2211" i="2"/>
  <c r="WT1214" i="2"/>
  <c r="WT3950" i="2"/>
  <c r="WT2057" i="2"/>
  <c r="WT2816" i="2"/>
  <c r="WT33" i="2"/>
  <c r="WT271" i="2"/>
  <c r="WT3391" i="2"/>
  <c r="WT3438" i="2"/>
  <c r="WT959" i="2"/>
  <c r="WT1437" i="2"/>
  <c r="WT12" i="2"/>
  <c r="WT1846" i="2"/>
  <c r="WT238" i="2"/>
  <c r="WT3764" i="2"/>
  <c r="WT458" i="2"/>
  <c r="WT974" i="2"/>
  <c r="WT1703" i="2"/>
  <c r="WT1774" i="2"/>
  <c r="WT2490" i="2"/>
  <c r="WT2263" i="2"/>
  <c r="WT2418" i="2"/>
  <c r="WT2812" i="2"/>
  <c r="WT3701" i="2" l="1"/>
</calcChain>
</file>

<file path=xl/sharedStrings.xml><?xml version="1.0" encoding="utf-8"?>
<sst xmlns="http://schemas.openxmlformats.org/spreadsheetml/2006/main" count="14006" uniqueCount="4663">
  <si>
    <t>ID</t>
  </si>
  <si>
    <t>267_PPR_6_245Flc_Ma_L1_S209_L002</t>
  </si>
  <si>
    <t>268_PPR_6_245Flc_Ma_L2_S210_L002</t>
  </si>
  <si>
    <t>269_PPR_6_245Flc_Ma_L3_S211_L002</t>
  </si>
  <si>
    <t>270_PPR_6_245Flm_Ma_L1_S212_L002</t>
  </si>
  <si>
    <t>271_PPR_6_245Flm_Ma_L2_S213_L002</t>
  </si>
  <si>
    <t>272_PPR_6_245Flm_Ma_L3_S214_L002</t>
  </si>
  <si>
    <t>273_PPR_6_NCc_Ma_1_S215_L002</t>
  </si>
  <si>
    <t>274_PPR_6_NCw_Ma_1_S216_L002</t>
  </si>
  <si>
    <t>275_PPR_6_PCc_Ma_1_S217_L002</t>
  </si>
  <si>
    <t>276_PPR_6_PCc_Ma_2_S218_L002</t>
  </si>
  <si>
    <t>277_PPR_6_245Flc_Qi_L1_S219_L002</t>
  </si>
  <si>
    <t>278_PPR_6_245Flc_Qi_L2_S220_L002</t>
  </si>
  <si>
    <t>279_PPR_6_245Flc_Qi_L3_S221_L002</t>
  </si>
  <si>
    <t>280_PPR_6_245Flm_Qi_L1_S222_L002</t>
  </si>
  <si>
    <t>281_PPR_6_245Flm_Qi_L2_S223_L002</t>
  </si>
  <si>
    <t>282_PPR_6_245Flm_Qi_L3_S224_L002</t>
  </si>
  <si>
    <t>283_PPR_6_NCc_Qi_1_S225_L002</t>
  </si>
  <si>
    <t>284_PPR_6_NCw_Qi_1_S226_L002</t>
  </si>
  <si>
    <t>285_PPR_6_PCc_Qi_1_S227_L002</t>
  </si>
  <si>
    <t>286_PPR_6_PCc_Qi_2_S228_L002</t>
  </si>
  <si>
    <t>287_PPR_7_SAFc_Ma_L1_S229_L002</t>
  </si>
  <si>
    <t>288_PPR_7_SAFc_Ma_L2_S230_L002</t>
  </si>
  <si>
    <t>289_PPR_7_SAFc_Ma_L3_S231_L002</t>
  </si>
  <si>
    <t>290_PPR_7_SAFc_Ma_L4_S232_L002</t>
  </si>
  <si>
    <t>291_PPR_7_SAFc_Ma_L5_S233_L002</t>
  </si>
  <si>
    <t>292_PPR_7_SAFc_Ma_L6_S234_L002</t>
  </si>
  <si>
    <t>293_PPR_7_SAFc_Ma_L7_S235_L002</t>
  </si>
  <si>
    <t>294_PPR_7_SAFm_Ma_L1_S236_L002</t>
  </si>
  <si>
    <t>295_PPR_7_SAFm_Ma_L2_S237_L002</t>
  </si>
  <si>
    <t>296_PPR_7_SAFm_Ma_L3_S238_L002</t>
  </si>
  <si>
    <t>297_PPR_7_SAFm_Ma_L4_S239_L002</t>
  </si>
  <si>
    <t>298_PPR_7_SAFm_Ma_L5_S240_L002</t>
  </si>
  <si>
    <t>299_PPR_7_SAFm_Ma_L6_S241_L002</t>
  </si>
  <si>
    <t>300_PPR_7_SAFm_Ma_L7_S242_L002</t>
  </si>
  <si>
    <t>301_PPR_7_NCec_Ma_1_S243_L002</t>
  </si>
  <si>
    <t>302_PPR_7_NCem_Ma_1_S244_L002</t>
  </si>
  <si>
    <t>303_PPR_7_NCw_Ma_1_S245_L002</t>
  </si>
  <si>
    <t>304_PPR_7_NCw_Ma_2_S246_L002</t>
  </si>
  <si>
    <t>305_PPR_7_PCc_Ma_1_S247_L002</t>
  </si>
  <si>
    <t>306_PPR_7_PCc_Ma_2_S248_L002</t>
  </si>
  <si>
    <t>307_PPR_7_SAFp_Ma_L1_S249_L002</t>
  </si>
  <si>
    <t>308_PPR_7_SAFp_Ma_L2_S250_L002</t>
  </si>
  <si>
    <t>309_PPR_7_SAFp_Ma_L3_S251_L002</t>
  </si>
  <si>
    <t>310_PPR_7_SAFp_Ma_L4_S252_L002</t>
  </si>
  <si>
    <t>311_PPR_7_SAFp_Ma_L5_S253_L002</t>
  </si>
  <si>
    <t>312_PPR_7_SAFp_Ma_L6_S254_L002</t>
  </si>
  <si>
    <t>313_PPR_7_SAFp_Ma_L7_S255_L002</t>
  </si>
  <si>
    <t>314_PPR_7_SAFs_Ma_L1_S256_L002</t>
  </si>
  <si>
    <t>315_PPR_7_SAFs_Ma_L2_S257_L002</t>
  </si>
  <si>
    <t>316_PPR_7_SAFs_Ma_L3_S258_L002</t>
  </si>
  <si>
    <t>317_PPR_7_SAFs_Ma_L4_S259_L002</t>
  </si>
  <si>
    <t>318_PPR_7_SAFs_Ma_L5_S260_L002</t>
  </si>
  <si>
    <t>319_PPR_7_SAFs_Ma_L6_S261_L002</t>
  </si>
  <si>
    <t>320_PPR_7_SAFs_Ma_L7_S262_L002</t>
  </si>
  <si>
    <t>321_PPR_7_NCep_Ma_1_S263_L002</t>
  </si>
  <si>
    <t>322_PPR_7_NCes_Ma_1_S264_L002</t>
  </si>
  <si>
    <t>323_PPR_7_NCp_Ma_1_S265_L002</t>
  </si>
  <si>
    <t>324_PPR_7_NCs_Ma_1_S266_L002</t>
  </si>
  <si>
    <t>325_PPR_7_PCc_Ma_3_S267_L002</t>
  </si>
  <si>
    <t>326_PPR_7_PCc_Ma_4_S268_L002</t>
  </si>
  <si>
    <t>327_PPR_7_PCw_Ma_3_S269_L002</t>
  </si>
  <si>
    <t>328_PPR_7_PCw_Ma_4_S270_L002</t>
  </si>
  <si>
    <t>329_PPR_9_245CRp_Ma_L1_1_S271_L002</t>
  </si>
  <si>
    <t>330_PPR_9_245CRp_Ma_L1_2_S272_L002</t>
  </si>
  <si>
    <t>331_PPR_9_245CRp_Ma_L2_1_S273_L002</t>
  </si>
  <si>
    <t>332_PPR_9_245CRp_Ma_L2_2_S274_L002</t>
  </si>
  <si>
    <t>333_PPR_9_245CRp_Ma_L3_1_S275_L002</t>
  </si>
  <si>
    <t>334_PPR_9_245CRp_Ma_L3_2_S276_L002</t>
  </si>
  <si>
    <t>335_PPR_9_245CRs_Ma_L1_1_S277_L002</t>
  </si>
  <si>
    <t>336_PPR_9_245CRs_Ma_L1_2_S278_L002</t>
  </si>
  <si>
    <t>337_PPR_9_245CRs_Ma_L2_1_S279_L002</t>
  </si>
  <si>
    <t>338_PPR_9_245CRs_Ma_L2_2_S280_L002</t>
  </si>
  <si>
    <t>339_PPR_9_245CRs_Ma_L3_1_S281_L002</t>
  </si>
  <si>
    <t>340_PPR_9_245CRs_Ma_L3_2_S282_L002</t>
  </si>
  <si>
    <t>341_PPR_9_NCp_Ma_1_S283_L002</t>
  </si>
  <si>
    <t>342_PPR_9_NCp_Ma_2_S284_L002</t>
  </si>
  <si>
    <t>343_PPR_9_NCs_Ma_1_S285_L002</t>
  </si>
  <si>
    <t>344_PPR_9_NCs_Ma_2_S286_L002</t>
  </si>
  <si>
    <t>345_PPR_9_NCw_Ma_1_S287_L002</t>
  </si>
  <si>
    <t>346_PPR_9_NCw_Ma_2_S288_L002</t>
  </si>
  <si>
    <t>347_PPR_9_PCc_900_Ma_1_S289_L002</t>
  </si>
  <si>
    <t>348_PPR_9_PCc_995_Ma_1_S290_L002</t>
  </si>
  <si>
    <t>349_PPR_9_PCp_Ma_1_S291_L002</t>
  </si>
  <si>
    <t>350_PPR_9_PCp_Ma_2_S292_L002</t>
  </si>
  <si>
    <t>351_PPR_9_PCs_Ma_1_S293_L002</t>
  </si>
  <si>
    <t>352_PPR_9_PCs_Ma_2_S294_L002</t>
  </si>
  <si>
    <t>353_PPR_14_245FLc_Ma_L1_S295_L002</t>
  </si>
  <si>
    <t>354_PPR_14_245FLc_Ma_L2_S296_L002</t>
  </si>
  <si>
    <t>355_PPR_14_245FLc_Ma_L3_S297_L002</t>
  </si>
  <si>
    <t>356_PPR_14_245FLm_Ma_L1_S298_L002</t>
  </si>
  <si>
    <t>357_PPR_14_245FLm_Ma_L2_S299_L002</t>
  </si>
  <si>
    <t>358_PPR_14_245FLm_Ma_L3_S300_L002</t>
  </si>
  <si>
    <t>359_PPR_PC4_S301_L002</t>
  </si>
  <si>
    <t>360_PPR_NTC10_S302_L002</t>
  </si>
  <si>
    <t>361_PPR_NTC11_S303_L002</t>
  </si>
  <si>
    <t>362_PPR_NTC12_S304_L002</t>
  </si>
  <si>
    <t>363_PPR_14_NCc_Ma_1_S305_L002</t>
  </si>
  <si>
    <t>364_PPR_14_NCm_Ma_1_S306_L002</t>
  </si>
  <si>
    <t>365_PPR_14_NCw_Ma_1_S307_L002</t>
  </si>
  <si>
    <t>366_PPR_14_PCc_Ma_1_S308_L002</t>
  </si>
  <si>
    <t>367_PPR_14_PCc_Ma_2_S309_L002</t>
  </si>
  <si>
    <t>368_PPR_14_245FLc_Qi_L1_S310_L002</t>
  </si>
  <si>
    <t>369_PPR_14_245FLc_Qi_L2_S311_L002</t>
  </si>
  <si>
    <t>370_PPR_14_245FLc_Qi_L3_S312_L002</t>
  </si>
  <si>
    <t>371_PPR_14_245FLm_Qi_L1_S313_L002</t>
  </si>
  <si>
    <t>372_PPR_14_245FLm_Qi_L2_S314_L002</t>
  </si>
  <si>
    <t>373_PPR_14_245FLm_Qi_L3_S315_L002</t>
  </si>
  <si>
    <t>374_PPR_14_NCc_Qi_1_S316_L002</t>
  </si>
  <si>
    <t>375_PPR_14_NCm_Qi_1_S317_L002</t>
  </si>
  <si>
    <t>376_PPR_14_NCw_Qi_1_S318_L002</t>
  </si>
  <si>
    <t>377_PPR_14_PCc_Qi_1_S319_L002</t>
  </si>
  <si>
    <t>378_PPR_14_PCc_Qi_2_S320_L002</t>
  </si>
  <si>
    <t>379_PPR_15_SAFc_Ma_L1_S321_L002</t>
  </si>
  <si>
    <t>380_PPR_15_SAFc_Ma_L2_S322_L002</t>
  </si>
  <si>
    <t>381_PPR_15_SAFc_Ma_L3_S323_L002</t>
  </si>
  <si>
    <t>382_PPR_15_SAFc_Ma_L4_S324_L002</t>
  </si>
  <si>
    <t>383_PPR_15_SAFc_Ma_L5_S325_L002</t>
  </si>
  <si>
    <t>384_PPR_15_SAFc_Ma_L6_S326_L002</t>
  </si>
  <si>
    <t>385_PPR_15_SAFc_Ma_L7_S327_L002</t>
  </si>
  <si>
    <t>386_PPR_15_SAFm_Ma_L1_S328_L002</t>
  </si>
  <si>
    <t>387_PPR_15_SAFm_Ma_L2_S329_L002</t>
  </si>
  <si>
    <t>388_PPR_15_SAFm_Ma_L3_S330_L002</t>
  </si>
  <si>
    <t>389_PPR_15_SAFm_Ma_L4_S331_L002</t>
  </si>
  <si>
    <t>390_PPR_15_SAFm_Ma_L5_S332_L002</t>
  </si>
  <si>
    <t>391_PPR_15_SAFm_Ma_L6_S333_L002</t>
  </si>
  <si>
    <t>392_PPR_15_SAFm_Ma_L7_S334_L002</t>
  </si>
  <si>
    <t>393_PPR_15_NCc_Ma_1_S335_L002</t>
  </si>
  <si>
    <t>394_PPR_15_NCec_Ma_1_S336_L002</t>
  </si>
  <si>
    <t>395_PPR_15_NCem_Ma_1_S337_L002</t>
  </si>
  <si>
    <t>396_PPR_15_NCm_Ma_1_S338_L002</t>
  </si>
  <si>
    <t>397_PPR_15_NCw_Ma_1_S339_L002</t>
  </si>
  <si>
    <t>398_PPR_15_NCw_Ma_2_S340_L002</t>
  </si>
  <si>
    <t>399_PPR_15_PC_Ma_1_S341_L002</t>
  </si>
  <si>
    <t>400_PPR_15_PCc_Ma_1_S342_L002</t>
  </si>
  <si>
    <t>401_PPR_17_SAFc_Ma_L1_S343_L002</t>
  </si>
  <si>
    <t>402_PPR_17_SAFc_Ma_L2_S344_L002</t>
  </si>
  <si>
    <t>403_PPR_17_SAFc_Ma_L3_S345_L002</t>
  </si>
  <si>
    <t>404_PPR_17_SAFc_Ma_L4_S346_L002</t>
  </si>
  <si>
    <t>405_PPR_17_SAFc_Ma_L5_S347_L002</t>
  </si>
  <si>
    <t>406_PPR_17_SAFc_Ma_L6_S348_L002</t>
  </si>
  <si>
    <t>407_PPR_17_SAFc_Ma_L7_S349_L002</t>
  </si>
  <si>
    <t>408_PPR_17_SAFm_Ma_L1_S350_L002</t>
  </si>
  <si>
    <t>409_PPR_17_SAFm_Ma_L2_S351_L002</t>
  </si>
  <si>
    <t>410_PPR_17_SAFm_Ma_L3_S352_L002</t>
  </si>
  <si>
    <t>411_PPR_17_SAFm_Ma_L4_S353_L002</t>
  </si>
  <si>
    <t>412_PPR_17_SAFm_Ma_L5_S354_L002</t>
  </si>
  <si>
    <t>413_PPR_17_SAFm_Ma_L6_S355_L002</t>
  </si>
  <si>
    <t>414_PPR_17_SAFm_Ma_L7_S356_L002</t>
  </si>
  <si>
    <t>415_PPR_17_NCc_Ma_1_S357_L002</t>
  </si>
  <si>
    <t>416_PPR_17_NCcw_Ma_1_S358_L002</t>
  </si>
  <si>
    <t>417_PPR_17_NCec_Ma_1_S359_L002</t>
  </si>
  <si>
    <t>418_PPR_17_NCem_Ma_1_S360_L002</t>
  </si>
  <si>
    <t>419_PPR_17_NCm_Ma_1_S361_L002</t>
  </si>
  <si>
    <t>420_PPR_17_NCmw_Ma_1_S362_L002</t>
  </si>
  <si>
    <t>421_PPR_17_NCw_1_S363_L002</t>
  </si>
  <si>
    <t>422_PPR_17_NCw_2_S364_L002</t>
  </si>
  <si>
    <t>423_PPR_17_PCc_Ma_1_S365_L002</t>
  </si>
  <si>
    <t>424_PPR_17_PCc_Ma_2_S366_L002</t>
  </si>
  <si>
    <t>425_PPR_18_SAFc_Ma_L1_S367_L002</t>
  </si>
  <si>
    <t>426_PPR_18_SAFc_Ma_L2_S368_L002</t>
  </si>
  <si>
    <t>427_PPR_18_SAFc_Ma_L3_S369_L002</t>
  </si>
  <si>
    <t>428_PPR_18_SAFc_Ma_L4_S370_L002</t>
  </si>
  <si>
    <t>429_PPR_18_SAFc_Ma_L5_S371_L002</t>
  </si>
  <si>
    <t>430_PPR_18_SAFc_Ma_L6_S372_L002</t>
  </si>
  <si>
    <t>431_PPR_18_SAFc_Ma_L7_S373_L002</t>
  </si>
  <si>
    <t>432_PPR_18_SAFc_Ma_L8_S374_L002</t>
  </si>
  <si>
    <t>433_PPR_18_SAFc_Ma_L9_S375_L002</t>
  </si>
  <si>
    <t>434_PPR_18_SAFc_Ma_L10_S376_L002</t>
  </si>
  <si>
    <t>435_PPR_18_SAFc_Ma_L11_S377_L002</t>
  </si>
  <si>
    <t>436_PPR_18_SAFc_Ma_L12_S378_L002</t>
  </si>
  <si>
    <t>437_PPR_18_SAFc_Ma_L13_S379_L002</t>
  </si>
  <si>
    <t>438_PPR_18_SAFc_Ma_L14_S380_L002</t>
  </si>
  <si>
    <t>439_PPR_18_SAFc_Ma_L15_S381_L002</t>
  </si>
  <si>
    <t>440_PPR_18_SAFc_Ma_L16_S382_L002</t>
  </si>
  <si>
    <t>441_PPR_18_SAFm_Ma_L1_S383_L002</t>
  </si>
  <si>
    <t>442_PPR_18_SAFm_Ma_L2_S384_L002</t>
  </si>
  <si>
    <t>443_PPR_18_SAFm_Ma_L3_S385_L002</t>
  </si>
  <si>
    <t>444_PPR_18_SAFm_Ma_L4_S386_L002</t>
  </si>
  <si>
    <t>445_PPR_18_SAFm_Ma_L5_S387_L002</t>
  </si>
  <si>
    <t>446_PPR_18_SAFm_Ma_L6_S388_L002</t>
  </si>
  <si>
    <t>447_PPR_18_SAFm_Ma_L7_S389_L002</t>
  </si>
  <si>
    <t>448_PPR_18_SAFm_Ma_L8_S390_L002</t>
  </si>
  <si>
    <t>449_PPR_18_SAFm_Ma_L9_S391_L002</t>
  </si>
  <si>
    <t>450_PPR_18_SAFm_Ma_L10_S392_L002</t>
  </si>
  <si>
    <t>451_PPR_18_SAFm_Ma_L11_S393_L002</t>
  </si>
  <si>
    <t>452_PPR_18_SAFm_Ma_L12_S394_L002</t>
  </si>
  <si>
    <t>453_PPR_18_SAFm_Ma_L13_S395_L002</t>
  </si>
  <si>
    <t>454_PPR_18_SAFm_Ma_L14_S396_L002</t>
  </si>
  <si>
    <t>455_PPR_PC5_S397_L002</t>
  </si>
  <si>
    <t>456_PPR_NTC13_S398_L002</t>
  </si>
  <si>
    <t>457_PPR_NTC14_S399_L002</t>
  </si>
  <si>
    <t>458_PPR_NTC15_S400_L002</t>
  </si>
  <si>
    <t>459_PPR_18_SAFm_Ma_L15_S401_L002</t>
  </si>
  <si>
    <t>460_PPR_18_SAFm_Ma_L16_S402_L002</t>
  </si>
  <si>
    <t>461_PPR_18_NCc_Ma_1_S403_L002</t>
  </si>
  <si>
    <t>462_PPR_18_NCcw_Ma_1_S404_L002</t>
  </si>
  <si>
    <t>463_PPR_18_NCec_Ma_1_S405_L002</t>
  </si>
  <si>
    <t>464_PPR_18_NCw_Ma_1_S406_L002</t>
  </si>
  <si>
    <t>465_PPR_18_PCc_Ma_1_S407_L002</t>
  </si>
  <si>
    <t>466_PPR_18_NCm_Ma_1_S408_L002</t>
  </si>
  <si>
    <t>467_PPR_18_NCmw_Ma_1_S409_L002</t>
  </si>
  <si>
    <t>468_PPR_18_NCem_Ma_1_S410_L002</t>
  </si>
  <si>
    <t>469_PPR_18_NCw_Ma_2_S411_L002</t>
  </si>
  <si>
    <t>470_PPR_18_PCc_Ma_2_S412_L002</t>
  </si>
  <si>
    <t>471_PPR_PC6_S413_L002</t>
  </si>
  <si>
    <t>472_PPR_NTC16_S414_L002</t>
  </si>
  <si>
    <t>473_PPR_NTC17_S415_L002</t>
  </si>
  <si>
    <t>474_PPR_NTC18_S416_L002</t>
  </si>
  <si>
    <t>475_PPR_12_pcc_400_Qi_R_4_S417_L002</t>
  </si>
  <si>
    <t>001_PPR_5_A2_Ma_1_S256_L002</t>
  </si>
  <si>
    <t>002_PPR_5_A3_Ma_1_S257_L002</t>
  </si>
  <si>
    <t>003_PPR_5_A3_Ma_2_S258_L002</t>
  </si>
  <si>
    <t>004_PPR_5_A4_Ma_1_S259_L002</t>
  </si>
  <si>
    <t>005_PPR_5_A4_Ma_2_S260_L002</t>
  </si>
  <si>
    <t>006_PPR_5_A5_Ma_1_S261_L002</t>
  </si>
  <si>
    <t>007_PPR_5_A5_Ma_2_S262_L002</t>
  </si>
  <si>
    <t>008_PPR_5_A6_Ma_1_S263_L002</t>
  </si>
  <si>
    <t>009_PPR_5_A6_Ma_2_S264_L002</t>
  </si>
  <si>
    <t>010_PPR_5_NC_Ma_1_S265_L002</t>
  </si>
  <si>
    <t>011_PPR_5_A2_Qi_1_S266_L002</t>
  </si>
  <si>
    <t>012_PPR_5_A3_Qi_1_S267_L002</t>
  </si>
  <si>
    <t>013_PPR_5_A3_Qi_2_S268_L002</t>
  </si>
  <si>
    <t>014_PPR_5_A4_Qi_1_S269_L002</t>
  </si>
  <si>
    <t>015_PPR_5_A4_Qi_2_S270_L002</t>
  </si>
  <si>
    <t>016_PPR_5_A5_Qi_1_S271_L002</t>
  </si>
  <si>
    <t>017_PPR_5_A5_Qi_2_S272_L002</t>
  </si>
  <si>
    <t>018_PPR_5_A6_Qi_1_S273_L002</t>
  </si>
  <si>
    <t>019_PPR_5_A6_Qi_2_S274_L002</t>
  </si>
  <si>
    <t>020_PPR_5_NC_Qi_1_S275_L002</t>
  </si>
  <si>
    <t>021_PPR_5_NCw_1_S276_L002</t>
  </si>
  <si>
    <t>022_PPR_5_NCw_2_S277_L002</t>
  </si>
  <si>
    <t>023_PPR_8_A2_Ma_1_S278_L002</t>
  </si>
  <si>
    <t>024_PPR_8_A3_Ma_1_S279_L002</t>
  </si>
  <si>
    <t>025_PPR_8_A3_Ma_2_S280_L002</t>
  </si>
  <si>
    <t>026_PPR_8_A4_Ma_1_S281_L002</t>
  </si>
  <si>
    <t>027_PPR_8_A4_Ma_2_S282_L002</t>
  </si>
  <si>
    <t>028_PPR_8_A5_Ma_1_S283_L002</t>
  </si>
  <si>
    <t>029_PPR_8_A5_Ma_2_S284_L002</t>
  </si>
  <si>
    <t>030_PPR_8_A6_Ma_1_S285_L002</t>
  </si>
  <si>
    <t>031_PPR_8_A6_Ma_2_S286_L002</t>
  </si>
  <si>
    <t>032_PPR_8_NC_Ma_1_S287_L002</t>
  </si>
  <si>
    <t>033_PPR_8_A2_Qi_1_S288_L002</t>
  </si>
  <si>
    <t>034_PPR_8_A3_Qi_1_S289_L002</t>
  </si>
  <si>
    <t>035_PPR_8_A3_Qi_2_S290_L002</t>
  </si>
  <si>
    <t>036_PPR_8_A4_Qi_1_S291_L002</t>
  </si>
  <si>
    <t>037_PPR_8_A4_Qi_2_S292_L002</t>
  </si>
  <si>
    <t>038_PPR_8_A5_Qi_1_S293_L002</t>
  </si>
  <si>
    <t>039_PPR_8_A5_Qi_2_S294_L002</t>
  </si>
  <si>
    <t>040_PPR_8_A6_Qi_1_S295_L002</t>
  </si>
  <si>
    <t>041_PPR_8_A6_Qi_2_S296_L002</t>
  </si>
  <si>
    <t>042_PPR_8_NC_Qi_1_S297_L002</t>
  </si>
  <si>
    <t>043_PPR_8_NCw_Qi_1_S298_L002</t>
  </si>
  <si>
    <t>044_PPR_8_NCw_Ma_2_S299_L002</t>
  </si>
  <si>
    <t>045_PPR_11_Alp_Re_1_S300_L002</t>
  </si>
  <si>
    <t>046_PPR_11_Alp_Re_2_S301_L002</t>
  </si>
  <si>
    <t>047_PPR_11_Alp_Re_3_S302_L002</t>
  </si>
  <si>
    <t>048_PPR_11_Alp_Re_4_S303_L002</t>
  </si>
  <si>
    <t>049_PPR_11_Als_Re_1_S304_L002</t>
  </si>
  <si>
    <t>050_PPR_11_Als_Re_2_S305_L002</t>
  </si>
  <si>
    <t>051_PPR_11_Als_Re_3_S306_L002</t>
  </si>
  <si>
    <t>052_PPR_11_Als_Re_4_S307_L002</t>
  </si>
  <si>
    <t>053_PPR_11_Asc_Re_1_S308_L002</t>
  </si>
  <si>
    <t>054_PPR_11_Asc_Re_2_S309_L002</t>
  </si>
  <si>
    <t>055_PPR_11_Asc_Re_3_S310_L002</t>
  </si>
  <si>
    <t>056_PPR_11_Asc_Re_4_S311_L002</t>
  </si>
  <si>
    <t>057_PPR_11_Asm_Re_1_S312_L002</t>
  </si>
  <si>
    <t>058_PPR_11_Asm_Re_2_S313_L002</t>
  </si>
  <si>
    <t>059_PPR_11_Asm_Re_3_S314_L002</t>
  </si>
  <si>
    <t>060_PPR_11_Asm_Re_4_S315_L002</t>
  </si>
  <si>
    <t>061_PPR_11_PCc_100_Ma_1_S316_L002</t>
  </si>
  <si>
    <t>062_PPR_11_PCc_100_Ma_2_S317_L002</t>
  </si>
  <si>
    <t>063_PPR_11_PCc_100_Ma_3_S318_L002</t>
  </si>
  <si>
    <t>064_PPR_11_PCc_100_Ma_4_S319_L002</t>
  </si>
  <si>
    <t>065_PPR_11_PCc_400_Ma_1_S320_L002</t>
  </si>
  <si>
    <t>066_PPR_11_PCc_400_Ma_2_S321_L002</t>
  </si>
  <si>
    <t>067_PPR_11_PCc_400_Ma_3_S322_L002</t>
  </si>
  <si>
    <t>068_PPR_11_PCc_400_Ma_4_S323_L002</t>
  </si>
  <si>
    <t>069_PPR_12_NCw_100_Ma_1_S324_L002</t>
  </si>
  <si>
    <t>070_PPR_12_NCw_100_Ma_2_S325_L002</t>
  </si>
  <si>
    <t>071_PPR_12_NCw_100_Qi_1_S326_L002</t>
  </si>
  <si>
    <t>072_PPR_12_NCw_100_Qi_2_S327_L002</t>
  </si>
  <si>
    <t>073_PPR_12_NCw_400_Ma_1_S328_L002</t>
  </si>
  <si>
    <t>074_PPR_12_NCw_400_Ma_2_S329_L002</t>
  </si>
  <si>
    <t>075_PPR_12_NCw_400_Qi_1_S330_L002</t>
  </si>
  <si>
    <t>076_PPR_12_NCw_400_Qi_2_S331_L002</t>
  </si>
  <si>
    <t>077_PPR_12_PCc_100_Ma_1_S332_L002</t>
  </si>
  <si>
    <t>078_PPR_12_PCc_100_Ma_2_S333_L002</t>
  </si>
  <si>
    <t>079_PPR_12_PCc_100_Ma_3_S334_L002</t>
  </si>
  <si>
    <t>080_PPR_12_PCc_100_Ma_4_S335_L002</t>
  </si>
  <si>
    <t>081_PPR_12_PCc_100_Qi_1_S336_L002</t>
  </si>
  <si>
    <t>082_PPR_12_PCc_100_Qi_2_S337_L002</t>
  </si>
  <si>
    <t>083_PPR_12_PCc_100_Qi_3_S338_L002</t>
  </si>
  <si>
    <t>084_PPR_12_PCc_100_Qi_4_S339_L002</t>
  </si>
  <si>
    <t>085_PPR_12_PCc_400_Ma_1_S340_L002</t>
  </si>
  <si>
    <t>086_PPR_12_PCc_400_Ma_2_S341_L002</t>
  </si>
  <si>
    <t>087_PPR_12_PCc_400_Ma_3_S342_L002</t>
  </si>
  <si>
    <t>088_PPR_12_PCc_400_Ma_4_S343_L002</t>
  </si>
  <si>
    <t>089_PPR_12_PCc_400_Qi_1_S344_L002</t>
  </si>
  <si>
    <t>090_PPR_12_PCc_400_Qi_2_S345_L002</t>
  </si>
  <si>
    <t>091_PPR_12_PCc_400_Qi_3_S346_L002</t>
  </si>
  <si>
    <t>092_PPR_13_Asc_NCw_Ma_1_S347_L002</t>
  </si>
  <si>
    <t>093_PPR_PC1_S348_L002</t>
  </si>
  <si>
    <t>094_PPR_NTC01_S349_L002</t>
  </si>
  <si>
    <t>095_PPR_NTC02_S350_L002</t>
  </si>
  <si>
    <t>096_PPR_NTC03_S351_L002</t>
  </si>
  <si>
    <t>097_PPR_13_Asc_SHR_Ma_1_S352_L002</t>
  </si>
  <si>
    <t>098_PPR_13_Asc_SHR_Ma_2_S353_L002</t>
  </si>
  <si>
    <t>099_PPR_13_Asc_SHR_Ma_3_S354_L002</t>
  </si>
  <si>
    <t>100_PPR_13_Asc_SHR_Ma_4_S355_L002</t>
  </si>
  <si>
    <t>101_PPR_13_Asm_NCw_Ma_1_S356_L002</t>
  </si>
  <si>
    <t>102_PPR_13_Asm_SHR_Ma_1_S357_L002</t>
  </si>
  <si>
    <t>103_PPR_13_Asm_SHR_Ma_2_S358_L002</t>
  </si>
  <si>
    <t>104_PPR_13_Asm_SHR_Ma_3_S359_L002</t>
  </si>
  <si>
    <t>105_PPR_13_Asm_SHR_Ma_4_S360_L002</t>
  </si>
  <si>
    <t>106_PPR_13_SHR_PCc_Ma_1_S361_L002</t>
  </si>
  <si>
    <t>107_PPR_13_SHR_PCn_Ma_1_S362_L002</t>
  </si>
  <si>
    <t>108_PPR_13_Asc_NCw_Qi_1_S363_L002</t>
  </si>
  <si>
    <t>109_PPR_13_Asc_SHR_Qi_1_S364_L002</t>
  </si>
  <si>
    <t>110_PPR_13_Asc_SHR_Qi_2_S365_L002</t>
  </si>
  <si>
    <t>111_PPR_13_Asc_SHR_Qi_3_S366_L002</t>
  </si>
  <si>
    <t>112_PPR_13_Asc_SHR_Qi_4_S367_L002</t>
  </si>
  <si>
    <t>113_PPR_13_Asm_NCw_Qi_1_S368_L002</t>
  </si>
  <si>
    <t>114_PPR_13_Asm_SHR_Qi_1_S369_L002</t>
  </si>
  <si>
    <t>115_PPR_13_Asm_SHR_Qi_2_S370_L002</t>
  </si>
  <si>
    <t>116_PPR_13_Asm_SHR_Qi_3_S371_L002</t>
  </si>
  <si>
    <t>117_PPR_13_Asm_SHR_Qi_4_S372_L002</t>
  </si>
  <si>
    <t>118_PPR_13_SHR_PCc_Qi_1_S373_L002</t>
  </si>
  <si>
    <t>119_PPR_13_SHR_PCn_Qi_1_S374_L002</t>
  </si>
  <si>
    <t>120_PPR_16_Asc_NCw_Ma_1_S375_L002</t>
  </si>
  <si>
    <t>121_PPR_16_Asc_SHR_Ma_1_S376_L002</t>
  </si>
  <si>
    <t>122_PPR_16_Asc_SHR_Ma_2_S377_L002</t>
  </si>
  <si>
    <t>123_PPR_16_Asc_SHR_Ma_3_S378_L002</t>
  </si>
  <si>
    <t>124_PPR_16_Asc_SHR_Ma_4_S379_L002</t>
  </si>
  <si>
    <t>125_PPR_16_Asm_NCw_Ma_1_S380_L002</t>
  </si>
  <si>
    <t>126_PPR_16_Asm_SHR_Ma_1_S381_L002</t>
  </si>
  <si>
    <t>127_PPR_16_Asm_SHR_Ma_2_S382_L002</t>
  </si>
  <si>
    <t>128_PPR_16_Asm_SHR_Ma_3_S383_L002</t>
  </si>
  <si>
    <t>129_PPR_16_Asm_SHR_Ma_4_S384_L002</t>
  </si>
  <si>
    <t>130_PPR_16_SHR_PCc_Ma_1_S385_L002</t>
  </si>
  <si>
    <t>131_PPR_16_SHR_PCn_Ma_1_S386_L002</t>
  </si>
  <si>
    <t>132_PPR_16_Asc_NCw_Qi_1_S387_L002</t>
  </si>
  <si>
    <t>133_PPR_16_Asc_SHR_Qi_1_S388_L002</t>
  </si>
  <si>
    <t>134_PPR_16_Asc_SHR_Qi_2_S389_L002</t>
  </si>
  <si>
    <t>135_PPR_16_Asc_SHR_Qi_3_S390_L002</t>
  </si>
  <si>
    <t>136_PPR_16_Asc_SHR_Qi_4_S391_L002</t>
  </si>
  <si>
    <t>137_PPR_16_Asm_NCw_Qi_1_S392_L002</t>
  </si>
  <si>
    <t>138_PPR_16_Asm_SHR_Qi_1_S393_L002</t>
  </si>
  <si>
    <t>139_PPR_16_Asm_SHR_Qi_2_S394_L002</t>
  </si>
  <si>
    <t>140_PPR_16_Asm_SHR_Qi_3_S395_L002</t>
  </si>
  <si>
    <t>141_PPR_16_Asm_SHR_Qi_4_S396_L002</t>
  </si>
  <si>
    <t>142_PPR_16_SHR_PCc_Qi_1_S397_L002</t>
  </si>
  <si>
    <t>143_PPR_16_SHR_PCn_Qi_1_S398_L002</t>
  </si>
  <si>
    <t>144_PPR_D1_A_SD_S399_L002</t>
  </si>
  <si>
    <t>145_PPR_D1_B_SD_S400_L002</t>
  </si>
  <si>
    <t>146_PPR_D1_C_SD_S401_L002</t>
  </si>
  <si>
    <t>147_PPR_D1_D_SD_S402_L002</t>
  </si>
  <si>
    <t>148_PPR_D2_A_SD_S403_L002</t>
  </si>
  <si>
    <t>149_PPR_D2_B_SD_S404_L002</t>
  </si>
  <si>
    <t>150_PPR_D2_C_SD_S405_L002</t>
  </si>
  <si>
    <t>151_PPR_D2_D_SD_S406_L002</t>
  </si>
  <si>
    <t>152_PPR_D3_A_SD_S407_L002</t>
  </si>
  <si>
    <t>153_PPR_D3_B_SD_S408_L002</t>
  </si>
  <si>
    <t>154_PPR_D3_D_SD_S409_L002</t>
  </si>
  <si>
    <t>155_PPR_D4_A_SD_S410_L002</t>
  </si>
  <si>
    <t>156_PPR_D4_B_SD_S411_L002</t>
  </si>
  <si>
    <t>157_PPR_D4_C_SD_S412_L002</t>
  </si>
  <si>
    <t>158_PPR_D4_D_SD_S413_L002</t>
  </si>
  <si>
    <t>159_PPR_D1_A_CD_S414_L002</t>
  </si>
  <si>
    <t>160_PPR_D1_B_CD_S415_L002</t>
  </si>
  <si>
    <t>161_PPR_D1_C_CD_S416_L002</t>
  </si>
  <si>
    <t>162_PPR_D1_D_CD_S417_L002</t>
  </si>
  <si>
    <t>163_PPR_D2_A_CD_S418_L002</t>
  </si>
  <si>
    <t>164_PPR_D2_B_CD_S419_L002</t>
  </si>
  <si>
    <t>165_PPR_D2_C_CD_S420_L002</t>
  </si>
  <si>
    <t>166_PPR_D2_D_CD_S421_L002</t>
  </si>
  <si>
    <t>167_PPR_D3_A_CD_S422_L002</t>
  </si>
  <si>
    <t>168_PPR_D3_B_CD_S423_L002</t>
  </si>
  <si>
    <t>169_PPR_D3_C_CD_S424_L002</t>
  </si>
  <si>
    <t>170_PPR_D3_D_CD_S425_L002</t>
  </si>
  <si>
    <t>171_PPR_D4_A_CD_S426_L002</t>
  </si>
  <si>
    <t>172_PPR_D4_B_CD_S427_L002</t>
  </si>
  <si>
    <t>173_PPR_D4_C_CD_S428_L002</t>
  </si>
  <si>
    <t>174_PPR_D4_D_CD_S429_L002</t>
  </si>
  <si>
    <t>175_PPR_Pw1_S430_L002</t>
  </si>
  <si>
    <t>176_PPR_Pw2_S431_L002</t>
  </si>
  <si>
    <t>177_PPR_Pw3_S432_L002</t>
  </si>
  <si>
    <t>178_PPR_Pw4_S433_L002</t>
  </si>
  <si>
    <t>179_PPR_Pw5_S434_L002</t>
  </si>
  <si>
    <t>180_PPR_Pw6_S435_L002</t>
  </si>
  <si>
    <t>181_PPR_Pw7_S436_L002</t>
  </si>
  <si>
    <t>182_PPR_Pw8_S437_L002</t>
  </si>
  <si>
    <t>183_PPR_Pw9_S438_L002</t>
  </si>
  <si>
    <t>184_PPR_Pw10_S439_L002</t>
  </si>
  <si>
    <t>185_PPR_Pw11_S440_L002</t>
  </si>
  <si>
    <t>186_PPR_Pw12_S441_L002</t>
  </si>
  <si>
    <t>187_PPR_Pw13_S442_L002</t>
  </si>
  <si>
    <t>188_PPR_Pw14_S443_L002</t>
  </si>
  <si>
    <t>189_PPR_PC2_S444_L002</t>
  </si>
  <si>
    <t>190_PPR_NTC04_S445_L002</t>
  </si>
  <si>
    <t>191_PPR_NTC05_S446_L002</t>
  </si>
  <si>
    <t>192_PPR_NTC06_S447_L002</t>
  </si>
  <si>
    <t>193_PPR_Pw15_S448_L002</t>
  </si>
  <si>
    <t>194_PPR_Cs1_S449_L002</t>
  </si>
  <si>
    <t>195_PPR_Cs2_S450_L002</t>
  </si>
  <si>
    <t>196_PPR_Cs3_S451_L002</t>
  </si>
  <si>
    <t>197_PPR_Cs4_S452_L002</t>
  </si>
  <si>
    <t>198_PPR_Cs5_S453_L002</t>
  </si>
  <si>
    <t>199_PPR_Cs6_S454_L002</t>
  </si>
  <si>
    <t>200_PPR_Cs7_S455_L002</t>
  </si>
  <si>
    <t>201_PPR_Cs8_S456_L002</t>
  </si>
  <si>
    <t>202_PPR_Cs9_S457_L002</t>
  </si>
  <si>
    <t>203_PPR_Cs10_S458_L002</t>
  </si>
  <si>
    <t>204_PPR_Cs11_S459_L002</t>
  </si>
  <si>
    <t>205_PPR_Cs12_S460_L002</t>
  </si>
  <si>
    <t>206_PPR_Cs13_S461_L002</t>
  </si>
  <si>
    <t>207_PPR_Cs14_S462_L002</t>
  </si>
  <si>
    <t>208_PPR_Cs15_S463_L002</t>
  </si>
  <si>
    <t>209_PPR_MB1_S464_L002</t>
  </si>
  <si>
    <t>210_PPR_MB2_S465_L002</t>
  </si>
  <si>
    <t>211_PPR_MB3_S466_L002</t>
  </si>
  <si>
    <t>212_PPR_MB4_S467_L002</t>
  </si>
  <si>
    <t>213_PPR_MBC_S468_L002</t>
  </si>
  <si>
    <t>214_PPR_MN1_S469_L002</t>
  </si>
  <si>
    <t>215_PPR_MN2_S470_L002</t>
  </si>
  <si>
    <t>216_PPR_MN3_S471_L002</t>
  </si>
  <si>
    <t>217_PPR_MN4_S472_L002</t>
  </si>
  <si>
    <t>218_PPR_MNC_S473_L002</t>
  </si>
  <si>
    <t>219_PPR_QB1_S474_L002</t>
  </si>
  <si>
    <t>220_PPR_QB2_S475_L002</t>
  </si>
  <si>
    <t>221_PPR_QB3_S476_L002</t>
  </si>
  <si>
    <t>222_PPR_QB4_S477_L002</t>
  </si>
  <si>
    <t>223_PPR_QBC_S478_L002</t>
  </si>
  <si>
    <t>224_PPR_QN1_S479_L002</t>
  </si>
  <si>
    <t>225_PPR_QN2_S480_L002</t>
  </si>
  <si>
    <t>226_PPR_QN3_S481_L002</t>
  </si>
  <si>
    <t>227_PPR_QN4_S482_L002</t>
  </si>
  <si>
    <t>228_PPR_QNC_S483_L002</t>
  </si>
  <si>
    <t>229_PPR_MaxBlank_S484_L002</t>
  </si>
  <si>
    <t>230_PPR_C1_S485_L002</t>
  </si>
  <si>
    <t>231_PPR_C2_S486_L002</t>
  </si>
  <si>
    <t>232_PPR_C3_S487_L002</t>
  </si>
  <si>
    <t>233_PPR_C4_S488_L002</t>
  </si>
  <si>
    <t>234_PPR_CS1_S489_L002</t>
  </si>
  <si>
    <t>235_PPR_CS2_S490_L002</t>
  </si>
  <si>
    <t>236_PPR_CS3_S491_L002</t>
  </si>
  <si>
    <t>237_PPR_CS4_S492_L002</t>
  </si>
  <si>
    <t>238_PPR_CbS_S493_L002</t>
  </si>
  <si>
    <t>239_PPR_CwTip_S494_L002</t>
  </si>
  <si>
    <t>240_PPR_M1_S495_L002</t>
  </si>
  <si>
    <t>241_PPR_M2_S496_L002</t>
  </si>
  <si>
    <t>242_PPR_M3_S497_L002</t>
  </si>
  <si>
    <t>243_PPR_M4_S498_L002</t>
  </si>
  <si>
    <t>244_PPR_MS1_S499_L002</t>
  </si>
  <si>
    <t>245_PPR_MS2_S500_L002</t>
  </si>
  <si>
    <t>246_PPR_MS3_S501_L002</t>
  </si>
  <si>
    <t>247_PPR_MS4_S502_L002</t>
  </si>
  <si>
    <t>248_PPR_MbS_S503_L002</t>
  </si>
  <si>
    <t>249_PPR_MwTip_S504_L002</t>
  </si>
  <si>
    <t>250_PPR_S1_S505_L002</t>
  </si>
  <si>
    <t>251_PPR_S2_S506_L002</t>
  </si>
  <si>
    <t>252_PPR_S3_S507_L002</t>
  </si>
  <si>
    <t>253_PPR_S4_S508_L002</t>
  </si>
  <si>
    <t>254_PPR_Sb1_S509_L002</t>
  </si>
  <si>
    <t>255_PPR_ATCC25_S510_L002</t>
  </si>
  <si>
    <t>256_PPR_ATCC26_S511_L002</t>
  </si>
  <si>
    <t>257_PPR_ATCC27_S512_L002</t>
  </si>
  <si>
    <t>258_PPR_ATCC28_S513_L002</t>
  </si>
  <si>
    <t>259_PPR_MaxWaterBlank_S514_L002</t>
  </si>
  <si>
    <t>260_PPR_CB1_S515_L002</t>
  </si>
  <si>
    <t>261_PPR_Water_S516_L002</t>
  </si>
  <si>
    <t>262_PPR_18_PCc_Ma_3_S517_L002</t>
  </si>
  <si>
    <t>263_PPR_PC3_S518_L002</t>
  </si>
  <si>
    <t>264_PPR_NTC07_S519_L002</t>
  </si>
  <si>
    <t>265_PPR_NTC08_S520_L002</t>
  </si>
  <si>
    <t>266_PPR_NTC09_S521_L002</t>
  </si>
  <si>
    <t>1790XT_01_2_SHR_PCn_R_1_S85</t>
  </si>
  <si>
    <t>1790XT_02_2_PCM_R_1_S86</t>
  </si>
  <si>
    <t>1790XT_03_2_PCM_R_2_S87</t>
  </si>
  <si>
    <t>1790XT_04_3_SHR_PCn_R1_S88</t>
  </si>
  <si>
    <t>1790XT_05_3_PCM_R_1_S89</t>
  </si>
  <si>
    <t>1790XT_06_3_PCM_R_2_S90</t>
  </si>
  <si>
    <t>1790XT_07_4_PCM_R_1_S91</t>
  </si>
  <si>
    <t>1790XT_08_4_PCM_R_2_S92</t>
  </si>
  <si>
    <t>1790XT_09_3_SHR_PCn_R_1_S93</t>
  </si>
  <si>
    <t>1790XT_100_3_NTC_R_1_S165</t>
  </si>
  <si>
    <t>1790XT_101_1MSc_R_NR_1_S166</t>
  </si>
  <si>
    <t>1790XT_102_1MSc_R_NR_2_S167</t>
  </si>
  <si>
    <t>1790XT_103_1MSm_R_NR_1_S168</t>
  </si>
  <si>
    <t>1790XT_104_2_Msc_DCCA_R_1_S169</t>
  </si>
  <si>
    <t>1790XT_105_2_Msc_DCCA_R_2_S170</t>
  </si>
  <si>
    <t>1790XT_106_2_Msc_DCCA_R_3_S171</t>
  </si>
  <si>
    <t>1790XT_107_2_Msc_DCCA_R_4_S172</t>
  </si>
  <si>
    <t>1790XT_108_3_Msc_DCCA_R_1_S173</t>
  </si>
  <si>
    <t>1790XT_109_3_Msc_DCCA_R_2_S174</t>
  </si>
  <si>
    <t>1790XT_10_3_SHR_PCn_R_2_S94</t>
  </si>
  <si>
    <t>1790XT_110_3_Msc_DCCA_R_3_S175</t>
  </si>
  <si>
    <t>1790XT_111_3_Msc_DCCA_R_4_S176</t>
  </si>
  <si>
    <t>1790XT_112_1MSm_R_NR_2_S177</t>
  </si>
  <si>
    <t>1790XT_113_2_Msc_DCMA_R_1_S178</t>
  </si>
  <si>
    <t>1790XT_114_2_Msc_DCMA_R_2_S179</t>
  </si>
  <si>
    <t>1790XT_115_2_Msc_DCMA_R_3_S180</t>
  </si>
  <si>
    <t>1790XT_116_2_Msc_DCMA_R_4_S181</t>
  </si>
  <si>
    <t>1790XT_117_3_Msc_DCMA_R_1_S182</t>
  </si>
  <si>
    <t>1790XT_118_3_Msc_DCMA_R_2_S183</t>
  </si>
  <si>
    <t>1790XT_119_3_Msc_DCMA_R_3_S184</t>
  </si>
  <si>
    <t>1790XT_11_4_SHR_PCn_R_1_S95</t>
  </si>
  <si>
    <t>1790XT_120_3_Msc_DCMA_R_4_S185</t>
  </si>
  <si>
    <t>1790XT_121_2_Asc_NCw_R_1_S186</t>
  </si>
  <si>
    <t>1790XT_122_3_Asc_NCw_R_1_S187</t>
  </si>
  <si>
    <t>1790XT_123_4_Asc_NCw_R_1_S188</t>
  </si>
  <si>
    <t>1790XT_128_3_Asc_SHR_R_1_S193</t>
  </si>
  <si>
    <t>1790XT_129_3_Asc_SHR_R_2_S194</t>
  </si>
  <si>
    <t>1790XT_12_4_SHR_PCn_R_2_S96</t>
  </si>
  <si>
    <t>1790XT_130_3_Asc_SHR_R_3_S195</t>
  </si>
  <si>
    <t>1790XT_131_2_Asc_SHR_R_1_S196</t>
  </si>
  <si>
    <t>1790XT_132_2_Asc_SHR_R_2_S197</t>
  </si>
  <si>
    <t>1790XT_133_2_Asc_SHR_R_3_S198</t>
  </si>
  <si>
    <t>1790XT_134_2_Asc_NCm_R_1_S199</t>
  </si>
  <si>
    <t>1790XT_135_3_Asc_NCm_R_1_S200</t>
  </si>
  <si>
    <t>1790XT_136_4_Asc_NCm_R_1_S201</t>
  </si>
  <si>
    <t>1790XT_137_2_Asm_NCm_R_1_S202</t>
  </si>
  <si>
    <t>1790XT_138_3_Asm_NCm_R_1_S203</t>
  </si>
  <si>
    <t>1790XT_139_4_Asm_NCm_R_1_S204</t>
  </si>
  <si>
    <t>1790XT_13_2_SHR_PCc_R_1_S97</t>
  </si>
  <si>
    <t>1790XT_140_4_Asm_NCm_R_2_S205</t>
  </si>
  <si>
    <t>1790XT_141_2_Asm_SHR_R_1_S206</t>
  </si>
  <si>
    <t>1790XT_142_2_Asm_SHR_R_2_S207</t>
  </si>
  <si>
    <t>1790XT_143_2_Asm_SHR_R_3_S208</t>
  </si>
  <si>
    <t>1790XT_144_3_Asm_SHR_R_1_S209</t>
  </si>
  <si>
    <t>1790XT_145_3_Asm_SHR_R_2_S210</t>
  </si>
  <si>
    <t>1790XT_146_3_Asm_SHR_R_3_S211</t>
  </si>
  <si>
    <t>1790XT_147_2_Msc_NR_R_1_S212</t>
  </si>
  <si>
    <t>1790XT_148_2_Msc_NR_R_2_S213</t>
  </si>
  <si>
    <t>1790XT_14_3_SHR_PCc_R_1_S98</t>
  </si>
  <si>
    <t>1790XT_150_3_Msc_NR_R_2_S215</t>
  </si>
  <si>
    <t>1790XT_151_2_Msm_NR_R_1_S216</t>
  </si>
  <si>
    <t>1790XT_156_1Mt_NR_R_NC_S221</t>
  </si>
  <si>
    <t>1790XT_157_1MSc_R_NTC_S222</t>
  </si>
  <si>
    <t>1790XT_159_1MSm_R_DCM_S224</t>
  </si>
  <si>
    <t>1790XT_160_1MSc_R_DCCA_S225</t>
  </si>
  <si>
    <t>1790XT_161_1MSm_R_DCMA_S226</t>
  </si>
  <si>
    <t>1790XT_162_zymo_pc4_S227</t>
  </si>
  <si>
    <t>1790XT_163_zymo_pc5_S228</t>
  </si>
  <si>
    <t>1790XT_164_NTC6_S229</t>
  </si>
  <si>
    <t>1790XT_165_NTC7_S230</t>
  </si>
  <si>
    <t>1790XT_166_NTC8_S231</t>
  </si>
  <si>
    <t>1790XT_167_NTC9_S232</t>
  </si>
  <si>
    <t>1790XT_168_2_PCM_R_2_repeat_S233</t>
  </si>
  <si>
    <t>1790XT_169_3_PCM_R_1_repeat_S234</t>
  </si>
  <si>
    <t>1790XT_36_2_Asc_Re_R_1_S99</t>
  </si>
  <si>
    <t>1790XT_37_2_Asc_Re_R_2_S100</t>
  </si>
  <si>
    <t>1790XT_38_2_Asc_Re_R_3_S101</t>
  </si>
  <si>
    <t>1790XT_39_2_Asc_Re_R_4_S102</t>
  </si>
  <si>
    <t>1790XT_40_3_Asc_Re_R_1_S103</t>
  </si>
  <si>
    <t>1790XT_41_3_Asc_Re_R_2_S104</t>
  </si>
  <si>
    <t>1790XT_42_3_Asc_Re_R_3_S105</t>
  </si>
  <si>
    <t>1790XT_43_3_Asc_Re_R_4_S106</t>
  </si>
  <si>
    <t>1790XT_44_1_At_R_1_S109</t>
  </si>
  <si>
    <t>1790XT_45_1_A6_R_1_S110</t>
  </si>
  <si>
    <t>1790XT_46_1_A5_R_1_S111</t>
  </si>
  <si>
    <t>1790XT_47_1_A4_R_1_S112</t>
  </si>
  <si>
    <t>1790XT_48_1_A3_R_1_S113</t>
  </si>
  <si>
    <t>1790XT_49_1_A2_R_1_S114</t>
  </si>
  <si>
    <t>1790XT_50_1_A1_R_1_S115</t>
  </si>
  <si>
    <t>1790XT_51_2_A1_R_1_S116</t>
  </si>
  <si>
    <t>1790XT_52_2_A2_R_1_S117</t>
  </si>
  <si>
    <t>1790XT_53_2_A3_R_1_S118</t>
  </si>
  <si>
    <t>1790XT_54_2_A4_R_1_S119</t>
  </si>
  <si>
    <t>1790XT_55_2_A5_R_1_S120</t>
  </si>
  <si>
    <t>1790XT_56_2_A6_R_1_S121</t>
  </si>
  <si>
    <t>1790XT_57_2_At_R_1_S122</t>
  </si>
  <si>
    <t>1790XT_58_3_A1_R_1_S123</t>
  </si>
  <si>
    <t>1790XT_59_3_A3_R_1_S124</t>
  </si>
  <si>
    <t>1790XT_60_3_A3_R_1_S125</t>
  </si>
  <si>
    <t>1790XT_61_3_A4_R_1_S126</t>
  </si>
  <si>
    <t>1790XT_62_3_A5_R_1_S127</t>
  </si>
  <si>
    <t>1790XT_63_3_A6_R_1_S128</t>
  </si>
  <si>
    <t>1790XT_64_3_At_R_1_S129</t>
  </si>
  <si>
    <t>1790XT_65_NTC2_S130</t>
  </si>
  <si>
    <t>1790XT_66_NTC3_S131</t>
  </si>
  <si>
    <t>1790XT_67_NTC4_S132</t>
  </si>
  <si>
    <t>1790XT_68_NTC5_S133</t>
  </si>
  <si>
    <t>1790XT_69_zymo_pc2_S134</t>
  </si>
  <si>
    <t>1790XT_70_zymo_pc3_S135</t>
  </si>
  <si>
    <t>1790XT_71_4_Asc_Re_R_1_S136</t>
  </si>
  <si>
    <t>1790XT_72_4_Asc_Re_R_2_S137</t>
  </si>
  <si>
    <t>1790XT_73_4_Asc_Re_R_3_S138</t>
  </si>
  <si>
    <t>1790XT_74_4_Asc_Re_R_4_S139</t>
  </si>
  <si>
    <t>1790XT_75_4_Asc_Re_R_5_S140</t>
  </si>
  <si>
    <t>1790XT_76_4_Asc_Re_R_6_S141</t>
  </si>
  <si>
    <t>1790XT_77_4_Asc_Re_R_7_S142</t>
  </si>
  <si>
    <t>1790XT_78_4_Asc_Re_R_8_S143</t>
  </si>
  <si>
    <t>1790XT_79_2_Asm_Re_R_1_S144</t>
  </si>
  <si>
    <t>1790XT_80_2_Asm_Re_R_2_S145</t>
  </si>
  <si>
    <t>1790XT_81_2_Asm_Re_R_3_S146</t>
  </si>
  <si>
    <t>1790XT_82_2_Asm_Re_R_4_S147</t>
  </si>
  <si>
    <t>1790XT_83_3_Asm_Re_R_1_S148</t>
  </si>
  <si>
    <t>1790XT_84_3_Asm_Re_R_2_S149</t>
  </si>
  <si>
    <t>1790XT_85_3_Asm_Re_R_3_S150</t>
  </si>
  <si>
    <t>1790XT_86_3_Asm_Re_R_4_S151</t>
  </si>
  <si>
    <t>1790XT_87_4_Asm_Re_R_1_S152</t>
  </si>
  <si>
    <t>1790XT_88_4_Asm_Re_R_2_S153</t>
  </si>
  <si>
    <t>1790XT_89_4_Asm_Re_R_3_S154</t>
  </si>
  <si>
    <t>1790XT_90_4_Asm_Re_R_4_S155</t>
  </si>
  <si>
    <t>1790XT_91_4_Asm_Re_R_5_S156</t>
  </si>
  <si>
    <t>1790XT_92_4_Asm_Re_R_6_S157</t>
  </si>
  <si>
    <t>1790XT_93_4_Asm_Re_R_7_S158</t>
  </si>
  <si>
    <t>1790XT_94_4_Asm_Re_R_8_S159</t>
  </si>
  <si>
    <t>1790XT_95_2_Mt_NR_R_NC_1_S160</t>
  </si>
  <si>
    <t>1790XT_96_2_Mt_NR_R_NC_2_S161</t>
  </si>
  <si>
    <t>1790XT_97_3_Mt_NR_R_NC_1_S162</t>
  </si>
  <si>
    <t>1790XT_98_3_Mt_NR_R_NC_2_S163</t>
  </si>
  <si>
    <t>1790XT_99_2_NTC_R_1_S164</t>
  </si>
  <si>
    <t>1790XT_NTC1_S107</t>
  </si>
  <si>
    <t>1790XT_zymo_pc1_S108</t>
  </si>
  <si>
    <t>Unclassified Candidatus Bathyarchaeota</t>
  </si>
  <si>
    <t>Unclassified Candidatus Heimdallarchaeota</t>
  </si>
  <si>
    <t>Acidiplasma</t>
  </si>
  <si>
    <t>Unclassified Ferroplasmaceae</t>
  </si>
  <si>
    <t>Unclassified Thermoplasmatales</t>
  </si>
  <si>
    <t>Unclassified Candidatus Thermoplasmatota</t>
  </si>
  <si>
    <t>Candidatus Thorarchaeota archaeon (no genus in NCBI)</t>
  </si>
  <si>
    <t>Unclassified Candidatus Thorarchaeota</t>
  </si>
  <si>
    <t>Unclassified Candidatus Woesearchaeota</t>
  </si>
  <si>
    <t>Unclassified Archaeoglobi</t>
  </si>
  <si>
    <t>Haloferax</t>
  </si>
  <si>
    <t>Halorubrum</t>
  </si>
  <si>
    <t>Unclassified Haloferacaceae</t>
  </si>
  <si>
    <t>Unclassified Haloferacales</t>
  </si>
  <si>
    <t>Natronorubrum</t>
  </si>
  <si>
    <t>Unclassified Halobacteria</t>
  </si>
  <si>
    <t>Methanobrevibacter</t>
  </si>
  <si>
    <t>Unclassified Methanobacteriaceae</t>
  </si>
  <si>
    <t>Unclassified Methanobacteria</t>
  </si>
  <si>
    <t>Unclassified Methanococcales</t>
  </si>
  <si>
    <t>Unclassified Methanomicrobiaceae</t>
  </si>
  <si>
    <t>Methanosarcina</t>
  </si>
  <si>
    <t>Methanothrix</t>
  </si>
  <si>
    <t>Unclassified Methanotrichaceae</t>
  </si>
  <si>
    <t>Thermococcus</t>
  </si>
  <si>
    <t>Unclassified Thermococcaceae</t>
  </si>
  <si>
    <t>Unclassified Thermococcales</t>
  </si>
  <si>
    <t>Unclassified Euryarchaeota</t>
  </si>
  <si>
    <t>Nitrosopumilus</t>
  </si>
  <si>
    <t>Unclassified Nitrosopumilaceae</t>
  </si>
  <si>
    <t>Candidatus Nitrosocosmicus</t>
  </si>
  <si>
    <t>Nitrososphaeraceae archaeon (no genus in NCBI)</t>
  </si>
  <si>
    <t>Unclassified Nitrososphaeraceae</t>
  </si>
  <si>
    <t>Unclassified Nitrososphaerota</t>
  </si>
  <si>
    <t>Sulfolobus</t>
  </si>
  <si>
    <t>Pyrobaculum</t>
  </si>
  <si>
    <t>Unclassified Thermoproteota</t>
  </si>
  <si>
    <t>Unclassified Archaea</t>
  </si>
  <si>
    <t>Abditibacterium</t>
  </si>
  <si>
    <t>Unclassified Abditibacteriaceae</t>
  </si>
  <si>
    <t>Abditibacteriota bacterium (no genus in NCBI)</t>
  </si>
  <si>
    <t>Unclassified Abditibacteriota</t>
  </si>
  <si>
    <t>Acidobacteriota bacterium (no genus in NCBI)</t>
  </si>
  <si>
    <t>Pyrinomonadaceae bacterium (no genus in NCBI)</t>
  </si>
  <si>
    <t>Unclassified Pyrinomonadaceae</t>
  </si>
  <si>
    <t>Chloracidobacterium</t>
  </si>
  <si>
    <t>Unclassified Blastocatellia</t>
  </si>
  <si>
    <t>Bryobacter</t>
  </si>
  <si>
    <t>Bryobacteraceae bacterium (no genus in NCBI)</t>
  </si>
  <si>
    <t>Unclassified Bryobacteraceae</t>
  </si>
  <si>
    <t>Bryobacterales bacterium (no genus in NCBI)</t>
  </si>
  <si>
    <t>Unclassified Bryobacterales</t>
  </si>
  <si>
    <t>Acidobacteriaceae bacterium (no genus in NCBI)</t>
  </si>
  <si>
    <t>Edaphobacter</t>
  </si>
  <si>
    <t>Granulicella</t>
  </si>
  <si>
    <t>Pseudacidobacterium</t>
  </si>
  <si>
    <t>Terriglobus</t>
  </si>
  <si>
    <t>Unclassified Acidobacteriaceae</t>
  </si>
  <si>
    <t>Unclassified Terriglobales</t>
  </si>
  <si>
    <t>Unclassified Terriglobia</t>
  </si>
  <si>
    <t>Unclassified Acidobacteriota</t>
  </si>
  <si>
    <t>Unclassified Vicinamibacterales</t>
  </si>
  <si>
    <t>Luteitalea</t>
  </si>
  <si>
    <t>Unclassified Vicinamibacteraceae</t>
  </si>
  <si>
    <t>Acidimicrobiaceae bacterium (no genus in NCBI)</t>
  </si>
  <si>
    <t>Unclassified Acidimicrobiaceae</t>
  </si>
  <si>
    <t>Acidimicrobiales bacterium (no genus in NCBI)</t>
  </si>
  <si>
    <t>Aquihabitans</t>
  </si>
  <si>
    <t>Iamia</t>
  </si>
  <si>
    <t>Rhabdothermincola</t>
  </si>
  <si>
    <t>Unclassified Iamiaceae</t>
  </si>
  <si>
    <t>Desertimonas</t>
  </si>
  <si>
    <t>Ilumatobacter</t>
  </si>
  <si>
    <t>Unclassified Ilumatobacteraceae</t>
  </si>
  <si>
    <t>Candidatus Microthrix</t>
  </si>
  <si>
    <t>Microthrixaceae bacterium (no genus in NCBI)</t>
  </si>
  <si>
    <t>Unclassified Microthrixaceae</t>
  </si>
  <si>
    <t>Unclassified Acidimicrobiales</t>
  </si>
  <si>
    <t>Acidimicrobiia bacterium (no genus in NCBI)</t>
  </si>
  <si>
    <t>Unclassified Acidimicrobiia</t>
  </si>
  <si>
    <t>Actinobacteria bacterium (no genus in NCBI)</t>
  </si>
  <si>
    <t>Actinobaculum</t>
  </si>
  <si>
    <t>Actinomyces</t>
  </si>
  <si>
    <t>Actinomycetaceae bacterium (no genus in NCBI)</t>
  </si>
  <si>
    <t>Arcanobacterium</t>
  </si>
  <si>
    <t>Fannyhessea</t>
  </si>
  <si>
    <t>Flaviflexus</t>
  </si>
  <si>
    <t>Peptidiphaga</t>
  </si>
  <si>
    <t>Schaalia</t>
  </si>
  <si>
    <t>Trueperella</t>
  </si>
  <si>
    <t>Unclassified Actinomycetaceae</t>
  </si>
  <si>
    <t>Varibaculum</t>
  </si>
  <si>
    <t>Winkia</t>
  </si>
  <si>
    <t>Actinomycetales bacterium (no genus in NCBI)</t>
  </si>
  <si>
    <t>Unclassified Actinomycetales</t>
  </si>
  <si>
    <t>Actinopolyspora</t>
  </si>
  <si>
    <t>Bifidobacteriaceae bacterium (no genus in NCBI)</t>
  </si>
  <si>
    <t>Bifidobacterium</t>
  </si>
  <si>
    <t>Gardnerella</t>
  </si>
  <si>
    <t>Unclassified Bifidobacteriaceae</t>
  </si>
  <si>
    <t>Unclassified Bifidobacteriales</t>
  </si>
  <si>
    <t>Unclassified Candidatus Nanopelagicales</t>
  </si>
  <si>
    <t>Unclassified Catenulisporales</t>
  </si>
  <si>
    <t>Cryptosporangium</t>
  </si>
  <si>
    <t>Frankia</t>
  </si>
  <si>
    <t>Parafrankia</t>
  </si>
  <si>
    <t>Pseudofrankia</t>
  </si>
  <si>
    <t>Unclassified Frankiaceae</t>
  </si>
  <si>
    <t>Frankiales bacterium (no genus in NCBI)</t>
  </si>
  <si>
    <t>Unclassified Frankiales</t>
  </si>
  <si>
    <t>Antricoccus</t>
  </si>
  <si>
    <t>Unclassified Antricoccaceae</t>
  </si>
  <si>
    <t>Blastococcus</t>
  </si>
  <si>
    <t>Cumulibacter</t>
  </si>
  <si>
    <t>Geodermatophilaceae bacterium (no genus in NCBI)</t>
  </si>
  <si>
    <t>Geodermatophilus</t>
  </si>
  <si>
    <t>Goekera</t>
  </si>
  <si>
    <t>Klenkia</t>
  </si>
  <si>
    <t>Modestobacter</t>
  </si>
  <si>
    <t>Pleomorpha</t>
  </si>
  <si>
    <t>Unclassified Geodermatophilaceae</t>
  </si>
  <si>
    <t>Geodermatophilales bacterium (no genus in NCBI)</t>
  </si>
  <si>
    <t>Unclassified Geodermatophilales</t>
  </si>
  <si>
    <t>Glycomyces</t>
  </si>
  <si>
    <t>Unclassified Glycomycetaceae</t>
  </si>
  <si>
    <t>Unclassified Glycomycetales</t>
  </si>
  <si>
    <t>Jatrophihabitans</t>
  </si>
  <si>
    <t>Unclassified Jatrophihabitantales</t>
  </si>
  <si>
    <t>Haloactinopolyspora</t>
  </si>
  <si>
    <t>Jiangella</t>
  </si>
  <si>
    <t>Phytoactinopolyspora</t>
  </si>
  <si>
    <t>Unclassified Jiangellaceae</t>
  </si>
  <si>
    <t>Unclassified Jiangellales</t>
  </si>
  <si>
    <t>Angustibacter</t>
  </si>
  <si>
    <t>Kineococcus</t>
  </si>
  <si>
    <t>Kineosporia</t>
  </si>
  <si>
    <t>Kineosporiaceae bacterium (no genus in NCBI)</t>
  </si>
  <si>
    <t>Pseudokineococcus</t>
  </si>
  <si>
    <t>Quadrisphaera</t>
  </si>
  <si>
    <t>Unclassified Kineosporiaceae</t>
  </si>
  <si>
    <t>Unclassified Kineosporiales</t>
  </si>
  <si>
    <t>Carbonactinospora</t>
  </si>
  <si>
    <t>Kitasatospora</t>
  </si>
  <si>
    <t>Streptomyces</t>
  </si>
  <si>
    <t>Unclassified Streptomycetaceae</t>
  </si>
  <si>
    <t>Unclassified Kitasatosporales</t>
  </si>
  <si>
    <t>Beutenbergia</t>
  </si>
  <si>
    <t>Serinibacter</t>
  </si>
  <si>
    <t>Unclassified Beutenbergiaceae</t>
  </si>
  <si>
    <t>Bogoriella</t>
  </si>
  <si>
    <t>Georgenia</t>
  </si>
  <si>
    <t>Unclassified Bogoriellaceae</t>
  </si>
  <si>
    <t>Brevibacterium</t>
  </si>
  <si>
    <t>Sediminivirga</t>
  </si>
  <si>
    <t>Unclassified Brevibacteriaceae</t>
  </si>
  <si>
    <t>Actinotalea</t>
  </si>
  <si>
    <t>Cellulomonas</t>
  </si>
  <si>
    <t>Oerskovia</t>
  </si>
  <si>
    <t>Pseudactinotalea</t>
  </si>
  <si>
    <t>Unclassified Cellulomonadaceae</t>
  </si>
  <si>
    <t>Demequina</t>
  </si>
  <si>
    <t>Unclassified Demequinaceae</t>
  </si>
  <si>
    <t>Brachybacterium</t>
  </si>
  <si>
    <t>Dermabacter</t>
  </si>
  <si>
    <t>Helcobacillus</t>
  </si>
  <si>
    <t>Unclassified Dermabacteraceae</t>
  </si>
  <si>
    <t>Barrientosiimonas</t>
  </si>
  <si>
    <t>Calidifontibacter</t>
  </si>
  <si>
    <t>Dermacoccus</t>
  </si>
  <si>
    <t>Flexivirga</t>
  </si>
  <si>
    <t>Unclassified Dermacoccaceae</t>
  </si>
  <si>
    <t>Dermatophilaceae bacterium (no genus in NCBI)</t>
  </si>
  <si>
    <t>Mobilicoccus</t>
  </si>
  <si>
    <t>Piscicoccus</t>
  </si>
  <si>
    <t>Unclassified Dermatophilaceae</t>
  </si>
  <si>
    <t>Arsenicicoccus</t>
  </si>
  <si>
    <t>Humibacillus</t>
  </si>
  <si>
    <t>Intrasporangiaceae bacterium (no genus in NCBI)</t>
  </si>
  <si>
    <t>Intrasporangium</t>
  </si>
  <si>
    <t>Janibacter</t>
  </si>
  <si>
    <t>Knoellia</t>
  </si>
  <si>
    <t>Ornithinicoccus</t>
  </si>
  <si>
    <t>Pedococcus</t>
  </si>
  <si>
    <t>Phycicoccus</t>
  </si>
  <si>
    <t>Segeticoccus</t>
  </si>
  <si>
    <t>Terracoccus</t>
  </si>
  <si>
    <t>Tetrasphaera</t>
  </si>
  <si>
    <t>Unclassified Intrasporangiaceae</t>
  </si>
  <si>
    <t>Flavimobilis</t>
  </si>
  <si>
    <t>Jonesia</t>
  </si>
  <si>
    <t>Kytococcus</t>
  </si>
  <si>
    <t>Luteimicrobium</t>
  </si>
  <si>
    <t>Agreia</t>
  </si>
  <si>
    <t>Agrococcus</t>
  </si>
  <si>
    <t>Agromyces</t>
  </si>
  <si>
    <t>Alpinimonas</t>
  </si>
  <si>
    <t>Amnibacterium</t>
  </si>
  <si>
    <t>Arenivirga</t>
  </si>
  <si>
    <t>Clavibacter</t>
  </si>
  <si>
    <t>Conyzicola</t>
  </si>
  <si>
    <t>Cryobacterium</t>
  </si>
  <si>
    <t>Cryocola</t>
  </si>
  <si>
    <t>Curtobacterium</t>
  </si>
  <si>
    <t>Diaminobutyricimonas</t>
  </si>
  <si>
    <t>Frigoribacterium</t>
  </si>
  <si>
    <t>Frondihabitans</t>
  </si>
  <si>
    <t>Galbitalea</t>
  </si>
  <si>
    <t>Glaciibacter</t>
  </si>
  <si>
    <t>Glaciihabitans</t>
  </si>
  <si>
    <t>Gryllotalpicola</t>
  </si>
  <si>
    <t>Gulosibacter</t>
  </si>
  <si>
    <t>Herbiconiux</t>
  </si>
  <si>
    <t>Homoserinibacter</t>
  </si>
  <si>
    <t>Homoserinimonas</t>
  </si>
  <si>
    <t>Labedella</t>
  </si>
  <si>
    <t>Leifsonia</t>
  </si>
  <si>
    <t>Leucobacter</t>
  </si>
  <si>
    <t>Microbacteriaceae bacterium (no genus in NCBI)</t>
  </si>
  <si>
    <t>Microbacterium</t>
  </si>
  <si>
    <t>Microcella</t>
  </si>
  <si>
    <t>Mycetocola</t>
  </si>
  <si>
    <t>Naasia</t>
  </si>
  <si>
    <t>Okibacterium</t>
  </si>
  <si>
    <t>Planctomonas</t>
  </si>
  <si>
    <t>Plantibacter</t>
  </si>
  <si>
    <t>Protaetiibacter</t>
  </si>
  <si>
    <t>Pseudoclavibacter</t>
  </si>
  <si>
    <t>Pseudolysinimonas</t>
  </si>
  <si>
    <t>Rathayibacter</t>
  </si>
  <si>
    <t>Rhodoglobus</t>
  </si>
  <si>
    <t>Salinibacterium</t>
  </si>
  <si>
    <t>Schumannella</t>
  </si>
  <si>
    <t>Subtercola</t>
  </si>
  <si>
    <t>Unclassified Microbacteriaceae</t>
  </si>
  <si>
    <t>Arthrobacter</t>
  </si>
  <si>
    <t>Auritidibacter</t>
  </si>
  <si>
    <t>Citricoccus</t>
  </si>
  <si>
    <t>Enteractinococcus</t>
  </si>
  <si>
    <t>Garicola</t>
  </si>
  <si>
    <t>Glutamicibacter</t>
  </si>
  <si>
    <t>Haematomicrobium</t>
  </si>
  <si>
    <t>Kocuria</t>
  </si>
  <si>
    <t>Micrococcaceae bacterium (no genus in NCBI)</t>
  </si>
  <si>
    <t>Micrococcus</t>
  </si>
  <si>
    <t>Neomicrococcus</t>
  </si>
  <si>
    <t>Nesterenkonia</t>
  </si>
  <si>
    <t>Paenarthrobacter</t>
  </si>
  <si>
    <t>Paeniglutamicibacter</t>
  </si>
  <si>
    <t>Pseudarthrobacter</t>
  </si>
  <si>
    <t>Pseudoglutamicibacter</t>
  </si>
  <si>
    <t>Psychromicrobium</t>
  </si>
  <si>
    <t>Rothia</t>
  </si>
  <si>
    <t>Sinomonas</t>
  </si>
  <si>
    <t>Tersicoccus</t>
  </si>
  <si>
    <t>Unclassified Micrococcaceae</t>
  </si>
  <si>
    <t>Yaniella</t>
  </si>
  <si>
    <t>Micrococcales bacterium (no genus in NCBI)</t>
  </si>
  <si>
    <t>Ornithinimicrobium</t>
  </si>
  <si>
    <t>Serinicoccus</t>
  </si>
  <si>
    <t>Unclassified Ornithinimicrobiaceae</t>
  </si>
  <si>
    <t>Pengzhenrongella</t>
  </si>
  <si>
    <t>Cellulosimicrobium</t>
  </si>
  <si>
    <t>Isoptericola</t>
  </si>
  <si>
    <t>Promicromonospora</t>
  </si>
  <si>
    <t>Unclassified Promicromonosporaceae</t>
  </si>
  <si>
    <t>Xylanibacterium</t>
  </si>
  <si>
    <t>Xylanimonas</t>
  </si>
  <si>
    <t>Rarobacter</t>
  </si>
  <si>
    <t>Occultella</t>
  </si>
  <si>
    <t>Ruania</t>
  </si>
  <si>
    <t>Unclassified Ruaniaceae</t>
  </si>
  <si>
    <t>Sanguibacter</t>
  </si>
  <si>
    <t>Unclassified Sanguibacteraceae</t>
  </si>
  <si>
    <t>Unclassified Micrococcales</t>
  </si>
  <si>
    <t>Actinoplanes</t>
  </si>
  <si>
    <t>Actinorhabdospora</t>
  </si>
  <si>
    <t>Allorhizocola</t>
  </si>
  <si>
    <t>Asanoa</t>
  </si>
  <si>
    <t>Catellatospora</t>
  </si>
  <si>
    <t>Catelliglobosispora</t>
  </si>
  <si>
    <t>Couchioplanes</t>
  </si>
  <si>
    <t>Dactylosporangium</t>
  </si>
  <si>
    <t>Hamadaea</t>
  </si>
  <si>
    <t>Jidongwangia</t>
  </si>
  <si>
    <t>Krasilnikovia</t>
  </si>
  <si>
    <t>Mangrovihabitans</t>
  </si>
  <si>
    <t>Micromonospora</t>
  </si>
  <si>
    <t>Micromonosporaceae bacterium (no genus in NCBI)</t>
  </si>
  <si>
    <t>Natronosporangium</t>
  </si>
  <si>
    <t>Phytohabitans</t>
  </si>
  <si>
    <t>Pilimelia</t>
  </si>
  <si>
    <t>Planosporangium</t>
  </si>
  <si>
    <t>Plantactinospora</t>
  </si>
  <si>
    <t>Polymorphospora</t>
  </si>
  <si>
    <t>Pseudosporangium</t>
  </si>
  <si>
    <t>Rhizocola</t>
  </si>
  <si>
    <t>Salinispora</t>
  </si>
  <si>
    <t>Solwaraspora</t>
  </si>
  <si>
    <t>Spirilliplanes</t>
  </si>
  <si>
    <t>Unclassified Micromonosporaceae</t>
  </si>
  <si>
    <t>Virgisporangium</t>
  </si>
  <si>
    <t>Unclassified Micromonosporales</t>
  </si>
  <si>
    <t>Motilibacter</t>
  </si>
  <si>
    <t>Unclassified Motilibacterales</t>
  </si>
  <si>
    <t>Vallicoccus</t>
  </si>
  <si>
    <t>Corynebacterium</t>
  </si>
  <si>
    <t>Unclassified Corynebacteriaceae</t>
  </si>
  <si>
    <t>Dietzia</t>
  </si>
  <si>
    <t>Unclassified Dietziaceae</t>
  </si>
  <si>
    <t>Gordonia</t>
  </si>
  <si>
    <t>Unclassified Gordoniaceae</t>
  </si>
  <si>
    <t>Hoyosella</t>
  </si>
  <si>
    <t>Lawsonella</t>
  </si>
  <si>
    <t>Mycobacterium</t>
  </si>
  <si>
    <t>Mycobacteroides</t>
  </si>
  <si>
    <t>Mycolicibacter</t>
  </si>
  <si>
    <t>Mycolicibacterium</t>
  </si>
  <si>
    <t>Unclassified Mycobacteriaceae</t>
  </si>
  <si>
    <t>Antrihabitans</t>
  </si>
  <si>
    <t>Nocardia</t>
  </si>
  <si>
    <t>Prescottella</t>
  </si>
  <si>
    <t>Rhodococcus</t>
  </si>
  <si>
    <t>Unclassified Nocardiaceae</t>
  </si>
  <si>
    <t>Williamsia</t>
  </si>
  <si>
    <t>Tsukamurella</t>
  </si>
  <si>
    <t>Unclassified Mycobacteriales</t>
  </si>
  <si>
    <t>Nakamurella</t>
  </si>
  <si>
    <t>Unclassified Nakamurellaceae</t>
  </si>
  <si>
    <t>Unclassified Nakamurellales</t>
  </si>
  <si>
    <t>Actinopolymorpha</t>
  </si>
  <si>
    <t>Kribbella</t>
  </si>
  <si>
    <t>Unclassified Kribbellaceae</t>
  </si>
  <si>
    <t>Aeromicrobium</t>
  </si>
  <si>
    <t>Friedmanniella</t>
  </si>
  <si>
    <t>Marmoricola</t>
  </si>
  <si>
    <t>Micropruina</t>
  </si>
  <si>
    <t>Mumia</t>
  </si>
  <si>
    <t>Nocardioidaceae bacterium (no genus in NCBI)</t>
  </si>
  <si>
    <t>Nocardioides</t>
  </si>
  <si>
    <t>Pimelobacter</t>
  </si>
  <si>
    <t>Propionicimonas</t>
  </si>
  <si>
    <t>Solicola</t>
  </si>
  <si>
    <t>Tenggerimyces</t>
  </si>
  <si>
    <t>Unclassified Nocardioidaceae</t>
  </si>
  <si>
    <t>Acidipropionibacterium</t>
  </si>
  <si>
    <t>Arachnia</t>
  </si>
  <si>
    <t>Auraticoccus</t>
  </si>
  <si>
    <t>Brooklawnia</t>
  </si>
  <si>
    <t>Cutibacterium</t>
  </si>
  <si>
    <t>Desertihabitans</t>
  </si>
  <si>
    <t>Enemella</t>
  </si>
  <si>
    <t>Luteococcus</t>
  </si>
  <si>
    <t>Microlunatus</t>
  </si>
  <si>
    <t>Nigerium</t>
  </si>
  <si>
    <t>Propionibacteriaceae bacterium (no genus in NCBI)</t>
  </si>
  <si>
    <t>Propionibacterium</t>
  </si>
  <si>
    <t>Propioniciclava</t>
  </si>
  <si>
    <t>Raineyella</t>
  </si>
  <si>
    <t>Tessaracoccus</t>
  </si>
  <si>
    <t>Unclassified Propionibacteriaceae</t>
  </si>
  <si>
    <t>Propionibacteriales bacterium (no genus in NCBI)</t>
  </si>
  <si>
    <t>Unclassified Propionibacteriales</t>
  </si>
  <si>
    <t>Actinocrispum</t>
  </si>
  <si>
    <t>Actinokineospora</t>
  </si>
  <si>
    <t>Actinomycetospora</t>
  </si>
  <si>
    <t>Actinophytocola</t>
  </si>
  <si>
    <t>Amycolatopsis</t>
  </si>
  <si>
    <t>Kibdelosporangium</t>
  </si>
  <si>
    <t>Lentzea</t>
  </si>
  <si>
    <t>Prauserella</t>
  </si>
  <si>
    <t>Pseudonocardia</t>
  </si>
  <si>
    <t>Pseudonocardiaceae bacterium (no genus in NCBI)</t>
  </si>
  <si>
    <t>Saccharomonospora</t>
  </si>
  <si>
    <t>Saccharopolyspora</t>
  </si>
  <si>
    <t>Saccharothrix</t>
  </si>
  <si>
    <t>Tamaricihabitans</t>
  </si>
  <si>
    <t>Unclassified Pseudonocardiaceae</t>
  </si>
  <si>
    <t>Pseudonocardiales bacterium (no genus in NCBI)</t>
  </si>
  <si>
    <t>Unclassified Pseudonocardiales</t>
  </si>
  <si>
    <t>Allonocardiopsis</t>
  </si>
  <si>
    <t>Actinorugispora</t>
  </si>
  <si>
    <t>Lipingzhangella</t>
  </si>
  <si>
    <t>Marinitenerispora</t>
  </si>
  <si>
    <t>Murinocardiopsis</t>
  </si>
  <si>
    <t>Nocardiopsis</t>
  </si>
  <si>
    <t>Spinactinospora</t>
  </si>
  <si>
    <t>Spiractinospora</t>
  </si>
  <si>
    <t>Streptomonospora</t>
  </si>
  <si>
    <t>Thermobifida</t>
  </si>
  <si>
    <t>Unclassified Nocardiopsaceae</t>
  </si>
  <si>
    <t>Herbidospora</t>
  </si>
  <si>
    <t>Microbispora</t>
  </si>
  <si>
    <t>Nonomuraea</t>
  </si>
  <si>
    <t>Planomonospora</t>
  </si>
  <si>
    <t>Rhizohabitans</t>
  </si>
  <si>
    <t>Sphaerisporangium</t>
  </si>
  <si>
    <t>Spongiactinospora</t>
  </si>
  <si>
    <t>Streptosporangium</t>
  </si>
  <si>
    <t>Thermobispora</t>
  </si>
  <si>
    <t>Unclassified Streptosporangiaceae</t>
  </si>
  <si>
    <t>Actinoallomurus</t>
  </si>
  <si>
    <t>Actinomadura</t>
  </si>
  <si>
    <t>Unclassified Thermomonosporaceae</t>
  </si>
  <si>
    <t>Unclassified Streptosporangiales</t>
  </si>
  <si>
    <t>Unclassified Actinomycetes</t>
  </si>
  <si>
    <t>Actinomycetota bacterium (no genus in NCBI)</t>
  </si>
  <si>
    <t>Unclassified Atopobiaceae</t>
  </si>
  <si>
    <t>Collinsella</t>
  </si>
  <si>
    <t>Coriobacteriales bacterium (no genus in NCBI)</t>
  </si>
  <si>
    <t>Unclassified Coriobacteriales</t>
  </si>
  <si>
    <t>Eggerthellaceae bacterium (no genus in NCBI)</t>
  </si>
  <si>
    <t>Ellagibacter</t>
  </si>
  <si>
    <t>Gordonibacter</t>
  </si>
  <si>
    <t>Unclassified Eggerthellaceae</t>
  </si>
  <si>
    <t>Unclassified Eggerthellales</t>
  </si>
  <si>
    <t>Unclassified Coriobacteriia</t>
  </si>
  <si>
    <t>Egibacter</t>
  </si>
  <si>
    <t>Unclassified Euzebyaceae</t>
  </si>
  <si>
    <t>Nitriliruptor</t>
  </si>
  <si>
    <t>Unclassified Nitriliruptoraceae</t>
  </si>
  <si>
    <t>Unclassified Nitriliruptorales</t>
  </si>
  <si>
    <t>Unclassified Nitriliruptoria</t>
  </si>
  <si>
    <t>Unclassified Gaiellaceae</t>
  </si>
  <si>
    <t>Baekduia</t>
  </si>
  <si>
    <t>Rubrobacter</t>
  </si>
  <si>
    <t>Rubrobacteraceae bacterium (no genus in NCBI)</t>
  </si>
  <si>
    <t>Unclassified Rubrobacteraceae</t>
  </si>
  <si>
    <t>Conexibacter</t>
  </si>
  <si>
    <t>Parviterribacteraceae bacterium (no genus in NCBI)</t>
  </si>
  <si>
    <t>Patulibacter</t>
  </si>
  <si>
    <t>Solirubrobacter</t>
  </si>
  <si>
    <t>Unclassified Solirubrobacteraceae</t>
  </si>
  <si>
    <t>Solirubrobacterales bacterium (no genus in NCBI)</t>
  </si>
  <si>
    <t>Unclassified Solirubrobacterales</t>
  </si>
  <si>
    <t>Thermoleophilaceae bacterium (no genus in NCBI)</t>
  </si>
  <si>
    <t>Unclassified Thermoleophilaceae</t>
  </si>
  <si>
    <t>Thermoleophilia bacterium (no genus in NCBI)</t>
  </si>
  <si>
    <t>Unclassified Thermoleophilia</t>
  </si>
  <si>
    <t>Unclassified Actinomycetota</t>
  </si>
  <si>
    <t>Aquificaceae bacterium (no genus in NCBI)</t>
  </si>
  <si>
    <t>Hydrogenobacter</t>
  </si>
  <si>
    <t>Unclassified Aquificaceae</t>
  </si>
  <si>
    <t>Venenivibrio</t>
  </si>
  <si>
    <t>Unclassified Aquificales</t>
  </si>
  <si>
    <t>Aquificota bacterium (no genus in NCBI)</t>
  </si>
  <si>
    <t>Unclassified Aquificota</t>
  </si>
  <si>
    <t>Armatimonas</t>
  </si>
  <si>
    <t>Capsulimonas</t>
  </si>
  <si>
    <t>Fimbriimonadaceae bacterium (no genus in NCBI)</t>
  </si>
  <si>
    <t>Unclassified Fimbriimonadaceae</t>
  </si>
  <si>
    <t>Unclassified Fimbriimonadales</t>
  </si>
  <si>
    <t>Unclassified Armatimonadota</t>
  </si>
  <si>
    <t>Alicyclobacillus</t>
  </si>
  <si>
    <t>Effusibacillus</t>
  </si>
  <si>
    <t>Ferroacidibacillus</t>
  </si>
  <si>
    <t>Tumebacillus</t>
  </si>
  <si>
    <t>Unclassified Alicyclobacillaceae</t>
  </si>
  <si>
    <t>Aeribacillus</t>
  </si>
  <si>
    <t>Alkalihalobacillus</t>
  </si>
  <si>
    <t>Alkalihalobacterium</t>
  </si>
  <si>
    <t>Alteribacillus</t>
  </si>
  <si>
    <t>Alteribacter</t>
  </si>
  <si>
    <t>Anaerobacillus</t>
  </si>
  <si>
    <t>Anoxybacillus</t>
  </si>
  <si>
    <t>Aquibacillus</t>
  </si>
  <si>
    <t>Aureibacillus</t>
  </si>
  <si>
    <t>Bacillaceae bacterium (no genus in NCBI)</t>
  </si>
  <si>
    <t>Bacillus</t>
  </si>
  <si>
    <t>Caldalkalibacillus</t>
  </si>
  <si>
    <t>Caldibacillus</t>
  </si>
  <si>
    <t>Calditerricola</t>
  </si>
  <si>
    <t>Compostibacillus</t>
  </si>
  <si>
    <t>Cytobacillus</t>
  </si>
  <si>
    <t>Domibacillus</t>
  </si>
  <si>
    <t>Ectobacillus</t>
  </si>
  <si>
    <t>Evansella</t>
  </si>
  <si>
    <t>Fictibacillus</t>
  </si>
  <si>
    <t>Geobacillus</t>
  </si>
  <si>
    <t>Gracilibacillus</t>
  </si>
  <si>
    <t>Halalkalibacter</t>
  </si>
  <si>
    <t>Halalkalibacterium (ex Joshi et al. 2022)</t>
  </si>
  <si>
    <t>Halobacillus</t>
  </si>
  <si>
    <t>Heyndrickxia</t>
  </si>
  <si>
    <t>Lentibacillus</t>
  </si>
  <si>
    <t>Lysinibacillus</t>
  </si>
  <si>
    <t>Marinococcus</t>
  </si>
  <si>
    <t>Mesobacillus</t>
  </si>
  <si>
    <t>Metabacillus</t>
  </si>
  <si>
    <t>Microaerobacter</t>
  </si>
  <si>
    <t>Natribacillus</t>
  </si>
  <si>
    <t>Neobacillus</t>
  </si>
  <si>
    <t>Niallia</t>
  </si>
  <si>
    <t>Numidum</t>
  </si>
  <si>
    <t>Oceanobacillus</t>
  </si>
  <si>
    <t>Parageobacillus</t>
  </si>
  <si>
    <t>Peribacillus</t>
  </si>
  <si>
    <t>Priestia</t>
  </si>
  <si>
    <t>Pseudoneobacillus</t>
  </si>
  <si>
    <t>Psychrobacillus</t>
  </si>
  <si>
    <t>Pueribacillus</t>
  </si>
  <si>
    <t>Robertmurraya</t>
  </si>
  <si>
    <t>Rossellomorea</t>
  </si>
  <si>
    <t>Saccharococcus</t>
  </si>
  <si>
    <t>Salibacterium</t>
  </si>
  <si>
    <t>Salicibibacter</t>
  </si>
  <si>
    <t>Salipaludibacillus</t>
  </si>
  <si>
    <t>Schinkia</t>
  </si>
  <si>
    <t>Sediminibacillus</t>
  </si>
  <si>
    <t>Shouchella</t>
  </si>
  <si>
    <t>Siminovitchia</t>
  </si>
  <si>
    <t>Sutcliffiella</t>
  </si>
  <si>
    <t>Terribacillus</t>
  </si>
  <si>
    <t>Thermolongibacillus</t>
  </si>
  <si>
    <t>Unclassified Bacillaceae</t>
  </si>
  <si>
    <t>Virgibacillus</t>
  </si>
  <si>
    <t>Hydrogenibacillus</t>
  </si>
  <si>
    <t>Thermicanus</t>
  </si>
  <si>
    <t>Unclassified Bacillales Family X. Incertae Sedis</t>
  </si>
  <si>
    <t>Exiguobacterium</t>
  </si>
  <si>
    <t>Gemella</t>
  </si>
  <si>
    <t>Geomicrobium</t>
  </si>
  <si>
    <t>Listeria</t>
  </si>
  <si>
    <t>Unclassified Listeriaceae</t>
  </si>
  <si>
    <t>Ammoniphilus</t>
  </si>
  <si>
    <t>Aneurinibacillus</t>
  </si>
  <si>
    <t>Brevibacillus</t>
  </si>
  <si>
    <t>Candidatus Pristimantibacillus</t>
  </si>
  <si>
    <t>Candidatus Reconcilbacillus</t>
  </si>
  <si>
    <t>Cohnella</t>
  </si>
  <si>
    <t>Fontibacillus</t>
  </si>
  <si>
    <t>Insulibacter</t>
  </si>
  <si>
    <t>Longirhabdus</t>
  </si>
  <si>
    <t>Paenibacillaceae bacterium (no genus in NCBI)</t>
  </si>
  <si>
    <t>Paenibacillus</t>
  </si>
  <si>
    <t>Saccharibacillus</t>
  </si>
  <si>
    <t>Thermobacillus</t>
  </si>
  <si>
    <t>Unclassified Paenibacillaceae</t>
  </si>
  <si>
    <t>Xylanibacillus</t>
  </si>
  <si>
    <t>Bhargavaea</t>
  </si>
  <si>
    <t>Caryophanon</t>
  </si>
  <si>
    <t>Jeotgalibacillus</t>
  </si>
  <si>
    <t>Metalysinibacillus</t>
  </si>
  <si>
    <t>Metasolibacillus</t>
  </si>
  <si>
    <t>Planococcus</t>
  </si>
  <si>
    <t>Planomicrobium</t>
  </si>
  <si>
    <t>Solibacillus</t>
  </si>
  <si>
    <t>Sporosarcina</t>
  </si>
  <si>
    <t>Unclassified Planococcaceae</t>
  </si>
  <si>
    <t>Ureibacillus</t>
  </si>
  <si>
    <t>Caenibacillus</t>
  </si>
  <si>
    <t>Pullulanibacillus</t>
  </si>
  <si>
    <t>Sinobaca</t>
  </si>
  <si>
    <t>Sporolactobacillus</t>
  </si>
  <si>
    <t>Tuberibacillus</t>
  </si>
  <si>
    <t>Unclassified Sporolactobacillaceae</t>
  </si>
  <si>
    <t>Abyssicoccus</t>
  </si>
  <si>
    <t>Aliicoccus</t>
  </si>
  <si>
    <t>Jeotgalicoccus</t>
  </si>
  <si>
    <t>Macrococcus</t>
  </si>
  <si>
    <t>Mammaliicoccus</t>
  </si>
  <si>
    <t>Nosocomiicoccus</t>
  </si>
  <si>
    <t>Salinicoccus</t>
  </si>
  <si>
    <t>Staphylococcus</t>
  </si>
  <si>
    <t>Unclassified Staphylococcaceae</t>
  </si>
  <si>
    <t>Novibacillus</t>
  </si>
  <si>
    <t>Paludifilum</t>
  </si>
  <si>
    <t>Planifilum</t>
  </si>
  <si>
    <t>Seinonella</t>
  </si>
  <si>
    <t>Shimazuella</t>
  </si>
  <si>
    <t>Thermoactinomyces</t>
  </si>
  <si>
    <t>Thermoactinomycetaceae bacterium (no genus in NCBI)</t>
  </si>
  <si>
    <t>Thermoflavimicrobium</t>
  </si>
  <si>
    <t>Unclassified Thermoactinomycetaceae</t>
  </si>
  <si>
    <t>Unclassified Bacillales</t>
  </si>
  <si>
    <t>Abiotrophia</t>
  </si>
  <si>
    <t>Aerococcaceae bacterium (no genus in NCBI)</t>
  </si>
  <si>
    <t>Aerococcus</t>
  </si>
  <si>
    <t>Eremococcus</t>
  </si>
  <si>
    <t>Facklamia</t>
  </si>
  <si>
    <t>Fundicoccus</t>
  </si>
  <si>
    <t>Globicatella</t>
  </si>
  <si>
    <t>Ruoffia</t>
  </si>
  <si>
    <t>Unclassified Aerococcaceae</t>
  </si>
  <si>
    <t>Vaginisenegalia</t>
  </si>
  <si>
    <t>Alkalibacterium</t>
  </si>
  <si>
    <t>Alloiococcus</t>
  </si>
  <si>
    <t>Atopococcus</t>
  </si>
  <si>
    <t>Atopostipes</t>
  </si>
  <si>
    <t>Carnobacterium</t>
  </si>
  <si>
    <t>Desemzia</t>
  </si>
  <si>
    <t>Dolosigranulum</t>
  </si>
  <si>
    <t>Jeotgalibaca</t>
  </si>
  <si>
    <t>Marinilactibacillus</t>
  </si>
  <si>
    <t>Trichococcus</t>
  </si>
  <si>
    <t>Unclassified Carnobacteriaceae</t>
  </si>
  <si>
    <t>Enterococcus</t>
  </si>
  <si>
    <t>Melissococcus</t>
  </si>
  <si>
    <t>Tetragenococcus</t>
  </si>
  <si>
    <t>Unclassified Enterococcaceae</t>
  </si>
  <si>
    <t>Vagococcus</t>
  </si>
  <si>
    <t>Bombilactobacillus</t>
  </si>
  <si>
    <t>Companilactobacillus</t>
  </si>
  <si>
    <t>Fructilactobacillus</t>
  </si>
  <si>
    <t>Lacticaseibacillus</t>
  </si>
  <si>
    <t>Lactiplantibacillus</t>
  </si>
  <si>
    <t>Lactobacillus</t>
  </si>
  <si>
    <t>Latilactobacillus</t>
  </si>
  <si>
    <t>Lentilactobacillus</t>
  </si>
  <si>
    <t>Leuconostoc</t>
  </si>
  <si>
    <t>Levilactobacillus</t>
  </si>
  <si>
    <t>Ligilactobacillus</t>
  </si>
  <si>
    <t>Limosilactobacillus</t>
  </si>
  <si>
    <t>Liquorilactobacillus</t>
  </si>
  <si>
    <t>Loigolactobacillus</t>
  </si>
  <si>
    <t>Paucilactobacillus</t>
  </si>
  <si>
    <t>Pediococcus</t>
  </si>
  <si>
    <t>Unclassified Lactobacillaceae</t>
  </si>
  <si>
    <t>Weissella</t>
  </si>
  <si>
    <t>Lactococcus</t>
  </si>
  <si>
    <t>Streptococcus</t>
  </si>
  <si>
    <t>Unclassified Streptococcaceae</t>
  </si>
  <si>
    <t>Unclassified Lactobacillales</t>
  </si>
  <si>
    <t>Unclassified Bacilli</t>
  </si>
  <si>
    <t>Bacillota bacterium (no genus in NCBI)</t>
  </si>
  <si>
    <t>Caldicellulosiruptor</t>
  </si>
  <si>
    <t>Clostridia bacterium (no genus in NCBI)</t>
  </si>
  <si>
    <t>Caldicoprobacter</t>
  </si>
  <si>
    <t>Butyricicoccus</t>
  </si>
  <si>
    <t>Clostridiaceae bacterium (no genus in NCBI)</t>
  </si>
  <si>
    <t>Clostridium</t>
  </si>
  <si>
    <t>Hathewaya</t>
  </si>
  <si>
    <t>Inconstantimicrobium</t>
  </si>
  <si>
    <t>Paraclostridium</t>
  </si>
  <si>
    <t>Unclassified Clostridiaceae</t>
  </si>
  <si>
    <t>Clostridiales bacterium (no genus in NCBI)</t>
  </si>
  <si>
    <t>Unclassified Desulfallaceae</t>
  </si>
  <si>
    <t>Desulfosporosinus</t>
  </si>
  <si>
    <t>Pelotomaculum</t>
  </si>
  <si>
    <t>Desulfurispora</t>
  </si>
  <si>
    <t>Acetobacterium</t>
  </si>
  <si>
    <t>Eubacterium</t>
  </si>
  <si>
    <t>Baileyella</t>
  </si>
  <si>
    <t>Mogibacterium</t>
  </si>
  <si>
    <t>Unclassified Gracilibacteraceae</t>
  </si>
  <si>
    <t>Agathobacter</t>
  </si>
  <si>
    <t>Anaerotignum</t>
  </si>
  <si>
    <t>Blautia</t>
  </si>
  <si>
    <t>Butyrivibrio</t>
  </si>
  <si>
    <t>Dorea</t>
  </si>
  <si>
    <t>Faecalimonas</t>
  </si>
  <si>
    <t>Lachnospiraceae bacterium (no genus in NCBI)</t>
  </si>
  <si>
    <t>Oribacterium</t>
  </si>
  <si>
    <t>Pseudobutyrivibrio</t>
  </si>
  <si>
    <t>Roseburia</t>
  </si>
  <si>
    <t>Stomatobaculum</t>
  </si>
  <si>
    <t>Unclassified Lachnospiraceae</t>
  </si>
  <si>
    <t>Acetivibrio</t>
  </si>
  <si>
    <t>Faecalibacterium</t>
  </si>
  <si>
    <t>Fastidiosipila</t>
  </si>
  <si>
    <t>Oscillospiraceae bacterium (no genus in NCBI)</t>
  </si>
  <si>
    <t>Qingrenia</t>
  </si>
  <si>
    <t>Ruminococcus</t>
  </si>
  <si>
    <t>Unclassified Oscillospiraceae</t>
  </si>
  <si>
    <t>Unclassified Peptococcaceae</t>
  </si>
  <si>
    <t>Clostridioides</t>
  </si>
  <si>
    <t>Paeniclostridium</t>
  </si>
  <si>
    <t>Peptostreptococcus</t>
  </si>
  <si>
    <t>Romboutsia</t>
  </si>
  <si>
    <t>Terrisporobacter</t>
  </si>
  <si>
    <t>Unclassified Peptostreptococcaceae</t>
  </si>
  <si>
    <t>Symbiobacterium</t>
  </si>
  <si>
    <t>Unclassified Symbiobacteriaceae</t>
  </si>
  <si>
    <t>Syntrophothermus</t>
  </si>
  <si>
    <t>Unclassified Eubacteriales</t>
  </si>
  <si>
    <t>Unclassified Vallitaleaceae</t>
  </si>
  <si>
    <t>Moorella</t>
  </si>
  <si>
    <t>Thermanaeromonas</t>
  </si>
  <si>
    <t>Thermoanaerobacter</t>
  </si>
  <si>
    <t>Thermoanaerobacterium</t>
  </si>
  <si>
    <t>Unclassified Thermoanaerobacterales</t>
  </si>
  <si>
    <t>Unclassified Clostridia</t>
  </si>
  <si>
    <t>Catenibacterium</t>
  </si>
  <si>
    <t>Unclassified Coprobacillaceae</t>
  </si>
  <si>
    <t>Absicoccus</t>
  </si>
  <si>
    <t>Erysipelothrix</t>
  </si>
  <si>
    <t>Holdemanella</t>
  </si>
  <si>
    <t>Solobacterium</t>
  </si>
  <si>
    <t>Unclassified Erysipelotrichaceae</t>
  </si>
  <si>
    <t>Turicibacter</t>
  </si>
  <si>
    <t>Unclassified Turicibacteraceae</t>
  </si>
  <si>
    <t>Unclassified Erysipelotrichales</t>
  </si>
  <si>
    <t>Unclassified Erysipelotrichia</t>
  </si>
  <si>
    <t>Firmicutes bacterium (no genus in NCBI)</t>
  </si>
  <si>
    <t>Phascolarctobacterium</t>
  </si>
  <si>
    <t>Megamonas</t>
  </si>
  <si>
    <t>Mitsuokella</t>
  </si>
  <si>
    <t>Selenomonas</t>
  </si>
  <si>
    <t>Unclassified Selenomonadaceae</t>
  </si>
  <si>
    <t>Pelosinus</t>
  </si>
  <si>
    <t>Allisonella</t>
  </si>
  <si>
    <t>Megasphaera</t>
  </si>
  <si>
    <t>Negativicoccus</t>
  </si>
  <si>
    <t>Unclassified Veillonellaceae</t>
  </si>
  <si>
    <t>Veillonella</t>
  </si>
  <si>
    <t>Dethiosulfatibacter</t>
  </si>
  <si>
    <t>Ezakiella</t>
  </si>
  <si>
    <t>Anaerococcus</t>
  </si>
  <si>
    <t>Finegoldia</t>
  </si>
  <si>
    <t>Lagierella</t>
  </si>
  <si>
    <t>Peptoniphilus</t>
  </si>
  <si>
    <t>Unclassified Peptoniphilaceae</t>
  </si>
  <si>
    <t>Anaerosalibacter</t>
  </si>
  <si>
    <t>Keratinibaculum</t>
  </si>
  <si>
    <t>Tepidimicrobium</t>
  </si>
  <si>
    <t>Tissierella</t>
  </si>
  <si>
    <t>Unclassified Tissierellaceae</t>
  </si>
  <si>
    <t>Unclassified Tissierellales</t>
  </si>
  <si>
    <t>Tissierellia bacterium (no genus in NCBI)</t>
  </si>
  <si>
    <t>Unclassified Tissierellia</t>
  </si>
  <si>
    <t>Unclassified Bacillota</t>
  </si>
  <si>
    <t>Bacteroidetes bacterium (no genus in NCBI)</t>
  </si>
  <si>
    <t>Bacteroides</t>
  </si>
  <si>
    <t>Phocaeicola</t>
  </si>
  <si>
    <t>Unclassified Bacteroidaceae</t>
  </si>
  <si>
    <t>Bacteroidales bacterium (no genus in NCBI)</t>
  </si>
  <si>
    <t>Barnesiella</t>
  </si>
  <si>
    <t>Unclassified Barnesiellaceae</t>
  </si>
  <si>
    <t>Dysgonomonas</t>
  </si>
  <si>
    <t>Unclassified Dysgonomonadaceae</t>
  </si>
  <si>
    <t>Muribaculaceae bacterium (no genus in NCBI)</t>
  </si>
  <si>
    <t>Unclassified Muribaculaceae</t>
  </si>
  <si>
    <t>Odoribacter</t>
  </si>
  <si>
    <t>Unclassified Paludibacteraceae</t>
  </si>
  <si>
    <t>Microbacter</t>
  </si>
  <si>
    <t>Porphyromonas</t>
  </si>
  <si>
    <t>Sanguibacteroides</t>
  </si>
  <si>
    <t>Unclassified Porphyromonadaceae</t>
  </si>
  <si>
    <t>Alloprevotella</t>
  </si>
  <si>
    <t>Hoylesella</t>
  </si>
  <si>
    <t>Prevotella</t>
  </si>
  <si>
    <t>Prevotellaceae bacterium (no genus in NCBI)</t>
  </si>
  <si>
    <t>Segatella</t>
  </si>
  <si>
    <t>Unclassified Prevotellaceae</t>
  </si>
  <si>
    <t>Alistipes</t>
  </si>
  <si>
    <t>Candidatus Coprenecus</t>
  </si>
  <si>
    <t>Unclassified Rikenellaceae</t>
  </si>
  <si>
    <t>Parabacteroides</t>
  </si>
  <si>
    <t>Tannerella</t>
  </si>
  <si>
    <t>Tannerellaceae bacterium (no genus in NCBI)</t>
  </si>
  <si>
    <t>Unclassified Tannerellaceae</t>
  </si>
  <si>
    <t>Unclassified Bacteroidales</t>
  </si>
  <si>
    <t>Bacteroidia bacterium (no genus in NCBI)</t>
  </si>
  <si>
    <t>Ancylomarina</t>
  </si>
  <si>
    <t>Puteibacter</t>
  </si>
  <si>
    <t>Unclassified Prolixibacteraceae</t>
  </si>
  <si>
    <t>Unclassified Marinilabiliales</t>
  </si>
  <si>
    <t>Unclassified Bacteroidia</t>
  </si>
  <si>
    <t>Bacteroidota bacterium (no genus in NCBI)</t>
  </si>
  <si>
    <t>Asinibacterium</t>
  </si>
  <si>
    <t>Chitinophaga</t>
  </si>
  <si>
    <t>Chitinophagaceae bacterium (no genus in NCBI)</t>
  </si>
  <si>
    <t>Cnuella</t>
  </si>
  <si>
    <t>Dinghuibacter</t>
  </si>
  <si>
    <t>Ferruginibacter</t>
  </si>
  <si>
    <t>Filimonas</t>
  </si>
  <si>
    <t>Flavihumibacter</t>
  </si>
  <si>
    <t>Flavisolibacter</t>
  </si>
  <si>
    <t>Hydrobacter</t>
  </si>
  <si>
    <t>Ilyomonas</t>
  </si>
  <si>
    <t>Niabella</t>
  </si>
  <si>
    <t>Niastella</t>
  </si>
  <si>
    <t>Paracnuella</t>
  </si>
  <si>
    <t>Parafilimonas</t>
  </si>
  <si>
    <t>Paraflavitalea</t>
  </si>
  <si>
    <t>Parasegetibacter</t>
  </si>
  <si>
    <t>Pseudobacter</t>
  </si>
  <si>
    <t>Pseudoflavitalea</t>
  </si>
  <si>
    <t>Sediminibacterium</t>
  </si>
  <si>
    <t>Segetibacter</t>
  </si>
  <si>
    <t>Taibaiella</t>
  </si>
  <si>
    <t>Terrimonas</t>
  </si>
  <si>
    <t>Unclassified Chitinophagaceae</t>
  </si>
  <si>
    <t>Unclassified Chitinophagales</t>
  </si>
  <si>
    <t>Unclassified Chitinophagia</t>
  </si>
  <si>
    <t>Cytophagales bacterium (no genus in NCBI)</t>
  </si>
  <si>
    <t>Candidatus Cardinium</t>
  </si>
  <si>
    <t>Algoriphagus</t>
  </si>
  <si>
    <t>Aquiflexum</t>
  </si>
  <si>
    <t>Belliella</t>
  </si>
  <si>
    <t>Cecembia</t>
  </si>
  <si>
    <t>Cyclobacteriaceae bacterium (no genus in NCBI)</t>
  </si>
  <si>
    <t>Unclassified Cyclobacteriaceae</t>
  </si>
  <si>
    <t>Candidatus Nephrothrix</t>
  </si>
  <si>
    <t>Chryseosolibacter</t>
  </si>
  <si>
    <t>Chryseotalea</t>
  </si>
  <si>
    <t>Cytophaga</t>
  </si>
  <si>
    <t>Cytophagaceae bacterium (no genus in NCBI)</t>
  </si>
  <si>
    <t>Dawidia</t>
  </si>
  <si>
    <t>Rhodocytophaga</t>
  </si>
  <si>
    <t>Spirosoma</t>
  </si>
  <si>
    <t>Sporocytophaga</t>
  </si>
  <si>
    <t>Unclassified Cytophagaceae</t>
  </si>
  <si>
    <t>Flammeovirga</t>
  </si>
  <si>
    <t>Unclassified Flammeovirgaceae</t>
  </si>
  <si>
    <t>Chryseolinea</t>
  </si>
  <si>
    <t>Fulvivirga</t>
  </si>
  <si>
    <t>Ohtaekwangia</t>
  </si>
  <si>
    <t>Pseudochryseolinea</t>
  </si>
  <si>
    <t>Unclassified Fulvivirgaceae</t>
  </si>
  <si>
    <t>Adhaeribacter</t>
  </si>
  <si>
    <t>Hymenobacter</t>
  </si>
  <si>
    <t>Pontibacter</t>
  </si>
  <si>
    <t>Rufibacter</t>
  </si>
  <si>
    <t>Unclassified Hymenobacteraceae</t>
  </si>
  <si>
    <t>Marivirga</t>
  </si>
  <si>
    <t>Unclassified Marivirgaceae</t>
  </si>
  <si>
    <t>Ekhidna</t>
  </si>
  <si>
    <t>Arcicella</t>
  </si>
  <si>
    <t>Dyadobacter</t>
  </si>
  <si>
    <t>Emticicia</t>
  </si>
  <si>
    <t>Fibrella</t>
  </si>
  <si>
    <t>Fibrisoma</t>
  </si>
  <si>
    <t>Flectobacillus</t>
  </si>
  <si>
    <t>Jiulongibacter</t>
  </si>
  <si>
    <t>Larkinella</t>
  </si>
  <si>
    <t>Leadbetterella</t>
  </si>
  <si>
    <t>Runella</t>
  </si>
  <si>
    <t>Telluribacter</t>
  </si>
  <si>
    <t>Unclassified Spirosomaceae</t>
  </si>
  <si>
    <t>Unclassified Cytophagales</t>
  </si>
  <si>
    <t>Cytophagia bacterium (no genus in NCBI)</t>
  </si>
  <si>
    <t>Unclassified Cytophagia</t>
  </si>
  <si>
    <t>Blattabacterium</t>
  </si>
  <si>
    <t>Unclassified Blattabacteriaceae</t>
  </si>
  <si>
    <t>Candidatus Karelsulcia</t>
  </si>
  <si>
    <t>Crocinitomicaceae bacterium (no genus in NCBI)</t>
  </si>
  <si>
    <t>Fluviicola</t>
  </si>
  <si>
    <t>Unclassified Crocinitomicaceae</t>
  </si>
  <si>
    <t>Unclassified Cryomorphaceae</t>
  </si>
  <si>
    <t>Aequorivita</t>
  </si>
  <si>
    <t>Aquimarina</t>
  </si>
  <si>
    <t>Arenibacter</t>
  </si>
  <si>
    <t>Capnocytophaga</t>
  </si>
  <si>
    <t>Cellulophaga</t>
  </si>
  <si>
    <t>Christiangramia</t>
  </si>
  <si>
    <t>Croceivirga</t>
  </si>
  <si>
    <t>Flavobacteriaceae bacterium (no genus in NCBI)</t>
  </si>
  <si>
    <t>Flavobacterium</t>
  </si>
  <si>
    <t>Galbibacter</t>
  </si>
  <si>
    <t>Gelidibacter</t>
  </si>
  <si>
    <t>Maribacter</t>
  </si>
  <si>
    <t>Mariniflexile</t>
  </si>
  <si>
    <t>Mesonia</t>
  </si>
  <si>
    <t>Muricauda</t>
  </si>
  <si>
    <t>Myroides</t>
  </si>
  <si>
    <t>Psychroflexus</t>
  </si>
  <si>
    <t>Sinomicrobium</t>
  </si>
  <si>
    <t>Tenacibaculum</t>
  </si>
  <si>
    <t>Ulvibacter</t>
  </si>
  <si>
    <t>Unclassified Flavobacteriaceae</t>
  </si>
  <si>
    <t>Zobellia</t>
  </si>
  <si>
    <t>Zunongwangia</t>
  </si>
  <si>
    <t>[Bacillus atrophaeus] (no genus in NCBI)</t>
  </si>
  <si>
    <t>Flavobacteriales bacterium (no genus in NCBI)</t>
  </si>
  <si>
    <t>Unclassified Flavobacteriales</t>
  </si>
  <si>
    <t>Chryseobacterium</t>
  </si>
  <si>
    <t>Cloacibacterium</t>
  </si>
  <si>
    <t>Elizabethkingia</t>
  </si>
  <si>
    <t>Empedobacter</t>
  </si>
  <si>
    <t>Epilithonimonas</t>
  </si>
  <si>
    <t>Moheibacter</t>
  </si>
  <si>
    <t>Riemerella</t>
  </si>
  <si>
    <t>Unclassified Weeksellaceae</t>
  </si>
  <si>
    <t>Wautersiella</t>
  </si>
  <si>
    <t>Weeksellaceae bacterium (no genus in NCBI)</t>
  </si>
  <si>
    <t>Unclassified Flavobacteriia</t>
  </si>
  <si>
    <t>Unclassified Haliscomenobacteraceae</t>
  </si>
  <si>
    <t>Membranihabitans</t>
  </si>
  <si>
    <t>Saprospiraceae bacterium (no genus in NCBI)</t>
  </si>
  <si>
    <t>Unclassified Saprospiraceae</t>
  </si>
  <si>
    <t>Unclassified Saprospirales</t>
  </si>
  <si>
    <t>Unclassified Saprospiria</t>
  </si>
  <si>
    <t>Arcticibacter</t>
  </si>
  <si>
    <t>Daejeonella</t>
  </si>
  <si>
    <t>Mucilaginibacter</t>
  </si>
  <si>
    <t>Nubsella</t>
  </si>
  <si>
    <t>Olivibacter</t>
  </si>
  <si>
    <t>Parapedobacter</t>
  </si>
  <si>
    <t>Pedobacter</t>
  </si>
  <si>
    <t>Sphingobacteriaceae bacterium (no genus in NCBI)</t>
  </si>
  <si>
    <t>Sphingobacterium</t>
  </si>
  <si>
    <t>Unclassified Sphingobacteriaceae</t>
  </si>
  <si>
    <t>Sphingobacteriales bacterium (no genus in NCBI)</t>
  </si>
  <si>
    <t>Unclassified Sphingobacteriales</t>
  </si>
  <si>
    <t>Unclassified Sphingobacteriia</t>
  </si>
  <si>
    <t>Unclassified Bacteroidota</t>
  </si>
  <si>
    <t>Bacteriovoracaceae bacterium (no genus in NCBI)</t>
  </si>
  <si>
    <t>Unclassified Bacteriovoracaceae</t>
  </si>
  <si>
    <t>Unclassified Halobacteriovoraceae</t>
  </si>
  <si>
    <t>Unclassified Bacteriovoracales</t>
  </si>
  <si>
    <t>Unclassified Bacteriovoracia</t>
  </si>
  <si>
    <t>Bdellovibrionales bacterium (no genus in NCBI)</t>
  </si>
  <si>
    <t>Bdellovibrio</t>
  </si>
  <si>
    <t>Micavibrio</t>
  </si>
  <si>
    <t>Pseudobdellovibrionaceae bacterium (no genus in NCBI)</t>
  </si>
  <si>
    <t>Unclassified Pseudobdellovibrionaceae</t>
  </si>
  <si>
    <t>Unclassified Bdellovibrionales</t>
  </si>
  <si>
    <t>Unclassified Bdellovibrionia</t>
  </si>
  <si>
    <t>Oligoflexus</t>
  </si>
  <si>
    <t>Unclassified Oligoflexia</t>
  </si>
  <si>
    <t>Unclassified Bdellovibrionota</t>
  </si>
  <si>
    <t>Aliarcobacter</t>
  </si>
  <si>
    <t>Arcobacter</t>
  </si>
  <si>
    <t>Poseidonibacter</t>
  </si>
  <si>
    <t>Unclassified Arcobacteraceae</t>
  </si>
  <si>
    <t>Campylobacter</t>
  </si>
  <si>
    <t>Unclassified Campylobacteraceae</t>
  </si>
  <si>
    <t>Helicobacter</t>
  </si>
  <si>
    <t>Unclassified Helicobacteraceae</t>
  </si>
  <si>
    <t>Unclassified Campylobacterales</t>
  </si>
  <si>
    <t>Unclassified Epsilonproteobacteria</t>
  </si>
  <si>
    <t>Unclassified Campylobacterota</t>
  </si>
  <si>
    <t>Unclassified Candidatus Aminicenantes</t>
  </si>
  <si>
    <t>Unclassified Candidatus Babeliales</t>
  </si>
  <si>
    <t>Unclassified Candidatus Binatia</t>
  </si>
  <si>
    <t>Unclassified Candidatus Buchananbacteria</t>
  </si>
  <si>
    <t>Unclassified Candidatus Dadabacteria</t>
  </si>
  <si>
    <t>Unclassified Candidatus Dormibacteraeota</t>
  </si>
  <si>
    <t>Unclassified Candidatus Doudnabacteria</t>
  </si>
  <si>
    <t>Candidatus Eisenbacteria bacterium (no genus in NCBI)</t>
  </si>
  <si>
    <t>Unclassified Candidatus Eisenbacteria</t>
  </si>
  <si>
    <t>Unclassified Candidatus Eremiobacterota</t>
  </si>
  <si>
    <t>Unclassified Candidatus Gracilibacteria</t>
  </si>
  <si>
    <t>Unclassified Candidatus Handelsmanbacteria</t>
  </si>
  <si>
    <t>Candidatus Hydrogenedentes bacterium (no genus in NCBI)</t>
  </si>
  <si>
    <t>Unclassified Candidatus Hydrogenedentes</t>
  </si>
  <si>
    <t>Unclassified Candidatus Kaiserbacteria</t>
  </si>
  <si>
    <t>Unclassified Candidatus Kapabacteria</t>
  </si>
  <si>
    <t>Candidatus Melainabacteria bacterium (no genus in NCBI)</t>
  </si>
  <si>
    <t>Unclassified Candidatus Obscuribacterales</t>
  </si>
  <si>
    <t>Unclassified Candidatus Melainabacteria</t>
  </si>
  <si>
    <t>Vampirovibrio</t>
  </si>
  <si>
    <t>Unclassified Candidatus Omnitrophota</t>
  </si>
  <si>
    <t>Unclassified Candidatus Pacebacteria</t>
  </si>
  <si>
    <t>Unclassified Candidatus Poribacteria</t>
  </si>
  <si>
    <t>Unclassified Candidatus Pyropristinus</t>
  </si>
  <si>
    <t>Unclassified Candidatus Riflebacteria</t>
  </si>
  <si>
    <t>Unclassified Candidatus Rokubacteria</t>
  </si>
  <si>
    <t>Candidatus Saccharibacteria bacterium (no genus in NCBI)</t>
  </si>
  <si>
    <t>Candidatus Nanosynbacter</t>
  </si>
  <si>
    <t>Candidatus Chaera</t>
  </si>
  <si>
    <t>Candidatus Saccharimonadaceae bacterium (no genus in NCBI)</t>
  </si>
  <si>
    <t>Candidatus Saccharimonas</t>
  </si>
  <si>
    <t>Unclassified Candidatus Saccharimonadaceae</t>
  </si>
  <si>
    <t>Unclassified Candidatus Saccharibacteria</t>
  </si>
  <si>
    <t>Unclassified Candidatus Sumerlaeota</t>
  </si>
  <si>
    <t>candidate division (no genus in NCBI)</t>
  </si>
  <si>
    <t>Candidatus Entotheonella</t>
  </si>
  <si>
    <t>Unclassified Candidatus Tectomicrobia</t>
  </si>
  <si>
    <t>Unclassified Candidatus Wallbacteria</t>
  </si>
  <si>
    <t>Unclassified Candidatus Woesebacteria</t>
  </si>
  <si>
    <t>Chlamydia</t>
  </si>
  <si>
    <t>Unclassified Chlamydiaceae</t>
  </si>
  <si>
    <t>Unclassified Chlamydiales</t>
  </si>
  <si>
    <t>Candidatus Protochlamydia</t>
  </si>
  <si>
    <t>Neochlamydia</t>
  </si>
  <si>
    <t>Unclassified Parachlamydiaceae</t>
  </si>
  <si>
    <t>Unclassified Parachlamydiales</t>
  </si>
  <si>
    <t>Unclassified Waddliaceae</t>
  </si>
  <si>
    <t>Waddlia</t>
  </si>
  <si>
    <t>Unclassified Chlamydiia</t>
  </si>
  <si>
    <t>Unclassified Chlamydiota</t>
  </si>
  <si>
    <t>Chlorobi bacterium (no genus in NCBI)</t>
  </si>
  <si>
    <t>Chlorobia bacterium (no genus in NCBI)</t>
  </si>
  <si>
    <t>Unclassified Chlorobiales</t>
  </si>
  <si>
    <t>Unclassified Chlorobiia</t>
  </si>
  <si>
    <t>Anaerolineae bacterium (no genus in NCBI)</t>
  </si>
  <si>
    <t>Unclassified Anaerolineales</t>
  </si>
  <si>
    <t>Unclassified Anaerolineae</t>
  </si>
  <si>
    <t>Caldilineaceae bacterium (no genus in NCBI)</t>
  </si>
  <si>
    <t>Unclassified Caldilineaceae</t>
  </si>
  <si>
    <t>Unclassified Caldilineales</t>
  </si>
  <si>
    <t>Unclassified Caldilineae</t>
  </si>
  <si>
    <t>Oscillochloris</t>
  </si>
  <si>
    <t>Unclassified Chloroflexales</t>
  </si>
  <si>
    <t>Unclassified Chloroflexia</t>
  </si>
  <si>
    <t>Chloroflexota bacterium (no genus in NCBI)</t>
  </si>
  <si>
    <t>Dehalococcoidia bacterium (no genus in NCBI)</t>
  </si>
  <si>
    <t>Unclassified Dehalococcoidia</t>
  </si>
  <si>
    <t>Unclassified Ktedonobacteraceae</t>
  </si>
  <si>
    <t>Unclassified Ktedonobacteria</t>
  </si>
  <si>
    <t>Unclassified Chloroflexota</t>
  </si>
  <si>
    <t>Coprothermobacter</t>
  </si>
  <si>
    <t>Cyanobacteria bacterium (no genus in NCBI)</t>
  </si>
  <si>
    <t>Cyanobacteriota bacterium (no genus in NCBI)</t>
  </si>
  <si>
    <t>Crocosphaera</t>
  </si>
  <si>
    <t>Chroococcus</t>
  </si>
  <si>
    <t>Cyanosarcina</t>
  </si>
  <si>
    <t>Gloeocapsa</t>
  </si>
  <si>
    <t>Gloeocapsopsis</t>
  </si>
  <si>
    <t>Unclassified Chroococcaceae</t>
  </si>
  <si>
    <t>Chlorogloea</t>
  </si>
  <si>
    <t>Unclassified Entophysalidaceae</t>
  </si>
  <si>
    <t>Microcystis</t>
  </si>
  <si>
    <t>Unclassified Chroococcales</t>
  </si>
  <si>
    <t>Aliterella</t>
  </si>
  <si>
    <t>Unclassified Aliterellaceae</t>
  </si>
  <si>
    <t>Chroococcidiopsis</t>
  </si>
  <si>
    <t>Unclassified Chroococcidiopsidaceae</t>
  </si>
  <si>
    <t>Chroococcidiopsidales cyanobacterium (no genus in NCBI)</t>
  </si>
  <si>
    <t>Unclassified Chroococcidiopsidales</t>
  </si>
  <si>
    <t>Unclassified Gloeobacteraceae</t>
  </si>
  <si>
    <t>Aphanizomenon</t>
  </si>
  <si>
    <t>Dolichospermum</t>
  </si>
  <si>
    <t>Nodularia</t>
  </si>
  <si>
    <t>Unclassified Aphanizomenonaceae</t>
  </si>
  <si>
    <t>Calothrix</t>
  </si>
  <si>
    <t>Fischerella</t>
  </si>
  <si>
    <t>Nostoc</t>
  </si>
  <si>
    <t>Richelia</t>
  </si>
  <si>
    <t>Trichormus</t>
  </si>
  <si>
    <t>Unclassified Nostocaceae</t>
  </si>
  <si>
    <t>Rhizonema</t>
  </si>
  <si>
    <t>Scytonema</t>
  </si>
  <si>
    <t>Unclassified Scytonemataceae</t>
  </si>
  <si>
    <t>Stigonema</t>
  </si>
  <si>
    <t>Mastigocladopsis</t>
  </si>
  <si>
    <t>Tolypothrix</t>
  </si>
  <si>
    <t>Unclassified Tolypothrichaceae</t>
  </si>
  <si>
    <t>Unclassified Nostocales</t>
  </si>
  <si>
    <t>Allocoleopsis</t>
  </si>
  <si>
    <t>Microcoleus</t>
  </si>
  <si>
    <t>Planktothrix</t>
  </si>
  <si>
    <t>Unclassified Microcoleaceae</t>
  </si>
  <si>
    <t>Moorena</t>
  </si>
  <si>
    <t>Unclassified Oscillatoriaceae</t>
  </si>
  <si>
    <t>Unclassified Oscillatoriales</t>
  </si>
  <si>
    <t>Unclassified Pleurocapsales</t>
  </si>
  <si>
    <t>Leptolyngbya</t>
  </si>
  <si>
    <t>Plectolyngbya</t>
  </si>
  <si>
    <t>Unclassified Leptolyngbyaceae</t>
  </si>
  <si>
    <t>Oculatella</t>
  </si>
  <si>
    <t>Pseudanabaena</t>
  </si>
  <si>
    <t>Unclassified Pseudanabaenales</t>
  </si>
  <si>
    <t>Synechocystis</t>
  </si>
  <si>
    <t>Unclassified Merismopediaceae</t>
  </si>
  <si>
    <t>Synechococcus</t>
  </si>
  <si>
    <t>Unclassified Synechococcaceae</t>
  </si>
  <si>
    <t>Trichocoleus</t>
  </si>
  <si>
    <t>Unclassified Trichocoleusaceae</t>
  </si>
  <si>
    <t>Unclassified Synechococcales</t>
  </si>
  <si>
    <t>Unclassified Cyanophyceae</t>
  </si>
  <si>
    <t>Unclassified Cyanobacteriota</t>
  </si>
  <si>
    <t>[Leptolyngbya] sp. (no genus in NCBI)</t>
  </si>
  <si>
    <t>cyanobacterium G8-9 (no genus in NCBI)</t>
  </si>
  <si>
    <t>cyanobacterium TDX16 (no genus in NCBI)</t>
  </si>
  <si>
    <t>Deinococcus</t>
  </si>
  <si>
    <t>Unclassified Deinococcaceae</t>
  </si>
  <si>
    <t>Unclassified Deinococcales</t>
  </si>
  <si>
    <t>Unclassified Thermales</t>
  </si>
  <si>
    <t>Truepera</t>
  </si>
  <si>
    <t>Unclassified Trueperaceae</t>
  </si>
  <si>
    <t>Unclassified Trueperales</t>
  </si>
  <si>
    <t>Unclassified Deinococci</t>
  </si>
  <si>
    <t>Unclassified Deinococcota</t>
  </si>
  <si>
    <t>Deltaproteobacteria bacterium (no genus in NCBI)</t>
  </si>
  <si>
    <t>Unclassified Deltaproteobacteria</t>
  </si>
  <si>
    <t>Unclassified Elusimicrobiota</t>
  </si>
  <si>
    <t>Unclassified Fibrobacteria</t>
  </si>
  <si>
    <t>Unclassified Fibrobacterota</t>
  </si>
  <si>
    <t>Fusobacterium</t>
  </si>
  <si>
    <t>Unclassified Fusobacteriaceae</t>
  </si>
  <si>
    <t>Leptotrichia</t>
  </si>
  <si>
    <t>Sneathia</t>
  </si>
  <si>
    <t>Streptobacillus</t>
  </si>
  <si>
    <t>Unclassified Fusobacteriota</t>
  </si>
  <si>
    <t>Gemmatimonadetes bacterium (no genus in NCBI)</t>
  </si>
  <si>
    <t>Gemmatimonadaceae bacterium (no genus in NCBI)</t>
  </si>
  <si>
    <t>Gemmatimonas</t>
  </si>
  <si>
    <t>Gemmatirosa</t>
  </si>
  <si>
    <t>Roseisolibacter</t>
  </si>
  <si>
    <t>Unclassified Gemmatimonadaceae</t>
  </si>
  <si>
    <t>Unclassified Gemmatimonadales</t>
  </si>
  <si>
    <t>Unclassified Gemmatimonadetes</t>
  </si>
  <si>
    <t>Gemmatimonadota bacterium (no genus in NCBI)</t>
  </si>
  <si>
    <t>Longimicrobium</t>
  </si>
  <si>
    <t>Unclassified Gemmatimonadota</t>
  </si>
  <si>
    <t>Ignavibacteria bacterium (no genus in NCBI)</t>
  </si>
  <si>
    <t>Unclassified Ignavibacteriaceae</t>
  </si>
  <si>
    <t>Unclassified Ignavibacteria</t>
  </si>
  <si>
    <t>Unclassified Ignavibacteriota</t>
  </si>
  <si>
    <t>Kiritimatiellia bacterium (no genus in NCBI)</t>
  </si>
  <si>
    <t>Unclassified Kiritimatiellia</t>
  </si>
  <si>
    <t>Unclassified Kiritimatiellota</t>
  </si>
  <si>
    <t>Lentisphaeria bacterium (no genus in NCBI)</t>
  </si>
  <si>
    <t>Unclassified Lentisphaeria</t>
  </si>
  <si>
    <t>Unclassified Lentisphaerota</t>
  </si>
  <si>
    <t>Acholeplasmataceae bacterium (no genus in NCBI)</t>
  </si>
  <si>
    <t>Candidatus Phytoplasma</t>
  </si>
  <si>
    <t>Unclassified Acholeplasmataceae</t>
  </si>
  <si>
    <t>Unclassified Acholeplasmatales</t>
  </si>
  <si>
    <t>Spiroplasma</t>
  </si>
  <si>
    <t>Unclassified Spiroplasmataceae</t>
  </si>
  <si>
    <t>Unclassified Entomoplasmatales</t>
  </si>
  <si>
    <t>Mycoplasmopsis</t>
  </si>
  <si>
    <t>Unclassified Mycoplasmataceae</t>
  </si>
  <si>
    <t>Unclassified Mycoplasmatales</t>
  </si>
  <si>
    <t>Unclassified Mollicutes</t>
  </si>
  <si>
    <t>Unclassified Mycoplasmatota</t>
  </si>
  <si>
    <t>Kofleriaceae bacterium (no genus in NCBI)</t>
  </si>
  <si>
    <t>Unclassified Kofleriaceae</t>
  </si>
  <si>
    <t>Anaeromyxobacter</t>
  </si>
  <si>
    <t>Archangium</t>
  </si>
  <si>
    <t>Cystobacter</t>
  </si>
  <si>
    <t>Hyalangium</t>
  </si>
  <si>
    <t>Melittangium</t>
  </si>
  <si>
    <t>Unclassified Archangiaceae</t>
  </si>
  <si>
    <t>Corallococcus</t>
  </si>
  <si>
    <t>Myxococcaceae bacterium (no genus in NCBI)</t>
  </si>
  <si>
    <t>Myxococcus</t>
  </si>
  <si>
    <t>Pyxidicoccus</t>
  </si>
  <si>
    <t>Unclassified Myxococcaceae</t>
  </si>
  <si>
    <t>Myxococcales bacterium (no genus in NCBI)</t>
  </si>
  <si>
    <t>Sorangiineae bacterium (no genus in NCBI)</t>
  </si>
  <si>
    <t>Unclassified Myxococcales</t>
  </si>
  <si>
    <t>Unclassified Myxococcia</t>
  </si>
  <si>
    <t>Nannocystis</t>
  </si>
  <si>
    <t>Unclassified Nannocystaceae</t>
  </si>
  <si>
    <t>Labilithrix</t>
  </si>
  <si>
    <t>Unclassified Labilitrichaceae</t>
  </si>
  <si>
    <t>Polyangium</t>
  </si>
  <si>
    <t>Sorangium</t>
  </si>
  <si>
    <t>Unclassified Polyangiaceae</t>
  </si>
  <si>
    <t>Unclassified Sandaracinaceae</t>
  </si>
  <si>
    <t>Unclassified Polyangiales</t>
  </si>
  <si>
    <t>Unclassified Myxococcota</t>
  </si>
  <si>
    <t>Nitrospinaceae bacterium (no genus in NCBI)</t>
  </si>
  <si>
    <t>Unclassified Nitrospinota</t>
  </si>
  <si>
    <t>Nitrospira</t>
  </si>
  <si>
    <t>Nitrospiraceae bacterium (no genus in NCBI)</t>
  </si>
  <si>
    <t>Unclassified Nitrospiraceae</t>
  </si>
  <si>
    <t>Unclassified Nitrospirales</t>
  </si>
  <si>
    <t>Unclassified Nitrospiria</t>
  </si>
  <si>
    <t>Unclassified Nitrospirota</t>
  </si>
  <si>
    <t>Candidatus Scalindua</t>
  </si>
  <si>
    <t>Phycisphaerae bacterium (no genus in NCBI)</t>
  </si>
  <si>
    <t>Phycisphaeraceae bacterium (no genus in NCBI)</t>
  </si>
  <si>
    <t>Unclassified Phycisphaeraceae</t>
  </si>
  <si>
    <t>Phycisphaerales bacterium (no genus in NCBI)</t>
  </si>
  <si>
    <t>Unclassified Phycisphaerales</t>
  </si>
  <si>
    <t>Humisphaera</t>
  </si>
  <si>
    <t>Unclassified Tepidisphaerales</t>
  </si>
  <si>
    <t>Unclassified Phycisphaerae</t>
  </si>
  <si>
    <t>Fimbriiglobus</t>
  </si>
  <si>
    <t>Frigoriglobus</t>
  </si>
  <si>
    <t>Gemmata</t>
  </si>
  <si>
    <t>Gemmataceae bacterium (no genus in NCBI)</t>
  </si>
  <si>
    <t>Limnoglobus</t>
  </si>
  <si>
    <t>Unclassified Gemmataceae</t>
  </si>
  <si>
    <t>Unclassified Gemmatales</t>
  </si>
  <si>
    <t>Isosphaera</t>
  </si>
  <si>
    <t>Paludisphaera</t>
  </si>
  <si>
    <t>Tautonia</t>
  </si>
  <si>
    <t>Unclassified Isosphaeraceae</t>
  </si>
  <si>
    <t>Unclassified Isosphaerales</t>
  </si>
  <si>
    <t>Aeoliella</t>
  </si>
  <si>
    <t>Botrimarina</t>
  </si>
  <si>
    <t>Bythopirellula</t>
  </si>
  <si>
    <t>Lacipirellula</t>
  </si>
  <si>
    <t>Posidoniimonas</t>
  </si>
  <si>
    <t>Unclassified Lacipirellulaceae</t>
  </si>
  <si>
    <t>Anatilimnocola</t>
  </si>
  <si>
    <t>Blastopirellula</t>
  </si>
  <si>
    <t>Candidatus Laterigemmans</t>
  </si>
  <si>
    <t>Pirellula</t>
  </si>
  <si>
    <t>Pirellulaceae bacterium (no genus in NCBI)</t>
  </si>
  <si>
    <t>Rhodopirellula</t>
  </si>
  <si>
    <t>Rosistilla</t>
  </si>
  <si>
    <t>Unclassified Pirellulaceae</t>
  </si>
  <si>
    <t>Pirellulales bacterium (no genus in NCBI)</t>
  </si>
  <si>
    <t>Unclassified Pirellulales</t>
  </si>
  <si>
    <t>Caulifigura</t>
  </si>
  <si>
    <t>Gimesia</t>
  </si>
  <si>
    <t>Planctomicrobium</t>
  </si>
  <si>
    <t>Planctomyces</t>
  </si>
  <si>
    <t>Planctomycetaceae bacterium (no genus in NCBI)</t>
  </si>
  <si>
    <t>Planctopirus</t>
  </si>
  <si>
    <t>Schlesneria</t>
  </si>
  <si>
    <t>Thalassoglobus</t>
  </si>
  <si>
    <t>Unclassified Planctomycetaceae</t>
  </si>
  <si>
    <t>Unclassified Planctomycetales</t>
  </si>
  <si>
    <t>Unclassified Planctomycetia</t>
  </si>
  <si>
    <t>Planctomycetota bacterium (no genus in NCBI)</t>
  </si>
  <si>
    <t>Unclassified Planctomycetota</t>
  </si>
  <si>
    <t>Acidithiobacillus</t>
  </si>
  <si>
    <t>Unclassified Acidithiobacillales</t>
  </si>
  <si>
    <t>Alphaproteobacteria bacterium (no genus in NCBI)</t>
  </si>
  <si>
    <t>Candidatus Pelagibacter</t>
  </si>
  <si>
    <t>Unclassified Candidatus Pelagibacterales</t>
  </si>
  <si>
    <t>Aquidulcibacter</t>
  </si>
  <si>
    <t>Asticcacaulis</t>
  </si>
  <si>
    <t>Brevundimonas</t>
  </si>
  <si>
    <t>Caulobacter</t>
  </si>
  <si>
    <t>Caulobacteraceae bacterium (no genus in NCBI)</t>
  </si>
  <si>
    <t>Phenylobacterium</t>
  </si>
  <si>
    <t>Terricaulis</t>
  </si>
  <si>
    <t>Unclassified Caulobacteraceae</t>
  </si>
  <si>
    <t>Caulobacterales bacterium (no genus in NCBI)</t>
  </si>
  <si>
    <t>Unclassified Caulobacterales</t>
  </si>
  <si>
    <t>Candidatus Paracaedimonas</t>
  </si>
  <si>
    <t>Unclassified Candidatus Paracaedibacteraceae</t>
  </si>
  <si>
    <t>Ahrensia</t>
  </si>
  <si>
    <t>Alsobacter</t>
  </si>
  <si>
    <t>Unclassified Amorphaceae</t>
  </si>
  <si>
    <t>Antarcticirhabdus</t>
  </si>
  <si>
    <t>Aurantimonas</t>
  </si>
  <si>
    <t>Aureimonas</t>
  </si>
  <si>
    <t>Jiella</t>
  </si>
  <si>
    <t>Unclassified Aurantimonadaceae</t>
  </si>
  <si>
    <t>Bartonella</t>
  </si>
  <si>
    <t>Beijerinckia</t>
  </si>
  <si>
    <t>Beijerinckiaceae bacterium (no genus in NCBI)</t>
  </si>
  <si>
    <t>Methylocella</t>
  </si>
  <si>
    <t>Methyloferula</t>
  </si>
  <si>
    <t>Pseudochelatococcus</t>
  </si>
  <si>
    <t>Rhodoblastus</t>
  </si>
  <si>
    <t>Unclassified Beijerinckiaceae</t>
  </si>
  <si>
    <t>Blastochloris</t>
  </si>
  <si>
    <t>Bosea</t>
  </si>
  <si>
    <t>Unclassified Boseaceae</t>
  </si>
  <si>
    <t>Breoghania</t>
  </si>
  <si>
    <t>Brucella</t>
  </si>
  <si>
    <t>Ochrobactrum</t>
  </si>
  <si>
    <t>Unclassified Brucellaceae</t>
  </si>
  <si>
    <t>Chelatococcus</t>
  </si>
  <si>
    <t>Unclassified Chelatococcaceae</t>
  </si>
  <si>
    <t>Devosia</t>
  </si>
  <si>
    <t>Pelagibacterium</t>
  </si>
  <si>
    <t>Unclassified Devosiaceae</t>
  </si>
  <si>
    <t>Enhydrobacter</t>
  </si>
  <si>
    <t>Angulomicrobium</t>
  </si>
  <si>
    <t>Filomicrobium</t>
  </si>
  <si>
    <t>Hyphomicrobiaceae bacterium (no genus in NCBI)</t>
  </si>
  <si>
    <t>Hyphomicrobium</t>
  </si>
  <si>
    <t>Limoniibacter</t>
  </si>
  <si>
    <t>Methyloceanibacter</t>
  </si>
  <si>
    <t>Methyloligella</t>
  </si>
  <si>
    <t>Unclassified Hyphomicrobiaceae</t>
  </si>
  <si>
    <t>Hyphomicrobiales bacterium (no genus in NCBI)</t>
  </si>
  <si>
    <t>Bauldia</t>
  </si>
  <si>
    <t>Kaistia</t>
  </si>
  <si>
    <t>Prosthecomicrobium</t>
  </si>
  <si>
    <t>Unclassified Kaistiaceae</t>
  </si>
  <si>
    <t>Lichenibacterium</t>
  </si>
  <si>
    <t>Unclassified Lichenibacteriaceae</t>
  </si>
  <si>
    <t>Unclassified Lichenihabitantaceae</t>
  </si>
  <si>
    <t>Enterovirga</t>
  </si>
  <si>
    <t>Methylobacteriaceae bacterium (no genus in NCBI)</t>
  </si>
  <si>
    <t>Methylobacterium</t>
  </si>
  <si>
    <t>Methylorubrum</t>
  </si>
  <si>
    <t>Microvirga</t>
  </si>
  <si>
    <t>Unclassified Methylobacteriaceae</t>
  </si>
  <si>
    <t>Hansschlegelia</t>
  </si>
  <si>
    <t>Methylocystis</t>
  </si>
  <si>
    <t>Methylopila</t>
  </si>
  <si>
    <t>Methylosinus</t>
  </si>
  <si>
    <t>Unclassified Methylocystaceae</t>
  </si>
  <si>
    <t>Afipia</t>
  </si>
  <si>
    <t>Bradyrhizobiaceae bacterium (no genus in NCBI)</t>
  </si>
  <si>
    <t>Bradyrhizobium</t>
  </si>
  <si>
    <t>Nitrobacter</t>
  </si>
  <si>
    <t>Rhodopseudomonas</t>
  </si>
  <si>
    <t>Tardiphaga</t>
  </si>
  <si>
    <t>Unclassified Nitrobacteraceae</t>
  </si>
  <si>
    <t>Parvibaculum</t>
  </si>
  <si>
    <t>Rhodoligotrophos</t>
  </si>
  <si>
    <t>Unclassified Parvibaculaceae</t>
  </si>
  <si>
    <t>Phreatobacter</t>
  </si>
  <si>
    <t>Aliihoeflea</t>
  </si>
  <si>
    <t>Aminobacter</t>
  </si>
  <si>
    <t>Aquamicrobium</t>
  </si>
  <si>
    <t>Chelativorans</t>
  </si>
  <si>
    <t>Corticibacterium</t>
  </si>
  <si>
    <t>Mesorhizobium</t>
  </si>
  <si>
    <t>Nitratireductor</t>
  </si>
  <si>
    <t>Oricola</t>
  </si>
  <si>
    <t>Oryzicola</t>
  </si>
  <si>
    <t>Phyllobacteriaceae bacterium (no genus in NCBI)</t>
  </si>
  <si>
    <t>Phyllobacterium</t>
  </si>
  <si>
    <t>Pseudaminobacter</t>
  </si>
  <si>
    <t>Tianweitania</t>
  </si>
  <si>
    <t>Unclassified Phyllobacteriaceae</t>
  </si>
  <si>
    <t>Faunimonas</t>
  </si>
  <si>
    <t>Hartmannibacter</t>
  </si>
  <si>
    <t>Pleomorphomonas</t>
  </si>
  <si>
    <t>Unclassified Pleomorphomonadaceae</t>
  </si>
  <si>
    <t>Pseudorhodoplanes</t>
  </si>
  <si>
    <t>Pseudoxanthobacter</t>
  </si>
  <si>
    <t>Unclassified Pseudoxanthobacteraceae</t>
  </si>
  <si>
    <t>Reyranella</t>
  </si>
  <si>
    <t>Agrobacterium</t>
  </si>
  <si>
    <t>Ciceribacter</t>
  </si>
  <si>
    <t>Ensifer</t>
  </si>
  <si>
    <t>Gellertiella</t>
  </si>
  <si>
    <t>Liberibacter</t>
  </si>
  <si>
    <t>Neorhizobium</t>
  </si>
  <si>
    <t>Pararhizobium</t>
  </si>
  <si>
    <t>Peteryoungia</t>
  </si>
  <si>
    <t>Pseudorhizobium</t>
  </si>
  <si>
    <t>Rhizobiaceae bacterium (no genus in NCBI)</t>
  </si>
  <si>
    <t>Rhizobium</t>
  </si>
  <si>
    <t>Shinella</t>
  </si>
  <si>
    <t>Sinorhizobium</t>
  </si>
  <si>
    <t>Unclassified Rhizobiaceae</t>
  </si>
  <si>
    <t>Xaviernesmea</t>
  </si>
  <si>
    <t>Rhizobiales bacterium (no genus in NCBI)</t>
  </si>
  <si>
    <t>Unclassified Rhodovibrionaceae</t>
  </si>
  <si>
    <t>Roseiarcaceae bacterium (no genus in NCBI)</t>
  </si>
  <si>
    <t>Salinarimonas</t>
  </si>
  <si>
    <t>Unclassified Salinarimonadaceae</t>
  </si>
  <si>
    <t>Pannonibacter</t>
  </si>
  <si>
    <t>Pseudovibrio</t>
  </si>
  <si>
    <t>Roseibium</t>
  </si>
  <si>
    <t>Stappia</t>
  </si>
  <si>
    <t>Unclassified Stappiaceae</t>
  </si>
  <si>
    <t>Lutibaculum</t>
  </si>
  <si>
    <t>Terrihabitans</t>
  </si>
  <si>
    <t>Unclassified Hyphomicrobiales</t>
  </si>
  <si>
    <t>Ancylobacter</t>
  </si>
  <si>
    <t>Aquabacter</t>
  </si>
  <si>
    <t>Azorhizobium</t>
  </si>
  <si>
    <t>Labrys</t>
  </si>
  <si>
    <t>Starkeya</t>
  </si>
  <si>
    <t>Unclassified Xanthobacteraceae</t>
  </si>
  <si>
    <t>Xanthobacter</t>
  </si>
  <si>
    <t>Xanthobacteraceae bacterium (no genus in NCBI)</t>
  </si>
  <si>
    <t>Henriciella</t>
  </si>
  <si>
    <t>Hyphomonas</t>
  </si>
  <si>
    <t>Unclassified Hyphomonadaceae</t>
  </si>
  <si>
    <t>Unclassified Hyphomonadales</t>
  </si>
  <si>
    <t>Unclassified Magnetococcales</t>
  </si>
  <si>
    <t>Rhizomicrobium</t>
  </si>
  <si>
    <t>Unclassified Micropepsaceae</t>
  </si>
  <si>
    <t>Unclassified Parvularculales</t>
  </si>
  <si>
    <t>Acidimangrovimonas</t>
  </si>
  <si>
    <t>Aliiroseovarius</t>
  </si>
  <si>
    <t>Allgaiera</t>
  </si>
  <si>
    <t>Amaricoccus</t>
  </si>
  <si>
    <t>Cereibacter</t>
  </si>
  <si>
    <t>Chachezhania</t>
  </si>
  <si>
    <t>Cypionkella</t>
  </si>
  <si>
    <t>Defluviimonas</t>
  </si>
  <si>
    <t>Falsirhodobacter</t>
  </si>
  <si>
    <t>Frigidibacter</t>
  </si>
  <si>
    <t>Gemmobacter</t>
  </si>
  <si>
    <t>Haematobacter</t>
  </si>
  <si>
    <t>Halovulum</t>
  </si>
  <si>
    <t>Histidinibacterium</t>
  </si>
  <si>
    <t>Mangrovicoccus</t>
  </si>
  <si>
    <t>Neotabrizicola</t>
  </si>
  <si>
    <t>Paenirhodobacter</t>
  </si>
  <si>
    <t>Paracoccaceae bacterium (no genus in NCBI)</t>
  </si>
  <si>
    <t>Paracoccus</t>
  </si>
  <si>
    <t>Pararhodobacter</t>
  </si>
  <si>
    <t>Pelagivirga</t>
  </si>
  <si>
    <t>Phaeovulum</t>
  </si>
  <si>
    <t>Polymorphum</t>
  </si>
  <si>
    <t>Pseudaestuariivita</t>
  </si>
  <si>
    <t>Pseudogemmobacter</t>
  </si>
  <si>
    <t>Pseudooceanicola</t>
  </si>
  <si>
    <t>Pseudorhodobacter</t>
  </si>
  <si>
    <t>Pseudotabrizicola</t>
  </si>
  <si>
    <t>Pseudothioclava</t>
  </si>
  <si>
    <t>Puniceibacterium</t>
  </si>
  <si>
    <t>Rhodobacter</t>
  </si>
  <si>
    <t>Rhodovulum</t>
  </si>
  <si>
    <t>Sinirhodobacter</t>
  </si>
  <si>
    <t>Stagnihabitans</t>
  </si>
  <si>
    <t>Tabrizicola</t>
  </si>
  <si>
    <t>Thalassorhabdomicrobium</t>
  </si>
  <si>
    <t>Thioclava</t>
  </si>
  <si>
    <t>Unclassified Paracoccaceae</t>
  </si>
  <si>
    <t>Rhodobacterales bacterium (no genus in NCBI)</t>
  </si>
  <si>
    <t>Actibacterium</t>
  </si>
  <si>
    <t>Aliiruegeria</t>
  </si>
  <si>
    <t>Jannaschia</t>
  </si>
  <si>
    <t>Leisingera</t>
  </si>
  <si>
    <t>Loktanella</t>
  </si>
  <si>
    <t>Lutimaribacter</t>
  </si>
  <si>
    <t>Maribius</t>
  </si>
  <si>
    <t>Marinovum</t>
  </si>
  <si>
    <t>Oceanicola</t>
  </si>
  <si>
    <t>Oceaniovalibus</t>
  </si>
  <si>
    <t>Phaeobacter</t>
  </si>
  <si>
    <t>Pontibaca</t>
  </si>
  <si>
    <t>Poseidonocella</t>
  </si>
  <si>
    <t>Profundibacterium</t>
  </si>
  <si>
    <t>Pseudoruegeria</t>
  </si>
  <si>
    <t>Pseudosulfitobacter</t>
  </si>
  <si>
    <t>Roseisalinus</t>
  </si>
  <si>
    <t>Roseivivax</t>
  </si>
  <si>
    <t>Roseovarius</t>
  </si>
  <si>
    <t>Rubellimicrobium</t>
  </si>
  <si>
    <t>Shimia</t>
  </si>
  <si>
    <t>Sinisalibacter</t>
  </si>
  <si>
    <t>Sulfitobacter</t>
  </si>
  <si>
    <t>Thalassobius</t>
  </si>
  <si>
    <t>Tropicimonas</t>
  </si>
  <si>
    <t>Unclassified Roseobacteraceae</t>
  </si>
  <si>
    <t>Unclassified Rhodobacterales</t>
  </si>
  <si>
    <t>Acetobacter</t>
  </si>
  <si>
    <t>Acetobacteraceae bacterium (no genus in NCBI)</t>
  </si>
  <si>
    <t>Acidibrevibacterium</t>
  </si>
  <si>
    <t>Acidiphilium</t>
  </si>
  <si>
    <t>Acidisoma</t>
  </si>
  <si>
    <t>Acidisphaera</t>
  </si>
  <si>
    <t>Acidocella</t>
  </si>
  <si>
    <t>Belnapia</t>
  </si>
  <si>
    <t>Caldovatus</t>
  </si>
  <si>
    <t>Commensalibacter</t>
  </si>
  <si>
    <t>Crenalkalicoccus</t>
  </si>
  <si>
    <t>Dankookia</t>
  </si>
  <si>
    <t>Endobacter</t>
  </si>
  <si>
    <t>Falsiroseomonas</t>
  </si>
  <si>
    <t>Gluconacetobacter</t>
  </si>
  <si>
    <t>Gluconobacter</t>
  </si>
  <si>
    <t>Humitalea</t>
  </si>
  <si>
    <t>Komagataeibacter</t>
  </si>
  <si>
    <t>Kozakia</t>
  </si>
  <si>
    <t>Lichenicoccus</t>
  </si>
  <si>
    <t>Lichenicola</t>
  </si>
  <si>
    <t>Limobrevibacterium</t>
  </si>
  <si>
    <t>Neoroseomonas</t>
  </si>
  <si>
    <t>Novacetimonas</t>
  </si>
  <si>
    <t>Paeniroseomonas</t>
  </si>
  <si>
    <t>Paracraurococcus</t>
  </si>
  <si>
    <t>Plastoroseomonas</t>
  </si>
  <si>
    <t>Pseudoroseomonas</t>
  </si>
  <si>
    <t>Rhodopila</t>
  </si>
  <si>
    <t>Rhodovarius</t>
  </si>
  <si>
    <t>Rhodovastum</t>
  </si>
  <si>
    <t>Roseicella</t>
  </si>
  <si>
    <t>Roseococcus</t>
  </si>
  <si>
    <t>Roseomonas</t>
  </si>
  <si>
    <t>Rubritepida</t>
  </si>
  <si>
    <t>Sabulicella</t>
  </si>
  <si>
    <t>Saccharibacter</t>
  </si>
  <si>
    <t>Siccirubricoccus</t>
  </si>
  <si>
    <t>Swaminathania</t>
  </si>
  <si>
    <t>Unclassified Acetobacteraceae</t>
  </si>
  <si>
    <t>Azospirillum</t>
  </si>
  <si>
    <t>Niveispirillum</t>
  </si>
  <si>
    <t>Skermanella</t>
  </si>
  <si>
    <t>Unclassified Azospirillaceae</t>
  </si>
  <si>
    <t>Elioraea</t>
  </si>
  <si>
    <t>Geminicoccaceae bacterium (no genus in NCBI)</t>
  </si>
  <si>
    <t>Geminicoccus</t>
  </si>
  <si>
    <t>Tistrella</t>
  </si>
  <si>
    <t>Unclassified Geminicoccaceae</t>
  </si>
  <si>
    <t>Kiloniella</t>
  </si>
  <si>
    <t>Aliidongia</t>
  </si>
  <si>
    <t>Ferrovibrio</t>
  </si>
  <si>
    <t>Hypericibacter</t>
  </si>
  <si>
    <t>Inquilinus</t>
  </si>
  <si>
    <t>Magnetospirillum</t>
  </si>
  <si>
    <t>Novispirillum</t>
  </si>
  <si>
    <t>Pararhodospirillum</t>
  </si>
  <si>
    <t>Rhodospirillaceae bacterium (no genus in NCBI)</t>
  </si>
  <si>
    <t>Unclassified Rhodospirillaceae</t>
  </si>
  <si>
    <t>Rhodospirillales bacterium (no genus in NCBI)</t>
  </si>
  <si>
    <t>Stella</t>
  </si>
  <si>
    <t>Terasakiella</t>
  </si>
  <si>
    <t>Unclassified Terasakiellaceae</t>
  </si>
  <si>
    <t>Unclassified Thalassobaculaceae</t>
  </si>
  <si>
    <t>Thalassospira</t>
  </si>
  <si>
    <t>Unclassified Rhodospirillales</t>
  </si>
  <si>
    <t>Zavarzinia</t>
  </si>
  <si>
    <t>Anaplasma</t>
  </si>
  <si>
    <t>Candidatus Mesenet</t>
  </si>
  <si>
    <t>Unclassified Anaplasmataceae</t>
  </si>
  <si>
    <t>Wolbachia</t>
  </si>
  <si>
    <t>Orientia</t>
  </si>
  <si>
    <t>Rickettsia</t>
  </si>
  <si>
    <t>Rickettsiaceae bacterium (no genus in NCBI)</t>
  </si>
  <si>
    <t>Unclassified Rickettsiaceae</t>
  </si>
  <si>
    <t>Rickettsiales bacterium (no genus in NCBI)</t>
  </si>
  <si>
    <t>Unclassified Rickettsiales</t>
  </si>
  <si>
    <t>Sneathiella</t>
  </si>
  <si>
    <t>Altererythrobacter</t>
  </si>
  <si>
    <t>Altericroceibacterium</t>
  </si>
  <si>
    <t>Alteripontixanthobacter</t>
  </si>
  <si>
    <t>Aurantiacibacter</t>
  </si>
  <si>
    <t>Caenibius</t>
  </si>
  <si>
    <t>Croceibacterium</t>
  </si>
  <si>
    <t>Croceicoccus</t>
  </si>
  <si>
    <t>Erythrobacter</t>
  </si>
  <si>
    <t>Pelagerythrobacter</t>
  </si>
  <si>
    <t>Porphyrobacter</t>
  </si>
  <si>
    <t>Qipengyuania</t>
  </si>
  <si>
    <t>Tsuneonella</t>
  </si>
  <si>
    <t>Unclassified Erythrobacteraceae</t>
  </si>
  <si>
    <t>Allosphingosinicella</t>
  </si>
  <si>
    <t>Blastomonas</t>
  </si>
  <si>
    <t>Citromicrobium</t>
  </si>
  <si>
    <t>Hankyongella</t>
  </si>
  <si>
    <t>Novosphingobium</t>
  </si>
  <si>
    <t>Novosphingopyxis</t>
  </si>
  <si>
    <t>Rhizorhabdus</t>
  </si>
  <si>
    <t>Rhizorhapis</t>
  </si>
  <si>
    <t>Sphingobium</t>
  </si>
  <si>
    <t>Sphingomonadaceae bacterium (no genus in NCBI)</t>
  </si>
  <si>
    <t>Sphingomonas</t>
  </si>
  <si>
    <t>Sphingopyxis</t>
  </si>
  <si>
    <t>Sphingorhabdus</t>
  </si>
  <si>
    <t>Stakelama</t>
  </si>
  <si>
    <t>Tardibacter</t>
  </si>
  <si>
    <t>Unclassified Sphingomonadaceae</t>
  </si>
  <si>
    <t>Sphingomonadales bacterium (no genus in NCBI)</t>
  </si>
  <si>
    <t>Sandaracinobacteroides</t>
  </si>
  <si>
    <t>Sphingosinicella</t>
  </si>
  <si>
    <t>Unclassified Sphingosinicellaceae</t>
  </si>
  <si>
    <t>Unclassified Sphingomonadales</t>
  </si>
  <si>
    <t>Zymomonas</t>
  </si>
  <si>
    <t>Thermopetrobacter</t>
  </si>
  <si>
    <t>Unclassified Alphaproteobacteria</t>
  </si>
  <si>
    <t>Betaproteobacteria bacterium (no genus in NCBI)</t>
  </si>
  <si>
    <t>Achromobacter</t>
  </si>
  <si>
    <t>Alcaligenaceae bacterium (no genus in NCBI)</t>
  </si>
  <si>
    <t>Alcaligenes</t>
  </si>
  <si>
    <t>Bordetella</t>
  </si>
  <si>
    <t>Kerstersia</t>
  </si>
  <si>
    <t>Oligella</t>
  </si>
  <si>
    <t>Orrella</t>
  </si>
  <si>
    <t>Paralcaligenes</t>
  </si>
  <si>
    <t>Pigmentiphaga</t>
  </si>
  <si>
    <t>Pusillimonas</t>
  </si>
  <si>
    <t>Unclassified Alcaligenaceae</t>
  </si>
  <si>
    <t>Verticiella</t>
  </si>
  <si>
    <t>Aquabacterium</t>
  </si>
  <si>
    <t>Burkholderia</t>
  </si>
  <si>
    <t>Burkholderiaceae bacterium (no genus in NCBI)</t>
  </si>
  <si>
    <t>Caballeronia</t>
  </si>
  <si>
    <t>Cupriavidus</t>
  </si>
  <si>
    <t>Lautropia</t>
  </si>
  <si>
    <t>Limnobacter</t>
  </si>
  <si>
    <t>Pandoraea</t>
  </si>
  <si>
    <t>Paraburkholderia</t>
  </si>
  <si>
    <t>Ralstonia</t>
  </si>
  <si>
    <t>Unclassified Burkholderiaceae</t>
  </si>
  <si>
    <t>Burkholderiales bacterium (no genus in NCBI)</t>
  </si>
  <si>
    <t>Acidovorax</t>
  </si>
  <si>
    <t>Alicycliphilus</t>
  </si>
  <si>
    <t>Caenimonas</t>
  </si>
  <si>
    <t>Comamonadaceae bacterium (no genus in NCBI)</t>
  </si>
  <si>
    <t>Comamonas</t>
  </si>
  <si>
    <t>Curvibacter</t>
  </si>
  <si>
    <t>Delftia</t>
  </si>
  <si>
    <t>Diaphorobacter</t>
  </si>
  <si>
    <t>Hydrogenophaga</t>
  </si>
  <si>
    <t>Hylemonella</t>
  </si>
  <si>
    <t>Lampropedia</t>
  </si>
  <si>
    <t>Limnohabitans</t>
  </si>
  <si>
    <t>Ottowia</t>
  </si>
  <si>
    <t>Paenacidovorax</t>
  </si>
  <si>
    <t>Paracidovorax</t>
  </si>
  <si>
    <t>Pelomonas</t>
  </si>
  <si>
    <t>Polaromonas</t>
  </si>
  <si>
    <t>Pseudacidovorax</t>
  </si>
  <si>
    <t>Pseudorhodoferax</t>
  </si>
  <si>
    <t>Ramlibacter</t>
  </si>
  <si>
    <t>Rhodoferax</t>
  </si>
  <si>
    <t>Serpentinimonas</t>
  </si>
  <si>
    <t>Unclassified Comamonadaceae</t>
  </si>
  <si>
    <t>Variovorax</t>
  </si>
  <si>
    <t>Verminephrobacter</t>
  </si>
  <si>
    <t>Xenophilus</t>
  </si>
  <si>
    <t>Eleftheria</t>
  </si>
  <si>
    <t>Collimonas</t>
  </si>
  <si>
    <t>Duganella</t>
  </si>
  <si>
    <t>Herbaspirillum</t>
  </si>
  <si>
    <t>Herminiimonas</t>
  </si>
  <si>
    <t>Janthinobacterium</t>
  </si>
  <si>
    <t>Massilia</t>
  </si>
  <si>
    <t>Noviherbaspirillum</t>
  </si>
  <si>
    <t>Oxalobacter</t>
  </si>
  <si>
    <t>Oxalobacteraceae bacterium (no genus in NCBI)</t>
  </si>
  <si>
    <t>Oxalobacteraceae sp. (no genus in NCBI)</t>
  </si>
  <si>
    <t>Pseudoduganella</t>
  </si>
  <si>
    <t>Rugamonas</t>
  </si>
  <si>
    <t>Telluria</t>
  </si>
  <si>
    <t>Unclassified Oxalobacteraceae</t>
  </si>
  <si>
    <t>Undibacterium</t>
  </si>
  <si>
    <t>Rhizobacter</t>
  </si>
  <si>
    <t>Aquincola</t>
  </si>
  <si>
    <t>Azohydromonas</t>
  </si>
  <si>
    <t>Caldimonas</t>
  </si>
  <si>
    <t>Ideonella</t>
  </si>
  <si>
    <t>Methylibium</t>
  </si>
  <si>
    <t>Mitsuaria</t>
  </si>
  <si>
    <t>Piscinibacter</t>
  </si>
  <si>
    <t>Roseateles</t>
  </si>
  <si>
    <t>Rubrivivax</t>
  </si>
  <si>
    <t>Scleromatobacter</t>
  </si>
  <si>
    <t>Unclassified Sphaerotilaceae</t>
  </si>
  <si>
    <t>Tepidimonas</t>
  </si>
  <si>
    <t>Unclassified Burkholderiales</t>
  </si>
  <si>
    <t>Xylophilus</t>
  </si>
  <si>
    <t>Candidatus Accumulibacter</t>
  </si>
  <si>
    <t>Ferrovum</t>
  </si>
  <si>
    <t>Laribacter</t>
  </si>
  <si>
    <t>Aquitalea</t>
  </si>
  <si>
    <t>Chromobacterium</t>
  </si>
  <si>
    <t>Unclassified Chromobacteriaceae</t>
  </si>
  <si>
    <t>Vogesella</t>
  </si>
  <si>
    <t>Eikenella</t>
  </si>
  <si>
    <t>Kingella</t>
  </si>
  <si>
    <t>Morococcus</t>
  </si>
  <si>
    <t>Neisseria</t>
  </si>
  <si>
    <t>Neisseriaceae bacterium (no genus in NCBI)</t>
  </si>
  <si>
    <t>Paralysiella</t>
  </si>
  <si>
    <t>Snodgrassella</t>
  </si>
  <si>
    <t>Unclassified Neisseriaceae</t>
  </si>
  <si>
    <t>Unclassified Neisseriales</t>
  </si>
  <si>
    <t>Methylobacillus</t>
  </si>
  <si>
    <t>Methylophilaceae bacterium (no genus in NCBI)</t>
  </si>
  <si>
    <t>Methylophilus</t>
  </si>
  <si>
    <t>Methyloradius</t>
  </si>
  <si>
    <t>Methylotenera</t>
  </si>
  <si>
    <t>Methylovorus</t>
  </si>
  <si>
    <t>Novimethylophilus</t>
  </si>
  <si>
    <t>Unclassified Methylophilaceae</t>
  </si>
  <si>
    <t>Nitrosomonas</t>
  </si>
  <si>
    <t>Nitrosospira</t>
  </si>
  <si>
    <t>Unclassified Nitrosomonadaceae</t>
  </si>
  <si>
    <t>Methyloversatilis</t>
  </si>
  <si>
    <t>Sulfuritalea</t>
  </si>
  <si>
    <t>Sulfuriferula</t>
  </si>
  <si>
    <t>Thiobacillus</t>
  </si>
  <si>
    <t>Unclassified Nitrosomonadales</t>
  </si>
  <si>
    <t>Usitatibacter</t>
  </si>
  <si>
    <t>Dechloromonas</t>
  </si>
  <si>
    <t>Aromatoleum</t>
  </si>
  <si>
    <t>Azospira</t>
  </si>
  <si>
    <t>Azovibrio</t>
  </si>
  <si>
    <t>Candidatus Dactylopiibacterium</t>
  </si>
  <si>
    <t>Niveibacterium</t>
  </si>
  <si>
    <t>Propionivibrio</t>
  </si>
  <si>
    <t>Rhodocyclaceae bacterium (no genus in NCBI)</t>
  </si>
  <si>
    <t>Unclassified Rhodocyclaceae</t>
  </si>
  <si>
    <t>Rhodocyclales bacterium (no genus in NCBI)</t>
  </si>
  <si>
    <t>Unclassified Rhodocyclales</t>
  </si>
  <si>
    <t>Azoarcus</t>
  </si>
  <si>
    <t>Thauera</t>
  </si>
  <si>
    <t>Unclassified Zoogloeaceae</t>
  </si>
  <si>
    <t>Unclassified Betaproteobacteria</t>
  </si>
  <si>
    <t>Aeromonas</t>
  </si>
  <si>
    <t>Unclassified Aeromonadaceae</t>
  </si>
  <si>
    <t>Ruminobacter</t>
  </si>
  <si>
    <t>Unclassified Aeromonadales</t>
  </si>
  <si>
    <t>Agarivorans</t>
  </si>
  <si>
    <t>Alishewanella</t>
  </si>
  <si>
    <t>Alteromonas</t>
  </si>
  <si>
    <t>Bowmanella</t>
  </si>
  <si>
    <t>Unclassified Alteromonadaceae</t>
  </si>
  <si>
    <t>Colwellia</t>
  </si>
  <si>
    <t>Paraferrimonas</t>
  </si>
  <si>
    <t>Aliidiomarina</t>
  </si>
  <si>
    <t>Idiomarina</t>
  </si>
  <si>
    <t>Pseudidiomarina</t>
  </si>
  <si>
    <t>Unclassified Idiomarinaceae</t>
  </si>
  <si>
    <t>Moritella</t>
  </si>
  <si>
    <t>Unclassified Moritellaceae</t>
  </si>
  <si>
    <t>Motilimonas</t>
  </si>
  <si>
    <t>Pseudoalteromonas</t>
  </si>
  <si>
    <t>Unclassified Pseudoalteromonadaceae</t>
  </si>
  <si>
    <t>Unclassified Psychromonadaceae</t>
  </si>
  <si>
    <t>Shewanella</t>
  </si>
  <si>
    <t>Unclassified Shewanellaceae</t>
  </si>
  <si>
    <t>Unclassified Alteromonadales</t>
  </si>
  <si>
    <t>Plasticicumulans</t>
  </si>
  <si>
    <t>Candidatus Pseudothioglobus</t>
  </si>
  <si>
    <t>Cardiobacterium</t>
  </si>
  <si>
    <t>Cellvibrio</t>
  </si>
  <si>
    <t>Cellvibrionaceae bacterium (no genus in NCBI)</t>
  </si>
  <si>
    <t>Gilvimarinus</t>
  </si>
  <si>
    <t>Saccharophagus</t>
  </si>
  <si>
    <t>Unclassified Cellvibrionaceae</t>
  </si>
  <si>
    <t>Unclassified Halieaceae</t>
  </si>
  <si>
    <t>Unclassified Cellvibrionales</t>
  </si>
  <si>
    <t>Chromatium</t>
  </si>
  <si>
    <t>Imhoffiella</t>
  </si>
  <si>
    <t>Rheinheimera</t>
  </si>
  <si>
    <t>Thiocapsa</t>
  </si>
  <si>
    <t>Thiocystis</t>
  </si>
  <si>
    <t>Unclassified Chromatiaceae</t>
  </si>
  <si>
    <t>Candidatus Macondimonas</t>
  </si>
  <si>
    <t>Ectothiorhodospira</t>
  </si>
  <si>
    <t>Thioalkalivibrio</t>
  </si>
  <si>
    <t>Unclassified Ectothiorhodospiraceae</t>
  </si>
  <si>
    <t>Halothiobacillus</t>
  </si>
  <si>
    <t>Guyparkeria</t>
  </si>
  <si>
    <t>Unclassified Chromatiales</t>
  </si>
  <si>
    <t>Sodalis</t>
  </si>
  <si>
    <t>Buttiauxella</t>
  </si>
  <si>
    <t>Candidatus Hamiltonella</t>
  </si>
  <si>
    <t>Citrobacter</t>
  </si>
  <si>
    <t>Cronobacter</t>
  </si>
  <si>
    <t>Enterobacter</t>
  </si>
  <si>
    <t>Escherichia</t>
  </si>
  <si>
    <t>Klebsiella</t>
  </si>
  <si>
    <t>Kosakonia</t>
  </si>
  <si>
    <t>Leclercia</t>
  </si>
  <si>
    <t>Raoultella</t>
  </si>
  <si>
    <t>Salmonella</t>
  </si>
  <si>
    <t>Salmonella enterica (no genus in NCBI)</t>
  </si>
  <si>
    <t>Shigella</t>
  </si>
  <si>
    <t>Shigella flexneri (no genus in NCBI)</t>
  </si>
  <si>
    <t>Unclassified Enterobacteriaceae</t>
  </si>
  <si>
    <t>[Xanthomonas campestris (no genus in NCBI)</t>
  </si>
  <si>
    <t>Buchnera</t>
  </si>
  <si>
    <t>Duffyella</t>
  </si>
  <si>
    <t>Erwinia</t>
  </si>
  <si>
    <t>Mixta</t>
  </si>
  <si>
    <t>Pantoea</t>
  </si>
  <si>
    <t>Rosenbergiella</t>
  </si>
  <si>
    <t>Tatumella</t>
  </si>
  <si>
    <t>Unclassified Erwiniaceae</t>
  </si>
  <si>
    <t>Edwardsiella</t>
  </si>
  <si>
    <t>Hafnia</t>
  </si>
  <si>
    <t>Unclassified Hafniaceae</t>
  </si>
  <si>
    <t>Arsenophonus</t>
  </si>
  <si>
    <t>Morganella</t>
  </si>
  <si>
    <t>Proteus</t>
  </si>
  <si>
    <t>Providencia</t>
  </si>
  <si>
    <t>Unclassified Morganellaceae</t>
  </si>
  <si>
    <t>Dickeya</t>
  </si>
  <si>
    <t>Lonsdalea</t>
  </si>
  <si>
    <t>Pectobacterium</t>
  </si>
  <si>
    <t>Unclassified Pectobacteriaceae</t>
  </si>
  <si>
    <t>Unclassified Enterobacterales</t>
  </si>
  <si>
    <t>Rahnella</t>
  </si>
  <si>
    <t>Serratia</t>
  </si>
  <si>
    <t>Unclassified Yersiniaceae</t>
  </si>
  <si>
    <t>Yersinia</t>
  </si>
  <si>
    <t>Gammaproteobacteria bacterium (no genus in NCBI)</t>
  </si>
  <si>
    <t>Immundisolibacter</t>
  </si>
  <si>
    <t>Rickettsiella</t>
  </si>
  <si>
    <t>Unclassified Coxiellaceae</t>
  </si>
  <si>
    <t>Fluoribacter</t>
  </si>
  <si>
    <t>Legionella</t>
  </si>
  <si>
    <t>Tatlockia</t>
  </si>
  <si>
    <t>Unclassified Legionellaceae</t>
  </si>
  <si>
    <t>Unclassified Legionellales</t>
  </si>
  <si>
    <t>Crenothrix</t>
  </si>
  <si>
    <t>Methylobacter</t>
  </si>
  <si>
    <t>Methylocaldum</t>
  </si>
  <si>
    <t>Methylomonas</t>
  </si>
  <si>
    <t>Unclassified Methylococcaceae</t>
  </si>
  <si>
    <t>Methylococcales bacterium (no genus in NCBI)</t>
  </si>
  <si>
    <t>Unclassified Methylococcales</t>
  </si>
  <si>
    <t>Acinetobacter</t>
  </si>
  <si>
    <t>Alkanindiges</t>
  </si>
  <si>
    <t>Moraxella</t>
  </si>
  <si>
    <t>Psychrobacter</t>
  </si>
  <si>
    <t>Unclassified Moraxellaceae</t>
  </si>
  <si>
    <t>Unclassified Moraxellales</t>
  </si>
  <si>
    <t>Sinimarinibacterium</t>
  </si>
  <si>
    <t>Solimonas</t>
  </si>
  <si>
    <t>Unclassified Nevskiaceae</t>
  </si>
  <si>
    <t>Povalibacter</t>
  </si>
  <si>
    <t>Steroidobacter</t>
  </si>
  <si>
    <t>Steroidobacteraceae bacterium (no genus in NCBI)</t>
  </si>
  <si>
    <t>Unclassified Steroidobacteraceae</t>
  </si>
  <si>
    <t>Unclassified Nevskiales</t>
  </si>
  <si>
    <t>Unclassified Alcanivoracaceae</t>
  </si>
  <si>
    <t>Endozoicomonas</t>
  </si>
  <si>
    <t>Unclassified Endozoicomonadaceae</t>
  </si>
  <si>
    <t>Halomonas</t>
  </si>
  <si>
    <t>Unclassified Halomonadaceae</t>
  </si>
  <si>
    <t>Zymobacter</t>
  </si>
  <si>
    <t>Marinobacterium</t>
  </si>
  <si>
    <t>Marinomonas</t>
  </si>
  <si>
    <t>Oceanospirillum</t>
  </si>
  <si>
    <t>Unclassified Oceanospirillaceae</t>
  </si>
  <si>
    <t>Unclassified Oceanospirillales</t>
  </si>
  <si>
    <t>Gilliamella</t>
  </si>
  <si>
    <t>Unclassified Orbales</t>
  </si>
  <si>
    <t>Actinobacillus pleuropneumoniae (no genus in NCBI)</t>
  </si>
  <si>
    <t>Aggregatibacter</t>
  </si>
  <si>
    <t>Glaesserella</t>
  </si>
  <si>
    <t>Haemophilus</t>
  </si>
  <si>
    <t>Mannheimia</t>
  </si>
  <si>
    <t>Pasteurella</t>
  </si>
  <si>
    <t>Unclassified Pasteurellaceae</t>
  </si>
  <si>
    <t>Unclassified Pasteurellales</t>
  </si>
  <si>
    <t>Marinobacter</t>
  </si>
  <si>
    <t>Unclassified Marinobacteraceae</t>
  </si>
  <si>
    <t>Azotobacter</t>
  </si>
  <si>
    <t>Halopseudomonas</t>
  </si>
  <si>
    <t>Pseudomonadaceae bacterium (no genus in NCBI)</t>
  </si>
  <si>
    <t>Pseudomonas</t>
  </si>
  <si>
    <t>Stutzerimonas</t>
  </si>
  <si>
    <t>Unclassified Pseudomonadaceae</t>
  </si>
  <si>
    <t>Pseudomonadales bacterium (no genus in NCBI)</t>
  </si>
  <si>
    <t>Unclassified Pseudomonadales</t>
  </si>
  <si>
    <t>Francisella</t>
  </si>
  <si>
    <t>Piscirickettsia</t>
  </si>
  <si>
    <t>Beggiatoa</t>
  </si>
  <si>
    <t>Candidatus Venteria</t>
  </si>
  <si>
    <t>Unclassified Thiotrichales</t>
  </si>
  <si>
    <t>Unclassified Gammaproteobacteria</t>
  </si>
  <si>
    <t>Unclassified Vibrionales</t>
  </si>
  <si>
    <t>Unclassified Vibrionaceae</t>
  </si>
  <si>
    <t>Vibrio</t>
  </si>
  <si>
    <t>Dokdonella</t>
  </si>
  <si>
    <t>Dyella</t>
  </si>
  <si>
    <t>Luteibacter</t>
  </si>
  <si>
    <t>Pseudofulvimonas</t>
  </si>
  <si>
    <t>Rhodanobacter</t>
  </si>
  <si>
    <t>Unclassified Rhodanobacteraceae</t>
  </si>
  <si>
    <t>Unclassified Xanthomonadales</t>
  </si>
  <si>
    <t>Alcalisalibacterium limoincola (no genus in NCBI)</t>
  </si>
  <si>
    <t>Luteimonas</t>
  </si>
  <si>
    <t>Lysobacter</t>
  </si>
  <si>
    <t>Pseudoxanthomonas</t>
  </si>
  <si>
    <t>Rehaibacterium</t>
  </si>
  <si>
    <t>Stenotrophomonas</t>
  </si>
  <si>
    <t>Thermomonas</t>
  </si>
  <si>
    <t>Unclassified Xanthomonadaceae</t>
  </si>
  <si>
    <t>Xanthomonadaceae bacterium (no genus in NCBI)</t>
  </si>
  <si>
    <t>Xanthomonas</t>
  </si>
  <si>
    <t>Xylella</t>
  </si>
  <si>
    <t>[Lysobacter] sp. (no genus in NCBI)</t>
  </si>
  <si>
    <t>Xanthomonadales bacterium (no genus in NCBI)</t>
  </si>
  <si>
    <t>methanotrophic bacterial endosymbiont of Bathymodiolus sp. (no genus in NCBI)</t>
  </si>
  <si>
    <t>Tepidiphilus</t>
  </si>
  <si>
    <t>Unclassified Hydrogenophilaceae</t>
  </si>
  <si>
    <t>Proteobacteria bacterium (no genus in NCBI)</t>
  </si>
  <si>
    <t>Pseudomonadota bacterium (no genus in NCBI)</t>
  </si>
  <si>
    <t>Unclassified Pseudomonadota</t>
  </si>
  <si>
    <t>Salinibacter</t>
  </si>
  <si>
    <t>Unclassified Rhodothermales</t>
  </si>
  <si>
    <t>Brachyspira</t>
  </si>
  <si>
    <t>Leptospira</t>
  </si>
  <si>
    <t>Unclassified Leptospiraceae</t>
  </si>
  <si>
    <t>Unclassified Leptospirales</t>
  </si>
  <si>
    <t>Borreliella</t>
  </si>
  <si>
    <t>Unclassified Sphaerochaetaceae</t>
  </si>
  <si>
    <t>Spirochaetales bacterium (no genus in NCBI)</t>
  </si>
  <si>
    <t>Treponema</t>
  </si>
  <si>
    <t>Treponemataceae bacterium (no genus in NCBI)</t>
  </si>
  <si>
    <t>Unclassified Spirochaetales</t>
  </si>
  <si>
    <t>Spirochaetia bacterium (no genus in NCBI)</t>
  </si>
  <si>
    <t>Unclassified Spirochaetia</t>
  </si>
  <si>
    <t>Unclassified Spirochaetota</t>
  </si>
  <si>
    <t>Unclassified Synergistia</t>
  </si>
  <si>
    <t>Unclassified Desulfobacteraceae</t>
  </si>
  <si>
    <t>Desulfococcus</t>
  </si>
  <si>
    <t>Unclassified Desulfobacterales</t>
  </si>
  <si>
    <t>Candidatus Electrothrix</t>
  </si>
  <si>
    <t>Desulfoprunum</t>
  </si>
  <si>
    <t>Unclassified Desulfobulbaceae</t>
  </si>
  <si>
    <t>Unclassified Desulfobulbales</t>
  </si>
  <si>
    <t>Unclassified Desulfobulbia</t>
  </si>
  <si>
    <t>Unclassified Desulfomicrobiaceae</t>
  </si>
  <si>
    <t>Desulfovibrio</t>
  </si>
  <si>
    <t>Unclassified Desulfovibrionales</t>
  </si>
  <si>
    <t>Syntrophotalea</t>
  </si>
  <si>
    <t>Unclassified Geobacteraceae</t>
  </si>
  <si>
    <t>Unclassified Desulfuromonadia</t>
  </si>
  <si>
    <t>Desulfacinum</t>
  </si>
  <si>
    <t>Desulforhabdus</t>
  </si>
  <si>
    <t>Thermodesulfobacterium</t>
  </si>
  <si>
    <t>Unclassified Thermodesulfobacteriota</t>
  </si>
  <si>
    <t>Sphaerobacter</t>
  </si>
  <si>
    <t>Unclassified Sphaerobacterales</t>
  </si>
  <si>
    <t>Thermomicrobiales bacterium (no genus in NCBI)</t>
  </si>
  <si>
    <t>Unclassified Thermomicrobiales</t>
  </si>
  <si>
    <t>Unclassified Thermomicrobiota</t>
  </si>
  <si>
    <t>Fervidobacterium</t>
  </si>
  <si>
    <t>Unclassified Fervidobacteriaceae</t>
  </si>
  <si>
    <t>Pseudothermotoga</t>
  </si>
  <si>
    <t>Unclassified Thermotogaceae</t>
  </si>
  <si>
    <t>Unclassified Thermotogales</t>
  </si>
  <si>
    <t>Unclassified Thermotogae</t>
  </si>
  <si>
    <t>Unclassified Thermotogota</t>
  </si>
  <si>
    <t>Unclassified Bacteria</t>
  </si>
  <si>
    <t>Methylacidiphilaceae bacterium (no genus in NCBI)</t>
  </si>
  <si>
    <t>Unclassified Methylacidiphilales</t>
  </si>
  <si>
    <t>Unclassified Methylacidiphilae</t>
  </si>
  <si>
    <t>Cephaloticoccus</t>
  </si>
  <si>
    <t>Ereboglobus</t>
  </si>
  <si>
    <t>Horticoccus</t>
  </si>
  <si>
    <t>Lacunisphaera</t>
  </si>
  <si>
    <t>Opitutaceae bacterium (no genus in NCBI)</t>
  </si>
  <si>
    <t>Opitutus</t>
  </si>
  <si>
    <t>Rariglobus</t>
  </si>
  <si>
    <t>Unclassified Opitutaceae</t>
  </si>
  <si>
    <t>Unclassified Opitutales</t>
  </si>
  <si>
    <t>Ruficoccus</t>
  </si>
  <si>
    <t>Unclassified Cerasicoccaceae</t>
  </si>
  <si>
    <t>Coraliomargarita</t>
  </si>
  <si>
    <t>Puniceicoccus</t>
  </si>
  <si>
    <t>Unclassified Puniceicoccaceae</t>
  </si>
  <si>
    <t>Unclassified Puniceicoccales</t>
  </si>
  <si>
    <t>Unclassified Opitutae</t>
  </si>
  <si>
    <t>Chthoniobacter</t>
  </si>
  <si>
    <t>Chthoniobacteraceae bacterium (no genus in NCBI)</t>
  </si>
  <si>
    <t>Unclassified Chthoniobacteraceae</t>
  </si>
  <si>
    <t>Chthoniobacterales bacterium (no genus in NCBI)</t>
  </si>
  <si>
    <t>Unclassified Chthoniobacterales</t>
  </si>
  <si>
    <t>Spartobacteria bacterium (no genus in NCBI)</t>
  </si>
  <si>
    <t>Unclassified Spartobacteria</t>
  </si>
  <si>
    <t>Terrimicrobiaceae bacterium (no genus in NCBI)</t>
  </si>
  <si>
    <t>Terrimicrobium</t>
  </si>
  <si>
    <t>Unclassified Terrimicrobiaceae</t>
  </si>
  <si>
    <t>Unclassified Terrimicrobiales</t>
  </si>
  <si>
    <t>Unclassified Terrimicrobiia</t>
  </si>
  <si>
    <t>Unclassified Verrucomicrobiota</t>
  </si>
  <si>
    <t>Verrucomicrobia bacterium (no genus in NCBI)</t>
  </si>
  <si>
    <t>Unclassified Verrucomicrobiae</t>
  </si>
  <si>
    <t>Verrucomicrobiae bacterium (no genus in NCBI)</t>
  </si>
  <si>
    <t>Akkermansia</t>
  </si>
  <si>
    <t>Akkermansiaceae bacterium (no genus in NCBI)</t>
  </si>
  <si>
    <t>Unclassified Akkermansiaceae</t>
  </si>
  <si>
    <t>Unclassified Verrucomicrobiales</t>
  </si>
  <si>
    <t>Haloferula</t>
  </si>
  <si>
    <t>Luteolibacter</t>
  </si>
  <si>
    <t>Phragmitibacter</t>
  </si>
  <si>
    <t>Prosthecobacter</t>
  </si>
  <si>
    <t>Roseimicrobium</t>
  </si>
  <si>
    <t>Unclassified Verrucomicrobiaceae</t>
  </si>
  <si>
    <t>Verrucomicrobiaceae bacterium (no genus in NCBI)</t>
  </si>
  <si>
    <t>Verrucomicrobium</t>
  </si>
  <si>
    <t>Verrucomicrobiales bacterium (no genus in NCBI)</t>
  </si>
  <si>
    <t>Verrucomicrobiota bacterium (no genus in NCBI)</t>
  </si>
  <si>
    <t>[Frankia] sp. (no genus in NCBI)</t>
  </si>
  <si>
    <t>[Streptomyces] sp. (no genus in NCBI)</t>
  </si>
  <si>
    <t>bacterium LRH843 (no genus in NCBI)</t>
  </si>
  <si>
    <t>Pomphorhynchus</t>
  </si>
  <si>
    <t>Anaeramoeba</t>
  </si>
  <si>
    <t>Helobdella</t>
  </si>
  <si>
    <t>Olavius</t>
  </si>
  <si>
    <t>Capitella</t>
  </si>
  <si>
    <t>Dimorphilus</t>
  </si>
  <si>
    <t>Owenia</t>
  </si>
  <si>
    <t>Lamellibrachia</t>
  </si>
  <si>
    <t>Unclassified Polychaeta</t>
  </si>
  <si>
    <t>Amoeboaphelidium</t>
  </si>
  <si>
    <t>Plasmodium</t>
  </si>
  <si>
    <t>Unclassified Plasmodiidae</t>
  </si>
  <si>
    <t>Babesia</t>
  </si>
  <si>
    <t>Unclassified Eucoccidiorida</t>
  </si>
  <si>
    <t>Ascogregarina</t>
  </si>
  <si>
    <t>Amphibalanus</t>
  </si>
  <si>
    <t>Araneus</t>
  </si>
  <si>
    <t>Argiope</t>
  </si>
  <si>
    <t>Caerostris</t>
  </si>
  <si>
    <t>Cupiennius</t>
  </si>
  <si>
    <t>Dolomedes</t>
  </si>
  <si>
    <t>Lampona</t>
  </si>
  <si>
    <t>Latrodectus</t>
  </si>
  <si>
    <t>Nephila</t>
  </si>
  <si>
    <t>Oedothorax</t>
  </si>
  <si>
    <t>Parasteatoda</t>
  </si>
  <si>
    <t>Pardosa</t>
  </si>
  <si>
    <t>Pholcus</t>
  </si>
  <si>
    <t>Physocyclus</t>
  </si>
  <si>
    <t>Unclassified Salticidae</t>
  </si>
  <si>
    <t>Sicarius</t>
  </si>
  <si>
    <t>Stegodyphus</t>
  </si>
  <si>
    <t>Aphonopelma</t>
  </si>
  <si>
    <t>Unclassified Theraphosidae</t>
  </si>
  <si>
    <t>Trichonephila</t>
  </si>
  <si>
    <t>Uloborus</t>
  </si>
  <si>
    <t>Unclassified Araneae</t>
  </si>
  <si>
    <t>Blomia</t>
  </si>
  <si>
    <t>Dermacentor</t>
  </si>
  <si>
    <t>Dermatophagoides</t>
  </si>
  <si>
    <t>Dinothrombium</t>
  </si>
  <si>
    <t>Euroglyphus</t>
  </si>
  <si>
    <t>Fragariocoptes</t>
  </si>
  <si>
    <t>Galendromus</t>
  </si>
  <si>
    <t>Haemaphysalis</t>
  </si>
  <si>
    <t>Halotydeus</t>
  </si>
  <si>
    <t>Hyalomma</t>
  </si>
  <si>
    <t>Ixodes</t>
  </si>
  <si>
    <t>Leptotrombidium</t>
  </si>
  <si>
    <t>Medioppia</t>
  </si>
  <si>
    <t>Nanorchestes</t>
  </si>
  <si>
    <t>Oppia</t>
  </si>
  <si>
    <t>Oppiella</t>
  </si>
  <si>
    <t>Ornithodoros</t>
  </si>
  <si>
    <t>Panonychus</t>
  </si>
  <si>
    <t>Rhipicephalus</t>
  </si>
  <si>
    <t>Sarcoptes</t>
  </si>
  <si>
    <t>Centruroides</t>
  </si>
  <si>
    <t>Tetranychus</t>
  </si>
  <si>
    <t>Tropilaelaps</t>
  </si>
  <si>
    <t>Tyrophagus</t>
  </si>
  <si>
    <t>Unclassified Arachnida</t>
  </si>
  <si>
    <t>Armadillidium</t>
  </si>
  <si>
    <t>Unclassified Armadillidiidae</t>
  </si>
  <si>
    <t>Eubosmina</t>
  </si>
  <si>
    <t>Daphnia</t>
  </si>
  <si>
    <t>Unclassified Diplostraca</t>
  </si>
  <si>
    <t>Unclassified Branchiopoda</t>
  </si>
  <si>
    <t>Caligus</t>
  </si>
  <si>
    <t>Lepeophtheirus</t>
  </si>
  <si>
    <t>Unclassified Caligidae</t>
  </si>
  <si>
    <t>Cherax</t>
  </si>
  <si>
    <t>Scolopendra</t>
  </si>
  <si>
    <t>Chionoecetes</t>
  </si>
  <si>
    <t>Folsomia</t>
  </si>
  <si>
    <t>Orchesella</t>
  </si>
  <si>
    <t>Sinella</t>
  </si>
  <si>
    <t>Unclassified Entomobryomorpha</t>
  </si>
  <si>
    <t>Anurida</t>
  </si>
  <si>
    <t>Allacma</t>
  </si>
  <si>
    <t>Unclassified Sminthuridae</t>
  </si>
  <si>
    <t>Unclassified Collembola</t>
  </si>
  <si>
    <t>Eriocheir</t>
  </si>
  <si>
    <t>Gammarus</t>
  </si>
  <si>
    <t>Tigriopus</t>
  </si>
  <si>
    <t>Homarus</t>
  </si>
  <si>
    <t>Hyalella</t>
  </si>
  <si>
    <t>Idotea</t>
  </si>
  <si>
    <t>Amyelois</t>
  </si>
  <si>
    <t>Arctia</t>
  </si>
  <si>
    <t>Aricia</t>
  </si>
  <si>
    <t>Bicyclus</t>
  </si>
  <si>
    <t>Blattella</t>
  </si>
  <si>
    <t>Bombyx</t>
  </si>
  <si>
    <t>Brenthis</t>
  </si>
  <si>
    <t>Carposina</t>
  </si>
  <si>
    <t>Chilo</t>
  </si>
  <si>
    <t>Choristoneura</t>
  </si>
  <si>
    <t>Chrysodeixis</t>
  </si>
  <si>
    <t>Chrysoperla</t>
  </si>
  <si>
    <t>Abscondita</t>
  </si>
  <si>
    <t>Acanthoscelides</t>
  </si>
  <si>
    <t>Aethina</t>
  </si>
  <si>
    <t>Agrilus</t>
  </si>
  <si>
    <t>Anoplophora</t>
  </si>
  <si>
    <t>Anthonomus</t>
  </si>
  <si>
    <t>Aromia</t>
  </si>
  <si>
    <t>Asbolus</t>
  </si>
  <si>
    <t>Brassicogethes</t>
  </si>
  <si>
    <t>Callosobruchus</t>
  </si>
  <si>
    <t>Ceutorhynchus</t>
  </si>
  <si>
    <t>Coccinella</t>
  </si>
  <si>
    <t>Dendroctonus</t>
  </si>
  <si>
    <t>Diabrotica</t>
  </si>
  <si>
    <t>Diorhabda</t>
  </si>
  <si>
    <t>Exocentrus</t>
  </si>
  <si>
    <t>Gonioctena</t>
  </si>
  <si>
    <t>Harmonia</t>
  </si>
  <si>
    <t>Holotrichia</t>
  </si>
  <si>
    <t>Ignelater</t>
  </si>
  <si>
    <t>Lamprigera</t>
  </si>
  <si>
    <t>Leptinotarsa</t>
  </si>
  <si>
    <t>Molorchus</t>
  </si>
  <si>
    <t>Nicrophorus</t>
  </si>
  <si>
    <t>Onthophagus</t>
  </si>
  <si>
    <t>Oryctes</t>
  </si>
  <si>
    <t>Phaedon</t>
  </si>
  <si>
    <t>Photinus</t>
  </si>
  <si>
    <t>Phyllotreta</t>
  </si>
  <si>
    <t>Psylliodes</t>
  </si>
  <si>
    <t>Rhamnusium</t>
  </si>
  <si>
    <t>Rhizophagus</t>
  </si>
  <si>
    <t>Rhynchophorus</t>
  </si>
  <si>
    <t>Rhyzopertha</t>
  </si>
  <si>
    <t>Sitophilus</t>
  </si>
  <si>
    <t>Tenebrio</t>
  </si>
  <si>
    <t>Tribolium</t>
  </si>
  <si>
    <t>Unclassified Coleoptera</t>
  </si>
  <si>
    <t>Zophobas</t>
  </si>
  <si>
    <t>Colias</t>
  </si>
  <si>
    <t>Coptotermes</t>
  </si>
  <si>
    <t>Cryptotermes</t>
  </si>
  <si>
    <t>Danaus</t>
  </si>
  <si>
    <t>Dendrolimus</t>
  </si>
  <si>
    <t>Deuveia</t>
  </si>
  <si>
    <t>Diatraea</t>
  </si>
  <si>
    <t>Diploptera</t>
  </si>
  <si>
    <t>Aedes</t>
  </si>
  <si>
    <t>Anastrepha</t>
  </si>
  <si>
    <t>Anopheles</t>
  </si>
  <si>
    <t>Asteromyia</t>
  </si>
  <si>
    <t>Bactrocera</t>
  </si>
  <si>
    <t>Bradysia</t>
  </si>
  <si>
    <t>Calliphora</t>
  </si>
  <si>
    <t>Ceratitis</t>
  </si>
  <si>
    <t>Chironomus</t>
  </si>
  <si>
    <t>Clunio</t>
  </si>
  <si>
    <t>Condylostylus</t>
  </si>
  <si>
    <t>Contarinia</t>
  </si>
  <si>
    <t>Culex</t>
  </si>
  <si>
    <t>Drosophila</t>
  </si>
  <si>
    <t>Episyrphus</t>
  </si>
  <si>
    <t>Eupeodes</t>
  </si>
  <si>
    <t>Glossina</t>
  </si>
  <si>
    <t>Lucilia</t>
  </si>
  <si>
    <t>Lutzomyia</t>
  </si>
  <si>
    <t>Mayetiola</t>
  </si>
  <si>
    <t>Musca</t>
  </si>
  <si>
    <t>Phlebotomus</t>
  </si>
  <si>
    <t>Polypedilum</t>
  </si>
  <si>
    <t>Pseudolycoriella</t>
  </si>
  <si>
    <t>Rhagoletis</t>
  </si>
  <si>
    <t>Rhynchosciara</t>
  </si>
  <si>
    <t>Sabethes</t>
  </si>
  <si>
    <t>Sarcophaga</t>
  </si>
  <si>
    <t>Scaptodrosophila</t>
  </si>
  <si>
    <t>Sitodiplosis</t>
  </si>
  <si>
    <t>Stomoxys</t>
  </si>
  <si>
    <t>Hermetia</t>
  </si>
  <si>
    <t>Teleopsis</t>
  </si>
  <si>
    <t>Toxorhynchites</t>
  </si>
  <si>
    <t>Unclassified Diptera</t>
  </si>
  <si>
    <t>Uranotaenia</t>
  </si>
  <si>
    <t>Wyeomyia</t>
  </si>
  <si>
    <t>Zaprionus</t>
  </si>
  <si>
    <t>Zeugodacus</t>
  </si>
  <si>
    <t>Cloeon</t>
  </si>
  <si>
    <t>Ephemera</t>
  </si>
  <si>
    <t>Unclassified Ephemeridae</t>
  </si>
  <si>
    <t>Unclassified Heptageniidae</t>
  </si>
  <si>
    <t>Unclassified Ephemeroptera</t>
  </si>
  <si>
    <t>Eumeta</t>
  </si>
  <si>
    <t>Euphydryas</t>
  </si>
  <si>
    <t>Galleria</t>
  </si>
  <si>
    <t>Heliconius</t>
  </si>
  <si>
    <t>Helicoverpa</t>
  </si>
  <si>
    <t>Acyrthosiphon</t>
  </si>
  <si>
    <t>Adelges</t>
  </si>
  <si>
    <t>Aphis</t>
  </si>
  <si>
    <t>Apolygus</t>
  </si>
  <si>
    <t>Bemisia</t>
  </si>
  <si>
    <t>Cimex</t>
  </si>
  <si>
    <t>Cinara</t>
  </si>
  <si>
    <t>Daktulosphaira</t>
  </si>
  <si>
    <t>Diaphorina</t>
  </si>
  <si>
    <t>Diuraphis</t>
  </si>
  <si>
    <t>Eremococcus.1</t>
  </si>
  <si>
    <t>Halyomorpha</t>
  </si>
  <si>
    <t>Homalodisca</t>
  </si>
  <si>
    <t>Laodelphax</t>
  </si>
  <si>
    <t>Maconellicoccus</t>
  </si>
  <si>
    <t>Macrosiphum</t>
  </si>
  <si>
    <t>Macrosteles</t>
  </si>
  <si>
    <t>Matsumurasca</t>
  </si>
  <si>
    <t>Melanaphis</t>
  </si>
  <si>
    <t>Myzus</t>
  </si>
  <si>
    <t>Nesidiocoris</t>
  </si>
  <si>
    <t>Nezara</t>
  </si>
  <si>
    <t>Nilaparvata</t>
  </si>
  <si>
    <t>Rhopalosiphum</t>
  </si>
  <si>
    <t>Sipha</t>
  </si>
  <si>
    <t>Tropidothorax</t>
  </si>
  <si>
    <t>Unclassified Hemiptera</t>
  </si>
  <si>
    <t>Acromyrmex</t>
  </si>
  <si>
    <t>Ampulex</t>
  </si>
  <si>
    <t>Aphidius</t>
  </si>
  <si>
    <t>Apis</t>
  </si>
  <si>
    <t>Athalia</t>
  </si>
  <si>
    <t>Atta</t>
  </si>
  <si>
    <t>Belonocnema</t>
  </si>
  <si>
    <t>Bombus</t>
  </si>
  <si>
    <t>Camponotus</t>
  </si>
  <si>
    <t>Cataglyphis</t>
  </si>
  <si>
    <t>Cephus</t>
  </si>
  <si>
    <t>Ceratina</t>
  </si>
  <si>
    <t>Chelonus</t>
  </si>
  <si>
    <t>Colletes</t>
  </si>
  <si>
    <t>Copidosoma</t>
  </si>
  <si>
    <t>Cotesia</t>
  </si>
  <si>
    <t>Cyphomyrmex</t>
  </si>
  <si>
    <t>Diachasma</t>
  </si>
  <si>
    <t>Dinoponera</t>
  </si>
  <si>
    <t>Diprion</t>
  </si>
  <si>
    <t>Dufourea</t>
  </si>
  <si>
    <t>Eciton</t>
  </si>
  <si>
    <t>Eretmocerus</t>
  </si>
  <si>
    <t>Eufriesea</t>
  </si>
  <si>
    <t>Fopius</t>
  </si>
  <si>
    <t>Formica</t>
  </si>
  <si>
    <t>Frieseomelitta</t>
  </si>
  <si>
    <t>Habropoda</t>
  </si>
  <si>
    <t>Harpegnathos</t>
  </si>
  <si>
    <t>Heterotrigona</t>
  </si>
  <si>
    <t>Hylaeus</t>
  </si>
  <si>
    <t>Lasius</t>
  </si>
  <si>
    <t>Leptopilina</t>
  </si>
  <si>
    <t>Linepithema</t>
  </si>
  <si>
    <t>Megachile</t>
  </si>
  <si>
    <t>Melipona</t>
  </si>
  <si>
    <t>Microctonus</t>
  </si>
  <si>
    <t>Microplitis</t>
  </si>
  <si>
    <t>Mischocyttarus</t>
  </si>
  <si>
    <t>Monomorium</t>
  </si>
  <si>
    <t>Nasonia</t>
  </si>
  <si>
    <t>Neodiprion</t>
  </si>
  <si>
    <t>Nomia</t>
  </si>
  <si>
    <t>Nylanderia</t>
  </si>
  <si>
    <t>Odontomachus</t>
  </si>
  <si>
    <t>Ooceraea</t>
  </si>
  <si>
    <t>Orussus</t>
  </si>
  <si>
    <t>Osmia</t>
  </si>
  <si>
    <t>Pogonomyrmex</t>
  </si>
  <si>
    <t>Polistes</t>
  </si>
  <si>
    <t>Polyrhachis</t>
  </si>
  <si>
    <t>Pseudoatta</t>
  </si>
  <si>
    <t>Pseudomyrmex</t>
  </si>
  <si>
    <t>Solenopsis</t>
  </si>
  <si>
    <t>Temnothorax</t>
  </si>
  <si>
    <t>Trachymyrmex</t>
  </si>
  <si>
    <t>Trichogramma</t>
  </si>
  <si>
    <t>Trichomalopsis</t>
  </si>
  <si>
    <t>Unclassified Hymenoptera</t>
  </si>
  <si>
    <t>Venturia</t>
  </si>
  <si>
    <t>Vespa</t>
  </si>
  <si>
    <t>Vespula</t>
  </si>
  <si>
    <t>Vollenhovia</t>
  </si>
  <si>
    <t>Wasmannia</t>
  </si>
  <si>
    <t>Yamatarotes</t>
  </si>
  <si>
    <t>Hyposmocoma</t>
  </si>
  <si>
    <t>Iphiclides</t>
  </si>
  <si>
    <t>Leguminivora</t>
  </si>
  <si>
    <t>Leptidea</t>
  </si>
  <si>
    <t>Liposcelis</t>
  </si>
  <si>
    <t>Manduca</t>
  </si>
  <si>
    <t>Maniola</t>
  </si>
  <si>
    <t>Melitaea</t>
  </si>
  <si>
    <t>Mythimna</t>
  </si>
  <si>
    <t>Neptis</t>
  </si>
  <si>
    <t>Ischnura</t>
  </si>
  <si>
    <t>Ladona</t>
  </si>
  <si>
    <t>Unclassified Odonata</t>
  </si>
  <si>
    <t>Operophtera</t>
  </si>
  <si>
    <t>Ceracris</t>
  </si>
  <si>
    <t>Eyprepocnemis</t>
  </si>
  <si>
    <t>Gryllus</t>
  </si>
  <si>
    <t>Schistocerca</t>
  </si>
  <si>
    <t>Teleogryllus</t>
  </si>
  <si>
    <t>Trimerotropis</t>
  </si>
  <si>
    <t>Unclassified Orthoptera</t>
  </si>
  <si>
    <t>Ostrinia</t>
  </si>
  <si>
    <t>Papilio</t>
  </si>
  <si>
    <t>Pararge</t>
  </si>
  <si>
    <t>Parnassius</t>
  </si>
  <si>
    <t>Pectinophora</t>
  </si>
  <si>
    <t>Pediculus</t>
  </si>
  <si>
    <t>Periplaneta</t>
  </si>
  <si>
    <t>Bacillus.1</t>
  </si>
  <si>
    <t>Dryococelus</t>
  </si>
  <si>
    <t>Medauroidea</t>
  </si>
  <si>
    <t>Unclassified Phasmatidae</t>
  </si>
  <si>
    <t>Timema</t>
  </si>
  <si>
    <t>Unclassified Phasmatodea</t>
  </si>
  <si>
    <t>Phthorimaea</t>
  </si>
  <si>
    <t>Pieris</t>
  </si>
  <si>
    <t>Plodia</t>
  </si>
  <si>
    <t>Plutella</t>
  </si>
  <si>
    <t>Ctenocephalides</t>
  </si>
  <si>
    <t>Spodoptera</t>
  </si>
  <si>
    <t>Frankliniella</t>
  </si>
  <si>
    <t>Megalurothrips</t>
  </si>
  <si>
    <t>Scirtothrips</t>
  </si>
  <si>
    <t>Thrips</t>
  </si>
  <si>
    <t>Unclassified Thysanoptera</t>
  </si>
  <si>
    <t>Trichoplusia</t>
  </si>
  <si>
    <t>Tuta</t>
  </si>
  <si>
    <t>Unclassified Insecta</t>
  </si>
  <si>
    <t>Vanessa</t>
  </si>
  <si>
    <t>Zerene</t>
  </si>
  <si>
    <t>Zootermopsis</t>
  </si>
  <si>
    <t>Unclassified Lepismatidae</t>
  </si>
  <si>
    <t>Limulus</t>
  </si>
  <si>
    <t>Unclassified Xiphosura</t>
  </si>
  <si>
    <t>Niphargus</t>
  </si>
  <si>
    <t>Penaeus</t>
  </si>
  <si>
    <t>Cyprideis</t>
  </si>
  <si>
    <t>Darwinula</t>
  </si>
  <si>
    <t>Notodromas</t>
  </si>
  <si>
    <t>Pollicipes</t>
  </si>
  <si>
    <t>Portunus</t>
  </si>
  <si>
    <t>Procambarus</t>
  </si>
  <si>
    <t>Nymphon</t>
  </si>
  <si>
    <t>Unclassified Nymphonidae</t>
  </si>
  <si>
    <t>Eurytemora</t>
  </si>
  <si>
    <t>Unclassified Temoridae</t>
  </si>
  <si>
    <t>Trinorchestia</t>
  </si>
  <si>
    <t>Unclassified Arthropoda</t>
  </si>
  <si>
    <t>Chrysothrix</t>
  </si>
  <si>
    <t>Alyxoria</t>
  </si>
  <si>
    <t>Unclassified Arthoniales</t>
  </si>
  <si>
    <t>Candelaria</t>
  </si>
  <si>
    <t>Candelina</t>
  </si>
  <si>
    <t>Aulographum</t>
  </si>
  <si>
    <t>Aplosporella</t>
  </si>
  <si>
    <t>Botryosphaeria</t>
  </si>
  <si>
    <t>Diplodia</t>
  </si>
  <si>
    <t>Macrophomina</t>
  </si>
  <si>
    <t>Neofusicoccum</t>
  </si>
  <si>
    <t>Unclassified Botryosphaeriaceae</t>
  </si>
  <si>
    <t>Unclassified Botryosphaeriales</t>
  </si>
  <si>
    <t>Polychaeton</t>
  </si>
  <si>
    <t>Piedraia</t>
  </si>
  <si>
    <t>Cladosporium</t>
  </si>
  <si>
    <t>Rachicladosporium</t>
  </si>
  <si>
    <t>Unclassified Cladosporiaceae</t>
  </si>
  <si>
    <t>Coniosporium</t>
  </si>
  <si>
    <t>Cryomyces</t>
  </si>
  <si>
    <t>Dothideales sp. (no genus in NCBI)</t>
  </si>
  <si>
    <t>Delphinella</t>
  </si>
  <si>
    <t>Sydowia</t>
  </si>
  <si>
    <t>Aureobasidium</t>
  </si>
  <si>
    <t>Unclassified Saccotheciaceae</t>
  </si>
  <si>
    <t>Unclassified Dothideales</t>
  </si>
  <si>
    <t>Eremomyces</t>
  </si>
  <si>
    <t>Cenococcum</t>
  </si>
  <si>
    <t>Glonium</t>
  </si>
  <si>
    <t>Unclassified Gloniaceae</t>
  </si>
  <si>
    <t>Lineolata</t>
  </si>
  <si>
    <t>Microthyrium</t>
  </si>
  <si>
    <t>Dissoconium</t>
  </si>
  <si>
    <t>Cercospora</t>
  </si>
  <si>
    <t>Dothistroma</t>
  </si>
  <si>
    <t>Fulvia</t>
  </si>
  <si>
    <t>Pseudocercospora</t>
  </si>
  <si>
    <t>Ramularia</t>
  </si>
  <si>
    <t>Septoria</t>
  </si>
  <si>
    <t>Sphaerulina</t>
  </si>
  <si>
    <t>Unclassified Mycosphaerellaceae</t>
  </si>
  <si>
    <t>Zasmidium</t>
  </si>
  <si>
    <t>Zymoseptoria</t>
  </si>
  <si>
    <t>Acidomyces</t>
  </si>
  <si>
    <t>Baudoinia</t>
  </si>
  <si>
    <t>Friedmanniomyces</t>
  </si>
  <si>
    <t>Hortaea</t>
  </si>
  <si>
    <t>Neohortaea</t>
  </si>
  <si>
    <t>Salinomyces</t>
  </si>
  <si>
    <t>Teratosphaeria</t>
  </si>
  <si>
    <t>Unclassified Teratosphaeriaceae</t>
  </si>
  <si>
    <t>Unclassified Mycosphaerellales</t>
  </si>
  <si>
    <t>Elsinoe</t>
  </si>
  <si>
    <t>Sphaceloma</t>
  </si>
  <si>
    <t>Myriangium</t>
  </si>
  <si>
    <t>Unclassified Myriangiales</t>
  </si>
  <si>
    <t>Lepidopterella</t>
  </si>
  <si>
    <t>Lophium</t>
  </si>
  <si>
    <t>Mytilinidion</t>
  </si>
  <si>
    <t>Patellaria</t>
  </si>
  <si>
    <t>Peltaster</t>
  </si>
  <si>
    <t>Trichodelitschia</t>
  </si>
  <si>
    <t>Aaosphaeria</t>
  </si>
  <si>
    <t>Corynespora</t>
  </si>
  <si>
    <t>Cucurbitaria</t>
  </si>
  <si>
    <t>Pyrenochaeta</t>
  </si>
  <si>
    <t>Unclassified Cucurbitariaceae</t>
  </si>
  <si>
    <t>Delitschia</t>
  </si>
  <si>
    <t>Clathrospora</t>
  </si>
  <si>
    <t>Ascochyta</t>
  </si>
  <si>
    <t>Boeremia</t>
  </si>
  <si>
    <t>Didymella</t>
  </si>
  <si>
    <t>Epicoccum</t>
  </si>
  <si>
    <t>Macroventuria</t>
  </si>
  <si>
    <t>Unclassified Didymellaceae</t>
  </si>
  <si>
    <t>Bimuria</t>
  </si>
  <si>
    <t>Kalmusia</t>
  </si>
  <si>
    <t>Paraphaeosphaeria</t>
  </si>
  <si>
    <t>Unclassified Didymosphaeriaceae</t>
  </si>
  <si>
    <t>Lentithecium</t>
  </si>
  <si>
    <t>Plenodomus</t>
  </si>
  <si>
    <t>Lophiostoma</t>
  </si>
  <si>
    <t>Lophiotrema</t>
  </si>
  <si>
    <t>Byssothecium</t>
  </si>
  <si>
    <t>Melanomma</t>
  </si>
  <si>
    <t>Periconia</t>
  </si>
  <si>
    <t>Ophiobolus</t>
  </si>
  <si>
    <t>Paraphoma</t>
  </si>
  <si>
    <t>Parastagonospora</t>
  </si>
  <si>
    <t>Phaeosphaeriaceae sp. (no genus in NCBI)</t>
  </si>
  <si>
    <t>Setomelanomma</t>
  </si>
  <si>
    <t>Unclassified Phaeosphaeriaceae</t>
  </si>
  <si>
    <t>Pleomassaria</t>
  </si>
  <si>
    <t>Alternaria</t>
  </si>
  <si>
    <t>Bipolaris</t>
  </si>
  <si>
    <t>Curvularia</t>
  </si>
  <si>
    <t>Decorospora</t>
  </si>
  <si>
    <t>Exserohilum</t>
  </si>
  <si>
    <t>Pyrenophora</t>
  </si>
  <si>
    <t>Stemphylium</t>
  </si>
  <si>
    <t>Unclassified Pleosporaceae</t>
  </si>
  <si>
    <t>Sporormia</t>
  </si>
  <si>
    <t>Westerdykella</t>
  </si>
  <si>
    <t>Polyplosphaeria</t>
  </si>
  <si>
    <t>Trematosphaeria</t>
  </si>
  <si>
    <t>Unclassified Pleosporales</t>
  </si>
  <si>
    <t>Lizonia</t>
  </si>
  <si>
    <t>Bathelium</t>
  </si>
  <si>
    <t>Bogoriella.1</t>
  </si>
  <si>
    <t>Viridothelium</t>
  </si>
  <si>
    <t>Unclassified Dothideomycetes</t>
  </si>
  <si>
    <t>Tothia</t>
  </si>
  <si>
    <t>Verruconis</t>
  </si>
  <si>
    <t>Unclassified Venturiales</t>
  </si>
  <si>
    <t>Venturia.1</t>
  </si>
  <si>
    <t>Zopfia</t>
  </si>
  <si>
    <t>Chaetothyriales sp. (no genus in NCBI)</t>
  </si>
  <si>
    <t>Cyphellophora</t>
  </si>
  <si>
    <t>Cladophialophora</t>
  </si>
  <si>
    <t>Exophiala</t>
  </si>
  <si>
    <t>Fonsecaea</t>
  </si>
  <si>
    <t>Phialophora</t>
  </si>
  <si>
    <t>Rhinocladiella</t>
  </si>
  <si>
    <t>Unclassified Herpotrichiellaceae</t>
  </si>
  <si>
    <t>Arthrocladium</t>
  </si>
  <si>
    <t>Knufia</t>
  </si>
  <si>
    <t>Unclassified Chaetothyriales</t>
  </si>
  <si>
    <t>Aspergillus</t>
  </si>
  <si>
    <t>Penicillium</t>
  </si>
  <si>
    <t>Unclassified Aspergillaceae</t>
  </si>
  <si>
    <t>Elaphomyces</t>
  </si>
  <si>
    <t>Paecilomyces</t>
  </si>
  <si>
    <t>Rasamsonia</t>
  </si>
  <si>
    <t>Talaromyces</t>
  </si>
  <si>
    <t>Unclassified Trichocomaceae</t>
  </si>
  <si>
    <t>Unclassified Eurotiales</t>
  </si>
  <si>
    <t>Emmonsia</t>
  </si>
  <si>
    <t>Histoplasma</t>
  </si>
  <si>
    <t>Unclassified Ajellomycetaceae</t>
  </si>
  <si>
    <t>Arthroderma</t>
  </si>
  <si>
    <t>Trichophyton</t>
  </si>
  <si>
    <t>Ascosphaera</t>
  </si>
  <si>
    <t>Coccidioides</t>
  </si>
  <si>
    <t>Paracoccidioides</t>
  </si>
  <si>
    <t>Unclassified Onygenales</t>
  </si>
  <si>
    <t>Phaeomoniella</t>
  </si>
  <si>
    <t>Unclassified Eurotiomycetes</t>
  </si>
  <si>
    <t>Endocarpon</t>
  </si>
  <si>
    <t>Geoglossum</t>
  </si>
  <si>
    <t>Glutinoglossum</t>
  </si>
  <si>
    <t>Acarospora</t>
  </si>
  <si>
    <t>Pleopsidium</t>
  </si>
  <si>
    <t>Heterodermia</t>
  </si>
  <si>
    <t>Physcia</t>
  </si>
  <si>
    <t>Unclassified Physciaceae</t>
  </si>
  <si>
    <t>Cladonia</t>
  </si>
  <si>
    <t>Mycoblastus</t>
  </si>
  <si>
    <t>Alectoria</t>
  </si>
  <si>
    <t>Letharia</t>
  </si>
  <si>
    <t>Puttea</t>
  </si>
  <si>
    <t>Bacidia</t>
  </si>
  <si>
    <t>Ramalina</t>
  </si>
  <si>
    <t>Unclassified Lecanorales</t>
  </si>
  <si>
    <t>Gomphillus</t>
  </si>
  <si>
    <t>Stictis</t>
  </si>
  <si>
    <t>Lobaria</t>
  </si>
  <si>
    <t>Pseudocyphellaria</t>
  </si>
  <si>
    <t>Peltigera</t>
  </si>
  <si>
    <t>Icmadophila</t>
  </si>
  <si>
    <t>Varicellaria</t>
  </si>
  <si>
    <t>Piccolia</t>
  </si>
  <si>
    <t>Loxospora</t>
  </si>
  <si>
    <t>Schaereria</t>
  </si>
  <si>
    <t>Letrouitia</t>
  </si>
  <si>
    <t>Caloplaca</t>
  </si>
  <si>
    <t>Niorma</t>
  </si>
  <si>
    <t>Seirophora</t>
  </si>
  <si>
    <t>Usnochroma</t>
  </si>
  <si>
    <t>Xanthoria</t>
  </si>
  <si>
    <t>Unclassified Teloschistales</t>
  </si>
  <si>
    <t>Trapelia</t>
  </si>
  <si>
    <t>Xylographa</t>
  </si>
  <si>
    <t>Hypocenomyce</t>
  </si>
  <si>
    <t>Lasallia</t>
  </si>
  <si>
    <t>Unclassified Umbilicariales</t>
  </si>
  <si>
    <t>Unclassified Lecanoromycetes</t>
  </si>
  <si>
    <t>Erysiphe</t>
  </si>
  <si>
    <t>Golovinomyces</t>
  </si>
  <si>
    <t>Podosphaera</t>
  </si>
  <si>
    <t>Unclassified Erysiphaceae</t>
  </si>
  <si>
    <t>Amorphotheca</t>
  </si>
  <si>
    <t>Cadophora</t>
  </si>
  <si>
    <t>Chlorociboria</t>
  </si>
  <si>
    <t>Coleophoma</t>
  </si>
  <si>
    <t>Stipitochalara</t>
  </si>
  <si>
    <t>Bisporella</t>
  </si>
  <si>
    <t>Glarea</t>
  </si>
  <si>
    <t>Hymenoscyphus</t>
  </si>
  <si>
    <t>Hyaloscypha</t>
  </si>
  <si>
    <t>Lachnellula</t>
  </si>
  <si>
    <t>Leptodontidium</t>
  </si>
  <si>
    <t>Mollisia</t>
  </si>
  <si>
    <t>Phialocephala</t>
  </si>
  <si>
    <t>Venustampulla</t>
  </si>
  <si>
    <t>Rutstroemia</t>
  </si>
  <si>
    <t>Botrytis</t>
  </si>
  <si>
    <t>Monilinia</t>
  </si>
  <si>
    <t>Sclerotinia</t>
  </si>
  <si>
    <t>Unclassified Sclerotiniaceae</t>
  </si>
  <si>
    <t>Cudoniella</t>
  </si>
  <si>
    <t>Halenospora</t>
  </si>
  <si>
    <t>Unclassified Helotiales</t>
  </si>
  <si>
    <t>Claussenomyces</t>
  </si>
  <si>
    <t>Leotiomycetes sp. (no genus in NCBI)</t>
  </si>
  <si>
    <t>Pseudogymnoascus</t>
  </si>
  <si>
    <t>Scytalidium</t>
  </si>
  <si>
    <t>Unclassified Leotiomycetes</t>
  </si>
  <si>
    <t>Xylogone</t>
  </si>
  <si>
    <t>Watsoniomyces</t>
  </si>
  <si>
    <t>Peltula</t>
  </si>
  <si>
    <t>Arthrobotrys</t>
  </si>
  <si>
    <t>Dactylella</t>
  </si>
  <si>
    <t>Drechslerella</t>
  </si>
  <si>
    <t>Orbilia</t>
  </si>
  <si>
    <t>Unclassified Orbiliaceae</t>
  </si>
  <si>
    <t>Ascobolus</t>
  </si>
  <si>
    <t>Morchella</t>
  </si>
  <si>
    <t>Pyronema</t>
  </si>
  <si>
    <t>Unclassified Tuberaceae</t>
  </si>
  <si>
    <t>Unclassified Pezizales</t>
  </si>
  <si>
    <t>Pneumocystis</t>
  </si>
  <si>
    <t>Babjeviella</t>
  </si>
  <si>
    <t>Candida</t>
  </si>
  <si>
    <t>Debaryomyces</t>
  </si>
  <si>
    <t>Meyerozyma</t>
  </si>
  <si>
    <t>Unclassified Debaryomycetaceae</t>
  </si>
  <si>
    <t>Galactomyces</t>
  </si>
  <si>
    <t>Clavispora</t>
  </si>
  <si>
    <t>Pachysolen</t>
  </si>
  <si>
    <t>Cyberlindnera</t>
  </si>
  <si>
    <t>Komagataella</t>
  </si>
  <si>
    <t>Unclassified Phaffomycetaceae</t>
  </si>
  <si>
    <t>Wickerhamomyces</t>
  </si>
  <si>
    <t>Ogataea</t>
  </si>
  <si>
    <t>Lachancea</t>
  </si>
  <si>
    <t>Saccharomyces</t>
  </si>
  <si>
    <t>Unclassified Saccharomycetaceae</t>
  </si>
  <si>
    <t>Zygosaccharomyces</t>
  </si>
  <si>
    <t>Hanseniaspora</t>
  </si>
  <si>
    <t>Trichomonascus</t>
  </si>
  <si>
    <t>Wickerhamiella</t>
  </si>
  <si>
    <t>Unclassified Saccharomycetales</t>
  </si>
  <si>
    <t>Saitoella</t>
  </si>
  <si>
    <t>Pleurostoma</t>
  </si>
  <si>
    <t>Thozetella</t>
  </si>
  <si>
    <t>Coniochaeta</t>
  </si>
  <si>
    <t>Cryphonectria</t>
  </si>
  <si>
    <t>Unclassified Cryphonectriaceae</t>
  </si>
  <si>
    <t>Diaporthaceae sp. (no genus in NCBI)</t>
  </si>
  <si>
    <t>Diaporthe</t>
  </si>
  <si>
    <t>Unclassified Diaporthaceae</t>
  </si>
  <si>
    <t>Gnomoniopsis</t>
  </si>
  <si>
    <t>Unclassified Diaporthales</t>
  </si>
  <si>
    <t>Cytospora</t>
  </si>
  <si>
    <t>Valsa</t>
  </si>
  <si>
    <t>Colletotrichum</t>
  </si>
  <si>
    <t>Plectosphaerella</t>
  </si>
  <si>
    <t>Sodiomyces</t>
  </si>
  <si>
    <t>Unclassified Plectosphaerellaceae</t>
  </si>
  <si>
    <t>Verticillium</t>
  </si>
  <si>
    <t>Unclassified Glomerellales</t>
  </si>
  <si>
    <t>Aphanocladium</t>
  </si>
  <si>
    <t>Clonostachys</t>
  </si>
  <si>
    <t>Geosmithia</t>
  </si>
  <si>
    <t>Unclassified Bionectriaceae</t>
  </si>
  <si>
    <t>Claviceps</t>
  </si>
  <si>
    <t>Metarhizium</t>
  </si>
  <si>
    <t>Moelleriella</t>
  </si>
  <si>
    <t>Pochonia</t>
  </si>
  <si>
    <t>Unclassified Clavicipitaceae</t>
  </si>
  <si>
    <t>Akanthomyces</t>
  </si>
  <si>
    <t>Beauveria</t>
  </si>
  <si>
    <t>Cordyceps</t>
  </si>
  <si>
    <t>Lecanicillium</t>
  </si>
  <si>
    <t>Unclassified Cordycipitaceae</t>
  </si>
  <si>
    <t>Emericellopsis</t>
  </si>
  <si>
    <t>Trichoderma</t>
  </si>
  <si>
    <t>Unclassified Hypocreaceae</t>
  </si>
  <si>
    <t>Dactylonectria</t>
  </si>
  <si>
    <t>Fusarium</t>
  </si>
  <si>
    <t>Ilyonectria</t>
  </si>
  <si>
    <t>Mariannaea</t>
  </si>
  <si>
    <t>Neonectria</t>
  </si>
  <si>
    <t>Stylonectria</t>
  </si>
  <si>
    <t>Thelonectria</t>
  </si>
  <si>
    <t>Unclassified Nectriaceae</t>
  </si>
  <si>
    <t>Drechmeria</t>
  </si>
  <si>
    <t>Hirsutella</t>
  </si>
  <si>
    <t>Ophiocordyceps</t>
  </si>
  <si>
    <t>Purpureocillium</t>
  </si>
  <si>
    <t>Tolypocladium</t>
  </si>
  <si>
    <t>Unclassified Ophiocordycipitaceae</t>
  </si>
  <si>
    <t>Sarocladium</t>
  </si>
  <si>
    <t>Paramyrothecium</t>
  </si>
  <si>
    <t>Stachybotrys</t>
  </si>
  <si>
    <t>Unclassified Stachybotryaceae</t>
  </si>
  <si>
    <t>Trichothecium</t>
  </si>
  <si>
    <t>Unclassified Hypocreales</t>
  </si>
  <si>
    <t>Zalerion</t>
  </si>
  <si>
    <t>Gaeumannomyces</t>
  </si>
  <si>
    <t>Magnaporthiopsis</t>
  </si>
  <si>
    <t>Unclassified Magnaporthaceae</t>
  </si>
  <si>
    <t>Pyricularia</t>
  </si>
  <si>
    <t>Cephalotrichum</t>
  </si>
  <si>
    <t>Scedosporium</t>
  </si>
  <si>
    <t>Unclassified Microascaceae</t>
  </si>
  <si>
    <t>Neoarthrinium</t>
  </si>
  <si>
    <t>Sporothrix</t>
  </si>
  <si>
    <t>Unclassified Ophiostomataceae</t>
  </si>
  <si>
    <t>Chaetomium</t>
  </si>
  <si>
    <t>Staphylotrichum</t>
  </si>
  <si>
    <t>Thermothelomyces</t>
  </si>
  <si>
    <t>Thermothielavioides</t>
  </si>
  <si>
    <t>Unclassified Chaetomiaceae</t>
  </si>
  <si>
    <t>Bombardia</t>
  </si>
  <si>
    <t>Cercophora</t>
  </si>
  <si>
    <t>Unclassified Lasiosphaeriaceae</t>
  </si>
  <si>
    <t>Madurella</t>
  </si>
  <si>
    <t>Podospora</t>
  </si>
  <si>
    <t>Neurospora</t>
  </si>
  <si>
    <t>Sordaria</t>
  </si>
  <si>
    <t>Unclassified Sordariales</t>
  </si>
  <si>
    <t>Thyridium</t>
  </si>
  <si>
    <t>Phaeoacremonium</t>
  </si>
  <si>
    <t>Unclassified Sordariomycetes</t>
  </si>
  <si>
    <t>Annulohypoxylon</t>
  </si>
  <si>
    <t>Daldinia</t>
  </si>
  <si>
    <t>Hypoxylon</t>
  </si>
  <si>
    <t>Unclassified Hypoxylaceae</t>
  </si>
  <si>
    <t>Microdochium</t>
  </si>
  <si>
    <t>Monosporascus</t>
  </si>
  <si>
    <t>Neopestalotiopsis</t>
  </si>
  <si>
    <t>Pestalotiopsis</t>
  </si>
  <si>
    <t>Truncatella</t>
  </si>
  <si>
    <t>Unclassified Sporocadaceae</t>
  </si>
  <si>
    <t>Unclassified Xylariales</t>
  </si>
  <si>
    <t>Durotheca</t>
  </si>
  <si>
    <t>Nemania</t>
  </si>
  <si>
    <t>Unclassified Xylariaceae</t>
  </si>
  <si>
    <t>Ustulina</t>
  </si>
  <si>
    <t>Xylaria</t>
  </si>
  <si>
    <t>Xylariaceae sp. (no genus in NCBI)</t>
  </si>
  <si>
    <t>Xylariales sp. (no genus in NCBI)</t>
  </si>
  <si>
    <t>Xylariomycetidae sp. (no genus in NCBI)</t>
  </si>
  <si>
    <t>Protomyces</t>
  </si>
  <si>
    <t>Taphrina</t>
  </si>
  <si>
    <t>Thelocarpon</t>
  </si>
  <si>
    <t>Trizodia</t>
  </si>
  <si>
    <t>Unclassified Ascomycota</t>
  </si>
  <si>
    <t>Cirrosporium</t>
  </si>
  <si>
    <t>Xylona</t>
  </si>
  <si>
    <t>Fistulifera</t>
  </si>
  <si>
    <t>Thalassiosira</t>
  </si>
  <si>
    <t>Fragilaria</t>
  </si>
  <si>
    <t>Agaricus</t>
  </si>
  <si>
    <t>Leucoagaricus</t>
  </si>
  <si>
    <t>Amanita</t>
  </si>
  <si>
    <t>Clavaria</t>
  </si>
  <si>
    <t>Dendrothele</t>
  </si>
  <si>
    <t>Gymnopilus</t>
  </si>
  <si>
    <t>Arthromyces</t>
  </si>
  <si>
    <t>Lyophyllum</t>
  </si>
  <si>
    <t>Tephrocybe</t>
  </si>
  <si>
    <t>Termitomyces</t>
  </si>
  <si>
    <t>Tricholomella</t>
  </si>
  <si>
    <t>Unclassified Lyophyllaceae</t>
  </si>
  <si>
    <t>Moniliophthora</t>
  </si>
  <si>
    <t>Tetrapyrgos</t>
  </si>
  <si>
    <t>Mycena</t>
  </si>
  <si>
    <t>Unclassified Mycenaceae</t>
  </si>
  <si>
    <t>Collybiopsis</t>
  </si>
  <si>
    <t>Gymnopus</t>
  </si>
  <si>
    <t>Lentinula</t>
  </si>
  <si>
    <t>Rhodocollybia</t>
  </si>
  <si>
    <t>Unclassified Omphalotaceae</t>
  </si>
  <si>
    <t>Armillaria</t>
  </si>
  <si>
    <t>Hymenopellis</t>
  </si>
  <si>
    <t>Pleurotus</t>
  </si>
  <si>
    <t>Pluteus</t>
  </si>
  <si>
    <t>Coprinellus</t>
  </si>
  <si>
    <t>Coprinopsis</t>
  </si>
  <si>
    <t>Tulosesus</t>
  </si>
  <si>
    <t>Schizophyllum</t>
  </si>
  <si>
    <t>Cristinia</t>
  </si>
  <si>
    <t>Psilocybe</t>
  </si>
  <si>
    <t>Flagelloscypha</t>
  </si>
  <si>
    <t>Unclassified Agaricales</t>
  </si>
  <si>
    <t>Athelia</t>
  </si>
  <si>
    <t>Fibularhizoctonia</t>
  </si>
  <si>
    <t>Unclassified Atheliaceae</t>
  </si>
  <si>
    <t>Exidia</t>
  </si>
  <si>
    <t>Boletus</t>
  </si>
  <si>
    <t>Melanogaster</t>
  </si>
  <si>
    <t>Hydnomerulius</t>
  </si>
  <si>
    <t>Pisolithus</t>
  </si>
  <si>
    <t>Scleroderma</t>
  </si>
  <si>
    <t>Suillus</t>
  </si>
  <si>
    <t>Unclassified Boletales</t>
  </si>
  <si>
    <t>Ceratobasidium</t>
  </si>
  <si>
    <t>Rhizoctonia</t>
  </si>
  <si>
    <t>Unclassified Ceratobasidiaceae</t>
  </si>
  <si>
    <t>Clavulina</t>
  </si>
  <si>
    <t>Hydnum</t>
  </si>
  <si>
    <t>Tulasnella</t>
  </si>
  <si>
    <t>Unclassified Cantharellales</t>
  </si>
  <si>
    <t>Punctularia</t>
  </si>
  <si>
    <t>Ramaria</t>
  </si>
  <si>
    <t>Unclassified Gomphaceae</t>
  </si>
  <si>
    <t>Coniferiporia</t>
  </si>
  <si>
    <t>Phellinidium</t>
  </si>
  <si>
    <t>Pyrrhoderma</t>
  </si>
  <si>
    <t>Unclassified Hymenochaetaceae</t>
  </si>
  <si>
    <t>Schizopora</t>
  </si>
  <si>
    <t>Hysterangium</t>
  </si>
  <si>
    <t>Jaapia</t>
  </si>
  <si>
    <t>Obba</t>
  </si>
  <si>
    <t>Irpex</t>
  </si>
  <si>
    <t>Trametopsis</t>
  </si>
  <si>
    <t>Unclassified Irpicaceae</t>
  </si>
  <si>
    <t>Physisporinus</t>
  </si>
  <si>
    <t>Phanerochaete</t>
  </si>
  <si>
    <t>Phlebiopsis</t>
  </si>
  <si>
    <t>Unclassified Phanerochaetaceae</t>
  </si>
  <si>
    <t>Cubamyces</t>
  </si>
  <si>
    <t>Dichomitus</t>
  </si>
  <si>
    <t>Earliella</t>
  </si>
  <si>
    <t>Lenzites</t>
  </si>
  <si>
    <t>Trametes</t>
  </si>
  <si>
    <t>Unclassified Polyporaceae</t>
  </si>
  <si>
    <t>Sparassis</t>
  </si>
  <si>
    <t>Unclassified Polyporales</t>
  </si>
  <si>
    <t>Peniophora</t>
  </si>
  <si>
    <t>Lactarius</t>
  </si>
  <si>
    <t>Russula</t>
  </si>
  <si>
    <t>Unclassified Russulaceae</t>
  </si>
  <si>
    <t>Stereum</t>
  </si>
  <si>
    <t>Unclassified Russulales</t>
  </si>
  <si>
    <t>Sistotremastrum</t>
  </si>
  <si>
    <t>Unclassified Agaricomycetes</t>
  </si>
  <si>
    <t>Atractiella</t>
  </si>
  <si>
    <t>Cyphobasidiales sp. (no genus in NCBI)</t>
  </si>
  <si>
    <t>Cystobasidium</t>
  </si>
  <si>
    <t>Ceraceosorus</t>
  </si>
  <si>
    <t>Acaromyces</t>
  </si>
  <si>
    <t>Exobasidium</t>
  </si>
  <si>
    <t>Tilletiaria</t>
  </si>
  <si>
    <t>Jaminaea</t>
  </si>
  <si>
    <t>Pseudomicrostroma</t>
  </si>
  <si>
    <t>Unclassified Microstromatales</t>
  </si>
  <si>
    <t>Tilletia</t>
  </si>
  <si>
    <t>Unclassified Exobasidiomycetes</t>
  </si>
  <si>
    <t>Malassezia</t>
  </si>
  <si>
    <t>Pseudohyphozyma</t>
  </si>
  <si>
    <t>Leucosporidium</t>
  </si>
  <si>
    <t>Microbotryum</t>
  </si>
  <si>
    <t>Rhodotorula</t>
  </si>
  <si>
    <t>Unclassified Sporidiobolaceae</t>
  </si>
  <si>
    <t>Unclassified Microbotryomycetes</t>
  </si>
  <si>
    <t>Cronartium</t>
  </si>
  <si>
    <t>Phakopsora</t>
  </si>
  <si>
    <t>Puccinia</t>
  </si>
  <si>
    <t>Austropuccinia</t>
  </si>
  <si>
    <t>Unclassified Pucciniales</t>
  </si>
  <si>
    <t>Filobasidium</t>
  </si>
  <si>
    <t>Naganishia</t>
  </si>
  <si>
    <t>Unclassified Filobasidiaceae</t>
  </si>
  <si>
    <t>Dioszegia</t>
  </si>
  <si>
    <t>Cryptococcus</t>
  </si>
  <si>
    <t>Kwoniella</t>
  </si>
  <si>
    <t>Unclassified Cryptococcaceae</t>
  </si>
  <si>
    <t>Kockovaella</t>
  </si>
  <si>
    <t>Tremella</t>
  </si>
  <si>
    <t>Tremellales sp. (no genus in NCBI)</t>
  </si>
  <si>
    <t>Saitozyma</t>
  </si>
  <si>
    <t>Unclassified Tremellales</t>
  </si>
  <si>
    <t>Cutaneotrichosporon</t>
  </si>
  <si>
    <t>Trichosporon</t>
  </si>
  <si>
    <t>Unclassified Tremellomycetes</t>
  </si>
  <si>
    <t>Unclassified Basidiomycota</t>
  </si>
  <si>
    <t>Unclassified Ustilaginomycetes</t>
  </si>
  <si>
    <t>Thecaphora</t>
  </si>
  <si>
    <t>Testicularia</t>
  </si>
  <si>
    <t>Unclassified Ustilaginales</t>
  </si>
  <si>
    <t>Melanopsichium</t>
  </si>
  <si>
    <t>Pseudozyma</t>
  </si>
  <si>
    <t>Unclassified Ustilaginaceae</t>
  </si>
  <si>
    <t>Ustilago</t>
  </si>
  <si>
    <t>Violaceomyces</t>
  </si>
  <si>
    <t>Wallemia</t>
  </si>
  <si>
    <t>Blastocystis</t>
  </si>
  <si>
    <t>Allomyces</t>
  </si>
  <si>
    <t>Catenaria</t>
  </si>
  <si>
    <t>Paraphysoderma</t>
  </si>
  <si>
    <t>Triparma</t>
  </si>
  <si>
    <t>Lingula</t>
  </si>
  <si>
    <t>Bugula</t>
  </si>
  <si>
    <t>Astrephomene</t>
  </si>
  <si>
    <t>Haematococcus</t>
  </si>
  <si>
    <t>Unclassified Chlamydomonadales</t>
  </si>
  <si>
    <t>Gonium</t>
  </si>
  <si>
    <t>Pleodorina</t>
  </si>
  <si>
    <t>Volvox</t>
  </si>
  <si>
    <t>Neocystis</t>
  </si>
  <si>
    <t>Raphidocelis</t>
  </si>
  <si>
    <t>Unclassified Chlorophyceae</t>
  </si>
  <si>
    <t>Chlorella</t>
  </si>
  <si>
    <t>Coccomyxa</t>
  </si>
  <si>
    <t>Koliella</t>
  </si>
  <si>
    <t>Prasiola</t>
  </si>
  <si>
    <t>Myrmecia</t>
  </si>
  <si>
    <t>Trebouxia</t>
  </si>
  <si>
    <t>Unclassified Trebouxiophyceae</t>
  </si>
  <si>
    <t>Unclassified Chlorophyta</t>
  </si>
  <si>
    <t>Hartaetosiga</t>
  </si>
  <si>
    <t>Aquila</t>
  </si>
  <si>
    <t>Unclassified Accipitridae</t>
  </si>
  <si>
    <t>Acipenser ruthenus (no genus in NCBI)</t>
  </si>
  <si>
    <t>Polyodon</t>
  </si>
  <si>
    <t>Unclassified Polyodontidae</t>
  </si>
  <si>
    <t>Unclassified Acipenseriformes</t>
  </si>
  <si>
    <t>Oryzias</t>
  </si>
  <si>
    <t>Albula</t>
  </si>
  <si>
    <t>Amia</t>
  </si>
  <si>
    <t>Channa</t>
  </si>
  <si>
    <t>Betta</t>
  </si>
  <si>
    <t>Aix</t>
  </si>
  <si>
    <t>Anas</t>
  </si>
  <si>
    <t>Anser</t>
  </si>
  <si>
    <t>Cygnus</t>
  </si>
  <si>
    <t>Unclassified Anatidae</t>
  </si>
  <si>
    <t>Anguilla</t>
  </si>
  <si>
    <t>Conger</t>
  </si>
  <si>
    <t>Gymnothorax</t>
  </si>
  <si>
    <t>Synaphobranchus</t>
  </si>
  <si>
    <t>Aotus</t>
  </si>
  <si>
    <t>Apus</t>
  </si>
  <si>
    <t>Calypte</t>
  </si>
  <si>
    <t>Unclassified Apodiformes</t>
  </si>
  <si>
    <t>Apteryx</t>
  </si>
  <si>
    <t>Phallusia</t>
  </si>
  <si>
    <t>Ciona</t>
  </si>
  <si>
    <t>Styela</t>
  </si>
  <si>
    <t>Menidia</t>
  </si>
  <si>
    <t>Hemibagrus</t>
  </si>
  <si>
    <t>Balaenoptera</t>
  </si>
  <si>
    <t>Fukomys</t>
  </si>
  <si>
    <t>Heterocephalus</t>
  </si>
  <si>
    <t>Unclassified Bathyergidae</t>
  </si>
  <si>
    <t>Thalassophryne</t>
  </si>
  <si>
    <t>Salarias</t>
  </si>
  <si>
    <t>Gouania</t>
  </si>
  <si>
    <t>Bombina</t>
  </si>
  <si>
    <t>Bison</t>
  </si>
  <si>
    <t>Bos</t>
  </si>
  <si>
    <t>Bos taurus (no genus in NCBI)</t>
  </si>
  <si>
    <t>Bubalus</t>
  </si>
  <si>
    <t>Budorcas</t>
  </si>
  <si>
    <t>Capra hircus (no genus in NCBI)</t>
  </si>
  <si>
    <t>Oryx</t>
  </si>
  <si>
    <t>Ovis</t>
  </si>
  <si>
    <t>Unclassified Bovidae</t>
  </si>
  <si>
    <t>Buceros</t>
  </si>
  <si>
    <t>Bufo</t>
  </si>
  <si>
    <t>Camelus</t>
  </si>
  <si>
    <t>Unclassified Camelidae</t>
  </si>
  <si>
    <t>Vicugna</t>
  </si>
  <si>
    <t>Canis lupus (no genus in NCBI)</t>
  </si>
  <si>
    <t>Nyctereutes</t>
  </si>
  <si>
    <t>Unclassified Canidae</t>
  </si>
  <si>
    <t>Vulpes</t>
  </si>
  <si>
    <t>Caranx</t>
  </si>
  <si>
    <t>Echeneis</t>
  </si>
  <si>
    <t>Castor</t>
  </si>
  <si>
    <t>Myxocyprinus</t>
  </si>
  <si>
    <t>Xyrauchen</t>
  </si>
  <si>
    <t>Cavia</t>
  </si>
  <si>
    <t>Callithrix</t>
  </si>
  <si>
    <t>Cebus</t>
  </si>
  <si>
    <t>Saimiri</t>
  </si>
  <si>
    <t>Sapajus</t>
  </si>
  <si>
    <t>Unclassified Cebidae</t>
  </si>
  <si>
    <t>Siniperca</t>
  </si>
  <si>
    <t>Lates</t>
  </si>
  <si>
    <t>Cercocebus</t>
  </si>
  <si>
    <t>Cercopithecus</t>
  </si>
  <si>
    <t>Cervus</t>
  </si>
  <si>
    <t>Muntiacus</t>
  </si>
  <si>
    <t>Odocoileus</t>
  </si>
  <si>
    <t>Rangifer</t>
  </si>
  <si>
    <t>Unclassified Cervidae</t>
  </si>
  <si>
    <t>Astyanax</t>
  </si>
  <si>
    <t>Burhinus</t>
  </si>
  <si>
    <t>Charadrius</t>
  </si>
  <si>
    <t>Arenaria</t>
  </si>
  <si>
    <t>Limosa</t>
  </si>
  <si>
    <t>Microcebus</t>
  </si>
  <si>
    <t>Chinchilla</t>
  </si>
  <si>
    <t>Unclassified Chinchillidae</t>
  </si>
  <si>
    <t>Chlorocebus</t>
  </si>
  <si>
    <t>Carcharodon</t>
  </si>
  <si>
    <t>Chiloscyllium</t>
  </si>
  <si>
    <t>Amblyraja</t>
  </si>
  <si>
    <t>Leucoraja</t>
  </si>
  <si>
    <t>Unclassified Rajidae</t>
  </si>
  <si>
    <t>Rhincodon</t>
  </si>
  <si>
    <t>Scyliorhinus</t>
  </si>
  <si>
    <t>Unclassified Chondrichthyes</t>
  </si>
  <si>
    <t>Chrysochloris</t>
  </si>
  <si>
    <t>Archocentrus</t>
  </si>
  <si>
    <t>Astatotilapia calliptera (no genus in NCBI)</t>
  </si>
  <si>
    <t>Oreochromis</t>
  </si>
  <si>
    <t>Simochromis</t>
  </si>
  <si>
    <t>Unclassified Cichlidae</t>
  </si>
  <si>
    <t>Clarias</t>
  </si>
  <si>
    <t>Alosa</t>
  </si>
  <si>
    <t>Unclassified Clupeidae</t>
  </si>
  <si>
    <t>Denticeps</t>
  </si>
  <si>
    <t>Misgurnus anguillicaudatus (no genus in NCBI)</t>
  </si>
  <si>
    <t>Latimeria</t>
  </si>
  <si>
    <t>Colius</t>
  </si>
  <si>
    <t>Colobus</t>
  </si>
  <si>
    <t>Columba</t>
  </si>
  <si>
    <t>Patagioenas</t>
  </si>
  <si>
    <t>Arvicola</t>
  </si>
  <si>
    <t>Chionomys</t>
  </si>
  <si>
    <t>Cricetulus</t>
  </si>
  <si>
    <t>Mesocricetus</t>
  </si>
  <si>
    <t>Microtus</t>
  </si>
  <si>
    <t>Myodes</t>
  </si>
  <si>
    <t>Neotoma</t>
  </si>
  <si>
    <t>Onychomys</t>
  </si>
  <si>
    <t>Peromyscus</t>
  </si>
  <si>
    <t>Phodopus</t>
  </si>
  <si>
    <t>Unclassified Cricetidae</t>
  </si>
  <si>
    <t>Alligator</t>
  </si>
  <si>
    <t>Gavialis</t>
  </si>
  <si>
    <t>Unclassified Crocodylia</t>
  </si>
  <si>
    <t>Geococcyx</t>
  </si>
  <si>
    <t>Unclassified Cuculiformes</t>
  </si>
  <si>
    <t>Galeopterus</t>
  </si>
  <si>
    <t>Labeo</t>
  </si>
  <si>
    <t>Onychostoma</t>
  </si>
  <si>
    <t>Puntigrus</t>
  </si>
  <si>
    <t>Sinocyclocheilus</t>
  </si>
  <si>
    <t>Unclassified Cyprinidae</t>
  </si>
  <si>
    <t>Cyprinodon</t>
  </si>
  <si>
    <t>Cyprinus carpio (no genus in NCBI)</t>
  </si>
  <si>
    <t>Danio</t>
  </si>
  <si>
    <t>Danionella</t>
  </si>
  <si>
    <t>Dasypus</t>
  </si>
  <si>
    <t>Sarcophilus</t>
  </si>
  <si>
    <t>Unclassified Dasyuridae</t>
  </si>
  <si>
    <t>Globicephala</t>
  </si>
  <si>
    <t>Lagenorhynchus</t>
  </si>
  <si>
    <t>Orcinus</t>
  </si>
  <si>
    <t>Sousa</t>
  </si>
  <si>
    <t>Tursiops</t>
  </si>
  <si>
    <t>Unclassified Delphinidae</t>
  </si>
  <si>
    <t>Gracilinanus</t>
  </si>
  <si>
    <t>Monodelphis</t>
  </si>
  <si>
    <t>Unclassified Didelphidae</t>
  </si>
  <si>
    <t>Vombatus</t>
  </si>
  <si>
    <t>Dromaius</t>
  </si>
  <si>
    <t>Elephas</t>
  </si>
  <si>
    <t>Loxodonta</t>
  </si>
  <si>
    <t>Unclassified Elephantidae</t>
  </si>
  <si>
    <t>Eleutherodactylus</t>
  </si>
  <si>
    <t>Megalops</t>
  </si>
  <si>
    <t>Engystomops</t>
  </si>
  <si>
    <t>Enhydra</t>
  </si>
  <si>
    <t>Equus</t>
  </si>
  <si>
    <t>Unclassified Equidae</t>
  </si>
  <si>
    <t>Erinaceus</t>
  </si>
  <si>
    <t>Eschrichtius</t>
  </si>
  <si>
    <t>Esox</t>
  </si>
  <si>
    <t>Dallia</t>
  </si>
  <si>
    <t>Falco</t>
  </si>
  <si>
    <t>Acinonyx</t>
  </si>
  <si>
    <t>Felis catus (no genus in NCBI)</t>
  </si>
  <si>
    <t>Leopardus</t>
  </si>
  <si>
    <t>Lynx</t>
  </si>
  <si>
    <t>Panthera</t>
  </si>
  <si>
    <t>Prionailurus</t>
  </si>
  <si>
    <t>Puma</t>
  </si>
  <si>
    <t>Unclassified Felidae</t>
  </si>
  <si>
    <t>Fundulus</t>
  </si>
  <si>
    <t>Gadus</t>
  </si>
  <si>
    <t>Coryphaenoides</t>
  </si>
  <si>
    <t>Merluccius</t>
  </si>
  <si>
    <t>Muraenolepis</t>
  </si>
  <si>
    <t>Unclassified Gadiformes</t>
  </si>
  <si>
    <t>Otolemur</t>
  </si>
  <si>
    <t>Acanthogobius</t>
  </si>
  <si>
    <t>Boleophthalmus</t>
  </si>
  <si>
    <t>Gorilla</t>
  </si>
  <si>
    <t>Mesitornis</t>
  </si>
  <si>
    <t>Gulo</t>
  </si>
  <si>
    <t>Geotrypetes</t>
  </si>
  <si>
    <t>Rhinatrema</t>
  </si>
  <si>
    <t>Microcaecilia</t>
  </si>
  <si>
    <t>Unclassified Gymnophiona</t>
  </si>
  <si>
    <t>Suricata</t>
  </si>
  <si>
    <t>Dipodomys</t>
  </si>
  <si>
    <t>Perognathus</t>
  </si>
  <si>
    <t>Unclassified Heteromyidae</t>
  </si>
  <si>
    <t>Hippopotamus</t>
  </si>
  <si>
    <t>Hipposideros</t>
  </si>
  <si>
    <t>Homo sapiens (no genus in NCBI)</t>
  </si>
  <si>
    <t>Crocuta</t>
  </si>
  <si>
    <t>Hyaena</t>
  </si>
  <si>
    <t>Unclassified Hyaenidae</t>
  </si>
  <si>
    <t>Hyla</t>
  </si>
  <si>
    <t>Hylobates</t>
  </si>
  <si>
    <t>Petromyzon</t>
  </si>
  <si>
    <t>Ameiurus</t>
  </si>
  <si>
    <t>Propithecus</t>
  </si>
  <si>
    <t>Xiphias</t>
  </si>
  <si>
    <t>Jaculus</t>
  </si>
  <si>
    <t>Sphaeramia</t>
  </si>
  <si>
    <t>Cheilinus</t>
  </si>
  <si>
    <t>Lampris</t>
  </si>
  <si>
    <t>Lemur</t>
  </si>
  <si>
    <t>Oryctolagus</t>
  </si>
  <si>
    <t>Branchiostoma</t>
  </si>
  <si>
    <t>Unclassified Branchiostomatidae</t>
  </si>
  <si>
    <t>Pimephales promelas (no genus in NCBI)</t>
  </si>
  <si>
    <t>Lipotes</t>
  </si>
  <si>
    <t>Lontra</t>
  </si>
  <si>
    <t>Nycticebus</t>
  </si>
  <si>
    <t>Lutra</t>
  </si>
  <si>
    <t>Macaca</t>
  </si>
  <si>
    <t>Elephantulus</t>
  </si>
  <si>
    <t>Mandrillus</t>
  </si>
  <si>
    <t>Manis</t>
  </si>
  <si>
    <t>Megalobrama amblycephala (no genus in NCBI)</t>
  </si>
  <si>
    <t>Choloepus</t>
  </si>
  <si>
    <t>Melanotaenia</t>
  </si>
  <si>
    <t>Meles</t>
  </si>
  <si>
    <t>Dromiciops</t>
  </si>
  <si>
    <t>Molossus</t>
  </si>
  <si>
    <t>Delphinapterus</t>
  </si>
  <si>
    <t>Monodon</t>
  </si>
  <si>
    <t>Unclassified Monodontidae</t>
  </si>
  <si>
    <t>Ornithorhynchus</t>
  </si>
  <si>
    <t>Tachyglossus</t>
  </si>
  <si>
    <t>Pteronotus</t>
  </si>
  <si>
    <t>Moschus</t>
  </si>
  <si>
    <t>Mugil</t>
  </si>
  <si>
    <t>Acomys</t>
  </si>
  <si>
    <t>Apodemus</t>
  </si>
  <si>
    <t>Arvicanthis</t>
  </si>
  <si>
    <t>Mastomys</t>
  </si>
  <si>
    <t>Meriones</t>
  </si>
  <si>
    <t>Mus</t>
  </si>
  <si>
    <t>Psammomys</t>
  </si>
  <si>
    <t>Rattus</t>
  </si>
  <si>
    <t>Unclassified Muridae</t>
  </si>
  <si>
    <t>Mustela</t>
  </si>
  <si>
    <t>Nanorana</t>
  </si>
  <si>
    <t>Triplophysa</t>
  </si>
  <si>
    <t>Neogale vison (no genus in NCBI)</t>
  </si>
  <si>
    <t>Nomascus</t>
  </si>
  <si>
    <t>Aldrovandia</t>
  </si>
  <si>
    <t>Nothobranchius</t>
  </si>
  <si>
    <t>Numida meleagris (no genus in NCBI)</t>
  </si>
  <si>
    <t>Ochotona</t>
  </si>
  <si>
    <t>Octodon</t>
  </si>
  <si>
    <t>Odobenus</t>
  </si>
  <si>
    <t>Colinus</t>
  </si>
  <si>
    <t>Lucifuga</t>
  </si>
  <si>
    <t>Orycteropus</t>
  </si>
  <si>
    <t>Hypomesus</t>
  </si>
  <si>
    <t>Brienomyrus</t>
  </si>
  <si>
    <t>Unclassified Mormyridae</t>
  </si>
  <si>
    <t>Scleropages</t>
  </si>
  <si>
    <t>Callorhinus</t>
  </si>
  <si>
    <t>Eumetopias</t>
  </si>
  <si>
    <t>Unclassified Otariidae</t>
  </si>
  <si>
    <t>Zalophus</t>
  </si>
  <si>
    <t>Pan</t>
  </si>
  <si>
    <t>Papio</t>
  </si>
  <si>
    <t>Agelaius</t>
  </si>
  <si>
    <t>Phainopepla</t>
  </si>
  <si>
    <t>Certhia</t>
  </si>
  <si>
    <t>Chloebia</t>
  </si>
  <si>
    <t>Dicrurus</t>
  </si>
  <si>
    <t>Emberiza</t>
  </si>
  <si>
    <t>Smithornis</t>
  </si>
  <si>
    <t>Hirundo</t>
  </si>
  <si>
    <t>Irena</t>
  </si>
  <si>
    <t>Lonchura</t>
  </si>
  <si>
    <t>Oxylabes</t>
  </si>
  <si>
    <t>Panurus</t>
  </si>
  <si>
    <t>Periparus</t>
  </si>
  <si>
    <t>Pseudopodoces</t>
  </si>
  <si>
    <t>Melospiza</t>
  </si>
  <si>
    <t>Pipra</t>
  </si>
  <si>
    <t>Pyrgilauda</t>
  </si>
  <si>
    <t>Sitta</t>
  </si>
  <si>
    <t>Sterrhoptilus</t>
  </si>
  <si>
    <t>Buphagus</t>
  </si>
  <si>
    <t>Lamprotornis</t>
  </si>
  <si>
    <t>Unclassified Sturnidae</t>
  </si>
  <si>
    <t>Tachycineta</t>
  </si>
  <si>
    <t>Taeniopygia</t>
  </si>
  <si>
    <t>Unclassified Thamnophilidae</t>
  </si>
  <si>
    <t>Willisornis</t>
  </si>
  <si>
    <t>Camarhynchus</t>
  </si>
  <si>
    <t>Unclassified Thraupidae</t>
  </si>
  <si>
    <t>Erithacus</t>
  </si>
  <si>
    <t>Turdus</t>
  </si>
  <si>
    <t>Myiozetetes</t>
  </si>
  <si>
    <t>Onychorhynchus</t>
  </si>
  <si>
    <t>Pitangus</t>
  </si>
  <si>
    <t>Unclassified Passeriformes</t>
  </si>
  <si>
    <t>Zosterops</t>
  </si>
  <si>
    <t>Egretta</t>
  </si>
  <si>
    <t>Nipponia</t>
  </si>
  <si>
    <t>Pelobates</t>
  </si>
  <si>
    <t>Pogonophryne</t>
  </si>
  <si>
    <t>Gymnodraco</t>
  </si>
  <si>
    <t>Chaenocephalus</t>
  </si>
  <si>
    <t>Gasterosteus</t>
  </si>
  <si>
    <t>Unclassified Gasterosteidae</t>
  </si>
  <si>
    <t>Liparis</t>
  </si>
  <si>
    <t>Pseudoliparis</t>
  </si>
  <si>
    <t>Dissostichus</t>
  </si>
  <si>
    <t>Etheostoma</t>
  </si>
  <si>
    <t>Perca</t>
  </si>
  <si>
    <t>Epinephelus</t>
  </si>
  <si>
    <t>Plectropomus</t>
  </si>
  <si>
    <t>Unclassified Perciformes</t>
  </si>
  <si>
    <t>Bambusicola</t>
  </si>
  <si>
    <t>Gallus gallus (no genus in NCBI)</t>
  </si>
  <si>
    <t>Lagopus</t>
  </si>
  <si>
    <t>Meleagris</t>
  </si>
  <si>
    <t>Unclassified Phasianidae</t>
  </si>
  <si>
    <t>Halichoerus</t>
  </si>
  <si>
    <t>Leptonychotes</t>
  </si>
  <si>
    <t>Mirounga</t>
  </si>
  <si>
    <t>Neomonachus</t>
  </si>
  <si>
    <t>Phoca</t>
  </si>
  <si>
    <t>Unclassified Phocidae</t>
  </si>
  <si>
    <t>Neophocaena</t>
  </si>
  <si>
    <t>Phocoena</t>
  </si>
  <si>
    <t>Unclassified Phocoenidae</t>
  </si>
  <si>
    <t>Artibeus</t>
  </si>
  <si>
    <t>Desmodus</t>
  </si>
  <si>
    <t>Phyllostomus</t>
  </si>
  <si>
    <t>Sturnira</t>
  </si>
  <si>
    <t>Unclassified Phyllostomidae</t>
  </si>
  <si>
    <t>Physeter</t>
  </si>
  <si>
    <t>Unclassified Physeteridae</t>
  </si>
  <si>
    <t>Dryobates</t>
  </si>
  <si>
    <t>Piliocolobus</t>
  </si>
  <si>
    <t>Plecturocebus</t>
  </si>
  <si>
    <t>Pleurodeles</t>
  </si>
  <si>
    <t>Paralichthys</t>
  </si>
  <si>
    <t>Hippoglossus</t>
  </si>
  <si>
    <t>Pleuronectes</t>
  </si>
  <si>
    <t>Scophthalmus</t>
  </si>
  <si>
    <t>Solea</t>
  </si>
  <si>
    <t>Unclassified Pleuronectiformes</t>
  </si>
  <si>
    <t>Gambusia</t>
  </si>
  <si>
    <t>Poecilia</t>
  </si>
  <si>
    <t>Unclassified Poeciliidae</t>
  </si>
  <si>
    <t>Erpetoichthys</t>
  </si>
  <si>
    <t>Polypterus</t>
  </si>
  <si>
    <t>Acanthochromis</t>
  </si>
  <si>
    <t>Pongo</t>
  </si>
  <si>
    <t>Pontoporia</t>
  </si>
  <si>
    <t>Prochilodus</t>
  </si>
  <si>
    <t>Protopterus</t>
  </si>
  <si>
    <t>Eolophus</t>
  </si>
  <si>
    <t>Strigops</t>
  </si>
  <si>
    <t>Unclassified Psittaciformes</t>
  </si>
  <si>
    <t>Pteropus</t>
  </si>
  <si>
    <t>Rousettus</t>
  </si>
  <si>
    <t>Unclassified Pteropodidae</t>
  </si>
  <si>
    <t>Rana</t>
  </si>
  <si>
    <t>Ranitomeya</t>
  </si>
  <si>
    <t>Ceratotherium</t>
  </si>
  <si>
    <t>Diceros</t>
  </si>
  <si>
    <t>Unclassified Rhinocerotidae</t>
  </si>
  <si>
    <t>Rhinolophus</t>
  </si>
  <si>
    <t>Unclassified Rhinolophidae</t>
  </si>
  <si>
    <t>Rhinopithecus</t>
  </si>
  <si>
    <t>Austrofundulus</t>
  </si>
  <si>
    <t>Kryptolebias</t>
  </si>
  <si>
    <t>Nematolebias</t>
  </si>
  <si>
    <t>Coregonus</t>
  </si>
  <si>
    <t>Oncorhynchus</t>
  </si>
  <si>
    <t>Oncorhynchus mykiss (no genus in NCBI)</t>
  </si>
  <si>
    <t>Salmo</t>
  </si>
  <si>
    <t>Salmo trutta (no genus in NCBI)</t>
  </si>
  <si>
    <t>Salvelinus</t>
  </si>
  <si>
    <t>Unclassified Salmonidae</t>
  </si>
  <si>
    <t>Collichthys</t>
  </si>
  <si>
    <t>Larimichthys</t>
  </si>
  <si>
    <t>Nibea</t>
  </si>
  <si>
    <t>Ictidomys</t>
  </si>
  <si>
    <t>Marmota</t>
  </si>
  <si>
    <t>Sciurus</t>
  </si>
  <si>
    <t>Unclassified Sciuridae</t>
  </si>
  <si>
    <t>Urocitellus</t>
  </si>
  <si>
    <t>Scomber</t>
  </si>
  <si>
    <t>Unclassified Scombridae</t>
  </si>
  <si>
    <t>Unclassified Serrasalmidae</t>
  </si>
  <si>
    <t>Silurus</t>
  </si>
  <si>
    <t>Sorex</t>
  </si>
  <si>
    <t>Suncus</t>
  </si>
  <si>
    <t>Nannospalax</t>
  </si>
  <si>
    <t>Unclassified Spalacidae</t>
  </si>
  <si>
    <t>Spea</t>
  </si>
  <si>
    <t>Aptenodytes</t>
  </si>
  <si>
    <t>Eudyptes</t>
  </si>
  <si>
    <t>Pygoscelis</t>
  </si>
  <si>
    <t>Spheniscus</t>
  </si>
  <si>
    <t>Unclassified Spheniscidae</t>
  </si>
  <si>
    <t>Phrynocephalus</t>
  </si>
  <si>
    <t>Ahaetulla</t>
  </si>
  <si>
    <t>Anolis</t>
  </si>
  <si>
    <t>Echis</t>
  </si>
  <si>
    <t>Eublepharis</t>
  </si>
  <si>
    <t>Gekko</t>
  </si>
  <si>
    <t>Hemicordylus</t>
  </si>
  <si>
    <t>Podarcis</t>
  </si>
  <si>
    <t>Unclassified Lacertidae</t>
  </si>
  <si>
    <t>Zootoca</t>
  </si>
  <si>
    <t>Naja</t>
  </si>
  <si>
    <t>Ophiophagus</t>
  </si>
  <si>
    <t>Pantherophis</t>
  </si>
  <si>
    <t>Phrynosoma</t>
  </si>
  <si>
    <t>Sceloporus</t>
  </si>
  <si>
    <t>Protobothrops</t>
  </si>
  <si>
    <t>Python</t>
  </si>
  <si>
    <t>Lerista</t>
  </si>
  <si>
    <t>Euleptes</t>
  </si>
  <si>
    <t>Sphaerodactylus</t>
  </si>
  <si>
    <t>Unclassified Sphaerodactylidae</t>
  </si>
  <si>
    <t>Thamnophis</t>
  </si>
  <si>
    <t>Unclassified Squamata</t>
  </si>
  <si>
    <t>Varanus</t>
  </si>
  <si>
    <t>Staurois</t>
  </si>
  <si>
    <t>Struthio</t>
  </si>
  <si>
    <t>Phacochoerus</t>
  </si>
  <si>
    <t>Sus</t>
  </si>
  <si>
    <t>Unclassified Suidae</t>
  </si>
  <si>
    <t>Symphalangus</t>
  </si>
  <si>
    <t>Mastacembelus</t>
  </si>
  <si>
    <t>Synchiropus</t>
  </si>
  <si>
    <t>Corythoichthys</t>
  </si>
  <si>
    <t>Doryrhamphus</t>
  </si>
  <si>
    <t>Hippocampus</t>
  </si>
  <si>
    <t>Syngnathus</t>
  </si>
  <si>
    <t>Condylura</t>
  </si>
  <si>
    <t>Galemys</t>
  </si>
  <si>
    <t>Talpa</t>
  </si>
  <si>
    <t>Unclassified Talpidae</t>
  </si>
  <si>
    <t>Carlito</t>
  </si>
  <si>
    <t>Echinops</t>
  </si>
  <si>
    <t>Unclassified Tenrecidae</t>
  </si>
  <si>
    <t>Caretta caretta (no genus in NCBI)</t>
  </si>
  <si>
    <t>Chelonia</t>
  </si>
  <si>
    <t>Chelydra</t>
  </si>
  <si>
    <t>Dermochelys</t>
  </si>
  <si>
    <t>Gopherus</t>
  </si>
  <si>
    <t>Mauremys</t>
  </si>
  <si>
    <t>Pelodiscus</t>
  </si>
  <si>
    <t>Platysternon</t>
  </si>
  <si>
    <t>Unclassified Testudines</t>
  </si>
  <si>
    <t>Takifugu</t>
  </si>
  <si>
    <t>Tetraodon</t>
  </si>
  <si>
    <t>Theropithecus</t>
  </si>
  <si>
    <t>Crypturellus</t>
  </si>
  <si>
    <t>Nothocercus</t>
  </si>
  <si>
    <t>Tinamus</t>
  </si>
  <si>
    <t>Trachypithecus</t>
  </si>
  <si>
    <t>Trichechus</t>
  </si>
  <si>
    <t>Trogon</t>
  </si>
  <si>
    <t>Tupaia</t>
  </si>
  <si>
    <t>Unclassified Chordata</t>
  </si>
  <si>
    <t>Rhinopomastus</t>
  </si>
  <si>
    <t>Ailuropoda</t>
  </si>
  <si>
    <t>Unclassified Ursidae</t>
  </si>
  <si>
    <t>Ursus</t>
  </si>
  <si>
    <t>Eptesicus</t>
  </si>
  <si>
    <t>Miniopterus</t>
  </si>
  <si>
    <t>Myotis</t>
  </si>
  <si>
    <t>Pipistrellus</t>
  </si>
  <si>
    <t>Unclassified Vespertilionidae</t>
  </si>
  <si>
    <t>Mylopharyngodon</t>
  </si>
  <si>
    <t>Xenopus</t>
  </si>
  <si>
    <t>Blyttiomyces</t>
  </si>
  <si>
    <t>Chytridium</t>
  </si>
  <si>
    <t>Phlyctochytrium</t>
  </si>
  <si>
    <t>Zopfochytrium</t>
  </si>
  <si>
    <t>Chytriomyces</t>
  </si>
  <si>
    <t>Entophlyctis</t>
  </si>
  <si>
    <t>Rhizoclosmatium</t>
  </si>
  <si>
    <t>Unclassified Chytriomycetaceae</t>
  </si>
  <si>
    <t>Cladochytrium</t>
  </si>
  <si>
    <t>Unclassified Cladochytriales</t>
  </si>
  <si>
    <t>Clydaea</t>
  </si>
  <si>
    <t>Lobulomyces</t>
  </si>
  <si>
    <t>Unclassified Lobulomycetaceae</t>
  </si>
  <si>
    <t>Quaeritorhiza</t>
  </si>
  <si>
    <t>Borealophlyctis</t>
  </si>
  <si>
    <t>Rhizophlyctis</t>
  </si>
  <si>
    <t>Unclassified Rhizophlyctidales</t>
  </si>
  <si>
    <t>Batrachochytrium</t>
  </si>
  <si>
    <t>Boothiomyces</t>
  </si>
  <si>
    <t>Terramyces</t>
  </si>
  <si>
    <t>Unclassified Terramycetaceae</t>
  </si>
  <si>
    <t>Fimicolochytrium</t>
  </si>
  <si>
    <t>Geranomyces</t>
  </si>
  <si>
    <t>Powellomyces</t>
  </si>
  <si>
    <t>Unclassified Powellomycetaceae</t>
  </si>
  <si>
    <t>Gaertneriomyces</t>
  </si>
  <si>
    <t>Spizellomyces</t>
  </si>
  <si>
    <t>Synchytrium</t>
  </si>
  <si>
    <t>Unclassified Chytridiomycetes</t>
  </si>
  <si>
    <t>Neocallimastix</t>
  </si>
  <si>
    <t>Piromyces</t>
  </si>
  <si>
    <t>Unclassified Neocallimastigaceae</t>
  </si>
  <si>
    <t>Unclassified Chytridiomycota</t>
  </si>
  <si>
    <t>Blepharisma</t>
  </si>
  <si>
    <t>Stentor</t>
  </si>
  <si>
    <t>Unclassified Heterotrichida</t>
  </si>
  <si>
    <t>Ichthyophthirius</t>
  </si>
  <si>
    <t>Paramecium</t>
  </si>
  <si>
    <t>Unclassified Oligohymenophorea</t>
  </si>
  <si>
    <t>Moneuplotes</t>
  </si>
  <si>
    <t>Halteria</t>
  </si>
  <si>
    <t>Oxytricha</t>
  </si>
  <si>
    <t>Sterkiella</t>
  </si>
  <si>
    <t>Stylonychia</t>
  </si>
  <si>
    <t>Unclassified Oxytrichidae</t>
  </si>
  <si>
    <t>Unclassified Sporadotrichida</t>
  </si>
  <si>
    <t>Unclassified Spirotrichea</t>
  </si>
  <si>
    <t>Unclassified Ciliophora</t>
  </si>
  <si>
    <t>Actinia</t>
  </si>
  <si>
    <t>Exaiptasia</t>
  </si>
  <si>
    <t>Unclassified Aiptasiidae</t>
  </si>
  <si>
    <t>Nematostella</t>
  </si>
  <si>
    <t>Unclassified Actiniaria</t>
  </si>
  <si>
    <t>Dendronephthya</t>
  </si>
  <si>
    <t>Paramuricea</t>
  </si>
  <si>
    <t>Unclassified Plexauridae</t>
  </si>
  <si>
    <t>Unclassified Malacalcyonacea</t>
  </si>
  <si>
    <t>Xenia</t>
  </si>
  <si>
    <t>Acropora</t>
  </si>
  <si>
    <t>Desmophyllum</t>
  </si>
  <si>
    <t>Orbicella</t>
  </si>
  <si>
    <t>Pocillopora</t>
  </si>
  <si>
    <t>Stylophora</t>
  </si>
  <si>
    <t>Unclassified Pocilloporidae</t>
  </si>
  <si>
    <t>Porites</t>
  </si>
  <si>
    <t>Unclassified Poritidae</t>
  </si>
  <si>
    <t>Unclassified Scleractinia</t>
  </si>
  <si>
    <t>Unclassified Anthozoa</t>
  </si>
  <si>
    <t>Hydractinia</t>
  </si>
  <si>
    <t>Hydra</t>
  </si>
  <si>
    <t>Unclassified Hydridae</t>
  </si>
  <si>
    <t>Unclassified Anthoathecata</t>
  </si>
  <si>
    <t>Myxobolus</t>
  </si>
  <si>
    <t>Unclassified Cnidaria</t>
  </si>
  <si>
    <t>Paramicrosporidium</t>
  </si>
  <si>
    <t>Rozella</t>
  </si>
  <si>
    <t>Cryptophyta sp. (no genus in NCBI)</t>
  </si>
  <si>
    <t>Guillardia</t>
  </si>
  <si>
    <t>Symbiodinium</t>
  </si>
  <si>
    <t>Unclassified Suessiales</t>
  </si>
  <si>
    <t>Amoebophrya</t>
  </si>
  <si>
    <t>Acanthamoeba</t>
  </si>
  <si>
    <t>Acanthaster</t>
  </si>
  <si>
    <t>Holothuria</t>
  </si>
  <si>
    <t>Apostichopus</t>
  </si>
  <si>
    <t>Unclassified Aspidochirotida</t>
  </si>
  <si>
    <t>Asterias</t>
  </si>
  <si>
    <t>Patiria</t>
  </si>
  <si>
    <t>Anneissia</t>
  </si>
  <si>
    <t>Strongylocentrotus</t>
  </si>
  <si>
    <t>Lytechinus</t>
  </si>
  <si>
    <t>Unclassified Echinodermata</t>
  </si>
  <si>
    <t>Plasmodiophora</t>
  </si>
  <si>
    <t>Diplonema</t>
  </si>
  <si>
    <t>Leishmania</t>
  </si>
  <si>
    <t>Trypanosoma</t>
  </si>
  <si>
    <t>Unclassified Trypanosomatidae</t>
  </si>
  <si>
    <t>Acytostelium</t>
  </si>
  <si>
    <t>Heterostelium</t>
  </si>
  <si>
    <t>Cavenderia</t>
  </si>
  <si>
    <t>Dictyostelium</t>
  </si>
  <si>
    <t>Tieghemostelium</t>
  </si>
  <si>
    <t>Unclassified Eumycetozoa</t>
  </si>
  <si>
    <t>Entamoeba</t>
  </si>
  <si>
    <t>Pelomyxa</t>
  </si>
  <si>
    <t>Planoprotostelium</t>
  </si>
  <si>
    <t>Aduncisulcus</t>
  </si>
  <si>
    <t>Giardia</t>
  </si>
  <si>
    <t>Kipferlia</t>
  </si>
  <si>
    <t>Unclassified Haptophyta</t>
  </si>
  <si>
    <t>Saccoglossus</t>
  </si>
  <si>
    <t>Naegleria</t>
  </si>
  <si>
    <t>Anncaliia</t>
  </si>
  <si>
    <t>Astathelohania</t>
  </si>
  <si>
    <t>Cucumispora</t>
  </si>
  <si>
    <t>Dictyocoela</t>
  </si>
  <si>
    <t>Enteropsectra</t>
  </si>
  <si>
    <t>Nosema</t>
  </si>
  <si>
    <t>Vairimorpha</t>
  </si>
  <si>
    <t>Pancytospora</t>
  </si>
  <si>
    <t>Spraguea</t>
  </si>
  <si>
    <t>Unclassified Microsporidia</t>
  </si>
  <si>
    <t>Tegillarca</t>
  </si>
  <si>
    <t>Dreissena</t>
  </si>
  <si>
    <t>Mercenaria</t>
  </si>
  <si>
    <t>Mya</t>
  </si>
  <si>
    <t>Bathymodiolus</t>
  </si>
  <si>
    <t>Mytilus</t>
  </si>
  <si>
    <t>Crassostrea</t>
  </si>
  <si>
    <t>Ostrea</t>
  </si>
  <si>
    <t>Unclassified Ostreida</t>
  </si>
  <si>
    <t>Mizuhopecten yessoensis (no genus in NCBI)</t>
  </si>
  <si>
    <t>Pecten</t>
  </si>
  <si>
    <t>Unclassified Bivalvia</t>
  </si>
  <si>
    <t>Octopus</t>
  </si>
  <si>
    <t>Unclassified Octopodidae</t>
  </si>
  <si>
    <t>Sepia</t>
  </si>
  <si>
    <t>Unclassified Cephalopoda</t>
  </si>
  <si>
    <t>Aplysia</t>
  </si>
  <si>
    <t>Pomacea</t>
  </si>
  <si>
    <t>Batillaria</t>
  </si>
  <si>
    <t>Biomphalaria</t>
  </si>
  <si>
    <t>Bulinus</t>
  </si>
  <si>
    <t>Candidula</t>
  </si>
  <si>
    <t>Elysia</t>
  </si>
  <si>
    <t>Gigantopelta</t>
  </si>
  <si>
    <t>Haliotis</t>
  </si>
  <si>
    <t>Oncomelania</t>
  </si>
  <si>
    <t>Lottia</t>
  </si>
  <si>
    <t>Patella</t>
  </si>
  <si>
    <t>Plakobranchus</t>
  </si>
  <si>
    <t>Siphonaria</t>
  </si>
  <si>
    <t>Unclassified Gastropoda</t>
  </si>
  <si>
    <t>Unclassified Mollusca</t>
  </si>
  <si>
    <t>Endogone</t>
  </si>
  <si>
    <t>Jimgerdemannia</t>
  </si>
  <si>
    <t>Unclassified Endogonaceae</t>
  </si>
  <si>
    <t>Ambispora</t>
  </si>
  <si>
    <t>Diversispora</t>
  </si>
  <si>
    <t>Cetraspora</t>
  </si>
  <si>
    <t>Dentiscutata</t>
  </si>
  <si>
    <t>Gigaspora</t>
  </si>
  <si>
    <t>Racocetra</t>
  </si>
  <si>
    <t>Unclassified Gigasporaceae</t>
  </si>
  <si>
    <t>Entrophospora</t>
  </si>
  <si>
    <t>Rhizophagus.1</t>
  </si>
  <si>
    <t>Unclassified Glomeraceae</t>
  </si>
  <si>
    <t>Paraglomus</t>
  </si>
  <si>
    <t>Unclassified Glomeromycetes</t>
  </si>
  <si>
    <t>Actinomortierella</t>
  </si>
  <si>
    <t>Haplosporangium</t>
  </si>
  <si>
    <t>Linnemannia</t>
  </si>
  <si>
    <t>Mortierella</t>
  </si>
  <si>
    <t>Podila</t>
  </si>
  <si>
    <t>Unclassified Mortierellaceae</t>
  </si>
  <si>
    <t>Blakeslea</t>
  </si>
  <si>
    <t>Absidia</t>
  </si>
  <si>
    <t>Gongronella</t>
  </si>
  <si>
    <t>Unclassified Cunninghamellaceae</t>
  </si>
  <si>
    <t>Circinella</t>
  </si>
  <si>
    <t>Lichtheimia</t>
  </si>
  <si>
    <t>Unclassified Lichtheimiaceae</t>
  </si>
  <si>
    <t>Zychaea</t>
  </si>
  <si>
    <t>Mucor</t>
  </si>
  <si>
    <t>Parasitella</t>
  </si>
  <si>
    <t>Unclassified Mucoraceae</t>
  </si>
  <si>
    <t>Phycomyces</t>
  </si>
  <si>
    <t>Rhizopus</t>
  </si>
  <si>
    <t>Unclassified Rhizopodaceae</t>
  </si>
  <si>
    <t>Unclassified Mucorales</t>
  </si>
  <si>
    <t>Umbelopsis</t>
  </si>
  <si>
    <t>Unclassified Mucoromycota</t>
  </si>
  <si>
    <t>Anisakis</t>
  </si>
  <si>
    <t>Aphelenchoides</t>
  </si>
  <si>
    <t>Aphelenchus</t>
  </si>
  <si>
    <t>Auanema</t>
  </si>
  <si>
    <t>Brugia</t>
  </si>
  <si>
    <t>Bursaphelenchus</t>
  </si>
  <si>
    <t>Caenorhabditis</t>
  </si>
  <si>
    <t>Diploscapter</t>
  </si>
  <si>
    <t>Ditylenchus</t>
  </si>
  <si>
    <t>Enterobius</t>
  </si>
  <si>
    <t>Gongylonema</t>
  </si>
  <si>
    <t>Halicephalobus</t>
  </si>
  <si>
    <t>Loa</t>
  </si>
  <si>
    <t>Meloidogyne</t>
  </si>
  <si>
    <t>Mesorhabditis</t>
  </si>
  <si>
    <t>Onchocerca</t>
  </si>
  <si>
    <t>Pristionchus</t>
  </si>
  <si>
    <t>Steinernema</t>
  </si>
  <si>
    <t>Strongyloides</t>
  </si>
  <si>
    <t>Toxocara</t>
  </si>
  <si>
    <t>Unclassified Rhabditida</t>
  </si>
  <si>
    <t>Wuchereria</t>
  </si>
  <si>
    <t>Ancylostoma</t>
  </si>
  <si>
    <t>Cylicocyclus</t>
  </si>
  <si>
    <t>Dictyocaulus</t>
  </si>
  <si>
    <t>Haemonchus</t>
  </si>
  <si>
    <t>Heligmosomoides</t>
  </si>
  <si>
    <t>Necator</t>
  </si>
  <si>
    <t>Nippostrongylus</t>
  </si>
  <si>
    <t>Teladorsagia</t>
  </si>
  <si>
    <t>Unclassified Strongylida</t>
  </si>
  <si>
    <t>Unclassified Chromadorea</t>
  </si>
  <si>
    <t>Soboliphyme</t>
  </si>
  <si>
    <t>Trichinella</t>
  </si>
  <si>
    <t>Trichuris</t>
  </si>
  <si>
    <t>Unclassified Trichuridae</t>
  </si>
  <si>
    <t>Unclassified Trichinellida</t>
  </si>
  <si>
    <t>Unclassified Nematoda</t>
  </si>
  <si>
    <t>Olpidium</t>
  </si>
  <si>
    <t>Unclassified Olpidiaceae</t>
  </si>
  <si>
    <t>Lagenidium</t>
  </si>
  <si>
    <t>Hyaloperonospora</t>
  </si>
  <si>
    <t>Phytophthora</t>
  </si>
  <si>
    <t>Unclassified Peronosporaceae</t>
  </si>
  <si>
    <t>Globisporangium</t>
  </si>
  <si>
    <t>Pythium</t>
  </si>
  <si>
    <t>Unclassified Pythiaceae</t>
  </si>
  <si>
    <t>Aphanomyces</t>
  </si>
  <si>
    <t>Thraustotheca</t>
  </si>
  <si>
    <t>Unclassified Saprolegniaceae</t>
  </si>
  <si>
    <t>Unclassified Oomycota</t>
  </si>
  <si>
    <t>Intoshia</t>
  </si>
  <si>
    <t>Histomonas</t>
  </si>
  <si>
    <t>Tritrichomonas</t>
  </si>
  <si>
    <t>Pelagomonas</t>
  </si>
  <si>
    <t>Trematomus bernacchii (no genus in NCBI)</t>
  </si>
  <si>
    <t>Unclassified Phaeophyceae</t>
  </si>
  <si>
    <t>Trichoplax</t>
  </si>
  <si>
    <t>Rodentolepis</t>
  </si>
  <si>
    <t>Unclassified Hymenolepididae</t>
  </si>
  <si>
    <t>Echinococcus</t>
  </si>
  <si>
    <t>Unclassified Cyclophyllidea</t>
  </si>
  <si>
    <t>Dibothriocephalus</t>
  </si>
  <si>
    <t>Schistocephalus</t>
  </si>
  <si>
    <t>Spirometra</t>
  </si>
  <si>
    <t>Unclassified Diphyllobothriidae</t>
  </si>
  <si>
    <t>Protopolystoma</t>
  </si>
  <si>
    <t>Macrostomum</t>
  </si>
  <si>
    <t>Schmidtea</t>
  </si>
  <si>
    <t>Clonorchis</t>
  </si>
  <si>
    <t>Opisthorchis</t>
  </si>
  <si>
    <t>Unclassified Opisthorchiidae</t>
  </si>
  <si>
    <t>Dicrocoelium</t>
  </si>
  <si>
    <t>Paragonimus</t>
  </si>
  <si>
    <t>Heterobilharzia</t>
  </si>
  <si>
    <t>Schistosoma</t>
  </si>
  <si>
    <t>Trichobilharzia</t>
  </si>
  <si>
    <t>Unclassified Strigeidida</t>
  </si>
  <si>
    <t>Unclassified Trematoda</t>
  </si>
  <si>
    <t>Unclassified Platyhelminthes</t>
  </si>
  <si>
    <t>Amphimedon</t>
  </si>
  <si>
    <t>Geodia</t>
  </si>
  <si>
    <t>Oopsacas</t>
  </si>
  <si>
    <t>Unclassified Leucopsacidae</t>
  </si>
  <si>
    <t>Priapulus</t>
  </si>
  <si>
    <t>Porphyridium</t>
  </si>
  <si>
    <t>Chondrus</t>
  </si>
  <si>
    <t>Gracilaria</t>
  </si>
  <si>
    <t>Adineta</t>
  </si>
  <si>
    <t>Brachionus</t>
  </si>
  <si>
    <t>Didymodactylos</t>
  </si>
  <si>
    <t>Rotaria</t>
  </si>
  <si>
    <t>Unclassified Eurotatoria</t>
  </si>
  <si>
    <t>Seison</t>
  </si>
  <si>
    <t>Physcomitrium</t>
  </si>
  <si>
    <t>Ceratodon</t>
  </si>
  <si>
    <t>Chara</t>
  </si>
  <si>
    <t>Ginkgo</t>
  </si>
  <si>
    <t>Frullania</t>
  </si>
  <si>
    <t>Klebsormidium</t>
  </si>
  <si>
    <t>Diphasiastrum</t>
  </si>
  <si>
    <t>Selaginella</t>
  </si>
  <si>
    <t>Colocasia</t>
  </si>
  <si>
    <t>Spirodela</t>
  </si>
  <si>
    <t>Amborella</t>
  </si>
  <si>
    <t>Daucus</t>
  </si>
  <si>
    <t>Unclassified Apiaceae</t>
  </si>
  <si>
    <t>Unclassified Apiales</t>
  </si>
  <si>
    <t>Cocos</t>
  </si>
  <si>
    <t>Phoenix</t>
  </si>
  <si>
    <t>Allium</t>
  </si>
  <si>
    <t>Asparagus</t>
  </si>
  <si>
    <t>Unclassified Asparagaceae</t>
  </si>
  <si>
    <t>Iris</t>
  </si>
  <si>
    <t>Dendrobium</t>
  </si>
  <si>
    <t>Unclassified Asparagales</t>
  </si>
  <si>
    <t>Ambrosia</t>
  </si>
  <si>
    <t>Arctium</t>
  </si>
  <si>
    <t>Artemisia</t>
  </si>
  <si>
    <t>Cichorium</t>
  </si>
  <si>
    <t>Cynara</t>
  </si>
  <si>
    <t>Erigeron</t>
  </si>
  <si>
    <t>Helianthus</t>
  </si>
  <si>
    <t>Lactuca</t>
  </si>
  <si>
    <t>Mikania</t>
  </si>
  <si>
    <t>Smallanthus</t>
  </si>
  <si>
    <t>Tanacetum</t>
  </si>
  <si>
    <t>Unclassified Asteraceae</t>
  </si>
  <si>
    <t>Lithospermum</t>
  </si>
  <si>
    <t>Batis</t>
  </si>
  <si>
    <t>Arabidopsis</t>
  </si>
  <si>
    <t>Arabis</t>
  </si>
  <si>
    <t>Brassica</t>
  </si>
  <si>
    <t>Brassica x Raphanus</t>
  </si>
  <si>
    <t>Camelina</t>
  </si>
  <si>
    <t>Eutrema</t>
  </si>
  <si>
    <t>Microthlaspi</t>
  </si>
  <si>
    <t>Raphanus</t>
  </si>
  <si>
    <t>Unclassified Brassicaceae</t>
  </si>
  <si>
    <t>Unclassified Brassicales</t>
  </si>
  <si>
    <t>Amaranthus</t>
  </si>
  <si>
    <t>Dianthus</t>
  </si>
  <si>
    <t>Heliosperma</t>
  </si>
  <si>
    <t>Beta</t>
  </si>
  <si>
    <t>Chenopodium</t>
  </si>
  <si>
    <t>Spinacia</t>
  </si>
  <si>
    <t>Unclassified Chenopodiaceae</t>
  </si>
  <si>
    <t>Unclassified Caryophyllales</t>
  </si>
  <si>
    <t>Tripterygium</t>
  </si>
  <si>
    <t>Nyssa</t>
  </si>
  <si>
    <t>Cucumis</t>
  </si>
  <si>
    <t>Cucumis x Cucurbita</t>
  </si>
  <si>
    <t>Cucurbita</t>
  </si>
  <si>
    <t>Momordica</t>
  </si>
  <si>
    <t>Unclassified Cucurbitaceae</t>
  </si>
  <si>
    <t>Dioscorea</t>
  </si>
  <si>
    <t>Actinidia</t>
  </si>
  <si>
    <t>Impatiens</t>
  </si>
  <si>
    <t>Diospyros</t>
  </si>
  <si>
    <t>Rhododendron</t>
  </si>
  <si>
    <t>Unclassified Ericaceae</t>
  </si>
  <si>
    <t>Vaccinium</t>
  </si>
  <si>
    <t>Camellia</t>
  </si>
  <si>
    <t>Unclassified Ericales</t>
  </si>
  <si>
    <t>Abrus</t>
  </si>
  <si>
    <t>Acacia</t>
  </si>
  <si>
    <t>Ammopiptanthus</t>
  </si>
  <si>
    <t>Arachis</t>
  </si>
  <si>
    <t>Bauhinia</t>
  </si>
  <si>
    <t>Cajanus</t>
  </si>
  <si>
    <t>Cicer</t>
  </si>
  <si>
    <t>Glycine</t>
  </si>
  <si>
    <t>Lespedeza</t>
  </si>
  <si>
    <t>Lotus</t>
  </si>
  <si>
    <t>Lupinus</t>
  </si>
  <si>
    <t>Medicago</t>
  </si>
  <si>
    <t>Mucuna</t>
  </si>
  <si>
    <t>Phaseolus</t>
  </si>
  <si>
    <t>Pisum</t>
  </si>
  <si>
    <t>Prosopis</t>
  </si>
  <si>
    <t>Senna</t>
  </si>
  <si>
    <t>Sesbania</t>
  </si>
  <si>
    <t>Spatholobus</t>
  </si>
  <si>
    <t>Trifolium</t>
  </si>
  <si>
    <t>Unclassified Fabaceae</t>
  </si>
  <si>
    <t>Vicia</t>
  </si>
  <si>
    <t>Vigna</t>
  </si>
  <si>
    <t>Quillaja</t>
  </si>
  <si>
    <t>Unclassified Fabales</t>
  </si>
  <si>
    <t>Carpinus</t>
  </si>
  <si>
    <t>Castanea</t>
  </si>
  <si>
    <t>Castanopsis</t>
  </si>
  <si>
    <t>Fagus</t>
  </si>
  <si>
    <t>Quercus</t>
  </si>
  <si>
    <t>Unclassified Fagaceae</t>
  </si>
  <si>
    <t>Carya</t>
  </si>
  <si>
    <t>Juglans</t>
  </si>
  <si>
    <t>Unclassified Juglandaceae</t>
  </si>
  <si>
    <t>Morella</t>
  </si>
  <si>
    <t>Unclassified Fagales</t>
  </si>
  <si>
    <t>Catharanthus</t>
  </si>
  <si>
    <t>Coffea</t>
  </si>
  <si>
    <t>Oldenlandia</t>
  </si>
  <si>
    <t>Handroanthus</t>
  </si>
  <si>
    <t>Dorcoceras</t>
  </si>
  <si>
    <t>Salvia</t>
  </si>
  <si>
    <t>Unclassified Lamiaceae</t>
  </si>
  <si>
    <t>Genlisea</t>
  </si>
  <si>
    <t>Utricularia</t>
  </si>
  <si>
    <t>Fraxinus</t>
  </si>
  <si>
    <t>Olea</t>
  </si>
  <si>
    <t>Unclassified Oleaceae</t>
  </si>
  <si>
    <t>Buchnera.1</t>
  </si>
  <si>
    <t>Phtheirospermum</t>
  </si>
  <si>
    <t>Striga</t>
  </si>
  <si>
    <t>Unclassified Orobanchaceae</t>
  </si>
  <si>
    <t>Paulownia</t>
  </si>
  <si>
    <t>Sesamum</t>
  </si>
  <si>
    <t>Erythranthe</t>
  </si>
  <si>
    <t>Buddleja</t>
  </si>
  <si>
    <t>Unclassified Lamiales</t>
  </si>
  <si>
    <t>Unclassified Verbenaceae</t>
  </si>
  <si>
    <t>Cinnamomum</t>
  </si>
  <si>
    <t>Persea</t>
  </si>
  <si>
    <t>Unclassified Lauraceae</t>
  </si>
  <si>
    <t>Magnolia</t>
  </si>
  <si>
    <t>Erythroxylum</t>
  </si>
  <si>
    <t>Euphorbia</t>
  </si>
  <si>
    <t>Hevea</t>
  </si>
  <si>
    <t>Jatropha</t>
  </si>
  <si>
    <t>Manihot</t>
  </si>
  <si>
    <t>Mercurialis</t>
  </si>
  <si>
    <t>Ricinus</t>
  </si>
  <si>
    <t>Unclassified Euphorbiaceae</t>
  </si>
  <si>
    <t>Linum</t>
  </si>
  <si>
    <t>Unclassified Linaceae</t>
  </si>
  <si>
    <t>Populus</t>
  </si>
  <si>
    <t>Salix</t>
  </si>
  <si>
    <t>Unclassified Salicaceae</t>
  </si>
  <si>
    <t>Unclassified Malpighiales</t>
  </si>
  <si>
    <t>Corchorus</t>
  </si>
  <si>
    <t>Durio</t>
  </si>
  <si>
    <t>Gossypium</t>
  </si>
  <si>
    <t>Hibiscus</t>
  </si>
  <si>
    <t>Theobroma</t>
  </si>
  <si>
    <t>Unclassified Malvaceae</t>
  </si>
  <si>
    <t>Punica</t>
  </si>
  <si>
    <t>Corymbia</t>
  </si>
  <si>
    <t>Eucalyptus</t>
  </si>
  <si>
    <t>Psidium</t>
  </si>
  <si>
    <t>Rhodamnia</t>
  </si>
  <si>
    <t>Syzygium</t>
  </si>
  <si>
    <t>Unclassified Myrtaceae</t>
  </si>
  <si>
    <t>Unclassified Myrtales</t>
  </si>
  <si>
    <t>Nymphaea</t>
  </si>
  <si>
    <t>Cephalotus</t>
  </si>
  <si>
    <t>Aristolochia</t>
  </si>
  <si>
    <t>Ananas</t>
  </si>
  <si>
    <t>Rhynchospora</t>
  </si>
  <si>
    <t>Aegilops</t>
  </si>
  <si>
    <t>Aegilops x Secale</t>
  </si>
  <si>
    <t>Brachypodium</t>
  </si>
  <si>
    <t>Dasypyrum</t>
  </si>
  <si>
    <t>Deschampsia</t>
  </si>
  <si>
    <t>Digitaria</t>
  </si>
  <si>
    <t>Eleusine</t>
  </si>
  <si>
    <t>Eragrostis</t>
  </si>
  <si>
    <t>Hordeum</t>
  </si>
  <si>
    <t>Lolium</t>
  </si>
  <si>
    <t>Miscanthus</t>
  </si>
  <si>
    <t>Oryza</t>
  </si>
  <si>
    <t>Panicum</t>
  </si>
  <si>
    <t>Paspalum</t>
  </si>
  <si>
    <t>Phyllostachys</t>
  </si>
  <si>
    <t>Saccharum x Sorghum</t>
  </si>
  <si>
    <t>Setaria</t>
  </si>
  <si>
    <t>Triticum</t>
  </si>
  <si>
    <t>Triticum aestivum/Thinopyrum (no genus in NCBI)</t>
  </si>
  <si>
    <t>Unclassified Poaceae</t>
  </si>
  <si>
    <t>Zea</t>
  </si>
  <si>
    <t>Zizania</t>
  </si>
  <si>
    <t>x Aegilotriticum</t>
  </si>
  <si>
    <t>x Triticosecale</t>
  </si>
  <si>
    <t>Unclassified Poales</t>
  </si>
  <si>
    <t>Nelumbo</t>
  </si>
  <si>
    <t>Macadamia</t>
  </si>
  <si>
    <t>Protea</t>
  </si>
  <si>
    <t>Telopea</t>
  </si>
  <si>
    <t>Kingdonia</t>
  </si>
  <si>
    <t>Macleaya</t>
  </si>
  <si>
    <t>Papaver</t>
  </si>
  <si>
    <t>Coptis</t>
  </si>
  <si>
    <t>Thalictrum</t>
  </si>
  <si>
    <t>Cannabis</t>
  </si>
  <si>
    <t>Parasponia x Trema</t>
  </si>
  <si>
    <t>Trema</t>
  </si>
  <si>
    <t>Unclassified Cannabaceae</t>
  </si>
  <si>
    <t>Ficus</t>
  </si>
  <si>
    <t>Morus</t>
  </si>
  <si>
    <t>Unclassified Moraceae</t>
  </si>
  <si>
    <t>Rhamnella</t>
  </si>
  <si>
    <t>Unclassified Rhamnaceae</t>
  </si>
  <si>
    <t>Ziziphus</t>
  </si>
  <si>
    <t>Fragaria</t>
  </si>
  <si>
    <t>Malus</t>
  </si>
  <si>
    <t>Photinia</t>
  </si>
  <si>
    <t>Prunus</t>
  </si>
  <si>
    <t>Pyrus</t>
  </si>
  <si>
    <t>Rosa</t>
  </si>
  <si>
    <t>Unclassified Rosaceae</t>
  </si>
  <si>
    <t>Zelkova</t>
  </si>
  <si>
    <t>Unclassified Rosales</t>
  </si>
  <si>
    <t>Ombrophytum</t>
  </si>
  <si>
    <t>Mangifera</t>
  </si>
  <si>
    <t>Pistacia</t>
  </si>
  <si>
    <t>Toxicodendron</t>
  </si>
  <si>
    <t>Unclassified Anacardiaceae</t>
  </si>
  <si>
    <t>Melia</t>
  </si>
  <si>
    <t>Unclassified Meliaceae</t>
  </si>
  <si>
    <t>Citrus</t>
  </si>
  <si>
    <t>Acer</t>
  </si>
  <si>
    <t>Arytera</t>
  </si>
  <si>
    <t>Dimocarpus</t>
  </si>
  <si>
    <t>Unclassified Sapindaceae</t>
  </si>
  <si>
    <t>Xanthoceras</t>
  </si>
  <si>
    <t>Unclassified Sapindales</t>
  </si>
  <si>
    <t>Unclassified Saxifragales</t>
  </si>
  <si>
    <t>Cuscuta</t>
  </si>
  <si>
    <t>Ipomoea</t>
  </si>
  <si>
    <t>Capsicum</t>
  </si>
  <si>
    <t>Datura</t>
  </si>
  <si>
    <t>Nicotiana</t>
  </si>
  <si>
    <t>Nicotiana x Physochlaina</t>
  </si>
  <si>
    <t>Solanum</t>
  </si>
  <si>
    <t>Unclassified Solanaceae</t>
  </si>
  <si>
    <t>Unclassified Solanales</t>
  </si>
  <si>
    <t>Tetracentron</t>
  </si>
  <si>
    <t>Unclassified Magnoliopsida</t>
  </si>
  <si>
    <t>Unclassified Vitales</t>
  </si>
  <si>
    <t>Vitis</t>
  </si>
  <si>
    <t>Ensete</t>
  </si>
  <si>
    <t>Musa</t>
  </si>
  <si>
    <t>Unclassified Musaceae</t>
  </si>
  <si>
    <t>Unclassified Zingiberales</t>
  </si>
  <si>
    <t>Unclassified Zingiberaceae</t>
  </si>
  <si>
    <t>Zingiber</t>
  </si>
  <si>
    <t>Marchantia</t>
  </si>
  <si>
    <t>Unclassified Podocarpaceae</t>
  </si>
  <si>
    <t>Unclassified Araucariales</t>
  </si>
  <si>
    <t>Cryptomeria</t>
  </si>
  <si>
    <t>Unclassified Cupressaceae</t>
  </si>
  <si>
    <t>Taxus</t>
  </si>
  <si>
    <t>Unclassified Taxaceae</t>
  </si>
  <si>
    <t>Unclassified Cupressales</t>
  </si>
  <si>
    <t>Cedrus</t>
  </si>
  <si>
    <t>Larix</t>
  </si>
  <si>
    <t>Picea</t>
  </si>
  <si>
    <t>Pinus</t>
  </si>
  <si>
    <t>Unclassified Pinaceae</t>
  </si>
  <si>
    <t>Unclassified Pinopsida</t>
  </si>
  <si>
    <t>Adiantum</t>
  </si>
  <si>
    <t>Ceratopteris</t>
  </si>
  <si>
    <t>Unclassified Pteridaceae</t>
  </si>
  <si>
    <t>Unclassified Streptophyta</t>
  </si>
  <si>
    <t>Closterium</t>
  </si>
  <si>
    <t>Hypsibius</t>
  </si>
  <si>
    <t>Paramacrobiotus</t>
  </si>
  <si>
    <t>Ramazzottius</t>
  </si>
  <si>
    <t>Unclassified Parachela</t>
  </si>
  <si>
    <t>Unclassified Eukaryota</t>
  </si>
  <si>
    <t>Tribonema</t>
  </si>
  <si>
    <t>Basidiobolus</t>
  </si>
  <si>
    <t>Dimargaris</t>
  </si>
  <si>
    <t>Dispira</t>
  </si>
  <si>
    <t>Tieghemiomyces</t>
  </si>
  <si>
    <t>Microconidiobolus</t>
  </si>
  <si>
    <t>Neoconidiobolus</t>
  </si>
  <si>
    <t>Unclassified Ancylistaceae</t>
  </si>
  <si>
    <t>Entomophthora</t>
  </si>
  <si>
    <t>Unclassified Entomophthoraceae</t>
  </si>
  <si>
    <t>Unclassified Entomophthorales</t>
  </si>
  <si>
    <t>Furculomyces</t>
  </si>
  <si>
    <t>Smittium</t>
  </si>
  <si>
    <t>Zancudomyces</t>
  </si>
  <si>
    <t>Unclassified Harpellales</t>
  </si>
  <si>
    <t>Coemansia</t>
  </si>
  <si>
    <t>Unclassified Kickxellaceae</t>
  </si>
  <si>
    <t>Unclassified Zoopagomycota</t>
  </si>
  <si>
    <t>Syncephalis</t>
  </si>
  <si>
    <t>fungal sp. (no genus in NCBI)</t>
  </si>
  <si>
    <t>No CDS</t>
  </si>
  <si>
    <t>Unclassified</t>
  </si>
  <si>
    <t>Unmapped</t>
  </si>
  <si>
    <t>Acanthamoeba castellanii medusavirus (no genus in NCBI)</t>
  </si>
  <si>
    <t>Apis mellifera filamentous virus (no genus in NCBI)</t>
  </si>
  <si>
    <t>Pinus nigra virus 1 (no genus in NCBI)</t>
  </si>
  <si>
    <t>Betaretrovirus</t>
  </si>
  <si>
    <t>Gammaretrovirus</t>
  </si>
  <si>
    <t>Human endogenous retrovirus (no genus in NCBI)</t>
  </si>
  <si>
    <t>Human endogenous retrovirus K (no genus in NCBI)</t>
  </si>
  <si>
    <t>Lentivirus</t>
  </si>
  <si>
    <t>Unclassified Retroviridae</t>
  </si>
  <si>
    <t>Bacteriophage sp. (no genus in NCBI)</t>
  </si>
  <si>
    <t>Bidensovirus</t>
  </si>
  <si>
    <t>Human papillomavirus (no genus in NCBI)</t>
  </si>
  <si>
    <t>Unclassified Papillomaviridae</t>
  </si>
  <si>
    <t>Ambidensovirus</t>
  </si>
  <si>
    <t>Chaphamaparvovirus</t>
  </si>
  <si>
    <t>Parvoviridae sp. (no genus in NCBI)</t>
  </si>
  <si>
    <t>Tarsiger cyanurus densovirus (no genus in NCBI)</t>
  </si>
  <si>
    <t>Unclassified Parvoviridae</t>
  </si>
  <si>
    <t>Cyclovirus</t>
  </si>
  <si>
    <t>CRESS virus sp. (no genus in NCBI)</t>
  </si>
  <si>
    <t>Gemycircularvirus</t>
  </si>
  <si>
    <t>Genomoviridae sp. (no genus in NCBI)</t>
  </si>
  <si>
    <t>Unclassified Genomoviridae</t>
  </si>
  <si>
    <t>Cybaeus spider associated circular virus 1 (no genus in NCBI)</t>
  </si>
  <si>
    <t>Inoviridae sp. (no genus in NCBI)</t>
  </si>
  <si>
    <t>Bemisia tabaci beny-like virus 6 (no genus in NCBI)</t>
  </si>
  <si>
    <t>Nephila clavipes virus 4 (no genus in NCBI)</t>
  </si>
  <si>
    <t>Linepithema humile narna-like virus 1 (no genus in NCBI)</t>
  </si>
  <si>
    <t>Mitoviridae sp. (no genus in NCBI)</t>
  </si>
  <si>
    <t>Betabaculovirus</t>
  </si>
  <si>
    <t>Dikerogammarus haemobaphes nudivirus (no genus in NCBI)</t>
  </si>
  <si>
    <t>Nilaparvata lugens endogenous nudivirus (no genus in NCBI)</t>
  </si>
  <si>
    <t>Porcellio scaber clopovirus (no genus in NCBI)</t>
  </si>
  <si>
    <t>Bunyavirales sp. (no genus in NCBI)</t>
  </si>
  <si>
    <t>Unclassified Orthomyxoviridae</t>
  </si>
  <si>
    <t>Orthopteran chu-related virus OKIAV116 (no genus in NCBI)</t>
  </si>
  <si>
    <t>Alxa tick rhabdovirus (no genus in NCBI)</t>
  </si>
  <si>
    <t>Unclassified Rhabdoviridae</t>
  </si>
  <si>
    <t>Unclassified Monjiviricetes</t>
  </si>
  <si>
    <t>Chlorovirus</t>
  </si>
  <si>
    <t>Mimivirus</t>
  </si>
  <si>
    <t>Unclassified Mimiviridae</t>
  </si>
  <si>
    <t>Iridovirus</t>
  </si>
  <si>
    <t>Marseillevirus</t>
  </si>
  <si>
    <t>Unclassified Megaviricetes</t>
  </si>
  <si>
    <t>Betaentomopoxvirus</t>
  </si>
  <si>
    <t>Deltaentomopoxvirus</t>
  </si>
  <si>
    <t>Linepithema humile entomopoxvirus 1 (no genus in NCBI)</t>
  </si>
  <si>
    <t>Molluscipoxvirus</t>
  </si>
  <si>
    <t>Orthopoxvirus</t>
  </si>
  <si>
    <t>Oryzopoxvirus</t>
  </si>
  <si>
    <t>Unclassified Poxviridae</t>
  </si>
  <si>
    <t>Unclassified Nucleocytoviricota</t>
  </si>
  <si>
    <t>Pandoravirus</t>
  </si>
  <si>
    <t>Betacoronavirus</t>
  </si>
  <si>
    <t>Unclassified Coronaviridae</t>
  </si>
  <si>
    <t>Pithovirus LCDPAC02 (no genus in NCBI)</t>
  </si>
  <si>
    <t>Ichnoviriform</t>
  </si>
  <si>
    <t>Astyanax tetra cavefish adintovirus (no genus in NCBI)</t>
  </si>
  <si>
    <t>Bos-associated insect adintovirus (no genus in NCBI)</t>
  </si>
  <si>
    <t>Ladona dragonfly adintovirus (no genus in NCBI)</t>
  </si>
  <si>
    <t>Nephila orb-weaver spider adintovirus (no genus in NCBI)</t>
  </si>
  <si>
    <t>Orchesella springtail adintovirus (no genus in NCBI)</t>
  </si>
  <si>
    <t>Unclassified Adintoviridae</t>
  </si>
  <si>
    <t>Streptomyces phage RickRoss (no genus in NCBI)</t>
  </si>
  <si>
    <t>Prokaryotic dsDNA virus sp. (no genus in NCBI)</t>
  </si>
  <si>
    <t>Unclassified Viruses</t>
  </si>
  <si>
    <t>Unclassified Ackermannviridae</t>
  </si>
  <si>
    <t>Agricanvirus</t>
  </si>
  <si>
    <t>Moineauvirus</t>
  </si>
  <si>
    <t>Aminobacter phage Erebus (no genus in NCBI)</t>
  </si>
  <si>
    <t>Arthrobacter phage DanielleIgnace (no genus in NCBI)</t>
  </si>
  <si>
    <t>Arthrobacter phage Lilmac1015 (no genus in NCBI)</t>
  </si>
  <si>
    <t>Bifseptvirus</t>
  </si>
  <si>
    <t>Unclassified Autographiviridae</t>
  </si>
  <si>
    <t>Bacillus phage Kirov (no genus in NCBI)</t>
  </si>
  <si>
    <t>Bridgettevirus</t>
  </si>
  <si>
    <t>Burkholderia phage BCSR5 (no genus in NCBI)</t>
  </si>
  <si>
    <t>Caldibacillus phage CBP1 (no genus in NCBI)</t>
  </si>
  <si>
    <t>Caudoviricetes sp. (no genus in NCBI)</t>
  </si>
  <si>
    <t>Cellulosimicrobium phage DS1 (no genus in NCBI)</t>
  </si>
  <si>
    <t>Corndogvirus</t>
  </si>
  <si>
    <t>Croceibacter phage P2559Y (no genus in NCBI)</t>
  </si>
  <si>
    <t>Unclassified Demerecviridae</t>
  </si>
  <si>
    <t>Elvirus</t>
  </si>
  <si>
    <t>Fromanvirus</t>
  </si>
  <si>
    <t>Geobacillus virus E3 (no genus in NCBI)</t>
  </si>
  <si>
    <t>Goodmanvirus</t>
  </si>
  <si>
    <t>Okubovirus</t>
  </si>
  <si>
    <t>Unclassified Herelleviridae</t>
  </si>
  <si>
    <t>Iapetusvirus</t>
  </si>
  <si>
    <t>Kenoshavirus</t>
  </si>
  <si>
    <t>Kleczkowskavirus</t>
  </si>
  <si>
    <t>Unclassified Kyanoviridae</t>
  </si>
  <si>
    <t>Microbacterium phage Pumpernickel (no genus in NCBI)</t>
  </si>
  <si>
    <t>Otagovirus</t>
  </si>
  <si>
    <t>Pahexavirus</t>
  </si>
  <si>
    <t>Petsuvirus</t>
  </si>
  <si>
    <t>Phage NCTB (no genus in NCBI)</t>
  </si>
  <si>
    <t>Proteus phage 10 (no genus in NCBI)</t>
  </si>
  <si>
    <t>Pseudomonas phage PS-1 (no genus in NCBI)</t>
  </si>
  <si>
    <t>Pseudomonas phage UAVern (no genus in NCBI)</t>
  </si>
  <si>
    <t>Pseudomonas phage ventosus (no genus in NCBI)</t>
  </si>
  <si>
    <t>Psychrobacillus phage Perkons (no genus in NCBI)</t>
  </si>
  <si>
    <t>Salicola phage SCTP-2 (no genus in NCBI)</t>
  </si>
  <si>
    <t>Acinetobacter phage nACB1 (no genus in NCBI)</t>
  </si>
  <si>
    <t>Pokkenvirus</t>
  </si>
  <si>
    <t>Unclassified Schitoviridae</t>
  </si>
  <si>
    <t>Schubertvirus</t>
  </si>
  <si>
    <t>Septimatrevirus</t>
  </si>
  <si>
    <t>Shapirovirus</t>
  </si>
  <si>
    <t>Roskildevirus</t>
  </si>
  <si>
    <t>Unclassified Straboviridae</t>
  </si>
  <si>
    <t>Streptomyces phage VWB (no genus in NCBI)</t>
  </si>
  <si>
    <t>Titanvirus</t>
  </si>
  <si>
    <t>Unclassified Caudoviricetes</t>
  </si>
  <si>
    <t>Xanthomonas phage RTH11 (no genus in NCBI)</t>
  </si>
  <si>
    <t>Xanthomonas phage XacN1 (no genus in NCBI)</t>
  </si>
  <si>
    <t>Xanthomonas phage Xoo-sp14 (no genus in NCBI)</t>
  </si>
  <si>
    <t>Yangvirus</t>
  </si>
  <si>
    <t>Yalta virus (no genus in NCBI)</t>
  </si>
  <si>
    <t>Halalkalicoccus</t>
  </si>
  <si>
    <t>Thermocrispum</t>
  </si>
  <si>
    <t>Eggerthella</t>
  </si>
  <si>
    <t>Amphibacillus</t>
  </si>
  <si>
    <t>Porcipelethomonas</t>
  </si>
  <si>
    <t>Peptacetobacter</t>
  </si>
  <si>
    <t>Syntrophomonadaceae bacterium (no genus in NCBI)</t>
  </si>
  <si>
    <t>Unclassified Thermoanaerobacteraceae</t>
  </si>
  <si>
    <t>Thermoanaerobacterales bacterium (no genus in NCBI)</t>
  </si>
  <si>
    <t>Unclassified Balneolaceae</t>
  </si>
  <si>
    <t>Unclassified Balneolales</t>
  </si>
  <si>
    <t>Candidatus Saccharicenans</t>
  </si>
  <si>
    <t>Candidatus Cloacimonadota bacterium (no genus in NCBI)</t>
  </si>
  <si>
    <t>Unclassified Candidatus Cloacimonadota</t>
  </si>
  <si>
    <t>Chlorobium</t>
  </si>
  <si>
    <t>Unclassified Chlorobiota</t>
  </si>
  <si>
    <t>Arthrospira</t>
  </si>
  <si>
    <t>Roseobacter</t>
  </si>
  <si>
    <t>Glacieibacterium</t>
  </si>
  <si>
    <t>Polymorphobacter</t>
  </si>
  <si>
    <t>Pseudorivibacter</t>
  </si>
  <si>
    <t>Unclassified Candidatus Competibacteraceae</t>
  </si>
  <si>
    <t>Achromatium</t>
  </si>
  <si>
    <t>Arenimonas</t>
  </si>
  <si>
    <t>Unclassified Rhodothermaceae</t>
  </si>
  <si>
    <t>Unclassified Sphaerobacteraceae</t>
  </si>
  <si>
    <t>Drepanopeziza</t>
  </si>
  <si>
    <t>Kazachstania</t>
  </si>
  <si>
    <t>Abortiporus</t>
  </si>
  <si>
    <t>Naematelia</t>
  </si>
  <si>
    <t>Apophysomyces</t>
  </si>
  <si>
    <t>Parelaphostrongylus</t>
  </si>
  <si>
    <t>Bryonia</t>
  </si>
  <si>
    <t>EBPR podovirus 2 (no genus in NCBI)</t>
  </si>
  <si>
    <t>Methanobacterium</t>
  </si>
  <si>
    <t>Mobilitalea</t>
  </si>
  <si>
    <t>Syntrophomonas</t>
  </si>
  <si>
    <t>Salipiger</t>
  </si>
  <si>
    <t>Sporisorium</t>
  </si>
  <si>
    <t>Total # of reads</t>
  </si>
  <si>
    <t>MPZ-Max</t>
  </si>
  <si>
    <t>MPZ-Qi</t>
  </si>
  <si>
    <t>No MPZ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</si>
</sst>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432FF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9"/>
      <name val="Aptos Narrow"/>
      <scheme val="minor"/>
    </font>
    <font>
      <b/>
      <sz val="12"/>
      <color rgb="FF0432FF"/>
      <name val="Aptos Narrow"/>
      <scheme val="minor"/>
    </font>
    <font>
      <sz val="12"/>
      <color rgb="FFFF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textRotation="90"/>
    </xf>
    <xf numFmtId="0" fontId="14" fillId="0" borderId="0" xfId="0" applyFont="1" applyAlignment="1">
      <alignment textRotation="90"/>
    </xf>
    <xf numFmtId="0" fontId="14" fillId="0" borderId="0" xfId="0" applyFont="1"/>
    <xf numFmtId="0" fontId="18" fillId="0" borderId="0" xfId="0" applyFont="1" applyAlignment="1">
      <alignment textRotation="90"/>
    </xf>
    <xf numFmtId="0" fontId="18" fillId="0" borderId="0" xfId="0" applyFont="1"/>
    <xf numFmtId="2" fontId="0" fillId="0" borderId="0" xfId="0" applyNumberFormat="1" applyAlignment="1">
      <alignment textRotation="90"/>
    </xf>
    <xf numFmtId="2" fontId="0" fillId="0" borderId="0" xfId="0" applyNumberFormat="1"/>
    <xf numFmtId="0" fontId="0" fillId="33" borderId="0" xfId="0" applyFill="1"/>
    <xf numFmtId="0" fontId="14" fillId="33" borderId="0" xfId="0" applyFont="1" applyFill="1"/>
    <xf numFmtId="0" fontId="18" fillId="33" borderId="0" xfId="0" applyFont="1" applyFill="1"/>
    <xf numFmtId="11" fontId="19" fillId="0" borderId="0" xfId="0" applyNumberFormat="1" applyFont="1"/>
    <xf numFmtId="11" fontId="19" fillId="0" borderId="0" xfId="0" applyNumberFormat="1" applyFont="1" applyAlignment="1">
      <alignment textRotation="90"/>
    </xf>
    <xf numFmtId="0" fontId="20" fillId="0" borderId="0" xfId="0" applyFont="1" applyAlignment="1">
      <alignment textRotation="90"/>
    </xf>
    <xf numFmtId="0" fontId="20" fillId="0" borderId="0" xfId="0" applyFont="1"/>
    <xf numFmtId="0" fontId="20" fillId="33" borderId="0" xfId="0" applyFont="1" applyFill="1"/>
    <xf numFmtId="2" fontId="21" fillId="0" borderId="0" xfId="0" applyNumberFormat="1" applyFont="1" applyAlignment="1">
      <alignment textRotation="45" wrapText="1"/>
    </xf>
    <xf numFmtId="2" fontId="22" fillId="0" borderId="0" xfId="0" applyNumberFormat="1" applyFont="1" applyAlignment="1">
      <alignment textRotation="45" wrapText="1"/>
    </xf>
    <xf numFmtId="2" fontId="23" fillId="0" borderId="0" xfId="0" applyNumberFormat="1" applyFont="1" applyAlignment="1">
      <alignment textRotation="45" wrapText="1"/>
    </xf>
    <xf numFmtId="2" fontId="24" fillId="0" borderId="0" xfId="0" applyNumberFormat="1" applyFont="1" applyAlignment="1">
      <alignment textRotation="45" wrapText="1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A03C-0CA4-C245-98F3-3E815BA9D057}">
  <dimension ref="A1:WS4044"/>
  <sheetViews>
    <sheetView workbookViewId="0">
      <selection sqref="A1:XFD1048576"/>
    </sheetView>
  </sheetViews>
  <sheetFormatPr baseColWidth="10" defaultRowHeight="16" x14ac:dyDescent="0.2"/>
  <cols>
    <col min="1" max="1" width="5.1640625" bestFit="1" customWidth="1"/>
    <col min="2" max="2" width="67.1640625" bestFit="1" customWidth="1"/>
    <col min="3" max="9" width="8.1640625" bestFit="1" customWidth="1"/>
    <col min="10" max="10" width="3.6640625" bestFit="1" customWidth="1"/>
    <col min="11" max="12" width="9.1640625" bestFit="1" customWidth="1"/>
    <col min="13" max="19" width="8.1640625" bestFit="1" customWidth="1"/>
    <col min="20" max="20" width="4.1640625" bestFit="1" customWidth="1"/>
    <col min="21" max="22" width="9.1640625" bestFit="1" customWidth="1"/>
    <col min="23" max="23" width="7.1640625" bestFit="1" customWidth="1"/>
    <col min="24" max="24" width="8.1640625" bestFit="1" customWidth="1"/>
    <col min="25" max="25" width="7.1640625" bestFit="1" customWidth="1"/>
    <col min="26" max="29" width="8.1640625" bestFit="1" customWidth="1"/>
    <col min="30" max="33" width="7.1640625" bestFit="1" customWidth="1"/>
    <col min="34" max="36" width="5.1640625" bestFit="1" customWidth="1"/>
    <col min="37" max="37" width="7.1640625" bestFit="1" customWidth="1"/>
    <col min="38" max="38" width="4.1640625" bestFit="1" customWidth="1"/>
    <col min="39" max="39" width="7.1640625" bestFit="1" customWidth="1"/>
    <col min="40" max="40" width="5.1640625" bestFit="1" customWidth="1"/>
    <col min="41" max="41" width="8.1640625" bestFit="1" customWidth="1"/>
    <col min="42" max="42" width="9.1640625" bestFit="1" customWidth="1"/>
    <col min="43" max="51" width="8.1640625" bestFit="1" customWidth="1"/>
    <col min="52" max="52" width="7.1640625" bestFit="1" customWidth="1"/>
    <col min="53" max="60" width="8.1640625" bestFit="1" customWidth="1"/>
    <col min="61" max="70" width="9.1640625" bestFit="1" customWidth="1"/>
    <col min="71" max="76" width="8.1640625" bestFit="1" customWidth="1"/>
    <col min="77" max="78" width="4.1640625" bestFit="1" customWidth="1"/>
    <col min="79" max="80" width="3.6640625" bestFit="1" customWidth="1"/>
    <col min="81" max="82" width="7.1640625" bestFit="1" customWidth="1"/>
    <col min="83" max="83" width="9.1640625" bestFit="1" customWidth="1"/>
    <col min="84" max="84" width="8.1640625" bestFit="1" customWidth="1"/>
    <col min="85" max="85" width="9.1640625" bestFit="1" customWidth="1"/>
    <col min="86" max="87" width="8.1640625" bestFit="1" customWidth="1"/>
    <col min="88" max="88" width="9.1640625" bestFit="1" customWidth="1"/>
    <col min="89" max="92" width="8.1640625" bestFit="1" customWidth="1"/>
    <col min="93" max="93" width="7.1640625" bestFit="1" customWidth="1"/>
    <col min="94" max="95" width="8.1640625" bestFit="1" customWidth="1"/>
    <col min="96" max="96" width="5.1640625" bestFit="1" customWidth="1"/>
    <col min="97" max="97" width="4.1640625" bestFit="1" customWidth="1"/>
    <col min="98" max="98" width="5.1640625" bestFit="1" customWidth="1"/>
    <col min="99" max="99" width="4.1640625" bestFit="1" customWidth="1"/>
    <col min="100" max="101" width="3.6640625" bestFit="1" customWidth="1"/>
    <col min="102" max="109" width="8.1640625" bestFit="1" customWidth="1"/>
    <col min="110" max="110" width="7.1640625" bestFit="1" customWidth="1"/>
    <col min="111" max="112" width="4.1640625" bestFit="1" customWidth="1"/>
    <col min="113" max="114" width="8.1640625" bestFit="1" customWidth="1"/>
    <col min="115" max="120" width="7.1640625" bestFit="1" customWidth="1"/>
    <col min="121" max="121" width="9.1640625" bestFit="1" customWidth="1"/>
    <col min="122" max="122" width="8.1640625" bestFit="1" customWidth="1"/>
    <col min="123" max="123" width="5.1640625" bestFit="1" customWidth="1"/>
    <col min="124" max="127" width="7.1640625" bestFit="1" customWidth="1"/>
    <col min="128" max="129" width="5.1640625" bestFit="1" customWidth="1"/>
    <col min="130" max="134" width="4.1640625" bestFit="1" customWidth="1"/>
    <col min="135" max="136" width="9.1640625" bestFit="1" customWidth="1"/>
    <col min="137" max="137" width="8.1640625" bestFit="1" customWidth="1"/>
    <col min="138" max="139" width="7.1640625" bestFit="1" customWidth="1"/>
    <col min="140" max="140" width="8.1640625" bestFit="1" customWidth="1"/>
    <col min="141" max="141" width="7.1640625" bestFit="1" customWidth="1"/>
    <col min="142" max="142" width="8.1640625" bestFit="1" customWidth="1"/>
    <col min="143" max="145" width="7.1640625" bestFit="1" customWidth="1"/>
    <col min="146" max="146" width="6.1640625" bestFit="1" customWidth="1"/>
    <col min="147" max="150" width="7.1640625" bestFit="1" customWidth="1"/>
    <col min="151" max="155" width="4.1640625" bestFit="1" customWidth="1"/>
    <col min="156" max="156" width="3.6640625" bestFit="1" customWidth="1"/>
    <col min="157" max="157" width="4.1640625" bestFit="1" customWidth="1"/>
    <col min="158" max="158" width="3.6640625" bestFit="1" customWidth="1"/>
    <col min="159" max="160" width="8.1640625" bestFit="1" customWidth="1"/>
    <col min="161" max="165" width="7.1640625" bestFit="1" customWidth="1"/>
    <col min="166" max="166" width="8.1640625" bestFit="1" customWidth="1"/>
    <col min="167" max="170" width="7.1640625" bestFit="1" customWidth="1"/>
    <col min="171" max="171" width="8.1640625" bestFit="1" customWidth="1"/>
    <col min="172" max="183" width="7.1640625" bestFit="1" customWidth="1"/>
    <col min="184" max="184" width="5.1640625" bestFit="1" customWidth="1"/>
    <col min="185" max="185" width="7.1640625" bestFit="1" customWidth="1"/>
    <col min="186" max="186" width="5.1640625" bestFit="1" customWidth="1"/>
    <col min="187" max="187" width="6.1640625" bestFit="1" customWidth="1"/>
    <col min="188" max="188" width="7.1640625" bestFit="1" customWidth="1"/>
    <col min="189" max="190" width="5.1640625" bestFit="1" customWidth="1"/>
    <col min="191" max="191" width="9.1640625" bestFit="1" customWidth="1"/>
    <col min="192" max="192" width="6.1640625" bestFit="1" customWidth="1"/>
    <col min="193" max="193" width="4.1640625" bestFit="1" customWidth="1"/>
    <col min="194" max="194" width="6.1640625" bestFit="1" customWidth="1"/>
    <col min="195" max="196" width="7.1640625" bestFit="1" customWidth="1"/>
    <col min="197" max="198" width="4.1640625" bestFit="1" customWidth="1"/>
    <col min="199" max="199" width="5.1640625" bestFit="1" customWidth="1"/>
    <col min="200" max="200" width="3.6640625" bestFit="1" customWidth="1"/>
    <col min="201" max="201" width="8.1640625" bestFit="1" customWidth="1"/>
    <col min="202" max="204" width="4.1640625" bestFit="1" customWidth="1"/>
    <col min="205" max="205" width="3.6640625" bestFit="1" customWidth="1"/>
    <col min="206" max="206" width="8.1640625" bestFit="1" customWidth="1"/>
    <col min="207" max="207" width="9.1640625" bestFit="1" customWidth="1"/>
    <col min="208" max="210" width="4.1640625" bestFit="1" customWidth="1"/>
    <col min="211" max="211" width="9.1640625" bestFit="1" customWidth="1"/>
    <col min="212" max="212" width="5.1640625" bestFit="1" customWidth="1"/>
    <col min="213" max="214" width="6.1640625" bestFit="1" customWidth="1"/>
    <col min="215" max="220" width="8.1640625" bestFit="1" customWidth="1"/>
    <col min="221" max="221" width="4.1640625" bestFit="1" customWidth="1"/>
    <col min="222" max="222" width="7.1640625" bestFit="1" customWidth="1"/>
    <col min="223" max="226" width="8.1640625" bestFit="1" customWidth="1"/>
    <col min="227" max="227" width="9.1640625" bestFit="1" customWidth="1"/>
    <col min="228" max="230" width="8.1640625" bestFit="1" customWidth="1"/>
    <col min="231" max="231" width="5.1640625" bestFit="1" customWidth="1"/>
    <col min="232" max="233" width="4.1640625" bestFit="1" customWidth="1"/>
    <col min="234" max="234" width="5.1640625" bestFit="1" customWidth="1"/>
    <col min="235" max="235" width="6.1640625" bestFit="1" customWidth="1"/>
    <col min="236" max="236" width="7.1640625" bestFit="1" customWidth="1"/>
    <col min="237" max="240" width="8.1640625" bestFit="1" customWidth="1"/>
    <col min="241" max="242" width="9.1640625" bestFit="1" customWidth="1"/>
    <col min="243" max="243" width="4.1640625" bestFit="1" customWidth="1"/>
    <col min="244" max="244" width="7.1640625" bestFit="1" customWidth="1"/>
    <col min="245" max="250" width="8.1640625" bestFit="1" customWidth="1"/>
    <col min="251" max="252" width="9.1640625" bestFit="1" customWidth="1"/>
    <col min="253" max="255" width="4.1640625" bestFit="1" customWidth="1"/>
    <col min="256" max="256" width="7.1640625" bestFit="1" customWidth="1"/>
    <col min="257" max="259" width="6.1640625" bestFit="1" customWidth="1"/>
    <col min="260" max="279" width="8.1640625" bestFit="1" customWidth="1"/>
    <col min="280" max="280" width="7.1640625" bestFit="1" customWidth="1"/>
    <col min="281" max="281" width="5.1640625" bestFit="1" customWidth="1"/>
    <col min="282" max="282" width="3.6640625" bestFit="1" customWidth="1"/>
    <col min="283" max="285" width="4.1640625" bestFit="1" customWidth="1"/>
    <col min="286" max="286" width="5.1640625" bestFit="1" customWidth="1"/>
    <col min="287" max="287" width="4.1640625" bestFit="1" customWidth="1"/>
    <col min="288" max="302" width="8.1640625" bestFit="1" customWidth="1"/>
    <col min="303" max="303" width="5.1640625" bestFit="1" customWidth="1"/>
    <col min="304" max="304" width="8.1640625" bestFit="1" customWidth="1"/>
    <col min="305" max="305" width="5.1640625" bestFit="1" customWidth="1"/>
    <col min="306" max="306" width="3.6640625" bestFit="1" customWidth="1"/>
    <col min="307" max="307" width="4.1640625" bestFit="1" customWidth="1"/>
    <col min="308" max="308" width="8.1640625" bestFit="1" customWidth="1"/>
    <col min="309" max="309" width="9.1640625" bestFit="1" customWidth="1"/>
    <col min="310" max="311" width="8.1640625" bestFit="1" customWidth="1"/>
    <col min="312" max="312" width="3.6640625" bestFit="1" customWidth="1"/>
    <col min="313" max="313" width="8.1640625" bestFit="1" customWidth="1"/>
    <col min="314" max="314" width="6.1640625" bestFit="1" customWidth="1"/>
    <col min="315" max="315" width="8.1640625" bestFit="1" customWidth="1"/>
    <col min="316" max="316" width="7.1640625" bestFit="1" customWidth="1"/>
    <col min="317" max="317" width="5.1640625" bestFit="1" customWidth="1"/>
    <col min="318" max="318" width="8.1640625" bestFit="1" customWidth="1"/>
    <col min="319" max="319" width="4.1640625" bestFit="1" customWidth="1"/>
    <col min="320" max="321" width="8.1640625" bestFit="1" customWidth="1"/>
    <col min="322" max="323" width="9.1640625" bestFit="1" customWidth="1"/>
    <col min="324" max="324" width="5.1640625" bestFit="1" customWidth="1"/>
    <col min="325" max="330" width="8.1640625" bestFit="1" customWidth="1"/>
    <col min="331" max="331" width="4.1640625" bestFit="1" customWidth="1"/>
    <col min="332" max="335" width="8.1640625" bestFit="1" customWidth="1"/>
    <col min="336" max="336" width="5.1640625" bestFit="1" customWidth="1"/>
    <col min="337" max="342" width="8.1640625" bestFit="1" customWidth="1"/>
    <col min="343" max="343" width="4.1640625" bestFit="1" customWidth="1"/>
    <col min="344" max="344" width="9.1640625" bestFit="1" customWidth="1"/>
    <col min="345" max="347" width="8.1640625" bestFit="1" customWidth="1"/>
    <col min="348" max="348" width="5.1640625" bestFit="1" customWidth="1"/>
    <col min="349" max="351" width="8.1640625" bestFit="1" customWidth="1"/>
    <col min="352" max="353" width="9.1640625" bestFit="1" customWidth="1"/>
    <col min="354" max="354" width="8.1640625" bestFit="1" customWidth="1"/>
    <col min="355" max="355" width="7.1640625" bestFit="1" customWidth="1"/>
    <col min="356" max="356" width="6.1640625" bestFit="1" customWidth="1"/>
    <col min="357" max="358" width="7.1640625" bestFit="1" customWidth="1"/>
    <col min="359" max="362" width="5.1640625" bestFit="1" customWidth="1"/>
    <col min="363" max="365" width="4.1640625" bestFit="1" customWidth="1"/>
    <col min="366" max="366" width="3.6640625" bestFit="1" customWidth="1"/>
    <col min="367" max="369" width="4.1640625" bestFit="1" customWidth="1"/>
    <col min="370" max="373" width="8.1640625" bestFit="1" customWidth="1"/>
    <col min="374" max="375" width="5.1640625" bestFit="1" customWidth="1"/>
    <col min="376" max="377" width="6.1640625" bestFit="1" customWidth="1"/>
    <col min="378" max="378" width="5.1640625" bestFit="1" customWidth="1"/>
    <col min="379" max="385" width="4.1640625" bestFit="1" customWidth="1"/>
    <col min="386" max="386" width="6.1640625" bestFit="1" customWidth="1"/>
    <col min="387" max="389" width="5.1640625" bestFit="1" customWidth="1"/>
    <col min="390" max="390" width="6.1640625" bestFit="1" customWidth="1"/>
    <col min="391" max="391" width="5.1640625" bestFit="1" customWidth="1"/>
    <col min="392" max="393" width="6.1640625" bestFit="1" customWidth="1"/>
    <col min="394" max="397" width="5.1640625" bestFit="1" customWidth="1"/>
    <col min="398" max="398" width="4.1640625" bestFit="1" customWidth="1"/>
    <col min="399" max="399" width="3.6640625" bestFit="1" customWidth="1"/>
    <col min="400" max="400" width="8.1640625" bestFit="1" customWidth="1"/>
    <col min="401" max="401" width="3.6640625" bestFit="1" customWidth="1"/>
    <col min="402" max="403" width="5.1640625" bestFit="1" customWidth="1"/>
    <col min="404" max="407" width="3.6640625" bestFit="1" customWidth="1"/>
    <col min="408" max="408" width="4.1640625" bestFit="1" customWidth="1"/>
    <col min="409" max="410" width="3.6640625" bestFit="1" customWidth="1"/>
    <col min="411" max="411" width="4.1640625" bestFit="1" customWidth="1"/>
    <col min="412" max="412" width="5.1640625" bestFit="1" customWidth="1"/>
    <col min="413" max="413" width="4.1640625" bestFit="1" customWidth="1"/>
    <col min="414" max="415" width="3.6640625" bestFit="1" customWidth="1"/>
    <col min="416" max="417" width="4.1640625" bestFit="1" customWidth="1"/>
    <col min="418" max="419" width="3.6640625" bestFit="1" customWidth="1"/>
    <col min="420" max="423" width="9.1640625" bestFit="1" customWidth="1"/>
    <col min="424" max="424" width="5.1640625" bestFit="1" customWidth="1"/>
    <col min="425" max="428" width="9.1640625" bestFit="1" customWidth="1"/>
    <col min="429" max="429" width="4.1640625" bestFit="1" customWidth="1"/>
    <col min="430" max="431" width="9.1640625" bestFit="1" customWidth="1"/>
    <col min="432" max="432" width="4.1640625" bestFit="1" customWidth="1"/>
    <col min="433" max="437" width="9.1640625" bestFit="1" customWidth="1"/>
    <col min="438" max="438" width="6.1640625" bestFit="1" customWidth="1"/>
    <col min="439" max="439" width="9.1640625" bestFit="1" customWidth="1"/>
    <col min="440" max="440" width="3.6640625" bestFit="1" customWidth="1"/>
    <col min="441" max="444" width="8.1640625" bestFit="1" customWidth="1"/>
    <col min="445" max="446" width="6.1640625" bestFit="1" customWidth="1"/>
    <col min="447" max="447" width="7.1640625" bestFit="1" customWidth="1"/>
    <col min="448" max="448" width="6.1640625" bestFit="1" customWidth="1"/>
    <col min="449" max="450" width="4.1640625" bestFit="1" customWidth="1"/>
    <col min="451" max="451" width="8.1640625" bestFit="1" customWidth="1"/>
    <col min="452" max="452" width="9.1640625" bestFit="1" customWidth="1"/>
    <col min="453" max="453" width="8.1640625" bestFit="1" customWidth="1"/>
    <col min="454" max="454" width="9.1640625" bestFit="1" customWidth="1"/>
    <col min="455" max="455" width="8.1640625" bestFit="1" customWidth="1"/>
    <col min="456" max="456" width="6.1640625" bestFit="1" customWidth="1"/>
    <col min="457" max="457" width="7.1640625" bestFit="1" customWidth="1"/>
    <col min="458" max="458" width="6.1640625" bestFit="1" customWidth="1"/>
    <col min="459" max="460" width="4.1640625" bestFit="1" customWidth="1"/>
    <col min="461" max="461" width="8.1640625" bestFit="1" customWidth="1"/>
    <col min="462" max="462" width="7.1640625" bestFit="1" customWidth="1"/>
    <col min="463" max="463" width="6.1640625" bestFit="1" customWidth="1"/>
    <col min="464" max="464" width="8.1640625" bestFit="1" customWidth="1"/>
    <col min="465" max="465" width="4.1640625" bestFit="1" customWidth="1"/>
    <col min="466" max="469" width="8.1640625" bestFit="1" customWidth="1"/>
    <col min="470" max="470" width="3.6640625" bestFit="1" customWidth="1"/>
    <col min="471" max="471" width="4.1640625" bestFit="1" customWidth="1"/>
    <col min="472" max="472" width="3.6640625" bestFit="1" customWidth="1"/>
    <col min="473" max="473" width="9.1640625" bestFit="1" customWidth="1"/>
    <col min="474" max="474" width="8.1640625" bestFit="1" customWidth="1"/>
    <col min="475" max="477" width="5.1640625" bestFit="1" customWidth="1"/>
    <col min="478" max="478" width="8.1640625" bestFit="1" customWidth="1"/>
    <col min="479" max="479" width="9.1640625" bestFit="1" customWidth="1"/>
    <col min="480" max="480" width="4.1640625" bestFit="1" customWidth="1"/>
    <col min="481" max="481" width="8.1640625" bestFit="1" customWidth="1"/>
    <col min="482" max="482" width="4.1640625" bestFit="1" customWidth="1"/>
    <col min="483" max="485" width="9.1640625" bestFit="1" customWidth="1"/>
    <col min="486" max="486" width="8.1640625" bestFit="1" customWidth="1"/>
    <col min="487" max="487" width="3.6640625" bestFit="1" customWidth="1"/>
    <col min="488" max="488" width="4.1640625" bestFit="1" customWidth="1"/>
    <col min="489" max="489" width="3.6640625" bestFit="1" customWidth="1"/>
    <col min="490" max="490" width="4.1640625" bestFit="1" customWidth="1"/>
    <col min="491" max="492" width="3.6640625" bestFit="1" customWidth="1"/>
    <col min="493" max="495" width="4.1640625" bestFit="1" customWidth="1"/>
    <col min="496" max="496" width="3.6640625" bestFit="1" customWidth="1"/>
    <col min="497" max="497" width="9.1640625" bestFit="1" customWidth="1"/>
    <col min="498" max="506" width="3.6640625" bestFit="1" customWidth="1"/>
    <col min="507" max="507" width="5.1640625" bestFit="1" customWidth="1"/>
    <col min="508" max="508" width="9.1640625" bestFit="1" customWidth="1"/>
    <col min="509" max="510" width="3.6640625" bestFit="1" customWidth="1"/>
    <col min="511" max="512" width="4.1640625" bestFit="1" customWidth="1"/>
    <col min="513" max="513" width="8.1640625" bestFit="1" customWidth="1"/>
    <col min="514" max="519" width="9.1640625" bestFit="1" customWidth="1"/>
    <col min="520" max="520" width="4.1640625" bestFit="1" customWidth="1"/>
    <col min="521" max="521" width="3.6640625" bestFit="1" customWidth="1"/>
    <col min="522" max="522" width="4.1640625" bestFit="1" customWidth="1"/>
    <col min="523" max="525" width="3.6640625" bestFit="1" customWidth="1"/>
    <col min="526" max="526" width="9.1640625" bestFit="1" customWidth="1"/>
    <col min="527" max="527" width="4.1640625" bestFit="1" customWidth="1"/>
    <col min="528" max="528" width="9.1640625" bestFit="1" customWidth="1"/>
    <col min="529" max="530" width="8.1640625" bestFit="1" customWidth="1"/>
    <col min="531" max="533" width="9.1640625" bestFit="1" customWidth="1"/>
    <col min="534" max="534" width="4.1640625" bestFit="1" customWidth="1"/>
    <col min="535" max="535" width="3.6640625" bestFit="1" customWidth="1"/>
    <col min="536" max="536" width="9.1640625" bestFit="1" customWidth="1"/>
    <col min="537" max="537" width="4.1640625" bestFit="1" customWidth="1"/>
    <col min="538" max="538" width="3.6640625" bestFit="1" customWidth="1"/>
    <col min="539" max="539" width="5.1640625" bestFit="1" customWidth="1"/>
    <col min="540" max="540" width="6.1640625" bestFit="1" customWidth="1"/>
    <col min="541" max="541" width="3.6640625" bestFit="1" customWidth="1"/>
    <col min="542" max="542" width="5.1640625" bestFit="1" customWidth="1"/>
    <col min="543" max="543" width="3.6640625" bestFit="1" customWidth="1"/>
    <col min="544" max="545" width="8.1640625" bestFit="1" customWidth="1"/>
    <col min="546" max="549" width="3.6640625" bestFit="1" customWidth="1"/>
    <col min="550" max="551" width="9.1640625" bestFit="1" customWidth="1"/>
    <col min="552" max="560" width="8.1640625" bestFit="1" customWidth="1"/>
    <col min="561" max="561" width="9.1640625" bestFit="1" customWidth="1"/>
    <col min="562" max="562" width="8.1640625" bestFit="1" customWidth="1"/>
    <col min="563" max="563" width="7.1640625" bestFit="1" customWidth="1"/>
    <col min="564" max="564" width="4.1640625" bestFit="1" customWidth="1"/>
    <col min="565" max="567" width="3.6640625" bestFit="1" customWidth="1"/>
    <col min="568" max="568" width="4.1640625" bestFit="1" customWidth="1"/>
    <col min="569" max="569" width="5.1640625" bestFit="1" customWidth="1"/>
    <col min="570" max="570" width="7.1640625" bestFit="1" customWidth="1"/>
    <col min="571" max="571" width="8.1640625" bestFit="1" customWidth="1"/>
    <col min="572" max="573" width="9.1640625" bestFit="1" customWidth="1"/>
    <col min="574" max="575" width="3.6640625" bestFit="1" customWidth="1"/>
    <col min="576" max="576" width="4.1640625" bestFit="1" customWidth="1"/>
    <col min="577" max="577" width="6.1640625" bestFit="1" customWidth="1"/>
    <col min="578" max="578" width="8.1640625" bestFit="1" customWidth="1"/>
    <col min="579" max="580" width="9.1640625" bestFit="1" customWidth="1"/>
    <col min="581" max="584" width="3.6640625" bestFit="1" customWidth="1"/>
    <col min="585" max="585" width="4.1640625" bestFit="1" customWidth="1"/>
    <col min="586" max="586" width="6.1640625" bestFit="1" customWidth="1"/>
    <col min="587" max="594" width="9.1640625" bestFit="1" customWidth="1"/>
    <col min="595" max="597" width="8.1640625" bestFit="1" customWidth="1"/>
    <col min="598" max="610" width="9.1640625" bestFit="1" customWidth="1"/>
    <col min="611" max="612" width="4.1640625" bestFit="1" customWidth="1"/>
    <col min="613" max="614" width="3.6640625" bestFit="1" customWidth="1"/>
    <col min="615" max="615" width="4.1640625" bestFit="1" customWidth="1"/>
    <col min="616" max="616" width="8.1640625" bestFit="1" customWidth="1"/>
    <col min="617" max="617" width="4.1640625" bestFit="1" customWidth="1"/>
  </cols>
  <sheetData>
    <row r="1" spans="1:617" s="1" customFormat="1" ht="2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</row>
    <row r="2" spans="1:617" x14ac:dyDescent="0.2">
      <c r="A2">
        <v>1</v>
      </c>
      <c r="B2" t="s">
        <v>616</v>
      </c>
      <c r="BN2">
        <v>2</v>
      </c>
      <c r="BS2">
        <v>2</v>
      </c>
      <c r="CK2">
        <v>12</v>
      </c>
      <c r="CN2">
        <v>103</v>
      </c>
      <c r="CZ2">
        <v>55</v>
      </c>
      <c r="DC2">
        <v>168</v>
      </c>
      <c r="DE2">
        <v>1</v>
      </c>
    </row>
    <row r="3" spans="1:617" x14ac:dyDescent="0.2">
      <c r="A3">
        <v>2</v>
      </c>
      <c r="B3" t="s">
        <v>617</v>
      </c>
      <c r="BM3">
        <v>4</v>
      </c>
      <c r="DE3">
        <v>2</v>
      </c>
    </row>
    <row r="4" spans="1:617" x14ac:dyDescent="0.2">
      <c r="A4">
        <v>3</v>
      </c>
      <c r="B4" t="s">
        <v>618</v>
      </c>
      <c r="F4">
        <v>2</v>
      </c>
      <c r="O4">
        <v>6</v>
      </c>
      <c r="R4">
        <v>4</v>
      </c>
      <c r="BM4">
        <v>39</v>
      </c>
      <c r="BN4">
        <v>35</v>
      </c>
      <c r="BO4">
        <v>28</v>
      </c>
      <c r="BP4">
        <v>26</v>
      </c>
      <c r="BQ4">
        <v>86</v>
      </c>
      <c r="BR4">
        <v>38</v>
      </c>
      <c r="BS4">
        <v>33</v>
      </c>
      <c r="BT4">
        <v>14</v>
      </c>
      <c r="BU4">
        <v>42</v>
      </c>
      <c r="BV4">
        <v>4</v>
      </c>
      <c r="BW4">
        <v>1</v>
      </c>
      <c r="BX4">
        <v>14</v>
      </c>
      <c r="CL4">
        <v>58</v>
      </c>
      <c r="CU4">
        <v>2</v>
      </c>
      <c r="DA4">
        <v>4</v>
      </c>
      <c r="DB4">
        <v>10</v>
      </c>
      <c r="DD4">
        <v>13</v>
      </c>
      <c r="DE4">
        <v>2</v>
      </c>
      <c r="FV4">
        <v>7</v>
      </c>
    </row>
    <row r="5" spans="1:617" x14ac:dyDescent="0.2">
      <c r="A5">
        <v>4</v>
      </c>
      <c r="B5" t="s">
        <v>619</v>
      </c>
      <c r="O5">
        <v>3</v>
      </c>
      <c r="BM5">
        <v>3</v>
      </c>
      <c r="BN5">
        <v>2</v>
      </c>
      <c r="BO5">
        <v>4</v>
      </c>
      <c r="BP5">
        <v>10</v>
      </c>
      <c r="BQ5">
        <v>19</v>
      </c>
      <c r="BR5">
        <v>10</v>
      </c>
      <c r="BS5">
        <v>4</v>
      </c>
      <c r="BU5">
        <v>11</v>
      </c>
      <c r="BV5">
        <v>6</v>
      </c>
    </row>
    <row r="6" spans="1:617" x14ac:dyDescent="0.2">
      <c r="A6">
        <v>5</v>
      </c>
      <c r="B6" t="s">
        <v>620</v>
      </c>
      <c r="M6">
        <v>2</v>
      </c>
      <c r="O6">
        <v>2</v>
      </c>
      <c r="BM6">
        <v>4</v>
      </c>
      <c r="BN6">
        <v>1</v>
      </c>
      <c r="BO6">
        <v>4</v>
      </c>
      <c r="BQ6">
        <v>16</v>
      </c>
      <c r="BU6">
        <v>1</v>
      </c>
      <c r="BV6">
        <v>18</v>
      </c>
      <c r="BW6">
        <v>2</v>
      </c>
    </row>
    <row r="7" spans="1:617" x14ac:dyDescent="0.2">
      <c r="A7">
        <v>6</v>
      </c>
      <c r="B7" t="s">
        <v>621</v>
      </c>
      <c r="BN7">
        <v>2</v>
      </c>
      <c r="BP7">
        <v>2</v>
      </c>
      <c r="BR7">
        <v>4</v>
      </c>
      <c r="BT7">
        <v>4</v>
      </c>
      <c r="DA7">
        <v>5</v>
      </c>
    </row>
    <row r="8" spans="1:617" x14ac:dyDescent="0.2">
      <c r="A8">
        <v>7</v>
      </c>
      <c r="B8" t="s">
        <v>622</v>
      </c>
      <c r="M8">
        <v>116</v>
      </c>
      <c r="N8">
        <v>44</v>
      </c>
      <c r="O8">
        <v>194</v>
      </c>
      <c r="P8">
        <v>16</v>
      </c>
      <c r="BM8">
        <v>26</v>
      </c>
      <c r="BN8">
        <v>27</v>
      </c>
      <c r="BO8">
        <v>29</v>
      </c>
      <c r="BP8">
        <v>13</v>
      </c>
      <c r="BQ8">
        <v>42</v>
      </c>
      <c r="BR8">
        <v>33</v>
      </c>
      <c r="BS8">
        <v>9</v>
      </c>
      <c r="BT8">
        <v>22</v>
      </c>
      <c r="BU8">
        <v>9</v>
      </c>
      <c r="BV8">
        <v>10</v>
      </c>
      <c r="BW8">
        <v>15</v>
      </c>
      <c r="BX8">
        <v>2</v>
      </c>
      <c r="CL8">
        <v>34</v>
      </c>
      <c r="CM8">
        <v>6</v>
      </c>
      <c r="CN8">
        <v>1</v>
      </c>
      <c r="CZ8">
        <v>4</v>
      </c>
      <c r="DA8">
        <v>2</v>
      </c>
      <c r="DD8">
        <v>9</v>
      </c>
      <c r="DE8">
        <v>12</v>
      </c>
    </row>
    <row r="9" spans="1:617" x14ac:dyDescent="0.2">
      <c r="A9">
        <v>8</v>
      </c>
      <c r="B9" t="s">
        <v>623</v>
      </c>
      <c r="M9">
        <v>28</v>
      </c>
      <c r="O9">
        <v>57</v>
      </c>
      <c r="BM9">
        <v>7</v>
      </c>
      <c r="BN9">
        <v>15</v>
      </c>
      <c r="BO9">
        <v>1</v>
      </c>
      <c r="BP9">
        <v>6</v>
      </c>
      <c r="BQ9">
        <v>15</v>
      </c>
      <c r="BR9">
        <v>9</v>
      </c>
      <c r="BS9">
        <v>11</v>
      </c>
      <c r="BU9">
        <v>2</v>
      </c>
      <c r="CZ9">
        <v>4</v>
      </c>
      <c r="DA9">
        <v>6</v>
      </c>
      <c r="DE9">
        <v>8</v>
      </c>
    </row>
    <row r="10" spans="1:617" x14ac:dyDescent="0.2">
      <c r="A10">
        <v>9</v>
      </c>
      <c r="B10" t="s">
        <v>624</v>
      </c>
      <c r="BC10">
        <v>3</v>
      </c>
      <c r="FO10">
        <v>16</v>
      </c>
    </row>
    <row r="11" spans="1:617" x14ac:dyDescent="0.2">
      <c r="A11">
        <v>10</v>
      </c>
      <c r="B11" t="s">
        <v>625</v>
      </c>
      <c r="R11">
        <v>8</v>
      </c>
      <c r="BQ11">
        <v>1</v>
      </c>
    </row>
    <row r="12" spans="1:617" x14ac:dyDescent="0.2">
      <c r="A12">
        <v>11</v>
      </c>
      <c r="B12" t="s">
        <v>626</v>
      </c>
      <c r="Q12">
        <v>15</v>
      </c>
      <c r="BX12">
        <v>4</v>
      </c>
    </row>
    <row r="13" spans="1:617" x14ac:dyDescent="0.2">
      <c r="A13">
        <v>12</v>
      </c>
      <c r="B13" t="s">
        <v>627</v>
      </c>
      <c r="O13">
        <v>8</v>
      </c>
      <c r="BM13">
        <v>4</v>
      </c>
      <c r="BN13">
        <v>12</v>
      </c>
      <c r="BO13">
        <v>14</v>
      </c>
      <c r="BP13">
        <v>2</v>
      </c>
      <c r="BQ13">
        <v>21</v>
      </c>
      <c r="BR13">
        <v>8</v>
      </c>
      <c r="BS13">
        <v>3</v>
      </c>
      <c r="BU13">
        <v>13</v>
      </c>
      <c r="CL13">
        <v>6</v>
      </c>
      <c r="DB13">
        <v>2</v>
      </c>
      <c r="DD13">
        <v>4</v>
      </c>
      <c r="DE13">
        <v>2</v>
      </c>
    </row>
    <row r="14" spans="1:617" x14ac:dyDescent="0.2">
      <c r="A14">
        <v>13</v>
      </c>
      <c r="B14" t="s">
        <v>628</v>
      </c>
      <c r="BM14">
        <v>3</v>
      </c>
      <c r="BP14">
        <v>10</v>
      </c>
      <c r="BQ14">
        <v>11</v>
      </c>
      <c r="BR14">
        <v>3</v>
      </c>
      <c r="BS14">
        <v>6</v>
      </c>
      <c r="BV14">
        <v>3</v>
      </c>
      <c r="CN14">
        <v>2</v>
      </c>
      <c r="DE14">
        <v>2</v>
      </c>
    </row>
    <row r="15" spans="1:617" x14ac:dyDescent="0.2">
      <c r="A15">
        <v>14</v>
      </c>
      <c r="B15" t="s">
        <v>629</v>
      </c>
      <c r="BM15">
        <v>12</v>
      </c>
      <c r="BN15">
        <v>9</v>
      </c>
      <c r="BO15">
        <v>16</v>
      </c>
      <c r="BP15">
        <v>13</v>
      </c>
      <c r="BQ15">
        <v>17</v>
      </c>
      <c r="BR15">
        <v>6</v>
      </c>
      <c r="BS15">
        <v>1</v>
      </c>
      <c r="BT15">
        <v>2</v>
      </c>
      <c r="BU15">
        <v>4</v>
      </c>
      <c r="BV15">
        <v>4</v>
      </c>
      <c r="CL15">
        <v>1</v>
      </c>
      <c r="CP15">
        <v>2</v>
      </c>
      <c r="DE15">
        <v>6</v>
      </c>
      <c r="EG15">
        <v>1</v>
      </c>
    </row>
    <row r="16" spans="1:617" x14ac:dyDescent="0.2">
      <c r="A16">
        <v>15</v>
      </c>
      <c r="B16" t="s">
        <v>630</v>
      </c>
      <c r="BM16">
        <v>16</v>
      </c>
      <c r="BQ16">
        <v>4</v>
      </c>
    </row>
    <row r="17" spans="1:540" x14ac:dyDescent="0.2">
      <c r="A17">
        <v>16</v>
      </c>
      <c r="B17" t="s">
        <v>631</v>
      </c>
      <c r="BM17">
        <v>2</v>
      </c>
      <c r="BQ17">
        <v>2</v>
      </c>
      <c r="BR17">
        <v>13</v>
      </c>
      <c r="DE17">
        <v>4</v>
      </c>
      <c r="LJ17">
        <v>30</v>
      </c>
    </row>
    <row r="18" spans="1:540" x14ac:dyDescent="0.2">
      <c r="A18">
        <v>17</v>
      </c>
      <c r="B18" t="s">
        <v>632</v>
      </c>
      <c r="O18">
        <v>1</v>
      </c>
      <c r="P18">
        <v>5</v>
      </c>
      <c r="R18">
        <v>5</v>
      </c>
      <c r="S18">
        <v>2</v>
      </c>
      <c r="BM18">
        <v>25</v>
      </c>
      <c r="BN18">
        <v>15</v>
      </c>
      <c r="BO18">
        <v>25</v>
      </c>
      <c r="BP18">
        <v>17</v>
      </c>
      <c r="BQ18">
        <v>39</v>
      </c>
      <c r="BR18">
        <v>26</v>
      </c>
      <c r="BS18">
        <v>26</v>
      </c>
      <c r="BT18">
        <v>11</v>
      </c>
      <c r="BU18">
        <v>20</v>
      </c>
      <c r="BV18">
        <v>17</v>
      </c>
      <c r="BX18">
        <v>4</v>
      </c>
      <c r="CL18">
        <v>5</v>
      </c>
      <c r="CN18">
        <v>2</v>
      </c>
      <c r="CP18">
        <v>8</v>
      </c>
      <c r="DB18">
        <v>3</v>
      </c>
      <c r="DD18">
        <v>2</v>
      </c>
      <c r="DE18">
        <v>19</v>
      </c>
    </row>
    <row r="19" spans="1:540" x14ac:dyDescent="0.2">
      <c r="A19">
        <v>18</v>
      </c>
      <c r="B19" t="s">
        <v>633</v>
      </c>
      <c r="BN19">
        <v>1</v>
      </c>
      <c r="BT19">
        <v>4</v>
      </c>
      <c r="BX19">
        <v>6</v>
      </c>
      <c r="TT19">
        <v>32</v>
      </c>
    </row>
    <row r="20" spans="1:540" x14ac:dyDescent="0.2">
      <c r="A20">
        <v>19</v>
      </c>
      <c r="B20" t="s">
        <v>634</v>
      </c>
      <c r="BM20">
        <v>1</v>
      </c>
      <c r="BN20">
        <v>1</v>
      </c>
      <c r="BO20">
        <v>2</v>
      </c>
      <c r="BP20">
        <v>3</v>
      </c>
      <c r="BQ20">
        <v>7</v>
      </c>
      <c r="BR20">
        <v>6</v>
      </c>
      <c r="BU20">
        <v>4</v>
      </c>
      <c r="BV20">
        <v>1</v>
      </c>
      <c r="DA20">
        <v>2</v>
      </c>
      <c r="DD20">
        <v>1</v>
      </c>
      <c r="DE20">
        <v>3</v>
      </c>
    </row>
    <row r="21" spans="1:540" x14ac:dyDescent="0.2">
      <c r="A21">
        <v>20</v>
      </c>
      <c r="B21" t="s">
        <v>635</v>
      </c>
      <c r="BN21">
        <v>2</v>
      </c>
      <c r="BP21">
        <v>1</v>
      </c>
      <c r="BR21">
        <v>1</v>
      </c>
      <c r="CP21">
        <v>8</v>
      </c>
    </row>
    <row r="22" spans="1:540" x14ac:dyDescent="0.2">
      <c r="A22">
        <v>21</v>
      </c>
      <c r="B22" t="s">
        <v>636</v>
      </c>
      <c r="BT22">
        <v>10</v>
      </c>
    </row>
    <row r="23" spans="1:540" x14ac:dyDescent="0.2">
      <c r="A23">
        <v>22</v>
      </c>
      <c r="B23" t="s">
        <v>637</v>
      </c>
      <c r="L23">
        <v>2</v>
      </c>
      <c r="O23">
        <v>1</v>
      </c>
      <c r="P23">
        <v>2</v>
      </c>
      <c r="BD23">
        <v>1</v>
      </c>
      <c r="BM23">
        <v>1</v>
      </c>
      <c r="BN23">
        <v>2</v>
      </c>
      <c r="BO23">
        <v>2</v>
      </c>
      <c r="BR23">
        <v>2</v>
      </c>
      <c r="BT23">
        <v>1</v>
      </c>
      <c r="BV23">
        <v>2</v>
      </c>
      <c r="BW23">
        <v>2</v>
      </c>
      <c r="BX23">
        <v>1</v>
      </c>
      <c r="CG23">
        <v>2</v>
      </c>
      <c r="CK23">
        <v>1</v>
      </c>
      <c r="CP23">
        <v>323</v>
      </c>
      <c r="CY23">
        <v>2</v>
      </c>
      <c r="CZ23">
        <v>1</v>
      </c>
      <c r="DA23">
        <v>1</v>
      </c>
      <c r="DB23">
        <v>4</v>
      </c>
      <c r="DD23">
        <v>3</v>
      </c>
      <c r="DE23">
        <v>1</v>
      </c>
      <c r="DR23">
        <v>1</v>
      </c>
      <c r="DS23">
        <v>1</v>
      </c>
      <c r="DT23">
        <v>1</v>
      </c>
      <c r="EG23">
        <v>2</v>
      </c>
      <c r="EK23">
        <v>1</v>
      </c>
      <c r="FL23">
        <v>1</v>
      </c>
      <c r="FY23">
        <v>2</v>
      </c>
      <c r="GY23">
        <v>1</v>
      </c>
      <c r="HC23">
        <v>2</v>
      </c>
    </row>
    <row r="24" spans="1:540" x14ac:dyDescent="0.2">
      <c r="A24">
        <v>23</v>
      </c>
      <c r="B24" t="s">
        <v>638</v>
      </c>
      <c r="F24">
        <v>1</v>
      </c>
      <c r="I24">
        <v>1</v>
      </c>
      <c r="O24">
        <v>22</v>
      </c>
      <c r="P24">
        <v>3</v>
      </c>
      <c r="Q24">
        <v>1</v>
      </c>
      <c r="R24">
        <v>1</v>
      </c>
      <c r="U24">
        <v>1</v>
      </c>
      <c r="AE24">
        <v>1</v>
      </c>
      <c r="AP24">
        <v>1</v>
      </c>
      <c r="AQ24">
        <v>1</v>
      </c>
      <c r="AR24">
        <v>1</v>
      </c>
      <c r="AY24">
        <v>1</v>
      </c>
      <c r="BF24">
        <v>1</v>
      </c>
      <c r="BI24">
        <v>2</v>
      </c>
      <c r="BM24">
        <v>25</v>
      </c>
      <c r="BN24">
        <v>1</v>
      </c>
      <c r="BO24">
        <v>7</v>
      </c>
      <c r="BP24">
        <v>11</v>
      </c>
      <c r="BQ24">
        <v>2</v>
      </c>
      <c r="BR24">
        <v>2</v>
      </c>
      <c r="BS24">
        <v>6</v>
      </c>
      <c r="BT24">
        <v>1</v>
      </c>
      <c r="BV24">
        <v>4</v>
      </c>
      <c r="CJ24">
        <v>2</v>
      </c>
      <c r="CL24">
        <v>2</v>
      </c>
      <c r="CM24">
        <v>1</v>
      </c>
      <c r="CP24">
        <v>116</v>
      </c>
      <c r="DA24">
        <v>7</v>
      </c>
      <c r="DD24">
        <v>2</v>
      </c>
      <c r="DE24">
        <v>4</v>
      </c>
      <c r="DI24">
        <v>1</v>
      </c>
      <c r="DN24">
        <v>45</v>
      </c>
      <c r="DQ24">
        <v>2</v>
      </c>
      <c r="EE24">
        <v>1</v>
      </c>
      <c r="EF24">
        <v>1</v>
      </c>
      <c r="EG24">
        <v>1</v>
      </c>
      <c r="EK24">
        <v>1</v>
      </c>
      <c r="FE24">
        <v>1</v>
      </c>
      <c r="FG24">
        <v>1</v>
      </c>
      <c r="FJ24">
        <v>1</v>
      </c>
      <c r="FL24">
        <v>1</v>
      </c>
      <c r="FM24">
        <v>1</v>
      </c>
      <c r="GI24">
        <v>1</v>
      </c>
      <c r="GY24">
        <v>1</v>
      </c>
      <c r="HC24">
        <v>3</v>
      </c>
    </row>
    <row r="25" spans="1:540" x14ac:dyDescent="0.2">
      <c r="A25">
        <v>24</v>
      </c>
      <c r="B25" t="s">
        <v>639</v>
      </c>
      <c r="M25">
        <v>2</v>
      </c>
      <c r="BB25">
        <v>1</v>
      </c>
      <c r="BN25">
        <v>1</v>
      </c>
      <c r="BP25">
        <v>14</v>
      </c>
      <c r="BQ25">
        <v>7</v>
      </c>
      <c r="BS25">
        <v>4</v>
      </c>
      <c r="BU25">
        <v>4</v>
      </c>
      <c r="BW25">
        <v>1</v>
      </c>
      <c r="CL25">
        <v>1</v>
      </c>
      <c r="CM25">
        <v>1</v>
      </c>
      <c r="CP25">
        <v>1</v>
      </c>
      <c r="DB25">
        <v>1</v>
      </c>
      <c r="DE25">
        <v>1</v>
      </c>
    </row>
    <row r="26" spans="1:540" x14ac:dyDescent="0.2">
      <c r="A26">
        <v>25</v>
      </c>
      <c r="B26" t="s">
        <v>640</v>
      </c>
      <c r="D26">
        <v>1</v>
      </c>
      <c r="G26">
        <v>1</v>
      </c>
      <c r="H26">
        <v>9</v>
      </c>
      <c r="O26">
        <v>9</v>
      </c>
      <c r="P26">
        <v>1</v>
      </c>
      <c r="R26">
        <v>3</v>
      </c>
      <c r="X26">
        <v>2</v>
      </c>
      <c r="AZ26">
        <v>48</v>
      </c>
      <c r="BC26">
        <v>1</v>
      </c>
      <c r="BM26">
        <v>18</v>
      </c>
      <c r="BN26">
        <v>38</v>
      </c>
      <c r="BO26">
        <v>30</v>
      </c>
      <c r="BP26">
        <v>24</v>
      </c>
      <c r="BQ26">
        <v>102</v>
      </c>
      <c r="BR26">
        <v>44</v>
      </c>
      <c r="BS26">
        <v>13</v>
      </c>
      <c r="BT26">
        <v>6</v>
      </c>
      <c r="BU26">
        <v>40</v>
      </c>
      <c r="BV26">
        <v>34</v>
      </c>
      <c r="BW26">
        <v>2</v>
      </c>
      <c r="BX26">
        <v>2</v>
      </c>
      <c r="CL26">
        <v>2</v>
      </c>
      <c r="CM26">
        <v>3</v>
      </c>
      <c r="CN26">
        <v>2</v>
      </c>
      <c r="CO26">
        <v>1</v>
      </c>
      <c r="CP26">
        <v>3</v>
      </c>
      <c r="DA26">
        <v>3</v>
      </c>
      <c r="DB26">
        <v>2</v>
      </c>
      <c r="DD26">
        <v>12</v>
      </c>
      <c r="DE26">
        <v>10</v>
      </c>
      <c r="DF26">
        <v>2</v>
      </c>
      <c r="DW26">
        <v>2</v>
      </c>
      <c r="EF26">
        <v>5</v>
      </c>
      <c r="FF26">
        <v>6</v>
      </c>
      <c r="FU26">
        <v>4</v>
      </c>
      <c r="FV26">
        <v>2</v>
      </c>
      <c r="GC26">
        <v>30</v>
      </c>
      <c r="GF26">
        <v>18</v>
      </c>
      <c r="GI26">
        <v>1</v>
      </c>
    </row>
    <row r="27" spans="1:540" x14ac:dyDescent="0.2">
      <c r="A27">
        <v>26</v>
      </c>
      <c r="B27" t="s">
        <v>641</v>
      </c>
      <c r="BM27">
        <v>25</v>
      </c>
      <c r="BN27">
        <v>10</v>
      </c>
      <c r="BO27">
        <v>14</v>
      </c>
      <c r="BP27">
        <v>8</v>
      </c>
      <c r="BQ27">
        <v>18</v>
      </c>
      <c r="BR27">
        <v>7</v>
      </c>
      <c r="BS27">
        <v>1</v>
      </c>
      <c r="BT27">
        <v>12</v>
      </c>
      <c r="BU27">
        <v>4</v>
      </c>
      <c r="BV27">
        <v>3</v>
      </c>
      <c r="DE27">
        <v>2</v>
      </c>
    </row>
    <row r="28" spans="1:540" x14ac:dyDescent="0.2">
      <c r="A28">
        <v>27</v>
      </c>
      <c r="B28" t="s">
        <v>642</v>
      </c>
      <c r="BM28">
        <v>1</v>
      </c>
      <c r="BP28">
        <v>1</v>
      </c>
      <c r="BQ28">
        <v>2</v>
      </c>
      <c r="BR28">
        <v>3</v>
      </c>
      <c r="BU28">
        <v>2</v>
      </c>
    </row>
    <row r="29" spans="1:540" x14ac:dyDescent="0.2">
      <c r="A29">
        <v>28</v>
      </c>
      <c r="B29" t="s">
        <v>643</v>
      </c>
      <c r="O29">
        <v>1</v>
      </c>
      <c r="BM29">
        <v>10</v>
      </c>
      <c r="BN29">
        <v>10</v>
      </c>
      <c r="BO29">
        <v>28</v>
      </c>
      <c r="BP29">
        <v>4</v>
      </c>
      <c r="BQ29">
        <v>22</v>
      </c>
      <c r="BR29">
        <v>22</v>
      </c>
      <c r="BT29">
        <v>4</v>
      </c>
      <c r="BU29">
        <v>33</v>
      </c>
      <c r="BV29">
        <v>15</v>
      </c>
      <c r="CL29">
        <v>22</v>
      </c>
      <c r="DA29">
        <v>2</v>
      </c>
      <c r="DE29">
        <v>8</v>
      </c>
      <c r="LJ29">
        <v>9</v>
      </c>
    </row>
    <row r="30" spans="1:540" x14ac:dyDescent="0.2">
      <c r="A30">
        <v>29</v>
      </c>
      <c r="B30" t="s">
        <v>644</v>
      </c>
      <c r="M30">
        <v>65</v>
      </c>
      <c r="R30">
        <v>5</v>
      </c>
    </row>
    <row r="31" spans="1:540" x14ac:dyDescent="0.2">
      <c r="A31">
        <v>30</v>
      </c>
      <c r="B31" t="s">
        <v>645</v>
      </c>
      <c r="BM31">
        <v>3</v>
      </c>
      <c r="BT31">
        <v>4</v>
      </c>
      <c r="BW31">
        <v>30</v>
      </c>
      <c r="BX31">
        <v>2</v>
      </c>
    </row>
    <row r="32" spans="1:540" x14ac:dyDescent="0.2">
      <c r="A32">
        <v>31</v>
      </c>
      <c r="B32" t="s">
        <v>646</v>
      </c>
      <c r="BQ32">
        <v>5</v>
      </c>
      <c r="BX32">
        <v>2</v>
      </c>
    </row>
    <row r="33" spans="1:474" x14ac:dyDescent="0.2">
      <c r="A33">
        <v>32</v>
      </c>
      <c r="B33" t="s">
        <v>647</v>
      </c>
      <c r="CL33">
        <v>20</v>
      </c>
    </row>
    <row r="34" spans="1:474" x14ac:dyDescent="0.2">
      <c r="A34">
        <v>33</v>
      </c>
      <c r="B34" t="s">
        <v>648</v>
      </c>
      <c r="BM34">
        <v>4</v>
      </c>
      <c r="BP34">
        <v>6</v>
      </c>
    </row>
    <row r="35" spans="1:474" x14ac:dyDescent="0.2">
      <c r="A35">
        <v>34</v>
      </c>
      <c r="B35" t="s">
        <v>649</v>
      </c>
      <c r="BM35">
        <v>3</v>
      </c>
      <c r="BO35">
        <v>4</v>
      </c>
      <c r="BR35">
        <v>1</v>
      </c>
      <c r="BT35">
        <v>10</v>
      </c>
      <c r="CN35">
        <v>1</v>
      </c>
      <c r="CP35">
        <v>2</v>
      </c>
      <c r="CZ35">
        <v>6</v>
      </c>
      <c r="DA35">
        <v>7</v>
      </c>
      <c r="DD35">
        <v>8</v>
      </c>
    </row>
    <row r="36" spans="1:474" x14ac:dyDescent="0.2">
      <c r="A36">
        <v>35</v>
      </c>
      <c r="B36" t="s">
        <v>650</v>
      </c>
      <c r="BM36">
        <v>6</v>
      </c>
      <c r="BN36">
        <v>3</v>
      </c>
      <c r="BO36">
        <v>5</v>
      </c>
      <c r="BP36">
        <v>9</v>
      </c>
      <c r="BQ36">
        <v>13</v>
      </c>
      <c r="BR36">
        <v>15</v>
      </c>
      <c r="BU36">
        <v>1</v>
      </c>
      <c r="BV36">
        <v>1</v>
      </c>
      <c r="CL36">
        <v>8</v>
      </c>
      <c r="CN36">
        <v>10</v>
      </c>
      <c r="CZ36">
        <v>1</v>
      </c>
      <c r="DA36">
        <v>2</v>
      </c>
      <c r="FK36">
        <v>2</v>
      </c>
    </row>
    <row r="37" spans="1:474" x14ac:dyDescent="0.2">
      <c r="A37">
        <v>36</v>
      </c>
      <c r="B37" t="s">
        <v>651</v>
      </c>
      <c r="N37">
        <v>19</v>
      </c>
      <c r="BO37">
        <v>1</v>
      </c>
      <c r="BW37">
        <v>20</v>
      </c>
      <c r="DE37">
        <v>4</v>
      </c>
    </row>
    <row r="38" spans="1:474" x14ac:dyDescent="0.2">
      <c r="A38">
        <v>37</v>
      </c>
      <c r="B38" t="s">
        <v>652</v>
      </c>
      <c r="BO38">
        <v>1</v>
      </c>
      <c r="BT38">
        <v>29</v>
      </c>
      <c r="BV38">
        <v>4</v>
      </c>
      <c r="CK38">
        <v>6</v>
      </c>
    </row>
    <row r="39" spans="1:474" x14ac:dyDescent="0.2">
      <c r="A39">
        <v>38</v>
      </c>
      <c r="B39" t="s">
        <v>653</v>
      </c>
      <c r="Q39">
        <v>1</v>
      </c>
      <c r="R39">
        <v>2</v>
      </c>
      <c r="AY39">
        <v>1</v>
      </c>
      <c r="BM39">
        <v>24</v>
      </c>
      <c r="BN39">
        <v>39</v>
      </c>
      <c r="BO39">
        <v>13</v>
      </c>
      <c r="BP39">
        <v>8</v>
      </c>
      <c r="BQ39">
        <v>12</v>
      </c>
      <c r="BR39">
        <v>46</v>
      </c>
      <c r="BS39">
        <v>4</v>
      </c>
      <c r="BT39">
        <v>46</v>
      </c>
      <c r="BV39">
        <v>6</v>
      </c>
      <c r="BW39">
        <v>1</v>
      </c>
      <c r="BX39">
        <v>1</v>
      </c>
      <c r="CK39">
        <v>2</v>
      </c>
      <c r="CM39">
        <v>2</v>
      </c>
      <c r="CN39">
        <v>4</v>
      </c>
      <c r="CP39">
        <v>52</v>
      </c>
      <c r="CZ39">
        <v>9</v>
      </c>
      <c r="DA39">
        <v>3</v>
      </c>
      <c r="DB39">
        <v>4</v>
      </c>
      <c r="DC39">
        <v>14</v>
      </c>
      <c r="DD39">
        <v>12</v>
      </c>
      <c r="DE39">
        <v>10</v>
      </c>
      <c r="HG39">
        <v>51</v>
      </c>
      <c r="HH39">
        <v>49</v>
      </c>
      <c r="HI39">
        <v>12</v>
      </c>
      <c r="HJ39">
        <v>19</v>
      </c>
      <c r="HK39">
        <v>158</v>
      </c>
      <c r="HL39">
        <v>115</v>
      </c>
      <c r="HN39">
        <v>3</v>
      </c>
      <c r="HO39">
        <v>56</v>
      </c>
      <c r="HP39">
        <v>40</v>
      </c>
      <c r="HQ39">
        <v>68</v>
      </c>
      <c r="HR39">
        <v>34</v>
      </c>
      <c r="HS39">
        <v>89</v>
      </c>
      <c r="HT39">
        <v>91</v>
      </c>
      <c r="HU39">
        <v>83</v>
      </c>
      <c r="HV39">
        <v>137</v>
      </c>
      <c r="IB39">
        <v>4</v>
      </c>
      <c r="IC39">
        <v>44</v>
      </c>
      <c r="ID39">
        <v>36</v>
      </c>
      <c r="IE39">
        <v>54</v>
      </c>
      <c r="IF39">
        <v>65</v>
      </c>
      <c r="IG39">
        <v>103</v>
      </c>
      <c r="IH39">
        <v>147</v>
      </c>
      <c r="IJ39">
        <v>1</v>
      </c>
      <c r="IK39">
        <v>120</v>
      </c>
      <c r="IL39">
        <v>17</v>
      </c>
      <c r="IM39">
        <v>21</v>
      </c>
      <c r="IN39">
        <v>24</v>
      </c>
      <c r="IO39">
        <v>41</v>
      </c>
      <c r="IP39">
        <v>50</v>
      </c>
      <c r="IQ39">
        <v>165</v>
      </c>
      <c r="IR39">
        <v>155</v>
      </c>
      <c r="IZ39">
        <v>20</v>
      </c>
      <c r="JA39">
        <v>15</v>
      </c>
      <c r="JB39">
        <v>28</v>
      </c>
      <c r="JC39">
        <v>30</v>
      </c>
      <c r="JD39">
        <v>14</v>
      </c>
      <c r="JE39">
        <v>17</v>
      </c>
      <c r="JF39">
        <v>12</v>
      </c>
      <c r="JG39">
        <v>11</v>
      </c>
      <c r="JH39">
        <v>39</v>
      </c>
      <c r="JI39">
        <v>27</v>
      </c>
      <c r="JJ39">
        <v>11</v>
      </c>
      <c r="JK39">
        <v>14</v>
      </c>
      <c r="JL39">
        <v>35</v>
      </c>
      <c r="JM39">
        <v>26</v>
      </c>
      <c r="JN39">
        <v>18</v>
      </c>
      <c r="JO39">
        <v>26</v>
      </c>
      <c r="JP39">
        <v>16</v>
      </c>
      <c r="JQ39">
        <v>29</v>
      </c>
      <c r="JR39">
        <v>13</v>
      </c>
      <c r="JS39">
        <v>10</v>
      </c>
      <c r="JT39">
        <v>2</v>
      </c>
      <c r="KB39">
        <v>24</v>
      </c>
      <c r="KC39">
        <v>35</v>
      </c>
      <c r="KD39">
        <v>27</v>
      </c>
      <c r="KE39">
        <v>35</v>
      </c>
      <c r="KF39">
        <v>18</v>
      </c>
      <c r="KG39">
        <v>119</v>
      </c>
      <c r="KH39">
        <v>56</v>
      </c>
      <c r="KI39">
        <v>14</v>
      </c>
      <c r="KJ39">
        <v>25</v>
      </c>
      <c r="KK39">
        <v>27</v>
      </c>
      <c r="KL39">
        <v>16</v>
      </c>
      <c r="KM39">
        <v>21</v>
      </c>
      <c r="KN39">
        <v>38</v>
      </c>
      <c r="KO39">
        <v>296</v>
      </c>
      <c r="KP39">
        <v>20</v>
      </c>
      <c r="KR39">
        <v>79</v>
      </c>
      <c r="KV39">
        <v>17</v>
      </c>
      <c r="KW39">
        <v>58</v>
      </c>
      <c r="KX39">
        <v>34</v>
      </c>
      <c r="KY39">
        <v>41</v>
      </c>
      <c r="LA39">
        <v>35</v>
      </c>
      <c r="LC39">
        <v>11</v>
      </c>
      <c r="LD39">
        <v>1</v>
      </c>
      <c r="LF39">
        <v>11</v>
      </c>
      <c r="LH39">
        <v>20</v>
      </c>
      <c r="LI39">
        <v>32</v>
      </c>
      <c r="LJ39">
        <v>706</v>
      </c>
      <c r="LK39">
        <v>25</v>
      </c>
      <c r="LM39">
        <v>13</v>
      </c>
      <c r="LN39">
        <v>5</v>
      </c>
      <c r="LO39">
        <v>9</v>
      </c>
      <c r="LP39">
        <v>11</v>
      </c>
      <c r="LQ39">
        <v>20</v>
      </c>
      <c r="LR39">
        <v>37</v>
      </c>
      <c r="LT39">
        <v>42</v>
      </c>
      <c r="LU39">
        <v>50</v>
      </c>
      <c r="LV39">
        <v>26</v>
      </c>
      <c r="LW39">
        <v>45</v>
      </c>
      <c r="LY39">
        <v>57</v>
      </c>
      <c r="LZ39">
        <v>34</v>
      </c>
      <c r="MA39">
        <v>23</v>
      </c>
      <c r="MB39">
        <v>13</v>
      </c>
      <c r="MC39">
        <v>29</v>
      </c>
      <c r="MD39">
        <v>23</v>
      </c>
      <c r="MF39">
        <v>186</v>
      </c>
      <c r="MG39">
        <v>51</v>
      </c>
      <c r="MH39">
        <v>43</v>
      </c>
      <c r="MI39">
        <v>33</v>
      </c>
      <c r="MK39">
        <v>13</v>
      </c>
      <c r="ML39">
        <v>23</v>
      </c>
      <c r="MM39">
        <v>33</v>
      </c>
      <c r="MN39">
        <v>82</v>
      </c>
      <c r="MO39">
        <v>72</v>
      </c>
      <c r="MP39">
        <v>11</v>
      </c>
      <c r="MQ39">
        <v>2</v>
      </c>
      <c r="MS39">
        <v>1</v>
      </c>
      <c r="MT39">
        <v>2</v>
      </c>
      <c r="MX39">
        <v>1</v>
      </c>
      <c r="NF39">
        <v>31</v>
      </c>
      <c r="NG39">
        <v>25</v>
      </c>
      <c r="NH39">
        <v>13</v>
      </c>
      <c r="NI39">
        <v>16</v>
      </c>
      <c r="OG39">
        <v>1</v>
      </c>
      <c r="OJ39">
        <v>112</v>
      </c>
      <c r="PD39">
        <v>55</v>
      </c>
      <c r="PE39">
        <v>104</v>
      </c>
      <c r="PF39">
        <v>71</v>
      </c>
      <c r="PG39">
        <v>35</v>
      </c>
      <c r="PI39">
        <v>51</v>
      </c>
      <c r="PJ39">
        <v>53</v>
      </c>
      <c r="PK39">
        <v>49</v>
      </c>
      <c r="PL39">
        <v>244</v>
      </c>
      <c r="PN39">
        <v>161</v>
      </c>
      <c r="PO39">
        <v>46</v>
      </c>
      <c r="PQ39">
        <v>57</v>
      </c>
      <c r="PR39">
        <v>32</v>
      </c>
      <c r="PS39">
        <v>267</v>
      </c>
      <c r="PT39">
        <v>350</v>
      </c>
      <c r="PU39">
        <v>303</v>
      </c>
      <c r="PW39">
        <v>285</v>
      </c>
      <c r="PY39">
        <v>42</v>
      </c>
      <c r="PZ39">
        <v>27</v>
      </c>
      <c r="QA39">
        <v>34</v>
      </c>
      <c r="QB39">
        <v>51</v>
      </c>
      <c r="QE39">
        <v>3</v>
      </c>
      <c r="QF39">
        <v>1</v>
      </c>
      <c r="QI39">
        <v>36</v>
      </c>
      <c r="QJ39">
        <v>49</v>
      </c>
      <c r="QK39">
        <v>46</v>
      </c>
      <c r="QL39">
        <v>43</v>
      </c>
      <c r="QM39">
        <v>36</v>
      </c>
      <c r="QO39">
        <v>7</v>
      </c>
      <c r="QS39">
        <v>31</v>
      </c>
      <c r="QT39">
        <v>8</v>
      </c>
      <c r="QU39">
        <v>1</v>
      </c>
      <c r="QV39">
        <v>42</v>
      </c>
      <c r="QX39">
        <v>93</v>
      </c>
      <c r="QY39">
        <v>28</v>
      </c>
      <c r="QZ39">
        <v>16</v>
      </c>
      <c r="RA39">
        <v>32</v>
      </c>
      <c r="RE39">
        <v>34</v>
      </c>
      <c r="RF39">
        <v>102</v>
      </c>
    </row>
    <row r="40" spans="1:474" x14ac:dyDescent="0.2">
      <c r="A40">
        <v>39</v>
      </c>
      <c r="B40" t="s">
        <v>654</v>
      </c>
      <c r="BM40">
        <v>3</v>
      </c>
      <c r="BP40">
        <v>2</v>
      </c>
      <c r="BQ40">
        <v>2</v>
      </c>
      <c r="DB40">
        <v>4</v>
      </c>
    </row>
    <row r="41" spans="1:474" x14ac:dyDescent="0.2">
      <c r="A41">
        <v>40</v>
      </c>
      <c r="B41" t="s">
        <v>655</v>
      </c>
      <c r="P41">
        <v>8</v>
      </c>
      <c r="BT41">
        <v>4</v>
      </c>
    </row>
    <row r="42" spans="1:474" x14ac:dyDescent="0.2">
      <c r="A42">
        <v>41</v>
      </c>
      <c r="B42" t="s">
        <v>656</v>
      </c>
      <c r="F42">
        <v>48</v>
      </c>
      <c r="M42">
        <v>25</v>
      </c>
      <c r="O42">
        <v>1</v>
      </c>
      <c r="Q42">
        <v>28</v>
      </c>
      <c r="BR42">
        <v>4</v>
      </c>
      <c r="BV42">
        <v>4</v>
      </c>
      <c r="DB42">
        <v>5</v>
      </c>
      <c r="DD42">
        <v>6</v>
      </c>
      <c r="DE42">
        <v>3</v>
      </c>
    </row>
    <row r="43" spans="1:474" x14ac:dyDescent="0.2">
      <c r="A43">
        <v>42</v>
      </c>
      <c r="B43" t="s">
        <v>657</v>
      </c>
      <c r="M43">
        <v>19</v>
      </c>
      <c r="N43">
        <v>31</v>
      </c>
      <c r="O43">
        <v>32</v>
      </c>
      <c r="P43">
        <v>287</v>
      </c>
      <c r="BS43">
        <v>2</v>
      </c>
      <c r="BT43">
        <v>9</v>
      </c>
      <c r="CL43">
        <v>2</v>
      </c>
    </row>
    <row r="44" spans="1:474" x14ac:dyDescent="0.2">
      <c r="A44">
        <v>43</v>
      </c>
      <c r="B44" t="s">
        <v>658</v>
      </c>
      <c r="E44">
        <v>15</v>
      </c>
      <c r="F44">
        <v>17</v>
      </c>
      <c r="G44">
        <v>19</v>
      </c>
      <c r="H44">
        <v>7</v>
      </c>
      <c r="M44">
        <v>66</v>
      </c>
      <c r="O44">
        <v>81</v>
      </c>
      <c r="P44">
        <v>113</v>
      </c>
      <c r="Q44">
        <v>36</v>
      </c>
      <c r="AR44">
        <v>1</v>
      </c>
      <c r="AV44">
        <v>4</v>
      </c>
      <c r="BA44">
        <v>4</v>
      </c>
      <c r="BD44">
        <v>22</v>
      </c>
      <c r="BM44">
        <v>14</v>
      </c>
      <c r="BN44">
        <v>13</v>
      </c>
      <c r="BO44">
        <v>70</v>
      </c>
      <c r="BP44">
        <v>4</v>
      </c>
      <c r="BQ44">
        <v>18</v>
      </c>
      <c r="BR44">
        <v>21</v>
      </c>
      <c r="BS44">
        <v>3</v>
      </c>
      <c r="BT44">
        <v>23</v>
      </c>
      <c r="BU44">
        <v>4</v>
      </c>
      <c r="BV44">
        <v>22</v>
      </c>
      <c r="BW44">
        <v>40</v>
      </c>
      <c r="BX44">
        <v>118</v>
      </c>
      <c r="CL44">
        <v>19</v>
      </c>
      <c r="CN44">
        <v>1</v>
      </c>
      <c r="CO44">
        <v>7</v>
      </c>
      <c r="CP44">
        <v>10</v>
      </c>
      <c r="CZ44">
        <v>2</v>
      </c>
      <c r="DA44">
        <v>3</v>
      </c>
      <c r="DB44">
        <v>6</v>
      </c>
      <c r="DD44">
        <v>2</v>
      </c>
      <c r="DE44">
        <v>19</v>
      </c>
      <c r="DM44">
        <v>24</v>
      </c>
      <c r="FO44">
        <v>4</v>
      </c>
    </row>
    <row r="45" spans="1:474" x14ac:dyDescent="0.2">
      <c r="A45">
        <v>44</v>
      </c>
      <c r="B45" t="s">
        <v>659</v>
      </c>
      <c r="M45">
        <v>39</v>
      </c>
    </row>
    <row r="46" spans="1:474" x14ac:dyDescent="0.2">
      <c r="A46">
        <v>45</v>
      </c>
      <c r="B46" t="s">
        <v>660</v>
      </c>
      <c r="H46">
        <v>39</v>
      </c>
      <c r="P46">
        <v>26</v>
      </c>
      <c r="Q46">
        <v>47</v>
      </c>
    </row>
    <row r="47" spans="1:474" x14ac:dyDescent="0.2">
      <c r="A47">
        <v>46</v>
      </c>
      <c r="B47" t="s">
        <v>661</v>
      </c>
      <c r="H47">
        <v>12</v>
      </c>
      <c r="AA47">
        <v>2</v>
      </c>
      <c r="DP47">
        <v>4</v>
      </c>
      <c r="EJ47">
        <v>11</v>
      </c>
      <c r="EL47">
        <v>2</v>
      </c>
      <c r="FS47">
        <v>2</v>
      </c>
    </row>
    <row r="48" spans="1:474" x14ac:dyDescent="0.2">
      <c r="A48">
        <v>47</v>
      </c>
      <c r="B48" t="s">
        <v>662</v>
      </c>
      <c r="H48">
        <v>22</v>
      </c>
      <c r="Q48">
        <v>55</v>
      </c>
      <c r="BR48">
        <v>4</v>
      </c>
      <c r="BV48">
        <v>1</v>
      </c>
      <c r="DB48">
        <v>4</v>
      </c>
      <c r="DD48">
        <v>6</v>
      </c>
      <c r="DE48">
        <v>4</v>
      </c>
    </row>
    <row r="49" spans="1:474" x14ac:dyDescent="0.2">
      <c r="A49">
        <v>48</v>
      </c>
      <c r="B49" t="s">
        <v>663</v>
      </c>
      <c r="O49">
        <v>2</v>
      </c>
      <c r="BM49">
        <v>7</v>
      </c>
      <c r="BQ49">
        <v>1</v>
      </c>
      <c r="BV49">
        <v>5</v>
      </c>
      <c r="CL49">
        <v>3</v>
      </c>
      <c r="CM49">
        <v>2</v>
      </c>
      <c r="DA49">
        <v>1</v>
      </c>
      <c r="DE49">
        <v>4</v>
      </c>
    </row>
    <row r="50" spans="1:474" x14ac:dyDescent="0.2">
      <c r="A50">
        <v>49</v>
      </c>
      <c r="B50" t="s">
        <v>664</v>
      </c>
      <c r="R50">
        <v>2</v>
      </c>
      <c r="BM50">
        <v>1</v>
      </c>
      <c r="BN50">
        <v>2</v>
      </c>
      <c r="CM50">
        <v>2</v>
      </c>
      <c r="DB50">
        <v>2</v>
      </c>
      <c r="DN50">
        <v>48</v>
      </c>
    </row>
    <row r="51" spans="1:474" x14ac:dyDescent="0.2">
      <c r="A51">
        <v>50</v>
      </c>
      <c r="B51" t="s">
        <v>665</v>
      </c>
      <c r="M51">
        <v>14</v>
      </c>
      <c r="O51">
        <v>8</v>
      </c>
    </row>
    <row r="52" spans="1:474" x14ac:dyDescent="0.2">
      <c r="A52">
        <v>51</v>
      </c>
      <c r="B52" t="s">
        <v>666</v>
      </c>
      <c r="BN52">
        <v>6</v>
      </c>
      <c r="BO52">
        <v>4</v>
      </c>
      <c r="BP52">
        <v>1</v>
      </c>
      <c r="BV52">
        <v>2</v>
      </c>
      <c r="CP52">
        <v>6</v>
      </c>
    </row>
    <row r="53" spans="1:474" x14ac:dyDescent="0.2">
      <c r="A53">
        <v>52</v>
      </c>
      <c r="B53" t="s">
        <v>667</v>
      </c>
      <c r="H53">
        <v>10</v>
      </c>
      <c r="R53">
        <v>2</v>
      </c>
      <c r="BM53">
        <v>2</v>
      </c>
      <c r="BT53">
        <v>28</v>
      </c>
      <c r="BV53">
        <v>17</v>
      </c>
      <c r="BX53">
        <v>4</v>
      </c>
      <c r="CL53">
        <v>17</v>
      </c>
      <c r="DN53">
        <v>6</v>
      </c>
      <c r="EH53">
        <v>6</v>
      </c>
    </row>
    <row r="54" spans="1:474" x14ac:dyDescent="0.2">
      <c r="A54">
        <v>53</v>
      </c>
      <c r="B54" t="s">
        <v>668</v>
      </c>
      <c r="AB54">
        <v>20</v>
      </c>
    </row>
    <row r="55" spans="1:474" x14ac:dyDescent="0.2">
      <c r="A55">
        <v>54</v>
      </c>
      <c r="B55" t="s">
        <v>669</v>
      </c>
      <c r="BO55">
        <v>6</v>
      </c>
    </row>
    <row r="56" spans="1:474" x14ac:dyDescent="0.2">
      <c r="A56">
        <v>55</v>
      </c>
      <c r="B56" t="s">
        <v>670</v>
      </c>
      <c r="FP56">
        <v>42</v>
      </c>
    </row>
    <row r="57" spans="1:474" x14ac:dyDescent="0.2">
      <c r="A57">
        <v>56</v>
      </c>
      <c r="B57" t="s">
        <v>671</v>
      </c>
      <c r="R57">
        <v>253</v>
      </c>
      <c r="BO57">
        <v>2</v>
      </c>
      <c r="BR57">
        <v>2</v>
      </c>
    </row>
    <row r="58" spans="1:474" x14ac:dyDescent="0.2">
      <c r="A58">
        <v>57</v>
      </c>
      <c r="B58" t="s">
        <v>672</v>
      </c>
      <c r="C58">
        <v>26</v>
      </c>
      <c r="E58">
        <v>1</v>
      </c>
      <c r="K58">
        <v>1</v>
      </c>
      <c r="O58">
        <v>1</v>
      </c>
      <c r="P58">
        <v>29</v>
      </c>
      <c r="BO58">
        <v>2</v>
      </c>
      <c r="BP58">
        <v>4</v>
      </c>
      <c r="BT58">
        <v>4</v>
      </c>
      <c r="BV58">
        <v>1</v>
      </c>
      <c r="BW58">
        <v>2</v>
      </c>
      <c r="BX58">
        <v>4</v>
      </c>
      <c r="CD58">
        <v>1</v>
      </c>
      <c r="CM58">
        <v>2</v>
      </c>
      <c r="CN58">
        <v>2</v>
      </c>
      <c r="CO58">
        <v>3</v>
      </c>
      <c r="CP58">
        <v>15</v>
      </c>
      <c r="CZ58">
        <v>151</v>
      </c>
      <c r="DA58">
        <v>1</v>
      </c>
      <c r="DB58">
        <v>2</v>
      </c>
      <c r="DC58">
        <v>2</v>
      </c>
      <c r="DD58">
        <v>17</v>
      </c>
      <c r="DE58">
        <v>1</v>
      </c>
      <c r="EI58">
        <v>1</v>
      </c>
      <c r="FI58">
        <v>1</v>
      </c>
      <c r="FR58">
        <v>1</v>
      </c>
    </row>
    <row r="59" spans="1:474" x14ac:dyDescent="0.2">
      <c r="A59">
        <v>58</v>
      </c>
      <c r="B59" t="s">
        <v>673</v>
      </c>
      <c r="D59">
        <v>18</v>
      </c>
      <c r="G59">
        <v>2</v>
      </c>
      <c r="M59">
        <v>14</v>
      </c>
      <c r="O59">
        <v>25</v>
      </c>
      <c r="P59">
        <v>104</v>
      </c>
      <c r="AB59">
        <v>2</v>
      </c>
      <c r="AR59">
        <v>2</v>
      </c>
      <c r="AS59">
        <v>4</v>
      </c>
      <c r="BB59">
        <v>2</v>
      </c>
      <c r="BO59">
        <v>2</v>
      </c>
      <c r="CP59">
        <v>2</v>
      </c>
      <c r="DA59">
        <v>1</v>
      </c>
      <c r="DB59">
        <v>6</v>
      </c>
      <c r="DD59">
        <v>31</v>
      </c>
      <c r="DE59">
        <v>15</v>
      </c>
      <c r="DF59">
        <v>51</v>
      </c>
      <c r="DV59">
        <v>2</v>
      </c>
      <c r="EI59">
        <v>2</v>
      </c>
      <c r="EL59">
        <v>2</v>
      </c>
      <c r="EM59">
        <v>1</v>
      </c>
      <c r="EN59">
        <v>2</v>
      </c>
      <c r="ER59">
        <v>18</v>
      </c>
      <c r="ET59">
        <v>2</v>
      </c>
      <c r="FF59">
        <v>2</v>
      </c>
      <c r="FG59">
        <v>4</v>
      </c>
      <c r="FI59">
        <v>6</v>
      </c>
      <c r="FO59">
        <v>2</v>
      </c>
      <c r="FR59">
        <v>2</v>
      </c>
      <c r="FS59">
        <v>2</v>
      </c>
      <c r="FY59">
        <v>3</v>
      </c>
    </row>
    <row r="60" spans="1:474" x14ac:dyDescent="0.2">
      <c r="A60">
        <v>59</v>
      </c>
      <c r="B60" t="s">
        <v>674</v>
      </c>
      <c r="AV60">
        <v>14</v>
      </c>
      <c r="LJ60">
        <v>14</v>
      </c>
    </row>
    <row r="61" spans="1:474" x14ac:dyDescent="0.2">
      <c r="A61">
        <v>60</v>
      </c>
      <c r="B61" t="s">
        <v>675</v>
      </c>
      <c r="C61">
        <v>4</v>
      </c>
      <c r="D61">
        <v>5</v>
      </c>
      <c r="F61">
        <v>11</v>
      </c>
      <c r="G61">
        <v>5</v>
      </c>
      <c r="H61">
        <v>4</v>
      </c>
      <c r="I61">
        <v>4</v>
      </c>
      <c r="K61">
        <v>94</v>
      </c>
      <c r="L61">
        <v>103</v>
      </c>
      <c r="M61">
        <v>60</v>
      </c>
      <c r="N61">
        <v>7</v>
      </c>
      <c r="O61">
        <v>75</v>
      </c>
      <c r="P61">
        <v>7</v>
      </c>
      <c r="Q61">
        <v>8</v>
      </c>
      <c r="R61">
        <v>60</v>
      </c>
      <c r="S61">
        <v>13</v>
      </c>
      <c r="U61">
        <v>233</v>
      </c>
      <c r="V61">
        <v>162</v>
      </c>
      <c r="W61">
        <v>5</v>
      </c>
      <c r="X61">
        <v>2</v>
      </c>
      <c r="Z61">
        <v>5</v>
      </c>
      <c r="AA61">
        <v>9</v>
      </c>
      <c r="AB61">
        <v>8</v>
      </c>
      <c r="AC61">
        <v>5</v>
      </c>
      <c r="AD61">
        <v>2</v>
      </c>
      <c r="AG61">
        <v>2</v>
      </c>
      <c r="AO61">
        <v>37</v>
      </c>
      <c r="AP61">
        <v>183</v>
      </c>
      <c r="AQ61">
        <v>24</v>
      </c>
      <c r="AR61">
        <v>6</v>
      </c>
      <c r="AS61">
        <v>9</v>
      </c>
      <c r="AT61">
        <v>7</v>
      </c>
      <c r="AU61">
        <v>14</v>
      </c>
      <c r="AV61">
        <v>10</v>
      </c>
      <c r="AW61">
        <v>9</v>
      </c>
      <c r="AX61">
        <v>5</v>
      </c>
      <c r="AY61">
        <v>2</v>
      </c>
      <c r="AZ61">
        <v>1</v>
      </c>
      <c r="BA61">
        <v>11</v>
      </c>
      <c r="BB61">
        <v>21</v>
      </c>
      <c r="BC61">
        <v>6</v>
      </c>
      <c r="BD61">
        <v>11</v>
      </c>
      <c r="BE61">
        <v>4</v>
      </c>
      <c r="BF61">
        <v>3</v>
      </c>
      <c r="BG61">
        <v>6</v>
      </c>
      <c r="BH61">
        <v>9</v>
      </c>
      <c r="BI61">
        <v>219</v>
      </c>
      <c r="BJ61">
        <v>208</v>
      </c>
      <c r="BK61">
        <v>35</v>
      </c>
      <c r="BL61">
        <v>118</v>
      </c>
      <c r="BM61">
        <v>21</v>
      </c>
      <c r="BN61">
        <v>24</v>
      </c>
      <c r="BO61">
        <v>14</v>
      </c>
      <c r="BP61">
        <v>23</v>
      </c>
      <c r="BQ61">
        <v>34</v>
      </c>
      <c r="BR61">
        <v>30</v>
      </c>
      <c r="BS61">
        <v>13</v>
      </c>
      <c r="BT61">
        <v>60</v>
      </c>
      <c r="BU61">
        <v>2</v>
      </c>
      <c r="BV61">
        <v>17</v>
      </c>
      <c r="BW61">
        <v>4</v>
      </c>
      <c r="BX61">
        <v>8</v>
      </c>
      <c r="CC61">
        <v>2</v>
      </c>
      <c r="CE61">
        <v>13</v>
      </c>
      <c r="CF61">
        <v>3</v>
      </c>
      <c r="CG61">
        <v>45</v>
      </c>
      <c r="CH61">
        <v>22</v>
      </c>
      <c r="CI61">
        <v>48</v>
      </c>
      <c r="CJ61">
        <v>67</v>
      </c>
      <c r="CK61">
        <v>3</v>
      </c>
      <c r="CL61">
        <v>14</v>
      </c>
      <c r="CN61">
        <v>7</v>
      </c>
      <c r="CO61">
        <v>1</v>
      </c>
      <c r="CP61">
        <v>1</v>
      </c>
      <c r="CQ61">
        <v>12</v>
      </c>
      <c r="CX61">
        <v>8</v>
      </c>
      <c r="CY61">
        <v>18</v>
      </c>
      <c r="CZ61">
        <v>8</v>
      </c>
      <c r="DA61">
        <v>13</v>
      </c>
      <c r="DB61">
        <v>4</v>
      </c>
      <c r="DC61">
        <v>22</v>
      </c>
      <c r="DD61">
        <v>1</v>
      </c>
      <c r="DE61">
        <v>5</v>
      </c>
      <c r="DI61">
        <v>11</v>
      </c>
      <c r="DJ61">
        <v>23</v>
      </c>
      <c r="DK61">
        <v>2</v>
      </c>
      <c r="DM61">
        <v>10</v>
      </c>
      <c r="DN61">
        <v>28</v>
      </c>
      <c r="DQ61">
        <v>80</v>
      </c>
      <c r="DR61">
        <v>20</v>
      </c>
      <c r="DU61">
        <v>3</v>
      </c>
      <c r="DV61">
        <v>1</v>
      </c>
      <c r="EE61">
        <v>35</v>
      </c>
      <c r="EF61">
        <v>12</v>
      </c>
      <c r="EG61">
        <v>9</v>
      </c>
      <c r="EH61">
        <v>1</v>
      </c>
      <c r="EI61">
        <v>1</v>
      </c>
      <c r="EJ61">
        <v>3</v>
      </c>
      <c r="EM61">
        <v>3</v>
      </c>
      <c r="FC61">
        <v>3</v>
      </c>
      <c r="FD61">
        <v>10</v>
      </c>
      <c r="FF61">
        <v>2</v>
      </c>
      <c r="FG61">
        <v>3</v>
      </c>
      <c r="FI61">
        <v>9</v>
      </c>
      <c r="FJ61">
        <v>3</v>
      </c>
      <c r="FL61">
        <v>1</v>
      </c>
      <c r="FM61">
        <v>1</v>
      </c>
      <c r="FN61">
        <v>2</v>
      </c>
      <c r="FO61">
        <v>3</v>
      </c>
      <c r="FP61">
        <v>4</v>
      </c>
      <c r="FQ61">
        <v>1</v>
      </c>
      <c r="FR61">
        <v>2</v>
      </c>
      <c r="FS61">
        <v>1</v>
      </c>
      <c r="FY61">
        <v>2</v>
      </c>
      <c r="GI61">
        <v>114</v>
      </c>
      <c r="GS61">
        <v>13</v>
      </c>
      <c r="GX61">
        <v>14</v>
      </c>
      <c r="GY61">
        <v>201</v>
      </c>
      <c r="HC61">
        <v>130</v>
      </c>
    </row>
    <row r="62" spans="1:474" x14ac:dyDescent="0.2">
      <c r="A62">
        <v>61</v>
      </c>
      <c r="B62" t="s">
        <v>676</v>
      </c>
      <c r="C62">
        <v>8</v>
      </c>
      <c r="D62">
        <v>13</v>
      </c>
      <c r="E62">
        <v>139</v>
      </c>
      <c r="F62">
        <v>74</v>
      </c>
      <c r="G62">
        <v>1</v>
      </c>
      <c r="H62">
        <v>420</v>
      </c>
      <c r="I62">
        <v>1</v>
      </c>
      <c r="M62">
        <v>833</v>
      </c>
      <c r="N62">
        <v>15</v>
      </c>
      <c r="O62">
        <v>759</v>
      </c>
      <c r="P62">
        <v>982</v>
      </c>
      <c r="Q62">
        <v>1815</v>
      </c>
      <c r="R62">
        <v>104</v>
      </c>
      <c r="V62">
        <v>1</v>
      </c>
      <c r="Z62">
        <v>26</v>
      </c>
      <c r="AA62">
        <v>25</v>
      </c>
      <c r="AB62">
        <v>22</v>
      </c>
      <c r="AC62">
        <v>2</v>
      </c>
      <c r="AE62">
        <v>19</v>
      </c>
      <c r="AF62">
        <v>2</v>
      </c>
      <c r="AG62">
        <v>22</v>
      </c>
      <c r="AP62">
        <v>1</v>
      </c>
      <c r="AQ62">
        <v>7</v>
      </c>
      <c r="AR62">
        <v>12</v>
      </c>
      <c r="AS62">
        <v>21</v>
      </c>
      <c r="AT62">
        <v>5</v>
      </c>
      <c r="AU62">
        <v>39</v>
      </c>
      <c r="AV62">
        <v>2</v>
      </c>
      <c r="AW62">
        <v>24</v>
      </c>
      <c r="AX62">
        <v>34</v>
      </c>
      <c r="AY62">
        <v>59</v>
      </c>
      <c r="BA62">
        <v>11</v>
      </c>
      <c r="BC62">
        <v>16</v>
      </c>
      <c r="BD62">
        <v>252</v>
      </c>
      <c r="BH62">
        <v>4</v>
      </c>
      <c r="BI62">
        <v>4</v>
      </c>
      <c r="BJ62">
        <v>4</v>
      </c>
      <c r="BK62">
        <v>4</v>
      </c>
      <c r="BM62">
        <v>261</v>
      </c>
      <c r="BN62">
        <v>198</v>
      </c>
      <c r="BO62">
        <v>211</v>
      </c>
      <c r="BP62">
        <v>57</v>
      </c>
      <c r="BQ62">
        <v>181</v>
      </c>
      <c r="BR62">
        <v>178</v>
      </c>
      <c r="BS62">
        <v>105</v>
      </c>
      <c r="BT62">
        <v>653</v>
      </c>
      <c r="BU62">
        <v>125</v>
      </c>
      <c r="BV62">
        <v>705</v>
      </c>
      <c r="BW62">
        <v>93</v>
      </c>
      <c r="BX62">
        <v>739</v>
      </c>
      <c r="CC62">
        <v>2</v>
      </c>
      <c r="CG62">
        <v>2</v>
      </c>
      <c r="CJ62">
        <v>1</v>
      </c>
      <c r="CK62">
        <v>20</v>
      </c>
      <c r="CL62">
        <v>292</v>
      </c>
      <c r="CM62">
        <v>30</v>
      </c>
      <c r="CN62">
        <v>13</v>
      </c>
      <c r="CO62">
        <v>26</v>
      </c>
      <c r="CP62">
        <v>267</v>
      </c>
      <c r="CY62">
        <v>3</v>
      </c>
      <c r="CZ62">
        <v>42</v>
      </c>
      <c r="DA62">
        <v>78</v>
      </c>
      <c r="DB62">
        <v>109</v>
      </c>
      <c r="DC62">
        <v>41</v>
      </c>
      <c r="DD62">
        <v>155</v>
      </c>
      <c r="DE62">
        <v>187</v>
      </c>
      <c r="DF62">
        <v>8</v>
      </c>
      <c r="DJ62">
        <v>2</v>
      </c>
      <c r="DM62">
        <v>106</v>
      </c>
      <c r="DN62">
        <v>58</v>
      </c>
      <c r="DQ62">
        <v>1</v>
      </c>
      <c r="EE62">
        <v>2</v>
      </c>
      <c r="EH62">
        <v>18</v>
      </c>
      <c r="EJ62">
        <v>1</v>
      </c>
      <c r="EK62">
        <v>3</v>
      </c>
      <c r="ES62">
        <v>2</v>
      </c>
      <c r="FC62">
        <v>1</v>
      </c>
      <c r="FE62">
        <v>12</v>
      </c>
      <c r="FJ62">
        <v>12</v>
      </c>
      <c r="FO62">
        <v>52</v>
      </c>
      <c r="FR62">
        <v>16</v>
      </c>
      <c r="FT62">
        <v>1</v>
      </c>
      <c r="GI62">
        <v>2</v>
      </c>
      <c r="GL62">
        <v>1</v>
      </c>
      <c r="GS62">
        <v>1</v>
      </c>
      <c r="HC62">
        <v>2</v>
      </c>
      <c r="HG62">
        <v>4</v>
      </c>
      <c r="HH62">
        <v>2</v>
      </c>
      <c r="HI62">
        <v>1</v>
      </c>
      <c r="HJ62">
        <v>2</v>
      </c>
      <c r="HK62">
        <v>12</v>
      </c>
      <c r="HL62">
        <v>4</v>
      </c>
      <c r="HO62">
        <v>1</v>
      </c>
      <c r="HP62">
        <v>6</v>
      </c>
      <c r="HQ62">
        <v>3</v>
      </c>
      <c r="HR62">
        <v>5</v>
      </c>
      <c r="HS62">
        <v>13</v>
      </c>
      <c r="HT62">
        <v>8</v>
      </c>
      <c r="HU62">
        <v>5</v>
      </c>
      <c r="HV62">
        <v>11</v>
      </c>
      <c r="IC62">
        <v>2</v>
      </c>
      <c r="ID62">
        <v>7</v>
      </c>
      <c r="IE62">
        <v>2</v>
      </c>
      <c r="IF62">
        <v>3</v>
      </c>
      <c r="IG62">
        <v>4</v>
      </c>
      <c r="IH62">
        <v>3</v>
      </c>
      <c r="IK62">
        <v>9</v>
      </c>
      <c r="IL62">
        <v>41</v>
      </c>
      <c r="IN62">
        <v>3</v>
      </c>
      <c r="IO62">
        <v>4</v>
      </c>
      <c r="IP62">
        <v>2</v>
      </c>
      <c r="IQ62">
        <v>10</v>
      </c>
      <c r="IR62">
        <v>14</v>
      </c>
      <c r="IZ62">
        <v>4</v>
      </c>
      <c r="JA62">
        <v>2</v>
      </c>
      <c r="JB62">
        <v>1</v>
      </c>
      <c r="JC62">
        <v>4</v>
      </c>
      <c r="JD62">
        <v>1</v>
      </c>
      <c r="JE62">
        <v>1</v>
      </c>
      <c r="JF62">
        <v>1</v>
      </c>
      <c r="JG62">
        <v>2</v>
      </c>
      <c r="JH62">
        <v>5</v>
      </c>
      <c r="JI62">
        <v>2</v>
      </c>
      <c r="JK62">
        <v>4</v>
      </c>
      <c r="JL62">
        <v>7</v>
      </c>
      <c r="JM62">
        <v>3</v>
      </c>
      <c r="JN62">
        <v>4</v>
      </c>
      <c r="JO62">
        <v>4</v>
      </c>
      <c r="JP62">
        <v>3</v>
      </c>
      <c r="JQ62">
        <v>3</v>
      </c>
      <c r="JR62">
        <v>1</v>
      </c>
      <c r="JS62">
        <v>9</v>
      </c>
      <c r="JT62">
        <v>4</v>
      </c>
      <c r="KB62">
        <v>5</v>
      </c>
      <c r="KC62">
        <v>4</v>
      </c>
      <c r="KD62">
        <v>4</v>
      </c>
      <c r="KE62">
        <v>9</v>
      </c>
      <c r="KF62">
        <v>3</v>
      </c>
      <c r="KG62">
        <v>4</v>
      </c>
      <c r="KH62">
        <v>2</v>
      </c>
      <c r="KI62">
        <v>5</v>
      </c>
      <c r="KJ62">
        <v>2</v>
      </c>
      <c r="KK62">
        <v>3</v>
      </c>
      <c r="KL62">
        <v>3</v>
      </c>
      <c r="KM62">
        <v>2</v>
      </c>
      <c r="KN62">
        <v>4</v>
      </c>
      <c r="KO62">
        <v>8</v>
      </c>
      <c r="KP62">
        <v>6</v>
      </c>
      <c r="KR62">
        <v>5</v>
      </c>
      <c r="KS62">
        <v>1</v>
      </c>
      <c r="KV62">
        <v>2</v>
      </c>
      <c r="KW62">
        <v>8</v>
      </c>
      <c r="KX62">
        <v>6</v>
      </c>
      <c r="KY62">
        <v>2</v>
      </c>
      <c r="LA62">
        <v>11</v>
      </c>
      <c r="LC62">
        <v>5</v>
      </c>
      <c r="LF62">
        <v>1</v>
      </c>
      <c r="LH62">
        <v>2</v>
      </c>
      <c r="LI62">
        <v>3</v>
      </c>
      <c r="LJ62">
        <v>665</v>
      </c>
      <c r="LK62">
        <v>5</v>
      </c>
      <c r="LM62">
        <v>5</v>
      </c>
      <c r="LN62">
        <v>3</v>
      </c>
      <c r="LO62">
        <v>2</v>
      </c>
      <c r="LQ62">
        <v>5</v>
      </c>
      <c r="LR62">
        <v>3</v>
      </c>
      <c r="LT62">
        <v>4</v>
      </c>
      <c r="LU62">
        <v>5</v>
      </c>
      <c r="LV62">
        <v>5</v>
      </c>
      <c r="LW62">
        <v>5</v>
      </c>
      <c r="LY62">
        <v>9</v>
      </c>
      <c r="LZ62">
        <v>4</v>
      </c>
      <c r="MA62">
        <v>6</v>
      </c>
      <c r="MB62">
        <v>2</v>
      </c>
      <c r="MC62">
        <v>17</v>
      </c>
      <c r="MD62">
        <v>1</v>
      </c>
      <c r="MF62">
        <v>19</v>
      </c>
      <c r="MG62">
        <v>2</v>
      </c>
      <c r="MH62">
        <v>1</v>
      </c>
      <c r="MI62">
        <v>5</v>
      </c>
      <c r="MK62">
        <v>1</v>
      </c>
      <c r="ML62">
        <v>4</v>
      </c>
      <c r="MM62">
        <v>2</v>
      </c>
      <c r="MN62">
        <v>8</v>
      </c>
      <c r="MO62">
        <v>11</v>
      </c>
      <c r="MP62">
        <v>6</v>
      </c>
      <c r="NF62">
        <v>8</v>
      </c>
      <c r="NG62">
        <v>4</v>
      </c>
      <c r="NH62">
        <v>3</v>
      </c>
      <c r="NI62">
        <v>4</v>
      </c>
      <c r="NL62">
        <v>1</v>
      </c>
      <c r="OJ62">
        <v>12</v>
      </c>
      <c r="PD62">
        <v>6</v>
      </c>
      <c r="PE62">
        <v>1</v>
      </c>
      <c r="PF62">
        <v>3</v>
      </c>
      <c r="PG62">
        <v>4</v>
      </c>
      <c r="PI62">
        <v>4</v>
      </c>
      <c r="PJ62">
        <v>9</v>
      </c>
      <c r="PK62">
        <v>4</v>
      </c>
      <c r="PL62">
        <v>22</v>
      </c>
      <c r="PN62">
        <v>11</v>
      </c>
      <c r="PO62">
        <v>2</v>
      </c>
      <c r="PQ62">
        <v>7</v>
      </c>
      <c r="PR62">
        <v>14</v>
      </c>
      <c r="PS62">
        <v>9</v>
      </c>
      <c r="PT62">
        <v>21</v>
      </c>
      <c r="PU62">
        <v>22</v>
      </c>
      <c r="PW62">
        <v>14</v>
      </c>
      <c r="PY62">
        <v>12</v>
      </c>
      <c r="PZ62">
        <v>10</v>
      </c>
      <c r="QA62">
        <v>2</v>
      </c>
      <c r="QB62">
        <v>6</v>
      </c>
      <c r="QE62">
        <v>2</v>
      </c>
      <c r="QI62">
        <v>7</v>
      </c>
      <c r="QJ62">
        <v>7</v>
      </c>
      <c r="QK62">
        <v>4</v>
      </c>
      <c r="QL62">
        <v>5</v>
      </c>
      <c r="QM62">
        <v>8</v>
      </c>
      <c r="QO62">
        <v>1</v>
      </c>
      <c r="QS62">
        <v>7</v>
      </c>
      <c r="QT62">
        <v>1</v>
      </c>
      <c r="QU62">
        <v>1</v>
      </c>
      <c r="QV62">
        <v>5</v>
      </c>
      <c r="QX62">
        <v>3</v>
      </c>
      <c r="QY62">
        <v>2</v>
      </c>
      <c r="QZ62">
        <v>3</v>
      </c>
      <c r="RA62">
        <v>5</v>
      </c>
      <c r="RE62">
        <v>17</v>
      </c>
      <c r="RF62">
        <v>4</v>
      </c>
    </row>
    <row r="63" spans="1:474" x14ac:dyDescent="0.2">
      <c r="A63">
        <v>62</v>
      </c>
      <c r="B63" t="s">
        <v>677</v>
      </c>
      <c r="BD63">
        <v>6</v>
      </c>
      <c r="CP63">
        <v>4</v>
      </c>
    </row>
    <row r="64" spans="1:474" x14ac:dyDescent="0.2">
      <c r="A64">
        <v>63</v>
      </c>
      <c r="B64" t="s">
        <v>678</v>
      </c>
      <c r="H64">
        <v>12</v>
      </c>
      <c r="L64">
        <v>1</v>
      </c>
      <c r="M64">
        <v>36</v>
      </c>
      <c r="Q64">
        <v>176</v>
      </c>
      <c r="U64">
        <v>2</v>
      </c>
      <c r="BI64">
        <v>2</v>
      </c>
      <c r="BL64">
        <v>2</v>
      </c>
      <c r="BN64">
        <v>1</v>
      </c>
      <c r="BO64">
        <v>1</v>
      </c>
      <c r="BP64">
        <v>4</v>
      </c>
      <c r="BQ64">
        <v>1</v>
      </c>
      <c r="BR64">
        <v>1</v>
      </c>
      <c r="BS64">
        <v>6</v>
      </c>
      <c r="BV64">
        <v>14</v>
      </c>
      <c r="CI64">
        <v>2</v>
      </c>
      <c r="CL64">
        <v>6</v>
      </c>
      <c r="CP64">
        <v>12</v>
      </c>
      <c r="CY64">
        <v>4</v>
      </c>
      <c r="DJ64">
        <v>2</v>
      </c>
      <c r="DM64">
        <v>18</v>
      </c>
      <c r="FU64">
        <v>2</v>
      </c>
      <c r="GS64">
        <v>2</v>
      </c>
    </row>
    <row r="65" spans="1:371" x14ac:dyDescent="0.2">
      <c r="A65">
        <v>64</v>
      </c>
      <c r="B65" t="s">
        <v>679</v>
      </c>
      <c r="Q65">
        <v>32</v>
      </c>
      <c r="BO65">
        <v>2</v>
      </c>
      <c r="BU65">
        <v>2</v>
      </c>
      <c r="BV65">
        <v>33</v>
      </c>
      <c r="BX65">
        <v>16</v>
      </c>
    </row>
    <row r="66" spans="1:371" x14ac:dyDescent="0.2">
      <c r="A66">
        <v>65</v>
      </c>
      <c r="B66" t="s">
        <v>680</v>
      </c>
      <c r="C66">
        <v>2</v>
      </c>
      <c r="F66">
        <v>2</v>
      </c>
      <c r="G66">
        <v>2</v>
      </c>
      <c r="Q66">
        <v>20</v>
      </c>
      <c r="S66">
        <v>2</v>
      </c>
      <c r="W66">
        <v>4</v>
      </c>
      <c r="X66">
        <v>4</v>
      </c>
      <c r="AB66">
        <v>2</v>
      </c>
      <c r="BF66">
        <v>2</v>
      </c>
      <c r="BM66">
        <v>2</v>
      </c>
      <c r="BO66">
        <v>2</v>
      </c>
      <c r="BP66">
        <v>1</v>
      </c>
      <c r="BR66">
        <v>1</v>
      </c>
      <c r="BS66">
        <v>1</v>
      </c>
      <c r="BT66">
        <v>38</v>
      </c>
      <c r="BV66">
        <v>4</v>
      </c>
      <c r="BX66">
        <v>8</v>
      </c>
      <c r="DE66">
        <v>2</v>
      </c>
      <c r="FP66">
        <v>2</v>
      </c>
    </row>
    <row r="67" spans="1:371" x14ac:dyDescent="0.2">
      <c r="A67">
        <v>66</v>
      </c>
      <c r="B67" t="s">
        <v>681</v>
      </c>
      <c r="M67">
        <v>8</v>
      </c>
      <c r="P67">
        <v>2</v>
      </c>
      <c r="AA67">
        <v>15</v>
      </c>
      <c r="BM67">
        <v>1</v>
      </c>
      <c r="BO67">
        <v>5</v>
      </c>
      <c r="BP67">
        <v>3</v>
      </c>
      <c r="BQ67">
        <v>2</v>
      </c>
      <c r="BR67">
        <v>2</v>
      </c>
      <c r="BS67">
        <v>6</v>
      </c>
      <c r="BT67">
        <v>14</v>
      </c>
      <c r="BU67">
        <v>3</v>
      </c>
      <c r="BV67">
        <v>4</v>
      </c>
      <c r="BX67">
        <v>6</v>
      </c>
      <c r="DE67">
        <v>12</v>
      </c>
    </row>
    <row r="68" spans="1:371" x14ac:dyDescent="0.2">
      <c r="A68">
        <v>67</v>
      </c>
      <c r="B68" t="s">
        <v>682</v>
      </c>
      <c r="H68">
        <v>20</v>
      </c>
      <c r="M68">
        <v>40</v>
      </c>
      <c r="P68">
        <v>6</v>
      </c>
      <c r="BO68">
        <v>5</v>
      </c>
      <c r="BQ68">
        <v>9</v>
      </c>
      <c r="BR68">
        <v>3</v>
      </c>
      <c r="BS68">
        <v>15</v>
      </c>
      <c r="BT68">
        <v>26</v>
      </c>
      <c r="BW68">
        <v>31</v>
      </c>
      <c r="BX68">
        <v>1</v>
      </c>
    </row>
    <row r="69" spans="1:371" x14ac:dyDescent="0.2">
      <c r="A69">
        <v>68</v>
      </c>
      <c r="B69" t="s">
        <v>683</v>
      </c>
      <c r="P69">
        <v>1</v>
      </c>
      <c r="BM69">
        <v>15</v>
      </c>
      <c r="BO69">
        <v>5</v>
      </c>
      <c r="BP69">
        <v>4</v>
      </c>
      <c r="BQ69">
        <v>3</v>
      </c>
      <c r="BR69">
        <v>9</v>
      </c>
      <c r="BS69">
        <v>18</v>
      </c>
      <c r="BT69">
        <v>210</v>
      </c>
      <c r="BU69">
        <v>9</v>
      </c>
      <c r="BV69">
        <v>23</v>
      </c>
      <c r="BW69">
        <v>67</v>
      </c>
      <c r="BX69">
        <v>68</v>
      </c>
      <c r="CM69">
        <v>1</v>
      </c>
      <c r="CO69">
        <v>2</v>
      </c>
      <c r="CZ69">
        <v>14</v>
      </c>
      <c r="DA69">
        <v>2</v>
      </c>
      <c r="DB69">
        <v>2</v>
      </c>
      <c r="DE69">
        <v>4</v>
      </c>
    </row>
    <row r="70" spans="1:371" x14ac:dyDescent="0.2">
      <c r="A70">
        <v>69</v>
      </c>
      <c r="B70" t="s">
        <v>684</v>
      </c>
      <c r="C70">
        <v>3</v>
      </c>
      <c r="D70">
        <v>15</v>
      </c>
      <c r="E70">
        <v>12</v>
      </c>
      <c r="G70">
        <v>4</v>
      </c>
      <c r="H70">
        <v>29</v>
      </c>
      <c r="L70">
        <v>1</v>
      </c>
      <c r="M70">
        <v>163</v>
      </c>
      <c r="N70">
        <v>58</v>
      </c>
      <c r="O70">
        <v>92</v>
      </c>
      <c r="P70">
        <v>204</v>
      </c>
      <c r="Q70">
        <v>44</v>
      </c>
      <c r="R70">
        <v>26</v>
      </c>
      <c r="S70">
        <v>19</v>
      </c>
      <c r="U70">
        <v>2</v>
      </c>
      <c r="Z70">
        <v>3</v>
      </c>
      <c r="AA70">
        <v>15</v>
      </c>
      <c r="AE70">
        <v>4</v>
      </c>
      <c r="AK70">
        <v>4</v>
      </c>
      <c r="AO70">
        <v>1</v>
      </c>
      <c r="AQ70">
        <v>8</v>
      </c>
      <c r="AR70">
        <v>12</v>
      </c>
      <c r="AS70">
        <v>2</v>
      </c>
      <c r="AU70">
        <v>1</v>
      </c>
      <c r="AW70">
        <v>2</v>
      </c>
      <c r="AY70">
        <v>1</v>
      </c>
      <c r="BB70">
        <v>9</v>
      </c>
      <c r="BC70">
        <v>4</v>
      </c>
      <c r="BG70">
        <v>8</v>
      </c>
      <c r="BI70">
        <v>2</v>
      </c>
      <c r="BJ70">
        <v>3</v>
      </c>
      <c r="BK70">
        <v>2</v>
      </c>
      <c r="BL70">
        <v>4</v>
      </c>
      <c r="BM70">
        <v>131</v>
      </c>
      <c r="BN70">
        <v>99</v>
      </c>
      <c r="BO70">
        <v>209</v>
      </c>
      <c r="BP70">
        <v>52</v>
      </c>
      <c r="BQ70">
        <v>161</v>
      </c>
      <c r="BR70">
        <v>170</v>
      </c>
      <c r="BS70">
        <v>392</v>
      </c>
      <c r="BT70">
        <v>2519</v>
      </c>
      <c r="BU70">
        <v>48</v>
      </c>
      <c r="BV70">
        <v>196</v>
      </c>
      <c r="BW70">
        <v>1584</v>
      </c>
      <c r="BX70">
        <v>1599</v>
      </c>
      <c r="CG70">
        <v>2</v>
      </c>
      <c r="CI70">
        <v>1</v>
      </c>
      <c r="CK70">
        <v>45</v>
      </c>
      <c r="CL70">
        <v>121</v>
      </c>
      <c r="CM70">
        <v>13</v>
      </c>
      <c r="CN70">
        <v>8</v>
      </c>
      <c r="CO70">
        <v>26</v>
      </c>
      <c r="CP70">
        <v>48</v>
      </c>
      <c r="CQ70">
        <v>1</v>
      </c>
      <c r="CZ70">
        <v>186</v>
      </c>
      <c r="DA70">
        <v>73</v>
      </c>
      <c r="DB70">
        <v>26</v>
      </c>
      <c r="DC70">
        <v>5</v>
      </c>
      <c r="DD70">
        <v>49</v>
      </c>
      <c r="DE70">
        <v>61</v>
      </c>
      <c r="DM70">
        <v>4</v>
      </c>
      <c r="DN70">
        <v>8</v>
      </c>
      <c r="DR70">
        <v>1</v>
      </c>
      <c r="DS70">
        <v>2</v>
      </c>
      <c r="DT70">
        <v>4</v>
      </c>
      <c r="DU70">
        <v>2</v>
      </c>
      <c r="EG70">
        <v>1</v>
      </c>
      <c r="EH70">
        <v>1</v>
      </c>
      <c r="EJ70">
        <v>2</v>
      </c>
      <c r="EK70">
        <v>1</v>
      </c>
      <c r="EQ70">
        <v>3</v>
      </c>
      <c r="ET70">
        <v>2</v>
      </c>
      <c r="FH70">
        <v>3</v>
      </c>
      <c r="FI70">
        <v>1</v>
      </c>
      <c r="FP70">
        <v>10</v>
      </c>
      <c r="FZ70">
        <v>16</v>
      </c>
      <c r="GV70">
        <v>1</v>
      </c>
      <c r="HC70">
        <v>2</v>
      </c>
    </row>
    <row r="71" spans="1:371" x14ac:dyDescent="0.2">
      <c r="A71">
        <v>70</v>
      </c>
      <c r="B71" t="s">
        <v>685</v>
      </c>
      <c r="BN71">
        <v>2</v>
      </c>
      <c r="BT71">
        <v>8</v>
      </c>
    </row>
    <row r="72" spans="1:371" x14ac:dyDescent="0.2">
      <c r="A72">
        <v>71</v>
      </c>
      <c r="B72" t="s">
        <v>686</v>
      </c>
      <c r="M72">
        <v>21</v>
      </c>
      <c r="P72">
        <v>38</v>
      </c>
      <c r="BM72">
        <v>4</v>
      </c>
      <c r="BN72">
        <v>4</v>
      </c>
      <c r="BO72">
        <v>10</v>
      </c>
      <c r="BQ72">
        <v>4</v>
      </c>
      <c r="BR72">
        <v>5</v>
      </c>
      <c r="BS72">
        <v>25</v>
      </c>
      <c r="BT72">
        <v>80</v>
      </c>
      <c r="BU72">
        <v>2</v>
      </c>
      <c r="BV72">
        <v>3</v>
      </c>
      <c r="BW72">
        <v>6</v>
      </c>
      <c r="BX72">
        <v>39</v>
      </c>
      <c r="CL72">
        <v>6</v>
      </c>
      <c r="CP72">
        <v>2</v>
      </c>
      <c r="CZ72">
        <v>1</v>
      </c>
      <c r="DB72">
        <v>6</v>
      </c>
      <c r="DE72">
        <v>12</v>
      </c>
    </row>
    <row r="73" spans="1:371" x14ac:dyDescent="0.2">
      <c r="A73">
        <v>72</v>
      </c>
      <c r="B73" t="s">
        <v>687</v>
      </c>
      <c r="O73">
        <v>14</v>
      </c>
      <c r="BO73">
        <v>1</v>
      </c>
      <c r="BU73">
        <v>1</v>
      </c>
      <c r="BX73">
        <v>4</v>
      </c>
      <c r="DN73">
        <v>8</v>
      </c>
    </row>
    <row r="74" spans="1:371" x14ac:dyDescent="0.2">
      <c r="A74">
        <v>73</v>
      </c>
      <c r="B74" t="s">
        <v>688</v>
      </c>
      <c r="BN74">
        <v>4</v>
      </c>
      <c r="BO74">
        <v>5</v>
      </c>
      <c r="BT74">
        <v>12</v>
      </c>
    </row>
    <row r="75" spans="1:371" x14ac:dyDescent="0.2">
      <c r="A75">
        <v>74</v>
      </c>
      <c r="B75" t="s">
        <v>689</v>
      </c>
      <c r="H75">
        <v>12</v>
      </c>
      <c r="P75">
        <v>11</v>
      </c>
      <c r="AQ75">
        <v>2</v>
      </c>
      <c r="BN75">
        <v>2</v>
      </c>
      <c r="BP75">
        <v>1</v>
      </c>
      <c r="BQ75">
        <v>4</v>
      </c>
      <c r="BR75">
        <v>3</v>
      </c>
      <c r="BT75">
        <v>28</v>
      </c>
      <c r="BV75">
        <v>3</v>
      </c>
      <c r="BX75">
        <v>4</v>
      </c>
      <c r="DB75">
        <v>1</v>
      </c>
    </row>
    <row r="76" spans="1:371" x14ac:dyDescent="0.2">
      <c r="A76">
        <v>75</v>
      </c>
      <c r="B76" t="s">
        <v>690</v>
      </c>
      <c r="F76">
        <v>1</v>
      </c>
      <c r="M76">
        <v>10</v>
      </c>
      <c r="P76">
        <v>58</v>
      </c>
      <c r="U76">
        <v>1</v>
      </c>
      <c r="V76">
        <v>1</v>
      </c>
      <c r="AA76">
        <v>1</v>
      </c>
      <c r="AB76">
        <v>1</v>
      </c>
      <c r="AP76">
        <v>1</v>
      </c>
      <c r="AQ76">
        <v>1</v>
      </c>
      <c r="AY76">
        <v>1</v>
      </c>
      <c r="BD76">
        <v>1</v>
      </c>
      <c r="BI76">
        <v>1</v>
      </c>
      <c r="BL76">
        <v>1</v>
      </c>
      <c r="BM76">
        <v>2</v>
      </c>
      <c r="BN76">
        <v>1</v>
      </c>
      <c r="BO76">
        <v>4</v>
      </c>
      <c r="BP76">
        <v>1</v>
      </c>
      <c r="BQ76">
        <v>2</v>
      </c>
      <c r="BR76">
        <v>1</v>
      </c>
      <c r="BS76">
        <v>11</v>
      </c>
      <c r="BT76">
        <v>43</v>
      </c>
      <c r="BV76">
        <v>2</v>
      </c>
      <c r="BX76">
        <v>410</v>
      </c>
      <c r="CO76">
        <v>4</v>
      </c>
      <c r="CZ76">
        <v>7</v>
      </c>
      <c r="DB76">
        <v>3</v>
      </c>
      <c r="DE76">
        <v>2</v>
      </c>
      <c r="DJ76">
        <v>1</v>
      </c>
      <c r="DN76">
        <v>1</v>
      </c>
      <c r="DO76">
        <v>1</v>
      </c>
      <c r="DQ76">
        <v>1</v>
      </c>
      <c r="EJ76">
        <v>1</v>
      </c>
      <c r="FD76">
        <v>1</v>
      </c>
      <c r="FI76">
        <v>1</v>
      </c>
      <c r="FJ76">
        <v>2</v>
      </c>
      <c r="FM76">
        <v>1</v>
      </c>
      <c r="FR76">
        <v>1</v>
      </c>
      <c r="GE76">
        <v>1</v>
      </c>
      <c r="HC76">
        <v>1</v>
      </c>
    </row>
    <row r="77" spans="1:371" x14ac:dyDescent="0.2">
      <c r="A77">
        <v>76</v>
      </c>
      <c r="B77" t="s">
        <v>691</v>
      </c>
      <c r="L77">
        <v>2</v>
      </c>
      <c r="M77">
        <v>18</v>
      </c>
      <c r="U77">
        <v>4</v>
      </c>
      <c r="V77">
        <v>2</v>
      </c>
      <c r="BI77">
        <v>2</v>
      </c>
      <c r="BL77">
        <v>2</v>
      </c>
      <c r="BM77">
        <v>2</v>
      </c>
      <c r="BO77">
        <v>8</v>
      </c>
      <c r="BQ77">
        <v>4</v>
      </c>
      <c r="BR77">
        <v>4</v>
      </c>
      <c r="BT77">
        <v>36</v>
      </c>
      <c r="BV77">
        <v>1</v>
      </c>
      <c r="BX77">
        <v>14</v>
      </c>
      <c r="CI77">
        <v>2</v>
      </c>
      <c r="CX77">
        <v>2</v>
      </c>
      <c r="CZ77">
        <v>2</v>
      </c>
      <c r="DQ77">
        <v>2</v>
      </c>
      <c r="EE77">
        <v>2</v>
      </c>
      <c r="HC77">
        <v>2</v>
      </c>
    </row>
    <row r="78" spans="1:371" x14ac:dyDescent="0.2">
      <c r="A78">
        <v>77</v>
      </c>
      <c r="B78" t="s">
        <v>692</v>
      </c>
      <c r="E78">
        <v>2</v>
      </c>
      <c r="H78">
        <v>4</v>
      </c>
      <c r="M78">
        <v>6</v>
      </c>
      <c r="O78">
        <v>12</v>
      </c>
      <c r="P78">
        <v>57</v>
      </c>
      <c r="Q78">
        <v>5</v>
      </c>
      <c r="R78">
        <v>3</v>
      </c>
      <c r="AS78">
        <v>1</v>
      </c>
      <c r="AW78">
        <v>1</v>
      </c>
      <c r="BM78">
        <v>18</v>
      </c>
      <c r="BN78">
        <v>27</v>
      </c>
      <c r="BO78">
        <v>37</v>
      </c>
      <c r="BP78">
        <v>9</v>
      </c>
      <c r="BQ78">
        <v>27</v>
      </c>
      <c r="BR78">
        <v>14</v>
      </c>
      <c r="BS78">
        <v>67</v>
      </c>
      <c r="BT78">
        <v>567</v>
      </c>
      <c r="BU78">
        <v>9</v>
      </c>
      <c r="BV78">
        <v>71</v>
      </c>
      <c r="BW78">
        <v>128</v>
      </c>
      <c r="BX78">
        <v>442</v>
      </c>
      <c r="CK78">
        <v>2</v>
      </c>
      <c r="CM78">
        <v>3</v>
      </c>
      <c r="CP78">
        <v>2</v>
      </c>
      <c r="CZ78">
        <v>21</v>
      </c>
      <c r="DA78">
        <v>7</v>
      </c>
      <c r="DB78">
        <v>9</v>
      </c>
      <c r="DD78">
        <v>1</v>
      </c>
      <c r="DE78">
        <v>7</v>
      </c>
    </row>
    <row r="79" spans="1:371" x14ac:dyDescent="0.2">
      <c r="A79">
        <v>78</v>
      </c>
      <c r="B79" t="s">
        <v>693</v>
      </c>
      <c r="C79">
        <v>87</v>
      </c>
      <c r="D79">
        <v>17</v>
      </c>
      <c r="E79">
        <v>13</v>
      </c>
      <c r="F79">
        <v>24</v>
      </c>
      <c r="G79">
        <v>10</v>
      </c>
      <c r="H79">
        <v>322</v>
      </c>
      <c r="K79">
        <v>32</v>
      </c>
      <c r="L79">
        <v>27</v>
      </c>
      <c r="M79">
        <v>758</v>
      </c>
      <c r="N79">
        <v>58</v>
      </c>
      <c r="O79">
        <v>196</v>
      </c>
      <c r="P79">
        <v>619</v>
      </c>
      <c r="Q79">
        <v>227</v>
      </c>
      <c r="R79">
        <v>145</v>
      </c>
      <c r="U79">
        <v>9</v>
      </c>
      <c r="V79">
        <v>19</v>
      </c>
      <c r="X79">
        <v>2</v>
      </c>
      <c r="Y79">
        <v>6</v>
      </c>
      <c r="Z79">
        <v>15</v>
      </c>
      <c r="AA79">
        <v>95</v>
      </c>
      <c r="AB79">
        <v>7</v>
      </c>
      <c r="AC79">
        <v>2</v>
      </c>
      <c r="AE79">
        <v>4</v>
      </c>
      <c r="AI79">
        <v>5</v>
      </c>
      <c r="AK79">
        <v>3</v>
      </c>
      <c r="AO79">
        <v>6</v>
      </c>
      <c r="AP79">
        <v>21</v>
      </c>
      <c r="AQ79">
        <v>48</v>
      </c>
      <c r="AR79">
        <v>67</v>
      </c>
      <c r="AS79">
        <v>13</v>
      </c>
      <c r="AT79">
        <v>4</v>
      </c>
      <c r="AU79">
        <v>8</v>
      </c>
      <c r="AV79">
        <v>5</v>
      </c>
      <c r="AW79">
        <v>17</v>
      </c>
      <c r="AX79">
        <v>4</v>
      </c>
      <c r="AY79">
        <v>169</v>
      </c>
      <c r="AZ79">
        <v>6</v>
      </c>
      <c r="BA79">
        <v>13</v>
      </c>
      <c r="BB79">
        <v>6</v>
      </c>
      <c r="BC79">
        <v>4</v>
      </c>
      <c r="BD79">
        <v>14</v>
      </c>
      <c r="BF79">
        <v>4</v>
      </c>
      <c r="BG79">
        <v>21</v>
      </c>
      <c r="BH79">
        <v>1</v>
      </c>
      <c r="BI79">
        <v>41</v>
      </c>
      <c r="BJ79">
        <v>28</v>
      </c>
      <c r="BK79">
        <v>12</v>
      </c>
      <c r="BL79">
        <v>2</v>
      </c>
      <c r="BM79">
        <v>307</v>
      </c>
      <c r="BN79">
        <v>220</v>
      </c>
      <c r="BO79">
        <v>600</v>
      </c>
      <c r="BP79">
        <v>171</v>
      </c>
      <c r="BQ79">
        <v>532</v>
      </c>
      <c r="BR79">
        <v>508</v>
      </c>
      <c r="BS79">
        <v>1057</v>
      </c>
      <c r="BT79">
        <v>6780</v>
      </c>
      <c r="BU79">
        <v>230</v>
      </c>
      <c r="BV79">
        <v>633</v>
      </c>
      <c r="BW79">
        <v>2722</v>
      </c>
      <c r="BX79">
        <v>3573</v>
      </c>
      <c r="CC79">
        <v>2</v>
      </c>
      <c r="CE79">
        <v>8</v>
      </c>
      <c r="CF79">
        <v>2</v>
      </c>
      <c r="CG79">
        <v>3</v>
      </c>
      <c r="CH79">
        <v>4</v>
      </c>
      <c r="CI79">
        <v>6</v>
      </c>
      <c r="CJ79">
        <v>18</v>
      </c>
      <c r="CK79">
        <v>105</v>
      </c>
      <c r="CL79">
        <v>249</v>
      </c>
      <c r="CM79">
        <v>22</v>
      </c>
      <c r="CN79">
        <v>28</v>
      </c>
      <c r="CO79">
        <v>57</v>
      </c>
      <c r="CP79">
        <v>149</v>
      </c>
      <c r="CQ79">
        <v>2</v>
      </c>
      <c r="CX79">
        <v>2</v>
      </c>
      <c r="CY79">
        <v>4</v>
      </c>
      <c r="CZ79">
        <v>417</v>
      </c>
      <c r="DA79">
        <v>160</v>
      </c>
      <c r="DB79">
        <v>110</v>
      </c>
      <c r="DC79">
        <v>13</v>
      </c>
      <c r="DD79">
        <v>224</v>
      </c>
      <c r="DE79">
        <v>182</v>
      </c>
      <c r="DF79">
        <v>1</v>
      </c>
      <c r="DI79">
        <v>4</v>
      </c>
      <c r="DJ79">
        <v>4</v>
      </c>
      <c r="DK79">
        <v>1</v>
      </c>
      <c r="DL79">
        <v>2</v>
      </c>
      <c r="DM79">
        <v>10</v>
      </c>
      <c r="DN79">
        <v>25</v>
      </c>
      <c r="DO79">
        <v>4</v>
      </c>
      <c r="DP79">
        <v>4</v>
      </c>
      <c r="DQ79">
        <v>6</v>
      </c>
      <c r="DR79">
        <v>4</v>
      </c>
      <c r="DS79">
        <v>5</v>
      </c>
      <c r="DV79">
        <v>4</v>
      </c>
      <c r="EA79">
        <v>2</v>
      </c>
      <c r="EE79">
        <v>13</v>
      </c>
      <c r="EF79">
        <v>4</v>
      </c>
      <c r="EG79">
        <v>5</v>
      </c>
      <c r="EI79">
        <v>2</v>
      </c>
      <c r="EJ79">
        <v>2</v>
      </c>
      <c r="EM79">
        <v>1</v>
      </c>
      <c r="ES79">
        <v>4</v>
      </c>
      <c r="ET79">
        <v>2</v>
      </c>
      <c r="FD79">
        <v>8</v>
      </c>
      <c r="FE79">
        <v>1</v>
      </c>
      <c r="FF79">
        <v>3</v>
      </c>
      <c r="FG79">
        <v>2</v>
      </c>
      <c r="FI79">
        <v>3</v>
      </c>
      <c r="FJ79">
        <v>4</v>
      </c>
      <c r="FK79">
        <v>2</v>
      </c>
      <c r="FO79">
        <v>13</v>
      </c>
      <c r="FP79">
        <v>37</v>
      </c>
      <c r="FQ79">
        <v>7</v>
      </c>
      <c r="FV79">
        <v>1</v>
      </c>
      <c r="FY79">
        <v>7</v>
      </c>
      <c r="FZ79">
        <v>1</v>
      </c>
      <c r="GA79">
        <v>2</v>
      </c>
      <c r="GI79">
        <v>1</v>
      </c>
      <c r="GM79">
        <v>36</v>
      </c>
      <c r="GX79">
        <v>3</v>
      </c>
      <c r="GY79">
        <v>9</v>
      </c>
      <c r="HC79">
        <v>19</v>
      </c>
      <c r="NG79">
        <v>10</v>
      </c>
    </row>
    <row r="80" spans="1:371" x14ac:dyDescent="0.2">
      <c r="A80">
        <v>79</v>
      </c>
      <c r="B80" t="s">
        <v>694</v>
      </c>
      <c r="C80">
        <v>25</v>
      </c>
      <c r="F80">
        <v>49</v>
      </c>
      <c r="M80">
        <v>45</v>
      </c>
      <c r="N80">
        <v>6</v>
      </c>
      <c r="O80">
        <v>26</v>
      </c>
      <c r="P80">
        <v>40</v>
      </c>
      <c r="Q80">
        <v>22</v>
      </c>
      <c r="R80">
        <v>1</v>
      </c>
      <c r="W80">
        <v>7</v>
      </c>
      <c r="AT80">
        <v>4</v>
      </c>
      <c r="BM80">
        <v>4</v>
      </c>
      <c r="BN80">
        <v>2</v>
      </c>
      <c r="BO80">
        <v>8</v>
      </c>
      <c r="BQ80">
        <v>4</v>
      </c>
      <c r="BR80">
        <v>5</v>
      </c>
      <c r="BS80">
        <v>12</v>
      </c>
      <c r="BT80">
        <v>20</v>
      </c>
      <c r="BU80">
        <v>4</v>
      </c>
      <c r="BV80">
        <v>4</v>
      </c>
      <c r="BX80">
        <v>43</v>
      </c>
      <c r="CC80">
        <v>2</v>
      </c>
      <c r="CL80">
        <v>25</v>
      </c>
      <c r="CM80">
        <v>2</v>
      </c>
      <c r="CP80">
        <v>2</v>
      </c>
      <c r="CZ80">
        <v>1</v>
      </c>
      <c r="DA80">
        <v>2</v>
      </c>
      <c r="DV80">
        <v>1</v>
      </c>
      <c r="HC80">
        <v>1</v>
      </c>
    </row>
    <row r="81" spans="1:266" x14ac:dyDescent="0.2">
      <c r="A81">
        <v>80</v>
      </c>
      <c r="B81" t="s">
        <v>695</v>
      </c>
      <c r="C81">
        <v>50</v>
      </c>
      <c r="D81">
        <v>5</v>
      </c>
      <c r="E81">
        <v>13</v>
      </c>
      <c r="F81">
        <v>10</v>
      </c>
      <c r="G81">
        <v>7</v>
      </c>
      <c r="H81">
        <v>425</v>
      </c>
      <c r="I81">
        <v>7</v>
      </c>
      <c r="K81">
        <v>22</v>
      </c>
      <c r="L81">
        <v>32</v>
      </c>
      <c r="M81">
        <v>379</v>
      </c>
      <c r="N81">
        <v>15</v>
      </c>
      <c r="O81">
        <v>126</v>
      </c>
      <c r="P81">
        <v>291</v>
      </c>
      <c r="Q81">
        <v>171</v>
      </c>
      <c r="R81">
        <v>46</v>
      </c>
      <c r="S81">
        <v>3</v>
      </c>
      <c r="U81">
        <v>57</v>
      </c>
      <c r="V81">
        <v>26</v>
      </c>
      <c r="W81">
        <v>1</v>
      </c>
      <c r="Z81">
        <v>7</v>
      </c>
      <c r="AA81">
        <v>117</v>
      </c>
      <c r="AB81">
        <v>1</v>
      </c>
      <c r="AC81">
        <v>9</v>
      </c>
      <c r="AD81">
        <v>2</v>
      </c>
      <c r="AE81">
        <v>3</v>
      </c>
      <c r="AI81">
        <v>1</v>
      </c>
      <c r="AO81">
        <v>3</v>
      </c>
      <c r="AP81">
        <v>32</v>
      </c>
      <c r="AQ81">
        <v>39</v>
      </c>
      <c r="AR81">
        <v>47</v>
      </c>
      <c r="AS81">
        <v>17</v>
      </c>
      <c r="AT81">
        <v>10</v>
      </c>
      <c r="AU81">
        <v>18</v>
      </c>
      <c r="AV81">
        <v>13</v>
      </c>
      <c r="AW81">
        <v>29</v>
      </c>
      <c r="AX81">
        <v>4</v>
      </c>
      <c r="AY81">
        <v>159</v>
      </c>
      <c r="BA81">
        <v>5</v>
      </c>
      <c r="BB81">
        <v>11</v>
      </c>
      <c r="BC81">
        <v>4</v>
      </c>
      <c r="BD81">
        <v>46</v>
      </c>
      <c r="BE81">
        <v>1</v>
      </c>
      <c r="BF81">
        <v>3</v>
      </c>
      <c r="BG81">
        <v>45</v>
      </c>
      <c r="BH81">
        <v>4</v>
      </c>
      <c r="BI81">
        <v>79</v>
      </c>
      <c r="BJ81">
        <v>63</v>
      </c>
      <c r="BK81">
        <v>9</v>
      </c>
      <c r="BL81">
        <v>24</v>
      </c>
      <c r="BM81">
        <v>181</v>
      </c>
      <c r="BN81">
        <v>115</v>
      </c>
      <c r="BO81">
        <v>371</v>
      </c>
      <c r="BP81">
        <v>81</v>
      </c>
      <c r="BQ81">
        <v>271</v>
      </c>
      <c r="BR81">
        <v>288</v>
      </c>
      <c r="BS81">
        <v>563</v>
      </c>
      <c r="BT81">
        <v>4119</v>
      </c>
      <c r="BU81">
        <v>228</v>
      </c>
      <c r="BV81">
        <v>382</v>
      </c>
      <c r="BW81">
        <v>975</v>
      </c>
      <c r="BX81">
        <v>1656</v>
      </c>
      <c r="CC81">
        <v>3</v>
      </c>
      <c r="CE81">
        <v>7</v>
      </c>
      <c r="CG81">
        <v>11</v>
      </c>
      <c r="CH81">
        <v>1</v>
      </c>
      <c r="CI81">
        <v>9</v>
      </c>
      <c r="CJ81">
        <v>24</v>
      </c>
      <c r="CK81">
        <v>54</v>
      </c>
      <c r="CL81">
        <v>79</v>
      </c>
      <c r="CM81">
        <v>20</v>
      </c>
      <c r="CN81">
        <v>14</v>
      </c>
      <c r="CO81">
        <v>14</v>
      </c>
      <c r="CP81">
        <v>75</v>
      </c>
      <c r="CQ81">
        <v>2</v>
      </c>
      <c r="CV81">
        <v>4</v>
      </c>
      <c r="CX81">
        <v>4</v>
      </c>
      <c r="CY81">
        <v>3</v>
      </c>
      <c r="CZ81">
        <v>174</v>
      </c>
      <c r="DA81">
        <v>84</v>
      </c>
      <c r="DB81">
        <v>71</v>
      </c>
      <c r="DC81">
        <v>20</v>
      </c>
      <c r="DD81">
        <v>115</v>
      </c>
      <c r="DE81">
        <v>300</v>
      </c>
      <c r="DF81">
        <v>24</v>
      </c>
      <c r="DH81">
        <v>1</v>
      </c>
      <c r="DI81">
        <v>6</v>
      </c>
      <c r="DJ81">
        <v>1</v>
      </c>
      <c r="DK81">
        <v>12</v>
      </c>
      <c r="DM81">
        <v>2</v>
      </c>
      <c r="DN81">
        <v>2</v>
      </c>
      <c r="DO81">
        <v>1</v>
      </c>
      <c r="DQ81">
        <v>16</v>
      </c>
      <c r="DR81">
        <v>2</v>
      </c>
      <c r="EE81">
        <v>11</v>
      </c>
      <c r="EF81">
        <v>3</v>
      </c>
      <c r="EH81">
        <v>5</v>
      </c>
      <c r="EJ81">
        <v>2</v>
      </c>
      <c r="EK81">
        <v>6</v>
      </c>
      <c r="EL81">
        <v>1</v>
      </c>
      <c r="EM81">
        <v>1</v>
      </c>
      <c r="EO81">
        <v>1</v>
      </c>
      <c r="EQ81">
        <v>12</v>
      </c>
      <c r="ET81">
        <v>2</v>
      </c>
      <c r="FC81">
        <v>2</v>
      </c>
      <c r="FD81">
        <v>2</v>
      </c>
      <c r="FF81">
        <v>2</v>
      </c>
      <c r="FG81">
        <v>37</v>
      </c>
      <c r="FI81">
        <v>1</v>
      </c>
      <c r="FJ81">
        <v>6</v>
      </c>
      <c r="FL81">
        <v>4</v>
      </c>
      <c r="FO81">
        <v>2</v>
      </c>
      <c r="FP81">
        <v>7</v>
      </c>
      <c r="FQ81">
        <v>1</v>
      </c>
      <c r="FT81">
        <v>9</v>
      </c>
      <c r="FU81">
        <v>2</v>
      </c>
      <c r="FW81">
        <v>2</v>
      </c>
      <c r="GA81">
        <v>2</v>
      </c>
      <c r="GE81">
        <v>2</v>
      </c>
      <c r="GI81">
        <v>12</v>
      </c>
      <c r="GM81">
        <v>52</v>
      </c>
      <c r="GS81">
        <v>3</v>
      </c>
      <c r="GV81">
        <v>1</v>
      </c>
      <c r="GY81">
        <v>42</v>
      </c>
      <c r="HC81">
        <v>25</v>
      </c>
    </row>
    <row r="82" spans="1:266" x14ac:dyDescent="0.2">
      <c r="A82">
        <v>81</v>
      </c>
      <c r="B82" t="s">
        <v>696</v>
      </c>
      <c r="O82">
        <v>4</v>
      </c>
      <c r="P82">
        <v>2</v>
      </c>
      <c r="R82">
        <v>4</v>
      </c>
      <c r="BM82">
        <v>2</v>
      </c>
      <c r="BO82">
        <v>3</v>
      </c>
      <c r="BQ82">
        <v>1</v>
      </c>
      <c r="BR82">
        <v>3</v>
      </c>
      <c r="BS82">
        <v>7</v>
      </c>
      <c r="BT82">
        <v>71</v>
      </c>
      <c r="BU82">
        <v>2</v>
      </c>
      <c r="BV82">
        <v>3</v>
      </c>
      <c r="BW82">
        <v>3</v>
      </c>
      <c r="BX82">
        <v>9</v>
      </c>
      <c r="DA82">
        <v>2</v>
      </c>
    </row>
    <row r="83" spans="1:266" x14ac:dyDescent="0.2">
      <c r="A83">
        <v>82</v>
      </c>
      <c r="B83" t="s">
        <v>697</v>
      </c>
      <c r="M83">
        <v>22</v>
      </c>
      <c r="O83">
        <v>1</v>
      </c>
      <c r="P83">
        <v>26</v>
      </c>
      <c r="Q83">
        <v>7</v>
      </c>
      <c r="R83">
        <v>3</v>
      </c>
      <c r="BM83">
        <v>2</v>
      </c>
      <c r="BN83">
        <v>5</v>
      </c>
      <c r="BO83">
        <v>3</v>
      </c>
      <c r="BP83">
        <v>3</v>
      </c>
      <c r="BQ83">
        <v>1330</v>
      </c>
      <c r="BR83">
        <v>8</v>
      </c>
      <c r="BT83">
        <v>29</v>
      </c>
      <c r="BU83">
        <v>3</v>
      </c>
      <c r="BV83">
        <v>1</v>
      </c>
      <c r="BW83">
        <v>1</v>
      </c>
      <c r="BX83">
        <v>15</v>
      </c>
      <c r="CI83">
        <v>2</v>
      </c>
      <c r="CL83">
        <v>2</v>
      </c>
      <c r="CP83">
        <v>1</v>
      </c>
      <c r="CZ83">
        <v>2</v>
      </c>
      <c r="DA83">
        <v>4</v>
      </c>
      <c r="DB83">
        <v>2</v>
      </c>
      <c r="DD83">
        <v>13</v>
      </c>
      <c r="DE83">
        <v>3</v>
      </c>
      <c r="DN83">
        <v>2</v>
      </c>
      <c r="FJ83">
        <v>2</v>
      </c>
    </row>
    <row r="84" spans="1:266" x14ac:dyDescent="0.2">
      <c r="A84">
        <v>83</v>
      </c>
      <c r="B84" t="s">
        <v>698</v>
      </c>
      <c r="D84">
        <v>4</v>
      </c>
      <c r="E84">
        <v>15</v>
      </c>
      <c r="F84">
        <v>1</v>
      </c>
      <c r="H84">
        <v>7</v>
      </c>
      <c r="M84">
        <v>66</v>
      </c>
      <c r="O84">
        <v>12</v>
      </c>
      <c r="P84">
        <v>7</v>
      </c>
      <c r="Q84">
        <v>44</v>
      </c>
      <c r="R84">
        <v>17</v>
      </c>
      <c r="S84">
        <v>12</v>
      </c>
      <c r="W84">
        <v>2</v>
      </c>
      <c r="X84">
        <v>49</v>
      </c>
      <c r="AC84">
        <v>2</v>
      </c>
      <c r="AO84">
        <v>2</v>
      </c>
      <c r="AP84">
        <v>2</v>
      </c>
      <c r="AQ84">
        <v>16</v>
      </c>
      <c r="AR84">
        <v>22</v>
      </c>
      <c r="AS84">
        <v>10</v>
      </c>
      <c r="AT84">
        <v>2</v>
      </c>
      <c r="AU84">
        <v>1</v>
      </c>
      <c r="AV84">
        <v>1</v>
      </c>
      <c r="AW84">
        <v>24</v>
      </c>
      <c r="AX84">
        <v>6</v>
      </c>
      <c r="AY84">
        <v>22</v>
      </c>
      <c r="BA84">
        <v>9</v>
      </c>
      <c r="BB84">
        <v>9</v>
      </c>
      <c r="BC84">
        <v>6</v>
      </c>
      <c r="BK84">
        <v>2</v>
      </c>
      <c r="BM84">
        <v>326</v>
      </c>
      <c r="BN84">
        <v>161</v>
      </c>
      <c r="BO84">
        <v>116</v>
      </c>
      <c r="BP84">
        <v>38</v>
      </c>
      <c r="BQ84">
        <v>219</v>
      </c>
      <c r="BR84">
        <v>134</v>
      </c>
      <c r="BS84">
        <v>29</v>
      </c>
      <c r="BT84">
        <v>66</v>
      </c>
      <c r="BU84">
        <v>76</v>
      </c>
      <c r="BV84">
        <v>93</v>
      </c>
      <c r="BW84">
        <v>593</v>
      </c>
      <c r="BX84">
        <v>105</v>
      </c>
      <c r="CH84">
        <v>4</v>
      </c>
      <c r="CK84">
        <v>8</v>
      </c>
      <c r="CL84">
        <v>43</v>
      </c>
      <c r="CM84">
        <v>10</v>
      </c>
      <c r="CN84">
        <v>10</v>
      </c>
      <c r="CO84">
        <v>4</v>
      </c>
      <c r="CP84">
        <v>52</v>
      </c>
      <c r="CZ84">
        <v>27</v>
      </c>
      <c r="DA84">
        <v>53</v>
      </c>
      <c r="DB84">
        <v>20</v>
      </c>
      <c r="DC84">
        <v>4</v>
      </c>
      <c r="DD84">
        <v>82</v>
      </c>
      <c r="DE84">
        <v>202</v>
      </c>
      <c r="DL84">
        <v>10</v>
      </c>
      <c r="DO84">
        <v>1</v>
      </c>
      <c r="DR84">
        <v>1</v>
      </c>
      <c r="DV84">
        <v>12</v>
      </c>
      <c r="DY84">
        <v>1</v>
      </c>
      <c r="EG84">
        <v>9</v>
      </c>
      <c r="EQ84">
        <v>2</v>
      </c>
      <c r="FE84">
        <v>4</v>
      </c>
      <c r="FF84">
        <v>3</v>
      </c>
      <c r="FH84">
        <v>3</v>
      </c>
      <c r="FP84">
        <v>1</v>
      </c>
      <c r="FR84">
        <v>2</v>
      </c>
      <c r="FT84">
        <v>15</v>
      </c>
      <c r="FX84">
        <v>4</v>
      </c>
      <c r="FY84">
        <v>4</v>
      </c>
      <c r="GA84">
        <v>2</v>
      </c>
      <c r="GY84">
        <v>1</v>
      </c>
      <c r="JF84">
        <v>10</v>
      </c>
    </row>
    <row r="85" spans="1:266" x14ac:dyDescent="0.2">
      <c r="A85">
        <v>84</v>
      </c>
      <c r="B85" t="s">
        <v>699</v>
      </c>
      <c r="BM85">
        <v>1</v>
      </c>
      <c r="BP85">
        <v>1</v>
      </c>
      <c r="BQ85">
        <v>4</v>
      </c>
      <c r="BU85">
        <v>4</v>
      </c>
      <c r="CZ85">
        <v>2</v>
      </c>
    </row>
    <row r="86" spans="1:266" x14ac:dyDescent="0.2">
      <c r="A86">
        <v>85</v>
      </c>
      <c r="B86" t="s">
        <v>700</v>
      </c>
      <c r="D86">
        <v>16</v>
      </c>
      <c r="M86">
        <v>2</v>
      </c>
      <c r="V86">
        <v>2</v>
      </c>
      <c r="AO86">
        <v>8</v>
      </c>
      <c r="AP86">
        <v>25</v>
      </c>
      <c r="AS86">
        <v>6</v>
      </c>
      <c r="BI86">
        <v>7</v>
      </c>
      <c r="BJ86">
        <v>10</v>
      </c>
      <c r="BK86">
        <v>44</v>
      </c>
      <c r="BL86">
        <v>38</v>
      </c>
      <c r="BM86">
        <v>3</v>
      </c>
      <c r="BN86">
        <v>1</v>
      </c>
      <c r="BQ86">
        <v>2</v>
      </c>
      <c r="BR86">
        <v>3</v>
      </c>
      <c r="BV86">
        <v>1</v>
      </c>
      <c r="BX86">
        <v>4</v>
      </c>
      <c r="CG86">
        <v>45</v>
      </c>
      <c r="CH86">
        <v>18</v>
      </c>
      <c r="CI86">
        <v>16</v>
      </c>
      <c r="CJ86">
        <v>7</v>
      </c>
      <c r="CP86">
        <v>4</v>
      </c>
      <c r="CZ86">
        <v>2</v>
      </c>
      <c r="HC86">
        <v>6</v>
      </c>
    </row>
    <row r="87" spans="1:266" x14ac:dyDescent="0.2">
      <c r="A87">
        <v>86</v>
      </c>
      <c r="B87" t="s">
        <v>701</v>
      </c>
      <c r="Q87">
        <v>12</v>
      </c>
      <c r="BM87">
        <v>4</v>
      </c>
      <c r="BP87">
        <v>3</v>
      </c>
      <c r="BR87">
        <v>1</v>
      </c>
      <c r="CM87">
        <v>4</v>
      </c>
      <c r="CO87">
        <v>22</v>
      </c>
      <c r="CZ87">
        <v>2</v>
      </c>
    </row>
    <row r="88" spans="1:266" x14ac:dyDescent="0.2">
      <c r="A88">
        <v>87</v>
      </c>
      <c r="B88" t="s">
        <v>702</v>
      </c>
      <c r="K88">
        <v>1</v>
      </c>
      <c r="M88">
        <v>13</v>
      </c>
      <c r="N88">
        <v>2</v>
      </c>
      <c r="O88">
        <v>25</v>
      </c>
      <c r="P88">
        <v>2</v>
      </c>
      <c r="Q88">
        <v>5</v>
      </c>
      <c r="R88">
        <v>9</v>
      </c>
      <c r="AV88">
        <v>3</v>
      </c>
      <c r="BM88">
        <v>456</v>
      </c>
      <c r="BN88">
        <v>268</v>
      </c>
      <c r="BO88">
        <v>428</v>
      </c>
      <c r="BP88">
        <v>72</v>
      </c>
      <c r="BQ88">
        <v>60</v>
      </c>
      <c r="BR88">
        <v>63</v>
      </c>
      <c r="BS88">
        <v>26</v>
      </c>
      <c r="BT88">
        <v>60</v>
      </c>
      <c r="BU88">
        <v>55</v>
      </c>
      <c r="BV88">
        <v>12</v>
      </c>
      <c r="BW88">
        <v>44</v>
      </c>
      <c r="BX88">
        <v>11</v>
      </c>
      <c r="CK88">
        <v>1</v>
      </c>
      <c r="CL88">
        <v>5</v>
      </c>
      <c r="CM88">
        <v>7</v>
      </c>
      <c r="CN88">
        <v>2</v>
      </c>
      <c r="CP88">
        <v>2</v>
      </c>
      <c r="CZ88">
        <v>6</v>
      </c>
      <c r="DA88">
        <v>12</v>
      </c>
      <c r="DB88">
        <v>8</v>
      </c>
      <c r="DC88">
        <v>5</v>
      </c>
      <c r="DD88">
        <v>3</v>
      </c>
      <c r="DE88">
        <v>9</v>
      </c>
      <c r="EH88">
        <v>2</v>
      </c>
    </row>
    <row r="89" spans="1:266" x14ac:dyDescent="0.2">
      <c r="A89">
        <v>88</v>
      </c>
      <c r="B89" t="s">
        <v>703</v>
      </c>
      <c r="BQ89">
        <v>10</v>
      </c>
    </row>
    <row r="90" spans="1:266" x14ac:dyDescent="0.2">
      <c r="A90">
        <v>89</v>
      </c>
      <c r="B90" t="s">
        <v>704</v>
      </c>
      <c r="BR90">
        <v>6</v>
      </c>
      <c r="BW90">
        <v>22</v>
      </c>
      <c r="CL90">
        <v>5</v>
      </c>
      <c r="DE90">
        <v>7</v>
      </c>
    </row>
    <row r="91" spans="1:266" x14ac:dyDescent="0.2">
      <c r="A91">
        <v>90</v>
      </c>
      <c r="B91" t="s">
        <v>705</v>
      </c>
      <c r="D91">
        <v>4</v>
      </c>
      <c r="M91">
        <v>10</v>
      </c>
      <c r="P91">
        <v>34</v>
      </c>
      <c r="Q91">
        <v>20</v>
      </c>
      <c r="R91">
        <v>3</v>
      </c>
      <c r="BI91">
        <v>1</v>
      </c>
      <c r="BM91">
        <v>9</v>
      </c>
      <c r="BN91">
        <v>8</v>
      </c>
      <c r="BO91">
        <v>14</v>
      </c>
      <c r="BP91">
        <v>4</v>
      </c>
      <c r="BQ91">
        <v>17</v>
      </c>
      <c r="BR91">
        <v>6</v>
      </c>
      <c r="BS91">
        <v>2</v>
      </c>
      <c r="BT91">
        <v>7</v>
      </c>
      <c r="BU91">
        <v>9</v>
      </c>
      <c r="BV91">
        <v>2</v>
      </c>
      <c r="BW91">
        <v>6</v>
      </c>
      <c r="BX91">
        <v>14</v>
      </c>
      <c r="CL91">
        <v>6</v>
      </c>
      <c r="CO91">
        <v>6</v>
      </c>
      <c r="CY91">
        <v>4</v>
      </c>
      <c r="DE91">
        <v>2</v>
      </c>
      <c r="DM91">
        <v>2</v>
      </c>
      <c r="DR91">
        <v>2</v>
      </c>
      <c r="HC91">
        <v>2</v>
      </c>
    </row>
    <row r="92" spans="1:266" x14ac:dyDescent="0.2">
      <c r="A92">
        <v>91</v>
      </c>
      <c r="B92" t="s">
        <v>706</v>
      </c>
      <c r="D92">
        <v>16</v>
      </c>
      <c r="G92">
        <v>1</v>
      </c>
      <c r="H92">
        <v>3</v>
      </c>
      <c r="K92">
        <v>2</v>
      </c>
      <c r="L92">
        <v>1</v>
      </c>
      <c r="M92">
        <v>18</v>
      </c>
      <c r="N92">
        <v>10</v>
      </c>
      <c r="O92">
        <v>5</v>
      </c>
      <c r="P92">
        <v>53</v>
      </c>
      <c r="Q92">
        <v>44</v>
      </c>
      <c r="R92">
        <v>18</v>
      </c>
      <c r="S92">
        <v>1</v>
      </c>
      <c r="U92">
        <v>3</v>
      </c>
      <c r="V92">
        <v>3</v>
      </c>
      <c r="X92">
        <v>6</v>
      </c>
      <c r="AA92">
        <v>27</v>
      </c>
      <c r="AB92">
        <v>2</v>
      </c>
      <c r="AP92">
        <v>6</v>
      </c>
      <c r="AQ92">
        <v>8</v>
      </c>
      <c r="AR92">
        <v>17</v>
      </c>
      <c r="AV92">
        <v>4</v>
      </c>
      <c r="AW92">
        <v>6</v>
      </c>
      <c r="AX92">
        <v>35</v>
      </c>
      <c r="AY92">
        <v>1</v>
      </c>
      <c r="BC92">
        <v>6</v>
      </c>
      <c r="BF92">
        <v>1</v>
      </c>
      <c r="BG92">
        <v>2</v>
      </c>
      <c r="BI92">
        <v>4</v>
      </c>
      <c r="BJ92">
        <v>6</v>
      </c>
      <c r="BK92">
        <v>8</v>
      </c>
      <c r="BL92">
        <v>5</v>
      </c>
      <c r="BM92">
        <v>96</v>
      </c>
      <c r="BN92">
        <v>109</v>
      </c>
      <c r="BO92">
        <v>131</v>
      </c>
      <c r="BP92">
        <v>26</v>
      </c>
      <c r="BQ92">
        <v>1490</v>
      </c>
      <c r="BR92">
        <v>76</v>
      </c>
      <c r="BS92">
        <v>28</v>
      </c>
      <c r="BT92">
        <v>41</v>
      </c>
      <c r="BU92">
        <v>30</v>
      </c>
      <c r="BV92">
        <v>66</v>
      </c>
      <c r="BW92">
        <v>895</v>
      </c>
      <c r="BX92">
        <v>44</v>
      </c>
      <c r="CE92">
        <v>1</v>
      </c>
      <c r="CG92">
        <v>1</v>
      </c>
      <c r="CH92">
        <v>2</v>
      </c>
      <c r="CJ92">
        <v>2</v>
      </c>
      <c r="CK92">
        <v>12</v>
      </c>
      <c r="CL92">
        <v>13</v>
      </c>
      <c r="CN92">
        <v>21</v>
      </c>
      <c r="CO92">
        <v>7</v>
      </c>
      <c r="CP92">
        <v>32</v>
      </c>
      <c r="CQ92">
        <v>2</v>
      </c>
      <c r="CZ92">
        <v>7</v>
      </c>
      <c r="DA92">
        <v>28</v>
      </c>
      <c r="DB92">
        <v>10</v>
      </c>
      <c r="DC92">
        <v>10</v>
      </c>
      <c r="DD92">
        <v>17</v>
      </c>
      <c r="DE92">
        <v>119</v>
      </c>
      <c r="DI92">
        <v>1</v>
      </c>
      <c r="DN92">
        <v>73</v>
      </c>
      <c r="DQ92">
        <v>1</v>
      </c>
      <c r="DW92">
        <v>2</v>
      </c>
      <c r="EE92">
        <v>1</v>
      </c>
      <c r="EF92">
        <v>7</v>
      </c>
      <c r="EI92">
        <v>2</v>
      </c>
      <c r="EL92">
        <v>14</v>
      </c>
      <c r="FD92">
        <v>1</v>
      </c>
      <c r="FG92">
        <v>2</v>
      </c>
      <c r="FI92">
        <v>16</v>
      </c>
      <c r="FP92">
        <v>1</v>
      </c>
      <c r="FR92">
        <v>1</v>
      </c>
      <c r="FS92">
        <v>22</v>
      </c>
      <c r="GI92">
        <v>2</v>
      </c>
      <c r="GY92">
        <v>6</v>
      </c>
      <c r="HC92">
        <v>1</v>
      </c>
    </row>
    <row r="93" spans="1:266" x14ac:dyDescent="0.2">
      <c r="A93">
        <v>92</v>
      </c>
      <c r="B93" t="s">
        <v>707</v>
      </c>
      <c r="FZ93">
        <v>36</v>
      </c>
    </row>
    <row r="94" spans="1:266" x14ac:dyDescent="0.2">
      <c r="A94">
        <v>93</v>
      </c>
      <c r="B94" t="s">
        <v>708</v>
      </c>
      <c r="P94">
        <v>16</v>
      </c>
      <c r="Q94">
        <v>2</v>
      </c>
      <c r="AK94">
        <v>6</v>
      </c>
      <c r="AS94">
        <v>2</v>
      </c>
      <c r="AU94">
        <v>2</v>
      </c>
      <c r="BN94">
        <v>7</v>
      </c>
      <c r="BO94">
        <v>71</v>
      </c>
      <c r="BP94">
        <v>7</v>
      </c>
      <c r="BQ94">
        <v>33</v>
      </c>
      <c r="BR94">
        <v>45</v>
      </c>
      <c r="BS94">
        <v>2</v>
      </c>
      <c r="BT94">
        <v>2</v>
      </c>
      <c r="BU94">
        <v>196</v>
      </c>
      <c r="BV94">
        <v>320</v>
      </c>
      <c r="DA94">
        <v>2</v>
      </c>
      <c r="DB94">
        <v>8</v>
      </c>
      <c r="DE94">
        <v>8</v>
      </c>
    </row>
    <row r="95" spans="1:266" x14ac:dyDescent="0.2">
      <c r="A95">
        <v>94</v>
      </c>
      <c r="B95" t="s">
        <v>709</v>
      </c>
      <c r="C95">
        <v>2</v>
      </c>
      <c r="G95">
        <v>1</v>
      </c>
      <c r="M95">
        <v>93</v>
      </c>
      <c r="N95">
        <v>1</v>
      </c>
      <c r="O95">
        <v>18</v>
      </c>
      <c r="P95">
        <v>58</v>
      </c>
      <c r="Q95">
        <v>16</v>
      </c>
      <c r="R95">
        <v>33</v>
      </c>
      <c r="T95">
        <v>2</v>
      </c>
      <c r="AQ95">
        <v>1</v>
      </c>
      <c r="AR95">
        <v>3</v>
      </c>
      <c r="AS95">
        <v>18</v>
      </c>
      <c r="AV95">
        <v>7</v>
      </c>
      <c r="AW95">
        <v>4</v>
      </c>
      <c r="BA95">
        <v>1</v>
      </c>
      <c r="BG95">
        <v>8</v>
      </c>
      <c r="BI95">
        <v>2</v>
      </c>
      <c r="BL95">
        <v>2</v>
      </c>
      <c r="BM95">
        <v>384</v>
      </c>
      <c r="BN95">
        <v>295</v>
      </c>
      <c r="BO95">
        <v>192</v>
      </c>
      <c r="BP95">
        <v>85</v>
      </c>
      <c r="BQ95">
        <v>591</v>
      </c>
      <c r="BR95">
        <v>511</v>
      </c>
      <c r="BS95">
        <v>106</v>
      </c>
      <c r="BT95">
        <v>453</v>
      </c>
      <c r="BU95">
        <v>69</v>
      </c>
      <c r="BV95">
        <v>72</v>
      </c>
      <c r="BW95">
        <v>60</v>
      </c>
      <c r="BX95">
        <v>59</v>
      </c>
      <c r="CK95">
        <v>6</v>
      </c>
      <c r="CL95">
        <v>2</v>
      </c>
      <c r="CM95">
        <v>6</v>
      </c>
      <c r="CN95">
        <v>2</v>
      </c>
      <c r="CO95">
        <v>9</v>
      </c>
      <c r="CP95">
        <v>33</v>
      </c>
      <c r="CZ95">
        <v>6</v>
      </c>
      <c r="DA95">
        <v>18</v>
      </c>
      <c r="DB95">
        <v>10</v>
      </c>
      <c r="DC95">
        <v>4</v>
      </c>
      <c r="DD95">
        <v>19</v>
      </c>
      <c r="DE95">
        <v>16</v>
      </c>
      <c r="DX95">
        <v>1</v>
      </c>
      <c r="EG95">
        <v>8</v>
      </c>
      <c r="FI95">
        <v>2</v>
      </c>
      <c r="FJ95">
        <v>2</v>
      </c>
      <c r="FL95">
        <v>2</v>
      </c>
      <c r="FO95">
        <v>26</v>
      </c>
      <c r="FQ95">
        <v>2</v>
      </c>
      <c r="FW95">
        <v>39</v>
      </c>
    </row>
    <row r="96" spans="1:266" x14ac:dyDescent="0.2">
      <c r="A96">
        <v>95</v>
      </c>
      <c r="B96" t="s">
        <v>710</v>
      </c>
      <c r="C96">
        <v>10</v>
      </c>
      <c r="D96">
        <v>1</v>
      </c>
      <c r="E96">
        <v>3</v>
      </c>
      <c r="F96">
        <v>12</v>
      </c>
      <c r="G96">
        <v>7</v>
      </c>
      <c r="H96">
        <v>126</v>
      </c>
      <c r="I96">
        <v>3</v>
      </c>
      <c r="M96">
        <v>64</v>
      </c>
      <c r="N96">
        <v>11</v>
      </c>
      <c r="O96">
        <v>51</v>
      </c>
      <c r="P96">
        <v>74</v>
      </c>
      <c r="Q96">
        <v>194</v>
      </c>
      <c r="R96">
        <v>31</v>
      </c>
      <c r="S96">
        <v>2</v>
      </c>
      <c r="U96">
        <v>1</v>
      </c>
      <c r="X96">
        <v>2</v>
      </c>
      <c r="AA96">
        <v>4</v>
      </c>
      <c r="AF96">
        <v>3</v>
      </c>
      <c r="AG96">
        <v>2</v>
      </c>
      <c r="AM96">
        <v>1</v>
      </c>
      <c r="AP96">
        <v>2</v>
      </c>
      <c r="AQ96">
        <v>14</v>
      </c>
      <c r="AR96">
        <v>11</v>
      </c>
      <c r="AS96">
        <v>14</v>
      </c>
      <c r="AT96">
        <v>2</v>
      </c>
      <c r="AU96">
        <v>5</v>
      </c>
      <c r="AV96">
        <v>1</v>
      </c>
      <c r="AW96">
        <v>13</v>
      </c>
      <c r="AX96">
        <v>2</v>
      </c>
      <c r="AY96">
        <v>5</v>
      </c>
      <c r="BA96">
        <v>2</v>
      </c>
      <c r="BB96">
        <v>1</v>
      </c>
      <c r="BD96">
        <v>4</v>
      </c>
      <c r="BG96">
        <v>46</v>
      </c>
      <c r="BH96">
        <v>5</v>
      </c>
      <c r="BI96">
        <v>5</v>
      </c>
      <c r="BJ96">
        <v>4</v>
      </c>
      <c r="BK96">
        <v>6</v>
      </c>
      <c r="BM96">
        <v>1890</v>
      </c>
      <c r="BN96">
        <v>1021</v>
      </c>
      <c r="BO96">
        <v>716</v>
      </c>
      <c r="BP96">
        <v>347</v>
      </c>
      <c r="BQ96">
        <v>2878</v>
      </c>
      <c r="BR96">
        <v>2335</v>
      </c>
      <c r="BS96">
        <v>451</v>
      </c>
      <c r="BT96">
        <v>1540</v>
      </c>
      <c r="BU96">
        <v>157</v>
      </c>
      <c r="BV96">
        <v>317</v>
      </c>
      <c r="BW96">
        <v>270</v>
      </c>
      <c r="BX96">
        <v>216</v>
      </c>
      <c r="CC96">
        <v>4</v>
      </c>
      <c r="CG96">
        <v>1</v>
      </c>
      <c r="CK96">
        <v>10</v>
      </c>
      <c r="CL96">
        <v>34</v>
      </c>
      <c r="CM96">
        <v>15</v>
      </c>
      <c r="CN96">
        <v>1</v>
      </c>
      <c r="CO96">
        <v>8</v>
      </c>
      <c r="CP96">
        <v>36</v>
      </c>
      <c r="CX96">
        <v>2</v>
      </c>
      <c r="CY96">
        <v>10</v>
      </c>
      <c r="CZ96">
        <v>16</v>
      </c>
      <c r="DA96">
        <v>29</v>
      </c>
      <c r="DB96">
        <v>17</v>
      </c>
      <c r="DC96">
        <v>8</v>
      </c>
      <c r="DD96">
        <v>125</v>
      </c>
      <c r="DE96">
        <v>82</v>
      </c>
      <c r="DK96">
        <v>6</v>
      </c>
      <c r="DL96">
        <v>1</v>
      </c>
      <c r="DN96">
        <v>11</v>
      </c>
      <c r="DO96">
        <v>1</v>
      </c>
      <c r="DS96">
        <v>1</v>
      </c>
      <c r="DW96">
        <v>2</v>
      </c>
      <c r="EE96">
        <v>3</v>
      </c>
      <c r="EG96">
        <v>1</v>
      </c>
      <c r="EK96">
        <v>2</v>
      </c>
      <c r="EN96">
        <v>1</v>
      </c>
      <c r="EQ96">
        <v>2</v>
      </c>
      <c r="ER96">
        <v>2</v>
      </c>
      <c r="ET96">
        <v>2</v>
      </c>
      <c r="EZ96">
        <v>2</v>
      </c>
      <c r="FD96">
        <v>5</v>
      </c>
      <c r="FE96">
        <v>2</v>
      </c>
      <c r="FG96">
        <v>2</v>
      </c>
      <c r="FH96">
        <v>2</v>
      </c>
      <c r="FI96">
        <v>2</v>
      </c>
      <c r="FJ96">
        <v>1</v>
      </c>
      <c r="FK96">
        <v>2</v>
      </c>
      <c r="FL96">
        <v>5</v>
      </c>
      <c r="FO96">
        <v>4</v>
      </c>
      <c r="FP96">
        <v>12</v>
      </c>
      <c r="FQ96">
        <v>13</v>
      </c>
      <c r="FR96">
        <v>4</v>
      </c>
      <c r="FS96">
        <v>6</v>
      </c>
      <c r="GA96">
        <v>1</v>
      </c>
      <c r="GG96">
        <v>1</v>
      </c>
      <c r="GY96">
        <v>5</v>
      </c>
      <c r="HC96">
        <v>3</v>
      </c>
    </row>
    <row r="97" spans="1:616" x14ac:dyDescent="0.2">
      <c r="A97">
        <v>96</v>
      </c>
      <c r="B97" t="s">
        <v>711</v>
      </c>
      <c r="BM97">
        <v>8</v>
      </c>
      <c r="BN97">
        <v>10</v>
      </c>
      <c r="BQ97">
        <v>2</v>
      </c>
      <c r="BR97">
        <v>5</v>
      </c>
      <c r="CP97">
        <v>10</v>
      </c>
      <c r="DE97">
        <v>4</v>
      </c>
    </row>
    <row r="98" spans="1:616" x14ac:dyDescent="0.2">
      <c r="A98">
        <v>97</v>
      </c>
      <c r="B98" t="s">
        <v>712</v>
      </c>
      <c r="K98">
        <v>13</v>
      </c>
      <c r="L98">
        <v>14</v>
      </c>
      <c r="U98">
        <v>17</v>
      </c>
      <c r="V98">
        <v>23</v>
      </c>
      <c r="AO98">
        <v>108</v>
      </c>
      <c r="AP98">
        <v>653</v>
      </c>
      <c r="BI98">
        <v>217</v>
      </c>
      <c r="BJ98">
        <v>170</v>
      </c>
      <c r="BK98">
        <v>1147</v>
      </c>
      <c r="BL98">
        <v>953</v>
      </c>
      <c r="CE98">
        <v>11</v>
      </c>
      <c r="CF98">
        <v>3</v>
      </c>
      <c r="CG98">
        <v>790</v>
      </c>
      <c r="CH98">
        <v>452</v>
      </c>
      <c r="CI98">
        <v>385</v>
      </c>
      <c r="CJ98">
        <v>467</v>
      </c>
      <c r="CX98">
        <v>4</v>
      </c>
      <c r="CY98">
        <v>4</v>
      </c>
      <c r="DI98">
        <v>5</v>
      </c>
      <c r="DJ98">
        <v>6</v>
      </c>
      <c r="DQ98">
        <v>8</v>
      </c>
      <c r="DR98">
        <v>4</v>
      </c>
      <c r="EF98">
        <v>4</v>
      </c>
      <c r="FC98">
        <v>3</v>
      </c>
      <c r="FD98">
        <v>16</v>
      </c>
      <c r="GS98">
        <v>19</v>
      </c>
      <c r="GX98">
        <v>49</v>
      </c>
      <c r="HC98">
        <v>25</v>
      </c>
    </row>
    <row r="99" spans="1:616" x14ac:dyDescent="0.2">
      <c r="A99">
        <v>98</v>
      </c>
      <c r="B99" t="s">
        <v>713</v>
      </c>
      <c r="C99">
        <v>53</v>
      </c>
      <c r="D99">
        <v>67</v>
      </c>
      <c r="E99">
        <v>42</v>
      </c>
      <c r="F99">
        <v>29</v>
      </c>
      <c r="G99">
        <v>66</v>
      </c>
      <c r="H99">
        <v>106</v>
      </c>
      <c r="I99">
        <v>56</v>
      </c>
      <c r="K99">
        <v>109440</v>
      </c>
      <c r="L99">
        <v>79151</v>
      </c>
      <c r="M99">
        <v>631</v>
      </c>
      <c r="N99">
        <v>286</v>
      </c>
      <c r="O99">
        <v>824</v>
      </c>
      <c r="P99">
        <v>558</v>
      </c>
      <c r="Q99">
        <v>393</v>
      </c>
      <c r="R99">
        <v>1369</v>
      </c>
      <c r="S99">
        <v>351</v>
      </c>
      <c r="T99">
        <v>4</v>
      </c>
      <c r="U99">
        <v>117178</v>
      </c>
      <c r="V99">
        <v>175021</v>
      </c>
      <c r="W99">
        <v>16</v>
      </c>
      <c r="X99">
        <v>36</v>
      </c>
      <c r="Y99">
        <v>8</v>
      </c>
      <c r="Z99">
        <v>119</v>
      </c>
      <c r="AA99">
        <v>126</v>
      </c>
      <c r="AB99">
        <v>104</v>
      </c>
      <c r="AC99">
        <v>44</v>
      </c>
      <c r="AD99">
        <v>7</v>
      </c>
      <c r="AE99">
        <v>47</v>
      </c>
      <c r="AF99">
        <v>4</v>
      </c>
      <c r="AG99">
        <v>6</v>
      </c>
      <c r="AI99">
        <v>5</v>
      </c>
      <c r="AK99">
        <v>17</v>
      </c>
      <c r="AM99">
        <v>13</v>
      </c>
      <c r="AN99">
        <v>2</v>
      </c>
      <c r="AO99">
        <v>438645</v>
      </c>
      <c r="AP99">
        <v>2358090</v>
      </c>
      <c r="AQ99">
        <v>217</v>
      </c>
      <c r="AR99">
        <v>145</v>
      </c>
      <c r="AS99">
        <v>81</v>
      </c>
      <c r="AT99">
        <v>63</v>
      </c>
      <c r="AU99">
        <v>139</v>
      </c>
      <c r="AV99">
        <v>79</v>
      </c>
      <c r="AW99">
        <v>83</v>
      </c>
      <c r="AX99">
        <v>77</v>
      </c>
      <c r="AY99">
        <v>190</v>
      </c>
      <c r="AZ99">
        <v>94</v>
      </c>
      <c r="BA99">
        <v>39</v>
      </c>
      <c r="BB99">
        <v>49</v>
      </c>
      <c r="BC99">
        <v>65</v>
      </c>
      <c r="BD99">
        <v>215</v>
      </c>
      <c r="BE99">
        <v>38</v>
      </c>
      <c r="BF99">
        <v>17</v>
      </c>
      <c r="BG99">
        <v>108</v>
      </c>
      <c r="BH99">
        <v>116</v>
      </c>
      <c r="BI99">
        <v>975122</v>
      </c>
      <c r="BJ99">
        <v>743270</v>
      </c>
      <c r="BK99">
        <v>6013517</v>
      </c>
      <c r="BL99">
        <v>3625627</v>
      </c>
      <c r="BM99">
        <v>2239</v>
      </c>
      <c r="BN99">
        <v>1342</v>
      </c>
      <c r="BO99">
        <v>949</v>
      </c>
      <c r="BP99">
        <v>375</v>
      </c>
      <c r="BQ99">
        <v>856</v>
      </c>
      <c r="BR99">
        <v>803</v>
      </c>
      <c r="BS99">
        <v>246</v>
      </c>
      <c r="BT99">
        <v>769</v>
      </c>
      <c r="BU99">
        <v>257</v>
      </c>
      <c r="BV99">
        <v>455</v>
      </c>
      <c r="BW99">
        <v>488</v>
      </c>
      <c r="BX99">
        <v>406</v>
      </c>
      <c r="CC99">
        <v>18</v>
      </c>
      <c r="CD99">
        <v>21</v>
      </c>
      <c r="CE99">
        <v>30504</v>
      </c>
      <c r="CF99">
        <v>7757</v>
      </c>
      <c r="CG99">
        <v>3751423</v>
      </c>
      <c r="CH99">
        <v>2605685</v>
      </c>
      <c r="CI99">
        <v>1417170</v>
      </c>
      <c r="CJ99">
        <v>1817287</v>
      </c>
      <c r="CK99">
        <v>8989</v>
      </c>
      <c r="CL99">
        <v>208</v>
      </c>
      <c r="CM99">
        <v>70</v>
      </c>
      <c r="CN99">
        <v>10977</v>
      </c>
      <c r="CO99">
        <v>25</v>
      </c>
      <c r="CP99">
        <v>95</v>
      </c>
      <c r="CQ99">
        <v>3323</v>
      </c>
      <c r="CR99">
        <v>2</v>
      </c>
      <c r="CX99">
        <v>17923</v>
      </c>
      <c r="CY99">
        <v>25283</v>
      </c>
      <c r="CZ99">
        <v>53721</v>
      </c>
      <c r="DA99">
        <v>117</v>
      </c>
      <c r="DB99">
        <v>92</v>
      </c>
      <c r="DC99">
        <v>14854</v>
      </c>
      <c r="DD99">
        <v>141</v>
      </c>
      <c r="DE99">
        <v>336</v>
      </c>
      <c r="DF99">
        <v>92</v>
      </c>
      <c r="DI99">
        <v>38632</v>
      </c>
      <c r="DJ99">
        <v>19659</v>
      </c>
      <c r="DK99">
        <v>5</v>
      </c>
      <c r="DL99">
        <v>69</v>
      </c>
      <c r="DM99">
        <v>85</v>
      </c>
      <c r="DN99">
        <v>149</v>
      </c>
      <c r="DO99">
        <v>1229</v>
      </c>
      <c r="DP99">
        <v>6</v>
      </c>
      <c r="DQ99">
        <v>74221</v>
      </c>
      <c r="DR99">
        <v>28442</v>
      </c>
      <c r="DS99">
        <v>2</v>
      </c>
      <c r="DT99">
        <v>57</v>
      </c>
      <c r="DU99">
        <v>46</v>
      </c>
      <c r="DV99">
        <v>80</v>
      </c>
      <c r="DW99">
        <v>59</v>
      </c>
      <c r="DX99">
        <v>4</v>
      </c>
      <c r="EE99">
        <v>48550</v>
      </c>
      <c r="EF99">
        <v>51815</v>
      </c>
      <c r="EG99">
        <v>105</v>
      </c>
      <c r="EH99">
        <v>100</v>
      </c>
      <c r="EI99">
        <v>68</v>
      </c>
      <c r="EJ99">
        <v>43</v>
      </c>
      <c r="EK99">
        <v>73</v>
      </c>
      <c r="EL99">
        <v>50</v>
      </c>
      <c r="EM99">
        <v>60</v>
      </c>
      <c r="EN99">
        <v>42</v>
      </c>
      <c r="EO99">
        <v>75</v>
      </c>
      <c r="EQ99">
        <v>21</v>
      </c>
      <c r="ER99">
        <v>84</v>
      </c>
      <c r="ES99">
        <v>4</v>
      </c>
      <c r="ET99">
        <v>59</v>
      </c>
      <c r="EV99">
        <v>2</v>
      </c>
      <c r="FC99">
        <v>94211</v>
      </c>
      <c r="FD99">
        <v>156741</v>
      </c>
      <c r="FE99">
        <v>39</v>
      </c>
      <c r="FF99">
        <v>115</v>
      </c>
      <c r="FG99">
        <v>66</v>
      </c>
      <c r="FH99">
        <v>14</v>
      </c>
      <c r="FI99">
        <v>154</v>
      </c>
      <c r="FJ99">
        <v>207</v>
      </c>
      <c r="FK99">
        <v>39</v>
      </c>
      <c r="FL99">
        <v>56</v>
      </c>
      <c r="FM99">
        <v>38</v>
      </c>
      <c r="FN99">
        <v>41</v>
      </c>
      <c r="FO99">
        <v>205</v>
      </c>
      <c r="FP99">
        <v>174</v>
      </c>
      <c r="FQ99">
        <v>67</v>
      </c>
      <c r="FR99">
        <v>50</v>
      </c>
      <c r="FS99">
        <v>233</v>
      </c>
      <c r="FT99">
        <v>37</v>
      </c>
      <c r="FU99">
        <v>11</v>
      </c>
      <c r="FV99">
        <v>9</v>
      </c>
      <c r="FW99">
        <v>34</v>
      </c>
      <c r="FX99">
        <v>38</v>
      </c>
      <c r="FY99">
        <v>21</v>
      </c>
      <c r="FZ99">
        <v>14</v>
      </c>
      <c r="GA99">
        <v>28</v>
      </c>
      <c r="GB99">
        <v>2</v>
      </c>
      <c r="GC99">
        <v>11</v>
      </c>
      <c r="GE99">
        <v>2</v>
      </c>
      <c r="GF99">
        <v>31</v>
      </c>
      <c r="GI99">
        <v>14674</v>
      </c>
      <c r="GL99">
        <v>2</v>
      </c>
      <c r="GM99">
        <v>739</v>
      </c>
      <c r="GN99">
        <v>8</v>
      </c>
      <c r="GO99">
        <v>2</v>
      </c>
      <c r="GP99">
        <v>2</v>
      </c>
      <c r="GS99">
        <v>164733</v>
      </c>
      <c r="GX99">
        <v>194818</v>
      </c>
      <c r="GY99">
        <v>13278</v>
      </c>
      <c r="HC99">
        <v>207856</v>
      </c>
      <c r="HD99">
        <v>2</v>
      </c>
      <c r="HE99">
        <v>1102</v>
      </c>
      <c r="HF99">
        <v>238</v>
      </c>
      <c r="HG99">
        <v>85204</v>
      </c>
      <c r="HH99">
        <v>79403</v>
      </c>
      <c r="HI99">
        <v>15336</v>
      </c>
      <c r="HJ99">
        <v>24599</v>
      </c>
      <c r="HK99">
        <v>33648</v>
      </c>
      <c r="HL99">
        <v>30769</v>
      </c>
      <c r="HN99">
        <v>1926</v>
      </c>
      <c r="HO99">
        <v>45298</v>
      </c>
      <c r="HP99">
        <v>65687</v>
      </c>
      <c r="HQ99">
        <v>55411</v>
      </c>
      <c r="HR99">
        <v>44807</v>
      </c>
      <c r="HS99">
        <v>57221</v>
      </c>
      <c r="HT99">
        <v>37193</v>
      </c>
      <c r="HU99">
        <v>30507</v>
      </c>
      <c r="HV99">
        <v>27155</v>
      </c>
      <c r="HW99">
        <v>2</v>
      </c>
      <c r="HZ99">
        <v>2</v>
      </c>
      <c r="IA99">
        <v>95</v>
      </c>
      <c r="IB99">
        <v>937</v>
      </c>
      <c r="IC99">
        <v>13103</v>
      </c>
      <c r="ID99">
        <v>15131</v>
      </c>
      <c r="IE99">
        <v>15137</v>
      </c>
      <c r="IF99">
        <v>13782</v>
      </c>
      <c r="IG99">
        <v>23928</v>
      </c>
      <c r="IH99">
        <v>25896</v>
      </c>
      <c r="IJ99">
        <v>2973</v>
      </c>
      <c r="IK99">
        <v>15015</v>
      </c>
      <c r="IL99">
        <v>20376</v>
      </c>
      <c r="IM99">
        <v>32618</v>
      </c>
      <c r="IN99">
        <v>24490</v>
      </c>
      <c r="IO99">
        <v>24302</v>
      </c>
      <c r="IP99">
        <v>33656</v>
      </c>
      <c r="IQ99">
        <v>28513</v>
      </c>
      <c r="IR99">
        <v>23162</v>
      </c>
      <c r="IS99">
        <v>4</v>
      </c>
      <c r="IU99">
        <v>2</v>
      </c>
      <c r="IV99">
        <v>16492</v>
      </c>
      <c r="IW99">
        <v>4357</v>
      </c>
      <c r="IX99">
        <v>1458</v>
      </c>
      <c r="IY99">
        <v>3685</v>
      </c>
      <c r="IZ99">
        <v>195998</v>
      </c>
      <c r="JA99">
        <v>198393</v>
      </c>
      <c r="JB99">
        <v>326305</v>
      </c>
      <c r="JC99">
        <v>212249</v>
      </c>
      <c r="JD99">
        <v>239994</v>
      </c>
      <c r="JE99">
        <v>378181</v>
      </c>
      <c r="JF99">
        <v>207874</v>
      </c>
      <c r="JG99">
        <v>307908</v>
      </c>
      <c r="JH99">
        <v>263345</v>
      </c>
      <c r="JI99">
        <v>231575</v>
      </c>
      <c r="JJ99">
        <v>209849</v>
      </c>
      <c r="JK99">
        <v>261217</v>
      </c>
      <c r="JL99">
        <v>66813</v>
      </c>
      <c r="JM99">
        <v>102595</v>
      </c>
      <c r="JN99">
        <v>97057</v>
      </c>
      <c r="JO99">
        <v>93435</v>
      </c>
      <c r="JP99">
        <v>54077</v>
      </c>
      <c r="JQ99">
        <v>46145</v>
      </c>
      <c r="JR99">
        <v>34549</v>
      </c>
      <c r="JS99">
        <v>28819</v>
      </c>
      <c r="JT99">
        <v>14</v>
      </c>
      <c r="JU99">
        <v>1</v>
      </c>
      <c r="JW99">
        <v>3</v>
      </c>
      <c r="JY99">
        <v>2</v>
      </c>
      <c r="JZ99">
        <v>7</v>
      </c>
      <c r="KB99">
        <v>11472</v>
      </c>
      <c r="KC99">
        <v>28426</v>
      </c>
      <c r="KD99">
        <v>15372</v>
      </c>
      <c r="KE99">
        <v>65185</v>
      </c>
      <c r="KF99">
        <v>51444</v>
      </c>
      <c r="KG99">
        <v>65949</v>
      </c>
      <c r="KH99">
        <v>44622</v>
      </c>
      <c r="KI99">
        <v>58969</v>
      </c>
      <c r="KJ99">
        <v>146839</v>
      </c>
      <c r="KK99">
        <v>37461</v>
      </c>
      <c r="KL99">
        <v>25688</v>
      </c>
      <c r="KM99">
        <v>45925</v>
      </c>
      <c r="KN99">
        <v>62322</v>
      </c>
      <c r="KO99">
        <v>94855</v>
      </c>
      <c r="KP99">
        <v>55264</v>
      </c>
      <c r="KR99">
        <v>630</v>
      </c>
      <c r="KS99">
        <v>4</v>
      </c>
      <c r="KV99">
        <v>44885</v>
      </c>
      <c r="KW99">
        <v>82462</v>
      </c>
      <c r="KX99">
        <v>48763</v>
      </c>
      <c r="KY99">
        <v>83636</v>
      </c>
      <c r="LA99">
        <v>39387</v>
      </c>
      <c r="LB99">
        <v>32</v>
      </c>
      <c r="LC99">
        <v>11638</v>
      </c>
      <c r="LD99">
        <v>610</v>
      </c>
      <c r="LE99">
        <v>31</v>
      </c>
      <c r="LF99">
        <v>12806</v>
      </c>
      <c r="LG99">
        <v>2</v>
      </c>
      <c r="LH99">
        <v>89574</v>
      </c>
      <c r="LI99">
        <v>73446</v>
      </c>
      <c r="LJ99">
        <v>131854</v>
      </c>
      <c r="LK99">
        <v>101002</v>
      </c>
      <c r="LM99">
        <v>77472</v>
      </c>
      <c r="LN99">
        <v>77457</v>
      </c>
      <c r="LO99">
        <v>59034</v>
      </c>
      <c r="LP99">
        <v>26085</v>
      </c>
      <c r="LQ99">
        <v>99533</v>
      </c>
      <c r="LR99">
        <v>96037</v>
      </c>
      <c r="LT99">
        <v>85109</v>
      </c>
      <c r="LU99">
        <v>34689</v>
      </c>
      <c r="LV99">
        <v>66059</v>
      </c>
      <c r="LW99">
        <v>109772</v>
      </c>
      <c r="LX99">
        <v>11</v>
      </c>
      <c r="LY99">
        <v>71678</v>
      </c>
      <c r="LZ99">
        <v>81658</v>
      </c>
      <c r="MA99">
        <v>50944</v>
      </c>
      <c r="MB99">
        <v>44582</v>
      </c>
      <c r="MC99">
        <v>148761</v>
      </c>
      <c r="MD99">
        <v>37040</v>
      </c>
      <c r="ME99">
        <v>6</v>
      </c>
      <c r="MF99">
        <v>119533</v>
      </c>
      <c r="MG99">
        <v>99083</v>
      </c>
      <c r="MH99">
        <v>144164</v>
      </c>
      <c r="MI99">
        <v>132576</v>
      </c>
      <c r="MK99">
        <v>55593</v>
      </c>
      <c r="ML99">
        <v>76593</v>
      </c>
      <c r="MM99">
        <v>98407</v>
      </c>
      <c r="MN99">
        <v>155020</v>
      </c>
      <c r="MO99">
        <v>206457</v>
      </c>
      <c r="MP99">
        <v>43913</v>
      </c>
      <c r="MQ99">
        <v>5427</v>
      </c>
      <c r="MR99">
        <v>2034</v>
      </c>
      <c r="MS99">
        <v>8045</v>
      </c>
      <c r="MT99">
        <v>11607</v>
      </c>
      <c r="MU99">
        <v>23</v>
      </c>
      <c r="MV99">
        <v>30</v>
      </c>
      <c r="MW99">
        <v>144</v>
      </c>
      <c r="MX99">
        <v>26</v>
      </c>
      <c r="MZ99">
        <v>8</v>
      </c>
      <c r="NA99">
        <v>2</v>
      </c>
      <c r="NC99">
        <v>4</v>
      </c>
      <c r="ND99">
        <v>2</v>
      </c>
      <c r="NF99">
        <v>119690</v>
      </c>
      <c r="NG99">
        <v>102668</v>
      </c>
      <c r="NH99">
        <v>76930</v>
      </c>
      <c r="NI99">
        <v>128231</v>
      </c>
      <c r="NJ99">
        <v>154</v>
      </c>
      <c r="NK99">
        <v>119</v>
      </c>
      <c r="NL99">
        <v>397</v>
      </c>
      <c r="NM99">
        <v>251</v>
      </c>
      <c r="NN99">
        <v>33</v>
      </c>
      <c r="NO99">
        <v>10</v>
      </c>
      <c r="NP99">
        <v>10</v>
      </c>
      <c r="NQ99">
        <v>10</v>
      </c>
      <c r="NR99">
        <v>6</v>
      </c>
      <c r="NS99">
        <v>8</v>
      </c>
      <c r="NT99">
        <v>2</v>
      </c>
      <c r="NV99">
        <v>21</v>
      </c>
      <c r="NW99">
        <v>15</v>
      </c>
      <c r="NX99">
        <v>9</v>
      </c>
      <c r="NY99">
        <v>10</v>
      </c>
      <c r="NZ99">
        <v>5</v>
      </c>
      <c r="OA99">
        <v>5</v>
      </c>
      <c r="OB99">
        <v>16</v>
      </c>
      <c r="OC99">
        <v>23</v>
      </c>
      <c r="OD99">
        <v>4</v>
      </c>
      <c r="OE99">
        <v>15</v>
      </c>
      <c r="OF99">
        <v>1</v>
      </c>
      <c r="OG99">
        <v>10</v>
      </c>
      <c r="OJ99">
        <v>1269</v>
      </c>
      <c r="OK99">
        <v>1</v>
      </c>
      <c r="OL99">
        <v>2</v>
      </c>
      <c r="OM99">
        <v>2</v>
      </c>
      <c r="OV99">
        <v>6</v>
      </c>
      <c r="PD99">
        <v>395</v>
      </c>
      <c r="PE99">
        <v>657</v>
      </c>
      <c r="PF99">
        <v>468</v>
      </c>
      <c r="PG99">
        <v>420</v>
      </c>
      <c r="PH99">
        <v>2</v>
      </c>
      <c r="PI99">
        <v>402</v>
      </c>
      <c r="PJ99">
        <v>446</v>
      </c>
      <c r="PK99">
        <v>351</v>
      </c>
      <c r="PL99">
        <v>1196</v>
      </c>
      <c r="PM99">
        <v>11</v>
      </c>
      <c r="PN99">
        <v>996</v>
      </c>
      <c r="PO99">
        <v>401</v>
      </c>
      <c r="PQ99">
        <v>435</v>
      </c>
      <c r="PR99">
        <v>387</v>
      </c>
      <c r="PS99">
        <v>906</v>
      </c>
      <c r="PT99">
        <v>1255</v>
      </c>
      <c r="PU99">
        <v>986</v>
      </c>
      <c r="PW99">
        <v>1318</v>
      </c>
      <c r="PY99">
        <v>212760</v>
      </c>
      <c r="PZ99">
        <v>319630</v>
      </c>
      <c r="QA99">
        <v>177397</v>
      </c>
      <c r="QB99">
        <v>252068</v>
      </c>
      <c r="QC99">
        <v>611</v>
      </c>
      <c r="QD99">
        <v>2011</v>
      </c>
      <c r="QE99">
        <v>10864</v>
      </c>
      <c r="QF99">
        <v>1962</v>
      </c>
      <c r="QH99">
        <v>2</v>
      </c>
      <c r="QI99">
        <v>396031</v>
      </c>
      <c r="QJ99">
        <v>399535</v>
      </c>
      <c r="QK99">
        <v>316340</v>
      </c>
      <c r="QL99">
        <v>276193</v>
      </c>
      <c r="QM99">
        <v>188735</v>
      </c>
      <c r="QN99">
        <v>1695</v>
      </c>
      <c r="QO99">
        <v>31576</v>
      </c>
      <c r="QP99">
        <v>595</v>
      </c>
      <c r="QS99">
        <v>257472</v>
      </c>
      <c r="QT99">
        <v>11469</v>
      </c>
      <c r="QU99">
        <v>3272</v>
      </c>
      <c r="QV99">
        <v>105713</v>
      </c>
      <c r="QX99">
        <v>282075</v>
      </c>
      <c r="QY99">
        <v>233470</v>
      </c>
      <c r="QZ99">
        <v>211995</v>
      </c>
      <c r="RA99">
        <v>263586</v>
      </c>
      <c r="RE99">
        <v>425117</v>
      </c>
      <c r="RF99">
        <v>2294</v>
      </c>
      <c r="RG99">
        <v>3</v>
      </c>
      <c r="RH99">
        <v>6</v>
      </c>
      <c r="RJ99">
        <v>14425</v>
      </c>
      <c r="RK99">
        <v>661905</v>
      </c>
      <c r="RM99">
        <v>28876</v>
      </c>
      <c r="RN99">
        <v>1</v>
      </c>
      <c r="RO99">
        <v>52864</v>
      </c>
      <c r="RP99">
        <v>66346</v>
      </c>
      <c r="RQ99">
        <v>45131</v>
      </c>
      <c r="RR99">
        <v>19801</v>
      </c>
      <c r="RT99">
        <v>1</v>
      </c>
      <c r="SC99">
        <v>27421</v>
      </c>
      <c r="SM99">
        <v>4</v>
      </c>
      <c r="SN99">
        <v>45362</v>
      </c>
      <c r="SQ99">
        <v>1</v>
      </c>
      <c r="SR99">
        <v>2</v>
      </c>
      <c r="SS99">
        <v>30193</v>
      </c>
      <c r="ST99">
        <v>101023</v>
      </c>
      <c r="SU99">
        <v>40945</v>
      </c>
      <c r="SV99">
        <v>36345</v>
      </c>
      <c r="SW99">
        <v>39793</v>
      </c>
      <c r="SX99">
        <v>21933</v>
      </c>
      <c r="SY99">
        <v>30277</v>
      </c>
      <c r="TF99">
        <v>34988</v>
      </c>
      <c r="TG99">
        <v>2</v>
      </c>
      <c r="TH99">
        <v>39067</v>
      </c>
      <c r="TI99">
        <v>9545</v>
      </c>
      <c r="TJ99">
        <v>13772</v>
      </c>
      <c r="TK99">
        <v>47665</v>
      </c>
      <c r="TL99">
        <v>54859</v>
      </c>
      <c r="TM99">
        <v>77576</v>
      </c>
      <c r="TP99">
        <v>63588</v>
      </c>
      <c r="TT99">
        <v>30</v>
      </c>
      <c r="TV99">
        <v>1</v>
      </c>
      <c r="TX99">
        <v>7343</v>
      </c>
      <c r="TY99">
        <v>8301</v>
      </c>
      <c r="UD99">
        <v>786398</v>
      </c>
      <c r="UE99">
        <v>33152</v>
      </c>
      <c r="UF99">
        <v>8942</v>
      </c>
      <c r="UG99">
        <v>12889</v>
      </c>
      <c r="UH99">
        <v>18419</v>
      </c>
      <c r="UI99">
        <v>10682</v>
      </c>
      <c r="UJ99">
        <v>33355</v>
      </c>
      <c r="UK99">
        <v>38320</v>
      </c>
      <c r="UL99">
        <v>37509</v>
      </c>
      <c r="UM99">
        <v>42805</v>
      </c>
      <c r="UN99">
        <v>3933</v>
      </c>
      <c r="UO99">
        <v>32543</v>
      </c>
      <c r="UP99">
        <v>21306</v>
      </c>
      <c r="UQ99">
        <v>1024</v>
      </c>
      <c r="UR99">
        <v>2</v>
      </c>
      <c r="UU99">
        <v>1</v>
      </c>
      <c r="UW99">
        <v>56</v>
      </c>
      <c r="UX99">
        <v>1383</v>
      </c>
      <c r="UY99">
        <v>33904</v>
      </c>
      <c r="UZ99">
        <v>53256</v>
      </c>
      <c r="VA99">
        <v>36961</v>
      </c>
      <c r="VD99">
        <v>9</v>
      </c>
      <c r="VE99">
        <v>476</v>
      </c>
      <c r="VF99">
        <v>18408</v>
      </c>
      <c r="VG99">
        <v>61301</v>
      </c>
      <c r="VH99">
        <v>50555</v>
      </c>
      <c r="VM99">
        <v>1</v>
      </c>
      <c r="VN99">
        <v>2</v>
      </c>
      <c r="VO99">
        <v>5993</v>
      </c>
      <c r="VP99">
        <v>10295</v>
      </c>
      <c r="VQ99">
        <v>8222</v>
      </c>
      <c r="VR99">
        <v>5695</v>
      </c>
      <c r="VS99">
        <v>7475</v>
      </c>
      <c r="VT99">
        <v>7955</v>
      </c>
      <c r="VU99">
        <v>7951</v>
      </c>
      <c r="VV99">
        <v>12963</v>
      </c>
      <c r="VW99">
        <v>5741</v>
      </c>
      <c r="VX99">
        <v>9535</v>
      </c>
      <c r="VY99">
        <v>5653</v>
      </c>
      <c r="VZ99">
        <v>8474</v>
      </c>
      <c r="WA99">
        <v>5508</v>
      </c>
      <c r="WB99">
        <v>8307</v>
      </c>
      <c r="WC99">
        <v>9391</v>
      </c>
      <c r="WD99">
        <v>7206</v>
      </c>
      <c r="WE99">
        <v>7632</v>
      </c>
      <c r="WF99">
        <v>6260</v>
      </c>
      <c r="WG99">
        <v>7488</v>
      </c>
      <c r="WH99">
        <v>4638</v>
      </c>
      <c r="WI99">
        <v>5130</v>
      </c>
      <c r="WJ99">
        <v>4676</v>
      </c>
      <c r="WK99">
        <v>3098</v>
      </c>
      <c r="WL99">
        <v>4149</v>
      </c>
      <c r="WR99">
        <v>27379</v>
      </c>
    </row>
    <row r="100" spans="1:616" x14ac:dyDescent="0.2">
      <c r="A100">
        <v>99</v>
      </c>
      <c r="B100" t="s">
        <v>714</v>
      </c>
      <c r="Q100">
        <v>23</v>
      </c>
      <c r="BB100">
        <v>4</v>
      </c>
      <c r="BM100">
        <v>8</v>
      </c>
      <c r="BN100">
        <v>13</v>
      </c>
      <c r="BO100">
        <v>3</v>
      </c>
      <c r="BP100">
        <v>2</v>
      </c>
      <c r="BQ100">
        <v>10</v>
      </c>
      <c r="BR100">
        <v>6</v>
      </c>
      <c r="BS100">
        <v>13</v>
      </c>
      <c r="BT100">
        <v>11</v>
      </c>
      <c r="BU100">
        <v>3</v>
      </c>
      <c r="BV100">
        <v>1</v>
      </c>
      <c r="CP100">
        <v>8</v>
      </c>
      <c r="DA100">
        <v>2</v>
      </c>
      <c r="DD100">
        <v>12</v>
      </c>
      <c r="DE100">
        <v>38</v>
      </c>
    </row>
    <row r="101" spans="1:616" x14ac:dyDescent="0.2">
      <c r="A101">
        <v>100</v>
      </c>
      <c r="B101" t="s">
        <v>715</v>
      </c>
      <c r="G101">
        <v>10</v>
      </c>
      <c r="L101">
        <v>2</v>
      </c>
      <c r="N101">
        <v>6</v>
      </c>
      <c r="P101">
        <v>3</v>
      </c>
      <c r="Q101">
        <v>22</v>
      </c>
      <c r="R101">
        <v>4</v>
      </c>
      <c r="AP101">
        <v>2</v>
      </c>
      <c r="BJ101">
        <v>7</v>
      </c>
      <c r="BK101">
        <v>8</v>
      </c>
      <c r="BL101">
        <v>8</v>
      </c>
      <c r="BM101">
        <v>24</v>
      </c>
      <c r="BN101">
        <v>11</v>
      </c>
      <c r="BO101">
        <v>21</v>
      </c>
      <c r="BP101">
        <v>20</v>
      </c>
      <c r="BQ101">
        <v>39</v>
      </c>
      <c r="BR101">
        <v>24</v>
      </c>
      <c r="BS101">
        <v>2</v>
      </c>
      <c r="BT101">
        <v>23</v>
      </c>
      <c r="BU101">
        <v>14</v>
      </c>
      <c r="BV101">
        <v>6</v>
      </c>
      <c r="BW101">
        <v>13</v>
      </c>
      <c r="BX101">
        <v>8</v>
      </c>
      <c r="CG101">
        <v>2</v>
      </c>
      <c r="CH101">
        <v>2</v>
      </c>
      <c r="CI101">
        <v>6</v>
      </c>
      <c r="CJ101">
        <v>4</v>
      </c>
      <c r="CK101">
        <v>2</v>
      </c>
      <c r="CL101">
        <v>32</v>
      </c>
      <c r="CM101">
        <v>2</v>
      </c>
      <c r="CN101">
        <v>2</v>
      </c>
      <c r="CP101">
        <v>6</v>
      </c>
      <c r="CZ101">
        <v>2</v>
      </c>
      <c r="DB101">
        <v>4</v>
      </c>
      <c r="DD101">
        <v>6</v>
      </c>
      <c r="DE101">
        <v>3</v>
      </c>
      <c r="DM101">
        <v>12</v>
      </c>
      <c r="FN101">
        <v>2</v>
      </c>
      <c r="RK101">
        <v>2</v>
      </c>
      <c r="VG101">
        <v>2</v>
      </c>
      <c r="VH101">
        <v>1</v>
      </c>
      <c r="WG101">
        <v>2</v>
      </c>
    </row>
    <row r="102" spans="1:616" x14ac:dyDescent="0.2">
      <c r="A102">
        <v>101</v>
      </c>
      <c r="B102" t="s">
        <v>716</v>
      </c>
      <c r="Q102">
        <v>3</v>
      </c>
      <c r="BM102">
        <v>7</v>
      </c>
      <c r="BO102">
        <v>7</v>
      </c>
      <c r="BP102">
        <v>23</v>
      </c>
      <c r="BQ102">
        <v>20</v>
      </c>
      <c r="BR102">
        <v>50</v>
      </c>
      <c r="BS102">
        <v>4</v>
      </c>
      <c r="BU102">
        <v>6</v>
      </c>
      <c r="BV102">
        <v>5</v>
      </c>
    </row>
    <row r="103" spans="1:616" x14ac:dyDescent="0.2">
      <c r="A103">
        <v>102</v>
      </c>
      <c r="B103" t="s">
        <v>717</v>
      </c>
      <c r="N103">
        <v>21</v>
      </c>
      <c r="P103">
        <v>4</v>
      </c>
      <c r="DE103">
        <v>4</v>
      </c>
    </row>
    <row r="104" spans="1:616" x14ac:dyDescent="0.2">
      <c r="A104">
        <v>103</v>
      </c>
      <c r="B104" t="s">
        <v>718</v>
      </c>
      <c r="BM104">
        <v>14</v>
      </c>
      <c r="BN104">
        <v>6</v>
      </c>
      <c r="BQ104">
        <v>2</v>
      </c>
      <c r="CP104">
        <v>2</v>
      </c>
      <c r="DE104">
        <v>2</v>
      </c>
    </row>
    <row r="105" spans="1:616" x14ac:dyDescent="0.2">
      <c r="A105">
        <v>104</v>
      </c>
      <c r="B105" t="s">
        <v>719</v>
      </c>
      <c r="P105">
        <v>22</v>
      </c>
      <c r="Q105">
        <v>21</v>
      </c>
    </row>
    <row r="106" spans="1:616" x14ac:dyDescent="0.2">
      <c r="A106">
        <v>105</v>
      </c>
      <c r="B106" t="s">
        <v>720</v>
      </c>
      <c r="C106">
        <v>20</v>
      </c>
      <c r="D106">
        <v>2</v>
      </c>
      <c r="F106">
        <v>24</v>
      </c>
      <c r="H106">
        <v>2</v>
      </c>
      <c r="M106">
        <v>27</v>
      </c>
      <c r="O106">
        <v>38</v>
      </c>
      <c r="P106">
        <v>55</v>
      </c>
      <c r="Q106">
        <v>9</v>
      </c>
      <c r="R106">
        <v>4</v>
      </c>
      <c r="AR106">
        <v>4</v>
      </c>
      <c r="AU106">
        <v>6</v>
      </c>
      <c r="BM106">
        <v>64</v>
      </c>
      <c r="BN106">
        <v>52</v>
      </c>
      <c r="BO106">
        <v>98</v>
      </c>
      <c r="BP106">
        <v>90</v>
      </c>
      <c r="BQ106">
        <v>212</v>
      </c>
      <c r="BR106">
        <v>188</v>
      </c>
      <c r="BS106">
        <v>32</v>
      </c>
      <c r="BT106">
        <v>29</v>
      </c>
      <c r="BU106">
        <v>64</v>
      </c>
      <c r="BV106">
        <v>52</v>
      </c>
      <c r="BX106">
        <v>8</v>
      </c>
      <c r="CL106">
        <v>44</v>
      </c>
      <c r="CM106">
        <v>2</v>
      </c>
      <c r="CN106">
        <v>8</v>
      </c>
      <c r="CO106">
        <v>4</v>
      </c>
      <c r="CP106">
        <v>10</v>
      </c>
      <c r="CZ106">
        <v>4</v>
      </c>
      <c r="DA106">
        <v>20</v>
      </c>
      <c r="DB106">
        <v>18</v>
      </c>
      <c r="DC106">
        <v>3</v>
      </c>
      <c r="DD106">
        <v>10</v>
      </c>
      <c r="DE106">
        <v>42</v>
      </c>
      <c r="DI106">
        <v>2</v>
      </c>
      <c r="DN106">
        <v>2</v>
      </c>
      <c r="EN106">
        <v>2</v>
      </c>
    </row>
    <row r="107" spans="1:616" x14ac:dyDescent="0.2">
      <c r="A107">
        <v>106</v>
      </c>
      <c r="B107" t="s">
        <v>721</v>
      </c>
      <c r="Q107">
        <v>26</v>
      </c>
      <c r="BM107">
        <v>6</v>
      </c>
      <c r="BN107">
        <v>1</v>
      </c>
      <c r="BO107">
        <v>5</v>
      </c>
      <c r="BP107">
        <v>7</v>
      </c>
      <c r="BQ107">
        <v>9</v>
      </c>
      <c r="BR107">
        <v>4</v>
      </c>
      <c r="BU107">
        <v>7</v>
      </c>
      <c r="BV107">
        <v>1</v>
      </c>
      <c r="BW107">
        <v>38</v>
      </c>
      <c r="DD107">
        <v>1</v>
      </c>
      <c r="DE107">
        <v>4</v>
      </c>
    </row>
    <row r="108" spans="1:616" x14ac:dyDescent="0.2">
      <c r="A108">
        <v>107</v>
      </c>
      <c r="B108" t="s">
        <v>722</v>
      </c>
      <c r="Q108">
        <v>251</v>
      </c>
      <c r="BM108">
        <v>2</v>
      </c>
      <c r="BX108">
        <v>4</v>
      </c>
      <c r="CP108">
        <v>2</v>
      </c>
    </row>
    <row r="109" spans="1:616" x14ac:dyDescent="0.2">
      <c r="A109">
        <v>108</v>
      </c>
      <c r="B109" t="s">
        <v>723</v>
      </c>
      <c r="H109">
        <v>13</v>
      </c>
      <c r="M109">
        <v>11</v>
      </c>
      <c r="O109">
        <v>18</v>
      </c>
      <c r="P109">
        <v>12</v>
      </c>
      <c r="Q109">
        <v>513</v>
      </c>
      <c r="AR109">
        <v>6</v>
      </c>
      <c r="AV109">
        <v>8</v>
      </c>
      <c r="AY109">
        <v>4</v>
      </c>
      <c r="BM109">
        <v>14</v>
      </c>
      <c r="BN109">
        <v>19</v>
      </c>
      <c r="BO109">
        <v>5</v>
      </c>
      <c r="BP109">
        <v>10</v>
      </c>
      <c r="BQ109">
        <v>25</v>
      </c>
      <c r="BR109">
        <v>10</v>
      </c>
      <c r="BS109">
        <v>6</v>
      </c>
      <c r="BT109">
        <v>50</v>
      </c>
      <c r="BU109">
        <v>6</v>
      </c>
      <c r="BV109">
        <v>8</v>
      </c>
      <c r="BW109">
        <v>4</v>
      </c>
      <c r="BX109">
        <v>63</v>
      </c>
      <c r="CM109">
        <v>2</v>
      </c>
      <c r="CP109">
        <v>2</v>
      </c>
      <c r="DA109">
        <v>4</v>
      </c>
      <c r="DD109">
        <v>2</v>
      </c>
      <c r="EG109">
        <v>2</v>
      </c>
    </row>
    <row r="110" spans="1:616" x14ac:dyDescent="0.2">
      <c r="A110">
        <v>109</v>
      </c>
      <c r="B110" t="s">
        <v>724</v>
      </c>
      <c r="D110">
        <v>2</v>
      </c>
      <c r="G110">
        <v>1</v>
      </c>
      <c r="H110">
        <v>14</v>
      </c>
      <c r="M110">
        <v>21</v>
      </c>
      <c r="N110">
        <v>119</v>
      </c>
      <c r="O110">
        <v>9</v>
      </c>
      <c r="P110">
        <v>67</v>
      </c>
      <c r="Q110">
        <v>83</v>
      </c>
      <c r="R110">
        <v>13</v>
      </c>
      <c r="Z110">
        <v>10</v>
      </c>
      <c r="AA110">
        <v>2</v>
      </c>
      <c r="AB110">
        <v>6</v>
      </c>
      <c r="AE110">
        <v>12</v>
      </c>
      <c r="AR110">
        <v>46</v>
      </c>
      <c r="AS110">
        <v>4</v>
      </c>
      <c r="AT110">
        <v>13</v>
      </c>
      <c r="AV110">
        <v>1</v>
      </c>
      <c r="AW110">
        <v>33</v>
      </c>
      <c r="AX110">
        <v>4</v>
      </c>
      <c r="BC110">
        <v>3</v>
      </c>
      <c r="BG110">
        <v>1</v>
      </c>
      <c r="BM110">
        <v>11</v>
      </c>
      <c r="BN110">
        <v>12</v>
      </c>
      <c r="BO110">
        <v>45</v>
      </c>
      <c r="BP110">
        <v>27</v>
      </c>
      <c r="BQ110">
        <v>38</v>
      </c>
      <c r="BR110">
        <v>25</v>
      </c>
      <c r="BS110">
        <v>6</v>
      </c>
      <c r="BT110">
        <v>16</v>
      </c>
      <c r="BV110">
        <v>13</v>
      </c>
      <c r="BW110">
        <v>117</v>
      </c>
      <c r="BX110">
        <v>65</v>
      </c>
      <c r="CK110">
        <v>5</v>
      </c>
      <c r="CL110">
        <v>10</v>
      </c>
      <c r="CO110">
        <v>8</v>
      </c>
      <c r="CP110">
        <v>15</v>
      </c>
      <c r="CZ110">
        <v>3</v>
      </c>
      <c r="DA110">
        <v>11</v>
      </c>
      <c r="DB110">
        <v>10</v>
      </c>
      <c r="DD110">
        <v>5</v>
      </c>
      <c r="DE110">
        <v>13</v>
      </c>
      <c r="DM110">
        <v>6</v>
      </c>
      <c r="DN110">
        <v>10</v>
      </c>
      <c r="EG110">
        <v>3</v>
      </c>
      <c r="EH110">
        <v>1</v>
      </c>
      <c r="FI110">
        <v>1</v>
      </c>
      <c r="FL110">
        <v>6</v>
      </c>
    </row>
    <row r="111" spans="1:616" x14ac:dyDescent="0.2">
      <c r="A111">
        <v>110</v>
      </c>
      <c r="B111" t="s">
        <v>725</v>
      </c>
      <c r="C111">
        <v>2</v>
      </c>
      <c r="D111">
        <v>6</v>
      </c>
      <c r="E111">
        <v>15</v>
      </c>
      <c r="F111">
        <v>6</v>
      </c>
      <c r="G111">
        <v>5</v>
      </c>
      <c r="H111">
        <v>14</v>
      </c>
      <c r="K111">
        <v>6</v>
      </c>
      <c r="M111">
        <v>211</v>
      </c>
      <c r="N111">
        <v>35</v>
      </c>
      <c r="O111">
        <v>107</v>
      </c>
      <c r="P111">
        <v>336</v>
      </c>
      <c r="Q111">
        <v>184</v>
      </c>
      <c r="R111">
        <v>20</v>
      </c>
      <c r="Z111">
        <v>42</v>
      </c>
      <c r="AA111">
        <v>6</v>
      </c>
      <c r="AB111">
        <v>1</v>
      </c>
      <c r="AE111">
        <v>20</v>
      </c>
      <c r="AP111">
        <v>1</v>
      </c>
      <c r="AQ111">
        <v>27</v>
      </c>
      <c r="AR111">
        <v>238</v>
      </c>
      <c r="AS111">
        <v>5</v>
      </c>
      <c r="AT111">
        <v>5</v>
      </c>
      <c r="AV111">
        <v>3</v>
      </c>
      <c r="AW111">
        <v>231</v>
      </c>
      <c r="AX111">
        <v>6</v>
      </c>
      <c r="BC111">
        <v>2</v>
      </c>
      <c r="BE111">
        <v>6</v>
      </c>
      <c r="BH111">
        <v>4</v>
      </c>
      <c r="BI111">
        <v>3</v>
      </c>
      <c r="BJ111">
        <v>2</v>
      </c>
      <c r="BM111">
        <v>81</v>
      </c>
      <c r="BN111">
        <v>52</v>
      </c>
      <c r="BO111">
        <v>107</v>
      </c>
      <c r="BP111">
        <v>125</v>
      </c>
      <c r="BQ111">
        <v>138</v>
      </c>
      <c r="BR111">
        <v>150</v>
      </c>
      <c r="BS111">
        <v>67</v>
      </c>
      <c r="BT111">
        <v>104</v>
      </c>
      <c r="BU111">
        <v>35</v>
      </c>
      <c r="BV111">
        <v>52</v>
      </c>
      <c r="BW111">
        <v>404</v>
      </c>
      <c r="BX111">
        <v>247</v>
      </c>
      <c r="CC111">
        <v>2</v>
      </c>
      <c r="CD111">
        <v>2</v>
      </c>
      <c r="CG111">
        <v>3</v>
      </c>
      <c r="CI111">
        <v>1</v>
      </c>
      <c r="CJ111">
        <v>1</v>
      </c>
      <c r="CK111">
        <v>2</v>
      </c>
      <c r="CL111">
        <v>60</v>
      </c>
      <c r="CM111">
        <v>6</v>
      </c>
      <c r="CO111">
        <v>2</v>
      </c>
      <c r="CP111">
        <v>25</v>
      </c>
      <c r="CY111">
        <v>1</v>
      </c>
      <c r="CZ111">
        <v>13</v>
      </c>
      <c r="DA111">
        <v>64</v>
      </c>
      <c r="DB111">
        <v>37</v>
      </c>
      <c r="DC111">
        <v>1</v>
      </c>
      <c r="DD111">
        <v>35</v>
      </c>
      <c r="DE111">
        <v>56</v>
      </c>
      <c r="DM111">
        <v>54</v>
      </c>
      <c r="DN111">
        <v>17</v>
      </c>
      <c r="DR111">
        <v>1</v>
      </c>
      <c r="DW111">
        <v>18</v>
      </c>
      <c r="EE111">
        <v>1</v>
      </c>
      <c r="EI111">
        <v>2</v>
      </c>
      <c r="EK111">
        <v>10</v>
      </c>
      <c r="FE111">
        <v>2</v>
      </c>
      <c r="FG111">
        <v>10</v>
      </c>
      <c r="FM111">
        <v>3</v>
      </c>
      <c r="FN111">
        <v>2</v>
      </c>
      <c r="FP111">
        <v>2</v>
      </c>
      <c r="FQ111">
        <v>3</v>
      </c>
      <c r="FR111">
        <v>12</v>
      </c>
      <c r="FT111">
        <v>10</v>
      </c>
      <c r="FW111">
        <v>18</v>
      </c>
      <c r="FY111">
        <v>2</v>
      </c>
      <c r="GA111">
        <v>8</v>
      </c>
      <c r="GE111">
        <v>2</v>
      </c>
      <c r="HC111">
        <v>1</v>
      </c>
    </row>
    <row r="112" spans="1:616" x14ac:dyDescent="0.2">
      <c r="A112">
        <v>111</v>
      </c>
      <c r="B112" t="s">
        <v>726</v>
      </c>
      <c r="CK112">
        <v>6</v>
      </c>
      <c r="CN112">
        <v>4</v>
      </c>
      <c r="CZ112">
        <v>15</v>
      </c>
      <c r="DC112">
        <v>20</v>
      </c>
    </row>
    <row r="113" spans="1:596" x14ac:dyDescent="0.2">
      <c r="A113">
        <v>112</v>
      </c>
      <c r="B113" t="s">
        <v>727</v>
      </c>
      <c r="CN113">
        <v>10</v>
      </c>
      <c r="CZ113">
        <v>75</v>
      </c>
      <c r="DC113">
        <v>35</v>
      </c>
    </row>
    <row r="114" spans="1:596" x14ac:dyDescent="0.2">
      <c r="A114">
        <v>113</v>
      </c>
      <c r="B114" t="s">
        <v>728</v>
      </c>
      <c r="C114">
        <v>275</v>
      </c>
      <c r="D114">
        <v>448</v>
      </c>
      <c r="E114">
        <v>239</v>
      </c>
      <c r="F114">
        <v>1070</v>
      </c>
      <c r="G114">
        <v>406</v>
      </c>
      <c r="H114">
        <v>2329</v>
      </c>
      <c r="I114">
        <v>22</v>
      </c>
      <c r="K114">
        <v>122</v>
      </c>
      <c r="L114">
        <v>108</v>
      </c>
      <c r="M114">
        <v>17073</v>
      </c>
      <c r="N114">
        <v>3374</v>
      </c>
      <c r="O114">
        <v>9958</v>
      </c>
      <c r="P114">
        <v>42447</v>
      </c>
      <c r="Q114">
        <v>49991</v>
      </c>
      <c r="R114">
        <v>2238</v>
      </c>
      <c r="S114">
        <v>58</v>
      </c>
      <c r="U114">
        <v>165</v>
      </c>
      <c r="V114">
        <v>154</v>
      </c>
      <c r="W114">
        <v>8</v>
      </c>
      <c r="X114">
        <v>70</v>
      </c>
      <c r="Z114">
        <v>179</v>
      </c>
      <c r="AA114">
        <v>59</v>
      </c>
      <c r="AB114">
        <v>369</v>
      </c>
      <c r="AC114">
        <v>33</v>
      </c>
      <c r="AD114">
        <v>5</v>
      </c>
      <c r="AE114">
        <v>155</v>
      </c>
      <c r="AF114">
        <v>2</v>
      </c>
      <c r="AG114">
        <v>19</v>
      </c>
      <c r="AK114">
        <v>10</v>
      </c>
      <c r="AM114">
        <v>3</v>
      </c>
      <c r="AN114">
        <v>1</v>
      </c>
      <c r="AO114">
        <v>43</v>
      </c>
      <c r="AP114">
        <v>258</v>
      </c>
      <c r="AQ114">
        <v>287</v>
      </c>
      <c r="AR114">
        <v>2392</v>
      </c>
      <c r="AS114">
        <v>520</v>
      </c>
      <c r="AT114">
        <v>105</v>
      </c>
      <c r="AU114">
        <v>155</v>
      </c>
      <c r="AV114">
        <v>368</v>
      </c>
      <c r="AW114">
        <v>248</v>
      </c>
      <c r="AX114">
        <v>63</v>
      </c>
      <c r="AY114">
        <v>95</v>
      </c>
      <c r="AZ114">
        <v>44</v>
      </c>
      <c r="BA114">
        <v>104</v>
      </c>
      <c r="BB114">
        <v>83</v>
      </c>
      <c r="BC114">
        <v>107</v>
      </c>
      <c r="BD114">
        <v>75</v>
      </c>
      <c r="BE114">
        <v>19</v>
      </c>
      <c r="BF114">
        <v>5</v>
      </c>
      <c r="BG114">
        <v>78</v>
      </c>
      <c r="BH114">
        <v>82</v>
      </c>
      <c r="BI114">
        <v>230</v>
      </c>
      <c r="BJ114">
        <v>173</v>
      </c>
      <c r="BK114">
        <v>196</v>
      </c>
      <c r="BL114">
        <v>257</v>
      </c>
      <c r="BM114">
        <v>1898</v>
      </c>
      <c r="BN114">
        <v>1674</v>
      </c>
      <c r="BO114">
        <v>8529</v>
      </c>
      <c r="BP114">
        <v>3121</v>
      </c>
      <c r="BQ114">
        <v>4173</v>
      </c>
      <c r="BR114">
        <v>5340</v>
      </c>
      <c r="BS114">
        <v>1192</v>
      </c>
      <c r="BT114">
        <v>3610</v>
      </c>
      <c r="BU114">
        <v>1325</v>
      </c>
      <c r="BV114">
        <v>6482</v>
      </c>
      <c r="BW114">
        <v>3754</v>
      </c>
      <c r="BX114">
        <v>27920</v>
      </c>
      <c r="CC114">
        <v>3</v>
      </c>
      <c r="CD114">
        <v>800</v>
      </c>
      <c r="CE114">
        <v>14</v>
      </c>
      <c r="CF114">
        <v>6</v>
      </c>
      <c r="CG114">
        <v>108</v>
      </c>
      <c r="CH114">
        <v>89</v>
      </c>
      <c r="CI114">
        <v>72</v>
      </c>
      <c r="CJ114">
        <v>137</v>
      </c>
      <c r="CK114">
        <v>238</v>
      </c>
      <c r="CL114">
        <v>2947</v>
      </c>
      <c r="CM114">
        <v>1019</v>
      </c>
      <c r="CN114">
        <v>135</v>
      </c>
      <c r="CO114">
        <v>535</v>
      </c>
      <c r="CP114">
        <v>2525</v>
      </c>
      <c r="CQ114">
        <v>26</v>
      </c>
      <c r="CR114">
        <v>1</v>
      </c>
      <c r="CX114">
        <v>18</v>
      </c>
      <c r="CY114">
        <v>32</v>
      </c>
      <c r="CZ114">
        <v>809</v>
      </c>
      <c r="DA114">
        <v>1360</v>
      </c>
      <c r="DB114">
        <v>844</v>
      </c>
      <c r="DC114">
        <v>130</v>
      </c>
      <c r="DD114">
        <v>1495</v>
      </c>
      <c r="DE114">
        <v>3121</v>
      </c>
      <c r="DF114">
        <v>7</v>
      </c>
      <c r="DH114">
        <v>1</v>
      </c>
      <c r="DI114">
        <v>22</v>
      </c>
      <c r="DJ114">
        <v>37</v>
      </c>
      <c r="DK114">
        <v>83</v>
      </c>
      <c r="DL114">
        <v>45</v>
      </c>
      <c r="DM114">
        <v>268</v>
      </c>
      <c r="DN114">
        <v>1602</v>
      </c>
      <c r="DO114">
        <v>100</v>
      </c>
      <c r="DP114">
        <v>2</v>
      </c>
      <c r="DQ114">
        <v>101</v>
      </c>
      <c r="DR114">
        <v>19</v>
      </c>
      <c r="DS114">
        <v>237</v>
      </c>
      <c r="DT114">
        <v>51</v>
      </c>
      <c r="DU114">
        <v>225</v>
      </c>
      <c r="DV114">
        <v>176</v>
      </c>
      <c r="DW114">
        <v>33</v>
      </c>
      <c r="DX114">
        <v>5</v>
      </c>
      <c r="EE114">
        <v>36</v>
      </c>
      <c r="EF114">
        <v>22</v>
      </c>
      <c r="EG114">
        <v>409</v>
      </c>
      <c r="EH114">
        <v>174</v>
      </c>
      <c r="EI114">
        <v>5</v>
      </c>
      <c r="EJ114">
        <v>116</v>
      </c>
      <c r="EK114">
        <v>44</v>
      </c>
      <c r="EL114">
        <v>41</v>
      </c>
      <c r="EM114">
        <v>55</v>
      </c>
      <c r="EN114">
        <v>15</v>
      </c>
      <c r="EO114">
        <v>71</v>
      </c>
      <c r="EP114">
        <v>6</v>
      </c>
      <c r="EQ114">
        <v>11</v>
      </c>
      <c r="ER114">
        <v>15</v>
      </c>
      <c r="ES114">
        <v>9</v>
      </c>
      <c r="ET114">
        <v>57</v>
      </c>
      <c r="FC114">
        <v>10</v>
      </c>
      <c r="FD114">
        <v>11</v>
      </c>
      <c r="FE114">
        <v>50</v>
      </c>
      <c r="FF114">
        <v>70</v>
      </c>
      <c r="FG114">
        <v>259</v>
      </c>
      <c r="FH114">
        <v>157</v>
      </c>
      <c r="FI114">
        <v>219</v>
      </c>
      <c r="FJ114">
        <v>260</v>
      </c>
      <c r="FK114">
        <v>36</v>
      </c>
      <c r="FL114">
        <v>44</v>
      </c>
      <c r="FM114">
        <v>73</v>
      </c>
      <c r="FN114">
        <v>69</v>
      </c>
      <c r="FO114">
        <v>692</v>
      </c>
      <c r="FP114">
        <v>64</v>
      </c>
      <c r="FQ114">
        <v>66</v>
      </c>
      <c r="FR114">
        <v>97</v>
      </c>
      <c r="FS114">
        <v>118</v>
      </c>
      <c r="FT114">
        <v>31</v>
      </c>
      <c r="FU114">
        <v>7</v>
      </c>
      <c r="FV114">
        <v>11</v>
      </c>
      <c r="FW114">
        <v>23</v>
      </c>
      <c r="FX114">
        <v>6</v>
      </c>
      <c r="FY114">
        <v>66</v>
      </c>
      <c r="FZ114">
        <v>604</v>
      </c>
      <c r="GA114">
        <v>918</v>
      </c>
      <c r="GC114">
        <v>39</v>
      </c>
      <c r="GD114">
        <v>4</v>
      </c>
      <c r="GF114">
        <v>7</v>
      </c>
      <c r="GI114">
        <v>182</v>
      </c>
      <c r="GL114">
        <v>3</v>
      </c>
      <c r="GM114">
        <v>36</v>
      </c>
      <c r="GO114">
        <v>2</v>
      </c>
      <c r="GQ114">
        <v>2</v>
      </c>
      <c r="GS114">
        <v>8</v>
      </c>
      <c r="GU114">
        <v>3</v>
      </c>
      <c r="GV114">
        <v>2</v>
      </c>
      <c r="GW114">
        <v>1</v>
      </c>
      <c r="GX114">
        <v>29</v>
      </c>
      <c r="GY114">
        <v>164</v>
      </c>
      <c r="HC114">
        <v>114</v>
      </c>
    </row>
    <row r="115" spans="1:596" x14ac:dyDescent="0.2">
      <c r="A115">
        <v>114</v>
      </c>
      <c r="B115" t="s">
        <v>729</v>
      </c>
      <c r="C115">
        <v>8</v>
      </c>
      <c r="E115">
        <v>2</v>
      </c>
      <c r="G115">
        <v>8</v>
      </c>
      <c r="H115">
        <v>24</v>
      </c>
      <c r="O115">
        <v>8</v>
      </c>
      <c r="Z115">
        <v>2</v>
      </c>
      <c r="AA115">
        <v>2</v>
      </c>
      <c r="AB115">
        <v>10</v>
      </c>
      <c r="AF115">
        <v>2</v>
      </c>
      <c r="AX115">
        <v>19</v>
      </c>
      <c r="BH115">
        <v>22</v>
      </c>
      <c r="BO115">
        <v>2</v>
      </c>
      <c r="BP115">
        <v>3</v>
      </c>
      <c r="BQ115">
        <v>3</v>
      </c>
      <c r="BR115">
        <v>4</v>
      </c>
      <c r="BT115">
        <v>4</v>
      </c>
      <c r="CZ115">
        <v>2</v>
      </c>
      <c r="DK115">
        <v>8</v>
      </c>
      <c r="DL115">
        <v>6</v>
      </c>
      <c r="DM115">
        <v>6</v>
      </c>
      <c r="DO115">
        <v>16</v>
      </c>
      <c r="DT115">
        <v>17</v>
      </c>
      <c r="DW115">
        <v>28</v>
      </c>
      <c r="EH115">
        <v>4</v>
      </c>
      <c r="EJ115">
        <v>42</v>
      </c>
      <c r="EL115">
        <v>2</v>
      </c>
      <c r="EP115">
        <v>6</v>
      </c>
      <c r="ES115">
        <v>7</v>
      </c>
      <c r="EV115">
        <v>2</v>
      </c>
      <c r="FE115">
        <v>8</v>
      </c>
      <c r="FF115">
        <v>26</v>
      </c>
      <c r="FG115">
        <v>4</v>
      </c>
      <c r="FH115">
        <v>2</v>
      </c>
      <c r="FI115">
        <v>4</v>
      </c>
      <c r="FL115">
        <v>6</v>
      </c>
      <c r="FM115">
        <v>4</v>
      </c>
      <c r="FO115">
        <v>24</v>
      </c>
      <c r="FP115">
        <v>10</v>
      </c>
      <c r="FQ115">
        <v>2</v>
      </c>
      <c r="GM115">
        <v>12</v>
      </c>
      <c r="GO115">
        <v>1</v>
      </c>
      <c r="IE115">
        <v>1</v>
      </c>
      <c r="JE115">
        <v>2</v>
      </c>
      <c r="JG115">
        <v>2</v>
      </c>
      <c r="JH115">
        <v>2</v>
      </c>
      <c r="JI115">
        <v>2</v>
      </c>
      <c r="JR115">
        <v>2</v>
      </c>
      <c r="KB115">
        <v>2</v>
      </c>
      <c r="KW115">
        <v>2</v>
      </c>
      <c r="KY115">
        <v>4</v>
      </c>
      <c r="LR115">
        <v>1</v>
      </c>
      <c r="LU115">
        <v>3</v>
      </c>
      <c r="LW115">
        <v>2</v>
      </c>
      <c r="OV115">
        <v>2</v>
      </c>
      <c r="QJ115">
        <v>6</v>
      </c>
      <c r="UG115">
        <v>4</v>
      </c>
      <c r="VQ115">
        <v>2</v>
      </c>
      <c r="VW115">
        <v>2</v>
      </c>
      <c r="VX115">
        <v>2</v>
      </c>
    </row>
    <row r="116" spans="1:596" x14ac:dyDescent="0.2">
      <c r="A116">
        <v>115</v>
      </c>
      <c r="B116" t="s">
        <v>730</v>
      </c>
      <c r="BM116">
        <v>4</v>
      </c>
      <c r="BQ116">
        <v>1</v>
      </c>
      <c r="DM116">
        <v>16</v>
      </c>
    </row>
    <row r="117" spans="1:596" x14ac:dyDescent="0.2">
      <c r="A117">
        <v>116</v>
      </c>
      <c r="B117" t="s">
        <v>731</v>
      </c>
      <c r="C117">
        <v>221</v>
      </c>
      <c r="D117">
        <v>333</v>
      </c>
      <c r="E117">
        <v>214</v>
      </c>
      <c r="F117">
        <v>699</v>
      </c>
      <c r="G117">
        <v>386</v>
      </c>
      <c r="H117">
        <v>2376</v>
      </c>
      <c r="I117">
        <v>57</v>
      </c>
      <c r="K117">
        <v>109</v>
      </c>
      <c r="L117">
        <v>85</v>
      </c>
      <c r="M117">
        <v>8157</v>
      </c>
      <c r="N117">
        <v>2225</v>
      </c>
      <c r="O117">
        <v>6376</v>
      </c>
      <c r="P117">
        <v>23165</v>
      </c>
      <c r="Q117">
        <v>26302</v>
      </c>
      <c r="R117">
        <v>1222</v>
      </c>
      <c r="S117">
        <v>46</v>
      </c>
      <c r="U117">
        <v>112</v>
      </c>
      <c r="V117">
        <v>143</v>
      </c>
      <c r="W117">
        <v>8</v>
      </c>
      <c r="X117">
        <v>45</v>
      </c>
      <c r="Y117">
        <v>6</v>
      </c>
      <c r="Z117">
        <v>164</v>
      </c>
      <c r="AA117">
        <v>57</v>
      </c>
      <c r="AB117">
        <v>438</v>
      </c>
      <c r="AC117">
        <v>40</v>
      </c>
      <c r="AD117">
        <v>1</v>
      </c>
      <c r="AE117">
        <v>85</v>
      </c>
      <c r="AF117">
        <v>10</v>
      </c>
      <c r="AG117">
        <v>18</v>
      </c>
      <c r="AJ117">
        <v>1</v>
      </c>
      <c r="AK117">
        <v>5</v>
      </c>
      <c r="AM117">
        <v>3</v>
      </c>
      <c r="AO117">
        <v>53</v>
      </c>
      <c r="AP117">
        <v>208</v>
      </c>
      <c r="AQ117">
        <v>364</v>
      </c>
      <c r="AR117">
        <v>1993</v>
      </c>
      <c r="AS117">
        <v>323</v>
      </c>
      <c r="AT117">
        <v>129</v>
      </c>
      <c r="AU117">
        <v>156</v>
      </c>
      <c r="AV117">
        <v>377</v>
      </c>
      <c r="AW117">
        <v>333</v>
      </c>
      <c r="AX117">
        <v>107</v>
      </c>
      <c r="AY117">
        <v>168</v>
      </c>
      <c r="AZ117">
        <v>8</v>
      </c>
      <c r="BA117">
        <v>62</v>
      </c>
      <c r="BB117">
        <v>100</v>
      </c>
      <c r="BC117">
        <v>113</v>
      </c>
      <c r="BD117">
        <v>146</v>
      </c>
      <c r="BE117">
        <v>17</v>
      </c>
      <c r="BF117">
        <v>19</v>
      </c>
      <c r="BG117">
        <v>46</v>
      </c>
      <c r="BH117">
        <v>39</v>
      </c>
      <c r="BI117">
        <v>184</v>
      </c>
      <c r="BJ117">
        <v>149</v>
      </c>
      <c r="BK117">
        <v>62</v>
      </c>
      <c r="BL117">
        <v>149</v>
      </c>
      <c r="BM117">
        <v>2577</v>
      </c>
      <c r="BN117">
        <v>2060</v>
      </c>
      <c r="BO117">
        <v>6197</v>
      </c>
      <c r="BP117">
        <v>2354</v>
      </c>
      <c r="BQ117">
        <v>4950</v>
      </c>
      <c r="BR117">
        <v>5805</v>
      </c>
      <c r="BS117">
        <v>1191</v>
      </c>
      <c r="BT117">
        <v>3318</v>
      </c>
      <c r="BU117">
        <v>1256</v>
      </c>
      <c r="BV117">
        <v>3557</v>
      </c>
      <c r="BW117">
        <v>3881</v>
      </c>
      <c r="BX117">
        <v>188228</v>
      </c>
      <c r="CC117">
        <v>22</v>
      </c>
      <c r="CD117">
        <v>5</v>
      </c>
      <c r="CE117">
        <v>25</v>
      </c>
      <c r="CF117">
        <v>4</v>
      </c>
      <c r="CG117">
        <v>67</v>
      </c>
      <c r="CH117">
        <v>25</v>
      </c>
      <c r="CI117">
        <v>62</v>
      </c>
      <c r="CJ117">
        <v>59</v>
      </c>
      <c r="CK117">
        <v>1653</v>
      </c>
      <c r="CL117">
        <v>2647</v>
      </c>
      <c r="CM117">
        <v>458</v>
      </c>
      <c r="CN117">
        <v>1144</v>
      </c>
      <c r="CO117">
        <v>1295</v>
      </c>
      <c r="CP117">
        <v>2431</v>
      </c>
      <c r="CQ117">
        <v>16</v>
      </c>
      <c r="CR117">
        <v>3</v>
      </c>
      <c r="CT117">
        <v>1</v>
      </c>
      <c r="CX117">
        <v>21</v>
      </c>
      <c r="CY117">
        <v>16</v>
      </c>
      <c r="CZ117">
        <v>4436</v>
      </c>
      <c r="DA117">
        <v>1367</v>
      </c>
      <c r="DB117">
        <v>799</v>
      </c>
      <c r="DC117">
        <v>1008</v>
      </c>
      <c r="DD117">
        <v>1321</v>
      </c>
      <c r="DE117">
        <v>2345</v>
      </c>
      <c r="DF117">
        <v>59</v>
      </c>
      <c r="DH117">
        <v>1</v>
      </c>
      <c r="DI117">
        <v>31</v>
      </c>
      <c r="DJ117">
        <v>30</v>
      </c>
      <c r="DK117">
        <v>20</v>
      </c>
      <c r="DL117">
        <v>36</v>
      </c>
      <c r="DM117">
        <v>365</v>
      </c>
      <c r="DN117">
        <v>873</v>
      </c>
      <c r="DO117">
        <v>90</v>
      </c>
      <c r="DP117">
        <v>4</v>
      </c>
      <c r="DQ117">
        <v>68</v>
      </c>
      <c r="DR117">
        <v>38</v>
      </c>
      <c r="DS117">
        <v>15</v>
      </c>
      <c r="DT117">
        <v>56</v>
      </c>
      <c r="DU117">
        <v>41</v>
      </c>
      <c r="DV117">
        <v>141</v>
      </c>
      <c r="DW117">
        <v>28</v>
      </c>
      <c r="DX117">
        <v>7</v>
      </c>
      <c r="DZ117">
        <v>1</v>
      </c>
      <c r="EE117">
        <v>33</v>
      </c>
      <c r="EF117">
        <v>25</v>
      </c>
      <c r="EG117">
        <v>239</v>
      </c>
      <c r="EH117">
        <v>55</v>
      </c>
      <c r="EI117">
        <v>17</v>
      </c>
      <c r="EJ117">
        <v>118</v>
      </c>
      <c r="EK117">
        <v>48</v>
      </c>
      <c r="EL117">
        <v>37</v>
      </c>
      <c r="EM117">
        <v>45</v>
      </c>
      <c r="EN117">
        <v>6</v>
      </c>
      <c r="EO117">
        <v>11</v>
      </c>
      <c r="EP117">
        <v>5</v>
      </c>
      <c r="EQ117">
        <v>5</v>
      </c>
      <c r="ER117">
        <v>33</v>
      </c>
      <c r="ES117">
        <v>16</v>
      </c>
      <c r="ET117">
        <v>17</v>
      </c>
      <c r="EY117">
        <v>2</v>
      </c>
      <c r="FC117">
        <v>15</v>
      </c>
      <c r="FD117">
        <v>19</v>
      </c>
      <c r="FE117">
        <v>44</v>
      </c>
      <c r="FF117">
        <v>83</v>
      </c>
      <c r="FG117">
        <v>123</v>
      </c>
      <c r="FH117">
        <v>103</v>
      </c>
      <c r="FI117">
        <v>162</v>
      </c>
      <c r="FJ117">
        <v>192</v>
      </c>
      <c r="FK117">
        <v>21</v>
      </c>
      <c r="FL117">
        <v>14</v>
      </c>
      <c r="FM117">
        <v>68</v>
      </c>
      <c r="FN117">
        <v>58</v>
      </c>
      <c r="FO117">
        <v>253</v>
      </c>
      <c r="FP117">
        <v>130</v>
      </c>
      <c r="FQ117">
        <v>66</v>
      </c>
      <c r="FR117">
        <v>42</v>
      </c>
      <c r="FS117">
        <v>24</v>
      </c>
      <c r="FT117">
        <v>37</v>
      </c>
      <c r="FU117">
        <v>11</v>
      </c>
      <c r="FV117">
        <v>10</v>
      </c>
      <c r="FW117">
        <v>27</v>
      </c>
      <c r="FX117">
        <v>2</v>
      </c>
      <c r="FY117">
        <v>25</v>
      </c>
      <c r="FZ117">
        <v>266</v>
      </c>
      <c r="GA117">
        <v>369</v>
      </c>
      <c r="GB117">
        <v>2</v>
      </c>
      <c r="GC117">
        <v>40</v>
      </c>
      <c r="GF117">
        <v>10</v>
      </c>
      <c r="GI117">
        <v>121</v>
      </c>
      <c r="GJ117">
        <v>2</v>
      </c>
      <c r="GL117">
        <v>3</v>
      </c>
      <c r="GM117">
        <v>29</v>
      </c>
      <c r="GN117">
        <v>12</v>
      </c>
      <c r="GO117">
        <v>1</v>
      </c>
      <c r="GS117">
        <v>15</v>
      </c>
      <c r="GU117">
        <v>2</v>
      </c>
      <c r="GX117">
        <v>9</v>
      </c>
      <c r="GY117">
        <v>115</v>
      </c>
      <c r="HC117">
        <v>93</v>
      </c>
    </row>
    <row r="118" spans="1:596" x14ac:dyDescent="0.2">
      <c r="A118">
        <v>117</v>
      </c>
      <c r="B118" t="s">
        <v>732</v>
      </c>
      <c r="M118">
        <v>14</v>
      </c>
      <c r="O118">
        <v>11</v>
      </c>
      <c r="P118">
        <v>60</v>
      </c>
      <c r="Q118">
        <v>8</v>
      </c>
      <c r="AZ118">
        <v>8</v>
      </c>
      <c r="BN118">
        <v>1</v>
      </c>
      <c r="BO118">
        <v>1</v>
      </c>
      <c r="BP118">
        <v>8</v>
      </c>
      <c r="BV118">
        <v>3</v>
      </c>
      <c r="BW118">
        <v>12</v>
      </c>
      <c r="BX118">
        <v>45</v>
      </c>
      <c r="CP118">
        <v>6</v>
      </c>
      <c r="DL118">
        <v>4</v>
      </c>
    </row>
    <row r="119" spans="1:596" x14ac:dyDescent="0.2">
      <c r="A119">
        <v>118</v>
      </c>
      <c r="B119" t="s">
        <v>733</v>
      </c>
      <c r="C119">
        <v>25</v>
      </c>
      <c r="D119">
        <v>5</v>
      </c>
      <c r="G119">
        <v>14</v>
      </c>
      <c r="H119">
        <v>22</v>
      </c>
      <c r="M119">
        <v>63</v>
      </c>
      <c r="N119">
        <v>9</v>
      </c>
      <c r="O119">
        <v>30</v>
      </c>
      <c r="P119">
        <v>145</v>
      </c>
      <c r="Q119">
        <v>86</v>
      </c>
      <c r="R119">
        <v>6</v>
      </c>
      <c r="AB119">
        <v>77</v>
      </c>
      <c r="AE119">
        <v>2</v>
      </c>
      <c r="AR119">
        <v>12</v>
      </c>
      <c r="AS119">
        <v>4</v>
      </c>
      <c r="AV119">
        <v>1</v>
      </c>
      <c r="BH119">
        <v>2</v>
      </c>
      <c r="BM119">
        <v>7</v>
      </c>
      <c r="BN119">
        <v>6</v>
      </c>
      <c r="BO119">
        <v>52</v>
      </c>
      <c r="BP119">
        <v>46</v>
      </c>
      <c r="BQ119">
        <v>23</v>
      </c>
      <c r="BR119">
        <v>47</v>
      </c>
      <c r="BS119">
        <v>10</v>
      </c>
      <c r="BT119">
        <v>48</v>
      </c>
      <c r="BU119">
        <v>17</v>
      </c>
      <c r="BV119">
        <v>31</v>
      </c>
      <c r="BW119">
        <v>82</v>
      </c>
      <c r="BX119">
        <v>1049</v>
      </c>
      <c r="CK119">
        <v>5</v>
      </c>
      <c r="CL119">
        <v>65</v>
      </c>
      <c r="CM119">
        <v>4</v>
      </c>
      <c r="CP119">
        <v>155</v>
      </c>
      <c r="CZ119">
        <v>4</v>
      </c>
      <c r="DA119">
        <v>7</v>
      </c>
      <c r="DB119">
        <v>1</v>
      </c>
      <c r="DC119">
        <v>1</v>
      </c>
      <c r="DD119">
        <v>3</v>
      </c>
      <c r="DE119">
        <v>27</v>
      </c>
      <c r="DI119">
        <v>3</v>
      </c>
      <c r="DM119">
        <v>53</v>
      </c>
      <c r="DN119">
        <v>14</v>
      </c>
      <c r="DO119">
        <v>2</v>
      </c>
      <c r="DW119">
        <v>2</v>
      </c>
      <c r="EA119">
        <v>1</v>
      </c>
      <c r="EH119">
        <v>1</v>
      </c>
      <c r="FH119">
        <v>2</v>
      </c>
      <c r="FI119">
        <v>3</v>
      </c>
      <c r="FJ119">
        <v>3</v>
      </c>
      <c r="FQ119">
        <v>1</v>
      </c>
      <c r="GA119">
        <v>2</v>
      </c>
    </row>
    <row r="120" spans="1:596" x14ac:dyDescent="0.2">
      <c r="A120">
        <v>119</v>
      </c>
      <c r="B120" t="s">
        <v>734</v>
      </c>
      <c r="C120">
        <v>631</v>
      </c>
      <c r="D120">
        <v>574</v>
      </c>
      <c r="E120">
        <v>952</v>
      </c>
      <c r="F120">
        <v>1569</v>
      </c>
      <c r="G120">
        <v>585</v>
      </c>
      <c r="H120">
        <v>3667</v>
      </c>
      <c r="I120">
        <v>48</v>
      </c>
      <c r="K120">
        <v>313</v>
      </c>
      <c r="L120">
        <v>260</v>
      </c>
      <c r="M120">
        <v>17811</v>
      </c>
      <c r="N120">
        <v>3222</v>
      </c>
      <c r="O120">
        <v>23214</v>
      </c>
      <c r="P120">
        <v>107708</v>
      </c>
      <c r="Q120">
        <v>22794</v>
      </c>
      <c r="R120">
        <v>3348</v>
      </c>
      <c r="S120">
        <v>99</v>
      </c>
      <c r="U120">
        <v>457</v>
      </c>
      <c r="V120">
        <v>341</v>
      </c>
      <c r="W120">
        <v>12</v>
      </c>
      <c r="X120">
        <v>76</v>
      </c>
      <c r="Y120">
        <v>17</v>
      </c>
      <c r="Z120">
        <v>120</v>
      </c>
      <c r="AA120">
        <v>90</v>
      </c>
      <c r="AB120">
        <v>4406</v>
      </c>
      <c r="AC120">
        <v>76</v>
      </c>
      <c r="AD120">
        <v>33</v>
      </c>
      <c r="AE120">
        <v>95</v>
      </c>
      <c r="AF120">
        <v>10</v>
      </c>
      <c r="AH120">
        <v>2</v>
      </c>
      <c r="AI120">
        <v>3</v>
      </c>
      <c r="AK120">
        <v>13</v>
      </c>
      <c r="AM120">
        <v>3</v>
      </c>
      <c r="AO120">
        <v>99</v>
      </c>
      <c r="AP120">
        <v>514</v>
      </c>
      <c r="AQ120">
        <v>392</v>
      </c>
      <c r="AR120">
        <v>2260</v>
      </c>
      <c r="AS120">
        <v>394</v>
      </c>
      <c r="AT120">
        <v>165</v>
      </c>
      <c r="AU120">
        <v>191</v>
      </c>
      <c r="AV120">
        <v>512</v>
      </c>
      <c r="AW120">
        <v>438</v>
      </c>
      <c r="AX120">
        <v>326</v>
      </c>
      <c r="AY120">
        <v>130</v>
      </c>
      <c r="AZ120">
        <v>22</v>
      </c>
      <c r="BA120">
        <v>161</v>
      </c>
      <c r="BB120">
        <v>132</v>
      </c>
      <c r="BC120">
        <v>106</v>
      </c>
      <c r="BD120">
        <v>75</v>
      </c>
      <c r="BE120">
        <v>47</v>
      </c>
      <c r="BF120">
        <v>12</v>
      </c>
      <c r="BG120">
        <v>113</v>
      </c>
      <c r="BH120">
        <v>56</v>
      </c>
      <c r="BI120">
        <v>526</v>
      </c>
      <c r="BJ120">
        <v>528</v>
      </c>
      <c r="BK120">
        <v>207</v>
      </c>
      <c r="BL120">
        <v>398</v>
      </c>
      <c r="BM120">
        <v>2799</v>
      </c>
      <c r="BN120">
        <v>2588</v>
      </c>
      <c r="BO120">
        <v>12948</v>
      </c>
      <c r="BP120">
        <v>4663</v>
      </c>
      <c r="BQ120">
        <v>7804</v>
      </c>
      <c r="BR120">
        <v>13140</v>
      </c>
      <c r="BS120">
        <v>2289</v>
      </c>
      <c r="BT120">
        <v>6624</v>
      </c>
      <c r="BU120">
        <v>3471</v>
      </c>
      <c r="BV120">
        <v>5475</v>
      </c>
      <c r="BW120">
        <v>8535</v>
      </c>
      <c r="BX120">
        <v>42575</v>
      </c>
      <c r="CC120">
        <v>14</v>
      </c>
      <c r="CD120">
        <v>4</v>
      </c>
      <c r="CE120">
        <v>32</v>
      </c>
      <c r="CF120">
        <v>8</v>
      </c>
      <c r="CG120">
        <v>218</v>
      </c>
      <c r="CH120">
        <v>117</v>
      </c>
      <c r="CI120">
        <v>157</v>
      </c>
      <c r="CJ120">
        <v>212</v>
      </c>
      <c r="CK120">
        <v>381</v>
      </c>
      <c r="CL120">
        <v>6483</v>
      </c>
      <c r="CM120">
        <v>1057</v>
      </c>
      <c r="CN120">
        <v>277</v>
      </c>
      <c r="CO120">
        <v>948</v>
      </c>
      <c r="CP120">
        <v>8540</v>
      </c>
      <c r="CQ120">
        <v>32</v>
      </c>
      <c r="CX120">
        <v>33</v>
      </c>
      <c r="CY120">
        <v>59</v>
      </c>
      <c r="CZ120">
        <v>1136</v>
      </c>
      <c r="DA120">
        <v>2801</v>
      </c>
      <c r="DB120">
        <v>1887</v>
      </c>
      <c r="DC120">
        <v>244</v>
      </c>
      <c r="DD120">
        <v>2620</v>
      </c>
      <c r="DE120">
        <v>5679</v>
      </c>
      <c r="DF120">
        <v>324</v>
      </c>
      <c r="DI120">
        <v>51</v>
      </c>
      <c r="DJ120">
        <v>25</v>
      </c>
      <c r="DK120">
        <v>92</v>
      </c>
      <c r="DL120">
        <v>19</v>
      </c>
      <c r="DM120">
        <v>873</v>
      </c>
      <c r="DN120">
        <v>1717</v>
      </c>
      <c r="DO120">
        <v>147</v>
      </c>
      <c r="DP120">
        <v>16</v>
      </c>
      <c r="DQ120">
        <v>155</v>
      </c>
      <c r="DR120">
        <v>47</v>
      </c>
      <c r="DS120">
        <v>18</v>
      </c>
      <c r="DT120">
        <v>50</v>
      </c>
      <c r="DU120">
        <v>107</v>
      </c>
      <c r="DV120">
        <v>171</v>
      </c>
      <c r="DW120">
        <v>46</v>
      </c>
      <c r="DX120">
        <v>2</v>
      </c>
      <c r="DZ120">
        <v>1</v>
      </c>
      <c r="EE120">
        <v>100</v>
      </c>
      <c r="EF120">
        <v>40</v>
      </c>
      <c r="EG120">
        <v>408</v>
      </c>
      <c r="EH120">
        <v>97</v>
      </c>
      <c r="EI120">
        <v>34</v>
      </c>
      <c r="EJ120">
        <v>142</v>
      </c>
      <c r="EK120">
        <v>82</v>
      </c>
      <c r="EL120">
        <v>52</v>
      </c>
      <c r="EM120">
        <v>68</v>
      </c>
      <c r="EN120">
        <v>46</v>
      </c>
      <c r="EO120">
        <v>60</v>
      </c>
      <c r="EP120">
        <v>4</v>
      </c>
      <c r="EQ120">
        <v>15</v>
      </c>
      <c r="ER120">
        <v>23</v>
      </c>
      <c r="ES120">
        <v>8</v>
      </c>
      <c r="ET120">
        <v>60</v>
      </c>
      <c r="EU120">
        <v>2</v>
      </c>
      <c r="EY120">
        <v>4</v>
      </c>
      <c r="FB120">
        <v>1</v>
      </c>
      <c r="FC120">
        <v>12</v>
      </c>
      <c r="FD120">
        <v>24</v>
      </c>
      <c r="FE120">
        <v>28</v>
      </c>
      <c r="FF120">
        <v>119</v>
      </c>
      <c r="FG120">
        <v>158</v>
      </c>
      <c r="FH120">
        <v>120</v>
      </c>
      <c r="FI120">
        <v>188</v>
      </c>
      <c r="FJ120">
        <v>203</v>
      </c>
      <c r="FK120">
        <v>18</v>
      </c>
      <c r="FL120">
        <v>27</v>
      </c>
      <c r="FM120">
        <v>52</v>
      </c>
      <c r="FN120">
        <v>88</v>
      </c>
      <c r="FO120">
        <v>1026</v>
      </c>
      <c r="FP120">
        <v>215</v>
      </c>
      <c r="FQ120">
        <v>92</v>
      </c>
      <c r="FR120">
        <v>70</v>
      </c>
      <c r="FS120">
        <v>72</v>
      </c>
      <c r="FT120">
        <v>73</v>
      </c>
      <c r="FU120">
        <v>27</v>
      </c>
      <c r="FV120">
        <v>55</v>
      </c>
      <c r="FW120">
        <v>48</v>
      </c>
      <c r="FX120">
        <v>7</v>
      </c>
      <c r="FY120">
        <v>19</v>
      </c>
      <c r="FZ120">
        <v>348</v>
      </c>
      <c r="GA120">
        <v>688</v>
      </c>
      <c r="GB120">
        <v>41</v>
      </c>
      <c r="GC120">
        <v>81</v>
      </c>
      <c r="GE120">
        <v>2</v>
      </c>
      <c r="GF120">
        <v>51</v>
      </c>
      <c r="GI120">
        <v>254</v>
      </c>
      <c r="GJ120">
        <v>3</v>
      </c>
      <c r="GM120">
        <v>75</v>
      </c>
      <c r="GN120">
        <v>2</v>
      </c>
      <c r="GP120">
        <v>1</v>
      </c>
      <c r="GQ120">
        <v>2</v>
      </c>
      <c r="GS120">
        <v>21</v>
      </c>
      <c r="GU120">
        <v>4</v>
      </c>
      <c r="GX120">
        <v>40</v>
      </c>
      <c r="GY120">
        <v>362</v>
      </c>
      <c r="HC120">
        <v>283</v>
      </c>
      <c r="LJ120">
        <v>4</v>
      </c>
      <c r="OV120">
        <v>2</v>
      </c>
      <c r="PY120">
        <v>1</v>
      </c>
    </row>
    <row r="121" spans="1:596" x14ac:dyDescent="0.2">
      <c r="A121">
        <v>120</v>
      </c>
      <c r="B121" t="s">
        <v>735</v>
      </c>
      <c r="P121">
        <v>23</v>
      </c>
      <c r="Q121">
        <v>16</v>
      </c>
      <c r="BN121">
        <v>1</v>
      </c>
      <c r="BO121">
        <v>5</v>
      </c>
      <c r="BX121">
        <v>79</v>
      </c>
      <c r="CK121">
        <v>1</v>
      </c>
      <c r="CP121">
        <v>2</v>
      </c>
      <c r="DA121">
        <v>1</v>
      </c>
      <c r="FI121">
        <v>1</v>
      </c>
    </row>
    <row r="122" spans="1:596" x14ac:dyDescent="0.2">
      <c r="A122">
        <v>121</v>
      </c>
      <c r="B122" t="s">
        <v>736</v>
      </c>
      <c r="C122">
        <v>1803</v>
      </c>
      <c r="D122">
        <v>1633</v>
      </c>
      <c r="E122">
        <v>734</v>
      </c>
      <c r="F122">
        <v>3472</v>
      </c>
      <c r="G122">
        <v>1787</v>
      </c>
      <c r="H122">
        <v>9064</v>
      </c>
      <c r="I122">
        <v>518</v>
      </c>
      <c r="K122">
        <v>2895</v>
      </c>
      <c r="L122">
        <v>2569</v>
      </c>
      <c r="M122">
        <v>40976</v>
      </c>
      <c r="N122">
        <v>12488</v>
      </c>
      <c r="O122">
        <v>40670</v>
      </c>
      <c r="P122">
        <v>130954</v>
      </c>
      <c r="Q122">
        <v>106216</v>
      </c>
      <c r="R122">
        <v>8170</v>
      </c>
      <c r="S122">
        <v>718</v>
      </c>
      <c r="U122">
        <v>3806</v>
      </c>
      <c r="V122">
        <v>3491</v>
      </c>
      <c r="W122">
        <v>128</v>
      </c>
      <c r="X122">
        <v>229</v>
      </c>
      <c r="Y122">
        <v>77</v>
      </c>
      <c r="Z122">
        <v>511</v>
      </c>
      <c r="AA122">
        <v>613</v>
      </c>
      <c r="AB122">
        <v>4004</v>
      </c>
      <c r="AC122">
        <v>303</v>
      </c>
      <c r="AD122">
        <v>64</v>
      </c>
      <c r="AE122">
        <v>394</v>
      </c>
      <c r="AF122">
        <v>35</v>
      </c>
      <c r="AG122">
        <v>92</v>
      </c>
      <c r="AI122">
        <v>5</v>
      </c>
      <c r="AJ122">
        <v>5</v>
      </c>
      <c r="AK122">
        <v>86</v>
      </c>
      <c r="AM122">
        <v>31</v>
      </c>
      <c r="AO122">
        <v>899</v>
      </c>
      <c r="AP122">
        <v>4185</v>
      </c>
      <c r="AQ122">
        <v>1840</v>
      </c>
      <c r="AR122">
        <v>10404</v>
      </c>
      <c r="AS122">
        <v>1985</v>
      </c>
      <c r="AT122">
        <v>625</v>
      </c>
      <c r="AU122">
        <v>857</v>
      </c>
      <c r="AV122">
        <v>1921</v>
      </c>
      <c r="AW122">
        <v>1919</v>
      </c>
      <c r="AX122">
        <v>812</v>
      </c>
      <c r="AY122">
        <v>511</v>
      </c>
      <c r="AZ122">
        <v>957</v>
      </c>
      <c r="BA122">
        <v>1332</v>
      </c>
      <c r="BB122">
        <v>630</v>
      </c>
      <c r="BC122">
        <v>472</v>
      </c>
      <c r="BD122">
        <v>669</v>
      </c>
      <c r="BE122">
        <v>165</v>
      </c>
      <c r="BF122">
        <v>128</v>
      </c>
      <c r="BG122">
        <v>456</v>
      </c>
      <c r="BH122">
        <v>450</v>
      </c>
      <c r="BI122">
        <v>4346</v>
      </c>
      <c r="BJ122">
        <v>4179</v>
      </c>
      <c r="BK122">
        <v>1488</v>
      </c>
      <c r="BL122">
        <v>3427</v>
      </c>
      <c r="BM122">
        <v>10489</v>
      </c>
      <c r="BN122">
        <v>8990</v>
      </c>
      <c r="BO122">
        <v>33475</v>
      </c>
      <c r="BP122">
        <v>18011</v>
      </c>
      <c r="BQ122">
        <v>21230</v>
      </c>
      <c r="BR122">
        <v>31047</v>
      </c>
      <c r="BS122">
        <v>6318</v>
      </c>
      <c r="BT122">
        <v>18898</v>
      </c>
      <c r="BU122">
        <v>6243</v>
      </c>
      <c r="BV122">
        <v>18312</v>
      </c>
      <c r="BW122">
        <v>30304</v>
      </c>
      <c r="BX122">
        <v>431947</v>
      </c>
      <c r="CA122">
        <v>2</v>
      </c>
      <c r="CC122">
        <v>98</v>
      </c>
      <c r="CD122">
        <v>32</v>
      </c>
      <c r="CE122">
        <v>315</v>
      </c>
      <c r="CF122">
        <v>74</v>
      </c>
      <c r="CG122">
        <v>1333</v>
      </c>
      <c r="CH122">
        <v>595</v>
      </c>
      <c r="CI122">
        <v>1261</v>
      </c>
      <c r="CJ122">
        <v>1703</v>
      </c>
      <c r="CK122">
        <v>1392</v>
      </c>
      <c r="CL122">
        <v>14339</v>
      </c>
      <c r="CM122">
        <v>2142</v>
      </c>
      <c r="CN122">
        <v>1112</v>
      </c>
      <c r="CO122">
        <v>2459</v>
      </c>
      <c r="CP122">
        <v>30497</v>
      </c>
      <c r="CQ122">
        <v>256</v>
      </c>
      <c r="CR122">
        <v>3</v>
      </c>
      <c r="CT122">
        <v>3</v>
      </c>
      <c r="CU122">
        <v>3</v>
      </c>
      <c r="CX122">
        <v>342</v>
      </c>
      <c r="CY122">
        <v>466</v>
      </c>
      <c r="CZ122">
        <v>4645</v>
      </c>
      <c r="DA122">
        <v>6410</v>
      </c>
      <c r="DB122">
        <v>3801</v>
      </c>
      <c r="DC122">
        <v>1288</v>
      </c>
      <c r="DD122">
        <v>6231</v>
      </c>
      <c r="DE122">
        <v>13175</v>
      </c>
      <c r="DF122">
        <v>170</v>
      </c>
      <c r="DG122">
        <v>3</v>
      </c>
      <c r="DH122">
        <v>8</v>
      </c>
      <c r="DI122">
        <v>622</v>
      </c>
      <c r="DJ122">
        <v>311</v>
      </c>
      <c r="DK122">
        <v>375</v>
      </c>
      <c r="DL122">
        <v>316</v>
      </c>
      <c r="DM122">
        <v>2372</v>
      </c>
      <c r="DN122">
        <v>4355</v>
      </c>
      <c r="DO122">
        <v>553</v>
      </c>
      <c r="DP122">
        <v>56</v>
      </c>
      <c r="DQ122">
        <v>1626</v>
      </c>
      <c r="DR122">
        <v>455</v>
      </c>
      <c r="DS122">
        <v>102</v>
      </c>
      <c r="DT122">
        <v>209</v>
      </c>
      <c r="DU122">
        <v>406</v>
      </c>
      <c r="DV122">
        <v>600</v>
      </c>
      <c r="DW122">
        <v>174</v>
      </c>
      <c r="DX122">
        <v>20</v>
      </c>
      <c r="DY122">
        <v>3</v>
      </c>
      <c r="DZ122">
        <v>2</v>
      </c>
      <c r="EE122">
        <v>956</v>
      </c>
      <c r="EF122">
        <v>412</v>
      </c>
      <c r="EG122">
        <v>1765</v>
      </c>
      <c r="EH122">
        <v>477</v>
      </c>
      <c r="EI122">
        <v>70</v>
      </c>
      <c r="EJ122">
        <v>589</v>
      </c>
      <c r="EK122">
        <v>243</v>
      </c>
      <c r="EL122">
        <v>322</v>
      </c>
      <c r="EM122">
        <v>282</v>
      </c>
      <c r="EN122">
        <v>141</v>
      </c>
      <c r="EO122">
        <v>212</v>
      </c>
      <c r="EP122">
        <v>28</v>
      </c>
      <c r="EQ122">
        <v>88</v>
      </c>
      <c r="ER122">
        <v>144</v>
      </c>
      <c r="ES122">
        <v>71</v>
      </c>
      <c r="ET122">
        <v>173</v>
      </c>
      <c r="EV122">
        <v>2</v>
      </c>
      <c r="FB122">
        <v>3</v>
      </c>
      <c r="FC122">
        <v>119</v>
      </c>
      <c r="FD122">
        <v>260</v>
      </c>
      <c r="FE122">
        <v>175</v>
      </c>
      <c r="FF122">
        <v>411</v>
      </c>
      <c r="FG122">
        <v>670</v>
      </c>
      <c r="FH122">
        <v>480</v>
      </c>
      <c r="FI122">
        <v>731</v>
      </c>
      <c r="FJ122">
        <v>915</v>
      </c>
      <c r="FK122">
        <v>133</v>
      </c>
      <c r="FL122">
        <v>247</v>
      </c>
      <c r="FM122">
        <v>335</v>
      </c>
      <c r="FN122">
        <v>336</v>
      </c>
      <c r="FO122">
        <v>1962</v>
      </c>
      <c r="FP122">
        <v>559</v>
      </c>
      <c r="FQ122">
        <v>261</v>
      </c>
      <c r="FR122">
        <v>245</v>
      </c>
      <c r="FS122">
        <v>268</v>
      </c>
      <c r="FT122">
        <v>297</v>
      </c>
      <c r="FU122">
        <v>33</v>
      </c>
      <c r="FV122">
        <v>192</v>
      </c>
      <c r="FW122">
        <v>111</v>
      </c>
      <c r="FX122">
        <v>45</v>
      </c>
      <c r="FY122">
        <v>188</v>
      </c>
      <c r="FZ122">
        <v>927</v>
      </c>
      <c r="GA122">
        <v>2104</v>
      </c>
      <c r="GB122">
        <v>7</v>
      </c>
      <c r="GC122">
        <v>63</v>
      </c>
      <c r="GD122">
        <v>8</v>
      </c>
      <c r="GE122">
        <v>9</v>
      </c>
      <c r="GF122">
        <v>69</v>
      </c>
      <c r="GG122">
        <v>5</v>
      </c>
      <c r="GI122">
        <v>2520</v>
      </c>
      <c r="GJ122">
        <v>10</v>
      </c>
      <c r="GL122">
        <v>10</v>
      </c>
      <c r="GM122">
        <v>167</v>
      </c>
      <c r="GN122">
        <v>29</v>
      </c>
      <c r="GO122">
        <v>2</v>
      </c>
      <c r="GP122">
        <v>2</v>
      </c>
      <c r="GS122">
        <v>176</v>
      </c>
      <c r="GU122">
        <v>2</v>
      </c>
      <c r="GV122">
        <v>5</v>
      </c>
      <c r="GX122">
        <v>370</v>
      </c>
      <c r="GY122">
        <v>3090</v>
      </c>
      <c r="HB122">
        <v>3</v>
      </c>
      <c r="HC122">
        <v>2354</v>
      </c>
    </row>
    <row r="123" spans="1:596" x14ac:dyDescent="0.2">
      <c r="A123">
        <v>122</v>
      </c>
      <c r="B123" t="s">
        <v>737</v>
      </c>
      <c r="M123">
        <v>18</v>
      </c>
    </row>
    <row r="124" spans="1:596" x14ac:dyDescent="0.2">
      <c r="A124">
        <v>123</v>
      </c>
      <c r="B124" t="s">
        <v>738</v>
      </c>
      <c r="C124">
        <v>11</v>
      </c>
      <c r="D124">
        <v>22</v>
      </c>
      <c r="E124">
        <v>2</v>
      </c>
      <c r="F124">
        <v>17</v>
      </c>
      <c r="G124">
        <v>19</v>
      </c>
      <c r="H124">
        <v>19</v>
      </c>
      <c r="I124">
        <v>10</v>
      </c>
      <c r="K124">
        <v>382</v>
      </c>
      <c r="L124">
        <v>393</v>
      </c>
      <c r="M124">
        <v>432</v>
      </c>
      <c r="N124">
        <v>44</v>
      </c>
      <c r="O124">
        <v>387</v>
      </c>
      <c r="P124">
        <v>1120</v>
      </c>
      <c r="Q124">
        <v>640</v>
      </c>
      <c r="R124">
        <v>217</v>
      </c>
      <c r="S124">
        <v>28</v>
      </c>
      <c r="U124">
        <v>698</v>
      </c>
      <c r="V124">
        <v>629</v>
      </c>
      <c r="W124">
        <v>4</v>
      </c>
      <c r="X124">
        <v>4</v>
      </c>
      <c r="Z124">
        <v>10</v>
      </c>
      <c r="AA124">
        <v>22</v>
      </c>
      <c r="AB124">
        <v>52</v>
      </c>
      <c r="AC124">
        <v>16</v>
      </c>
      <c r="AE124">
        <v>16</v>
      </c>
      <c r="AG124">
        <v>5</v>
      </c>
      <c r="AK124">
        <v>10</v>
      </c>
      <c r="AO124">
        <v>115</v>
      </c>
      <c r="AP124">
        <v>715</v>
      </c>
      <c r="AQ124">
        <v>50</v>
      </c>
      <c r="AR124">
        <v>135</v>
      </c>
      <c r="AS124">
        <v>23</v>
      </c>
      <c r="AT124">
        <v>25</v>
      </c>
      <c r="AU124">
        <v>27</v>
      </c>
      <c r="AV124">
        <v>11</v>
      </c>
      <c r="AW124">
        <v>37</v>
      </c>
      <c r="AX124">
        <v>28</v>
      </c>
      <c r="AY124">
        <v>21</v>
      </c>
      <c r="AZ124">
        <v>2</v>
      </c>
      <c r="BA124">
        <v>18</v>
      </c>
      <c r="BB124">
        <v>21</v>
      </c>
      <c r="BC124">
        <v>9</v>
      </c>
      <c r="BD124">
        <v>7</v>
      </c>
      <c r="BE124">
        <v>2</v>
      </c>
      <c r="BF124">
        <v>3</v>
      </c>
      <c r="BG124">
        <v>15</v>
      </c>
      <c r="BH124">
        <v>29</v>
      </c>
      <c r="BI124">
        <v>773</v>
      </c>
      <c r="BJ124">
        <v>703</v>
      </c>
      <c r="BK124">
        <v>139</v>
      </c>
      <c r="BL124">
        <v>424</v>
      </c>
      <c r="BM124">
        <v>176</v>
      </c>
      <c r="BN124">
        <v>145</v>
      </c>
      <c r="BO124">
        <v>285</v>
      </c>
      <c r="BP124">
        <v>311</v>
      </c>
      <c r="BQ124">
        <v>187</v>
      </c>
      <c r="BR124">
        <v>282</v>
      </c>
      <c r="BS124">
        <v>80</v>
      </c>
      <c r="BT124">
        <v>222</v>
      </c>
      <c r="BU124">
        <v>105</v>
      </c>
      <c r="BV124">
        <v>136</v>
      </c>
      <c r="BW124">
        <v>329</v>
      </c>
      <c r="BX124">
        <v>6867</v>
      </c>
      <c r="CC124">
        <v>1</v>
      </c>
      <c r="CD124">
        <v>2</v>
      </c>
      <c r="CE124">
        <v>54</v>
      </c>
      <c r="CF124">
        <v>11</v>
      </c>
      <c r="CG124">
        <v>133</v>
      </c>
      <c r="CH124">
        <v>59</v>
      </c>
      <c r="CI124">
        <v>202</v>
      </c>
      <c r="CJ124">
        <v>255</v>
      </c>
      <c r="CK124">
        <v>10</v>
      </c>
      <c r="CL124">
        <v>126</v>
      </c>
      <c r="CM124">
        <v>16</v>
      </c>
      <c r="CN124">
        <v>30</v>
      </c>
      <c r="CO124">
        <v>5</v>
      </c>
      <c r="CP124">
        <v>408</v>
      </c>
      <c r="CQ124">
        <v>48</v>
      </c>
      <c r="CX124">
        <v>22</v>
      </c>
      <c r="CY124">
        <v>47</v>
      </c>
      <c r="CZ124">
        <v>65</v>
      </c>
      <c r="DA124">
        <v>50</v>
      </c>
      <c r="DB124">
        <v>25</v>
      </c>
      <c r="DC124">
        <v>30</v>
      </c>
      <c r="DD124">
        <v>44</v>
      </c>
      <c r="DE124">
        <v>118</v>
      </c>
      <c r="DI124">
        <v>51</v>
      </c>
      <c r="DJ124">
        <v>15</v>
      </c>
      <c r="DK124">
        <v>4</v>
      </c>
      <c r="DL124">
        <v>2</v>
      </c>
      <c r="DM124">
        <v>17</v>
      </c>
      <c r="DN124">
        <v>25</v>
      </c>
      <c r="DO124">
        <v>3</v>
      </c>
      <c r="DP124">
        <v>2</v>
      </c>
      <c r="DQ124">
        <v>236</v>
      </c>
      <c r="DR124">
        <v>43</v>
      </c>
      <c r="DT124">
        <v>3</v>
      </c>
      <c r="DV124">
        <v>5</v>
      </c>
      <c r="EE124">
        <v>68</v>
      </c>
      <c r="EF124">
        <v>60</v>
      </c>
      <c r="EG124">
        <v>27</v>
      </c>
      <c r="EH124">
        <v>11</v>
      </c>
      <c r="EI124">
        <v>1</v>
      </c>
      <c r="EJ124">
        <v>4</v>
      </c>
      <c r="EK124">
        <v>3</v>
      </c>
      <c r="EL124">
        <v>2</v>
      </c>
      <c r="EM124">
        <v>2</v>
      </c>
      <c r="EN124">
        <v>2</v>
      </c>
      <c r="EQ124">
        <v>1</v>
      </c>
      <c r="ES124">
        <v>2</v>
      </c>
      <c r="ET124">
        <v>3</v>
      </c>
      <c r="FC124">
        <v>16</v>
      </c>
      <c r="FD124">
        <v>32</v>
      </c>
      <c r="FF124">
        <v>1</v>
      </c>
      <c r="FG124">
        <v>9</v>
      </c>
      <c r="FH124">
        <v>6</v>
      </c>
      <c r="FI124">
        <v>4</v>
      </c>
      <c r="FJ124">
        <v>19</v>
      </c>
      <c r="FK124">
        <v>4</v>
      </c>
      <c r="FL124">
        <v>12</v>
      </c>
      <c r="FM124">
        <v>3</v>
      </c>
      <c r="FN124">
        <v>1</v>
      </c>
      <c r="FO124">
        <v>27</v>
      </c>
      <c r="FP124">
        <v>26</v>
      </c>
      <c r="FQ124">
        <v>4</v>
      </c>
      <c r="FR124">
        <v>6</v>
      </c>
      <c r="FS124">
        <v>5</v>
      </c>
      <c r="FT124">
        <v>5</v>
      </c>
      <c r="FU124">
        <v>1</v>
      </c>
      <c r="FV124">
        <v>20</v>
      </c>
      <c r="FW124">
        <v>4</v>
      </c>
      <c r="FX124">
        <v>1</v>
      </c>
      <c r="FY124">
        <v>1</v>
      </c>
      <c r="FZ124">
        <v>1</v>
      </c>
      <c r="GA124">
        <v>8</v>
      </c>
      <c r="GC124">
        <v>1</v>
      </c>
      <c r="GF124">
        <v>2</v>
      </c>
      <c r="GI124">
        <v>361</v>
      </c>
      <c r="GJ124">
        <v>1</v>
      </c>
      <c r="GM124">
        <v>5</v>
      </c>
      <c r="GN124">
        <v>2</v>
      </c>
      <c r="GO124">
        <v>1</v>
      </c>
      <c r="GS124">
        <v>14</v>
      </c>
      <c r="GX124">
        <v>45</v>
      </c>
      <c r="GY124">
        <v>596</v>
      </c>
      <c r="HC124">
        <v>357</v>
      </c>
    </row>
    <row r="125" spans="1:596" x14ac:dyDescent="0.2">
      <c r="A125">
        <v>124</v>
      </c>
      <c r="B125" t="s">
        <v>739</v>
      </c>
      <c r="F125">
        <v>4</v>
      </c>
      <c r="M125">
        <v>35</v>
      </c>
      <c r="Q125">
        <v>11</v>
      </c>
      <c r="BM125">
        <v>45</v>
      </c>
      <c r="BN125">
        <v>58</v>
      </c>
      <c r="BO125">
        <v>6</v>
      </c>
      <c r="BP125">
        <v>4</v>
      </c>
      <c r="BQ125">
        <v>8</v>
      </c>
      <c r="BR125">
        <v>12</v>
      </c>
      <c r="BT125">
        <v>3</v>
      </c>
      <c r="BU125">
        <v>8</v>
      </c>
      <c r="CL125">
        <v>2</v>
      </c>
      <c r="CM125">
        <v>2</v>
      </c>
      <c r="CN125">
        <v>9</v>
      </c>
      <c r="CP125">
        <v>4</v>
      </c>
      <c r="CZ125">
        <v>14</v>
      </c>
      <c r="DB125">
        <v>8</v>
      </c>
      <c r="DC125">
        <v>17</v>
      </c>
      <c r="DE125">
        <v>20</v>
      </c>
    </row>
    <row r="126" spans="1:596" x14ac:dyDescent="0.2">
      <c r="A126">
        <v>125</v>
      </c>
      <c r="B126" t="s">
        <v>740</v>
      </c>
      <c r="I126">
        <v>2</v>
      </c>
      <c r="AV126">
        <v>1</v>
      </c>
      <c r="BN126">
        <v>2</v>
      </c>
      <c r="BO126">
        <v>2</v>
      </c>
      <c r="BR126">
        <v>2</v>
      </c>
      <c r="BT126">
        <v>2</v>
      </c>
      <c r="CK126">
        <v>8</v>
      </c>
      <c r="CN126">
        <v>10</v>
      </c>
      <c r="CZ126">
        <v>14</v>
      </c>
      <c r="DC126">
        <v>12</v>
      </c>
      <c r="EK126">
        <v>4</v>
      </c>
      <c r="FF126">
        <v>2</v>
      </c>
      <c r="FM126">
        <v>16</v>
      </c>
      <c r="FR126">
        <v>2</v>
      </c>
    </row>
    <row r="127" spans="1:596" x14ac:dyDescent="0.2">
      <c r="A127">
        <v>126</v>
      </c>
      <c r="B127" t="s">
        <v>741</v>
      </c>
      <c r="CK127">
        <v>2</v>
      </c>
      <c r="CN127">
        <v>9</v>
      </c>
      <c r="CZ127">
        <v>5</v>
      </c>
      <c r="DC127">
        <v>2</v>
      </c>
    </row>
    <row r="128" spans="1:596" x14ac:dyDescent="0.2">
      <c r="A128">
        <v>127</v>
      </c>
      <c r="B128" t="s">
        <v>742</v>
      </c>
      <c r="O128">
        <v>1</v>
      </c>
      <c r="Q128">
        <v>30</v>
      </c>
      <c r="AY128">
        <v>12</v>
      </c>
      <c r="BO128">
        <v>1</v>
      </c>
      <c r="BQ128">
        <v>1</v>
      </c>
      <c r="BR128">
        <v>1</v>
      </c>
      <c r="BX128">
        <v>9</v>
      </c>
      <c r="CO128">
        <v>2</v>
      </c>
      <c r="DE128">
        <v>2</v>
      </c>
      <c r="GA128">
        <v>2</v>
      </c>
    </row>
    <row r="129" spans="1:211" x14ac:dyDescent="0.2">
      <c r="A129">
        <v>128</v>
      </c>
      <c r="B129" t="s">
        <v>743</v>
      </c>
      <c r="BW129">
        <v>9</v>
      </c>
      <c r="GM129">
        <v>15</v>
      </c>
    </row>
    <row r="130" spans="1:211" x14ac:dyDescent="0.2">
      <c r="A130">
        <v>129</v>
      </c>
      <c r="B130" t="s">
        <v>744</v>
      </c>
      <c r="BM130">
        <v>57</v>
      </c>
      <c r="BN130">
        <v>47</v>
      </c>
      <c r="BO130">
        <v>6</v>
      </c>
      <c r="BP130">
        <v>4</v>
      </c>
      <c r="BQ130">
        <v>12</v>
      </c>
      <c r="BR130">
        <v>6</v>
      </c>
      <c r="BT130">
        <v>4</v>
      </c>
      <c r="BV130">
        <v>4</v>
      </c>
      <c r="BW130">
        <v>2</v>
      </c>
      <c r="BX130">
        <v>68</v>
      </c>
      <c r="CP130">
        <v>4</v>
      </c>
      <c r="DE130">
        <v>14</v>
      </c>
    </row>
    <row r="131" spans="1:211" x14ac:dyDescent="0.2">
      <c r="A131">
        <v>130</v>
      </c>
      <c r="B131" t="s">
        <v>745</v>
      </c>
      <c r="E131">
        <v>8</v>
      </c>
      <c r="F131">
        <v>1</v>
      </c>
      <c r="H131">
        <v>2</v>
      </c>
      <c r="L131">
        <v>1</v>
      </c>
      <c r="M131">
        <v>2</v>
      </c>
      <c r="O131">
        <v>9</v>
      </c>
      <c r="P131">
        <v>3</v>
      </c>
      <c r="Q131">
        <v>75</v>
      </c>
      <c r="R131">
        <v>16</v>
      </c>
      <c r="V131">
        <v>2</v>
      </c>
      <c r="AB131">
        <v>1</v>
      </c>
      <c r="AP131">
        <v>1</v>
      </c>
      <c r="AR131">
        <v>5</v>
      </c>
      <c r="AU131">
        <v>2</v>
      </c>
      <c r="BI131">
        <v>2</v>
      </c>
      <c r="BM131">
        <v>949</v>
      </c>
      <c r="BN131">
        <v>792</v>
      </c>
      <c r="BO131">
        <v>104</v>
      </c>
      <c r="BP131">
        <v>30</v>
      </c>
      <c r="BQ131">
        <v>92</v>
      </c>
      <c r="BR131">
        <v>108</v>
      </c>
      <c r="BS131">
        <v>70</v>
      </c>
      <c r="BT131">
        <v>129</v>
      </c>
      <c r="BU131">
        <v>48</v>
      </c>
      <c r="BV131">
        <v>46</v>
      </c>
      <c r="BW131">
        <v>8</v>
      </c>
      <c r="BX131">
        <v>33</v>
      </c>
      <c r="CJ131">
        <v>1</v>
      </c>
      <c r="CK131">
        <v>8</v>
      </c>
      <c r="CM131">
        <v>51</v>
      </c>
      <c r="CN131">
        <v>2</v>
      </c>
      <c r="CO131">
        <v>6</v>
      </c>
      <c r="CP131">
        <v>91</v>
      </c>
      <c r="CQ131">
        <v>1</v>
      </c>
      <c r="CZ131">
        <v>24</v>
      </c>
      <c r="DA131">
        <v>2</v>
      </c>
      <c r="DB131">
        <v>74</v>
      </c>
      <c r="DD131">
        <v>5</v>
      </c>
      <c r="DE131">
        <v>140</v>
      </c>
      <c r="DQ131">
        <v>1</v>
      </c>
      <c r="EE131">
        <v>1</v>
      </c>
      <c r="FF131">
        <v>1</v>
      </c>
      <c r="GI131">
        <v>2</v>
      </c>
    </row>
    <row r="132" spans="1:211" x14ac:dyDescent="0.2">
      <c r="A132">
        <v>131</v>
      </c>
      <c r="B132" t="s">
        <v>746</v>
      </c>
      <c r="C132">
        <v>116</v>
      </c>
      <c r="D132">
        <v>110</v>
      </c>
      <c r="E132">
        <v>186</v>
      </c>
      <c r="F132">
        <v>75</v>
      </c>
      <c r="G132">
        <v>176</v>
      </c>
      <c r="H132">
        <v>240</v>
      </c>
      <c r="I132">
        <v>22</v>
      </c>
      <c r="K132">
        <v>92</v>
      </c>
      <c r="L132">
        <v>91</v>
      </c>
      <c r="M132">
        <v>1180</v>
      </c>
      <c r="N132">
        <v>353</v>
      </c>
      <c r="O132">
        <v>2956</v>
      </c>
      <c r="P132">
        <v>912</v>
      </c>
      <c r="Q132">
        <v>2466</v>
      </c>
      <c r="R132">
        <v>1579</v>
      </c>
      <c r="S132">
        <v>43</v>
      </c>
      <c r="U132">
        <v>173</v>
      </c>
      <c r="V132">
        <v>150</v>
      </c>
      <c r="W132">
        <v>5</v>
      </c>
      <c r="X132">
        <v>24</v>
      </c>
      <c r="Y132">
        <v>9</v>
      </c>
      <c r="Z132">
        <v>31</v>
      </c>
      <c r="AA132">
        <v>88</v>
      </c>
      <c r="AB132">
        <v>50</v>
      </c>
      <c r="AC132">
        <v>22</v>
      </c>
      <c r="AD132">
        <v>14</v>
      </c>
      <c r="AE132">
        <v>18</v>
      </c>
      <c r="AF132">
        <v>7</v>
      </c>
      <c r="AG132">
        <v>2</v>
      </c>
      <c r="AI132">
        <v>1</v>
      </c>
      <c r="AK132">
        <v>8</v>
      </c>
      <c r="AM132">
        <v>11</v>
      </c>
      <c r="AO132">
        <v>32</v>
      </c>
      <c r="AP132">
        <v>272</v>
      </c>
      <c r="AQ132">
        <v>79</v>
      </c>
      <c r="AR132">
        <v>304</v>
      </c>
      <c r="AS132">
        <v>52</v>
      </c>
      <c r="AT132">
        <v>34</v>
      </c>
      <c r="AU132">
        <v>40</v>
      </c>
      <c r="AV132">
        <v>50</v>
      </c>
      <c r="AW132">
        <v>50</v>
      </c>
      <c r="AX132">
        <v>22</v>
      </c>
      <c r="AY132">
        <v>62</v>
      </c>
      <c r="AZ132">
        <v>7</v>
      </c>
      <c r="BA132">
        <v>40</v>
      </c>
      <c r="BB132">
        <v>42</v>
      </c>
      <c r="BC132">
        <v>38</v>
      </c>
      <c r="BD132">
        <v>37</v>
      </c>
      <c r="BE132">
        <v>16</v>
      </c>
      <c r="BF132">
        <v>8</v>
      </c>
      <c r="BG132">
        <v>25</v>
      </c>
      <c r="BH132">
        <v>50</v>
      </c>
      <c r="BI132">
        <v>223</v>
      </c>
      <c r="BJ132">
        <v>198</v>
      </c>
      <c r="BK132">
        <v>179</v>
      </c>
      <c r="BL132">
        <v>215</v>
      </c>
      <c r="BM132">
        <v>84885</v>
      </c>
      <c r="BN132">
        <v>63300</v>
      </c>
      <c r="BO132">
        <v>7025</v>
      </c>
      <c r="BP132">
        <v>2355</v>
      </c>
      <c r="BQ132">
        <v>7621</v>
      </c>
      <c r="BR132">
        <v>6456</v>
      </c>
      <c r="BS132">
        <v>2630</v>
      </c>
      <c r="BT132">
        <v>3433</v>
      </c>
      <c r="BU132">
        <v>4147</v>
      </c>
      <c r="BV132">
        <v>4620</v>
      </c>
      <c r="BW132">
        <v>1168</v>
      </c>
      <c r="BX132">
        <v>1785</v>
      </c>
      <c r="CC132">
        <v>18</v>
      </c>
      <c r="CD132">
        <v>3</v>
      </c>
      <c r="CE132">
        <v>17</v>
      </c>
      <c r="CF132">
        <v>3</v>
      </c>
      <c r="CG132">
        <v>157</v>
      </c>
      <c r="CH132">
        <v>83</v>
      </c>
      <c r="CI132">
        <v>98</v>
      </c>
      <c r="CJ132">
        <v>110</v>
      </c>
      <c r="CK132">
        <v>246</v>
      </c>
      <c r="CL132">
        <v>684</v>
      </c>
      <c r="CM132">
        <v>3992</v>
      </c>
      <c r="CN132">
        <v>327</v>
      </c>
      <c r="CO132">
        <v>219</v>
      </c>
      <c r="CP132">
        <v>6653</v>
      </c>
      <c r="CQ132">
        <v>13</v>
      </c>
      <c r="CX132">
        <v>16</v>
      </c>
      <c r="CY132">
        <v>23</v>
      </c>
      <c r="CZ132">
        <v>564</v>
      </c>
      <c r="DA132">
        <v>452</v>
      </c>
      <c r="DB132">
        <v>4454</v>
      </c>
      <c r="DC132">
        <v>392</v>
      </c>
      <c r="DD132">
        <v>368</v>
      </c>
      <c r="DE132">
        <v>12570</v>
      </c>
      <c r="DF132">
        <v>9</v>
      </c>
      <c r="DI132">
        <v>29</v>
      </c>
      <c r="DJ132">
        <v>26</v>
      </c>
      <c r="DK132">
        <v>13</v>
      </c>
      <c r="DL132">
        <v>14</v>
      </c>
      <c r="DM132">
        <v>29</v>
      </c>
      <c r="DN132">
        <v>109</v>
      </c>
      <c r="DO132">
        <v>10</v>
      </c>
      <c r="DP132">
        <v>5</v>
      </c>
      <c r="DQ132">
        <v>72</v>
      </c>
      <c r="DR132">
        <v>26</v>
      </c>
      <c r="DS132">
        <v>6</v>
      </c>
      <c r="DT132">
        <v>6</v>
      </c>
      <c r="DU132">
        <v>2</v>
      </c>
      <c r="DV132">
        <v>3</v>
      </c>
      <c r="DW132">
        <v>2</v>
      </c>
      <c r="EE132">
        <v>45</v>
      </c>
      <c r="EF132">
        <v>42</v>
      </c>
      <c r="EG132">
        <v>42</v>
      </c>
      <c r="EH132">
        <v>47</v>
      </c>
      <c r="EI132">
        <v>5</v>
      </c>
      <c r="EJ132">
        <v>34</v>
      </c>
      <c r="EK132">
        <v>11</v>
      </c>
      <c r="EL132">
        <v>24</v>
      </c>
      <c r="EM132">
        <v>11</v>
      </c>
      <c r="EN132">
        <v>4</v>
      </c>
      <c r="EO132">
        <v>4</v>
      </c>
      <c r="EQ132">
        <v>7</v>
      </c>
      <c r="ER132">
        <v>2</v>
      </c>
      <c r="ES132">
        <v>4</v>
      </c>
      <c r="ET132">
        <v>3</v>
      </c>
      <c r="FC132">
        <v>8</v>
      </c>
      <c r="FD132">
        <v>21</v>
      </c>
      <c r="FE132">
        <v>4</v>
      </c>
      <c r="FF132">
        <v>12</v>
      </c>
      <c r="FG132">
        <v>7</v>
      </c>
      <c r="FI132">
        <v>21</v>
      </c>
      <c r="FJ132">
        <v>24</v>
      </c>
      <c r="FK132">
        <v>3</v>
      </c>
      <c r="FL132">
        <v>11</v>
      </c>
      <c r="FM132">
        <v>17</v>
      </c>
      <c r="FN132">
        <v>11</v>
      </c>
      <c r="FO132">
        <v>48</v>
      </c>
      <c r="FP132">
        <v>20</v>
      </c>
      <c r="FQ132">
        <v>24</v>
      </c>
      <c r="FR132">
        <v>13</v>
      </c>
      <c r="FS132">
        <v>16</v>
      </c>
      <c r="FT132">
        <v>69</v>
      </c>
      <c r="FU132">
        <v>8</v>
      </c>
      <c r="FV132">
        <v>9</v>
      </c>
      <c r="FX132">
        <v>1</v>
      </c>
      <c r="FY132">
        <v>2</v>
      </c>
      <c r="FZ132">
        <v>6</v>
      </c>
      <c r="GA132">
        <v>16</v>
      </c>
      <c r="GC132">
        <v>3</v>
      </c>
      <c r="GF132">
        <v>8</v>
      </c>
      <c r="GI132">
        <v>259</v>
      </c>
      <c r="GJ132">
        <v>3</v>
      </c>
      <c r="GM132">
        <v>6</v>
      </c>
      <c r="GN132">
        <v>2</v>
      </c>
      <c r="GS132">
        <v>9</v>
      </c>
      <c r="GX132">
        <v>14</v>
      </c>
      <c r="GY132">
        <v>137</v>
      </c>
      <c r="HB132">
        <v>1</v>
      </c>
      <c r="HC132">
        <v>112</v>
      </c>
    </row>
    <row r="133" spans="1:211" x14ac:dyDescent="0.2">
      <c r="A133">
        <v>132</v>
      </c>
      <c r="B133" t="s">
        <v>747</v>
      </c>
      <c r="C133">
        <v>25</v>
      </c>
      <c r="D133">
        <v>23</v>
      </c>
      <c r="E133">
        <v>38</v>
      </c>
      <c r="F133">
        <v>18</v>
      </c>
      <c r="G133">
        <v>24</v>
      </c>
      <c r="H133">
        <v>36</v>
      </c>
      <c r="K133">
        <v>4</v>
      </c>
      <c r="L133">
        <v>3</v>
      </c>
      <c r="M133">
        <v>228</v>
      </c>
      <c r="N133">
        <v>161</v>
      </c>
      <c r="O133">
        <v>494</v>
      </c>
      <c r="P133">
        <v>208</v>
      </c>
      <c r="Q133">
        <v>591</v>
      </c>
      <c r="R133">
        <v>243</v>
      </c>
      <c r="S133">
        <v>1</v>
      </c>
      <c r="U133">
        <v>3</v>
      </c>
      <c r="V133">
        <v>3</v>
      </c>
      <c r="Z133">
        <v>1</v>
      </c>
      <c r="AA133">
        <v>12</v>
      </c>
      <c r="AB133">
        <v>29</v>
      </c>
      <c r="AC133">
        <v>2</v>
      </c>
      <c r="AD133">
        <v>2</v>
      </c>
      <c r="AE133">
        <v>4</v>
      </c>
      <c r="AF133">
        <v>4</v>
      </c>
      <c r="AG133">
        <v>6</v>
      </c>
      <c r="AI133">
        <v>2</v>
      </c>
      <c r="AK133">
        <v>3</v>
      </c>
      <c r="AO133">
        <v>2</v>
      </c>
      <c r="AP133">
        <v>30</v>
      </c>
      <c r="AQ133">
        <v>20</v>
      </c>
      <c r="AR133">
        <v>51</v>
      </c>
      <c r="AS133">
        <v>6</v>
      </c>
      <c r="AT133">
        <v>17</v>
      </c>
      <c r="AU133">
        <v>12</v>
      </c>
      <c r="AV133">
        <v>8</v>
      </c>
      <c r="AW133">
        <v>16</v>
      </c>
      <c r="AX133">
        <v>23</v>
      </c>
      <c r="AY133">
        <v>4</v>
      </c>
      <c r="AZ133">
        <v>54</v>
      </c>
      <c r="BA133">
        <v>5</v>
      </c>
      <c r="BB133">
        <v>6</v>
      </c>
      <c r="BC133">
        <v>4</v>
      </c>
      <c r="BD133">
        <v>9</v>
      </c>
      <c r="BE133">
        <v>12</v>
      </c>
      <c r="BF133">
        <v>8</v>
      </c>
      <c r="BG133">
        <v>3</v>
      </c>
      <c r="BH133">
        <v>5</v>
      </c>
      <c r="BI133">
        <v>19</v>
      </c>
      <c r="BJ133">
        <v>6</v>
      </c>
      <c r="BK133">
        <v>45</v>
      </c>
      <c r="BL133">
        <v>55</v>
      </c>
      <c r="BM133">
        <v>11635</v>
      </c>
      <c r="BN133">
        <v>8292</v>
      </c>
      <c r="BO133">
        <v>1121</v>
      </c>
      <c r="BP133">
        <v>372</v>
      </c>
      <c r="BQ133">
        <v>1171</v>
      </c>
      <c r="BR133">
        <v>996</v>
      </c>
      <c r="BS133">
        <v>339</v>
      </c>
      <c r="BT133">
        <v>640</v>
      </c>
      <c r="BU133">
        <v>604</v>
      </c>
      <c r="BV133">
        <v>761</v>
      </c>
      <c r="BW133">
        <v>219</v>
      </c>
      <c r="BX133">
        <v>366</v>
      </c>
      <c r="CC133">
        <v>1</v>
      </c>
      <c r="CF133">
        <v>2</v>
      </c>
      <c r="CG133">
        <v>36</v>
      </c>
      <c r="CH133">
        <v>16</v>
      </c>
      <c r="CI133">
        <v>11</v>
      </c>
      <c r="CJ133">
        <v>8</v>
      </c>
      <c r="CK133">
        <v>44</v>
      </c>
      <c r="CL133">
        <v>79</v>
      </c>
      <c r="CM133">
        <v>516</v>
      </c>
      <c r="CN133">
        <v>36</v>
      </c>
      <c r="CO133">
        <v>31</v>
      </c>
      <c r="CP133">
        <v>922</v>
      </c>
      <c r="CQ133">
        <v>18</v>
      </c>
      <c r="CY133">
        <v>1</v>
      </c>
      <c r="CZ133">
        <v>138</v>
      </c>
      <c r="DA133">
        <v>102</v>
      </c>
      <c r="DB133">
        <v>573</v>
      </c>
      <c r="DC133">
        <v>94</v>
      </c>
      <c r="DD133">
        <v>56</v>
      </c>
      <c r="DE133">
        <v>1616</v>
      </c>
      <c r="DF133">
        <v>8</v>
      </c>
      <c r="DK133">
        <v>2</v>
      </c>
      <c r="DM133">
        <v>18</v>
      </c>
      <c r="DN133">
        <v>8</v>
      </c>
      <c r="DO133">
        <v>7</v>
      </c>
      <c r="DQ133">
        <v>5</v>
      </c>
      <c r="DR133">
        <v>1</v>
      </c>
      <c r="DV133">
        <v>3</v>
      </c>
      <c r="EE133">
        <v>5</v>
      </c>
      <c r="EG133">
        <v>8</v>
      </c>
      <c r="EH133">
        <v>3</v>
      </c>
      <c r="EI133">
        <v>3</v>
      </c>
      <c r="EJ133">
        <v>10</v>
      </c>
      <c r="EK133">
        <v>4</v>
      </c>
      <c r="EM133">
        <v>1</v>
      </c>
      <c r="EP133">
        <v>1</v>
      </c>
      <c r="FF133">
        <v>1</v>
      </c>
      <c r="FG133">
        <v>7</v>
      </c>
      <c r="FI133">
        <v>4</v>
      </c>
      <c r="FJ133">
        <v>51</v>
      </c>
      <c r="FK133">
        <v>1</v>
      </c>
      <c r="FL133">
        <v>3</v>
      </c>
      <c r="FN133">
        <v>8</v>
      </c>
      <c r="FO133">
        <v>9</v>
      </c>
      <c r="FP133">
        <v>29</v>
      </c>
      <c r="FQ133">
        <v>2</v>
      </c>
      <c r="FR133">
        <v>2</v>
      </c>
      <c r="FS133">
        <v>5</v>
      </c>
      <c r="FT133">
        <v>2</v>
      </c>
      <c r="FX133">
        <v>1</v>
      </c>
      <c r="FY133">
        <v>2</v>
      </c>
      <c r="GA133">
        <v>4</v>
      </c>
      <c r="GI133">
        <v>22</v>
      </c>
      <c r="GJ133">
        <v>1</v>
      </c>
      <c r="GM133">
        <v>3</v>
      </c>
      <c r="GU133">
        <v>1</v>
      </c>
      <c r="GY133">
        <v>40</v>
      </c>
      <c r="HC133">
        <v>5</v>
      </c>
    </row>
    <row r="134" spans="1:211" x14ac:dyDescent="0.2">
      <c r="A134">
        <v>133</v>
      </c>
      <c r="B134" t="s">
        <v>748</v>
      </c>
      <c r="H134">
        <v>1</v>
      </c>
      <c r="M134">
        <v>5</v>
      </c>
      <c r="O134">
        <v>50</v>
      </c>
      <c r="Q134">
        <v>2</v>
      </c>
      <c r="R134">
        <v>6</v>
      </c>
      <c r="W134">
        <v>1</v>
      </c>
      <c r="AO134">
        <v>2</v>
      </c>
      <c r="AR134">
        <v>1</v>
      </c>
      <c r="BL134">
        <v>1</v>
      </c>
      <c r="BM134">
        <v>385</v>
      </c>
      <c r="BN134">
        <v>345</v>
      </c>
      <c r="BO134">
        <v>35</v>
      </c>
      <c r="BP134">
        <v>11</v>
      </c>
      <c r="BQ134">
        <v>33</v>
      </c>
      <c r="BR134">
        <v>25</v>
      </c>
      <c r="BS134">
        <v>8</v>
      </c>
      <c r="BT134">
        <v>66</v>
      </c>
      <c r="BU134">
        <v>5</v>
      </c>
      <c r="BV134">
        <v>39</v>
      </c>
      <c r="BW134">
        <v>10</v>
      </c>
      <c r="BX134">
        <v>7</v>
      </c>
      <c r="CK134">
        <v>1</v>
      </c>
      <c r="CL134">
        <v>5</v>
      </c>
      <c r="CM134">
        <v>21</v>
      </c>
      <c r="CO134">
        <v>1</v>
      </c>
      <c r="CP134">
        <v>23</v>
      </c>
      <c r="CZ134">
        <v>1</v>
      </c>
      <c r="DB134">
        <v>21</v>
      </c>
      <c r="DC134">
        <v>6</v>
      </c>
      <c r="DE134">
        <v>87</v>
      </c>
      <c r="DU134">
        <v>1</v>
      </c>
      <c r="FZ134">
        <v>2</v>
      </c>
    </row>
    <row r="135" spans="1:211" x14ac:dyDescent="0.2">
      <c r="A135">
        <v>134</v>
      </c>
      <c r="B135" t="s">
        <v>749</v>
      </c>
      <c r="CP135">
        <v>2</v>
      </c>
      <c r="DN135">
        <v>16</v>
      </c>
    </row>
    <row r="136" spans="1:211" x14ac:dyDescent="0.2">
      <c r="A136">
        <v>135</v>
      </c>
      <c r="B136" t="s">
        <v>750</v>
      </c>
      <c r="C136">
        <v>52</v>
      </c>
      <c r="D136">
        <v>125</v>
      </c>
      <c r="E136">
        <v>24</v>
      </c>
      <c r="F136">
        <v>702</v>
      </c>
      <c r="G136">
        <v>81</v>
      </c>
      <c r="H136">
        <v>127</v>
      </c>
      <c r="I136">
        <v>12</v>
      </c>
      <c r="K136">
        <v>173</v>
      </c>
      <c r="L136">
        <v>146</v>
      </c>
      <c r="M136">
        <v>3242</v>
      </c>
      <c r="N136">
        <v>740</v>
      </c>
      <c r="O136">
        <v>550</v>
      </c>
      <c r="P136">
        <v>1611</v>
      </c>
      <c r="Q136">
        <v>1321</v>
      </c>
      <c r="R136">
        <v>529</v>
      </c>
      <c r="S136">
        <v>18</v>
      </c>
      <c r="U136">
        <v>306</v>
      </c>
      <c r="V136">
        <v>230</v>
      </c>
      <c r="W136">
        <v>5</v>
      </c>
      <c r="X136">
        <v>27</v>
      </c>
      <c r="Y136">
        <v>4</v>
      </c>
      <c r="Z136">
        <v>10</v>
      </c>
      <c r="AA136">
        <v>34</v>
      </c>
      <c r="AB136">
        <v>60</v>
      </c>
      <c r="AC136">
        <v>4</v>
      </c>
      <c r="AD136">
        <v>3</v>
      </c>
      <c r="AE136">
        <v>8</v>
      </c>
      <c r="AF136">
        <v>10</v>
      </c>
      <c r="AG136">
        <v>3</v>
      </c>
      <c r="AK136">
        <v>5</v>
      </c>
      <c r="AM136">
        <v>6</v>
      </c>
      <c r="AO136">
        <v>47</v>
      </c>
      <c r="AP136">
        <v>255</v>
      </c>
      <c r="AQ136">
        <v>42</v>
      </c>
      <c r="AR136">
        <v>119</v>
      </c>
      <c r="AS136">
        <v>107</v>
      </c>
      <c r="AT136">
        <v>24</v>
      </c>
      <c r="AU136">
        <v>35</v>
      </c>
      <c r="AV136">
        <v>54</v>
      </c>
      <c r="AW136">
        <v>53</v>
      </c>
      <c r="AX136">
        <v>34</v>
      </c>
      <c r="AY136">
        <v>16</v>
      </c>
      <c r="AZ136">
        <v>2</v>
      </c>
      <c r="BA136">
        <v>9</v>
      </c>
      <c r="BB136">
        <v>19</v>
      </c>
      <c r="BC136">
        <v>12</v>
      </c>
      <c r="BD136">
        <v>35</v>
      </c>
      <c r="BE136">
        <v>7</v>
      </c>
      <c r="BF136">
        <v>4</v>
      </c>
      <c r="BG136">
        <v>28</v>
      </c>
      <c r="BH136">
        <v>16</v>
      </c>
      <c r="BI136">
        <v>292</v>
      </c>
      <c r="BJ136">
        <v>261</v>
      </c>
      <c r="BK136">
        <v>73</v>
      </c>
      <c r="BL136">
        <v>156</v>
      </c>
      <c r="BM136">
        <v>927</v>
      </c>
      <c r="BN136">
        <v>677</v>
      </c>
      <c r="BO136">
        <v>2814</v>
      </c>
      <c r="BP136">
        <v>2126</v>
      </c>
      <c r="BQ136">
        <v>4938</v>
      </c>
      <c r="BR136">
        <v>5450</v>
      </c>
      <c r="BS136">
        <v>893</v>
      </c>
      <c r="BT136">
        <v>6686</v>
      </c>
      <c r="BU136">
        <v>2484</v>
      </c>
      <c r="BV136">
        <v>391</v>
      </c>
      <c r="BW136">
        <v>608</v>
      </c>
      <c r="BX136">
        <v>1231</v>
      </c>
      <c r="CC136">
        <v>3</v>
      </c>
      <c r="CD136">
        <v>2</v>
      </c>
      <c r="CE136">
        <v>23</v>
      </c>
      <c r="CF136">
        <v>5</v>
      </c>
      <c r="CG136">
        <v>74</v>
      </c>
      <c r="CH136">
        <v>26</v>
      </c>
      <c r="CI136">
        <v>81</v>
      </c>
      <c r="CJ136">
        <v>92</v>
      </c>
      <c r="CK136">
        <v>123</v>
      </c>
      <c r="CL136">
        <v>712</v>
      </c>
      <c r="CM136">
        <v>141</v>
      </c>
      <c r="CN136">
        <v>51</v>
      </c>
      <c r="CO136">
        <v>85</v>
      </c>
      <c r="CP136">
        <v>317</v>
      </c>
      <c r="CQ136">
        <v>15</v>
      </c>
      <c r="CX136">
        <v>24</v>
      </c>
      <c r="CY136">
        <v>30</v>
      </c>
      <c r="CZ136">
        <v>243</v>
      </c>
      <c r="DA136">
        <v>385</v>
      </c>
      <c r="DB136">
        <v>245</v>
      </c>
      <c r="DC136">
        <v>64</v>
      </c>
      <c r="DD136">
        <v>436</v>
      </c>
      <c r="DE136">
        <v>726</v>
      </c>
      <c r="DF136">
        <v>10</v>
      </c>
      <c r="DI136">
        <v>11</v>
      </c>
      <c r="DJ136">
        <v>11</v>
      </c>
      <c r="DL136">
        <v>4</v>
      </c>
      <c r="DM136">
        <v>25</v>
      </c>
      <c r="DN136">
        <v>37</v>
      </c>
      <c r="DQ136">
        <v>85</v>
      </c>
      <c r="DR136">
        <v>22</v>
      </c>
      <c r="DS136">
        <v>2</v>
      </c>
      <c r="DT136">
        <v>2</v>
      </c>
      <c r="DU136">
        <v>2</v>
      </c>
      <c r="DV136">
        <v>14</v>
      </c>
      <c r="DW136">
        <v>3</v>
      </c>
      <c r="DZ136">
        <v>2</v>
      </c>
      <c r="EE136">
        <v>48</v>
      </c>
      <c r="EF136">
        <v>23</v>
      </c>
      <c r="EG136">
        <v>58</v>
      </c>
      <c r="EH136">
        <v>5</v>
      </c>
      <c r="EJ136">
        <v>12</v>
      </c>
      <c r="EK136">
        <v>1</v>
      </c>
      <c r="EL136">
        <v>4</v>
      </c>
      <c r="EM136">
        <v>11</v>
      </c>
      <c r="EO136">
        <v>8</v>
      </c>
      <c r="EQ136">
        <v>9</v>
      </c>
      <c r="ER136">
        <v>6</v>
      </c>
      <c r="ES136">
        <v>2</v>
      </c>
      <c r="ET136">
        <v>1</v>
      </c>
      <c r="FC136">
        <v>1</v>
      </c>
      <c r="FD136">
        <v>18</v>
      </c>
      <c r="FE136">
        <v>7</v>
      </c>
      <c r="FF136">
        <v>4</v>
      </c>
      <c r="FG136">
        <v>24</v>
      </c>
      <c r="FH136">
        <v>3</v>
      </c>
      <c r="FI136">
        <v>5</v>
      </c>
      <c r="FJ136">
        <v>15</v>
      </c>
      <c r="FK136">
        <v>3</v>
      </c>
      <c r="FL136">
        <v>12</v>
      </c>
      <c r="FM136">
        <v>13</v>
      </c>
      <c r="FN136">
        <v>6</v>
      </c>
      <c r="FO136">
        <v>49</v>
      </c>
      <c r="FP136">
        <v>4</v>
      </c>
      <c r="FQ136">
        <v>10</v>
      </c>
      <c r="FR136">
        <v>7</v>
      </c>
      <c r="FS136">
        <v>5</v>
      </c>
      <c r="FT136">
        <v>10</v>
      </c>
      <c r="FV136">
        <v>9</v>
      </c>
      <c r="FX136">
        <v>6</v>
      </c>
      <c r="FY136">
        <v>3</v>
      </c>
      <c r="FZ136">
        <v>5</v>
      </c>
      <c r="GA136">
        <v>59</v>
      </c>
      <c r="GC136">
        <v>1</v>
      </c>
      <c r="GF136">
        <v>2</v>
      </c>
      <c r="GI136">
        <v>153</v>
      </c>
      <c r="GM136">
        <v>10</v>
      </c>
      <c r="GQ136">
        <v>2</v>
      </c>
      <c r="GS136">
        <v>14</v>
      </c>
      <c r="GX136">
        <v>17</v>
      </c>
      <c r="GY136">
        <v>645</v>
      </c>
      <c r="HB136">
        <v>6</v>
      </c>
      <c r="HC136">
        <v>180</v>
      </c>
    </row>
    <row r="137" spans="1:211" x14ac:dyDescent="0.2">
      <c r="A137">
        <v>136</v>
      </c>
      <c r="B137" t="s">
        <v>751</v>
      </c>
      <c r="R137">
        <v>3</v>
      </c>
      <c r="BM137">
        <v>1</v>
      </c>
      <c r="BT137">
        <v>7</v>
      </c>
      <c r="BX137">
        <v>5</v>
      </c>
      <c r="DB137">
        <v>2</v>
      </c>
    </row>
    <row r="138" spans="1:211" x14ac:dyDescent="0.2">
      <c r="A138">
        <v>137</v>
      </c>
      <c r="B138" t="s">
        <v>752</v>
      </c>
      <c r="O138">
        <v>5</v>
      </c>
      <c r="P138">
        <v>6</v>
      </c>
      <c r="Q138">
        <v>8</v>
      </c>
      <c r="BX138">
        <v>1</v>
      </c>
      <c r="DA138">
        <v>1</v>
      </c>
    </row>
    <row r="139" spans="1:211" x14ac:dyDescent="0.2">
      <c r="A139">
        <v>138</v>
      </c>
      <c r="B139" t="s">
        <v>753</v>
      </c>
      <c r="N139">
        <v>30</v>
      </c>
      <c r="P139">
        <v>24</v>
      </c>
      <c r="BM139">
        <v>2</v>
      </c>
      <c r="BN139">
        <v>2</v>
      </c>
      <c r="BO139">
        <v>18</v>
      </c>
      <c r="BP139">
        <v>3</v>
      </c>
      <c r="BQ139">
        <v>6</v>
      </c>
      <c r="BR139">
        <v>3</v>
      </c>
      <c r="BS139">
        <v>1</v>
      </c>
      <c r="BT139">
        <v>2</v>
      </c>
      <c r="BW139">
        <v>4</v>
      </c>
      <c r="BX139">
        <v>6</v>
      </c>
      <c r="DA139">
        <v>10</v>
      </c>
      <c r="DE139">
        <v>2</v>
      </c>
      <c r="EG139">
        <v>3</v>
      </c>
      <c r="GA139">
        <v>6</v>
      </c>
    </row>
    <row r="140" spans="1:211" x14ac:dyDescent="0.2">
      <c r="A140">
        <v>139</v>
      </c>
      <c r="B140" t="s">
        <v>754</v>
      </c>
      <c r="C140">
        <v>4</v>
      </c>
      <c r="D140">
        <v>1</v>
      </c>
      <c r="F140">
        <v>1</v>
      </c>
      <c r="G140">
        <v>3</v>
      </c>
      <c r="H140">
        <v>7</v>
      </c>
      <c r="M140">
        <v>29</v>
      </c>
      <c r="N140">
        <v>288</v>
      </c>
      <c r="O140">
        <v>28</v>
      </c>
      <c r="P140">
        <v>79</v>
      </c>
      <c r="Q140">
        <v>116</v>
      </c>
      <c r="R140">
        <v>5</v>
      </c>
      <c r="U140">
        <v>2</v>
      </c>
      <c r="X140">
        <v>6</v>
      </c>
      <c r="AB140">
        <v>29</v>
      </c>
      <c r="AE140">
        <v>6</v>
      </c>
      <c r="AI140">
        <v>2</v>
      </c>
      <c r="AM140">
        <v>1</v>
      </c>
      <c r="AP140">
        <v>3</v>
      </c>
      <c r="AQ140">
        <v>10</v>
      </c>
      <c r="AR140">
        <v>17</v>
      </c>
      <c r="AS140">
        <v>19</v>
      </c>
      <c r="AU140">
        <v>27</v>
      </c>
      <c r="AV140">
        <v>2</v>
      </c>
      <c r="AW140">
        <v>11</v>
      </c>
      <c r="AX140">
        <v>2</v>
      </c>
      <c r="AY140">
        <v>1</v>
      </c>
      <c r="BE140">
        <v>1</v>
      </c>
      <c r="BI140">
        <v>2</v>
      </c>
      <c r="BJ140">
        <v>2</v>
      </c>
      <c r="BM140">
        <v>64</v>
      </c>
      <c r="BN140">
        <v>34</v>
      </c>
      <c r="BO140">
        <v>353</v>
      </c>
      <c r="BP140">
        <v>224</v>
      </c>
      <c r="BQ140">
        <v>66</v>
      </c>
      <c r="BR140">
        <v>110</v>
      </c>
      <c r="BS140">
        <v>24</v>
      </c>
      <c r="BT140">
        <v>97</v>
      </c>
      <c r="BU140">
        <v>13</v>
      </c>
      <c r="BV140">
        <v>48</v>
      </c>
      <c r="BW140">
        <v>75</v>
      </c>
      <c r="BX140">
        <v>170</v>
      </c>
      <c r="CK140">
        <v>4</v>
      </c>
      <c r="CL140">
        <v>41</v>
      </c>
      <c r="CM140">
        <v>6</v>
      </c>
      <c r="CN140">
        <v>3</v>
      </c>
      <c r="CO140">
        <v>1</v>
      </c>
      <c r="CP140">
        <v>33</v>
      </c>
      <c r="CY140">
        <v>1</v>
      </c>
      <c r="CZ140">
        <v>14</v>
      </c>
      <c r="DA140">
        <v>25</v>
      </c>
      <c r="DB140">
        <v>10</v>
      </c>
      <c r="DD140">
        <v>13</v>
      </c>
      <c r="DE140">
        <v>31</v>
      </c>
      <c r="DI140">
        <v>1</v>
      </c>
      <c r="DL140">
        <v>2</v>
      </c>
      <c r="DM140">
        <v>16</v>
      </c>
      <c r="DN140">
        <v>20</v>
      </c>
      <c r="DQ140">
        <v>1</v>
      </c>
      <c r="DR140">
        <v>1</v>
      </c>
      <c r="DU140">
        <v>2</v>
      </c>
      <c r="DV140">
        <v>8</v>
      </c>
      <c r="EG140">
        <v>52</v>
      </c>
      <c r="EH140">
        <v>1</v>
      </c>
      <c r="EL140">
        <v>4</v>
      </c>
      <c r="FF140">
        <v>6</v>
      </c>
      <c r="FI140">
        <v>4</v>
      </c>
      <c r="FJ140">
        <v>16</v>
      </c>
      <c r="FM140">
        <v>2</v>
      </c>
      <c r="FO140">
        <v>10</v>
      </c>
      <c r="FQ140">
        <v>2</v>
      </c>
      <c r="FT140">
        <v>2</v>
      </c>
      <c r="FX140">
        <v>1</v>
      </c>
      <c r="GA140">
        <v>48</v>
      </c>
      <c r="GC140">
        <v>2</v>
      </c>
      <c r="GF140">
        <v>1</v>
      </c>
      <c r="GS140">
        <v>2</v>
      </c>
      <c r="GX140">
        <v>1</v>
      </c>
    </row>
    <row r="141" spans="1:211" x14ac:dyDescent="0.2">
      <c r="A141">
        <v>140</v>
      </c>
      <c r="B141" t="s">
        <v>755</v>
      </c>
      <c r="C141">
        <v>3</v>
      </c>
      <c r="D141">
        <v>7</v>
      </c>
      <c r="F141">
        <v>14</v>
      </c>
      <c r="G141">
        <v>11</v>
      </c>
      <c r="H141">
        <v>22</v>
      </c>
      <c r="I141">
        <v>1</v>
      </c>
      <c r="K141">
        <v>1</v>
      </c>
      <c r="M141">
        <v>221</v>
      </c>
      <c r="N141">
        <v>545</v>
      </c>
      <c r="O141">
        <v>19</v>
      </c>
      <c r="P141">
        <v>122</v>
      </c>
      <c r="Q141">
        <v>361</v>
      </c>
      <c r="R141">
        <v>43</v>
      </c>
      <c r="V141">
        <v>1</v>
      </c>
      <c r="X141">
        <v>2</v>
      </c>
      <c r="AA141">
        <v>2</v>
      </c>
      <c r="AB141">
        <v>43</v>
      </c>
      <c r="AP141">
        <v>5</v>
      </c>
      <c r="AQ141">
        <v>9</v>
      </c>
      <c r="AR141">
        <v>23</v>
      </c>
      <c r="AS141">
        <v>7</v>
      </c>
      <c r="AT141">
        <v>3</v>
      </c>
      <c r="AU141">
        <v>25</v>
      </c>
      <c r="AV141">
        <v>6</v>
      </c>
      <c r="AX141">
        <v>2</v>
      </c>
      <c r="AY141">
        <v>1</v>
      </c>
      <c r="BC141">
        <v>4</v>
      </c>
      <c r="BG141">
        <v>7</v>
      </c>
      <c r="BJ141">
        <v>2</v>
      </c>
      <c r="BL141">
        <v>5</v>
      </c>
      <c r="BM141">
        <v>79</v>
      </c>
      <c r="BN141">
        <v>62</v>
      </c>
      <c r="BO141">
        <v>549</v>
      </c>
      <c r="BP141">
        <v>308</v>
      </c>
      <c r="BQ141">
        <v>193</v>
      </c>
      <c r="BR141">
        <v>230</v>
      </c>
      <c r="BS141">
        <v>49</v>
      </c>
      <c r="BT141">
        <v>284</v>
      </c>
      <c r="BU141">
        <v>84</v>
      </c>
      <c r="BV141">
        <v>83</v>
      </c>
      <c r="BW141">
        <v>150</v>
      </c>
      <c r="BX141">
        <v>117</v>
      </c>
      <c r="CH141">
        <v>8</v>
      </c>
      <c r="CI141">
        <v>8</v>
      </c>
      <c r="CJ141">
        <v>2</v>
      </c>
      <c r="CK141">
        <v>6</v>
      </c>
      <c r="CL141">
        <v>42</v>
      </c>
      <c r="CM141">
        <v>20</v>
      </c>
      <c r="CN141">
        <v>10</v>
      </c>
      <c r="CO141">
        <v>2</v>
      </c>
      <c r="CP141">
        <v>41</v>
      </c>
      <c r="CZ141">
        <v>20</v>
      </c>
      <c r="DA141">
        <v>54</v>
      </c>
      <c r="DB141">
        <v>5</v>
      </c>
      <c r="DC141">
        <v>10</v>
      </c>
      <c r="DD141">
        <v>61</v>
      </c>
      <c r="DE141">
        <v>31</v>
      </c>
      <c r="DF141">
        <v>1</v>
      </c>
      <c r="DM141">
        <v>10</v>
      </c>
      <c r="DN141">
        <v>5</v>
      </c>
      <c r="DO141">
        <v>1</v>
      </c>
      <c r="DQ141">
        <v>1</v>
      </c>
      <c r="DR141">
        <v>2</v>
      </c>
      <c r="EE141">
        <v>2</v>
      </c>
      <c r="EG141">
        <v>75</v>
      </c>
      <c r="EH141">
        <v>2</v>
      </c>
      <c r="EM141">
        <v>2</v>
      </c>
      <c r="EN141">
        <v>1</v>
      </c>
      <c r="ER141">
        <v>2</v>
      </c>
      <c r="FE141">
        <v>4</v>
      </c>
      <c r="FI141">
        <v>12</v>
      </c>
      <c r="FJ141">
        <v>6</v>
      </c>
      <c r="FL141">
        <v>2</v>
      </c>
      <c r="FO141">
        <v>14</v>
      </c>
      <c r="FP141">
        <v>29</v>
      </c>
      <c r="FQ141">
        <v>4</v>
      </c>
      <c r="GA141">
        <v>102</v>
      </c>
      <c r="GX141">
        <v>2</v>
      </c>
    </row>
    <row r="142" spans="1:211" x14ac:dyDescent="0.2">
      <c r="A142">
        <v>141</v>
      </c>
      <c r="B142" t="s">
        <v>756</v>
      </c>
      <c r="D142">
        <v>9</v>
      </c>
      <c r="G142">
        <v>2</v>
      </c>
      <c r="M142">
        <v>11</v>
      </c>
      <c r="N142">
        <v>53</v>
      </c>
      <c r="P142">
        <v>3</v>
      </c>
      <c r="Q142">
        <v>30</v>
      </c>
      <c r="AB142">
        <v>4</v>
      </c>
      <c r="AU142">
        <v>2</v>
      </c>
      <c r="BM142">
        <v>2</v>
      </c>
      <c r="BN142">
        <v>6</v>
      </c>
      <c r="BO142">
        <v>36</v>
      </c>
      <c r="BP142">
        <v>17</v>
      </c>
      <c r="BQ142">
        <v>69</v>
      </c>
      <c r="BR142">
        <v>32</v>
      </c>
      <c r="BS142">
        <v>21</v>
      </c>
      <c r="BT142">
        <v>23</v>
      </c>
      <c r="BU142">
        <v>37</v>
      </c>
      <c r="BV142">
        <v>3</v>
      </c>
      <c r="BX142">
        <v>10</v>
      </c>
      <c r="CL142">
        <v>9</v>
      </c>
      <c r="DA142">
        <v>2</v>
      </c>
      <c r="DD142">
        <v>6</v>
      </c>
      <c r="DE142">
        <v>5</v>
      </c>
      <c r="FE142">
        <v>6</v>
      </c>
      <c r="GA142">
        <v>1</v>
      </c>
    </row>
    <row r="143" spans="1:211" x14ac:dyDescent="0.2">
      <c r="A143">
        <v>142</v>
      </c>
      <c r="B143" t="s">
        <v>757</v>
      </c>
      <c r="M143">
        <v>8</v>
      </c>
      <c r="O143">
        <v>1</v>
      </c>
      <c r="R143">
        <v>2</v>
      </c>
      <c r="BM143">
        <v>14</v>
      </c>
      <c r="BN143">
        <v>7</v>
      </c>
      <c r="BO143">
        <v>20</v>
      </c>
      <c r="BP143">
        <v>2</v>
      </c>
      <c r="BR143">
        <v>12</v>
      </c>
      <c r="BS143">
        <v>6</v>
      </c>
      <c r="BT143">
        <v>2</v>
      </c>
      <c r="BV143">
        <v>3</v>
      </c>
      <c r="BX143">
        <v>10</v>
      </c>
      <c r="CP143">
        <v>2</v>
      </c>
    </row>
    <row r="144" spans="1:211" x14ac:dyDescent="0.2">
      <c r="A144">
        <v>143</v>
      </c>
      <c r="B144" t="s">
        <v>758</v>
      </c>
      <c r="F144">
        <v>4</v>
      </c>
      <c r="M144">
        <v>4</v>
      </c>
      <c r="O144">
        <v>10</v>
      </c>
      <c r="X144">
        <v>6</v>
      </c>
      <c r="AA144">
        <v>2</v>
      </c>
      <c r="AB144">
        <v>4</v>
      </c>
      <c r="BM144">
        <v>12</v>
      </c>
      <c r="BN144">
        <v>2</v>
      </c>
      <c r="BO144">
        <v>8</v>
      </c>
      <c r="BP144">
        <v>28</v>
      </c>
      <c r="BQ144">
        <v>65</v>
      </c>
      <c r="BR144">
        <v>19</v>
      </c>
      <c r="BS144">
        <v>12</v>
      </c>
      <c r="BT144">
        <v>11</v>
      </c>
      <c r="BU144">
        <v>12</v>
      </c>
      <c r="BV144">
        <v>10</v>
      </c>
      <c r="BX144">
        <v>11</v>
      </c>
      <c r="CL144">
        <v>16</v>
      </c>
      <c r="DA144">
        <v>2</v>
      </c>
      <c r="DD144">
        <v>8</v>
      </c>
    </row>
    <row r="145" spans="1:616" x14ac:dyDescent="0.2">
      <c r="A145">
        <v>144</v>
      </c>
      <c r="B145" t="s">
        <v>759</v>
      </c>
      <c r="C145">
        <v>1245</v>
      </c>
      <c r="D145">
        <v>2699</v>
      </c>
      <c r="E145">
        <v>908</v>
      </c>
      <c r="F145">
        <v>1354</v>
      </c>
      <c r="G145">
        <v>2126</v>
      </c>
      <c r="H145">
        <v>1392</v>
      </c>
      <c r="I145">
        <v>1738</v>
      </c>
      <c r="K145">
        <v>123</v>
      </c>
      <c r="L145">
        <v>86</v>
      </c>
      <c r="M145">
        <v>4896</v>
      </c>
      <c r="N145">
        <v>2713</v>
      </c>
      <c r="O145">
        <v>3175</v>
      </c>
      <c r="P145">
        <v>2810</v>
      </c>
      <c r="Q145">
        <v>4460</v>
      </c>
      <c r="R145">
        <v>3852</v>
      </c>
      <c r="S145">
        <v>4613</v>
      </c>
      <c r="U145">
        <v>103</v>
      </c>
      <c r="V145">
        <v>116</v>
      </c>
      <c r="W145">
        <v>616</v>
      </c>
      <c r="X145">
        <v>916</v>
      </c>
      <c r="Y145">
        <v>218</v>
      </c>
      <c r="Z145">
        <v>1202</v>
      </c>
      <c r="AA145">
        <v>1967</v>
      </c>
      <c r="AB145">
        <v>2600</v>
      </c>
      <c r="AC145">
        <v>1214</v>
      </c>
      <c r="AD145">
        <v>274</v>
      </c>
      <c r="AE145">
        <v>480</v>
      </c>
      <c r="AF145">
        <v>310</v>
      </c>
      <c r="AG145">
        <v>138</v>
      </c>
      <c r="AH145">
        <v>9</v>
      </c>
      <c r="AI145">
        <v>4</v>
      </c>
      <c r="AJ145">
        <v>6</v>
      </c>
      <c r="AK145">
        <v>590</v>
      </c>
      <c r="AM145">
        <v>135</v>
      </c>
      <c r="AN145">
        <v>6</v>
      </c>
      <c r="AO145">
        <v>63</v>
      </c>
      <c r="AP145">
        <v>269</v>
      </c>
      <c r="AQ145">
        <v>165</v>
      </c>
      <c r="AR145">
        <v>458</v>
      </c>
      <c r="AS145">
        <v>277</v>
      </c>
      <c r="AT145">
        <v>173</v>
      </c>
      <c r="AU145">
        <v>171</v>
      </c>
      <c r="AV145">
        <v>257</v>
      </c>
      <c r="AW145">
        <v>354</v>
      </c>
      <c r="AX145">
        <v>784</v>
      </c>
      <c r="AY145">
        <v>114</v>
      </c>
      <c r="AZ145">
        <v>40</v>
      </c>
      <c r="BA145">
        <v>98</v>
      </c>
      <c r="BB145">
        <v>107</v>
      </c>
      <c r="BC145">
        <v>130</v>
      </c>
      <c r="BD145">
        <v>2269</v>
      </c>
      <c r="BE145">
        <v>1991</v>
      </c>
      <c r="BF145">
        <v>1555</v>
      </c>
      <c r="BG145">
        <v>2132</v>
      </c>
      <c r="BH145">
        <v>2613</v>
      </c>
      <c r="BI145">
        <v>211</v>
      </c>
      <c r="BJ145">
        <v>174</v>
      </c>
      <c r="BK145">
        <v>92</v>
      </c>
      <c r="BL145">
        <v>213</v>
      </c>
      <c r="BM145">
        <v>3538</v>
      </c>
      <c r="BN145">
        <v>2482</v>
      </c>
      <c r="BO145">
        <v>3517</v>
      </c>
      <c r="BP145">
        <v>2979</v>
      </c>
      <c r="BQ145">
        <v>6028</v>
      </c>
      <c r="BR145">
        <v>4854</v>
      </c>
      <c r="BS145">
        <v>1492</v>
      </c>
      <c r="BT145">
        <v>2151</v>
      </c>
      <c r="BU145">
        <v>2268</v>
      </c>
      <c r="BV145">
        <v>1590</v>
      </c>
      <c r="BW145">
        <v>832</v>
      </c>
      <c r="BX145">
        <v>2377</v>
      </c>
      <c r="BZ145">
        <v>1</v>
      </c>
      <c r="CC145">
        <v>2404</v>
      </c>
      <c r="CD145">
        <v>1923</v>
      </c>
      <c r="CE145">
        <v>8</v>
      </c>
      <c r="CF145">
        <v>3</v>
      </c>
      <c r="CG145">
        <v>105</v>
      </c>
      <c r="CH145">
        <v>46</v>
      </c>
      <c r="CI145">
        <v>43</v>
      </c>
      <c r="CJ145">
        <v>74</v>
      </c>
      <c r="CK145">
        <v>454</v>
      </c>
      <c r="CL145">
        <v>989</v>
      </c>
      <c r="CM145">
        <v>313</v>
      </c>
      <c r="CN145">
        <v>698</v>
      </c>
      <c r="CO145">
        <v>106</v>
      </c>
      <c r="CP145">
        <v>567</v>
      </c>
      <c r="CQ145">
        <v>11</v>
      </c>
      <c r="CX145">
        <v>25</v>
      </c>
      <c r="CY145">
        <v>43</v>
      </c>
      <c r="CZ145">
        <v>1970</v>
      </c>
      <c r="DA145">
        <v>473</v>
      </c>
      <c r="DB145">
        <v>445</v>
      </c>
      <c r="DC145">
        <v>631</v>
      </c>
      <c r="DD145">
        <v>502</v>
      </c>
      <c r="DE145">
        <v>1066</v>
      </c>
      <c r="DF145">
        <v>16</v>
      </c>
      <c r="DH145">
        <v>1</v>
      </c>
      <c r="DI145">
        <v>35</v>
      </c>
      <c r="DJ145">
        <v>28</v>
      </c>
      <c r="DK145">
        <v>13</v>
      </c>
      <c r="DL145">
        <v>13</v>
      </c>
      <c r="DM145">
        <v>135</v>
      </c>
      <c r="DN145">
        <v>32</v>
      </c>
      <c r="DO145">
        <v>7</v>
      </c>
      <c r="DP145">
        <v>7</v>
      </c>
      <c r="DQ145">
        <v>98</v>
      </c>
      <c r="DR145">
        <v>43</v>
      </c>
      <c r="DS145">
        <v>3</v>
      </c>
      <c r="DT145">
        <v>13</v>
      </c>
      <c r="DU145">
        <v>11</v>
      </c>
      <c r="DV145">
        <v>14</v>
      </c>
      <c r="DW145">
        <v>42</v>
      </c>
      <c r="DX145">
        <v>3</v>
      </c>
      <c r="DY145">
        <v>2</v>
      </c>
      <c r="EE145">
        <v>69</v>
      </c>
      <c r="EF145">
        <v>44</v>
      </c>
      <c r="EG145">
        <v>115</v>
      </c>
      <c r="EH145">
        <v>24</v>
      </c>
      <c r="EI145">
        <v>8</v>
      </c>
      <c r="EJ145">
        <v>21</v>
      </c>
      <c r="EK145">
        <v>9</v>
      </c>
      <c r="EL145">
        <v>33</v>
      </c>
      <c r="EM145">
        <v>12</v>
      </c>
      <c r="EN145">
        <v>8</v>
      </c>
      <c r="EO145">
        <v>7</v>
      </c>
      <c r="EP145">
        <v>15</v>
      </c>
      <c r="EQ145">
        <v>7</v>
      </c>
      <c r="ER145">
        <v>10</v>
      </c>
      <c r="ES145">
        <v>2</v>
      </c>
      <c r="ET145">
        <v>8</v>
      </c>
      <c r="EV145">
        <v>1</v>
      </c>
      <c r="FC145">
        <v>3</v>
      </c>
      <c r="FD145">
        <v>14</v>
      </c>
      <c r="FE145">
        <v>39</v>
      </c>
      <c r="FF145">
        <v>19</v>
      </c>
      <c r="FG145">
        <v>30</v>
      </c>
      <c r="FH145">
        <v>2</v>
      </c>
      <c r="FI145">
        <v>216</v>
      </c>
      <c r="FJ145">
        <v>65</v>
      </c>
      <c r="FK145">
        <v>23</v>
      </c>
      <c r="FL145">
        <v>14</v>
      </c>
      <c r="FM145">
        <v>9</v>
      </c>
      <c r="FN145">
        <v>8</v>
      </c>
      <c r="FO145">
        <v>81</v>
      </c>
      <c r="FP145">
        <v>33</v>
      </c>
      <c r="FQ145">
        <v>19</v>
      </c>
      <c r="FR145">
        <v>22</v>
      </c>
      <c r="FS145">
        <v>19</v>
      </c>
      <c r="FT145">
        <v>14</v>
      </c>
      <c r="FU145">
        <v>2</v>
      </c>
      <c r="FV145">
        <v>6</v>
      </c>
      <c r="FW145">
        <v>9</v>
      </c>
      <c r="FX145">
        <v>1</v>
      </c>
      <c r="FY145">
        <v>27</v>
      </c>
      <c r="FZ145">
        <v>28</v>
      </c>
      <c r="GA145">
        <v>40</v>
      </c>
      <c r="GC145">
        <v>4</v>
      </c>
      <c r="GE145">
        <v>2</v>
      </c>
      <c r="GF145">
        <v>9</v>
      </c>
      <c r="GG145">
        <v>1</v>
      </c>
      <c r="GI145">
        <v>86</v>
      </c>
      <c r="GJ145">
        <v>3</v>
      </c>
      <c r="GM145">
        <v>41</v>
      </c>
      <c r="GN145">
        <v>9</v>
      </c>
      <c r="GO145">
        <v>4</v>
      </c>
      <c r="GS145">
        <v>17</v>
      </c>
      <c r="GX145">
        <v>35</v>
      </c>
      <c r="GY145">
        <v>89</v>
      </c>
      <c r="HC145">
        <v>94</v>
      </c>
      <c r="IJ145">
        <v>2</v>
      </c>
      <c r="IV145">
        <v>2</v>
      </c>
      <c r="JE145">
        <v>2</v>
      </c>
      <c r="JG145">
        <v>12</v>
      </c>
      <c r="JI145">
        <v>2</v>
      </c>
      <c r="JN145">
        <v>2</v>
      </c>
      <c r="KV145">
        <v>4</v>
      </c>
      <c r="KY145">
        <v>2</v>
      </c>
      <c r="LT145">
        <v>9</v>
      </c>
      <c r="MS145">
        <v>2</v>
      </c>
      <c r="QJ145">
        <v>2</v>
      </c>
      <c r="QW145">
        <v>2</v>
      </c>
      <c r="TY145">
        <v>2</v>
      </c>
      <c r="VN145">
        <v>14</v>
      </c>
      <c r="VY145">
        <v>2</v>
      </c>
      <c r="WR145">
        <v>2</v>
      </c>
    </row>
    <row r="146" spans="1:616" x14ac:dyDescent="0.2">
      <c r="A146">
        <v>145</v>
      </c>
      <c r="B146" t="s">
        <v>760</v>
      </c>
      <c r="C146">
        <v>41</v>
      </c>
      <c r="D146">
        <v>20</v>
      </c>
      <c r="E146">
        <v>20</v>
      </c>
      <c r="F146">
        <v>11</v>
      </c>
      <c r="G146">
        <v>23</v>
      </c>
      <c r="H146">
        <v>35</v>
      </c>
      <c r="I146">
        <v>31</v>
      </c>
      <c r="K146">
        <v>306</v>
      </c>
      <c r="L146">
        <v>257</v>
      </c>
      <c r="M146">
        <v>483</v>
      </c>
      <c r="N146">
        <v>81</v>
      </c>
      <c r="O146">
        <v>78</v>
      </c>
      <c r="P146">
        <v>258</v>
      </c>
      <c r="Q146">
        <v>369</v>
      </c>
      <c r="R146">
        <v>128</v>
      </c>
      <c r="S146">
        <v>44</v>
      </c>
      <c r="U146">
        <v>502</v>
      </c>
      <c r="V146">
        <v>433</v>
      </c>
      <c r="W146">
        <v>11</v>
      </c>
      <c r="X146">
        <v>10</v>
      </c>
      <c r="Y146">
        <v>3</v>
      </c>
      <c r="Z146">
        <v>15</v>
      </c>
      <c r="AA146">
        <v>35</v>
      </c>
      <c r="AB146">
        <v>35</v>
      </c>
      <c r="AC146">
        <v>23</v>
      </c>
      <c r="AD146">
        <v>1</v>
      </c>
      <c r="AE146">
        <v>24</v>
      </c>
      <c r="AG146">
        <v>2</v>
      </c>
      <c r="AK146">
        <v>2</v>
      </c>
      <c r="AO146">
        <v>102</v>
      </c>
      <c r="AP146">
        <v>517</v>
      </c>
      <c r="AQ146">
        <v>23</v>
      </c>
      <c r="AR146">
        <v>42</v>
      </c>
      <c r="AS146">
        <v>36</v>
      </c>
      <c r="AT146">
        <v>11</v>
      </c>
      <c r="AU146">
        <v>32</v>
      </c>
      <c r="AV146">
        <v>11</v>
      </c>
      <c r="AW146">
        <v>17</v>
      </c>
      <c r="AX146">
        <v>28</v>
      </c>
      <c r="AY146">
        <v>9</v>
      </c>
      <c r="AZ146">
        <v>6</v>
      </c>
      <c r="BA146">
        <v>15</v>
      </c>
      <c r="BB146">
        <v>19</v>
      </c>
      <c r="BC146">
        <v>16</v>
      </c>
      <c r="BD146">
        <v>18</v>
      </c>
      <c r="BE146">
        <v>17</v>
      </c>
      <c r="BF146">
        <v>14</v>
      </c>
      <c r="BG146">
        <v>20</v>
      </c>
      <c r="BH146">
        <v>54</v>
      </c>
      <c r="BI146">
        <v>610</v>
      </c>
      <c r="BJ146">
        <v>556</v>
      </c>
      <c r="BK146">
        <v>89</v>
      </c>
      <c r="BL146">
        <v>429</v>
      </c>
      <c r="BM146">
        <v>604</v>
      </c>
      <c r="BN146">
        <v>430</v>
      </c>
      <c r="BO146">
        <v>289</v>
      </c>
      <c r="BP146">
        <v>373</v>
      </c>
      <c r="BQ146">
        <v>577</v>
      </c>
      <c r="BR146">
        <v>333</v>
      </c>
      <c r="BS146">
        <v>147</v>
      </c>
      <c r="BT146">
        <v>444</v>
      </c>
      <c r="BU146">
        <v>225</v>
      </c>
      <c r="BV146">
        <v>208</v>
      </c>
      <c r="BW146">
        <v>70</v>
      </c>
      <c r="BX146">
        <v>336</v>
      </c>
      <c r="CC146">
        <v>2</v>
      </c>
      <c r="CE146">
        <v>36</v>
      </c>
      <c r="CF146">
        <v>4</v>
      </c>
      <c r="CG146">
        <v>108</v>
      </c>
      <c r="CH146">
        <v>52</v>
      </c>
      <c r="CI146">
        <v>121</v>
      </c>
      <c r="CJ146">
        <v>179</v>
      </c>
      <c r="CK146">
        <v>42</v>
      </c>
      <c r="CL146">
        <v>57</v>
      </c>
      <c r="CM146">
        <v>30</v>
      </c>
      <c r="CN146">
        <v>74</v>
      </c>
      <c r="CO146">
        <v>14</v>
      </c>
      <c r="CP146">
        <v>79</v>
      </c>
      <c r="CQ146">
        <v>32</v>
      </c>
      <c r="CX146">
        <v>32</v>
      </c>
      <c r="CY146">
        <v>37</v>
      </c>
      <c r="CZ146">
        <v>137</v>
      </c>
      <c r="DA146">
        <v>61</v>
      </c>
      <c r="DB146">
        <v>39</v>
      </c>
      <c r="DC146">
        <v>112</v>
      </c>
      <c r="DD146">
        <v>38</v>
      </c>
      <c r="DE146">
        <v>187</v>
      </c>
      <c r="DF146">
        <v>1</v>
      </c>
      <c r="DI146">
        <v>56</v>
      </c>
      <c r="DJ146">
        <v>24</v>
      </c>
      <c r="DK146">
        <v>1</v>
      </c>
      <c r="DL146">
        <v>1</v>
      </c>
      <c r="DM146">
        <v>19</v>
      </c>
      <c r="DN146">
        <v>14</v>
      </c>
      <c r="DO146">
        <v>1</v>
      </c>
      <c r="DP146">
        <v>3</v>
      </c>
      <c r="DQ146">
        <v>174</v>
      </c>
      <c r="DR146">
        <v>46</v>
      </c>
      <c r="DU146">
        <v>2</v>
      </c>
      <c r="DW146">
        <v>72</v>
      </c>
      <c r="EE146">
        <v>91</v>
      </c>
      <c r="EF146">
        <v>60</v>
      </c>
      <c r="EG146">
        <v>9</v>
      </c>
      <c r="EH146">
        <v>5</v>
      </c>
      <c r="EI146">
        <v>2</v>
      </c>
      <c r="EJ146">
        <v>10</v>
      </c>
      <c r="EK146">
        <v>5</v>
      </c>
      <c r="EL146">
        <v>5</v>
      </c>
      <c r="EM146">
        <v>2</v>
      </c>
      <c r="EN146">
        <v>1</v>
      </c>
      <c r="EQ146">
        <v>2</v>
      </c>
      <c r="ER146">
        <v>7</v>
      </c>
      <c r="ES146">
        <v>2</v>
      </c>
      <c r="ET146">
        <v>2</v>
      </c>
      <c r="FC146">
        <v>14</v>
      </c>
      <c r="FD146">
        <v>18</v>
      </c>
      <c r="FE146">
        <v>668</v>
      </c>
      <c r="FF146">
        <v>7</v>
      </c>
      <c r="FG146">
        <v>6</v>
      </c>
      <c r="FI146">
        <v>2</v>
      </c>
      <c r="FJ146">
        <v>6</v>
      </c>
      <c r="FL146">
        <v>4</v>
      </c>
      <c r="FM146">
        <v>5</v>
      </c>
      <c r="FN146">
        <v>1</v>
      </c>
      <c r="FO146">
        <v>20</v>
      </c>
      <c r="FP146">
        <v>7</v>
      </c>
      <c r="FQ146">
        <v>6</v>
      </c>
      <c r="FR146">
        <v>3</v>
      </c>
      <c r="FS146">
        <v>4</v>
      </c>
      <c r="FT146">
        <v>2</v>
      </c>
      <c r="FY146">
        <v>1</v>
      </c>
      <c r="FZ146">
        <v>3</v>
      </c>
      <c r="GA146">
        <v>14</v>
      </c>
      <c r="GF146">
        <v>2</v>
      </c>
      <c r="GI146">
        <v>330</v>
      </c>
      <c r="GM146">
        <v>6</v>
      </c>
      <c r="GN146">
        <v>3</v>
      </c>
      <c r="GS146">
        <v>15</v>
      </c>
      <c r="GX146">
        <v>27</v>
      </c>
      <c r="GY146">
        <v>385</v>
      </c>
      <c r="GZ146">
        <v>1</v>
      </c>
      <c r="HC146">
        <v>244</v>
      </c>
      <c r="IZ146">
        <v>3</v>
      </c>
      <c r="LJ146">
        <v>12</v>
      </c>
      <c r="LW146">
        <v>10</v>
      </c>
      <c r="MG146">
        <v>8</v>
      </c>
    </row>
    <row r="147" spans="1:616" x14ac:dyDescent="0.2">
      <c r="A147">
        <v>146</v>
      </c>
      <c r="B147" t="s">
        <v>761</v>
      </c>
      <c r="F147">
        <v>2</v>
      </c>
      <c r="G147">
        <v>39</v>
      </c>
      <c r="H147">
        <v>15</v>
      </c>
      <c r="M147">
        <v>278</v>
      </c>
      <c r="N147">
        <v>69</v>
      </c>
      <c r="O147">
        <v>34</v>
      </c>
      <c r="P147">
        <v>18</v>
      </c>
      <c r="Q147">
        <v>229</v>
      </c>
      <c r="R147">
        <v>7</v>
      </c>
      <c r="AA147">
        <v>6</v>
      </c>
      <c r="AC147">
        <v>4</v>
      </c>
      <c r="AK147">
        <v>8</v>
      </c>
      <c r="AO147">
        <v>2</v>
      </c>
      <c r="AP147">
        <v>10</v>
      </c>
      <c r="AR147">
        <v>8</v>
      </c>
      <c r="AS147">
        <v>1</v>
      </c>
      <c r="AU147">
        <v>2</v>
      </c>
      <c r="AV147">
        <v>1</v>
      </c>
      <c r="BC147">
        <v>4</v>
      </c>
      <c r="BG147">
        <v>3</v>
      </c>
      <c r="BH147">
        <v>4</v>
      </c>
      <c r="BI147">
        <v>10</v>
      </c>
      <c r="BJ147">
        <v>16</v>
      </c>
      <c r="BK147">
        <v>40</v>
      </c>
      <c r="BL147">
        <v>24</v>
      </c>
      <c r="BM147">
        <v>171</v>
      </c>
      <c r="BN147">
        <v>108</v>
      </c>
      <c r="BO147">
        <v>98</v>
      </c>
      <c r="BP147">
        <v>68</v>
      </c>
      <c r="BQ147">
        <v>123</v>
      </c>
      <c r="BR147">
        <v>72</v>
      </c>
      <c r="BS147">
        <v>28</v>
      </c>
      <c r="BT147">
        <v>53</v>
      </c>
      <c r="BU147">
        <v>32</v>
      </c>
      <c r="BV147">
        <v>48</v>
      </c>
      <c r="BW147">
        <v>56</v>
      </c>
      <c r="BX147">
        <v>253</v>
      </c>
      <c r="CG147">
        <v>24</v>
      </c>
      <c r="CH147">
        <v>8</v>
      </c>
      <c r="CI147">
        <v>13</v>
      </c>
      <c r="CJ147">
        <v>6</v>
      </c>
      <c r="CK147">
        <v>82</v>
      </c>
      <c r="CL147">
        <v>58</v>
      </c>
      <c r="CM147">
        <v>31</v>
      </c>
      <c r="CN147">
        <v>51</v>
      </c>
      <c r="CP147">
        <v>30</v>
      </c>
      <c r="CZ147">
        <v>212</v>
      </c>
      <c r="DA147">
        <v>6</v>
      </c>
      <c r="DB147">
        <v>20</v>
      </c>
      <c r="DC147">
        <v>85</v>
      </c>
      <c r="DD147">
        <v>26</v>
      </c>
      <c r="DE147">
        <v>41</v>
      </c>
      <c r="DI147">
        <v>2</v>
      </c>
      <c r="DP147">
        <v>4</v>
      </c>
      <c r="DS147">
        <v>1</v>
      </c>
      <c r="DT147">
        <v>3</v>
      </c>
      <c r="DV147">
        <v>10</v>
      </c>
      <c r="EI147">
        <v>2</v>
      </c>
      <c r="EL147">
        <v>6</v>
      </c>
      <c r="EM147">
        <v>4</v>
      </c>
      <c r="ER147">
        <v>2</v>
      </c>
      <c r="ET147">
        <v>2</v>
      </c>
      <c r="FF147">
        <v>5</v>
      </c>
      <c r="FG147">
        <v>2</v>
      </c>
      <c r="FI147">
        <v>28</v>
      </c>
      <c r="FJ147">
        <v>22</v>
      </c>
      <c r="FO147">
        <v>3</v>
      </c>
      <c r="FP147">
        <v>4</v>
      </c>
      <c r="FQ147">
        <v>26</v>
      </c>
      <c r="FR147">
        <v>14</v>
      </c>
      <c r="FS147">
        <v>4</v>
      </c>
      <c r="FT147">
        <v>20</v>
      </c>
      <c r="FV147">
        <v>12</v>
      </c>
      <c r="FW147">
        <v>2</v>
      </c>
      <c r="FY147">
        <v>2</v>
      </c>
      <c r="FZ147">
        <v>2</v>
      </c>
      <c r="GI147">
        <v>2</v>
      </c>
      <c r="GM147">
        <v>2</v>
      </c>
      <c r="GX147">
        <v>2</v>
      </c>
      <c r="GY147">
        <v>2</v>
      </c>
      <c r="HC147">
        <v>8</v>
      </c>
    </row>
    <row r="148" spans="1:616" x14ac:dyDescent="0.2">
      <c r="A148">
        <v>147</v>
      </c>
      <c r="B148" t="s">
        <v>762</v>
      </c>
      <c r="Q148">
        <v>8</v>
      </c>
      <c r="R148">
        <v>6</v>
      </c>
      <c r="BO148">
        <v>2</v>
      </c>
      <c r="DD148">
        <v>2</v>
      </c>
    </row>
    <row r="149" spans="1:616" x14ac:dyDescent="0.2">
      <c r="A149">
        <v>148</v>
      </c>
      <c r="B149" t="s">
        <v>763</v>
      </c>
      <c r="C149">
        <v>1</v>
      </c>
      <c r="G149">
        <v>1</v>
      </c>
      <c r="K149">
        <v>3</v>
      </c>
      <c r="M149">
        <v>1</v>
      </c>
      <c r="P149">
        <v>44</v>
      </c>
      <c r="Q149">
        <v>1</v>
      </c>
      <c r="S149">
        <v>1</v>
      </c>
      <c r="U149">
        <v>2</v>
      </c>
      <c r="V149">
        <v>1</v>
      </c>
      <c r="W149">
        <v>1</v>
      </c>
      <c r="Z149">
        <v>1</v>
      </c>
      <c r="AC149">
        <v>1</v>
      </c>
      <c r="AP149">
        <v>2</v>
      </c>
      <c r="AQ149">
        <v>2</v>
      </c>
      <c r="AS149">
        <v>2</v>
      </c>
      <c r="AT149">
        <v>1</v>
      </c>
      <c r="AW149">
        <v>1</v>
      </c>
      <c r="BA149">
        <v>1</v>
      </c>
      <c r="BB149">
        <v>2</v>
      </c>
      <c r="BE149">
        <v>1</v>
      </c>
      <c r="BI149">
        <v>2</v>
      </c>
      <c r="BJ149">
        <v>1</v>
      </c>
      <c r="BK149">
        <v>1</v>
      </c>
      <c r="BO149">
        <v>8</v>
      </c>
      <c r="BP149">
        <v>1</v>
      </c>
      <c r="BT149">
        <v>3</v>
      </c>
      <c r="BX149">
        <v>2</v>
      </c>
      <c r="CY149">
        <v>2</v>
      </c>
      <c r="DQ149">
        <v>3</v>
      </c>
      <c r="EE149">
        <v>1</v>
      </c>
      <c r="EL149">
        <v>1</v>
      </c>
      <c r="FI149">
        <v>1</v>
      </c>
      <c r="FJ149">
        <v>1</v>
      </c>
      <c r="FO149">
        <v>1</v>
      </c>
      <c r="FS149">
        <v>1</v>
      </c>
      <c r="GI149">
        <v>2</v>
      </c>
      <c r="GY149">
        <v>1</v>
      </c>
      <c r="HC149">
        <v>3</v>
      </c>
    </row>
    <row r="150" spans="1:616" x14ac:dyDescent="0.2">
      <c r="A150">
        <v>149</v>
      </c>
      <c r="B150" t="s">
        <v>764</v>
      </c>
      <c r="M150">
        <v>1</v>
      </c>
      <c r="O150">
        <v>10</v>
      </c>
      <c r="P150">
        <v>6</v>
      </c>
      <c r="Q150">
        <v>1</v>
      </c>
      <c r="AS150">
        <v>2</v>
      </c>
      <c r="AV150">
        <v>3</v>
      </c>
      <c r="BM150">
        <v>7</v>
      </c>
      <c r="BN150">
        <v>6</v>
      </c>
      <c r="BO150">
        <v>11</v>
      </c>
      <c r="BP150">
        <v>1</v>
      </c>
      <c r="BQ150">
        <v>9</v>
      </c>
      <c r="BR150">
        <v>3</v>
      </c>
      <c r="BS150">
        <v>2</v>
      </c>
      <c r="BT150">
        <v>22</v>
      </c>
      <c r="BU150">
        <v>4</v>
      </c>
      <c r="BX150">
        <v>20</v>
      </c>
      <c r="CK150">
        <v>254</v>
      </c>
      <c r="CN150">
        <v>228</v>
      </c>
      <c r="CO150">
        <v>2</v>
      </c>
      <c r="CP150">
        <v>2</v>
      </c>
      <c r="CZ150">
        <v>223</v>
      </c>
      <c r="DC150">
        <v>131</v>
      </c>
      <c r="DE150">
        <v>4</v>
      </c>
    </row>
    <row r="151" spans="1:616" x14ac:dyDescent="0.2">
      <c r="A151">
        <v>150</v>
      </c>
      <c r="B151" t="s">
        <v>765</v>
      </c>
      <c r="R151">
        <v>6</v>
      </c>
      <c r="AZ151">
        <v>6</v>
      </c>
      <c r="BM151">
        <v>4</v>
      </c>
      <c r="BN151">
        <v>18</v>
      </c>
      <c r="BO151">
        <v>2</v>
      </c>
      <c r="BQ151">
        <v>1</v>
      </c>
      <c r="BT151">
        <v>7</v>
      </c>
      <c r="BU151">
        <v>4</v>
      </c>
      <c r="CN151">
        <v>14</v>
      </c>
      <c r="CZ151">
        <v>41</v>
      </c>
      <c r="DC151">
        <v>8</v>
      </c>
    </row>
    <row r="152" spans="1:616" x14ac:dyDescent="0.2">
      <c r="A152">
        <v>151</v>
      </c>
      <c r="B152" t="s">
        <v>766</v>
      </c>
      <c r="C152">
        <v>7</v>
      </c>
      <c r="H152">
        <v>8</v>
      </c>
      <c r="N152">
        <v>11</v>
      </c>
      <c r="O152">
        <v>4</v>
      </c>
      <c r="P152">
        <v>12</v>
      </c>
      <c r="Q152">
        <v>115</v>
      </c>
      <c r="R152">
        <v>8</v>
      </c>
      <c r="AQ152">
        <v>4</v>
      </c>
      <c r="AY152">
        <v>3</v>
      </c>
      <c r="BM152">
        <v>45</v>
      </c>
      <c r="BN152">
        <v>69</v>
      </c>
      <c r="BO152">
        <v>49</v>
      </c>
      <c r="BP152">
        <v>8</v>
      </c>
      <c r="BQ152">
        <v>60</v>
      </c>
      <c r="BR152">
        <v>45</v>
      </c>
      <c r="BS152">
        <v>36</v>
      </c>
      <c r="BT152">
        <v>61</v>
      </c>
      <c r="BU152">
        <v>28</v>
      </c>
      <c r="BV152">
        <v>20</v>
      </c>
      <c r="BW152">
        <v>51</v>
      </c>
      <c r="BX152">
        <v>190</v>
      </c>
      <c r="CL152">
        <v>8</v>
      </c>
      <c r="CN152">
        <v>2</v>
      </c>
      <c r="CO152">
        <v>6</v>
      </c>
      <c r="CP152">
        <v>5</v>
      </c>
      <c r="CZ152">
        <v>2</v>
      </c>
      <c r="DA152">
        <v>5</v>
      </c>
      <c r="DB152">
        <v>4</v>
      </c>
      <c r="DE152">
        <v>2</v>
      </c>
      <c r="DM152">
        <v>4</v>
      </c>
      <c r="DN152">
        <v>4</v>
      </c>
      <c r="EG152">
        <v>1</v>
      </c>
      <c r="FG152">
        <v>4</v>
      </c>
      <c r="FO152">
        <v>5</v>
      </c>
      <c r="FT152">
        <v>14</v>
      </c>
    </row>
    <row r="153" spans="1:616" x14ac:dyDescent="0.2">
      <c r="A153">
        <v>152</v>
      </c>
      <c r="B153" t="s">
        <v>767</v>
      </c>
      <c r="M153">
        <v>4</v>
      </c>
      <c r="N153">
        <v>18</v>
      </c>
      <c r="O153">
        <v>2</v>
      </c>
      <c r="BM153">
        <v>3</v>
      </c>
      <c r="BN153">
        <v>1</v>
      </c>
      <c r="BO153">
        <v>2</v>
      </c>
      <c r="BQ153">
        <v>7</v>
      </c>
      <c r="BR153">
        <v>20</v>
      </c>
      <c r="BS153">
        <v>5</v>
      </c>
      <c r="BT153">
        <v>8</v>
      </c>
      <c r="BX153">
        <v>15</v>
      </c>
      <c r="CP153">
        <v>2</v>
      </c>
      <c r="GA153">
        <v>2</v>
      </c>
    </row>
    <row r="154" spans="1:616" x14ac:dyDescent="0.2">
      <c r="A154">
        <v>153</v>
      </c>
      <c r="B154" t="s">
        <v>768</v>
      </c>
      <c r="C154">
        <v>25</v>
      </c>
      <c r="D154">
        <v>57</v>
      </c>
      <c r="E154">
        <v>5</v>
      </c>
      <c r="F154">
        <v>22</v>
      </c>
      <c r="G154">
        <v>17</v>
      </c>
      <c r="H154">
        <v>65</v>
      </c>
      <c r="I154">
        <v>17</v>
      </c>
      <c r="K154">
        <v>205</v>
      </c>
      <c r="L154">
        <v>198</v>
      </c>
      <c r="M154">
        <v>215</v>
      </c>
      <c r="N154">
        <v>66</v>
      </c>
      <c r="O154">
        <v>166</v>
      </c>
      <c r="P154">
        <v>313</v>
      </c>
      <c r="Q154">
        <v>203</v>
      </c>
      <c r="R154">
        <v>109</v>
      </c>
      <c r="S154">
        <v>100</v>
      </c>
      <c r="U154">
        <v>311</v>
      </c>
      <c r="V154">
        <v>267</v>
      </c>
      <c r="W154">
        <v>2</v>
      </c>
      <c r="X154">
        <v>5</v>
      </c>
      <c r="Y154">
        <v>13</v>
      </c>
      <c r="Z154">
        <v>11</v>
      </c>
      <c r="AA154">
        <v>36</v>
      </c>
      <c r="AB154">
        <v>17</v>
      </c>
      <c r="AC154">
        <v>4</v>
      </c>
      <c r="AD154">
        <v>2</v>
      </c>
      <c r="AE154">
        <v>21</v>
      </c>
      <c r="AK154">
        <v>2</v>
      </c>
      <c r="AO154">
        <v>64</v>
      </c>
      <c r="AP154">
        <v>338</v>
      </c>
      <c r="AQ154">
        <v>50</v>
      </c>
      <c r="AR154">
        <v>82</v>
      </c>
      <c r="AS154">
        <v>52</v>
      </c>
      <c r="AT154">
        <v>28</v>
      </c>
      <c r="AU154">
        <v>33</v>
      </c>
      <c r="AV154">
        <v>41</v>
      </c>
      <c r="AW154">
        <v>19</v>
      </c>
      <c r="AX154">
        <v>24</v>
      </c>
      <c r="AY154">
        <v>17</v>
      </c>
      <c r="AZ154">
        <v>1</v>
      </c>
      <c r="BA154">
        <v>18</v>
      </c>
      <c r="BB154">
        <v>20</v>
      </c>
      <c r="BC154">
        <v>13</v>
      </c>
      <c r="BD154">
        <v>185</v>
      </c>
      <c r="BE154">
        <v>10</v>
      </c>
      <c r="BF154">
        <v>3</v>
      </c>
      <c r="BG154">
        <v>27</v>
      </c>
      <c r="BH154">
        <v>22</v>
      </c>
      <c r="BI154">
        <v>383</v>
      </c>
      <c r="BJ154">
        <v>327</v>
      </c>
      <c r="BK154">
        <v>96</v>
      </c>
      <c r="BL154">
        <v>261</v>
      </c>
      <c r="BM154">
        <v>935</v>
      </c>
      <c r="BN154">
        <v>668</v>
      </c>
      <c r="BO154">
        <v>830</v>
      </c>
      <c r="BP154">
        <v>254</v>
      </c>
      <c r="BQ154">
        <v>455</v>
      </c>
      <c r="BR154">
        <v>428</v>
      </c>
      <c r="BS154">
        <v>221</v>
      </c>
      <c r="BT154">
        <v>474</v>
      </c>
      <c r="BU154">
        <v>248</v>
      </c>
      <c r="BV154">
        <v>299</v>
      </c>
      <c r="BW154">
        <v>164</v>
      </c>
      <c r="BX154">
        <v>292</v>
      </c>
      <c r="CC154">
        <v>3</v>
      </c>
      <c r="CE154">
        <v>19</v>
      </c>
      <c r="CF154">
        <v>7</v>
      </c>
      <c r="CG154">
        <v>94</v>
      </c>
      <c r="CH154">
        <v>54</v>
      </c>
      <c r="CI154">
        <v>101</v>
      </c>
      <c r="CJ154">
        <v>124</v>
      </c>
      <c r="CK154">
        <v>3455</v>
      </c>
      <c r="CL154">
        <v>117</v>
      </c>
      <c r="CM154">
        <v>26</v>
      </c>
      <c r="CN154">
        <v>8216</v>
      </c>
      <c r="CO154">
        <v>22</v>
      </c>
      <c r="CP154">
        <v>99</v>
      </c>
      <c r="CQ154">
        <v>19</v>
      </c>
      <c r="CX154">
        <v>13</v>
      </c>
      <c r="CY154">
        <v>29</v>
      </c>
      <c r="CZ154">
        <v>23707</v>
      </c>
      <c r="DA154">
        <v>72</v>
      </c>
      <c r="DB154">
        <v>40</v>
      </c>
      <c r="DC154">
        <v>12882</v>
      </c>
      <c r="DD154">
        <v>131</v>
      </c>
      <c r="DE154">
        <v>157</v>
      </c>
      <c r="DF154">
        <v>9</v>
      </c>
      <c r="DI154">
        <v>43</v>
      </c>
      <c r="DJ154">
        <v>13</v>
      </c>
      <c r="DK154">
        <v>6</v>
      </c>
      <c r="DM154">
        <v>10</v>
      </c>
      <c r="DN154">
        <v>25</v>
      </c>
      <c r="DO154">
        <v>4</v>
      </c>
      <c r="DQ154">
        <v>117</v>
      </c>
      <c r="DR154">
        <v>24</v>
      </c>
      <c r="DS154">
        <v>1</v>
      </c>
      <c r="DT154">
        <v>4</v>
      </c>
      <c r="DU154">
        <v>5</v>
      </c>
      <c r="DV154">
        <v>2</v>
      </c>
      <c r="DW154">
        <v>2</v>
      </c>
      <c r="EE154">
        <v>55</v>
      </c>
      <c r="EF154">
        <v>29</v>
      </c>
      <c r="EG154">
        <v>50</v>
      </c>
      <c r="EH154">
        <v>20</v>
      </c>
      <c r="EI154">
        <v>4</v>
      </c>
      <c r="EJ154">
        <v>6</v>
      </c>
      <c r="EK154">
        <v>2</v>
      </c>
      <c r="EL154">
        <v>16</v>
      </c>
      <c r="EM154">
        <v>6</v>
      </c>
      <c r="EN154">
        <v>18</v>
      </c>
      <c r="EO154">
        <v>2</v>
      </c>
      <c r="ER154">
        <v>2</v>
      </c>
      <c r="ES154">
        <v>3</v>
      </c>
      <c r="ET154">
        <v>6</v>
      </c>
      <c r="FC154">
        <v>15</v>
      </c>
      <c r="FD154">
        <v>22</v>
      </c>
      <c r="FE154">
        <v>14</v>
      </c>
      <c r="FF154">
        <v>20</v>
      </c>
      <c r="FG154">
        <v>9</v>
      </c>
      <c r="FH154">
        <v>17</v>
      </c>
      <c r="FI154">
        <v>141</v>
      </c>
      <c r="FJ154">
        <v>84</v>
      </c>
      <c r="FK154">
        <v>2</v>
      </c>
      <c r="FL154">
        <v>6</v>
      </c>
      <c r="FM154">
        <v>28</v>
      </c>
      <c r="FN154">
        <v>7</v>
      </c>
      <c r="FO154">
        <v>85</v>
      </c>
      <c r="FP154">
        <v>8</v>
      </c>
      <c r="FQ154">
        <v>7</v>
      </c>
      <c r="FR154">
        <v>17</v>
      </c>
      <c r="FS154">
        <v>8</v>
      </c>
      <c r="FT154">
        <v>15</v>
      </c>
      <c r="FU154">
        <v>4</v>
      </c>
      <c r="FV154">
        <v>4</v>
      </c>
      <c r="FW154">
        <v>1</v>
      </c>
      <c r="FY154">
        <v>3</v>
      </c>
      <c r="FZ154">
        <v>21</v>
      </c>
      <c r="GA154">
        <v>6</v>
      </c>
      <c r="GI154">
        <v>186</v>
      </c>
      <c r="GM154">
        <v>10</v>
      </c>
      <c r="GN154">
        <v>2</v>
      </c>
      <c r="GS154">
        <v>15</v>
      </c>
      <c r="GX154">
        <v>20</v>
      </c>
      <c r="GY154">
        <v>309</v>
      </c>
      <c r="HC154">
        <v>181</v>
      </c>
    </row>
    <row r="155" spans="1:616" x14ac:dyDescent="0.2">
      <c r="A155">
        <v>154</v>
      </c>
      <c r="B155" t="s">
        <v>769</v>
      </c>
      <c r="BA155">
        <v>4</v>
      </c>
      <c r="BN155">
        <v>2</v>
      </c>
      <c r="BO155">
        <v>1</v>
      </c>
      <c r="BS155">
        <v>4</v>
      </c>
      <c r="CK155">
        <v>14</v>
      </c>
      <c r="CN155">
        <v>111</v>
      </c>
      <c r="CZ155">
        <v>215</v>
      </c>
      <c r="DC155">
        <v>123</v>
      </c>
      <c r="EG155">
        <v>2</v>
      </c>
      <c r="FF155">
        <v>10</v>
      </c>
      <c r="FG155">
        <v>2</v>
      </c>
      <c r="FI155">
        <v>18</v>
      </c>
      <c r="FJ155">
        <v>8</v>
      </c>
      <c r="FR155">
        <v>2</v>
      </c>
      <c r="FZ155">
        <v>2</v>
      </c>
    </row>
    <row r="156" spans="1:616" x14ac:dyDescent="0.2">
      <c r="A156">
        <v>155</v>
      </c>
      <c r="B156" t="s">
        <v>770</v>
      </c>
      <c r="G156">
        <v>5</v>
      </c>
      <c r="H156">
        <v>2</v>
      </c>
      <c r="O156">
        <v>10</v>
      </c>
      <c r="P156">
        <v>6</v>
      </c>
      <c r="Q156">
        <v>9</v>
      </c>
      <c r="R156">
        <v>6</v>
      </c>
      <c r="S156">
        <v>2</v>
      </c>
      <c r="V156">
        <v>1</v>
      </c>
      <c r="Y156">
        <v>1</v>
      </c>
      <c r="AA156">
        <v>2</v>
      </c>
      <c r="AR156">
        <v>2</v>
      </c>
      <c r="AT156">
        <v>1</v>
      </c>
      <c r="BK156">
        <v>2</v>
      </c>
      <c r="BM156">
        <v>32</v>
      </c>
      <c r="BN156">
        <v>22</v>
      </c>
      <c r="BO156">
        <v>37</v>
      </c>
      <c r="BP156">
        <v>16</v>
      </c>
      <c r="BQ156">
        <v>29</v>
      </c>
      <c r="BR156">
        <v>38</v>
      </c>
      <c r="BS156">
        <v>24</v>
      </c>
      <c r="BT156">
        <v>25</v>
      </c>
      <c r="BU156">
        <v>8</v>
      </c>
      <c r="BV156">
        <v>18</v>
      </c>
      <c r="BW156">
        <v>6</v>
      </c>
      <c r="BX156">
        <v>16</v>
      </c>
      <c r="CG156">
        <v>1</v>
      </c>
      <c r="CI156">
        <v>2</v>
      </c>
      <c r="CK156">
        <v>1164</v>
      </c>
      <c r="CL156">
        <v>13</v>
      </c>
      <c r="CM156">
        <v>2</v>
      </c>
      <c r="CN156">
        <v>1408</v>
      </c>
      <c r="CO156">
        <v>2</v>
      </c>
      <c r="CP156">
        <v>8</v>
      </c>
      <c r="CQ156">
        <v>1</v>
      </c>
      <c r="CZ156">
        <v>3798</v>
      </c>
      <c r="DA156">
        <v>3</v>
      </c>
      <c r="DB156">
        <v>9</v>
      </c>
      <c r="DC156">
        <v>2248</v>
      </c>
      <c r="DD156">
        <v>4</v>
      </c>
      <c r="DE156">
        <v>1</v>
      </c>
      <c r="DK156">
        <v>3</v>
      </c>
      <c r="DL156">
        <v>1</v>
      </c>
      <c r="DQ156">
        <v>2</v>
      </c>
      <c r="DS156">
        <v>1</v>
      </c>
      <c r="EG156">
        <v>24</v>
      </c>
      <c r="FF156">
        <v>8</v>
      </c>
      <c r="FG156">
        <v>2</v>
      </c>
      <c r="FI156">
        <v>6</v>
      </c>
      <c r="FJ156">
        <v>9</v>
      </c>
      <c r="FL156">
        <v>8</v>
      </c>
      <c r="GI156">
        <v>1</v>
      </c>
      <c r="GM156">
        <v>2</v>
      </c>
      <c r="GY156">
        <v>2</v>
      </c>
      <c r="HC156">
        <v>1</v>
      </c>
    </row>
    <row r="157" spans="1:616" x14ac:dyDescent="0.2">
      <c r="A157">
        <v>156</v>
      </c>
      <c r="B157" t="s">
        <v>771</v>
      </c>
      <c r="D157">
        <v>11</v>
      </c>
      <c r="F157">
        <v>14</v>
      </c>
      <c r="M157">
        <v>80</v>
      </c>
      <c r="N157">
        <v>4</v>
      </c>
      <c r="O157">
        <v>2</v>
      </c>
      <c r="P157">
        <v>365</v>
      </c>
      <c r="Q157">
        <v>390</v>
      </c>
      <c r="R157">
        <v>34</v>
      </c>
      <c r="AQ157">
        <v>2</v>
      </c>
      <c r="AS157">
        <v>1</v>
      </c>
      <c r="AW157">
        <v>1</v>
      </c>
      <c r="BM157">
        <v>2</v>
      </c>
      <c r="BN157">
        <v>2</v>
      </c>
      <c r="BO157">
        <v>22</v>
      </c>
      <c r="BP157">
        <v>7</v>
      </c>
      <c r="BQ157">
        <v>11</v>
      </c>
      <c r="BR157">
        <v>6</v>
      </c>
      <c r="BS157">
        <v>2</v>
      </c>
      <c r="BT157">
        <v>45</v>
      </c>
      <c r="BU157">
        <v>5</v>
      </c>
      <c r="BV157">
        <v>3</v>
      </c>
      <c r="BW157">
        <v>8</v>
      </c>
      <c r="BX157">
        <v>24</v>
      </c>
      <c r="CP157">
        <v>4</v>
      </c>
      <c r="DD157">
        <v>3</v>
      </c>
      <c r="DE157">
        <v>6</v>
      </c>
    </row>
    <row r="158" spans="1:616" x14ac:dyDescent="0.2">
      <c r="A158">
        <v>157</v>
      </c>
      <c r="B158" t="s">
        <v>772</v>
      </c>
      <c r="C158">
        <v>71</v>
      </c>
      <c r="D158">
        <v>1411</v>
      </c>
      <c r="E158">
        <v>78</v>
      </c>
      <c r="F158">
        <v>216</v>
      </c>
      <c r="G158">
        <v>147</v>
      </c>
      <c r="H158">
        <v>204</v>
      </c>
      <c r="I158">
        <v>20</v>
      </c>
      <c r="K158">
        <v>14</v>
      </c>
      <c r="L158">
        <v>18</v>
      </c>
      <c r="M158">
        <v>4818</v>
      </c>
      <c r="N158">
        <v>4536</v>
      </c>
      <c r="O158">
        <v>1056</v>
      </c>
      <c r="P158">
        <v>10570</v>
      </c>
      <c r="Q158">
        <v>15851</v>
      </c>
      <c r="R158">
        <v>1598</v>
      </c>
      <c r="S158">
        <v>23</v>
      </c>
      <c r="U158">
        <v>28</v>
      </c>
      <c r="V158">
        <v>28</v>
      </c>
      <c r="W158">
        <v>1</v>
      </c>
      <c r="X158">
        <v>4</v>
      </c>
      <c r="Y158">
        <v>3</v>
      </c>
      <c r="Z158">
        <v>8</v>
      </c>
      <c r="AA158">
        <v>27</v>
      </c>
      <c r="AB158">
        <v>40</v>
      </c>
      <c r="AC158">
        <v>8</v>
      </c>
      <c r="AD158">
        <v>2</v>
      </c>
      <c r="AE158">
        <v>9</v>
      </c>
      <c r="AF158">
        <v>2</v>
      </c>
      <c r="AG158">
        <v>4</v>
      </c>
      <c r="AM158">
        <v>8</v>
      </c>
      <c r="AO158">
        <v>7</v>
      </c>
      <c r="AP158">
        <v>32</v>
      </c>
      <c r="AQ158">
        <v>93</v>
      </c>
      <c r="AR158">
        <v>296</v>
      </c>
      <c r="AS158">
        <v>117</v>
      </c>
      <c r="AT158">
        <v>23</v>
      </c>
      <c r="AU158">
        <v>59</v>
      </c>
      <c r="AV158">
        <v>66</v>
      </c>
      <c r="AW158">
        <v>66</v>
      </c>
      <c r="AX158">
        <v>12</v>
      </c>
      <c r="AY158">
        <v>54</v>
      </c>
      <c r="BA158">
        <v>21</v>
      </c>
      <c r="BB158">
        <v>19</v>
      </c>
      <c r="BC158">
        <v>18</v>
      </c>
      <c r="BD158">
        <v>67</v>
      </c>
      <c r="BE158">
        <v>3</v>
      </c>
      <c r="BF158">
        <v>8</v>
      </c>
      <c r="BG158">
        <v>8</v>
      </c>
      <c r="BH158">
        <v>5</v>
      </c>
      <c r="BI158">
        <v>44</v>
      </c>
      <c r="BJ158">
        <v>36</v>
      </c>
      <c r="BK158">
        <v>70</v>
      </c>
      <c r="BL158">
        <v>64</v>
      </c>
      <c r="BM158">
        <v>892</v>
      </c>
      <c r="BN158">
        <v>700</v>
      </c>
      <c r="BO158">
        <v>2119</v>
      </c>
      <c r="BP158">
        <v>1038</v>
      </c>
      <c r="BQ158">
        <v>1468</v>
      </c>
      <c r="BR158">
        <v>1357</v>
      </c>
      <c r="BS158">
        <v>517</v>
      </c>
      <c r="BT158">
        <v>1840</v>
      </c>
      <c r="BU158">
        <v>362</v>
      </c>
      <c r="BV158">
        <v>849</v>
      </c>
      <c r="BW158">
        <v>855</v>
      </c>
      <c r="BX158">
        <v>3180</v>
      </c>
      <c r="CD158">
        <v>8</v>
      </c>
      <c r="CE158">
        <v>8</v>
      </c>
      <c r="CF158">
        <v>1</v>
      </c>
      <c r="CG158">
        <v>47</v>
      </c>
      <c r="CH158">
        <v>24</v>
      </c>
      <c r="CI158">
        <v>25</v>
      </c>
      <c r="CJ158">
        <v>33</v>
      </c>
      <c r="CK158">
        <v>199</v>
      </c>
      <c r="CL158">
        <v>560</v>
      </c>
      <c r="CM158">
        <v>103</v>
      </c>
      <c r="CN158">
        <v>103</v>
      </c>
      <c r="CO158">
        <v>286</v>
      </c>
      <c r="CP158">
        <v>432</v>
      </c>
      <c r="CQ158">
        <v>6</v>
      </c>
      <c r="CU158">
        <v>2</v>
      </c>
      <c r="CX158">
        <v>2</v>
      </c>
      <c r="CY158">
        <v>26</v>
      </c>
      <c r="CZ158">
        <v>482</v>
      </c>
      <c r="DA158">
        <v>323</v>
      </c>
      <c r="DB158">
        <v>240</v>
      </c>
      <c r="DC158">
        <v>97</v>
      </c>
      <c r="DD158">
        <v>433</v>
      </c>
      <c r="DE158">
        <v>784</v>
      </c>
      <c r="DF158">
        <v>3</v>
      </c>
      <c r="DI158">
        <v>5</v>
      </c>
      <c r="DJ158">
        <v>5</v>
      </c>
      <c r="DK158">
        <v>34</v>
      </c>
      <c r="DL158">
        <v>25</v>
      </c>
      <c r="DM158">
        <v>357</v>
      </c>
      <c r="DN158">
        <v>298</v>
      </c>
      <c r="DO158">
        <v>7</v>
      </c>
      <c r="DQ158">
        <v>12</v>
      </c>
      <c r="DR158">
        <v>6</v>
      </c>
      <c r="DS158">
        <v>3</v>
      </c>
      <c r="DT158">
        <v>1</v>
      </c>
      <c r="DU158">
        <v>1</v>
      </c>
      <c r="DV158">
        <v>15</v>
      </c>
      <c r="DW158">
        <v>8</v>
      </c>
      <c r="DX158">
        <v>2</v>
      </c>
      <c r="DY158">
        <v>1</v>
      </c>
      <c r="EA158">
        <v>1</v>
      </c>
      <c r="EE158">
        <v>7</v>
      </c>
      <c r="EF158">
        <v>6</v>
      </c>
      <c r="EG158">
        <v>41</v>
      </c>
      <c r="EH158">
        <v>18</v>
      </c>
      <c r="EI158">
        <v>5</v>
      </c>
      <c r="EJ158">
        <v>16</v>
      </c>
      <c r="EL158">
        <v>8</v>
      </c>
      <c r="EM158">
        <v>20</v>
      </c>
      <c r="EN158">
        <v>1</v>
      </c>
      <c r="EO158">
        <v>2</v>
      </c>
      <c r="EQ158">
        <v>14</v>
      </c>
      <c r="ER158">
        <v>10</v>
      </c>
      <c r="EY158">
        <v>1</v>
      </c>
      <c r="FC158">
        <v>3</v>
      </c>
      <c r="FD158">
        <v>1</v>
      </c>
      <c r="FE158">
        <v>10</v>
      </c>
      <c r="FF158">
        <v>24</v>
      </c>
      <c r="FG158">
        <v>6</v>
      </c>
      <c r="FH158">
        <v>7</v>
      </c>
      <c r="FI158">
        <v>82</v>
      </c>
      <c r="FJ158">
        <v>61</v>
      </c>
      <c r="FK158">
        <v>42</v>
      </c>
      <c r="FL158">
        <v>6</v>
      </c>
      <c r="FM158">
        <v>2</v>
      </c>
      <c r="FN158">
        <v>5</v>
      </c>
      <c r="FO158">
        <v>39</v>
      </c>
      <c r="FP158">
        <v>9</v>
      </c>
      <c r="FQ158">
        <v>3</v>
      </c>
      <c r="FR158">
        <v>15</v>
      </c>
      <c r="FS158">
        <v>15</v>
      </c>
      <c r="FT158">
        <v>16</v>
      </c>
      <c r="FV158">
        <v>11</v>
      </c>
      <c r="FY158">
        <v>3</v>
      </c>
      <c r="FZ158">
        <v>2</v>
      </c>
      <c r="GA158">
        <v>25</v>
      </c>
      <c r="GC158">
        <v>6</v>
      </c>
      <c r="GI158">
        <v>16</v>
      </c>
      <c r="GJ158">
        <v>1</v>
      </c>
      <c r="GL158">
        <v>2</v>
      </c>
      <c r="GM158">
        <v>19</v>
      </c>
      <c r="GN158">
        <v>2</v>
      </c>
      <c r="GQ158">
        <v>4</v>
      </c>
      <c r="GS158">
        <v>5</v>
      </c>
      <c r="GX158">
        <v>2</v>
      </c>
      <c r="GY158">
        <v>14</v>
      </c>
      <c r="GZ158">
        <v>1</v>
      </c>
      <c r="HB158">
        <v>2</v>
      </c>
      <c r="HC158">
        <v>20</v>
      </c>
    </row>
    <row r="159" spans="1:616" x14ac:dyDescent="0.2">
      <c r="A159">
        <v>158</v>
      </c>
      <c r="B159" t="s">
        <v>773</v>
      </c>
      <c r="M159">
        <v>6</v>
      </c>
      <c r="N159">
        <v>6</v>
      </c>
      <c r="BN159">
        <v>1</v>
      </c>
      <c r="BO159">
        <v>4</v>
      </c>
      <c r="BP159">
        <v>1</v>
      </c>
      <c r="BQ159">
        <v>1</v>
      </c>
      <c r="BR159">
        <v>7</v>
      </c>
      <c r="BT159">
        <v>6</v>
      </c>
      <c r="BV159">
        <v>1</v>
      </c>
      <c r="BW159">
        <v>19</v>
      </c>
      <c r="BX159">
        <v>11</v>
      </c>
      <c r="CL159">
        <v>4</v>
      </c>
      <c r="CZ159">
        <v>1</v>
      </c>
      <c r="DB159">
        <v>3</v>
      </c>
      <c r="DD159">
        <v>2</v>
      </c>
      <c r="DE159">
        <v>4</v>
      </c>
      <c r="EL159">
        <v>14</v>
      </c>
      <c r="EM159">
        <v>2</v>
      </c>
    </row>
    <row r="160" spans="1:616" x14ac:dyDescent="0.2">
      <c r="A160">
        <v>159</v>
      </c>
      <c r="B160" t="s">
        <v>774</v>
      </c>
      <c r="BM160">
        <v>6</v>
      </c>
      <c r="BN160">
        <v>13</v>
      </c>
      <c r="BQ160">
        <v>21</v>
      </c>
      <c r="BR160">
        <v>21</v>
      </c>
      <c r="BT160">
        <v>8</v>
      </c>
      <c r="BX160">
        <v>2</v>
      </c>
    </row>
    <row r="161" spans="1:211" x14ac:dyDescent="0.2">
      <c r="A161">
        <v>160</v>
      </c>
      <c r="B161" t="s">
        <v>775</v>
      </c>
      <c r="C161">
        <v>6</v>
      </c>
      <c r="D161">
        <v>356</v>
      </c>
      <c r="E161">
        <v>51</v>
      </c>
      <c r="F161">
        <v>56</v>
      </c>
      <c r="G161">
        <v>54</v>
      </c>
      <c r="H161">
        <v>98</v>
      </c>
      <c r="I161">
        <v>4</v>
      </c>
      <c r="K161">
        <v>22</v>
      </c>
      <c r="L161">
        <v>14</v>
      </c>
      <c r="M161">
        <v>1118</v>
      </c>
      <c r="N161">
        <v>715</v>
      </c>
      <c r="O161">
        <v>433</v>
      </c>
      <c r="P161">
        <v>3960</v>
      </c>
      <c r="Q161">
        <v>5683</v>
      </c>
      <c r="R161">
        <v>316</v>
      </c>
      <c r="U161">
        <v>10</v>
      </c>
      <c r="V161">
        <v>18</v>
      </c>
      <c r="X161">
        <v>4</v>
      </c>
      <c r="Z161">
        <v>2</v>
      </c>
      <c r="AA161">
        <v>8</v>
      </c>
      <c r="AB161">
        <v>20</v>
      </c>
      <c r="AC161">
        <v>1</v>
      </c>
      <c r="AD161">
        <v>2</v>
      </c>
      <c r="AE161">
        <v>16</v>
      </c>
      <c r="AF161">
        <v>2</v>
      </c>
      <c r="AG161">
        <v>2</v>
      </c>
      <c r="AK161">
        <v>4</v>
      </c>
      <c r="AO161">
        <v>14</v>
      </c>
      <c r="AP161">
        <v>24</v>
      </c>
      <c r="AQ161">
        <v>36</v>
      </c>
      <c r="AR161">
        <v>124</v>
      </c>
      <c r="AS161">
        <v>65</v>
      </c>
      <c r="AT161">
        <v>10</v>
      </c>
      <c r="AU161">
        <v>9</v>
      </c>
      <c r="AV161">
        <v>28</v>
      </c>
      <c r="AW161">
        <v>35</v>
      </c>
      <c r="AX161">
        <v>35</v>
      </c>
      <c r="BA161">
        <v>11</v>
      </c>
      <c r="BB161">
        <v>5</v>
      </c>
      <c r="BC161">
        <v>6</v>
      </c>
      <c r="BD161">
        <v>14</v>
      </c>
      <c r="BE161">
        <v>2</v>
      </c>
      <c r="BF161">
        <v>2</v>
      </c>
      <c r="BG161">
        <v>2</v>
      </c>
      <c r="BH161">
        <v>2</v>
      </c>
      <c r="BI161">
        <v>20</v>
      </c>
      <c r="BJ161">
        <v>16</v>
      </c>
      <c r="BK161">
        <v>64</v>
      </c>
      <c r="BL161">
        <v>32</v>
      </c>
      <c r="BM161">
        <v>291</v>
      </c>
      <c r="BN161">
        <v>204</v>
      </c>
      <c r="BO161">
        <v>718</v>
      </c>
      <c r="BP161">
        <v>497</v>
      </c>
      <c r="BQ161">
        <v>530</v>
      </c>
      <c r="BR161">
        <v>507</v>
      </c>
      <c r="BS161">
        <v>191</v>
      </c>
      <c r="BT161">
        <v>575</v>
      </c>
      <c r="BU161">
        <v>185</v>
      </c>
      <c r="BV161">
        <v>258</v>
      </c>
      <c r="BW161">
        <v>319</v>
      </c>
      <c r="BX161">
        <v>1147</v>
      </c>
      <c r="CC161">
        <v>4</v>
      </c>
      <c r="CD161">
        <v>4</v>
      </c>
      <c r="CG161">
        <v>59</v>
      </c>
      <c r="CH161">
        <v>22</v>
      </c>
      <c r="CI161">
        <v>12</v>
      </c>
      <c r="CJ161">
        <v>29</v>
      </c>
      <c r="CK161">
        <v>27</v>
      </c>
      <c r="CL161">
        <v>255</v>
      </c>
      <c r="CM161">
        <v>54</v>
      </c>
      <c r="CN161">
        <v>27</v>
      </c>
      <c r="CO161">
        <v>27</v>
      </c>
      <c r="CP161">
        <v>148</v>
      </c>
      <c r="CX161">
        <v>8</v>
      </c>
      <c r="CY161">
        <v>4</v>
      </c>
      <c r="CZ161">
        <v>122</v>
      </c>
      <c r="DA161">
        <v>137</v>
      </c>
      <c r="DB161">
        <v>63</v>
      </c>
      <c r="DC161">
        <v>31</v>
      </c>
      <c r="DD161">
        <v>138</v>
      </c>
      <c r="DE161">
        <v>188</v>
      </c>
      <c r="DF161">
        <v>8</v>
      </c>
      <c r="DI161">
        <v>5</v>
      </c>
      <c r="DJ161">
        <v>2</v>
      </c>
      <c r="DK161">
        <v>4</v>
      </c>
      <c r="DL161">
        <v>2</v>
      </c>
      <c r="DM161">
        <v>23</v>
      </c>
      <c r="DN161">
        <v>57</v>
      </c>
      <c r="DO161">
        <v>4</v>
      </c>
      <c r="DQ161">
        <v>4</v>
      </c>
      <c r="DS161">
        <v>1</v>
      </c>
      <c r="DW161">
        <v>7</v>
      </c>
      <c r="EE161">
        <v>4</v>
      </c>
      <c r="EF161">
        <v>1</v>
      </c>
      <c r="EG161">
        <v>16</v>
      </c>
      <c r="EH161">
        <v>16</v>
      </c>
      <c r="EI161">
        <v>3</v>
      </c>
      <c r="EK161">
        <v>2</v>
      </c>
      <c r="EL161">
        <v>2</v>
      </c>
      <c r="EM161">
        <v>9</v>
      </c>
      <c r="EQ161">
        <v>2</v>
      </c>
      <c r="FC161">
        <v>1</v>
      </c>
      <c r="FF161">
        <v>44</v>
      </c>
      <c r="FG161">
        <v>5</v>
      </c>
      <c r="FI161">
        <v>14</v>
      </c>
      <c r="FJ161">
        <v>3</v>
      </c>
      <c r="FL161">
        <v>2</v>
      </c>
      <c r="FM161">
        <v>4</v>
      </c>
      <c r="FO161">
        <v>4</v>
      </c>
      <c r="FP161">
        <v>3</v>
      </c>
      <c r="FQ161">
        <v>2</v>
      </c>
      <c r="FS161">
        <v>2</v>
      </c>
      <c r="FT161">
        <v>2</v>
      </c>
      <c r="FU161">
        <v>2</v>
      </c>
      <c r="FV161">
        <v>2</v>
      </c>
      <c r="FY161">
        <v>2</v>
      </c>
      <c r="FZ161">
        <v>4</v>
      </c>
      <c r="GA161">
        <v>13</v>
      </c>
      <c r="GE161">
        <v>4</v>
      </c>
      <c r="GF161">
        <v>6</v>
      </c>
      <c r="GI161">
        <v>4</v>
      </c>
      <c r="GJ161">
        <v>4</v>
      </c>
      <c r="GM161">
        <v>10</v>
      </c>
      <c r="GN161">
        <v>2</v>
      </c>
      <c r="GS161">
        <v>4</v>
      </c>
      <c r="GX161">
        <v>2</v>
      </c>
      <c r="GY161">
        <v>3</v>
      </c>
      <c r="HC161">
        <v>8</v>
      </c>
    </row>
    <row r="162" spans="1:211" x14ac:dyDescent="0.2">
      <c r="A162">
        <v>161</v>
      </c>
      <c r="B162" t="s">
        <v>776</v>
      </c>
      <c r="C162">
        <v>103</v>
      </c>
      <c r="D162">
        <v>87</v>
      </c>
      <c r="E162">
        <v>92</v>
      </c>
      <c r="F162">
        <v>103</v>
      </c>
      <c r="G162">
        <v>766</v>
      </c>
      <c r="H162">
        <v>199</v>
      </c>
      <c r="I162">
        <v>27</v>
      </c>
      <c r="K162">
        <v>665</v>
      </c>
      <c r="L162">
        <v>553</v>
      </c>
      <c r="M162">
        <v>1916</v>
      </c>
      <c r="N162">
        <v>514</v>
      </c>
      <c r="O162">
        <v>1170</v>
      </c>
      <c r="P162">
        <v>2096</v>
      </c>
      <c r="Q162">
        <v>1695</v>
      </c>
      <c r="R162">
        <v>1505</v>
      </c>
      <c r="S162">
        <v>63</v>
      </c>
      <c r="U162">
        <v>803</v>
      </c>
      <c r="V162">
        <v>810</v>
      </c>
      <c r="W162">
        <v>7</v>
      </c>
      <c r="X162">
        <v>20</v>
      </c>
      <c r="Y162">
        <v>8</v>
      </c>
      <c r="Z162">
        <v>42</v>
      </c>
      <c r="AA162">
        <v>74</v>
      </c>
      <c r="AB162">
        <v>77</v>
      </c>
      <c r="AC162">
        <v>45</v>
      </c>
      <c r="AD162">
        <v>3</v>
      </c>
      <c r="AE162">
        <v>6</v>
      </c>
      <c r="AF162">
        <v>5</v>
      </c>
      <c r="AG162">
        <v>11</v>
      </c>
      <c r="AK162">
        <v>13</v>
      </c>
      <c r="AM162">
        <v>4</v>
      </c>
      <c r="AO162">
        <v>203</v>
      </c>
      <c r="AP162">
        <v>1002</v>
      </c>
      <c r="AQ162">
        <v>102</v>
      </c>
      <c r="AR162">
        <v>232</v>
      </c>
      <c r="AS162">
        <v>108</v>
      </c>
      <c r="AT162">
        <v>48</v>
      </c>
      <c r="AU162">
        <v>61</v>
      </c>
      <c r="AV162">
        <v>102</v>
      </c>
      <c r="AW162">
        <v>81</v>
      </c>
      <c r="AX162">
        <v>54</v>
      </c>
      <c r="AY162">
        <v>39</v>
      </c>
      <c r="AZ162">
        <v>3</v>
      </c>
      <c r="BA162">
        <v>40</v>
      </c>
      <c r="BB162">
        <v>55</v>
      </c>
      <c r="BC162">
        <v>39</v>
      </c>
      <c r="BD162">
        <v>35</v>
      </c>
      <c r="BE162">
        <v>10</v>
      </c>
      <c r="BF162">
        <v>12</v>
      </c>
      <c r="BG162">
        <v>39</v>
      </c>
      <c r="BH162">
        <v>40</v>
      </c>
      <c r="BI162">
        <v>1114</v>
      </c>
      <c r="BJ162">
        <v>981</v>
      </c>
      <c r="BK162">
        <v>298</v>
      </c>
      <c r="BL162">
        <v>696</v>
      </c>
      <c r="BM162">
        <v>5356</v>
      </c>
      <c r="BN162">
        <v>2389</v>
      </c>
      <c r="BO162">
        <v>12316</v>
      </c>
      <c r="BP162">
        <v>3085</v>
      </c>
      <c r="BQ162">
        <v>6251</v>
      </c>
      <c r="BR162">
        <v>7359</v>
      </c>
      <c r="BS162">
        <v>9241</v>
      </c>
      <c r="BT162">
        <v>61211</v>
      </c>
      <c r="BU162">
        <v>2525</v>
      </c>
      <c r="BV162">
        <v>18456</v>
      </c>
      <c r="BW162">
        <v>7547</v>
      </c>
      <c r="BX162">
        <v>14085</v>
      </c>
      <c r="BZ162">
        <v>3</v>
      </c>
      <c r="CC162">
        <v>18</v>
      </c>
      <c r="CD162">
        <v>2</v>
      </c>
      <c r="CE162">
        <v>75</v>
      </c>
      <c r="CF162">
        <v>25</v>
      </c>
      <c r="CG162">
        <v>320</v>
      </c>
      <c r="CH162">
        <v>158</v>
      </c>
      <c r="CI162">
        <v>355</v>
      </c>
      <c r="CJ162">
        <v>490</v>
      </c>
      <c r="CK162">
        <v>1414</v>
      </c>
      <c r="CL162">
        <v>2263</v>
      </c>
      <c r="CM162">
        <v>283</v>
      </c>
      <c r="CN162">
        <v>557</v>
      </c>
      <c r="CO162">
        <v>169</v>
      </c>
      <c r="CP162">
        <v>1259</v>
      </c>
      <c r="CQ162">
        <v>33</v>
      </c>
      <c r="CX162">
        <v>52</v>
      </c>
      <c r="CY162">
        <v>90</v>
      </c>
      <c r="CZ162">
        <v>4309</v>
      </c>
      <c r="DA162">
        <v>2498</v>
      </c>
      <c r="DB162">
        <v>2872</v>
      </c>
      <c r="DC162">
        <v>205</v>
      </c>
      <c r="DD162">
        <v>1156</v>
      </c>
      <c r="DE162">
        <v>4050</v>
      </c>
      <c r="DF162">
        <v>45</v>
      </c>
      <c r="DH162">
        <v>1</v>
      </c>
      <c r="DI162">
        <v>145</v>
      </c>
      <c r="DJ162">
        <v>53</v>
      </c>
      <c r="DK162">
        <v>7</v>
      </c>
      <c r="DL162">
        <v>9</v>
      </c>
      <c r="DM162">
        <v>55</v>
      </c>
      <c r="DN162">
        <v>83</v>
      </c>
      <c r="DO162">
        <v>2</v>
      </c>
      <c r="DP162">
        <v>3</v>
      </c>
      <c r="DQ162">
        <v>412</v>
      </c>
      <c r="DR162">
        <v>99</v>
      </c>
      <c r="DS162">
        <v>15</v>
      </c>
      <c r="DT162">
        <v>3</v>
      </c>
      <c r="DU162">
        <v>5</v>
      </c>
      <c r="DV162">
        <v>22</v>
      </c>
      <c r="DW162">
        <v>11</v>
      </c>
      <c r="DZ162">
        <v>2</v>
      </c>
      <c r="EE162">
        <v>224</v>
      </c>
      <c r="EF162">
        <v>102</v>
      </c>
      <c r="EG162">
        <v>65</v>
      </c>
      <c r="EH162">
        <v>20</v>
      </c>
      <c r="EI162">
        <v>10</v>
      </c>
      <c r="EJ162">
        <v>15</v>
      </c>
      <c r="EK162">
        <v>7</v>
      </c>
      <c r="EL162">
        <v>19</v>
      </c>
      <c r="EM162">
        <v>16</v>
      </c>
      <c r="EO162">
        <v>4</v>
      </c>
      <c r="EP162">
        <v>3</v>
      </c>
      <c r="EQ162">
        <v>7</v>
      </c>
      <c r="ER162">
        <v>5</v>
      </c>
      <c r="ES162">
        <v>1</v>
      </c>
      <c r="ET162">
        <v>5</v>
      </c>
      <c r="EV162">
        <v>1</v>
      </c>
      <c r="FC162">
        <v>18</v>
      </c>
      <c r="FD162">
        <v>39</v>
      </c>
      <c r="FE162">
        <v>2</v>
      </c>
      <c r="FF162">
        <v>24</v>
      </c>
      <c r="FG162">
        <v>12</v>
      </c>
      <c r="FH162">
        <v>4</v>
      </c>
      <c r="FI162">
        <v>17</v>
      </c>
      <c r="FJ162">
        <v>45</v>
      </c>
      <c r="FK162">
        <v>4</v>
      </c>
      <c r="FL162">
        <v>7</v>
      </c>
      <c r="FM162">
        <v>5</v>
      </c>
      <c r="FN162">
        <v>3</v>
      </c>
      <c r="FO162">
        <v>67</v>
      </c>
      <c r="FP162">
        <v>39</v>
      </c>
      <c r="FQ162">
        <v>19</v>
      </c>
      <c r="FR162">
        <v>8</v>
      </c>
      <c r="FS162">
        <v>20</v>
      </c>
      <c r="FT162">
        <v>25</v>
      </c>
      <c r="FV162">
        <v>4</v>
      </c>
      <c r="FX162">
        <v>4</v>
      </c>
      <c r="FY162">
        <v>4</v>
      </c>
      <c r="FZ162">
        <v>11</v>
      </c>
      <c r="GA162">
        <v>25</v>
      </c>
      <c r="GC162">
        <v>3</v>
      </c>
      <c r="GF162">
        <v>4</v>
      </c>
      <c r="GH162">
        <v>1</v>
      </c>
      <c r="GI162">
        <v>372</v>
      </c>
      <c r="GL162">
        <v>2</v>
      </c>
      <c r="GM162">
        <v>14</v>
      </c>
      <c r="GN162">
        <v>7</v>
      </c>
      <c r="GS162">
        <v>41</v>
      </c>
      <c r="GV162">
        <v>1</v>
      </c>
      <c r="GX162">
        <v>75</v>
      </c>
      <c r="GY162">
        <v>398</v>
      </c>
      <c r="HC162">
        <v>464</v>
      </c>
    </row>
    <row r="163" spans="1:211" x14ac:dyDescent="0.2">
      <c r="A163">
        <v>162</v>
      </c>
      <c r="B163" t="s">
        <v>777</v>
      </c>
      <c r="C163">
        <v>5</v>
      </c>
      <c r="F163">
        <v>8</v>
      </c>
      <c r="G163">
        <v>2</v>
      </c>
      <c r="H163">
        <v>1</v>
      </c>
      <c r="K163">
        <v>39</v>
      </c>
      <c r="L163">
        <v>26</v>
      </c>
      <c r="M163">
        <v>64</v>
      </c>
      <c r="N163">
        <v>18</v>
      </c>
      <c r="O163">
        <v>12</v>
      </c>
      <c r="P163">
        <v>30</v>
      </c>
      <c r="Q163">
        <v>40</v>
      </c>
      <c r="R163">
        <v>36</v>
      </c>
      <c r="S163">
        <v>3</v>
      </c>
      <c r="U163">
        <v>60</v>
      </c>
      <c r="V163">
        <v>47</v>
      </c>
      <c r="W163">
        <v>1</v>
      </c>
      <c r="AA163">
        <v>6</v>
      </c>
      <c r="AB163">
        <v>3</v>
      </c>
      <c r="AC163">
        <v>1</v>
      </c>
      <c r="AO163">
        <v>11</v>
      </c>
      <c r="AP163">
        <v>56</v>
      </c>
      <c r="AQ163">
        <v>6</v>
      </c>
      <c r="AR163">
        <v>2</v>
      </c>
      <c r="AS163">
        <v>4</v>
      </c>
      <c r="AT163">
        <v>1</v>
      </c>
      <c r="AU163">
        <v>5</v>
      </c>
      <c r="AV163">
        <v>4</v>
      </c>
      <c r="AX163">
        <v>2</v>
      </c>
      <c r="AY163">
        <v>1</v>
      </c>
      <c r="BA163">
        <v>1</v>
      </c>
      <c r="BB163">
        <v>2</v>
      </c>
      <c r="BD163">
        <v>1</v>
      </c>
      <c r="BE163">
        <v>1</v>
      </c>
      <c r="BG163">
        <v>1</v>
      </c>
      <c r="BH163">
        <v>4</v>
      </c>
      <c r="BI163">
        <v>62</v>
      </c>
      <c r="BJ163">
        <v>64</v>
      </c>
      <c r="BK163">
        <v>14</v>
      </c>
      <c r="BL163">
        <v>39</v>
      </c>
      <c r="BM163">
        <v>313</v>
      </c>
      <c r="BN163">
        <v>130</v>
      </c>
      <c r="BO163">
        <v>710</v>
      </c>
      <c r="BP163">
        <v>157</v>
      </c>
      <c r="BQ163">
        <v>313</v>
      </c>
      <c r="BR163">
        <v>380</v>
      </c>
      <c r="BS163">
        <v>624</v>
      </c>
      <c r="BT163">
        <v>4866</v>
      </c>
      <c r="BU163">
        <v>141</v>
      </c>
      <c r="BV163">
        <v>1251</v>
      </c>
      <c r="BW163">
        <v>533</v>
      </c>
      <c r="BX163">
        <v>910</v>
      </c>
      <c r="CE163">
        <v>3</v>
      </c>
      <c r="CF163">
        <v>1</v>
      </c>
      <c r="CG163">
        <v>18</v>
      </c>
      <c r="CH163">
        <v>7</v>
      </c>
      <c r="CI163">
        <v>9</v>
      </c>
      <c r="CJ163">
        <v>22</v>
      </c>
      <c r="CK163">
        <v>36</v>
      </c>
      <c r="CL163">
        <v>98</v>
      </c>
      <c r="CM163">
        <v>17</v>
      </c>
      <c r="CN163">
        <v>35</v>
      </c>
      <c r="CO163">
        <v>6</v>
      </c>
      <c r="CP163">
        <v>41</v>
      </c>
      <c r="CQ163">
        <v>4</v>
      </c>
      <c r="CX163">
        <v>6</v>
      </c>
      <c r="CY163">
        <v>3</v>
      </c>
      <c r="CZ163">
        <v>225</v>
      </c>
      <c r="DA163">
        <v>155</v>
      </c>
      <c r="DB163">
        <v>168</v>
      </c>
      <c r="DC163">
        <v>21</v>
      </c>
      <c r="DD163">
        <v>39</v>
      </c>
      <c r="DE163">
        <v>212</v>
      </c>
      <c r="DI163">
        <v>7</v>
      </c>
      <c r="DJ163">
        <v>4</v>
      </c>
      <c r="DN163">
        <v>10</v>
      </c>
      <c r="DO163">
        <v>2</v>
      </c>
      <c r="DQ163">
        <v>30</v>
      </c>
      <c r="DR163">
        <v>3</v>
      </c>
      <c r="DT163">
        <v>1</v>
      </c>
      <c r="EE163">
        <v>4</v>
      </c>
      <c r="EF163">
        <v>2</v>
      </c>
      <c r="EG163">
        <v>2</v>
      </c>
      <c r="EL163">
        <v>3</v>
      </c>
      <c r="FD163">
        <v>4</v>
      </c>
      <c r="FJ163">
        <v>2</v>
      </c>
      <c r="FM163">
        <v>1</v>
      </c>
      <c r="FQ163">
        <v>1</v>
      </c>
      <c r="FR163">
        <v>1</v>
      </c>
      <c r="FS163">
        <v>1</v>
      </c>
      <c r="FT163">
        <v>1</v>
      </c>
      <c r="GA163">
        <v>1</v>
      </c>
      <c r="GC163">
        <v>1</v>
      </c>
      <c r="GF163">
        <v>2</v>
      </c>
      <c r="GI163">
        <v>29</v>
      </c>
      <c r="GM163">
        <v>1</v>
      </c>
      <c r="GN163">
        <v>2</v>
      </c>
      <c r="GS163">
        <v>2</v>
      </c>
      <c r="GX163">
        <v>3</v>
      </c>
      <c r="GY163">
        <v>55</v>
      </c>
      <c r="HC163">
        <v>32</v>
      </c>
    </row>
    <row r="164" spans="1:211" x14ac:dyDescent="0.2">
      <c r="A164">
        <v>163</v>
      </c>
      <c r="B164" t="s">
        <v>778</v>
      </c>
      <c r="C164">
        <v>19</v>
      </c>
      <c r="D164">
        <v>30</v>
      </c>
      <c r="E164">
        <v>6</v>
      </c>
      <c r="F164">
        <v>30</v>
      </c>
      <c r="G164">
        <v>40</v>
      </c>
      <c r="H164">
        <v>12</v>
      </c>
      <c r="I164">
        <v>9</v>
      </c>
      <c r="K164">
        <v>94</v>
      </c>
      <c r="L164">
        <v>76</v>
      </c>
      <c r="M164">
        <v>294</v>
      </c>
      <c r="N164">
        <v>111</v>
      </c>
      <c r="O164">
        <v>176</v>
      </c>
      <c r="P164">
        <v>292</v>
      </c>
      <c r="Q164">
        <v>416</v>
      </c>
      <c r="R164">
        <v>149</v>
      </c>
      <c r="S164">
        <v>16</v>
      </c>
      <c r="U164">
        <v>122</v>
      </c>
      <c r="V164">
        <v>102</v>
      </c>
      <c r="W164">
        <v>15</v>
      </c>
      <c r="X164">
        <v>7</v>
      </c>
      <c r="Y164">
        <v>6</v>
      </c>
      <c r="Z164">
        <v>7</v>
      </c>
      <c r="AA164">
        <v>58</v>
      </c>
      <c r="AB164">
        <v>19</v>
      </c>
      <c r="AC164">
        <v>35</v>
      </c>
      <c r="AK164">
        <v>6</v>
      </c>
      <c r="AM164">
        <v>1</v>
      </c>
      <c r="AO164">
        <v>26</v>
      </c>
      <c r="AP164">
        <v>161</v>
      </c>
      <c r="AQ164">
        <v>28</v>
      </c>
      <c r="AR164">
        <v>91</v>
      </c>
      <c r="AS164">
        <v>70</v>
      </c>
      <c r="AT164">
        <v>62</v>
      </c>
      <c r="AU164">
        <v>55</v>
      </c>
      <c r="AV164">
        <v>41</v>
      </c>
      <c r="AW164">
        <v>66</v>
      </c>
      <c r="AX164">
        <v>34</v>
      </c>
      <c r="AY164">
        <v>6</v>
      </c>
      <c r="AZ164">
        <v>9</v>
      </c>
      <c r="BA164">
        <v>4</v>
      </c>
      <c r="BB164">
        <v>17</v>
      </c>
      <c r="BC164">
        <v>4</v>
      </c>
      <c r="BD164">
        <v>15</v>
      </c>
      <c r="BE164">
        <v>1</v>
      </c>
      <c r="BF164">
        <v>1</v>
      </c>
      <c r="BG164">
        <v>13</v>
      </c>
      <c r="BH164">
        <v>19</v>
      </c>
      <c r="BI164">
        <v>152</v>
      </c>
      <c r="BJ164">
        <v>158</v>
      </c>
      <c r="BK164">
        <v>48</v>
      </c>
      <c r="BL164">
        <v>121</v>
      </c>
      <c r="BM164">
        <v>3184</v>
      </c>
      <c r="BN164">
        <v>1807</v>
      </c>
      <c r="BO164">
        <v>7228</v>
      </c>
      <c r="BP164">
        <v>741</v>
      </c>
      <c r="BQ164">
        <v>1250</v>
      </c>
      <c r="BR164">
        <v>559</v>
      </c>
      <c r="BS164">
        <v>523</v>
      </c>
      <c r="BT164">
        <v>711</v>
      </c>
      <c r="BU164">
        <v>272</v>
      </c>
      <c r="BV164">
        <v>327</v>
      </c>
      <c r="BW164">
        <v>275</v>
      </c>
      <c r="BX164">
        <v>409</v>
      </c>
      <c r="CE164">
        <v>7</v>
      </c>
      <c r="CF164">
        <v>6</v>
      </c>
      <c r="CG164">
        <v>24</v>
      </c>
      <c r="CH164">
        <v>31</v>
      </c>
      <c r="CI164">
        <v>27</v>
      </c>
      <c r="CJ164">
        <v>34</v>
      </c>
      <c r="CK164">
        <v>77</v>
      </c>
      <c r="CL164">
        <v>139</v>
      </c>
      <c r="CM164">
        <v>24</v>
      </c>
      <c r="CN164">
        <v>70</v>
      </c>
      <c r="CO164">
        <v>22</v>
      </c>
      <c r="CP164">
        <v>144</v>
      </c>
      <c r="CQ164">
        <v>9</v>
      </c>
      <c r="CR164">
        <v>1</v>
      </c>
      <c r="CX164">
        <v>14</v>
      </c>
      <c r="CY164">
        <v>9</v>
      </c>
      <c r="CZ164">
        <v>299</v>
      </c>
      <c r="DA164">
        <v>69</v>
      </c>
      <c r="DB164">
        <v>52</v>
      </c>
      <c r="DC164">
        <v>64</v>
      </c>
      <c r="DD164">
        <v>196</v>
      </c>
      <c r="DE164">
        <v>170</v>
      </c>
      <c r="DF164">
        <v>11</v>
      </c>
      <c r="DI164">
        <v>18</v>
      </c>
      <c r="DJ164">
        <v>13</v>
      </c>
      <c r="DM164">
        <v>4</v>
      </c>
      <c r="DN164">
        <v>12</v>
      </c>
      <c r="DO164">
        <v>1</v>
      </c>
      <c r="DP164">
        <v>4</v>
      </c>
      <c r="DQ164">
        <v>54</v>
      </c>
      <c r="DR164">
        <v>13</v>
      </c>
      <c r="DS164">
        <v>6</v>
      </c>
      <c r="DU164">
        <v>3</v>
      </c>
      <c r="DV164">
        <v>20</v>
      </c>
      <c r="DW164">
        <v>3</v>
      </c>
      <c r="EE164">
        <v>40</v>
      </c>
      <c r="EF164">
        <v>17</v>
      </c>
      <c r="EG164">
        <v>14</v>
      </c>
      <c r="EJ164">
        <v>1</v>
      </c>
      <c r="EK164">
        <v>2</v>
      </c>
      <c r="EL164">
        <v>7</v>
      </c>
      <c r="EM164">
        <v>1</v>
      </c>
      <c r="EO164">
        <v>2</v>
      </c>
      <c r="EQ164">
        <v>2</v>
      </c>
      <c r="ER164">
        <v>2</v>
      </c>
      <c r="ES164">
        <v>1</v>
      </c>
      <c r="ET164">
        <v>2</v>
      </c>
      <c r="FC164">
        <v>3</v>
      </c>
      <c r="FD164">
        <v>11</v>
      </c>
      <c r="FF164">
        <v>1</v>
      </c>
      <c r="FG164">
        <v>2</v>
      </c>
      <c r="FI164">
        <v>17</v>
      </c>
      <c r="FJ164">
        <v>5</v>
      </c>
      <c r="FK164">
        <v>1</v>
      </c>
      <c r="FL164">
        <v>2</v>
      </c>
      <c r="FM164">
        <v>3</v>
      </c>
      <c r="FN164">
        <v>1</v>
      </c>
      <c r="FO164">
        <v>161</v>
      </c>
      <c r="FP164">
        <v>7</v>
      </c>
      <c r="FQ164">
        <v>3</v>
      </c>
      <c r="FS164">
        <v>3</v>
      </c>
      <c r="FT164">
        <v>13</v>
      </c>
      <c r="FU164">
        <v>5</v>
      </c>
      <c r="FX164">
        <v>1</v>
      </c>
      <c r="FY164">
        <v>1</v>
      </c>
      <c r="FZ164">
        <v>2</v>
      </c>
      <c r="GA164">
        <v>4</v>
      </c>
      <c r="GF164">
        <v>2</v>
      </c>
      <c r="GI164">
        <v>84</v>
      </c>
      <c r="GJ164">
        <v>1</v>
      </c>
      <c r="GM164">
        <v>2</v>
      </c>
      <c r="GN164">
        <v>5</v>
      </c>
      <c r="GQ164">
        <v>1</v>
      </c>
      <c r="GS164">
        <v>9</v>
      </c>
      <c r="GU164">
        <v>2</v>
      </c>
      <c r="GX164">
        <v>7</v>
      </c>
      <c r="GY164">
        <v>104</v>
      </c>
      <c r="HC164">
        <v>81</v>
      </c>
    </row>
    <row r="165" spans="1:211" x14ac:dyDescent="0.2">
      <c r="A165">
        <v>164</v>
      </c>
      <c r="B165" t="s">
        <v>779</v>
      </c>
      <c r="D165">
        <v>2</v>
      </c>
      <c r="P165">
        <v>18</v>
      </c>
      <c r="X165">
        <v>2</v>
      </c>
      <c r="AQ165">
        <v>2</v>
      </c>
      <c r="AS165">
        <v>18</v>
      </c>
      <c r="AU165">
        <v>2</v>
      </c>
      <c r="BD165">
        <v>23</v>
      </c>
      <c r="BM165">
        <v>7</v>
      </c>
      <c r="BN165">
        <v>14</v>
      </c>
      <c r="BO165">
        <v>13</v>
      </c>
      <c r="BP165">
        <v>3</v>
      </c>
      <c r="BQ165">
        <v>20</v>
      </c>
      <c r="BR165">
        <v>16</v>
      </c>
      <c r="BS165">
        <v>14</v>
      </c>
      <c r="BT165">
        <v>11</v>
      </c>
      <c r="BU165">
        <v>128</v>
      </c>
      <c r="BV165">
        <v>101</v>
      </c>
      <c r="BW165">
        <v>4</v>
      </c>
      <c r="BX165">
        <v>56</v>
      </c>
      <c r="CL165">
        <v>2</v>
      </c>
      <c r="CO165">
        <v>4</v>
      </c>
      <c r="CP165">
        <v>4</v>
      </c>
      <c r="DB165">
        <v>2</v>
      </c>
      <c r="DD165">
        <v>2</v>
      </c>
      <c r="DE165">
        <v>32</v>
      </c>
      <c r="FM165">
        <v>7</v>
      </c>
      <c r="GF165">
        <v>14</v>
      </c>
    </row>
    <row r="166" spans="1:211" x14ac:dyDescent="0.2">
      <c r="A166">
        <v>165</v>
      </c>
      <c r="B166" t="s">
        <v>780</v>
      </c>
      <c r="BM166">
        <v>48</v>
      </c>
      <c r="BN166">
        <v>63</v>
      </c>
      <c r="BO166">
        <v>44</v>
      </c>
      <c r="BP166">
        <v>17</v>
      </c>
      <c r="BQ166">
        <v>6</v>
      </c>
      <c r="BR166">
        <v>9</v>
      </c>
      <c r="BS166">
        <v>4</v>
      </c>
      <c r="BT166">
        <v>7</v>
      </c>
      <c r="BV166">
        <v>10</v>
      </c>
      <c r="FF166">
        <v>4</v>
      </c>
    </row>
    <row r="167" spans="1:211" x14ac:dyDescent="0.2">
      <c r="A167">
        <v>166</v>
      </c>
      <c r="B167" t="s">
        <v>781</v>
      </c>
      <c r="P167">
        <v>5</v>
      </c>
      <c r="Q167">
        <v>14</v>
      </c>
      <c r="R167">
        <v>1</v>
      </c>
      <c r="Y167">
        <v>2</v>
      </c>
      <c r="BB167">
        <v>2</v>
      </c>
      <c r="BM167">
        <v>11</v>
      </c>
      <c r="BN167">
        <v>53</v>
      </c>
      <c r="BO167">
        <v>96</v>
      </c>
      <c r="BP167">
        <v>5</v>
      </c>
      <c r="BQ167">
        <v>2</v>
      </c>
      <c r="BR167">
        <v>1</v>
      </c>
      <c r="BS167">
        <v>2</v>
      </c>
      <c r="BT167">
        <v>12</v>
      </c>
      <c r="BU167">
        <v>4</v>
      </c>
      <c r="BV167">
        <v>16</v>
      </c>
      <c r="BX167">
        <v>3</v>
      </c>
      <c r="CN167">
        <v>10</v>
      </c>
      <c r="CZ167">
        <v>23</v>
      </c>
      <c r="DC167">
        <v>3</v>
      </c>
      <c r="EL167">
        <v>1</v>
      </c>
      <c r="FI167">
        <v>14</v>
      </c>
    </row>
    <row r="168" spans="1:211" x14ac:dyDescent="0.2">
      <c r="A168">
        <v>167</v>
      </c>
      <c r="B168" t="s">
        <v>782</v>
      </c>
      <c r="AA168">
        <v>16</v>
      </c>
      <c r="BR168">
        <v>1</v>
      </c>
    </row>
    <row r="169" spans="1:211" x14ac:dyDescent="0.2">
      <c r="A169">
        <v>168</v>
      </c>
      <c r="B169" t="s">
        <v>783</v>
      </c>
      <c r="AB169">
        <v>24</v>
      </c>
    </row>
    <row r="170" spans="1:211" x14ac:dyDescent="0.2">
      <c r="A170">
        <v>169</v>
      </c>
      <c r="B170" t="s">
        <v>784</v>
      </c>
      <c r="P170">
        <v>2</v>
      </c>
      <c r="R170">
        <v>3</v>
      </c>
      <c r="AA170">
        <v>10</v>
      </c>
      <c r="AW170">
        <v>2</v>
      </c>
      <c r="BP170">
        <v>1</v>
      </c>
      <c r="BQ170">
        <v>4</v>
      </c>
      <c r="BX170">
        <v>1</v>
      </c>
      <c r="CN170">
        <v>2</v>
      </c>
      <c r="DC170">
        <v>2</v>
      </c>
    </row>
    <row r="171" spans="1:211" x14ac:dyDescent="0.2">
      <c r="A171">
        <v>170</v>
      </c>
      <c r="B171" t="s">
        <v>785</v>
      </c>
      <c r="BO171">
        <v>1</v>
      </c>
      <c r="BX171">
        <v>18</v>
      </c>
    </row>
    <row r="172" spans="1:211" x14ac:dyDescent="0.2">
      <c r="A172">
        <v>171</v>
      </c>
      <c r="B172" t="s">
        <v>786</v>
      </c>
      <c r="BN172">
        <v>1</v>
      </c>
      <c r="BO172">
        <v>18</v>
      </c>
      <c r="BW172">
        <v>8</v>
      </c>
    </row>
    <row r="173" spans="1:211" x14ac:dyDescent="0.2">
      <c r="A173">
        <v>172</v>
      </c>
      <c r="B173" t="s">
        <v>787</v>
      </c>
      <c r="O173">
        <v>2</v>
      </c>
      <c r="P173">
        <v>2</v>
      </c>
      <c r="Q173">
        <v>2</v>
      </c>
      <c r="R173">
        <v>1</v>
      </c>
      <c r="BO173">
        <v>4</v>
      </c>
      <c r="BQ173">
        <v>2</v>
      </c>
      <c r="BR173">
        <v>2</v>
      </c>
      <c r="BS173">
        <v>1</v>
      </c>
      <c r="BV173">
        <v>2</v>
      </c>
      <c r="BW173">
        <v>21</v>
      </c>
      <c r="BX173">
        <v>2</v>
      </c>
      <c r="CP173">
        <v>4</v>
      </c>
      <c r="FV173">
        <v>1</v>
      </c>
    </row>
    <row r="174" spans="1:211" x14ac:dyDescent="0.2">
      <c r="A174">
        <v>173</v>
      </c>
      <c r="B174" t="s">
        <v>788</v>
      </c>
      <c r="BM174">
        <v>4</v>
      </c>
      <c r="BO174">
        <v>1</v>
      </c>
      <c r="BS174">
        <v>3</v>
      </c>
      <c r="BT174">
        <v>7</v>
      </c>
      <c r="BX174">
        <v>2</v>
      </c>
    </row>
    <row r="175" spans="1:211" x14ac:dyDescent="0.2">
      <c r="A175">
        <v>174</v>
      </c>
      <c r="B175" t="s">
        <v>789</v>
      </c>
      <c r="BN175">
        <v>3</v>
      </c>
      <c r="BO175">
        <v>3</v>
      </c>
      <c r="BP175">
        <v>1</v>
      </c>
      <c r="BQ175">
        <v>1</v>
      </c>
      <c r="BR175">
        <v>8</v>
      </c>
      <c r="BV175">
        <v>3</v>
      </c>
      <c r="BW175">
        <v>10</v>
      </c>
      <c r="BX175">
        <v>8</v>
      </c>
      <c r="DN175">
        <v>1</v>
      </c>
      <c r="EJ175">
        <v>2</v>
      </c>
    </row>
    <row r="176" spans="1:211" x14ac:dyDescent="0.2">
      <c r="A176">
        <v>175</v>
      </c>
      <c r="B176" t="s">
        <v>790</v>
      </c>
      <c r="BM176">
        <v>12</v>
      </c>
      <c r="BN176">
        <v>1</v>
      </c>
      <c r="BO176">
        <v>6</v>
      </c>
      <c r="BP176">
        <v>3</v>
      </c>
      <c r="BQ176">
        <v>6</v>
      </c>
      <c r="BR176">
        <v>1</v>
      </c>
      <c r="BS176">
        <v>2</v>
      </c>
      <c r="BT176">
        <v>2</v>
      </c>
      <c r="BU176">
        <v>2</v>
      </c>
      <c r="BW176">
        <v>41</v>
      </c>
      <c r="BX176">
        <v>23</v>
      </c>
      <c r="CL176">
        <v>18</v>
      </c>
      <c r="DE176">
        <v>2</v>
      </c>
    </row>
    <row r="177" spans="1:455" x14ac:dyDescent="0.2">
      <c r="A177">
        <v>176</v>
      </c>
      <c r="B177" t="s">
        <v>791</v>
      </c>
      <c r="H177">
        <v>4</v>
      </c>
      <c r="M177">
        <v>20</v>
      </c>
      <c r="N177">
        <v>9</v>
      </c>
      <c r="P177">
        <v>5</v>
      </c>
      <c r="Q177">
        <v>54</v>
      </c>
      <c r="AG177">
        <v>2</v>
      </c>
      <c r="AR177">
        <v>1</v>
      </c>
      <c r="BM177">
        <v>10</v>
      </c>
      <c r="BN177">
        <v>2</v>
      </c>
      <c r="BO177">
        <v>28</v>
      </c>
      <c r="BP177">
        <v>27</v>
      </c>
      <c r="BQ177">
        <v>44</v>
      </c>
      <c r="BR177">
        <v>61</v>
      </c>
      <c r="BS177">
        <v>3</v>
      </c>
      <c r="BT177">
        <v>17</v>
      </c>
      <c r="BU177">
        <v>30</v>
      </c>
      <c r="BV177">
        <v>2</v>
      </c>
      <c r="BW177">
        <v>3</v>
      </c>
      <c r="BX177">
        <v>11</v>
      </c>
      <c r="CL177">
        <v>18</v>
      </c>
      <c r="CM177">
        <v>2</v>
      </c>
      <c r="CZ177">
        <v>8</v>
      </c>
      <c r="DA177">
        <v>4</v>
      </c>
      <c r="DB177">
        <v>1</v>
      </c>
      <c r="DE177">
        <v>16</v>
      </c>
      <c r="FY177">
        <v>4</v>
      </c>
      <c r="HQ177">
        <v>3</v>
      </c>
      <c r="IB177">
        <v>6</v>
      </c>
      <c r="IL177">
        <v>4</v>
      </c>
      <c r="IV177">
        <v>2</v>
      </c>
      <c r="IY177">
        <v>1</v>
      </c>
      <c r="LK177">
        <v>4</v>
      </c>
      <c r="LM177">
        <v>4</v>
      </c>
      <c r="MI177">
        <v>3</v>
      </c>
      <c r="MW177">
        <v>2</v>
      </c>
      <c r="NN177">
        <v>6</v>
      </c>
      <c r="OG177">
        <v>2</v>
      </c>
      <c r="OJ177">
        <v>2</v>
      </c>
      <c r="QM177">
        <v>2</v>
      </c>
    </row>
    <row r="178" spans="1:455" x14ac:dyDescent="0.2">
      <c r="A178">
        <v>177</v>
      </c>
      <c r="B178" t="s">
        <v>792</v>
      </c>
      <c r="I178">
        <v>1</v>
      </c>
      <c r="N178">
        <v>6</v>
      </c>
      <c r="P178">
        <v>28</v>
      </c>
      <c r="R178">
        <v>1</v>
      </c>
      <c r="BG178">
        <v>2</v>
      </c>
      <c r="BO178">
        <v>40</v>
      </c>
      <c r="BQ178">
        <v>2</v>
      </c>
      <c r="BR178">
        <v>1</v>
      </c>
      <c r="DB178">
        <v>1</v>
      </c>
      <c r="DD178">
        <v>1</v>
      </c>
    </row>
    <row r="179" spans="1:455" x14ac:dyDescent="0.2">
      <c r="A179">
        <v>178</v>
      </c>
      <c r="B179" t="s">
        <v>793</v>
      </c>
      <c r="M179">
        <v>26</v>
      </c>
      <c r="BM179">
        <v>2</v>
      </c>
      <c r="BN179">
        <v>1</v>
      </c>
      <c r="BO179">
        <v>1</v>
      </c>
      <c r="BP179">
        <v>1</v>
      </c>
      <c r="BR179">
        <v>3</v>
      </c>
      <c r="BT179">
        <v>4</v>
      </c>
      <c r="CN179">
        <v>2</v>
      </c>
      <c r="DA179">
        <v>6</v>
      </c>
    </row>
    <row r="180" spans="1:455" x14ac:dyDescent="0.2">
      <c r="A180">
        <v>179</v>
      </c>
      <c r="B180" t="s">
        <v>794</v>
      </c>
      <c r="BO180">
        <v>90</v>
      </c>
      <c r="BP180">
        <v>2</v>
      </c>
      <c r="BR180">
        <v>4</v>
      </c>
      <c r="BX180">
        <v>8</v>
      </c>
    </row>
    <row r="181" spans="1:455" x14ac:dyDescent="0.2">
      <c r="A181">
        <v>180</v>
      </c>
      <c r="B181" t="s">
        <v>795</v>
      </c>
      <c r="C181">
        <v>20</v>
      </c>
      <c r="D181">
        <v>30</v>
      </c>
      <c r="E181">
        <v>18</v>
      </c>
      <c r="F181">
        <v>33</v>
      </c>
      <c r="G181">
        <v>192</v>
      </c>
      <c r="H181">
        <v>19</v>
      </c>
      <c r="I181">
        <v>9</v>
      </c>
      <c r="K181">
        <v>160</v>
      </c>
      <c r="L181">
        <v>142</v>
      </c>
      <c r="M181">
        <v>490</v>
      </c>
      <c r="N181">
        <v>89</v>
      </c>
      <c r="O181">
        <v>208</v>
      </c>
      <c r="P181">
        <v>516</v>
      </c>
      <c r="Q181">
        <v>437</v>
      </c>
      <c r="R181">
        <v>115</v>
      </c>
      <c r="S181">
        <v>18</v>
      </c>
      <c r="U181">
        <v>280</v>
      </c>
      <c r="V181">
        <v>258</v>
      </c>
      <c r="W181">
        <v>1</v>
      </c>
      <c r="X181">
        <v>12</v>
      </c>
      <c r="Y181">
        <v>2</v>
      </c>
      <c r="Z181">
        <v>6</v>
      </c>
      <c r="AA181">
        <v>41</v>
      </c>
      <c r="AB181">
        <v>12</v>
      </c>
      <c r="AC181">
        <v>12</v>
      </c>
      <c r="AE181">
        <v>1</v>
      </c>
      <c r="AF181">
        <v>2</v>
      </c>
      <c r="AG181">
        <v>4</v>
      </c>
      <c r="AK181">
        <v>3</v>
      </c>
      <c r="AM181">
        <v>1</v>
      </c>
      <c r="AO181">
        <v>50</v>
      </c>
      <c r="AP181">
        <v>288</v>
      </c>
      <c r="AQ181">
        <v>36</v>
      </c>
      <c r="AR181">
        <v>96</v>
      </c>
      <c r="AS181">
        <v>37</v>
      </c>
      <c r="AT181">
        <v>23</v>
      </c>
      <c r="AU181">
        <v>1225</v>
      </c>
      <c r="AV181">
        <v>33</v>
      </c>
      <c r="AW181">
        <v>94</v>
      </c>
      <c r="AX181">
        <v>26</v>
      </c>
      <c r="AY181">
        <v>22</v>
      </c>
      <c r="BA181">
        <v>25</v>
      </c>
      <c r="BB181">
        <v>9</v>
      </c>
      <c r="BC181">
        <v>22</v>
      </c>
      <c r="BD181">
        <v>18</v>
      </c>
      <c r="BE181">
        <v>7</v>
      </c>
      <c r="BG181">
        <v>17</v>
      </c>
      <c r="BH181">
        <v>16</v>
      </c>
      <c r="BI181">
        <v>292</v>
      </c>
      <c r="BJ181">
        <v>285</v>
      </c>
      <c r="BK181">
        <v>78</v>
      </c>
      <c r="BL181">
        <v>175</v>
      </c>
      <c r="BM181">
        <v>405</v>
      </c>
      <c r="BN181">
        <v>390</v>
      </c>
      <c r="BO181">
        <v>6058</v>
      </c>
      <c r="BP181">
        <v>256</v>
      </c>
      <c r="BQ181">
        <v>480</v>
      </c>
      <c r="BR181">
        <v>384</v>
      </c>
      <c r="BS181">
        <v>114</v>
      </c>
      <c r="BT181">
        <v>366</v>
      </c>
      <c r="BU181">
        <v>119</v>
      </c>
      <c r="BV181">
        <v>352</v>
      </c>
      <c r="BW181">
        <v>269</v>
      </c>
      <c r="BX181">
        <v>547</v>
      </c>
      <c r="CE181">
        <v>14</v>
      </c>
      <c r="CF181">
        <v>4</v>
      </c>
      <c r="CG181">
        <v>94</v>
      </c>
      <c r="CH181">
        <v>53</v>
      </c>
      <c r="CI181">
        <v>90</v>
      </c>
      <c r="CJ181">
        <v>121</v>
      </c>
      <c r="CK181">
        <v>11</v>
      </c>
      <c r="CL181">
        <v>172</v>
      </c>
      <c r="CM181">
        <v>16</v>
      </c>
      <c r="CN181">
        <v>12</v>
      </c>
      <c r="CO181">
        <v>19</v>
      </c>
      <c r="CP181">
        <v>93</v>
      </c>
      <c r="CQ181">
        <v>20</v>
      </c>
      <c r="CX181">
        <v>16</v>
      </c>
      <c r="CY181">
        <v>15</v>
      </c>
      <c r="CZ181">
        <v>82</v>
      </c>
      <c r="DA181">
        <v>72</v>
      </c>
      <c r="DB181">
        <v>42</v>
      </c>
      <c r="DC181">
        <v>23</v>
      </c>
      <c r="DD181">
        <v>65</v>
      </c>
      <c r="DE181">
        <v>127</v>
      </c>
      <c r="DF181">
        <v>5</v>
      </c>
      <c r="DI181">
        <v>25</v>
      </c>
      <c r="DJ181">
        <v>6</v>
      </c>
      <c r="DK181">
        <v>4</v>
      </c>
      <c r="DL181">
        <v>1</v>
      </c>
      <c r="DM181">
        <v>11</v>
      </c>
      <c r="DN181">
        <v>12</v>
      </c>
      <c r="DO181">
        <v>2</v>
      </c>
      <c r="DQ181">
        <v>103</v>
      </c>
      <c r="DR181">
        <v>20</v>
      </c>
      <c r="DS181">
        <v>3</v>
      </c>
      <c r="DU181">
        <v>2</v>
      </c>
      <c r="DW181">
        <v>12</v>
      </c>
      <c r="DX181">
        <v>1</v>
      </c>
      <c r="EE181">
        <v>46</v>
      </c>
      <c r="EF181">
        <v>31</v>
      </c>
      <c r="EG181">
        <v>19</v>
      </c>
      <c r="EI181">
        <v>4</v>
      </c>
      <c r="EJ181">
        <v>4</v>
      </c>
      <c r="EK181">
        <v>1</v>
      </c>
      <c r="EL181">
        <v>17</v>
      </c>
      <c r="EM181">
        <v>5</v>
      </c>
      <c r="EN181">
        <v>4</v>
      </c>
      <c r="EO181">
        <v>1</v>
      </c>
      <c r="EP181">
        <v>4</v>
      </c>
      <c r="ER181">
        <v>2</v>
      </c>
      <c r="ES181">
        <v>2</v>
      </c>
      <c r="ET181">
        <v>6</v>
      </c>
      <c r="FC181">
        <v>7</v>
      </c>
      <c r="FD181">
        <v>18</v>
      </c>
      <c r="FE181">
        <v>4</v>
      </c>
      <c r="FF181">
        <v>46</v>
      </c>
      <c r="FG181">
        <v>2</v>
      </c>
      <c r="FH181">
        <v>2</v>
      </c>
      <c r="FI181">
        <v>12</v>
      </c>
      <c r="FJ181">
        <v>13</v>
      </c>
      <c r="FK181">
        <v>1</v>
      </c>
      <c r="FL181">
        <v>2</v>
      </c>
      <c r="FM181">
        <v>1</v>
      </c>
      <c r="FO181">
        <v>42</v>
      </c>
      <c r="FP181">
        <v>28</v>
      </c>
      <c r="FQ181">
        <v>4</v>
      </c>
      <c r="FR181">
        <v>2</v>
      </c>
      <c r="FS181">
        <v>10</v>
      </c>
      <c r="FT181">
        <v>82</v>
      </c>
      <c r="FZ181">
        <v>2</v>
      </c>
      <c r="GA181">
        <v>12</v>
      </c>
      <c r="GF181">
        <v>10</v>
      </c>
      <c r="GI181">
        <v>159</v>
      </c>
      <c r="GM181">
        <v>1</v>
      </c>
      <c r="GN181">
        <v>2</v>
      </c>
      <c r="GS181">
        <v>8</v>
      </c>
      <c r="GX181">
        <v>12</v>
      </c>
      <c r="GY181">
        <v>265</v>
      </c>
      <c r="HB181">
        <v>1</v>
      </c>
      <c r="HC181">
        <v>122</v>
      </c>
    </row>
    <row r="182" spans="1:455" x14ac:dyDescent="0.2">
      <c r="A182">
        <v>181</v>
      </c>
      <c r="B182" t="s">
        <v>796</v>
      </c>
      <c r="D182">
        <v>2</v>
      </c>
      <c r="M182">
        <v>188</v>
      </c>
      <c r="O182">
        <v>9</v>
      </c>
      <c r="P182">
        <v>5</v>
      </c>
      <c r="Q182">
        <v>72</v>
      </c>
      <c r="AR182">
        <v>17</v>
      </c>
      <c r="BM182">
        <v>9</v>
      </c>
      <c r="BN182">
        <v>5</v>
      </c>
      <c r="BO182">
        <v>27</v>
      </c>
      <c r="BP182">
        <v>6</v>
      </c>
      <c r="BQ182">
        <v>18</v>
      </c>
      <c r="BR182">
        <v>5</v>
      </c>
      <c r="BT182">
        <v>2</v>
      </c>
      <c r="BV182">
        <v>5</v>
      </c>
      <c r="BW182">
        <v>10</v>
      </c>
      <c r="BX182">
        <v>5</v>
      </c>
      <c r="CL182">
        <v>2</v>
      </c>
      <c r="CZ182">
        <v>5</v>
      </c>
      <c r="DA182">
        <v>2</v>
      </c>
      <c r="DE182">
        <v>2</v>
      </c>
      <c r="FI182">
        <v>2</v>
      </c>
    </row>
    <row r="183" spans="1:455" x14ac:dyDescent="0.2">
      <c r="A183">
        <v>182</v>
      </c>
      <c r="B183" t="s">
        <v>797</v>
      </c>
      <c r="M183">
        <v>13</v>
      </c>
    </row>
    <row r="184" spans="1:455" x14ac:dyDescent="0.2">
      <c r="A184">
        <v>183</v>
      </c>
      <c r="B184" t="s">
        <v>798</v>
      </c>
      <c r="D184">
        <v>14</v>
      </c>
    </row>
    <row r="185" spans="1:455" x14ac:dyDescent="0.2">
      <c r="A185">
        <v>184</v>
      </c>
      <c r="B185" t="s">
        <v>799</v>
      </c>
      <c r="M185">
        <v>49</v>
      </c>
      <c r="BO185">
        <v>12</v>
      </c>
      <c r="BQ185">
        <v>4</v>
      </c>
      <c r="BR185">
        <v>2</v>
      </c>
      <c r="BU185">
        <v>2</v>
      </c>
      <c r="CL185">
        <v>3</v>
      </c>
      <c r="CP185">
        <v>10</v>
      </c>
    </row>
    <row r="186" spans="1:455" x14ac:dyDescent="0.2">
      <c r="A186">
        <v>185</v>
      </c>
      <c r="B186" t="s">
        <v>800</v>
      </c>
      <c r="O186">
        <v>9</v>
      </c>
      <c r="BN186">
        <v>1</v>
      </c>
    </row>
    <row r="187" spans="1:455" x14ac:dyDescent="0.2">
      <c r="A187">
        <v>186</v>
      </c>
      <c r="B187" t="s">
        <v>801</v>
      </c>
      <c r="D187">
        <v>2</v>
      </c>
      <c r="F187">
        <v>2</v>
      </c>
      <c r="G187">
        <v>19</v>
      </c>
      <c r="H187">
        <v>14</v>
      </c>
      <c r="M187">
        <v>23</v>
      </c>
      <c r="N187">
        <v>22</v>
      </c>
      <c r="O187">
        <v>20</v>
      </c>
      <c r="P187">
        <v>39</v>
      </c>
      <c r="Q187">
        <v>36</v>
      </c>
      <c r="R187">
        <v>2</v>
      </c>
      <c r="S187">
        <v>2</v>
      </c>
      <c r="AA187">
        <v>4</v>
      </c>
      <c r="AQ187">
        <v>2</v>
      </c>
      <c r="AR187">
        <v>8</v>
      </c>
      <c r="AX187">
        <v>33</v>
      </c>
      <c r="AY187">
        <v>2</v>
      </c>
      <c r="BB187">
        <v>8</v>
      </c>
      <c r="BD187">
        <v>4</v>
      </c>
      <c r="BG187">
        <v>2</v>
      </c>
      <c r="BM187">
        <v>11</v>
      </c>
      <c r="BN187">
        <v>30</v>
      </c>
      <c r="BO187">
        <v>751</v>
      </c>
      <c r="BP187">
        <v>27</v>
      </c>
      <c r="BQ187">
        <v>42</v>
      </c>
      <c r="BR187">
        <v>57</v>
      </c>
      <c r="BS187">
        <v>9</v>
      </c>
      <c r="BT187">
        <v>33</v>
      </c>
      <c r="BU187">
        <v>7</v>
      </c>
      <c r="BV187">
        <v>16</v>
      </c>
      <c r="BW187">
        <v>11</v>
      </c>
      <c r="BX187">
        <v>71</v>
      </c>
      <c r="CL187">
        <v>24</v>
      </c>
      <c r="CO187">
        <v>1</v>
      </c>
      <c r="CP187">
        <v>23</v>
      </c>
      <c r="CZ187">
        <v>1</v>
      </c>
      <c r="DA187">
        <v>1</v>
      </c>
      <c r="DB187">
        <v>3</v>
      </c>
      <c r="DD187">
        <v>2</v>
      </c>
      <c r="DE187">
        <v>5</v>
      </c>
      <c r="DO187">
        <v>6</v>
      </c>
      <c r="EJ187">
        <v>4</v>
      </c>
      <c r="EK187">
        <v>4</v>
      </c>
      <c r="EV187">
        <v>1</v>
      </c>
      <c r="FZ187">
        <v>1</v>
      </c>
      <c r="GA187">
        <v>2</v>
      </c>
      <c r="GY187">
        <v>1</v>
      </c>
    </row>
    <row r="188" spans="1:455" x14ac:dyDescent="0.2">
      <c r="A188">
        <v>187</v>
      </c>
      <c r="B188" t="s">
        <v>802</v>
      </c>
      <c r="H188">
        <v>14</v>
      </c>
      <c r="M188">
        <v>79</v>
      </c>
      <c r="P188">
        <v>1</v>
      </c>
      <c r="Q188">
        <v>187</v>
      </c>
      <c r="R188">
        <v>10</v>
      </c>
      <c r="Z188">
        <v>12</v>
      </c>
      <c r="BN188">
        <v>2</v>
      </c>
      <c r="BR188">
        <v>11</v>
      </c>
      <c r="BT188">
        <v>1</v>
      </c>
      <c r="BU188">
        <v>22</v>
      </c>
      <c r="BV188">
        <v>8</v>
      </c>
      <c r="BW188">
        <v>13</v>
      </c>
      <c r="BX188">
        <v>4</v>
      </c>
      <c r="CK188">
        <v>40</v>
      </c>
      <c r="CN188">
        <v>41</v>
      </c>
      <c r="CP188">
        <v>2</v>
      </c>
      <c r="CZ188">
        <v>40</v>
      </c>
      <c r="DC188">
        <v>14</v>
      </c>
      <c r="DD188">
        <v>2</v>
      </c>
      <c r="DE188">
        <v>4</v>
      </c>
    </row>
    <row r="189" spans="1:455" x14ac:dyDescent="0.2">
      <c r="A189">
        <v>188</v>
      </c>
      <c r="B189" t="s">
        <v>803</v>
      </c>
      <c r="C189">
        <v>4</v>
      </c>
      <c r="D189">
        <v>14</v>
      </c>
      <c r="E189">
        <v>14</v>
      </c>
      <c r="F189">
        <v>4</v>
      </c>
      <c r="G189">
        <v>22</v>
      </c>
      <c r="H189">
        <v>1</v>
      </c>
      <c r="I189">
        <v>1</v>
      </c>
      <c r="M189">
        <v>543</v>
      </c>
      <c r="N189">
        <v>68</v>
      </c>
      <c r="O189">
        <v>77</v>
      </c>
      <c r="P189">
        <v>237</v>
      </c>
      <c r="Q189">
        <v>477</v>
      </c>
      <c r="R189">
        <v>17</v>
      </c>
      <c r="X189">
        <v>2</v>
      </c>
      <c r="Z189">
        <v>8</v>
      </c>
      <c r="AA189">
        <v>2</v>
      </c>
      <c r="AE189">
        <v>12</v>
      </c>
      <c r="AQ189">
        <v>15</v>
      </c>
      <c r="AR189">
        <v>34</v>
      </c>
      <c r="AS189">
        <v>30</v>
      </c>
      <c r="AT189">
        <v>2</v>
      </c>
      <c r="AU189">
        <v>4</v>
      </c>
      <c r="AV189">
        <v>22</v>
      </c>
      <c r="AW189">
        <v>58</v>
      </c>
      <c r="AX189">
        <v>4</v>
      </c>
      <c r="AY189">
        <v>24</v>
      </c>
      <c r="BA189">
        <v>8</v>
      </c>
      <c r="BB189">
        <v>2</v>
      </c>
      <c r="BC189">
        <v>4</v>
      </c>
      <c r="BD189">
        <v>3</v>
      </c>
      <c r="BI189">
        <v>1</v>
      </c>
      <c r="BM189">
        <v>176</v>
      </c>
      <c r="BN189">
        <v>144</v>
      </c>
      <c r="BO189">
        <v>794</v>
      </c>
      <c r="BP189">
        <v>106</v>
      </c>
      <c r="BQ189">
        <v>188</v>
      </c>
      <c r="BR189">
        <v>208</v>
      </c>
      <c r="BS189">
        <v>64</v>
      </c>
      <c r="BT189">
        <v>206</v>
      </c>
      <c r="BU189">
        <v>54</v>
      </c>
      <c r="BV189">
        <v>88</v>
      </c>
      <c r="BW189">
        <v>134</v>
      </c>
      <c r="BX189">
        <v>256</v>
      </c>
      <c r="CK189">
        <v>20</v>
      </c>
      <c r="CL189">
        <v>74</v>
      </c>
      <c r="CM189">
        <v>5</v>
      </c>
      <c r="CN189">
        <v>6</v>
      </c>
      <c r="CO189">
        <v>8</v>
      </c>
      <c r="CP189">
        <v>30</v>
      </c>
      <c r="CZ189">
        <v>60</v>
      </c>
      <c r="DA189">
        <v>43</v>
      </c>
      <c r="DB189">
        <v>23</v>
      </c>
      <c r="DC189">
        <v>71</v>
      </c>
      <c r="DD189">
        <v>64</v>
      </c>
      <c r="DE189">
        <v>87</v>
      </c>
      <c r="DF189">
        <v>15</v>
      </c>
      <c r="DN189">
        <v>8</v>
      </c>
      <c r="DO189">
        <v>4</v>
      </c>
      <c r="DS189">
        <v>2</v>
      </c>
      <c r="DT189">
        <v>4</v>
      </c>
      <c r="EE189">
        <v>4</v>
      </c>
      <c r="FF189">
        <v>26</v>
      </c>
      <c r="FG189">
        <v>2</v>
      </c>
      <c r="FI189">
        <v>8</v>
      </c>
      <c r="FJ189">
        <v>14</v>
      </c>
      <c r="FP189">
        <v>3</v>
      </c>
      <c r="FQ189">
        <v>4</v>
      </c>
      <c r="FS189">
        <v>2</v>
      </c>
      <c r="FT189">
        <v>10</v>
      </c>
      <c r="FV189">
        <v>1</v>
      </c>
      <c r="GA189">
        <v>5</v>
      </c>
    </row>
    <row r="190" spans="1:455" x14ac:dyDescent="0.2">
      <c r="A190">
        <v>189</v>
      </c>
      <c r="B190" t="s">
        <v>804</v>
      </c>
      <c r="N190">
        <v>25</v>
      </c>
      <c r="P190">
        <v>2</v>
      </c>
      <c r="BM190">
        <v>4</v>
      </c>
      <c r="BQ190">
        <v>2</v>
      </c>
      <c r="BS190">
        <v>2</v>
      </c>
      <c r="CP190">
        <v>2</v>
      </c>
    </row>
    <row r="191" spans="1:455" x14ac:dyDescent="0.2">
      <c r="A191">
        <v>190</v>
      </c>
      <c r="B191" t="s">
        <v>805</v>
      </c>
      <c r="BM191">
        <v>2</v>
      </c>
      <c r="BN191">
        <v>3</v>
      </c>
      <c r="BO191">
        <v>2</v>
      </c>
      <c r="BQ191">
        <v>14</v>
      </c>
      <c r="BR191">
        <v>11</v>
      </c>
    </row>
    <row r="192" spans="1:455" x14ac:dyDescent="0.2">
      <c r="A192">
        <v>191</v>
      </c>
      <c r="B192" t="s">
        <v>806</v>
      </c>
      <c r="M192">
        <v>26</v>
      </c>
      <c r="N192">
        <v>5</v>
      </c>
      <c r="O192">
        <v>21</v>
      </c>
      <c r="P192">
        <v>27</v>
      </c>
      <c r="Q192">
        <v>65</v>
      </c>
      <c r="R192">
        <v>3</v>
      </c>
      <c r="AC192">
        <v>2</v>
      </c>
      <c r="AQ192">
        <v>4</v>
      </c>
      <c r="AR192">
        <v>7</v>
      </c>
      <c r="AT192">
        <v>6</v>
      </c>
      <c r="AV192">
        <v>2</v>
      </c>
      <c r="AW192">
        <v>67</v>
      </c>
      <c r="BA192">
        <v>1</v>
      </c>
      <c r="BC192">
        <v>49</v>
      </c>
      <c r="BD192">
        <v>18</v>
      </c>
      <c r="BM192">
        <v>46</v>
      </c>
      <c r="BN192">
        <v>22</v>
      </c>
      <c r="BO192">
        <v>112</v>
      </c>
      <c r="BP192">
        <v>11</v>
      </c>
      <c r="BQ192">
        <v>20</v>
      </c>
      <c r="BR192">
        <v>36</v>
      </c>
      <c r="BS192">
        <v>36</v>
      </c>
      <c r="BT192">
        <v>58</v>
      </c>
      <c r="BU192">
        <v>19</v>
      </c>
      <c r="BV192">
        <v>25</v>
      </c>
      <c r="BW192">
        <v>120</v>
      </c>
      <c r="BX192">
        <v>56</v>
      </c>
      <c r="CK192">
        <v>2</v>
      </c>
      <c r="CL192">
        <v>6</v>
      </c>
      <c r="CN192">
        <v>2</v>
      </c>
      <c r="CO192">
        <v>1</v>
      </c>
      <c r="CP192">
        <v>14</v>
      </c>
      <c r="CZ192">
        <v>5</v>
      </c>
      <c r="DA192">
        <v>6</v>
      </c>
      <c r="DB192">
        <v>1</v>
      </c>
      <c r="DC192">
        <v>2</v>
      </c>
      <c r="DD192">
        <v>25</v>
      </c>
      <c r="DE192">
        <v>8</v>
      </c>
      <c r="DO192">
        <v>2</v>
      </c>
      <c r="DT192">
        <v>10</v>
      </c>
      <c r="DU192">
        <v>1</v>
      </c>
      <c r="EG192">
        <v>66</v>
      </c>
      <c r="FH192">
        <v>2</v>
      </c>
      <c r="FO192">
        <v>16</v>
      </c>
      <c r="FQ192">
        <v>1</v>
      </c>
    </row>
    <row r="193" spans="1:473" x14ac:dyDescent="0.2">
      <c r="A193">
        <v>192</v>
      </c>
      <c r="B193" t="s">
        <v>807</v>
      </c>
      <c r="BT193">
        <v>15</v>
      </c>
      <c r="BV193">
        <v>1</v>
      </c>
      <c r="BW193">
        <v>4</v>
      </c>
      <c r="CZ193">
        <v>6</v>
      </c>
      <c r="DB193">
        <v>4</v>
      </c>
    </row>
    <row r="194" spans="1:473" x14ac:dyDescent="0.2">
      <c r="A194">
        <v>193</v>
      </c>
      <c r="B194" t="s">
        <v>808</v>
      </c>
      <c r="BP194">
        <v>1</v>
      </c>
      <c r="BQ194">
        <v>1</v>
      </c>
      <c r="BS194">
        <v>2</v>
      </c>
    </row>
    <row r="195" spans="1:473" x14ac:dyDescent="0.2">
      <c r="A195">
        <v>194</v>
      </c>
      <c r="B195" t="s">
        <v>809</v>
      </c>
      <c r="C195">
        <v>9</v>
      </c>
      <c r="E195">
        <v>4</v>
      </c>
      <c r="F195">
        <v>5</v>
      </c>
      <c r="G195">
        <v>6</v>
      </c>
      <c r="H195">
        <v>8</v>
      </c>
      <c r="M195">
        <v>79</v>
      </c>
      <c r="N195">
        <v>45</v>
      </c>
      <c r="O195">
        <v>35</v>
      </c>
      <c r="P195">
        <v>123</v>
      </c>
      <c r="Q195">
        <v>52</v>
      </c>
      <c r="R195">
        <v>324</v>
      </c>
      <c r="U195">
        <v>1</v>
      </c>
      <c r="AB195">
        <v>1</v>
      </c>
      <c r="AK195">
        <v>3</v>
      </c>
      <c r="AO195">
        <v>2</v>
      </c>
      <c r="AP195">
        <v>1</v>
      </c>
      <c r="AQ195">
        <v>8</v>
      </c>
      <c r="AR195">
        <v>47</v>
      </c>
      <c r="AS195">
        <v>1</v>
      </c>
      <c r="AT195">
        <v>1</v>
      </c>
      <c r="AU195">
        <v>2</v>
      </c>
      <c r="AV195">
        <v>6</v>
      </c>
      <c r="AW195">
        <v>13</v>
      </c>
      <c r="AX195">
        <v>2</v>
      </c>
      <c r="BC195">
        <v>2</v>
      </c>
      <c r="BD195">
        <v>29</v>
      </c>
      <c r="BI195">
        <v>2</v>
      </c>
      <c r="BJ195">
        <v>2</v>
      </c>
      <c r="BL195">
        <v>6</v>
      </c>
      <c r="BM195">
        <v>145</v>
      </c>
      <c r="BN195">
        <v>94</v>
      </c>
      <c r="BO195">
        <v>317</v>
      </c>
      <c r="BP195">
        <v>71</v>
      </c>
      <c r="BQ195">
        <v>653</v>
      </c>
      <c r="BR195">
        <v>208</v>
      </c>
      <c r="BS195">
        <v>54</v>
      </c>
      <c r="BT195">
        <v>218</v>
      </c>
      <c r="BU195">
        <v>54</v>
      </c>
      <c r="BV195">
        <v>85</v>
      </c>
      <c r="BW195">
        <v>138</v>
      </c>
      <c r="BX195">
        <v>848</v>
      </c>
      <c r="CG195">
        <v>4</v>
      </c>
      <c r="CH195">
        <v>2</v>
      </c>
      <c r="CI195">
        <v>1</v>
      </c>
      <c r="CJ195">
        <v>3</v>
      </c>
      <c r="CK195">
        <v>9</v>
      </c>
      <c r="CL195">
        <v>49</v>
      </c>
      <c r="CM195">
        <v>9</v>
      </c>
      <c r="CN195">
        <v>10</v>
      </c>
      <c r="CO195">
        <v>2</v>
      </c>
      <c r="CP195">
        <v>48</v>
      </c>
      <c r="CZ195">
        <v>35</v>
      </c>
      <c r="DA195">
        <v>17</v>
      </c>
      <c r="DB195">
        <v>11</v>
      </c>
      <c r="DC195">
        <v>38</v>
      </c>
      <c r="DD195">
        <v>33</v>
      </c>
      <c r="DE195">
        <v>34</v>
      </c>
      <c r="DI195">
        <v>1</v>
      </c>
      <c r="DQ195">
        <v>1</v>
      </c>
      <c r="DR195">
        <v>1</v>
      </c>
      <c r="DU195">
        <v>2</v>
      </c>
      <c r="DV195">
        <v>3</v>
      </c>
      <c r="EG195">
        <v>3</v>
      </c>
      <c r="EH195">
        <v>8</v>
      </c>
      <c r="EN195">
        <v>2</v>
      </c>
      <c r="FG195">
        <v>2</v>
      </c>
      <c r="FH195">
        <v>1</v>
      </c>
      <c r="FI195">
        <v>11</v>
      </c>
      <c r="FL195">
        <v>1</v>
      </c>
      <c r="FM195">
        <v>10</v>
      </c>
      <c r="FN195">
        <v>18</v>
      </c>
      <c r="FO195">
        <v>1</v>
      </c>
      <c r="FP195">
        <v>3</v>
      </c>
      <c r="FR195">
        <v>7</v>
      </c>
      <c r="FZ195">
        <v>1</v>
      </c>
      <c r="GI195">
        <v>4</v>
      </c>
      <c r="HC195">
        <v>5</v>
      </c>
      <c r="KC195">
        <v>8</v>
      </c>
      <c r="PT195">
        <v>6</v>
      </c>
      <c r="QW195">
        <v>2</v>
      </c>
    </row>
    <row r="196" spans="1:473" x14ac:dyDescent="0.2">
      <c r="A196">
        <v>195</v>
      </c>
      <c r="B196" t="s">
        <v>810</v>
      </c>
      <c r="C196">
        <v>10</v>
      </c>
      <c r="G196">
        <v>2</v>
      </c>
      <c r="H196">
        <v>12</v>
      </c>
      <c r="L196">
        <v>2</v>
      </c>
      <c r="M196">
        <v>78</v>
      </c>
      <c r="N196">
        <v>5</v>
      </c>
      <c r="O196">
        <v>376</v>
      </c>
      <c r="P196">
        <v>203</v>
      </c>
      <c r="Q196">
        <v>77</v>
      </c>
      <c r="R196">
        <v>37</v>
      </c>
      <c r="U196">
        <v>6</v>
      </c>
      <c r="Z196">
        <v>4</v>
      </c>
      <c r="AE196">
        <v>4</v>
      </c>
      <c r="AP196">
        <v>36</v>
      </c>
      <c r="AR196">
        <v>10</v>
      </c>
      <c r="AS196">
        <v>4</v>
      </c>
      <c r="AT196">
        <v>8</v>
      </c>
      <c r="AV196">
        <v>3</v>
      </c>
      <c r="AW196">
        <v>7</v>
      </c>
      <c r="AY196">
        <v>6</v>
      </c>
      <c r="AZ196">
        <v>1</v>
      </c>
      <c r="BA196">
        <v>2</v>
      </c>
      <c r="BB196">
        <v>4</v>
      </c>
      <c r="BD196">
        <v>36</v>
      </c>
      <c r="BG196">
        <v>4</v>
      </c>
      <c r="BI196">
        <v>4</v>
      </c>
      <c r="BJ196">
        <v>1</v>
      </c>
      <c r="BK196">
        <v>26</v>
      </c>
      <c r="BL196">
        <v>12</v>
      </c>
      <c r="BM196">
        <v>64</v>
      </c>
      <c r="BN196">
        <v>32</v>
      </c>
      <c r="BO196">
        <v>170</v>
      </c>
      <c r="BP196">
        <v>36</v>
      </c>
      <c r="BQ196">
        <v>119</v>
      </c>
      <c r="BR196">
        <v>113</v>
      </c>
      <c r="BS196">
        <v>70</v>
      </c>
      <c r="BT196">
        <v>672</v>
      </c>
      <c r="BU196">
        <v>30</v>
      </c>
      <c r="BV196">
        <v>75</v>
      </c>
      <c r="BW196">
        <v>98</v>
      </c>
      <c r="BX196">
        <v>148</v>
      </c>
      <c r="CG196">
        <v>25</v>
      </c>
      <c r="CH196">
        <v>12</v>
      </c>
      <c r="CI196">
        <v>8</v>
      </c>
      <c r="CJ196">
        <v>10</v>
      </c>
      <c r="CK196">
        <v>17</v>
      </c>
      <c r="CL196">
        <v>22</v>
      </c>
      <c r="CN196">
        <v>4</v>
      </c>
      <c r="CP196">
        <v>23</v>
      </c>
      <c r="CZ196">
        <v>25</v>
      </c>
      <c r="DA196">
        <v>10</v>
      </c>
      <c r="DB196">
        <v>10</v>
      </c>
      <c r="DC196">
        <v>4</v>
      </c>
      <c r="DD196">
        <v>12</v>
      </c>
      <c r="DE196">
        <v>16</v>
      </c>
      <c r="DN196">
        <v>4</v>
      </c>
      <c r="DQ196">
        <v>3</v>
      </c>
      <c r="EH196">
        <v>2</v>
      </c>
      <c r="EK196">
        <v>2</v>
      </c>
      <c r="EL196">
        <v>12</v>
      </c>
      <c r="EM196">
        <v>2</v>
      </c>
      <c r="ET196">
        <v>30</v>
      </c>
      <c r="FG196">
        <v>1</v>
      </c>
      <c r="FH196">
        <v>2</v>
      </c>
      <c r="FI196">
        <v>19</v>
      </c>
      <c r="FJ196">
        <v>2</v>
      </c>
      <c r="FM196">
        <v>2</v>
      </c>
      <c r="FN196">
        <v>2</v>
      </c>
      <c r="FO196">
        <v>58</v>
      </c>
      <c r="FP196">
        <v>2</v>
      </c>
      <c r="FW196">
        <v>2</v>
      </c>
      <c r="GM196">
        <v>1</v>
      </c>
      <c r="HC196">
        <v>2</v>
      </c>
    </row>
    <row r="197" spans="1:473" x14ac:dyDescent="0.2">
      <c r="A197">
        <v>196</v>
      </c>
      <c r="B197" t="s">
        <v>811</v>
      </c>
      <c r="BR197">
        <v>10</v>
      </c>
    </row>
    <row r="198" spans="1:473" x14ac:dyDescent="0.2">
      <c r="A198">
        <v>197</v>
      </c>
      <c r="B198" t="s">
        <v>812</v>
      </c>
      <c r="C198">
        <v>89</v>
      </c>
      <c r="D198">
        <v>98</v>
      </c>
      <c r="E198">
        <v>1050</v>
      </c>
      <c r="F198">
        <v>465</v>
      </c>
      <c r="G198">
        <v>170</v>
      </c>
      <c r="H198">
        <v>193</v>
      </c>
      <c r="I198">
        <v>4</v>
      </c>
      <c r="K198">
        <v>3</v>
      </c>
      <c r="L198">
        <v>10</v>
      </c>
      <c r="M198">
        <v>4885</v>
      </c>
      <c r="N198">
        <v>156</v>
      </c>
      <c r="O198">
        <v>2618</v>
      </c>
      <c r="P198">
        <v>8337</v>
      </c>
      <c r="Q198">
        <v>1901</v>
      </c>
      <c r="R198">
        <v>1085</v>
      </c>
      <c r="S198">
        <v>3</v>
      </c>
      <c r="U198">
        <v>3</v>
      </c>
      <c r="V198">
        <v>8</v>
      </c>
      <c r="W198">
        <v>1</v>
      </c>
      <c r="X198">
        <v>16</v>
      </c>
      <c r="Z198">
        <v>16</v>
      </c>
      <c r="AA198">
        <v>5</v>
      </c>
      <c r="AB198">
        <v>5</v>
      </c>
      <c r="AC198">
        <v>8</v>
      </c>
      <c r="AE198">
        <v>15</v>
      </c>
      <c r="AI198">
        <v>2</v>
      </c>
      <c r="AM198">
        <v>6</v>
      </c>
      <c r="AO198">
        <v>11</v>
      </c>
      <c r="AP198">
        <v>18</v>
      </c>
      <c r="AQ198">
        <v>53</v>
      </c>
      <c r="AR198">
        <v>272</v>
      </c>
      <c r="AS198">
        <v>18</v>
      </c>
      <c r="AT198">
        <v>22</v>
      </c>
      <c r="AU198">
        <v>43</v>
      </c>
      <c r="AV198">
        <v>169</v>
      </c>
      <c r="AW198">
        <v>91</v>
      </c>
      <c r="AX198">
        <v>43</v>
      </c>
      <c r="AY198">
        <v>10</v>
      </c>
      <c r="AZ198">
        <v>1</v>
      </c>
      <c r="BA198">
        <v>16</v>
      </c>
      <c r="BB198">
        <v>2</v>
      </c>
      <c r="BC198">
        <v>10</v>
      </c>
      <c r="BD198">
        <v>8</v>
      </c>
      <c r="BE198">
        <v>15</v>
      </c>
      <c r="BF198">
        <v>3</v>
      </c>
      <c r="BG198">
        <v>4</v>
      </c>
      <c r="BH198">
        <v>10</v>
      </c>
      <c r="BI198">
        <v>22</v>
      </c>
      <c r="BJ198">
        <v>15</v>
      </c>
      <c r="BK198">
        <v>43</v>
      </c>
      <c r="BL198">
        <v>33</v>
      </c>
      <c r="BM198">
        <v>343</v>
      </c>
      <c r="BN198">
        <v>328</v>
      </c>
      <c r="BO198">
        <v>3419</v>
      </c>
      <c r="BP198">
        <v>631</v>
      </c>
      <c r="BQ198">
        <v>1230</v>
      </c>
      <c r="BR198">
        <v>1327</v>
      </c>
      <c r="BS198">
        <v>477</v>
      </c>
      <c r="BT198">
        <v>1543</v>
      </c>
      <c r="BU198">
        <v>300</v>
      </c>
      <c r="BV198">
        <v>1161</v>
      </c>
      <c r="BW198">
        <v>2753</v>
      </c>
      <c r="BX198">
        <v>6310</v>
      </c>
      <c r="CC198">
        <v>4</v>
      </c>
      <c r="CD198">
        <v>8</v>
      </c>
      <c r="CE198">
        <v>2</v>
      </c>
      <c r="CG198">
        <v>28</v>
      </c>
      <c r="CH198">
        <v>20</v>
      </c>
      <c r="CI198">
        <v>10</v>
      </c>
      <c r="CJ198">
        <v>22</v>
      </c>
      <c r="CK198">
        <v>67</v>
      </c>
      <c r="CL198">
        <v>1569</v>
      </c>
      <c r="CM198">
        <v>197</v>
      </c>
      <c r="CN198">
        <v>98</v>
      </c>
      <c r="CO198">
        <v>141</v>
      </c>
      <c r="CP198">
        <v>1168</v>
      </c>
      <c r="CU198">
        <v>1</v>
      </c>
      <c r="CY198">
        <v>2</v>
      </c>
      <c r="CZ198">
        <v>186</v>
      </c>
      <c r="DA198">
        <v>459</v>
      </c>
      <c r="DB198">
        <v>357</v>
      </c>
      <c r="DC198">
        <v>32</v>
      </c>
      <c r="DD198">
        <v>427</v>
      </c>
      <c r="DE198">
        <v>1523</v>
      </c>
      <c r="DF198">
        <v>24</v>
      </c>
      <c r="DI198">
        <v>4</v>
      </c>
      <c r="DK198">
        <v>14</v>
      </c>
      <c r="DL198">
        <v>15</v>
      </c>
      <c r="DM198">
        <v>12</v>
      </c>
      <c r="DN198">
        <v>104</v>
      </c>
      <c r="DO198">
        <v>9</v>
      </c>
      <c r="DP198">
        <v>14</v>
      </c>
      <c r="DQ198">
        <v>1</v>
      </c>
      <c r="DR198">
        <v>3</v>
      </c>
      <c r="DS198">
        <v>4</v>
      </c>
      <c r="DT198">
        <v>2</v>
      </c>
      <c r="DU198">
        <v>3</v>
      </c>
      <c r="DV198">
        <v>13</v>
      </c>
      <c r="DW198">
        <v>6</v>
      </c>
      <c r="DY198">
        <v>4</v>
      </c>
      <c r="EE198">
        <v>2</v>
      </c>
      <c r="EF198">
        <v>8</v>
      </c>
      <c r="EG198">
        <v>73</v>
      </c>
      <c r="EH198">
        <v>14</v>
      </c>
      <c r="EI198">
        <v>15</v>
      </c>
      <c r="EJ198">
        <v>29</v>
      </c>
      <c r="EK198">
        <v>13</v>
      </c>
      <c r="EL198">
        <v>44</v>
      </c>
      <c r="EM198">
        <v>10</v>
      </c>
      <c r="EN198">
        <v>2</v>
      </c>
      <c r="EP198">
        <v>2</v>
      </c>
      <c r="EQ198">
        <v>29</v>
      </c>
      <c r="ER198">
        <v>24</v>
      </c>
      <c r="ET198">
        <v>6</v>
      </c>
      <c r="EY198">
        <v>2</v>
      </c>
      <c r="FC198">
        <v>1</v>
      </c>
      <c r="FE198">
        <v>2</v>
      </c>
      <c r="FF198">
        <v>14</v>
      </c>
      <c r="FG198">
        <v>32</v>
      </c>
      <c r="FI198">
        <v>32</v>
      </c>
      <c r="FJ198">
        <v>31</v>
      </c>
      <c r="FK198">
        <v>18</v>
      </c>
      <c r="FL198">
        <v>9</v>
      </c>
      <c r="FM198">
        <v>4</v>
      </c>
      <c r="FN198">
        <v>20</v>
      </c>
      <c r="FO198">
        <v>41</v>
      </c>
      <c r="FP198">
        <v>67</v>
      </c>
      <c r="FQ198">
        <v>5</v>
      </c>
      <c r="FR198">
        <v>7</v>
      </c>
      <c r="FS198">
        <v>7</v>
      </c>
      <c r="FT198">
        <v>45</v>
      </c>
      <c r="FV198">
        <v>5</v>
      </c>
      <c r="FW198">
        <v>2</v>
      </c>
      <c r="FZ198">
        <v>6</v>
      </c>
      <c r="GA198">
        <v>4</v>
      </c>
      <c r="GC198">
        <v>2</v>
      </c>
      <c r="GE198">
        <v>5</v>
      </c>
      <c r="GF198">
        <v>2</v>
      </c>
      <c r="GI198">
        <v>19</v>
      </c>
      <c r="GJ198">
        <v>1</v>
      </c>
      <c r="GM198">
        <v>2</v>
      </c>
      <c r="GN198">
        <v>4</v>
      </c>
      <c r="GO198">
        <v>1</v>
      </c>
      <c r="GQ198">
        <v>2</v>
      </c>
      <c r="GT198">
        <v>4</v>
      </c>
      <c r="GX198">
        <v>6</v>
      </c>
      <c r="GY198">
        <v>18</v>
      </c>
      <c r="HC198">
        <v>3</v>
      </c>
    </row>
    <row r="199" spans="1:473" x14ac:dyDescent="0.2">
      <c r="A199">
        <v>198</v>
      </c>
      <c r="B199" t="s">
        <v>813</v>
      </c>
      <c r="BO199">
        <v>1</v>
      </c>
      <c r="BQ199">
        <v>2</v>
      </c>
      <c r="BT199">
        <v>5</v>
      </c>
      <c r="BV199">
        <v>2</v>
      </c>
      <c r="BX199">
        <v>14</v>
      </c>
    </row>
    <row r="200" spans="1:473" x14ac:dyDescent="0.2">
      <c r="A200">
        <v>199</v>
      </c>
      <c r="B200" t="s">
        <v>814</v>
      </c>
      <c r="C200">
        <v>1</v>
      </c>
      <c r="G200">
        <v>35</v>
      </c>
      <c r="H200">
        <v>10</v>
      </c>
      <c r="M200">
        <v>167</v>
      </c>
      <c r="N200">
        <v>15</v>
      </c>
      <c r="O200">
        <v>103</v>
      </c>
      <c r="P200">
        <v>172</v>
      </c>
      <c r="Q200">
        <v>55</v>
      </c>
      <c r="R200">
        <v>28</v>
      </c>
      <c r="X200">
        <v>2</v>
      </c>
      <c r="AB200">
        <v>12</v>
      </c>
      <c r="AO200">
        <v>2</v>
      </c>
      <c r="AQ200">
        <v>9</v>
      </c>
      <c r="AR200">
        <v>33</v>
      </c>
      <c r="AT200">
        <v>3</v>
      </c>
      <c r="AU200">
        <v>2</v>
      </c>
      <c r="AV200">
        <v>1</v>
      </c>
      <c r="AW200">
        <v>19</v>
      </c>
      <c r="AY200">
        <v>15</v>
      </c>
      <c r="BB200">
        <v>2</v>
      </c>
      <c r="BC200">
        <v>2</v>
      </c>
      <c r="BD200">
        <v>4</v>
      </c>
      <c r="BE200">
        <v>4</v>
      </c>
      <c r="BM200">
        <v>27</v>
      </c>
      <c r="BN200">
        <v>10</v>
      </c>
      <c r="BO200">
        <v>125</v>
      </c>
      <c r="BP200">
        <v>32</v>
      </c>
      <c r="BQ200">
        <v>70</v>
      </c>
      <c r="BR200">
        <v>95</v>
      </c>
      <c r="BS200">
        <v>60</v>
      </c>
      <c r="BT200">
        <v>333</v>
      </c>
      <c r="BU200">
        <v>48</v>
      </c>
      <c r="BV200">
        <v>53</v>
      </c>
      <c r="BW200">
        <v>113</v>
      </c>
      <c r="BX200">
        <v>239</v>
      </c>
      <c r="CK200">
        <v>1</v>
      </c>
      <c r="CL200">
        <v>58</v>
      </c>
      <c r="CM200">
        <v>5</v>
      </c>
      <c r="CN200">
        <v>1</v>
      </c>
      <c r="CP200">
        <v>1</v>
      </c>
      <c r="CZ200">
        <v>23</v>
      </c>
      <c r="DA200">
        <v>5</v>
      </c>
      <c r="DC200">
        <v>3</v>
      </c>
      <c r="DD200">
        <v>4</v>
      </c>
      <c r="DE200">
        <v>37</v>
      </c>
      <c r="DK200">
        <v>5</v>
      </c>
      <c r="DN200">
        <v>14</v>
      </c>
      <c r="EF200">
        <v>2</v>
      </c>
      <c r="EG200">
        <v>4</v>
      </c>
      <c r="EM200">
        <v>8</v>
      </c>
      <c r="FG200">
        <v>11</v>
      </c>
      <c r="FJ200">
        <v>38</v>
      </c>
      <c r="FO200">
        <v>2</v>
      </c>
      <c r="FP200">
        <v>4</v>
      </c>
      <c r="FQ200">
        <v>6</v>
      </c>
      <c r="FR200">
        <v>4</v>
      </c>
      <c r="FT200">
        <v>2</v>
      </c>
      <c r="FU200">
        <v>2</v>
      </c>
      <c r="FX200">
        <v>2</v>
      </c>
      <c r="FZ200">
        <v>8</v>
      </c>
      <c r="GC200">
        <v>6</v>
      </c>
      <c r="GF200">
        <v>2</v>
      </c>
      <c r="GY200">
        <v>2</v>
      </c>
      <c r="HG200">
        <v>8</v>
      </c>
      <c r="HI200">
        <v>2</v>
      </c>
      <c r="HJ200">
        <v>4</v>
      </c>
      <c r="HK200">
        <v>10</v>
      </c>
      <c r="HL200">
        <v>7</v>
      </c>
      <c r="HP200">
        <v>1</v>
      </c>
      <c r="HQ200">
        <v>4</v>
      </c>
      <c r="HR200">
        <v>5</v>
      </c>
      <c r="HS200">
        <v>17</v>
      </c>
      <c r="HV200">
        <v>7</v>
      </c>
      <c r="IB200">
        <v>3</v>
      </c>
      <c r="IC200">
        <v>2</v>
      </c>
      <c r="ID200">
        <v>3</v>
      </c>
      <c r="IE200">
        <v>5</v>
      </c>
      <c r="IF200">
        <v>10</v>
      </c>
      <c r="IG200">
        <v>7</v>
      </c>
      <c r="IH200">
        <v>10</v>
      </c>
      <c r="IM200">
        <v>8</v>
      </c>
      <c r="IN200">
        <v>11</v>
      </c>
      <c r="IO200">
        <v>10</v>
      </c>
      <c r="IP200">
        <v>10</v>
      </c>
      <c r="IQ200">
        <v>11</v>
      </c>
      <c r="IR200">
        <v>3</v>
      </c>
      <c r="IZ200">
        <v>3</v>
      </c>
      <c r="JB200">
        <v>3</v>
      </c>
      <c r="JC200">
        <v>7</v>
      </c>
      <c r="JD200">
        <v>3</v>
      </c>
      <c r="JH200">
        <v>8</v>
      </c>
      <c r="JI200">
        <v>2</v>
      </c>
      <c r="JJ200">
        <v>2</v>
      </c>
      <c r="JL200">
        <v>10</v>
      </c>
      <c r="JM200">
        <v>5</v>
      </c>
      <c r="JN200">
        <v>3</v>
      </c>
      <c r="JO200">
        <v>5</v>
      </c>
      <c r="JP200">
        <v>7</v>
      </c>
      <c r="JQ200">
        <v>2</v>
      </c>
      <c r="JR200">
        <v>2</v>
      </c>
      <c r="JS200">
        <v>4</v>
      </c>
      <c r="KC200">
        <v>7</v>
      </c>
      <c r="KD200">
        <v>9</v>
      </c>
      <c r="KE200">
        <v>7</v>
      </c>
      <c r="KF200">
        <v>2</v>
      </c>
      <c r="KG200">
        <v>1</v>
      </c>
      <c r="KH200">
        <v>4</v>
      </c>
      <c r="KI200">
        <v>5</v>
      </c>
      <c r="KJ200">
        <v>1</v>
      </c>
      <c r="KK200">
        <v>6</v>
      </c>
      <c r="KL200">
        <v>3</v>
      </c>
      <c r="KM200">
        <v>5</v>
      </c>
      <c r="KN200">
        <v>3</v>
      </c>
      <c r="KO200">
        <v>5</v>
      </c>
      <c r="KP200">
        <v>7</v>
      </c>
      <c r="KX200">
        <v>2</v>
      </c>
      <c r="LF200">
        <v>2</v>
      </c>
      <c r="LJ200">
        <v>6</v>
      </c>
      <c r="LK200">
        <v>2</v>
      </c>
      <c r="LM200">
        <v>2</v>
      </c>
      <c r="LN200">
        <v>1</v>
      </c>
      <c r="LO200">
        <v>4</v>
      </c>
      <c r="LP200">
        <v>1</v>
      </c>
      <c r="LQ200">
        <v>3</v>
      </c>
      <c r="LT200">
        <v>7</v>
      </c>
      <c r="LU200">
        <v>1</v>
      </c>
      <c r="LV200">
        <v>2</v>
      </c>
      <c r="LW200">
        <v>8</v>
      </c>
      <c r="LY200">
        <v>2</v>
      </c>
      <c r="LZ200">
        <v>3</v>
      </c>
      <c r="MA200">
        <v>2</v>
      </c>
      <c r="MB200">
        <v>1</v>
      </c>
      <c r="MF200">
        <v>1</v>
      </c>
      <c r="MG200">
        <v>4</v>
      </c>
      <c r="MH200">
        <v>1</v>
      </c>
      <c r="MI200">
        <v>2</v>
      </c>
      <c r="MK200">
        <v>5</v>
      </c>
      <c r="ML200">
        <v>3</v>
      </c>
      <c r="MN200">
        <v>5</v>
      </c>
      <c r="MO200">
        <v>2</v>
      </c>
      <c r="MP200">
        <v>15</v>
      </c>
      <c r="NF200">
        <v>2</v>
      </c>
      <c r="NI200">
        <v>4</v>
      </c>
      <c r="PY200">
        <v>2</v>
      </c>
      <c r="PZ200">
        <v>4</v>
      </c>
      <c r="QA200">
        <v>12</v>
      </c>
      <c r="QB200">
        <v>1</v>
      </c>
      <c r="QI200">
        <v>7</v>
      </c>
      <c r="QJ200">
        <v>2</v>
      </c>
      <c r="QK200">
        <v>4</v>
      </c>
      <c r="QL200">
        <v>2</v>
      </c>
      <c r="QM200">
        <v>19</v>
      </c>
      <c r="QS200">
        <v>8</v>
      </c>
      <c r="QX200">
        <v>8</v>
      </c>
      <c r="QZ200">
        <v>7</v>
      </c>
      <c r="RA200">
        <v>3</v>
      </c>
      <c r="RE200">
        <v>5</v>
      </c>
    </row>
    <row r="201" spans="1:473" x14ac:dyDescent="0.2">
      <c r="A201">
        <v>200</v>
      </c>
      <c r="B201" t="s">
        <v>815</v>
      </c>
      <c r="BW201">
        <v>5</v>
      </c>
      <c r="DB201">
        <v>5</v>
      </c>
    </row>
    <row r="202" spans="1:473" x14ac:dyDescent="0.2">
      <c r="A202">
        <v>201</v>
      </c>
      <c r="B202" t="s">
        <v>816</v>
      </c>
      <c r="C202">
        <v>14</v>
      </c>
      <c r="E202">
        <v>2</v>
      </c>
      <c r="G202">
        <v>16</v>
      </c>
      <c r="I202">
        <v>4</v>
      </c>
      <c r="M202">
        <v>15</v>
      </c>
      <c r="O202">
        <v>75</v>
      </c>
      <c r="P202">
        <v>133</v>
      </c>
      <c r="Q202">
        <v>77</v>
      </c>
      <c r="R202">
        <v>11</v>
      </c>
      <c r="Z202">
        <v>6</v>
      </c>
      <c r="AG202">
        <v>4</v>
      </c>
      <c r="AR202">
        <v>6</v>
      </c>
      <c r="AZ202">
        <v>2</v>
      </c>
      <c r="BE202">
        <v>6</v>
      </c>
      <c r="BG202">
        <v>1</v>
      </c>
      <c r="BH202">
        <v>3</v>
      </c>
      <c r="BM202">
        <v>251</v>
      </c>
      <c r="BN202">
        <v>49</v>
      </c>
      <c r="BO202">
        <v>181</v>
      </c>
      <c r="BP202">
        <v>16</v>
      </c>
      <c r="BQ202">
        <v>68</v>
      </c>
      <c r="BR202">
        <v>711</v>
      </c>
      <c r="BS202">
        <v>487</v>
      </c>
      <c r="BT202">
        <v>337</v>
      </c>
      <c r="BU202">
        <v>79</v>
      </c>
      <c r="BV202">
        <v>62</v>
      </c>
      <c r="BW202">
        <v>22</v>
      </c>
      <c r="BX202">
        <v>100</v>
      </c>
      <c r="CK202">
        <v>4</v>
      </c>
      <c r="CL202">
        <v>8</v>
      </c>
      <c r="CO202">
        <v>1</v>
      </c>
      <c r="CP202">
        <v>2</v>
      </c>
      <c r="CZ202">
        <v>21</v>
      </c>
      <c r="DA202">
        <v>2</v>
      </c>
      <c r="DB202">
        <v>8</v>
      </c>
      <c r="DC202">
        <v>3</v>
      </c>
      <c r="DD202">
        <v>8</v>
      </c>
      <c r="DE202">
        <v>13</v>
      </c>
      <c r="DK202">
        <v>4</v>
      </c>
      <c r="DN202">
        <v>14</v>
      </c>
      <c r="DP202">
        <v>6</v>
      </c>
      <c r="DT202">
        <v>2</v>
      </c>
      <c r="DU202">
        <v>6</v>
      </c>
      <c r="DW202">
        <v>4</v>
      </c>
      <c r="DY202">
        <v>2</v>
      </c>
      <c r="EE202">
        <v>2</v>
      </c>
      <c r="EG202">
        <v>4</v>
      </c>
      <c r="EH202">
        <v>2</v>
      </c>
      <c r="EJ202">
        <v>6</v>
      </c>
      <c r="EL202">
        <v>2</v>
      </c>
      <c r="EM202">
        <v>6</v>
      </c>
      <c r="ER202">
        <v>8</v>
      </c>
      <c r="EU202">
        <v>2</v>
      </c>
      <c r="FD202">
        <v>2</v>
      </c>
      <c r="FI202">
        <v>18</v>
      </c>
      <c r="FJ202">
        <v>6</v>
      </c>
      <c r="FK202">
        <v>2</v>
      </c>
      <c r="FL202">
        <v>6</v>
      </c>
      <c r="FM202">
        <v>2</v>
      </c>
      <c r="FO202">
        <v>8</v>
      </c>
      <c r="FR202">
        <v>2</v>
      </c>
      <c r="FT202">
        <v>4</v>
      </c>
      <c r="FW202">
        <v>2</v>
      </c>
      <c r="GA202">
        <v>1</v>
      </c>
      <c r="GM202">
        <v>2</v>
      </c>
      <c r="GN202">
        <v>1</v>
      </c>
      <c r="GO202">
        <v>2</v>
      </c>
      <c r="GQ202">
        <v>2</v>
      </c>
      <c r="HG202">
        <v>4</v>
      </c>
      <c r="IV202">
        <v>2</v>
      </c>
      <c r="JB202">
        <v>6</v>
      </c>
      <c r="JF202">
        <v>8</v>
      </c>
      <c r="JH202">
        <v>2</v>
      </c>
      <c r="JX202">
        <v>2</v>
      </c>
      <c r="KQ202">
        <v>1</v>
      </c>
      <c r="KW202">
        <v>10</v>
      </c>
      <c r="PJ202">
        <v>2</v>
      </c>
      <c r="QE202">
        <v>1</v>
      </c>
      <c r="QH202">
        <v>2</v>
      </c>
    </row>
    <row r="203" spans="1:473" x14ac:dyDescent="0.2">
      <c r="A203">
        <v>202</v>
      </c>
      <c r="B203" t="s">
        <v>817</v>
      </c>
      <c r="BS203">
        <v>6</v>
      </c>
      <c r="BT203">
        <v>13</v>
      </c>
      <c r="BV203">
        <v>7</v>
      </c>
      <c r="BX203">
        <v>22</v>
      </c>
      <c r="DE203">
        <v>22</v>
      </c>
    </row>
    <row r="204" spans="1:473" x14ac:dyDescent="0.2">
      <c r="A204">
        <v>203</v>
      </c>
      <c r="B204" t="s">
        <v>818</v>
      </c>
      <c r="C204">
        <v>67</v>
      </c>
      <c r="D204">
        <v>85</v>
      </c>
      <c r="E204">
        <v>36</v>
      </c>
      <c r="F204">
        <v>68</v>
      </c>
      <c r="G204">
        <v>156</v>
      </c>
      <c r="H204">
        <v>92</v>
      </c>
      <c r="I204">
        <v>3</v>
      </c>
      <c r="K204">
        <v>8</v>
      </c>
      <c r="L204">
        <v>2</v>
      </c>
      <c r="M204">
        <v>451</v>
      </c>
      <c r="N204">
        <v>218</v>
      </c>
      <c r="O204">
        <v>1622</v>
      </c>
      <c r="P204">
        <v>1925</v>
      </c>
      <c r="Q204">
        <v>1222</v>
      </c>
      <c r="R204">
        <v>665</v>
      </c>
      <c r="S204">
        <v>4</v>
      </c>
      <c r="U204">
        <v>1</v>
      </c>
      <c r="V204">
        <v>6</v>
      </c>
      <c r="X204">
        <v>30</v>
      </c>
      <c r="Z204">
        <v>35</v>
      </c>
      <c r="AA204">
        <v>8</v>
      </c>
      <c r="AB204">
        <v>20</v>
      </c>
      <c r="AC204">
        <v>15</v>
      </c>
      <c r="AD204">
        <v>7</v>
      </c>
      <c r="AK204">
        <v>12</v>
      </c>
      <c r="AO204">
        <v>2</v>
      </c>
      <c r="AP204">
        <v>15</v>
      </c>
      <c r="AQ204">
        <v>81</v>
      </c>
      <c r="AR204">
        <v>143</v>
      </c>
      <c r="AS204">
        <v>26</v>
      </c>
      <c r="AT204">
        <v>23</v>
      </c>
      <c r="AU204">
        <v>13</v>
      </c>
      <c r="AV204">
        <v>63</v>
      </c>
      <c r="AW204">
        <v>47</v>
      </c>
      <c r="AX204">
        <v>18</v>
      </c>
      <c r="AY204">
        <v>44</v>
      </c>
      <c r="AZ204">
        <v>5</v>
      </c>
      <c r="BA204">
        <v>21</v>
      </c>
      <c r="BB204">
        <v>6</v>
      </c>
      <c r="BC204">
        <v>11</v>
      </c>
      <c r="BD204">
        <v>15</v>
      </c>
      <c r="BF204">
        <v>2</v>
      </c>
      <c r="BG204">
        <v>2</v>
      </c>
      <c r="BH204">
        <v>12</v>
      </c>
      <c r="BI204">
        <v>1</v>
      </c>
      <c r="BJ204">
        <v>8</v>
      </c>
      <c r="BK204">
        <v>6</v>
      </c>
      <c r="BL204">
        <v>15</v>
      </c>
      <c r="BM204">
        <v>527</v>
      </c>
      <c r="BN204">
        <v>343</v>
      </c>
      <c r="BO204">
        <v>1676</v>
      </c>
      <c r="BP204">
        <v>422</v>
      </c>
      <c r="BQ204">
        <v>1206</v>
      </c>
      <c r="BR204">
        <v>1557</v>
      </c>
      <c r="BS204">
        <v>399</v>
      </c>
      <c r="BT204">
        <v>1733</v>
      </c>
      <c r="BU204">
        <v>939</v>
      </c>
      <c r="BV204">
        <v>1074</v>
      </c>
      <c r="BW204">
        <v>751</v>
      </c>
      <c r="BX204">
        <v>1477</v>
      </c>
      <c r="CC204">
        <v>6</v>
      </c>
      <c r="CE204">
        <v>2</v>
      </c>
      <c r="CG204">
        <v>5</v>
      </c>
      <c r="CH204">
        <v>4</v>
      </c>
      <c r="CJ204">
        <v>12</v>
      </c>
      <c r="CK204">
        <v>86</v>
      </c>
      <c r="CL204">
        <v>2061</v>
      </c>
      <c r="CM204">
        <v>360</v>
      </c>
      <c r="CN204">
        <v>39</v>
      </c>
      <c r="CO204">
        <v>54</v>
      </c>
      <c r="CP204">
        <v>316</v>
      </c>
      <c r="CX204">
        <v>1</v>
      </c>
      <c r="CZ204">
        <v>301</v>
      </c>
      <c r="DA204">
        <v>346</v>
      </c>
      <c r="DB204">
        <v>87</v>
      </c>
      <c r="DC204">
        <v>30</v>
      </c>
      <c r="DD204">
        <v>212</v>
      </c>
      <c r="DE204">
        <v>361</v>
      </c>
      <c r="DF204">
        <v>1</v>
      </c>
      <c r="DI204">
        <v>2</v>
      </c>
      <c r="DJ204">
        <v>2</v>
      </c>
      <c r="DK204">
        <v>2</v>
      </c>
      <c r="DL204">
        <v>8</v>
      </c>
      <c r="DM204">
        <v>55</v>
      </c>
      <c r="DN204">
        <v>54</v>
      </c>
      <c r="DO204">
        <v>15</v>
      </c>
      <c r="DP204">
        <v>18</v>
      </c>
      <c r="DR204">
        <v>6</v>
      </c>
      <c r="DS204">
        <v>1</v>
      </c>
      <c r="DT204">
        <v>4</v>
      </c>
      <c r="DV204">
        <v>30</v>
      </c>
      <c r="DY204">
        <v>4</v>
      </c>
      <c r="EB204">
        <v>2</v>
      </c>
      <c r="EE204">
        <v>4</v>
      </c>
      <c r="EF204">
        <v>4</v>
      </c>
      <c r="EG204">
        <v>114</v>
      </c>
      <c r="EH204">
        <v>8</v>
      </c>
      <c r="EI204">
        <v>6</v>
      </c>
      <c r="EJ204">
        <v>13</v>
      </c>
      <c r="EK204">
        <v>8</v>
      </c>
      <c r="EL204">
        <v>2</v>
      </c>
      <c r="EM204">
        <v>7</v>
      </c>
      <c r="EN204">
        <v>13</v>
      </c>
      <c r="EO204">
        <v>2</v>
      </c>
      <c r="EQ204">
        <v>23</v>
      </c>
      <c r="ER204">
        <v>6</v>
      </c>
      <c r="ET204">
        <v>24</v>
      </c>
      <c r="EU204">
        <v>6</v>
      </c>
      <c r="EV204">
        <v>2</v>
      </c>
      <c r="FD204">
        <v>2</v>
      </c>
      <c r="FE204">
        <v>6</v>
      </c>
      <c r="FF204">
        <v>26</v>
      </c>
      <c r="FG204">
        <v>28</v>
      </c>
      <c r="FH204">
        <v>4</v>
      </c>
      <c r="FI204">
        <v>87</v>
      </c>
      <c r="FJ204">
        <v>14</v>
      </c>
      <c r="FK204">
        <v>4</v>
      </c>
      <c r="FL204">
        <v>22</v>
      </c>
      <c r="FM204">
        <v>16</v>
      </c>
      <c r="FN204">
        <v>6</v>
      </c>
      <c r="FO204">
        <v>63</v>
      </c>
      <c r="FP204">
        <v>50</v>
      </c>
      <c r="FQ204">
        <v>22</v>
      </c>
      <c r="FR204">
        <v>4</v>
      </c>
      <c r="FS204">
        <v>58</v>
      </c>
      <c r="FT204">
        <v>21</v>
      </c>
      <c r="FU204">
        <v>2</v>
      </c>
      <c r="FV204">
        <v>4</v>
      </c>
      <c r="FY204">
        <v>4</v>
      </c>
      <c r="GA204">
        <v>49</v>
      </c>
      <c r="GI204">
        <v>4</v>
      </c>
      <c r="GM204">
        <v>9</v>
      </c>
      <c r="GN204">
        <v>1</v>
      </c>
      <c r="GO204">
        <v>1</v>
      </c>
      <c r="GQ204">
        <v>2</v>
      </c>
      <c r="GS204">
        <v>2</v>
      </c>
      <c r="GV204">
        <v>2</v>
      </c>
      <c r="GY204">
        <v>1</v>
      </c>
      <c r="HC204">
        <v>7</v>
      </c>
      <c r="IB204">
        <v>2</v>
      </c>
      <c r="IF204">
        <v>4</v>
      </c>
      <c r="JB204">
        <v>8</v>
      </c>
      <c r="JC204">
        <v>2</v>
      </c>
      <c r="JF204">
        <v>10</v>
      </c>
      <c r="KV204">
        <v>4</v>
      </c>
      <c r="KY204">
        <v>6</v>
      </c>
      <c r="LT204">
        <v>2</v>
      </c>
      <c r="NF204">
        <v>2</v>
      </c>
      <c r="PE204">
        <v>2</v>
      </c>
    </row>
    <row r="205" spans="1:473" x14ac:dyDescent="0.2">
      <c r="A205">
        <v>204</v>
      </c>
      <c r="B205" t="s">
        <v>819</v>
      </c>
      <c r="Q205">
        <v>44</v>
      </c>
      <c r="DB205">
        <v>2</v>
      </c>
    </row>
    <row r="206" spans="1:473" x14ac:dyDescent="0.2">
      <c r="A206">
        <v>205</v>
      </c>
      <c r="B206" t="s">
        <v>820</v>
      </c>
      <c r="D206">
        <v>3</v>
      </c>
      <c r="H206">
        <v>2</v>
      </c>
      <c r="I206">
        <v>18</v>
      </c>
      <c r="M206">
        <v>47</v>
      </c>
      <c r="N206">
        <v>3</v>
      </c>
      <c r="O206">
        <v>6</v>
      </c>
      <c r="P206">
        <v>31</v>
      </c>
      <c r="Q206">
        <v>68</v>
      </c>
      <c r="R206">
        <v>7</v>
      </c>
      <c r="W206">
        <v>1</v>
      </c>
      <c r="Z206">
        <v>1</v>
      </c>
      <c r="AB206">
        <v>14</v>
      </c>
      <c r="AR206">
        <v>6</v>
      </c>
      <c r="AS206">
        <v>2</v>
      </c>
      <c r="AV206">
        <v>1</v>
      </c>
      <c r="BB206">
        <v>1</v>
      </c>
      <c r="BD206">
        <v>2</v>
      </c>
      <c r="BI206">
        <v>3</v>
      </c>
      <c r="BM206">
        <v>93</v>
      </c>
      <c r="BN206">
        <v>66</v>
      </c>
      <c r="BO206">
        <v>197</v>
      </c>
      <c r="BP206">
        <v>89</v>
      </c>
      <c r="BQ206">
        <v>63</v>
      </c>
      <c r="BR206">
        <v>63</v>
      </c>
      <c r="BS206">
        <v>19</v>
      </c>
      <c r="BT206">
        <v>106</v>
      </c>
      <c r="BU206">
        <v>39</v>
      </c>
      <c r="BV206">
        <v>23</v>
      </c>
      <c r="BW206">
        <v>24</v>
      </c>
      <c r="BX206">
        <v>159</v>
      </c>
      <c r="CK206">
        <v>2</v>
      </c>
      <c r="CL206">
        <v>22</v>
      </c>
      <c r="CM206">
        <v>48</v>
      </c>
      <c r="CN206">
        <v>1</v>
      </c>
      <c r="CO206">
        <v>4</v>
      </c>
      <c r="CP206">
        <v>13</v>
      </c>
      <c r="CQ206">
        <v>1</v>
      </c>
      <c r="CY206">
        <v>2</v>
      </c>
      <c r="CZ206">
        <v>11</v>
      </c>
      <c r="DA206">
        <v>25</v>
      </c>
      <c r="DB206">
        <v>267</v>
      </c>
      <c r="DC206">
        <v>2</v>
      </c>
      <c r="DD206">
        <v>33</v>
      </c>
      <c r="DE206">
        <v>15</v>
      </c>
      <c r="DM206">
        <v>3</v>
      </c>
      <c r="DN206">
        <v>2</v>
      </c>
      <c r="EE206">
        <v>1</v>
      </c>
      <c r="EH206">
        <v>1</v>
      </c>
      <c r="EL206">
        <v>1</v>
      </c>
      <c r="EM206">
        <v>1</v>
      </c>
      <c r="FE206">
        <v>1</v>
      </c>
      <c r="FF206">
        <v>1</v>
      </c>
      <c r="FG206">
        <v>4</v>
      </c>
      <c r="FI206">
        <v>3</v>
      </c>
      <c r="FJ206">
        <v>1</v>
      </c>
      <c r="FL206">
        <v>2</v>
      </c>
      <c r="FS206">
        <v>1</v>
      </c>
      <c r="FT206">
        <v>2</v>
      </c>
      <c r="HC206">
        <v>1</v>
      </c>
    </row>
    <row r="207" spans="1:473" x14ac:dyDescent="0.2">
      <c r="A207">
        <v>206</v>
      </c>
      <c r="B207" t="s">
        <v>821</v>
      </c>
      <c r="M207">
        <v>46</v>
      </c>
      <c r="N207">
        <v>24</v>
      </c>
      <c r="P207">
        <v>10</v>
      </c>
      <c r="R207">
        <v>13</v>
      </c>
      <c r="AQ207">
        <v>3</v>
      </c>
      <c r="BK207">
        <v>2</v>
      </c>
      <c r="BM207">
        <v>1</v>
      </c>
      <c r="BN207">
        <v>1</v>
      </c>
      <c r="BO207">
        <v>23</v>
      </c>
      <c r="BP207">
        <v>4</v>
      </c>
      <c r="BQ207">
        <v>12</v>
      </c>
      <c r="BR207">
        <v>7</v>
      </c>
      <c r="BS207">
        <v>8</v>
      </c>
      <c r="BT207">
        <v>6</v>
      </c>
      <c r="BU207">
        <v>2</v>
      </c>
      <c r="BV207">
        <v>38</v>
      </c>
      <c r="BW207">
        <v>3</v>
      </c>
      <c r="BX207">
        <v>91</v>
      </c>
      <c r="CL207">
        <v>6</v>
      </c>
      <c r="CO207">
        <v>2</v>
      </c>
      <c r="CP207">
        <v>4</v>
      </c>
      <c r="DB207">
        <v>1</v>
      </c>
      <c r="DD207">
        <v>3</v>
      </c>
      <c r="DE207">
        <v>6</v>
      </c>
      <c r="EL207">
        <v>2</v>
      </c>
      <c r="GX207">
        <v>2</v>
      </c>
    </row>
    <row r="208" spans="1:473" x14ac:dyDescent="0.2">
      <c r="A208">
        <v>207</v>
      </c>
      <c r="B208" t="s">
        <v>822</v>
      </c>
      <c r="CZ208">
        <v>22</v>
      </c>
      <c r="DC208">
        <v>12</v>
      </c>
    </row>
    <row r="209" spans="1:612" x14ac:dyDescent="0.2">
      <c r="A209">
        <v>208</v>
      </c>
      <c r="B209" t="s">
        <v>823</v>
      </c>
      <c r="P209">
        <v>1</v>
      </c>
      <c r="BO209">
        <v>2</v>
      </c>
      <c r="DE209">
        <v>2</v>
      </c>
      <c r="GA209">
        <v>8</v>
      </c>
    </row>
    <row r="210" spans="1:612" x14ac:dyDescent="0.2">
      <c r="A210">
        <v>209</v>
      </c>
      <c r="B210" t="s">
        <v>824</v>
      </c>
      <c r="AR210">
        <v>10</v>
      </c>
      <c r="BR210">
        <v>2</v>
      </c>
    </row>
    <row r="211" spans="1:612" x14ac:dyDescent="0.2">
      <c r="A211">
        <v>210</v>
      </c>
      <c r="B211" t="s">
        <v>825</v>
      </c>
      <c r="M211">
        <v>37</v>
      </c>
      <c r="Q211">
        <v>1</v>
      </c>
      <c r="BJ211">
        <v>2</v>
      </c>
      <c r="BL211">
        <v>2</v>
      </c>
      <c r="CF211">
        <v>6</v>
      </c>
      <c r="FD211">
        <v>2</v>
      </c>
    </row>
    <row r="212" spans="1:612" x14ac:dyDescent="0.2">
      <c r="A212">
        <v>211</v>
      </c>
      <c r="B212" t="s">
        <v>826</v>
      </c>
      <c r="BM212">
        <v>15</v>
      </c>
      <c r="BN212">
        <v>5</v>
      </c>
      <c r="BO212">
        <v>2</v>
      </c>
      <c r="BQ212">
        <v>5</v>
      </c>
      <c r="BS212">
        <v>2</v>
      </c>
      <c r="BT212">
        <v>6</v>
      </c>
      <c r="BX212">
        <v>3</v>
      </c>
      <c r="CZ212">
        <v>5</v>
      </c>
      <c r="DC212">
        <v>6</v>
      </c>
    </row>
    <row r="213" spans="1:612" x14ac:dyDescent="0.2">
      <c r="A213">
        <v>212</v>
      </c>
      <c r="B213" t="s">
        <v>827</v>
      </c>
      <c r="O213">
        <v>16</v>
      </c>
      <c r="Q213">
        <v>39</v>
      </c>
      <c r="R213">
        <v>2</v>
      </c>
      <c r="BM213">
        <v>2</v>
      </c>
      <c r="BN213">
        <v>14</v>
      </c>
      <c r="BO213">
        <v>35</v>
      </c>
      <c r="BP213">
        <v>8</v>
      </c>
      <c r="BQ213">
        <v>2</v>
      </c>
      <c r="BS213">
        <v>4</v>
      </c>
      <c r="BT213">
        <v>22</v>
      </c>
      <c r="BU213">
        <v>8</v>
      </c>
      <c r="BV213">
        <v>9</v>
      </c>
      <c r="BX213">
        <v>9</v>
      </c>
      <c r="CM213">
        <v>2</v>
      </c>
      <c r="CZ213">
        <v>3</v>
      </c>
      <c r="DA213">
        <v>2</v>
      </c>
      <c r="DB213">
        <v>4</v>
      </c>
      <c r="DE213">
        <v>1</v>
      </c>
      <c r="EG213">
        <v>2</v>
      </c>
      <c r="FQ213">
        <v>12</v>
      </c>
    </row>
    <row r="214" spans="1:612" x14ac:dyDescent="0.2">
      <c r="A214">
        <v>213</v>
      </c>
      <c r="B214" t="s">
        <v>828</v>
      </c>
      <c r="F214">
        <v>2</v>
      </c>
      <c r="G214">
        <v>8</v>
      </c>
      <c r="O214">
        <v>4</v>
      </c>
      <c r="P214">
        <v>42</v>
      </c>
      <c r="Q214">
        <v>13</v>
      </c>
      <c r="R214">
        <v>5</v>
      </c>
      <c r="BM214">
        <v>32</v>
      </c>
      <c r="BN214">
        <v>9</v>
      </c>
      <c r="BO214">
        <v>115</v>
      </c>
      <c r="BP214">
        <v>27</v>
      </c>
      <c r="BQ214">
        <v>50</v>
      </c>
      <c r="BR214">
        <v>23</v>
      </c>
      <c r="BS214">
        <v>155</v>
      </c>
      <c r="BT214">
        <v>735</v>
      </c>
      <c r="BU214">
        <v>30</v>
      </c>
      <c r="BV214">
        <v>214</v>
      </c>
      <c r="BW214">
        <v>15</v>
      </c>
      <c r="BX214">
        <v>86</v>
      </c>
      <c r="CK214">
        <v>18</v>
      </c>
      <c r="CO214">
        <v>2</v>
      </c>
      <c r="CP214">
        <v>32</v>
      </c>
      <c r="CZ214">
        <v>47</v>
      </c>
      <c r="DA214">
        <v>2</v>
      </c>
      <c r="DB214">
        <v>10</v>
      </c>
      <c r="DD214">
        <v>2</v>
      </c>
      <c r="DE214">
        <v>162</v>
      </c>
      <c r="DN214">
        <v>1</v>
      </c>
      <c r="DR214">
        <v>2</v>
      </c>
      <c r="FG214">
        <v>1</v>
      </c>
    </row>
    <row r="215" spans="1:612" x14ac:dyDescent="0.2">
      <c r="A215">
        <v>214</v>
      </c>
      <c r="B215" t="s">
        <v>829</v>
      </c>
      <c r="BM215">
        <v>9</v>
      </c>
      <c r="BN215">
        <v>7</v>
      </c>
      <c r="BO215">
        <v>4</v>
      </c>
      <c r="BQ215">
        <v>6</v>
      </c>
      <c r="BR215">
        <v>38</v>
      </c>
      <c r="BS215">
        <v>20</v>
      </c>
      <c r="BT215">
        <v>6</v>
      </c>
      <c r="CO215">
        <v>4</v>
      </c>
      <c r="DB215">
        <v>4</v>
      </c>
    </row>
    <row r="216" spans="1:612" x14ac:dyDescent="0.2">
      <c r="A216">
        <v>215</v>
      </c>
      <c r="B216" t="s">
        <v>830</v>
      </c>
      <c r="BM216">
        <v>4</v>
      </c>
      <c r="BN216">
        <v>4</v>
      </c>
      <c r="BO216">
        <v>4</v>
      </c>
      <c r="BP216">
        <v>1</v>
      </c>
      <c r="BQ216">
        <v>9</v>
      </c>
      <c r="BR216">
        <v>1</v>
      </c>
      <c r="BS216">
        <v>20</v>
      </c>
      <c r="BT216">
        <v>22</v>
      </c>
      <c r="BX216">
        <v>2</v>
      </c>
    </row>
    <row r="217" spans="1:612" x14ac:dyDescent="0.2">
      <c r="A217">
        <v>216</v>
      </c>
      <c r="B217" t="s">
        <v>831</v>
      </c>
      <c r="C217">
        <v>1018</v>
      </c>
      <c r="D217">
        <v>1314</v>
      </c>
      <c r="E217">
        <v>702</v>
      </c>
      <c r="F217">
        <v>1922</v>
      </c>
      <c r="G217">
        <v>1193</v>
      </c>
      <c r="H217">
        <v>890</v>
      </c>
      <c r="I217">
        <v>1796</v>
      </c>
      <c r="J217">
        <v>2</v>
      </c>
      <c r="K217">
        <v>1004</v>
      </c>
      <c r="L217">
        <v>887</v>
      </c>
      <c r="M217">
        <v>1166</v>
      </c>
      <c r="N217">
        <v>441</v>
      </c>
      <c r="O217">
        <v>1480</v>
      </c>
      <c r="P217">
        <v>1561</v>
      </c>
      <c r="Q217">
        <v>1908</v>
      </c>
      <c r="R217">
        <v>861</v>
      </c>
      <c r="S217">
        <v>205</v>
      </c>
      <c r="U217">
        <v>1386</v>
      </c>
      <c r="V217">
        <v>1212</v>
      </c>
      <c r="W217">
        <v>491</v>
      </c>
      <c r="X217">
        <v>559</v>
      </c>
      <c r="Y217">
        <v>267</v>
      </c>
      <c r="Z217">
        <v>1547</v>
      </c>
      <c r="AA217">
        <v>1019</v>
      </c>
      <c r="AB217">
        <v>1628</v>
      </c>
      <c r="AC217">
        <v>935</v>
      </c>
      <c r="AD217">
        <v>324</v>
      </c>
      <c r="AE217">
        <v>471</v>
      </c>
      <c r="AF217">
        <v>236</v>
      </c>
      <c r="AG217">
        <v>211</v>
      </c>
      <c r="AH217">
        <v>4</v>
      </c>
      <c r="AI217">
        <v>8</v>
      </c>
      <c r="AJ217">
        <v>5</v>
      </c>
      <c r="AK217">
        <v>1647</v>
      </c>
      <c r="AM217">
        <v>183</v>
      </c>
      <c r="AN217">
        <v>3</v>
      </c>
      <c r="AO217">
        <v>305</v>
      </c>
      <c r="AP217">
        <v>1896</v>
      </c>
      <c r="AQ217">
        <v>249</v>
      </c>
      <c r="AR217">
        <v>640</v>
      </c>
      <c r="AS217">
        <v>256</v>
      </c>
      <c r="AT217">
        <v>177</v>
      </c>
      <c r="AU217">
        <v>218</v>
      </c>
      <c r="AV217">
        <v>276</v>
      </c>
      <c r="AW217">
        <v>2882</v>
      </c>
      <c r="AX217">
        <v>3051</v>
      </c>
      <c r="AY217">
        <v>570</v>
      </c>
      <c r="AZ217">
        <v>497</v>
      </c>
      <c r="BA217">
        <v>247</v>
      </c>
      <c r="BB217">
        <v>235</v>
      </c>
      <c r="BC217">
        <v>473</v>
      </c>
      <c r="BD217">
        <v>576</v>
      </c>
      <c r="BE217">
        <v>1422</v>
      </c>
      <c r="BF217">
        <v>1958</v>
      </c>
      <c r="BG217">
        <v>1306</v>
      </c>
      <c r="BH217">
        <v>1861</v>
      </c>
      <c r="BI217">
        <v>1603</v>
      </c>
      <c r="BJ217">
        <v>2234</v>
      </c>
      <c r="BK217">
        <v>319</v>
      </c>
      <c r="BL217">
        <v>1218</v>
      </c>
      <c r="BM217">
        <v>800</v>
      </c>
      <c r="BN217">
        <v>573</v>
      </c>
      <c r="BO217">
        <v>1813</v>
      </c>
      <c r="BP217">
        <v>617</v>
      </c>
      <c r="BQ217">
        <v>1366</v>
      </c>
      <c r="BR217">
        <v>1415</v>
      </c>
      <c r="BS217">
        <v>739</v>
      </c>
      <c r="BT217">
        <v>3122</v>
      </c>
      <c r="BU217">
        <v>563</v>
      </c>
      <c r="BV217">
        <v>1239</v>
      </c>
      <c r="BW217">
        <v>2535</v>
      </c>
      <c r="BX217">
        <v>2913</v>
      </c>
      <c r="BY217">
        <v>2</v>
      </c>
      <c r="BZ217">
        <v>7</v>
      </c>
      <c r="CB217">
        <v>5</v>
      </c>
      <c r="CC217">
        <v>1264</v>
      </c>
      <c r="CD217">
        <v>897</v>
      </c>
      <c r="CE217">
        <v>152</v>
      </c>
      <c r="CF217">
        <v>119</v>
      </c>
      <c r="CG217">
        <v>370</v>
      </c>
      <c r="CH217">
        <v>177</v>
      </c>
      <c r="CI217">
        <v>410</v>
      </c>
      <c r="CJ217">
        <v>1827</v>
      </c>
      <c r="CK217">
        <v>228</v>
      </c>
      <c r="CL217">
        <v>1554</v>
      </c>
      <c r="CM217">
        <v>865</v>
      </c>
      <c r="CN217">
        <v>258</v>
      </c>
      <c r="CO217">
        <v>431</v>
      </c>
      <c r="CP217">
        <v>914</v>
      </c>
      <c r="CQ217">
        <v>101</v>
      </c>
      <c r="CT217">
        <v>1</v>
      </c>
      <c r="CU217">
        <v>53</v>
      </c>
      <c r="CV217">
        <v>15</v>
      </c>
      <c r="CW217">
        <v>2</v>
      </c>
      <c r="CX217">
        <v>143</v>
      </c>
      <c r="CY217">
        <v>195</v>
      </c>
      <c r="CZ217">
        <v>616</v>
      </c>
      <c r="DA217">
        <v>364</v>
      </c>
      <c r="DB217">
        <v>316</v>
      </c>
      <c r="DC217">
        <v>114</v>
      </c>
      <c r="DD217">
        <v>464</v>
      </c>
      <c r="DE217">
        <v>640</v>
      </c>
      <c r="DF217">
        <v>18</v>
      </c>
      <c r="DH217">
        <v>3</v>
      </c>
      <c r="DI217">
        <v>168</v>
      </c>
      <c r="DJ217">
        <v>89</v>
      </c>
      <c r="DK217">
        <v>2270</v>
      </c>
      <c r="DL217">
        <v>1678</v>
      </c>
      <c r="DM217">
        <v>2872</v>
      </c>
      <c r="DN217">
        <v>2782</v>
      </c>
      <c r="DO217">
        <v>2409</v>
      </c>
      <c r="DP217">
        <v>982</v>
      </c>
      <c r="DQ217">
        <v>610</v>
      </c>
      <c r="DR217">
        <v>165</v>
      </c>
      <c r="DS217">
        <v>27</v>
      </c>
      <c r="DT217">
        <v>457</v>
      </c>
      <c r="DU217">
        <v>340</v>
      </c>
      <c r="DV217">
        <v>421</v>
      </c>
      <c r="DW217">
        <v>936</v>
      </c>
      <c r="DX217">
        <v>48</v>
      </c>
      <c r="DY217">
        <v>441</v>
      </c>
      <c r="DZ217">
        <v>166</v>
      </c>
      <c r="EA217">
        <v>15</v>
      </c>
      <c r="EB217">
        <v>8</v>
      </c>
      <c r="EC217">
        <v>10</v>
      </c>
      <c r="EE217">
        <v>2729</v>
      </c>
      <c r="EF217">
        <v>1203</v>
      </c>
      <c r="EG217">
        <v>4127</v>
      </c>
      <c r="EH217">
        <v>1241</v>
      </c>
      <c r="EI217">
        <v>3472</v>
      </c>
      <c r="EJ217">
        <v>3129</v>
      </c>
      <c r="EK217">
        <v>1362</v>
      </c>
      <c r="EL217">
        <v>1727</v>
      </c>
      <c r="EM217">
        <v>1758</v>
      </c>
      <c r="EN217">
        <v>328</v>
      </c>
      <c r="EO217">
        <v>415</v>
      </c>
      <c r="EP217">
        <v>133</v>
      </c>
      <c r="EQ217">
        <v>372</v>
      </c>
      <c r="ER217">
        <v>290</v>
      </c>
      <c r="ES217">
        <v>370</v>
      </c>
      <c r="ET217">
        <v>1133</v>
      </c>
      <c r="EU217">
        <v>292</v>
      </c>
      <c r="EV217">
        <v>135</v>
      </c>
      <c r="EW217">
        <v>42</v>
      </c>
      <c r="EX217">
        <v>5</v>
      </c>
      <c r="EY217">
        <v>16</v>
      </c>
      <c r="EZ217">
        <v>15</v>
      </c>
      <c r="FA217">
        <v>15</v>
      </c>
      <c r="FB217">
        <v>20</v>
      </c>
      <c r="FC217">
        <v>100</v>
      </c>
      <c r="FD217">
        <v>104</v>
      </c>
      <c r="FE217">
        <v>1186</v>
      </c>
      <c r="FF217">
        <v>1521</v>
      </c>
      <c r="FG217">
        <v>1693</v>
      </c>
      <c r="FH217">
        <v>290</v>
      </c>
      <c r="FI217">
        <v>1997</v>
      </c>
      <c r="FJ217">
        <v>2785</v>
      </c>
      <c r="FK217">
        <v>1065</v>
      </c>
      <c r="FL217">
        <v>3553</v>
      </c>
      <c r="FM217">
        <v>1476</v>
      </c>
      <c r="FN217">
        <v>944</v>
      </c>
      <c r="FO217">
        <v>4126</v>
      </c>
      <c r="FP217">
        <v>2611</v>
      </c>
      <c r="FQ217">
        <v>2003</v>
      </c>
      <c r="FR217">
        <v>2353</v>
      </c>
      <c r="FS217">
        <v>2102</v>
      </c>
      <c r="FT217">
        <v>1039</v>
      </c>
      <c r="FU217">
        <v>135</v>
      </c>
      <c r="FV217">
        <v>268</v>
      </c>
      <c r="FW217">
        <v>266</v>
      </c>
      <c r="FX217">
        <v>134</v>
      </c>
      <c r="FY217">
        <v>305</v>
      </c>
      <c r="FZ217">
        <v>383</v>
      </c>
      <c r="GA217">
        <v>581</v>
      </c>
      <c r="GB217">
        <v>17</v>
      </c>
      <c r="GC217">
        <v>435</v>
      </c>
      <c r="GD217">
        <v>16</v>
      </c>
      <c r="GE217">
        <v>22</v>
      </c>
      <c r="GF217">
        <v>481</v>
      </c>
      <c r="GG217">
        <v>13</v>
      </c>
      <c r="GH217">
        <v>26</v>
      </c>
      <c r="GI217">
        <v>948</v>
      </c>
      <c r="GJ217">
        <v>3</v>
      </c>
      <c r="GL217">
        <v>2</v>
      </c>
      <c r="GM217">
        <v>957</v>
      </c>
      <c r="GN217">
        <v>334</v>
      </c>
      <c r="GO217">
        <v>156</v>
      </c>
      <c r="GP217">
        <v>161</v>
      </c>
      <c r="GQ217">
        <v>328</v>
      </c>
      <c r="GR217">
        <v>17</v>
      </c>
      <c r="GS217">
        <v>88</v>
      </c>
      <c r="GT217">
        <v>15</v>
      </c>
      <c r="GU217">
        <v>47</v>
      </c>
      <c r="GV217">
        <v>9</v>
      </c>
      <c r="GW217">
        <v>5</v>
      </c>
      <c r="GX217">
        <v>120</v>
      </c>
      <c r="GY217">
        <v>1191</v>
      </c>
      <c r="HB217">
        <v>1</v>
      </c>
      <c r="HC217">
        <v>757</v>
      </c>
      <c r="HD217">
        <v>5</v>
      </c>
      <c r="HE217">
        <v>46</v>
      </c>
      <c r="HF217">
        <v>29</v>
      </c>
      <c r="HG217">
        <v>931</v>
      </c>
      <c r="HH217">
        <v>6977</v>
      </c>
      <c r="HI217">
        <v>204</v>
      </c>
      <c r="HJ217">
        <v>315</v>
      </c>
      <c r="HK217">
        <v>1538</v>
      </c>
      <c r="HL217">
        <v>1036</v>
      </c>
      <c r="HM217">
        <v>9</v>
      </c>
      <c r="HN217">
        <v>25</v>
      </c>
      <c r="HO217">
        <v>540</v>
      </c>
      <c r="HP217">
        <v>434</v>
      </c>
      <c r="HQ217">
        <v>688</v>
      </c>
      <c r="HR217">
        <v>383</v>
      </c>
      <c r="HS217">
        <v>1239</v>
      </c>
      <c r="HT217">
        <v>908</v>
      </c>
      <c r="HU217">
        <v>826</v>
      </c>
      <c r="HV217">
        <v>1413</v>
      </c>
      <c r="HW217">
        <v>3</v>
      </c>
      <c r="HX217">
        <v>2</v>
      </c>
      <c r="HY217">
        <v>15</v>
      </c>
      <c r="HZ217">
        <v>3</v>
      </c>
      <c r="IA217">
        <v>24</v>
      </c>
      <c r="IB217">
        <v>115</v>
      </c>
      <c r="IC217">
        <v>774</v>
      </c>
      <c r="ID217">
        <v>6177</v>
      </c>
      <c r="IE217">
        <v>12072</v>
      </c>
      <c r="IF217">
        <v>717</v>
      </c>
      <c r="IG217">
        <v>1152</v>
      </c>
      <c r="IH217">
        <v>1500</v>
      </c>
      <c r="II217">
        <v>25</v>
      </c>
      <c r="IJ217">
        <v>93</v>
      </c>
      <c r="IK217">
        <v>1050</v>
      </c>
      <c r="IL217">
        <v>266</v>
      </c>
      <c r="IM217">
        <v>346</v>
      </c>
      <c r="IN217">
        <v>382</v>
      </c>
      <c r="IO217">
        <v>460</v>
      </c>
      <c r="IP217">
        <v>640</v>
      </c>
      <c r="IQ217">
        <v>1668</v>
      </c>
      <c r="IR217">
        <v>1854</v>
      </c>
      <c r="IS217">
        <v>1</v>
      </c>
      <c r="IT217">
        <v>3</v>
      </c>
      <c r="IU217">
        <v>5</v>
      </c>
      <c r="IV217">
        <v>645</v>
      </c>
      <c r="IW217">
        <v>55</v>
      </c>
      <c r="IX217">
        <v>74</v>
      </c>
      <c r="IY217">
        <v>94</v>
      </c>
      <c r="IZ217">
        <v>1617</v>
      </c>
      <c r="JA217">
        <v>2442</v>
      </c>
      <c r="JB217">
        <v>985</v>
      </c>
      <c r="JC217">
        <v>2939</v>
      </c>
      <c r="JD217">
        <v>30620</v>
      </c>
      <c r="JE217">
        <v>31918</v>
      </c>
      <c r="JF217">
        <v>1820</v>
      </c>
      <c r="JG217">
        <v>1330</v>
      </c>
      <c r="JH217">
        <v>783</v>
      </c>
      <c r="JI217">
        <v>13174</v>
      </c>
      <c r="JJ217">
        <v>5486</v>
      </c>
      <c r="JK217">
        <v>4377</v>
      </c>
      <c r="JL217">
        <v>580</v>
      </c>
      <c r="JM217">
        <v>397</v>
      </c>
      <c r="JN217">
        <v>457</v>
      </c>
      <c r="JO217">
        <v>370</v>
      </c>
      <c r="JP217">
        <v>350</v>
      </c>
      <c r="JQ217">
        <v>345</v>
      </c>
      <c r="JR217">
        <v>304</v>
      </c>
      <c r="JS217">
        <v>481</v>
      </c>
      <c r="JT217">
        <v>103</v>
      </c>
      <c r="JU217">
        <v>9</v>
      </c>
      <c r="JW217">
        <v>2</v>
      </c>
      <c r="JX217">
        <v>3</v>
      </c>
      <c r="JY217">
        <v>3</v>
      </c>
      <c r="JZ217">
        <v>2</v>
      </c>
      <c r="KB217">
        <v>695</v>
      </c>
      <c r="KC217">
        <v>466</v>
      </c>
      <c r="KD217">
        <v>602</v>
      </c>
      <c r="KE217">
        <v>1174</v>
      </c>
      <c r="KF217">
        <v>1272</v>
      </c>
      <c r="KG217">
        <v>1128</v>
      </c>
      <c r="KH217">
        <v>738</v>
      </c>
      <c r="KI217">
        <v>447</v>
      </c>
      <c r="KJ217">
        <v>42173</v>
      </c>
      <c r="KK217">
        <v>506</v>
      </c>
      <c r="KL217">
        <v>368</v>
      </c>
      <c r="KM217">
        <v>434</v>
      </c>
      <c r="KN217">
        <v>8071</v>
      </c>
      <c r="KO217">
        <v>2905</v>
      </c>
      <c r="KP217">
        <v>438</v>
      </c>
      <c r="KQ217">
        <v>312</v>
      </c>
      <c r="KR217">
        <v>679</v>
      </c>
      <c r="KU217">
        <v>2</v>
      </c>
      <c r="KV217">
        <v>6336</v>
      </c>
      <c r="KW217">
        <v>2653</v>
      </c>
      <c r="KX217">
        <v>20503</v>
      </c>
      <c r="KY217">
        <v>12387</v>
      </c>
      <c r="KZ217">
        <v>8</v>
      </c>
      <c r="LA217">
        <v>6863</v>
      </c>
      <c r="LB217">
        <v>4</v>
      </c>
      <c r="LC217">
        <v>652</v>
      </c>
      <c r="LD217">
        <v>57</v>
      </c>
      <c r="LE217">
        <v>1</v>
      </c>
      <c r="LF217">
        <v>497</v>
      </c>
      <c r="LH217">
        <v>337</v>
      </c>
      <c r="LI217">
        <v>292</v>
      </c>
      <c r="LJ217">
        <v>458</v>
      </c>
      <c r="LK217">
        <v>596</v>
      </c>
      <c r="LL217">
        <v>32</v>
      </c>
      <c r="LM217">
        <v>381</v>
      </c>
      <c r="LN217">
        <v>205</v>
      </c>
      <c r="LO217">
        <v>201</v>
      </c>
      <c r="LP217">
        <v>153</v>
      </c>
      <c r="LQ217">
        <v>368</v>
      </c>
      <c r="LR217">
        <v>428</v>
      </c>
      <c r="LS217">
        <v>2</v>
      </c>
      <c r="LT217">
        <v>17404</v>
      </c>
      <c r="LU217">
        <v>1090</v>
      </c>
      <c r="LV217">
        <v>979</v>
      </c>
      <c r="LW217">
        <v>8543</v>
      </c>
      <c r="LX217">
        <v>198</v>
      </c>
      <c r="LY217">
        <v>8395</v>
      </c>
      <c r="LZ217">
        <v>460</v>
      </c>
      <c r="MA217">
        <v>453</v>
      </c>
      <c r="MB217">
        <v>305</v>
      </c>
      <c r="MC217">
        <v>354</v>
      </c>
      <c r="MD217">
        <v>1234</v>
      </c>
      <c r="ME217">
        <v>2</v>
      </c>
      <c r="MF217">
        <v>1700</v>
      </c>
      <c r="MG217">
        <v>621</v>
      </c>
      <c r="MH217">
        <v>721</v>
      </c>
      <c r="MI217">
        <v>2074</v>
      </c>
      <c r="MJ217">
        <v>128</v>
      </c>
      <c r="MK217">
        <v>485</v>
      </c>
      <c r="ML217">
        <v>286</v>
      </c>
      <c r="MM217">
        <v>329</v>
      </c>
      <c r="MN217">
        <v>1059</v>
      </c>
      <c r="MO217">
        <v>826</v>
      </c>
      <c r="MP217">
        <v>212</v>
      </c>
      <c r="MQ217">
        <v>80</v>
      </c>
      <c r="MR217">
        <v>21</v>
      </c>
      <c r="MS217">
        <v>109</v>
      </c>
      <c r="MT217">
        <v>101</v>
      </c>
      <c r="MU217">
        <v>11</v>
      </c>
      <c r="MV217">
        <v>11</v>
      </c>
      <c r="MW217">
        <v>23</v>
      </c>
      <c r="MX217">
        <v>14</v>
      </c>
      <c r="MY217">
        <v>8</v>
      </c>
      <c r="MZ217">
        <v>6</v>
      </c>
      <c r="NA217">
        <v>2</v>
      </c>
      <c r="NB217">
        <v>3</v>
      </c>
      <c r="NC217">
        <v>5</v>
      </c>
      <c r="ND217">
        <v>7</v>
      </c>
      <c r="NE217">
        <v>16</v>
      </c>
      <c r="NF217">
        <v>588</v>
      </c>
      <c r="NG217">
        <v>481</v>
      </c>
      <c r="NH217">
        <v>9321</v>
      </c>
      <c r="NI217">
        <v>404</v>
      </c>
      <c r="NJ217">
        <v>3</v>
      </c>
      <c r="NK217">
        <v>16</v>
      </c>
      <c r="NL217">
        <v>28</v>
      </c>
      <c r="NM217">
        <v>7</v>
      </c>
      <c r="NN217">
        <v>33</v>
      </c>
      <c r="NO217">
        <v>16</v>
      </c>
      <c r="NP217">
        <v>4</v>
      </c>
      <c r="NQ217">
        <v>10</v>
      </c>
      <c r="NR217">
        <v>13</v>
      </c>
      <c r="NS217">
        <v>10</v>
      </c>
      <c r="NT217">
        <v>16</v>
      </c>
      <c r="NU217">
        <v>13</v>
      </c>
      <c r="NV217">
        <v>12</v>
      </c>
      <c r="NW217">
        <v>12</v>
      </c>
      <c r="NX217">
        <v>7</v>
      </c>
      <c r="NY217">
        <v>7</v>
      </c>
      <c r="NZ217">
        <v>9</v>
      </c>
      <c r="OA217">
        <v>15</v>
      </c>
      <c r="OB217">
        <v>18</v>
      </c>
      <c r="OC217">
        <v>29</v>
      </c>
      <c r="OD217">
        <v>14</v>
      </c>
      <c r="OE217">
        <v>35</v>
      </c>
      <c r="OF217">
        <v>16</v>
      </c>
      <c r="OG217">
        <v>24</v>
      </c>
      <c r="OH217">
        <v>5</v>
      </c>
      <c r="OI217">
        <v>9</v>
      </c>
      <c r="OJ217">
        <v>3008</v>
      </c>
      <c r="OL217">
        <v>2</v>
      </c>
      <c r="OM217">
        <v>1</v>
      </c>
      <c r="ON217">
        <v>2</v>
      </c>
      <c r="OP217">
        <v>2</v>
      </c>
      <c r="OQ217">
        <v>4</v>
      </c>
      <c r="OR217">
        <v>4</v>
      </c>
      <c r="OS217">
        <v>10</v>
      </c>
      <c r="OT217">
        <v>8</v>
      </c>
      <c r="OU217">
        <v>21</v>
      </c>
      <c r="OV217">
        <v>38</v>
      </c>
      <c r="OW217">
        <v>5</v>
      </c>
      <c r="OY217">
        <v>6</v>
      </c>
      <c r="OZ217">
        <v>7</v>
      </c>
      <c r="PA217">
        <v>3</v>
      </c>
      <c r="PB217">
        <v>9</v>
      </c>
      <c r="PC217">
        <v>8</v>
      </c>
      <c r="PD217">
        <v>695</v>
      </c>
      <c r="PE217">
        <v>1156</v>
      </c>
      <c r="PF217">
        <v>863</v>
      </c>
      <c r="PG217">
        <v>524</v>
      </c>
      <c r="PH217">
        <v>3</v>
      </c>
      <c r="PI217">
        <v>4802</v>
      </c>
      <c r="PJ217">
        <v>623</v>
      </c>
      <c r="PK217">
        <v>509</v>
      </c>
      <c r="PL217">
        <v>3683</v>
      </c>
      <c r="PM217">
        <v>63</v>
      </c>
      <c r="PN217">
        <v>2171</v>
      </c>
      <c r="PO217">
        <v>476</v>
      </c>
      <c r="PP217">
        <v>1</v>
      </c>
      <c r="PQ217">
        <v>926</v>
      </c>
      <c r="PR217">
        <v>14145</v>
      </c>
      <c r="PS217">
        <v>2609</v>
      </c>
      <c r="PT217">
        <v>3316</v>
      </c>
      <c r="PU217">
        <v>2903</v>
      </c>
      <c r="PV217">
        <v>4</v>
      </c>
      <c r="PW217">
        <v>2787</v>
      </c>
      <c r="PX217">
        <v>2</v>
      </c>
      <c r="PY217">
        <v>1998</v>
      </c>
      <c r="PZ217">
        <v>6208</v>
      </c>
      <c r="QA217">
        <v>630</v>
      </c>
      <c r="QB217">
        <v>688</v>
      </c>
      <c r="QC217">
        <v>24</v>
      </c>
      <c r="QD217">
        <v>120</v>
      </c>
      <c r="QE217">
        <v>174</v>
      </c>
      <c r="QF217">
        <v>61</v>
      </c>
      <c r="QG217">
        <v>6</v>
      </c>
      <c r="QH217">
        <v>64</v>
      </c>
      <c r="QI217">
        <v>683</v>
      </c>
      <c r="QJ217">
        <v>9432</v>
      </c>
      <c r="QK217">
        <v>776</v>
      </c>
      <c r="QL217">
        <v>703</v>
      </c>
      <c r="QM217">
        <v>759</v>
      </c>
      <c r="QN217">
        <v>191</v>
      </c>
      <c r="QO217">
        <v>10585</v>
      </c>
      <c r="QP217">
        <v>21</v>
      </c>
      <c r="QQ217">
        <v>3</v>
      </c>
      <c r="QR217">
        <v>6</v>
      </c>
      <c r="QS217">
        <v>596</v>
      </c>
      <c r="QT217">
        <v>182</v>
      </c>
      <c r="QU217">
        <v>20</v>
      </c>
      <c r="QV217">
        <v>950</v>
      </c>
      <c r="QW217">
        <v>32</v>
      </c>
      <c r="QX217">
        <v>45183</v>
      </c>
      <c r="QY217">
        <v>475</v>
      </c>
      <c r="QZ217">
        <v>381</v>
      </c>
      <c r="RA217">
        <v>499</v>
      </c>
      <c r="RC217">
        <v>41</v>
      </c>
      <c r="RD217">
        <v>9</v>
      </c>
      <c r="RE217">
        <v>488</v>
      </c>
      <c r="RF217">
        <v>986</v>
      </c>
      <c r="RG217">
        <v>6</v>
      </c>
      <c r="RH217">
        <v>5</v>
      </c>
      <c r="RJ217">
        <v>2</v>
      </c>
      <c r="RK217">
        <v>4</v>
      </c>
      <c r="RM217">
        <v>1</v>
      </c>
      <c r="RO217">
        <v>1</v>
      </c>
      <c r="RP217">
        <v>5</v>
      </c>
      <c r="RQ217">
        <v>2</v>
      </c>
      <c r="RR217">
        <v>3</v>
      </c>
      <c r="RT217">
        <v>8</v>
      </c>
      <c r="RW217">
        <v>2</v>
      </c>
      <c r="RY217">
        <v>2</v>
      </c>
      <c r="RZ217">
        <v>2</v>
      </c>
      <c r="SA217">
        <v>2</v>
      </c>
      <c r="SB217">
        <v>3</v>
      </c>
      <c r="SC217">
        <v>2</v>
      </c>
      <c r="SE217">
        <v>1</v>
      </c>
      <c r="SM217">
        <v>4</v>
      </c>
      <c r="SN217">
        <v>2</v>
      </c>
      <c r="SP217">
        <v>2</v>
      </c>
      <c r="SQ217">
        <v>6</v>
      </c>
      <c r="SR217">
        <v>6</v>
      </c>
      <c r="SS217">
        <v>4</v>
      </c>
      <c r="ST217">
        <v>4</v>
      </c>
      <c r="SV217">
        <v>7</v>
      </c>
      <c r="SW217">
        <v>19</v>
      </c>
      <c r="SX217">
        <v>7</v>
      </c>
      <c r="SY217">
        <v>12</v>
      </c>
      <c r="TF217">
        <v>6</v>
      </c>
      <c r="TG217">
        <v>4</v>
      </c>
      <c r="TI217">
        <v>1</v>
      </c>
      <c r="TJ217">
        <v>4</v>
      </c>
      <c r="TK217">
        <v>12</v>
      </c>
      <c r="TM217">
        <v>4</v>
      </c>
      <c r="TN217">
        <v>1</v>
      </c>
      <c r="TO217">
        <v>1</v>
      </c>
      <c r="TQ217">
        <v>8</v>
      </c>
      <c r="TT217">
        <v>10</v>
      </c>
      <c r="TV217">
        <v>37</v>
      </c>
      <c r="TW217">
        <v>1</v>
      </c>
      <c r="UD217">
        <v>8</v>
      </c>
      <c r="UE217">
        <v>4</v>
      </c>
      <c r="UF217">
        <v>4</v>
      </c>
      <c r="UG217">
        <v>13</v>
      </c>
      <c r="UH217">
        <v>16</v>
      </c>
      <c r="UI217">
        <v>15</v>
      </c>
      <c r="UJ217">
        <v>12</v>
      </c>
      <c r="UK217">
        <v>12</v>
      </c>
      <c r="UL217">
        <v>14</v>
      </c>
      <c r="UM217">
        <v>10</v>
      </c>
      <c r="UO217">
        <v>2</v>
      </c>
      <c r="UP217">
        <v>6</v>
      </c>
      <c r="UY217">
        <v>8</v>
      </c>
      <c r="UZ217">
        <v>2</v>
      </c>
      <c r="VA217">
        <v>2</v>
      </c>
      <c r="VB217">
        <v>1</v>
      </c>
      <c r="VF217">
        <v>7</v>
      </c>
      <c r="VO217">
        <v>2</v>
      </c>
      <c r="VP217">
        <v>2</v>
      </c>
      <c r="VQ217">
        <v>10</v>
      </c>
      <c r="VR217">
        <v>4</v>
      </c>
      <c r="VS217">
        <v>9</v>
      </c>
      <c r="VT217">
        <v>7</v>
      </c>
      <c r="VU217">
        <v>2</v>
      </c>
      <c r="VV217">
        <v>2</v>
      </c>
      <c r="VW217">
        <v>8</v>
      </c>
      <c r="VX217">
        <v>19</v>
      </c>
      <c r="VY217">
        <v>13</v>
      </c>
      <c r="VZ217">
        <v>22</v>
      </c>
      <c r="WA217">
        <v>6</v>
      </c>
      <c r="WB217">
        <v>16</v>
      </c>
      <c r="WC217">
        <v>5</v>
      </c>
      <c r="WD217">
        <v>8</v>
      </c>
      <c r="WE217">
        <v>14</v>
      </c>
      <c r="WG217">
        <v>9</v>
      </c>
      <c r="WH217">
        <v>4</v>
      </c>
      <c r="WI217">
        <v>7</v>
      </c>
      <c r="WJ217">
        <v>5</v>
      </c>
      <c r="WK217">
        <v>20</v>
      </c>
      <c r="WL217">
        <v>2</v>
      </c>
      <c r="WN217">
        <v>2</v>
      </c>
    </row>
    <row r="218" spans="1:612" x14ac:dyDescent="0.2">
      <c r="A218">
        <v>217</v>
      </c>
      <c r="B218" t="s">
        <v>832</v>
      </c>
      <c r="D218">
        <v>2</v>
      </c>
      <c r="G218">
        <v>5</v>
      </c>
      <c r="M218">
        <v>29</v>
      </c>
      <c r="O218">
        <v>14</v>
      </c>
      <c r="P218">
        <v>16</v>
      </c>
      <c r="Q218">
        <v>17</v>
      </c>
      <c r="R218">
        <v>9</v>
      </c>
      <c r="AC218">
        <v>2</v>
      </c>
      <c r="AR218">
        <v>1</v>
      </c>
      <c r="AV218">
        <v>1</v>
      </c>
      <c r="AW218">
        <v>16</v>
      </c>
      <c r="AY218">
        <v>10</v>
      </c>
      <c r="BA218">
        <v>4</v>
      </c>
      <c r="BB218">
        <v>2</v>
      </c>
      <c r="BK218">
        <v>2</v>
      </c>
      <c r="BM218">
        <v>425</v>
      </c>
      <c r="BN218">
        <v>138</v>
      </c>
      <c r="BO218">
        <v>54</v>
      </c>
      <c r="BP218">
        <v>37</v>
      </c>
      <c r="BQ218">
        <v>293</v>
      </c>
      <c r="BR218">
        <v>1159</v>
      </c>
      <c r="BS218">
        <v>904</v>
      </c>
      <c r="BT218">
        <v>165</v>
      </c>
      <c r="BU218">
        <v>93</v>
      </c>
      <c r="BV218">
        <v>89</v>
      </c>
      <c r="BW218">
        <v>148</v>
      </c>
      <c r="BX218">
        <v>30</v>
      </c>
      <c r="CE218">
        <v>1</v>
      </c>
      <c r="CK218">
        <v>133</v>
      </c>
      <c r="CL218">
        <v>8</v>
      </c>
      <c r="CM218">
        <v>2</v>
      </c>
      <c r="CN218">
        <v>208</v>
      </c>
      <c r="CP218">
        <v>8</v>
      </c>
      <c r="CZ218">
        <v>439</v>
      </c>
      <c r="DA218">
        <v>7</v>
      </c>
      <c r="DB218">
        <v>1</v>
      </c>
      <c r="DC218">
        <v>255</v>
      </c>
      <c r="DD218">
        <v>46</v>
      </c>
      <c r="DE218">
        <v>31</v>
      </c>
      <c r="DL218">
        <v>2</v>
      </c>
      <c r="FL218">
        <v>2</v>
      </c>
      <c r="FQ218">
        <v>1</v>
      </c>
    </row>
    <row r="219" spans="1:612" x14ac:dyDescent="0.2">
      <c r="A219">
        <v>218</v>
      </c>
      <c r="B219" t="s">
        <v>833</v>
      </c>
      <c r="D219">
        <v>2</v>
      </c>
      <c r="F219">
        <v>20</v>
      </c>
      <c r="G219">
        <v>4</v>
      </c>
      <c r="H219">
        <v>30</v>
      </c>
      <c r="K219">
        <v>1</v>
      </c>
      <c r="M219">
        <v>11</v>
      </c>
      <c r="O219">
        <v>37</v>
      </c>
      <c r="P219">
        <v>18</v>
      </c>
      <c r="Q219">
        <v>23</v>
      </c>
      <c r="R219">
        <v>9</v>
      </c>
      <c r="U219">
        <v>1</v>
      </c>
      <c r="V219">
        <v>3</v>
      </c>
      <c r="X219">
        <v>1</v>
      </c>
      <c r="AE219">
        <v>2</v>
      </c>
      <c r="AK219">
        <v>2</v>
      </c>
      <c r="AQ219">
        <v>1</v>
      </c>
      <c r="AR219">
        <v>15</v>
      </c>
      <c r="AV219">
        <v>2</v>
      </c>
      <c r="AW219">
        <v>2</v>
      </c>
      <c r="BA219">
        <v>7</v>
      </c>
      <c r="BI219">
        <v>3</v>
      </c>
      <c r="BM219">
        <v>60</v>
      </c>
      <c r="BN219">
        <v>28</v>
      </c>
      <c r="BO219">
        <v>115</v>
      </c>
      <c r="BP219">
        <v>41</v>
      </c>
      <c r="BQ219">
        <v>197</v>
      </c>
      <c r="BR219">
        <v>75</v>
      </c>
      <c r="BS219">
        <v>635</v>
      </c>
      <c r="BT219">
        <v>2593</v>
      </c>
      <c r="BU219">
        <v>68</v>
      </c>
      <c r="BV219">
        <v>108</v>
      </c>
      <c r="BW219">
        <v>151</v>
      </c>
      <c r="BX219">
        <v>418</v>
      </c>
      <c r="CD219">
        <v>2</v>
      </c>
      <c r="CI219">
        <v>1</v>
      </c>
      <c r="CK219">
        <v>140</v>
      </c>
      <c r="CL219">
        <v>49</v>
      </c>
      <c r="CM219">
        <v>3</v>
      </c>
      <c r="CN219">
        <v>6</v>
      </c>
      <c r="CO219">
        <v>2</v>
      </c>
      <c r="CP219">
        <v>15</v>
      </c>
      <c r="CX219">
        <v>2</v>
      </c>
      <c r="CY219">
        <v>1</v>
      </c>
      <c r="CZ219">
        <v>37</v>
      </c>
      <c r="DA219">
        <v>9</v>
      </c>
      <c r="DB219">
        <v>17</v>
      </c>
      <c r="DD219">
        <v>15</v>
      </c>
      <c r="DE219">
        <v>54</v>
      </c>
      <c r="DK219">
        <v>1</v>
      </c>
      <c r="DM219">
        <v>1</v>
      </c>
      <c r="DR219">
        <v>2</v>
      </c>
      <c r="EG219">
        <v>2</v>
      </c>
      <c r="EK219">
        <v>2</v>
      </c>
      <c r="FG219">
        <v>2</v>
      </c>
      <c r="FM219">
        <v>2</v>
      </c>
      <c r="FR219">
        <v>5</v>
      </c>
      <c r="FS219">
        <v>1</v>
      </c>
      <c r="FY219">
        <v>2</v>
      </c>
      <c r="GA219">
        <v>2</v>
      </c>
      <c r="GI219">
        <v>1</v>
      </c>
      <c r="HC219">
        <v>2</v>
      </c>
    </row>
    <row r="220" spans="1:612" x14ac:dyDescent="0.2">
      <c r="A220">
        <v>219</v>
      </c>
      <c r="B220" t="s">
        <v>834</v>
      </c>
      <c r="C220">
        <v>195</v>
      </c>
      <c r="D220">
        <v>185</v>
      </c>
      <c r="E220">
        <v>389</v>
      </c>
      <c r="F220">
        <v>251</v>
      </c>
      <c r="G220">
        <v>246</v>
      </c>
      <c r="H220">
        <v>259</v>
      </c>
      <c r="I220">
        <v>149</v>
      </c>
      <c r="K220">
        <v>276</v>
      </c>
      <c r="L220">
        <v>212</v>
      </c>
      <c r="M220">
        <v>2355</v>
      </c>
      <c r="N220">
        <v>687</v>
      </c>
      <c r="O220">
        <v>23108</v>
      </c>
      <c r="P220">
        <v>3637</v>
      </c>
      <c r="Q220">
        <v>8553</v>
      </c>
      <c r="R220">
        <v>3705</v>
      </c>
      <c r="S220">
        <v>134</v>
      </c>
      <c r="U220">
        <v>320</v>
      </c>
      <c r="V220">
        <v>292</v>
      </c>
      <c r="W220">
        <v>51</v>
      </c>
      <c r="X220">
        <v>40</v>
      </c>
      <c r="Y220">
        <v>33</v>
      </c>
      <c r="Z220">
        <v>362</v>
      </c>
      <c r="AA220">
        <v>205</v>
      </c>
      <c r="AB220">
        <v>203</v>
      </c>
      <c r="AC220">
        <v>76</v>
      </c>
      <c r="AD220">
        <v>19</v>
      </c>
      <c r="AE220">
        <v>71</v>
      </c>
      <c r="AF220">
        <v>11</v>
      </c>
      <c r="AG220">
        <v>8</v>
      </c>
      <c r="AI220">
        <v>4</v>
      </c>
      <c r="AK220">
        <v>40</v>
      </c>
      <c r="AM220">
        <v>15</v>
      </c>
      <c r="AO220">
        <v>103</v>
      </c>
      <c r="AP220">
        <v>366</v>
      </c>
      <c r="AQ220">
        <v>180</v>
      </c>
      <c r="AR220">
        <v>762</v>
      </c>
      <c r="AS220">
        <v>209</v>
      </c>
      <c r="AT220">
        <v>73</v>
      </c>
      <c r="AU220">
        <v>716</v>
      </c>
      <c r="AV220">
        <v>163</v>
      </c>
      <c r="AW220">
        <v>152</v>
      </c>
      <c r="AX220">
        <v>107</v>
      </c>
      <c r="AY220">
        <v>366</v>
      </c>
      <c r="AZ220">
        <v>86</v>
      </c>
      <c r="BA220">
        <v>74</v>
      </c>
      <c r="BB220">
        <v>86</v>
      </c>
      <c r="BC220">
        <v>118</v>
      </c>
      <c r="BD220">
        <v>207</v>
      </c>
      <c r="BE220">
        <v>31</v>
      </c>
      <c r="BF220">
        <v>28</v>
      </c>
      <c r="BG220">
        <v>114</v>
      </c>
      <c r="BH220">
        <v>136</v>
      </c>
      <c r="BI220">
        <v>440</v>
      </c>
      <c r="BJ220">
        <v>406</v>
      </c>
      <c r="BK220">
        <v>235</v>
      </c>
      <c r="BL220">
        <v>410</v>
      </c>
      <c r="BM220">
        <v>3457</v>
      </c>
      <c r="BN220">
        <v>2632</v>
      </c>
      <c r="BO220">
        <v>9001</v>
      </c>
      <c r="BP220">
        <v>3683</v>
      </c>
      <c r="BQ220">
        <v>8485</v>
      </c>
      <c r="BR220">
        <v>7130</v>
      </c>
      <c r="BS220">
        <v>4505</v>
      </c>
      <c r="BT220">
        <v>16363</v>
      </c>
      <c r="BU220">
        <v>2823</v>
      </c>
      <c r="BV220">
        <v>14660</v>
      </c>
      <c r="BW220">
        <v>5117</v>
      </c>
      <c r="BX220">
        <v>7274</v>
      </c>
      <c r="CC220">
        <v>1502</v>
      </c>
      <c r="CD220">
        <v>14</v>
      </c>
      <c r="CE220">
        <v>26</v>
      </c>
      <c r="CF220">
        <v>11</v>
      </c>
      <c r="CG220">
        <v>160</v>
      </c>
      <c r="CH220">
        <v>94</v>
      </c>
      <c r="CI220">
        <v>148</v>
      </c>
      <c r="CJ220">
        <v>166</v>
      </c>
      <c r="CK220">
        <v>587</v>
      </c>
      <c r="CL220">
        <v>3083</v>
      </c>
      <c r="CM220">
        <v>444</v>
      </c>
      <c r="CN220">
        <v>456</v>
      </c>
      <c r="CO220">
        <v>461</v>
      </c>
      <c r="CP220">
        <v>1305</v>
      </c>
      <c r="CQ220">
        <v>18</v>
      </c>
      <c r="CU220">
        <v>3</v>
      </c>
      <c r="CX220">
        <v>29</v>
      </c>
      <c r="CY220">
        <v>47</v>
      </c>
      <c r="CZ220">
        <v>2263</v>
      </c>
      <c r="DA220">
        <v>1699</v>
      </c>
      <c r="DB220">
        <v>912</v>
      </c>
      <c r="DC220">
        <v>471</v>
      </c>
      <c r="DD220">
        <v>1510</v>
      </c>
      <c r="DE220">
        <v>3165</v>
      </c>
      <c r="DF220">
        <v>37</v>
      </c>
      <c r="DH220">
        <v>1</v>
      </c>
      <c r="DI220">
        <v>42</v>
      </c>
      <c r="DJ220">
        <v>22</v>
      </c>
      <c r="DK220">
        <v>105</v>
      </c>
      <c r="DL220">
        <v>124</v>
      </c>
      <c r="DM220">
        <v>212</v>
      </c>
      <c r="DN220">
        <v>402</v>
      </c>
      <c r="DO220">
        <v>521</v>
      </c>
      <c r="DP220">
        <v>122</v>
      </c>
      <c r="DQ220">
        <v>168</v>
      </c>
      <c r="DR220">
        <v>63</v>
      </c>
      <c r="DS220">
        <v>11</v>
      </c>
      <c r="DT220">
        <v>38</v>
      </c>
      <c r="DU220">
        <v>24</v>
      </c>
      <c r="DV220">
        <v>43</v>
      </c>
      <c r="DW220">
        <v>44</v>
      </c>
      <c r="DX220">
        <v>3</v>
      </c>
      <c r="DY220">
        <v>28</v>
      </c>
      <c r="DZ220">
        <v>6</v>
      </c>
      <c r="EA220">
        <v>8</v>
      </c>
      <c r="ED220">
        <v>2</v>
      </c>
      <c r="EE220">
        <v>102</v>
      </c>
      <c r="EF220">
        <v>46</v>
      </c>
      <c r="EG220">
        <v>259</v>
      </c>
      <c r="EH220">
        <v>87</v>
      </c>
      <c r="EI220">
        <v>105</v>
      </c>
      <c r="EJ220">
        <v>62</v>
      </c>
      <c r="EK220">
        <v>60</v>
      </c>
      <c r="EL220">
        <v>91</v>
      </c>
      <c r="EM220">
        <v>62</v>
      </c>
      <c r="EN220">
        <v>25</v>
      </c>
      <c r="EO220">
        <v>24</v>
      </c>
      <c r="EP220">
        <v>18</v>
      </c>
      <c r="EQ220">
        <v>5</v>
      </c>
      <c r="ER220">
        <v>15</v>
      </c>
      <c r="ES220">
        <v>17</v>
      </c>
      <c r="ET220">
        <v>25</v>
      </c>
      <c r="EU220">
        <v>4</v>
      </c>
      <c r="EV220">
        <v>7</v>
      </c>
      <c r="EX220">
        <v>1</v>
      </c>
      <c r="FA220">
        <v>4</v>
      </c>
      <c r="FB220">
        <v>3</v>
      </c>
      <c r="FC220">
        <v>11</v>
      </c>
      <c r="FD220">
        <v>26</v>
      </c>
      <c r="FE220">
        <v>78</v>
      </c>
      <c r="FF220">
        <v>79</v>
      </c>
      <c r="FG220">
        <v>92</v>
      </c>
      <c r="FH220">
        <v>37</v>
      </c>
      <c r="FI220">
        <v>72</v>
      </c>
      <c r="FJ220">
        <v>180</v>
      </c>
      <c r="FK220">
        <v>60</v>
      </c>
      <c r="FL220">
        <v>170</v>
      </c>
      <c r="FM220">
        <v>54</v>
      </c>
      <c r="FN220">
        <v>77</v>
      </c>
      <c r="FO220">
        <v>398</v>
      </c>
      <c r="FP220">
        <v>250</v>
      </c>
      <c r="FQ220">
        <v>90</v>
      </c>
      <c r="FR220">
        <v>116</v>
      </c>
      <c r="FS220">
        <v>143</v>
      </c>
      <c r="FT220">
        <v>141</v>
      </c>
      <c r="FU220">
        <v>7</v>
      </c>
      <c r="FV220">
        <v>21</v>
      </c>
      <c r="FW220">
        <v>25</v>
      </c>
      <c r="FY220">
        <v>44</v>
      </c>
      <c r="FZ220">
        <v>36</v>
      </c>
      <c r="GA220">
        <v>34</v>
      </c>
      <c r="GB220">
        <v>10</v>
      </c>
      <c r="GC220">
        <v>19</v>
      </c>
      <c r="GE220">
        <v>9</v>
      </c>
      <c r="GF220">
        <v>23</v>
      </c>
      <c r="GI220">
        <v>166</v>
      </c>
      <c r="GJ220">
        <v>2</v>
      </c>
      <c r="GL220">
        <v>2</v>
      </c>
      <c r="GM220">
        <v>104</v>
      </c>
      <c r="GN220">
        <v>25</v>
      </c>
      <c r="GO220">
        <v>4</v>
      </c>
      <c r="GP220">
        <v>10</v>
      </c>
      <c r="GQ220">
        <v>11</v>
      </c>
      <c r="GR220">
        <v>2</v>
      </c>
      <c r="GS220">
        <v>28</v>
      </c>
      <c r="GT220">
        <v>2</v>
      </c>
      <c r="GU220">
        <v>6</v>
      </c>
      <c r="GV220">
        <v>2</v>
      </c>
      <c r="GX220">
        <v>29</v>
      </c>
      <c r="GY220">
        <v>238</v>
      </c>
      <c r="HC220">
        <v>231</v>
      </c>
      <c r="HG220">
        <v>20</v>
      </c>
      <c r="HH220">
        <v>28</v>
      </c>
      <c r="IC220">
        <v>2</v>
      </c>
      <c r="ID220">
        <v>4</v>
      </c>
      <c r="IE220">
        <v>4</v>
      </c>
      <c r="II220">
        <v>2</v>
      </c>
      <c r="IJ220">
        <v>1</v>
      </c>
      <c r="IV220">
        <v>8</v>
      </c>
      <c r="IW220">
        <v>2</v>
      </c>
      <c r="IY220">
        <v>4</v>
      </c>
      <c r="JA220">
        <v>14</v>
      </c>
      <c r="JB220">
        <v>4</v>
      </c>
      <c r="JC220">
        <v>6</v>
      </c>
      <c r="JD220">
        <v>36</v>
      </c>
      <c r="JE220">
        <v>27</v>
      </c>
      <c r="JF220">
        <v>40</v>
      </c>
      <c r="JG220">
        <v>24</v>
      </c>
      <c r="JH220">
        <v>4</v>
      </c>
      <c r="JI220">
        <v>4</v>
      </c>
      <c r="JJ220">
        <v>14</v>
      </c>
      <c r="JK220">
        <v>12</v>
      </c>
      <c r="JM220">
        <v>2</v>
      </c>
      <c r="JN220">
        <v>6</v>
      </c>
      <c r="JP220">
        <v>2</v>
      </c>
      <c r="JQ220">
        <v>2</v>
      </c>
      <c r="JX220">
        <v>2</v>
      </c>
      <c r="KB220">
        <v>4</v>
      </c>
      <c r="KC220">
        <v>8</v>
      </c>
      <c r="KD220">
        <v>6</v>
      </c>
      <c r="KE220">
        <v>4</v>
      </c>
      <c r="KJ220">
        <v>8</v>
      </c>
      <c r="KK220">
        <v>1</v>
      </c>
      <c r="KQ220">
        <v>4</v>
      </c>
      <c r="KV220">
        <v>14</v>
      </c>
      <c r="KW220">
        <v>20</v>
      </c>
      <c r="KX220">
        <v>68</v>
      </c>
      <c r="KY220">
        <v>4</v>
      </c>
      <c r="LA220">
        <v>29</v>
      </c>
      <c r="LC220">
        <v>4</v>
      </c>
      <c r="LF220">
        <v>10</v>
      </c>
      <c r="LJ220">
        <v>8</v>
      </c>
      <c r="LT220">
        <v>9</v>
      </c>
      <c r="LU220">
        <v>18</v>
      </c>
      <c r="LV220">
        <v>29</v>
      </c>
      <c r="LW220">
        <v>42</v>
      </c>
      <c r="LX220">
        <v>4</v>
      </c>
      <c r="LY220">
        <v>6</v>
      </c>
      <c r="LZ220">
        <v>2</v>
      </c>
      <c r="MA220">
        <v>4</v>
      </c>
      <c r="MB220">
        <v>6</v>
      </c>
      <c r="MQ220">
        <v>2</v>
      </c>
      <c r="MW220">
        <v>2</v>
      </c>
      <c r="NF220">
        <v>28</v>
      </c>
      <c r="NG220">
        <v>2</v>
      </c>
      <c r="NI220">
        <v>6</v>
      </c>
      <c r="NN220">
        <v>6</v>
      </c>
      <c r="NQ220">
        <v>2</v>
      </c>
      <c r="OB220">
        <v>8</v>
      </c>
      <c r="OF220">
        <v>2</v>
      </c>
      <c r="OG220">
        <v>2</v>
      </c>
      <c r="PB220">
        <v>4</v>
      </c>
      <c r="PI220">
        <v>1</v>
      </c>
      <c r="PL220">
        <v>1</v>
      </c>
      <c r="PY220">
        <v>10</v>
      </c>
      <c r="PZ220">
        <v>2</v>
      </c>
      <c r="QA220">
        <v>6</v>
      </c>
      <c r="QE220">
        <v>2</v>
      </c>
      <c r="QF220">
        <v>2</v>
      </c>
      <c r="QH220">
        <v>1</v>
      </c>
      <c r="QI220">
        <v>2</v>
      </c>
      <c r="QJ220">
        <v>2</v>
      </c>
      <c r="QK220">
        <v>12</v>
      </c>
      <c r="QL220">
        <v>2</v>
      </c>
      <c r="QM220">
        <v>14</v>
      </c>
      <c r="QO220">
        <v>2</v>
      </c>
      <c r="QS220">
        <v>4</v>
      </c>
      <c r="QV220">
        <v>16</v>
      </c>
      <c r="QX220">
        <v>2</v>
      </c>
      <c r="QZ220">
        <v>14</v>
      </c>
      <c r="RA220">
        <v>2</v>
      </c>
      <c r="RC220">
        <v>2</v>
      </c>
      <c r="RE220">
        <v>4</v>
      </c>
      <c r="TT220">
        <v>2</v>
      </c>
    </row>
    <row r="221" spans="1:612" x14ac:dyDescent="0.2">
      <c r="A221">
        <v>220</v>
      </c>
      <c r="B221" t="s">
        <v>835</v>
      </c>
      <c r="BM221">
        <v>3</v>
      </c>
      <c r="BR221">
        <v>2</v>
      </c>
      <c r="BS221">
        <v>2</v>
      </c>
      <c r="BX221">
        <v>12</v>
      </c>
    </row>
    <row r="222" spans="1:612" x14ac:dyDescent="0.2">
      <c r="A222">
        <v>221</v>
      </c>
      <c r="B222" t="s">
        <v>836</v>
      </c>
      <c r="O222">
        <v>10</v>
      </c>
      <c r="Q222">
        <v>34</v>
      </c>
      <c r="BO222">
        <v>2</v>
      </c>
      <c r="BP222">
        <v>1</v>
      </c>
      <c r="BR222">
        <v>2</v>
      </c>
      <c r="BS222">
        <v>2</v>
      </c>
      <c r="BT222">
        <v>10</v>
      </c>
      <c r="BU222">
        <v>1</v>
      </c>
      <c r="BW222">
        <v>42</v>
      </c>
      <c r="BX222">
        <v>2</v>
      </c>
      <c r="DE222">
        <v>7</v>
      </c>
    </row>
    <row r="223" spans="1:612" x14ac:dyDescent="0.2">
      <c r="A223">
        <v>222</v>
      </c>
      <c r="B223" t="s">
        <v>837</v>
      </c>
      <c r="D223">
        <v>1</v>
      </c>
      <c r="F223">
        <v>16</v>
      </c>
      <c r="G223">
        <v>4</v>
      </c>
      <c r="H223">
        <v>1</v>
      </c>
      <c r="M223">
        <v>92</v>
      </c>
      <c r="O223">
        <v>6</v>
      </c>
      <c r="P223">
        <v>192</v>
      </c>
      <c r="Q223">
        <v>111</v>
      </c>
      <c r="R223">
        <v>3</v>
      </c>
      <c r="S223">
        <v>1</v>
      </c>
      <c r="U223">
        <v>2</v>
      </c>
      <c r="AA223">
        <v>1</v>
      </c>
      <c r="AP223">
        <v>1</v>
      </c>
      <c r="AR223">
        <v>2</v>
      </c>
      <c r="AS223">
        <v>1</v>
      </c>
      <c r="AT223">
        <v>1</v>
      </c>
      <c r="AV223">
        <v>4</v>
      </c>
      <c r="AW223">
        <v>2</v>
      </c>
      <c r="AX223">
        <v>2</v>
      </c>
      <c r="BB223">
        <v>3</v>
      </c>
      <c r="BD223">
        <v>1</v>
      </c>
      <c r="BG223">
        <v>1</v>
      </c>
      <c r="BI223">
        <v>4</v>
      </c>
      <c r="BJ223">
        <v>5</v>
      </c>
      <c r="BK223">
        <v>1</v>
      </c>
      <c r="BL223">
        <v>5</v>
      </c>
      <c r="BM223">
        <v>9</v>
      </c>
      <c r="BO223">
        <v>8</v>
      </c>
      <c r="BP223">
        <v>4</v>
      </c>
      <c r="BQ223">
        <v>13</v>
      </c>
      <c r="BR223">
        <v>7</v>
      </c>
      <c r="BS223">
        <v>4</v>
      </c>
      <c r="BT223">
        <v>20</v>
      </c>
      <c r="BU223">
        <v>4</v>
      </c>
      <c r="BV223">
        <v>11</v>
      </c>
      <c r="BW223">
        <v>42</v>
      </c>
      <c r="BX223">
        <v>38</v>
      </c>
      <c r="CI223">
        <v>2</v>
      </c>
      <c r="CJ223">
        <v>2</v>
      </c>
      <c r="CK223">
        <v>2</v>
      </c>
      <c r="CL223">
        <v>2</v>
      </c>
      <c r="CM223">
        <v>3</v>
      </c>
      <c r="CP223">
        <v>4</v>
      </c>
      <c r="CQ223">
        <v>1</v>
      </c>
      <c r="CZ223">
        <v>1</v>
      </c>
      <c r="DA223">
        <v>9</v>
      </c>
      <c r="DD223">
        <v>4</v>
      </c>
      <c r="DE223">
        <v>4</v>
      </c>
      <c r="DN223">
        <v>14</v>
      </c>
      <c r="DW223">
        <v>2</v>
      </c>
      <c r="FF223">
        <v>1</v>
      </c>
      <c r="GI223">
        <v>1</v>
      </c>
      <c r="GM223">
        <v>2</v>
      </c>
      <c r="GY223">
        <v>1</v>
      </c>
    </row>
    <row r="224" spans="1:612" x14ac:dyDescent="0.2">
      <c r="A224">
        <v>223</v>
      </c>
      <c r="B224" t="s">
        <v>838</v>
      </c>
      <c r="M224">
        <v>14</v>
      </c>
      <c r="BU224">
        <v>1</v>
      </c>
      <c r="BX224">
        <v>1</v>
      </c>
    </row>
    <row r="225" spans="1:609" x14ac:dyDescent="0.2">
      <c r="A225">
        <v>224</v>
      </c>
      <c r="B225" t="s">
        <v>839</v>
      </c>
      <c r="I225">
        <v>28</v>
      </c>
      <c r="O225">
        <v>2</v>
      </c>
      <c r="P225">
        <v>8</v>
      </c>
      <c r="Q225">
        <v>21</v>
      </c>
      <c r="AD225">
        <v>4</v>
      </c>
      <c r="AM225">
        <v>2</v>
      </c>
      <c r="AW225">
        <v>2</v>
      </c>
      <c r="AX225">
        <v>2</v>
      </c>
      <c r="BN225">
        <v>1</v>
      </c>
      <c r="BQ225">
        <v>1</v>
      </c>
      <c r="BR225">
        <v>8</v>
      </c>
      <c r="BT225">
        <v>6</v>
      </c>
      <c r="BX225">
        <v>29</v>
      </c>
      <c r="CZ225">
        <v>3</v>
      </c>
      <c r="DD225">
        <v>2</v>
      </c>
      <c r="EF225">
        <v>4</v>
      </c>
      <c r="EI225">
        <v>2</v>
      </c>
      <c r="EM225">
        <v>9</v>
      </c>
      <c r="EP225">
        <v>2</v>
      </c>
      <c r="FS225">
        <v>14</v>
      </c>
      <c r="FT225">
        <v>4</v>
      </c>
      <c r="FW225">
        <v>2</v>
      </c>
      <c r="GN225">
        <v>2</v>
      </c>
    </row>
    <row r="226" spans="1:609" x14ac:dyDescent="0.2">
      <c r="A226">
        <v>225</v>
      </c>
      <c r="B226" t="s">
        <v>840</v>
      </c>
      <c r="C226">
        <v>2</v>
      </c>
      <c r="E226">
        <v>3</v>
      </c>
      <c r="M226">
        <v>33</v>
      </c>
      <c r="N226">
        <v>2</v>
      </c>
      <c r="O226">
        <v>4</v>
      </c>
      <c r="P226">
        <v>96</v>
      </c>
      <c r="Q226">
        <v>14</v>
      </c>
      <c r="R226">
        <v>19</v>
      </c>
      <c r="AP226">
        <v>1</v>
      </c>
      <c r="AR226">
        <v>6</v>
      </c>
      <c r="AS226">
        <v>2</v>
      </c>
      <c r="AV226">
        <v>1</v>
      </c>
      <c r="BA226">
        <v>1</v>
      </c>
      <c r="BC226">
        <v>2</v>
      </c>
      <c r="BM226">
        <v>8</v>
      </c>
      <c r="BN226">
        <v>7</v>
      </c>
      <c r="BO226">
        <v>34</v>
      </c>
      <c r="BP226">
        <v>16</v>
      </c>
      <c r="BQ226">
        <v>22</v>
      </c>
      <c r="BR226">
        <v>36</v>
      </c>
      <c r="BS226">
        <v>28</v>
      </c>
      <c r="BT226">
        <v>192</v>
      </c>
      <c r="BU226">
        <v>22</v>
      </c>
      <c r="BV226">
        <v>20</v>
      </c>
      <c r="BW226">
        <v>18</v>
      </c>
      <c r="BX226">
        <v>67</v>
      </c>
      <c r="CK226">
        <v>1</v>
      </c>
      <c r="CL226">
        <v>28</v>
      </c>
      <c r="CM226">
        <v>2</v>
      </c>
      <c r="CO226">
        <v>2</v>
      </c>
      <c r="CZ226">
        <v>8</v>
      </c>
      <c r="DB226">
        <v>11</v>
      </c>
      <c r="DC226">
        <v>1</v>
      </c>
      <c r="DE226">
        <v>6</v>
      </c>
      <c r="DM226">
        <v>2</v>
      </c>
      <c r="EG226">
        <v>2</v>
      </c>
      <c r="FO226">
        <v>2</v>
      </c>
      <c r="FT226">
        <v>3</v>
      </c>
    </row>
    <row r="227" spans="1:609" x14ac:dyDescent="0.2">
      <c r="A227">
        <v>226</v>
      </c>
      <c r="B227" t="s">
        <v>841</v>
      </c>
      <c r="C227">
        <v>2</v>
      </c>
      <c r="F227">
        <v>7</v>
      </c>
      <c r="H227">
        <v>1</v>
      </c>
      <c r="I227">
        <v>2</v>
      </c>
      <c r="M227">
        <v>56</v>
      </c>
      <c r="N227">
        <v>33</v>
      </c>
      <c r="O227">
        <v>34</v>
      </c>
      <c r="P227">
        <v>33</v>
      </c>
      <c r="Q227">
        <v>54</v>
      </c>
      <c r="R227">
        <v>46</v>
      </c>
      <c r="AB227">
        <v>4</v>
      </c>
      <c r="AO227">
        <v>2</v>
      </c>
      <c r="AP227">
        <v>2</v>
      </c>
      <c r="AQ227">
        <v>4</v>
      </c>
      <c r="AR227">
        <v>12</v>
      </c>
      <c r="AS227">
        <v>2</v>
      </c>
      <c r="AT227">
        <v>3</v>
      </c>
      <c r="AU227">
        <v>3</v>
      </c>
      <c r="AV227">
        <v>10</v>
      </c>
      <c r="AW227">
        <v>2</v>
      </c>
      <c r="AY227">
        <v>2</v>
      </c>
      <c r="BC227">
        <v>8</v>
      </c>
      <c r="BK227">
        <v>6</v>
      </c>
      <c r="BL227">
        <v>2</v>
      </c>
      <c r="BM227">
        <v>140</v>
      </c>
      <c r="BN227">
        <v>36</v>
      </c>
      <c r="BO227">
        <v>590</v>
      </c>
      <c r="BP227">
        <v>130</v>
      </c>
      <c r="BQ227">
        <v>160</v>
      </c>
      <c r="BR227">
        <v>164</v>
      </c>
      <c r="BS227">
        <v>340</v>
      </c>
      <c r="BT227">
        <v>2905</v>
      </c>
      <c r="BU227">
        <v>148</v>
      </c>
      <c r="BV227">
        <v>753</v>
      </c>
      <c r="BW227">
        <v>627</v>
      </c>
      <c r="BX227">
        <v>731</v>
      </c>
      <c r="CG227">
        <v>16</v>
      </c>
      <c r="CH227">
        <v>12</v>
      </c>
      <c r="CJ227">
        <v>4</v>
      </c>
      <c r="CK227">
        <v>31</v>
      </c>
      <c r="CL227">
        <v>67</v>
      </c>
      <c r="CM227">
        <v>8</v>
      </c>
      <c r="CN227">
        <v>16</v>
      </c>
      <c r="CO227">
        <v>8</v>
      </c>
      <c r="CP227">
        <v>39</v>
      </c>
      <c r="CZ227">
        <v>135</v>
      </c>
      <c r="DA227">
        <v>31</v>
      </c>
      <c r="DB227">
        <v>49</v>
      </c>
      <c r="DC227">
        <v>1</v>
      </c>
      <c r="DD227">
        <v>23</v>
      </c>
      <c r="DE227">
        <v>582</v>
      </c>
      <c r="DN227">
        <v>6</v>
      </c>
      <c r="DP227">
        <v>1</v>
      </c>
      <c r="DT227">
        <v>2</v>
      </c>
      <c r="DV227">
        <v>3</v>
      </c>
      <c r="EJ227">
        <v>2</v>
      </c>
      <c r="EO227">
        <v>4</v>
      </c>
      <c r="ES227">
        <v>2</v>
      </c>
      <c r="ET227">
        <v>4</v>
      </c>
      <c r="FW227">
        <v>5</v>
      </c>
    </row>
    <row r="228" spans="1:609" x14ac:dyDescent="0.2">
      <c r="A228">
        <v>227</v>
      </c>
      <c r="B228" t="s">
        <v>842</v>
      </c>
      <c r="M228">
        <v>8</v>
      </c>
      <c r="O228">
        <v>13</v>
      </c>
      <c r="BM228">
        <v>17</v>
      </c>
      <c r="BN228">
        <v>5</v>
      </c>
      <c r="BO228">
        <v>29</v>
      </c>
      <c r="BP228">
        <v>1</v>
      </c>
      <c r="BQ228">
        <v>11</v>
      </c>
      <c r="BR228">
        <v>3</v>
      </c>
      <c r="BS228">
        <v>37</v>
      </c>
      <c r="BV228">
        <v>3</v>
      </c>
      <c r="BW228">
        <v>18</v>
      </c>
      <c r="DE228">
        <v>2</v>
      </c>
      <c r="HO228">
        <v>20</v>
      </c>
    </row>
    <row r="229" spans="1:609" x14ac:dyDescent="0.2">
      <c r="A229">
        <v>228</v>
      </c>
      <c r="B229" t="s">
        <v>843</v>
      </c>
      <c r="C229">
        <v>29</v>
      </c>
      <c r="G229">
        <v>6</v>
      </c>
      <c r="N229">
        <v>12</v>
      </c>
      <c r="O229">
        <v>9</v>
      </c>
      <c r="P229">
        <v>21</v>
      </c>
      <c r="Q229">
        <v>16</v>
      </c>
      <c r="R229">
        <v>4</v>
      </c>
      <c r="S229">
        <v>2</v>
      </c>
      <c r="AB229">
        <v>2</v>
      </c>
      <c r="AC229">
        <v>2</v>
      </c>
      <c r="BM229">
        <v>2</v>
      </c>
      <c r="BN229">
        <v>2</v>
      </c>
      <c r="BO229">
        <v>29</v>
      </c>
      <c r="BP229">
        <v>5</v>
      </c>
      <c r="BQ229">
        <v>17</v>
      </c>
      <c r="BR229">
        <v>8</v>
      </c>
      <c r="BS229">
        <v>25</v>
      </c>
      <c r="BT229">
        <v>284</v>
      </c>
      <c r="BU229">
        <v>11</v>
      </c>
      <c r="BV229">
        <v>36</v>
      </c>
      <c r="BW229">
        <v>10</v>
      </c>
      <c r="BX229">
        <v>53</v>
      </c>
      <c r="CK229">
        <v>12</v>
      </c>
      <c r="CL229">
        <v>3</v>
      </c>
      <c r="CN229">
        <v>2</v>
      </c>
      <c r="CZ229">
        <v>6</v>
      </c>
      <c r="DA229">
        <v>2</v>
      </c>
      <c r="DB229">
        <v>6</v>
      </c>
      <c r="DE229">
        <v>15</v>
      </c>
      <c r="FJ229">
        <v>2</v>
      </c>
      <c r="GA229">
        <v>2</v>
      </c>
    </row>
    <row r="230" spans="1:609" x14ac:dyDescent="0.2">
      <c r="A230">
        <v>229</v>
      </c>
      <c r="B230" t="s">
        <v>844</v>
      </c>
      <c r="F230">
        <v>6</v>
      </c>
      <c r="G230">
        <v>2</v>
      </c>
      <c r="H230">
        <v>24</v>
      </c>
      <c r="M230">
        <v>90</v>
      </c>
      <c r="N230">
        <v>66</v>
      </c>
      <c r="O230">
        <v>100</v>
      </c>
      <c r="P230">
        <v>124</v>
      </c>
      <c r="Q230">
        <v>267</v>
      </c>
      <c r="R230">
        <v>29</v>
      </c>
      <c r="AQ230">
        <v>2</v>
      </c>
      <c r="AR230">
        <v>39</v>
      </c>
      <c r="AV230">
        <v>1</v>
      </c>
      <c r="AW230">
        <v>6</v>
      </c>
      <c r="AX230">
        <v>2</v>
      </c>
      <c r="AY230">
        <v>8</v>
      </c>
      <c r="BB230">
        <v>1</v>
      </c>
      <c r="BC230">
        <v>6</v>
      </c>
      <c r="BG230">
        <v>1</v>
      </c>
      <c r="BM230">
        <v>28</v>
      </c>
      <c r="BN230">
        <v>30</v>
      </c>
      <c r="BO230">
        <v>129</v>
      </c>
      <c r="BP230">
        <v>20</v>
      </c>
      <c r="BQ230">
        <v>96</v>
      </c>
      <c r="BR230">
        <v>83</v>
      </c>
      <c r="BS230">
        <v>55</v>
      </c>
      <c r="BT230">
        <v>618</v>
      </c>
      <c r="BU230">
        <v>39</v>
      </c>
      <c r="BV230">
        <v>65</v>
      </c>
      <c r="BW230">
        <v>71</v>
      </c>
      <c r="BX230">
        <v>231</v>
      </c>
      <c r="CH230">
        <v>2</v>
      </c>
      <c r="CK230">
        <v>7</v>
      </c>
      <c r="CL230">
        <v>27</v>
      </c>
      <c r="CM230">
        <v>7</v>
      </c>
      <c r="CN230">
        <v>2</v>
      </c>
      <c r="CO230">
        <v>16</v>
      </c>
      <c r="CP230">
        <v>16</v>
      </c>
      <c r="CZ230">
        <v>25</v>
      </c>
      <c r="DA230">
        <v>12</v>
      </c>
      <c r="DB230">
        <v>9</v>
      </c>
      <c r="DC230">
        <v>2</v>
      </c>
      <c r="DD230">
        <v>60</v>
      </c>
      <c r="DE230">
        <v>27</v>
      </c>
      <c r="DK230">
        <v>1</v>
      </c>
      <c r="DM230">
        <v>2</v>
      </c>
      <c r="DN230">
        <v>33</v>
      </c>
      <c r="DO230">
        <v>1</v>
      </c>
      <c r="DV230">
        <v>3</v>
      </c>
      <c r="DZ230">
        <v>1</v>
      </c>
      <c r="EG230">
        <v>1</v>
      </c>
      <c r="EL230">
        <v>2</v>
      </c>
      <c r="EO230">
        <v>40</v>
      </c>
      <c r="EP230">
        <v>4</v>
      </c>
      <c r="FF230">
        <v>26</v>
      </c>
      <c r="FJ230">
        <v>6</v>
      </c>
      <c r="FK230">
        <v>2</v>
      </c>
      <c r="FL230">
        <v>6</v>
      </c>
      <c r="FM230">
        <v>16</v>
      </c>
      <c r="FO230">
        <v>2</v>
      </c>
      <c r="FP230">
        <v>2</v>
      </c>
      <c r="FQ230">
        <v>63</v>
      </c>
      <c r="FS230">
        <v>2</v>
      </c>
      <c r="FT230">
        <v>27</v>
      </c>
      <c r="FZ230">
        <v>2</v>
      </c>
      <c r="GA230">
        <v>2</v>
      </c>
    </row>
    <row r="231" spans="1:609" x14ac:dyDescent="0.2">
      <c r="A231">
        <v>230</v>
      </c>
      <c r="B231" t="s">
        <v>845</v>
      </c>
      <c r="BM231">
        <v>1</v>
      </c>
      <c r="BQ231">
        <v>2</v>
      </c>
      <c r="BR231">
        <v>35</v>
      </c>
      <c r="BS231">
        <v>26</v>
      </c>
      <c r="BT231">
        <v>17</v>
      </c>
      <c r="DB231">
        <v>2</v>
      </c>
    </row>
    <row r="232" spans="1:609" x14ac:dyDescent="0.2">
      <c r="A232">
        <v>231</v>
      </c>
      <c r="B232" t="s">
        <v>846</v>
      </c>
      <c r="G232">
        <v>7</v>
      </c>
      <c r="P232">
        <v>26</v>
      </c>
      <c r="Q232">
        <v>1</v>
      </c>
      <c r="R232">
        <v>4</v>
      </c>
      <c r="Z232">
        <v>1</v>
      </c>
      <c r="AR232">
        <v>1</v>
      </c>
      <c r="BM232">
        <v>52</v>
      </c>
      <c r="BN232">
        <v>26</v>
      </c>
      <c r="BO232">
        <v>34</v>
      </c>
      <c r="BP232">
        <v>8</v>
      </c>
      <c r="BQ232">
        <v>42</v>
      </c>
      <c r="BR232">
        <v>161</v>
      </c>
      <c r="BS232">
        <v>135</v>
      </c>
      <c r="BT232">
        <v>238</v>
      </c>
      <c r="BU232">
        <v>4</v>
      </c>
      <c r="BV232">
        <v>24</v>
      </c>
      <c r="BW232">
        <v>25</v>
      </c>
      <c r="BX232">
        <v>43</v>
      </c>
      <c r="CL232">
        <v>3</v>
      </c>
      <c r="CO232">
        <v>2</v>
      </c>
      <c r="CP232">
        <v>4</v>
      </c>
      <c r="CZ232">
        <v>9</v>
      </c>
      <c r="DD232">
        <v>1</v>
      </c>
      <c r="DE232">
        <v>44</v>
      </c>
      <c r="DN232">
        <v>2</v>
      </c>
      <c r="EL232">
        <v>10</v>
      </c>
      <c r="FE232">
        <v>1</v>
      </c>
      <c r="FG232">
        <v>17</v>
      </c>
      <c r="GM232">
        <v>6</v>
      </c>
    </row>
    <row r="233" spans="1:609" x14ac:dyDescent="0.2">
      <c r="A233">
        <v>232</v>
      </c>
      <c r="B233" t="s">
        <v>847</v>
      </c>
      <c r="BM233">
        <v>2</v>
      </c>
      <c r="BO233">
        <v>4</v>
      </c>
      <c r="BS233">
        <v>2</v>
      </c>
      <c r="BT233">
        <v>25</v>
      </c>
      <c r="BV233">
        <v>2</v>
      </c>
      <c r="BX233">
        <v>18</v>
      </c>
      <c r="CZ233">
        <v>4</v>
      </c>
    </row>
    <row r="234" spans="1:609" x14ac:dyDescent="0.2">
      <c r="A234">
        <v>233</v>
      </c>
      <c r="B234" t="s">
        <v>848</v>
      </c>
      <c r="M234">
        <v>2</v>
      </c>
      <c r="O234">
        <v>9</v>
      </c>
      <c r="P234">
        <v>18</v>
      </c>
      <c r="Q234">
        <v>14</v>
      </c>
      <c r="AQ234">
        <v>2</v>
      </c>
      <c r="AR234">
        <v>1</v>
      </c>
      <c r="AW234">
        <v>2</v>
      </c>
      <c r="BN234">
        <v>3</v>
      </c>
      <c r="BO234">
        <v>25</v>
      </c>
      <c r="BP234">
        <v>3</v>
      </c>
      <c r="BQ234">
        <v>8</v>
      </c>
      <c r="BR234">
        <v>12</v>
      </c>
      <c r="BS234">
        <v>5</v>
      </c>
      <c r="BT234">
        <v>4</v>
      </c>
      <c r="BU234">
        <v>2</v>
      </c>
      <c r="BV234">
        <v>24</v>
      </c>
      <c r="BW234">
        <v>16</v>
      </c>
      <c r="BX234">
        <v>14</v>
      </c>
      <c r="CN234">
        <v>2</v>
      </c>
      <c r="CP234">
        <v>6</v>
      </c>
      <c r="CZ234">
        <v>6</v>
      </c>
      <c r="DB234">
        <v>1</v>
      </c>
      <c r="DD234">
        <v>12</v>
      </c>
      <c r="DE234">
        <v>16</v>
      </c>
    </row>
    <row r="235" spans="1:609" x14ac:dyDescent="0.2">
      <c r="A235">
        <v>234</v>
      </c>
      <c r="B235" t="s">
        <v>849</v>
      </c>
      <c r="C235">
        <v>1228</v>
      </c>
      <c r="D235">
        <v>1239</v>
      </c>
      <c r="E235">
        <v>1338</v>
      </c>
      <c r="F235">
        <v>1252</v>
      </c>
      <c r="G235">
        <v>1271</v>
      </c>
      <c r="H235">
        <v>1260</v>
      </c>
      <c r="I235">
        <v>786</v>
      </c>
      <c r="K235">
        <v>1515</v>
      </c>
      <c r="L235">
        <v>1324</v>
      </c>
      <c r="M235">
        <v>9934</v>
      </c>
      <c r="N235">
        <v>2166</v>
      </c>
      <c r="O235">
        <v>15962</v>
      </c>
      <c r="P235">
        <v>16747</v>
      </c>
      <c r="Q235">
        <v>13841</v>
      </c>
      <c r="R235">
        <v>6903</v>
      </c>
      <c r="S235">
        <v>1247</v>
      </c>
      <c r="U235">
        <v>2222</v>
      </c>
      <c r="V235">
        <v>2010</v>
      </c>
      <c r="W235">
        <v>197</v>
      </c>
      <c r="X235">
        <v>412</v>
      </c>
      <c r="Y235">
        <v>139</v>
      </c>
      <c r="Z235">
        <v>619</v>
      </c>
      <c r="AA235">
        <v>833</v>
      </c>
      <c r="AB235">
        <v>1042</v>
      </c>
      <c r="AC235">
        <v>507</v>
      </c>
      <c r="AD235">
        <v>116</v>
      </c>
      <c r="AE235">
        <v>359</v>
      </c>
      <c r="AF235">
        <v>62</v>
      </c>
      <c r="AG235">
        <v>91</v>
      </c>
      <c r="AH235">
        <v>1</v>
      </c>
      <c r="AI235">
        <v>14</v>
      </c>
      <c r="AK235">
        <v>371</v>
      </c>
      <c r="AM235">
        <v>67</v>
      </c>
      <c r="AO235">
        <v>567</v>
      </c>
      <c r="AP235">
        <v>2552</v>
      </c>
      <c r="AQ235">
        <v>646</v>
      </c>
      <c r="AR235">
        <v>2609</v>
      </c>
      <c r="AS235">
        <v>375</v>
      </c>
      <c r="AT235">
        <v>214</v>
      </c>
      <c r="AU235">
        <v>380</v>
      </c>
      <c r="AV235">
        <v>695</v>
      </c>
      <c r="AW235">
        <v>595</v>
      </c>
      <c r="AX235">
        <v>576</v>
      </c>
      <c r="AY235">
        <v>523</v>
      </c>
      <c r="AZ235">
        <v>932</v>
      </c>
      <c r="BA235">
        <v>227</v>
      </c>
      <c r="BB235">
        <v>220</v>
      </c>
      <c r="BC235">
        <v>271</v>
      </c>
      <c r="BD235">
        <v>625</v>
      </c>
      <c r="BE235">
        <v>337</v>
      </c>
      <c r="BF235">
        <v>323</v>
      </c>
      <c r="BG235">
        <v>584</v>
      </c>
      <c r="BH235">
        <v>891</v>
      </c>
      <c r="BI235">
        <v>2697</v>
      </c>
      <c r="BJ235">
        <v>2938</v>
      </c>
      <c r="BK235">
        <v>1277</v>
      </c>
      <c r="BL235">
        <v>2041</v>
      </c>
      <c r="BM235">
        <v>19801</v>
      </c>
      <c r="BN235">
        <v>7557</v>
      </c>
      <c r="BO235">
        <v>35985</v>
      </c>
      <c r="BP235">
        <v>9026</v>
      </c>
      <c r="BQ235">
        <v>19749</v>
      </c>
      <c r="BR235">
        <v>54734</v>
      </c>
      <c r="BS235">
        <v>48925</v>
      </c>
      <c r="BT235">
        <v>159352</v>
      </c>
      <c r="BU235">
        <v>9674</v>
      </c>
      <c r="BV235">
        <v>38192</v>
      </c>
      <c r="BW235">
        <v>30187</v>
      </c>
      <c r="BX235">
        <v>43978</v>
      </c>
      <c r="BZ235">
        <v>3</v>
      </c>
      <c r="CB235">
        <v>2</v>
      </c>
      <c r="CC235">
        <v>112</v>
      </c>
      <c r="CD235">
        <v>35</v>
      </c>
      <c r="CE235">
        <v>213</v>
      </c>
      <c r="CF235">
        <v>60</v>
      </c>
      <c r="CG235">
        <v>1007</v>
      </c>
      <c r="CH235">
        <v>526</v>
      </c>
      <c r="CI235">
        <v>838</v>
      </c>
      <c r="CJ235">
        <v>987</v>
      </c>
      <c r="CK235">
        <v>2688</v>
      </c>
      <c r="CL235">
        <v>6412</v>
      </c>
      <c r="CM235">
        <v>1576</v>
      </c>
      <c r="CN235">
        <v>2104</v>
      </c>
      <c r="CO235">
        <v>735</v>
      </c>
      <c r="CP235">
        <v>3938</v>
      </c>
      <c r="CQ235">
        <v>145</v>
      </c>
      <c r="CS235">
        <v>1</v>
      </c>
      <c r="CT235">
        <v>1</v>
      </c>
      <c r="CU235">
        <v>10</v>
      </c>
      <c r="CV235">
        <v>2</v>
      </c>
      <c r="CX235">
        <v>170</v>
      </c>
      <c r="CY235">
        <v>217</v>
      </c>
      <c r="CZ235">
        <v>11951</v>
      </c>
      <c r="DA235">
        <v>3178</v>
      </c>
      <c r="DB235">
        <v>3157</v>
      </c>
      <c r="DC235">
        <v>1454</v>
      </c>
      <c r="DD235">
        <v>3464</v>
      </c>
      <c r="DE235">
        <v>22067</v>
      </c>
      <c r="DF235">
        <v>116</v>
      </c>
      <c r="DH235">
        <v>3</v>
      </c>
      <c r="DI235">
        <v>278</v>
      </c>
      <c r="DJ235">
        <v>130</v>
      </c>
      <c r="DK235">
        <v>316</v>
      </c>
      <c r="DL235">
        <v>626</v>
      </c>
      <c r="DM235">
        <v>736</v>
      </c>
      <c r="DN235">
        <v>945</v>
      </c>
      <c r="DO235">
        <v>250</v>
      </c>
      <c r="DP235">
        <v>170</v>
      </c>
      <c r="DQ235">
        <v>925</v>
      </c>
      <c r="DR235">
        <v>254</v>
      </c>
      <c r="DS235">
        <v>44</v>
      </c>
      <c r="DT235">
        <v>256</v>
      </c>
      <c r="DU235">
        <v>57</v>
      </c>
      <c r="DV235">
        <v>132</v>
      </c>
      <c r="DW235">
        <v>321</v>
      </c>
      <c r="DY235">
        <v>66</v>
      </c>
      <c r="DZ235">
        <v>14</v>
      </c>
      <c r="EB235">
        <v>1</v>
      </c>
      <c r="EC235">
        <v>2</v>
      </c>
      <c r="EE235">
        <v>447</v>
      </c>
      <c r="EF235">
        <v>279</v>
      </c>
      <c r="EG235">
        <v>1580</v>
      </c>
      <c r="EH235">
        <v>452</v>
      </c>
      <c r="EI235">
        <v>235</v>
      </c>
      <c r="EJ235">
        <v>628</v>
      </c>
      <c r="EK235">
        <v>254</v>
      </c>
      <c r="EL235">
        <v>318</v>
      </c>
      <c r="EM235">
        <v>417</v>
      </c>
      <c r="EN235">
        <v>93</v>
      </c>
      <c r="EO235">
        <v>75</v>
      </c>
      <c r="EP235">
        <v>19</v>
      </c>
      <c r="EQ235">
        <v>74</v>
      </c>
      <c r="ER235">
        <v>55</v>
      </c>
      <c r="ES235">
        <v>62</v>
      </c>
      <c r="ET235">
        <v>156</v>
      </c>
      <c r="EU235">
        <v>24</v>
      </c>
      <c r="EV235">
        <v>22</v>
      </c>
      <c r="EW235">
        <v>6</v>
      </c>
      <c r="EX235">
        <v>3</v>
      </c>
      <c r="EY235">
        <v>8</v>
      </c>
      <c r="FB235">
        <v>4</v>
      </c>
      <c r="FC235">
        <v>90</v>
      </c>
      <c r="FD235">
        <v>161</v>
      </c>
      <c r="FE235">
        <v>244</v>
      </c>
      <c r="FF235">
        <v>289</v>
      </c>
      <c r="FG235">
        <v>441</v>
      </c>
      <c r="FH235">
        <v>61</v>
      </c>
      <c r="FI235">
        <v>529</v>
      </c>
      <c r="FJ235">
        <v>556</v>
      </c>
      <c r="FK235">
        <v>148</v>
      </c>
      <c r="FL235">
        <v>461</v>
      </c>
      <c r="FM235">
        <v>411</v>
      </c>
      <c r="FN235">
        <v>151</v>
      </c>
      <c r="FO235">
        <v>688</v>
      </c>
      <c r="FP235">
        <v>448</v>
      </c>
      <c r="FQ235">
        <v>428</v>
      </c>
      <c r="FR235">
        <v>292</v>
      </c>
      <c r="FS235">
        <v>429</v>
      </c>
      <c r="FT235">
        <v>346</v>
      </c>
      <c r="FU235">
        <v>28</v>
      </c>
      <c r="FV235">
        <v>114</v>
      </c>
      <c r="FW235">
        <v>91</v>
      </c>
      <c r="FX235">
        <v>44</v>
      </c>
      <c r="FY235">
        <v>120</v>
      </c>
      <c r="FZ235">
        <v>126</v>
      </c>
      <c r="GA235">
        <v>198</v>
      </c>
      <c r="GB235">
        <v>3</v>
      </c>
      <c r="GC235">
        <v>111</v>
      </c>
      <c r="GD235">
        <v>3</v>
      </c>
      <c r="GE235">
        <v>2</v>
      </c>
      <c r="GF235">
        <v>53</v>
      </c>
      <c r="GG235">
        <v>7</v>
      </c>
      <c r="GH235">
        <v>4</v>
      </c>
      <c r="GI235">
        <v>1186</v>
      </c>
      <c r="GJ235">
        <v>11</v>
      </c>
      <c r="GL235">
        <v>4</v>
      </c>
      <c r="GM235">
        <v>231</v>
      </c>
      <c r="GN235">
        <v>29</v>
      </c>
      <c r="GO235">
        <v>27</v>
      </c>
      <c r="GP235">
        <v>44</v>
      </c>
      <c r="GQ235">
        <v>54</v>
      </c>
      <c r="GR235">
        <v>7</v>
      </c>
      <c r="GS235">
        <v>110</v>
      </c>
      <c r="GT235">
        <v>2</v>
      </c>
      <c r="GU235">
        <v>7</v>
      </c>
      <c r="GV235">
        <v>13</v>
      </c>
      <c r="GW235">
        <v>4</v>
      </c>
      <c r="GX235">
        <v>180</v>
      </c>
      <c r="GY235">
        <v>1915</v>
      </c>
      <c r="GZ235">
        <v>2</v>
      </c>
      <c r="HC235">
        <v>1320</v>
      </c>
      <c r="HD235">
        <v>2</v>
      </c>
      <c r="HE235">
        <v>2</v>
      </c>
      <c r="HG235">
        <v>53</v>
      </c>
      <c r="HH235">
        <v>4</v>
      </c>
      <c r="HI235">
        <v>3</v>
      </c>
      <c r="HK235">
        <v>5</v>
      </c>
      <c r="HL235">
        <v>6</v>
      </c>
      <c r="HO235">
        <v>4</v>
      </c>
      <c r="HP235">
        <v>1</v>
      </c>
      <c r="HR235">
        <v>2</v>
      </c>
      <c r="HS235">
        <v>4</v>
      </c>
      <c r="HU235">
        <v>2</v>
      </c>
      <c r="HV235">
        <v>1</v>
      </c>
      <c r="IA235">
        <v>1</v>
      </c>
      <c r="IB235">
        <v>20</v>
      </c>
      <c r="IC235">
        <v>9</v>
      </c>
      <c r="ID235">
        <v>10</v>
      </c>
      <c r="IE235">
        <v>14</v>
      </c>
      <c r="IF235">
        <v>3</v>
      </c>
      <c r="IG235">
        <v>3</v>
      </c>
      <c r="IH235">
        <v>5</v>
      </c>
      <c r="IJ235">
        <v>6</v>
      </c>
      <c r="IK235">
        <v>2</v>
      </c>
      <c r="IL235">
        <v>4</v>
      </c>
      <c r="IM235">
        <v>10</v>
      </c>
      <c r="IN235">
        <v>1</v>
      </c>
      <c r="IO235">
        <v>6</v>
      </c>
      <c r="IP235">
        <v>4</v>
      </c>
      <c r="IQ235">
        <v>1</v>
      </c>
      <c r="IR235">
        <v>3</v>
      </c>
      <c r="IV235">
        <v>11</v>
      </c>
      <c r="IW235">
        <v>2</v>
      </c>
      <c r="IX235">
        <v>6</v>
      </c>
      <c r="IY235">
        <v>4</v>
      </c>
      <c r="IZ235">
        <v>28</v>
      </c>
      <c r="JA235">
        <v>6204</v>
      </c>
      <c r="JB235">
        <v>33</v>
      </c>
      <c r="JC235">
        <v>23</v>
      </c>
      <c r="JD235">
        <v>7372</v>
      </c>
      <c r="JE235">
        <v>70</v>
      </c>
      <c r="JF235">
        <v>89</v>
      </c>
      <c r="JG235">
        <v>83</v>
      </c>
      <c r="JH235">
        <v>12</v>
      </c>
      <c r="JI235">
        <v>27</v>
      </c>
      <c r="JJ235">
        <v>11975</v>
      </c>
      <c r="JK235">
        <v>21</v>
      </c>
      <c r="JL235">
        <v>10</v>
      </c>
      <c r="JM235">
        <v>9</v>
      </c>
      <c r="JN235">
        <v>19</v>
      </c>
      <c r="JO235">
        <v>12</v>
      </c>
      <c r="JP235">
        <v>8</v>
      </c>
      <c r="JQ235">
        <v>2</v>
      </c>
      <c r="JR235">
        <v>2</v>
      </c>
      <c r="JS235">
        <v>3</v>
      </c>
      <c r="JT235">
        <v>4</v>
      </c>
      <c r="JV235">
        <v>2</v>
      </c>
      <c r="JW235">
        <v>1</v>
      </c>
      <c r="KB235">
        <v>17</v>
      </c>
      <c r="KC235">
        <v>8</v>
      </c>
      <c r="KD235">
        <v>27</v>
      </c>
      <c r="KE235">
        <v>29516</v>
      </c>
      <c r="KF235">
        <v>27</v>
      </c>
      <c r="KH235">
        <v>10</v>
      </c>
      <c r="KI235">
        <v>1</v>
      </c>
      <c r="KJ235">
        <v>13</v>
      </c>
      <c r="KK235">
        <v>13</v>
      </c>
      <c r="KL235">
        <v>9</v>
      </c>
      <c r="KM235">
        <v>14</v>
      </c>
      <c r="KP235">
        <v>2</v>
      </c>
      <c r="KQ235">
        <v>12</v>
      </c>
      <c r="KV235">
        <v>108</v>
      </c>
      <c r="KW235">
        <v>69</v>
      </c>
      <c r="KX235">
        <v>88</v>
      </c>
      <c r="KY235">
        <v>43</v>
      </c>
      <c r="KZ235">
        <v>2</v>
      </c>
      <c r="LA235">
        <v>62</v>
      </c>
      <c r="LC235">
        <v>17</v>
      </c>
      <c r="LD235">
        <v>3</v>
      </c>
      <c r="LF235">
        <v>11</v>
      </c>
      <c r="LH235">
        <v>19</v>
      </c>
      <c r="LI235">
        <v>3</v>
      </c>
      <c r="LJ235">
        <v>46</v>
      </c>
      <c r="LK235">
        <v>4</v>
      </c>
      <c r="LL235">
        <v>2</v>
      </c>
      <c r="LM235">
        <v>4</v>
      </c>
      <c r="LO235">
        <v>13</v>
      </c>
      <c r="LQ235">
        <v>4</v>
      </c>
      <c r="LR235">
        <v>9</v>
      </c>
      <c r="LT235">
        <v>33</v>
      </c>
      <c r="LU235">
        <v>40</v>
      </c>
      <c r="LV235">
        <v>63</v>
      </c>
      <c r="LW235">
        <v>58</v>
      </c>
      <c r="LX235">
        <v>25</v>
      </c>
      <c r="LY235">
        <v>22</v>
      </c>
      <c r="LZ235">
        <v>18</v>
      </c>
      <c r="MA235">
        <v>3</v>
      </c>
      <c r="MB235">
        <v>7</v>
      </c>
      <c r="MC235">
        <v>3</v>
      </c>
      <c r="MD235">
        <v>6</v>
      </c>
      <c r="MF235">
        <v>496</v>
      </c>
      <c r="MG235">
        <v>2</v>
      </c>
      <c r="MH235">
        <v>37</v>
      </c>
      <c r="MK235">
        <v>32</v>
      </c>
      <c r="ML235">
        <v>6</v>
      </c>
      <c r="MN235">
        <v>2</v>
      </c>
      <c r="MO235">
        <v>2</v>
      </c>
      <c r="MP235">
        <v>4</v>
      </c>
      <c r="MQ235">
        <v>2</v>
      </c>
      <c r="MS235">
        <v>4</v>
      </c>
      <c r="MT235">
        <v>7</v>
      </c>
      <c r="MU235">
        <v>1</v>
      </c>
      <c r="MV235">
        <v>2</v>
      </c>
      <c r="MW235">
        <v>1</v>
      </c>
      <c r="NC235">
        <v>2</v>
      </c>
      <c r="NF235">
        <v>2</v>
      </c>
      <c r="NG235">
        <v>13</v>
      </c>
      <c r="NH235">
        <v>6</v>
      </c>
      <c r="NI235">
        <v>18</v>
      </c>
      <c r="NL235">
        <v>1</v>
      </c>
      <c r="NN235">
        <v>2</v>
      </c>
      <c r="NO235">
        <v>4</v>
      </c>
      <c r="NP235">
        <v>1</v>
      </c>
      <c r="NU235">
        <v>2</v>
      </c>
      <c r="NW235">
        <v>6</v>
      </c>
      <c r="OA235">
        <v>2</v>
      </c>
      <c r="OE235">
        <v>4</v>
      </c>
      <c r="OF235">
        <v>3</v>
      </c>
      <c r="OG235">
        <v>3</v>
      </c>
      <c r="OI235">
        <v>3</v>
      </c>
      <c r="OJ235">
        <v>11</v>
      </c>
      <c r="OR235">
        <v>2</v>
      </c>
      <c r="OS235">
        <v>2</v>
      </c>
      <c r="OU235">
        <v>2</v>
      </c>
      <c r="PC235">
        <v>2</v>
      </c>
      <c r="PD235">
        <v>22</v>
      </c>
      <c r="PE235">
        <v>5</v>
      </c>
      <c r="PF235">
        <v>8</v>
      </c>
      <c r="PI235">
        <v>6</v>
      </c>
      <c r="PJ235">
        <v>5</v>
      </c>
      <c r="PL235">
        <v>10</v>
      </c>
      <c r="PM235">
        <v>2</v>
      </c>
      <c r="PN235">
        <v>8</v>
      </c>
      <c r="PO235">
        <v>1</v>
      </c>
      <c r="PQ235">
        <v>15</v>
      </c>
      <c r="PR235">
        <v>24</v>
      </c>
      <c r="PS235">
        <v>2</v>
      </c>
      <c r="PT235">
        <v>4</v>
      </c>
      <c r="PU235">
        <v>4</v>
      </c>
      <c r="PY235">
        <v>13</v>
      </c>
      <c r="PZ235">
        <v>12</v>
      </c>
      <c r="QA235">
        <v>6</v>
      </c>
      <c r="QB235">
        <v>7</v>
      </c>
      <c r="QC235">
        <v>3</v>
      </c>
      <c r="QD235">
        <v>1</v>
      </c>
      <c r="QE235">
        <v>27</v>
      </c>
      <c r="QF235">
        <v>2</v>
      </c>
      <c r="QH235">
        <v>15</v>
      </c>
      <c r="QI235">
        <v>4</v>
      </c>
      <c r="QJ235">
        <v>10</v>
      </c>
      <c r="QK235">
        <v>13</v>
      </c>
      <c r="QL235">
        <v>14</v>
      </c>
      <c r="QM235">
        <v>1</v>
      </c>
      <c r="QN235">
        <v>1</v>
      </c>
      <c r="QQ235">
        <v>4</v>
      </c>
      <c r="QS235">
        <v>24</v>
      </c>
      <c r="QT235">
        <v>12</v>
      </c>
      <c r="QV235">
        <v>7</v>
      </c>
      <c r="QX235">
        <v>27</v>
      </c>
      <c r="QY235">
        <v>1</v>
      </c>
      <c r="QZ235">
        <v>10</v>
      </c>
      <c r="RA235">
        <v>1</v>
      </c>
      <c r="RC235">
        <v>16</v>
      </c>
      <c r="RE235">
        <v>7</v>
      </c>
      <c r="RF235">
        <v>13</v>
      </c>
      <c r="RG235">
        <v>1</v>
      </c>
      <c r="RM235">
        <v>2</v>
      </c>
      <c r="RY235">
        <v>2</v>
      </c>
      <c r="ST235">
        <v>115</v>
      </c>
      <c r="SW235">
        <v>2</v>
      </c>
      <c r="SX235">
        <v>2</v>
      </c>
      <c r="SY235">
        <v>2</v>
      </c>
      <c r="TJ235">
        <v>2</v>
      </c>
      <c r="TL235">
        <v>1</v>
      </c>
      <c r="TT235">
        <v>9</v>
      </c>
      <c r="UI235">
        <v>5</v>
      </c>
      <c r="UK235">
        <v>2</v>
      </c>
      <c r="UL235">
        <v>8</v>
      </c>
      <c r="UN235">
        <v>1</v>
      </c>
      <c r="UQ235">
        <v>1</v>
      </c>
      <c r="UW235">
        <v>1</v>
      </c>
      <c r="VN235">
        <v>1</v>
      </c>
      <c r="VP235">
        <v>2</v>
      </c>
      <c r="VR235">
        <v>2</v>
      </c>
      <c r="VY235">
        <v>5</v>
      </c>
      <c r="VZ235">
        <v>2</v>
      </c>
      <c r="WA235">
        <v>1</v>
      </c>
      <c r="WB235">
        <v>4</v>
      </c>
      <c r="WC235">
        <v>2</v>
      </c>
      <c r="WD235">
        <v>2</v>
      </c>
      <c r="WE235">
        <v>1</v>
      </c>
      <c r="WF235">
        <v>1</v>
      </c>
      <c r="WG235">
        <v>4</v>
      </c>
      <c r="WH235">
        <v>2</v>
      </c>
      <c r="WI235">
        <v>5</v>
      </c>
      <c r="WJ235">
        <v>8</v>
      </c>
      <c r="WK235">
        <v>2</v>
      </c>
    </row>
    <row r="236" spans="1:609" x14ac:dyDescent="0.2">
      <c r="A236">
        <v>235</v>
      </c>
      <c r="B236" t="s">
        <v>850</v>
      </c>
      <c r="C236">
        <v>190</v>
      </c>
      <c r="D236">
        <v>181</v>
      </c>
      <c r="E236">
        <v>75</v>
      </c>
      <c r="F236">
        <v>58</v>
      </c>
      <c r="G236">
        <v>200</v>
      </c>
      <c r="H236">
        <v>91</v>
      </c>
      <c r="I236">
        <v>22</v>
      </c>
      <c r="K236">
        <v>57</v>
      </c>
      <c r="L236">
        <v>51</v>
      </c>
      <c r="M236">
        <v>13902</v>
      </c>
      <c r="N236">
        <v>621</v>
      </c>
      <c r="O236">
        <v>1384</v>
      </c>
      <c r="P236">
        <v>1711</v>
      </c>
      <c r="Q236">
        <v>3213</v>
      </c>
      <c r="R236">
        <v>608</v>
      </c>
      <c r="S236">
        <v>83</v>
      </c>
      <c r="U236">
        <v>75</v>
      </c>
      <c r="V236">
        <v>69</v>
      </c>
      <c r="W236">
        <v>6</v>
      </c>
      <c r="X236">
        <v>12</v>
      </c>
      <c r="Z236">
        <v>22</v>
      </c>
      <c r="AA236">
        <v>56</v>
      </c>
      <c r="AB236">
        <v>2154</v>
      </c>
      <c r="AC236">
        <v>12</v>
      </c>
      <c r="AD236">
        <v>4</v>
      </c>
      <c r="AE236">
        <v>8</v>
      </c>
      <c r="AF236">
        <v>8</v>
      </c>
      <c r="AG236">
        <v>5</v>
      </c>
      <c r="AI236">
        <v>1</v>
      </c>
      <c r="AK236">
        <v>3</v>
      </c>
      <c r="AM236">
        <v>2</v>
      </c>
      <c r="AO236">
        <v>39</v>
      </c>
      <c r="AP236">
        <v>155</v>
      </c>
      <c r="AQ236">
        <v>215</v>
      </c>
      <c r="AR236">
        <v>783</v>
      </c>
      <c r="AS236">
        <v>99</v>
      </c>
      <c r="AT236">
        <v>44</v>
      </c>
      <c r="AU236">
        <v>50</v>
      </c>
      <c r="AV236">
        <v>303</v>
      </c>
      <c r="AW236">
        <v>678</v>
      </c>
      <c r="AX236">
        <v>113</v>
      </c>
      <c r="AY236">
        <v>53</v>
      </c>
      <c r="BA236">
        <v>33</v>
      </c>
      <c r="BB236">
        <v>30</v>
      </c>
      <c r="BC236">
        <v>40</v>
      </c>
      <c r="BD236">
        <v>50</v>
      </c>
      <c r="BE236">
        <v>5</v>
      </c>
      <c r="BF236">
        <v>18</v>
      </c>
      <c r="BG236">
        <v>23</v>
      </c>
      <c r="BH236">
        <v>21</v>
      </c>
      <c r="BI236">
        <v>127</v>
      </c>
      <c r="BJ236">
        <v>523</v>
      </c>
      <c r="BK236">
        <v>227</v>
      </c>
      <c r="BL236">
        <v>202</v>
      </c>
      <c r="BM236">
        <v>5350</v>
      </c>
      <c r="BN236">
        <v>3978</v>
      </c>
      <c r="BO236">
        <v>14855</v>
      </c>
      <c r="BP236">
        <v>1601</v>
      </c>
      <c r="BQ236">
        <v>5643</v>
      </c>
      <c r="BR236">
        <v>31587</v>
      </c>
      <c r="BS236">
        <v>931</v>
      </c>
      <c r="BT236">
        <v>3301</v>
      </c>
      <c r="BU236">
        <v>810</v>
      </c>
      <c r="BV236">
        <v>1416</v>
      </c>
      <c r="BW236">
        <v>27011</v>
      </c>
      <c r="BX236">
        <v>38212</v>
      </c>
      <c r="CC236">
        <v>16</v>
      </c>
      <c r="CD236">
        <v>4</v>
      </c>
      <c r="CE236">
        <v>10</v>
      </c>
      <c r="CF236">
        <v>1</v>
      </c>
      <c r="CG236">
        <v>195</v>
      </c>
      <c r="CH236">
        <v>99</v>
      </c>
      <c r="CI236">
        <v>95</v>
      </c>
      <c r="CJ236">
        <v>139</v>
      </c>
      <c r="CK236">
        <v>4661</v>
      </c>
      <c r="CL236">
        <v>2797</v>
      </c>
      <c r="CM236">
        <v>253</v>
      </c>
      <c r="CN236">
        <v>3489</v>
      </c>
      <c r="CO236">
        <v>185</v>
      </c>
      <c r="CP236">
        <v>581</v>
      </c>
      <c r="CQ236">
        <v>9</v>
      </c>
      <c r="CX236">
        <v>11</v>
      </c>
      <c r="CY236">
        <v>9</v>
      </c>
      <c r="CZ236">
        <v>11414</v>
      </c>
      <c r="DA236">
        <v>947</v>
      </c>
      <c r="DB236">
        <v>472</v>
      </c>
      <c r="DC236">
        <v>2535</v>
      </c>
      <c r="DD236">
        <v>656</v>
      </c>
      <c r="DE236">
        <v>1117</v>
      </c>
      <c r="DF236">
        <v>43</v>
      </c>
      <c r="DI236">
        <v>19</v>
      </c>
      <c r="DJ236">
        <v>8</v>
      </c>
      <c r="DK236">
        <v>18</v>
      </c>
      <c r="DL236">
        <v>18</v>
      </c>
      <c r="DM236">
        <v>107</v>
      </c>
      <c r="DN236">
        <v>247</v>
      </c>
      <c r="DO236">
        <v>22</v>
      </c>
      <c r="DP236">
        <v>2</v>
      </c>
      <c r="DQ236">
        <v>32</v>
      </c>
      <c r="DR236">
        <v>12</v>
      </c>
      <c r="DS236">
        <v>19</v>
      </c>
      <c r="DT236">
        <v>57</v>
      </c>
      <c r="DU236">
        <v>43</v>
      </c>
      <c r="DV236">
        <v>38</v>
      </c>
      <c r="DW236">
        <v>6</v>
      </c>
      <c r="EA236">
        <v>2</v>
      </c>
      <c r="EE236">
        <v>31</v>
      </c>
      <c r="EF236">
        <v>24</v>
      </c>
      <c r="EG236">
        <v>169</v>
      </c>
      <c r="EH236">
        <v>48</v>
      </c>
      <c r="EI236">
        <v>20</v>
      </c>
      <c r="EJ236">
        <v>22</v>
      </c>
      <c r="EK236">
        <v>17</v>
      </c>
      <c r="EL236">
        <v>36</v>
      </c>
      <c r="EM236">
        <v>49</v>
      </c>
      <c r="EN236">
        <v>2</v>
      </c>
      <c r="EO236">
        <v>19</v>
      </c>
      <c r="EP236">
        <v>3</v>
      </c>
      <c r="EQ236">
        <v>5</v>
      </c>
      <c r="ER236">
        <v>12</v>
      </c>
      <c r="ES236">
        <v>5</v>
      </c>
      <c r="ET236">
        <v>7</v>
      </c>
      <c r="FD236">
        <v>14</v>
      </c>
      <c r="FE236">
        <v>6</v>
      </c>
      <c r="FF236">
        <v>47</v>
      </c>
      <c r="FG236">
        <v>73</v>
      </c>
      <c r="FH236">
        <v>7</v>
      </c>
      <c r="FI236">
        <v>155</v>
      </c>
      <c r="FJ236">
        <v>44</v>
      </c>
      <c r="FK236">
        <v>12</v>
      </c>
      <c r="FL236">
        <v>168</v>
      </c>
      <c r="FM236">
        <v>37</v>
      </c>
      <c r="FN236">
        <v>27</v>
      </c>
      <c r="FO236">
        <v>92</v>
      </c>
      <c r="FP236">
        <v>173</v>
      </c>
      <c r="FQ236">
        <v>28</v>
      </c>
      <c r="FR236">
        <v>29</v>
      </c>
      <c r="FS236">
        <v>20</v>
      </c>
      <c r="FT236">
        <v>71</v>
      </c>
      <c r="FU236">
        <v>3</v>
      </c>
      <c r="FV236">
        <v>31</v>
      </c>
      <c r="FX236">
        <v>6</v>
      </c>
      <c r="FY236">
        <v>7</v>
      </c>
      <c r="FZ236">
        <v>36</v>
      </c>
      <c r="GA236">
        <v>60</v>
      </c>
      <c r="GB236">
        <v>2</v>
      </c>
      <c r="GC236">
        <v>10</v>
      </c>
      <c r="GF236">
        <v>14</v>
      </c>
      <c r="GI236">
        <v>49</v>
      </c>
      <c r="GL236">
        <v>3</v>
      </c>
      <c r="GM236">
        <v>6</v>
      </c>
      <c r="GN236">
        <v>10</v>
      </c>
      <c r="GQ236">
        <v>3</v>
      </c>
      <c r="GR236">
        <v>2</v>
      </c>
      <c r="GS236">
        <v>11</v>
      </c>
      <c r="GX236">
        <v>13</v>
      </c>
      <c r="GY236">
        <v>78</v>
      </c>
      <c r="HC236">
        <v>74</v>
      </c>
      <c r="ID236">
        <v>2</v>
      </c>
      <c r="LQ236">
        <v>2</v>
      </c>
      <c r="PR236">
        <v>2</v>
      </c>
      <c r="RG236">
        <v>7</v>
      </c>
    </row>
    <row r="237" spans="1:609" x14ac:dyDescent="0.2">
      <c r="A237">
        <v>236</v>
      </c>
      <c r="B237" t="s">
        <v>851</v>
      </c>
      <c r="BM237">
        <v>77</v>
      </c>
      <c r="BN237">
        <v>78</v>
      </c>
      <c r="BO237">
        <v>25</v>
      </c>
      <c r="BP237">
        <v>18</v>
      </c>
      <c r="BQ237">
        <v>10</v>
      </c>
      <c r="BR237">
        <v>11</v>
      </c>
      <c r="BS237">
        <v>2</v>
      </c>
      <c r="BT237">
        <v>4</v>
      </c>
      <c r="BU237">
        <v>6</v>
      </c>
      <c r="BV237">
        <v>12</v>
      </c>
      <c r="BX237">
        <v>4</v>
      </c>
    </row>
    <row r="238" spans="1:609" x14ac:dyDescent="0.2">
      <c r="A238">
        <v>237</v>
      </c>
      <c r="B238" t="s">
        <v>852</v>
      </c>
      <c r="C238">
        <v>1</v>
      </c>
      <c r="M238">
        <v>110</v>
      </c>
      <c r="O238">
        <v>14</v>
      </c>
      <c r="P238">
        <v>13</v>
      </c>
      <c r="AR238">
        <v>1</v>
      </c>
      <c r="AV238">
        <v>27</v>
      </c>
      <c r="BD238">
        <v>3</v>
      </c>
      <c r="BM238">
        <v>61</v>
      </c>
      <c r="BN238">
        <v>65</v>
      </c>
      <c r="BO238">
        <v>20</v>
      </c>
      <c r="BP238">
        <v>6</v>
      </c>
      <c r="BQ238">
        <v>11</v>
      </c>
      <c r="BR238">
        <v>7</v>
      </c>
      <c r="BS238">
        <v>18</v>
      </c>
      <c r="BT238">
        <v>9</v>
      </c>
      <c r="BU238">
        <v>13</v>
      </c>
      <c r="BV238">
        <v>2</v>
      </c>
      <c r="BW238">
        <v>63</v>
      </c>
      <c r="BX238">
        <v>2</v>
      </c>
      <c r="CK238">
        <v>27</v>
      </c>
      <c r="CM238">
        <v>4</v>
      </c>
      <c r="CN238">
        <v>18</v>
      </c>
      <c r="CP238">
        <v>16</v>
      </c>
      <c r="CZ238">
        <v>66</v>
      </c>
      <c r="DA238">
        <v>1</v>
      </c>
      <c r="DB238">
        <v>16</v>
      </c>
      <c r="DC238">
        <v>36</v>
      </c>
      <c r="DE238">
        <v>15</v>
      </c>
      <c r="EN238">
        <v>1</v>
      </c>
    </row>
    <row r="239" spans="1:609" x14ac:dyDescent="0.2">
      <c r="A239">
        <v>238</v>
      </c>
      <c r="B239" t="s">
        <v>853</v>
      </c>
      <c r="D239">
        <v>26</v>
      </c>
      <c r="M239">
        <v>42</v>
      </c>
      <c r="AQ239">
        <v>1</v>
      </c>
      <c r="AR239">
        <v>8</v>
      </c>
      <c r="AV239">
        <v>22</v>
      </c>
      <c r="BJ239">
        <v>1</v>
      </c>
      <c r="BM239">
        <v>976</v>
      </c>
      <c r="BN239">
        <v>637</v>
      </c>
      <c r="BO239">
        <v>364</v>
      </c>
      <c r="BP239">
        <v>85</v>
      </c>
      <c r="BQ239">
        <v>156</v>
      </c>
      <c r="BR239">
        <v>148</v>
      </c>
      <c r="BS239">
        <v>48</v>
      </c>
      <c r="BT239">
        <v>98</v>
      </c>
      <c r="BU239">
        <v>18</v>
      </c>
      <c r="BV239">
        <v>82</v>
      </c>
      <c r="BW239">
        <v>5</v>
      </c>
      <c r="BX239">
        <v>140</v>
      </c>
      <c r="CF239">
        <v>2</v>
      </c>
      <c r="CK239">
        <v>4</v>
      </c>
      <c r="CL239">
        <v>29</v>
      </c>
      <c r="CM239">
        <v>1</v>
      </c>
      <c r="CO239">
        <v>1</v>
      </c>
      <c r="CP239">
        <v>2</v>
      </c>
      <c r="CZ239">
        <v>8</v>
      </c>
      <c r="DA239">
        <v>9</v>
      </c>
      <c r="DB239">
        <v>2</v>
      </c>
      <c r="DD239">
        <v>6</v>
      </c>
      <c r="DE239">
        <v>8</v>
      </c>
      <c r="DI239">
        <v>2</v>
      </c>
      <c r="ET239">
        <v>2</v>
      </c>
      <c r="FT239">
        <v>1</v>
      </c>
    </row>
    <row r="240" spans="1:609" x14ac:dyDescent="0.2">
      <c r="A240">
        <v>239</v>
      </c>
      <c r="B240" t="s">
        <v>854</v>
      </c>
      <c r="H240">
        <v>12</v>
      </c>
      <c r="O240">
        <v>8</v>
      </c>
      <c r="Q240">
        <v>22</v>
      </c>
      <c r="U240">
        <v>2</v>
      </c>
      <c r="AR240">
        <v>2</v>
      </c>
      <c r="AV240">
        <v>1</v>
      </c>
      <c r="BM240">
        <v>879</v>
      </c>
      <c r="BN240">
        <v>932</v>
      </c>
      <c r="BO240">
        <v>195</v>
      </c>
      <c r="BP240">
        <v>35</v>
      </c>
      <c r="BQ240">
        <v>84</v>
      </c>
      <c r="BR240">
        <v>54</v>
      </c>
      <c r="BS240">
        <v>47</v>
      </c>
      <c r="BT240">
        <v>61</v>
      </c>
      <c r="BU240">
        <v>28</v>
      </c>
      <c r="BV240">
        <v>18</v>
      </c>
      <c r="BW240">
        <v>794</v>
      </c>
      <c r="BX240">
        <v>7</v>
      </c>
      <c r="CG240">
        <v>4</v>
      </c>
      <c r="CK240">
        <v>875</v>
      </c>
      <c r="CL240">
        <v>15</v>
      </c>
      <c r="CM240">
        <v>76</v>
      </c>
      <c r="CN240">
        <v>778</v>
      </c>
      <c r="CO240">
        <v>1</v>
      </c>
      <c r="CP240">
        <v>48</v>
      </c>
      <c r="CY240">
        <v>2</v>
      </c>
      <c r="CZ240">
        <v>3016</v>
      </c>
      <c r="DA240">
        <v>8</v>
      </c>
      <c r="DB240">
        <v>10</v>
      </c>
      <c r="DC240">
        <v>667</v>
      </c>
      <c r="DE240">
        <v>45</v>
      </c>
      <c r="EE240">
        <v>4</v>
      </c>
      <c r="FH240">
        <v>1</v>
      </c>
      <c r="FI240">
        <v>6</v>
      </c>
      <c r="FO240">
        <v>1</v>
      </c>
      <c r="GA240">
        <v>1</v>
      </c>
    </row>
    <row r="241" spans="1:468" x14ac:dyDescent="0.2">
      <c r="A241">
        <v>240</v>
      </c>
      <c r="B241" t="s">
        <v>855</v>
      </c>
      <c r="E241">
        <v>4</v>
      </c>
      <c r="G241">
        <v>6</v>
      </c>
      <c r="M241">
        <v>5</v>
      </c>
      <c r="O241">
        <v>19</v>
      </c>
      <c r="P241">
        <v>25</v>
      </c>
      <c r="Q241">
        <v>14</v>
      </c>
      <c r="S241">
        <v>6</v>
      </c>
      <c r="AC241">
        <v>2</v>
      </c>
      <c r="AQ241">
        <v>4</v>
      </c>
      <c r="AY241">
        <v>4</v>
      </c>
      <c r="BI241">
        <v>2</v>
      </c>
      <c r="BM241">
        <v>25</v>
      </c>
      <c r="BN241">
        <v>23</v>
      </c>
      <c r="BO241">
        <v>36</v>
      </c>
      <c r="BP241">
        <v>9</v>
      </c>
      <c r="BQ241">
        <v>12</v>
      </c>
      <c r="BR241">
        <v>17</v>
      </c>
      <c r="BS241">
        <v>12</v>
      </c>
      <c r="BT241">
        <v>37</v>
      </c>
      <c r="BU241">
        <v>2</v>
      </c>
      <c r="BV241">
        <v>1912</v>
      </c>
      <c r="BW241">
        <v>31</v>
      </c>
      <c r="BX241">
        <v>32</v>
      </c>
      <c r="CC241">
        <v>4</v>
      </c>
      <c r="CH241">
        <v>2</v>
      </c>
      <c r="CK241">
        <v>8</v>
      </c>
      <c r="CL241">
        <v>25</v>
      </c>
      <c r="CN241">
        <v>10</v>
      </c>
      <c r="CO241">
        <v>2</v>
      </c>
      <c r="CP241">
        <v>2</v>
      </c>
      <c r="CY241">
        <v>2</v>
      </c>
      <c r="CZ241">
        <v>30</v>
      </c>
      <c r="DA241">
        <v>3</v>
      </c>
      <c r="DB241">
        <v>1</v>
      </c>
      <c r="DC241">
        <v>4</v>
      </c>
      <c r="DD241">
        <v>15</v>
      </c>
      <c r="DE241">
        <v>2</v>
      </c>
      <c r="DJ241">
        <v>2</v>
      </c>
      <c r="EF241">
        <v>2</v>
      </c>
      <c r="FJ241">
        <v>1</v>
      </c>
      <c r="FO241">
        <v>2</v>
      </c>
    </row>
    <row r="242" spans="1:468" x14ac:dyDescent="0.2">
      <c r="A242">
        <v>241</v>
      </c>
      <c r="B242" t="s">
        <v>856</v>
      </c>
      <c r="C242">
        <v>2</v>
      </c>
      <c r="P242">
        <v>2</v>
      </c>
      <c r="S242">
        <v>2</v>
      </c>
      <c r="BG242">
        <v>2</v>
      </c>
      <c r="BM242">
        <v>6</v>
      </c>
      <c r="CO242">
        <v>8</v>
      </c>
    </row>
    <row r="243" spans="1:468" x14ac:dyDescent="0.2">
      <c r="A243">
        <v>242</v>
      </c>
      <c r="B243" t="s">
        <v>857</v>
      </c>
      <c r="C243">
        <v>455</v>
      </c>
      <c r="D243">
        <v>151</v>
      </c>
      <c r="E243">
        <v>43</v>
      </c>
      <c r="F243">
        <v>506</v>
      </c>
      <c r="G243">
        <v>84</v>
      </c>
      <c r="H243">
        <v>58</v>
      </c>
      <c r="I243">
        <v>22</v>
      </c>
      <c r="K243">
        <v>290</v>
      </c>
      <c r="L243">
        <v>248</v>
      </c>
      <c r="M243">
        <v>979</v>
      </c>
      <c r="N243">
        <v>291</v>
      </c>
      <c r="O243">
        <v>710</v>
      </c>
      <c r="P243">
        <v>1962</v>
      </c>
      <c r="Q243">
        <v>1630</v>
      </c>
      <c r="R243">
        <v>490</v>
      </c>
      <c r="S243">
        <v>223</v>
      </c>
      <c r="U243">
        <v>513</v>
      </c>
      <c r="V243">
        <v>396</v>
      </c>
      <c r="W243">
        <v>9</v>
      </c>
      <c r="X243">
        <v>23</v>
      </c>
      <c r="Y243">
        <v>16</v>
      </c>
      <c r="Z243">
        <v>26</v>
      </c>
      <c r="AA243">
        <v>1075</v>
      </c>
      <c r="AB243">
        <v>40</v>
      </c>
      <c r="AC243">
        <v>21</v>
      </c>
      <c r="AD243">
        <v>7</v>
      </c>
      <c r="AE243">
        <v>42</v>
      </c>
      <c r="AG243">
        <v>2</v>
      </c>
      <c r="AI243">
        <v>37</v>
      </c>
      <c r="AK243">
        <v>11</v>
      </c>
      <c r="AM243">
        <v>2</v>
      </c>
      <c r="AO243">
        <v>111</v>
      </c>
      <c r="AP243">
        <v>513</v>
      </c>
      <c r="AQ243">
        <v>306</v>
      </c>
      <c r="AR243">
        <v>347</v>
      </c>
      <c r="AS243">
        <v>377</v>
      </c>
      <c r="AT243">
        <v>145</v>
      </c>
      <c r="AU243">
        <v>141</v>
      </c>
      <c r="AV243">
        <v>2968</v>
      </c>
      <c r="AW243">
        <v>999</v>
      </c>
      <c r="AX243">
        <v>759</v>
      </c>
      <c r="AY243">
        <v>1456</v>
      </c>
      <c r="AZ243">
        <v>8</v>
      </c>
      <c r="BA243">
        <v>76</v>
      </c>
      <c r="BB243">
        <v>96</v>
      </c>
      <c r="BC243">
        <v>56</v>
      </c>
      <c r="BD243">
        <v>256</v>
      </c>
      <c r="BE243">
        <v>17</v>
      </c>
      <c r="BF243">
        <v>9</v>
      </c>
      <c r="BG243">
        <v>285</v>
      </c>
      <c r="BH243">
        <v>18</v>
      </c>
      <c r="BI243">
        <v>543</v>
      </c>
      <c r="BJ243">
        <v>478</v>
      </c>
      <c r="BK243">
        <v>250</v>
      </c>
      <c r="BL243">
        <v>411</v>
      </c>
      <c r="BM243">
        <v>13529</v>
      </c>
      <c r="BN243">
        <v>12014</v>
      </c>
      <c r="BO243">
        <v>49468</v>
      </c>
      <c r="BP243">
        <v>4033</v>
      </c>
      <c r="BQ243">
        <v>5176</v>
      </c>
      <c r="BR243">
        <v>7426</v>
      </c>
      <c r="BS243">
        <v>2237</v>
      </c>
      <c r="BT243">
        <v>3059</v>
      </c>
      <c r="BU243">
        <v>1318</v>
      </c>
      <c r="BV243">
        <v>1565</v>
      </c>
      <c r="BW243">
        <v>9243</v>
      </c>
      <c r="BX243">
        <v>2795</v>
      </c>
      <c r="CD243">
        <v>3</v>
      </c>
      <c r="CE243">
        <v>50</v>
      </c>
      <c r="CF243">
        <v>12</v>
      </c>
      <c r="CG243">
        <v>251</v>
      </c>
      <c r="CH243">
        <v>119</v>
      </c>
      <c r="CI243">
        <v>162</v>
      </c>
      <c r="CJ243">
        <v>217</v>
      </c>
      <c r="CK243">
        <v>442</v>
      </c>
      <c r="CL243">
        <v>780</v>
      </c>
      <c r="CM243">
        <v>200</v>
      </c>
      <c r="CN243">
        <v>373</v>
      </c>
      <c r="CO243">
        <v>120</v>
      </c>
      <c r="CP243">
        <v>312</v>
      </c>
      <c r="CQ243">
        <v>37</v>
      </c>
      <c r="CU243">
        <v>2</v>
      </c>
      <c r="CX243">
        <v>20</v>
      </c>
      <c r="CY243">
        <v>28</v>
      </c>
      <c r="CZ243">
        <v>1140</v>
      </c>
      <c r="DA243">
        <v>607</v>
      </c>
      <c r="DB243">
        <v>286</v>
      </c>
      <c r="DC243">
        <v>302</v>
      </c>
      <c r="DD243">
        <v>763</v>
      </c>
      <c r="DE243">
        <v>812</v>
      </c>
      <c r="DF243">
        <v>128</v>
      </c>
      <c r="DI243">
        <v>49</v>
      </c>
      <c r="DJ243">
        <v>17</v>
      </c>
      <c r="DK243">
        <v>33</v>
      </c>
      <c r="DL243">
        <v>5</v>
      </c>
      <c r="DM243">
        <v>44</v>
      </c>
      <c r="DN243">
        <v>93</v>
      </c>
      <c r="DO243">
        <v>58</v>
      </c>
      <c r="DP243">
        <v>10</v>
      </c>
      <c r="DQ243">
        <v>173</v>
      </c>
      <c r="DR243">
        <v>41</v>
      </c>
      <c r="DS243">
        <v>74</v>
      </c>
      <c r="DT243">
        <v>10</v>
      </c>
      <c r="DU243">
        <v>8</v>
      </c>
      <c r="DV243">
        <v>37</v>
      </c>
      <c r="DW243">
        <v>8</v>
      </c>
      <c r="DY243">
        <v>1</v>
      </c>
      <c r="EA243">
        <v>6</v>
      </c>
      <c r="EE243">
        <v>82</v>
      </c>
      <c r="EF243">
        <v>50</v>
      </c>
      <c r="EG243">
        <v>25</v>
      </c>
      <c r="EH243">
        <v>62</v>
      </c>
      <c r="EI243">
        <v>87</v>
      </c>
      <c r="EJ243">
        <v>13</v>
      </c>
      <c r="EK243">
        <v>33</v>
      </c>
      <c r="EL243">
        <v>81</v>
      </c>
      <c r="EM243">
        <v>7</v>
      </c>
      <c r="EN243">
        <v>4</v>
      </c>
      <c r="EO243">
        <v>6</v>
      </c>
      <c r="EP243">
        <v>4</v>
      </c>
      <c r="EQ243">
        <v>56</v>
      </c>
      <c r="ER243">
        <v>4</v>
      </c>
      <c r="ES243">
        <v>3</v>
      </c>
      <c r="ET243">
        <v>6</v>
      </c>
      <c r="FC243">
        <v>14</v>
      </c>
      <c r="FD243">
        <v>30</v>
      </c>
      <c r="FE243">
        <v>8</v>
      </c>
      <c r="FF243">
        <v>41</v>
      </c>
      <c r="FG243">
        <v>31</v>
      </c>
      <c r="FH243">
        <v>6</v>
      </c>
      <c r="FI243">
        <v>67</v>
      </c>
      <c r="FJ243">
        <v>56</v>
      </c>
      <c r="FK243">
        <v>2</v>
      </c>
      <c r="FL243">
        <v>6</v>
      </c>
      <c r="FM243">
        <v>14</v>
      </c>
      <c r="FN243">
        <v>15</v>
      </c>
      <c r="FO243">
        <v>156</v>
      </c>
      <c r="FP243">
        <v>15</v>
      </c>
      <c r="FQ243">
        <v>13</v>
      </c>
      <c r="FR243">
        <v>11</v>
      </c>
      <c r="FS243">
        <v>10</v>
      </c>
      <c r="FT243">
        <v>66</v>
      </c>
      <c r="FU243">
        <v>4</v>
      </c>
      <c r="FV243">
        <v>19</v>
      </c>
      <c r="FW243">
        <v>94</v>
      </c>
      <c r="FX243">
        <v>3</v>
      </c>
      <c r="FY243">
        <v>4</v>
      </c>
      <c r="FZ243">
        <v>12</v>
      </c>
      <c r="GA243">
        <v>30</v>
      </c>
      <c r="GC243">
        <v>1</v>
      </c>
      <c r="GE243">
        <v>4</v>
      </c>
      <c r="GF243">
        <v>2</v>
      </c>
      <c r="GI243">
        <v>263</v>
      </c>
      <c r="GJ243">
        <v>1</v>
      </c>
      <c r="GM243">
        <v>223</v>
      </c>
      <c r="GN243">
        <v>1</v>
      </c>
      <c r="GQ243">
        <v>6</v>
      </c>
      <c r="GS243">
        <v>23</v>
      </c>
      <c r="GU243">
        <v>1</v>
      </c>
      <c r="GX243">
        <v>34</v>
      </c>
      <c r="GY243">
        <v>442</v>
      </c>
      <c r="HC243">
        <v>259</v>
      </c>
      <c r="JS243">
        <v>1</v>
      </c>
      <c r="KS243">
        <v>4</v>
      </c>
    </row>
    <row r="244" spans="1:468" x14ac:dyDescent="0.2">
      <c r="A244">
        <v>243</v>
      </c>
      <c r="B244" t="s">
        <v>858</v>
      </c>
      <c r="O244">
        <v>34</v>
      </c>
      <c r="BM244">
        <v>54</v>
      </c>
      <c r="BN244">
        <v>35</v>
      </c>
      <c r="BO244">
        <v>52</v>
      </c>
      <c r="BP244">
        <v>10</v>
      </c>
      <c r="BQ244">
        <v>23</v>
      </c>
      <c r="BR244">
        <v>33</v>
      </c>
      <c r="BS244">
        <v>2</v>
      </c>
      <c r="BT244">
        <v>18</v>
      </c>
      <c r="BU244">
        <v>20</v>
      </c>
      <c r="BV244">
        <v>2</v>
      </c>
      <c r="BX244">
        <v>21</v>
      </c>
      <c r="CL244">
        <v>14</v>
      </c>
      <c r="CP244">
        <v>2</v>
      </c>
      <c r="DA244">
        <v>7</v>
      </c>
      <c r="DE244">
        <v>4</v>
      </c>
    </row>
    <row r="245" spans="1:468" x14ac:dyDescent="0.2">
      <c r="A245">
        <v>244</v>
      </c>
      <c r="B245" t="s">
        <v>859</v>
      </c>
      <c r="C245">
        <v>1624</v>
      </c>
      <c r="D245">
        <v>1962</v>
      </c>
      <c r="E245">
        <v>874</v>
      </c>
      <c r="F245">
        <v>1050</v>
      </c>
      <c r="G245">
        <v>1642</v>
      </c>
      <c r="H245">
        <v>622</v>
      </c>
      <c r="I245">
        <v>2757</v>
      </c>
      <c r="K245">
        <v>179</v>
      </c>
      <c r="L245">
        <v>117</v>
      </c>
      <c r="M245">
        <v>21300</v>
      </c>
      <c r="N245">
        <v>2566</v>
      </c>
      <c r="O245">
        <v>7624</v>
      </c>
      <c r="P245">
        <v>11955</v>
      </c>
      <c r="Q245">
        <v>12923</v>
      </c>
      <c r="R245">
        <v>3412</v>
      </c>
      <c r="S245">
        <v>11548</v>
      </c>
      <c r="T245">
        <v>8</v>
      </c>
      <c r="U245">
        <v>106</v>
      </c>
      <c r="V245">
        <v>170</v>
      </c>
      <c r="W245">
        <v>606</v>
      </c>
      <c r="X245">
        <v>553</v>
      </c>
      <c r="Y245">
        <v>322</v>
      </c>
      <c r="Z245">
        <v>1294</v>
      </c>
      <c r="AA245">
        <v>1807</v>
      </c>
      <c r="AB245">
        <v>2838</v>
      </c>
      <c r="AC245">
        <v>1452</v>
      </c>
      <c r="AD245">
        <v>195</v>
      </c>
      <c r="AE245">
        <v>412</v>
      </c>
      <c r="AF245">
        <v>119</v>
      </c>
      <c r="AG245">
        <v>191</v>
      </c>
      <c r="AI245">
        <v>3</v>
      </c>
      <c r="AK245">
        <v>455</v>
      </c>
      <c r="AM245">
        <v>92</v>
      </c>
      <c r="AN245">
        <v>2</v>
      </c>
      <c r="AO245">
        <v>87</v>
      </c>
      <c r="AP245">
        <v>355</v>
      </c>
      <c r="AQ245">
        <v>981</v>
      </c>
      <c r="AR245">
        <v>1861</v>
      </c>
      <c r="AS245">
        <v>932</v>
      </c>
      <c r="AT245">
        <v>560</v>
      </c>
      <c r="AU245">
        <v>1417</v>
      </c>
      <c r="AV245">
        <v>2127</v>
      </c>
      <c r="AW245">
        <v>6291</v>
      </c>
      <c r="AX245">
        <v>546</v>
      </c>
      <c r="AY245">
        <v>405</v>
      </c>
      <c r="AZ245">
        <v>28</v>
      </c>
      <c r="BA245">
        <v>230</v>
      </c>
      <c r="BB245">
        <v>210</v>
      </c>
      <c r="BC245">
        <v>229</v>
      </c>
      <c r="BD245">
        <v>1901</v>
      </c>
      <c r="BE245">
        <v>802</v>
      </c>
      <c r="BF245">
        <v>662</v>
      </c>
      <c r="BG245">
        <v>786</v>
      </c>
      <c r="BH245">
        <v>1135</v>
      </c>
      <c r="BI245">
        <v>291</v>
      </c>
      <c r="BJ245">
        <v>318</v>
      </c>
      <c r="BK245">
        <v>466</v>
      </c>
      <c r="BL245">
        <v>436</v>
      </c>
      <c r="BM245">
        <v>19565</v>
      </c>
      <c r="BN245">
        <v>12042</v>
      </c>
      <c r="BO245">
        <v>21474</v>
      </c>
      <c r="BP245">
        <v>7875</v>
      </c>
      <c r="BQ245">
        <v>10957</v>
      </c>
      <c r="BR245">
        <v>10578</v>
      </c>
      <c r="BS245">
        <v>12107</v>
      </c>
      <c r="BT245">
        <v>5498</v>
      </c>
      <c r="BU245">
        <v>3636</v>
      </c>
      <c r="BV245">
        <v>5431</v>
      </c>
      <c r="BW245">
        <v>11584</v>
      </c>
      <c r="BX245">
        <v>8545</v>
      </c>
      <c r="BY245">
        <v>2</v>
      </c>
      <c r="BZ245">
        <v>6</v>
      </c>
      <c r="CC245">
        <v>129</v>
      </c>
      <c r="CD245">
        <v>31</v>
      </c>
      <c r="CE245">
        <v>36</v>
      </c>
      <c r="CF245">
        <v>12</v>
      </c>
      <c r="CG245">
        <v>586</v>
      </c>
      <c r="CH245">
        <v>521</v>
      </c>
      <c r="CI245">
        <v>187</v>
      </c>
      <c r="CJ245">
        <v>233</v>
      </c>
      <c r="CK245">
        <v>1514</v>
      </c>
      <c r="CL245">
        <v>1718</v>
      </c>
      <c r="CM245">
        <v>631</v>
      </c>
      <c r="CN245">
        <v>1263</v>
      </c>
      <c r="CO245">
        <v>347</v>
      </c>
      <c r="CP245">
        <v>919</v>
      </c>
      <c r="CQ245">
        <v>39</v>
      </c>
      <c r="CT245">
        <v>2</v>
      </c>
      <c r="CX245">
        <v>20</v>
      </c>
      <c r="CY245">
        <v>31</v>
      </c>
      <c r="CZ245">
        <v>3189</v>
      </c>
      <c r="DA245">
        <v>1307</v>
      </c>
      <c r="DB245">
        <v>467</v>
      </c>
      <c r="DC245">
        <v>989</v>
      </c>
      <c r="DD245">
        <v>1262</v>
      </c>
      <c r="DE245">
        <v>1534</v>
      </c>
      <c r="DF245">
        <v>322</v>
      </c>
      <c r="DG245">
        <v>8</v>
      </c>
      <c r="DH245">
        <v>9</v>
      </c>
      <c r="DI245">
        <v>42</v>
      </c>
      <c r="DJ245">
        <v>24</v>
      </c>
      <c r="DK245">
        <v>44</v>
      </c>
      <c r="DL245">
        <v>41</v>
      </c>
      <c r="DM245">
        <v>58</v>
      </c>
      <c r="DN245">
        <v>197</v>
      </c>
      <c r="DO245">
        <v>24</v>
      </c>
      <c r="DP245">
        <v>3</v>
      </c>
      <c r="DQ245">
        <v>137</v>
      </c>
      <c r="DR245">
        <v>39</v>
      </c>
      <c r="DS245">
        <v>28</v>
      </c>
      <c r="DT245">
        <v>83</v>
      </c>
      <c r="DU245">
        <v>7</v>
      </c>
      <c r="DV245">
        <v>74</v>
      </c>
      <c r="DW245">
        <v>14</v>
      </c>
      <c r="DX245">
        <v>4</v>
      </c>
      <c r="DY245">
        <v>4</v>
      </c>
      <c r="EA245">
        <v>9</v>
      </c>
      <c r="EE245">
        <v>75</v>
      </c>
      <c r="EF245">
        <v>55</v>
      </c>
      <c r="EG245">
        <v>189</v>
      </c>
      <c r="EH245">
        <v>111</v>
      </c>
      <c r="EI245">
        <v>30</v>
      </c>
      <c r="EJ245">
        <v>60</v>
      </c>
      <c r="EK245">
        <v>25</v>
      </c>
      <c r="EL245">
        <v>61</v>
      </c>
      <c r="EM245">
        <v>36</v>
      </c>
      <c r="EN245">
        <v>23</v>
      </c>
      <c r="EO245">
        <v>25</v>
      </c>
      <c r="EP245">
        <v>33</v>
      </c>
      <c r="EQ245">
        <v>92</v>
      </c>
      <c r="ER245">
        <v>11</v>
      </c>
      <c r="ES245">
        <v>1</v>
      </c>
      <c r="ET245">
        <v>75</v>
      </c>
      <c r="EY245">
        <v>4</v>
      </c>
      <c r="FC245">
        <v>4</v>
      </c>
      <c r="FD245">
        <v>9</v>
      </c>
      <c r="FE245">
        <v>49</v>
      </c>
      <c r="FF245">
        <v>243</v>
      </c>
      <c r="FG245">
        <v>70</v>
      </c>
      <c r="FH245">
        <v>23</v>
      </c>
      <c r="FI245">
        <v>264</v>
      </c>
      <c r="FJ245">
        <v>143</v>
      </c>
      <c r="FK245">
        <v>74</v>
      </c>
      <c r="FL245">
        <v>55</v>
      </c>
      <c r="FM245">
        <v>26</v>
      </c>
      <c r="FN245">
        <v>20</v>
      </c>
      <c r="FO245">
        <v>386</v>
      </c>
      <c r="FP245">
        <v>154</v>
      </c>
      <c r="FQ245">
        <v>121</v>
      </c>
      <c r="FR245">
        <v>113</v>
      </c>
      <c r="FS245">
        <v>34</v>
      </c>
      <c r="FT245">
        <v>98</v>
      </c>
      <c r="FU245">
        <v>5</v>
      </c>
      <c r="FV245">
        <v>75</v>
      </c>
      <c r="FW245">
        <v>40</v>
      </c>
      <c r="FX245">
        <v>4</v>
      </c>
      <c r="FY245">
        <v>66</v>
      </c>
      <c r="FZ245">
        <v>52</v>
      </c>
      <c r="GA245">
        <v>72</v>
      </c>
      <c r="GB245">
        <v>2</v>
      </c>
      <c r="GC245">
        <v>15</v>
      </c>
      <c r="GE245">
        <v>2</v>
      </c>
      <c r="GF245">
        <v>13</v>
      </c>
      <c r="GI245">
        <v>206</v>
      </c>
      <c r="GJ245">
        <v>2</v>
      </c>
      <c r="GM245">
        <v>76</v>
      </c>
      <c r="GN245">
        <v>8</v>
      </c>
      <c r="GO245">
        <v>4</v>
      </c>
      <c r="GP245">
        <v>2</v>
      </c>
      <c r="GQ245">
        <v>8</v>
      </c>
      <c r="GS245">
        <v>19</v>
      </c>
      <c r="GU245">
        <v>5</v>
      </c>
      <c r="GX245">
        <v>23</v>
      </c>
      <c r="GY245">
        <v>206</v>
      </c>
      <c r="HC245">
        <v>146</v>
      </c>
      <c r="HJ245">
        <v>2</v>
      </c>
      <c r="HL245">
        <v>2</v>
      </c>
      <c r="HO245">
        <v>22</v>
      </c>
      <c r="HS245">
        <v>3</v>
      </c>
      <c r="HU245">
        <v>1</v>
      </c>
      <c r="IC245">
        <v>4</v>
      </c>
      <c r="ID245">
        <v>2</v>
      </c>
      <c r="IE245">
        <v>4</v>
      </c>
      <c r="IJ245">
        <v>43</v>
      </c>
      <c r="IL245">
        <v>6</v>
      </c>
      <c r="IM245">
        <v>12</v>
      </c>
      <c r="IN245">
        <v>4</v>
      </c>
      <c r="IV245">
        <v>2</v>
      </c>
      <c r="IX245">
        <v>1</v>
      </c>
      <c r="IY245">
        <v>2</v>
      </c>
      <c r="JF245">
        <v>2</v>
      </c>
      <c r="JH245">
        <v>1</v>
      </c>
      <c r="JI245">
        <v>2</v>
      </c>
      <c r="JJ245">
        <v>1</v>
      </c>
      <c r="JM245">
        <v>2</v>
      </c>
      <c r="JN245">
        <v>4</v>
      </c>
      <c r="JO245">
        <v>2</v>
      </c>
      <c r="JP245">
        <v>5</v>
      </c>
      <c r="JQ245">
        <v>2</v>
      </c>
      <c r="JR245">
        <v>3</v>
      </c>
      <c r="JT245">
        <v>1</v>
      </c>
      <c r="JU245">
        <v>2</v>
      </c>
      <c r="KE245">
        <v>1</v>
      </c>
      <c r="KF245">
        <v>2</v>
      </c>
      <c r="KH245">
        <v>1</v>
      </c>
      <c r="KI245">
        <v>2</v>
      </c>
      <c r="KJ245">
        <v>4</v>
      </c>
      <c r="KK245">
        <v>2</v>
      </c>
      <c r="KP245">
        <v>4</v>
      </c>
      <c r="KV245">
        <v>2</v>
      </c>
      <c r="KW245">
        <v>2</v>
      </c>
      <c r="LH245">
        <v>12649</v>
      </c>
      <c r="LI245">
        <v>2</v>
      </c>
      <c r="LJ245">
        <v>91</v>
      </c>
      <c r="LK245">
        <v>1</v>
      </c>
      <c r="LL245">
        <v>1</v>
      </c>
      <c r="LM245">
        <v>7</v>
      </c>
      <c r="LO245">
        <v>8</v>
      </c>
      <c r="LQ245">
        <v>4</v>
      </c>
      <c r="LT245">
        <v>1</v>
      </c>
      <c r="LV245">
        <v>2</v>
      </c>
      <c r="MA245">
        <v>1</v>
      </c>
      <c r="MF245">
        <v>1</v>
      </c>
      <c r="MI245">
        <v>5</v>
      </c>
      <c r="MK245">
        <v>6</v>
      </c>
      <c r="ML245">
        <v>2</v>
      </c>
      <c r="MN245">
        <v>1</v>
      </c>
      <c r="MP245">
        <v>2</v>
      </c>
      <c r="MW245">
        <v>1</v>
      </c>
      <c r="NG245">
        <v>5</v>
      </c>
      <c r="OF245">
        <v>1</v>
      </c>
      <c r="OJ245">
        <v>4</v>
      </c>
      <c r="PE245">
        <v>1</v>
      </c>
      <c r="PS245">
        <v>1</v>
      </c>
      <c r="PW245">
        <v>2</v>
      </c>
      <c r="PY245">
        <v>2</v>
      </c>
      <c r="QA245">
        <v>3</v>
      </c>
      <c r="QE245">
        <v>2</v>
      </c>
      <c r="QF245">
        <v>10</v>
      </c>
      <c r="QJ245">
        <v>1</v>
      </c>
      <c r="QM245">
        <v>12</v>
      </c>
      <c r="QS245">
        <v>25</v>
      </c>
      <c r="QV245">
        <v>1</v>
      </c>
      <c r="QX245">
        <v>2</v>
      </c>
      <c r="QY245">
        <v>4</v>
      </c>
      <c r="QZ245">
        <v>1</v>
      </c>
    </row>
    <row r="246" spans="1:468" x14ac:dyDescent="0.2">
      <c r="A246">
        <v>245</v>
      </c>
      <c r="B246" t="s">
        <v>860</v>
      </c>
      <c r="BP246">
        <v>7</v>
      </c>
      <c r="BQ246">
        <v>2</v>
      </c>
    </row>
    <row r="247" spans="1:468" x14ac:dyDescent="0.2">
      <c r="A247">
        <v>246</v>
      </c>
      <c r="B247" t="s">
        <v>861</v>
      </c>
      <c r="C247">
        <v>326</v>
      </c>
      <c r="D247">
        <v>789</v>
      </c>
      <c r="E247">
        <v>1034</v>
      </c>
      <c r="F247">
        <v>221</v>
      </c>
      <c r="G247">
        <v>536</v>
      </c>
      <c r="H247">
        <v>808</v>
      </c>
      <c r="I247">
        <v>137</v>
      </c>
      <c r="J247">
        <v>1</v>
      </c>
      <c r="K247">
        <v>625</v>
      </c>
      <c r="L247">
        <v>493</v>
      </c>
      <c r="M247">
        <v>3956</v>
      </c>
      <c r="N247">
        <v>1289</v>
      </c>
      <c r="O247">
        <v>11893</v>
      </c>
      <c r="P247">
        <v>3601</v>
      </c>
      <c r="Q247">
        <v>4366</v>
      </c>
      <c r="R247">
        <v>3850</v>
      </c>
      <c r="S247">
        <v>556</v>
      </c>
      <c r="T247">
        <v>6</v>
      </c>
      <c r="U247">
        <v>786</v>
      </c>
      <c r="V247">
        <v>688</v>
      </c>
      <c r="W247">
        <v>38</v>
      </c>
      <c r="X247">
        <v>117</v>
      </c>
      <c r="Y247">
        <v>59</v>
      </c>
      <c r="Z247">
        <v>193</v>
      </c>
      <c r="AA247">
        <v>682</v>
      </c>
      <c r="AB247">
        <v>473</v>
      </c>
      <c r="AC247">
        <v>165</v>
      </c>
      <c r="AD247">
        <v>17</v>
      </c>
      <c r="AE247">
        <v>69</v>
      </c>
      <c r="AF247">
        <v>24</v>
      </c>
      <c r="AG247">
        <v>51</v>
      </c>
      <c r="AH247">
        <v>1</v>
      </c>
      <c r="AI247">
        <v>5</v>
      </c>
      <c r="AK247">
        <v>29</v>
      </c>
      <c r="AM247">
        <v>15</v>
      </c>
      <c r="AO247">
        <v>284</v>
      </c>
      <c r="AP247">
        <v>1150</v>
      </c>
      <c r="AQ247">
        <v>1389</v>
      </c>
      <c r="AR247">
        <v>1531</v>
      </c>
      <c r="AS247">
        <v>1214</v>
      </c>
      <c r="AT247">
        <v>1647</v>
      </c>
      <c r="AU247">
        <v>1182</v>
      </c>
      <c r="AV247">
        <v>1056</v>
      </c>
      <c r="AW247">
        <v>1073</v>
      </c>
      <c r="AX247">
        <v>850</v>
      </c>
      <c r="AY247">
        <v>550</v>
      </c>
      <c r="AZ247">
        <v>92</v>
      </c>
      <c r="BA247">
        <v>433</v>
      </c>
      <c r="BB247">
        <v>893</v>
      </c>
      <c r="BC247">
        <v>792</v>
      </c>
      <c r="BD247">
        <v>712</v>
      </c>
      <c r="BE247">
        <v>39</v>
      </c>
      <c r="BF247">
        <v>38</v>
      </c>
      <c r="BG247">
        <v>205</v>
      </c>
      <c r="BH247">
        <v>125</v>
      </c>
      <c r="BI247">
        <v>1062</v>
      </c>
      <c r="BJ247">
        <v>969</v>
      </c>
      <c r="BK247">
        <v>957</v>
      </c>
      <c r="BL247">
        <v>1180</v>
      </c>
      <c r="BM247">
        <v>383311</v>
      </c>
      <c r="BN247">
        <v>314638</v>
      </c>
      <c r="BO247">
        <v>66298</v>
      </c>
      <c r="BP247">
        <v>18504</v>
      </c>
      <c r="BQ247">
        <v>48734</v>
      </c>
      <c r="BR247">
        <v>40031</v>
      </c>
      <c r="BS247">
        <v>14587</v>
      </c>
      <c r="BT247">
        <v>14485</v>
      </c>
      <c r="BU247">
        <v>13520</v>
      </c>
      <c r="BV247">
        <v>13050</v>
      </c>
      <c r="BW247">
        <v>49432</v>
      </c>
      <c r="BX247">
        <v>4988</v>
      </c>
      <c r="BZ247">
        <v>1</v>
      </c>
      <c r="CC247">
        <v>22</v>
      </c>
      <c r="CD247">
        <v>14</v>
      </c>
      <c r="CE247">
        <v>62</v>
      </c>
      <c r="CF247">
        <v>22</v>
      </c>
      <c r="CG247">
        <v>717</v>
      </c>
      <c r="CH247">
        <v>401</v>
      </c>
      <c r="CI247">
        <v>407</v>
      </c>
      <c r="CJ247">
        <v>561</v>
      </c>
      <c r="CK247">
        <v>2128624</v>
      </c>
      <c r="CL247">
        <v>4914</v>
      </c>
      <c r="CM247">
        <v>8548</v>
      </c>
      <c r="CN247">
        <v>2056918</v>
      </c>
      <c r="CO247">
        <v>1399</v>
      </c>
      <c r="CP247">
        <v>20826</v>
      </c>
      <c r="CQ247">
        <v>77</v>
      </c>
      <c r="CU247">
        <v>2</v>
      </c>
      <c r="CX247">
        <v>115</v>
      </c>
      <c r="CY247">
        <v>136</v>
      </c>
      <c r="CZ247">
        <v>4883198</v>
      </c>
      <c r="DA247">
        <v>2580</v>
      </c>
      <c r="DB247">
        <v>9628</v>
      </c>
      <c r="DC247">
        <v>1367989</v>
      </c>
      <c r="DD247">
        <v>4184</v>
      </c>
      <c r="DE247">
        <v>34203</v>
      </c>
      <c r="DF247">
        <v>216</v>
      </c>
      <c r="DH247">
        <v>13</v>
      </c>
      <c r="DI247">
        <v>176</v>
      </c>
      <c r="DJ247">
        <v>112</v>
      </c>
      <c r="DK247">
        <v>58</v>
      </c>
      <c r="DL247">
        <v>342</v>
      </c>
      <c r="DM247">
        <v>67</v>
      </c>
      <c r="DN247">
        <v>177</v>
      </c>
      <c r="DO247">
        <v>45</v>
      </c>
      <c r="DP247">
        <v>12</v>
      </c>
      <c r="DQ247">
        <v>447</v>
      </c>
      <c r="DR247">
        <v>170</v>
      </c>
      <c r="DS247">
        <v>23</v>
      </c>
      <c r="DT247">
        <v>27</v>
      </c>
      <c r="DU247">
        <v>24</v>
      </c>
      <c r="DV247">
        <v>24</v>
      </c>
      <c r="DW247">
        <v>75</v>
      </c>
      <c r="DX247">
        <v>1</v>
      </c>
      <c r="DY247">
        <v>4</v>
      </c>
      <c r="DZ247">
        <v>2</v>
      </c>
      <c r="EA247">
        <v>1</v>
      </c>
      <c r="EE247">
        <v>237</v>
      </c>
      <c r="EF247">
        <v>128</v>
      </c>
      <c r="EG247">
        <v>2662</v>
      </c>
      <c r="EH247">
        <v>1422</v>
      </c>
      <c r="EI247">
        <v>748</v>
      </c>
      <c r="EJ247">
        <v>770</v>
      </c>
      <c r="EK247">
        <v>374</v>
      </c>
      <c r="EL247">
        <v>296</v>
      </c>
      <c r="EM247">
        <v>248</v>
      </c>
      <c r="EN247">
        <v>246</v>
      </c>
      <c r="EO247">
        <v>335</v>
      </c>
      <c r="EP247">
        <v>148</v>
      </c>
      <c r="EQ247">
        <v>89</v>
      </c>
      <c r="ER247">
        <v>238</v>
      </c>
      <c r="ES247">
        <v>39</v>
      </c>
      <c r="ET247">
        <v>183</v>
      </c>
      <c r="EU247">
        <v>2</v>
      </c>
      <c r="EX247">
        <v>4</v>
      </c>
      <c r="FC247">
        <v>42</v>
      </c>
      <c r="FD247">
        <v>57</v>
      </c>
      <c r="FE247">
        <v>1068</v>
      </c>
      <c r="FF247">
        <v>4096</v>
      </c>
      <c r="FG247">
        <v>1300</v>
      </c>
      <c r="FH247">
        <v>303</v>
      </c>
      <c r="FI247">
        <v>16878</v>
      </c>
      <c r="FJ247">
        <v>4603</v>
      </c>
      <c r="FK247">
        <v>197</v>
      </c>
      <c r="FL247">
        <v>635</v>
      </c>
      <c r="FM247">
        <v>556</v>
      </c>
      <c r="FN247">
        <v>249</v>
      </c>
      <c r="FO247">
        <v>2404</v>
      </c>
      <c r="FP247">
        <v>897</v>
      </c>
      <c r="FQ247">
        <v>806</v>
      </c>
      <c r="FR247">
        <v>565</v>
      </c>
      <c r="FS247">
        <v>261</v>
      </c>
      <c r="FT247">
        <v>285</v>
      </c>
      <c r="FU247">
        <v>326</v>
      </c>
      <c r="FV247">
        <v>667</v>
      </c>
      <c r="FW247">
        <v>331</v>
      </c>
      <c r="FX247">
        <v>189</v>
      </c>
      <c r="FY247">
        <v>861</v>
      </c>
      <c r="FZ247">
        <v>1486</v>
      </c>
      <c r="GA247">
        <v>235</v>
      </c>
      <c r="GB247">
        <v>2</v>
      </c>
      <c r="GC247">
        <v>75</v>
      </c>
      <c r="GD247">
        <v>2</v>
      </c>
      <c r="GE247">
        <v>4</v>
      </c>
      <c r="GF247">
        <v>136</v>
      </c>
      <c r="GG247">
        <v>2</v>
      </c>
      <c r="GH247">
        <v>2</v>
      </c>
      <c r="GI247">
        <v>583</v>
      </c>
      <c r="GJ247">
        <v>1</v>
      </c>
      <c r="GL247">
        <v>4</v>
      </c>
      <c r="GM247">
        <v>122</v>
      </c>
      <c r="GN247">
        <v>23</v>
      </c>
      <c r="GO247">
        <v>8</v>
      </c>
      <c r="GQ247">
        <v>1</v>
      </c>
      <c r="GS247">
        <v>57</v>
      </c>
      <c r="GU247">
        <v>1</v>
      </c>
      <c r="GX247">
        <v>101</v>
      </c>
      <c r="GY247">
        <v>780</v>
      </c>
      <c r="GZ247">
        <v>2</v>
      </c>
      <c r="HC247">
        <v>507</v>
      </c>
      <c r="JG247">
        <v>4</v>
      </c>
      <c r="LV247">
        <v>2</v>
      </c>
      <c r="LX247">
        <v>2</v>
      </c>
    </row>
    <row r="248" spans="1:468" x14ac:dyDescent="0.2">
      <c r="A248">
        <v>247</v>
      </c>
      <c r="B248" t="s">
        <v>862</v>
      </c>
      <c r="BR248">
        <v>4</v>
      </c>
    </row>
    <row r="249" spans="1:468" x14ac:dyDescent="0.2">
      <c r="A249">
        <v>248</v>
      </c>
      <c r="B249" t="s">
        <v>863</v>
      </c>
      <c r="BM249">
        <v>2</v>
      </c>
      <c r="BN249">
        <v>2</v>
      </c>
      <c r="BW249">
        <v>4</v>
      </c>
      <c r="CK249">
        <v>2</v>
      </c>
      <c r="CN249">
        <v>1</v>
      </c>
      <c r="CZ249">
        <v>2</v>
      </c>
      <c r="DC249">
        <v>6</v>
      </c>
    </row>
    <row r="250" spans="1:468" x14ac:dyDescent="0.2">
      <c r="A250">
        <v>249</v>
      </c>
      <c r="B250" t="s">
        <v>864</v>
      </c>
      <c r="C250">
        <v>455</v>
      </c>
      <c r="D250">
        <v>476</v>
      </c>
      <c r="E250">
        <v>92</v>
      </c>
      <c r="F250">
        <v>280</v>
      </c>
      <c r="G250">
        <v>249</v>
      </c>
      <c r="H250">
        <v>209</v>
      </c>
      <c r="I250">
        <v>601</v>
      </c>
      <c r="K250">
        <v>7</v>
      </c>
      <c r="L250">
        <v>10</v>
      </c>
      <c r="M250">
        <v>5999</v>
      </c>
      <c r="N250">
        <v>669</v>
      </c>
      <c r="O250">
        <v>1655</v>
      </c>
      <c r="P250">
        <v>2357</v>
      </c>
      <c r="Q250">
        <v>2295</v>
      </c>
      <c r="R250">
        <v>579</v>
      </c>
      <c r="S250">
        <v>2109</v>
      </c>
      <c r="T250">
        <v>6</v>
      </c>
      <c r="U250">
        <v>18</v>
      </c>
      <c r="V250">
        <v>10</v>
      </c>
      <c r="W250">
        <v>66</v>
      </c>
      <c r="X250">
        <v>160</v>
      </c>
      <c r="Y250">
        <v>177</v>
      </c>
      <c r="Z250">
        <v>163</v>
      </c>
      <c r="AA250">
        <v>603</v>
      </c>
      <c r="AB250">
        <v>719</v>
      </c>
      <c r="AC250">
        <v>245</v>
      </c>
      <c r="AD250">
        <v>75</v>
      </c>
      <c r="AE250">
        <v>70</v>
      </c>
      <c r="AF250">
        <v>6</v>
      </c>
      <c r="AG250">
        <v>34</v>
      </c>
      <c r="AI250">
        <v>6</v>
      </c>
      <c r="AK250">
        <v>81</v>
      </c>
      <c r="AM250">
        <v>16</v>
      </c>
      <c r="AN250">
        <v>2</v>
      </c>
      <c r="AO250">
        <v>23</v>
      </c>
      <c r="AP250">
        <v>98</v>
      </c>
      <c r="AQ250">
        <v>279</v>
      </c>
      <c r="AR250">
        <v>514</v>
      </c>
      <c r="AS250">
        <v>183</v>
      </c>
      <c r="AT250">
        <v>165</v>
      </c>
      <c r="AU250">
        <v>387</v>
      </c>
      <c r="AV250">
        <v>319</v>
      </c>
      <c r="AW250">
        <v>1780</v>
      </c>
      <c r="AX250">
        <v>199</v>
      </c>
      <c r="AY250">
        <v>142</v>
      </c>
      <c r="AZ250">
        <v>7</v>
      </c>
      <c r="BA250">
        <v>68</v>
      </c>
      <c r="BB250">
        <v>66</v>
      </c>
      <c r="BC250">
        <v>78</v>
      </c>
      <c r="BD250">
        <v>510</v>
      </c>
      <c r="BE250">
        <v>352</v>
      </c>
      <c r="BF250">
        <v>420</v>
      </c>
      <c r="BG250">
        <v>310</v>
      </c>
      <c r="BH250">
        <v>487</v>
      </c>
      <c r="BI250">
        <v>28</v>
      </c>
      <c r="BJ250">
        <v>28</v>
      </c>
      <c r="BK250">
        <v>139</v>
      </c>
      <c r="BL250">
        <v>167</v>
      </c>
      <c r="BM250">
        <v>4051</v>
      </c>
      <c r="BN250">
        <v>2301</v>
      </c>
      <c r="BO250">
        <v>3080</v>
      </c>
      <c r="BP250">
        <v>1610</v>
      </c>
      <c r="BQ250">
        <v>2550</v>
      </c>
      <c r="BR250">
        <v>2463</v>
      </c>
      <c r="BS250">
        <v>1000</v>
      </c>
      <c r="BT250">
        <v>978</v>
      </c>
      <c r="BU250">
        <v>757</v>
      </c>
      <c r="BV250">
        <v>1256</v>
      </c>
      <c r="BW250">
        <v>2494</v>
      </c>
      <c r="BX250">
        <v>1968</v>
      </c>
      <c r="CC250">
        <v>58</v>
      </c>
      <c r="CD250">
        <v>2</v>
      </c>
      <c r="CE250">
        <v>5</v>
      </c>
      <c r="CG250">
        <v>180</v>
      </c>
      <c r="CH250">
        <v>171</v>
      </c>
      <c r="CI250">
        <v>40</v>
      </c>
      <c r="CJ250">
        <v>46</v>
      </c>
      <c r="CK250">
        <v>233</v>
      </c>
      <c r="CL250">
        <v>441</v>
      </c>
      <c r="CM250">
        <v>44</v>
      </c>
      <c r="CN250">
        <v>213</v>
      </c>
      <c r="CO250">
        <v>60</v>
      </c>
      <c r="CP250">
        <v>246</v>
      </c>
      <c r="CQ250">
        <v>13</v>
      </c>
      <c r="CX250">
        <v>4</v>
      </c>
      <c r="CY250">
        <v>3</v>
      </c>
      <c r="CZ250">
        <v>613</v>
      </c>
      <c r="DA250">
        <v>297</v>
      </c>
      <c r="DB250">
        <v>101</v>
      </c>
      <c r="DC250">
        <v>171</v>
      </c>
      <c r="DD250">
        <v>267</v>
      </c>
      <c r="DE250">
        <v>408</v>
      </c>
      <c r="DF250">
        <v>90</v>
      </c>
      <c r="DI250">
        <v>3</v>
      </c>
      <c r="DJ250">
        <v>5</v>
      </c>
      <c r="DL250">
        <v>4</v>
      </c>
      <c r="DM250">
        <v>46</v>
      </c>
      <c r="DN250">
        <v>57</v>
      </c>
      <c r="DO250">
        <v>14</v>
      </c>
      <c r="DP250">
        <v>2</v>
      </c>
      <c r="DQ250">
        <v>8</v>
      </c>
      <c r="DR250">
        <v>5</v>
      </c>
      <c r="DS250">
        <v>6</v>
      </c>
      <c r="DT250">
        <v>46</v>
      </c>
      <c r="DV250">
        <v>19</v>
      </c>
      <c r="DW250">
        <v>1</v>
      </c>
      <c r="DX250">
        <v>2</v>
      </c>
      <c r="EB250">
        <v>4</v>
      </c>
      <c r="EE250">
        <v>7</v>
      </c>
      <c r="EF250">
        <v>6</v>
      </c>
      <c r="EG250">
        <v>16</v>
      </c>
      <c r="EH250">
        <v>24</v>
      </c>
      <c r="EI250">
        <v>2</v>
      </c>
      <c r="EJ250">
        <v>13</v>
      </c>
      <c r="EK250">
        <v>2</v>
      </c>
      <c r="EL250">
        <v>1</v>
      </c>
      <c r="EM250">
        <v>2</v>
      </c>
      <c r="EN250">
        <v>10</v>
      </c>
      <c r="EO250">
        <v>5</v>
      </c>
      <c r="EP250">
        <v>2</v>
      </c>
      <c r="EQ250">
        <v>4</v>
      </c>
      <c r="ES250">
        <v>1</v>
      </c>
      <c r="ET250">
        <v>40</v>
      </c>
      <c r="EV250">
        <v>2</v>
      </c>
      <c r="FC250">
        <v>6</v>
      </c>
      <c r="FD250">
        <v>8</v>
      </c>
      <c r="FE250">
        <v>14</v>
      </c>
      <c r="FF250">
        <v>13</v>
      </c>
      <c r="FG250">
        <v>13</v>
      </c>
      <c r="FH250">
        <v>1</v>
      </c>
      <c r="FI250">
        <v>49</v>
      </c>
      <c r="FJ250">
        <v>27</v>
      </c>
      <c r="FK250">
        <v>36</v>
      </c>
      <c r="FL250">
        <v>33</v>
      </c>
      <c r="FM250">
        <v>3</v>
      </c>
      <c r="FN250">
        <v>4</v>
      </c>
      <c r="FO250">
        <v>89</v>
      </c>
      <c r="FP250">
        <v>5</v>
      </c>
      <c r="FQ250">
        <v>12</v>
      </c>
      <c r="FR250">
        <v>42</v>
      </c>
      <c r="FS250">
        <v>12</v>
      </c>
      <c r="FT250">
        <v>33</v>
      </c>
      <c r="FU250">
        <v>4</v>
      </c>
      <c r="FV250">
        <v>4</v>
      </c>
      <c r="FX250">
        <v>2</v>
      </c>
      <c r="FY250">
        <v>22</v>
      </c>
      <c r="FZ250">
        <v>33</v>
      </c>
      <c r="GB250">
        <v>2</v>
      </c>
      <c r="GC250">
        <v>4</v>
      </c>
      <c r="GF250">
        <v>4</v>
      </c>
      <c r="GI250">
        <v>73</v>
      </c>
      <c r="GM250">
        <v>2</v>
      </c>
      <c r="GN250">
        <v>2</v>
      </c>
      <c r="GS250">
        <v>11</v>
      </c>
      <c r="GU250">
        <v>2</v>
      </c>
      <c r="GV250">
        <v>1</v>
      </c>
      <c r="GX250">
        <v>6</v>
      </c>
      <c r="GY250">
        <v>67</v>
      </c>
      <c r="HB250">
        <v>2</v>
      </c>
      <c r="HC250">
        <v>12</v>
      </c>
    </row>
    <row r="251" spans="1:468" x14ac:dyDescent="0.2">
      <c r="A251">
        <v>250</v>
      </c>
      <c r="B251" t="s">
        <v>865</v>
      </c>
      <c r="AC251">
        <v>8</v>
      </c>
      <c r="AK251">
        <v>12</v>
      </c>
      <c r="BM251">
        <v>3</v>
      </c>
      <c r="BO251">
        <v>1</v>
      </c>
      <c r="BQ251">
        <v>4</v>
      </c>
      <c r="BR251">
        <v>12</v>
      </c>
      <c r="BS251">
        <v>4</v>
      </c>
      <c r="DB251">
        <v>2</v>
      </c>
      <c r="FY251">
        <v>2</v>
      </c>
    </row>
    <row r="252" spans="1:468" x14ac:dyDescent="0.2">
      <c r="A252">
        <v>251</v>
      </c>
      <c r="B252" t="s">
        <v>866</v>
      </c>
      <c r="D252">
        <v>9</v>
      </c>
      <c r="F252">
        <v>2</v>
      </c>
      <c r="AA252">
        <v>4</v>
      </c>
      <c r="AF252">
        <v>2</v>
      </c>
      <c r="AK252">
        <v>8</v>
      </c>
      <c r="AP252">
        <v>2</v>
      </c>
      <c r="AY252">
        <v>8</v>
      </c>
      <c r="AZ252">
        <v>2</v>
      </c>
      <c r="BD252">
        <v>10</v>
      </c>
      <c r="BH252">
        <v>6</v>
      </c>
      <c r="DC252">
        <v>1</v>
      </c>
      <c r="DL252">
        <v>8</v>
      </c>
      <c r="DM252">
        <v>17</v>
      </c>
      <c r="DP252">
        <v>2</v>
      </c>
      <c r="EG252">
        <v>30</v>
      </c>
      <c r="EI252">
        <v>12</v>
      </c>
      <c r="EJ252">
        <v>20</v>
      </c>
      <c r="EK252">
        <v>8</v>
      </c>
      <c r="EL252">
        <v>4</v>
      </c>
      <c r="EM252">
        <v>4</v>
      </c>
      <c r="FH252">
        <v>2</v>
      </c>
      <c r="FK252">
        <v>2</v>
      </c>
      <c r="FR252">
        <v>4</v>
      </c>
      <c r="FV252">
        <v>2</v>
      </c>
      <c r="FY252">
        <v>8</v>
      </c>
      <c r="FZ252">
        <v>14</v>
      </c>
      <c r="GA252">
        <v>10</v>
      </c>
      <c r="GB252">
        <v>2</v>
      </c>
      <c r="GN252">
        <v>2</v>
      </c>
      <c r="GX252">
        <v>4</v>
      </c>
      <c r="HG252">
        <v>2</v>
      </c>
      <c r="JB252">
        <v>16</v>
      </c>
      <c r="KW252">
        <v>28</v>
      </c>
      <c r="LA252">
        <v>2</v>
      </c>
      <c r="LY252">
        <v>6</v>
      </c>
    </row>
    <row r="253" spans="1:468" x14ac:dyDescent="0.2">
      <c r="A253">
        <v>252</v>
      </c>
      <c r="B253" t="s">
        <v>867</v>
      </c>
      <c r="C253">
        <v>54</v>
      </c>
      <c r="D253">
        <v>54</v>
      </c>
      <c r="E253">
        <v>26</v>
      </c>
      <c r="F253">
        <v>23</v>
      </c>
      <c r="G253">
        <v>96</v>
      </c>
      <c r="H253">
        <v>15</v>
      </c>
      <c r="I253">
        <v>12</v>
      </c>
      <c r="K253">
        <v>67</v>
      </c>
      <c r="L253">
        <v>95</v>
      </c>
      <c r="M253">
        <v>2270</v>
      </c>
      <c r="N253">
        <v>295</v>
      </c>
      <c r="O253">
        <v>192</v>
      </c>
      <c r="P253">
        <v>1094</v>
      </c>
      <c r="Q253">
        <v>302</v>
      </c>
      <c r="R253">
        <v>235</v>
      </c>
      <c r="S253">
        <v>20</v>
      </c>
      <c r="U253">
        <v>143</v>
      </c>
      <c r="V253">
        <v>109</v>
      </c>
      <c r="W253">
        <v>1</v>
      </c>
      <c r="X253">
        <v>47</v>
      </c>
      <c r="Z253">
        <v>57</v>
      </c>
      <c r="AA253">
        <v>61</v>
      </c>
      <c r="AB253">
        <v>104</v>
      </c>
      <c r="AC253">
        <v>5</v>
      </c>
      <c r="AD253">
        <v>9</v>
      </c>
      <c r="AE253">
        <v>2</v>
      </c>
      <c r="AI253">
        <v>4</v>
      </c>
      <c r="AJ253">
        <v>16</v>
      </c>
      <c r="AK253">
        <v>11</v>
      </c>
      <c r="AO253">
        <v>33</v>
      </c>
      <c r="AP253">
        <v>184</v>
      </c>
      <c r="AQ253">
        <v>178</v>
      </c>
      <c r="AR253">
        <v>66</v>
      </c>
      <c r="AS253">
        <v>22</v>
      </c>
      <c r="AT253">
        <v>21</v>
      </c>
      <c r="AU253">
        <v>47</v>
      </c>
      <c r="AV253">
        <v>69</v>
      </c>
      <c r="AW253">
        <v>115</v>
      </c>
      <c r="AX253">
        <v>303</v>
      </c>
      <c r="AY253">
        <v>128</v>
      </c>
      <c r="AZ253">
        <v>98</v>
      </c>
      <c r="BA253">
        <v>7</v>
      </c>
      <c r="BB253">
        <v>10</v>
      </c>
      <c r="BC253">
        <v>28</v>
      </c>
      <c r="BD253">
        <v>42</v>
      </c>
      <c r="BE253">
        <v>3</v>
      </c>
      <c r="BF253">
        <v>2</v>
      </c>
      <c r="BG253">
        <v>72</v>
      </c>
      <c r="BH253">
        <v>27</v>
      </c>
      <c r="BI253">
        <v>182</v>
      </c>
      <c r="BJ253">
        <v>163</v>
      </c>
      <c r="BK253">
        <v>173</v>
      </c>
      <c r="BL253">
        <v>253</v>
      </c>
      <c r="BM253">
        <v>4222</v>
      </c>
      <c r="BN253">
        <v>12175</v>
      </c>
      <c r="BO253">
        <v>19294</v>
      </c>
      <c r="BP253">
        <v>5610</v>
      </c>
      <c r="BQ253">
        <v>14549</v>
      </c>
      <c r="BR253">
        <v>11104</v>
      </c>
      <c r="BS253">
        <v>269</v>
      </c>
      <c r="BT253">
        <v>322</v>
      </c>
      <c r="BU253">
        <v>1216</v>
      </c>
      <c r="BV253">
        <v>967</v>
      </c>
      <c r="BW253">
        <v>695</v>
      </c>
      <c r="BX253">
        <v>364</v>
      </c>
      <c r="CD253">
        <v>2</v>
      </c>
      <c r="CE253">
        <v>4</v>
      </c>
      <c r="CF253">
        <v>12</v>
      </c>
      <c r="CG253">
        <v>148</v>
      </c>
      <c r="CH253">
        <v>55</v>
      </c>
      <c r="CI253">
        <v>82</v>
      </c>
      <c r="CJ253">
        <v>69</v>
      </c>
      <c r="CK253">
        <v>113</v>
      </c>
      <c r="CL253">
        <v>639</v>
      </c>
      <c r="CM253">
        <v>81</v>
      </c>
      <c r="CN253">
        <v>105</v>
      </c>
      <c r="CO253">
        <v>91</v>
      </c>
      <c r="CP253">
        <v>523</v>
      </c>
      <c r="CQ253">
        <v>15</v>
      </c>
      <c r="CX253">
        <v>19</v>
      </c>
      <c r="CY253">
        <v>18</v>
      </c>
      <c r="CZ253">
        <v>274</v>
      </c>
      <c r="DA253">
        <v>843</v>
      </c>
      <c r="DB253">
        <v>83</v>
      </c>
      <c r="DC253">
        <v>77</v>
      </c>
      <c r="DD253">
        <v>424</v>
      </c>
      <c r="DE253">
        <v>976</v>
      </c>
      <c r="DF253">
        <v>2</v>
      </c>
      <c r="DI253">
        <v>15</v>
      </c>
      <c r="DJ253">
        <v>13</v>
      </c>
      <c r="DK253">
        <v>14</v>
      </c>
      <c r="DL253">
        <v>12</v>
      </c>
      <c r="DM253">
        <v>21</v>
      </c>
      <c r="DN253">
        <v>3500</v>
      </c>
      <c r="DO253">
        <v>3</v>
      </c>
      <c r="DQ253">
        <v>63</v>
      </c>
      <c r="DR253">
        <v>12</v>
      </c>
      <c r="DS253">
        <v>10</v>
      </c>
      <c r="DT253">
        <v>3</v>
      </c>
      <c r="DU253">
        <v>7</v>
      </c>
      <c r="DW253">
        <v>35</v>
      </c>
      <c r="DY253">
        <v>2</v>
      </c>
      <c r="DZ253">
        <v>2</v>
      </c>
      <c r="EE253">
        <v>22</v>
      </c>
      <c r="EF253">
        <v>19</v>
      </c>
      <c r="EG253">
        <v>5</v>
      </c>
      <c r="EH253">
        <v>3</v>
      </c>
      <c r="EI253">
        <v>3</v>
      </c>
      <c r="EJ253">
        <v>12</v>
      </c>
      <c r="EK253">
        <v>1</v>
      </c>
      <c r="EL253">
        <v>3</v>
      </c>
      <c r="EM253">
        <v>1</v>
      </c>
      <c r="EN253">
        <v>2</v>
      </c>
      <c r="EO253">
        <v>1</v>
      </c>
      <c r="EQ253">
        <v>3</v>
      </c>
      <c r="ES253">
        <v>2</v>
      </c>
      <c r="ET253">
        <v>3</v>
      </c>
      <c r="FC253">
        <v>8</v>
      </c>
      <c r="FD253">
        <v>11</v>
      </c>
      <c r="FE253">
        <v>3</v>
      </c>
      <c r="FF253">
        <v>10</v>
      </c>
      <c r="FG253">
        <v>7</v>
      </c>
      <c r="FH253">
        <v>3</v>
      </c>
      <c r="FI253">
        <v>30</v>
      </c>
      <c r="FJ253">
        <v>67</v>
      </c>
      <c r="FK253">
        <v>1</v>
      </c>
      <c r="FL253">
        <v>6</v>
      </c>
      <c r="FM253">
        <v>8</v>
      </c>
      <c r="FN253">
        <v>4</v>
      </c>
      <c r="FO253">
        <v>47</v>
      </c>
      <c r="FP253">
        <v>34</v>
      </c>
      <c r="FQ253">
        <v>3</v>
      </c>
      <c r="FR253">
        <v>3</v>
      </c>
      <c r="FS253">
        <v>9</v>
      </c>
      <c r="FU253">
        <v>95</v>
      </c>
      <c r="FV253">
        <v>2</v>
      </c>
      <c r="FW253">
        <v>4</v>
      </c>
      <c r="FX253">
        <v>2</v>
      </c>
      <c r="FY253">
        <v>1</v>
      </c>
      <c r="FZ253">
        <v>2</v>
      </c>
      <c r="GA253">
        <v>9</v>
      </c>
      <c r="GF253">
        <v>4</v>
      </c>
      <c r="GI253">
        <v>101</v>
      </c>
      <c r="GJ253">
        <v>1</v>
      </c>
      <c r="GM253">
        <v>30</v>
      </c>
      <c r="GN253">
        <v>2</v>
      </c>
      <c r="GS253">
        <v>18</v>
      </c>
      <c r="GX253">
        <v>17</v>
      </c>
      <c r="GY253">
        <v>92</v>
      </c>
      <c r="HC253">
        <v>97</v>
      </c>
      <c r="PT253">
        <v>14</v>
      </c>
    </row>
    <row r="254" spans="1:468" x14ac:dyDescent="0.2">
      <c r="A254">
        <v>253</v>
      </c>
      <c r="B254" t="s">
        <v>868</v>
      </c>
      <c r="BO254">
        <v>1</v>
      </c>
      <c r="BT254">
        <v>5</v>
      </c>
    </row>
    <row r="255" spans="1:468" x14ac:dyDescent="0.2">
      <c r="A255">
        <v>254</v>
      </c>
      <c r="B255" t="s">
        <v>869</v>
      </c>
      <c r="P255">
        <v>4</v>
      </c>
      <c r="R255">
        <v>14</v>
      </c>
      <c r="BQ255">
        <v>3</v>
      </c>
      <c r="BR255">
        <v>3</v>
      </c>
      <c r="BU255">
        <v>8</v>
      </c>
      <c r="BV255">
        <v>10</v>
      </c>
      <c r="DO255">
        <v>2</v>
      </c>
      <c r="EH255">
        <v>24</v>
      </c>
    </row>
    <row r="256" spans="1:468" x14ac:dyDescent="0.2">
      <c r="A256">
        <v>255</v>
      </c>
      <c r="B256" t="s">
        <v>870</v>
      </c>
      <c r="C256">
        <v>340</v>
      </c>
      <c r="D256">
        <v>1427</v>
      </c>
      <c r="E256">
        <v>744</v>
      </c>
      <c r="F256">
        <v>190</v>
      </c>
      <c r="G256">
        <v>585</v>
      </c>
      <c r="H256">
        <v>635</v>
      </c>
      <c r="I256">
        <v>350</v>
      </c>
      <c r="K256">
        <v>187</v>
      </c>
      <c r="L256">
        <v>156</v>
      </c>
      <c r="M256">
        <v>5762</v>
      </c>
      <c r="N256">
        <v>1305</v>
      </c>
      <c r="O256">
        <v>8837</v>
      </c>
      <c r="P256">
        <v>3211</v>
      </c>
      <c r="Q256">
        <v>4360</v>
      </c>
      <c r="R256">
        <v>3082</v>
      </c>
      <c r="S256">
        <v>1950</v>
      </c>
      <c r="T256">
        <v>2</v>
      </c>
      <c r="U256">
        <v>292</v>
      </c>
      <c r="V256">
        <v>256</v>
      </c>
      <c r="W256">
        <v>58</v>
      </c>
      <c r="X256">
        <v>46</v>
      </c>
      <c r="Y256">
        <v>75</v>
      </c>
      <c r="Z256">
        <v>142</v>
      </c>
      <c r="AA256">
        <v>244</v>
      </c>
      <c r="AB256">
        <v>508</v>
      </c>
      <c r="AC256">
        <v>272</v>
      </c>
      <c r="AD256">
        <v>11</v>
      </c>
      <c r="AE256">
        <v>390</v>
      </c>
      <c r="AF256">
        <v>25</v>
      </c>
      <c r="AG256">
        <v>48</v>
      </c>
      <c r="AI256">
        <v>4</v>
      </c>
      <c r="AJ256">
        <v>2</v>
      </c>
      <c r="AK256">
        <v>66</v>
      </c>
      <c r="AM256">
        <v>38</v>
      </c>
      <c r="AO256">
        <v>107</v>
      </c>
      <c r="AP256">
        <v>533</v>
      </c>
      <c r="AQ256">
        <v>262</v>
      </c>
      <c r="AR256">
        <v>542</v>
      </c>
      <c r="AS256">
        <v>225</v>
      </c>
      <c r="AT256">
        <v>184</v>
      </c>
      <c r="AU256">
        <v>221</v>
      </c>
      <c r="AV256">
        <v>888</v>
      </c>
      <c r="AW256">
        <v>1304</v>
      </c>
      <c r="AX256">
        <v>329</v>
      </c>
      <c r="AY256">
        <v>123</v>
      </c>
      <c r="AZ256">
        <v>13</v>
      </c>
      <c r="BA256">
        <v>81</v>
      </c>
      <c r="BB256">
        <v>62</v>
      </c>
      <c r="BC256">
        <v>115</v>
      </c>
      <c r="BD256">
        <v>340</v>
      </c>
      <c r="BE256">
        <v>114</v>
      </c>
      <c r="BF256">
        <v>147</v>
      </c>
      <c r="BG256">
        <v>204</v>
      </c>
      <c r="BH256">
        <v>91</v>
      </c>
      <c r="BI256">
        <v>384</v>
      </c>
      <c r="BJ256">
        <v>397</v>
      </c>
      <c r="BK256">
        <v>611</v>
      </c>
      <c r="BL256">
        <v>571</v>
      </c>
      <c r="BM256">
        <v>293834</v>
      </c>
      <c r="BN256">
        <v>235307</v>
      </c>
      <c r="BO256">
        <v>51365</v>
      </c>
      <c r="BP256">
        <v>15534</v>
      </c>
      <c r="BQ256">
        <v>37078</v>
      </c>
      <c r="BR256">
        <v>32230</v>
      </c>
      <c r="BS256">
        <v>11883</v>
      </c>
      <c r="BT256">
        <v>10771</v>
      </c>
      <c r="BU256">
        <v>9871</v>
      </c>
      <c r="BV256">
        <v>12419</v>
      </c>
      <c r="BW256">
        <v>31604</v>
      </c>
      <c r="BX256">
        <v>9874</v>
      </c>
      <c r="BZ256">
        <v>1</v>
      </c>
      <c r="CC256">
        <v>30</v>
      </c>
      <c r="CD256">
        <v>8</v>
      </c>
      <c r="CE256">
        <v>37</v>
      </c>
      <c r="CF256">
        <v>7</v>
      </c>
      <c r="CG256">
        <v>523</v>
      </c>
      <c r="CH256">
        <v>276</v>
      </c>
      <c r="CI256">
        <v>281</v>
      </c>
      <c r="CJ256">
        <v>348</v>
      </c>
      <c r="CK256">
        <v>653964</v>
      </c>
      <c r="CL256">
        <v>4408</v>
      </c>
      <c r="CM256">
        <v>5817</v>
      </c>
      <c r="CN256">
        <v>539526</v>
      </c>
      <c r="CO256">
        <v>676</v>
      </c>
      <c r="CP256">
        <v>14362</v>
      </c>
      <c r="CQ256">
        <v>27</v>
      </c>
      <c r="CX256">
        <v>18</v>
      </c>
      <c r="CY256">
        <v>23</v>
      </c>
      <c r="CZ256">
        <v>2049487</v>
      </c>
      <c r="DA256">
        <v>1644</v>
      </c>
      <c r="DB256">
        <v>6817</v>
      </c>
      <c r="DC256">
        <v>503392</v>
      </c>
      <c r="DD256">
        <v>2346</v>
      </c>
      <c r="DE256">
        <v>23000</v>
      </c>
      <c r="DF256">
        <v>190</v>
      </c>
      <c r="DG256">
        <v>4</v>
      </c>
      <c r="DH256">
        <v>1</v>
      </c>
      <c r="DI256">
        <v>44</v>
      </c>
      <c r="DJ256">
        <v>13</v>
      </c>
      <c r="DK256">
        <v>35</v>
      </c>
      <c r="DL256">
        <v>12</v>
      </c>
      <c r="DM256">
        <v>35</v>
      </c>
      <c r="DN256">
        <v>125</v>
      </c>
      <c r="DO256">
        <v>36</v>
      </c>
      <c r="DP256">
        <v>2</v>
      </c>
      <c r="DQ256">
        <v>123</v>
      </c>
      <c r="DR256">
        <v>26</v>
      </c>
      <c r="DS256">
        <v>17</v>
      </c>
      <c r="DT256">
        <v>45</v>
      </c>
      <c r="DU256">
        <v>16</v>
      </c>
      <c r="DV256">
        <v>19</v>
      </c>
      <c r="DW256">
        <v>3</v>
      </c>
      <c r="DY256">
        <v>3</v>
      </c>
      <c r="DZ256">
        <v>2</v>
      </c>
      <c r="EE256">
        <v>73</v>
      </c>
      <c r="EF256">
        <v>52</v>
      </c>
      <c r="EG256">
        <v>373</v>
      </c>
      <c r="EH256">
        <v>235</v>
      </c>
      <c r="EI256">
        <v>53</v>
      </c>
      <c r="EJ256">
        <v>68</v>
      </c>
      <c r="EK256">
        <v>30</v>
      </c>
      <c r="EL256">
        <v>62</v>
      </c>
      <c r="EM256">
        <v>35</v>
      </c>
      <c r="EN256">
        <v>82</v>
      </c>
      <c r="EO256">
        <v>93</v>
      </c>
      <c r="EP256">
        <v>18</v>
      </c>
      <c r="EQ256">
        <v>10</v>
      </c>
      <c r="ER256">
        <v>20</v>
      </c>
      <c r="ES256">
        <v>4</v>
      </c>
      <c r="ET256">
        <v>28</v>
      </c>
      <c r="EV256">
        <v>4</v>
      </c>
      <c r="EX256">
        <v>1</v>
      </c>
      <c r="FC256">
        <v>17</v>
      </c>
      <c r="FD256">
        <v>30</v>
      </c>
      <c r="FE256">
        <v>91</v>
      </c>
      <c r="FF256">
        <v>671</v>
      </c>
      <c r="FG256">
        <v>195</v>
      </c>
      <c r="FH256">
        <v>32</v>
      </c>
      <c r="FI256">
        <v>2358</v>
      </c>
      <c r="FJ256">
        <v>665</v>
      </c>
      <c r="FK256">
        <v>52</v>
      </c>
      <c r="FL256">
        <v>120</v>
      </c>
      <c r="FM256">
        <v>130</v>
      </c>
      <c r="FN256">
        <v>50</v>
      </c>
      <c r="FO256">
        <v>184</v>
      </c>
      <c r="FP256">
        <v>114</v>
      </c>
      <c r="FQ256">
        <v>131</v>
      </c>
      <c r="FR256">
        <v>81</v>
      </c>
      <c r="FS256">
        <v>43</v>
      </c>
      <c r="FT256">
        <v>47</v>
      </c>
      <c r="FU256">
        <v>52</v>
      </c>
      <c r="FV256">
        <v>115</v>
      </c>
      <c r="FW256">
        <v>40</v>
      </c>
      <c r="FX256">
        <v>53</v>
      </c>
      <c r="FY256">
        <v>193</v>
      </c>
      <c r="FZ256">
        <v>207</v>
      </c>
      <c r="GA256">
        <v>122</v>
      </c>
      <c r="GC256">
        <v>12</v>
      </c>
      <c r="GF256">
        <v>15</v>
      </c>
      <c r="GI256">
        <v>141</v>
      </c>
      <c r="GJ256">
        <v>3</v>
      </c>
      <c r="GL256">
        <v>4</v>
      </c>
      <c r="GM256">
        <v>72</v>
      </c>
      <c r="GN256">
        <v>8</v>
      </c>
      <c r="GO256">
        <v>4</v>
      </c>
      <c r="GP256">
        <v>4</v>
      </c>
      <c r="GS256">
        <v>42</v>
      </c>
      <c r="GT256">
        <v>3</v>
      </c>
      <c r="GU256">
        <v>2</v>
      </c>
      <c r="GX256">
        <v>54</v>
      </c>
      <c r="GY256">
        <v>235</v>
      </c>
      <c r="HC256">
        <v>149</v>
      </c>
      <c r="LH256">
        <v>36</v>
      </c>
      <c r="LK256">
        <v>8</v>
      </c>
    </row>
    <row r="257" spans="1:211" x14ac:dyDescent="0.2">
      <c r="A257">
        <v>256</v>
      </c>
      <c r="B257" t="s">
        <v>871</v>
      </c>
      <c r="D257">
        <v>7</v>
      </c>
      <c r="E257">
        <v>2</v>
      </c>
      <c r="F257">
        <v>8</v>
      </c>
      <c r="H257">
        <v>1</v>
      </c>
      <c r="K257">
        <v>7</v>
      </c>
      <c r="L257">
        <v>1</v>
      </c>
      <c r="M257">
        <v>88</v>
      </c>
      <c r="N257">
        <v>6</v>
      </c>
      <c r="O257">
        <v>224</v>
      </c>
      <c r="P257">
        <v>19</v>
      </c>
      <c r="Q257">
        <v>2</v>
      </c>
      <c r="R257">
        <v>19</v>
      </c>
      <c r="S257">
        <v>2</v>
      </c>
      <c r="U257">
        <v>5</v>
      </c>
      <c r="V257">
        <v>7</v>
      </c>
      <c r="Z257">
        <v>1</v>
      </c>
      <c r="AB257">
        <v>3</v>
      </c>
      <c r="AE257">
        <v>3</v>
      </c>
      <c r="AO257">
        <v>2</v>
      </c>
      <c r="AP257">
        <v>9</v>
      </c>
      <c r="AQ257">
        <v>3</v>
      </c>
      <c r="AR257">
        <v>13</v>
      </c>
      <c r="AS257">
        <v>4</v>
      </c>
      <c r="AU257">
        <v>2</v>
      </c>
      <c r="AV257">
        <v>33</v>
      </c>
      <c r="AW257">
        <v>4</v>
      </c>
      <c r="BA257">
        <v>3</v>
      </c>
      <c r="BB257">
        <v>1</v>
      </c>
      <c r="BC257">
        <v>2</v>
      </c>
      <c r="BD257">
        <v>132</v>
      </c>
      <c r="BG257">
        <v>987</v>
      </c>
      <c r="BH257">
        <v>2</v>
      </c>
      <c r="BI257">
        <v>12</v>
      </c>
      <c r="BJ257">
        <v>5</v>
      </c>
      <c r="BK257">
        <v>1</v>
      </c>
      <c r="BL257">
        <v>6</v>
      </c>
      <c r="BM257">
        <v>10111</v>
      </c>
      <c r="BN257">
        <v>6131</v>
      </c>
      <c r="BO257">
        <v>6423</v>
      </c>
      <c r="BP257">
        <v>1428</v>
      </c>
      <c r="BQ257">
        <v>808</v>
      </c>
      <c r="BR257">
        <v>526</v>
      </c>
      <c r="BS257">
        <v>665</v>
      </c>
      <c r="BT257">
        <v>1017</v>
      </c>
      <c r="BU257">
        <v>186</v>
      </c>
      <c r="BV257">
        <v>826</v>
      </c>
      <c r="BW257">
        <v>107</v>
      </c>
      <c r="BX257">
        <v>1084</v>
      </c>
      <c r="CD257">
        <v>1</v>
      </c>
      <c r="CF257">
        <v>1</v>
      </c>
      <c r="CG257">
        <v>2</v>
      </c>
      <c r="CH257">
        <v>2</v>
      </c>
      <c r="CI257">
        <v>8</v>
      </c>
      <c r="CJ257">
        <v>3</v>
      </c>
      <c r="CK257">
        <v>20</v>
      </c>
      <c r="CL257">
        <v>52</v>
      </c>
      <c r="CM257">
        <v>19</v>
      </c>
      <c r="CN257">
        <v>3</v>
      </c>
      <c r="CO257">
        <v>6</v>
      </c>
      <c r="CP257">
        <v>24</v>
      </c>
      <c r="CQ257">
        <v>8</v>
      </c>
      <c r="CX257">
        <v>2</v>
      </c>
      <c r="CY257">
        <v>2</v>
      </c>
      <c r="CZ257">
        <v>69</v>
      </c>
      <c r="DA257">
        <v>23</v>
      </c>
      <c r="DB257">
        <v>46</v>
      </c>
      <c r="DC257">
        <v>14</v>
      </c>
      <c r="DD257">
        <v>80</v>
      </c>
      <c r="DE257">
        <v>38</v>
      </c>
      <c r="DI257">
        <v>1</v>
      </c>
      <c r="DJ257">
        <v>1</v>
      </c>
      <c r="DL257">
        <v>1</v>
      </c>
      <c r="DQ257">
        <v>10</v>
      </c>
      <c r="DR257">
        <v>1</v>
      </c>
      <c r="DW257">
        <v>2</v>
      </c>
      <c r="EE257">
        <v>3</v>
      </c>
      <c r="EF257">
        <v>2</v>
      </c>
      <c r="EI257">
        <v>1</v>
      </c>
      <c r="EJ257">
        <v>2</v>
      </c>
      <c r="EK257">
        <v>18</v>
      </c>
      <c r="EL257">
        <v>1</v>
      </c>
      <c r="EM257">
        <v>1</v>
      </c>
      <c r="EN257">
        <v>1</v>
      </c>
      <c r="FC257">
        <v>1</v>
      </c>
      <c r="FD257">
        <v>2</v>
      </c>
      <c r="FE257">
        <v>14</v>
      </c>
      <c r="FI257">
        <v>2</v>
      </c>
      <c r="FJ257">
        <v>11</v>
      </c>
      <c r="FM257">
        <v>2</v>
      </c>
      <c r="FO257">
        <v>1</v>
      </c>
      <c r="FR257">
        <v>2</v>
      </c>
      <c r="FT257">
        <v>3</v>
      </c>
      <c r="FV257">
        <v>1</v>
      </c>
      <c r="FZ257">
        <v>10</v>
      </c>
      <c r="GI257">
        <v>15</v>
      </c>
      <c r="GM257">
        <v>5</v>
      </c>
      <c r="GS257">
        <v>1</v>
      </c>
      <c r="GX257">
        <v>1</v>
      </c>
      <c r="GY257">
        <v>22</v>
      </c>
      <c r="HC257">
        <v>9</v>
      </c>
    </row>
    <row r="258" spans="1:211" x14ac:dyDescent="0.2">
      <c r="A258">
        <v>257</v>
      </c>
      <c r="B258" t="s">
        <v>872</v>
      </c>
      <c r="O258">
        <v>8</v>
      </c>
      <c r="P258">
        <v>2</v>
      </c>
      <c r="Q258">
        <v>11</v>
      </c>
      <c r="R258">
        <v>1</v>
      </c>
      <c r="AB258">
        <v>2</v>
      </c>
      <c r="BN258">
        <v>1</v>
      </c>
      <c r="BO258">
        <v>9</v>
      </c>
      <c r="BP258">
        <v>1</v>
      </c>
      <c r="BQ258">
        <v>3</v>
      </c>
      <c r="BR258">
        <v>3</v>
      </c>
      <c r="BS258">
        <v>14</v>
      </c>
      <c r="BT258">
        <v>103</v>
      </c>
      <c r="BU258">
        <v>1</v>
      </c>
      <c r="BV258">
        <v>10</v>
      </c>
      <c r="BX258">
        <v>2</v>
      </c>
      <c r="CL258">
        <v>9</v>
      </c>
      <c r="CZ258">
        <v>2</v>
      </c>
      <c r="DE258">
        <v>3</v>
      </c>
    </row>
    <row r="259" spans="1:211" x14ac:dyDescent="0.2">
      <c r="A259">
        <v>258</v>
      </c>
      <c r="B259" t="s">
        <v>873</v>
      </c>
      <c r="C259">
        <v>26</v>
      </c>
      <c r="D259">
        <v>44</v>
      </c>
      <c r="E259">
        <v>7</v>
      </c>
      <c r="F259">
        <v>28</v>
      </c>
      <c r="G259">
        <v>62</v>
      </c>
      <c r="H259">
        <v>28</v>
      </c>
      <c r="I259">
        <v>21</v>
      </c>
      <c r="K259">
        <v>121</v>
      </c>
      <c r="L259">
        <v>121</v>
      </c>
      <c r="M259">
        <v>1675</v>
      </c>
      <c r="N259">
        <v>115</v>
      </c>
      <c r="O259">
        <v>256</v>
      </c>
      <c r="P259">
        <v>348</v>
      </c>
      <c r="Q259">
        <v>581</v>
      </c>
      <c r="R259">
        <v>123</v>
      </c>
      <c r="S259">
        <v>28</v>
      </c>
      <c r="U259">
        <v>218</v>
      </c>
      <c r="V259">
        <v>170</v>
      </c>
      <c r="W259">
        <v>6</v>
      </c>
      <c r="X259">
        <v>8</v>
      </c>
      <c r="Y259">
        <v>2</v>
      </c>
      <c r="Z259">
        <v>8</v>
      </c>
      <c r="AA259">
        <v>25</v>
      </c>
      <c r="AB259">
        <v>24</v>
      </c>
      <c r="AC259">
        <v>18</v>
      </c>
      <c r="AD259">
        <v>1</v>
      </c>
      <c r="AE259">
        <v>2</v>
      </c>
      <c r="AF259">
        <v>2</v>
      </c>
      <c r="AK259">
        <v>6</v>
      </c>
      <c r="AM259">
        <v>6</v>
      </c>
      <c r="AO259">
        <v>51</v>
      </c>
      <c r="AP259">
        <v>203</v>
      </c>
      <c r="AQ259">
        <v>39</v>
      </c>
      <c r="AR259">
        <v>193</v>
      </c>
      <c r="AS259">
        <v>101</v>
      </c>
      <c r="AT259">
        <v>15</v>
      </c>
      <c r="AU259">
        <v>38</v>
      </c>
      <c r="AV259">
        <v>33</v>
      </c>
      <c r="AW259">
        <v>38</v>
      </c>
      <c r="AX259">
        <v>33</v>
      </c>
      <c r="AY259">
        <v>8</v>
      </c>
      <c r="AZ259">
        <v>3</v>
      </c>
      <c r="BA259">
        <v>16</v>
      </c>
      <c r="BB259">
        <v>17</v>
      </c>
      <c r="BC259">
        <v>28</v>
      </c>
      <c r="BD259">
        <v>47</v>
      </c>
      <c r="BE259">
        <v>3</v>
      </c>
      <c r="BF259">
        <v>3</v>
      </c>
      <c r="BG259">
        <v>14</v>
      </c>
      <c r="BH259">
        <v>17</v>
      </c>
      <c r="BI259">
        <v>209</v>
      </c>
      <c r="BJ259">
        <v>208</v>
      </c>
      <c r="BK259">
        <v>77</v>
      </c>
      <c r="BL259">
        <v>161</v>
      </c>
      <c r="BM259">
        <v>5157</v>
      </c>
      <c r="BN259">
        <v>8079</v>
      </c>
      <c r="BO259">
        <v>5665</v>
      </c>
      <c r="BP259">
        <v>779</v>
      </c>
      <c r="BQ259">
        <v>922</v>
      </c>
      <c r="BR259">
        <v>1000</v>
      </c>
      <c r="BS259">
        <v>480</v>
      </c>
      <c r="BT259">
        <v>699</v>
      </c>
      <c r="BU259">
        <v>524</v>
      </c>
      <c r="BV259">
        <v>712</v>
      </c>
      <c r="BW259">
        <v>679</v>
      </c>
      <c r="BX259">
        <v>542</v>
      </c>
      <c r="CC259">
        <v>1</v>
      </c>
      <c r="CD259">
        <v>2</v>
      </c>
      <c r="CE259">
        <v>9</v>
      </c>
      <c r="CF259">
        <v>5</v>
      </c>
      <c r="CG259">
        <v>77</v>
      </c>
      <c r="CH259">
        <v>35</v>
      </c>
      <c r="CI259">
        <v>79</v>
      </c>
      <c r="CJ259">
        <v>69</v>
      </c>
      <c r="CK259">
        <v>44</v>
      </c>
      <c r="CL259">
        <v>142</v>
      </c>
      <c r="CM259">
        <v>24</v>
      </c>
      <c r="CN259">
        <v>44</v>
      </c>
      <c r="CO259">
        <v>23</v>
      </c>
      <c r="CP259">
        <v>116</v>
      </c>
      <c r="CQ259">
        <v>8</v>
      </c>
      <c r="CX259">
        <v>11</v>
      </c>
      <c r="CY259">
        <v>15</v>
      </c>
      <c r="CZ259">
        <v>109</v>
      </c>
      <c r="DA259">
        <v>108</v>
      </c>
      <c r="DB259">
        <v>39</v>
      </c>
      <c r="DC259">
        <v>19</v>
      </c>
      <c r="DD259">
        <v>171</v>
      </c>
      <c r="DE259">
        <v>195</v>
      </c>
      <c r="DF259">
        <v>3</v>
      </c>
      <c r="DI259">
        <v>25</v>
      </c>
      <c r="DJ259">
        <v>14</v>
      </c>
      <c r="DK259">
        <v>6</v>
      </c>
      <c r="DM259">
        <v>4</v>
      </c>
      <c r="DN259">
        <v>44</v>
      </c>
      <c r="DO259">
        <v>3</v>
      </c>
      <c r="DP259">
        <v>3</v>
      </c>
      <c r="DQ259">
        <v>67</v>
      </c>
      <c r="DR259">
        <v>22</v>
      </c>
      <c r="DS259">
        <v>3</v>
      </c>
      <c r="DU259">
        <v>12</v>
      </c>
      <c r="DV259">
        <v>1</v>
      </c>
      <c r="DW259">
        <v>1</v>
      </c>
      <c r="DX259">
        <v>2</v>
      </c>
      <c r="DZ259">
        <v>1</v>
      </c>
      <c r="EE259">
        <v>45</v>
      </c>
      <c r="EF259">
        <v>13</v>
      </c>
      <c r="EG259">
        <v>23</v>
      </c>
      <c r="EH259">
        <v>3</v>
      </c>
      <c r="EI259">
        <v>3</v>
      </c>
      <c r="EJ259">
        <v>21</v>
      </c>
      <c r="EK259">
        <v>2</v>
      </c>
      <c r="EL259">
        <v>26</v>
      </c>
      <c r="EM259">
        <v>12</v>
      </c>
      <c r="ER259">
        <v>4</v>
      </c>
      <c r="ES259">
        <v>1</v>
      </c>
      <c r="ET259">
        <v>3</v>
      </c>
      <c r="FC259">
        <v>1</v>
      </c>
      <c r="FD259">
        <v>14</v>
      </c>
      <c r="FE259">
        <v>2</v>
      </c>
      <c r="FF259">
        <v>11</v>
      </c>
      <c r="FG259">
        <v>9</v>
      </c>
      <c r="FI259">
        <v>8</v>
      </c>
      <c r="FJ259">
        <v>15</v>
      </c>
      <c r="FK259">
        <v>13</v>
      </c>
      <c r="FL259">
        <v>9</v>
      </c>
      <c r="FM259">
        <v>13</v>
      </c>
      <c r="FN259">
        <v>4</v>
      </c>
      <c r="FO259">
        <v>39</v>
      </c>
      <c r="FP259">
        <v>10</v>
      </c>
      <c r="FQ259">
        <v>10</v>
      </c>
      <c r="FR259">
        <v>4</v>
      </c>
      <c r="FS259">
        <v>3</v>
      </c>
      <c r="FT259">
        <v>1230</v>
      </c>
      <c r="FU259">
        <v>6</v>
      </c>
      <c r="FV259">
        <v>2</v>
      </c>
      <c r="FW259">
        <v>1</v>
      </c>
      <c r="FY259">
        <v>3</v>
      </c>
      <c r="FZ259">
        <v>2</v>
      </c>
      <c r="GA259">
        <v>7</v>
      </c>
      <c r="GB259">
        <v>1</v>
      </c>
      <c r="GI259">
        <v>114</v>
      </c>
      <c r="GJ259">
        <v>3</v>
      </c>
      <c r="GM259">
        <v>1</v>
      </c>
      <c r="GR259">
        <v>1</v>
      </c>
      <c r="GS259">
        <v>8</v>
      </c>
      <c r="GX259">
        <v>24</v>
      </c>
      <c r="GY259">
        <v>158</v>
      </c>
      <c r="HC259">
        <v>88</v>
      </c>
    </row>
    <row r="260" spans="1:211" x14ac:dyDescent="0.2">
      <c r="A260">
        <v>259</v>
      </c>
      <c r="B260" t="s">
        <v>874</v>
      </c>
      <c r="M260">
        <v>12</v>
      </c>
      <c r="AS260">
        <v>4</v>
      </c>
      <c r="AU260">
        <v>2</v>
      </c>
      <c r="AV260">
        <v>1</v>
      </c>
      <c r="BM260">
        <v>53</v>
      </c>
      <c r="BN260">
        <v>99</v>
      </c>
      <c r="BO260">
        <v>59</v>
      </c>
      <c r="BP260">
        <v>8</v>
      </c>
      <c r="BQ260">
        <v>27</v>
      </c>
      <c r="BR260">
        <v>16</v>
      </c>
      <c r="BS260">
        <v>2</v>
      </c>
      <c r="BT260">
        <v>3</v>
      </c>
      <c r="BU260">
        <v>4</v>
      </c>
      <c r="BV260">
        <v>1</v>
      </c>
      <c r="BX260">
        <v>7</v>
      </c>
      <c r="CL260">
        <v>1</v>
      </c>
      <c r="CM260">
        <v>1</v>
      </c>
      <c r="CP260">
        <v>2</v>
      </c>
      <c r="DE260">
        <v>1</v>
      </c>
      <c r="FT260">
        <v>4</v>
      </c>
      <c r="FZ260">
        <v>1</v>
      </c>
    </row>
    <row r="261" spans="1:211" x14ac:dyDescent="0.2">
      <c r="A261">
        <v>260</v>
      </c>
      <c r="B261" t="s">
        <v>875</v>
      </c>
      <c r="C261">
        <v>36</v>
      </c>
      <c r="D261">
        <v>72</v>
      </c>
      <c r="E261">
        <v>4</v>
      </c>
      <c r="F261">
        <v>16</v>
      </c>
      <c r="G261">
        <v>10</v>
      </c>
      <c r="H261">
        <v>49</v>
      </c>
      <c r="I261">
        <v>2</v>
      </c>
      <c r="K261">
        <v>6</v>
      </c>
      <c r="L261">
        <v>4</v>
      </c>
      <c r="M261">
        <v>1238</v>
      </c>
      <c r="N261">
        <v>335</v>
      </c>
      <c r="O261">
        <v>215</v>
      </c>
      <c r="P261">
        <v>412</v>
      </c>
      <c r="Q261">
        <v>642</v>
      </c>
      <c r="R261">
        <v>129</v>
      </c>
      <c r="S261">
        <v>3</v>
      </c>
      <c r="U261">
        <v>3</v>
      </c>
      <c r="V261">
        <v>6</v>
      </c>
      <c r="X261">
        <v>4</v>
      </c>
      <c r="Z261">
        <v>24</v>
      </c>
      <c r="AA261">
        <v>9</v>
      </c>
      <c r="AB261">
        <v>5</v>
      </c>
      <c r="AC261">
        <v>1</v>
      </c>
      <c r="AE261">
        <v>3</v>
      </c>
      <c r="AG261">
        <v>5</v>
      </c>
      <c r="AO261">
        <v>3</v>
      </c>
      <c r="AP261">
        <v>21</v>
      </c>
      <c r="AQ261">
        <v>34</v>
      </c>
      <c r="AR261">
        <v>150</v>
      </c>
      <c r="AS261">
        <v>130</v>
      </c>
      <c r="AT261">
        <v>16</v>
      </c>
      <c r="AU261">
        <v>12</v>
      </c>
      <c r="AV261">
        <v>11</v>
      </c>
      <c r="AW261">
        <v>45</v>
      </c>
      <c r="AX261">
        <v>10</v>
      </c>
      <c r="AY261">
        <v>4</v>
      </c>
      <c r="AZ261">
        <v>4</v>
      </c>
      <c r="BA261">
        <v>15</v>
      </c>
      <c r="BB261">
        <v>7</v>
      </c>
      <c r="BC261">
        <v>14</v>
      </c>
      <c r="BD261">
        <v>33</v>
      </c>
      <c r="BE261">
        <v>2</v>
      </c>
      <c r="BF261">
        <v>3</v>
      </c>
      <c r="BG261">
        <v>7</v>
      </c>
      <c r="BH261">
        <v>6</v>
      </c>
      <c r="BI261">
        <v>248</v>
      </c>
      <c r="BJ261">
        <v>27</v>
      </c>
      <c r="BK261">
        <v>28</v>
      </c>
      <c r="BL261">
        <v>24</v>
      </c>
      <c r="BM261">
        <v>2517</v>
      </c>
      <c r="BN261">
        <v>3816</v>
      </c>
      <c r="BO261">
        <v>3006</v>
      </c>
      <c r="BP261">
        <v>496</v>
      </c>
      <c r="BQ261">
        <v>879</v>
      </c>
      <c r="BR261">
        <v>828</v>
      </c>
      <c r="BS261">
        <v>347</v>
      </c>
      <c r="BT261">
        <v>632</v>
      </c>
      <c r="BU261">
        <v>315</v>
      </c>
      <c r="BV261">
        <v>543</v>
      </c>
      <c r="BW261">
        <v>392</v>
      </c>
      <c r="BX261">
        <v>474</v>
      </c>
      <c r="CC261">
        <v>5</v>
      </c>
      <c r="CG261">
        <v>50</v>
      </c>
      <c r="CH261">
        <v>30</v>
      </c>
      <c r="CI261">
        <v>20</v>
      </c>
      <c r="CJ261">
        <v>22</v>
      </c>
      <c r="CK261">
        <v>64</v>
      </c>
      <c r="CL261">
        <v>195</v>
      </c>
      <c r="CM261">
        <v>60</v>
      </c>
      <c r="CN261">
        <v>45</v>
      </c>
      <c r="CO261">
        <v>40</v>
      </c>
      <c r="CP261">
        <v>100</v>
      </c>
      <c r="CX261">
        <v>2</v>
      </c>
      <c r="CY261">
        <v>6</v>
      </c>
      <c r="CZ261">
        <v>201</v>
      </c>
      <c r="DA261">
        <v>147</v>
      </c>
      <c r="DB261">
        <v>61</v>
      </c>
      <c r="DC261">
        <v>27</v>
      </c>
      <c r="DD261">
        <v>113</v>
      </c>
      <c r="DE261">
        <v>185</v>
      </c>
      <c r="DF261">
        <v>2</v>
      </c>
      <c r="DH261">
        <v>2</v>
      </c>
      <c r="DI261">
        <v>5</v>
      </c>
      <c r="DJ261">
        <v>1</v>
      </c>
      <c r="DK261">
        <v>2</v>
      </c>
      <c r="DL261">
        <v>2</v>
      </c>
      <c r="DM261">
        <v>2</v>
      </c>
      <c r="DN261">
        <v>76</v>
      </c>
      <c r="DO261">
        <v>3</v>
      </c>
      <c r="DQ261">
        <v>1</v>
      </c>
      <c r="DR261">
        <v>1</v>
      </c>
      <c r="DS261">
        <v>2</v>
      </c>
      <c r="DT261">
        <v>2</v>
      </c>
      <c r="DU261">
        <v>26</v>
      </c>
      <c r="DW261">
        <v>2</v>
      </c>
      <c r="EE261">
        <v>5</v>
      </c>
      <c r="EF261">
        <v>1</v>
      </c>
      <c r="EG261">
        <v>11</v>
      </c>
      <c r="EH261">
        <v>3</v>
      </c>
      <c r="EJ261">
        <v>9</v>
      </c>
      <c r="EL261">
        <v>2</v>
      </c>
      <c r="EN261">
        <v>2</v>
      </c>
      <c r="EO261">
        <v>2</v>
      </c>
      <c r="ER261">
        <v>6</v>
      </c>
      <c r="ES261">
        <v>5</v>
      </c>
      <c r="ET261">
        <v>3</v>
      </c>
      <c r="EV261">
        <v>2</v>
      </c>
      <c r="FG261">
        <v>3</v>
      </c>
      <c r="FH261">
        <v>10</v>
      </c>
      <c r="FI261">
        <v>14</v>
      </c>
      <c r="FJ261">
        <v>710</v>
      </c>
      <c r="FK261">
        <v>2</v>
      </c>
      <c r="FL261">
        <v>2</v>
      </c>
      <c r="FM261">
        <v>2</v>
      </c>
      <c r="FN261">
        <v>4</v>
      </c>
      <c r="FO261">
        <v>15</v>
      </c>
      <c r="FQ261">
        <v>6</v>
      </c>
      <c r="FR261">
        <v>16</v>
      </c>
      <c r="FT261">
        <v>188</v>
      </c>
      <c r="FU261">
        <v>6</v>
      </c>
      <c r="FV261">
        <v>4</v>
      </c>
      <c r="FW261">
        <v>4</v>
      </c>
      <c r="GA261">
        <v>10</v>
      </c>
      <c r="GC261">
        <v>2</v>
      </c>
      <c r="GE261">
        <v>2</v>
      </c>
      <c r="GI261">
        <v>8</v>
      </c>
      <c r="GM261">
        <v>1</v>
      </c>
      <c r="GS261">
        <v>8</v>
      </c>
      <c r="GX261">
        <v>2</v>
      </c>
      <c r="GY261">
        <v>2</v>
      </c>
      <c r="HC261">
        <v>6</v>
      </c>
    </row>
    <row r="262" spans="1:211" x14ac:dyDescent="0.2">
      <c r="A262">
        <v>261</v>
      </c>
      <c r="B262" t="s">
        <v>876</v>
      </c>
      <c r="M262">
        <v>35</v>
      </c>
      <c r="Q262">
        <v>16</v>
      </c>
      <c r="DE262">
        <v>1</v>
      </c>
    </row>
    <row r="263" spans="1:211" x14ac:dyDescent="0.2">
      <c r="A263">
        <v>262</v>
      </c>
      <c r="B263" t="s">
        <v>877</v>
      </c>
      <c r="D263">
        <v>3</v>
      </c>
      <c r="E263">
        <v>3</v>
      </c>
      <c r="H263">
        <v>9</v>
      </c>
      <c r="I263">
        <v>18</v>
      </c>
      <c r="M263">
        <v>35</v>
      </c>
      <c r="N263">
        <v>3</v>
      </c>
      <c r="O263">
        <v>26</v>
      </c>
      <c r="P263">
        <v>168</v>
      </c>
      <c r="Q263">
        <v>175</v>
      </c>
      <c r="R263">
        <v>13</v>
      </c>
      <c r="S263">
        <v>15</v>
      </c>
      <c r="AQ263">
        <v>3</v>
      </c>
      <c r="AR263">
        <v>10</v>
      </c>
      <c r="AS263">
        <v>3</v>
      </c>
      <c r="AV263">
        <v>17</v>
      </c>
      <c r="AW263">
        <v>10</v>
      </c>
      <c r="AX263">
        <v>1</v>
      </c>
      <c r="BC263">
        <v>1</v>
      </c>
      <c r="BH263">
        <v>2</v>
      </c>
      <c r="BM263">
        <v>17</v>
      </c>
      <c r="BN263">
        <v>29</v>
      </c>
      <c r="BO263">
        <v>51</v>
      </c>
      <c r="BP263">
        <v>19</v>
      </c>
      <c r="BQ263">
        <v>55</v>
      </c>
      <c r="BR263">
        <v>39</v>
      </c>
      <c r="BS263">
        <v>45</v>
      </c>
      <c r="BT263">
        <v>197</v>
      </c>
      <c r="BU263">
        <v>4</v>
      </c>
      <c r="BV263">
        <v>67</v>
      </c>
      <c r="BW263">
        <v>42</v>
      </c>
      <c r="BX263">
        <v>96</v>
      </c>
      <c r="CC263">
        <v>2</v>
      </c>
      <c r="CH263">
        <v>6</v>
      </c>
      <c r="CI263">
        <v>1</v>
      </c>
      <c r="CK263">
        <v>5</v>
      </c>
      <c r="CL263">
        <v>13</v>
      </c>
      <c r="CM263">
        <v>9</v>
      </c>
      <c r="CN263">
        <v>8</v>
      </c>
      <c r="CO263">
        <v>3</v>
      </c>
      <c r="CP263">
        <v>10</v>
      </c>
      <c r="CZ263">
        <v>51</v>
      </c>
      <c r="DA263">
        <v>9</v>
      </c>
      <c r="DB263">
        <v>8</v>
      </c>
      <c r="DC263">
        <v>6</v>
      </c>
      <c r="DD263">
        <v>7</v>
      </c>
      <c r="DE263">
        <v>53</v>
      </c>
      <c r="DL263">
        <v>4</v>
      </c>
      <c r="FJ263">
        <v>1</v>
      </c>
      <c r="FM263">
        <v>2</v>
      </c>
      <c r="FT263">
        <v>2</v>
      </c>
      <c r="GA263">
        <v>1</v>
      </c>
      <c r="GS263">
        <v>2</v>
      </c>
    </row>
    <row r="264" spans="1:211" x14ac:dyDescent="0.2">
      <c r="A264">
        <v>263</v>
      </c>
      <c r="B264" t="s">
        <v>878</v>
      </c>
      <c r="D264">
        <v>116</v>
      </c>
      <c r="F264">
        <v>12</v>
      </c>
      <c r="O264">
        <v>2</v>
      </c>
      <c r="P264">
        <v>8</v>
      </c>
      <c r="Q264">
        <v>1</v>
      </c>
      <c r="BM264">
        <v>140</v>
      </c>
      <c r="BN264">
        <v>43</v>
      </c>
      <c r="BO264">
        <v>276</v>
      </c>
      <c r="BP264">
        <v>86</v>
      </c>
      <c r="BQ264">
        <v>146</v>
      </c>
      <c r="BR264">
        <v>391</v>
      </c>
      <c r="BS264">
        <v>55</v>
      </c>
      <c r="BT264">
        <v>47</v>
      </c>
      <c r="BU264">
        <v>47</v>
      </c>
      <c r="BV264">
        <v>14</v>
      </c>
      <c r="BW264">
        <v>2</v>
      </c>
      <c r="CK264">
        <v>6</v>
      </c>
      <c r="CL264">
        <v>32</v>
      </c>
      <c r="CN264">
        <v>4</v>
      </c>
      <c r="CZ264">
        <v>10</v>
      </c>
      <c r="DA264">
        <v>8</v>
      </c>
      <c r="DB264">
        <v>1</v>
      </c>
      <c r="DC264">
        <v>4</v>
      </c>
      <c r="DD264">
        <v>6</v>
      </c>
      <c r="DE264">
        <v>8</v>
      </c>
    </row>
    <row r="265" spans="1:211" x14ac:dyDescent="0.2">
      <c r="A265">
        <v>264</v>
      </c>
      <c r="B265" t="s">
        <v>879</v>
      </c>
      <c r="P265">
        <v>7</v>
      </c>
      <c r="BN265">
        <v>6</v>
      </c>
      <c r="BR265">
        <v>1</v>
      </c>
      <c r="BT265">
        <v>6</v>
      </c>
      <c r="CP265">
        <v>2</v>
      </c>
      <c r="DM265">
        <v>2</v>
      </c>
    </row>
    <row r="266" spans="1:211" x14ac:dyDescent="0.2">
      <c r="A266">
        <v>265</v>
      </c>
      <c r="B266" t="s">
        <v>880</v>
      </c>
      <c r="M266">
        <v>7</v>
      </c>
      <c r="N266">
        <v>30</v>
      </c>
      <c r="O266">
        <v>7</v>
      </c>
      <c r="P266">
        <v>101</v>
      </c>
      <c r="Q266">
        <v>122</v>
      </c>
      <c r="R266">
        <v>2</v>
      </c>
      <c r="V266">
        <v>4</v>
      </c>
      <c r="AC266">
        <v>2</v>
      </c>
      <c r="AP266">
        <v>10</v>
      </c>
      <c r="AR266">
        <v>8</v>
      </c>
      <c r="BK266">
        <v>26</v>
      </c>
      <c r="BL266">
        <v>9</v>
      </c>
      <c r="BM266">
        <v>20</v>
      </c>
      <c r="BN266">
        <v>12</v>
      </c>
      <c r="BO266">
        <v>45</v>
      </c>
      <c r="BP266">
        <v>31</v>
      </c>
      <c r="BQ266">
        <v>42</v>
      </c>
      <c r="BR266">
        <v>71</v>
      </c>
      <c r="BS266">
        <v>20</v>
      </c>
      <c r="BT266">
        <v>150</v>
      </c>
      <c r="BU266">
        <v>9</v>
      </c>
      <c r="BV266">
        <v>33</v>
      </c>
      <c r="BW266">
        <v>7</v>
      </c>
      <c r="BX266">
        <v>97</v>
      </c>
      <c r="CG266">
        <v>4</v>
      </c>
      <c r="CH266">
        <v>10</v>
      </c>
      <c r="CI266">
        <v>6</v>
      </c>
      <c r="CJ266">
        <v>4</v>
      </c>
      <c r="CL266">
        <v>9</v>
      </c>
      <c r="CP266">
        <v>13</v>
      </c>
      <c r="CZ266">
        <v>7</v>
      </c>
      <c r="DA266">
        <v>1</v>
      </c>
      <c r="DB266">
        <v>2</v>
      </c>
      <c r="DC266">
        <v>2</v>
      </c>
      <c r="DE266">
        <v>8</v>
      </c>
    </row>
    <row r="267" spans="1:211" x14ac:dyDescent="0.2">
      <c r="A267">
        <v>266</v>
      </c>
      <c r="B267" t="s">
        <v>881</v>
      </c>
      <c r="BP267">
        <v>1</v>
      </c>
      <c r="BQ267">
        <v>8</v>
      </c>
      <c r="BR267">
        <v>2</v>
      </c>
    </row>
    <row r="268" spans="1:211" x14ac:dyDescent="0.2">
      <c r="A268">
        <v>267</v>
      </c>
      <c r="B268" t="s">
        <v>882</v>
      </c>
      <c r="D268">
        <v>7</v>
      </c>
      <c r="Q268">
        <v>174</v>
      </c>
      <c r="BO268">
        <v>1</v>
      </c>
      <c r="BQ268">
        <v>2</v>
      </c>
      <c r="BT268">
        <v>2</v>
      </c>
      <c r="BX268">
        <v>14</v>
      </c>
      <c r="DE268">
        <v>10</v>
      </c>
    </row>
    <row r="269" spans="1:211" x14ac:dyDescent="0.2">
      <c r="A269">
        <v>268</v>
      </c>
      <c r="B269" t="s">
        <v>883</v>
      </c>
      <c r="CN269">
        <v>16</v>
      </c>
      <c r="CZ269">
        <v>15</v>
      </c>
      <c r="DC269">
        <v>10</v>
      </c>
    </row>
    <row r="270" spans="1:211" x14ac:dyDescent="0.2">
      <c r="A270">
        <v>269</v>
      </c>
      <c r="B270" t="s">
        <v>884</v>
      </c>
      <c r="BM270">
        <v>13</v>
      </c>
      <c r="BN270">
        <v>7</v>
      </c>
      <c r="BO270">
        <v>5</v>
      </c>
      <c r="BQ270">
        <v>10</v>
      </c>
      <c r="BR270">
        <v>4</v>
      </c>
    </row>
    <row r="271" spans="1:211" x14ac:dyDescent="0.2">
      <c r="A271">
        <v>270</v>
      </c>
      <c r="B271" t="s">
        <v>885</v>
      </c>
      <c r="M271">
        <v>18</v>
      </c>
      <c r="BM271">
        <v>6</v>
      </c>
      <c r="BN271">
        <v>8</v>
      </c>
      <c r="BQ271">
        <v>20</v>
      </c>
      <c r="BR271">
        <v>6</v>
      </c>
      <c r="BX271">
        <v>55</v>
      </c>
      <c r="CK271">
        <v>32</v>
      </c>
      <c r="CN271">
        <v>68</v>
      </c>
      <c r="CZ271">
        <v>160</v>
      </c>
      <c r="DC271">
        <v>68</v>
      </c>
    </row>
    <row r="272" spans="1:211" x14ac:dyDescent="0.2">
      <c r="A272">
        <v>271</v>
      </c>
      <c r="B272" t="s">
        <v>886</v>
      </c>
      <c r="D272">
        <v>2</v>
      </c>
      <c r="H272">
        <v>3</v>
      </c>
      <c r="K272">
        <v>4</v>
      </c>
      <c r="M272">
        <v>17</v>
      </c>
      <c r="N272">
        <v>18</v>
      </c>
      <c r="O272">
        <v>10</v>
      </c>
      <c r="P272">
        <v>18</v>
      </c>
      <c r="Q272">
        <v>20</v>
      </c>
      <c r="S272">
        <v>2</v>
      </c>
      <c r="AO272">
        <v>8</v>
      </c>
      <c r="AP272">
        <v>4</v>
      </c>
      <c r="AR272">
        <v>4</v>
      </c>
      <c r="AS272">
        <v>8</v>
      </c>
      <c r="AV272">
        <v>3</v>
      </c>
      <c r="AW272">
        <v>2</v>
      </c>
      <c r="BI272">
        <v>4</v>
      </c>
      <c r="BJ272">
        <v>2</v>
      </c>
      <c r="BK272">
        <v>26</v>
      </c>
      <c r="BL272">
        <v>20</v>
      </c>
      <c r="BM272">
        <v>26</v>
      </c>
      <c r="BN272">
        <v>32</v>
      </c>
      <c r="BO272">
        <v>31</v>
      </c>
      <c r="BP272">
        <v>12</v>
      </c>
      <c r="BQ272">
        <v>38</v>
      </c>
      <c r="BR272">
        <v>65</v>
      </c>
      <c r="BS272">
        <v>3</v>
      </c>
      <c r="BT272">
        <v>25</v>
      </c>
      <c r="BU272">
        <v>9</v>
      </c>
      <c r="BV272">
        <v>11</v>
      </c>
      <c r="BW272">
        <v>14</v>
      </c>
      <c r="BX272">
        <v>15</v>
      </c>
      <c r="CG272">
        <v>16</v>
      </c>
      <c r="CH272">
        <v>12</v>
      </c>
      <c r="CI272">
        <v>14</v>
      </c>
      <c r="CJ272">
        <v>24</v>
      </c>
      <c r="CK272">
        <v>664</v>
      </c>
      <c r="CL272">
        <v>14</v>
      </c>
      <c r="CN272">
        <v>1278</v>
      </c>
      <c r="CP272">
        <v>4</v>
      </c>
      <c r="CZ272">
        <v>3704</v>
      </c>
      <c r="DA272">
        <v>4</v>
      </c>
      <c r="DB272">
        <v>6</v>
      </c>
      <c r="DC272">
        <v>1700</v>
      </c>
      <c r="DE272">
        <v>5</v>
      </c>
      <c r="DO272">
        <v>3</v>
      </c>
    </row>
    <row r="273" spans="1:610" x14ac:dyDescent="0.2">
      <c r="A273">
        <v>272</v>
      </c>
      <c r="B273" t="s">
        <v>887</v>
      </c>
      <c r="D273">
        <v>16</v>
      </c>
      <c r="K273">
        <v>1</v>
      </c>
      <c r="M273">
        <v>4</v>
      </c>
      <c r="P273">
        <v>45</v>
      </c>
      <c r="Q273">
        <v>4</v>
      </c>
      <c r="R273">
        <v>5</v>
      </c>
      <c r="AQ273">
        <v>3</v>
      </c>
      <c r="BM273">
        <v>1</v>
      </c>
      <c r="BO273">
        <v>2</v>
      </c>
      <c r="BP273">
        <v>15</v>
      </c>
      <c r="BT273">
        <v>1</v>
      </c>
      <c r="BW273">
        <v>1</v>
      </c>
      <c r="BX273">
        <v>7</v>
      </c>
      <c r="CK273">
        <v>4</v>
      </c>
      <c r="CZ273">
        <v>27</v>
      </c>
      <c r="DA273">
        <v>1</v>
      </c>
      <c r="DC273">
        <v>10</v>
      </c>
      <c r="DD273">
        <v>8</v>
      </c>
      <c r="EF273">
        <v>2</v>
      </c>
    </row>
    <row r="274" spans="1:610" x14ac:dyDescent="0.2">
      <c r="A274">
        <v>273</v>
      </c>
      <c r="B274" t="s">
        <v>888</v>
      </c>
      <c r="AB274">
        <v>29</v>
      </c>
      <c r="BN274">
        <v>2</v>
      </c>
      <c r="BP274">
        <v>1</v>
      </c>
      <c r="BQ274">
        <v>7</v>
      </c>
      <c r="BR274">
        <v>2</v>
      </c>
    </row>
    <row r="275" spans="1:610" x14ac:dyDescent="0.2">
      <c r="A275">
        <v>274</v>
      </c>
      <c r="B275" t="s">
        <v>889</v>
      </c>
      <c r="C275">
        <v>452</v>
      </c>
      <c r="D275">
        <v>1434</v>
      </c>
      <c r="E275">
        <v>616</v>
      </c>
      <c r="F275">
        <v>455</v>
      </c>
      <c r="G275">
        <v>744</v>
      </c>
      <c r="H275">
        <v>671</v>
      </c>
      <c r="I275">
        <v>352</v>
      </c>
      <c r="J275">
        <v>4</v>
      </c>
      <c r="K275">
        <v>861</v>
      </c>
      <c r="L275">
        <v>770</v>
      </c>
      <c r="M275">
        <v>11058</v>
      </c>
      <c r="N275">
        <v>4165</v>
      </c>
      <c r="O275">
        <v>7724</v>
      </c>
      <c r="P275">
        <v>15026</v>
      </c>
      <c r="Q275">
        <v>19224</v>
      </c>
      <c r="R275">
        <v>3526</v>
      </c>
      <c r="S275">
        <v>734</v>
      </c>
      <c r="T275">
        <v>2</v>
      </c>
      <c r="U275">
        <v>1297</v>
      </c>
      <c r="V275">
        <v>1133</v>
      </c>
      <c r="W275">
        <v>92</v>
      </c>
      <c r="X275">
        <v>106</v>
      </c>
      <c r="Y275">
        <v>31</v>
      </c>
      <c r="Z275">
        <v>329</v>
      </c>
      <c r="AA275">
        <v>442</v>
      </c>
      <c r="AB275">
        <v>634</v>
      </c>
      <c r="AC275">
        <v>138</v>
      </c>
      <c r="AD275">
        <v>19</v>
      </c>
      <c r="AE275">
        <v>79</v>
      </c>
      <c r="AF275">
        <v>36</v>
      </c>
      <c r="AG275">
        <v>33</v>
      </c>
      <c r="AH275">
        <v>1</v>
      </c>
      <c r="AI275">
        <v>2</v>
      </c>
      <c r="AK275">
        <v>95</v>
      </c>
      <c r="AM275">
        <v>10</v>
      </c>
      <c r="AO275">
        <v>377</v>
      </c>
      <c r="AP275">
        <v>1654</v>
      </c>
      <c r="AQ275">
        <v>460</v>
      </c>
      <c r="AR275">
        <v>1479</v>
      </c>
      <c r="AS275">
        <v>437</v>
      </c>
      <c r="AT275">
        <v>281</v>
      </c>
      <c r="AU275">
        <v>392</v>
      </c>
      <c r="AV275">
        <v>700</v>
      </c>
      <c r="AW275">
        <v>581</v>
      </c>
      <c r="AX275">
        <v>256</v>
      </c>
      <c r="AY275">
        <v>557</v>
      </c>
      <c r="AZ275">
        <v>32</v>
      </c>
      <c r="BA275">
        <v>172</v>
      </c>
      <c r="BB275">
        <v>176</v>
      </c>
      <c r="BC275">
        <v>154</v>
      </c>
      <c r="BD275">
        <v>441</v>
      </c>
      <c r="BE275">
        <v>58</v>
      </c>
      <c r="BF275">
        <v>46</v>
      </c>
      <c r="BG275">
        <v>327</v>
      </c>
      <c r="BH275">
        <v>233</v>
      </c>
      <c r="BI275">
        <v>1673</v>
      </c>
      <c r="BJ275">
        <v>2334</v>
      </c>
      <c r="BK275">
        <v>1246</v>
      </c>
      <c r="BL275">
        <v>1788</v>
      </c>
      <c r="BM275">
        <v>54055</v>
      </c>
      <c r="BN275">
        <v>41733</v>
      </c>
      <c r="BO275">
        <v>24686</v>
      </c>
      <c r="BP275">
        <v>7738</v>
      </c>
      <c r="BQ275">
        <v>17073</v>
      </c>
      <c r="BR275">
        <v>26148</v>
      </c>
      <c r="BS275">
        <v>14428</v>
      </c>
      <c r="BT275">
        <v>39858</v>
      </c>
      <c r="BU275">
        <v>5330</v>
      </c>
      <c r="BV275">
        <v>13297</v>
      </c>
      <c r="BW275">
        <v>13557</v>
      </c>
      <c r="BX275">
        <v>17125</v>
      </c>
      <c r="BY275">
        <v>1</v>
      </c>
      <c r="CC275">
        <v>45</v>
      </c>
      <c r="CD275">
        <v>4</v>
      </c>
      <c r="CE275">
        <v>110</v>
      </c>
      <c r="CF275">
        <v>45</v>
      </c>
      <c r="CG275">
        <v>988</v>
      </c>
      <c r="CH275">
        <v>539</v>
      </c>
      <c r="CI275">
        <v>712</v>
      </c>
      <c r="CJ275">
        <v>848</v>
      </c>
      <c r="CK275">
        <v>378627</v>
      </c>
      <c r="CL275">
        <v>3839</v>
      </c>
      <c r="CM275">
        <v>1659</v>
      </c>
      <c r="CN275">
        <v>537050</v>
      </c>
      <c r="CO275">
        <v>947</v>
      </c>
      <c r="CP275">
        <v>5725</v>
      </c>
      <c r="CQ275">
        <v>79</v>
      </c>
      <c r="CV275">
        <v>2</v>
      </c>
      <c r="CX275">
        <v>103</v>
      </c>
      <c r="CY275">
        <v>127</v>
      </c>
      <c r="CZ275">
        <v>1483897</v>
      </c>
      <c r="DA275">
        <v>2378</v>
      </c>
      <c r="DB275">
        <v>2875</v>
      </c>
      <c r="DC275">
        <v>563917</v>
      </c>
      <c r="DD275">
        <v>4597</v>
      </c>
      <c r="DE275">
        <v>12072</v>
      </c>
      <c r="DF275">
        <v>380</v>
      </c>
      <c r="DG275">
        <v>2</v>
      </c>
      <c r="DH275">
        <v>3</v>
      </c>
      <c r="DI275">
        <v>200</v>
      </c>
      <c r="DJ275">
        <v>102</v>
      </c>
      <c r="DK275">
        <v>115</v>
      </c>
      <c r="DL275">
        <v>137</v>
      </c>
      <c r="DM275">
        <v>412</v>
      </c>
      <c r="DN275">
        <v>614</v>
      </c>
      <c r="DO275">
        <v>128</v>
      </c>
      <c r="DP275">
        <v>41</v>
      </c>
      <c r="DQ275">
        <v>551</v>
      </c>
      <c r="DR275">
        <v>129</v>
      </c>
      <c r="DS275">
        <v>38</v>
      </c>
      <c r="DT275">
        <v>79</v>
      </c>
      <c r="DU275">
        <v>5</v>
      </c>
      <c r="DV275">
        <v>78</v>
      </c>
      <c r="DW275">
        <v>23</v>
      </c>
      <c r="DX275">
        <v>2</v>
      </c>
      <c r="DY275">
        <v>25</v>
      </c>
      <c r="DZ275">
        <v>4</v>
      </c>
      <c r="EA275">
        <v>2</v>
      </c>
      <c r="EB275">
        <v>2</v>
      </c>
      <c r="EE275">
        <v>277</v>
      </c>
      <c r="EF275">
        <v>148</v>
      </c>
      <c r="EG275">
        <v>455</v>
      </c>
      <c r="EH275">
        <v>190</v>
      </c>
      <c r="EI275">
        <v>154</v>
      </c>
      <c r="EJ275">
        <v>237</v>
      </c>
      <c r="EK275">
        <v>117</v>
      </c>
      <c r="EL275">
        <v>159</v>
      </c>
      <c r="EM275">
        <v>120</v>
      </c>
      <c r="EN275">
        <v>48</v>
      </c>
      <c r="EO275">
        <v>95</v>
      </c>
      <c r="EP275">
        <v>15</v>
      </c>
      <c r="EQ275">
        <v>63</v>
      </c>
      <c r="ER275">
        <v>81</v>
      </c>
      <c r="ES275">
        <v>12</v>
      </c>
      <c r="ET275">
        <v>98</v>
      </c>
      <c r="EU275">
        <v>7</v>
      </c>
      <c r="EW275">
        <v>2</v>
      </c>
      <c r="EX275">
        <v>3</v>
      </c>
      <c r="FB275">
        <v>2</v>
      </c>
      <c r="FC275">
        <v>39</v>
      </c>
      <c r="FD275">
        <v>85</v>
      </c>
      <c r="FE275">
        <v>138</v>
      </c>
      <c r="FF275">
        <v>696</v>
      </c>
      <c r="FG275">
        <v>335</v>
      </c>
      <c r="FH275">
        <v>58</v>
      </c>
      <c r="FI275">
        <v>1809</v>
      </c>
      <c r="FJ275">
        <v>645</v>
      </c>
      <c r="FK275">
        <v>33</v>
      </c>
      <c r="FL275">
        <v>139</v>
      </c>
      <c r="FM275">
        <v>130</v>
      </c>
      <c r="FN275">
        <v>142</v>
      </c>
      <c r="FO275">
        <v>571</v>
      </c>
      <c r="FP275">
        <v>311</v>
      </c>
      <c r="FQ275">
        <v>195</v>
      </c>
      <c r="FR275">
        <v>204</v>
      </c>
      <c r="FS275">
        <v>116</v>
      </c>
      <c r="FT275">
        <v>343</v>
      </c>
      <c r="FU275">
        <v>33</v>
      </c>
      <c r="FV275">
        <v>125</v>
      </c>
      <c r="FW275">
        <v>52</v>
      </c>
      <c r="FX275">
        <v>27</v>
      </c>
      <c r="FY275">
        <v>142</v>
      </c>
      <c r="FZ275">
        <v>257</v>
      </c>
      <c r="GA275">
        <v>335</v>
      </c>
      <c r="GB275">
        <v>2</v>
      </c>
      <c r="GC275">
        <v>58</v>
      </c>
      <c r="GD275">
        <v>1</v>
      </c>
      <c r="GE275">
        <v>12</v>
      </c>
      <c r="GF275">
        <v>46</v>
      </c>
      <c r="GH275">
        <v>1</v>
      </c>
      <c r="GI275">
        <v>807</v>
      </c>
      <c r="GJ275">
        <v>4</v>
      </c>
      <c r="GL275">
        <v>1</v>
      </c>
      <c r="GM275">
        <v>329</v>
      </c>
      <c r="GN275">
        <v>21</v>
      </c>
      <c r="GO275">
        <v>2</v>
      </c>
      <c r="GP275">
        <v>7</v>
      </c>
      <c r="GQ275">
        <v>9</v>
      </c>
      <c r="GR275">
        <v>1</v>
      </c>
      <c r="GS275">
        <v>87</v>
      </c>
      <c r="GU275">
        <v>2</v>
      </c>
      <c r="GV275">
        <v>4</v>
      </c>
      <c r="GX275">
        <v>98</v>
      </c>
      <c r="GY275">
        <v>1062</v>
      </c>
      <c r="HC275">
        <v>745</v>
      </c>
      <c r="HE275">
        <v>1</v>
      </c>
      <c r="HG275">
        <v>5</v>
      </c>
      <c r="HH275">
        <v>3</v>
      </c>
      <c r="HJ275">
        <v>1</v>
      </c>
      <c r="HK275">
        <v>3</v>
      </c>
      <c r="HL275">
        <v>2</v>
      </c>
      <c r="HO275">
        <v>2</v>
      </c>
      <c r="HP275">
        <v>4</v>
      </c>
      <c r="HQ275">
        <v>1</v>
      </c>
      <c r="HR275">
        <v>3</v>
      </c>
      <c r="HS275">
        <v>2</v>
      </c>
      <c r="HT275">
        <v>6</v>
      </c>
      <c r="HU275">
        <v>4</v>
      </c>
      <c r="HV275">
        <v>1</v>
      </c>
      <c r="HX275">
        <v>1</v>
      </c>
      <c r="IC275">
        <v>10</v>
      </c>
      <c r="ID275">
        <v>3</v>
      </c>
      <c r="IE275">
        <v>2</v>
      </c>
      <c r="IF275">
        <v>8</v>
      </c>
      <c r="IG275">
        <v>7</v>
      </c>
      <c r="IH275">
        <v>1</v>
      </c>
      <c r="IJ275">
        <v>2</v>
      </c>
      <c r="IL275">
        <v>1</v>
      </c>
      <c r="IM275">
        <v>3</v>
      </c>
      <c r="IN275">
        <v>1</v>
      </c>
      <c r="IO275">
        <v>1</v>
      </c>
      <c r="IP275">
        <v>3</v>
      </c>
      <c r="IQ275">
        <v>3</v>
      </c>
      <c r="IR275">
        <v>4</v>
      </c>
      <c r="IV275">
        <v>10</v>
      </c>
      <c r="IX275">
        <v>4</v>
      </c>
      <c r="IY275">
        <v>5</v>
      </c>
      <c r="IZ275">
        <v>1</v>
      </c>
      <c r="JA275">
        <v>36</v>
      </c>
      <c r="JB275">
        <v>11</v>
      </c>
      <c r="JC275">
        <v>9</v>
      </c>
      <c r="JD275">
        <v>37</v>
      </c>
      <c r="JE275">
        <v>39</v>
      </c>
      <c r="JF275">
        <v>23</v>
      </c>
      <c r="JG275">
        <v>40</v>
      </c>
      <c r="JH275">
        <v>5</v>
      </c>
      <c r="JI275">
        <v>7</v>
      </c>
      <c r="JJ275">
        <v>12</v>
      </c>
      <c r="JK275">
        <v>9</v>
      </c>
      <c r="JL275">
        <v>1</v>
      </c>
      <c r="JM275">
        <v>1</v>
      </c>
      <c r="JN275">
        <v>5</v>
      </c>
      <c r="JO275">
        <v>6</v>
      </c>
      <c r="JP275">
        <v>15</v>
      </c>
      <c r="JQ275">
        <v>2</v>
      </c>
      <c r="JR275">
        <v>6</v>
      </c>
      <c r="JS275">
        <v>5</v>
      </c>
      <c r="JT275">
        <v>1</v>
      </c>
      <c r="KB275">
        <v>3</v>
      </c>
      <c r="KC275">
        <v>5</v>
      </c>
      <c r="KD275">
        <v>5</v>
      </c>
      <c r="KE275">
        <v>4</v>
      </c>
      <c r="KF275">
        <v>137</v>
      </c>
      <c r="KG275">
        <v>3</v>
      </c>
      <c r="KH275">
        <v>25</v>
      </c>
      <c r="KI275">
        <v>3</v>
      </c>
      <c r="KJ275">
        <v>5</v>
      </c>
      <c r="KK275">
        <v>2</v>
      </c>
      <c r="KL275">
        <v>1</v>
      </c>
      <c r="KM275">
        <v>6</v>
      </c>
      <c r="KN275">
        <v>1</v>
      </c>
      <c r="KO275">
        <v>3</v>
      </c>
      <c r="KP275">
        <v>3</v>
      </c>
      <c r="KQ275">
        <v>5</v>
      </c>
      <c r="KR275">
        <v>2</v>
      </c>
      <c r="KV275">
        <v>32</v>
      </c>
      <c r="KW275">
        <v>2</v>
      </c>
      <c r="KX275">
        <v>28</v>
      </c>
      <c r="KY275">
        <v>21</v>
      </c>
      <c r="LA275">
        <v>9</v>
      </c>
      <c r="LC275">
        <v>3</v>
      </c>
      <c r="LD275">
        <v>2</v>
      </c>
      <c r="LF275">
        <v>31</v>
      </c>
      <c r="LH275">
        <v>2</v>
      </c>
      <c r="LI275">
        <v>10</v>
      </c>
      <c r="LJ275">
        <v>4</v>
      </c>
      <c r="LK275">
        <v>6</v>
      </c>
      <c r="LM275">
        <v>1</v>
      </c>
      <c r="LN275">
        <v>1</v>
      </c>
      <c r="LQ275">
        <v>6</v>
      </c>
      <c r="LR275">
        <v>3</v>
      </c>
      <c r="LT275">
        <v>15</v>
      </c>
      <c r="LU275">
        <v>31</v>
      </c>
      <c r="LV275">
        <v>10</v>
      </c>
      <c r="LW275">
        <v>41</v>
      </c>
      <c r="LX275">
        <v>8</v>
      </c>
      <c r="LY275">
        <v>6</v>
      </c>
      <c r="LZ275">
        <v>3</v>
      </c>
      <c r="MA275">
        <v>3</v>
      </c>
      <c r="MB275">
        <v>1</v>
      </c>
      <c r="MD275">
        <v>54</v>
      </c>
      <c r="MF275">
        <v>3</v>
      </c>
      <c r="MG275">
        <v>1</v>
      </c>
      <c r="MH275">
        <v>88</v>
      </c>
      <c r="MI275">
        <v>5</v>
      </c>
      <c r="MJ275">
        <v>2</v>
      </c>
      <c r="MK275">
        <v>7</v>
      </c>
      <c r="ML275">
        <v>3</v>
      </c>
      <c r="MM275">
        <v>2</v>
      </c>
      <c r="MN275">
        <v>5</v>
      </c>
      <c r="MO275">
        <v>1</v>
      </c>
      <c r="MQ275">
        <v>2</v>
      </c>
      <c r="MR275">
        <v>2</v>
      </c>
      <c r="MV275">
        <v>1</v>
      </c>
      <c r="NF275">
        <v>7</v>
      </c>
      <c r="NG275">
        <v>25</v>
      </c>
      <c r="NH275">
        <v>7</v>
      </c>
      <c r="NI275">
        <v>4503</v>
      </c>
      <c r="NN275">
        <v>2</v>
      </c>
      <c r="NT275">
        <v>2</v>
      </c>
      <c r="NZ275">
        <v>6</v>
      </c>
      <c r="OA275">
        <v>2</v>
      </c>
      <c r="OB275">
        <v>1</v>
      </c>
      <c r="OC275">
        <v>1</v>
      </c>
      <c r="OE275">
        <v>6</v>
      </c>
      <c r="OG275">
        <v>2</v>
      </c>
      <c r="OH275">
        <v>2</v>
      </c>
      <c r="OJ275">
        <v>3</v>
      </c>
      <c r="OV275">
        <v>2</v>
      </c>
      <c r="OZ275">
        <v>2</v>
      </c>
      <c r="PD275">
        <v>13</v>
      </c>
      <c r="PE275">
        <v>2</v>
      </c>
      <c r="PF275">
        <v>9</v>
      </c>
      <c r="PG275">
        <v>4</v>
      </c>
      <c r="PI275">
        <v>3</v>
      </c>
      <c r="PJ275">
        <v>6</v>
      </c>
      <c r="PK275">
        <v>1</v>
      </c>
      <c r="PL275">
        <v>13</v>
      </c>
      <c r="PM275">
        <v>4</v>
      </c>
      <c r="PN275">
        <v>21</v>
      </c>
      <c r="PO275">
        <v>3</v>
      </c>
      <c r="PP275">
        <v>2</v>
      </c>
      <c r="PQ275">
        <v>27</v>
      </c>
      <c r="PR275">
        <v>16</v>
      </c>
      <c r="PS275">
        <v>8</v>
      </c>
      <c r="PT275">
        <v>10</v>
      </c>
      <c r="PU275">
        <v>5</v>
      </c>
      <c r="PW275">
        <v>8</v>
      </c>
      <c r="PY275">
        <v>3</v>
      </c>
      <c r="PZ275">
        <v>35</v>
      </c>
      <c r="QA275">
        <v>8</v>
      </c>
      <c r="QB275">
        <v>10</v>
      </c>
      <c r="QE275">
        <v>9</v>
      </c>
      <c r="QI275">
        <v>29</v>
      </c>
      <c r="QJ275">
        <v>7</v>
      </c>
      <c r="QK275">
        <v>6</v>
      </c>
      <c r="QL275">
        <v>9</v>
      </c>
      <c r="QM275">
        <v>6</v>
      </c>
      <c r="QS275">
        <v>7</v>
      </c>
      <c r="QT275">
        <v>2</v>
      </c>
      <c r="QV275">
        <v>4</v>
      </c>
      <c r="QX275">
        <v>19279</v>
      </c>
      <c r="QY275">
        <v>1</v>
      </c>
      <c r="QZ275">
        <v>7</v>
      </c>
      <c r="RA275">
        <v>5</v>
      </c>
      <c r="RE275">
        <v>11</v>
      </c>
      <c r="RF275">
        <v>8</v>
      </c>
      <c r="RJ275">
        <v>2</v>
      </c>
      <c r="RV275">
        <v>2</v>
      </c>
      <c r="RY275">
        <v>2</v>
      </c>
      <c r="SV275">
        <v>2</v>
      </c>
      <c r="SZ275">
        <v>2</v>
      </c>
      <c r="TE275">
        <v>2</v>
      </c>
      <c r="TF275">
        <v>2</v>
      </c>
      <c r="TG275">
        <v>2</v>
      </c>
      <c r="TJ275">
        <v>2</v>
      </c>
      <c r="TK275">
        <v>2</v>
      </c>
      <c r="TM275">
        <v>2</v>
      </c>
      <c r="TV275">
        <v>3</v>
      </c>
      <c r="UF275">
        <v>3</v>
      </c>
      <c r="UH275">
        <v>6</v>
      </c>
      <c r="UI275">
        <v>3</v>
      </c>
      <c r="UJ275">
        <v>2</v>
      </c>
      <c r="UK275">
        <v>4</v>
      </c>
      <c r="UL275">
        <v>3</v>
      </c>
      <c r="UM275">
        <v>2</v>
      </c>
      <c r="UP275">
        <v>5</v>
      </c>
      <c r="UQ275">
        <v>2</v>
      </c>
      <c r="UY275">
        <v>2</v>
      </c>
      <c r="VH275">
        <v>2</v>
      </c>
      <c r="VQ275">
        <v>1</v>
      </c>
      <c r="VU275">
        <v>6</v>
      </c>
      <c r="VZ275">
        <v>2</v>
      </c>
      <c r="WB275">
        <v>2</v>
      </c>
      <c r="WC275">
        <v>2</v>
      </c>
      <c r="WD275">
        <v>1</v>
      </c>
      <c r="WH275">
        <v>2</v>
      </c>
      <c r="WL275">
        <v>9</v>
      </c>
    </row>
    <row r="276" spans="1:610" x14ac:dyDescent="0.2">
      <c r="A276">
        <v>275</v>
      </c>
      <c r="B276" t="s">
        <v>890</v>
      </c>
      <c r="C276">
        <v>72</v>
      </c>
      <c r="D276">
        <v>45</v>
      </c>
      <c r="E276">
        <v>41</v>
      </c>
      <c r="F276">
        <v>45</v>
      </c>
      <c r="G276">
        <v>110</v>
      </c>
      <c r="H276">
        <v>115</v>
      </c>
      <c r="I276">
        <v>30</v>
      </c>
      <c r="K276">
        <v>490</v>
      </c>
      <c r="L276">
        <v>398</v>
      </c>
      <c r="M276">
        <v>719</v>
      </c>
      <c r="N276">
        <v>157</v>
      </c>
      <c r="O276">
        <v>1251</v>
      </c>
      <c r="P276">
        <v>1471</v>
      </c>
      <c r="Q276">
        <v>61604</v>
      </c>
      <c r="R276">
        <v>211</v>
      </c>
      <c r="S276">
        <v>83</v>
      </c>
      <c r="U276">
        <v>807</v>
      </c>
      <c r="V276">
        <v>540</v>
      </c>
      <c r="W276">
        <v>12</v>
      </c>
      <c r="X276">
        <v>8</v>
      </c>
      <c r="Y276">
        <v>3</v>
      </c>
      <c r="Z276">
        <v>78</v>
      </c>
      <c r="AA276">
        <v>96</v>
      </c>
      <c r="AB276">
        <v>41</v>
      </c>
      <c r="AC276">
        <v>18</v>
      </c>
      <c r="AD276">
        <v>5</v>
      </c>
      <c r="AE276">
        <v>16</v>
      </c>
      <c r="AG276">
        <v>9</v>
      </c>
      <c r="AK276">
        <v>14</v>
      </c>
      <c r="AM276">
        <v>2</v>
      </c>
      <c r="AO276">
        <v>136</v>
      </c>
      <c r="AP276">
        <v>555</v>
      </c>
      <c r="AQ276">
        <v>71</v>
      </c>
      <c r="AR276">
        <v>1354</v>
      </c>
      <c r="AS276">
        <v>36</v>
      </c>
      <c r="AT276">
        <v>23</v>
      </c>
      <c r="AU276">
        <v>40</v>
      </c>
      <c r="AV276">
        <v>39</v>
      </c>
      <c r="AW276">
        <v>63</v>
      </c>
      <c r="AX276">
        <v>9</v>
      </c>
      <c r="AY276">
        <v>73</v>
      </c>
      <c r="AZ276">
        <v>2</v>
      </c>
      <c r="BA276">
        <v>20</v>
      </c>
      <c r="BB276">
        <v>55</v>
      </c>
      <c r="BC276">
        <v>23</v>
      </c>
      <c r="BD276">
        <v>40</v>
      </c>
      <c r="BE276">
        <v>10</v>
      </c>
      <c r="BF276">
        <v>5</v>
      </c>
      <c r="BG276">
        <v>31</v>
      </c>
      <c r="BH276">
        <v>26</v>
      </c>
      <c r="BI276">
        <v>772</v>
      </c>
      <c r="BJ276">
        <v>652</v>
      </c>
      <c r="BK276">
        <v>109</v>
      </c>
      <c r="BL276">
        <v>397</v>
      </c>
      <c r="BM276">
        <v>433</v>
      </c>
      <c r="BN276">
        <v>331</v>
      </c>
      <c r="BO276">
        <v>985</v>
      </c>
      <c r="BP276">
        <v>391</v>
      </c>
      <c r="BQ276">
        <v>766</v>
      </c>
      <c r="BR276">
        <v>761</v>
      </c>
      <c r="BS276">
        <v>186</v>
      </c>
      <c r="BT276">
        <v>972</v>
      </c>
      <c r="BU276">
        <v>185</v>
      </c>
      <c r="BV276">
        <v>270</v>
      </c>
      <c r="BW276">
        <v>962</v>
      </c>
      <c r="BX276">
        <v>10621</v>
      </c>
      <c r="CC276">
        <v>5</v>
      </c>
      <c r="CD276">
        <v>6</v>
      </c>
      <c r="CE276">
        <v>55</v>
      </c>
      <c r="CF276">
        <v>4</v>
      </c>
      <c r="CG276">
        <v>132</v>
      </c>
      <c r="CH276">
        <v>61</v>
      </c>
      <c r="CI276">
        <v>231</v>
      </c>
      <c r="CJ276">
        <v>243</v>
      </c>
      <c r="CK276">
        <v>130</v>
      </c>
      <c r="CL276">
        <v>464</v>
      </c>
      <c r="CM276">
        <v>68</v>
      </c>
      <c r="CN276">
        <v>44</v>
      </c>
      <c r="CO276">
        <v>172</v>
      </c>
      <c r="CP276">
        <v>245</v>
      </c>
      <c r="CQ276">
        <v>20</v>
      </c>
      <c r="CX276">
        <v>36</v>
      </c>
      <c r="CY276">
        <v>43</v>
      </c>
      <c r="CZ276">
        <v>260</v>
      </c>
      <c r="DA276">
        <v>145</v>
      </c>
      <c r="DB276">
        <v>141</v>
      </c>
      <c r="DC276">
        <v>37</v>
      </c>
      <c r="DD276">
        <v>184</v>
      </c>
      <c r="DE276">
        <v>437</v>
      </c>
      <c r="DF276">
        <v>12</v>
      </c>
      <c r="DH276">
        <v>2</v>
      </c>
      <c r="DI276">
        <v>84</v>
      </c>
      <c r="DJ276">
        <v>39</v>
      </c>
      <c r="DK276">
        <v>13</v>
      </c>
      <c r="DL276">
        <v>2</v>
      </c>
      <c r="DM276">
        <v>105</v>
      </c>
      <c r="DN276">
        <v>47</v>
      </c>
      <c r="DO276">
        <v>25</v>
      </c>
      <c r="DP276">
        <v>1</v>
      </c>
      <c r="DQ276">
        <v>249</v>
      </c>
      <c r="DR276">
        <v>70</v>
      </c>
      <c r="DT276">
        <v>5</v>
      </c>
      <c r="DU276">
        <v>6</v>
      </c>
      <c r="DV276">
        <v>12</v>
      </c>
      <c r="DW276">
        <v>13</v>
      </c>
      <c r="DX276">
        <v>1</v>
      </c>
      <c r="EE276">
        <v>154</v>
      </c>
      <c r="EF276">
        <v>37</v>
      </c>
      <c r="EG276">
        <v>27</v>
      </c>
      <c r="EH276">
        <v>5</v>
      </c>
      <c r="EI276">
        <v>3</v>
      </c>
      <c r="EJ276">
        <v>17</v>
      </c>
      <c r="EK276">
        <v>7</v>
      </c>
      <c r="EL276">
        <v>7</v>
      </c>
      <c r="EM276">
        <v>15</v>
      </c>
      <c r="EN276">
        <v>2</v>
      </c>
      <c r="EP276">
        <v>1</v>
      </c>
      <c r="EQ276">
        <v>4</v>
      </c>
      <c r="ER276">
        <v>3</v>
      </c>
      <c r="ES276">
        <v>3</v>
      </c>
      <c r="ET276">
        <v>5</v>
      </c>
      <c r="FC276">
        <v>12</v>
      </c>
      <c r="FD276">
        <v>25</v>
      </c>
      <c r="FE276">
        <v>6</v>
      </c>
      <c r="FF276">
        <v>10</v>
      </c>
      <c r="FG276">
        <v>42</v>
      </c>
      <c r="FH276">
        <v>4</v>
      </c>
      <c r="FI276">
        <v>17</v>
      </c>
      <c r="FJ276">
        <v>54</v>
      </c>
      <c r="FK276">
        <v>3</v>
      </c>
      <c r="FL276">
        <v>20</v>
      </c>
      <c r="FM276">
        <v>6</v>
      </c>
      <c r="FN276">
        <v>10</v>
      </c>
      <c r="FO276">
        <v>45</v>
      </c>
      <c r="FP276">
        <v>105</v>
      </c>
      <c r="FQ276">
        <v>7</v>
      </c>
      <c r="FR276">
        <v>7</v>
      </c>
      <c r="FS276">
        <v>28</v>
      </c>
      <c r="FT276">
        <v>27</v>
      </c>
      <c r="FV276">
        <v>18</v>
      </c>
      <c r="FW276">
        <v>6</v>
      </c>
      <c r="FX276">
        <v>2</v>
      </c>
      <c r="FY276">
        <v>2</v>
      </c>
      <c r="FZ276">
        <v>13</v>
      </c>
      <c r="GA276">
        <v>51</v>
      </c>
      <c r="GC276">
        <v>1</v>
      </c>
      <c r="GF276">
        <v>1</v>
      </c>
      <c r="GH276">
        <v>1</v>
      </c>
      <c r="GI276">
        <v>249</v>
      </c>
      <c r="GJ276">
        <v>1</v>
      </c>
      <c r="GM276">
        <v>32</v>
      </c>
      <c r="GS276">
        <v>21</v>
      </c>
      <c r="GX276">
        <v>50</v>
      </c>
      <c r="GY276">
        <v>334</v>
      </c>
      <c r="HC276">
        <v>353</v>
      </c>
    </row>
    <row r="277" spans="1:610" x14ac:dyDescent="0.2">
      <c r="A277">
        <v>276</v>
      </c>
      <c r="B277" t="s">
        <v>891</v>
      </c>
      <c r="P277">
        <v>10</v>
      </c>
    </row>
    <row r="278" spans="1:610" x14ac:dyDescent="0.2">
      <c r="A278">
        <v>277</v>
      </c>
      <c r="B278" t="s">
        <v>892</v>
      </c>
      <c r="Q278">
        <v>172</v>
      </c>
      <c r="BO278">
        <v>2</v>
      </c>
      <c r="BQ278">
        <v>3</v>
      </c>
      <c r="BR278">
        <v>1</v>
      </c>
    </row>
    <row r="279" spans="1:610" x14ac:dyDescent="0.2">
      <c r="A279">
        <v>278</v>
      </c>
      <c r="B279" t="s">
        <v>893</v>
      </c>
      <c r="Q279">
        <v>1102</v>
      </c>
      <c r="BX279">
        <v>58</v>
      </c>
    </row>
    <row r="280" spans="1:610" x14ac:dyDescent="0.2">
      <c r="A280">
        <v>279</v>
      </c>
      <c r="B280" t="s">
        <v>894</v>
      </c>
      <c r="Q280">
        <v>30</v>
      </c>
      <c r="BO280">
        <v>2</v>
      </c>
      <c r="BP280">
        <v>8</v>
      </c>
      <c r="BV280">
        <v>1</v>
      </c>
      <c r="BX280">
        <v>24</v>
      </c>
    </row>
    <row r="281" spans="1:610" x14ac:dyDescent="0.2">
      <c r="A281">
        <v>280</v>
      </c>
      <c r="B281" t="s">
        <v>895</v>
      </c>
      <c r="Q281">
        <v>24</v>
      </c>
    </row>
    <row r="282" spans="1:610" x14ac:dyDescent="0.2">
      <c r="A282">
        <v>281</v>
      </c>
      <c r="B282" t="s">
        <v>896</v>
      </c>
      <c r="P282">
        <v>2</v>
      </c>
      <c r="Q282">
        <v>451</v>
      </c>
      <c r="AW282">
        <v>2</v>
      </c>
      <c r="BM282">
        <v>4</v>
      </c>
      <c r="BO282">
        <v>1</v>
      </c>
      <c r="BQ282">
        <v>1</v>
      </c>
      <c r="BV282">
        <v>2</v>
      </c>
      <c r="BW282">
        <v>2</v>
      </c>
      <c r="BX282">
        <v>18</v>
      </c>
      <c r="CL282">
        <v>9</v>
      </c>
    </row>
    <row r="283" spans="1:610" x14ac:dyDescent="0.2">
      <c r="A283">
        <v>282</v>
      </c>
      <c r="B283" t="s">
        <v>897</v>
      </c>
      <c r="E283">
        <v>1</v>
      </c>
      <c r="M283">
        <v>26</v>
      </c>
      <c r="P283">
        <v>23</v>
      </c>
      <c r="Q283">
        <v>202</v>
      </c>
      <c r="R283">
        <v>1</v>
      </c>
      <c r="AQ283">
        <v>7</v>
      </c>
      <c r="BM283">
        <v>10</v>
      </c>
      <c r="BO283">
        <v>1</v>
      </c>
      <c r="BQ283">
        <v>1</v>
      </c>
      <c r="BR283">
        <v>16</v>
      </c>
      <c r="BS283">
        <v>6</v>
      </c>
      <c r="BT283">
        <v>8</v>
      </c>
      <c r="BU283">
        <v>1</v>
      </c>
      <c r="BV283">
        <v>2</v>
      </c>
      <c r="BW283">
        <v>3</v>
      </c>
      <c r="BX283">
        <v>177</v>
      </c>
      <c r="CO283">
        <v>1</v>
      </c>
      <c r="DD283">
        <v>4</v>
      </c>
      <c r="FM283">
        <v>1</v>
      </c>
      <c r="FO283">
        <v>2</v>
      </c>
      <c r="FS283">
        <v>1</v>
      </c>
      <c r="FZ283">
        <v>1</v>
      </c>
      <c r="LJ283">
        <v>29</v>
      </c>
    </row>
    <row r="284" spans="1:610" x14ac:dyDescent="0.2">
      <c r="A284">
        <v>283</v>
      </c>
      <c r="B284" t="s">
        <v>898</v>
      </c>
      <c r="I284">
        <v>1</v>
      </c>
      <c r="Q284">
        <v>16</v>
      </c>
      <c r="BS284">
        <v>10</v>
      </c>
      <c r="BT284">
        <v>12</v>
      </c>
      <c r="BV284">
        <v>2</v>
      </c>
      <c r="BW284">
        <v>5</v>
      </c>
      <c r="BX284">
        <v>1</v>
      </c>
    </row>
    <row r="285" spans="1:610" x14ac:dyDescent="0.2">
      <c r="A285">
        <v>284</v>
      </c>
      <c r="B285" t="s">
        <v>899</v>
      </c>
      <c r="M285">
        <v>2</v>
      </c>
      <c r="O285">
        <v>13</v>
      </c>
      <c r="P285">
        <v>8</v>
      </c>
      <c r="Q285">
        <v>1219</v>
      </c>
      <c r="BN285">
        <v>3</v>
      </c>
      <c r="BO285">
        <v>4</v>
      </c>
      <c r="BP285">
        <v>1</v>
      </c>
      <c r="BQ285">
        <v>9</v>
      </c>
      <c r="BR285">
        <v>12</v>
      </c>
      <c r="BS285">
        <v>5</v>
      </c>
      <c r="BT285">
        <v>4</v>
      </c>
      <c r="BV285">
        <v>3</v>
      </c>
      <c r="BW285">
        <v>2</v>
      </c>
      <c r="BX285">
        <v>20</v>
      </c>
      <c r="CL285">
        <v>6</v>
      </c>
      <c r="CO285">
        <v>4</v>
      </c>
      <c r="CP285">
        <v>1</v>
      </c>
      <c r="CZ285">
        <v>1</v>
      </c>
      <c r="DA285">
        <v>1</v>
      </c>
      <c r="DE285">
        <v>6</v>
      </c>
    </row>
    <row r="286" spans="1:610" x14ac:dyDescent="0.2">
      <c r="A286">
        <v>285</v>
      </c>
      <c r="B286" t="s">
        <v>900</v>
      </c>
      <c r="Q286">
        <v>47</v>
      </c>
      <c r="AR286">
        <v>30</v>
      </c>
    </row>
    <row r="287" spans="1:610" x14ac:dyDescent="0.2">
      <c r="A287">
        <v>286</v>
      </c>
      <c r="B287" t="s">
        <v>901</v>
      </c>
      <c r="Q287">
        <v>50</v>
      </c>
      <c r="BP287">
        <v>1</v>
      </c>
      <c r="BR287">
        <v>3</v>
      </c>
      <c r="BU287">
        <v>9</v>
      </c>
      <c r="BV287">
        <v>1</v>
      </c>
      <c r="BX287">
        <v>186</v>
      </c>
      <c r="CL287">
        <v>2</v>
      </c>
    </row>
    <row r="288" spans="1:610" x14ac:dyDescent="0.2">
      <c r="A288">
        <v>287</v>
      </c>
      <c r="B288" t="s">
        <v>902</v>
      </c>
      <c r="C288">
        <v>6</v>
      </c>
      <c r="D288">
        <v>4</v>
      </c>
      <c r="F288">
        <v>2</v>
      </c>
      <c r="G288">
        <v>33</v>
      </c>
      <c r="H288">
        <v>39</v>
      </c>
      <c r="K288">
        <v>2</v>
      </c>
      <c r="M288">
        <v>162</v>
      </c>
      <c r="N288">
        <v>140</v>
      </c>
      <c r="O288">
        <v>559</v>
      </c>
      <c r="P288">
        <v>237</v>
      </c>
      <c r="Q288">
        <v>5491</v>
      </c>
      <c r="R288">
        <v>30</v>
      </c>
      <c r="U288">
        <v>2</v>
      </c>
      <c r="V288">
        <v>1</v>
      </c>
      <c r="Y288">
        <v>2</v>
      </c>
      <c r="Z288">
        <v>1</v>
      </c>
      <c r="AA288">
        <v>1</v>
      </c>
      <c r="AB288">
        <v>12</v>
      </c>
      <c r="AF288">
        <v>8</v>
      </c>
      <c r="AG288">
        <v>2</v>
      </c>
      <c r="AO288">
        <v>2</v>
      </c>
      <c r="AP288">
        <v>3</v>
      </c>
      <c r="AQ288">
        <v>6</v>
      </c>
      <c r="AR288">
        <v>56</v>
      </c>
      <c r="AS288">
        <v>6</v>
      </c>
      <c r="AT288">
        <v>2</v>
      </c>
      <c r="AU288">
        <v>2</v>
      </c>
      <c r="AV288">
        <v>8</v>
      </c>
      <c r="AW288">
        <v>3</v>
      </c>
      <c r="AY288">
        <v>10</v>
      </c>
      <c r="BA288">
        <v>4</v>
      </c>
      <c r="BB288">
        <v>2</v>
      </c>
      <c r="BD288">
        <v>2</v>
      </c>
      <c r="BE288">
        <v>10</v>
      </c>
      <c r="BG288">
        <v>7</v>
      </c>
      <c r="BI288">
        <v>12</v>
      </c>
      <c r="BJ288">
        <v>1</v>
      </c>
      <c r="BM288">
        <v>216</v>
      </c>
      <c r="BN288">
        <v>191</v>
      </c>
      <c r="BO288">
        <v>164</v>
      </c>
      <c r="BP288">
        <v>127</v>
      </c>
      <c r="BQ288">
        <v>143</v>
      </c>
      <c r="BR288">
        <v>147</v>
      </c>
      <c r="BS288">
        <v>77</v>
      </c>
      <c r="BT288">
        <v>229</v>
      </c>
      <c r="BU288">
        <v>42</v>
      </c>
      <c r="BV288">
        <v>110</v>
      </c>
      <c r="BW288">
        <v>155</v>
      </c>
      <c r="BX288">
        <v>1401</v>
      </c>
      <c r="CH288">
        <v>2</v>
      </c>
      <c r="CI288">
        <v>3</v>
      </c>
      <c r="CJ288">
        <v>4</v>
      </c>
      <c r="CK288">
        <v>15</v>
      </c>
      <c r="CL288">
        <v>56</v>
      </c>
      <c r="CM288">
        <v>10</v>
      </c>
      <c r="CN288">
        <v>5</v>
      </c>
      <c r="CO288">
        <v>4</v>
      </c>
      <c r="CP288">
        <v>89</v>
      </c>
      <c r="CZ288">
        <v>25</v>
      </c>
      <c r="DA288">
        <v>47</v>
      </c>
      <c r="DB288">
        <v>42</v>
      </c>
      <c r="DC288">
        <v>2</v>
      </c>
      <c r="DD288">
        <v>45</v>
      </c>
      <c r="DE288">
        <v>78</v>
      </c>
      <c r="DF288">
        <v>2</v>
      </c>
      <c r="DI288">
        <v>1</v>
      </c>
      <c r="DM288">
        <v>31</v>
      </c>
      <c r="DQ288">
        <v>3</v>
      </c>
      <c r="DS288">
        <v>1</v>
      </c>
      <c r="DU288">
        <v>1</v>
      </c>
      <c r="DV288">
        <v>4</v>
      </c>
      <c r="DW288">
        <v>2</v>
      </c>
      <c r="EG288">
        <v>16</v>
      </c>
      <c r="EI288">
        <v>6</v>
      </c>
      <c r="EK288">
        <v>4</v>
      </c>
      <c r="FE288">
        <v>2</v>
      </c>
      <c r="FJ288">
        <v>18</v>
      </c>
      <c r="FL288">
        <v>2</v>
      </c>
      <c r="FN288">
        <v>2</v>
      </c>
      <c r="FP288">
        <v>13</v>
      </c>
      <c r="FV288">
        <v>17</v>
      </c>
      <c r="FW288">
        <v>2</v>
      </c>
      <c r="FZ288">
        <v>3</v>
      </c>
      <c r="GC288">
        <v>4</v>
      </c>
      <c r="GI288">
        <v>1</v>
      </c>
      <c r="GL288">
        <v>1</v>
      </c>
      <c r="HC288">
        <v>5</v>
      </c>
    </row>
    <row r="289" spans="1:211" x14ac:dyDescent="0.2">
      <c r="A289">
        <v>288</v>
      </c>
      <c r="B289" t="s">
        <v>903</v>
      </c>
      <c r="M289">
        <v>1</v>
      </c>
      <c r="O289">
        <v>6</v>
      </c>
      <c r="AR289">
        <v>1</v>
      </c>
      <c r="BN289">
        <v>1</v>
      </c>
      <c r="BQ289">
        <v>1</v>
      </c>
      <c r="DD289">
        <v>10</v>
      </c>
    </row>
    <row r="290" spans="1:211" x14ac:dyDescent="0.2">
      <c r="A290">
        <v>289</v>
      </c>
      <c r="B290" t="s">
        <v>904</v>
      </c>
      <c r="BO290">
        <v>1</v>
      </c>
      <c r="BQ290">
        <v>5</v>
      </c>
      <c r="BR290">
        <v>2</v>
      </c>
    </row>
    <row r="291" spans="1:211" x14ac:dyDescent="0.2">
      <c r="A291">
        <v>290</v>
      </c>
      <c r="B291" t="s">
        <v>905</v>
      </c>
      <c r="Q291">
        <v>27</v>
      </c>
      <c r="BX291">
        <v>13</v>
      </c>
    </row>
    <row r="292" spans="1:211" x14ac:dyDescent="0.2">
      <c r="A292">
        <v>291</v>
      </c>
      <c r="B292" t="s">
        <v>906</v>
      </c>
      <c r="Q292">
        <v>69</v>
      </c>
    </row>
    <row r="293" spans="1:211" x14ac:dyDescent="0.2">
      <c r="A293">
        <v>292</v>
      </c>
      <c r="B293" t="s">
        <v>907</v>
      </c>
      <c r="F293">
        <v>1</v>
      </c>
      <c r="Q293">
        <v>346</v>
      </c>
      <c r="BX293">
        <v>5</v>
      </c>
    </row>
    <row r="294" spans="1:211" x14ac:dyDescent="0.2">
      <c r="A294">
        <v>293</v>
      </c>
      <c r="B294" t="s">
        <v>908</v>
      </c>
      <c r="Q294">
        <v>72</v>
      </c>
      <c r="BX294">
        <v>53</v>
      </c>
    </row>
    <row r="295" spans="1:211" x14ac:dyDescent="0.2">
      <c r="A295">
        <v>294</v>
      </c>
      <c r="B295" t="s">
        <v>909</v>
      </c>
      <c r="BX295">
        <v>11</v>
      </c>
    </row>
    <row r="296" spans="1:211" x14ac:dyDescent="0.2">
      <c r="A296">
        <v>295</v>
      </c>
      <c r="B296" t="s">
        <v>910</v>
      </c>
      <c r="Q296">
        <v>204</v>
      </c>
      <c r="BO296">
        <v>2</v>
      </c>
      <c r="BP296">
        <v>3</v>
      </c>
      <c r="BQ296">
        <v>6</v>
      </c>
      <c r="BR296">
        <v>5</v>
      </c>
      <c r="BT296">
        <v>2</v>
      </c>
      <c r="BU296">
        <v>3</v>
      </c>
    </row>
    <row r="297" spans="1:211" x14ac:dyDescent="0.2">
      <c r="A297">
        <v>296</v>
      </c>
      <c r="B297" t="s">
        <v>911</v>
      </c>
      <c r="Q297">
        <v>18</v>
      </c>
    </row>
    <row r="298" spans="1:211" x14ac:dyDescent="0.2">
      <c r="A298">
        <v>297</v>
      </c>
      <c r="B298" t="s">
        <v>912</v>
      </c>
      <c r="BM298">
        <v>3</v>
      </c>
      <c r="BN298">
        <v>2</v>
      </c>
      <c r="BU298">
        <v>4</v>
      </c>
      <c r="CP298">
        <v>2</v>
      </c>
    </row>
    <row r="299" spans="1:211" x14ac:dyDescent="0.2">
      <c r="A299">
        <v>298</v>
      </c>
      <c r="B299" t="s">
        <v>913</v>
      </c>
      <c r="BR299">
        <v>2</v>
      </c>
      <c r="CP299">
        <v>6</v>
      </c>
      <c r="DA299">
        <v>2</v>
      </c>
      <c r="DE299">
        <v>2</v>
      </c>
    </row>
    <row r="300" spans="1:211" x14ac:dyDescent="0.2">
      <c r="A300">
        <v>299</v>
      </c>
      <c r="B300" t="s">
        <v>914</v>
      </c>
      <c r="O300">
        <v>12</v>
      </c>
      <c r="Q300">
        <v>338</v>
      </c>
      <c r="AR300">
        <v>1</v>
      </c>
      <c r="AU300">
        <v>2</v>
      </c>
      <c r="BC300">
        <v>2</v>
      </c>
      <c r="BN300">
        <v>2</v>
      </c>
      <c r="BR300">
        <v>1</v>
      </c>
      <c r="BX300">
        <v>26</v>
      </c>
    </row>
    <row r="301" spans="1:211" x14ac:dyDescent="0.2">
      <c r="A301">
        <v>300</v>
      </c>
      <c r="B301" t="s">
        <v>915</v>
      </c>
      <c r="C301">
        <v>98</v>
      </c>
      <c r="D301">
        <v>87</v>
      </c>
      <c r="E301">
        <v>17</v>
      </c>
      <c r="F301">
        <v>33</v>
      </c>
      <c r="G301">
        <v>221</v>
      </c>
      <c r="H301">
        <v>110</v>
      </c>
      <c r="I301">
        <v>12</v>
      </c>
      <c r="K301">
        <v>21</v>
      </c>
      <c r="L301">
        <v>12</v>
      </c>
      <c r="M301">
        <v>995</v>
      </c>
      <c r="N301">
        <v>435</v>
      </c>
      <c r="O301">
        <v>1515</v>
      </c>
      <c r="P301">
        <v>1885</v>
      </c>
      <c r="Q301">
        <v>78202</v>
      </c>
      <c r="R301">
        <v>217</v>
      </c>
      <c r="S301">
        <v>23</v>
      </c>
      <c r="U301">
        <v>26</v>
      </c>
      <c r="V301">
        <v>23</v>
      </c>
      <c r="W301">
        <v>4</v>
      </c>
      <c r="X301">
        <v>13</v>
      </c>
      <c r="Y301">
        <v>5</v>
      </c>
      <c r="Z301">
        <v>99</v>
      </c>
      <c r="AA301">
        <v>54</v>
      </c>
      <c r="AB301">
        <v>64</v>
      </c>
      <c r="AC301">
        <v>34</v>
      </c>
      <c r="AD301">
        <v>2</v>
      </c>
      <c r="AE301">
        <v>24</v>
      </c>
      <c r="AJ301">
        <v>1</v>
      </c>
      <c r="AK301">
        <v>8</v>
      </c>
      <c r="AO301">
        <v>3</v>
      </c>
      <c r="AP301">
        <v>1514</v>
      </c>
      <c r="AQ301">
        <v>37</v>
      </c>
      <c r="AR301">
        <v>979</v>
      </c>
      <c r="AS301">
        <v>60</v>
      </c>
      <c r="AT301">
        <v>49</v>
      </c>
      <c r="AU301">
        <v>36</v>
      </c>
      <c r="AV301">
        <v>39</v>
      </c>
      <c r="AW301">
        <v>77</v>
      </c>
      <c r="AX301">
        <v>12</v>
      </c>
      <c r="AY301">
        <v>80</v>
      </c>
      <c r="BA301">
        <v>13</v>
      </c>
      <c r="BB301">
        <v>70</v>
      </c>
      <c r="BC301">
        <v>17</v>
      </c>
      <c r="BD301">
        <v>54</v>
      </c>
      <c r="BE301">
        <v>2</v>
      </c>
      <c r="BF301">
        <v>17</v>
      </c>
      <c r="BG301">
        <v>1321</v>
      </c>
      <c r="BH301">
        <v>9</v>
      </c>
      <c r="BI301">
        <v>50</v>
      </c>
      <c r="BJ301">
        <v>49</v>
      </c>
      <c r="BK301">
        <v>43</v>
      </c>
      <c r="BL301">
        <v>49</v>
      </c>
      <c r="BM301">
        <v>617</v>
      </c>
      <c r="BN301">
        <v>467</v>
      </c>
      <c r="BO301">
        <v>1247</v>
      </c>
      <c r="BP301">
        <v>495</v>
      </c>
      <c r="BQ301">
        <v>1023</v>
      </c>
      <c r="BR301">
        <v>985</v>
      </c>
      <c r="BS301">
        <v>315</v>
      </c>
      <c r="BT301">
        <v>1129</v>
      </c>
      <c r="BU301">
        <v>209</v>
      </c>
      <c r="BV301">
        <v>368</v>
      </c>
      <c r="BW301">
        <v>1352</v>
      </c>
      <c r="BX301">
        <v>14834</v>
      </c>
      <c r="CC301">
        <v>8</v>
      </c>
      <c r="CD301">
        <v>4</v>
      </c>
      <c r="CE301">
        <v>4</v>
      </c>
      <c r="CF301">
        <v>2</v>
      </c>
      <c r="CG301">
        <v>34</v>
      </c>
      <c r="CH301">
        <v>32</v>
      </c>
      <c r="CI301">
        <v>18</v>
      </c>
      <c r="CJ301">
        <v>29</v>
      </c>
      <c r="CK301">
        <v>165</v>
      </c>
      <c r="CL301">
        <v>718</v>
      </c>
      <c r="CM301">
        <v>90</v>
      </c>
      <c r="CN301">
        <v>43</v>
      </c>
      <c r="CO301">
        <v>174</v>
      </c>
      <c r="CP301">
        <v>422</v>
      </c>
      <c r="CQ301">
        <v>6</v>
      </c>
      <c r="CR301">
        <v>4</v>
      </c>
      <c r="CT301">
        <v>3</v>
      </c>
      <c r="CX301">
        <v>7</v>
      </c>
      <c r="CY301">
        <v>8</v>
      </c>
      <c r="CZ301">
        <v>381</v>
      </c>
      <c r="DA301">
        <v>221</v>
      </c>
      <c r="DB301">
        <v>145</v>
      </c>
      <c r="DC301">
        <v>51</v>
      </c>
      <c r="DD301">
        <v>260</v>
      </c>
      <c r="DE301">
        <v>545</v>
      </c>
      <c r="DF301">
        <v>3</v>
      </c>
      <c r="DI301">
        <v>2</v>
      </c>
      <c r="DJ301">
        <v>5</v>
      </c>
      <c r="DK301">
        <v>4</v>
      </c>
      <c r="DL301">
        <v>4</v>
      </c>
      <c r="DM301">
        <v>53</v>
      </c>
      <c r="DN301">
        <v>60</v>
      </c>
      <c r="DO301">
        <v>12</v>
      </c>
      <c r="DP301">
        <v>6</v>
      </c>
      <c r="DQ301">
        <v>8</v>
      </c>
      <c r="DR301">
        <v>6</v>
      </c>
      <c r="DS301">
        <v>2</v>
      </c>
      <c r="DT301">
        <v>9</v>
      </c>
      <c r="DU301">
        <v>30</v>
      </c>
      <c r="DV301">
        <v>16</v>
      </c>
      <c r="DZ301">
        <v>1</v>
      </c>
      <c r="EE301">
        <v>7</v>
      </c>
      <c r="EF301">
        <v>3</v>
      </c>
      <c r="EG301">
        <v>28</v>
      </c>
      <c r="EH301">
        <v>6</v>
      </c>
      <c r="EI301">
        <v>2</v>
      </c>
      <c r="EJ301">
        <v>9</v>
      </c>
      <c r="EK301">
        <v>6</v>
      </c>
      <c r="EL301">
        <v>27</v>
      </c>
      <c r="EM301">
        <v>21</v>
      </c>
      <c r="EO301">
        <v>11</v>
      </c>
      <c r="EP301">
        <v>1</v>
      </c>
      <c r="EQ301">
        <v>24</v>
      </c>
      <c r="ER301">
        <v>1</v>
      </c>
      <c r="ES301">
        <v>2</v>
      </c>
      <c r="ET301">
        <v>2</v>
      </c>
      <c r="EV301">
        <v>1</v>
      </c>
      <c r="FD301">
        <v>7</v>
      </c>
      <c r="FE301">
        <v>8</v>
      </c>
      <c r="FF301">
        <v>3</v>
      </c>
      <c r="FG301">
        <v>17</v>
      </c>
      <c r="FH301">
        <v>8</v>
      </c>
      <c r="FI301">
        <v>27</v>
      </c>
      <c r="FJ301">
        <v>14</v>
      </c>
      <c r="FK301">
        <v>3</v>
      </c>
      <c r="FL301">
        <v>7</v>
      </c>
      <c r="FM301">
        <v>5</v>
      </c>
      <c r="FN301">
        <v>5</v>
      </c>
      <c r="FO301">
        <v>417</v>
      </c>
      <c r="FP301">
        <v>134</v>
      </c>
      <c r="FQ301">
        <v>1</v>
      </c>
      <c r="FR301">
        <v>5</v>
      </c>
      <c r="FS301">
        <v>32</v>
      </c>
      <c r="FT301">
        <v>17</v>
      </c>
      <c r="FV301">
        <v>3</v>
      </c>
      <c r="FW301">
        <v>17</v>
      </c>
      <c r="FX301">
        <v>2</v>
      </c>
      <c r="FY301">
        <v>2</v>
      </c>
      <c r="FZ301">
        <v>8</v>
      </c>
      <c r="GA301">
        <v>58</v>
      </c>
      <c r="GC301">
        <v>1</v>
      </c>
      <c r="GF301">
        <v>4</v>
      </c>
      <c r="GI301">
        <v>36</v>
      </c>
      <c r="GJ301">
        <v>1</v>
      </c>
      <c r="GL301">
        <v>2</v>
      </c>
      <c r="GM301">
        <v>4</v>
      </c>
      <c r="GN301">
        <v>1</v>
      </c>
      <c r="GO301">
        <v>1</v>
      </c>
      <c r="GP301">
        <v>1</v>
      </c>
      <c r="GS301">
        <v>5</v>
      </c>
      <c r="GX301">
        <v>3</v>
      </c>
      <c r="GY301">
        <v>26</v>
      </c>
      <c r="HC301">
        <v>8</v>
      </c>
    </row>
    <row r="302" spans="1:211" x14ac:dyDescent="0.2">
      <c r="A302">
        <v>301</v>
      </c>
      <c r="B302" t="s">
        <v>916</v>
      </c>
      <c r="M302">
        <v>6</v>
      </c>
      <c r="N302">
        <v>8</v>
      </c>
      <c r="O302">
        <v>9</v>
      </c>
      <c r="P302">
        <v>14</v>
      </c>
      <c r="Q302">
        <v>274</v>
      </c>
      <c r="Z302">
        <v>7</v>
      </c>
      <c r="BM302">
        <v>4</v>
      </c>
      <c r="BN302">
        <v>2</v>
      </c>
      <c r="BO302">
        <v>3</v>
      </c>
      <c r="BP302">
        <v>3</v>
      </c>
      <c r="BQ302">
        <v>7</v>
      </c>
      <c r="BR302">
        <v>12</v>
      </c>
      <c r="BS302">
        <v>1</v>
      </c>
      <c r="BT302">
        <v>6</v>
      </c>
      <c r="BU302">
        <v>1</v>
      </c>
      <c r="BV302">
        <v>4</v>
      </c>
      <c r="BX302">
        <v>996</v>
      </c>
      <c r="CK302">
        <v>2</v>
      </c>
      <c r="CL302">
        <v>9</v>
      </c>
      <c r="CO302">
        <v>2</v>
      </c>
      <c r="CP302">
        <v>1</v>
      </c>
      <c r="CZ302">
        <v>2</v>
      </c>
      <c r="DB302">
        <v>2</v>
      </c>
      <c r="DD302">
        <v>1</v>
      </c>
      <c r="DE302">
        <v>2</v>
      </c>
      <c r="EH302">
        <v>2</v>
      </c>
      <c r="GC302">
        <v>2</v>
      </c>
    </row>
    <row r="303" spans="1:211" x14ac:dyDescent="0.2">
      <c r="A303">
        <v>302</v>
      </c>
      <c r="B303" t="s">
        <v>917</v>
      </c>
      <c r="D303">
        <v>2</v>
      </c>
      <c r="H303">
        <v>6</v>
      </c>
      <c r="L303">
        <v>2</v>
      </c>
      <c r="M303">
        <v>74</v>
      </c>
      <c r="O303">
        <v>55</v>
      </c>
      <c r="P303">
        <v>56</v>
      </c>
      <c r="Q303">
        <v>3130</v>
      </c>
      <c r="R303">
        <v>15</v>
      </c>
      <c r="V303">
        <v>1</v>
      </c>
      <c r="AQ303">
        <v>6</v>
      </c>
      <c r="AR303">
        <v>27</v>
      </c>
      <c r="AT303">
        <v>1</v>
      </c>
      <c r="AV303">
        <v>4</v>
      </c>
      <c r="AW303">
        <v>8</v>
      </c>
      <c r="AX303">
        <v>1</v>
      </c>
      <c r="BB303">
        <v>2</v>
      </c>
      <c r="BL303">
        <v>2</v>
      </c>
      <c r="BM303">
        <v>55</v>
      </c>
      <c r="BN303">
        <v>36</v>
      </c>
      <c r="BO303">
        <v>28</v>
      </c>
      <c r="BP303">
        <v>12</v>
      </c>
      <c r="BQ303">
        <v>25</v>
      </c>
      <c r="BR303">
        <v>12</v>
      </c>
      <c r="BS303">
        <v>11</v>
      </c>
      <c r="BT303">
        <v>23</v>
      </c>
      <c r="BU303">
        <v>9</v>
      </c>
      <c r="BV303">
        <v>35</v>
      </c>
      <c r="BW303">
        <v>7</v>
      </c>
      <c r="BX303">
        <v>378</v>
      </c>
      <c r="CF303">
        <v>1</v>
      </c>
      <c r="CK303">
        <v>4</v>
      </c>
      <c r="CL303">
        <v>23</v>
      </c>
      <c r="CM303">
        <v>2</v>
      </c>
      <c r="CN303">
        <v>8</v>
      </c>
      <c r="CO303">
        <v>8</v>
      </c>
      <c r="CP303">
        <v>20</v>
      </c>
      <c r="CZ303">
        <v>5</v>
      </c>
      <c r="DA303">
        <v>6</v>
      </c>
      <c r="DB303">
        <v>10</v>
      </c>
      <c r="DC303">
        <v>14</v>
      </c>
      <c r="DD303">
        <v>12</v>
      </c>
      <c r="DE303">
        <v>32</v>
      </c>
      <c r="DM303">
        <v>12</v>
      </c>
      <c r="FR303">
        <v>2</v>
      </c>
      <c r="FZ303">
        <v>2</v>
      </c>
      <c r="GA303">
        <v>42</v>
      </c>
      <c r="GY303">
        <v>1</v>
      </c>
    </row>
    <row r="304" spans="1:211" x14ac:dyDescent="0.2">
      <c r="A304">
        <v>303</v>
      </c>
      <c r="B304" t="s">
        <v>918</v>
      </c>
      <c r="E304">
        <v>2</v>
      </c>
      <c r="G304">
        <v>4</v>
      </c>
      <c r="M304">
        <v>20</v>
      </c>
      <c r="O304">
        <v>3</v>
      </c>
      <c r="P304">
        <v>79</v>
      </c>
      <c r="Q304">
        <v>93</v>
      </c>
      <c r="R304">
        <v>6</v>
      </c>
      <c r="AR304">
        <v>2</v>
      </c>
      <c r="BM304">
        <v>3</v>
      </c>
      <c r="BO304">
        <v>4</v>
      </c>
      <c r="BQ304">
        <v>1</v>
      </c>
      <c r="BR304">
        <v>1</v>
      </c>
      <c r="BS304">
        <v>2</v>
      </c>
      <c r="BT304">
        <v>8</v>
      </c>
      <c r="BX304">
        <v>22</v>
      </c>
      <c r="CZ304">
        <v>5</v>
      </c>
      <c r="DE304">
        <v>1</v>
      </c>
      <c r="FP304">
        <v>8</v>
      </c>
    </row>
    <row r="305" spans="1:616" x14ac:dyDescent="0.2">
      <c r="A305">
        <v>304</v>
      </c>
      <c r="B305" t="s">
        <v>919</v>
      </c>
      <c r="AR305">
        <v>9</v>
      </c>
      <c r="BM305">
        <v>6</v>
      </c>
      <c r="BP305">
        <v>4</v>
      </c>
      <c r="CL305">
        <v>12</v>
      </c>
    </row>
    <row r="306" spans="1:616" x14ac:dyDescent="0.2">
      <c r="A306">
        <v>305</v>
      </c>
      <c r="B306" t="s">
        <v>920</v>
      </c>
      <c r="AR306">
        <v>3</v>
      </c>
      <c r="BP306">
        <v>4</v>
      </c>
    </row>
    <row r="307" spans="1:616" x14ac:dyDescent="0.2">
      <c r="A307">
        <v>306</v>
      </c>
      <c r="B307" t="s">
        <v>921</v>
      </c>
      <c r="C307">
        <v>1265</v>
      </c>
      <c r="D307">
        <v>578</v>
      </c>
      <c r="E307">
        <v>409</v>
      </c>
      <c r="F307">
        <v>2572</v>
      </c>
      <c r="G307">
        <v>1993</v>
      </c>
      <c r="H307">
        <v>511</v>
      </c>
      <c r="I307">
        <v>180</v>
      </c>
      <c r="K307">
        <v>4316</v>
      </c>
      <c r="L307">
        <v>3981</v>
      </c>
      <c r="M307">
        <v>31763</v>
      </c>
      <c r="N307">
        <v>2850</v>
      </c>
      <c r="O307">
        <v>12471</v>
      </c>
      <c r="P307">
        <v>25358</v>
      </c>
      <c r="Q307">
        <v>8048</v>
      </c>
      <c r="R307">
        <v>4673</v>
      </c>
      <c r="S307">
        <v>1424</v>
      </c>
      <c r="T307">
        <v>52</v>
      </c>
      <c r="U307">
        <v>7235</v>
      </c>
      <c r="V307">
        <v>5868</v>
      </c>
      <c r="W307">
        <v>420</v>
      </c>
      <c r="X307">
        <v>749</v>
      </c>
      <c r="Y307">
        <v>191</v>
      </c>
      <c r="Z307">
        <v>817</v>
      </c>
      <c r="AA307">
        <v>1962</v>
      </c>
      <c r="AB307">
        <v>843</v>
      </c>
      <c r="AC307">
        <v>777</v>
      </c>
      <c r="AD307">
        <v>99</v>
      </c>
      <c r="AE307">
        <v>348</v>
      </c>
      <c r="AF307">
        <v>26</v>
      </c>
      <c r="AG307">
        <v>66</v>
      </c>
      <c r="AH307">
        <v>2</v>
      </c>
      <c r="AI307">
        <v>72</v>
      </c>
      <c r="AJ307">
        <v>16</v>
      </c>
      <c r="AK307">
        <v>202</v>
      </c>
      <c r="AM307">
        <v>356</v>
      </c>
      <c r="AN307">
        <v>3</v>
      </c>
      <c r="AO307">
        <v>1479</v>
      </c>
      <c r="AP307">
        <v>7361</v>
      </c>
      <c r="AQ307">
        <v>6307</v>
      </c>
      <c r="AR307">
        <v>4814</v>
      </c>
      <c r="AS307">
        <v>14286</v>
      </c>
      <c r="AT307">
        <v>1961</v>
      </c>
      <c r="AU307">
        <v>1919</v>
      </c>
      <c r="AV307">
        <v>1243</v>
      </c>
      <c r="AW307">
        <v>5310</v>
      </c>
      <c r="AX307">
        <v>1944</v>
      </c>
      <c r="AY307">
        <v>2498</v>
      </c>
      <c r="AZ307">
        <v>397</v>
      </c>
      <c r="BA307">
        <v>2948</v>
      </c>
      <c r="BB307">
        <v>1002</v>
      </c>
      <c r="BC307">
        <v>1756</v>
      </c>
      <c r="BD307">
        <v>3710</v>
      </c>
      <c r="BE307">
        <v>117</v>
      </c>
      <c r="BF307">
        <v>101</v>
      </c>
      <c r="BG307">
        <v>1509</v>
      </c>
      <c r="BH307">
        <v>452</v>
      </c>
      <c r="BI307">
        <v>8109</v>
      </c>
      <c r="BJ307">
        <v>7278</v>
      </c>
      <c r="BK307">
        <v>2439</v>
      </c>
      <c r="BL307">
        <v>4358</v>
      </c>
      <c r="BM307">
        <v>66744</v>
      </c>
      <c r="BN307">
        <v>47331</v>
      </c>
      <c r="BO307">
        <v>169510</v>
      </c>
      <c r="BP307">
        <v>43649</v>
      </c>
      <c r="BQ307">
        <v>98126</v>
      </c>
      <c r="BR307">
        <v>105846</v>
      </c>
      <c r="BS307">
        <v>15031</v>
      </c>
      <c r="BT307">
        <v>26525</v>
      </c>
      <c r="BU307">
        <v>270126</v>
      </c>
      <c r="BV307">
        <v>442914</v>
      </c>
      <c r="BW307">
        <v>16252</v>
      </c>
      <c r="BX307">
        <v>28229</v>
      </c>
      <c r="CC307">
        <v>46</v>
      </c>
      <c r="CD307">
        <v>27</v>
      </c>
      <c r="CE307">
        <v>579</v>
      </c>
      <c r="CF307">
        <v>138</v>
      </c>
      <c r="CG307">
        <v>2460</v>
      </c>
      <c r="CH307">
        <v>1142</v>
      </c>
      <c r="CI307">
        <v>2405</v>
      </c>
      <c r="CJ307">
        <v>2931</v>
      </c>
      <c r="CK307">
        <v>949</v>
      </c>
      <c r="CL307">
        <v>13517</v>
      </c>
      <c r="CM307">
        <v>2602</v>
      </c>
      <c r="CN307">
        <v>1004</v>
      </c>
      <c r="CO307">
        <v>3131</v>
      </c>
      <c r="CP307">
        <v>7289</v>
      </c>
      <c r="CQ307">
        <v>437</v>
      </c>
      <c r="CT307">
        <v>3</v>
      </c>
      <c r="CU307">
        <v>15</v>
      </c>
      <c r="CX307">
        <v>354</v>
      </c>
      <c r="CY307">
        <v>537</v>
      </c>
      <c r="CZ307">
        <v>3740</v>
      </c>
      <c r="DA307">
        <v>9433</v>
      </c>
      <c r="DB307">
        <v>4998</v>
      </c>
      <c r="DC307">
        <v>1594</v>
      </c>
      <c r="DD307">
        <v>12885</v>
      </c>
      <c r="DE307">
        <v>20107</v>
      </c>
      <c r="DF307">
        <v>1176</v>
      </c>
      <c r="DG307">
        <v>8</v>
      </c>
      <c r="DH307">
        <v>22</v>
      </c>
      <c r="DI307">
        <v>683</v>
      </c>
      <c r="DJ307">
        <v>317</v>
      </c>
      <c r="DK307">
        <v>175</v>
      </c>
      <c r="DL307">
        <v>224</v>
      </c>
      <c r="DM307">
        <v>468</v>
      </c>
      <c r="DN307">
        <v>1166</v>
      </c>
      <c r="DO307">
        <v>437</v>
      </c>
      <c r="DP307">
        <v>39</v>
      </c>
      <c r="DQ307">
        <v>2600</v>
      </c>
      <c r="DR307">
        <v>534</v>
      </c>
      <c r="DS307">
        <v>47</v>
      </c>
      <c r="DT307">
        <v>216</v>
      </c>
      <c r="DU307">
        <v>42</v>
      </c>
      <c r="DV307">
        <v>2700</v>
      </c>
      <c r="DW307">
        <v>204</v>
      </c>
      <c r="DX307">
        <v>4</v>
      </c>
      <c r="DY307">
        <v>4</v>
      </c>
      <c r="DZ307">
        <v>1</v>
      </c>
      <c r="EA307">
        <v>2</v>
      </c>
      <c r="EE307">
        <v>1153</v>
      </c>
      <c r="EF307">
        <v>663</v>
      </c>
      <c r="EG307">
        <v>611</v>
      </c>
      <c r="EH307">
        <v>428</v>
      </c>
      <c r="EI307">
        <v>248</v>
      </c>
      <c r="EJ307">
        <v>435</v>
      </c>
      <c r="EK307">
        <v>457</v>
      </c>
      <c r="EL307">
        <v>321</v>
      </c>
      <c r="EM307">
        <v>174</v>
      </c>
      <c r="EN307">
        <v>167</v>
      </c>
      <c r="EO307">
        <v>101</v>
      </c>
      <c r="EP307">
        <v>47</v>
      </c>
      <c r="EQ307">
        <v>135</v>
      </c>
      <c r="ER307">
        <v>181</v>
      </c>
      <c r="ES307">
        <v>77</v>
      </c>
      <c r="ET307">
        <v>300</v>
      </c>
      <c r="EU307">
        <v>6</v>
      </c>
      <c r="EV307">
        <v>3</v>
      </c>
      <c r="EX307">
        <v>6</v>
      </c>
      <c r="EY307">
        <v>3</v>
      </c>
      <c r="FB307">
        <v>1</v>
      </c>
      <c r="FC307">
        <v>209</v>
      </c>
      <c r="FD307">
        <v>401</v>
      </c>
      <c r="FE307">
        <v>176</v>
      </c>
      <c r="FF307">
        <v>479</v>
      </c>
      <c r="FG307">
        <v>663</v>
      </c>
      <c r="FH307">
        <v>320</v>
      </c>
      <c r="FI307">
        <v>1522</v>
      </c>
      <c r="FJ307">
        <v>747</v>
      </c>
      <c r="FK307">
        <v>63</v>
      </c>
      <c r="FL307">
        <v>241</v>
      </c>
      <c r="FM307">
        <v>179</v>
      </c>
      <c r="FN307">
        <v>85</v>
      </c>
      <c r="FO307">
        <v>2576</v>
      </c>
      <c r="FP307">
        <v>437</v>
      </c>
      <c r="FQ307">
        <v>265</v>
      </c>
      <c r="FR307">
        <v>199</v>
      </c>
      <c r="FS307">
        <v>366</v>
      </c>
      <c r="FT307">
        <v>292</v>
      </c>
      <c r="FU307">
        <v>47</v>
      </c>
      <c r="FV307">
        <v>192</v>
      </c>
      <c r="FW307">
        <v>288</v>
      </c>
      <c r="FX307">
        <v>38</v>
      </c>
      <c r="FY307">
        <v>273</v>
      </c>
      <c r="FZ307">
        <v>632</v>
      </c>
      <c r="GA307">
        <v>244</v>
      </c>
      <c r="GB307">
        <v>16</v>
      </c>
      <c r="GC307">
        <v>48</v>
      </c>
      <c r="GD307">
        <v>17</v>
      </c>
      <c r="GE307">
        <v>16</v>
      </c>
      <c r="GF307">
        <v>121</v>
      </c>
      <c r="GG307">
        <v>6</v>
      </c>
      <c r="GH307">
        <v>14</v>
      </c>
      <c r="GI307">
        <v>4841</v>
      </c>
      <c r="GJ307">
        <v>7</v>
      </c>
      <c r="GL307">
        <v>13</v>
      </c>
      <c r="GM307">
        <v>804</v>
      </c>
      <c r="GN307">
        <v>81</v>
      </c>
      <c r="GO307">
        <v>55</v>
      </c>
      <c r="GP307">
        <v>6</v>
      </c>
      <c r="GQ307">
        <v>22</v>
      </c>
      <c r="GS307">
        <v>284</v>
      </c>
      <c r="GU307">
        <v>8</v>
      </c>
      <c r="GV307">
        <v>2</v>
      </c>
      <c r="GW307">
        <v>2</v>
      </c>
      <c r="GX307">
        <v>489</v>
      </c>
      <c r="GY307">
        <v>6496</v>
      </c>
      <c r="HC307">
        <v>3920</v>
      </c>
      <c r="HL307">
        <v>1</v>
      </c>
      <c r="HN307">
        <v>12</v>
      </c>
      <c r="HO307">
        <v>46</v>
      </c>
      <c r="HP307">
        <v>20</v>
      </c>
      <c r="HS307">
        <v>2</v>
      </c>
      <c r="IE307">
        <v>1</v>
      </c>
      <c r="IH307">
        <v>1</v>
      </c>
      <c r="IJ307">
        <v>1</v>
      </c>
      <c r="IK307">
        <v>3</v>
      </c>
      <c r="IN307">
        <v>2</v>
      </c>
      <c r="IY307">
        <v>1</v>
      </c>
      <c r="IZ307">
        <v>2</v>
      </c>
      <c r="JB307">
        <v>6</v>
      </c>
      <c r="JD307">
        <v>1</v>
      </c>
      <c r="JE307">
        <v>1</v>
      </c>
      <c r="JG307">
        <v>1</v>
      </c>
      <c r="JI307">
        <v>8</v>
      </c>
      <c r="JN307">
        <v>1</v>
      </c>
      <c r="JO307">
        <v>1</v>
      </c>
      <c r="JR307">
        <v>4</v>
      </c>
      <c r="KD307">
        <v>4</v>
      </c>
      <c r="KE307">
        <v>1</v>
      </c>
      <c r="KM307">
        <v>3</v>
      </c>
      <c r="KO307">
        <v>1</v>
      </c>
      <c r="KV307">
        <v>3</v>
      </c>
      <c r="KW307">
        <v>4635</v>
      </c>
      <c r="LF307">
        <v>1</v>
      </c>
      <c r="LH307">
        <v>3</v>
      </c>
      <c r="LJ307">
        <v>2</v>
      </c>
      <c r="LP307">
        <v>2</v>
      </c>
      <c r="LR307">
        <v>5</v>
      </c>
      <c r="LW307">
        <v>2</v>
      </c>
      <c r="MF307">
        <v>1</v>
      </c>
      <c r="MG307">
        <v>18</v>
      </c>
      <c r="MH307">
        <v>3</v>
      </c>
      <c r="MI307">
        <v>12</v>
      </c>
      <c r="MN307">
        <v>2</v>
      </c>
      <c r="MT307">
        <v>27</v>
      </c>
      <c r="NF307">
        <v>2</v>
      </c>
      <c r="NG307">
        <v>23</v>
      </c>
      <c r="NQ307">
        <v>1</v>
      </c>
      <c r="OK307">
        <v>1</v>
      </c>
      <c r="PI307">
        <v>1</v>
      </c>
      <c r="PL307">
        <v>2</v>
      </c>
      <c r="PU307">
        <v>1</v>
      </c>
      <c r="PW307">
        <v>1</v>
      </c>
      <c r="PY307">
        <v>1</v>
      </c>
      <c r="PZ307">
        <v>1</v>
      </c>
      <c r="QA307">
        <v>1</v>
      </c>
      <c r="QB307">
        <v>1</v>
      </c>
      <c r="QJ307">
        <v>2</v>
      </c>
      <c r="QK307">
        <v>83</v>
      </c>
      <c r="QL307">
        <v>1</v>
      </c>
      <c r="QT307">
        <v>26</v>
      </c>
      <c r="QZ307">
        <v>16</v>
      </c>
      <c r="RA307">
        <v>1</v>
      </c>
      <c r="RE307">
        <v>1</v>
      </c>
      <c r="RF307">
        <v>1</v>
      </c>
    </row>
    <row r="308" spans="1:616" x14ac:dyDescent="0.2">
      <c r="A308">
        <v>307</v>
      </c>
      <c r="B308" t="s">
        <v>922</v>
      </c>
      <c r="G308">
        <v>24</v>
      </c>
      <c r="M308">
        <v>137</v>
      </c>
      <c r="O308">
        <v>7</v>
      </c>
      <c r="P308">
        <v>95</v>
      </c>
      <c r="Q308">
        <v>53</v>
      </c>
      <c r="R308">
        <v>37</v>
      </c>
      <c r="AQ308">
        <v>2</v>
      </c>
      <c r="AU308">
        <v>2</v>
      </c>
      <c r="AV308">
        <v>4</v>
      </c>
      <c r="AY308">
        <v>6</v>
      </c>
      <c r="BA308">
        <v>6</v>
      </c>
      <c r="BD308">
        <v>16</v>
      </c>
      <c r="BI308">
        <v>2</v>
      </c>
      <c r="BM308">
        <v>209</v>
      </c>
      <c r="BN308">
        <v>134</v>
      </c>
      <c r="BO308">
        <v>352</v>
      </c>
      <c r="BP308">
        <v>91</v>
      </c>
      <c r="BQ308">
        <v>245</v>
      </c>
      <c r="BR308">
        <v>238</v>
      </c>
      <c r="BS308">
        <v>36</v>
      </c>
      <c r="BT308">
        <v>57</v>
      </c>
      <c r="BU308">
        <v>210</v>
      </c>
      <c r="BV308">
        <v>370</v>
      </c>
      <c r="BW308">
        <v>11</v>
      </c>
      <c r="BX308">
        <v>53</v>
      </c>
      <c r="CJ308">
        <v>1</v>
      </c>
      <c r="CK308">
        <v>4</v>
      </c>
      <c r="CL308">
        <v>122</v>
      </c>
      <c r="CM308">
        <v>24</v>
      </c>
      <c r="CO308">
        <v>2</v>
      </c>
      <c r="CP308">
        <v>9</v>
      </c>
      <c r="CZ308">
        <v>10</v>
      </c>
      <c r="DA308">
        <v>51</v>
      </c>
      <c r="DB308">
        <v>11</v>
      </c>
      <c r="DD308">
        <v>48</v>
      </c>
      <c r="DE308">
        <v>66</v>
      </c>
      <c r="DM308">
        <v>2</v>
      </c>
      <c r="DV308">
        <v>2</v>
      </c>
      <c r="EG308">
        <v>9</v>
      </c>
      <c r="EL308">
        <v>2</v>
      </c>
      <c r="EO308">
        <v>2</v>
      </c>
      <c r="FP308">
        <v>10</v>
      </c>
      <c r="FQ308">
        <v>14</v>
      </c>
      <c r="FY308">
        <v>10</v>
      </c>
      <c r="QK308">
        <v>114</v>
      </c>
      <c r="QV308">
        <v>26</v>
      </c>
    </row>
    <row r="309" spans="1:616" x14ac:dyDescent="0.2">
      <c r="A309">
        <v>308</v>
      </c>
      <c r="B309" t="s">
        <v>923</v>
      </c>
      <c r="C309">
        <v>28</v>
      </c>
      <c r="D309">
        <v>65</v>
      </c>
      <c r="E309">
        <v>13</v>
      </c>
      <c r="F309">
        <v>59</v>
      </c>
      <c r="G309">
        <v>68</v>
      </c>
      <c r="H309">
        <v>88</v>
      </c>
      <c r="I309">
        <v>28</v>
      </c>
      <c r="J309">
        <v>1</v>
      </c>
      <c r="K309">
        <v>137</v>
      </c>
      <c r="L309">
        <v>87</v>
      </c>
      <c r="M309">
        <v>614</v>
      </c>
      <c r="N309">
        <v>94</v>
      </c>
      <c r="O309">
        <v>861</v>
      </c>
      <c r="P309">
        <v>449</v>
      </c>
      <c r="Q309">
        <v>830</v>
      </c>
      <c r="R309">
        <v>287</v>
      </c>
      <c r="S309">
        <v>116</v>
      </c>
      <c r="U309">
        <v>123</v>
      </c>
      <c r="V309">
        <v>122</v>
      </c>
      <c r="W309">
        <v>10</v>
      </c>
      <c r="X309">
        <v>12</v>
      </c>
      <c r="Y309">
        <v>4</v>
      </c>
      <c r="Z309">
        <v>20</v>
      </c>
      <c r="AA309">
        <v>104</v>
      </c>
      <c r="AB309">
        <v>43</v>
      </c>
      <c r="AC309">
        <v>23</v>
      </c>
      <c r="AD309">
        <v>3</v>
      </c>
      <c r="AE309">
        <v>8</v>
      </c>
      <c r="AF309">
        <v>2</v>
      </c>
      <c r="AG309">
        <v>7</v>
      </c>
      <c r="AJ309">
        <v>4</v>
      </c>
      <c r="AK309">
        <v>30</v>
      </c>
      <c r="AM309">
        <v>3</v>
      </c>
      <c r="AO309">
        <v>43</v>
      </c>
      <c r="AP309">
        <v>153</v>
      </c>
      <c r="AQ309">
        <v>69</v>
      </c>
      <c r="AR309">
        <v>156</v>
      </c>
      <c r="AS309">
        <v>63</v>
      </c>
      <c r="AT309">
        <v>33</v>
      </c>
      <c r="AU309">
        <v>42</v>
      </c>
      <c r="AV309">
        <v>27</v>
      </c>
      <c r="AW309">
        <v>70</v>
      </c>
      <c r="AX309">
        <v>58</v>
      </c>
      <c r="AY309">
        <v>97</v>
      </c>
      <c r="AZ309">
        <v>8</v>
      </c>
      <c r="BA309">
        <v>18</v>
      </c>
      <c r="BB309">
        <v>56</v>
      </c>
      <c r="BC309">
        <v>37</v>
      </c>
      <c r="BD309">
        <v>33</v>
      </c>
      <c r="BE309">
        <v>11</v>
      </c>
      <c r="BF309">
        <v>11</v>
      </c>
      <c r="BG309">
        <v>65</v>
      </c>
      <c r="BH309">
        <v>36</v>
      </c>
      <c r="BI309">
        <v>179</v>
      </c>
      <c r="BJ309">
        <v>149</v>
      </c>
      <c r="BK309">
        <v>65</v>
      </c>
      <c r="BL309">
        <v>108</v>
      </c>
      <c r="BM309">
        <v>7937</v>
      </c>
      <c r="BN309">
        <v>5631</v>
      </c>
      <c r="BO309">
        <v>17137</v>
      </c>
      <c r="BP309">
        <v>1587</v>
      </c>
      <c r="BQ309">
        <v>2525</v>
      </c>
      <c r="BR309">
        <v>2222</v>
      </c>
      <c r="BS309">
        <v>1859</v>
      </c>
      <c r="BT309">
        <v>2593</v>
      </c>
      <c r="BU309">
        <v>1047</v>
      </c>
      <c r="BV309">
        <v>1601</v>
      </c>
      <c r="BW309">
        <v>1497</v>
      </c>
      <c r="BX309">
        <v>1143</v>
      </c>
      <c r="CC309">
        <v>7</v>
      </c>
      <c r="CD309">
        <v>4</v>
      </c>
      <c r="CE309">
        <v>9</v>
      </c>
      <c r="CF309">
        <v>2</v>
      </c>
      <c r="CG309">
        <v>39</v>
      </c>
      <c r="CH309">
        <v>18</v>
      </c>
      <c r="CI309">
        <v>25</v>
      </c>
      <c r="CJ309">
        <v>54</v>
      </c>
      <c r="CK309">
        <v>117</v>
      </c>
      <c r="CL309">
        <v>190</v>
      </c>
      <c r="CM309">
        <v>339</v>
      </c>
      <c r="CN309">
        <v>148</v>
      </c>
      <c r="CO309">
        <v>339</v>
      </c>
      <c r="CP309">
        <v>538</v>
      </c>
      <c r="CQ309">
        <v>8</v>
      </c>
      <c r="CX309">
        <v>26</v>
      </c>
      <c r="CY309">
        <v>34</v>
      </c>
      <c r="CZ309">
        <v>389</v>
      </c>
      <c r="DA309">
        <v>238</v>
      </c>
      <c r="DB309">
        <v>362</v>
      </c>
      <c r="DC309">
        <v>173</v>
      </c>
      <c r="DD309">
        <v>935</v>
      </c>
      <c r="DE309">
        <v>1227</v>
      </c>
      <c r="DF309">
        <v>18</v>
      </c>
      <c r="DI309">
        <v>33</v>
      </c>
      <c r="DJ309">
        <v>22</v>
      </c>
      <c r="DK309">
        <v>8</v>
      </c>
      <c r="DL309">
        <v>4</v>
      </c>
      <c r="DM309">
        <v>4</v>
      </c>
      <c r="DN309">
        <v>62</v>
      </c>
      <c r="DO309">
        <v>5</v>
      </c>
      <c r="DP309">
        <v>7</v>
      </c>
      <c r="DQ309">
        <v>86</v>
      </c>
      <c r="DR309">
        <v>33</v>
      </c>
      <c r="DS309">
        <v>2</v>
      </c>
      <c r="DU309">
        <v>3</v>
      </c>
      <c r="DV309">
        <v>13</v>
      </c>
      <c r="DW309">
        <v>2</v>
      </c>
      <c r="DZ309">
        <v>4</v>
      </c>
      <c r="EE309">
        <v>67</v>
      </c>
      <c r="EF309">
        <v>23</v>
      </c>
      <c r="EG309">
        <v>30</v>
      </c>
      <c r="EH309">
        <v>7</v>
      </c>
      <c r="EI309">
        <v>23</v>
      </c>
      <c r="EJ309">
        <v>11</v>
      </c>
      <c r="EK309">
        <v>8</v>
      </c>
      <c r="EL309">
        <v>10</v>
      </c>
      <c r="EM309">
        <v>10</v>
      </c>
      <c r="EO309">
        <v>1</v>
      </c>
      <c r="EP309">
        <v>2</v>
      </c>
      <c r="EQ309">
        <v>1</v>
      </c>
      <c r="ER309">
        <v>8</v>
      </c>
      <c r="ES309">
        <v>5</v>
      </c>
      <c r="ET309">
        <v>5</v>
      </c>
      <c r="FC309">
        <v>8</v>
      </c>
      <c r="FD309">
        <v>10</v>
      </c>
      <c r="FF309">
        <v>99</v>
      </c>
      <c r="FG309">
        <v>10</v>
      </c>
      <c r="FH309">
        <v>8</v>
      </c>
      <c r="FI309">
        <v>31</v>
      </c>
      <c r="FJ309">
        <v>18</v>
      </c>
      <c r="FK309">
        <v>11</v>
      </c>
      <c r="FL309">
        <v>1</v>
      </c>
      <c r="FM309">
        <v>10</v>
      </c>
      <c r="FN309">
        <v>18</v>
      </c>
      <c r="FO309">
        <v>51</v>
      </c>
      <c r="FP309">
        <v>23</v>
      </c>
      <c r="FQ309">
        <v>13</v>
      </c>
      <c r="FR309">
        <v>9</v>
      </c>
      <c r="FS309">
        <v>6</v>
      </c>
      <c r="FT309">
        <v>9</v>
      </c>
      <c r="FU309">
        <v>1</v>
      </c>
      <c r="FV309">
        <v>5</v>
      </c>
      <c r="FW309">
        <v>4</v>
      </c>
      <c r="FX309">
        <v>1</v>
      </c>
      <c r="FZ309">
        <v>8</v>
      </c>
      <c r="GA309">
        <v>16</v>
      </c>
      <c r="GC309">
        <v>4</v>
      </c>
      <c r="GF309">
        <v>3</v>
      </c>
      <c r="GG309">
        <v>2</v>
      </c>
      <c r="GI309">
        <v>63</v>
      </c>
      <c r="GJ309">
        <v>1</v>
      </c>
      <c r="GL309">
        <v>1</v>
      </c>
      <c r="GM309">
        <v>20</v>
      </c>
      <c r="GS309">
        <v>16</v>
      </c>
      <c r="GU309">
        <v>2</v>
      </c>
      <c r="GX309">
        <v>29</v>
      </c>
      <c r="GY309">
        <v>97</v>
      </c>
      <c r="HC309">
        <v>93</v>
      </c>
    </row>
    <row r="310" spans="1:616" x14ac:dyDescent="0.2">
      <c r="A310">
        <v>309</v>
      </c>
      <c r="B310" t="s">
        <v>924</v>
      </c>
      <c r="O310">
        <v>4</v>
      </c>
      <c r="R310">
        <v>7</v>
      </c>
      <c r="AR310">
        <v>2</v>
      </c>
      <c r="BM310">
        <v>161</v>
      </c>
      <c r="BN310">
        <v>56</v>
      </c>
      <c r="BO310">
        <v>61</v>
      </c>
      <c r="BP310">
        <v>7</v>
      </c>
      <c r="BQ310">
        <v>28</v>
      </c>
      <c r="BR310">
        <v>23</v>
      </c>
      <c r="BS310">
        <v>2</v>
      </c>
      <c r="BT310">
        <v>14</v>
      </c>
      <c r="BU310">
        <v>9</v>
      </c>
      <c r="BV310">
        <v>35</v>
      </c>
      <c r="BW310">
        <v>6</v>
      </c>
      <c r="BX310">
        <v>4</v>
      </c>
      <c r="CM310">
        <v>3</v>
      </c>
      <c r="CN310">
        <v>18</v>
      </c>
      <c r="CO310">
        <v>4</v>
      </c>
      <c r="CP310">
        <v>38</v>
      </c>
      <c r="CZ310">
        <v>22</v>
      </c>
      <c r="DA310">
        <v>4</v>
      </c>
      <c r="DB310">
        <v>7</v>
      </c>
      <c r="DC310">
        <v>11</v>
      </c>
      <c r="DD310">
        <v>2</v>
      </c>
      <c r="DE310">
        <v>58</v>
      </c>
    </row>
    <row r="311" spans="1:616" x14ac:dyDescent="0.2">
      <c r="A311">
        <v>310</v>
      </c>
      <c r="B311" t="s">
        <v>925</v>
      </c>
      <c r="C311">
        <v>30</v>
      </c>
      <c r="D311">
        <v>25</v>
      </c>
      <c r="E311">
        <v>2</v>
      </c>
      <c r="F311">
        <v>7</v>
      </c>
      <c r="H311">
        <v>5</v>
      </c>
      <c r="L311">
        <v>1</v>
      </c>
      <c r="M311">
        <v>66</v>
      </c>
      <c r="N311">
        <v>4</v>
      </c>
      <c r="O311">
        <v>15</v>
      </c>
      <c r="P311">
        <v>77</v>
      </c>
      <c r="Q311">
        <v>151</v>
      </c>
      <c r="R311">
        <v>16</v>
      </c>
      <c r="S311">
        <v>8</v>
      </c>
      <c r="U311">
        <v>1</v>
      </c>
      <c r="Z311">
        <v>1</v>
      </c>
      <c r="AA311">
        <v>20</v>
      </c>
      <c r="AB311">
        <v>58</v>
      </c>
      <c r="AE311">
        <v>2</v>
      </c>
      <c r="AI311">
        <v>4</v>
      </c>
      <c r="AM311">
        <v>4</v>
      </c>
      <c r="AP311">
        <v>2</v>
      </c>
      <c r="AQ311">
        <v>4</v>
      </c>
      <c r="AR311">
        <v>19</v>
      </c>
      <c r="AU311">
        <v>2</v>
      </c>
      <c r="AW311">
        <v>5</v>
      </c>
      <c r="AY311">
        <v>200</v>
      </c>
      <c r="AZ311">
        <v>111</v>
      </c>
      <c r="BD311">
        <v>1</v>
      </c>
      <c r="BE311">
        <v>1</v>
      </c>
      <c r="BG311">
        <v>28</v>
      </c>
      <c r="BH311">
        <v>3</v>
      </c>
      <c r="BI311">
        <v>5</v>
      </c>
      <c r="BK311">
        <v>2</v>
      </c>
      <c r="BM311">
        <v>131</v>
      </c>
      <c r="BN311">
        <v>80</v>
      </c>
      <c r="BO311">
        <v>413</v>
      </c>
      <c r="BP311">
        <v>78</v>
      </c>
      <c r="BQ311">
        <v>287</v>
      </c>
      <c r="BR311">
        <v>245</v>
      </c>
      <c r="BS311">
        <v>74</v>
      </c>
      <c r="BT311">
        <v>231</v>
      </c>
      <c r="BU311">
        <v>91</v>
      </c>
      <c r="BV311">
        <v>189</v>
      </c>
      <c r="BW311">
        <v>1124</v>
      </c>
      <c r="BX311">
        <v>178</v>
      </c>
      <c r="CG311">
        <v>5</v>
      </c>
      <c r="CK311">
        <v>38</v>
      </c>
      <c r="CL311">
        <v>348</v>
      </c>
      <c r="CM311">
        <v>565</v>
      </c>
      <c r="CN311">
        <v>10</v>
      </c>
      <c r="CO311">
        <v>24</v>
      </c>
      <c r="CP311">
        <v>97</v>
      </c>
      <c r="CZ311">
        <v>55</v>
      </c>
      <c r="DA311">
        <v>153</v>
      </c>
      <c r="DB311">
        <v>60</v>
      </c>
      <c r="DC311">
        <v>30</v>
      </c>
      <c r="DD311">
        <v>300</v>
      </c>
      <c r="DE311">
        <v>203</v>
      </c>
      <c r="DF311">
        <v>1</v>
      </c>
      <c r="DK311">
        <v>8</v>
      </c>
      <c r="DM311">
        <v>1</v>
      </c>
      <c r="DN311">
        <v>32</v>
      </c>
      <c r="DO311">
        <v>1</v>
      </c>
      <c r="DQ311">
        <v>3</v>
      </c>
      <c r="DT311">
        <v>100</v>
      </c>
      <c r="DV311">
        <v>2</v>
      </c>
      <c r="EG311">
        <v>20</v>
      </c>
      <c r="EI311">
        <v>2</v>
      </c>
      <c r="EK311">
        <v>2</v>
      </c>
      <c r="EL311">
        <v>1</v>
      </c>
      <c r="EM311">
        <v>1</v>
      </c>
      <c r="ER311">
        <v>10</v>
      </c>
      <c r="ET311">
        <v>14</v>
      </c>
      <c r="FG311">
        <v>2</v>
      </c>
      <c r="FJ311">
        <v>6</v>
      </c>
      <c r="FL311">
        <v>1</v>
      </c>
      <c r="FO311">
        <v>11</v>
      </c>
      <c r="FP311">
        <v>1</v>
      </c>
      <c r="FR311">
        <v>9</v>
      </c>
      <c r="FS311">
        <v>4</v>
      </c>
      <c r="FT311">
        <v>2</v>
      </c>
      <c r="FX311">
        <v>4</v>
      </c>
      <c r="FZ311">
        <v>1</v>
      </c>
      <c r="GC311">
        <v>1</v>
      </c>
      <c r="GM311">
        <v>49</v>
      </c>
      <c r="NF311">
        <v>29</v>
      </c>
    </row>
    <row r="312" spans="1:616" x14ac:dyDescent="0.2">
      <c r="A312">
        <v>311</v>
      </c>
      <c r="B312" t="s">
        <v>926</v>
      </c>
      <c r="C312">
        <v>2</v>
      </c>
      <c r="AT312">
        <v>1</v>
      </c>
      <c r="BM312">
        <v>9</v>
      </c>
      <c r="BO312">
        <v>3</v>
      </c>
      <c r="BQ312">
        <v>2</v>
      </c>
      <c r="BT312">
        <v>3</v>
      </c>
      <c r="BX312">
        <v>6</v>
      </c>
      <c r="DD312">
        <v>32</v>
      </c>
    </row>
    <row r="313" spans="1:616" x14ac:dyDescent="0.2">
      <c r="A313">
        <v>312</v>
      </c>
      <c r="B313" t="s">
        <v>927</v>
      </c>
      <c r="O313">
        <v>28</v>
      </c>
      <c r="BM313">
        <v>4</v>
      </c>
      <c r="BN313">
        <v>3</v>
      </c>
      <c r="BP313">
        <v>2</v>
      </c>
      <c r="BQ313">
        <v>4</v>
      </c>
      <c r="BR313">
        <v>4</v>
      </c>
      <c r="BV313">
        <v>2</v>
      </c>
      <c r="CP313">
        <v>2</v>
      </c>
    </row>
    <row r="314" spans="1:616" x14ac:dyDescent="0.2">
      <c r="A314">
        <v>313</v>
      </c>
      <c r="B314" t="s">
        <v>928</v>
      </c>
      <c r="C314">
        <v>1214</v>
      </c>
      <c r="D314">
        <v>980</v>
      </c>
      <c r="E314">
        <v>370</v>
      </c>
      <c r="F314">
        <v>231</v>
      </c>
      <c r="G314">
        <v>190</v>
      </c>
      <c r="H314">
        <v>106</v>
      </c>
      <c r="I314">
        <v>52</v>
      </c>
      <c r="J314">
        <v>6</v>
      </c>
      <c r="K314">
        <v>2436</v>
      </c>
      <c r="L314">
        <v>1953</v>
      </c>
      <c r="M314">
        <v>1337</v>
      </c>
      <c r="N314">
        <v>714</v>
      </c>
      <c r="O314">
        <v>1698</v>
      </c>
      <c r="P314">
        <v>523</v>
      </c>
      <c r="Q314">
        <v>775</v>
      </c>
      <c r="R314">
        <v>1096</v>
      </c>
      <c r="S314">
        <v>1011</v>
      </c>
      <c r="T314">
        <v>30</v>
      </c>
      <c r="U314">
        <v>2878</v>
      </c>
      <c r="V314">
        <v>3462</v>
      </c>
      <c r="W314">
        <v>233</v>
      </c>
      <c r="X314">
        <v>201</v>
      </c>
      <c r="Y314">
        <v>14</v>
      </c>
      <c r="Z314">
        <v>394</v>
      </c>
      <c r="AA314">
        <v>2904</v>
      </c>
      <c r="AB314">
        <v>748</v>
      </c>
      <c r="AC314">
        <v>69</v>
      </c>
      <c r="AD314">
        <v>8</v>
      </c>
      <c r="AE314">
        <v>937</v>
      </c>
      <c r="AF314">
        <v>122</v>
      </c>
      <c r="AG314">
        <v>18</v>
      </c>
      <c r="AH314">
        <v>6</v>
      </c>
      <c r="AI314">
        <v>214</v>
      </c>
      <c r="AJ314">
        <v>23</v>
      </c>
      <c r="AK314">
        <v>192</v>
      </c>
      <c r="AM314">
        <v>318</v>
      </c>
      <c r="AN314">
        <v>20</v>
      </c>
      <c r="AO314">
        <v>611</v>
      </c>
      <c r="AP314">
        <v>2704</v>
      </c>
      <c r="AQ314">
        <v>3327</v>
      </c>
      <c r="AR314">
        <v>126</v>
      </c>
      <c r="AS314">
        <v>177</v>
      </c>
      <c r="AT314">
        <v>32</v>
      </c>
      <c r="AU314">
        <v>35</v>
      </c>
      <c r="AV314">
        <v>100</v>
      </c>
      <c r="AW314">
        <v>87</v>
      </c>
      <c r="AX314">
        <v>150</v>
      </c>
      <c r="AY314">
        <v>3831</v>
      </c>
      <c r="AZ314">
        <v>508</v>
      </c>
      <c r="BA314">
        <v>92</v>
      </c>
      <c r="BB314">
        <v>56</v>
      </c>
      <c r="BC314">
        <v>155</v>
      </c>
      <c r="BD314">
        <v>394</v>
      </c>
      <c r="BE314">
        <v>10</v>
      </c>
      <c r="BF314">
        <v>103</v>
      </c>
      <c r="BG314">
        <v>2248</v>
      </c>
      <c r="BH314">
        <v>219</v>
      </c>
      <c r="BI314">
        <v>3828</v>
      </c>
      <c r="BJ314">
        <v>3986</v>
      </c>
      <c r="BK314">
        <v>810</v>
      </c>
      <c r="BL314">
        <v>1594</v>
      </c>
      <c r="BM314">
        <v>29208</v>
      </c>
      <c r="BN314">
        <v>12624</v>
      </c>
      <c r="BO314">
        <v>7524</v>
      </c>
      <c r="BP314">
        <v>2771</v>
      </c>
      <c r="BQ314">
        <v>7102</v>
      </c>
      <c r="BR314">
        <v>7033</v>
      </c>
      <c r="BS314">
        <v>378</v>
      </c>
      <c r="BT314">
        <v>523</v>
      </c>
      <c r="BU314">
        <v>891</v>
      </c>
      <c r="BV314">
        <v>4080</v>
      </c>
      <c r="BW314">
        <v>5453</v>
      </c>
      <c r="BX314">
        <v>545</v>
      </c>
      <c r="BY314">
        <v>8</v>
      </c>
      <c r="BZ314">
        <v>4</v>
      </c>
      <c r="CA314">
        <v>2</v>
      </c>
      <c r="CC314">
        <v>66</v>
      </c>
      <c r="CD314">
        <v>34</v>
      </c>
      <c r="CE314">
        <v>622</v>
      </c>
      <c r="CF314">
        <v>138</v>
      </c>
      <c r="CG314">
        <v>1776</v>
      </c>
      <c r="CH314">
        <v>875</v>
      </c>
      <c r="CI314">
        <v>968</v>
      </c>
      <c r="CJ314">
        <v>1312</v>
      </c>
      <c r="CK314">
        <v>27</v>
      </c>
      <c r="CL314">
        <v>1176</v>
      </c>
      <c r="CM314">
        <v>324</v>
      </c>
      <c r="CN314">
        <v>38</v>
      </c>
      <c r="CO314">
        <v>158</v>
      </c>
      <c r="CP314">
        <v>435</v>
      </c>
      <c r="CQ314">
        <v>52</v>
      </c>
      <c r="CR314">
        <v>2</v>
      </c>
      <c r="CS314">
        <v>4</v>
      </c>
      <c r="CU314">
        <v>56</v>
      </c>
      <c r="CV314">
        <v>8</v>
      </c>
      <c r="CX314">
        <v>263</v>
      </c>
      <c r="CY314">
        <v>305</v>
      </c>
      <c r="CZ314">
        <v>169</v>
      </c>
      <c r="DA314">
        <v>545</v>
      </c>
      <c r="DB314">
        <v>133</v>
      </c>
      <c r="DC314">
        <v>56</v>
      </c>
      <c r="DD314">
        <v>563</v>
      </c>
      <c r="DE314">
        <v>1207</v>
      </c>
      <c r="DF314">
        <v>1899</v>
      </c>
      <c r="DG314">
        <v>32</v>
      </c>
      <c r="DH314">
        <v>8</v>
      </c>
      <c r="DI314">
        <v>917</v>
      </c>
      <c r="DJ314">
        <v>446</v>
      </c>
      <c r="DK314">
        <v>621</v>
      </c>
      <c r="DL314">
        <v>598</v>
      </c>
      <c r="DM314">
        <v>50</v>
      </c>
      <c r="DN314">
        <v>200</v>
      </c>
      <c r="DO314">
        <v>43183</v>
      </c>
      <c r="DP314">
        <v>236</v>
      </c>
      <c r="DQ314">
        <v>2096</v>
      </c>
      <c r="DR314">
        <v>753</v>
      </c>
      <c r="DS314">
        <v>18</v>
      </c>
      <c r="DT314">
        <v>490</v>
      </c>
      <c r="DU314">
        <v>91</v>
      </c>
      <c r="DV314">
        <v>55</v>
      </c>
      <c r="DW314">
        <v>36</v>
      </c>
      <c r="DX314">
        <v>12</v>
      </c>
      <c r="DY314">
        <v>6</v>
      </c>
      <c r="DZ314">
        <v>38</v>
      </c>
      <c r="EA314">
        <v>30</v>
      </c>
      <c r="EB314">
        <v>2</v>
      </c>
      <c r="EE314">
        <v>699</v>
      </c>
      <c r="EF314">
        <v>518</v>
      </c>
      <c r="EG314">
        <v>461</v>
      </c>
      <c r="EH314">
        <v>145</v>
      </c>
      <c r="EI314">
        <v>374</v>
      </c>
      <c r="EJ314">
        <v>475</v>
      </c>
      <c r="EK314">
        <v>187</v>
      </c>
      <c r="EL314">
        <v>114</v>
      </c>
      <c r="EM314">
        <v>152</v>
      </c>
      <c r="EN314">
        <v>40</v>
      </c>
      <c r="EO314">
        <v>89</v>
      </c>
      <c r="EP314">
        <v>78</v>
      </c>
      <c r="EQ314">
        <v>320</v>
      </c>
      <c r="ER314">
        <v>187</v>
      </c>
      <c r="ES314">
        <v>76</v>
      </c>
      <c r="ET314">
        <v>64</v>
      </c>
      <c r="EU314">
        <v>2</v>
      </c>
      <c r="EV314">
        <v>6</v>
      </c>
      <c r="EX314">
        <v>19</v>
      </c>
      <c r="EY314">
        <v>16</v>
      </c>
      <c r="EZ314">
        <v>18</v>
      </c>
      <c r="FA314">
        <v>6</v>
      </c>
      <c r="FC314">
        <v>213</v>
      </c>
      <c r="FD314">
        <v>384</v>
      </c>
      <c r="FE314">
        <v>90</v>
      </c>
      <c r="FF314">
        <v>226</v>
      </c>
      <c r="FG314">
        <v>336</v>
      </c>
      <c r="FH314">
        <v>22</v>
      </c>
      <c r="FI314">
        <v>254</v>
      </c>
      <c r="FJ314">
        <v>201</v>
      </c>
      <c r="FK314">
        <v>204</v>
      </c>
      <c r="FL314">
        <v>172</v>
      </c>
      <c r="FM314">
        <v>56</v>
      </c>
      <c r="FN314">
        <v>66</v>
      </c>
      <c r="FO314">
        <v>444</v>
      </c>
      <c r="FP314">
        <v>361</v>
      </c>
      <c r="FQ314">
        <v>24</v>
      </c>
      <c r="FR314">
        <v>46</v>
      </c>
      <c r="FS314">
        <v>208</v>
      </c>
      <c r="FT314">
        <v>134</v>
      </c>
      <c r="FU314">
        <v>32</v>
      </c>
      <c r="FV314">
        <v>134</v>
      </c>
      <c r="FW314">
        <v>437</v>
      </c>
      <c r="FX314">
        <v>56</v>
      </c>
      <c r="FY314">
        <v>72</v>
      </c>
      <c r="FZ314">
        <v>59</v>
      </c>
      <c r="GA314">
        <v>95</v>
      </c>
      <c r="GB314">
        <v>22</v>
      </c>
      <c r="GC314">
        <v>22</v>
      </c>
      <c r="GD314">
        <v>12</v>
      </c>
      <c r="GE314">
        <v>38</v>
      </c>
      <c r="GF314">
        <v>79</v>
      </c>
      <c r="GG314">
        <v>14</v>
      </c>
      <c r="GH314">
        <v>4</v>
      </c>
      <c r="GI314">
        <v>636</v>
      </c>
      <c r="GJ314">
        <v>26</v>
      </c>
      <c r="GK314">
        <v>2</v>
      </c>
      <c r="GL314">
        <v>18</v>
      </c>
      <c r="GM314">
        <v>18628</v>
      </c>
      <c r="GN314">
        <v>74</v>
      </c>
      <c r="GO314">
        <v>2</v>
      </c>
      <c r="GP314">
        <v>4</v>
      </c>
      <c r="GQ314">
        <v>14</v>
      </c>
      <c r="GR314">
        <v>12</v>
      </c>
      <c r="GS314">
        <v>350</v>
      </c>
      <c r="GT314">
        <v>2</v>
      </c>
      <c r="GU314">
        <v>32</v>
      </c>
      <c r="GV314">
        <v>4</v>
      </c>
      <c r="GX314">
        <v>409</v>
      </c>
      <c r="GY314">
        <v>677</v>
      </c>
      <c r="GZ314">
        <v>8</v>
      </c>
      <c r="HB314">
        <v>2</v>
      </c>
      <c r="HC314">
        <v>2363</v>
      </c>
      <c r="HD314">
        <v>2</v>
      </c>
      <c r="HF314">
        <v>2</v>
      </c>
      <c r="HG314">
        <v>4</v>
      </c>
      <c r="HH314">
        <v>14</v>
      </c>
      <c r="HL314">
        <v>1</v>
      </c>
      <c r="HN314">
        <v>24</v>
      </c>
      <c r="HO314">
        <v>115</v>
      </c>
      <c r="HP314">
        <v>2</v>
      </c>
      <c r="HQ314">
        <v>2</v>
      </c>
      <c r="HS314">
        <v>1</v>
      </c>
      <c r="HU314">
        <v>1</v>
      </c>
      <c r="IB314">
        <v>9</v>
      </c>
      <c r="IC314">
        <v>7</v>
      </c>
      <c r="ID314">
        <v>12</v>
      </c>
      <c r="IE314">
        <v>2</v>
      </c>
      <c r="IF314">
        <v>1</v>
      </c>
      <c r="IG314">
        <v>3</v>
      </c>
      <c r="II314">
        <v>2</v>
      </c>
      <c r="IJ314">
        <v>18</v>
      </c>
      <c r="IK314">
        <v>52</v>
      </c>
      <c r="IL314">
        <v>24</v>
      </c>
      <c r="IM314">
        <v>3</v>
      </c>
      <c r="IR314">
        <v>1</v>
      </c>
      <c r="IV314">
        <v>6</v>
      </c>
      <c r="IW314">
        <v>49</v>
      </c>
      <c r="IZ314">
        <v>18</v>
      </c>
      <c r="JA314">
        <v>9</v>
      </c>
      <c r="JB314">
        <v>16</v>
      </c>
      <c r="JC314">
        <v>5</v>
      </c>
      <c r="JD314">
        <v>9</v>
      </c>
      <c r="JE314">
        <v>17</v>
      </c>
      <c r="JF314">
        <v>12</v>
      </c>
      <c r="JH314">
        <v>26</v>
      </c>
      <c r="JI314">
        <v>1</v>
      </c>
      <c r="JJ314">
        <v>16</v>
      </c>
      <c r="JK314">
        <v>3481</v>
      </c>
      <c r="JL314">
        <v>1</v>
      </c>
      <c r="JM314">
        <v>6</v>
      </c>
      <c r="JN314">
        <v>4</v>
      </c>
      <c r="JO314">
        <v>1</v>
      </c>
      <c r="JP314">
        <v>3</v>
      </c>
      <c r="JQ314">
        <v>2</v>
      </c>
      <c r="JS314">
        <v>5</v>
      </c>
      <c r="JT314">
        <v>10</v>
      </c>
      <c r="JZ314">
        <v>3</v>
      </c>
      <c r="KB314">
        <v>6</v>
      </c>
      <c r="KD314">
        <v>8</v>
      </c>
      <c r="KE314">
        <v>5</v>
      </c>
      <c r="KF314">
        <v>14</v>
      </c>
      <c r="KH314">
        <v>1</v>
      </c>
      <c r="KJ314">
        <v>19</v>
      </c>
      <c r="KK314">
        <v>11</v>
      </c>
      <c r="KL314">
        <v>4</v>
      </c>
      <c r="KO314">
        <v>4</v>
      </c>
      <c r="KV314">
        <v>8</v>
      </c>
      <c r="KW314">
        <v>12</v>
      </c>
      <c r="KX314">
        <v>24</v>
      </c>
      <c r="KY314">
        <v>4</v>
      </c>
      <c r="LC314">
        <v>2</v>
      </c>
      <c r="LH314">
        <v>8</v>
      </c>
      <c r="LI314">
        <v>13</v>
      </c>
      <c r="LJ314">
        <v>5</v>
      </c>
      <c r="LK314">
        <v>24</v>
      </c>
      <c r="LM314">
        <v>6</v>
      </c>
      <c r="LR314">
        <v>3</v>
      </c>
      <c r="LT314">
        <v>12</v>
      </c>
      <c r="LU314">
        <v>1</v>
      </c>
      <c r="LV314">
        <v>13</v>
      </c>
      <c r="LW314">
        <v>24</v>
      </c>
      <c r="LY314">
        <v>22</v>
      </c>
      <c r="LZ314">
        <v>6</v>
      </c>
      <c r="MA314">
        <v>7</v>
      </c>
      <c r="MB314">
        <v>6</v>
      </c>
      <c r="MD314">
        <v>34</v>
      </c>
      <c r="ME314">
        <v>2</v>
      </c>
      <c r="MF314">
        <v>4</v>
      </c>
      <c r="MH314">
        <v>1</v>
      </c>
      <c r="MI314">
        <v>6</v>
      </c>
      <c r="MJ314">
        <v>1</v>
      </c>
      <c r="MK314">
        <v>2</v>
      </c>
      <c r="ML314">
        <v>2</v>
      </c>
      <c r="MN314">
        <v>15</v>
      </c>
      <c r="MP314">
        <v>5</v>
      </c>
      <c r="MQ314">
        <v>4</v>
      </c>
      <c r="MR314">
        <v>4</v>
      </c>
      <c r="MS314">
        <v>2</v>
      </c>
      <c r="MT314">
        <v>24</v>
      </c>
      <c r="MV314">
        <v>3</v>
      </c>
      <c r="MX314">
        <v>1</v>
      </c>
      <c r="MZ314">
        <v>2</v>
      </c>
      <c r="NB314">
        <v>6</v>
      </c>
      <c r="NF314">
        <v>36</v>
      </c>
      <c r="NG314">
        <v>9</v>
      </c>
      <c r="NH314">
        <v>48</v>
      </c>
      <c r="NI314">
        <v>12</v>
      </c>
      <c r="NO314">
        <v>1</v>
      </c>
      <c r="NS314">
        <v>2</v>
      </c>
      <c r="NY314">
        <v>2</v>
      </c>
      <c r="OD314">
        <v>1</v>
      </c>
      <c r="OE314">
        <v>4</v>
      </c>
      <c r="OG314">
        <v>6</v>
      </c>
      <c r="OJ314">
        <v>2</v>
      </c>
      <c r="OV314">
        <v>2</v>
      </c>
      <c r="OZ314">
        <v>4</v>
      </c>
      <c r="PD314">
        <v>3</v>
      </c>
      <c r="PE314">
        <v>6</v>
      </c>
      <c r="PF314">
        <v>8</v>
      </c>
      <c r="PG314">
        <v>15</v>
      </c>
      <c r="PI314">
        <v>2</v>
      </c>
      <c r="PJ314">
        <v>2</v>
      </c>
      <c r="PK314">
        <v>5</v>
      </c>
      <c r="PL314">
        <v>10</v>
      </c>
      <c r="PM314">
        <v>2</v>
      </c>
      <c r="PN314">
        <v>37</v>
      </c>
      <c r="PO314">
        <v>1</v>
      </c>
      <c r="PQ314">
        <v>8</v>
      </c>
      <c r="PR314">
        <v>37</v>
      </c>
      <c r="PS314">
        <v>4</v>
      </c>
      <c r="PT314">
        <v>14</v>
      </c>
      <c r="PU314">
        <v>15</v>
      </c>
      <c r="PV314">
        <v>1</v>
      </c>
      <c r="PW314">
        <v>1</v>
      </c>
      <c r="PY314">
        <v>12</v>
      </c>
      <c r="QA314">
        <v>13</v>
      </c>
      <c r="QB314">
        <v>4</v>
      </c>
      <c r="QC314">
        <v>1</v>
      </c>
      <c r="QD314">
        <v>2</v>
      </c>
      <c r="QE314">
        <v>2</v>
      </c>
      <c r="QI314">
        <v>4</v>
      </c>
      <c r="QJ314">
        <v>17</v>
      </c>
      <c r="QK314">
        <v>10</v>
      </c>
      <c r="QL314">
        <v>3</v>
      </c>
      <c r="QM314">
        <v>4</v>
      </c>
      <c r="QO314">
        <v>1</v>
      </c>
      <c r="QQ314">
        <v>4</v>
      </c>
      <c r="QR314">
        <v>6</v>
      </c>
      <c r="QS314">
        <v>2</v>
      </c>
      <c r="QU314">
        <v>3</v>
      </c>
      <c r="QV314">
        <v>12</v>
      </c>
      <c r="QX314">
        <v>3</v>
      </c>
      <c r="QY314">
        <v>1</v>
      </c>
      <c r="QZ314">
        <v>5</v>
      </c>
      <c r="RA314">
        <v>1</v>
      </c>
      <c r="RE314">
        <v>7</v>
      </c>
      <c r="RF314">
        <v>6</v>
      </c>
    </row>
    <row r="315" spans="1:616" x14ac:dyDescent="0.2">
      <c r="A315">
        <v>314</v>
      </c>
      <c r="B315" t="s">
        <v>929</v>
      </c>
      <c r="C315">
        <v>61</v>
      </c>
      <c r="D315">
        <v>75</v>
      </c>
      <c r="E315">
        <v>106</v>
      </c>
      <c r="F315">
        <v>108</v>
      </c>
      <c r="G315">
        <v>59</v>
      </c>
      <c r="H315">
        <v>74</v>
      </c>
      <c r="I315">
        <v>60</v>
      </c>
      <c r="K315">
        <v>636</v>
      </c>
      <c r="L315">
        <v>558</v>
      </c>
      <c r="M315">
        <v>262</v>
      </c>
      <c r="N315">
        <v>176</v>
      </c>
      <c r="O315">
        <v>903</v>
      </c>
      <c r="P315">
        <v>232</v>
      </c>
      <c r="Q315">
        <v>384</v>
      </c>
      <c r="R315">
        <v>364</v>
      </c>
      <c r="S315">
        <v>104</v>
      </c>
      <c r="U315">
        <v>979</v>
      </c>
      <c r="V315">
        <v>812</v>
      </c>
      <c r="W315">
        <v>8</v>
      </c>
      <c r="X315">
        <v>12</v>
      </c>
      <c r="Y315">
        <v>10</v>
      </c>
      <c r="Z315">
        <v>63</v>
      </c>
      <c r="AA315">
        <v>97</v>
      </c>
      <c r="AB315">
        <v>48</v>
      </c>
      <c r="AC315">
        <v>37</v>
      </c>
      <c r="AD315">
        <v>1</v>
      </c>
      <c r="AE315">
        <v>39</v>
      </c>
      <c r="AF315">
        <v>3</v>
      </c>
      <c r="AG315">
        <v>7</v>
      </c>
      <c r="AI315">
        <v>2</v>
      </c>
      <c r="AK315">
        <v>11</v>
      </c>
      <c r="AM315">
        <v>32</v>
      </c>
      <c r="AO315">
        <v>174</v>
      </c>
      <c r="AP315">
        <v>1040</v>
      </c>
      <c r="AQ315">
        <v>109</v>
      </c>
      <c r="AR315">
        <v>97</v>
      </c>
      <c r="AS315">
        <v>127</v>
      </c>
      <c r="AT315">
        <v>56</v>
      </c>
      <c r="AU315">
        <v>61</v>
      </c>
      <c r="AV315">
        <v>81</v>
      </c>
      <c r="AW315">
        <v>70</v>
      </c>
      <c r="AX315">
        <v>89</v>
      </c>
      <c r="AY315">
        <v>159</v>
      </c>
      <c r="AZ315">
        <v>8</v>
      </c>
      <c r="BA315">
        <v>59</v>
      </c>
      <c r="BB315">
        <v>63</v>
      </c>
      <c r="BC315">
        <v>54</v>
      </c>
      <c r="BD315">
        <v>75</v>
      </c>
      <c r="BE315">
        <v>34</v>
      </c>
      <c r="BF315">
        <v>19</v>
      </c>
      <c r="BG315">
        <v>70</v>
      </c>
      <c r="BH315">
        <v>127</v>
      </c>
      <c r="BI315">
        <v>1123</v>
      </c>
      <c r="BJ315">
        <v>1004</v>
      </c>
      <c r="BK315">
        <v>199</v>
      </c>
      <c r="BL315">
        <v>817</v>
      </c>
      <c r="BM315">
        <v>1788</v>
      </c>
      <c r="BN315">
        <v>1531</v>
      </c>
      <c r="BO315">
        <v>1578</v>
      </c>
      <c r="BP315">
        <v>1977</v>
      </c>
      <c r="BQ315">
        <v>3830</v>
      </c>
      <c r="BR315">
        <v>2215</v>
      </c>
      <c r="BS315">
        <v>839</v>
      </c>
      <c r="BT315">
        <v>494</v>
      </c>
      <c r="BU315">
        <v>1554</v>
      </c>
      <c r="BV315">
        <v>935</v>
      </c>
      <c r="BW315">
        <v>113</v>
      </c>
      <c r="BX315">
        <v>197</v>
      </c>
      <c r="CC315">
        <v>12</v>
      </c>
      <c r="CD315">
        <v>12</v>
      </c>
      <c r="CE315">
        <v>67</v>
      </c>
      <c r="CF315">
        <v>26</v>
      </c>
      <c r="CG315">
        <v>214</v>
      </c>
      <c r="CH315">
        <v>230</v>
      </c>
      <c r="CI315">
        <v>257</v>
      </c>
      <c r="CJ315">
        <v>386</v>
      </c>
      <c r="CK315">
        <v>22</v>
      </c>
      <c r="CL315">
        <v>969</v>
      </c>
      <c r="CM315">
        <v>167</v>
      </c>
      <c r="CN315">
        <v>78</v>
      </c>
      <c r="CO315">
        <v>105</v>
      </c>
      <c r="CP315">
        <v>189</v>
      </c>
      <c r="CQ315">
        <v>58</v>
      </c>
      <c r="CX315">
        <v>67</v>
      </c>
      <c r="CY315">
        <v>97</v>
      </c>
      <c r="CZ315">
        <v>135</v>
      </c>
      <c r="DA315">
        <v>357</v>
      </c>
      <c r="DB315">
        <v>221</v>
      </c>
      <c r="DC315">
        <v>62</v>
      </c>
      <c r="DD315">
        <v>358</v>
      </c>
      <c r="DE315">
        <v>596</v>
      </c>
      <c r="DF315">
        <v>17</v>
      </c>
      <c r="DI315">
        <v>126</v>
      </c>
      <c r="DJ315">
        <v>59</v>
      </c>
      <c r="DK315">
        <v>18</v>
      </c>
      <c r="DL315">
        <v>26</v>
      </c>
      <c r="DM315">
        <v>28</v>
      </c>
      <c r="DN315">
        <v>56</v>
      </c>
      <c r="DO315">
        <v>9</v>
      </c>
      <c r="DP315">
        <v>8</v>
      </c>
      <c r="DQ315">
        <v>352</v>
      </c>
      <c r="DR315">
        <v>99</v>
      </c>
      <c r="DS315">
        <v>4</v>
      </c>
      <c r="DT315">
        <v>7</v>
      </c>
      <c r="DU315">
        <v>14</v>
      </c>
      <c r="DV315">
        <v>7</v>
      </c>
      <c r="DW315">
        <v>2</v>
      </c>
      <c r="EE315">
        <v>194</v>
      </c>
      <c r="EF315">
        <v>149</v>
      </c>
      <c r="EG315">
        <v>28</v>
      </c>
      <c r="EH315">
        <v>20</v>
      </c>
      <c r="EI315">
        <v>7</v>
      </c>
      <c r="EJ315">
        <v>56</v>
      </c>
      <c r="EK315">
        <v>12</v>
      </c>
      <c r="EL315">
        <v>18</v>
      </c>
      <c r="EM315">
        <v>34</v>
      </c>
      <c r="EN315">
        <v>18</v>
      </c>
      <c r="EO315">
        <v>18</v>
      </c>
      <c r="EQ315">
        <v>4</v>
      </c>
      <c r="ER315">
        <v>50</v>
      </c>
      <c r="ES315">
        <v>2</v>
      </c>
      <c r="ET315">
        <v>6</v>
      </c>
      <c r="EY315">
        <v>2</v>
      </c>
      <c r="FC315">
        <v>44</v>
      </c>
      <c r="FD315">
        <v>45</v>
      </c>
      <c r="FE315">
        <v>4</v>
      </c>
      <c r="FF315">
        <v>16</v>
      </c>
      <c r="FG315">
        <v>23</v>
      </c>
      <c r="FH315">
        <v>8</v>
      </c>
      <c r="FI315">
        <v>39</v>
      </c>
      <c r="FJ315">
        <v>60</v>
      </c>
      <c r="FK315">
        <v>2462</v>
      </c>
      <c r="FL315">
        <v>15</v>
      </c>
      <c r="FM315">
        <v>14</v>
      </c>
      <c r="FN315">
        <v>9</v>
      </c>
      <c r="FO315">
        <v>87</v>
      </c>
      <c r="FP315">
        <v>26</v>
      </c>
      <c r="FQ315">
        <v>70</v>
      </c>
      <c r="FR315">
        <v>9</v>
      </c>
      <c r="FS315">
        <v>32</v>
      </c>
      <c r="FT315">
        <v>13</v>
      </c>
      <c r="FV315">
        <v>6</v>
      </c>
      <c r="FW315">
        <v>3</v>
      </c>
      <c r="FX315">
        <v>4</v>
      </c>
      <c r="FY315">
        <v>14</v>
      </c>
      <c r="FZ315">
        <v>6</v>
      </c>
      <c r="GA315">
        <v>12</v>
      </c>
      <c r="GC315">
        <v>4</v>
      </c>
      <c r="GF315">
        <v>12</v>
      </c>
      <c r="GH315">
        <v>2</v>
      </c>
      <c r="GI315">
        <v>624</v>
      </c>
      <c r="GJ315">
        <v>2</v>
      </c>
      <c r="GM315">
        <v>64</v>
      </c>
      <c r="GN315">
        <v>28</v>
      </c>
      <c r="GS315">
        <v>49</v>
      </c>
      <c r="GX315">
        <v>68</v>
      </c>
      <c r="GY315">
        <v>771</v>
      </c>
      <c r="HC315">
        <v>605</v>
      </c>
      <c r="HN315">
        <v>2</v>
      </c>
      <c r="HO315">
        <v>189</v>
      </c>
      <c r="IJ315">
        <v>2</v>
      </c>
      <c r="IK315">
        <v>122</v>
      </c>
      <c r="IM315">
        <v>2</v>
      </c>
      <c r="IN315">
        <v>2</v>
      </c>
      <c r="JF315">
        <v>2</v>
      </c>
      <c r="JH315">
        <v>12</v>
      </c>
      <c r="JI315">
        <v>6</v>
      </c>
      <c r="JN315">
        <v>2</v>
      </c>
      <c r="JT315">
        <v>941</v>
      </c>
      <c r="KF315">
        <v>2</v>
      </c>
      <c r="KV315">
        <v>2</v>
      </c>
      <c r="LA315">
        <v>20</v>
      </c>
      <c r="LD315">
        <v>6</v>
      </c>
      <c r="LH315">
        <v>4</v>
      </c>
      <c r="LL315">
        <v>2</v>
      </c>
      <c r="LO315">
        <v>2</v>
      </c>
      <c r="LT315">
        <v>10</v>
      </c>
      <c r="LU315">
        <v>2</v>
      </c>
      <c r="MB315">
        <v>2</v>
      </c>
      <c r="ME315">
        <v>4</v>
      </c>
      <c r="MG315">
        <v>6</v>
      </c>
      <c r="MJ315">
        <v>12</v>
      </c>
      <c r="MY315">
        <v>1</v>
      </c>
      <c r="NF315">
        <v>12</v>
      </c>
      <c r="NG315">
        <v>155</v>
      </c>
      <c r="NI315">
        <v>2</v>
      </c>
      <c r="OD315">
        <v>2</v>
      </c>
      <c r="PM315">
        <v>22</v>
      </c>
      <c r="PV315">
        <v>2</v>
      </c>
      <c r="PY315">
        <v>2</v>
      </c>
      <c r="QA315">
        <v>8</v>
      </c>
      <c r="QB315">
        <v>4</v>
      </c>
      <c r="QH315">
        <v>10</v>
      </c>
      <c r="QO315">
        <v>2</v>
      </c>
      <c r="QY315">
        <v>2</v>
      </c>
      <c r="RH315">
        <v>2</v>
      </c>
      <c r="RJ315">
        <v>14</v>
      </c>
      <c r="RK315">
        <v>29</v>
      </c>
      <c r="RM315">
        <v>25</v>
      </c>
      <c r="RO315">
        <v>63</v>
      </c>
      <c r="RP315">
        <v>49</v>
      </c>
      <c r="RQ315">
        <v>24</v>
      </c>
      <c r="RR315">
        <v>31</v>
      </c>
      <c r="RZ315">
        <v>2</v>
      </c>
      <c r="SC315">
        <v>21</v>
      </c>
      <c r="SK315">
        <v>2</v>
      </c>
      <c r="SM315">
        <v>16</v>
      </c>
      <c r="SN315">
        <v>26</v>
      </c>
      <c r="SS315">
        <v>12</v>
      </c>
      <c r="ST315">
        <v>42</v>
      </c>
      <c r="SU315">
        <v>19</v>
      </c>
      <c r="SV315">
        <v>23</v>
      </c>
      <c r="SW315">
        <v>41</v>
      </c>
      <c r="SX315">
        <v>23</v>
      </c>
      <c r="SY315">
        <v>30</v>
      </c>
      <c r="TF315">
        <v>36</v>
      </c>
      <c r="TH315">
        <v>62</v>
      </c>
      <c r="TI315">
        <v>10</v>
      </c>
      <c r="TJ315">
        <v>9</v>
      </c>
      <c r="TK315">
        <v>48</v>
      </c>
      <c r="TL315">
        <v>56</v>
      </c>
      <c r="TM315">
        <v>45</v>
      </c>
      <c r="TP315">
        <v>36</v>
      </c>
      <c r="TT315">
        <v>4</v>
      </c>
      <c r="TX315">
        <v>4</v>
      </c>
      <c r="TY315">
        <v>4</v>
      </c>
      <c r="UD315">
        <v>40</v>
      </c>
      <c r="UE315">
        <v>58</v>
      </c>
      <c r="UF315">
        <v>10</v>
      </c>
      <c r="UH315">
        <v>7</v>
      </c>
      <c r="UI315">
        <v>4</v>
      </c>
      <c r="UK315">
        <v>17</v>
      </c>
      <c r="UL315">
        <v>6</v>
      </c>
      <c r="UM315">
        <v>8</v>
      </c>
      <c r="UN315">
        <v>3</v>
      </c>
      <c r="UO315">
        <v>52</v>
      </c>
      <c r="UP315">
        <v>19</v>
      </c>
      <c r="UT315">
        <v>2</v>
      </c>
      <c r="UX315">
        <v>1</v>
      </c>
      <c r="UY315">
        <v>11</v>
      </c>
      <c r="UZ315">
        <v>30</v>
      </c>
      <c r="VA315">
        <v>31</v>
      </c>
      <c r="VF315">
        <v>1</v>
      </c>
      <c r="VG315">
        <v>30</v>
      </c>
      <c r="VH315">
        <v>59</v>
      </c>
      <c r="VN315">
        <v>81</v>
      </c>
      <c r="VO315">
        <v>2</v>
      </c>
      <c r="VP315">
        <v>7</v>
      </c>
      <c r="VQ315">
        <v>5</v>
      </c>
      <c r="VR315">
        <v>3</v>
      </c>
      <c r="VS315">
        <v>14</v>
      </c>
      <c r="VT315">
        <v>2</v>
      </c>
      <c r="VU315">
        <v>5</v>
      </c>
      <c r="VV315">
        <v>1</v>
      </c>
      <c r="VW315">
        <v>2</v>
      </c>
      <c r="VX315">
        <v>2</v>
      </c>
      <c r="VY315">
        <v>1</v>
      </c>
      <c r="VZ315">
        <v>13</v>
      </c>
      <c r="WA315">
        <v>1</v>
      </c>
      <c r="WB315">
        <v>12</v>
      </c>
      <c r="WC315">
        <v>6</v>
      </c>
      <c r="WE315">
        <v>20</v>
      </c>
      <c r="WF315">
        <v>7</v>
      </c>
      <c r="WG315">
        <v>14</v>
      </c>
      <c r="WH315">
        <v>6</v>
      </c>
      <c r="WI315">
        <v>17</v>
      </c>
      <c r="WJ315">
        <v>7</v>
      </c>
      <c r="WK315">
        <v>2</v>
      </c>
      <c r="WQ315">
        <v>2</v>
      </c>
      <c r="WR315">
        <v>32</v>
      </c>
    </row>
    <row r="316" spans="1:616" x14ac:dyDescent="0.2">
      <c r="A316">
        <v>315</v>
      </c>
      <c r="B316" t="s">
        <v>930</v>
      </c>
      <c r="C316">
        <v>10</v>
      </c>
      <c r="E316">
        <v>34</v>
      </c>
      <c r="G316">
        <v>3</v>
      </c>
      <c r="H316">
        <v>2</v>
      </c>
      <c r="K316">
        <v>7</v>
      </c>
      <c r="L316">
        <v>14</v>
      </c>
      <c r="M316">
        <v>708</v>
      </c>
      <c r="N316">
        <v>5</v>
      </c>
      <c r="O316">
        <v>85</v>
      </c>
      <c r="P316">
        <v>182</v>
      </c>
      <c r="Q316">
        <v>34</v>
      </c>
      <c r="R316">
        <v>27</v>
      </c>
      <c r="S316">
        <v>1</v>
      </c>
      <c r="U316">
        <v>7</v>
      </c>
      <c r="V316">
        <v>12</v>
      </c>
      <c r="AB316">
        <v>4</v>
      </c>
      <c r="AE316">
        <v>2</v>
      </c>
      <c r="AF316">
        <v>326</v>
      </c>
      <c r="AI316">
        <v>4</v>
      </c>
      <c r="AP316">
        <v>12</v>
      </c>
      <c r="AQ316">
        <v>23</v>
      </c>
      <c r="AR316">
        <v>5</v>
      </c>
      <c r="AS316">
        <v>12</v>
      </c>
      <c r="AT316">
        <v>9</v>
      </c>
      <c r="AU316">
        <v>8</v>
      </c>
      <c r="AV316">
        <v>3</v>
      </c>
      <c r="AY316">
        <v>1</v>
      </c>
      <c r="BA316">
        <v>14</v>
      </c>
      <c r="BB316">
        <v>10</v>
      </c>
      <c r="BC316">
        <v>6</v>
      </c>
      <c r="BI316">
        <v>14</v>
      </c>
      <c r="BJ316">
        <v>11</v>
      </c>
      <c r="BK316">
        <v>2</v>
      </c>
      <c r="BL316">
        <v>6</v>
      </c>
      <c r="BM316">
        <v>188</v>
      </c>
      <c r="BN316">
        <v>114</v>
      </c>
      <c r="BO316">
        <v>99</v>
      </c>
      <c r="BP316">
        <v>124</v>
      </c>
      <c r="BQ316">
        <v>255</v>
      </c>
      <c r="BR316">
        <v>166</v>
      </c>
      <c r="BS316">
        <v>45</v>
      </c>
      <c r="BT316">
        <v>319</v>
      </c>
      <c r="BU316">
        <v>88</v>
      </c>
      <c r="BV316">
        <v>103</v>
      </c>
      <c r="BW316">
        <v>75</v>
      </c>
      <c r="BX316">
        <v>101</v>
      </c>
      <c r="CE316">
        <v>3</v>
      </c>
      <c r="CF316">
        <v>2</v>
      </c>
      <c r="CG316">
        <v>5</v>
      </c>
      <c r="CH316">
        <v>1</v>
      </c>
      <c r="CI316">
        <v>3</v>
      </c>
      <c r="CJ316">
        <v>8</v>
      </c>
      <c r="CK316">
        <v>17</v>
      </c>
      <c r="CL316">
        <v>72</v>
      </c>
      <c r="CM316">
        <v>47</v>
      </c>
      <c r="CN316">
        <v>91</v>
      </c>
      <c r="CO316">
        <v>11</v>
      </c>
      <c r="CP316">
        <v>200</v>
      </c>
      <c r="CQ316">
        <v>8</v>
      </c>
      <c r="CX316">
        <v>3</v>
      </c>
      <c r="CY316">
        <v>3</v>
      </c>
      <c r="CZ316">
        <v>23</v>
      </c>
      <c r="DA316">
        <v>46</v>
      </c>
      <c r="DB316">
        <v>91</v>
      </c>
      <c r="DC316">
        <v>272</v>
      </c>
      <c r="DD316">
        <v>19</v>
      </c>
      <c r="DE316">
        <v>396</v>
      </c>
      <c r="DF316">
        <v>2</v>
      </c>
      <c r="DI316">
        <v>5</v>
      </c>
      <c r="DL316">
        <v>32</v>
      </c>
      <c r="DQ316">
        <v>5</v>
      </c>
      <c r="DW316">
        <v>29</v>
      </c>
      <c r="DX316">
        <v>1</v>
      </c>
      <c r="EE316">
        <v>6</v>
      </c>
      <c r="EG316">
        <v>32</v>
      </c>
      <c r="EM316">
        <v>14</v>
      </c>
      <c r="EN316">
        <v>6</v>
      </c>
      <c r="ES316">
        <v>6</v>
      </c>
      <c r="FD316">
        <v>1</v>
      </c>
      <c r="FE316">
        <v>4</v>
      </c>
      <c r="FF316">
        <v>49</v>
      </c>
      <c r="FG316">
        <v>2</v>
      </c>
      <c r="FI316">
        <v>28</v>
      </c>
      <c r="FJ316">
        <v>4</v>
      </c>
      <c r="FO316">
        <v>4</v>
      </c>
      <c r="FQ316">
        <v>1</v>
      </c>
      <c r="FS316">
        <v>9</v>
      </c>
      <c r="FU316">
        <v>2</v>
      </c>
      <c r="FW316">
        <v>1</v>
      </c>
      <c r="FZ316">
        <v>8</v>
      </c>
      <c r="GC316">
        <v>2</v>
      </c>
      <c r="GI316">
        <v>24</v>
      </c>
      <c r="GS316">
        <v>1</v>
      </c>
      <c r="GX316">
        <v>1</v>
      </c>
      <c r="GY316">
        <v>10</v>
      </c>
      <c r="HC316">
        <v>12</v>
      </c>
      <c r="LW316">
        <v>50</v>
      </c>
      <c r="PZ316">
        <v>6</v>
      </c>
      <c r="QO316">
        <v>30</v>
      </c>
      <c r="RJ316">
        <v>8</v>
      </c>
      <c r="RK316">
        <v>13</v>
      </c>
      <c r="RM316">
        <v>6</v>
      </c>
      <c r="RO316">
        <v>10</v>
      </c>
      <c r="RP316">
        <v>6</v>
      </c>
      <c r="RQ316">
        <v>10</v>
      </c>
      <c r="RR316">
        <v>10</v>
      </c>
      <c r="SC316">
        <v>5</v>
      </c>
      <c r="SN316">
        <v>4</v>
      </c>
      <c r="SS316">
        <v>10</v>
      </c>
      <c r="ST316">
        <v>14</v>
      </c>
      <c r="SU316">
        <v>7</v>
      </c>
      <c r="SV316">
        <v>16</v>
      </c>
      <c r="SW316">
        <v>10</v>
      </c>
      <c r="SX316">
        <v>9</v>
      </c>
      <c r="SY316">
        <v>15</v>
      </c>
      <c r="TF316">
        <v>9</v>
      </c>
      <c r="TH316">
        <v>17</v>
      </c>
      <c r="TI316">
        <v>2</v>
      </c>
      <c r="TJ316">
        <v>3</v>
      </c>
      <c r="TK316">
        <v>22</v>
      </c>
      <c r="TL316">
        <v>12</v>
      </c>
      <c r="TM316">
        <v>24</v>
      </c>
      <c r="TP316">
        <v>5</v>
      </c>
      <c r="TT316">
        <v>2</v>
      </c>
      <c r="TX316">
        <v>8</v>
      </c>
      <c r="TY316">
        <v>6</v>
      </c>
      <c r="UD316">
        <v>11</v>
      </c>
      <c r="UE316">
        <v>14</v>
      </c>
      <c r="UF316">
        <v>1</v>
      </c>
      <c r="UG316">
        <v>6</v>
      </c>
      <c r="UH316">
        <v>2</v>
      </c>
      <c r="UI316">
        <v>7</v>
      </c>
      <c r="UJ316">
        <v>1</v>
      </c>
      <c r="UK316">
        <v>2</v>
      </c>
      <c r="UL316">
        <v>2</v>
      </c>
      <c r="UM316">
        <v>3</v>
      </c>
      <c r="UN316">
        <v>9</v>
      </c>
      <c r="UO316">
        <v>6</v>
      </c>
      <c r="UP316">
        <v>8</v>
      </c>
      <c r="UQ316">
        <v>1</v>
      </c>
      <c r="UX316">
        <v>22</v>
      </c>
      <c r="UY316">
        <v>8</v>
      </c>
      <c r="UZ316">
        <v>8</v>
      </c>
      <c r="VA316">
        <v>8</v>
      </c>
      <c r="VE316">
        <v>5</v>
      </c>
      <c r="VF316">
        <v>3</v>
      </c>
      <c r="VG316">
        <v>8</v>
      </c>
      <c r="VH316">
        <v>4</v>
      </c>
      <c r="VL316">
        <v>1</v>
      </c>
      <c r="VN316">
        <v>2</v>
      </c>
      <c r="VO316">
        <v>4</v>
      </c>
      <c r="VQ316">
        <v>4</v>
      </c>
      <c r="VR316">
        <v>5</v>
      </c>
      <c r="VS316">
        <v>8</v>
      </c>
      <c r="VT316">
        <v>6</v>
      </c>
      <c r="VU316">
        <v>6</v>
      </c>
      <c r="VV316">
        <v>4</v>
      </c>
      <c r="VW316">
        <v>6</v>
      </c>
      <c r="VX316">
        <v>1</v>
      </c>
      <c r="VY316">
        <v>6</v>
      </c>
      <c r="VZ316">
        <v>5</v>
      </c>
      <c r="WA316">
        <v>4</v>
      </c>
      <c r="WB316">
        <v>10639</v>
      </c>
      <c r="WC316">
        <v>5</v>
      </c>
      <c r="WD316">
        <v>4</v>
      </c>
      <c r="WE316">
        <v>3</v>
      </c>
      <c r="WF316">
        <v>3</v>
      </c>
      <c r="WG316">
        <v>7</v>
      </c>
      <c r="WH316">
        <v>4</v>
      </c>
      <c r="WI316">
        <v>2</v>
      </c>
      <c r="WJ316">
        <v>4</v>
      </c>
      <c r="WK316">
        <v>2</v>
      </c>
      <c r="WL316">
        <v>5</v>
      </c>
      <c r="WR316">
        <v>20</v>
      </c>
    </row>
    <row r="317" spans="1:616" x14ac:dyDescent="0.2">
      <c r="A317">
        <v>316</v>
      </c>
      <c r="B317" t="s">
        <v>931</v>
      </c>
      <c r="M317">
        <v>4</v>
      </c>
      <c r="BO317">
        <v>4</v>
      </c>
      <c r="BP317">
        <v>2</v>
      </c>
      <c r="BQ317">
        <v>2</v>
      </c>
      <c r="BR317">
        <v>3</v>
      </c>
      <c r="BT317">
        <v>2</v>
      </c>
      <c r="BV317">
        <v>1</v>
      </c>
      <c r="BX317">
        <v>8</v>
      </c>
      <c r="CK317">
        <v>3</v>
      </c>
      <c r="CL317">
        <v>2</v>
      </c>
      <c r="EL317">
        <v>4</v>
      </c>
      <c r="FI317">
        <v>4</v>
      </c>
    </row>
    <row r="318" spans="1:616" x14ac:dyDescent="0.2">
      <c r="A318">
        <v>317</v>
      </c>
      <c r="B318" t="s">
        <v>932</v>
      </c>
      <c r="C318">
        <v>23</v>
      </c>
      <c r="D318">
        <v>9</v>
      </c>
      <c r="E318">
        <v>7</v>
      </c>
      <c r="F318">
        <v>2</v>
      </c>
      <c r="G318">
        <v>8</v>
      </c>
      <c r="H318">
        <v>84</v>
      </c>
      <c r="K318">
        <v>13</v>
      </c>
      <c r="L318">
        <v>10</v>
      </c>
      <c r="M318">
        <v>95</v>
      </c>
      <c r="N318">
        <v>6</v>
      </c>
      <c r="O318">
        <v>159</v>
      </c>
      <c r="P318">
        <v>4</v>
      </c>
      <c r="Q318">
        <v>64</v>
      </c>
      <c r="R318">
        <v>29</v>
      </c>
      <c r="S318">
        <v>1</v>
      </c>
      <c r="U318">
        <v>8</v>
      </c>
      <c r="V318">
        <v>18</v>
      </c>
      <c r="W318">
        <v>2</v>
      </c>
      <c r="AA318">
        <v>35</v>
      </c>
      <c r="AO318">
        <v>1</v>
      </c>
      <c r="AP318">
        <v>19</v>
      </c>
      <c r="AR318">
        <v>10</v>
      </c>
      <c r="AS318">
        <v>5</v>
      </c>
      <c r="AT318">
        <v>14</v>
      </c>
      <c r="AU318">
        <v>10</v>
      </c>
      <c r="AV318">
        <v>1</v>
      </c>
      <c r="AW318">
        <v>8</v>
      </c>
      <c r="AY318">
        <v>34</v>
      </c>
      <c r="BB318">
        <v>2</v>
      </c>
      <c r="BG318">
        <v>49</v>
      </c>
      <c r="BI318">
        <v>13</v>
      </c>
      <c r="BJ318">
        <v>15</v>
      </c>
      <c r="BK318">
        <v>4</v>
      </c>
      <c r="BL318">
        <v>20</v>
      </c>
      <c r="BM318">
        <v>331</v>
      </c>
      <c r="BN318">
        <v>272</v>
      </c>
      <c r="BO318">
        <v>314</v>
      </c>
      <c r="BP318">
        <v>444</v>
      </c>
      <c r="BQ318">
        <v>847</v>
      </c>
      <c r="BR318">
        <v>455</v>
      </c>
      <c r="BS318">
        <v>175</v>
      </c>
      <c r="BT318">
        <v>89</v>
      </c>
      <c r="BU318">
        <v>272</v>
      </c>
      <c r="BV318">
        <v>210</v>
      </c>
      <c r="BW318">
        <v>30</v>
      </c>
      <c r="BX318">
        <v>42</v>
      </c>
      <c r="CE318">
        <v>6</v>
      </c>
      <c r="CF318">
        <v>8</v>
      </c>
      <c r="CG318">
        <v>2</v>
      </c>
      <c r="CI318">
        <v>3</v>
      </c>
      <c r="CJ318">
        <v>3</v>
      </c>
      <c r="CK318">
        <v>8</v>
      </c>
      <c r="CL318">
        <v>81</v>
      </c>
      <c r="CM318">
        <v>21</v>
      </c>
      <c r="CN318">
        <v>27</v>
      </c>
      <c r="CO318">
        <v>15</v>
      </c>
      <c r="CP318">
        <v>23</v>
      </c>
      <c r="CX318">
        <v>2</v>
      </c>
      <c r="CZ318">
        <v>54</v>
      </c>
      <c r="DA318">
        <v>30</v>
      </c>
      <c r="DB318">
        <v>23</v>
      </c>
      <c r="DC318">
        <v>42</v>
      </c>
      <c r="DD318">
        <v>46</v>
      </c>
      <c r="DE318">
        <v>73</v>
      </c>
      <c r="DI318">
        <v>2</v>
      </c>
      <c r="DK318">
        <v>4</v>
      </c>
      <c r="DQ318">
        <v>1</v>
      </c>
      <c r="DT318">
        <v>13</v>
      </c>
      <c r="DV318">
        <v>10</v>
      </c>
      <c r="EE318">
        <v>7</v>
      </c>
      <c r="EF318">
        <v>13</v>
      </c>
      <c r="EG318">
        <v>2</v>
      </c>
      <c r="EI318">
        <v>6</v>
      </c>
      <c r="EJ318">
        <v>1</v>
      </c>
      <c r="EQ318">
        <v>2</v>
      </c>
      <c r="FC318">
        <v>1</v>
      </c>
      <c r="FF318">
        <v>1</v>
      </c>
      <c r="FG318">
        <v>16</v>
      </c>
      <c r="FJ318">
        <v>3</v>
      </c>
      <c r="FO318">
        <v>1</v>
      </c>
      <c r="FT318">
        <v>1</v>
      </c>
      <c r="FY318">
        <v>1</v>
      </c>
      <c r="GA318">
        <v>1</v>
      </c>
      <c r="GE318">
        <v>2</v>
      </c>
      <c r="GI318">
        <v>8</v>
      </c>
      <c r="GM318">
        <v>20</v>
      </c>
      <c r="GS318">
        <v>2</v>
      </c>
      <c r="GX318">
        <v>3</v>
      </c>
      <c r="GY318">
        <v>3</v>
      </c>
      <c r="HC318">
        <v>8</v>
      </c>
      <c r="NH318">
        <v>8</v>
      </c>
      <c r="OV318">
        <v>2</v>
      </c>
      <c r="PT318">
        <v>8</v>
      </c>
    </row>
    <row r="319" spans="1:616" x14ac:dyDescent="0.2">
      <c r="A319">
        <v>318</v>
      </c>
      <c r="B319" t="s">
        <v>933</v>
      </c>
      <c r="C319">
        <v>36</v>
      </c>
      <c r="D319">
        <v>15</v>
      </c>
      <c r="E319">
        <v>24</v>
      </c>
      <c r="F319">
        <v>57</v>
      </c>
      <c r="G319">
        <v>12</v>
      </c>
      <c r="H319">
        <v>133</v>
      </c>
      <c r="I319">
        <v>4</v>
      </c>
      <c r="K319">
        <v>4</v>
      </c>
      <c r="L319">
        <v>2</v>
      </c>
      <c r="M319">
        <v>689</v>
      </c>
      <c r="N319">
        <v>107</v>
      </c>
      <c r="O319">
        <v>290</v>
      </c>
      <c r="P319">
        <v>372</v>
      </c>
      <c r="Q319">
        <v>351</v>
      </c>
      <c r="R319">
        <v>59</v>
      </c>
      <c r="S319">
        <v>4</v>
      </c>
      <c r="U319">
        <v>2</v>
      </c>
      <c r="V319">
        <v>1</v>
      </c>
      <c r="X319">
        <v>10</v>
      </c>
      <c r="Y319">
        <v>2</v>
      </c>
      <c r="Z319">
        <v>7</v>
      </c>
      <c r="AA319">
        <v>92</v>
      </c>
      <c r="AB319">
        <v>51</v>
      </c>
      <c r="AC319">
        <v>14</v>
      </c>
      <c r="AE319">
        <v>2</v>
      </c>
      <c r="AI319">
        <v>4</v>
      </c>
      <c r="AK319">
        <v>2</v>
      </c>
      <c r="AM319">
        <v>2</v>
      </c>
      <c r="AO319">
        <v>4</v>
      </c>
      <c r="AP319">
        <v>22</v>
      </c>
      <c r="AQ319">
        <v>18</v>
      </c>
      <c r="AR319">
        <v>26</v>
      </c>
      <c r="AS319">
        <v>11</v>
      </c>
      <c r="AT319">
        <v>7</v>
      </c>
      <c r="AU319">
        <v>9</v>
      </c>
      <c r="AV319">
        <v>2</v>
      </c>
      <c r="AW319">
        <v>26</v>
      </c>
      <c r="AY319">
        <v>249</v>
      </c>
      <c r="AZ319">
        <v>8</v>
      </c>
      <c r="BA319">
        <v>16</v>
      </c>
      <c r="BB319">
        <v>5</v>
      </c>
      <c r="BC319">
        <v>13</v>
      </c>
      <c r="BD319">
        <v>18</v>
      </c>
      <c r="BE319">
        <v>6</v>
      </c>
      <c r="BF319">
        <v>2</v>
      </c>
      <c r="BG319">
        <v>96</v>
      </c>
      <c r="BH319">
        <v>4</v>
      </c>
      <c r="BI319">
        <v>14</v>
      </c>
      <c r="BJ319">
        <v>7</v>
      </c>
      <c r="BK319">
        <v>38</v>
      </c>
      <c r="BL319">
        <v>12</v>
      </c>
      <c r="BM319">
        <v>339</v>
      </c>
      <c r="BN319">
        <v>262</v>
      </c>
      <c r="BO319">
        <v>264</v>
      </c>
      <c r="BP319">
        <v>226</v>
      </c>
      <c r="BQ319">
        <v>397</v>
      </c>
      <c r="BR319">
        <v>299</v>
      </c>
      <c r="BS319">
        <v>111</v>
      </c>
      <c r="BT319">
        <v>572</v>
      </c>
      <c r="BU319">
        <v>170</v>
      </c>
      <c r="BV319">
        <v>184</v>
      </c>
      <c r="BW319">
        <v>188</v>
      </c>
      <c r="BX319">
        <v>444</v>
      </c>
      <c r="CC319">
        <v>4</v>
      </c>
      <c r="CG319">
        <v>19</v>
      </c>
      <c r="CH319">
        <v>24</v>
      </c>
      <c r="CI319">
        <v>14</v>
      </c>
      <c r="CJ319">
        <v>25</v>
      </c>
      <c r="CK319">
        <v>23</v>
      </c>
      <c r="CL319">
        <v>121</v>
      </c>
      <c r="CM319">
        <v>76</v>
      </c>
      <c r="CN319">
        <v>73</v>
      </c>
      <c r="CO319">
        <v>17</v>
      </c>
      <c r="CP319">
        <v>118</v>
      </c>
      <c r="CX319">
        <v>2</v>
      </c>
      <c r="CZ319">
        <v>92</v>
      </c>
      <c r="DA319">
        <v>91</v>
      </c>
      <c r="DB319">
        <v>97</v>
      </c>
      <c r="DC319">
        <v>68</v>
      </c>
      <c r="DD319">
        <v>63</v>
      </c>
      <c r="DE319">
        <v>344</v>
      </c>
      <c r="DI319">
        <v>4</v>
      </c>
      <c r="DK319">
        <v>25</v>
      </c>
      <c r="DL319">
        <v>16</v>
      </c>
      <c r="DM319">
        <v>4</v>
      </c>
      <c r="DN319">
        <v>18</v>
      </c>
      <c r="DO319">
        <v>21</v>
      </c>
      <c r="DQ319">
        <v>4</v>
      </c>
      <c r="DR319">
        <v>1</v>
      </c>
      <c r="DV319">
        <v>14</v>
      </c>
      <c r="DX319">
        <v>2</v>
      </c>
      <c r="EG319">
        <v>4</v>
      </c>
      <c r="EH319">
        <v>4</v>
      </c>
      <c r="EI319">
        <v>10</v>
      </c>
      <c r="EJ319">
        <v>8</v>
      </c>
      <c r="EL319">
        <v>3</v>
      </c>
      <c r="EM319">
        <v>14</v>
      </c>
      <c r="EN319">
        <v>4</v>
      </c>
      <c r="EQ319">
        <v>6</v>
      </c>
      <c r="FG319">
        <v>12</v>
      </c>
      <c r="FI319">
        <v>118</v>
      </c>
      <c r="FJ319">
        <v>12</v>
      </c>
      <c r="FL319">
        <v>3</v>
      </c>
      <c r="FN319">
        <v>2</v>
      </c>
      <c r="FO319">
        <v>2</v>
      </c>
      <c r="FP319">
        <v>28</v>
      </c>
      <c r="FQ319">
        <v>4</v>
      </c>
      <c r="FR319">
        <v>10</v>
      </c>
      <c r="FS319">
        <v>20</v>
      </c>
      <c r="FT319">
        <v>40</v>
      </c>
      <c r="FU319">
        <v>2</v>
      </c>
      <c r="FV319">
        <v>18</v>
      </c>
      <c r="FW319">
        <v>2</v>
      </c>
      <c r="FY319">
        <v>17</v>
      </c>
      <c r="FZ319">
        <v>18</v>
      </c>
      <c r="GA319">
        <v>4</v>
      </c>
      <c r="GJ319">
        <v>2</v>
      </c>
      <c r="GM319">
        <v>31</v>
      </c>
      <c r="GX319">
        <v>3</v>
      </c>
      <c r="HC319">
        <v>1</v>
      </c>
      <c r="MO319">
        <v>2</v>
      </c>
      <c r="NH319">
        <v>79</v>
      </c>
      <c r="NZ319">
        <v>8</v>
      </c>
      <c r="OB319">
        <v>4</v>
      </c>
      <c r="PY319">
        <v>8</v>
      </c>
      <c r="QJ319">
        <v>10</v>
      </c>
      <c r="QV319">
        <v>6</v>
      </c>
      <c r="RH319">
        <v>3</v>
      </c>
    </row>
    <row r="320" spans="1:616" x14ac:dyDescent="0.2">
      <c r="A320">
        <v>319</v>
      </c>
      <c r="B320" t="s">
        <v>934</v>
      </c>
      <c r="BM320">
        <v>1</v>
      </c>
      <c r="BN320">
        <v>2</v>
      </c>
      <c r="BO320">
        <v>1</v>
      </c>
      <c r="BQ320">
        <v>3</v>
      </c>
    </row>
    <row r="321" spans="1:557" x14ac:dyDescent="0.2">
      <c r="A321">
        <v>320</v>
      </c>
      <c r="B321" t="s">
        <v>935</v>
      </c>
      <c r="C321">
        <v>4</v>
      </c>
      <c r="E321">
        <v>3</v>
      </c>
      <c r="F321">
        <v>28</v>
      </c>
      <c r="G321">
        <v>2</v>
      </c>
      <c r="H321">
        <v>19</v>
      </c>
      <c r="M321">
        <v>78</v>
      </c>
      <c r="N321">
        <v>23</v>
      </c>
      <c r="O321">
        <v>132</v>
      </c>
      <c r="P321">
        <v>69</v>
      </c>
      <c r="Q321">
        <v>260</v>
      </c>
      <c r="R321">
        <v>19</v>
      </c>
      <c r="AA321">
        <v>14</v>
      </c>
      <c r="AE321">
        <v>2</v>
      </c>
      <c r="AM321">
        <v>6</v>
      </c>
      <c r="AR321">
        <v>12</v>
      </c>
      <c r="AY321">
        <v>8</v>
      </c>
      <c r="BD321">
        <v>4</v>
      </c>
      <c r="BG321">
        <v>6</v>
      </c>
      <c r="BM321">
        <v>306</v>
      </c>
      <c r="BN321">
        <v>243</v>
      </c>
      <c r="BO321">
        <v>244</v>
      </c>
      <c r="BP321">
        <v>326</v>
      </c>
      <c r="BQ321">
        <v>622</v>
      </c>
      <c r="BR321">
        <v>392</v>
      </c>
      <c r="BS321">
        <v>162</v>
      </c>
      <c r="BT321">
        <v>81</v>
      </c>
      <c r="BU321">
        <v>227</v>
      </c>
      <c r="BV321">
        <v>146</v>
      </c>
      <c r="BW321">
        <v>63</v>
      </c>
      <c r="BX321">
        <v>127</v>
      </c>
      <c r="CK321">
        <v>6</v>
      </c>
      <c r="CL321">
        <v>85</v>
      </c>
      <c r="CM321">
        <v>18</v>
      </c>
      <c r="CN321">
        <v>30</v>
      </c>
      <c r="CO321">
        <v>15</v>
      </c>
      <c r="CP321">
        <v>34</v>
      </c>
      <c r="CZ321">
        <v>44</v>
      </c>
      <c r="DA321">
        <v>40</v>
      </c>
      <c r="DB321">
        <v>18</v>
      </c>
      <c r="DC321">
        <v>17</v>
      </c>
      <c r="DD321">
        <v>22</v>
      </c>
      <c r="DE321">
        <v>76</v>
      </c>
      <c r="DL321">
        <v>2</v>
      </c>
      <c r="DM321">
        <v>1</v>
      </c>
      <c r="DN321">
        <v>2</v>
      </c>
      <c r="DV321">
        <v>5</v>
      </c>
      <c r="EF321">
        <v>3</v>
      </c>
      <c r="EM321">
        <v>2</v>
      </c>
      <c r="ER321">
        <v>2</v>
      </c>
      <c r="FG321">
        <v>8</v>
      </c>
      <c r="GA321">
        <v>2</v>
      </c>
      <c r="GM321">
        <v>4</v>
      </c>
    </row>
    <row r="322" spans="1:557" x14ac:dyDescent="0.2">
      <c r="A322">
        <v>321</v>
      </c>
      <c r="B322" t="s">
        <v>936</v>
      </c>
      <c r="M322">
        <v>2</v>
      </c>
      <c r="O322">
        <v>10</v>
      </c>
      <c r="Q322">
        <v>1</v>
      </c>
      <c r="R322">
        <v>17</v>
      </c>
      <c r="AR322">
        <v>1</v>
      </c>
      <c r="BM322">
        <v>45</v>
      </c>
      <c r="BN322">
        <v>57</v>
      </c>
      <c r="BO322">
        <v>9</v>
      </c>
      <c r="BP322">
        <v>3</v>
      </c>
      <c r="BQ322">
        <v>29</v>
      </c>
      <c r="BR322">
        <v>16</v>
      </c>
      <c r="BS322">
        <v>24</v>
      </c>
      <c r="BT322">
        <v>11</v>
      </c>
      <c r="BU322">
        <v>15</v>
      </c>
      <c r="BV322">
        <v>9</v>
      </c>
      <c r="BX322">
        <v>6</v>
      </c>
      <c r="CL322">
        <v>4</v>
      </c>
      <c r="CM322">
        <v>2</v>
      </c>
      <c r="CP322">
        <v>4</v>
      </c>
      <c r="DB322">
        <v>8</v>
      </c>
      <c r="DE322">
        <v>34</v>
      </c>
    </row>
    <row r="323" spans="1:557" x14ac:dyDescent="0.2">
      <c r="A323">
        <v>322</v>
      </c>
      <c r="B323" t="s">
        <v>937</v>
      </c>
      <c r="C323">
        <v>13</v>
      </c>
      <c r="D323">
        <v>31</v>
      </c>
      <c r="E323">
        <v>26</v>
      </c>
      <c r="F323">
        <v>28</v>
      </c>
      <c r="G323">
        <v>25</v>
      </c>
      <c r="H323">
        <v>67</v>
      </c>
      <c r="I323">
        <v>12</v>
      </c>
      <c r="K323">
        <v>4</v>
      </c>
      <c r="L323">
        <v>3</v>
      </c>
      <c r="M323">
        <v>218</v>
      </c>
      <c r="N323">
        <v>52</v>
      </c>
      <c r="O323">
        <v>259</v>
      </c>
      <c r="P323">
        <v>428</v>
      </c>
      <c r="Q323">
        <v>444</v>
      </c>
      <c r="R323">
        <v>51</v>
      </c>
      <c r="S323">
        <v>34</v>
      </c>
      <c r="U323">
        <v>1</v>
      </c>
      <c r="V323">
        <v>11</v>
      </c>
      <c r="Y323">
        <v>9</v>
      </c>
      <c r="Z323">
        <v>98</v>
      </c>
      <c r="AA323">
        <v>60</v>
      </c>
      <c r="AB323">
        <v>45</v>
      </c>
      <c r="AC323">
        <v>31</v>
      </c>
      <c r="AE323">
        <v>32</v>
      </c>
      <c r="AG323">
        <v>14</v>
      </c>
      <c r="AK323">
        <v>11</v>
      </c>
      <c r="AO323">
        <v>2</v>
      </c>
      <c r="AP323">
        <v>4</v>
      </c>
      <c r="AQ323">
        <v>2</v>
      </c>
      <c r="AR323">
        <v>28</v>
      </c>
      <c r="AS323">
        <v>10</v>
      </c>
      <c r="AT323">
        <v>2</v>
      </c>
      <c r="AU323">
        <v>2</v>
      </c>
      <c r="AV323">
        <v>23</v>
      </c>
      <c r="AY323">
        <v>57</v>
      </c>
      <c r="AZ323">
        <v>6</v>
      </c>
      <c r="BD323">
        <v>75</v>
      </c>
      <c r="BE323">
        <v>10</v>
      </c>
      <c r="BF323">
        <v>43</v>
      </c>
      <c r="BG323">
        <v>50</v>
      </c>
      <c r="BH323">
        <v>22</v>
      </c>
      <c r="BI323">
        <v>3</v>
      </c>
      <c r="BJ323">
        <v>2</v>
      </c>
      <c r="BM323">
        <v>202</v>
      </c>
      <c r="BN323">
        <v>187</v>
      </c>
      <c r="BO323">
        <v>202</v>
      </c>
      <c r="BP323">
        <v>61</v>
      </c>
      <c r="BQ323">
        <v>138</v>
      </c>
      <c r="BR323">
        <v>198</v>
      </c>
      <c r="BS323">
        <v>85</v>
      </c>
      <c r="BT323">
        <v>398</v>
      </c>
      <c r="BU323">
        <v>119</v>
      </c>
      <c r="BV323">
        <v>148</v>
      </c>
      <c r="BW323">
        <v>524</v>
      </c>
      <c r="BX323">
        <v>886</v>
      </c>
      <c r="CE323">
        <v>1</v>
      </c>
      <c r="CG323">
        <v>1</v>
      </c>
      <c r="CH323">
        <v>2</v>
      </c>
      <c r="CI323">
        <v>3</v>
      </c>
      <c r="CK323">
        <v>37</v>
      </c>
      <c r="CL323">
        <v>41</v>
      </c>
      <c r="CM323">
        <v>12</v>
      </c>
      <c r="CN323">
        <v>59</v>
      </c>
      <c r="CO323">
        <v>12</v>
      </c>
      <c r="CP323">
        <v>133</v>
      </c>
      <c r="CY323">
        <v>1</v>
      </c>
      <c r="CZ323">
        <v>230</v>
      </c>
      <c r="DA323">
        <v>42</v>
      </c>
      <c r="DB323">
        <v>28</v>
      </c>
      <c r="DC323">
        <v>108</v>
      </c>
      <c r="DD323">
        <v>38</v>
      </c>
      <c r="DE323">
        <v>473</v>
      </c>
      <c r="DI323">
        <v>2</v>
      </c>
      <c r="DK323">
        <v>76</v>
      </c>
      <c r="DL323">
        <v>44</v>
      </c>
      <c r="DM323">
        <v>97</v>
      </c>
      <c r="DN323">
        <v>70</v>
      </c>
      <c r="DO323">
        <v>4</v>
      </c>
      <c r="DP323">
        <v>16</v>
      </c>
      <c r="DQ323">
        <v>5</v>
      </c>
      <c r="DT323">
        <v>16</v>
      </c>
      <c r="DU323">
        <v>4</v>
      </c>
      <c r="DV323">
        <v>10</v>
      </c>
      <c r="DW323">
        <v>2</v>
      </c>
      <c r="DY323">
        <v>7</v>
      </c>
      <c r="DZ323">
        <v>3</v>
      </c>
      <c r="EE323">
        <v>1</v>
      </c>
      <c r="EF323">
        <v>14</v>
      </c>
      <c r="EG323">
        <v>103</v>
      </c>
      <c r="EH323">
        <v>60</v>
      </c>
      <c r="EJ323">
        <v>164</v>
      </c>
      <c r="EK323">
        <v>16</v>
      </c>
      <c r="EL323">
        <v>44</v>
      </c>
      <c r="EM323">
        <v>6</v>
      </c>
      <c r="EN323">
        <v>2</v>
      </c>
      <c r="EP323">
        <v>7</v>
      </c>
      <c r="EQ323">
        <v>18</v>
      </c>
      <c r="ER323">
        <v>14</v>
      </c>
      <c r="ET323">
        <v>72</v>
      </c>
      <c r="EW323">
        <v>2</v>
      </c>
      <c r="FE323">
        <v>38</v>
      </c>
      <c r="FF323">
        <v>38</v>
      </c>
      <c r="FG323">
        <v>12</v>
      </c>
      <c r="FH323">
        <v>4</v>
      </c>
      <c r="FI323">
        <v>41</v>
      </c>
      <c r="FJ323">
        <v>38</v>
      </c>
      <c r="FL323">
        <v>4</v>
      </c>
      <c r="FM323">
        <v>31</v>
      </c>
      <c r="FO323">
        <v>3</v>
      </c>
      <c r="FP323">
        <v>16</v>
      </c>
      <c r="FQ323">
        <v>6</v>
      </c>
      <c r="FR323">
        <v>22</v>
      </c>
      <c r="FT323">
        <v>10</v>
      </c>
      <c r="FZ323">
        <v>19</v>
      </c>
      <c r="GA323">
        <v>31</v>
      </c>
      <c r="GF323">
        <v>40</v>
      </c>
      <c r="GN323">
        <v>2</v>
      </c>
      <c r="GO323">
        <v>8</v>
      </c>
      <c r="GQ323">
        <v>4</v>
      </c>
      <c r="GS323">
        <v>2</v>
      </c>
      <c r="GX323">
        <v>1</v>
      </c>
      <c r="HC323">
        <v>4</v>
      </c>
      <c r="JG323">
        <v>8</v>
      </c>
      <c r="JI323">
        <v>5</v>
      </c>
      <c r="KB323">
        <v>6</v>
      </c>
      <c r="KQ323">
        <v>2</v>
      </c>
      <c r="KY323">
        <v>20</v>
      </c>
      <c r="LB323">
        <v>1</v>
      </c>
      <c r="LD323">
        <v>2</v>
      </c>
      <c r="LT323">
        <v>36</v>
      </c>
      <c r="LU323">
        <v>24</v>
      </c>
      <c r="LW323">
        <v>33</v>
      </c>
      <c r="MA323">
        <v>14</v>
      </c>
      <c r="MB323">
        <v>12</v>
      </c>
      <c r="MR323">
        <v>6</v>
      </c>
      <c r="PH323">
        <v>4</v>
      </c>
      <c r="PJ323">
        <v>2</v>
      </c>
      <c r="PK323">
        <v>4</v>
      </c>
      <c r="PL323">
        <v>3</v>
      </c>
      <c r="PM323">
        <v>1</v>
      </c>
      <c r="PY323">
        <v>2</v>
      </c>
      <c r="PZ323">
        <v>18</v>
      </c>
      <c r="QA323">
        <v>6</v>
      </c>
      <c r="QB323">
        <v>3</v>
      </c>
      <c r="QD323">
        <v>6</v>
      </c>
      <c r="QJ323">
        <v>4</v>
      </c>
      <c r="QL323">
        <v>18</v>
      </c>
      <c r="QM323">
        <v>36</v>
      </c>
      <c r="QO323">
        <v>34</v>
      </c>
      <c r="QV323">
        <v>8</v>
      </c>
      <c r="RA323">
        <v>1</v>
      </c>
    </row>
    <row r="324" spans="1:557" x14ac:dyDescent="0.2">
      <c r="A324">
        <v>323</v>
      </c>
      <c r="B324" t="s">
        <v>938</v>
      </c>
      <c r="G324">
        <v>2</v>
      </c>
      <c r="M324">
        <v>69</v>
      </c>
      <c r="N324">
        <v>62</v>
      </c>
      <c r="O324">
        <v>52</v>
      </c>
      <c r="P324">
        <v>102</v>
      </c>
      <c r="Q324">
        <v>77</v>
      </c>
      <c r="R324">
        <v>8</v>
      </c>
      <c r="AA324">
        <v>12</v>
      </c>
      <c r="AE324">
        <v>2</v>
      </c>
      <c r="AK324">
        <v>1</v>
      </c>
      <c r="AQ324">
        <v>1</v>
      </c>
      <c r="AR324">
        <v>2</v>
      </c>
      <c r="AS324">
        <v>14</v>
      </c>
      <c r="AT324">
        <v>4</v>
      </c>
      <c r="AU324">
        <v>9</v>
      </c>
      <c r="AV324">
        <v>14</v>
      </c>
      <c r="AW324">
        <v>6</v>
      </c>
      <c r="AY324">
        <v>8</v>
      </c>
      <c r="BB324">
        <v>4</v>
      </c>
      <c r="BM324">
        <v>104</v>
      </c>
      <c r="BN324">
        <v>81</v>
      </c>
      <c r="BO324">
        <v>104</v>
      </c>
      <c r="BP324">
        <v>31</v>
      </c>
      <c r="BQ324">
        <v>77</v>
      </c>
      <c r="BR324">
        <v>56</v>
      </c>
      <c r="BS324">
        <v>27</v>
      </c>
      <c r="BT324">
        <v>206</v>
      </c>
      <c r="BU324">
        <v>45</v>
      </c>
      <c r="BV324">
        <v>67</v>
      </c>
      <c r="BW324">
        <v>28</v>
      </c>
      <c r="BX324">
        <v>62</v>
      </c>
      <c r="CK324">
        <v>8</v>
      </c>
      <c r="CL324">
        <v>22</v>
      </c>
      <c r="CM324">
        <v>12</v>
      </c>
      <c r="CN324">
        <v>45</v>
      </c>
      <c r="CO324">
        <v>7</v>
      </c>
      <c r="CP324">
        <v>50</v>
      </c>
      <c r="CQ324">
        <v>2</v>
      </c>
      <c r="CZ324">
        <v>108</v>
      </c>
      <c r="DA324">
        <v>18</v>
      </c>
      <c r="DB324">
        <v>17</v>
      </c>
      <c r="DC324">
        <v>88</v>
      </c>
      <c r="DD324">
        <v>7</v>
      </c>
      <c r="DE324">
        <v>61</v>
      </c>
      <c r="DM324">
        <v>2</v>
      </c>
      <c r="DN324">
        <v>4</v>
      </c>
      <c r="EG324">
        <v>2</v>
      </c>
      <c r="FI324">
        <v>2</v>
      </c>
      <c r="FM324">
        <v>2</v>
      </c>
      <c r="FO324">
        <v>28</v>
      </c>
      <c r="FZ324">
        <v>9</v>
      </c>
    </row>
    <row r="325" spans="1:557" x14ac:dyDescent="0.2">
      <c r="A325">
        <v>324</v>
      </c>
      <c r="B325" t="s">
        <v>939</v>
      </c>
      <c r="C325">
        <v>2</v>
      </c>
      <c r="E325">
        <v>18</v>
      </c>
      <c r="M325">
        <v>68</v>
      </c>
      <c r="O325">
        <v>19</v>
      </c>
      <c r="P325">
        <v>60</v>
      </c>
      <c r="BN325">
        <v>1</v>
      </c>
      <c r="BQ325">
        <v>11</v>
      </c>
      <c r="BR325">
        <v>8</v>
      </c>
      <c r="BT325">
        <v>14</v>
      </c>
      <c r="BV325">
        <v>4</v>
      </c>
      <c r="BW325">
        <v>4</v>
      </c>
      <c r="CL325">
        <v>32</v>
      </c>
      <c r="CM325">
        <v>8</v>
      </c>
      <c r="CP325">
        <v>18</v>
      </c>
      <c r="DA325">
        <v>4</v>
      </c>
      <c r="DB325">
        <v>2</v>
      </c>
      <c r="DC325">
        <v>2</v>
      </c>
      <c r="DE325">
        <v>4</v>
      </c>
      <c r="EL325">
        <v>8</v>
      </c>
      <c r="FP325">
        <v>28</v>
      </c>
    </row>
    <row r="326" spans="1:557" x14ac:dyDescent="0.2">
      <c r="A326">
        <v>325</v>
      </c>
      <c r="B326" t="s">
        <v>940</v>
      </c>
      <c r="H326">
        <v>2</v>
      </c>
      <c r="Q326">
        <v>20</v>
      </c>
      <c r="AP326">
        <v>12</v>
      </c>
      <c r="AY326">
        <v>4</v>
      </c>
      <c r="BI326">
        <v>6</v>
      </c>
      <c r="BJ326">
        <v>2</v>
      </c>
      <c r="BK326">
        <v>14</v>
      </c>
      <c r="BL326">
        <v>24</v>
      </c>
      <c r="BM326">
        <v>9</v>
      </c>
      <c r="BN326">
        <v>1</v>
      </c>
      <c r="BO326">
        <v>6</v>
      </c>
      <c r="BP326">
        <v>2</v>
      </c>
      <c r="BQ326">
        <v>6</v>
      </c>
      <c r="BR326">
        <v>8</v>
      </c>
      <c r="BS326">
        <v>2</v>
      </c>
      <c r="BT326">
        <v>33</v>
      </c>
      <c r="BW326">
        <v>2</v>
      </c>
      <c r="BX326">
        <v>6</v>
      </c>
      <c r="CG326">
        <v>6</v>
      </c>
      <c r="CH326">
        <v>10</v>
      </c>
      <c r="CI326">
        <v>4</v>
      </c>
      <c r="CJ326">
        <v>8</v>
      </c>
      <c r="CZ326">
        <v>1</v>
      </c>
      <c r="DB326">
        <v>6</v>
      </c>
      <c r="DE326">
        <v>3</v>
      </c>
      <c r="FF326">
        <v>21</v>
      </c>
      <c r="GM326">
        <v>7</v>
      </c>
    </row>
    <row r="327" spans="1:557" x14ac:dyDescent="0.2">
      <c r="A327">
        <v>326</v>
      </c>
      <c r="B327" t="s">
        <v>941</v>
      </c>
      <c r="C327">
        <v>171</v>
      </c>
      <c r="D327">
        <v>20</v>
      </c>
      <c r="E327">
        <v>89</v>
      </c>
      <c r="F327">
        <v>24</v>
      </c>
      <c r="G327">
        <v>58</v>
      </c>
      <c r="H327">
        <v>108</v>
      </c>
      <c r="I327">
        <v>10</v>
      </c>
      <c r="J327">
        <v>4</v>
      </c>
      <c r="K327">
        <v>80</v>
      </c>
      <c r="L327">
        <v>75</v>
      </c>
      <c r="M327">
        <v>667</v>
      </c>
      <c r="N327">
        <v>163</v>
      </c>
      <c r="O327">
        <v>711</v>
      </c>
      <c r="P327">
        <v>856</v>
      </c>
      <c r="Q327">
        <v>1510</v>
      </c>
      <c r="R327">
        <v>293</v>
      </c>
      <c r="S327">
        <v>121</v>
      </c>
      <c r="T327">
        <v>4</v>
      </c>
      <c r="U327">
        <v>116</v>
      </c>
      <c r="V327">
        <v>135</v>
      </c>
      <c r="W327">
        <v>22</v>
      </c>
      <c r="X327">
        <v>17</v>
      </c>
      <c r="Y327">
        <v>1</v>
      </c>
      <c r="Z327">
        <v>43</v>
      </c>
      <c r="AA327">
        <v>400</v>
      </c>
      <c r="AB327">
        <v>257</v>
      </c>
      <c r="AC327">
        <v>16</v>
      </c>
      <c r="AE327">
        <v>90</v>
      </c>
      <c r="AF327">
        <v>6</v>
      </c>
      <c r="AI327">
        <v>8</v>
      </c>
      <c r="AJ327">
        <v>12</v>
      </c>
      <c r="AK327">
        <v>19</v>
      </c>
      <c r="AM327">
        <v>62</v>
      </c>
      <c r="AN327">
        <v>8</v>
      </c>
      <c r="AO327">
        <v>26</v>
      </c>
      <c r="AP327">
        <v>189</v>
      </c>
      <c r="AQ327">
        <v>354</v>
      </c>
      <c r="AR327">
        <v>66</v>
      </c>
      <c r="AS327">
        <v>67</v>
      </c>
      <c r="AT327">
        <v>30</v>
      </c>
      <c r="AU327">
        <v>19</v>
      </c>
      <c r="AV327">
        <v>35</v>
      </c>
      <c r="AW327">
        <v>33</v>
      </c>
      <c r="AX327">
        <v>115</v>
      </c>
      <c r="AY327">
        <v>530</v>
      </c>
      <c r="AZ327">
        <v>19</v>
      </c>
      <c r="BA327">
        <v>30</v>
      </c>
      <c r="BB327">
        <v>18</v>
      </c>
      <c r="BC327">
        <v>11</v>
      </c>
      <c r="BD327">
        <v>22</v>
      </c>
      <c r="BE327">
        <v>14</v>
      </c>
      <c r="BG327">
        <v>312</v>
      </c>
      <c r="BH327">
        <v>40</v>
      </c>
      <c r="BI327">
        <v>144</v>
      </c>
      <c r="BJ327">
        <v>137</v>
      </c>
      <c r="BK327">
        <v>125</v>
      </c>
      <c r="BL327">
        <v>187</v>
      </c>
      <c r="BM327">
        <v>5133</v>
      </c>
      <c r="BN327">
        <v>2858</v>
      </c>
      <c r="BO327">
        <v>2731</v>
      </c>
      <c r="BP327">
        <v>734</v>
      </c>
      <c r="BQ327">
        <v>1854</v>
      </c>
      <c r="BR327">
        <v>1798</v>
      </c>
      <c r="BS327">
        <v>434</v>
      </c>
      <c r="BT327">
        <v>1009</v>
      </c>
      <c r="BU327">
        <v>1152</v>
      </c>
      <c r="BV327">
        <v>1994</v>
      </c>
      <c r="BW327">
        <v>981</v>
      </c>
      <c r="BX327">
        <v>602</v>
      </c>
      <c r="BZ327">
        <v>2</v>
      </c>
      <c r="CC327">
        <v>2</v>
      </c>
      <c r="CD327">
        <v>2</v>
      </c>
      <c r="CE327">
        <v>23</v>
      </c>
      <c r="CF327">
        <v>3</v>
      </c>
      <c r="CG327">
        <v>137</v>
      </c>
      <c r="CH327">
        <v>74</v>
      </c>
      <c r="CI327">
        <v>83</v>
      </c>
      <c r="CJ327">
        <v>93</v>
      </c>
      <c r="CK327">
        <v>319</v>
      </c>
      <c r="CL327">
        <v>399</v>
      </c>
      <c r="CM327">
        <v>216</v>
      </c>
      <c r="CN327">
        <v>552</v>
      </c>
      <c r="CO327">
        <v>76</v>
      </c>
      <c r="CP327">
        <v>342</v>
      </c>
      <c r="CQ327">
        <v>24</v>
      </c>
      <c r="CT327">
        <v>4</v>
      </c>
      <c r="CU327">
        <v>9</v>
      </c>
      <c r="CV327">
        <v>4</v>
      </c>
      <c r="CX327">
        <v>15</v>
      </c>
      <c r="CY327">
        <v>10</v>
      </c>
      <c r="CZ327">
        <v>1535</v>
      </c>
      <c r="DA327">
        <v>150</v>
      </c>
      <c r="DB327">
        <v>213</v>
      </c>
      <c r="DC327">
        <v>695</v>
      </c>
      <c r="DD327">
        <v>268</v>
      </c>
      <c r="DE327">
        <v>757</v>
      </c>
      <c r="DF327">
        <v>117</v>
      </c>
      <c r="DH327">
        <v>2</v>
      </c>
      <c r="DI327">
        <v>9</v>
      </c>
      <c r="DJ327">
        <v>5</v>
      </c>
      <c r="DK327">
        <v>120</v>
      </c>
      <c r="DL327">
        <v>203</v>
      </c>
      <c r="DM327">
        <v>4</v>
      </c>
      <c r="DN327">
        <v>35</v>
      </c>
      <c r="DO327">
        <v>4391</v>
      </c>
      <c r="DP327">
        <v>16</v>
      </c>
      <c r="DQ327">
        <v>46</v>
      </c>
      <c r="DR327">
        <v>15</v>
      </c>
      <c r="DS327">
        <v>4</v>
      </c>
      <c r="DT327">
        <v>12</v>
      </c>
      <c r="DU327">
        <v>22</v>
      </c>
      <c r="DV327">
        <v>41</v>
      </c>
      <c r="DW327">
        <v>155</v>
      </c>
      <c r="DY327">
        <v>1</v>
      </c>
      <c r="DZ327">
        <v>4</v>
      </c>
      <c r="EA327">
        <v>2</v>
      </c>
      <c r="EE327">
        <v>32</v>
      </c>
      <c r="EF327">
        <v>9</v>
      </c>
      <c r="EG327">
        <v>119</v>
      </c>
      <c r="EH327">
        <v>41</v>
      </c>
      <c r="EI327">
        <v>10</v>
      </c>
      <c r="EJ327">
        <v>59</v>
      </c>
      <c r="EK327">
        <v>9</v>
      </c>
      <c r="EL327">
        <v>53</v>
      </c>
      <c r="EM327">
        <v>18</v>
      </c>
      <c r="EN327">
        <v>6</v>
      </c>
      <c r="EO327">
        <v>26</v>
      </c>
      <c r="EP327">
        <v>8</v>
      </c>
      <c r="EQ327">
        <v>11</v>
      </c>
      <c r="ER327">
        <v>3</v>
      </c>
      <c r="ES327">
        <v>6</v>
      </c>
      <c r="ET327">
        <v>5</v>
      </c>
      <c r="EW327">
        <v>12</v>
      </c>
      <c r="EX327">
        <v>11</v>
      </c>
      <c r="EY327">
        <v>2</v>
      </c>
      <c r="FC327">
        <v>6</v>
      </c>
      <c r="FD327">
        <v>8</v>
      </c>
      <c r="FE327">
        <v>8</v>
      </c>
      <c r="FF327">
        <v>55</v>
      </c>
      <c r="FG327">
        <v>264</v>
      </c>
      <c r="FH327">
        <v>10</v>
      </c>
      <c r="FI327">
        <v>48</v>
      </c>
      <c r="FJ327">
        <v>19</v>
      </c>
      <c r="FL327">
        <v>33</v>
      </c>
      <c r="FM327">
        <v>52</v>
      </c>
      <c r="FN327">
        <v>45</v>
      </c>
      <c r="FO327">
        <v>35</v>
      </c>
      <c r="FP327">
        <v>132</v>
      </c>
      <c r="FQ327">
        <v>10</v>
      </c>
      <c r="FR327">
        <v>107</v>
      </c>
      <c r="FS327">
        <v>17</v>
      </c>
      <c r="FT327">
        <v>1</v>
      </c>
      <c r="FV327">
        <v>52</v>
      </c>
      <c r="FX327">
        <v>48</v>
      </c>
      <c r="FY327">
        <v>20</v>
      </c>
      <c r="FZ327">
        <v>34</v>
      </c>
      <c r="GA327">
        <v>7</v>
      </c>
      <c r="GC327">
        <v>4</v>
      </c>
      <c r="GE327">
        <v>6</v>
      </c>
      <c r="GF327">
        <v>4</v>
      </c>
      <c r="GI327">
        <v>140</v>
      </c>
      <c r="GJ327">
        <v>8</v>
      </c>
      <c r="GL327">
        <v>6</v>
      </c>
      <c r="GM327">
        <v>2269</v>
      </c>
      <c r="GN327">
        <v>2</v>
      </c>
      <c r="GP327">
        <v>4</v>
      </c>
      <c r="GQ327">
        <v>2</v>
      </c>
      <c r="GR327">
        <v>4</v>
      </c>
      <c r="GS327">
        <v>3</v>
      </c>
      <c r="GT327">
        <v>2</v>
      </c>
      <c r="GX327">
        <v>12</v>
      </c>
      <c r="GY327">
        <v>129</v>
      </c>
      <c r="HC327">
        <v>87</v>
      </c>
      <c r="HG327">
        <v>2</v>
      </c>
      <c r="HH327">
        <v>1</v>
      </c>
      <c r="HO327">
        <v>8</v>
      </c>
      <c r="HP327">
        <v>4</v>
      </c>
      <c r="HQ327">
        <v>1</v>
      </c>
      <c r="HR327">
        <v>2</v>
      </c>
      <c r="HS327">
        <v>1</v>
      </c>
      <c r="IE327">
        <v>2</v>
      </c>
      <c r="IH327">
        <v>1</v>
      </c>
      <c r="IJ327">
        <v>18</v>
      </c>
      <c r="IK327">
        <v>2</v>
      </c>
      <c r="IL327">
        <v>18</v>
      </c>
      <c r="IN327">
        <v>5</v>
      </c>
      <c r="IP327">
        <v>1</v>
      </c>
      <c r="IW327">
        <v>9</v>
      </c>
      <c r="IZ327">
        <v>5</v>
      </c>
      <c r="JA327">
        <v>15</v>
      </c>
      <c r="JE327">
        <v>1</v>
      </c>
      <c r="JG327">
        <v>2</v>
      </c>
      <c r="JH327">
        <v>18</v>
      </c>
      <c r="JI327">
        <v>2</v>
      </c>
      <c r="JJ327">
        <v>43</v>
      </c>
      <c r="JK327">
        <v>2</v>
      </c>
      <c r="JP327">
        <v>3</v>
      </c>
      <c r="JQ327">
        <v>2</v>
      </c>
      <c r="JT327">
        <v>11</v>
      </c>
      <c r="JY327">
        <v>4</v>
      </c>
      <c r="KB327">
        <v>321</v>
      </c>
      <c r="KC327">
        <v>3</v>
      </c>
      <c r="KD327">
        <v>1</v>
      </c>
      <c r="KF327">
        <v>4</v>
      </c>
      <c r="KK327">
        <v>2</v>
      </c>
      <c r="KM327">
        <v>1</v>
      </c>
      <c r="KO327">
        <v>2</v>
      </c>
      <c r="KU327">
        <v>3</v>
      </c>
      <c r="KV327">
        <v>21</v>
      </c>
      <c r="KW327">
        <v>5</v>
      </c>
      <c r="KX327">
        <v>3</v>
      </c>
      <c r="LD327">
        <v>3</v>
      </c>
      <c r="LI327">
        <v>1</v>
      </c>
      <c r="LJ327">
        <v>5</v>
      </c>
      <c r="LK327">
        <v>22</v>
      </c>
      <c r="LM327">
        <v>6</v>
      </c>
      <c r="LO327">
        <v>2</v>
      </c>
      <c r="LW327">
        <v>4</v>
      </c>
      <c r="LY327">
        <v>2</v>
      </c>
      <c r="MB327">
        <v>2</v>
      </c>
      <c r="MF327">
        <v>10</v>
      </c>
      <c r="MG327">
        <v>1</v>
      </c>
      <c r="MM327">
        <v>1</v>
      </c>
      <c r="MR327">
        <v>4</v>
      </c>
      <c r="MT327">
        <v>1</v>
      </c>
      <c r="NF327">
        <v>6</v>
      </c>
      <c r="NG327">
        <v>863</v>
      </c>
      <c r="NH327">
        <v>32</v>
      </c>
      <c r="NI327">
        <v>9</v>
      </c>
      <c r="NQ327">
        <v>2</v>
      </c>
      <c r="NS327">
        <v>4</v>
      </c>
      <c r="NY327">
        <v>4</v>
      </c>
      <c r="OA327">
        <v>4</v>
      </c>
      <c r="OJ327">
        <v>1</v>
      </c>
      <c r="ON327">
        <v>1</v>
      </c>
      <c r="OV327">
        <v>6</v>
      </c>
      <c r="PE327">
        <v>1</v>
      </c>
      <c r="PF327">
        <v>1</v>
      </c>
      <c r="PR327">
        <v>12460</v>
      </c>
      <c r="PT327">
        <v>1</v>
      </c>
      <c r="QA327">
        <v>1</v>
      </c>
      <c r="QC327">
        <v>1</v>
      </c>
      <c r="QD327">
        <v>10</v>
      </c>
      <c r="QI327">
        <v>2</v>
      </c>
      <c r="QJ327">
        <v>6</v>
      </c>
      <c r="QK327">
        <v>95</v>
      </c>
      <c r="QM327">
        <v>1</v>
      </c>
      <c r="QO327">
        <v>2</v>
      </c>
      <c r="QS327">
        <v>4</v>
      </c>
      <c r="QV327">
        <v>17</v>
      </c>
      <c r="RK327">
        <v>2</v>
      </c>
      <c r="SR327">
        <v>2</v>
      </c>
      <c r="UK327">
        <v>2</v>
      </c>
    </row>
    <row r="328" spans="1:557" x14ac:dyDescent="0.2">
      <c r="A328">
        <v>327</v>
      </c>
      <c r="B328" t="s">
        <v>942</v>
      </c>
      <c r="C328">
        <v>1</v>
      </c>
      <c r="D328">
        <v>9</v>
      </c>
      <c r="M328">
        <v>17</v>
      </c>
      <c r="N328">
        <v>58</v>
      </c>
      <c r="O328">
        <v>38</v>
      </c>
      <c r="P328">
        <v>149</v>
      </c>
      <c r="Q328">
        <v>62</v>
      </c>
      <c r="R328">
        <v>5</v>
      </c>
      <c r="X328">
        <v>3</v>
      </c>
      <c r="AA328">
        <v>2</v>
      </c>
      <c r="AB328">
        <v>3</v>
      </c>
      <c r="AC328">
        <v>4</v>
      </c>
      <c r="AP328">
        <v>1</v>
      </c>
      <c r="AR328">
        <v>19</v>
      </c>
      <c r="AS328">
        <v>1</v>
      </c>
      <c r="AW328">
        <v>6</v>
      </c>
      <c r="AY328">
        <v>8</v>
      </c>
      <c r="BA328">
        <v>2</v>
      </c>
      <c r="BD328">
        <v>1</v>
      </c>
      <c r="BM328">
        <v>18</v>
      </c>
      <c r="BN328">
        <v>22</v>
      </c>
      <c r="BO328">
        <v>48</v>
      </c>
      <c r="BP328">
        <v>21</v>
      </c>
      <c r="BQ328">
        <v>59</v>
      </c>
      <c r="BR328">
        <v>38</v>
      </c>
      <c r="BS328">
        <v>10</v>
      </c>
      <c r="BT328">
        <v>1545</v>
      </c>
      <c r="BU328">
        <v>7</v>
      </c>
      <c r="BV328">
        <v>9</v>
      </c>
      <c r="BW328">
        <v>79</v>
      </c>
      <c r="BX328">
        <v>42</v>
      </c>
      <c r="CF328">
        <v>2</v>
      </c>
      <c r="CK328">
        <v>4</v>
      </c>
      <c r="CL328">
        <v>53</v>
      </c>
      <c r="CM328">
        <v>8</v>
      </c>
      <c r="CN328">
        <v>2</v>
      </c>
      <c r="CO328">
        <v>8</v>
      </c>
      <c r="CP328">
        <v>31</v>
      </c>
      <c r="CZ328">
        <v>5</v>
      </c>
      <c r="DA328">
        <v>11</v>
      </c>
      <c r="DB328">
        <v>3</v>
      </c>
      <c r="DC328">
        <v>1</v>
      </c>
      <c r="DD328">
        <v>28</v>
      </c>
      <c r="DE328">
        <v>22</v>
      </c>
      <c r="DK328">
        <v>8</v>
      </c>
      <c r="DM328">
        <v>2</v>
      </c>
      <c r="DO328">
        <v>6</v>
      </c>
      <c r="EF328">
        <v>2</v>
      </c>
      <c r="FE328">
        <v>2</v>
      </c>
      <c r="FP328">
        <v>8</v>
      </c>
      <c r="FZ328">
        <v>6</v>
      </c>
    </row>
    <row r="329" spans="1:557" x14ac:dyDescent="0.2">
      <c r="A329">
        <v>328</v>
      </c>
      <c r="B329" t="s">
        <v>943</v>
      </c>
      <c r="BN329">
        <v>1</v>
      </c>
      <c r="BP329">
        <v>2</v>
      </c>
      <c r="BQ329">
        <v>4</v>
      </c>
      <c r="BT329">
        <v>140</v>
      </c>
      <c r="BV329">
        <v>2</v>
      </c>
      <c r="CL329">
        <v>6</v>
      </c>
      <c r="DE329">
        <v>13</v>
      </c>
    </row>
    <row r="330" spans="1:557" x14ac:dyDescent="0.2">
      <c r="A330">
        <v>329</v>
      </c>
      <c r="B330" t="s">
        <v>944</v>
      </c>
      <c r="P330">
        <v>8</v>
      </c>
      <c r="Q330">
        <v>62</v>
      </c>
      <c r="BN330">
        <v>1</v>
      </c>
      <c r="BO330">
        <v>6</v>
      </c>
      <c r="BQ330">
        <v>4</v>
      </c>
      <c r="BR330">
        <v>1</v>
      </c>
      <c r="BT330">
        <v>76</v>
      </c>
      <c r="BV330">
        <v>7</v>
      </c>
      <c r="BX330">
        <v>3</v>
      </c>
      <c r="DA330">
        <v>8</v>
      </c>
      <c r="DD330">
        <v>1</v>
      </c>
    </row>
    <row r="331" spans="1:557" x14ac:dyDescent="0.2">
      <c r="A331">
        <v>330</v>
      </c>
      <c r="B331" t="s">
        <v>945</v>
      </c>
      <c r="N331">
        <v>82</v>
      </c>
      <c r="BM331">
        <v>9</v>
      </c>
      <c r="BN331">
        <v>4</v>
      </c>
      <c r="BP331">
        <v>6</v>
      </c>
      <c r="BQ331">
        <v>6</v>
      </c>
      <c r="BR331">
        <v>10</v>
      </c>
      <c r="BS331">
        <v>2</v>
      </c>
      <c r="BW331">
        <v>2</v>
      </c>
      <c r="BX331">
        <v>10</v>
      </c>
      <c r="DB331">
        <v>2</v>
      </c>
    </row>
    <row r="332" spans="1:557" x14ac:dyDescent="0.2">
      <c r="A332">
        <v>331</v>
      </c>
      <c r="B332" t="s">
        <v>946</v>
      </c>
      <c r="E332">
        <v>4</v>
      </c>
      <c r="F332">
        <v>14</v>
      </c>
      <c r="G332">
        <v>7</v>
      </c>
      <c r="H332">
        <v>15</v>
      </c>
      <c r="M332">
        <v>42</v>
      </c>
      <c r="N332">
        <v>29</v>
      </c>
      <c r="O332">
        <v>63</v>
      </c>
      <c r="P332">
        <v>151</v>
      </c>
      <c r="Q332">
        <v>291</v>
      </c>
      <c r="R332">
        <v>12</v>
      </c>
      <c r="X332">
        <v>2</v>
      </c>
      <c r="AQ332">
        <v>7</v>
      </c>
      <c r="AR332">
        <v>14</v>
      </c>
      <c r="AS332">
        <v>6</v>
      </c>
      <c r="AT332">
        <v>1</v>
      </c>
      <c r="AW332">
        <v>2</v>
      </c>
      <c r="AY332">
        <v>7</v>
      </c>
      <c r="BD332">
        <v>1</v>
      </c>
      <c r="BI332">
        <v>1</v>
      </c>
      <c r="BJ332">
        <v>1</v>
      </c>
      <c r="BK332">
        <v>2</v>
      </c>
      <c r="BL332">
        <v>1</v>
      </c>
      <c r="BM332">
        <v>82</v>
      </c>
      <c r="BN332">
        <v>55</v>
      </c>
      <c r="BO332">
        <v>62</v>
      </c>
      <c r="BP332">
        <v>35</v>
      </c>
      <c r="BQ332">
        <v>70</v>
      </c>
      <c r="BR332">
        <v>27</v>
      </c>
      <c r="BS332">
        <v>20</v>
      </c>
      <c r="BT332">
        <v>97</v>
      </c>
      <c r="BU332">
        <v>31</v>
      </c>
      <c r="BV332">
        <v>17</v>
      </c>
      <c r="BW332">
        <v>21</v>
      </c>
      <c r="BX332">
        <v>137</v>
      </c>
      <c r="CG332">
        <v>2</v>
      </c>
      <c r="CL332">
        <v>21</v>
      </c>
      <c r="CM332">
        <v>12</v>
      </c>
      <c r="CN332">
        <v>2</v>
      </c>
      <c r="CO332">
        <v>2</v>
      </c>
      <c r="CP332">
        <v>25</v>
      </c>
      <c r="CZ332">
        <v>19</v>
      </c>
      <c r="DA332">
        <v>10</v>
      </c>
      <c r="DB332">
        <v>2</v>
      </c>
      <c r="DC332">
        <v>8</v>
      </c>
      <c r="DD332">
        <v>8</v>
      </c>
      <c r="DE332">
        <v>49</v>
      </c>
      <c r="DN332">
        <v>2</v>
      </c>
      <c r="DQ332">
        <v>2</v>
      </c>
      <c r="DV332">
        <v>11</v>
      </c>
      <c r="EG332">
        <v>3</v>
      </c>
      <c r="FC332">
        <v>2</v>
      </c>
      <c r="FH332">
        <v>2</v>
      </c>
      <c r="FL332">
        <v>2</v>
      </c>
      <c r="FR332">
        <v>2</v>
      </c>
      <c r="FZ332">
        <v>20</v>
      </c>
    </row>
    <row r="333" spans="1:557" x14ac:dyDescent="0.2">
      <c r="A333">
        <v>332</v>
      </c>
      <c r="B333" t="s">
        <v>947</v>
      </c>
      <c r="H333">
        <v>33</v>
      </c>
      <c r="P333">
        <v>4</v>
      </c>
      <c r="Q333">
        <v>26</v>
      </c>
      <c r="BM333">
        <v>3</v>
      </c>
      <c r="BO333">
        <v>1</v>
      </c>
      <c r="BQ333">
        <v>1</v>
      </c>
      <c r="BR333">
        <v>2</v>
      </c>
    </row>
    <row r="334" spans="1:557" x14ac:dyDescent="0.2">
      <c r="A334">
        <v>333</v>
      </c>
      <c r="B334" t="s">
        <v>948</v>
      </c>
      <c r="C334">
        <v>7</v>
      </c>
      <c r="D334">
        <v>10</v>
      </c>
      <c r="F334">
        <v>14</v>
      </c>
      <c r="G334">
        <v>4</v>
      </c>
      <c r="H334">
        <v>2</v>
      </c>
      <c r="M334">
        <v>44</v>
      </c>
      <c r="N334">
        <v>1</v>
      </c>
      <c r="O334">
        <v>41</v>
      </c>
      <c r="P334">
        <v>52</v>
      </c>
      <c r="Q334">
        <v>63</v>
      </c>
      <c r="R334">
        <v>21</v>
      </c>
      <c r="AQ334">
        <v>2</v>
      </c>
      <c r="AR334">
        <v>12</v>
      </c>
      <c r="AW334">
        <v>2</v>
      </c>
      <c r="BD334">
        <v>4</v>
      </c>
      <c r="BM334">
        <v>16</v>
      </c>
      <c r="BN334">
        <v>35</v>
      </c>
      <c r="BO334">
        <v>61</v>
      </c>
      <c r="BP334">
        <v>14</v>
      </c>
      <c r="BQ334">
        <v>40</v>
      </c>
      <c r="BR334">
        <v>45</v>
      </c>
      <c r="BS334">
        <v>34</v>
      </c>
      <c r="BT334">
        <v>118</v>
      </c>
      <c r="BU334">
        <v>7</v>
      </c>
      <c r="BV334">
        <v>35</v>
      </c>
      <c r="BW334">
        <v>43</v>
      </c>
      <c r="BX334">
        <v>49</v>
      </c>
      <c r="CK334">
        <v>10</v>
      </c>
      <c r="CL334">
        <v>25</v>
      </c>
      <c r="CN334">
        <v>19</v>
      </c>
      <c r="CO334">
        <v>1</v>
      </c>
      <c r="CP334">
        <v>19</v>
      </c>
      <c r="CZ334">
        <v>44</v>
      </c>
      <c r="DA334">
        <v>17</v>
      </c>
      <c r="DB334">
        <v>7</v>
      </c>
      <c r="DC334">
        <v>37</v>
      </c>
      <c r="DD334">
        <v>24</v>
      </c>
      <c r="DE334">
        <v>34</v>
      </c>
      <c r="DF334">
        <v>15</v>
      </c>
      <c r="DN334">
        <v>20</v>
      </c>
      <c r="DO334">
        <v>10</v>
      </c>
      <c r="DR334">
        <v>2</v>
      </c>
      <c r="FO334">
        <v>2</v>
      </c>
      <c r="FW334">
        <v>2</v>
      </c>
    </row>
    <row r="335" spans="1:557" x14ac:dyDescent="0.2">
      <c r="A335">
        <v>334</v>
      </c>
      <c r="B335" t="s">
        <v>949</v>
      </c>
      <c r="C335">
        <v>62</v>
      </c>
      <c r="D335">
        <v>42</v>
      </c>
      <c r="E335">
        <v>6</v>
      </c>
      <c r="F335">
        <v>2</v>
      </c>
      <c r="G335">
        <v>107</v>
      </c>
      <c r="H335">
        <v>19</v>
      </c>
      <c r="I335">
        <v>12</v>
      </c>
      <c r="M335">
        <v>548</v>
      </c>
      <c r="N335">
        <v>705</v>
      </c>
      <c r="O335">
        <v>300</v>
      </c>
      <c r="P335">
        <v>592</v>
      </c>
      <c r="Q335">
        <v>206</v>
      </c>
      <c r="R335">
        <v>28</v>
      </c>
      <c r="AB335">
        <v>38</v>
      </c>
      <c r="AQ335">
        <v>7</v>
      </c>
      <c r="AR335">
        <v>109</v>
      </c>
      <c r="AS335">
        <v>23</v>
      </c>
      <c r="AT335">
        <v>7</v>
      </c>
      <c r="AU335">
        <v>11</v>
      </c>
      <c r="AV335">
        <v>4</v>
      </c>
      <c r="AW335">
        <v>56</v>
      </c>
      <c r="BF335">
        <v>2</v>
      </c>
      <c r="BH335">
        <v>5</v>
      </c>
      <c r="BJ335">
        <v>1</v>
      </c>
      <c r="BM335">
        <v>87</v>
      </c>
      <c r="BN335">
        <v>50</v>
      </c>
      <c r="BO335">
        <v>637</v>
      </c>
      <c r="BP335">
        <v>182</v>
      </c>
      <c r="BQ335">
        <v>490</v>
      </c>
      <c r="BR335">
        <v>377</v>
      </c>
      <c r="BS335">
        <v>61</v>
      </c>
      <c r="BT335">
        <v>814</v>
      </c>
      <c r="BU335">
        <v>24</v>
      </c>
      <c r="BV335">
        <v>200</v>
      </c>
      <c r="BW335">
        <v>716</v>
      </c>
      <c r="BX335">
        <v>1460</v>
      </c>
      <c r="CC335">
        <v>1</v>
      </c>
      <c r="CE335">
        <v>4</v>
      </c>
      <c r="CK335">
        <v>6</v>
      </c>
      <c r="CL335">
        <v>127</v>
      </c>
      <c r="CM335">
        <v>16</v>
      </c>
      <c r="CN335">
        <v>17</v>
      </c>
      <c r="CO335">
        <v>18</v>
      </c>
      <c r="CP335">
        <v>55</v>
      </c>
      <c r="CZ335">
        <v>22</v>
      </c>
      <c r="DA335">
        <v>46</v>
      </c>
      <c r="DB335">
        <v>22</v>
      </c>
      <c r="DC335">
        <v>3</v>
      </c>
      <c r="DD335">
        <v>52</v>
      </c>
      <c r="DE335">
        <v>83</v>
      </c>
      <c r="DM335">
        <v>6</v>
      </c>
      <c r="DN335">
        <v>2</v>
      </c>
      <c r="DO335">
        <v>8</v>
      </c>
      <c r="DS335">
        <v>3</v>
      </c>
      <c r="DT335">
        <v>2</v>
      </c>
      <c r="DV335">
        <v>40</v>
      </c>
      <c r="EH335">
        <v>6</v>
      </c>
      <c r="EJ335">
        <v>6</v>
      </c>
      <c r="EK335">
        <v>2</v>
      </c>
      <c r="EL335">
        <v>6</v>
      </c>
      <c r="EM335">
        <v>4</v>
      </c>
      <c r="ER335">
        <v>4</v>
      </c>
      <c r="FI335">
        <v>6</v>
      </c>
      <c r="FK335">
        <v>2</v>
      </c>
      <c r="FM335">
        <v>2</v>
      </c>
      <c r="FO335">
        <v>2</v>
      </c>
      <c r="FR335">
        <v>1</v>
      </c>
      <c r="FZ335">
        <v>16</v>
      </c>
      <c r="GA335">
        <v>12</v>
      </c>
    </row>
    <row r="336" spans="1:557" x14ac:dyDescent="0.2">
      <c r="A336">
        <v>335</v>
      </c>
      <c r="B336" t="s">
        <v>950</v>
      </c>
      <c r="C336">
        <v>30</v>
      </c>
      <c r="D336">
        <v>18</v>
      </c>
      <c r="E336">
        <v>24</v>
      </c>
      <c r="F336">
        <v>34</v>
      </c>
      <c r="G336">
        <v>113</v>
      </c>
      <c r="H336">
        <v>382</v>
      </c>
      <c r="K336">
        <v>1</v>
      </c>
      <c r="M336">
        <v>897</v>
      </c>
      <c r="N336">
        <v>103</v>
      </c>
      <c r="O336">
        <v>211</v>
      </c>
      <c r="P336">
        <v>261</v>
      </c>
      <c r="Q336">
        <v>7942</v>
      </c>
      <c r="R336">
        <v>78</v>
      </c>
      <c r="S336">
        <v>1</v>
      </c>
      <c r="U336">
        <v>1</v>
      </c>
      <c r="V336">
        <v>1</v>
      </c>
      <c r="Y336">
        <v>6</v>
      </c>
      <c r="Z336">
        <v>30</v>
      </c>
      <c r="AA336">
        <v>4</v>
      </c>
      <c r="AB336">
        <v>6</v>
      </c>
      <c r="AC336">
        <v>2</v>
      </c>
      <c r="AE336">
        <v>1</v>
      </c>
      <c r="AP336">
        <v>3</v>
      </c>
      <c r="AQ336">
        <v>8</v>
      </c>
      <c r="AR336">
        <v>81</v>
      </c>
      <c r="AS336">
        <v>10</v>
      </c>
      <c r="AT336">
        <v>5</v>
      </c>
      <c r="AU336">
        <v>6</v>
      </c>
      <c r="AV336">
        <v>2</v>
      </c>
      <c r="AW336">
        <v>14</v>
      </c>
      <c r="AX336">
        <v>2</v>
      </c>
      <c r="BA336">
        <v>2</v>
      </c>
      <c r="BB336">
        <v>4</v>
      </c>
      <c r="BC336">
        <v>2</v>
      </c>
      <c r="BD336">
        <v>13</v>
      </c>
      <c r="BG336">
        <v>8</v>
      </c>
      <c r="BH336">
        <v>3</v>
      </c>
      <c r="BI336">
        <v>4</v>
      </c>
      <c r="BK336">
        <v>1</v>
      </c>
      <c r="BM336">
        <v>89</v>
      </c>
      <c r="BN336">
        <v>56</v>
      </c>
      <c r="BO336">
        <v>254</v>
      </c>
      <c r="BP336">
        <v>48</v>
      </c>
      <c r="BQ336">
        <v>212</v>
      </c>
      <c r="BR336">
        <v>188</v>
      </c>
      <c r="BS336">
        <v>84</v>
      </c>
      <c r="BT336">
        <v>178</v>
      </c>
      <c r="BU336">
        <v>65</v>
      </c>
      <c r="BV336">
        <v>94</v>
      </c>
      <c r="BW336">
        <v>95</v>
      </c>
      <c r="BX336">
        <v>273</v>
      </c>
      <c r="CC336">
        <v>2</v>
      </c>
      <c r="CG336">
        <v>1</v>
      </c>
      <c r="CI336">
        <v>1</v>
      </c>
      <c r="CJ336">
        <v>1</v>
      </c>
      <c r="CK336">
        <v>15</v>
      </c>
      <c r="CL336">
        <v>208</v>
      </c>
      <c r="CM336">
        <v>18</v>
      </c>
      <c r="CN336">
        <v>6</v>
      </c>
      <c r="CO336">
        <v>35</v>
      </c>
      <c r="CP336">
        <v>110</v>
      </c>
      <c r="CZ336">
        <v>48</v>
      </c>
      <c r="DA336">
        <v>97</v>
      </c>
      <c r="DB336">
        <v>43</v>
      </c>
      <c r="DC336">
        <v>1</v>
      </c>
      <c r="DD336">
        <v>47</v>
      </c>
      <c r="DE336">
        <v>179</v>
      </c>
      <c r="DF336">
        <v>9</v>
      </c>
      <c r="DL336">
        <v>13</v>
      </c>
      <c r="DM336">
        <v>21</v>
      </c>
      <c r="DN336">
        <v>15</v>
      </c>
      <c r="DO336">
        <v>4</v>
      </c>
      <c r="DP336">
        <v>7</v>
      </c>
      <c r="DT336">
        <v>20</v>
      </c>
      <c r="EH336">
        <v>21</v>
      </c>
      <c r="EI336">
        <v>10</v>
      </c>
      <c r="EJ336">
        <v>1</v>
      </c>
      <c r="EK336">
        <v>1</v>
      </c>
      <c r="EL336">
        <v>3</v>
      </c>
      <c r="EN336">
        <v>5</v>
      </c>
      <c r="EP336">
        <v>2</v>
      </c>
      <c r="FE336">
        <v>2</v>
      </c>
      <c r="FF336">
        <v>2</v>
      </c>
      <c r="FG336">
        <v>14</v>
      </c>
      <c r="FH336">
        <v>7</v>
      </c>
      <c r="FI336">
        <v>14</v>
      </c>
      <c r="FJ336">
        <v>12</v>
      </c>
      <c r="FK336">
        <v>2</v>
      </c>
      <c r="FM336">
        <v>1</v>
      </c>
      <c r="FN336">
        <v>3</v>
      </c>
      <c r="FO336">
        <v>3</v>
      </c>
      <c r="FR336">
        <v>4</v>
      </c>
      <c r="FS336">
        <v>6</v>
      </c>
      <c r="FT336">
        <v>6</v>
      </c>
      <c r="FU336">
        <v>1</v>
      </c>
      <c r="FV336">
        <v>2</v>
      </c>
      <c r="GA336">
        <v>8</v>
      </c>
      <c r="GI336">
        <v>3</v>
      </c>
    </row>
    <row r="337" spans="1:616" x14ac:dyDescent="0.2">
      <c r="A337">
        <v>336</v>
      </c>
      <c r="B337" t="s">
        <v>951</v>
      </c>
      <c r="G337">
        <v>16</v>
      </c>
      <c r="M337">
        <v>33</v>
      </c>
      <c r="O337">
        <v>14</v>
      </c>
      <c r="Q337">
        <v>2</v>
      </c>
      <c r="R337">
        <v>2</v>
      </c>
      <c r="AQ337">
        <v>6</v>
      </c>
      <c r="AR337">
        <v>1</v>
      </c>
      <c r="BM337">
        <v>10</v>
      </c>
      <c r="BN337">
        <v>4</v>
      </c>
      <c r="BO337">
        <v>26</v>
      </c>
      <c r="BP337">
        <v>11</v>
      </c>
      <c r="BQ337">
        <v>4</v>
      </c>
      <c r="BR337">
        <v>21</v>
      </c>
      <c r="BS337">
        <v>10</v>
      </c>
      <c r="BT337">
        <v>46</v>
      </c>
      <c r="BU337">
        <v>1</v>
      </c>
      <c r="BV337">
        <v>2</v>
      </c>
      <c r="BW337">
        <v>4</v>
      </c>
      <c r="BX337">
        <v>51</v>
      </c>
      <c r="CZ337">
        <v>2</v>
      </c>
      <c r="DE337">
        <v>2</v>
      </c>
    </row>
    <row r="338" spans="1:616" x14ac:dyDescent="0.2">
      <c r="A338">
        <v>337</v>
      </c>
      <c r="B338" t="s">
        <v>952</v>
      </c>
      <c r="H338">
        <v>6</v>
      </c>
      <c r="Q338">
        <v>28</v>
      </c>
      <c r="BO338">
        <v>1</v>
      </c>
      <c r="BQ338">
        <v>1</v>
      </c>
      <c r="DJ338">
        <v>2</v>
      </c>
      <c r="FZ338">
        <v>5</v>
      </c>
    </row>
    <row r="339" spans="1:616" x14ac:dyDescent="0.2">
      <c r="A339">
        <v>338</v>
      </c>
      <c r="B339" t="s">
        <v>953</v>
      </c>
      <c r="M339">
        <v>17</v>
      </c>
      <c r="Q339">
        <v>171</v>
      </c>
      <c r="CL339">
        <v>6</v>
      </c>
    </row>
    <row r="340" spans="1:616" x14ac:dyDescent="0.2">
      <c r="A340">
        <v>339</v>
      </c>
      <c r="B340" t="s">
        <v>954</v>
      </c>
      <c r="C340">
        <v>224</v>
      </c>
      <c r="D340">
        <v>215</v>
      </c>
      <c r="E340">
        <v>153</v>
      </c>
      <c r="F340">
        <v>197</v>
      </c>
      <c r="G340">
        <v>493</v>
      </c>
      <c r="H340">
        <v>852</v>
      </c>
      <c r="I340">
        <v>40</v>
      </c>
      <c r="K340">
        <v>310</v>
      </c>
      <c r="L340">
        <v>291</v>
      </c>
      <c r="M340">
        <v>8205</v>
      </c>
      <c r="N340">
        <v>1101</v>
      </c>
      <c r="O340">
        <v>3545</v>
      </c>
      <c r="P340">
        <v>5382</v>
      </c>
      <c r="Q340">
        <v>25587</v>
      </c>
      <c r="R340">
        <v>1629</v>
      </c>
      <c r="S340">
        <v>89</v>
      </c>
      <c r="U340">
        <v>512</v>
      </c>
      <c r="V340">
        <v>432</v>
      </c>
      <c r="W340">
        <v>15</v>
      </c>
      <c r="X340">
        <v>80</v>
      </c>
      <c r="Y340">
        <v>12</v>
      </c>
      <c r="Z340">
        <v>370</v>
      </c>
      <c r="AA340">
        <v>73</v>
      </c>
      <c r="AB340">
        <v>86</v>
      </c>
      <c r="AC340">
        <v>38</v>
      </c>
      <c r="AD340">
        <v>5</v>
      </c>
      <c r="AE340">
        <v>19</v>
      </c>
      <c r="AF340">
        <v>19</v>
      </c>
      <c r="AG340">
        <v>17</v>
      </c>
      <c r="AK340">
        <v>8</v>
      </c>
      <c r="AM340">
        <v>5</v>
      </c>
      <c r="AN340">
        <v>2</v>
      </c>
      <c r="AO340">
        <v>126</v>
      </c>
      <c r="AP340">
        <v>568</v>
      </c>
      <c r="AQ340">
        <v>257</v>
      </c>
      <c r="AR340">
        <v>1168</v>
      </c>
      <c r="AS340">
        <v>198</v>
      </c>
      <c r="AT340">
        <v>188</v>
      </c>
      <c r="AU340">
        <v>140</v>
      </c>
      <c r="AV340">
        <v>135</v>
      </c>
      <c r="AW340">
        <v>186</v>
      </c>
      <c r="AX340">
        <v>147</v>
      </c>
      <c r="AY340">
        <v>96</v>
      </c>
      <c r="AZ340">
        <v>18</v>
      </c>
      <c r="BA340">
        <v>62</v>
      </c>
      <c r="BB340">
        <v>77</v>
      </c>
      <c r="BC340">
        <v>177</v>
      </c>
      <c r="BD340">
        <v>187</v>
      </c>
      <c r="BE340">
        <v>31</v>
      </c>
      <c r="BF340">
        <v>27</v>
      </c>
      <c r="BG340">
        <v>109</v>
      </c>
      <c r="BH340">
        <v>55</v>
      </c>
      <c r="BI340">
        <v>549</v>
      </c>
      <c r="BJ340">
        <v>531</v>
      </c>
      <c r="BK340">
        <v>208</v>
      </c>
      <c r="BL340">
        <v>428</v>
      </c>
      <c r="BM340">
        <v>1545</v>
      </c>
      <c r="BN340">
        <v>1468</v>
      </c>
      <c r="BO340">
        <v>4015</v>
      </c>
      <c r="BP340">
        <v>1118</v>
      </c>
      <c r="BQ340">
        <v>3343</v>
      </c>
      <c r="BR340">
        <v>2936</v>
      </c>
      <c r="BS340">
        <v>1247</v>
      </c>
      <c r="BT340">
        <v>3681</v>
      </c>
      <c r="BU340">
        <v>1029</v>
      </c>
      <c r="BV340">
        <v>1405</v>
      </c>
      <c r="BW340">
        <v>2741</v>
      </c>
      <c r="BX340">
        <v>8135</v>
      </c>
      <c r="CC340">
        <v>8</v>
      </c>
      <c r="CD340">
        <v>4</v>
      </c>
      <c r="CE340">
        <v>36</v>
      </c>
      <c r="CF340">
        <v>6</v>
      </c>
      <c r="CG340">
        <v>195</v>
      </c>
      <c r="CH340">
        <v>77</v>
      </c>
      <c r="CI340">
        <v>144</v>
      </c>
      <c r="CJ340">
        <v>216</v>
      </c>
      <c r="CK340">
        <v>208</v>
      </c>
      <c r="CL340">
        <v>2725</v>
      </c>
      <c r="CM340">
        <v>238</v>
      </c>
      <c r="CN340">
        <v>141</v>
      </c>
      <c r="CO340">
        <v>210</v>
      </c>
      <c r="CP340">
        <v>1297</v>
      </c>
      <c r="CQ340">
        <v>37</v>
      </c>
      <c r="CS340">
        <v>2</v>
      </c>
      <c r="CX340">
        <v>32</v>
      </c>
      <c r="CY340">
        <v>29</v>
      </c>
      <c r="CZ340">
        <v>691</v>
      </c>
      <c r="DA340">
        <v>1053</v>
      </c>
      <c r="DB340">
        <v>449</v>
      </c>
      <c r="DC340">
        <v>177</v>
      </c>
      <c r="DD340">
        <v>1227</v>
      </c>
      <c r="DE340">
        <v>1946</v>
      </c>
      <c r="DF340">
        <v>73</v>
      </c>
      <c r="DH340">
        <v>2</v>
      </c>
      <c r="DI340">
        <v>57</v>
      </c>
      <c r="DJ340">
        <v>32</v>
      </c>
      <c r="DK340">
        <v>10</v>
      </c>
      <c r="DL340">
        <v>19</v>
      </c>
      <c r="DM340">
        <v>135</v>
      </c>
      <c r="DN340">
        <v>683</v>
      </c>
      <c r="DO340">
        <v>87</v>
      </c>
      <c r="DP340">
        <v>19</v>
      </c>
      <c r="DQ340">
        <v>196</v>
      </c>
      <c r="DR340">
        <v>50</v>
      </c>
      <c r="DS340">
        <v>10</v>
      </c>
      <c r="DT340">
        <v>21</v>
      </c>
      <c r="DU340">
        <v>22</v>
      </c>
      <c r="DV340">
        <v>63</v>
      </c>
      <c r="DW340">
        <v>25</v>
      </c>
      <c r="DY340">
        <v>2</v>
      </c>
      <c r="DZ340">
        <v>2</v>
      </c>
      <c r="EE340">
        <v>109</v>
      </c>
      <c r="EF340">
        <v>41</v>
      </c>
      <c r="EG340">
        <v>145</v>
      </c>
      <c r="EH340">
        <v>50</v>
      </c>
      <c r="EI340">
        <v>10</v>
      </c>
      <c r="EJ340">
        <v>134</v>
      </c>
      <c r="EK340">
        <v>9</v>
      </c>
      <c r="EL340">
        <v>67</v>
      </c>
      <c r="EM340">
        <v>22</v>
      </c>
      <c r="EN340">
        <v>31</v>
      </c>
      <c r="EO340">
        <v>13</v>
      </c>
      <c r="EQ340">
        <v>9</v>
      </c>
      <c r="ER340">
        <v>61</v>
      </c>
      <c r="ES340">
        <v>3</v>
      </c>
      <c r="ET340">
        <v>45</v>
      </c>
      <c r="EU340">
        <v>1</v>
      </c>
      <c r="FC340">
        <v>8</v>
      </c>
      <c r="FD340">
        <v>28</v>
      </c>
      <c r="FE340">
        <v>33</v>
      </c>
      <c r="FF340">
        <v>39</v>
      </c>
      <c r="FG340">
        <v>40</v>
      </c>
      <c r="FH340">
        <v>23</v>
      </c>
      <c r="FI340">
        <v>153</v>
      </c>
      <c r="FJ340">
        <v>87</v>
      </c>
      <c r="FK340">
        <v>25</v>
      </c>
      <c r="FL340">
        <v>19</v>
      </c>
      <c r="FM340">
        <v>15</v>
      </c>
      <c r="FN340">
        <v>221</v>
      </c>
      <c r="FO340">
        <v>328</v>
      </c>
      <c r="FP340">
        <v>109</v>
      </c>
      <c r="FQ340">
        <v>40</v>
      </c>
      <c r="FR340">
        <v>9</v>
      </c>
      <c r="FS340">
        <v>37</v>
      </c>
      <c r="FT340">
        <v>86</v>
      </c>
      <c r="FU340">
        <v>1</v>
      </c>
      <c r="FV340">
        <v>101</v>
      </c>
      <c r="FW340">
        <v>23</v>
      </c>
      <c r="FY340">
        <v>6</v>
      </c>
      <c r="FZ340">
        <v>20</v>
      </c>
      <c r="GA340">
        <v>53</v>
      </c>
      <c r="GC340">
        <v>19</v>
      </c>
      <c r="GF340">
        <v>7</v>
      </c>
      <c r="GH340">
        <v>6</v>
      </c>
      <c r="GI340">
        <v>312</v>
      </c>
      <c r="GJ340">
        <v>3</v>
      </c>
      <c r="GM340">
        <v>36</v>
      </c>
      <c r="GN340">
        <v>4</v>
      </c>
      <c r="GO340">
        <v>1</v>
      </c>
      <c r="GQ340">
        <v>4</v>
      </c>
      <c r="GS340">
        <v>24</v>
      </c>
      <c r="GX340">
        <v>56</v>
      </c>
      <c r="GY340">
        <v>505</v>
      </c>
      <c r="HC340">
        <v>322</v>
      </c>
      <c r="IL340">
        <v>8</v>
      </c>
    </row>
    <row r="341" spans="1:616" x14ac:dyDescent="0.2">
      <c r="A341">
        <v>340</v>
      </c>
      <c r="B341" t="s">
        <v>955</v>
      </c>
      <c r="M341">
        <v>28</v>
      </c>
    </row>
    <row r="342" spans="1:616" x14ac:dyDescent="0.2">
      <c r="A342">
        <v>341</v>
      </c>
      <c r="B342" t="s">
        <v>956</v>
      </c>
      <c r="Q342">
        <v>26</v>
      </c>
      <c r="BS342">
        <v>2</v>
      </c>
    </row>
    <row r="343" spans="1:616" x14ac:dyDescent="0.2">
      <c r="A343">
        <v>342</v>
      </c>
      <c r="B343" t="s">
        <v>957</v>
      </c>
      <c r="BX343">
        <v>5</v>
      </c>
      <c r="DA343">
        <v>8</v>
      </c>
      <c r="DB343">
        <v>4</v>
      </c>
    </row>
    <row r="344" spans="1:616" x14ac:dyDescent="0.2">
      <c r="A344">
        <v>343</v>
      </c>
      <c r="B344" t="s">
        <v>958</v>
      </c>
      <c r="M344">
        <v>38</v>
      </c>
      <c r="R344">
        <v>27</v>
      </c>
    </row>
    <row r="345" spans="1:616" x14ac:dyDescent="0.2">
      <c r="A345">
        <v>344</v>
      </c>
      <c r="B345" t="s">
        <v>959</v>
      </c>
      <c r="C345">
        <v>44</v>
      </c>
      <c r="D345">
        <v>81</v>
      </c>
      <c r="E345">
        <v>71</v>
      </c>
      <c r="F345">
        <v>60</v>
      </c>
      <c r="G345">
        <v>318</v>
      </c>
      <c r="H345">
        <v>522</v>
      </c>
      <c r="I345">
        <v>7</v>
      </c>
      <c r="K345">
        <v>43</v>
      </c>
      <c r="L345">
        <v>21</v>
      </c>
      <c r="M345">
        <v>3090</v>
      </c>
      <c r="N345">
        <v>547</v>
      </c>
      <c r="O345">
        <v>1103</v>
      </c>
      <c r="P345">
        <v>1785</v>
      </c>
      <c r="Q345">
        <v>18712</v>
      </c>
      <c r="R345">
        <v>392</v>
      </c>
      <c r="S345">
        <v>11</v>
      </c>
      <c r="U345">
        <v>35</v>
      </c>
      <c r="V345">
        <v>36</v>
      </c>
      <c r="W345">
        <v>18</v>
      </c>
      <c r="X345">
        <v>13</v>
      </c>
      <c r="Z345">
        <v>35</v>
      </c>
      <c r="AA345">
        <v>24</v>
      </c>
      <c r="AB345">
        <v>54</v>
      </c>
      <c r="AC345">
        <v>3</v>
      </c>
      <c r="AD345">
        <v>2</v>
      </c>
      <c r="AE345">
        <v>9</v>
      </c>
      <c r="AF345">
        <v>2</v>
      </c>
      <c r="AI345">
        <v>1</v>
      </c>
      <c r="AK345">
        <v>4</v>
      </c>
      <c r="AM345">
        <v>1</v>
      </c>
      <c r="AN345">
        <v>2</v>
      </c>
      <c r="AO345">
        <v>14</v>
      </c>
      <c r="AP345">
        <v>49</v>
      </c>
      <c r="AQ345">
        <v>77</v>
      </c>
      <c r="AR345">
        <v>348</v>
      </c>
      <c r="AS345">
        <v>80</v>
      </c>
      <c r="AT345">
        <v>39</v>
      </c>
      <c r="AU345">
        <v>15</v>
      </c>
      <c r="AV345">
        <v>35</v>
      </c>
      <c r="AW345">
        <v>103</v>
      </c>
      <c r="AX345">
        <v>12</v>
      </c>
      <c r="AY345">
        <v>30</v>
      </c>
      <c r="AZ345">
        <v>7</v>
      </c>
      <c r="BA345">
        <v>30</v>
      </c>
      <c r="BB345">
        <v>10</v>
      </c>
      <c r="BC345">
        <v>51</v>
      </c>
      <c r="BD345">
        <v>118</v>
      </c>
      <c r="BE345">
        <v>4</v>
      </c>
      <c r="BF345">
        <v>4</v>
      </c>
      <c r="BG345">
        <v>26</v>
      </c>
      <c r="BH345">
        <v>15</v>
      </c>
      <c r="BI345">
        <v>51</v>
      </c>
      <c r="BJ345">
        <v>67</v>
      </c>
      <c r="BK345">
        <v>49</v>
      </c>
      <c r="BL345">
        <v>57</v>
      </c>
      <c r="BM345">
        <v>829</v>
      </c>
      <c r="BN345">
        <v>572</v>
      </c>
      <c r="BO345">
        <v>1552</v>
      </c>
      <c r="BP345">
        <v>476</v>
      </c>
      <c r="BQ345">
        <v>1173</v>
      </c>
      <c r="BR345">
        <v>1082</v>
      </c>
      <c r="BS345">
        <v>525</v>
      </c>
      <c r="BT345">
        <v>1695</v>
      </c>
      <c r="BU345">
        <v>352</v>
      </c>
      <c r="BV345">
        <v>470</v>
      </c>
      <c r="BW345">
        <v>961</v>
      </c>
      <c r="BX345">
        <v>1970</v>
      </c>
      <c r="CC345">
        <v>4</v>
      </c>
      <c r="CE345">
        <v>5</v>
      </c>
      <c r="CF345">
        <v>1</v>
      </c>
      <c r="CG345">
        <v>28</v>
      </c>
      <c r="CH345">
        <v>32</v>
      </c>
      <c r="CI345">
        <v>27</v>
      </c>
      <c r="CJ345">
        <v>30</v>
      </c>
      <c r="CK345">
        <v>147</v>
      </c>
      <c r="CL345">
        <v>777</v>
      </c>
      <c r="CM345">
        <v>102</v>
      </c>
      <c r="CN345">
        <v>115</v>
      </c>
      <c r="CO345">
        <v>94</v>
      </c>
      <c r="CP345">
        <v>387</v>
      </c>
      <c r="CX345">
        <v>4</v>
      </c>
      <c r="CY345">
        <v>8</v>
      </c>
      <c r="CZ345">
        <v>410</v>
      </c>
      <c r="DA345">
        <v>397</v>
      </c>
      <c r="DB345">
        <v>234</v>
      </c>
      <c r="DC345">
        <v>88</v>
      </c>
      <c r="DD345">
        <v>441</v>
      </c>
      <c r="DE345">
        <v>639</v>
      </c>
      <c r="DF345">
        <v>13</v>
      </c>
      <c r="DI345">
        <v>9</v>
      </c>
      <c r="DJ345">
        <v>2</v>
      </c>
      <c r="DK345">
        <v>13</v>
      </c>
      <c r="DL345">
        <v>1</v>
      </c>
      <c r="DM345">
        <v>96</v>
      </c>
      <c r="DN345">
        <v>178</v>
      </c>
      <c r="DO345">
        <v>79</v>
      </c>
      <c r="DP345">
        <v>2</v>
      </c>
      <c r="DQ345">
        <v>15</v>
      </c>
      <c r="DR345">
        <v>7</v>
      </c>
      <c r="DS345">
        <v>7</v>
      </c>
      <c r="DT345">
        <v>5</v>
      </c>
      <c r="DU345">
        <v>2</v>
      </c>
      <c r="DV345">
        <v>13</v>
      </c>
      <c r="DW345">
        <v>3</v>
      </c>
      <c r="DY345">
        <v>1</v>
      </c>
      <c r="EE345">
        <v>6</v>
      </c>
      <c r="EF345">
        <v>22</v>
      </c>
      <c r="EG345">
        <v>113</v>
      </c>
      <c r="EH345">
        <v>20</v>
      </c>
      <c r="EJ345">
        <v>11</v>
      </c>
      <c r="EK345">
        <v>2</v>
      </c>
      <c r="EL345">
        <v>67</v>
      </c>
      <c r="EM345">
        <v>3</v>
      </c>
      <c r="EN345">
        <v>4</v>
      </c>
      <c r="EO345">
        <v>4</v>
      </c>
      <c r="EP345">
        <v>1</v>
      </c>
      <c r="ER345">
        <v>1</v>
      </c>
      <c r="ES345">
        <v>7</v>
      </c>
      <c r="ET345">
        <v>1</v>
      </c>
      <c r="EU345">
        <v>2</v>
      </c>
      <c r="FC345">
        <v>7</v>
      </c>
      <c r="FD345">
        <v>9</v>
      </c>
      <c r="FE345">
        <v>14</v>
      </c>
      <c r="FF345">
        <v>11</v>
      </c>
      <c r="FG345">
        <v>16</v>
      </c>
      <c r="FH345">
        <v>2</v>
      </c>
      <c r="FI345">
        <v>11</v>
      </c>
      <c r="FJ345">
        <v>72</v>
      </c>
      <c r="FK345">
        <v>16</v>
      </c>
      <c r="FL345">
        <v>2</v>
      </c>
      <c r="FM345">
        <v>7</v>
      </c>
      <c r="FN345">
        <v>2</v>
      </c>
      <c r="FO345">
        <v>41</v>
      </c>
      <c r="FP345">
        <v>9</v>
      </c>
      <c r="FQ345">
        <v>40</v>
      </c>
      <c r="FT345">
        <v>16</v>
      </c>
      <c r="FU345">
        <v>4</v>
      </c>
      <c r="FV345">
        <v>56</v>
      </c>
      <c r="FW345">
        <v>7</v>
      </c>
      <c r="FX345">
        <v>4</v>
      </c>
      <c r="FY345">
        <v>4</v>
      </c>
      <c r="FZ345">
        <v>4</v>
      </c>
      <c r="GA345">
        <v>13</v>
      </c>
      <c r="GF345">
        <v>16</v>
      </c>
      <c r="GI345">
        <v>7</v>
      </c>
      <c r="GM345">
        <v>20</v>
      </c>
      <c r="GO345">
        <v>2</v>
      </c>
      <c r="GS345">
        <v>3</v>
      </c>
      <c r="GX345">
        <v>2</v>
      </c>
      <c r="GY345">
        <v>17</v>
      </c>
      <c r="HC345">
        <v>27</v>
      </c>
    </row>
    <row r="346" spans="1:616" x14ac:dyDescent="0.2">
      <c r="A346">
        <v>345</v>
      </c>
      <c r="B346" t="s">
        <v>960</v>
      </c>
      <c r="W346">
        <v>8</v>
      </c>
      <c r="AR346">
        <v>1</v>
      </c>
      <c r="BN346">
        <v>1</v>
      </c>
      <c r="BO346">
        <v>2</v>
      </c>
      <c r="BP346">
        <v>1</v>
      </c>
      <c r="BQ346">
        <v>5</v>
      </c>
      <c r="BR346">
        <v>4</v>
      </c>
      <c r="BS346">
        <v>6</v>
      </c>
      <c r="BT346">
        <v>2</v>
      </c>
      <c r="BW346">
        <v>12</v>
      </c>
      <c r="BX346">
        <v>9</v>
      </c>
      <c r="CK346">
        <v>2</v>
      </c>
      <c r="CZ346">
        <v>1</v>
      </c>
      <c r="DC346">
        <v>1</v>
      </c>
    </row>
    <row r="347" spans="1:616" x14ac:dyDescent="0.2">
      <c r="A347">
        <v>346</v>
      </c>
      <c r="B347" t="s">
        <v>961</v>
      </c>
      <c r="AE347">
        <v>6</v>
      </c>
      <c r="AY347">
        <v>38</v>
      </c>
      <c r="BG347">
        <v>6</v>
      </c>
      <c r="CN347">
        <v>7</v>
      </c>
      <c r="CZ347">
        <v>5</v>
      </c>
      <c r="DC347">
        <v>2</v>
      </c>
    </row>
    <row r="348" spans="1:616" x14ac:dyDescent="0.2">
      <c r="A348">
        <v>347</v>
      </c>
      <c r="B348" t="s">
        <v>962</v>
      </c>
      <c r="M348">
        <v>10</v>
      </c>
      <c r="N348">
        <v>37</v>
      </c>
      <c r="O348">
        <v>1</v>
      </c>
      <c r="P348">
        <v>21</v>
      </c>
      <c r="S348">
        <v>11</v>
      </c>
      <c r="AG348">
        <v>1</v>
      </c>
      <c r="AQ348">
        <v>4</v>
      </c>
      <c r="AW348">
        <v>8</v>
      </c>
      <c r="AY348">
        <v>30</v>
      </c>
      <c r="BM348">
        <v>1</v>
      </c>
      <c r="BN348">
        <v>9</v>
      </c>
      <c r="BO348">
        <v>32</v>
      </c>
      <c r="BP348">
        <v>3</v>
      </c>
      <c r="BQ348">
        <v>34</v>
      </c>
      <c r="BR348">
        <v>6</v>
      </c>
      <c r="BT348">
        <v>7</v>
      </c>
      <c r="BV348">
        <v>3</v>
      </c>
      <c r="BW348">
        <v>74</v>
      </c>
      <c r="BX348">
        <v>56</v>
      </c>
      <c r="CL348">
        <v>16</v>
      </c>
      <c r="CN348">
        <v>4</v>
      </c>
      <c r="CO348">
        <v>2</v>
      </c>
      <c r="CP348">
        <v>3</v>
      </c>
      <c r="CZ348">
        <v>14</v>
      </c>
      <c r="DA348">
        <v>2</v>
      </c>
      <c r="DC348">
        <v>4</v>
      </c>
      <c r="DD348">
        <v>8</v>
      </c>
      <c r="DE348">
        <v>4</v>
      </c>
      <c r="FN348">
        <v>2</v>
      </c>
      <c r="GA348">
        <v>6</v>
      </c>
    </row>
    <row r="349" spans="1:616" x14ac:dyDescent="0.2">
      <c r="A349">
        <v>348</v>
      </c>
      <c r="B349" t="s">
        <v>963</v>
      </c>
      <c r="P349">
        <v>1</v>
      </c>
      <c r="BM349">
        <v>7</v>
      </c>
      <c r="BO349">
        <v>2</v>
      </c>
      <c r="BP349">
        <v>3</v>
      </c>
      <c r="BQ349">
        <v>4</v>
      </c>
      <c r="BR349">
        <v>5</v>
      </c>
      <c r="BS349">
        <v>3</v>
      </c>
    </row>
    <row r="350" spans="1:616" x14ac:dyDescent="0.2">
      <c r="A350">
        <v>349</v>
      </c>
      <c r="B350" t="s">
        <v>964</v>
      </c>
      <c r="C350">
        <v>3861</v>
      </c>
      <c r="D350">
        <v>1457</v>
      </c>
      <c r="E350">
        <v>245</v>
      </c>
      <c r="F350">
        <v>207</v>
      </c>
      <c r="G350">
        <v>1969</v>
      </c>
      <c r="H350">
        <v>237</v>
      </c>
      <c r="I350">
        <v>393</v>
      </c>
      <c r="J350">
        <v>4</v>
      </c>
      <c r="K350">
        <v>80</v>
      </c>
      <c r="L350">
        <v>71</v>
      </c>
      <c r="M350">
        <v>15036</v>
      </c>
      <c r="N350">
        <v>2228</v>
      </c>
      <c r="O350">
        <v>10283</v>
      </c>
      <c r="P350">
        <v>4588</v>
      </c>
      <c r="Q350">
        <v>6333</v>
      </c>
      <c r="R350">
        <v>3831</v>
      </c>
      <c r="S350">
        <v>5023</v>
      </c>
      <c r="T350">
        <v>85</v>
      </c>
      <c r="U350">
        <v>57</v>
      </c>
      <c r="V350">
        <v>23</v>
      </c>
      <c r="W350">
        <v>1209</v>
      </c>
      <c r="X350">
        <v>178</v>
      </c>
      <c r="Y350">
        <v>22</v>
      </c>
      <c r="Z350">
        <v>7084</v>
      </c>
      <c r="AA350">
        <v>7400</v>
      </c>
      <c r="AB350">
        <v>4738</v>
      </c>
      <c r="AC350">
        <v>422</v>
      </c>
      <c r="AD350">
        <v>72</v>
      </c>
      <c r="AE350">
        <v>1288</v>
      </c>
      <c r="AF350">
        <v>271</v>
      </c>
      <c r="AG350">
        <v>90</v>
      </c>
      <c r="AH350">
        <v>4</v>
      </c>
      <c r="AI350">
        <v>507</v>
      </c>
      <c r="AJ350">
        <v>140</v>
      </c>
      <c r="AK350">
        <v>252</v>
      </c>
      <c r="AL350">
        <v>2</v>
      </c>
      <c r="AM350">
        <v>867</v>
      </c>
      <c r="AN350">
        <v>20</v>
      </c>
      <c r="AO350">
        <v>18</v>
      </c>
      <c r="AP350">
        <v>21</v>
      </c>
      <c r="AQ350">
        <v>7702</v>
      </c>
      <c r="AR350">
        <v>2813</v>
      </c>
      <c r="AS350">
        <v>819</v>
      </c>
      <c r="AT350">
        <v>624</v>
      </c>
      <c r="AU350">
        <v>266</v>
      </c>
      <c r="AV350">
        <v>760</v>
      </c>
      <c r="AW350">
        <v>1355</v>
      </c>
      <c r="AX350">
        <v>688</v>
      </c>
      <c r="AY350">
        <v>13168</v>
      </c>
      <c r="AZ350">
        <v>7663</v>
      </c>
      <c r="BA350">
        <v>395</v>
      </c>
      <c r="BB350">
        <v>346</v>
      </c>
      <c r="BC350">
        <v>712</v>
      </c>
      <c r="BD350">
        <v>1892</v>
      </c>
      <c r="BE350">
        <v>45</v>
      </c>
      <c r="BF350">
        <v>97</v>
      </c>
      <c r="BG350">
        <v>6128</v>
      </c>
      <c r="BH350">
        <v>1702</v>
      </c>
      <c r="BI350">
        <v>65</v>
      </c>
      <c r="BJ350">
        <v>36</v>
      </c>
      <c r="BK350">
        <v>60</v>
      </c>
      <c r="BL350">
        <v>42</v>
      </c>
      <c r="BM350">
        <v>6143</v>
      </c>
      <c r="BN350">
        <v>4294</v>
      </c>
      <c r="BO350">
        <v>16319</v>
      </c>
      <c r="BP350">
        <v>6081</v>
      </c>
      <c r="BQ350">
        <v>37862</v>
      </c>
      <c r="BR350">
        <v>35264</v>
      </c>
      <c r="BS350">
        <v>7313</v>
      </c>
      <c r="BT350">
        <v>55400</v>
      </c>
      <c r="BU350">
        <v>3615</v>
      </c>
      <c r="BV350">
        <v>10403</v>
      </c>
      <c r="BW350">
        <v>17089</v>
      </c>
      <c r="BX350">
        <v>47184</v>
      </c>
      <c r="BZ350">
        <v>2</v>
      </c>
      <c r="CA350">
        <v>10</v>
      </c>
      <c r="CC350">
        <v>10</v>
      </c>
      <c r="CD350">
        <v>236</v>
      </c>
      <c r="CE350">
        <v>142</v>
      </c>
      <c r="CF350">
        <v>22</v>
      </c>
      <c r="CG350">
        <v>76</v>
      </c>
      <c r="CH350">
        <v>41</v>
      </c>
      <c r="CI350">
        <v>27</v>
      </c>
      <c r="CJ350">
        <v>14</v>
      </c>
      <c r="CK350">
        <v>171</v>
      </c>
      <c r="CL350">
        <v>5244</v>
      </c>
      <c r="CM350">
        <v>936</v>
      </c>
      <c r="CN350">
        <v>274</v>
      </c>
      <c r="CO350">
        <v>786</v>
      </c>
      <c r="CP350">
        <v>1266</v>
      </c>
      <c r="CQ350">
        <v>26</v>
      </c>
      <c r="CS350">
        <v>16</v>
      </c>
      <c r="CT350">
        <v>13</v>
      </c>
      <c r="CU350">
        <v>60</v>
      </c>
      <c r="CV350">
        <v>16</v>
      </c>
      <c r="CW350">
        <v>2</v>
      </c>
      <c r="CX350">
        <v>4</v>
      </c>
      <c r="CY350">
        <v>47</v>
      </c>
      <c r="CZ350">
        <v>874</v>
      </c>
      <c r="DA350">
        <v>4053</v>
      </c>
      <c r="DB350">
        <v>1140</v>
      </c>
      <c r="DC350">
        <v>569</v>
      </c>
      <c r="DD350">
        <v>4385</v>
      </c>
      <c r="DE350">
        <v>4672</v>
      </c>
      <c r="DF350">
        <v>6209</v>
      </c>
      <c r="DG350">
        <v>110</v>
      </c>
      <c r="DH350">
        <v>41</v>
      </c>
      <c r="DI350">
        <v>48</v>
      </c>
      <c r="DJ350">
        <v>51</v>
      </c>
      <c r="DK350">
        <v>811</v>
      </c>
      <c r="DL350">
        <v>28225</v>
      </c>
      <c r="DM350">
        <v>173</v>
      </c>
      <c r="DN350">
        <v>1034</v>
      </c>
      <c r="DO350">
        <v>589</v>
      </c>
      <c r="DP350">
        <v>96</v>
      </c>
      <c r="DQ350">
        <v>82</v>
      </c>
      <c r="DR350">
        <v>94</v>
      </c>
      <c r="DS350">
        <v>54</v>
      </c>
      <c r="DT350">
        <v>456</v>
      </c>
      <c r="DU350">
        <v>188</v>
      </c>
      <c r="DV350">
        <v>2575</v>
      </c>
      <c r="DW350">
        <v>587</v>
      </c>
      <c r="DX350">
        <v>10</v>
      </c>
      <c r="DY350">
        <v>22</v>
      </c>
      <c r="DZ350">
        <v>25</v>
      </c>
      <c r="EA350">
        <v>58</v>
      </c>
      <c r="EB350">
        <v>17</v>
      </c>
      <c r="ED350">
        <v>5</v>
      </c>
      <c r="EE350">
        <v>20</v>
      </c>
      <c r="EF350">
        <v>447</v>
      </c>
      <c r="EG350">
        <v>512</v>
      </c>
      <c r="EH350">
        <v>756</v>
      </c>
      <c r="EI350">
        <v>585</v>
      </c>
      <c r="EJ350">
        <v>616</v>
      </c>
      <c r="EK350">
        <v>205</v>
      </c>
      <c r="EL350">
        <v>276</v>
      </c>
      <c r="EM350">
        <v>262</v>
      </c>
      <c r="EN350">
        <v>221</v>
      </c>
      <c r="EO350">
        <v>94</v>
      </c>
      <c r="EP350">
        <v>167</v>
      </c>
      <c r="EQ350">
        <v>549</v>
      </c>
      <c r="ER350">
        <v>376</v>
      </c>
      <c r="ES350">
        <v>149</v>
      </c>
      <c r="ET350">
        <v>230</v>
      </c>
      <c r="EU350">
        <v>10</v>
      </c>
      <c r="EV350">
        <v>11</v>
      </c>
      <c r="EW350">
        <v>2</v>
      </c>
      <c r="EX350">
        <v>2</v>
      </c>
      <c r="EY350">
        <v>44</v>
      </c>
      <c r="EZ350">
        <v>15</v>
      </c>
      <c r="FB350">
        <v>2</v>
      </c>
      <c r="FC350">
        <v>26</v>
      </c>
      <c r="FD350">
        <v>49</v>
      </c>
      <c r="FE350">
        <v>258</v>
      </c>
      <c r="FF350">
        <v>622</v>
      </c>
      <c r="FG350">
        <v>697</v>
      </c>
      <c r="FH350">
        <v>136</v>
      </c>
      <c r="FI350">
        <v>725</v>
      </c>
      <c r="FJ350">
        <v>1015</v>
      </c>
      <c r="FK350">
        <v>380</v>
      </c>
      <c r="FL350">
        <v>357</v>
      </c>
      <c r="FM350">
        <v>323</v>
      </c>
      <c r="FN350">
        <v>597</v>
      </c>
      <c r="FO350">
        <v>20144</v>
      </c>
      <c r="FP350">
        <v>598</v>
      </c>
      <c r="FQ350">
        <v>226</v>
      </c>
      <c r="FR350">
        <v>612</v>
      </c>
      <c r="FS350">
        <v>2452</v>
      </c>
      <c r="FT350">
        <v>317</v>
      </c>
      <c r="FU350">
        <v>492</v>
      </c>
      <c r="FV350">
        <v>847</v>
      </c>
      <c r="FW350">
        <v>899</v>
      </c>
      <c r="FX350">
        <v>264</v>
      </c>
      <c r="FY350">
        <v>276</v>
      </c>
      <c r="FZ350">
        <v>260</v>
      </c>
      <c r="GA350">
        <v>228</v>
      </c>
      <c r="GB350">
        <v>6</v>
      </c>
      <c r="GC350">
        <v>116</v>
      </c>
      <c r="GD350">
        <v>12</v>
      </c>
      <c r="GE350">
        <v>77</v>
      </c>
      <c r="GF350">
        <v>489</v>
      </c>
      <c r="GG350">
        <v>1</v>
      </c>
      <c r="GH350">
        <v>6</v>
      </c>
      <c r="GI350">
        <v>231</v>
      </c>
      <c r="GJ350">
        <v>73</v>
      </c>
      <c r="GK350">
        <v>8</v>
      </c>
      <c r="GL350">
        <v>30</v>
      </c>
      <c r="GM350">
        <v>5339</v>
      </c>
      <c r="GN350">
        <v>283</v>
      </c>
      <c r="GO350">
        <v>75</v>
      </c>
      <c r="GP350">
        <v>14</v>
      </c>
      <c r="GQ350">
        <v>39</v>
      </c>
      <c r="GR350">
        <v>22</v>
      </c>
      <c r="GS350">
        <v>12</v>
      </c>
      <c r="GT350">
        <v>4</v>
      </c>
      <c r="GU350">
        <v>211</v>
      </c>
      <c r="GV350">
        <v>2</v>
      </c>
      <c r="GW350">
        <v>2</v>
      </c>
      <c r="GX350">
        <v>18</v>
      </c>
      <c r="GY350">
        <v>229</v>
      </c>
      <c r="GZ350">
        <v>12</v>
      </c>
      <c r="HA350">
        <v>38</v>
      </c>
      <c r="HB350">
        <v>8</v>
      </c>
      <c r="HC350">
        <v>538</v>
      </c>
      <c r="HD350">
        <v>11</v>
      </c>
      <c r="HE350">
        <v>48</v>
      </c>
      <c r="HF350">
        <v>11</v>
      </c>
      <c r="HG350">
        <v>540</v>
      </c>
      <c r="HH350">
        <v>500</v>
      </c>
      <c r="HI350">
        <v>139</v>
      </c>
      <c r="HJ350">
        <v>224</v>
      </c>
      <c r="HK350">
        <v>1392</v>
      </c>
      <c r="HL350">
        <v>918</v>
      </c>
      <c r="HM350">
        <v>11</v>
      </c>
      <c r="HN350">
        <v>986</v>
      </c>
      <c r="HO350">
        <v>20099</v>
      </c>
      <c r="HP350">
        <v>2050</v>
      </c>
      <c r="HQ350">
        <v>1240</v>
      </c>
      <c r="HR350">
        <v>433</v>
      </c>
      <c r="HS350">
        <v>1023</v>
      </c>
      <c r="HT350">
        <v>1007</v>
      </c>
      <c r="HU350">
        <v>794</v>
      </c>
      <c r="HV350">
        <v>1211</v>
      </c>
      <c r="HW350">
        <v>41</v>
      </c>
      <c r="HX350">
        <v>36</v>
      </c>
      <c r="HY350">
        <v>6</v>
      </c>
      <c r="HZ350">
        <v>9</v>
      </c>
      <c r="IA350">
        <v>24</v>
      </c>
      <c r="IB350">
        <v>593</v>
      </c>
      <c r="IC350">
        <v>728</v>
      </c>
      <c r="ID350">
        <v>486</v>
      </c>
      <c r="IE350">
        <v>529</v>
      </c>
      <c r="IF350">
        <v>576</v>
      </c>
      <c r="IG350">
        <v>1086</v>
      </c>
      <c r="IH350">
        <v>1260</v>
      </c>
      <c r="II350">
        <v>10</v>
      </c>
      <c r="IJ350">
        <v>5099</v>
      </c>
      <c r="IK350">
        <v>4033</v>
      </c>
      <c r="IL350">
        <v>8477</v>
      </c>
      <c r="IM350">
        <v>10726</v>
      </c>
      <c r="IN350">
        <v>941</v>
      </c>
      <c r="IO350">
        <v>441</v>
      </c>
      <c r="IP350">
        <v>541</v>
      </c>
      <c r="IQ350">
        <v>1502</v>
      </c>
      <c r="IR350">
        <v>1654</v>
      </c>
      <c r="IS350">
        <v>172</v>
      </c>
      <c r="IT350">
        <v>103</v>
      </c>
      <c r="IU350">
        <v>17</v>
      </c>
      <c r="IV350">
        <v>564</v>
      </c>
      <c r="IW350">
        <v>76</v>
      </c>
      <c r="IX350">
        <v>22</v>
      </c>
      <c r="IY350">
        <v>37</v>
      </c>
      <c r="IZ350">
        <v>1387</v>
      </c>
      <c r="JA350">
        <v>443</v>
      </c>
      <c r="JB350">
        <v>573</v>
      </c>
      <c r="JC350">
        <v>5166</v>
      </c>
      <c r="JD350">
        <v>687</v>
      </c>
      <c r="JE350">
        <v>301</v>
      </c>
      <c r="JF350">
        <v>9871</v>
      </c>
      <c r="JG350">
        <v>375</v>
      </c>
      <c r="JH350">
        <v>530</v>
      </c>
      <c r="JI350">
        <v>486</v>
      </c>
      <c r="JJ350">
        <v>4068</v>
      </c>
      <c r="JK350">
        <v>9317</v>
      </c>
      <c r="JL350">
        <v>395</v>
      </c>
      <c r="JM350">
        <v>412</v>
      </c>
      <c r="JN350">
        <v>316</v>
      </c>
      <c r="JO350">
        <v>252</v>
      </c>
      <c r="JP350">
        <v>283</v>
      </c>
      <c r="JQ350">
        <v>181</v>
      </c>
      <c r="JR350">
        <v>195</v>
      </c>
      <c r="JS350">
        <v>272</v>
      </c>
      <c r="JT350">
        <v>880</v>
      </c>
      <c r="JU350">
        <v>33</v>
      </c>
      <c r="JW350">
        <v>20</v>
      </c>
      <c r="JX350">
        <v>36</v>
      </c>
      <c r="JY350">
        <v>7</v>
      </c>
      <c r="JZ350">
        <v>480</v>
      </c>
      <c r="KA350">
        <v>26</v>
      </c>
      <c r="KB350">
        <v>383</v>
      </c>
      <c r="KC350">
        <v>300</v>
      </c>
      <c r="KD350">
        <v>373</v>
      </c>
      <c r="KE350">
        <v>424</v>
      </c>
      <c r="KF350">
        <v>597</v>
      </c>
      <c r="KG350">
        <v>1021</v>
      </c>
      <c r="KH350">
        <v>471</v>
      </c>
      <c r="KI350">
        <v>12302</v>
      </c>
      <c r="KJ350">
        <v>369</v>
      </c>
      <c r="KK350">
        <v>349</v>
      </c>
      <c r="KL350">
        <v>261</v>
      </c>
      <c r="KM350">
        <v>760</v>
      </c>
      <c r="KN350">
        <v>305</v>
      </c>
      <c r="KO350">
        <v>2635</v>
      </c>
      <c r="KP350">
        <v>345</v>
      </c>
      <c r="KQ350">
        <v>32</v>
      </c>
      <c r="KR350">
        <v>734</v>
      </c>
      <c r="KS350">
        <v>7</v>
      </c>
      <c r="KT350">
        <v>6</v>
      </c>
      <c r="KU350">
        <v>4</v>
      </c>
      <c r="KV350">
        <v>11865</v>
      </c>
      <c r="KW350">
        <v>444</v>
      </c>
      <c r="KX350">
        <v>554</v>
      </c>
      <c r="KY350">
        <v>567</v>
      </c>
      <c r="KZ350">
        <v>1</v>
      </c>
      <c r="LA350">
        <v>407</v>
      </c>
      <c r="LB350">
        <v>1</v>
      </c>
      <c r="LC350">
        <v>610</v>
      </c>
      <c r="LD350">
        <v>63</v>
      </c>
      <c r="LE350">
        <v>3</v>
      </c>
      <c r="LF350">
        <v>385</v>
      </c>
      <c r="LG350">
        <v>49</v>
      </c>
      <c r="LH350">
        <v>48794</v>
      </c>
      <c r="LI350">
        <v>1063</v>
      </c>
      <c r="LJ350">
        <v>1523</v>
      </c>
      <c r="LK350">
        <v>1714</v>
      </c>
      <c r="LL350">
        <v>64</v>
      </c>
      <c r="LM350">
        <v>22155</v>
      </c>
      <c r="LN350">
        <v>292</v>
      </c>
      <c r="LO350">
        <v>262</v>
      </c>
      <c r="LP350">
        <v>209</v>
      </c>
      <c r="LQ350">
        <v>348</v>
      </c>
      <c r="LR350">
        <v>459</v>
      </c>
      <c r="LS350">
        <v>21</v>
      </c>
      <c r="LT350">
        <v>967</v>
      </c>
      <c r="LU350">
        <v>699</v>
      </c>
      <c r="LV350">
        <v>421</v>
      </c>
      <c r="LW350">
        <v>1203</v>
      </c>
      <c r="LX350">
        <v>56</v>
      </c>
      <c r="LY350">
        <v>706</v>
      </c>
      <c r="LZ350">
        <v>478</v>
      </c>
      <c r="MA350">
        <v>289</v>
      </c>
      <c r="MB350">
        <v>221</v>
      </c>
      <c r="MC350">
        <v>318</v>
      </c>
      <c r="MD350">
        <v>1124</v>
      </c>
      <c r="ME350">
        <v>69</v>
      </c>
      <c r="MF350">
        <v>2154</v>
      </c>
      <c r="MG350">
        <v>1078</v>
      </c>
      <c r="MH350">
        <v>2168</v>
      </c>
      <c r="MI350">
        <v>857</v>
      </c>
      <c r="MJ350">
        <v>92</v>
      </c>
      <c r="MK350">
        <v>383</v>
      </c>
      <c r="ML350">
        <v>283</v>
      </c>
      <c r="MM350">
        <v>518</v>
      </c>
      <c r="MN350">
        <v>1032</v>
      </c>
      <c r="MO350">
        <v>757</v>
      </c>
      <c r="MP350">
        <v>220</v>
      </c>
      <c r="MQ350">
        <v>177</v>
      </c>
      <c r="MR350">
        <v>64</v>
      </c>
      <c r="MS350">
        <v>116</v>
      </c>
      <c r="MT350">
        <v>293</v>
      </c>
      <c r="MU350">
        <v>29</v>
      </c>
      <c r="MV350">
        <v>10</v>
      </c>
      <c r="MW350">
        <v>193</v>
      </c>
      <c r="MX350">
        <v>26</v>
      </c>
      <c r="MY350">
        <v>14</v>
      </c>
      <c r="MZ350">
        <v>10</v>
      </c>
      <c r="NA350">
        <v>2</v>
      </c>
      <c r="NB350">
        <v>8</v>
      </c>
      <c r="NC350">
        <v>18</v>
      </c>
      <c r="ND350">
        <v>13</v>
      </c>
      <c r="NE350">
        <v>37</v>
      </c>
      <c r="NF350">
        <v>2154</v>
      </c>
      <c r="NG350">
        <v>3097</v>
      </c>
      <c r="NH350">
        <v>1030</v>
      </c>
      <c r="NI350">
        <v>585</v>
      </c>
      <c r="NJ350">
        <v>21</v>
      </c>
      <c r="NK350">
        <v>25</v>
      </c>
      <c r="NL350">
        <v>105</v>
      </c>
      <c r="NM350">
        <v>35</v>
      </c>
      <c r="NN350">
        <v>26</v>
      </c>
      <c r="NO350">
        <v>30</v>
      </c>
      <c r="NP350">
        <v>8</v>
      </c>
      <c r="NQ350">
        <v>19</v>
      </c>
      <c r="NR350">
        <v>62</v>
      </c>
      <c r="NS350">
        <v>12</v>
      </c>
      <c r="NT350">
        <v>20</v>
      </c>
      <c r="NU350">
        <v>80</v>
      </c>
      <c r="NV350">
        <v>15</v>
      </c>
      <c r="NW350">
        <v>25</v>
      </c>
      <c r="NX350">
        <v>66</v>
      </c>
      <c r="NY350">
        <v>31</v>
      </c>
      <c r="NZ350">
        <v>156</v>
      </c>
      <c r="OA350">
        <v>66</v>
      </c>
      <c r="OB350">
        <v>15</v>
      </c>
      <c r="OC350">
        <v>502</v>
      </c>
      <c r="OD350">
        <v>33</v>
      </c>
      <c r="OE350">
        <v>84</v>
      </c>
      <c r="OF350">
        <v>71</v>
      </c>
      <c r="OG350">
        <v>396</v>
      </c>
      <c r="OH350">
        <v>6</v>
      </c>
      <c r="OI350">
        <v>33</v>
      </c>
      <c r="OJ350">
        <v>1336</v>
      </c>
      <c r="OK350">
        <v>2</v>
      </c>
      <c r="OL350">
        <v>45</v>
      </c>
      <c r="OM350">
        <v>28</v>
      </c>
      <c r="ON350">
        <v>8</v>
      </c>
      <c r="OO350">
        <v>2</v>
      </c>
      <c r="OR350">
        <v>7</v>
      </c>
      <c r="OS350">
        <v>5</v>
      </c>
      <c r="OT350">
        <v>5</v>
      </c>
      <c r="OU350">
        <v>35</v>
      </c>
      <c r="OV350">
        <v>284</v>
      </c>
      <c r="OW350">
        <v>9</v>
      </c>
      <c r="OX350">
        <v>8</v>
      </c>
      <c r="OY350">
        <v>18</v>
      </c>
      <c r="OZ350">
        <v>15</v>
      </c>
      <c r="PA350">
        <v>2</v>
      </c>
      <c r="PB350">
        <v>10</v>
      </c>
      <c r="PC350">
        <v>8</v>
      </c>
      <c r="PD350">
        <v>9234</v>
      </c>
      <c r="PE350">
        <v>969</v>
      </c>
      <c r="PF350">
        <v>634</v>
      </c>
      <c r="PG350">
        <v>442</v>
      </c>
      <c r="PH350">
        <v>10</v>
      </c>
      <c r="PI350">
        <v>473</v>
      </c>
      <c r="PJ350">
        <v>553</v>
      </c>
      <c r="PK350">
        <v>437</v>
      </c>
      <c r="PL350">
        <v>2319</v>
      </c>
      <c r="PM350">
        <v>33</v>
      </c>
      <c r="PN350">
        <v>1809</v>
      </c>
      <c r="PO350">
        <v>374</v>
      </c>
      <c r="PP350">
        <v>9</v>
      </c>
      <c r="PQ350">
        <v>510</v>
      </c>
      <c r="PR350">
        <v>1581</v>
      </c>
      <c r="PS350">
        <v>2350</v>
      </c>
      <c r="PT350">
        <v>4865</v>
      </c>
      <c r="PU350">
        <v>3311</v>
      </c>
      <c r="PV350">
        <v>183</v>
      </c>
      <c r="PW350">
        <v>2540</v>
      </c>
      <c r="PX350">
        <v>10</v>
      </c>
      <c r="PY350">
        <v>1290</v>
      </c>
      <c r="PZ350">
        <v>552</v>
      </c>
      <c r="QA350">
        <v>667</v>
      </c>
      <c r="QB350">
        <v>602</v>
      </c>
      <c r="QC350">
        <v>17</v>
      </c>
      <c r="QD350">
        <v>64</v>
      </c>
      <c r="QE350">
        <v>379</v>
      </c>
      <c r="QF350">
        <v>87</v>
      </c>
      <c r="QG350">
        <v>5</v>
      </c>
      <c r="QH350">
        <v>20</v>
      </c>
      <c r="QI350">
        <v>455</v>
      </c>
      <c r="QJ350">
        <v>556</v>
      </c>
      <c r="QK350">
        <v>1007</v>
      </c>
      <c r="QL350">
        <v>558</v>
      </c>
      <c r="QM350">
        <v>1783</v>
      </c>
      <c r="QN350">
        <v>37</v>
      </c>
      <c r="QO350">
        <v>100</v>
      </c>
      <c r="QP350">
        <v>21</v>
      </c>
      <c r="QQ350">
        <v>8</v>
      </c>
      <c r="QR350">
        <v>27</v>
      </c>
      <c r="QS350">
        <v>576</v>
      </c>
      <c r="QT350">
        <v>265</v>
      </c>
      <c r="QU350">
        <v>61</v>
      </c>
      <c r="QV350">
        <v>500</v>
      </c>
      <c r="QW350">
        <v>3</v>
      </c>
      <c r="QX350">
        <v>923</v>
      </c>
      <c r="QY350">
        <v>506</v>
      </c>
      <c r="QZ350">
        <v>470</v>
      </c>
      <c r="RA350">
        <v>430</v>
      </c>
      <c r="RB350">
        <v>4</v>
      </c>
      <c r="RC350">
        <v>45</v>
      </c>
      <c r="RD350">
        <v>2</v>
      </c>
      <c r="RE350">
        <v>17164</v>
      </c>
      <c r="RF350">
        <v>1051</v>
      </c>
      <c r="RG350">
        <v>55</v>
      </c>
      <c r="RH350">
        <v>217</v>
      </c>
      <c r="RI350">
        <v>8</v>
      </c>
      <c r="SM350">
        <v>3</v>
      </c>
      <c r="SX350">
        <v>1</v>
      </c>
      <c r="TT350">
        <v>11</v>
      </c>
      <c r="TX350">
        <v>75</v>
      </c>
      <c r="TY350">
        <v>56</v>
      </c>
      <c r="UK350">
        <v>13</v>
      </c>
      <c r="UM350">
        <v>13</v>
      </c>
      <c r="WM350">
        <v>2</v>
      </c>
      <c r="WR350">
        <v>200</v>
      </c>
    </row>
    <row r="351" spans="1:616" x14ac:dyDescent="0.2">
      <c r="A351">
        <v>350</v>
      </c>
      <c r="B351" t="s">
        <v>965</v>
      </c>
      <c r="M351">
        <v>12</v>
      </c>
      <c r="Q351">
        <v>8</v>
      </c>
      <c r="BO351">
        <v>12</v>
      </c>
      <c r="BQ351">
        <v>5</v>
      </c>
      <c r="BR351">
        <v>4</v>
      </c>
      <c r="BT351">
        <v>12</v>
      </c>
      <c r="BV351">
        <v>5</v>
      </c>
      <c r="BW351">
        <v>3</v>
      </c>
      <c r="BX351">
        <v>9</v>
      </c>
    </row>
    <row r="352" spans="1:616" x14ac:dyDescent="0.2">
      <c r="A352">
        <v>351</v>
      </c>
      <c r="B352" t="s">
        <v>966</v>
      </c>
      <c r="C352">
        <v>5</v>
      </c>
      <c r="G352">
        <v>8</v>
      </c>
      <c r="O352">
        <v>5</v>
      </c>
      <c r="Q352">
        <v>1</v>
      </c>
      <c r="R352">
        <v>1</v>
      </c>
      <c r="W352">
        <v>6</v>
      </c>
      <c r="AB352">
        <v>2</v>
      </c>
      <c r="AK352">
        <v>22</v>
      </c>
      <c r="AS352">
        <v>4</v>
      </c>
      <c r="AX352">
        <v>42</v>
      </c>
      <c r="BF352">
        <v>4</v>
      </c>
      <c r="BM352">
        <v>1</v>
      </c>
      <c r="BN352">
        <v>3</v>
      </c>
      <c r="BT352">
        <v>3</v>
      </c>
      <c r="BX352">
        <v>1</v>
      </c>
      <c r="CL352">
        <v>8</v>
      </c>
      <c r="CM352">
        <v>2</v>
      </c>
      <c r="CN352">
        <v>1</v>
      </c>
      <c r="CP352">
        <v>1</v>
      </c>
      <c r="DA352">
        <v>3</v>
      </c>
      <c r="DB352">
        <v>1</v>
      </c>
      <c r="DD352">
        <v>1</v>
      </c>
      <c r="DK352">
        <v>6</v>
      </c>
      <c r="DM352">
        <v>24</v>
      </c>
      <c r="DN352">
        <v>4</v>
      </c>
      <c r="DP352">
        <v>2</v>
      </c>
      <c r="DU352">
        <v>49</v>
      </c>
      <c r="DV352">
        <v>12</v>
      </c>
      <c r="DW352">
        <v>38</v>
      </c>
      <c r="DY352">
        <v>4</v>
      </c>
      <c r="EG352">
        <v>14</v>
      </c>
      <c r="EI352">
        <v>10</v>
      </c>
      <c r="EJ352">
        <v>2</v>
      </c>
      <c r="EM352">
        <v>7</v>
      </c>
      <c r="EO352">
        <v>2</v>
      </c>
      <c r="EP352">
        <v>2</v>
      </c>
      <c r="ER352">
        <v>20</v>
      </c>
      <c r="ES352">
        <v>2</v>
      </c>
      <c r="FA352">
        <v>2</v>
      </c>
      <c r="FE352">
        <v>2</v>
      </c>
      <c r="FG352">
        <v>3</v>
      </c>
      <c r="FH352">
        <v>2</v>
      </c>
      <c r="FI352">
        <v>14</v>
      </c>
      <c r="FJ352">
        <v>4</v>
      </c>
      <c r="FK352">
        <v>2</v>
      </c>
      <c r="FL352">
        <v>2</v>
      </c>
      <c r="FM352">
        <v>13</v>
      </c>
      <c r="FN352">
        <v>6</v>
      </c>
      <c r="FO352">
        <v>27</v>
      </c>
      <c r="FP352">
        <v>2</v>
      </c>
      <c r="FQ352">
        <v>12</v>
      </c>
      <c r="FS352">
        <v>2</v>
      </c>
      <c r="FZ352">
        <v>2</v>
      </c>
      <c r="GM352">
        <v>12</v>
      </c>
      <c r="GO352">
        <v>23</v>
      </c>
      <c r="GP352">
        <v>4</v>
      </c>
      <c r="IX352">
        <v>2</v>
      </c>
      <c r="JD352">
        <v>6</v>
      </c>
      <c r="JE352">
        <v>6</v>
      </c>
      <c r="JH352">
        <v>2</v>
      </c>
      <c r="JO352">
        <v>2</v>
      </c>
      <c r="KC352">
        <v>2</v>
      </c>
      <c r="KD352">
        <v>1</v>
      </c>
      <c r="LT352">
        <v>12</v>
      </c>
      <c r="QM352">
        <v>8</v>
      </c>
    </row>
    <row r="353" spans="1:616" x14ac:dyDescent="0.2">
      <c r="A353">
        <v>352</v>
      </c>
      <c r="B353" t="s">
        <v>967</v>
      </c>
      <c r="E353">
        <v>3</v>
      </c>
      <c r="BU353">
        <v>1</v>
      </c>
    </row>
    <row r="354" spans="1:616" x14ac:dyDescent="0.2">
      <c r="A354">
        <v>353</v>
      </c>
      <c r="B354" t="s">
        <v>968</v>
      </c>
      <c r="C354">
        <v>513</v>
      </c>
      <c r="D354">
        <v>382</v>
      </c>
      <c r="E354">
        <v>220</v>
      </c>
      <c r="F354">
        <v>154</v>
      </c>
      <c r="G354">
        <v>10220</v>
      </c>
      <c r="H354">
        <v>1278</v>
      </c>
      <c r="I354">
        <v>13</v>
      </c>
      <c r="K354">
        <v>86</v>
      </c>
      <c r="L354">
        <v>95</v>
      </c>
      <c r="M354">
        <v>9330</v>
      </c>
      <c r="N354">
        <v>6024</v>
      </c>
      <c r="O354">
        <v>3400</v>
      </c>
      <c r="P354">
        <v>5131</v>
      </c>
      <c r="Q354">
        <v>3173</v>
      </c>
      <c r="R354">
        <v>1157</v>
      </c>
      <c r="S354">
        <v>31</v>
      </c>
      <c r="U354">
        <v>168</v>
      </c>
      <c r="V354">
        <v>119</v>
      </c>
      <c r="W354">
        <v>6</v>
      </c>
      <c r="X354">
        <v>22</v>
      </c>
      <c r="Y354">
        <v>6</v>
      </c>
      <c r="Z354">
        <v>19</v>
      </c>
      <c r="AA354">
        <v>28</v>
      </c>
      <c r="AB354">
        <v>151</v>
      </c>
      <c r="AC354">
        <v>46</v>
      </c>
      <c r="AD354">
        <v>4</v>
      </c>
      <c r="AE354">
        <v>14</v>
      </c>
      <c r="AF354">
        <v>4</v>
      </c>
      <c r="AG354">
        <v>13</v>
      </c>
      <c r="AK354">
        <v>1</v>
      </c>
      <c r="AM354">
        <v>1</v>
      </c>
      <c r="AO354">
        <v>29</v>
      </c>
      <c r="AP354">
        <v>194</v>
      </c>
      <c r="AQ354">
        <v>240</v>
      </c>
      <c r="AR354">
        <v>1154</v>
      </c>
      <c r="AS354">
        <v>260</v>
      </c>
      <c r="AT354">
        <v>30</v>
      </c>
      <c r="AU354">
        <v>81</v>
      </c>
      <c r="AV354">
        <v>100</v>
      </c>
      <c r="AW354">
        <v>190</v>
      </c>
      <c r="AX354">
        <v>84</v>
      </c>
      <c r="AY354">
        <v>19</v>
      </c>
      <c r="AZ354">
        <v>1</v>
      </c>
      <c r="BA354">
        <v>117</v>
      </c>
      <c r="BB354">
        <v>61</v>
      </c>
      <c r="BC354">
        <v>53</v>
      </c>
      <c r="BD354">
        <v>53</v>
      </c>
      <c r="BE354">
        <v>18</v>
      </c>
      <c r="BF354">
        <v>5</v>
      </c>
      <c r="BG354">
        <v>37</v>
      </c>
      <c r="BH354">
        <v>15</v>
      </c>
      <c r="BI354">
        <v>204</v>
      </c>
      <c r="BJ354">
        <v>166</v>
      </c>
      <c r="BK354">
        <v>96</v>
      </c>
      <c r="BL354">
        <v>144</v>
      </c>
      <c r="BM354">
        <v>718</v>
      </c>
      <c r="BN354">
        <v>506</v>
      </c>
      <c r="BO354">
        <v>5264</v>
      </c>
      <c r="BP354">
        <v>1339</v>
      </c>
      <c r="BQ354">
        <v>2966</v>
      </c>
      <c r="BR354">
        <v>2679</v>
      </c>
      <c r="BS354">
        <v>972</v>
      </c>
      <c r="BT354">
        <v>17644</v>
      </c>
      <c r="BU354">
        <v>642</v>
      </c>
      <c r="BV354">
        <v>1294</v>
      </c>
      <c r="BW354">
        <v>4452</v>
      </c>
      <c r="BX354">
        <v>6216</v>
      </c>
      <c r="CC354">
        <v>1</v>
      </c>
      <c r="CD354">
        <v>3</v>
      </c>
      <c r="CE354">
        <v>15</v>
      </c>
      <c r="CF354">
        <v>1</v>
      </c>
      <c r="CG354">
        <v>64</v>
      </c>
      <c r="CH354">
        <v>31</v>
      </c>
      <c r="CI354">
        <v>45</v>
      </c>
      <c r="CJ354">
        <v>64</v>
      </c>
      <c r="CK354">
        <v>119</v>
      </c>
      <c r="CL354">
        <v>4287</v>
      </c>
      <c r="CM354">
        <v>374</v>
      </c>
      <c r="CN354">
        <v>294</v>
      </c>
      <c r="CO354">
        <v>400</v>
      </c>
      <c r="CP354">
        <v>2140</v>
      </c>
      <c r="CQ354">
        <v>6</v>
      </c>
      <c r="CX354">
        <v>10</v>
      </c>
      <c r="CY354">
        <v>8</v>
      </c>
      <c r="CZ354">
        <v>328</v>
      </c>
      <c r="DA354">
        <v>1719</v>
      </c>
      <c r="DB354">
        <v>751</v>
      </c>
      <c r="DC354">
        <v>117</v>
      </c>
      <c r="DD354">
        <v>1440</v>
      </c>
      <c r="DE354">
        <v>3046</v>
      </c>
      <c r="DF354">
        <v>4</v>
      </c>
      <c r="DI354">
        <v>23</v>
      </c>
      <c r="DJ354">
        <v>11</v>
      </c>
      <c r="DK354">
        <v>7</v>
      </c>
      <c r="DL354">
        <v>12</v>
      </c>
      <c r="DM354">
        <v>111</v>
      </c>
      <c r="DN354">
        <v>194</v>
      </c>
      <c r="DO354">
        <v>41</v>
      </c>
      <c r="DQ354">
        <v>67</v>
      </c>
      <c r="DR354">
        <v>11</v>
      </c>
      <c r="DS354">
        <v>6</v>
      </c>
      <c r="DT354">
        <v>17</v>
      </c>
      <c r="DU354">
        <v>8</v>
      </c>
      <c r="DV354">
        <v>95</v>
      </c>
      <c r="DW354">
        <v>4</v>
      </c>
      <c r="EE354">
        <v>32</v>
      </c>
      <c r="EF354">
        <v>16</v>
      </c>
      <c r="EG354">
        <v>72</v>
      </c>
      <c r="EH354">
        <v>9</v>
      </c>
      <c r="EI354">
        <v>6</v>
      </c>
      <c r="EJ354">
        <v>28</v>
      </c>
      <c r="EK354">
        <v>9</v>
      </c>
      <c r="EL354">
        <v>12</v>
      </c>
      <c r="EM354">
        <v>17</v>
      </c>
      <c r="EN354">
        <v>30</v>
      </c>
      <c r="EO354">
        <v>1</v>
      </c>
      <c r="EP354">
        <v>8</v>
      </c>
      <c r="ER354">
        <v>45</v>
      </c>
      <c r="ES354">
        <v>15</v>
      </c>
      <c r="ET354">
        <v>17</v>
      </c>
      <c r="FC354">
        <v>3</v>
      </c>
      <c r="FD354">
        <v>9</v>
      </c>
      <c r="FE354">
        <v>23</v>
      </c>
      <c r="FF354">
        <v>39</v>
      </c>
      <c r="FG354">
        <v>33</v>
      </c>
      <c r="FH354">
        <v>6</v>
      </c>
      <c r="FI354">
        <v>109</v>
      </c>
      <c r="FJ354">
        <v>54</v>
      </c>
      <c r="FK354">
        <v>30</v>
      </c>
      <c r="FL354">
        <v>11</v>
      </c>
      <c r="FM354">
        <v>38</v>
      </c>
      <c r="FN354">
        <v>2</v>
      </c>
      <c r="FO354">
        <v>137</v>
      </c>
      <c r="FP354">
        <v>17</v>
      </c>
      <c r="FQ354">
        <v>12</v>
      </c>
      <c r="FR354">
        <v>5</v>
      </c>
      <c r="FS354">
        <v>10</v>
      </c>
      <c r="FT354">
        <v>8</v>
      </c>
      <c r="FU354">
        <v>2</v>
      </c>
      <c r="FV354">
        <v>32</v>
      </c>
      <c r="FY354">
        <v>41</v>
      </c>
      <c r="FZ354">
        <v>42</v>
      </c>
      <c r="GA354">
        <v>111</v>
      </c>
      <c r="GB354">
        <v>2</v>
      </c>
      <c r="GC354">
        <v>15</v>
      </c>
      <c r="GF354">
        <v>4</v>
      </c>
      <c r="GI354">
        <v>102</v>
      </c>
      <c r="GL354">
        <v>3</v>
      </c>
      <c r="GM354">
        <v>4</v>
      </c>
      <c r="GN354">
        <v>2</v>
      </c>
      <c r="GS354">
        <v>10</v>
      </c>
      <c r="GX354">
        <v>12</v>
      </c>
      <c r="GY354">
        <v>164</v>
      </c>
      <c r="HC354">
        <v>83</v>
      </c>
      <c r="QY354">
        <v>10</v>
      </c>
    </row>
    <row r="355" spans="1:616" x14ac:dyDescent="0.2">
      <c r="A355">
        <v>354</v>
      </c>
      <c r="B355" t="s">
        <v>969</v>
      </c>
      <c r="M355">
        <v>3</v>
      </c>
      <c r="O355">
        <v>3</v>
      </c>
      <c r="AQ355">
        <v>1</v>
      </c>
      <c r="BO355">
        <v>1</v>
      </c>
      <c r="BQ355">
        <v>2</v>
      </c>
      <c r="BX355">
        <v>24</v>
      </c>
      <c r="CP355">
        <v>3</v>
      </c>
      <c r="DE355">
        <v>4</v>
      </c>
    </row>
    <row r="356" spans="1:616" x14ac:dyDescent="0.2">
      <c r="A356">
        <v>355</v>
      </c>
      <c r="B356" t="s">
        <v>970</v>
      </c>
      <c r="C356">
        <v>17</v>
      </c>
      <c r="D356">
        <v>12</v>
      </c>
      <c r="E356">
        <v>4</v>
      </c>
      <c r="F356">
        <v>22</v>
      </c>
      <c r="G356">
        <v>230</v>
      </c>
      <c r="H356">
        <v>18</v>
      </c>
      <c r="M356">
        <v>143</v>
      </c>
      <c r="N356">
        <v>78</v>
      </c>
      <c r="O356">
        <v>53</v>
      </c>
      <c r="P356">
        <v>81</v>
      </c>
      <c r="Q356">
        <v>65</v>
      </c>
      <c r="R356">
        <v>1</v>
      </c>
      <c r="V356">
        <v>2</v>
      </c>
      <c r="AA356">
        <v>1</v>
      </c>
      <c r="AB356">
        <v>5</v>
      </c>
      <c r="AR356">
        <v>6</v>
      </c>
      <c r="AT356">
        <v>2</v>
      </c>
      <c r="AV356">
        <v>1</v>
      </c>
      <c r="BA356">
        <v>10</v>
      </c>
      <c r="BG356">
        <v>18</v>
      </c>
      <c r="BM356">
        <v>13</v>
      </c>
      <c r="BN356">
        <v>17</v>
      </c>
      <c r="BO356">
        <v>146</v>
      </c>
      <c r="BP356">
        <v>36</v>
      </c>
      <c r="BQ356">
        <v>122</v>
      </c>
      <c r="BR356">
        <v>112</v>
      </c>
      <c r="BS356">
        <v>22</v>
      </c>
      <c r="BT356">
        <v>545</v>
      </c>
      <c r="BU356">
        <v>15</v>
      </c>
      <c r="BV356">
        <v>35</v>
      </c>
      <c r="BW356">
        <v>131</v>
      </c>
      <c r="BX356">
        <v>130</v>
      </c>
      <c r="CK356">
        <v>1</v>
      </c>
      <c r="CL356">
        <v>191</v>
      </c>
      <c r="CM356">
        <v>4</v>
      </c>
      <c r="CN356">
        <v>4</v>
      </c>
      <c r="CO356">
        <v>4</v>
      </c>
      <c r="CP356">
        <v>44</v>
      </c>
      <c r="CZ356">
        <v>8</v>
      </c>
      <c r="DA356">
        <v>40</v>
      </c>
      <c r="DB356">
        <v>8</v>
      </c>
      <c r="DC356">
        <v>2</v>
      </c>
      <c r="DD356">
        <v>30</v>
      </c>
      <c r="DE356">
        <v>91</v>
      </c>
      <c r="DN356">
        <v>2</v>
      </c>
      <c r="EE356">
        <v>2</v>
      </c>
      <c r="EG356">
        <v>14</v>
      </c>
      <c r="EI356">
        <v>6</v>
      </c>
      <c r="EL356">
        <v>4</v>
      </c>
      <c r="ER356">
        <v>2</v>
      </c>
      <c r="FM356">
        <v>2</v>
      </c>
      <c r="FN356">
        <v>2</v>
      </c>
      <c r="GX356">
        <v>2</v>
      </c>
    </row>
    <row r="357" spans="1:616" x14ac:dyDescent="0.2">
      <c r="A357">
        <v>356</v>
      </c>
      <c r="B357" t="s">
        <v>971</v>
      </c>
      <c r="F357">
        <v>10</v>
      </c>
      <c r="H357">
        <v>2</v>
      </c>
      <c r="I357">
        <v>10</v>
      </c>
      <c r="M357">
        <v>33</v>
      </c>
      <c r="O357">
        <v>26</v>
      </c>
      <c r="P357">
        <v>2</v>
      </c>
      <c r="Q357">
        <v>26</v>
      </c>
      <c r="R357">
        <v>4</v>
      </c>
      <c r="AA357">
        <v>28</v>
      </c>
      <c r="AB357">
        <v>23</v>
      </c>
      <c r="AE357">
        <v>4</v>
      </c>
      <c r="AQ357">
        <v>4</v>
      </c>
      <c r="AR357">
        <v>4</v>
      </c>
      <c r="AT357">
        <v>2</v>
      </c>
      <c r="AY357">
        <v>26</v>
      </c>
      <c r="AZ357">
        <v>14</v>
      </c>
      <c r="BE357">
        <v>2</v>
      </c>
      <c r="BM357">
        <v>39</v>
      </c>
      <c r="BN357">
        <v>35</v>
      </c>
      <c r="BO357">
        <v>84</v>
      </c>
      <c r="BP357">
        <v>42</v>
      </c>
      <c r="BQ357">
        <v>122</v>
      </c>
      <c r="BR357">
        <v>89</v>
      </c>
      <c r="BS357">
        <v>23</v>
      </c>
      <c r="BT357">
        <v>63</v>
      </c>
      <c r="BU357">
        <v>13</v>
      </c>
      <c r="BV357">
        <v>19</v>
      </c>
      <c r="BW357">
        <v>139</v>
      </c>
      <c r="BX357">
        <v>45</v>
      </c>
      <c r="CK357">
        <v>6</v>
      </c>
      <c r="CL357">
        <v>14</v>
      </c>
      <c r="CM357">
        <v>2</v>
      </c>
      <c r="CN357">
        <v>17</v>
      </c>
      <c r="CO357">
        <v>2</v>
      </c>
      <c r="CP357">
        <v>1</v>
      </c>
      <c r="CZ357">
        <v>45</v>
      </c>
      <c r="DA357">
        <v>4</v>
      </c>
      <c r="DB357">
        <v>6</v>
      </c>
      <c r="DC357">
        <v>39</v>
      </c>
      <c r="DD357">
        <v>16</v>
      </c>
      <c r="DE357">
        <v>15</v>
      </c>
      <c r="DL357">
        <v>14</v>
      </c>
      <c r="DM357">
        <v>2</v>
      </c>
      <c r="DN357">
        <v>2</v>
      </c>
      <c r="DV357">
        <v>2</v>
      </c>
      <c r="DW357">
        <v>8</v>
      </c>
      <c r="DZ357">
        <v>4</v>
      </c>
      <c r="EF357">
        <v>2</v>
      </c>
      <c r="EI357">
        <v>2</v>
      </c>
      <c r="EK357">
        <v>4</v>
      </c>
      <c r="EM357">
        <v>6</v>
      </c>
      <c r="ER357">
        <v>2</v>
      </c>
      <c r="ET357">
        <v>4</v>
      </c>
      <c r="FE357">
        <v>2</v>
      </c>
      <c r="FJ357">
        <v>3</v>
      </c>
      <c r="FK357">
        <v>2</v>
      </c>
      <c r="FL357">
        <v>13</v>
      </c>
      <c r="FM357">
        <v>4</v>
      </c>
      <c r="FN357">
        <v>2</v>
      </c>
      <c r="FT357">
        <v>2</v>
      </c>
      <c r="FW357">
        <v>7</v>
      </c>
      <c r="GB357">
        <v>2</v>
      </c>
      <c r="GM357">
        <v>52</v>
      </c>
      <c r="GQ357">
        <v>2</v>
      </c>
      <c r="HH357">
        <v>2</v>
      </c>
      <c r="IJ357">
        <v>2</v>
      </c>
      <c r="IM357">
        <v>2</v>
      </c>
      <c r="IP357">
        <v>2</v>
      </c>
      <c r="IZ357">
        <v>2</v>
      </c>
      <c r="JD357">
        <v>4</v>
      </c>
      <c r="JJ357">
        <v>39</v>
      </c>
      <c r="KQ357">
        <v>6</v>
      </c>
      <c r="KV357">
        <v>58</v>
      </c>
      <c r="LK357">
        <v>10</v>
      </c>
      <c r="LT357">
        <v>6</v>
      </c>
      <c r="MA357">
        <v>1</v>
      </c>
      <c r="MH357">
        <v>4</v>
      </c>
      <c r="MN357">
        <v>2</v>
      </c>
      <c r="NF357">
        <v>34</v>
      </c>
      <c r="OV357">
        <v>8</v>
      </c>
      <c r="QH357">
        <v>2</v>
      </c>
      <c r="RA357">
        <v>2</v>
      </c>
    </row>
    <row r="358" spans="1:616" x14ac:dyDescent="0.2">
      <c r="A358">
        <v>357</v>
      </c>
      <c r="B358" t="s">
        <v>972</v>
      </c>
      <c r="Q358">
        <v>3</v>
      </c>
      <c r="AA358">
        <v>1</v>
      </c>
      <c r="AC358">
        <v>5</v>
      </c>
      <c r="AR358">
        <v>3</v>
      </c>
      <c r="BN358">
        <v>1</v>
      </c>
      <c r="BO358">
        <v>7</v>
      </c>
      <c r="BP358">
        <v>1</v>
      </c>
      <c r="BQ358">
        <v>1</v>
      </c>
      <c r="BR358">
        <v>6</v>
      </c>
      <c r="BT358">
        <v>6</v>
      </c>
      <c r="BU358">
        <v>25</v>
      </c>
      <c r="BX358">
        <v>1</v>
      </c>
      <c r="CL358">
        <v>1</v>
      </c>
      <c r="CZ358">
        <v>3</v>
      </c>
      <c r="DA358">
        <v>1</v>
      </c>
      <c r="DE358">
        <v>1</v>
      </c>
      <c r="DM358">
        <v>4</v>
      </c>
    </row>
    <row r="359" spans="1:616" x14ac:dyDescent="0.2">
      <c r="A359">
        <v>358</v>
      </c>
      <c r="B359" t="s">
        <v>973</v>
      </c>
      <c r="M359">
        <v>4</v>
      </c>
      <c r="AU359">
        <v>4</v>
      </c>
      <c r="BN359">
        <v>2</v>
      </c>
      <c r="BP359">
        <v>4</v>
      </c>
      <c r="BX359">
        <v>1</v>
      </c>
    </row>
    <row r="360" spans="1:616" x14ac:dyDescent="0.2">
      <c r="A360">
        <v>359</v>
      </c>
      <c r="B360" t="s">
        <v>974</v>
      </c>
      <c r="I360">
        <v>2</v>
      </c>
      <c r="K360">
        <v>1</v>
      </c>
      <c r="M360">
        <v>4</v>
      </c>
      <c r="O360">
        <v>1</v>
      </c>
      <c r="P360">
        <v>1</v>
      </c>
      <c r="Q360">
        <v>82</v>
      </c>
      <c r="R360">
        <v>1</v>
      </c>
      <c r="S360">
        <v>1</v>
      </c>
      <c r="U360">
        <v>3</v>
      </c>
      <c r="V360">
        <v>4</v>
      </c>
      <c r="Z360">
        <v>1</v>
      </c>
      <c r="AA360">
        <v>1</v>
      </c>
      <c r="AC360">
        <v>1</v>
      </c>
      <c r="AO360">
        <v>1</v>
      </c>
      <c r="AP360">
        <v>4</v>
      </c>
      <c r="AQ360">
        <v>8</v>
      </c>
      <c r="AS360">
        <v>2</v>
      </c>
      <c r="AW360">
        <v>3</v>
      </c>
      <c r="AX360">
        <v>1</v>
      </c>
      <c r="BA360">
        <v>1</v>
      </c>
      <c r="BF360">
        <v>1</v>
      </c>
      <c r="BI360">
        <v>4</v>
      </c>
      <c r="BJ360">
        <v>2</v>
      </c>
      <c r="BL360">
        <v>5</v>
      </c>
      <c r="BM360">
        <v>40</v>
      </c>
      <c r="BN360">
        <v>9</v>
      </c>
      <c r="BO360">
        <v>179</v>
      </c>
      <c r="BP360">
        <v>8</v>
      </c>
      <c r="BQ360">
        <v>14</v>
      </c>
      <c r="BR360">
        <v>16</v>
      </c>
      <c r="BS360">
        <v>17</v>
      </c>
      <c r="BT360">
        <v>12</v>
      </c>
      <c r="BU360">
        <v>2</v>
      </c>
      <c r="BV360">
        <v>1</v>
      </c>
      <c r="BW360">
        <v>1</v>
      </c>
      <c r="BX360">
        <v>5</v>
      </c>
      <c r="CG360">
        <v>1</v>
      </c>
      <c r="CI360">
        <v>2</v>
      </c>
      <c r="CM360">
        <v>1</v>
      </c>
      <c r="CQ360">
        <v>1</v>
      </c>
      <c r="CX360">
        <v>2</v>
      </c>
      <c r="CY360">
        <v>2</v>
      </c>
      <c r="CZ360">
        <v>1</v>
      </c>
      <c r="DA360">
        <v>5</v>
      </c>
      <c r="DB360">
        <v>1</v>
      </c>
      <c r="DD360">
        <v>21</v>
      </c>
      <c r="DE360">
        <v>6</v>
      </c>
      <c r="DJ360">
        <v>2</v>
      </c>
      <c r="DQ360">
        <v>2</v>
      </c>
      <c r="DT360">
        <v>1</v>
      </c>
      <c r="EE360">
        <v>1</v>
      </c>
      <c r="EF360">
        <v>2</v>
      </c>
      <c r="EG360">
        <v>1</v>
      </c>
      <c r="EH360">
        <v>1</v>
      </c>
      <c r="EP360">
        <v>1</v>
      </c>
      <c r="FG360">
        <v>4</v>
      </c>
      <c r="FL360">
        <v>1</v>
      </c>
      <c r="FO360">
        <v>2</v>
      </c>
      <c r="FW360">
        <v>1</v>
      </c>
      <c r="GI360">
        <v>2</v>
      </c>
      <c r="GS360">
        <v>1</v>
      </c>
      <c r="GY360">
        <v>1</v>
      </c>
      <c r="HC360">
        <v>5</v>
      </c>
    </row>
    <row r="361" spans="1:616" x14ac:dyDescent="0.2">
      <c r="A361">
        <v>360</v>
      </c>
      <c r="B361" t="s">
        <v>975</v>
      </c>
      <c r="C361">
        <v>17669</v>
      </c>
      <c r="D361">
        <v>6489</v>
      </c>
      <c r="E361">
        <v>878</v>
      </c>
      <c r="F361">
        <v>2327</v>
      </c>
      <c r="G361">
        <v>12723</v>
      </c>
      <c r="H361">
        <v>2876</v>
      </c>
      <c r="I361">
        <v>1166</v>
      </c>
      <c r="J361">
        <v>18</v>
      </c>
      <c r="K361">
        <v>1385</v>
      </c>
      <c r="L361">
        <v>1261</v>
      </c>
      <c r="M361">
        <v>65316</v>
      </c>
      <c r="N361">
        <v>12361</v>
      </c>
      <c r="O361">
        <v>48348</v>
      </c>
      <c r="P361">
        <v>21351</v>
      </c>
      <c r="Q361">
        <v>33408</v>
      </c>
      <c r="R361">
        <v>15534</v>
      </c>
      <c r="S361">
        <v>18225</v>
      </c>
      <c r="T361">
        <v>342</v>
      </c>
      <c r="U361">
        <v>2248</v>
      </c>
      <c r="V361">
        <v>1713</v>
      </c>
      <c r="W361">
        <v>5734</v>
      </c>
      <c r="X361">
        <v>935</v>
      </c>
      <c r="Y361">
        <v>102</v>
      </c>
      <c r="Z361">
        <v>30683</v>
      </c>
      <c r="AA361">
        <v>26958</v>
      </c>
      <c r="AB361">
        <v>15144</v>
      </c>
      <c r="AC361">
        <v>2497</v>
      </c>
      <c r="AD361">
        <v>143</v>
      </c>
      <c r="AE361">
        <v>6593</v>
      </c>
      <c r="AF361">
        <v>890</v>
      </c>
      <c r="AG361">
        <v>206</v>
      </c>
      <c r="AH361">
        <v>18</v>
      </c>
      <c r="AI361">
        <v>1886</v>
      </c>
      <c r="AJ361">
        <v>516</v>
      </c>
      <c r="AK361">
        <v>962</v>
      </c>
      <c r="AL361">
        <v>10</v>
      </c>
      <c r="AM361">
        <v>3075</v>
      </c>
      <c r="AN361">
        <v>89</v>
      </c>
      <c r="AO361">
        <v>475</v>
      </c>
      <c r="AP361">
        <v>2144</v>
      </c>
      <c r="AQ361">
        <v>14704</v>
      </c>
      <c r="AR361">
        <v>14690</v>
      </c>
      <c r="AS361">
        <v>3020</v>
      </c>
      <c r="AT361">
        <v>3029</v>
      </c>
      <c r="AU361">
        <v>1258</v>
      </c>
      <c r="AV361">
        <v>5334</v>
      </c>
      <c r="AW361">
        <v>9867</v>
      </c>
      <c r="AX361">
        <v>4509</v>
      </c>
      <c r="AY361">
        <v>49964</v>
      </c>
      <c r="AZ361">
        <v>26812</v>
      </c>
      <c r="BA361">
        <v>1551</v>
      </c>
      <c r="BB361">
        <v>1684</v>
      </c>
      <c r="BC361">
        <v>3325</v>
      </c>
      <c r="BD361">
        <v>6495</v>
      </c>
      <c r="BE361">
        <v>244</v>
      </c>
      <c r="BF361">
        <v>578</v>
      </c>
      <c r="BG361">
        <v>26029</v>
      </c>
      <c r="BH361">
        <v>5615</v>
      </c>
      <c r="BI361">
        <v>2273</v>
      </c>
      <c r="BJ361">
        <v>2130</v>
      </c>
      <c r="BK361">
        <v>786</v>
      </c>
      <c r="BL361">
        <v>2062</v>
      </c>
      <c r="BM361">
        <v>22800</v>
      </c>
      <c r="BN361">
        <v>17112</v>
      </c>
      <c r="BO361">
        <v>152562</v>
      </c>
      <c r="BP361">
        <v>46388</v>
      </c>
      <c r="BQ361">
        <v>196637</v>
      </c>
      <c r="BR361">
        <v>195720</v>
      </c>
      <c r="BS361">
        <v>19729</v>
      </c>
      <c r="BT361">
        <v>94321</v>
      </c>
      <c r="BU361">
        <v>12228</v>
      </c>
      <c r="BV361">
        <v>43461</v>
      </c>
      <c r="BW361">
        <v>55964</v>
      </c>
      <c r="BX361">
        <v>220544</v>
      </c>
      <c r="BY361">
        <v>6</v>
      </c>
      <c r="BZ361">
        <v>12</v>
      </c>
      <c r="CB361">
        <v>4</v>
      </c>
      <c r="CC361">
        <v>170</v>
      </c>
      <c r="CD361">
        <v>151</v>
      </c>
      <c r="CE361">
        <v>598</v>
      </c>
      <c r="CF361">
        <v>91</v>
      </c>
      <c r="CG361">
        <v>868</v>
      </c>
      <c r="CH361">
        <v>380</v>
      </c>
      <c r="CI361">
        <v>635</v>
      </c>
      <c r="CJ361">
        <v>748</v>
      </c>
      <c r="CK361">
        <v>773</v>
      </c>
      <c r="CL361">
        <v>26582</v>
      </c>
      <c r="CM361">
        <v>3325</v>
      </c>
      <c r="CN361">
        <v>1259</v>
      </c>
      <c r="CO361">
        <v>3298</v>
      </c>
      <c r="CP361">
        <v>6384</v>
      </c>
      <c r="CQ361">
        <v>155</v>
      </c>
      <c r="CR361">
        <v>8</v>
      </c>
      <c r="CS361">
        <v>76</v>
      </c>
      <c r="CT361">
        <v>23</v>
      </c>
      <c r="CU361">
        <v>252</v>
      </c>
      <c r="CV361">
        <v>80</v>
      </c>
      <c r="CW361">
        <v>8</v>
      </c>
      <c r="CX361">
        <v>127</v>
      </c>
      <c r="CY361">
        <v>264</v>
      </c>
      <c r="CZ361">
        <v>4654</v>
      </c>
      <c r="DA361">
        <v>19145</v>
      </c>
      <c r="DB361">
        <v>5308</v>
      </c>
      <c r="DC361">
        <v>2466</v>
      </c>
      <c r="DD361">
        <v>18299</v>
      </c>
      <c r="DE361">
        <v>22427</v>
      </c>
      <c r="DF361">
        <v>29064</v>
      </c>
      <c r="DG361">
        <v>192</v>
      </c>
      <c r="DH361">
        <v>183</v>
      </c>
      <c r="DI361">
        <v>265</v>
      </c>
      <c r="DJ361">
        <v>246</v>
      </c>
      <c r="DK361">
        <v>2673</v>
      </c>
      <c r="DL361">
        <v>130090</v>
      </c>
      <c r="DM361">
        <v>816</v>
      </c>
      <c r="DN361">
        <v>4384</v>
      </c>
      <c r="DO361">
        <v>3036</v>
      </c>
      <c r="DP361">
        <v>790</v>
      </c>
      <c r="DQ361">
        <v>874</v>
      </c>
      <c r="DR361">
        <v>434</v>
      </c>
      <c r="DS361">
        <v>275</v>
      </c>
      <c r="DT361">
        <v>941</v>
      </c>
      <c r="DU361">
        <v>567</v>
      </c>
      <c r="DV361">
        <v>11852</v>
      </c>
      <c r="DW361">
        <v>2852</v>
      </c>
      <c r="DX361">
        <v>48</v>
      </c>
      <c r="DY361">
        <v>102</v>
      </c>
      <c r="DZ361">
        <v>52</v>
      </c>
      <c r="EA361">
        <v>241</v>
      </c>
      <c r="EB361">
        <v>71</v>
      </c>
      <c r="EC361">
        <v>14</v>
      </c>
      <c r="ED361">
        <v>3</v>
      </c>
      <c r="EE361">
        <v>345</v>
      </c>
      <c r="EF361">
        <v>2075</v>
      </c>
      <c r="EG361">
        <v>2276</v>
      </c>
      <c r="EH361">
        <v>2425</v>
      </c>
      <c r="EI361">
        <v>2558</v>
      </c>
      <c r="EJ361">
        <v>2915</v>
      </c>
      <c r="EK361">
        <v>1238</v>
      </c>
      <c r="EL361">
        <v>570</v>
      </c>
      <c r="EM361">
        <v>1033</v>
      </c>
      <c r="EN361">
        <v>774</v>
      </c>
      <c r="EO361">
        <v>416</v>
      </c>
      <c r="EP361">
        <v>452</v>
      </c>
      <c r="EQ361">
        <v>1436</v>
      </c>
      <c r="ER361">
        <v>1478</v>
      </c>
      <c r="ES361">
        <v>519</v>
      </c>
      <c r="ET361">
        <v>856</v>
      </c>
      <c r="EU361">
        <v>68</v>
      </c>
      <c r="EV361">
        <v>53</v>
      </c>
      <c r="EW361">
        <v>32</v>
      </c>
      <c r="EX361">
        <v>103</v>
      </c>
      <c r="EY361">
        <v>157</v>
      </c>
      <c r="EZ361">
        <v>63</v>
      </c>
      <c r="FA361">
        <v>42</v>
      </c>
      <c r="FB361">
        <v>54</v>
      </c>
      <c r="FC361">
        <v>100</v>
      </c>
      <c r="FD361">
        <v>324</v>
      </c>
      <c r="FE361">
        <v>1460</v>
      </c>
      <c r="FF361">
        <v>2450</v>
      </c>
      <c r="FG361">
        <v>3323</v>
      </c>
      <c r="FH361">
        <v>478</v>
      </c>
      <c r="FI361">
        <v>1905</v>
      </c>
      <c r="FJ361">
        <v>3934</v>
      </c>
      <c r="FK361">
        <v>822</v>
      </c>
      <c r="FL361">
        <v>1448</v>
      </c>
      <c r="FM361">
        <v>1238</v>
      </c>
      <c r="FN361">
        <v>1904</v>
      </c>
      <c r="FO361">
        <v>84222</v>
      </c>
      <c r="FP361">
        <v>2458</v>
      </c>
      <c r="FQ361">
        <v>949</v>
      </c>
      <c r="FR361">
        <v>2644</v>
      </c>
      <c r="FS361">
        <v>10108</v>
      </c>
      <c r="FT361">
        <v>1909</v>
      </c>
      <c r="FU361">
        <v>2018</v>
      </c>
      <c r="FV361">
        <v>2272</v>
      </c>
      <c r="FW361">
        <v>2828</v>
      </c>
      <c r="FX361">
        <v>681</v>
      </c>
      <c r="FY361">
        <v>999</v>
      </c>
      <c r="FZ361">
        <v>2096</v>
      </c>
      <c r="GA361">
        <v>1716</v>
      </c>
      <c r="GB361">
        <v>34</v>
      </c>
      <c r="GC361">
        <v>591</v>
      </c>
      <c r="GD361">
        <v>68</v>
      </c>
      <c r="GE361">
        <v>268</v>
      </c>
      <c r="GF361">
        <v>1390</v>
      </c>
      <c r="GG361">
        <v>44</v>
      </c>
      <c r="GH361">
        <v>49</v>
      </c>
      <c r="GI361">
        <v>1704</v>
      </c>
      <c r="GJ361">
        <v>84</v>
      </c>
      <c r="GK361">
        <v>12</v>
      </c>
      <c r="GL361">
        <v>114</v>
      </c>
      <c r="GM361">
        <v>21647</v>
      </c>
      <c r="GN361">
        <v>869</v>
      </c>
      <c r="GO361">
        <v>245</v>
      </c>
      <c r="GP361">
        <v>99</v>
      </c>
      <c r="GQ361">
        <v>216</v>
      </c>
      <c r="GR361">
        <v>54</v>
      </c>
      <c r="GS361">
        <v>117</v>
      </c>
      <c r="GT361">
        <v>34</v>
      </c>
      <c r="GU361">
        <v>889</v>
      </c>
      <c r="GV361">
        <v>33</v>
      </c>
      <c r="GW361">
        <v>6</v>
      </c>
      <c r="GX361">
        <v>200</v>
      </c>
      <c r="GY361">
        <v>1751</v>
      </c>
      <c r="GZ361">
        <v>14</v>
      </c>
      <c r="HA361">
        <v>6</v>
      </c>
      <c r="HB361">
        <v>34</v>
      </c>
      <c r="HC361">
        <v>3360</v>
      </c>
      <c r="HD361">
        <v>18</v>
      </c>
      <c r="HE361">
        <v>52</v>
      </c>
      <c r="HF361">
        <v>12</v>
      </c>
      <c r="HG361">
        <v>422</v>
      </c>
      <c r="HH361">
        <v>569</v>
      </c>
      <c r="HI361">
        <v>588</v>
      </c>
      <c r="HJ361">
        <v>197</v>
      </c>
      <c r="HK361">
        <v>875</v>
      </c>
      <c r="HL361">
        <v>606</v>
      </c>
      <c r="HM361">
        <v>10</v>
      </c>
      <c r="HN361">
        <v>1444</v>
      </c>
      <c r="HO361">
        <v>12237</v>
      </c>
      <c r="HP361">
        <v>3339</v>
      </c>
      <c r="HQ361">
        <v>1196</v>
      </c>
      <c r="HR361">
        <v>501</v>
      </c>
      <c r="HS361">
        <v>1382</v>
      </c>
      <c r="HT361">
        <v>694</v>
      </c>
      <c r="HU361">
        <v>498</v>
      </c>
      <c r="HV361">
        <v>819</v>
      </c>
      <c r="HW361">
        <v>128</v>
      </c>
      <c r="HX361">
        <v>35</v>
      </c>
      <c r="HY361">
        <v>12</v>
      </c>
      <c r="HZ361">
        <v>22</v>
      </c>
      <c r="IA361">
        <v>33</v>
      </c>
      <c r="IB361">
        <v>1857</v>
      </c>
      <c r="IC361">
        <v>670</v>
      </c>
      <c r="ID361">
        <v>388</v>
      </c>
      <c r="IE361">
        <v>388</v>
      </c>
      <c r="IF361">
        <v>394</v>
      </c>
      <c r="IG361">
        <v>734</v>
      </c>
      <c r="IH361">
        <v>833</v>
      </c>
      <c r="II361">
        <v>11</v>
      </c>
      <c r="IJ361">
        <v>1534</v>
      </c>
      <c r="IK361">
        <v>4490</v>
      </c>
      <c r="IL361">
        <v>19276</v>
      </c>
      <c r="IM361">
        <v>1249</v>
      </c>
      <c r="IN361">
        <v>934</v>
      </c>
      <c r="IO361">
        <v>379</v>
      </c>
      <c r="IP361">
        <v>436</v>
      </c>
      <c r="IQ361">
        <v>999</v>
      </c>
      <c r="IR361">
        <v>1087</v>
      </c>
      <c r="IS361">
        <v>233</v>
      </c>
      <c r="IT361">
        <v>132</v>
      </c>
      <c r="IU361">
        <v>14</v>
      </c>
      <c r="IV361">
        <v>521</v>
      </c>
      <c r="IW361">
        <v>165</v>
      </c>
      <c r="IX361">
        <v>53</v>
      </c>
      <c r="IY361">
        <v>67</v>
      </c>
      <c r="IZ361">
        <v>2167</v>
      </c>
      <c r="JA361">
        <v>621</v>
      </c>
      <c r="JB361">
        <v>645</v>
      </c>
      <c r="JC361">
        <v>291</v>
      </c>
      <c r="JD361">
        <v>1142</v>
      </c>
      <c r="JE361">
        <v>357</v>
      </c>
      <c r="JF361">
        <v>12252</v>
      </c>
      <c r="JG361">
        <v>382</v>
      </c>
      <c r="JH361">
        <v>372</v>
      </c>
      <c r="JI361">
        <v>404</v>
      </c>
      <c r="JJ361">
        <v>4840</v>
      </c>
      <c r="JK361">
        <v>1049</v>
      </c>
      <c r="JL361">
        <v>10758</v>
      </c>
      <c r="JM361">
        <v>421</v>
      </c>
      <c r="JN361">
        <v>340</v>
      </c>
      <c r="JO361">
        <v>327</v>
      </c>
      <c r="JP361">
        <v>277</v>
      </c>
      <c r="JQ361">
        <v>1258</v>
      </c>
      <c r="JR361">
        <v>190</v>
      </c>
      <c r="JS361">
        <v>319</v>
      </c>
      <c r="JT361">
        <v>932</v>
      </c>
      <c r="JU361">
        <v>41</v>
      </c>
      <c r="JV361">
        <v>4</v>
      </c>
      <c r="JW361">
        <v>22</v>
      </c>
      <c r="JX361">
        <v>40</v>
      </c>
      <c r="JY361">
        <v>14</v>
      </c>
      <c r="JZ361">
        <v>606</v>
      </c>
      <c r="KA361">
        <v>24</v>
      </c>
      <c r="KB361">
        <v>390</v>
      </c>
      <c r="KC361">
        <v>260</v>
      </c>
      <c r="KD361">
        <v>371</v>
      </c>
      <c r="KE361">
        <v>335</v>
      </c>
      <c r="KF361">
        <v>715</v>
      </c>
      <c r="KG361">
        <v>685</v>
      </c>
      <c r="KH361">
        <v>403</v>
      </c>
      <c r="KI361">
        <v>30520</v>
      </c>
      <c r="KJ361">
        <v>379</v>
      </c>
      <c r="KK361">
        <v>347</v>
      </c>
      <c r="KL361">
        <v>15658</v>
      </c>
      <c r="KM361">
        <v>407</v>
      </c>
      <c r="KN361">
        <v>2389</v>
      </c>
      <c r="KO361">
        <v>1803</v>
      </c>
      <c r="KP361">
        <v>382</v>
      </c>
      <c r="KQ361">
        <v>51</v>
      </c>
      <c r="KR361">
        <v>464</v>
      </c>
      <c r="KS361">
        <v>17</v>
      </c>
      <c r="KU361">
        <v>4</v>
      </c>
      <c r="KV361">
        <v>17396</v>
      </c>
      <c r="KW361">
        <v>480</v>
      </c>
      <c r="KX361">
        <v>785</v>
      </c>
      <c r="KY361">
        <v>1246</v>
      </c>
      <c r="KZ361">
        <v>2</v>
      </c>
      <c r="LA361">
        <v>518</v>
      </c>
      <c r="LB361">
        <v>4</v>
      </c>
      <c r="LC361">
        <v>839</v>
      </c>
      <c r="LD361">
        <v>39</v>
      </c>
      <c r="LE361">
        <v>10</v>
      </c>
      <c r="LF361">
        <v>265</v>
      </c>
      <c r="LG361">
        <v>95</v>
      </c>
      <c r="LH361">
        <v>33531</v>
      </c>
      <c r="LI361">
        <v>2134</v>
      </c>
      <c r="LJ361">
        <v>1817</v>
      </c>
      <c r="LK361">
        <v>1795</v>
      </c>
      <c r="LL361">
        <v>65</v>
      </c>
      <c r="LM361">
        <v>7950</v>
      </c>
      <c r="LN361">
        <v>246</v>
      </c>
      <c r="LO361">
        <v>286</v>
      </c>
      <c r="LP361">
        <v>247</v>
      </c>
      <c r="LQ361">
        <v>307</v>
      </c>
      <c r="LR361">
        <v>434</v>
      </c>
      <c r="LS361">
        <v>6</v>
      </c>
      <c r="LT361">
        <v>923</v>
      </c>
      <c r="LU361">
        <v>3580</v>
      </c>
      <c r="LV361">
        <v>413</v>
      </c>
      <c r="LW361">
        <v>8220</v>
      </c>
      <c r="LX361">
        <v>43</v>
      </c>
      <c r="LY361">
        <v>854</v>
      </c>
      <c r="LZ361">
        <v>25004</v>
      </c>
      <c r="MA361">
        <v>315</v>
      </c>
      <c r="MB361">
        <v>269</v>
      </c>
      <c r="MC361">
        <v>255</v>
      </c>
      <c r="MD361">
        <v>535</v>
      </c>
      <c r="ME361">
        <v>66</v>
      </c>
      <c r="MF361">
        <v>1534</v>
      </c>
      <c r="MG361">
        <v>1056</v>
      </c>
      <c r="MH361">
        <v>1852</v>
      </c>
      <c r="MI361">
        <v>1019</v>
      </c>
      <c r="MJ361">
        <v>142</v>
      </c>
      <c r="MK361">
        <v>614</v>
      </c>
      <c r="ML361">
        <v>354</v>
      </c>
      <c r="MM361">
        <v>435</v>
      </c>
      <c r="MN361">
        <v>924</v>
      </c>
      <c r="MO361">
        <v>1219</v>
      </c>
      <c r="MP361">
        <v>302</v>
      </c>
      <c r="MQ361">
        <v>193</v>
      </c>
      <c r="MR361">
        <v>53</v>
      </c>
      <c r="MS361">
        <v>111</v>
      </c>
      <c r="MT361">
        <v>214</v>
      </c>
      <c r="MU361">
        <v>27</v>
      </c>
      <c r="MV361">
        <v>4</v>
      </c>
      <c r="MW361">
        <v>253</v>
      </c>
      <c r="MX361">
        <v>25</v>
      </c>
      <c r="MY361">
        <v>19</v>
      </c>
      <c r="MZ361">
        <v>19</v>
      </c>
      <c r="NA361">
        <v>8</v>
      </c>
      <c r="NB361">
        <v>5</v>
      </c>
      <c r="NC361">
        <v>30</v>
      </c>
      <c r="ND361">
        <v>21</v>
      </c>
      <c r="NE361">
        <v>39</v>
      </c>
      <c r="NF361">
        <v>2628</v>
      </c>
      <c r="NG361">
        <v>8173</v>
      </c>
      <c r="NH361">
        <v>743</v>
      </c>
      <c r="NI361">
        <v>650</v>
      </c>
      <c r="NJ361">
        <v>10</v>
      </c>
      <c r="NK361">
        <v>44</v>
      </c>
      <c r="NL361">
        <v>185</v>
      </c>
      <c r="NM361">
        <v>62</v>
      </c>
      <c r="NN361">
        <v>49</v>
      </c>
      <c r="NO361">
        <v>81</v>
      </c>
      <c r="NP361">
        <v>18</v>
      </c>
      <c r="NQ361">
        <v>14</v>
      </c>
      <c r="NR361">
        <v>60</v>
      </c>
      <c r="NS361">
        <v>17</v>
      </c>
      <c r="NT361">
        <v>15</v>
      </c>
      <c r="NU361">
        <v>108</v>
      </c>
      <c r="NV361">
        <v>21</v>
      </c>
      <c r="NW361">
        <v>42</v>
      </c>
      <c r="NX361">
        <v>186</v>
      </c>
      <c r="NY361">
        <v>93</v>
      </c>
      <c r="NZ361">
        <v>96</v>
      </c>
      <c r="OA361">
        <v>131</v>
      </c>
      <c r="OB361">
        <v>27</v>
      </c>
      <c r="OC361">
        <v>597</v>
      </c>
      <c r="OD361">
        <v>39</v>
      </c>
      <c r="OE361">
        <v>80</v>
      </c>
      <c r="OF361">
        <v>82</v>
      </c>
      <c r="OG361">
        <v>504</v>
      </c>
      <c r="OH361">
        <v>25</v>
      </c>
      <c r="OI361">
        <v>58</v>
      </c>
      <c r="OJ361">
        <v>919</v>
      </c>
      <c r="OL361">
        <v>27</v>
      </c>
      <c r="OM361">
        <v>54</v>
      </c>
      <c r="ON361">
        <v>4</v>
      </c>
      <c r="OO361">
        <v>6</v>
      </c>
      <c r="OP361">
        <v>4</v>
      </c>
      <c r="OQ361">
        <v>6</v>
      </c>
      <c r="OR361">
        <v>32</v>
      </c>
      <c r="OS361">
        <v>1</v>
      </c>
      <c r="OT361">
        <v>10</v>
      </c>
      <c r="OU361">
        <v>52</v>
      </c>
      <c r="OV361">
        <v>205</v>
      </c>
      <c r="OW361">
        <v>22</v>
      </c>
      <c r="OY361">
        <v>12</v>
      </c>
      <c r="OZ361">
        <v>20</v>
      </c>
      <c r="PA361">
        <v>9</v>
      </c>
      <c r="PB361">
        <v>19</v>
      </c>
      <c r="PC361">
        <v>7</v>
      </c>
      <c r="PD361">
        <v>398</v>
      </c>
      <c r="PE361">
        <v>797</v>
      </c>
      <c r="PF361">
        <v>453</v>
      </c>
      <c r="PG361">
        <v>300</v>
      </c>
      <c r="PH361">
        <v>16</v>
      </c>
      <c r="PI361">
        <v>333</v>
      </c>
      <c r="PJ361">
        <v>319</v>
      </c>
      <c r="PK361">
        <v>343</v>
      </c>
      <c r="PL361">
        <v>1852</v>
      </c>
      <c r="PM361">
        <v>30</v>
      </c>
      <c r="PN361">
        <v>1585</v>
      </c>
      <c r="PO361">
        <v>311</v>
      </c>
      <c r="PP361">
        <v>16</v>
      </c>
      <c r="PQ361">
        <v>2691</v>
      </c>
      <c r="PR361">
        <v>1472</v>
      </c>
      <c r="PS361">
        <v>3194</v>
      </c>
      <c r="PT361">
        <v>3983</v>
      </c>
      <c r="PU361">
        <v>2891</v>
      </c>
      <c r="PV361">
        <v>161</v>
      </c>
      <c r="PW361">
        <v>1694</v>
      </c>
      <c r="PY361">
        <v>2412</v>
      </c>
      <c r="PZ361">
        <v>2558</v>
      </c>
      <c r="QA361">
        <v>645</v>
      </c>
      <c r="QB361">
        <v>634</v>
      </c>
      <c r="QC361">
        <v>36</v>
      </c>
      <c r="QD361">
        <v>81</v>
      </c>
      <c r="QE361">
        <v>561</v>
      </c>
      <c r="QF361">
        <v>64</v>
      </c>
      <c r="QG361">
        <v>2</v>
      </c>
      <c r="QH361">
        <v>36</v>
      </c>
      <c r="QI361">
        <v>534</v>
      </c>
      <c r="QJ361">
        <v>464</v>
      </c>
      <c r="QK361">
        <v>740</v>
      </c>
      <c r="QL361">
        <v>366</v>
      </c>
      <c r="QM361">
        <v>1835</v>
      </c>
      <c r="QN361">
        <v>32</v>
      </c>
      <c r="QO361">
        <v>225</v>
      </c>
      <c r="QP361">
        <v>21</v>
      </c>
      <c r="QQ361">
        <v>14</v>
      </c>
      <c r="QR361">
        <v>38</v>
      </c>
      <c r="QS361">
        <v>498</v>
      </c>
      <c r="QT361">
        <v>196</v>
      </c>
      <c r="QU361">
        <v>73</v>
      </c>
      <c r="QV361">
        <v>1166</v>
      </c>
      <c r="QW361">
        <v>6</v>
      </c>
      <c r="QX361">
        <v>637</v>
      </c>
      <c r="QY361">
        <v>512</v>
      </c>
      <c r="QZ361">
        <v>2903</v>
      </c>
      <c r="RA361">
        <v>11327</v>
      </c>
      <c r="RC361">
        <v>81</v>
      </c>
      <c r="RD361">
        <v>3</v>
      </c>
      <c r="RE361">
        <v>601</v>
      </c>
      <c r="RF361">
        <v>657</v>
      </c>
      <c r="RG361">
        <v>20</v>
      </c>
      <c r="RH361">
        <v>276</v>
      </c>
      <c r="RI361">
        <v>10</v>
      </c>
      <c r="SM361">
        <v>10</v>
      </c>
      <c r="ST361">
        <v>2</v>
      </c>
      <c r="TV361">
        <v>4</v>
      </c>
      <c r="UI361">
        <v>2</v>
      </c>
      <c r="UK361">
        <v>2</v>
      </c>
      <c r="UM361">
        <v>30</v>
      </c>
      <c r="UP361">
        <v>1</v>
      </c>
      <c r="VN361">
        <v>2</v>
      </c>
      <c r="WR361">
        <v>2</v>
      </c>
    </row>
    <row r="362" spans="1:616" x14ac:dyDescent="0.2">
      <c r="A362">
        <v>361</v>
      </c>
      <c r="B362" t="s">
        <v>976</v>
      </c>
      <c r="M362">
        <v>103</v>
      </c>
      <c r="AR362">
        <v>4</v>
      </c>
      <c r="BN362">
        <v>4</v>
      </c>
      <c r="BO362">
        <v>4</v>
      </c>
    </row>
    <row r="363" spans="1:616" x14ac:dyDescent="0.2">
      <c r="A363">
        <v>362</v>
      </c>
      <c r="B363" t="s">
        <v>977</v>
      </c>
      <c r="C363">
        <v>614</v>
      </c>
      <c r="D363">
        <v>682</v>
      </c>
      <c r="E363">
        <v>316</v>
      </c>
      <c r="F363">
        <v>269</v>
      </c>
      <c r="G363">
        <v>2591</v>
      </c>
      <c r="H363">
        <v>1518</v>
      </c>
      <c r="I363">
        <v>40</v>
      </c>
      <c r="K363">
        <v>199</v>
      </c>
      <c r="L363">
        <v>148</v>
      </c>
      <c r="M363">
        <v>10433</v>
      </c>
      <c r="N363">
        <v>10406</v>
      </c>
      <c r="O363">
        <v>4598</v>
      </c>
      <c r="P363">
        <v>8021</v>
      </c>
      <c r="Q363">
        <v>8135</v>
      </c>
      <c r="R363">
        <v>1089</v>
      </c>
      <c r="S363">
        <v>97</v>
      </c>
      <c r="T363">
        <v>1</v>
      </c>
      <c r="U363">
        <v>247</v>
      </c>
      <c r="V363">
        <v>206</v>
      </c>
      <c r="W363">
        <v>53</v>
      </c>
      <c r="X363">
        <v>44</v>
      </c>
      <c r="Y363">
        <v>17</v>
      </c>
      <c r="Z363">
        <v>80</v>
      </c>
      <c r="AA363">
        <v>75</v>
      </c>
      <c r="AB363">
        <v>675</v>
      </c>
      <c r="AC363">
        <v>108</v>
      </c>
      <c r="AD363">
        <v>9</v>
      </c>
      <c r="AE363">
        <v>61</v>
      </c>
      <c r="AF363">
        <v>6</v>
      </c>
      <c r="AG363">
        <v>54</v>
      </c>
      <c r="AJ363">
        <v>2</v>
      </c>
      <c r="AK363">
        <v>7</v>
      </c>
      <c r="AM363">
        <v>8</v>
      </c>
      <c r="AO363">
        <v>67</v>
      </c>
      <c r="AP363">
        <v>269</v>
      </c>
      <c r="AQ363">
        <v>366</v>
      </c>
      <c r="AR363">
        <v>2445</v>
      </c>
      <c r="AS363">
        <v>255</v>
      </c>
      <c r="AT363">
        <v>171</v>
      </c>
      <c r="AU363">
        <v>167</v>
      </c>
      <c r="AV363">
        <v>157</v>
      </c>
      <c r="AW363">
        <v>290</v>
      </c>
      <c r="AX363">
        <v>122</v>
      </c>
      <c r="AY363">
        <v>130</v>
      </c>
      <c r="AZ363">
        <v>38</v>
      </c>
      <c r="BA363">
        <v>73</v>
      </c>
      <c r="BB363">
        <v>72</v>
      </c>
      <c r="BC363">
        <v>74</v>
      </c>
      <c r="BD363">
        <v>189</v>
      </c>
      <c r="BE363">
        <v>15</v>
      </c>
      <c r="BF363">
        <v>12</v>
      </c>
      <c r="BG363">
        <v>50</v>
      </c>
      <c r="BH363">
        <v>40</v>
      </c>
      <c r="BI363">
        <v>318</v>
      </c>
      <c r="BJ363">
        <v>421</v>
      </c>
      <c r="BK363">
        <v>111</v>
      </c>
      <c r="BL363">
        <v>327</v>
      </c>
      <c r="BM363">
        <v>2030</v>
      </c>
      <c r="BN363">
        <v>1512</v>
      </c>
      <c r="BO363">
        <v>13512</v>
      </c>
      <c r="BP363">
        <v>3278</v>
      </c>
      <c r="BQ363">
        <v>8875</v>
      </c>
      <c r="BR363">
        <v>7422</v>
      </c>
      <c r="BS363">
        <v>1673</v>
      </c>
      <c r="BT363">
        <v>17235</v>
      </c>
      <c r="BU363">
        <v>1372</v>
      </c>
      <c r="BV363">
        <v>3279</v>
      </c>
      <c r="BW363">
        <v>13488</v>
      </c>
      <c r="BX363">
        <v>22015</v>
      </c>
      <c r="CC363">
        <v>14</v>
      </c>
      <c r="CD363">
        <v>3</v>
      </c>
      <c r="CE363">
        <v>23</v>
      </c>
      <c r="CF363">
        <v>9</v>
      </c>
      <c r="CG363">
        <v>92</v>
      </c>
      <c r="CH363">
        <v>41</v>
      </c>
      <c r="CI363">
        <v>87</v>
      </c>
      <c r="CJ363">
        <v>2852</v>
      </c>
      <c r="CK363">
        <v>238</v>
      </c>
      <c r="CL363">
        <v>3479</v>
      </c>
      <c r="CM363">
        <v>442</v>
      </c>
      <c r="CN363">
        <v>231</v>
      </c>
      <c r="CO363">
        <v>498</v>
      </c>
      <c r="CP363">
        <v>1748</v>
      </c>
      <c r="CQ363">
        <v>11</v>
      </c>
      <c r="CU363">
        <v>1</v>
      </c>
      <c r="CV363">
        <v>2</v>
      </c>
      <c r="CX363">
        <v>25</v>
      </c>
      <c r="CY363">
        <v>40</v>
      </c>
      <c r="CZ363">
        <v>741</v>
      </c>
      <c r="DA363">
        <v>1684</v>
      </c>
      <c r="DB363">
        <v>900</v>
      </c>
      <c r="DC363">
        <v>260</v>
      </c>
      <c r="DD363">
        <v>1767</v>
      </c>
      <c r="DE363">
        <v>2895</v>
      </c>
      <c r="DF363">
        <v>25</v>
      </c>
      <c r="DH363">
        <v>4</v>
      </c>
      <c r="DI363">
        <v>34</v>
      </c>
      <c r="DJ363">
        <v>20</v>
      </c>
      <c r="DK363">
        <v>24</v>
      </c>
      <c r="DL363">
        <v>48</v>
      </c>
      <c r="DM363">
        <v>184</v>
      </c>
      <c r="DN363">
        <v>440</v>
      </c>
      <c r="DO363">
        <v>46</v>
      </c>
      <c r="DP363">
        <v>14</v>
      </c>
      <c r="DQ363">
        <v>118</v>
      </c>
      <c r="DR363">
        <v>38</v>
      </c>
      <c r="DS363">
        <v>17</v>
      </c>
      <c r="DT363">
        <v>69</v>
      </c>
      <c r="DU363">
        <v>26</v>
      </c>
      <c r="DV363">
        <v>125</v>
      </c>
      <c r="DW363">
        <v>19</v>
      </c>
      <c r="DX363">
        <v>3</v>
      </c>
      <c r="DZ363">
        <v>2</v>
      </c>
      <c r="EA363">
        <v>2</v>
      </c>
      <c r="EE363">
        <v>64</v>
      </c>
      <c r="EF363">
        <v>31</v>
      </c>
      <c r="EG363">
        <v>141</v>
      </c>
      <c r="EH363">
        <v>63</v>
      </c>
      <c r="EI363">
        <v>34</v>
      </c>
      <c r="EJ363">
        <v>21</v>
      </c>
      <c r="EK363">
        <v>36</v>
      </c>
      <c r="EL363">
        <v>32</v>
      </c>
      <c r="EM363">
        <v>20</v>
      </c>
      <c r="EN363">
        <v>7</v>
      </c>
      <c r="EO363">
        <v>6</v>
      </c>
      <c r="EP363">
        <v>3</v>
      </c>
      <c r="EQ363">
        <v>2</v>
      </c>
      <c r="ER363">
        <v>29</v>
      </c>
      <c r="ES363">
        <v>4</v>
      </c>
      <c r="ET363">
        <v>20</v>
      </c>
      <c r="FC363">
        <v>9</v>
      </c>
      <c r="FD363">
        <v>18</v>
      </c>
      <c r="FE363">
        <v>17</v>
      </c>
      <c r="FF363">
        <v>41</v>
      </c>
      <c r="FG363">
        <v>42</v>
      </c>
      <c r="FH363">
        <v>9</v>
      </c>
      <c r="FI363">
        <v>172</v>
      </c>
      <c r="FJ363">
        <v>101</v>
      </c>
      <c r="FK363">
        <v>20</v>
      </c>
      <c r="FL363">
        <v>15</v>
      </c>
      <c r="FM363">
        <v>69</v>
      </c>
      <c r="FN363">
        <v>15</v>
      </c>
      <c r="FO363">
        <v>118</v>
      </c>
      <c r="FP363">
        <v>67</v>
      </c>
      <c r="FQ363">
        <v>74</v>
      </c>
      <c r="FR363">
        <v>74</v>
      </c>
      <c r="FS363">
        <v>46</v>
      </c>
      <c r="FT363">
        <v>28</v>
      </c>
      <c r="FU363">
        <v>6</v>
      </c>
      <c r="FV363">
        <v>38</v>
      </c>
      <c r="FW363">
        <v>26</v>
      </c>
      <c r="FX363">
        <v>10</v>
      </c>
      <c r="FY363">
        <v>7</v>
      </c>
      <c r="FZ363">
        <v>248</v>
      </c>
      <c r="GA363">
        <v>910</v>
      </c>
      <c r="GC363">
        <v>12</v>
      </c>
      <c r="GF363">
        <v>12</v>
      </c>
      <c r="GH363">
        <v>1</v>
      </c>
      <c r="GI363">
        <v>232</v>
      </c>
      <c r="GJ363">
        <v>2</v>
      </c>
      <c r="GL363">
        <v>2</v>
      </c>
      <c r="GM363">
        <v>18</v>
      </c>
      <c r="GN363">
        <v>1</v>
      </c>
      <c r="GQ363">
        <v>2</v>
      </c>
      <c r="GS363">
        <v>19</v>
      </c>
      <c r="GU363">
        <v>5</v>
      </c>
      <c r="GX363">
        <v>25</v>
      </c>
      <c r="GY363">
        <v>226</v>
      </c>
      <c r="HC363">
        <v>134</v>
      </c>
    </row>
    <row r="364" spans="1:616" x14ac:dyDescent="0.2">
      <c r="A364">
        <v>363</v>
      </c>
      <c r="B364" t="s">
        <v>978</v>
      </c>
      <c r="P364">
        <v>25</v>
      </c>
      <c r="Q364">
        <v>18</v>
      </c>
      <c r="BN364">
        <v>1</v>
      </c>
      <c r="BV364">
        <v>4</v>
      </c>
      <c r="CO364">
        <v>2</v>
      </c>
    </row>
    <row r="365" spans="1:616" x14ac:dyDescent="0.2">
      <c r="A365">
        <v>364</v>
      </c>
      <c r="B365" t="s">
        <v>979</v>
      </c>
      <c r="M365">
        <v>36</v>
      </c>
      <c r="BN365">
        <v>1</v>
      </c>
      <c r="BR365">
        <v>2</v>
      </c>
      <c r="CK365">
        <v>4</v>
      </c>
    </row>
    <row r="366" spans="1:616" x14ac:dyDescent="0.2">
      <c r="A366">
        <v>365</v>
      </c>
      <c r="B366" t="s">
        <v>980</v>
      </c>
      <c r="D366">
        <v>5</v>
      </c>
      <c r="E366">
        <v>2</v>
      </c>
      <c r="G366">
        <v>6</v>
      </c>
      <c r="H366">
        <v>3</v>
      </c>
      <c r="M366">
        <v>40</v>
      </c>
      <c r="N366">
        <v>32</v>
      </c>
      <c r="O366">
        <v>29</v>
      </c>
      <c r="P366">
        <v>84</v>
      </c>
      <c r="Q366">
        <v>2208</v>
      </c>
      <c r="R366">
        <v>8</v>
      </c>
      <c r="AR366">
        <v>24</v>
      </c>
      <c r="AS366">
        <v>1</v>
      </c>
      <c r="AV366">
        <v>6</v>
      </c>
      <c r="AW366">
        <v>2</v>
      </c>
      <c r="BC366">
        <v>4</v>
      </c>
      <c r="BM366">
        <v>41</v>
      </c>
      <c r="BN366">
        <v>28</v>
      </c>
      <c r="BO366">
        <v>59</v>
      </c>
      <c r="BP366">
        <v>15</v>
      </c>
      <c r="BQ366">
        <v>26</v>
      </c>
      <c r="BR366">
        <v>42</v>
      </c>
      <c r="BS366">
        <v>6</v>
      </c>
      <c r="BT366">
        <v>47</v>
      </c>
      <c r="BU366">
        <v>16</v>
      </c>
      <c r="BV366">
        <v>13</v>
      </c>
      <c r="BW366">
        <v>21</v>
      </c>
      <c r="BX366">
        <v>220</v>
      </c>
      <c r="CK366">
        <v>7</v>
      </c>
      <c r="CL366">
        <v>8</v>
      </c>
      <c r="CM366">
        <v>2</v>
      </c>
      <c r="CO366">
        <v>5</v>
      </c>
      <c r="CP366">
        <v>14</v>
      </c>
      <c r="CZ366">
        <v>6</v>
      </c>
      <c r="DA366">
        <v>19</v>
      </c>
      <c r="DB366">
        <v>8</v>
      </c>
      <c r="DC366">
        <v>2</v>
      </c>
      <c r="DD366">
        <v>15</v>
      </c>
      <c r="DE366">
        <v>28</v>
      </c>
      <c r="DM366">
        <v>34</v>
      </c>
      <c r="FG366">
        <v>11</v>
      </c>
      <c r="FI366">
        <v>2</v>
      </c>
      <c r="FO366">
        <v>2</v>
      </c>
      <c r="GA366">
        <v>1</v>
      </c>
    </row>
    <row r="367" spans="1:616" x14ac:dyDescent="0.2">
      <c r="A367">
        <v>366</v>
      </c>
      <c r="B367" t="s">
        <v>981</v>
      </c>
      <c r="BB367">
        <v>10</v>
      </c>
      <c r="BQ367">
        <v>4</v>
      </c>
      <c r="BX367">
        <v>203</v>
      </c>
      <c r="CL367">
        <v>6</v>
      </c>
    </row>
    <row r="368" spans="1:616" x14ac:dyDescent="0.2">
      <c r="A368">
        <v>367</v>
      </c>
      <c r="B368" t="s">
        <v>982</v>
      </c>
      <c r="D368">
        <v>3</v>
      </c>
      <c r="E368">
        <v>6</v>
      </c>
      <c r="F368">
        <v>16</v>
      </c>
      <c r="H368">
        <v>1</v>
      </c>
      <c r="M368">
        <v>47</v>
      </c>
      <c r="O368">
        <v>113</v>
      </c>
      <c r="P368">
        <v>42</v>
      </c>
      <c r="Q368">
        <v>62</v>
      </c>
      <c r="R368">
        <v>31</v>
      </c>
      <c r="AR368">
        <v>3</v>
      </c>
      <c r="BB368">
        <v>1</v>
      </c>
      <c r="BI368">
        <v>1</v>
      </c>
      <c r="BL368">
        <v>1</v>
      </c>
      <c r="BM368">
        <v>128</v>
      </c>
      <c r="BN368">
        <v>122</v>
      </c>
      <c r="BO368">
        <v>25</v>
      </c>
      <c r="BP368">
        <v>6</v>
      </c>
      <c r="BQ368">
        <v>28</v>
      </c>
      <c r="BR368">
        <v>34</v>
      </c>
      <c r="BS368">
        <v>12</v>
      </c>
      <c r="BT368">
        <v>26</v>
      </c>
      <c r="BU368">
        <v>18</v>
      </c>
      <c r="BV368">
        <v>10</v>
      </c>
      <c r="BW368">
        <v>34</v>
      </c>
      <c r="BX368">
        <v>12</v>
      </c>
      <c r="CK368">
        <v>8</v>
      </c>
      <c r="CL368">
        <v>93</v>
      </c>
      <c r="CM368">
        <v>8</v>
      </c>
      <c r="CN368">
        <v>2</v>
      </c>
      <c r="CO368">
        <v>4</v>
      </c>
      <c r="CP368">
        <v>14</v>
      </c>
      <c r="CZ368">
        <v>1</v>
      </c>
      <c r="DA368">
        <v>12</v>
      </c>
      <c r="DB368">
        <v>14</v>
      </c>
      <c r="DC368">
        <v>13</v>
      </c>
      <c r="DD368">
        <v>3</v>
      </c>
      <c r="DE368">
        <v>38</v>
      </c>
      <c r="DJ368">
        <v>2</v>
      </c>
      <c r="FO368">
        <v>8</v>
      </c>
    </row>
    <row r="369" spans="1:475" x14ac:dyDescent="0.2">
      <c r="A369">
        <v>368</v>
      </c>
      <c r="B369" t="s">
        <v>983</v>
      </c>
      <c r="Q369">
        <v>4</v>
      </c>
      <c r="BP369">
        <v>4</v>
      </c>
    </row>
    <row r="370" spans="1:475" x14ac:dyDescent="0.2">
      <c r="A370">
        <v>369</v>
      </c>
      <c r="B370" t="s">
        <v>984</v>
      </c>
      <c r="C370">
        <v>2</v>
      </c>
      <c r="Q370">
        <v>294</v>
      </c>
      <c r="BM370">
        <v>1</v>
      </c>
      <c r="BO370">
        <v>1</v>
      </c>
      <c r="BP370">
        <v>1</v>
      </c>
      <c r="BR370">
        <v>1</v>
      </c>
      <c r="BT370">
        <v>6</v>
      </c>
      <c r="BX370">
        <v>2</v>
      </c>
      <c r="DE370">
        <v>6</v>
      </c>
    </row>
    <row r="371" spans="1:475" x14ac:dyDescent="0.2">
      <c r="A371">
        <v>370</v>
      </c>
      <c r="B371" t="s">
        <v>985</v>
      </c>
      <c r="G371">
        <v>4</v>
      </c>
      <c r="H371">
        <v>10</v>
      </c>
      <c r="M371">
        <v>48</v>
      </c>
      <c r="N371">
        <v>40</v>
      </c>
      <c r="O371">
        <v>86</v>
      </c>
      <c r="P371">
        <v>19</v>
      </c>
      <c r="Q371">
        <v>45</v>
      </c>
      <c r="R371">
        <v>51</v>
      </c>
      <c r="W371">
        <v>2</v>
      </c>
      <c r="AA371">
        <v>2</v>
      </c>
      <c r="AQ371">
        <v>11</v>
      </c>
      <c r="AR371">
        <v>12</v>
      </c>
      <c r="AS371">
        <v>5</v>
      </c>
      <c r="AU371">
        <v>2</v>
      </c>
      <c r="AW371">
        <v>3</v>
      </c>
      <c r="AY371">
        <v>2</v>
      </c>
      <c r="AZ371">
        <v>14</v>
      </c>
      <c r="BG371">
        <v>2</v>
      </c>
      <c r="BM371">
        <v>685</v>
      </c>
      <c r="BN371">
        <v>490</v>
      </c>
      <c r="BO371">
        <v>102</v>
      </c>
      <c r="BP371">
        <v>46</v>
      </c>
      <c r="BQ371">
        <v>144</v>
      </c>
      <c r="BR371">
        <v>82</v>
      </c>
      <c r="BS371">
        <v>17</v>
      </c>
      <c r="BT371">
        <v>64</v>
      </c>
      <c r="BU371">
        <v>58</v>
      </c>
      <c r="BV371">
        <v>50</v>
      </c>
      <c r="BW371">
        <v>9</v>
      </c>
      <c r="BX371">
        <v>32</v>
      </c>
      <c r="CG371">
        <v>4</v>
      </c>
      <c r="CL371">
        <v>8</v>
      </c>
      <c r="CM371">
        <v>59</v>
      </c>
      <c r="CO371">
        <v>2</v>
      </c>
      <c r="CP371">
        <v>73</v>
      </c>
      <c r="CZ371">
        <v>9</v>
      </c>
      <c r="DA371">
        <v>8</v>
      </c>
      <c r="DB371">
        <v>92</v>
      </c>
      <c r="DC371">
        <v>11</v>
      </c>
      <c r="DD371">
        <v>7</v>
      </c>
      <c r="DE371">
        <v>180</v>
      </c>
      <c r="DN371">
        <v>27</v>
      </c>
      <c r="EH371">
        <v>11</v>
      </c>
      <c r="FF371">
        <v>7</v>
      </c>
      <c r="FJ371">
        <v>2</v>
      </c>
      <c r="GM371">
        <v>21</v>
      </c>
    </row>
    <row r="372" spans="1:475" x14ac:dyDescent="0.2">
      <c r="A372">
        <v>371</v>
      </c>
      <c r="B372" t="s">
        <v>986</v>
      </c>
      <c r="C372">
        <v>314</v>
      </c>
      <c r="D372">
        <v>811</v>
      </c>
      <c r="E372">
        <v>422</v>
      </c>
      <c r="F372">
        <v>845</v>
      </c>
      <c r="G372">
        <v>445</v>
      </c>
      <c r="H372">
        <v>856</v>
      </c>
      <c r="I372">
        <v>146</v>
      </c>
      <c r="K372">
        <v>1534</v>
      </c>
      <c r="L372">
        <v>1216</v>
      </c>
      <c r="M372">
        <v>12141</v>
      </c>
      <c r="N372">
        <v>1352</v>
      </c>
      <c r="O372">
        <v>6092</v>
      </c>
      <c r="P372">
        <v>10232</v>
      </c>
      <c r="Q372">
        <v>9231</v>
      </c>
      <c r="R372">
        <v>2678</v>
      </c>
      <c r="S372">
        <v>286</v>
      </c>
      <c r="U372">
        <v>1989</v>
      </c>
      <c r="V372">
        <v>1751</v>
      </c>
      <c r="W372">
        <v>45</v>
      </c>
      <c r="X372">
        <v>66</v>
      </c>
      <c r="Y372">
        <v>31</v>
      </c>
      <c r="Z372">
        <v>217</v>
      </c>
      <c r="AA372">
        <v>292</v>
      </c>
      <c r="AB372">
        <v>388</v>
      </c>
      <c r="AC372">
        <v>133</v>
      </c>
      <c r="AD372">
        <v>39</v>
      </c>
      <c r="AE372">
        <v>52</v>
      </c>
      <c r="AF372">
        <v>9</v>
      </c>
      <c r="AG372">
        <v>18</v>
      </c>
      <c r="AK372">
        <v>29</v>
      </c>
      <c r="AM372">
        <v>23</v>
      </c>
      <c r="AO372">
        <v>493</v>
      </c>
      <c r="AP372">
        <v>2156</v>
      </c>
      <c r="AQ372">
        <v>387</v>
      </c>
      <c r="AR372">
        <v>1290</v>
      </c>
      <c r="AS372">
        <v>363</v>
      </c>
      <c r="AT372">
        <v>195</v>
      </c>
      <c r="AU372">
        <v>313</v>
      </c>
      <c r="AV372">
        <v>287</v>
      </c>
      <c r="AW372">
        <v>378</v>
      </c>
      <c r="AX372">
        <v>310</v>
      </c>
      <c r="AY372">
        <v>269</v>
      </c>
      <c r="AZ372">
        <v>37</v>
      </c>
      <c r="BA372">
        <v>124</v>
      </c>
      <c r="BB372">
        <v>370</v>
      </c>
      <c r="BC372">
        <v>136</v>
      </c>
      <c r="BD372">
        <v>372</v>
      </c>
      <c r="BE372">
        <v>59</v>
      </c>
      <c r="BF372">
        <v>40</v>
      </c>
      <c r="BG372">
        <v>173</v>
      </c>
      <c r="BH372">
        <v>200</v>
      </c>
      <c r="BI372">
        <v>2348</v>
      </c>
      <c r="BJ372">
        <v>3614</v>
      </c>
      <c r="BK372">
        <v>664</v>
      </c>
      <c r="BL372">
        <v>1787</v>
      </c>
      <c r="BM372">
        <v>67651</v>
      </c>
      <c r="BN372">
        <v>51121</v>
      </c>
      <c r="BO372">
        <v>10600</v>
      </c>
      <c r="BP372">
        <v>3567</v>
      </c>
      <c r="BQ372">
        <v>11347</v>
      </c>
      <c r="BR372">
        <v>11404</v>
      </c>
      <c r="BS372">
        <v>3852</v>
      </c>
      <c r="BT372">
        <v>7087</v>
      </c>
      <c r="BU372">
        <v>7468</v>
      </c>
      <c r="BV372">
        <v>6893</v>
      </c>
      <c r="BW372">
        <v>3100</v>
      </c>
      <c r="BX372">
        <v>7511</v>
      </c>
      <c r="BZ372">
        <v>1</v>
      </c>
      <c r="CC372">
        <v>58</v>
      </c>
      <c r="CD372">
        <v>25</v>
      </c>
      <c r="CE372">
        <v>191</v>
      </c>
      <c r="CF372">
        <v>40</v>
      </c>
      <c r="CG372">
        <v>714</v>
      </c>
      <c r="CH372">
        <v>312</v>
      </c>
      <c r="CI372">
        <v>684</v>
      </c>
      <c r="CJ372">
        <v>1069</v>
      </c>
      <c r="CK372">
        <v>1850</v>
      </c>
      <c r="CL372">
        <v>2082</v>
      </c>
      <c r="CM372">
        <v>5423</v>
      </c>
      <c r="CN372">
        <v>3487</v>
      </c>
      <c r="CO372">
        <v>442</v>
      </c>
      <c r="CP372">
        <v>10795</v>
      </c>
      <c r="CQ372">
        <v>134</v>
      </c>
      <c r="CR372">
        <v>5</v>
      </c>
      <c r="CS372">
        <v>2</v>
      </c>
      <c r="CT372">
        <v>5</v>
      </c>
      <c r="CU372">
        <v>2</v>
      </c>
      <c r="CX372">
        <v>212</v>
      </c>
      <c r="CY372">
        <v>253</v>
      </c>
      <c r="CZ372">
        <v>5109</v>
      </c>
      <c r="DA372">
        <v>1264</v>
      </c>
      <c r="DB372">
        <v>5357</v>
      </c>
      <c r="DC372">
        <v>4528</v>
      </c>
      <c r="DD372">
        <v>1254</v>
      </c>
      <c r="DE372">
        <v>12973</v>
      </c>
      <c r="DF372">
        <v>199</v>
      </c>
      <c r="DH372">
        <v>1</v>
      </c>
      <c r="DI372">
        <v>333</v>
      </c>
      <c r="DJ372">
        <v>166</v>
      </c>
      <c r="DK372">
        <v>93</v>
      </c>
      <c r="DL372">
        <v>37</v>
      </c>
      <c r="DM372">
        <v>242</v>
      </c>
      <c r="DN372">
        <v>281</v>
      </c>
      <c r="DO372">
        <v>72</v>
      </c>
      <c r="DP372">
        <v>11</v>
      </c>
      <c r="DQ372">
        <v>957</v>
      </c>
      <c r="DR372">
        <v>225</v>
      </c>
      <c r="DS372">
        <v>21</v>
      </c>
      <c r="DT372">
        <v>75</v>
      </c>
      <c r="DU372">
        <v>69</v>
      </c>
      <c r="DV372">
        <v>74</v>
      </c>
      <c r="DW372">
        <v>24</v>
      </c>
      <c r="DZ372">
        <v>2</v>
      </c>
      <c r="EA372">
        <v>2</v>
      </c>
      <c r="EE372">
        <v>541</v>
      </c>
      <c r="EF372">
        <v>251</v>
      </c>
      <c r="EG372">
        <v>215</v>
      </c>
      <c r="EH372">
        <v>49</v>
      </c>
      <c r="EI372">
        <v>54</v>
      </c>
      <c r="EJ372">
        <v>84</v>
      </c>
      <c r="EK372">
        <v>48</v>
      </c>
      <c r="EL372">
        <v>78</v>
      </c>
      <c r="EM372">
        <v>58</v>
      </c>
      <c r="EN372">
        <v>12</v>
      </c>
      <c r="EO372">
        <v>8</v>
      </c>
      <c r="EP372">
        <v>9</v>
      </c>
      <c r="EQ372">
        <v>23</v>
      </c>
      <c r="ER372">
        <v>26</v>
      </c>
      <c r="ES372">
        <v>14</v>
      </c>
      <c r="ET372">
        <v>25</v>
      </c>
      <c r="EV372">
        <v>2</v>
      </c>
      <c r="EZ372">
        <v>1</v>
      </c>
      <c r="FC372">
        <v>55</v>
      </c>
      <c r="FD372">
        <v>134</v>
      </c>
      <c r="FE372">
        <v>58</v>
      </c>
      <c r="FF372">
        <v>111</v>
      </c>
      <c r="FG372">
        <v>97</v>
      </c>
      <c r="FH372">
        <v>33</v>
      </c>
      <c r="FI372">
        <v>158</v>
      </c>
      <c r="FJ372">
        <v>153</v>
      </c>
      <c r="FK372">
        <v>28</v>
      </c>
      <c r="FL372">
        <v>50</v>
      </c>
      <c r="FM372">
        <v>69</v>
      </c>
      <c r="FN372">
        <v>36</v>
      </c>
      <c r="FO372">
        <v>274</v>
      </c>
      <c r="FP372">
        <v>125</v>
      </c>
      <c r="FQ372">
        <v>85</v>
      </c>
      <c r="FR372">
        <v>33</v>
      </c>
      <c r="FS372">
        <v>74</v>
      </c>
      <c r="FT372">
        <v>138</v>
      </c>
      <c r="FU372">
        <v>24</v>
      </c>
      <c r="FV372">
        <v>21</v>
      </c>
      <c r="FW372">
        <v>17</v>
      </c>
      <c r="FX372">
        <v>14</v>
      </c>
      <c r="FY372">
        <v>23</v>
      </c>
      <c r="FZ372">
        <v>72</v>
      </c>
      <c r="GA372">
        <v>123</v>
      </c>
      <c r="GB372">
        <v>1</v>
      </c>
      <c r="GC372">
        <v>19</v>
      </c>
      <c r="GD372">
        <v>1</v>
      </c>
      <c r="GF372">
        <v>14</v>
      </c>
      <c r="GI372">
        <v>1174</v>
      </c>
      <c r="GJ372">
        <v>14</v>
      </c>
      <c r="GL372">
        <v>11</v>
      </c>
      <c r="GM372">
        <v>46</v>
      </c>
      <c r="GN372">
        <v>13</v>
      </c>
      <c r="GO372">
        <v>3</v>
      </c>
      <c r="GP372">
        <v>1</v>
      </c>
      <c r="GQ372">
        <v>6</v>
      </c>
      <c r="GS372">
        <v>137</v>
      </c>
      <c r="GT372">
        <v>2</v>
      </c>
      <c r="GU372">
        <v>1</v>
      </c>
      <c r="GV372">
        <v>2</v>
      </c>
      <c r="GX372">
        <v>209</v>
      </c>
      <c r="GY372">
        <v>1698</v>
      </c>
      <c r="HC372">
        <v>1234</v>
      </c>
      <c r="LQ372">
        <v>2</v>
      </c>
      <c r="OL372">
        <v>7</v>
      </c>
      <c r="PO372">
        <v>2</v>
      </c>
      <c r="RG372">
        <v>1</v>
      </c>
    </row>
    <row r="373" spans="1:475" x14ac:dyDescent="0.2">
      <c r="A373">
        <v>372</v>
      </c>
      <c r="B373" t="s">
        <v>987</v>
      </c>
      <c r="BM373">
        <v>4</v>
      </c>
      <c r="BN373">
        <v>7</v>
      </c>
      <c r="BO373">
        <v>2</v>
      </c>
      <c r="CP373">
        <v>2</v>
      </c>
    </row>
    <row r="374" spans="1:475" x14ac:dyDescent="0.2">
      <c r="A374">
        <v>373</v>
      </c>
      <c r="B374" t="s">
        <v>988</v>
      </c>
      <c r="C374">
        <v>4</v>
      </c>
      <c r="D374">
        <v>4</v>
      </c>
      <c r="E374">
        <v>53</v>
      </c>
      <c r="F374">
        <v>23</v>
      </c>
      <c r="G374">
        <v>21</v>
      </c>
      <c r="H374">
        <v>24</v>
      </c>
      <c r="K374">
        <v>5</v>
      </c>
      <c r="L374">
        <v>5</v>
      </c>
      <c r="M374">
        <v>391</v>
      </c>
      <c r="N374">
        <v>4</v>
      </c>
      <c r="O374">
        <v>322</v>
      </c>
      <c r="P374">
        <v>63</v>
      </c>
      <c r="Q374">
        <v>166</v>
      </c>
      <c r="R374">
        <v>202</v>
      </c>
      <c r="S374">
        <v>69</v>
      </c>
      <c r="U374">
        <v>1</v>
      </c>
      <c r="V374">
        <v>2</v>
      </c>
      <c r="W374">
        <v>1</v>
      </c>
      <c r="X374">
        <v>1</v>
      </c>
      <c r="Z374">
        <v>1</v>
      </c>
      <c r="AA374">
        <v>6</v>
      </c>
      <c r="AB374">
        <v>5</v>
      </c>
      <c r="AC374">
        <v>1</v>
      </c>
      <c r="AP374">
        <v>13</v>
      </c>
      <c r="AQ374">
        <v>7</v>
      </c>
      <c r="AR374">
        <v>17</v>
      </c>
      <c r="AS374">
        <v>11</v>
      </c>
      <c r="AT374">
        <v>7</v>
      </c>
      <c r="AU374">
        <v>2</v>
      </c>
      <c r="AV374">
        <v>1</v>
      </c>
      <c r="AW374">
        <v>11</v>
      </c>
      <c r="AX374">
        <v>4</v>
      </c>
      <c r="BA374">
        <v>1</v>
      </c>
      <c r="BB374">
        <v>4</v>
      </c>
      <c r="BC374">
        <v>3</v>
      </c>
      <c r="BD374">
        <v>7</v>
      </c>
      <c r="BF374">
        <v>2</v>
      </c>
      <c r="BG374">
        <v>2</v>
      </c>
      <c r="BH374">
        <v>5</v>
      </c>
      <c r="BI374">
        <v>11</v>
      </c>
      <c r="BJ374">
        <v>16</v>
      </c>
      <c r="BK374">
        <v>6</v>
      </c>
      <c r="BL374">
        <v>4</v>
      </c>
      <c r="BM374">
        <v>2676</v>
      </c>
      <c r="BN374">
        <v>2106</v>
      </c>
      <c r="BO374">
        <v>393</v>
      </c>
      <c r="BP374">
        <v>116</v>
      </c>
      <c r="BQ374">
        <v>522</v>
      </c>
      <c r="BR374">
        <v>417</v>
      </c>
      <c r="BS374">
        <v>81</v>
      </c>
      <c r="BT374">
        <v>93</v>
      </c>
      <c r="BU374">
        <v>204</v>
      </c>
      <c r="BV374">
        <v>190</v>
      </c>
      <c r="BW374">
        <v>37</v>
      </c>
      <c r="BX374">
        <v>108</v>
      </c>
      <c r="CC374">
        <v>1</v>
      </c>
      <c r="CD374">
        <v>3</v>
      </c>
      <c r="CE374">
        <v>2</v>
      </c>
      <c r="CG374">
        <v>4</v>
      </c>
      <c r="CH374">
        <v>7</v>
      </c>
      <c r="CI374">
        <v>6</v>
      </c>
      <c r="CJ374">
        <v>12</v>
      </c>
      <c r="CK374">
        <v>5</v>
      </c>
      <c r="CL374">
        <v>42</v>
      </c>
      <c r="CM374">
        <v>423</v>
      </c>
      <c r="CN374">
        <v>35</v>
      </c>
      <c r="CO374">
        <v>10</v>
      </c>
      <c r="CP374">
        <v>513</v>
      </c>
      <c r="CQ374">
        <v>1</v>
      </c>
      <c r="CX374">
        <v>1</v>
      </c>
      <c r="CY374">
        <v>1</v>
      </c>
      <c r="CZ374">
        <v>28</v>
      </c>
      <c r="DA374">
        <v>32</v>
      </c>
      <c r="DB374">
        <v>274</v>
      </c>
      <c r="DC374">
        <v>32</v>
      </c>
      <c r="DD374">
        <v>26</v>
      </c>
      <c r="DE374">
        <v>701</v>
      </c>
      <c r="DF374">
        <v>3</v>
      </c>
      <c r="DI374">
        <v>1</v>
      </c>
      <c r="DJ374">
        <v>1</v>
      </c>
      <c r="DK374">
        <v>1</v>
      </c>
      <c r="DM374">
        <v>2</v>
      </c>
      <c r="DN374">
        <v>2</v>
      </c>
      <c r="DQ374">
        <v>3</v>
      </c>
      <c r="DR374">
        <v>1</v>
      </c>
      <c r="DT374">
        <v>1</v>
      </c>
      <c r="EE374">
        <v>1</v>
      </c>
      <c r="EF374">
        <v>1</v>
      </c>
      <c r="EG374">
        <v>4</v>
      </c>
      <c r="EK374">
        <v>2</v>
      </c>
      <c r="EL374">
        <v>1</v>
      </c>
      <c r="EM374">
        <v>1</v>
      </c>
      <c r="EQ374">
        <v>1</v>
      </c>
      <c r="ER374">
        <v>1</v>
      </c>
      <c r="EU374">
        <v>1</v>
      </c>
      <c r="FD374">
        <v>2</v>
      </c>
      <c r="FE374">
        <v>2</v>
      </c>
      <c r="FI374">
        <v>2</v>
      </c>
      <c r="FJ374">
        <v>4</v>
      </c>
      <c r="FL374">
        <v>22</v>
      </c>
      <c r="FM374">
        <v>1</v>
      </c>
      <c r="FO374">
        <v>10</v>
      </c>
      <c r="FP374">
        <v>3</v>
      </c>
      <c r="FS374">
        <v>2</v>
      </c>
      <c r="FT374">
        <v>2</v>
      </c>
      <c r="FX374">
        <v>2</v>
      </c>
      <c r="FY374">
        <v>1</v>
      </c>
      <c r="GC374">
        <v>2</v>
      </c>
      <c r="GF374">
        <v>1</v>
      </c>
      <c r="GI374">
        <v>4</v>
      </c>
      <c r="GQ374">
        <v>3</v>
      </c>
      <c r="GY374">
        <v>10</v>
      </c>
      <c r="HC374">
        <v>16</v>
      </c>
    </row>
    <row r="375" spans="1:475" x14ac:dyDescent="0.2">
      <c r="A375">
        <v>374</v>
      </c>
      <c r="B375" t="s">
        <v>989</v>
      </c>
      <c r="R375">
        <v>3</v>
      </c>
      <c r="BM375">
        <v>63</v>
      </c>
      <c r="BN375">
        <v>32</v>
      </c>
      <c r="BO375">
        <v>20</v>
      </c>
      <c r="BP375">
        <v>7</v>
      </c>
      <c r="BQ375">
        <v>5</v>
      </c>
      <c r="BR375">
        <v>9</v>
      </c>
      <c r="BS375">
        <v>6</v>
      </c>
      <c r="BX375">
        <v>25</v>
      </c>
      <c r="CL375">
        <v>1</v>
      </c>
      <c r="CM375">
        <v>2</v>
      </c>
      <c r="CN375">
        <v>3</v>
      </c>
      <c r="CP375">
        <v>4</v>
      </c>
      <c r="CZ375">
        <v>42</v>
      </c>
      <c r="DC375">
        <v>10</v>
      </c>
      <c r="DE375">
        <v>6</v>
      </c>
      <c r="DF375">
        <v>6</v>
      </c>
      <c r="DN375">
        <v>8</v>
      </c>
    </row>
    <row r="376" spans="1:475" x14ac:dyDescent="0.2">
      <c r="A376">
        <v>375</v>
      </c>
      <c r="B376" t="s">
        <v>990</v>
      </c>
      <c r="H376">
        <v>1</v>
      </c>
      <c r="N376">
        <v>1</v>
      </c>
      <c r="O376">
        <v>7</v>
      </c>
      <c r="Q376">
        <v>3</v>
      </c>
      <c r="AM376">
        <v>2</v>
      </c>
      <c r="AS376">
        <v>2</v>
      </c>
      <c r="BN376">
        <v>1</v>
      </c>
      <c r="BO376">
        <v>5</v>
      </c>
      <c r="BP376">
        <v>1</v>
      </c>
      <c r="BQ376">
        <v>2</v>
      </c>
      <c r="BR376">
        <v>2</v>
      </c>
      <c r="BV376">
        <v>1</v>
      </c>
      <c r="BX376">
        <v>46</v>
      </c>
      <c r="DA376">
        <v>2</v>
      </c>
      <c r="DE376">
        <v>2</v>
      </c>
      <c r="LJ376">
        <v>10</v>
      </c>
    </row>
    <row r="377" spans="1:475" x14ac:dyDescent="0.2">
      <c r="A377">
        <v>376</v>
      </c>
      <c r="B377" t="s">
        <v>991</v>
      </c>
      <c r="O377">
        <v>2</v>
      </c>
      <c r="BM377">
        <v>4</v>
      </c>
      <c r="BQ377">
        <v>6</v>
      </c>
      <c r="CK377">
        <v>28</v>
      </c>
      <c r="CN377">
        <v>79</v>
      </c>
      <c r="CP377">
        <v>4</v>
      </c>
      <c r="CZ377">
        <v>181</v>
      </c>
      <c r="DC377">
        <v>124</v>
      </c>
    </row>
    <row r="378" spans="1:475" x14ac:dyDescent="0.2">
      <c r="A378">
        <v>377</v>
      </c>
      <c r="B378" t="s">
        <v>992</v>
      </c>
      <c r="C378">
        <v>44</v>
      </c>
      <c r="D378">
        <v>26</v>
      </c>
      <c r="E378">
        <v>46</v>
      </c>
      <c r="F378">
        <v>67</v>
      </c>
      <c r="G378">
        <v>31</v>
      </c>
      <c r="H378">
        <v>64</v>
      </c>
      <c r="I378">
        <v>3</v>
      </c>
      <c r="K378">
        <v>8</v>
      </c>
      <c r="L378">
        <v>4</v>
      </c>
      <c r="M378">
        <v>1574</v>
      </c>
      <c r="N378">
        <v>96</v>
      </c>
      <c r="O378">
        <v>840</v>
      </c>
      <c r="P378">
        <v>1303</v>
      </c>
      <c r="Q378">
        <v>1387</v>
      </c>
      <c r="R378">
        <v>183</v>
      </c>
      <c r="S378">
        <v>9</v>
      </c>
      <c r="U378">
        <v>4</v>
      </c>
      <c r="V378">
        <v>6</v>
      </c>
      <c r="X378">
        <v>3</v>
      </c>
      <c r="Y378">
        <v>1</v>
      </c>
      <c r="Z378">
        <v>34</v>
      </c>
      <c r="AA378">
        <v>23</v>
      </c>
      <c r="AB378">
        <v>2</v>
      </c>
      <c r="AC378">
        <v>5</v>
      </c>
      <c r="AE378">
        <v>14</v>
      </c>
      <c r="AG378">
        <v>6</v>
      </c>
      <c r="AK378">
        <v>2</v>
      </c>
      <c r="AO378">
        <v>2</v>
      </c>
      <c r="AP378">
        <v>9</v>
      </c>
      <c r="AQ378">
        <v>10</v>
      </c>
      <c r="AR378">
        <v>99</v>
      </c>
      <c r="AS378">
        <v>15</v>
      </c>
      <c r="AT378">
        <v>10</v>
      </c>
      <c r="AU378">
        <v>15</v>
      </c>
      <c r="AV378">
        <v>37</v>
      </c>
      <c r="AW378">
        <v>30</v>
      </c>
      <c r="AX378">
        <v>5</v>
      </c>
      <c r="AY378">
        <v>12</v>
      </c>
      <c r="AZ378">
        <v>4</v>
      </c>
      <c r="BA378">
        <v>20</v>
      </c>
      <c r="BB378">
        <v>18</v>
      </c>
      <c r="BC378">
        <v>15</v>
      </c>
      <c r="BD378">
        <v>8</v>
      </c>
      <c r="BE378">
        <v>8</v>
      </c>
      <c r="BF378">
        <v>2</v>
      </c>
      <c r="BG378">
        <v>9</v>
      </c>
      <c r="BH378">
        <v>9</v>
      </c>
      <c r="BI378">
        <v>6</v>
      </c>
      <c r="BJ378">
        <v>6</v>
      </c>
      <c r="BK378">
        <v>10</v>
      </c>
      <c r="BL378">
        <v>21</v>
      </c>
      <c r="BM378">
        <v>6936</v>
      </c>
      <c r="BN378">
        <v>5243</v>
      </c>
      <c r="BO378">
        <v>1066</v>
      </c>
      <c r="BP378">
        <v>362</v>
      </c>
      <c r="BQ378">
        <v>1181</v>
      </c>
      <c r="BR378">
        <v>914</v>
      </c>
      <c r="BS378">
        <v>351</v>
      </c>
      <c r="BT378">
        <v>654</v>
      </c>
      <c r="BU378">
        <v>642</v>
      </c>
      <c r="BV378">
        <v>667</v>
      </c>
      <c r="BW378">
        <v>180</v>
      </c>
      <c r="BX378">
        <v>878</v>
      </c>
      <c r="CC378">
        <v>9</v>
      </c>
      <c r="CD378">
        <v>4</v>
      </c>
      <c r="CE378">
        <v>1</v>
      </c>
      <c r="CG378">
        <v>3</v>
      </c>
      <c r="CH378">
        <v>2</v>
      </c>
      <c r="CI378">
        <v>1</v>
      </c>
      <c r="CJ378">
        <v>6</v>
      </c>
      <c r="CK378">
        <v>279</v>
      </c>
      <c r="CL378">
        <v>203</v>
      </c>
      <c r="CM378">
        <v>519</v>
      </c>
      <c r="CN378">
        <v>945</v>
      </c>
      <c r="CO378">
        <v>50</v>
      </c>
      <c r="CP378">
        <v>1094</v>
      </c>
      <c r="CQ378">
        <v>2</v>
      </c>
      <c r="CX378">
        <v>3</v>
      </c>
      <c r="CY378">
        <v>5</v>
      </c>
      <c r="CZ378">
        <v>1509</v>
      </c>
      <c r="DA378">
        <v>120</v>
      </c>
      <c r="DB378">
        <v>598</v>
      </c>
      <c r="DC378">
        <v>1021</v>
      </c>
      <c r="DD378">
        <v>185</v>
      </c>
      <c r="DE378">
        <v>1504</v>
      </c>
      <c r="DF378">
        <v>1</v>
      </c>
      <c r="DI378">
        <v>3</v>
      </c>
      <c r="DJ378">
        <v>2</v>
      </c>
      <c r="DK378">
        <v>2</v>
      </c>
      <c r="DL378">
        <v>4</v>
      </c>
      <c r="DM378">
        <v>17</v>
      </c>
      <c r="DN378">
        <v>19</v>
      </c>
      <c r="DQ378">
        <v>3</v>
      </c>
      <c r="DR378">
        <v>6</v>
      </c>
      <c r="DS378">
        <v>2</v>
      </c>
      <c r="DT378">
        <v>7</v>
      </c>
      <c r="DV378">
        <v>14</v>
      </c>
      <c r="EG378">
        <v>9</v>
      </c>
      <c r="EH378">
        <v>6</v>
      </c>
      <c r="EI378">
        <v>6</v>
      </c>
      <c r="EJ378">
        <v>2</v>
      </c>
      <c r="EL378">
        <v>47</v>
      </c>
      <c r="EM378">
        <v>4</v>
      </c>
      <c r="EN378">
        <v>2</v>
      </c>
      <c r="EP378">
        <v>2</v>
      </c>
      <c r="FD378">
        <v>1</v>
      </c>
      <c r="FF378">
        <v>7</v>
      </c>
      <c r="FG378">
        <v>11</v>
      </c>
      <c r="FH378">
        <v>1</v>
      </c>
      <c r="FI378">
        <v>30</v>
      </c>
      <c r="FJ378">
        <v>29</v>
      </c>
      <c r="FK378">
        <v>3</v>
      </c>
      <c r="FM378">
        <v>6</v>
      </c>
      <c r="FN378">
        <v>4</v>
      </c>
      <c r="FO378">
        <v>29</v>
      </c>
      <c r="FP378">
        <v>4</v>
      </c>
      <c r="FQ378">
        <v>13</v>
      </c>
      <c r="FR378">
        <v>2</v>
      </c>
      <c r="FT378">
        <v>33</v>
      </c>
      <c r="FV378">
        <v>19</v>
      </c>
      <c r="FW378">
        <v>2</v>
      </c>
      <c r="FZ378">
        <v>1</v>
      </c>
      <c r="GA378">
        <v>19</v>
      </c>
      <c r="GB378">
        <v>2</v>
      </c>
      <c r="GI378">
        <v>3</v>
      </c>
      <c r="GJ378">
        <v>8</v>
      </c>
      <c r="GM378">
        <v>20</v>
      </c>
      <c r="GS378">
        <v>7</v>
      </c>
      <c r="GY378">
        <v>6</v>
      </c>
      <c r="HC378">
        <v>6</v>
      </c>
    </row>
    <row r="379" spans="1:475" x14ac:dyDescent="0.2">
      <c r="A379">
        <v>378</v>
      </c>
      <c r="B379" t="s">
        <v>993</v>
      </c>
      <c r="M379">
        <v>72</v>
      </c>
      <c r="P379">
        <v>4</v>
      </c>
      <c r="BD379">
        <v>1</v>
      </c>
      <c r="BG379">
        <v>1</v>
      </c>
      <c r="BM379">
        <v>40</v>
      </c>
      <c r="BN379">
        <v>25</v>
      </c>
      <c r="BO379">
        <v>4</v>
      </c>
      <c r="BP379">
        <v>16</v>
      </c>
      <c r="BQ379">
        <v>5</v>
      </c>
      <c r="BR379">
        <v>2</v>
      </c>
      <c r="BS379">
        <v>5</v>
      </c>
      <c r="BT379">
        <v>3</v>
      </c>
      <c r="BU379">
        <v>1</v>
      </c>
      <c r="BV379">
        <v>1</v>
      </c>
      <c r="CK379">
        <v>4</v>
      </c>
      <c r="CM379">
        <v>2</v>
      </c>
      <c r="CN379">
        <v>5</v>
      </c>
      <c r="CP379">
        <v>30</v>
      </c>
      <c r="CZ379">
        <v>3</v>
      </c>
      <c r="DA379">
        <v>3</v>
      </c>
      <c r="DB379">
        <v>3</v>
      </c>
      <c r="DC379">
        <v>12</v>
      </c>
      <c r="DD379">
        <v>2</v>
      </c>
      <c r="DE379">
        <v>27</v>
      </c>
      <c r="FO379">
        <v>1</v>
      </c>
    </row>
    <row r="380" spans="1:475" x14ac:dyDescent="0.2">
      <c r="A380">
        <v>379</v>
      </c>
      <c r="B380" t="s">
        <v>994</v>
      </c>
      <c r="E380">
        <v>5</v>
      </c>
      <c r="F380">
        <v>10</v>
      </c>
      <c r="H380">
        <v>40</v>
      </c>
      <c r="M380">
        <v>151</v>
      </c>
      <c r="N380">
        <v>36</v>
      </c>
      <c r="O380">
        <v>41</v>
      </c>
      <c r="P380">
        <v>259</v>
      </c>
      <c r="Q380">
        <v>271</v>
      </c>
      <c r="R380">
        <v>23</v>
      </c>
      <c r="S380">
        <v>2</v>
      </c>
      <c r="U380">
        <v>1</v>
      </c>
      <c r="AA380">
        <v>5</v>
      </c>
      <c r="AB380">
        <v>2</v>
      </c>
      <c r="AC380">
        <v>2</v>
      </c>
      <c r="AE380">
        <v>2</v>
      </c>
      <c r="AM380">
        <v>4</v>
      </c>
      <c r="AQ380">
        <v>1</v>
      </c>
      <c r="AR380">
        <v>11</v>
      </c>
      <c r="AS380">
        <v>2</v>
      </c>
      <c r="AT380">
        <v>2</v>
      </c>
      <c r="AW380">
        <v>2</v>
      </c>
      <c r="BC380">
        <v>1</v>
      </c>
      <c r="BL380">
        <v>1</v>
      </c>
      <c r="BM380">
        <v>712</v>
      </c>
      <c r="BN380">
        <v>579</v>
      </c>
      <c r="BO380">
        <v>94</v>
      </c>
      <c r="BP380">
        <v>48</v>
      </c>
      <c r="BQ380">
        <v>136</v>
      </c>
      <c r="BR380">
        <v>183</v>
      </c>
      <c r="BS380">
        <v>51</v>
      </c>
      <c r="BT380">
        <v>130</v>
      </c>
      <c r="BU380">
        <v>74</v>
      </c>
      <c r="BV380">
        <v>68</v>
      </c>
      <c r="BW380">
        <v>6</v>
      </c>
      <c r="BX380">
        <v>204</v>
      </c>
      <c r="CC380">
        <v>2</v>
      </c>
      <c r="CK380">
        <v>19</v>
      </c>
      <c r="CL380">
        <v>18</v>
      </c>
      <c r="CM380">
        <v>78</v>
      </c>
      <c r="CN380">
        <v>44</v>
      </c>
      <c r="CO380">
        <v>4</v>
      </c>
      <c r="CP380">
        <v>151</v>
      </c>
      <c r="CZ380">
        <v>57</v>
      </c>
      <c r="DA380">
        <v>14</v>
      </c>
      <c r="DB380">
        <v>265</v>
      </c>
      <c r="DC380">
        <v>64</v>
      </c>
      <c r="DD380">
        <v>23</v>
      </c>
      <c r="DE380">
        <v>222</v>
      </c>
      <c r="DT380">
        <v>10</v>
      </c>
      <c r="DV380">
        <v>2</v>
      </c>
      <c r="EG380">
        <v>2</v>
      </c>
      <c r="EI380">
        <v>1</v>
      </c>
      <c r="FH380">
        <v>2</v>
      </c>
      <c r="FI380">
        <v>1</v>
      </c>
      <c r="FJ380">
        <v>10</v>
      </c>
      <c r="FO380">
        <v>2</v>
      </c>
      <c r="FW380">
        <v>2</v>
      </c>
      <c r="GC380">
        <v>2</v>
      </c>
      <c r="GM380">
        <v>6</v>
      </c>
      <c r="GY380">
        <v>1</v>
      </c>
      <c r="HC380">
        <v>1</v>
      </c>
    </row>
    <row r="381" spans="1:475" x14ac:dyDescent="0.2">
      <c r="A381">
        <v>380</v>
      </c>
      <c r="B381" t="s">
        <v>995</v>
      </c>
      <c r="M381">
        <v>2</v>
      </c>
      <c r="O381">
        <v>10</v>
      </c>
      <c r="BM381">
        <v>32</v>
      </c>
      <c r="BN381">
        <v>18</v>
      </c>
      <c r="BO381">
        <v>1</v>
      </c>
      <c r="BP381">
        <v>1</v>
      </c>
      <c r="BQ381">
        <v>4</v>
      </c>
      <c r="BR381">
        <v>2</v>
      </c>
      <c r="BS381">
        <v>2</v>
      </c>
      <c r="BU381">
        <v>9</v>
      </c>
      <c r="BX381">
        <v>10</v>
      </c>
      <c r="CM381">
        <v>4</v>
      </c>
      <c r="CP381">
        <v>6</v>
      </c>
      <c r="DC381">
        <v>2</v>
      </c>
    </row>
    <row r="382" spans="1:475" x14ac:dyDescent="0.2">
      <c r="A382">
        <v>381</v>
      </c>
      <c r="B382" t="s">
        <v>996</v>
      </c>
      <c r="M382">
        <v>2</v>
      </c>
      <c r="BM382">
        <v>2</v>
      </c>
      <c r="BN382">
        <v>12</v>
      </c>
      <c r="CM382">
        <v>2</v>
      </c>
      <c r="CN382">
        <v>2</v>
      </c>
      <c r="CZ382">
        <v>6</v>
      </c>
      <c r="DE382">
        <v>16</v>
      </c>
    </row>
    <row r="383" spans="1:475" x14ac:dyDescent="0.2">
      <c r="A383">
        <v>382</v>
      </c>
      <c r="B383" t="s">
        <v>997</v>
      </c>
      <c r="H383">
        <v>4</v>
      </c>
      <c r="M383">
        <v>50</v>
      </c>
      <c r="O383">
        <v>8</v>
      </c>
      <c r="P383">
        <v>12</v>
      </c>
      <c r="BM383">
        <v>61</v>
      </c>
      <c r="BN383">
        <v>24</v>
      </c>
      <c r="BO383">
        <v>12</v>
      </c>
      <c r="BP383">
        <v>4</v>
      </c>
      <c r="BQ383">
        <v>12</v>
      </c>
      <c r="BR383">
        <v>6</v>
      </c>
      <c r="BS383">
        <v>2</v>
      </c>
      <c r="BT383">
        <v>7</v>
      </c>
      <c r="BU383">
        <v>14</v>
      </c>
      <c r="BV383">
        <v>16</v>
      </c>
      <c r="CK383">
        <v>10</v>
      </c>
      <c r="CM383">
        <v>6</v>
      </c>
      <c r="CN383">
        <v>56</v>
      </c>
      <c r="CP383">
        <v>14</v>
      </c>
      <c r="CZ383">
        <v>28</v>
      </c>
      <c r="DB383">
        <v>10</v>
      </c>
      <c r="DC383">
        <v>38</v>
      </c>
      <c r="DE383">
        <v>14</v>
      </c>
    </row>
    <row r="384" spans="1:475" x14ac:dyDescent="0.2">
      <c r="A384">
        <v>383</v>
      </c>
      <c r="B384" t="s">
        <v>998</v>
      </c>
      <c r="BM384">
        <v>3</v>
      </c>
      <c r="BN384">
        <v>2</v>
      </c>
      <c r="BU384">
        <v>2</v>
      </c>
      <c r="CZ384">
        <v>4</v>
      </c>
      <c r="DC384">
        <v>2</v>
      </c>
    </row>
    <row r="385" spans="1:322" x14ac:dyDescent="0.2">
      <c r="A385">
        <v>384</v>
      </c>
      <c r="B385" t="s">
        <v>999</v>
      </c>
      <c r="D385">
        <v>2</v>
      </c>
      <c r="M385">
        <v>110</v>
      </c>
      <c r="N385">
        <v>2</v>
      </c>
      <c r="O385">
        <v>4</v>
      </c>
      <c r="Q385">
        <v>11</v>
      </c>
      <c r="AS385">
        <v>4</v>
      </c>
      <c r="BC385">
        <v>2</v>
      </c>
      <c r="BM385">
        <v>38</v>
      </c>
      <c r="BN385">
        <v>13</v>
      </c>
      <c r="BO385">
        <v>16</v>
      </c>
      <c r="BP385">
        <v>6</v>
      </c>
      <c r="BQ385">
        <v>8</v>
      </c>
      <c r="BR385">
        <v>27</v>
      </c>
      <c r="BS385">
        <v>2</v>
      </c>
      <c r="BT385">
        <v>3</v>
      </c>
      <c r="BU385">
        <v>18</v>
      </c>
      <c r="BV385">
        <v>4</v>
      </c>
      <c r="BW385">
        <v>5</v>
      </c>
      <c r="BX385">
        <v>9</v>
      </c>
      <c r="CK385">
        <v>2</v>
      </c>
      <c r="CM385">
        <v>4</v>
      </c>
      <c r="CN385">
        <v>6</v>
      </c>
      <c r="CP385">
        <v>18</v>
      </c>
      <c r="CZ385">
        <v>2</v>
      </c>
      <c r="DA385">
        <v>1</v>
      </c>
      <c r="DB385">
        <v>12</v>
      </c>
      <c r="DC385">
        <v>3</v>
      </c>
      <c r="DE385">
        <v>36</v>
      </c>
    </row>
    <row r="386" spans="1:322" x14ac:dyDescent="0.2">
      <c r="A386">
        <v>385</v>
      </c>
      <c r="B386" t="s">
        <v>1000</v>
      </c>
      <c r="C386">
        <v>1309</v>
      </c>
      <c r="D386">
        <v>406</v>
      </c>
      <c r="E386">
        <v>1569</v>
      </c>
      <c r="F386">
        <v>4364</v>
      </c>
      <c r="G386">
        <v>540</v>
      </c>
      <c r="H386">
        <v>2366</v>
      </c>
      <c r="I386">
        <v>202</v>
      </c>
      <c r="K386">
        <v>818</v>
      </c>
      <c r="L386">
        <v>452</v>
      </c>
      <c r="M386">
        <v>244690</v>
      </c>
      <c r="N386">
        <v>1511</v>
      </c>
      <c r="O386">
        <v>18735</v>
      </c>
      <c r="P386">
        <v>18878</v>
      </c>
      <c r="Q386">
        <v>6795</v>
      </c>
      <c r="R386">
        <v>5518</v>
      </c>
      <c r="S386">
        <v>363</v>
      </c>
      <c r="U386">
        <v>777</v>
      </c>
      <c r="V386">
        <v>624</v>
      </c>
      <c r="W386">
        <v>110</v>
      </c>
      <c r="X386">
        <v>138</v>
      </c>
      <c r="Y386">
        <v>36</v>
      </c>
      <c r="Z386">
        <v>157</v>
      </c>
      <c r="AA386">
        <v>265</v>
      </c>
      <c r="AB386">
        <v>232</v>
      </c>
      <c r="AC386">
        <v>169</v>
      </c>
      <c r="AD386">
        <v>47</v>
      </c>
      <c r="AE386">
        <v>87</v>
      </c>
      <c r="AF386">
        <v>23</v>
      </c>
      <c r="AG386">
        <v>30</v>
      </c>
      <c r="AH386">
        <v>1</v>
      </c>
      <c r="AI386">
        <v>4</v>
      </c>
      <c r="AK386">
        <v>75</v>
      </c>
      <c r="AM386">
        <v>16</v>
      </c>
      <c r="AN386">
        <v>1</v>
      </c>
      <c r="AO386">
        <v>210</v>
      </c>
      <c r="AP386">
        <v>870</v>
      </c>
      <c r="AQ386">
        <v>292</v>
      </c>
      <c r="AR386">
        <v>952</v>
      </c>
      <c r="AS386">
        <v>302</v>
      </c>
      <c r="AT386">
        <v>188</v>
      </c>
      <c r="AU386">
        <v>179</v>
      </c>
      <c r="AV386">
        <v>260</v>
      </c>
      <c r="AW386">
        <v>367</v>
      </c>
      <c r="AX386">
        <v>241</v>
      </c>
      <c r="AY386">
        <v>178</v>
      </c>
      <c r="AZ386">
        <v>14</v>
      </c>
      <c r="BA386">
        <v>674</v>
      </c>
      <c r="BB386">
        <v>162</v>
      </c>
      <c r="BC386">
        <v>115</v>
      </c>
      <c r="BD386">
        <v>221</v>
      </c>
      <c r="BE386">
        <v>89</v>
      </c>
      <c r="BF386">
        <v>73</v>
      </c>
      <c r="BG386">
        <v>220</v>
      </c>
      <c r="BH386">
        <v>248</v>
      </c>
      <c r="BI386">
        <v>3149</v>
      </c>
      <c r="BJ386">
        <v>794</v>
      </c>
      <c r="BK386">
        <v>578</v>
      </c>
      <c r="BL386">
        <v>947</v>
      </c>
      <c r="BM386">
        <v>52538</v>
      </c>
      <c r="BN386">
        <v>46334</v>
      </c>
      <c r="BO386">
        <v>17889</v>
      </c>
      <c r="BP386">
        <v>5742</v>
      </c>
      <c r="BQ386">
        <v>16285</v>
      </c>
      <c r="BR386">
        <v>14162</v>
      </c>
      <c r="BS386">
        <v>10643</v>
      </c>
      <c r="BT386">
        <v>13684</v>
      </c>
      <c r="BU386">
        <v>25579</v>
      </c>
      <c r="BV386">
        <v>24600</v>
      </c>
      <c r="BW386">
        <v>5687</v>
      </c>
      <c r="BX386">
        <v>6880</v>
      </c>
      <c r="CC386">
        <v>80</v>
      </c>
      <c r="CD386">
        <v>35</v>
      </c>
      <c r="CE386">
        <v>79</v>
      </c>
      <c r="CF386">
        <v>20</v>
      </c>
      <c r="CG386">
        <v>457</v>
      </c>
      <c r="CH386">
        <v>226</v>
      </c>
      <c r="CI386">
        <v>330</v>
      </c>
      <c r="CJ386">
        <v>755</v>
      </c>
      <c r="CK386">
        <v>14870</v>
      </c>
      <c r="CL386">
        <v>3825</v>
      </c>
      <c r="CM386">
        <v>24224</v>
      </c>
      <c r="CN386">
        <v>43555</v>
      </c>
      <c r="CO386">
        <v>929</v>
      </c>
      <c r="CP386">
        <v>37717</v>
      </c>
      <c r="CQ386">
        <v>1824</v>
      </c>
      <c r="CR386">
        <v>2</v>
      </c>
      <c r="CT386">
        <v>5</v>
      </c>
      <c r="CU386">
        <v>3</v>
      </c>
      <c r="CX386">
        <v>94</v>
      </c>
      <c r="CY386">
        <v>104</v>
      </c>
      <c r="CZ386">
        <v>44716</v>
      </c>
      <c r="DA386">
        <v>2317</v>
      </c>
      <c r="DB386">
        <v>26311</v>
      </c>
      <c r="DC386">
        <v>45106</v>
      </c>
      <c r="DD386">
        <v>2286</v>
      </c>
      <c r="DE386">
        <v>67044</v>
      </c>
      <c r="DF386">
        <v>79</v>
      </c>
      <c r="DH386">
        <v>5</v>
      </c>
      <c r="DI386">
        <v>107</v>
      </c>
      <c r="DJ386">
        <v>81</v>
      </c>
      <c r="DK386">
        <v>55</v>
      </c>
      <c r="DL386">
        <v>23</v>
      </c>
      <c r="DM386">
        <v>123</v>
      </c>
      <c r="DN386">
        <v>308</v>
      </c>
      <c r="DO386">
        <v>35</v>
      </c>
      <c r="DP386">
        <v>12</v>
      </c>
      <c r="DQ386">
        <v>343</v>
      </c>
      <c r="DR386">
        <v>112</v>
      </c>
      <c r="DS386">
        <v>22</v>
      </c>
      <c r="DT386">
        <v>39</v>
      </c>
      <c r="DU386">
        <v>32</v>
      </c>
      <c r="DV386">
        <v>60</v>
      </c>
      <c r="DW386">
        <v>18</v>
      </c>
      <c r="DX386">
        <v>1</v>
      </c>
      <c r="DY386">
        <v>5</v>
      </c>
      <c r="DZ386">
        <v>1</v>
      </c>
      <c r="EE386">
        <v>176</v>
      </c>
      <c r="EF386">
        <v>125</v>
      </c>
      <c r="EG386">
        <v>186</v>
      </c>
      <c r="EH386">
        <v>66</v>
      </c>
      <c r="EI386">
        <v>32</v>
      </c>
      <c r="EJ386">
        <v>117</v>
      </c>
      <c r="EK386">
        <v>24</v>
      </c>
      <c r="EL386">
        <v>63</v>
      </c>
      <c r="EM386">
        <v>54</v>
      </c>
      <c r="EN386">
        <v>34</v>
      </c>
      <c r="EO386">
        <v>8</v>
      </c>
      <c r="EP386">
        <v>19</v>
      </c>
      <c r="EQ386">
        <v>22</v>
      </c>
      <c r="ER386">
        <v>13</v>
      </c>
      <c r="ES386">
        <v>12</v>
      </c>
      <c r="ET386">
        <v>21</v>
      </c>
      <c r="EU386">
        <v>5</v>
      </c>
      <c r="EV386">
        <v>3</v>
      </c>
      <c r="EW386">
        <v>3</v>
      </c>
      <c r="FC386">
        <v>33</v>
      </c>
      <c r="FD386">
        <v>56</v>
      </c>
      <c r="FE386">
        <v>28</v>
      </c>
      <c r="FF386">
        <v>92</v>
      </c>
      <c r="FG386">
        <v>93</v>
      </c>
      <c r="FH386">
        <v>16</v>
      </c>
      <c r="FI386">
        <v>300</v>
      </c>
      <c r="FJ386">
        <v>349</v>
      </c>
      <c r="FK386">
        <v>25</v>
      </c>
      <c r="FL386">
        <v>46</v>
      </c>
      <c r="FM386">
        <v>65</v>
      </c>
      <c r="FN386">
        <v>30</v>
      </c>
      <c r="FO386">
        <v>467</v>
      </c>
      <c r="FP386">
        <v>81</v>
      </c>
      <c r="FQ386">
        <v>32</v>
      </c>
      <c r="FR386">
        <v>55</v>
      </c>
      <c r="FS386">
        <v>60</v>
      </c>
      <c r="FT386">
        <v>108</v>
      </c>
      <c r="FU386">
        <v>10</v>
      </c>
      <c r="FV386">
        <v>53</v>
      </c>
      <c r="FW386">
        <v>4</v>
      </c>
      <c r="FX386">
        <v>10</v>
      </c>
      <c r="FY386">
        <v>30</v>
      </c>
      <c r="FZ386">
        <v>52</v>
      </c>
      <c r="GA386">
        <v>119</v>
      </c>
      <c r="GB386">
        <v>3</v>
      </c>
      <c r="GC386">
        <v>28</v>
      </c>
      <c r="GE386">
        <v>5</v>
      </c>
      <c r="GF386">
        <v>15</v>
      </c>
      <c r="GH386">
        <v>1</v>
      </c>
      <c r="GI386">
        <v>713</v>
      </c>
      <c r="GJ386">
        <v>7</v>
      </c>
      <c r="GL386">
        <v>3</v>
      </c>
      <c r="GM386">
        <v>31</v>
      </c>
      <c r="GN386">
        <v>4</v>
      </c>
      <c r="GO386">
        <v>5</v>
      </c>
      <c r="GP386">
        <v>8</v>
      </c>
      <c r="GS386">
        <v>40</v>
      </c>
      <c r="GT386">
        <v>1</v>
      </c>
      <c r="GU386">
        <v>1</v>
      </c>
      <c r="GX386">
        <v>66</v>
      </c>
      <c r="GY386">
        <v>990</v>
      </c>
      <c r="HA386">
        <v>1</v>
      </c>
      <c r="HC386">
        <v>430</v>
      </c>
    </row>
    <row r="387" spans="1:322" x14ac:dyDescent="0.2">
      <c r="A387">
        <v>386</v>
      </c>
      <c r="B387" t="s">
        <v>1001</v>
      </c>
      <c r="M387">
        <v>6</v>
      </c>
      <c r="BN387">
        <v>5</v>
      </c>
      <c r="BS387">
        <v>1</v>
      </c>
      <c r="BU387">
        <v>2</v>
      </c>
      <c r="BV387">
        <v>2</v>
      </c>
      <c r="CZ387">
        <v>4</v>
      </c>
      <c r="DC387">
        <v>2</v>
      </c>
      <c r="DE387">
        <v>10</v>
      </c>
    </row>
    <row r="388" spans="1:322" x14ac:dyDescent="0.2">
      <c r="A388">
        <v>387</v>
      </c>
      <c r="B388" t="s">
        <v>1002</v>
      </c>
      <c r="Q388">
        <v>20</v>
      </c>
      <c r="R388">
        <v>7</v>
      </c>
      <c r="AR388">
        <v>3</v>
      </c>
      <c r="BM388">
        <v>11</v>
      </c>
      <c r="BN388">
        <v>10</v>
      </c>
      <c r="BO388">
        <v>4</v>
      </c>
      <c r="BQ388">
        <v>8</v>
      </c>
      <c r="BR388">
        <v>16</v>
      </c>
      <c r="BU388">
        <v>2</v>
      </c>
      <c r="BW388">
        <v>1</v>
      </c>
      <c r="BX388">
        <v>2</v>
      </c>
      <c r="CL388">
        <v>1</v>
      </c>
      <c r="CP388">
        <v>14</v>
      </c>
      <c r="CZ388">
        <v>40</v>
      </c>
      <c r="DB388">
        <v>2</v>
      </c>
      <c r="DC388">
        <v>2</v>
      </c>
    </row>
    <row r="389" spans="1:322" x14ac:dyDescent="0.2">
      <c r="A389">
        <v>388</v>
      </c>
      <c r="B389" t="s">
        <v>1003</v>
      </c>
      <c r="M389">
        <v>65</v>
      </c>
      <c r="BM389">
        <v>11</v>
      </c>
      <c r="BN389">
        <v>8</v>
      </c>
      <c r="BQ389">
        <v>2</v>
      </c>
      <c r="BV389">
        <v>2</v>
      </c>
      <c r="CK389">
        <v>1</v>
      </c>
      <c r="CM389">
        <v>4</v>
      </c>
      <c r="CN389">
        <v>6</v>
      </c>
      <c r="CZ389">
        <v>19</v>
      </c>
      <c r="DA389">
        <v>2</v>
      </c>
      <c r="DB389">
        <v>6</v>
      </c>
      <c r="DC389">
        <v>9</v>
      </c>
      <c r="DE389">
        <v>8</v>
      </c>
    </row>
    <row r="390" spans="1:322" x14ac:dyDescent="0.2">
      <c r="A390">
        <v>389</v>
      </c>
      <c r="B390" t="s">
        <v>1004</v>
      </c>
      <c r="BW390">
        <v>53</v>
      </c>
    </row>
    <row r="391" spans="1:322" x14ac:dyDescent="0.2">
      <c r="A391">
        <v>390</v>
      </c>
      <c r="B391" t="s">
        <v>1005</v>
      </c>
      <c r="C391">
        <v>53</v>
      </c>
      <c r="D391">
        <v>4</v>
      </c>
      <c r="E391">
        <v>67</v>
      </c>
      <c r="F391">
        <v>310</v>
      </c>
      <c r="G391">
        <v>22</v>
      </c>
      <c r="H391">
        <v>93</v>
      </c>
      <c r="I391">
        <v>4</v>
      </c>
      <c r="K391">
        <v>47</v>
      </c>
      <c r="L391">
        <v>38</v>
      </c>
      <c r="M391">
        <v>12562</v>
      </c>
      <c r="N391">
        <v>29</v>
      </c>
      <c r="O391">
        <v>667</v>
      </c>
      <c r="P391">
        <v>1053</v>
      </c>
      <c r="Q391">
        <v>126</v>
      </c>
      <c r="R391">
        <v>252</v>
      </c>
      <c r="S391">
        <v>18</v>
      </c>
      <c r="U391">
        <v>69</v>
      </c>
      <c r="V391">
        <v>50</v>
      </c>
      <c r="W391">
        <v>2</v>
      </c>
      <c r="X391">
        <v>2</v>
      </c>
      <c r="Y391">
        <v>1</v>
      </c>
      <c r="Z391">
        <v>2</v>
      </c>
      <c r="AA391">
        <v>18</v>
      </c>
      <c r="AB391">
        <v>1</v>
      </c>
      <c r="AC391">
        <v>6</v>
      </c>
      <c r="AD391">
        <v>6</v>
      </c>
      <c r="AE391">
        <v>6</v>
      </c>
      <c r="AG391">
        <v>1</v>
      </c>
      <c r="AK391">
        <v>1</v>
      </c>
      <c r="AM391">
        <v>2</v>
      </c>
      <c r="AO391">
        <v>14</v>
      </c>
      <c r="AP391">
        <v>46</v>
      </c>
      <c r="AQ391">
        <v>7</v>
      </c>
      <c r="AR391">
        <v>26</v>
      </c>
      <c r="AS391">
        <v>11</v>
      </c>
      <c r="AT391">
        <v>4</v>
      </c>
      <c r="AU391">
        <v>7</v>
      </c>
      <c r="AV391">
        <v>10</v>
      </c>
      <c r="AW391">
        <v>8</v>
      </c>
      <c r="AX391">
        <v>11</v>
      </c>
      <c r="AY391">
        <v>3</v>
      </c>
      <c r="BA391">
        <v>3</v>
      </c>
      <c r="BB391">
        <v>5</v>
      </c>
      <c r="BC391">
        <v>11</v>
      </c>
      <c r="BD391">
        <v>2</v>
      </c>
      <c r="BE391">
        <v>1</v>
      </c>
      <c r="BG391">
        <v>7</v>
      </c>
      <c r="BH391">
        <v>7</v>
      </c>
      <c r="BI391">
        <v>87</v>
      </c>
      <c r="BJ391">
        <v>58</v>
      </c>
      <c r="BK391">
        <v>12</v>
      </c>
      <c r="BL391">
        <v>48</v>
      </c>
      <c r="BM391">
        <v>3308</v>
      </c>
      <c r="BN391">
        <v>2864</v>
      </c>
      <c r="BO391">
        <v>975</v>
      </c>
      <c r="BP391">
        <v>320</v>
      </c>
      <c r="BQ391">
        <v>866</v>
      </c>
      <c r="BR391">
        <v>673</v>
      </c>
      <c r="BS391">
        <v>594</v>
      </c>
      <c r="BT391">
        <v>699</v>
      </c>
      <c r="BU391">
        <v>1541</v>
      </c>
      <c r="BV391">
        <v>1479</v>
      </c>
      <c r="BW391">
        <v>223</v>
      </c>
      <c r="BX391">
        <v>171</v>
      </c>
      <c r="CD391">
        <v>1</v>
      </c>
      <c r="CE391">
        <v>6</v>
      </c>
      <c r="CF391">
        <v>3</v>
      </c>
      <c r="CG391">
        <v>19</v>
      </c>
      <c r="CH391">
        <v>5</v>
      </c>
      <c r="CI391">
        <v>16</v>
      </c>
      <c r="CJ391">
        <v>28</v>
      </c>
      <c r="CK391">
        <v>868</v>
      </c>
      <c r="CL391">
        <v>155</v>
      </c>
      <c r="CM391">
        <v>1177</v>
      </c>
      <c r="CN391">
        <v>3042</v>
      </c>
      <c r="CO391">
        <v>41</v>
      </c>
      <c r="CP391">
        <v>1755</v>
      </c>
      <c r="CQ391">
        <v>4</v>
      </c>
      <c r="CX391">
        <v>4</v>
      </c>
      <c r="CY391">
        <v>9</v>
      </c>
      <c r="CZ391">
        <v>2269</v>
      </c>
      <c r="DA391">
        <v>111</v>
      </c>
      <c r="DB391">
        <v>1337</v>
      </c>
      <c r="DC391">
        <v>2685</v>
      </c>
      <c r="DD391">
        <v>82</v>
      </c>
      <c r="DE391">
        <v>3500</v>
      </c>
      <c r="DF391">
        <v>6</v>
      </c>
      <c r="DI391">
        <v>18</v>
      </c>
      <c r="DJ391">
        <v>8</v>
      </c>
      <c r="DK391">
        <v>4</v>
      </c>
      <c r="DM391">
        <v>3</v>
      </c>
      <c r="DN391">
        <v>7</v>
      </c>
      <c r="DO391">
        <v>3</v>
      </c>
      <c r="DP391">
        <v>3</v>
      </c>
      <c r="DQ391">
        <v>37</v>
      </c>
      <c r="DR391">
        <v>8</v>
      </c>
      <c r="DW391">
        <v>1</v>
      </c>
      <c r="DX391">
        <v>1</v>
      </c>
      <c r="EE391">
        <v>18</v>
      </c>
      <c r="EF391">
        <v>9</v>
      </c>
      <c r="EG391">
        <v>2</v>
      </c>
      <c r="EH391">
        <v>1</v>
      </c>
      <c r="EJ391">
        <v>1</v>
      </c>
      <c r="EL391">
        <v>2</v>
      </c>
      <c r="EN391">
        <v>1</v>
      </c>
      <c r="EO391">
        <v>2</v>
      </c>
      <c r="EP391">
        <v>1</v>
      </c>
      <c r="ER391">
        <v>1</v>
      </c>
      <c r="FC391">
        <v>1</v>
      </c>
      <c r="FD391">
        <v>1</v>
      </c>
      <c r="FE391">
        <v>1</v>
      </c>
      <c r="FF391">
        <v>4</v>
      </c>
      <c r="FG391">
        <v>13</v>
      </c>
      <c r="FH391">
        <v>2</v>
      </c>
      <c r="FI391">
        <v>58</v>
      </c>
      <c r="FJ391">
        <v>23</v>
      </c>
      <c r="FL391">
        <v>2</v>
      </c>
      <c r="FM391">
        <v>1</v>
      </c>
      <c r="FN391">
        <v>1</v>
      </c>
      <c r="FO391">
        <v>4</v>
      </c>
      <c r="FP391">
        <v>7</v>
      </c>
      <c r="FS391">
        <v>3</v>
      </c>
      <c r="FY391">
        <v>2</v>
      </c>
      <c r="FZ391">
        <v>27</v>
      </c>
      <c r="GC391">
        <v>1</v>
      </c>
      <c r="GI391">
        <v>48</v>
      </c>
      <c r="GM391">
        <v>2</v>
      </c>
      <c r="GN391">
        <v>1</v>
      </c>
      <c r="GS391">
        <v>7</v>
      </c>
      <c r="GX391">
        <v>9</v>
      </c>
      <c r="GY391">
        <v>60</v>
      </c>
      <c r="HC391">
        <v>44</v>
      </c>
    </row>
    <row r="392" spans="1:322" x14ac:dyDescent="0.2">
      <c r="A392">
        <v>391</v>
      </c>
      <c r="B392" t="s">
        <v>1006</v>
      </c>
      <c r="G392">
        <v>2</v>
      </c>
      <c r="P392">
        <v>2</v>
      </c>
      <c r="BT392">
        <v>1</v>
      </c>
      <c r="BX392">
        <v>7</v>
      </c>
      <c r="CL392">
        <v>4</v>
      </c>
    </row>
    <row r="393" spans="1:322" x14ac:dyDescent="0.2">
      <c r="A393">
        <v>392</v>
      </c>
      <c r="B393" t="s">
        <v>1007</v>
      </c>
      <c r="G393">
        <v>30</v>
      </c>
      <c r="M393">
        <v>4</v>
      </c>
      <c r="N393">
        <v>5</v>
      </c>
      <c r="O393">
        <v>5</v>
      </c>
      <c r="P393">
        <v>17</v>
      </c>
      <c r="Q393">
        <v>101</v>
      </c>
      <c r="R393">
        <v>4</v>
      </c>
      <c r="AR393">
        <v>1</v>
      </c>
      <c r="BM393">
        <v>4</v>
      </c>
      <c r="BN393">
        <v>5</v>
      </c>
      <c r="BO393">
        <v>16</v>
      </c>
      <c r="BP393">
        <v>6</v>
      </c>
      <c r="BQ393">
        <v>5</v>
      </c>
      <c r="BR393">
        <v>17</v>
      </c>
      <c r="BS393">
        <v>1</v>
      </c>
      <c r="BT393">
        <v>14</v>
      </c>
      <c r="BV393">
        <v>2</v>
      </c>
      <c r="BW393">
        <v>21</v>
      </c>
      <c r="BX393">
        <v>42</v>
      </c>
      <c r="CK393">
        <v>2</v>
      </c>
      <c r="CL393">
        <v>7</v>
      </c>
      <c r="CP393">
        <v>6</v>
      </c>
      <c r="CZ393">
        <v>10</v>
      </c>
      <c r="DA393">
        <v>3</v>
      </c>
      <c r="DB393">
        <v>8</v>
      </c>
      <c r="DD393">
        <v>2</v>
      </c>
      <c r="DE393">
        <v>30</v>
      </c>
    </row>
    <row r="394" spans="1:322" x14ac:dyDescent="0.2">
      <c r="A394">
        <v>393</v>
      </c>
      <c r="B394" t="s">
        <v>1008</v>
      </c>
      <c r="H394">
        <v>13</v>
      </c>
      <c r="N394">
        <v>2</v>
      </c>
      <c r="O394">
        <v>1</v>
      </c>
      <c r="Q394">
        <v>709</v>
      </c>
      <c r="AR394">
        <v>2</v>
      </c>
      <c r="BM394">
        <v>64</v>
      </c>
      <c r="BN394">
        <v>34</v>
      </c>
      <c r="BO394">
        <v>7</v>
      </c>
      <c r="BP394">
        <v>2</v>
      </c>
      <c r="BQ394">
        <v>15</v>
      </c>
      <c r="BR394">
        <v>1</v>
      </c>
      <c r="BS394">
        <v>2</v>
      </c>
      <c r="BT394">
        <v>10</v>
      </c>
      <c r="BU394">
        <v>6</v>
      </c>
      <c r="BV394">
        <v>3</v>
      </c>
      <c r="BW394">
        <v>30</v>
      </c>
      <c r="BX394">
        <v>158</v>
      </c>
      <c r="CP394">
        <v>10</v>
      </c>
      <c r="DB394">
        <v>2</v>
      </c>
      <c r="DE394">
        <v>3</v>
      </c>
    </row>
    <row r="395" spans="1:322" x14ac:dyDescent="0.2">
      <c r="A395">
        <v>394</v>
      </c>
      <c r="B395" t="s">
        <v>1009</v>
      </c>
      <c r="BW395">
        <v>10</v>
      </c>
      <c r="BX395">
        <v>57</v>
      </c>
      <c r="DD395">
        <v>1</v>
      </c>
    </row>
    <row r="396" spans="1:322" x14ac:dyDescent="0.2">
      <c r="A396">
        <v>395</v>
      </c>
      <c r="B396" t="s">
        <v>1010</v>
      </c>
      <c r="P396">
        <v>1</v>
      </c>
      <c r="Q396">
        <v>24</v>
      </c>
      <c r="BO396">
        <v>6</v>
      </c>
      <c r="BS396">
        <v>8</v>
      </c>
      <c r="BT396">
        <v>2</v>
      </c>
      <c r="BV396">
        <v>2</v>
      </c>
      <c r="BX396">
        <v>6</v>
      </c>
      <c r="DE396">
        <v>12</v>
      </c>
    </row>
    <row r="397" spans="1:322" x14ac:dyDescent="0.2">
      <c r="A397">
        <v>396</v>
      </c>
      <c r="B397" t="s">
        <v>1011</v>
      </c>
      <c r="BO397">
        <v>7</v>
      </c>
    </row>
    <row r="398" spans="1:322" x14ac:dyDescent="0.2">
      <c r="A398">
        <v>397</v>
      </c>
      <c r="B398" t="s">
        <v>1012</v>
      </c>
      <c r="DE398">
        <v>6</v>
      </c>
    </row>
    <row r="399" spans="1:322" x14ac:dyDescent="0.2">
      <c r="A399">
        <v>398</v>
      </c>
      <c r="B399" t="s">
        <v>1013</v>
      </c>
      <c r="C399">
        <v>30</v>
      </c>
      <c r="D399">
        <v>2</v>
      </c>
      <c r="E399">
        <v>7</v>
      </c>
      <c r="F399">
        <v>8</v>
      </c>
      <c r="G399">
        <v>5</v>
      </c>
      <c r="H399">
        <v>16</v>
      </c>
      <c r="M399">
        <v>72</v>
      </c>
      <c r="N399">
        <v>25</v>
      </c>
      <c r="O399">
        <v>357</v>
      </c>
      <c r="P399">
        <v>10</v>
      </c>
      <c r="Q399">
        <v>75</v>
      </c>
      <c r="R399">
        <v>33</v>
      </c>
      <c r="V399">
        <v>1</v>
      </c>
      <c r="W399">
        <v>49</v>
      </c>
      <c r="X399">
        <v>2</v>
      </c>
      <c r="AJ399">
        <v>2</v>
      </c>
      <c r="AM399">
        <v>2</v>
      </c>
      <c r="AQ399">
        <v>1</v>
      </c>
      <c r="AW399">
        <v>2</v>
      </c>
      <c r="AY399">
        <v>6</v>
      </c>
      <c r="BB399">
        <v>16</v>
      </c>
      <c r="BC399">
        <v>12</v>
      </c>
      <c r="BD399">
        <v>11</v>
      </c>
      <c r="BF399">
        <v>6</v>
      </c>
      <c r="BM399">
        <v>623</v>
      </c>
      <c r="BN399">
        <v>543</v>
      </c>
      <c r="BO399">
        <v>506</v>
      </c>
      <c r="BP399">
        <v>730</v>
      </c>
      <c r="BQ399">
        <v>1520</v>
      </c>
      <c r="BR399">
        <v>820</v>
      </c>
      <c r="BS399">
        <v>316</v>
      </c>
      <c r="BT399">
        <v>110</v>
      </c>
      <c r="BU399">
        <v>590</v>
      </c>
      <c r="BV399">
        <v>324</v>
      </c>
      <c r="BW399">
        <v>16</v>
      </c>
      <c r="BX399">
        <v>18</v>
      </c>
      <c r="CL399">
        <v>304</v>
      </c>
      <c r="CM399">
        <v>28</v>
      </c>
      <c r="CN399">
        <v>22</v>
      </c>
      <c r="CO399">
        <v>18</v>
      </c>
      <c r="CP399">
        <v>52</v>
      </c>
      <c r="CZ399">
        <v>11</v>
      </c>
      <c r="DA399">
        <v>100</v>
      </c>
      <c r="DB399">
        <v>52</v>
      </c>
      <c r="DC399">
        <v>1</v>
      </c>
      <c r="DD399">
        <v>124</v>
      </c>
      <c r="DE399">
        <v>260</v>
      </c>
      <c r="DN399">
        <v>4</v>
      </c>
      <c r="DV399">
        <v>4</v>
      </c>
      <c r="FI399">
        <v>2</v>
      </c>
      <c r="FJ399">
        <v>6</v>
      </c>
      <c r="GM399">
        <v>10</v>
      </c>
    </row>
    <row r="400" spans="1:322" x14ac:dyDescent="0.2">
      <c r="A400">
        <v>399</v>
      </c>
      <c r="B400" t="s">
        <v>1014</v>
      </c>
      <c r="BM400">
        <v>8</v>
      </c>
      <c r="JD400">
        <v>2</v>
      </c>
      <c r="LJ400">
        <v>42</v>
      </c>
    </row>
    <row r="401" spans="1:616" x14ac:dyDescent="0.2">
      <c r="A401">
        <v>400</v>
      </c>
      <c r="B401" t="s">
        <v>1015</v>
      </c>
      <c r="C401">
        <v>2</v>
      </c>
      <c r="D401">
        <v>1</v>
      </c>
      <c r="F401">
        <v>14</v>
      </c>
      <c r="H401">
        <v>18</v>
      </c>
      <c r="K401">
        <v>79</v>
      </c>
      <c r="L401">
        <v>19</v>
      </c>
      <c r="M401">
        <v>81</v>
      </c>
      <c r="N401">
        <v>1</v>
      </c>
      <c r="O401">
        <v>38</v>
      </c>
      <c r="P401">
        <v>133</v>
      </c>
      <c r="Q401">
        <v>473</v>
      </c>
      <c r="R401">
        <v>25</v>
      </c>
      <c r="U401">
        <v>41</v>
      </c>
      <c r="V401">
        <v>58</v>
      </c>
      <c r="AK401">
        <v>3</v>
      </c>
      <c r="AO401">
        <v>23</v>
      </c>
      <c r="AP401">
        <v>48</v>
      </c>
      <c r="AQ401">
        <v>2</v>
      </c>
      <c r="AR401">
        <v>3</v>
      </c>
      <c r="AU401">
        <v>2</v>
      </c>
      <c r="BD401">
        <v>1</v>
      </c>
      <c r="BI401">
        <v>98</v>
      </c>
      <c r="BJ401">
        <v>79</v>
      </c>
      <c r="BK401">
        <v>6</v>
      </c>
      <c r="BL401">
        <v>26</v>
      </c>
      <c r="BM401">
        <v>211</v>
      </c>
      <c r="BN401">
        <v>103</v>
      </c>
      <c r="BO401">
        <v>35</v>
      </c>
      <c r="BP401">
        <v>25</v>
      </c>
      <c r="BQ401">
        <v>50</v>
      </c>
      <c r="BR401">
        <v>70</v>
      </c>
      <c r="BS401">
        <v>35</v>
      </c>
      <c r="BT401">
        <v>66</v>
      </c>
      <c r="BU401">
        <v>33</v>
      </c>
      <c r="BV401">
        <v>33</v>
      </c>
      <c r="BW401">
        <v>61</v>
      </c>
      <c r="BX401">
        <v>228</v>
      </c>
      <c r="CE401">
        <v>8</v>
      </c>
      <c r="CG401">
        <v>6</v>
      </c>
      <c r="CH401">
        <v>5</v>
      </c>
      <c r="CI401">
        <v>31</v>
      </c>
      <c r="CJ401">
        <v>37</v>
      </c>
      <c r="CK401">
        <v>9</v>
      </c>
      <c r="CL401">
        <v>17</v>
      </c>
      <c r="CM401">
        <v>50</v>
      </c>
      <c r="CN401">
        <v>44</v>
      </c>
      <c r="CO401">
        <v>2</v>
      </c>
      <c r="CP401">
        <v>55</v>
      </c>
      <c r="CX401">
        <v>4</v>
      </c>
      <c r="CY401">
        <v>9</v>
      </c>
      <c r="CZ401">
        <v>46</v>
      </c>
      <c r="DA401">
        <v>13</v>
      </c>
      <c r="DB401">
        <v>31</v>
      </c>
      <c r="DC401">
        <v>51</v>
      </c>
      <c r="DD401">
        <v>28</v>
      </c>
      <c r="DE401">
        <v>51</v>
      </c>
      <c r="DI401">
        <v>13</v>
      </c>
      <c r="DJ401">
        <v>2</v>
      </c>
      <c r="DL401">
        <v>19</v>
      </c>
      <c r="DN401">
        <v>1</v>
      </c>
      <c r="DQ401">
        <v>48</v>
      </c>
      <c r="DR401">
        <v>9</v>
      </c>
      <c r="DZ401">
        <v>2</v>
      </c>
      <c r="EE401">
        <v>24</v>
      </c>
      <c r="EF401">
        <v>6</v>
      </c>
      <c r="EH401">
        <v>4</v>
      </c>
      <c r="ET401">
        <v>4</v>
      </c>
      <c r="FC401">
        <v>2</v>
      </c>
      <c r="FD401">
        <v>1</v>
      </c>
      <c r="FJ401">
        <v>2</v>
      </c>
      <c r="FO401">
        <v>1</v>
      </c>
      <c r="FQ401">
        <v>1</v>
      </c>
      <c r="GS401">
        <v>4</v>
      </c>
      <c r="GX401">
        <v>7</v>
      </c>
      <c r="GY401">
        <v>1</v>
      </c>
      <c r="HC401">
        <v>35</v>
      </c>
    </row>
    <row r="402" spans="1:616" x14ac:dyDescent="0.2">
      <c r="A402">
        <v>401</v>
      </c>
      <c r="B402" t="s">
        <v>1016</v>
      </c>
      <c r="AR402">
        <v>13</v>
      </c>
    </row>
    <row r="403" spans="1:616" x14ac:dyDescent="0.2">
      <c r="A403">
        <v>402</v>
      </c>
      <c r="B403" t="s">
        <v>1017</v>
      </c>
      <c r="C403">
        <v>14</v>
      </c>
      <c r="D403">
        <v>18</v>
      </c>
      <c r="E403">
        <v>40</v>
      </c>
      <c r="F403">
        <v>11</v>
      </c>
      <c r="G403">
        <v>19</v>
      </c>
      <c r="H403">
        <v>43</v>
      </c>
      <c r="I403">
        <v>5</v>
      </c>
      <c r="K403">
        <v>155</v>
      </c>
      <c r="L403">
        <v>143</v>
      </c>
      <c r="M403">
        <v>138</v>
      </c>
      <c r="N403">
        <v>184</v>
      </c>
      <c r="O403">
        <v>1161</v>
      </c>
      <c r="P403">
        <v>118</v>
      </c>
      <c r="Q403">
        <v>264</v>
      </c>
      <c r="R403">
        <v>163</v>
      </c>
      <c r="S403">
        <v>28</v>
      </c>
      <c r="U403">
        <v>246</v>
      </c>
      <c r="V403">
        <v>221</v>
      </c>
      <c r="W403">
        <v>4</v>
      </c>
      <c r="X403">
        <v>2</v>
      </c>
      <c r="Z403">
        <v>32</v>
      </c>
      <c r="AA403">
        <v>18</v>
      </c>
      <c r="AB403">
        <v>11</v>
      </c>
      <c r="AC403">
        <v>9</v>
      </c>
      <c r="AD403">
        <v>1</v>
      </c>
      <c r="AE403">
        <v>16</v>
      </c>
      <c r="AG403">
        <v>2</v>
      </c>
      <c r="AI403">
        <v>1</v>
      </c>
      <c r="AJ403">
        <v>4</v>
      </c>
      <c r="AM403">
        <v>2</v>
      </c>
      <c r="AO403">
        <v>46</v>
      </c>
      <c r="AP403">
        <v>262</v>
      </c>
      <c r="AQ403">
        <v>28</v>
      </c>
      <c r="AR403">
        <v>37</v>
      </c>
      <c r="AS403">
        <v>12</v>
      </c>
      <c r="AT403">
        <v>12</v>
      </c>
      <c r="AU403">
        <v>17</v>
      </c>
      <c r="AV403">
        <v>17</v>
      </c>
      <c r="AW403">
        <v>9</v>
      </c>
      <c r="AX403">
        <v>10</v>
      </c>
      <c r="AY403">
        <v>43</v>
      </c>
      <c r="AZ403">
        <v>1</v>
      </c>
      <c r="BA403">
        <v>27</v>
      </c>
      <c r="BB403">
        <v>15</v>
      </c>
      <c r="BC403">
        <v>13</v>
      </c>
      <c r="BD403">
        <v>25</v>
      </c>
      <c r="BE403">
        <v>3</v>
      </c>
      <c r="BF403">
        <v>1</v>
      </c>
      <c r="BG403">
        <v>20</v>
      </c>
      <c r="BH403">
        <v>7</v>
      </c>
      <c r="BI403">
        <v>262</v>
      </c>
      <c r="BJ403">
        <v>277</v>
      </c>
      <c r="BK403">
        <v>36</v>
      </c>
      <c r="BL403">
        <v>207</v>
      </c>
      <c r="BM403">
        <v>2085</v>
      </c>
      <c r="BN403">
        <v>1737</v>
      </c>
      <c r="BO403">
        <v>1908</v>
      </c>
      <c r="BP403">
        <v>2941</v>
      </c>
      <c r="BQ403">
        <v>5678</v>
      </c>
      <c r="BR403">
        <v>3053</v>
      </c>
      <c r="BS403">
        <v>1000</v>
      </c>
      <c r="BT403">
        <v>369</v>
      </c>
      <c r="BU403">
        <v>2097</v>
      </c>
      <c r="BV403">
        <v>1046</v>
      </c>
      <c r="BW403">
        <v>125</v>
      </c>
      <c r="BX403">
        <v>141</v>
      </c>
      <c r="CD403">
        <v>1</v>
      </c>
      <c r="CE403">
        <v>17</v>
      </c>
      <c r="CF403">
        <v>4</v>
      </c>
      <c r="CG403">
        <v>53</v>
      </c>
      <c r="CH403">
        <v>20</v>
      </c>
      <c r="CI403">
        <v>64</v>
      </c>
      <c r="CJ403">
        <v>101</v>
      </c>
      <c r="CK403">
        <v>14</v>
      </c>
      <c r="CL403">
        <v>1030</v>
      </c>
      <c r="CM403">
        <v>150</v>
      </c>
      <c r="CN403">
        <v>66</v>
      </c>
      <c r="CO403">
        <v>40</v>
      </c>
      <c r="CP403">
        <v>96</v>
      </c>
      <c r="CQ403">
        <v>9</v>
      </c>
      <c r="CU403">
        <v>1</v>
      </c>
      <c r="CX403">
        <v>13</v>
      </c>
      <c r="CY403">
        <v>21</v>
      </c>
      <c r="CZ403">
        <v>60</v>
      </c>
      <c r="DA403">
        <v>358</v>
      </c>
      <c r="DB403">
        <v>180</v>
      </c>
      <c r="DC403">
        <v>27</v>
      </c>
      <c r="DD403">
        <v>436</v>
      </c>
      <c r="DE403">
        <v>617</v>
      </c>
      <c r="DI403">
        <v>24</v>
      </c>
      <c r="DJ403">
        <v>11</v>
      </c>
      <c r="DK403">
        <v>8</v>
      </c>
      <c r="DL403">
        <v>6</v>
      </c>
      <c r="DM403">
        <v>60</v>
      </c>
      <c r="DN403">
        <v>20</v>
      </c>
      <c r="DO403">
        <v>11</v>
      </c>
      <c r="DP403">
        <v>1</v>
      </c>
      <c r="DQ403">
        <v>91</v>
      </c>
      <c r="DR403">
        <v>26</v>
      </c>
      <c r="DU403">
        <v>25</v>
      </c>
      <c r="DV403">
        <v>32</v>
      </c>
      <c r="DW403">
        <v>1</v>
      </c>
      <c r="EE403">
        <v>39</v>
      </c>
      <c r="EF403">
        <v>21</v>
      </c>
      <c r="EG403">
        <v>8</v>
      </c>
      <c r="EH403">
        <v>5</v>
      </c>
      <c r="EI403">
        <v>2</v>
      </c>
      <c r="EJ403">
        <v>7</v>
      </c>
      <c r="EK403">
        <v>2</v>
      </c>
      <c r="EL403">
        <v>4</v>
      </c>
      <c r="EM403">
        <v>1</v>
      </c>
      <c r="EP403">
        <v>2</v>
      </c>
      <c r="EQ403">
        <v>3</v>
      </c>
      <c r="ER403">
        <v>5</v>
      </c>
      <c r="ET403">
        <v>1</v>
      </c>
      <c r="EY403">
        <v>1</v>
      </c>
      <c r="FC403">
        <v>5</v>
      </c>
      <c r="FD403">
        <v>26</v>
      </c>
      <c r="FE403">
        <v>1</v>
      </c>
      <c r="FF403">
        <v>4</v>
      </c>
      <c r="FI403">
        <v>7</v>
      </c>
      <c r="FJ403">
        <v>11</v>
      </c>
      <c r="FL403">
        <v>2</v>
      </c>
      <c r="FN403">
        <v>42</v>
      </c>
      <c r="FO403">
        <v>11</v>
      </c>
      <c r="FP403">
        <v>5</v>
      </c>
      <c r="FQ403">
        <v>4</v>
      </c>
      <c r="FS403">
        <v>4</v>
      </c>
      <c r="FT403">
        <v>8</v>
      </c>
      <c r="FU403">
        <v>1</v>
      </c>
      <c r="FV403">
        <v>1</v>
      </c>
      <c r="FZ403">
        <v>7</v>
      </c>
      <c r="GF403">
        <v>1</v>
      </c>
      <c r="GI403">
        <v>144</v>
      </c>
      <c r="GM403">
        <v>2</v>
      </c>
      <c r="GS403">
        <v>7</v>
      </c>
      <c r="GU403">
        <v>1</v>
      </c>
      <c r="GX403">
        <v>16</v>
      </c>
      <c r="GY403">
        <v>238</v>
      </c>
      <c r="HC403">
        <v>159</v>
      </c>
      <c r="HO403">
        <v>86</v>
      </c>
      <c r="HS403">
        <v>2</v>
      </c>
      <c r="ID403">
        <v>4</v>
      </c>
      <c r="IK403">
        <v>1</v>
      </c>
      <c r="IL403">
        <v>2</v>
      </c>
      <c r="IM403">
        <v>2</v>
      </c>
      <c r="JA403">
        <v>2</v>
      </c>
      <c r="JK403">
        <v>8</v>
      </c>
      <c r="JT403">
        <v>488</v>
      </c>
      <c r="KY403">
        <v>2</v>
      </c>
      <c r="LH403">
        <v>16</v>
      </c>
      <c r="LJ403">
        <v>4</v>
      </c>
      <c r="LL403">
        <v>2</v>
      </c>
      <c r="LW403">
        <v>4</v>
      </c>
      <c r="LY403">
        <v>24</v>
      </c>
      <c r="MG403">
        <v>6</v>
      </c>
      <c r="MH403">
        <v>4</v>
      </c>
      <c r="MI403">
        <v>4</v>
      </c>
      <c r="MJ403">
        <v>2</v>
      </c>
      <c r="MN403">
        <v>3</v>
      </c>
      <c r="NB403">
        <v>2</v>
      </c>
      <c r="NG403">
        <v>123</v>
      </c>
      <c r="NI403">
        <v>24</v>
      </c>
      <c r="NL403">
        <v>10</v>
      </c>
      <c r="OB403">
        <v>2</v>
      </c>
      <c r="OU403">
        <v>2</v>
      </c>
      <c r="PT403">
        <v>5</v>
      </c>
      <c r="PW403">
        <v>2</v>
      </c>
      <c r="QE403">
        <v>4</v>
      </c>
      <c r="QH403">
        <v>4</v>
      </c>
    </row>
    <row r="404" spans="1:616" x14ac:dyDescent="0.2">
      <c r="A404">
        <v>403</v>
      </c>
      <c r="B404" t="s">
        <v>1018</v>
      </c>
      <c r="E404">
        <v>1</v>
      </c>
      <c r="M404">
        <v>2</v>
      </c>
      <c r="N404">
        <v>1</v>
      </c>
      <c r="O404">
        <v>4</v>
      </c>
      <c r="P404">
        <v>57</v>
      </c>
      <c r="Q404">
        <v>30</v>
      </c>
      <c r="R404">
        <v>18</v>
      </c>
      <c r="BM404">
        <v>32</v>
      </c>
      <c r="BN404">
        <v>22</v>
      </c>
      <c r="BO404">
        <v>35</v>
      </c>
      <c r="BP404">
        <v>25</v>
      </c>
      <c r="BQ404">
        <v>54</v>
      </c>
      <c r="BR404">
        <v>29</v>
      </c>
      <c r="BS404">
        <v>14</v>
      </c>
      <c r="BT404">
        <v>14</v>
      </c>
      <c r="BU404">
        <v>14</v>
      </c>
      <c r="BV404">
        <v>30</v>
      </c>
      <c r="BX404">
        <v>6</v>
      </c>
      <c r="CK404">
        <v>1</v>
      </c>
      <c r="CL404">
        <v>28</v>
      </c>
      <c r="CP404">
        <v>6</v>
      </c>
      <c r="CZ404">
        <v>3</v>
      </c>
      <c r="DA404">
        <v>16</v>
      </c>
      <c r="DE404">
        <v>9</v>
      </c>
      <c r="FI404">
        <v>1</v>
      </c>
      <c r="FZ404">
        <v>1</v>
      </c>
    </row>
    <row r="405" spans="1:616" x14ac:dyDescent="0.2">
      <c r="A405">
        <v>404</v>
      </c>
      <c r="B405" t="s">
        <v>1019</v>
      </c>
      <c r="C405">
        <v>30</v>
      </c>
      <c r="D405">
        <v>11</v>
      </c>
      <c r="E405">
        <v>15</v>
      </c>
      <c r="F405">
        <v>139</v>
      </c>
      <c r="G405">
        <v>7</v>
      </c>
      <c r="H405">
        <v>55</v>
      </c>
      <c r="K405">
        <v>4</v>
      </c>
      <c r="L405">
        <v>2</v>
      </c>
      <c r="M405">
        <v>7249</v>
      </c>
      <c r="N405">
        <v>31</v>
      </c>
      <c r="O405">
        <v>416</v>
      </c>
      <c r="P405">
        <v>650</v>
      </c>
      <c r="Q405">
        <v>402</v>
      </c>
      <c r="R405">
        <v>98</v>
      </c>
      <c r="S405">
        <v>4</v>
      </c>
      <c r="U405">
        <v>2</v>
      </c>
      <c r="V405">
        <v>1</v>
      </c>
      <c r="X405">
        <v>2</v>
      </c>
      <c r="AA405">
        <v>1</v>
      </c>
      <c r="AB405">
        <v>29</v>
      </c>
      <c r="AE405">
        <v>2</v>
      </c>
      <c r="AF405">
        <v>1</v>
      </c>
      <c r="AM405">
        <v>1</v>
      </c>
      <c r="AO405">
        <v>1</v>
      </c>
      <c r="AP405">
        <v>1</v>
      </c>
      <c r="AQ405">
        <v>12</v>
      </c>
      <c r="AR405">
        <v>21</v>
      </c>
      <c r="AS405">
        <v>6</v>
      </c>
      <c r="AT405">
        <v>8</v>
      </c>
      <c r="AU405">
        <v>1</v>
      </c>
      <c r="AX405">
        <v>16</v>
      </c>
      <c r="AY405">
        <v>10</v>
      </c>
      <c r="AZ405">
        <v>3</v>
      </c>
      <c r="BA405">
        <v>1</v>
      </c>
      <c r="BB405">
        <v>3</v>
      </c>
      <c r="BC405">
        <v>4</v>
      </c>
      <c r="BD405">
        <v>2</v>
      </c>
      <c r="BH405">
        <v>11</v>
      </c>
      <c r="BI405">
        <v>5</v>
      </c>
      <c r="BJ405">
        <v>2</v>
      </c>
      <c r="BK405">
        <v>2</v>
      </c>
      <c r="BL405">
        <v>3</v>
      </c>
      <c r="BM405">
        <v>1983</v>
      </c>
      <c r="BN405">
        <v>1602</v>
      </c>
      <c r="BO405">
        <v>569</v>
      </c>
      <c r="BP405">
        <v>140</v>
      </c>
      <c r="BQ405">
        <v>580</v>
      </c>
      <c r="BR405">
        <v>469</v>
      </c>
      <c r="BS405">
        <v>360</v>
      </c>
      <c r="BT405">
        <v>413</v>
      </c>
      <c r="BU405">
        <v>790</v>
      </c>
      <c r="BV405">
        <v>943</v>
      </c>
      <c r="BW405">
        <v>148</v>
      </c>
      <c r="BX405">
        <v>134</v>
      </c>
      <c r="CG405">
        <v>3</v>
      </c>
      <c r="CH405">
        <v>2</v>
      </c>
      <c r="CI405">
        <v>1</v>
      </c>
      <c r="CJ405">
        <v>1</v>
      </c>
      <c r="CK405">
        <v>451</v>
      </c>
      <c r="CL405">
        <v>140</v>
      </c>
      <c r="CM405">
        <v>625</v>
      </c>
      <c r="CN405">
        <v>1632</v>
      </c>
      <c r="CO405">
        <v>22</v>
      </c>
      <c r="CP405">
        <v>1092</v>
      </c>
      <c r="CY405">
        <v>1</v>
      </c>
      <c r="CZ405">
        <v>1112</v>
      </c>
      <c r="DA405">
        <v>75</v>
      </c>
      <c r="DB405">
        <v>908</v>
      </c>
      <c r="DC405">
        <v>1406</v>
      </c>
      <c r="DD405">
        <v>112</v>
      </c>
      <c r="DE405">
        <v>2069</v>
      </c>
      <c r="DF405">
        <v>7</v>
      </c>
      <c r="DI405">
        <v>3</v>
      </c>
      <c r="DK405">
        <v>5</v>
      </c>
      <c r="DM405">
        <v>5</v>
      </c>
      <c r="DQ405">
        <v>2</v>
      </c>
      <c r="DR405">
        <v>1</v>
      </c>
      <c r="DU405">
        <v>1</v>
      </c>
      <c r="DV405">
        <v>1</v>
      </c>
      <c r="DW405">
        <v>1</v>
      </c>
      <c r="EG405">
        <v>3</v>
      </c>
      <c r="EJ405">
        <v>4</v>
      </c>
      <c r="EN405">
        <v>1</v>
      </c>
      <c r="EO405">
        <v>2</v>
      </c>
      <c r="ES405">
        <v>2</v>
      </c>
      <c r="ET405">
        <v>1</v>
      </c>
      <c r="FE405">
        <v>1</v>
      </c>
      <c r="FG405">
        <v>1</v>
      </c>
      <c r="FI405">
        <v>16</v>
      </c>
      <c r="FJ405">
        <v>9</v>
      </c>
      <c r="FK405">
        <v>2</v>
      </c>
      <c r="FO405">
        <v>3</v>
      </c>
      <c r="FP405">
        <v>10</v>
      </c>
      <c r="FT405">
        <v>5</v>
      </c>
      <c r="FW405">
        <v>4</v>
      </c>
      <c r="FZ405">
        <v>1</v>
      </c>
      <c r="GA405">
        <v>1</v>
      </c>
      <c r="GC405">
        <v>1</v>
      </c>
      <c r="GI405">
        <v>2</v>
      </c>
      <c r="GM405">
        <v>1</v>
      </c>
      <c r="HC405">
        <v>5</v>
      </c>
    </row>
    <row r="406" spans="1:616" x14ac:dyDescent="0.2">
      <c r="A406">
        <v>405</v>
      </c>
      <c r="B406" t="s">
        <v>1020</v>
      </c>
      <c r="C406">
        <v>1871</v>
      </c>
      <c r="D406">
        <v>2098</v>
      </c>
      <c r="E406">
        <v>1280</v>
      </c>
      <c r="F406">
        <v>2464</v>
      </c>
      <c r="G406">
        <v>4727</v>
      </c>
      <c r="H406">
        <v>5097</v>
      </c>
      <c r="I406">
        <v>396</v>
      </c>
      <c r="K406">
        <v>3147</v>
      </c>
      <c r="L406">
        <v>2454</v>
      </c>
      <c r="M406">
        <v>65540</v>
      </c>
      <c r="N406">
        <v>15802</v>
      </c>
      <c r="O406">
        <v>25774</v>
      </c>
      <c r="P406">
        <v>48016</v>
      </c>
      <c r="Q406">
        <v>81440</v>
      </c>
      <c r="R406">
        <v>7512</v>
      </c>
      <c r="S406">
        <v>1266</v>
      </c>
      <c r="T406">
        <v>2</v>
      </c>
      <c r="U406">
        <v>4068</v>
      </c>
      <c r="V406">
        <v>5521</v>
      </c>
      <c r="W406">
        <v>184</v>
      </c>
      <c r="X406">
        <v>305</v>
      </c>
      <c r="Y406">
        <v>93</v>
      </c>
      <c r="Z406">
        <v>981</v>
      </c>
      <c r="AA406">
        <v>2425</v>
      </c>
      <c r="AB406">
        <v>2156</v>
      </c>
      <c r="AC406">
        <v>415</v>
      </c>
      <c r="AD406">
        <v>50</v>
      </c>
      <c r="AE406">
        <v>429</v>
      </c>
      <c r="AF406">
        <v>78</v>
      </c>
      <c r="AG406">
        <v>91</v>
      </c>
      <c r="AI406">
        <v>55</v>
      </c>
      <c r="AJ406">
        <v>7</v>
      </c>
      <c r="AK406">
        <v>187</v>
      </c>
      <c r="AM406">
        <v>180</v>
      </c>
      <c r="AN406">
        <v>2</v>
      </c>
      <c r="AO406">
        <v>10244</v>
      </c>
      <c r="AP406">
        <v>54360</v>
      </c>
      <c r="AQ406">
        <v>1560</v>
      </c>
      <c r="AR406">
        <v>8059</v>
      </c>
      <c r="AS406">
        <v>1469</v>
      </c>
      <c r="AT406">
        <v>630</v>
      </c>
      <c r="AU406">
        <v>1084</v>
      </c>
      <c r="AV406">
        <v>1445</v>
      </c>
      <c r="AW406">
        <v>1901</v>
      </c>
      <c r="AX406">
        <v>892</v>
      </c>
      <c r="AY406">
        <v>2049</v>
      </c>
      <c r="AZ406">
        <v>1124</v>
      </c>
      <c r="BA406">
        <v>465</v>
      </c>
      <c r="BB406">
        <v>586</v>
      </c>
      <c r="BC406">
        <v>466</v>
      </c>
      <c r="BD406">
        <v>2044</v>
      </c>
      <c r="BE406">
        <v>167</v>
      </c>
      <c r="BF406">
        <v>134</v>
      </c>
      <c r="BG406">
        <v>1161</v>
      </c>
      <c r="BH406">
        <v>612</v>
      </c>
      <c r="BI406">
        <v>23821</v>
      </c>
      <c r="BJ406">
        <v>18371</v>
      </c>
      <c r="BK406">
        <v>136458</v>
      </c>
      <c r="BL406">
        <v>83682</v>
      </c>
      <c r="BM406">
        <v>92604</v>
      </c>
      <c r="BN406">
        <v>72568</v>
      </c>
      <c r="BO406">
        <v>50339</v>
      </c>
      <c r="BP406">
        <v>23013</v>
      </c>
      <c r="BQ406">
        <v>41736</v>
      </c>
      <c r="BR406">
        <v>44342</v>
      </c>
      <c r="BS406">
        <v>18631</v>
      </c>
      <c r="BT406">
        <v>54816</v>
      </c>
      <c r="BU406">
        <v>20119</v>
      </c>
      <c r="BV406">
        <v>29464</v>
      </c>
      <c r="BW406">
        <v>26212</v>
      </c>
      <c r="BX406">
        <v>104849</v>
      </c>
      <c r="BZ406">
        <v>2</v>
      </c>
      <c r="CA406">
        <v>2</v>
      </c>
      <c r="CC406">
        <v>102</v>
      </c>
      <c r="CD406">
        <v>47</v>
      </c>
      <c r="CE406">
        <v>729</v>
      </c>
      <c r="CF406">
        <v>185</v>
      </c>
      <c r="CG406">
        <v>86596</v>
      </c>
      <c r="CH406">
        <v>59750</v>
      </c>
      <c r="CI406">
        <v>32955</v>
      </c>
      <c r="CJ406">
        <v>42001</v>
      </c>
      <c r="CK406">
        <v>333913</v>
      </c>
      <c r="CL406">
        <v>12694</v>
      </c>
      <c r="CM406">
        <v>7168</v>
      </c>
      <c r="CN406">
        <v>461662</v>
      </c>
      <c r="CO406">
        <v>2365</v>
      </c>
      <c r="CP406">
        <v>20276</v>
      </c>
      <c r="CQ406">
        <v>216</v>
      </c>
      <c r="CR406">
        <v>4</v>
      </c>
      <c r="CT406">
        <v>3</v>
      </c>
      <c r="CU406">
        <v>6</v>
      </c>
      <c r="CV406">
        <v>3</v>
      </c>
      <c r="CX406">
        <v>501</v>
      </c>
      <c r="CY406">
        <v>685</v>
      </c>
      <c r="CZ406">
        <v>1117560</v>
      </c>
      <c r="DA406">
        <v>6165</v>
      </c>
      <c r="DB406">
        <v>10145</v>
      </c>
      <c r="DC406">
        <v>451117</v>
      </c>
      <c r="DD406">
        <v>8008</v>
      </c>
      <c r="DE406">
        <v>31504</v>
      </c>
      <c r="DF406">
        <v>562</v>
      </c>
      <c r="DG406">
        <v>2</v>
      </c>
      <c r="DH406">
        <v>8</v>
      </c>
      <c r="DI406">
        <v>959</v>
      </c>
      <c r="DJ406">
        <v>598</v>
      </c>
      <c r="DK406">
        <v>129</v>
      </c>
      <c r="DL406">
        <v>612</v>
      </c>
      <c r="DM406">
        <v>1180</v>
      </c>
      <c r="DN406">
        <v>2012</v>
      </c>
      <c r="DO406">
        <v>1109</v>
      </c>
      <c r="DP406">
        <v>97</v>
      </c>
      <c r="DQ406">
        <v>2188</v>
      </c>
      <c r="DR406">
        <v>751</v>
      </c>
      <c r="DS406">
        <v>81</v>
      </c>
      <c r="DT406">
        <v>276</v>
      </c>
      <c r="DU406">
        <v>120</v>
      </c>
      <c r="DV406">
        <v>563</v>
      </c>
      <c r="DW406">
        <v>147</v>
      </c>
      <c r="DX406">
        <v>18</v>
      </c>
      <c r="DY406">
        <v>42</v>
      </c>
      <c r="DZ406">
        <v>7</v>
      </c>
      <c r="EA406">
        <v>2</v>
      </c>
      <c r="EB406">
        <v>2</v>
      </c>
      <c r="EC406">
        <v>1</v>
      </c>
      <c r="EE406">
        <v>1314</v>
      </c>
      <c r="EF406">
        <v>1540</v>
      </c>
      <c r="EG406">
        <v>1772</v>
      </c>
      <c r="EH406">
        <v>596</v>
      </c>
      <c r="EI406">
        <v>237</v>
      </c>
      <c r="EJ406">
        <v>608</v>
      </c>
      <c r="EK406">
        <v>174</v>
      </c>
      <c r="EL406">
        <v>317</v>
      </c>
      <c r="EM406">
        <v>299</v>
      </c>
      <c r="EN406">
        <v>112</v>
      </c>
      <c r="EO406">
        <v>94</v>
      </c>
      <c r="EP406">
        <v>32</v>
      </c>
      <c r="EQ406">
        <v>82</v>
      </c>
      <c r="ER406">
        <v>202</v>
      </c>
      <c r="ES406">
        <v>125</v>
      </c>
      <c r="ET406">
        <v>183</v>
      </c>
      <c r="EU406">
        <v>14</v>
      </c>
      <c r="EV406">
        <v>12</v>
      </c>
      <c r="EW406">
        <v>8</v>
      </c>
      <c r="EY406">
        <v>5</v>
      </c>
      <c r="FC406">
        <v>2235</v>
      </c>
      <c r="FD406">
        <v>3585</v>
      </c>
      <c r="FE406">
        <v>219</v>
      </c>
      <c r="FF406">
        <v>657</v>
      </c>
      <c r="FG406">
        <v>419</v>
      </c>
      <c r="FH406">
        <v>1407</v>
      </c>
      <c r="FI406">
        <v>2334</v>
      </c>
      <c r="FJ406">
        <v>1693</v>
      </c>
      <c r="FK406">
        <v>105</v>
      </c>
      <c r="FL406">
        <v>948</v>
      </c>
      <c r="FM406">
        <v>288</v>
      </c>
      <c r="FN406">
        <v>140</v>
      </c>
      <c r="FO406">
        <v>2319</v>
      </c>
      <c r="FP406">
        <v>573</v>
      </c>
      <c r="FQ406">
        <v>418</v>
      </c>
      <c r="FR406">
        <v>294</v>
      </c>
      <c r="FS406">
        <v>459</v>
      </c>
      <c r="FT406">
        <v>687</v>
      </c>
      <c r="FU406">
        <v>62</v>
      </c>
      <c r="FV406">
        <v>154</v>
      </c>
      <c r="FW406">
        <v>145</v>
      </c>
      <c r="FX406">
        <v>54</v>
      </c>
      <c r="FY406">
        <v>170</v>
      </c>
      <c r="FZ406">
        <v>523</v>
      </c>
      <c r="GA406">
        <v>2064</v>
      </c>
      <c r="GC406">
        <v>143</v>
      </c>
      <c r="GD406">
        <v>10</v>
      </c>
      <c r="GE406">
        <v>4</v>
      </c>
      <c r="GF406">
        <v>63</v>
      </c>
      <c r="GG406">
        <v>1</v>
      </c>
      <c r="GH406">
        <v>11</v>
      </c>
      <c r="GI406">
        <v>1582</v>
      </c>
      <c r="GJ406">
        <v>23</v>
      </c>
      <c r="GL406">
        <v>13</v>
      </c>
      <c r="GM406">
        <v>1014</v>
      </c>
      <c r="GN406">
        <v>42</v>
      </c>
      <c r="GO406">
        <v>14</v>
      </c>
      <c r="GP406">
        <v>8</v>
      </c>
      <c r="GQ406">
        <v>19</v>
      </c>
      <c r="GS406">
        <v>3619</v>
      </c>
      <c r="GT406">
        <v>1</v>
      </c>
      <c r="GU406">
        <v>11</v>
      </c>
      <c r="GV406">
        <v>7</v>
      </c>
      <c r="GW406">
        <v>4</v>
      </c>
      <c r="GX406">
        <v>4570</v>
      </c>
      <c r="GY406">
        <v>1922</v>
      </c>
      <c r="HC406">
        <v>5537</v>
      </c>
      <c r="HE406">
        <v>10</v>
      </c>
      <c r="HF406">
        <v>2</v>
      </c>
      <c r="HG406">
        <v>16</v>
      </c>
      <c r="HH406">
        <v>28</v>
      </c>
      <c r="HI406">
        <v>29</v>
      </c>
      <c r="HJ406">
        <v>30</v>
      </c>
      <c r="HK406">
        <v>22</v>
      </c>
      <c r="HL406">
        <v>36</v>
      </c>
      <c r="HN406">
        <v>21</v>
      </c>
      <c r="HO406">
        <v>1494</v>
      </c>
      <c r="HP406">
        <v>65</v>
      </c>
      <c r="HQ406">
        <v>60</v>
      </c>
      <c r="HR406">
        <v>44</v>
      </c>
      <c r="HS406">
        <v>95</v>
      </c>
      <c r="HT406">
        <v>33</v>
      </c>
      <c r="HU406">
        <v>25</v>
      </c>
      <c r="HV406">
        <v>37</v>
      </c>
      <c r="IA406">
        <v>3</v>
      </c>
      <c r="IB406">
        <v>38</v>
      </c>
      <c r="IC406">
        <v>54</v>
      </c>
      <c r="ID406">
        <v>13</v>
      </c>
      <c r="IE406">
        <v>40</v>
      </c>
      <c r="IF406">
        <v>33</v>
      </c>
      <c r="IG406">
        <v>36</v>
      </c>
      <c r="IH406">
        <v>41</v>
      </c>
      <c r="II406">
        <v>2</v>
      </c>
      <c r="IJ406">
        <v>64</v>
      </c>
      <c r="IK406">
        <v>131</v>
      </c>
      <c r="IL406">
        <v>6097</v>
      </c>
      <c r="IM406">
        <v>67</v>
      </c>
      <c r="IN406">
        <v>34</v>
      </c>
      <c r="IO406">
        <v>48</v>
      </c>
      <c r="IP406">
        <v>30</v>
      </c>
      <c r="IQ406">
        <v>31</v>
      </c>
      <c r="IR406">
        <v>30</v>
      </c>
      <c r="IV406">
        <v>14</v>
      </c>
      <c r="IW406">
        <v>13</v>
      </c>
      <c r="IY406">
        <v>2</v>
      </c>
      <c r="IZ406">
        <v>47</v>
      </c>
      <c r="JA406">
        <v>25</v>
      </c>
      <c r="JB406">
        <v>92</v>
      </c>
      <c r="JC406">
        <v>41</v>
      </c>
      <c r="JD406">
        <v>56</v>
      </c>
      <c r="JE406">
        <v>19</v>
      </c>
      <c r="JF406">
        <v>180</v>
      </c>
      <c r="JG406">
        <v>52</v>
      </c>
      <c r="JH406">
        <v>41</v>
      </c>
      <c r="JI406">
        <v>40</v>
      </c>
      <c r="JJ406">
        <v>122</v>
      </c>
      <c r="JK406">
        <v>31</v>
      </c>
      <c r="JL406">
        <v>36</v>
      </c>
      <c r="JM406">
        <v>27</v>
      </c>
      <c r="JN406">
        <v>84</v>
      </c>
      <c r="JO406">
        <v>49</v>
      </c>
      <c r="JP406">
        <v>27</v>
      </c>
      <c r="JQ406">
        <v>40</v>
      </c>
      <c r="JR406">
        <v>15</v>
      </c>
      <c r="JS406">
        <v>16</v>
      </c>
      <c r="JT406">
        <v>100</v>
      </c>
      <c r="JX406">
        <v>4</v>
      </c>
      <c r="KB406">
        <v>25</v>
      </c>
      <c r="KC406">
        <v>24</v>
      </c>
      <c r="KD406">
        <v>40</v>
      </c>
      <c r="KE406">
        <v>121</v>
      </c>
      <c r="KF406">
        <v>184</v>
      </c>
      <c r="KG406">
        <v>9</v>
      </c>
      <c r="KH406">
        <v>43</v>
      </c>
      <c r="KI406">
        <v>45</v>
      </c>
      <c r="KJ406">
        <v>28</v>
      </c>
      <c r="KK406">
        <v>66</v>
      </c>
      <c r="KL406">
        <v>21</v>
      </c>
      <c r="KM406">
        <v>43</v>
      </c>
      <c r="KN406">
        <v>29</v>
      </c>
      <c r="KO406">
        <v>14</v>
      </c>
      <c r="KP406">
        <v>35</v>
      </c>
      <c r="KQ406">
        <v>18</v>
      </c>
      <c r="KR406">
        <v>4</v>
      </c>
      <c r="KS406">
        <v>3</v>
      </c>
      <c r="KV406">
        <v>2381</v>
      </c>
      <c r="KW406">
        <v>75</v>
      </c>
      <c r="KX406">
        <v>57</v>
      </c>
      <c r="KY406">
        <v>67</v>
      </c>
      <c r="LA406">
        <v>17</v>
      </c>
      <c r="LC406">
        <v>52</v>
      </c>
      <c r="LD406">
        <v>3</v>
      </c>
      <c r="LF406">
        <v>29</v>
      </c>
      <c r="LG406">
        <v>1</v>
      </c>
      <c r="LH406">
        <v>100</v>
      </c>
      <c r="LI406">
        <v>25</v>
      </c>
      <c r="LJ406">
        <v>586</v>
      </c>
      <c r="LK406">
        <v>103</v>
      </c>
      <c r="LL406">
        <v>12</v>
      </c>
      <c r="LM406">
        <v>40</v>
      </c>
      <c r="LN406">
        <v>28</v>
      </c>
      <c r="LO406">
        <v>26</v>
      </c>
      <c r="LP406">
        <v>12</v>
      </c>
      <c r="LQ406">
        <v>14</v>
      </c>
      <c r="LR406">
        <v>19</v>
      </c>
      <c r="LT406">
        <v>68</v>
      </c>
      <c r="LU406">
        <v>60</v>
      </c>
      <c r="LV406">
        <v>22</v>
      </c>
      <c r="LW406">
        <v>59</v>
      </c>
      <c r="LX406">
        <v>13</v>
      </c>
      <c r="LY406">
        <v>90</v>
      </c>
      <c r="LZ406">
        <v>53</v>
      </c>
      <c r="MA406">
        <v>41</v>
      </c>
      <c r="MB406">
        <v>21</v>
      </c>
      <c r="MC406">
        <v>33</v>
      </c>
      <c r="MD406">
        <v>87</v>
      </c>
      <c r="MF406">
        <v>23</v>
      </c>
      <c r="MG406">
        <v>21</v>
      </c>
      <c r="MH406">
        <v>82</v>
      </c>
      <c r="MI406">
        <v>41</v>
      </c>
      <c r="MJ406">
        <v>3</v>
      </c>
      <c r="MK406">
        <v>92</v>
      </c>
      <c r="ML406">
        <v>20</v>
      </c>
      <c r="MM406">
        <v>17</v>
      </c>
      <c r="MN406">
        <v>33</v>
      </c>
      <c r="MO406">
        <v>5</v>
      </c>
      <c r="MP406">
        <v>53</v>
      </c>
      <c r="MQ406">
        <v>3</v>
      </c>
      <c r="MR406">
        <v>4</v>
      </c>
      <c r="MT406">
        <v>7</v>
      </c>
      <c r="MW406">
        <v>5</v>
      </c>
      <c r="MX406">
        <v>4</v>
      </c>
      <c r="MY406">
        <v>2</v>
      </c>
      <c r="NE406">
        <v>2</v>
      </c>
      <c r="NF406">
        <v>79</v>
      </c>
      <c r="NG406">
        <v>5838</v>
      </c>
      <c r="NH406">
        <v>11</v>
      </c>
      <c r="NI406">
        <v>104</v>
      </c>
      <c r="NL406">
        <v>3</v>
      </c>
      <c r="NN406">
        <v>1</v>
      </c>
      <c r="NO406">
        <v>1</v>
      </c>
      <c r="NP406">
        <v>2</v>
      </c>
      <c r="NU406">
        <v>4</v>
      </c>
      <c r="NV406">
        <v>2</v>
      </c>
      <c r="NW406">
        <v>6</v>
      </c>
      <c r="NY406">
        <v>2</v>
      </c>
      <c r="OB406">
        <v>7</v>
      </c>
      <c r="OC406">
        <v>15</v>
      </c>
      <c r="OD406">
        <v>4</v>
      </c>
      <c r="OG406">
        <v>3</v>
      </c>
      <c r="OJ406">
        <v>11</v>
      </c>
      <c r="OM406">
        <v>5</v>
      </c>
      <c r="OT406">
        <v>1</v>
      </c>
      <c r="OU406">
        <v>3</v>
      </c>
      <c r="OV406">
        <v>3</v>
      </c>
      <c r="OY406">
        <v>1</v>
      </c>
      <c r="OZ406">
        <v>4</v>
      </c>
      <c r="PA406">
        <v>1</v>
      </c>
      <c r="PD406">
        <v>12</v>
      </c>
      <c r="PE406">
        <v>10</v>
      </c>
      <c r="PF406">
        <v>181</v>
      </c>
      <c r="PG406">
        <v>36</v>
      </c>
      <c r="PH406">
        <v>2</v>
      </c>
      <c r="PJ406">
        <v>16</v>
      </c>
      <c r="PK406">
        <v>4</v>
      </c>
      <c r="PL406">
        <v>26</v>
      </c>
      <c r="PM406">
        <v>8</v>
      </c>
      <c r="PN406">
        <v>213</v>
      </c>
      <c r="PO406">
        <v>1</v>
      </c>
      <c r="PQ406">
        <v>47</v>
      </c>
      <c r="PR406">
        <v>149</v>
      </c>
      <c r="PS406">
        <v>3</v>
      </c>
      <c r="PT406">
        <v>39</v>
      </c>
      <c r="PU406">
        <v>22</v>
      </c>
      <c r="PV406">
        <v>4</v>
      </c>
      <c r="PW406">
        <v>3</v>
      </c>
      <c r="PY406">
        <v>83</v>
      </c>
      <c r="PZ406">
        <v>95</v>
      </c>
      <c r="QA406">
        <v>60</v>
      </c>
      <c r="QB406">
        <v>10</v>
      </c>
      <c r="QC406">
        <v>4</v>
      </c>
      <c r="QD406">
        <v>1</v>
      </c>
      <c r="QE406">
        <v>8</v>
      </c>
      <c r="QH406">
        <v>2</v>
      </c>
      <c r="QI406">
        <v>58</v>
      </c>
      <c r="QJ406">
        <v>40</v>
      </c>
      <c r="QK406">
        <v>15</v>
      </c>
      <c r="QL406">
        <v>32</v>
      </c>
      <c r="QM406">
        <v>23</v>
      </c>
      <c r="QO406">
        <v>2</v>
      </c>
      <c r="QS406">
        <v>21</v>
      </c>
      <c r="QT406">
        <v>5</v>
      </c>
      <c r="QU406">
        <v>9</v>
      </c>
      <c r="QV406">
        <v>11</v>
      </c>
      <c r="QX406">
        <v>66</v>
      </c>
      <c r="QY406">
        <v>90</v>
      </c>
      <c r="QZ406">
        <v>43</v>
      </c>
      <c r="RA406">
        <v>29</v>
      </c>
      <c r="RB406">
        <v>2</v>
      </c>
      <c r="RC406">
        <v>2</v>
      </c>
      <c r="RE406">
        <v>55</v>
      </c>
      <c r="RF406">
        <v>18</v>
      </c>
      <c r="RG406">
        <v>2</v>
      </c>
      <c r="RH406">
        <v>3</v>
      </c>
      <c r="RI406">
        <v>1</v>
      </c>
      <c r="RM406">
        <v>1</v>
      </c>
      <c r="RQ406">
        <v>2</v>
      </c>
      <c r="SA406">
        <v>2</v>
      </c>
      <c r="SW406">
        <v>2</v>
      </c>
      <c r="TF406">
        <v>4</v>
      </c>
      <c r="TH406">
        <v>3</v>
      </c>
      <c r="TM406">
        <v>2</v>
      </c>
      <c r="UE406">
        <v>2</v>
      </c>
      <c r="UI406">
        <v>4</v>
      </c>
      <c r="VP406">
        <v>2</v>
      </c>
      <c r="VS406">
        <v>2</v>
      </c>
      <c r="WD406">
        <v>4</v>
      </c>
      <c r="WH406">
        <v>2</v>
      </c>
      <c r="WI406">
        <v>2</v>
      </c>
    </row>
    <row r="407" spans="1:616" x14ac:dyDescent="0.2">
      <c r="A407">
        <v>406</v>
      </c>
      <c r="B407" t="s">
        <v>1021</v>
      </c>
      <c r="D407">
        <v>2</v>
      </c>
      <c r="E407">
        <v>17</v>
      </c>
      <c r="G407">
        <v>3</v>
      </c>
      <c r="H407">
        <v>25</v>
      </c>
      <c r="M407">
        <v>47</v>
      </c>
      <c r="N407">
        <v>54</v>
      </c>
      <c r="O407">
        <v>123</v>
      </c>
      <c r="P407">
        <v>26</v>
      </c>
      <c r="Q407">
        <v>53</v>
      </c>
      <c r="R407">
        <v>51</v>
      </c>
      <c r="Z407">
        <v>2</v>
      </c>
      <c r="AA407">
        <v>6</v>
      </c>
      <c r="AM407">
        <v>2</v>
      </c>
      <c r="AV407">
        <v>1</v>
      </c>
      <c r="AW407">
        <v>3</v>
      </c>
      <c r="AY407">
        <v>8</v>
      </c>
      <c r="BD407">
        <v>14</v>
      </c>
      <c r="BI407">
        <v>2</v>
      </c>
      <c r="BK407">
        <v>1</v>
      </c>
      <c r="BM407">
        <v>226</v>
      </c>
      <c r="BN407">
        <v>298</v>
      </c>
      <c r="BO407">
        <v>270</v>
      </c>
      <c r="BP407">
        <v>341</v>
      </c>
      <c r="BQ407">
        <v>621</v>
      </c>
      <c r="BR407">
        <v>309</v>
      </c>
      <c r="BS407">
        <v>174</v>
      </c>
      <c r="BT407">
        <v>868</v>
      </c>
      <c r="BU407">
        <v>270</v>
      </c>
      <c r="BV407">
        <v>159</v>
      </c>
      <c r="BW407">
        <v>14</v>
      </c>
      <c r="BX407">
        <v>29</v>
      </c>
      <c r="CK407">
        <v>2</v>
      </c>
      <c r="CL407">
        <v>118</v>
      </c>
      <c r="CM407">
        <v>4</v>
      </c>
      <c r="CN407">
        <v>11</v>
      </c>
      <c r="CO407">
        <v>24</v>
      </c>
      <c r="CP407">
        <v>14</v>
      </c>
      <c r="CZ407">
        <v>15</v>
      </c>
      <c r="DA407">
        <v>61</v>
      </c>
      <c r="DB407">
        <v>25</v>
      </c>
      <c r="DC407">
        <v>3</v>
      </c>
      <c r="DD407">
        <v>67</v>
      </c>
      <c r="DE407">
        <v>147</v>
      </c>
      <c r="DF407">
        <v>2</v>
      </c>
      <c r="DK407">
        <v>1</v>
      </c>
      <c r="DV407">
        <v>2</v>
      </c>
      <c r="EJ407">
        <v>2</v>
      </c>
      <c r="FJ407">
        <v>9</v>
      </c>
      <c r="FL407">
        <v>6</v>
      </c>
      <c r="FY407">
        <v>2</v>
      </c>
      <c r="FZ407">
        <v>2</v>
      </c>
      <c r="GY407">
        <v>2</v>
      </c>
      <c r="LJ407">
        <v>18</v>
      </c>
      <c r="LT407">
        <v>4</v>
      </c>
      <c r="MN407">
        <v>4</v>
      </c>
      <c r="MQ407">
        <v>20</v>
      </c>
      <c r="QI407">
        <v>2</v>
      </c>
    </row>
    <row r="408" spans="1:616" x14ac:dyDescent="0.2">
      <c r="A408">
        <v>407</v>
      </c>
      <c r="B408" t="s">
        <v>1022</v>
      </c>
      <c r="BM408">
        <v>53</v>
      </c>
      <c r="BN408">
        <v>7</v>
      </c>
      <c r="BO408">
        <v>7</v>
      </c>
      <c r="BQ408">
        <v>5</v>
      </c>
      <c r="BR408">
        <v>1</v>
      </c>
      <c r="BX408">
        <v>6</v>
      </c>
      <c r="CP408">
        <v>8</v>
      </c>
      <c r="CZ408">
        <v>6</v>
      </c>
      <c r="DB408">
        <v>2</v>
      </c>
      <c r="DE408">
        <v>2</v>
      </c>
      <c r="DN408">
        <v>4</v>
      </c>
    </row>
    <row r="409" spans="1:616" x14ac:dyDescent="0.2">
      <c r="A409">
        <v>408</v>
      </c>
      <c r="B409" t="s">
        <v>1023</v>
      </c>
      <c r="AY409">
        <v>16</v>
      </c>
      <c r="BM409">
        <v>14</v>
      </c>
      <c r="BN409">
        <v>11</v>
      </c>
      <c r="BO409">
        <v>3</v>
      </c>
      <c r="BP409">
        <v>1</v>
      </c>
      <c r="BQ409">
        <v>3</v>
      </c>
      <c r="BR409">
        <v>4</v>
      </c>
      <c r="CP409">
        <v>2</v>
      </c>
      <c r="DE409">
        <v>2</v>
      </c>
    </row>
    <row r="410" spans="1:616" x14ac:dyDescent="0.2">
      <c r="A410">
        <v>409</v>
      </c>
      <c r="B410" t="s">
        <v>1024</v>
      </c>
      <c r="D410">
        <v>29</v>
      </c>
      <c r="BM410">
        <v>221</v>
      </c>
      <c r="BN410">
        <v>70</v>
      </c>
      <c r="BO410">
        <v>587</v>
      </c>
      <c r="BP410">
        <v>135</v>
      </c>
      <c r="BQ410">
        <v>309</v>
      </c>
      <c r="BR410">
        <v>820</v>
      </c>
      <c r="BS410">
        <v>132</v>
      </c>
      <c r="BT410">
        <v>35</v>
      </c>
      <c r="BU410">
        <v>113</v>
      </c>
      <c r="BV410">
        <v>19</v>
      </c>
      <c r="BW410">
        <v>12</v>
      </c>
      <c r="CL410">
        <v>38</v>
      </c>
      <c r="CN410">
        <v>8</v>
      </c>
      <c r="CZ410">
        <v>2</v>
      </c>
      <c r="DA410">
        <v>4</v>
      </c>
      <c r="DB410">
        <v>2</v>
      </c>
      <c r="DD410">
        <v>10</v>
      </c>
      <c r="DE410">
        <v>6</v>
      </c>
    </row>
    <row r="411" spans="1:616" x14ac:dyDescent="0.2">
      <c r="A411">
        <v>410</v>
      </c>
      <c r="B411" t="s">
        <v>1025</v>
      </c>
      <c r="C411">
        <v>1</v>
      </c>
      <c r="D411">
        <v>87</v>
      </c>
      <c r="I411">
        <v>1</v>
      </c>
      <c r="K411">
        <v>8</v>
      </c>
      <c r="L411">
        <v>4</v>
      </c>
      <c r="M411">
        <v>1</v>
      </c>
      <c r="R411">
        <v>1</v>
      </c>
      <c r="S411">
        <v>3</v>
      </c>
      <c r="U411">
        <v>8</v>
      </c>
      <c r="V411">
        <v>4</v>
      </c>
      <c r="AC411">
        <v>3</v>
      </c>
      <c r="AO411">
        <v>2</v>
      </c>
      <c r="AP411">
        <v>12</v>
      </c>
      <c r="AQ411">
        <v>1</v>
      </c>
      <c r="AS411">
        <v>2</v>
      </c>
      <c r="AT411">
        <v>2</v>
      </c>
      <c r="AU411">
        <v>2</v>
      </c>
      <c r="AV411">
        <v>1</v>
      </c>
      <c r="AX411">
        <v>1</v>
      </c>
      <c r="BC411">
        <v>1</v>
      </c>
      <c r="BD411">
        <v>2</v>
      </c>
      <c r="BG411">
        <v>1</v>
      </c>
      <c r="BI411">
        <v>4</v>
      </c>
      <c r="BJ411">
        <v>9</v>
      </c>
      <c r="BK411">
        <v>2</v>
      </c>
      <c r="BL411">
        <v>4</v>
      </c>
      <c r="BM411">
        <v>285</v>
      </c>
      <c r="BN411">
        <v>93</v>
      </c>
      <c r="BO411">
        <v>627</v>
      </c>
      <c r="BP411">
        <v>119</v>
      </c>
      <c r="BQ411">
        <v>371</v>
      </c>
      <c r="BR411">
        <v>987</v>
      </c>
      <c r="BS411">
        <v>147</v>
      </c>
      <c r="BT411">
        <v>26</v>
      </c>
      <c r="BU411">
        <v>81</v>
      </c>
      <c r="BV411">
        <v>12</v>
      </c>
      <c r="BW411">
        <v>11</v>
      </c>
      <c r="CE411">
        <v>1</v>
      </c>
      <c r="CG411">
        <v>1</v>
      </c>
      <c r="CH411">
        <v>2</v>
      </c>
      <c r="CI411">
        <v>3</v>
      </c>
      <c r="CJ411">
        <v>3</v>
      </c>
      <c r="CL411">
        <v>1</v>
      </c>
      <c r="CM411">
        <v>1</v>
      </c>
      <c r="CN411">
        <v>9</v>
      </c>
      <c r="CO411">
        <v>1</v>
      </c>
      <c r="CQ411">
        <v>1</v>
      </c>
      <c r="CY411">
        <v>2</v>
      </c>
      <c r="CZ411">
        <v>6</v>
      </c>
      <c r="DA411">
        <v>4</v>
      </c>
      <c r="DC411">
        <v>5</v>
      </c>
      <c r="DD411">
        <v>8</v>
      </c>
      <c r="DE411">
        <v>6</v>
      </c>
      <c r="DI411">
        <v>1</v>
      </c>
      <c r="DL411">
        <v>1</v>
      </c>
      <c r="DQ411">
        <v>5</v>
      </c>
      <c r="EM411">
        <v>1</v>
      </c>
      <c r="FC411">
        <v>1</v>
      </c>
      <c r="FD411">
        <v>1</v>
      </c>
      <c r="FR411">
        <v>1</v>
      </c>
      <c r="FS411">
        <v>1</v>
      </c>
      <c r="GI411">
        <v>8</v>
      </c>
      <c r="GY411">
        <v>8</v>
      </c>
      <c r="HC411">
        <v>2</v>
      </c>
      <c r="TF411">
        <v>2</v>
      </c>
      <c r="VZ411">
        <v>2</v>
      </c>
      <c r="WA411">
        <v>2</v>
      </c>
      <c r="WC411">
        <v>2</v>
      </c>
    </row>
    <row r="412" spans="1:616" x14ac:dyDescent="0.2">
      <c r="A412">
        <v>411</v>
      </c>
      <c r="B412" t="s">
        <v>1026</v>
      </c>
      <c r="BV412">
        <v>4</v>
      </c>
      <c r="BX412">
        <v>4</v>
      </c>
      <c r="DF412">
        <v>6</v>
      </c>
    </row>
    <row r="413" spans="1:616" x14ac:dyDescent="0.2">
      <c r="A413">
        <v>412</v>
      </c>
      <c r="B413" t="s">
        <v>1027</v>
      </c>
      <c r="P413">
        <v>6</v>
      </c>
      <c r="BP413">
        <v>2</v>
      </c>
    </row>
    <row r="414" spans="1:616" x14ac:dyDescent="0.2">
      <c r="A414">
        <v>413</v>
      </c>
      <c r="B414" t="s">
        <v>1028</v>
      </c>
      <c r="M414">
        <v>1</v>
      </c>
      <c r="BA414">
        <v>1</v>
      </c>
      <c r="BJ414">
        <v>1</v>
      </c>
      <c r="BM414">
        <v>1</v>
      </c>
      <c r="BP414">
        <v>2</v>
      </c>
      <c r="BQ414">
        <v>3</v>
      </c>
      <c r="BS414">
        <v>3</v>
      </c>
      <c r="CQ414">
        <v>6</v>
      </c>
      <c r="DO414">
        <v>1</v>
      </c>
      <c r="GI414">
        <v>83</v>
      </c>
      <c r="GY414">
        <v>89</v>
      </c>
      <c r="TX414">
        <v>10</v>
      </c>
      <c r="TY414">
        <v>17</v>
      </c>
      <c r="WR414">
        <v>16</v>
      </c>
    </row>
    <row r="415" spans="1:616" x14ac:dyDescent="0.2">
      <c r="A415">
        <v>414</v>
      </c>
      <c r="B415" t="s">
        <v>1029</v>
      </c>
      <c r="C415">
        <v>8</v>
      </c>
      <c r="R415">
        <v>15</v>
      </c>
      <c r="BM415">
        <v>6</v>
      </c>
      <c r="BN415">
        <v>11</v>
      </c>
      <c r="BO415">
        <v>23</v>
      </c>
      <c r="BP415">
        <v>17</v>
      </c>
      <c r="BQ415">
        <v>14</v>
      </c>
      <c r="BR415">
        <v>18</v>
      </c>
      <c r="BS415">
        <v>3</v>
      </c>
      <c r="BT415">
        <v>2</v>
      </c>
      <c r="BU415">
        <v>5</v>
      </c>
      <c r="BV415">
        <v>3</v>
      </c>
      <c r="CL415">
        <v>14</v>
      </c>
      <c r="CP415">
        <v>2</v>
      </c>
      <c r="DD415">
        <v>10</v>
      </c>
      <c r="DE415">
        <v>10</v>
      </c>
    </row>
    <row r="416" spans="1:616" x14ac:dyDescent="0.2">
      <c r="A416">
        <v>415</v>
      </c>
      <c r="B416" t="s">
        <v>1030</v>
      </c>
      <c r="R416">
        <v>17</v>
      </c>
      <c r="BP416">
        <v>2</v>
      </c>
      <c r="CN416">
        <v>8</v>
      </c>
      <c r="DC416">
        <v>6</v>
      </c>
    </row>
    <row r="417" spans="1:211" x14ac:dyDescent="0.2">
      <c r="A417">
        <v>416</v>
      </c>
      <c r="B417" t="s">
        <v>1031</v>
      </c>
      <c r="R417">
        <v>27</v>
      </c>
      <c r="BO417">
        <v>10</v>
      </c>
      <c r="BQ417">
        <v>5</v>
      </c>
    </row>
    <row r="418" spans="1:211" x14ac:dyDescent="0.2">
      <c r="A418">
        <v>417</v>
      </c>
      <c r="B418" t="s">
        <v>1032</v>
      </c>
      <c r="BM418">
        <v>10</v>
      </c>
      <c r="BN418">
        <v>1</v>
      </c>
      <c r="BO418">
        <v>1</v>
      </c>
      <c r="BP418">
        <v>2</v>
      </c>
      <c r="BS418">
        <v>2</v>
      </c>
      <c r="CM418">
        <v>4</v>
      </c>
    </row>
    <row r="419" spans="1:211" x14ac:dyDescent="0.2">
      <c r="A419">
        <v>418</v>
      </c>
      <c r="B419" t="s">
        <v>1033</v>
      </c>
      <c r="M419">
        <v>19</v>
      </c>
      <c r="P419">
        <v>11</v>
      </c>
      <c r="BO419">
        <v>2</v>
      </c>
    </row>
    <row r="420" spans="1:211" x14ac:dyDescent="0.2">
      <c r="A420">
        <v>419</v>
      </c>
      <c r="B420" t="s">
        <v>1034</v>
      </c>
      <c r="BM420">
        <v>31</v>
      </c>
      <c r="BN420">
        <v>24</v>
      </c>
      <c r="BO420">
        <v>4</v>
      </c>
      <c r="BQ420">
        <v>2</v>
      </c>
      <c r="BR420">
        <v>4</v>
      </c>
      <c r="BV420">
        <v>2</v>
      </c>
      <c r="CM420">
        <v>2</v>
      </c>
    </row>
    <row r="421" spans="1:211" x14ac:dyDescent="0.2">
      <c r="A421">
        <v>420</v>
      </c>
      <c r="B421" t="s">
        <v>1035</v>
      </c>
      <c r="D421">
        <v>7</v>
      </c>
      <c r="P421">
        <v>2</v>
      </c>
      <c r="BP421">
        <v>4</v>
      </c>
      <c r="BW421">
        <v>12</v>
      </c>
    </row>
    <row r="422" spans="1:211" x14ac:dyDescent="0.2">
      <c r="A422">
        <v>421</v>
      </c>
      <c r="B422" t="s">
        <v>1036</v>
      </c>
      <c r="BN422">
        <v>8</v>
      </c>
      <c r="BO422">
        <v>2</v>
      </c>
    </row>
    <row r="423" spans="1:211" x14ac:dyDescent="0.2">
      <c r="A423">
        <v>422</v>
      </c>
      <c r="B423" t="s">
        <v>1037</v>
      </c>
      <c r="M423">
        <v>8</v>
      </c>
      <c r="P423">
        <v>11</v>
      </c>
      <c r="BM423">
        <v>22</v>
      </c>
      <c r="BN423">
        <v>13</v>
      </c>
      <c r="BQ423">
        <v>11</v>
      </c>
      <c r="BR423">
        <v>3</v>
      </c>
      <c r="BT423">
        <v>7</v>
      </c>
      <c r="BU423">
        <v>2</v>
      </c>
      <c r="BW423">
        <v>4</v>
      </c>
      <c r="CP423">
        <v>8</v>
      </c>
      <c r="DE423">
        <v>2</v>
      </c>
    </row>
    <row r="424" spans="1:211" x14ac:dyDescent="0.2">
      <c r="A424">
        <v>423</v>
      </c>
      <c r="B424" t="s">
        <v>1038</v>
      </c>
      <c r="P424">
        <v>12</v>
      </c>
    </row>
    <row r="425" spans="1:211" x14ac:dyDescent="0.2">
      <c r="A425">
        <v>424</v>
      </c>
      <c r="B425" t="s">
        <v>1039</v>
      </c>
      <c r="P425">
        <v>24</v>
      </c>
    </row>
    <row r="426" spans="1:211" x14ac:dyDescent="0.2">
      <c r="A426">
        <v>425</v>
      </c>
      <c r="B426" t="s">
        <v>1040</v>
      </c>
      <c r="H426">
        <v>10</v>
      </c>
      <c r="M426">
        <v>31</v>
      </c>
      <c r="O426">
        <v>20</v>
      </c>
      <c r="P426">
        <v>42</v>
      </c>
      <c r="Q426">
        <v>176</v>
      </c>
      <c r="U426">
        <v>1</v>
      </c>
      <c r="AF426">
        <v>6</v>
      </c>
      <c r="AR426">
        <v>8</v>
      </c>
      <c r="AT426">
        <v>4</v>
      </c>
      <c r="AW426">
        <v>6</v>
      </c>
      <c r="BD426">
        <v>7</v>
      </c>
      <c r="BI426">
        <v>1</v>
      </c>
      <c r="BN426">
        <v>2</v>
      </c>
      <c r="BO426">
        <v>17</v>
      </c>
      <c r="BP426">
        <v>5</v>
      </c>
      <c r="BQ426">
        <v>8</v>
      </c>
      <c r="BR426">
        <v>10</v>
      </c>
      <c r="BS426">
        <v>3</v>
      </c>
      <c r="BT426">
        <v>3</v>
      </c>
      <c r="BU426">
        <v>1</v>
      </c>
      <c r="BW426">
        <v>213</v>
      </c>
      <c r="BX426">
        <v>5</v>
      </c>
      <c r="CL426">
        <v>18</v>
      </c>
      <c r="CZ426">
        <v>1</v>
      </c>
      <c r="DA426">
        <v>8</v>
      </c>
      <c r="DD426">
        <v>7</v>
      </c>
      <c r="DE426">
        <v>2</v>
      </c>
      <c r="DN426">
        <v>46</v>
      </c>
      <c r="DV426">
        <v>16</v>
      </c>
      <c r="EE426">
        <v>1</v>
      </c>
      <c r="EG426">
        <v>24</v>
      </c>
      <c r="EL426">
        <v>1</v>
      </c>
      <c r="EM426">
        <v>2</v>
      </c>
      <c r="EN426">
        <v>1</v>
      </c>
      <c r="GI426">
        <v>1</v>
      </c>
    </row>
    <row r="427" spans="1:211" x14ac:dyDescent="0.2">
      <c r="A427">
        <v>426</v>
      </c>
      <c r="B427" t="s">
        <v>1041</v>
      </c>
      <c r="Q427">
        <v>5</v>
      </c>
    </row>
    <row r="428" spans="1:211" x14ac:dyDescent="0.2">
      <c r="A428">
        <v>427</v>
      </c>
      <c r="B428" t="s">
        <v>1042</v>
      </c>
      <c r="G428">
        <v>2</v>
      </c>
      <c r="H428">
        <v>2</v>
      </c>
      <c r="L428">
        <v>2</v>
      </c>
      <c r="M428">
        <v>4</v>
      </c>
      <c r="O428">
        <v>5</v>
      </c>
      <c r="P428">
        <v>7</v>
      </c>
      <c r="Q428">
        <v>599</v>
      </c>
      <c r="R428">
        <v>1</v>
      </c>
      <c r="AQ428">
        <v>2</v>
      </c>
      <c r="AY428">
        <v>8</v>
      </c>
      <c r="BK428">
        <v>1</v>
      </c>
      <c r="BM428">
        <v>7</v>
      </c>
      <c r="BN428">
        <v>2</v>
      </c>
      <c r="BO428">
        <v>15</v>
      </c>
      <c r="BP428">
        <v>1</v>
      </c>
      <c r="BQ428">
        <v>9</v>
      </c>
      <c r="BR428">
        <v>7</v>
      </c>
      <c r="BS428">
        <v>2</v>
      </c>
      <c r="BT428">
        <v>9</v>
      </c>
      <c r="BU428">
        <v>1</v>
      </c>
      <c r="BV428">
        <v>4</v>
      </c>
      <c r="BW428">
        <v>277</v>
      </c>
      <c r="BX428">
        <v>13</v>
      </c>
      <c r="CL428">
        <v>22</v>
      </c>
      <c r="CM428">
        <v>4</v>
      </c>
      <c r="CP428">
        <v>4</v>
      </c>
      <c r="DA428">
        <v>18</v>
      </c>
      <c r="DB428">
        <v>3</v>
      </c>
      <c r="DE428">
        <v>5</v>
      </c>
      <c r="DN428">
        <v>37</v>
      </c>
      <c r="DR428">
        <v>1</v>
      </c>
      <c r="EE428">
        <v>1</v>
      </c>
      <c r="EG428">
        <v>3</v>
      </c>
      <c r="GS428">
        <v>2</v>
      </c>
    </row>
    <row r="429" spans="1:211" x14ac:dyDescent="0.2">
      <c r="A429">
        <v>428</v>
      </c>
      <c r="B429" t="s">
        <v>1043</v>
      </c>
      <c r="O429">
        <v>4</v>
      </c>
      <c r="P429">
        <v>14</v>
      </c>
      <c r="Q429">
        <v>9</v>
      </c>
    </row>
    <row r="430" spans="1:211" x14ac:dyDescent="0.2">
      <c r="A430">
        <v>429</v>
      </c>
      <c r="B430" t="s">
        <v>1044</v>
      </c>
      <c r="P430">
        <v>12</v>
      </c>
    </row>
    <row r="431" spans="1:211" x14ac:dyDescent="0.2">
      <c r="A431">
        <v>430</v>
      </c>
      <c r="B431" t="s">
        <v>1045</v>
      </c>
      <c r="C431">
        <v>6</v>
      </c>
      <c r="E431">
        <v>10</v>
      </c>
      <c r="F431">
        <v>6</v>
      </c>
      <c r="H431">
        <v>2</v>
      </c>
      <c r="M431">
        <v>11</v>
      </c>
      <c r="P431">
        <v>13</v>
      </c>
      <c r="Q431">
        <v>3</v>
      </c>
      <c r="AR431">
        <v>4</v>
      </c>
      <c r="BM431">
        <v>1</v>
      </c>
      <c r="BN431">
        <v>2</v>
      </c>
      <c r="BO431">
        <v>1</v>
      </c>
      <c r="BQ431">
        <v>14</v>
      </c>
      <c r="BR431">
        <v>3</v>
      </c>
      <c r="BS431">
        <v>2</v>
      </c>
      <c r="BT431">
        <v>4</v>
      </c>
      <c r="BU431">
        <v>1</v>
      </c>
      <c r="BV431">
        <v>1</v>
      </c>
      <c r="BX431">
        <v>7</v>
      </c>
      <c r="DA431">
        <v>4</v>
      </c>
      <c r="DB431">
        <v>4</v>
      </c>
      <c r="DD431">
        <v>14</v>
      </c>
      <c r="FZ431">
        <v>5</v>
      </c>
    </row>
    <row r="432" spans="1:211" x14ac:dyDescent="0.2">
      <c r="A432">
        <v>431</v>
      </c>
      <c r="B432" t="s">
        <v>1046</v>
      </c>
      <c r="H432">
        <v>177</v>
      </c>
      <c r="M432">
        <v>108</v>
      </c>
      <c r="N432">
        <v>2</v>
      </c>
      <c r="O432">
        <v>37</v>
      </c>
      <c r="P432">
        <v>151</v>
      </c>
      <c r="Q432">
        <v>292</v>
      </c>
      <c r="Z432">
        <v>8</v>
      </c>
      <c r="AE432">
        <v>2</v>
      </c>
      <c r="AG432">
        <v>2</v>
      </c>
      <c r="AQ432">
        <v>6</v>
      </c>
      <c r="AR432">
        <v>19</v>
      </c>
      <c r="AS432">
        <v>33</v>
      </c>
      <c r="AT432">
        <v>1</v>
      </c>
      <c r="AU432">
        <v>15</v>
      </c>
      <c r="AV432">
        <v>6</v>
      </c>
      <c r="AY432">
        <v>24</v>
      </c>
      <c r="AZ432">
        <v>20</v>
      </c>
      <c r="BA432">
        <v>1</v>
      </c>
      <c r="BD432">
        <v>4</v>
      </c>
      <c r="BH432">
        <v>24</v>
      </c>
      <c r="BM432">
        <v>41</v>
      </c>
      <c r="BN432">
        <v>15</v>
      </c>
      <c r="BO432">
        <v>91</v>
      </c>
      <c r="BP432">
        <v>27</v>
      </c>
      <c r="BQ432">
        <v>55</v>
      </c>
      <c r="BR432">
        <v>72</v>
      </c>
      <c r="BS432">
        <v>30</v>
      </c>
      <c r="BT432">
        <v>75</v>
      </c>
      <c r="BU432">
        <v>37</v>
      </c>
      <c r="BV432">
        <v>20</v>
      </c>
      <c r="BW432">
        <v>40</v>
      </c>
      <c r="BX432">
        <v>379</v>
      </c>
      <c r="CL432">
        <v>40</v>
      </c>
      <c r="CN432">
        <v>1</v>
      </c>
      <c r="CP432">
        <v>52</v>
      </c>
      <c r="CZ432">
        <v>11</v>
      </c>
      <c r="DA432">
        <v>24</v>
      </c>
      <c r="DB432">
        <v>12</v>
      </c>
      <c r="DD432">
        <v>7</v>
      </c>
      <c r="DE432">
        <v>29</v>
      </c>
      <c r="DM432">
        <v>3</v>
      </c>
      <c r="DN432">
        <v>2</v>
      </c>
      <c r="DV432">
        <v>14</v>
      </c>
      <c r="EF432">
        <v>4</v>
      </c>
      <c r="FG432">
        <v>2</v>
      </c>
      <c r="FI432">
        <v>2</v>
      </c>
      <c r="FO432">
        <v>10</v>
      </c>
      <c r="FQ432">
        <v>14</v>
      </c>
      <c r="HC432">
        <v>1</v>
      </c>
    </row>
    <row r="433" spans="1:616" x14ac:dyDescent="0.2">
      <c r="A433">
        <v>432</v>
      </c>
      <c r="B433" t="s">
        <v>1047</v>
      </c>
      <c r="H433">
        <v>75</v>
      </c>
      <c r="O433">
        <v>7</v>
      </c>
      <c r="P433">
        <v>30</v>
      </c>
      <c r="Q433">
        <v>40</v>
      </c>
      <c r="AS433">
        <v>7</v>
      </c>
      <c r="BM433">
        <v>2</v>
      </c>
      <c r="BO433">
        <v>2</v>
      </c>
      <c r="BP433">
        <v>2</v>
      </c>
      <c r="BQ433">
        <v>1</v>
      </c>
      <c r="BR433">
        <v>6</v>
      </c>
      <c r="BT433">
        <v>11</v>
      </c>
      <c r="BX433">
        <v>12</v>
      </c>
      <c r="CP433">
        <v>7</v>
      </c>
      <c r="EK433">
        <v>8</v>
      </c>
    </row>
    <row r="434" spans="1:616" x14ac:dyDescent="0.2">
      <c r="A434">
        <v>433</v>
      </c>
      <c r="B434" t="s">
        <v>1048</v>
      </c>
      <c r="H434">
        <v>16</v>
      </c>
      <c r="M434">
        <v>27</v>
      </c>
      <c r="N434">
        <v>5</v>
      </c>
      <c r="O434">
        <v>16</v>
      </c>
      <c r="P434">
        <v>66</v>
      </c>
      <c r="Q434">
        <v>20</v>
      </c>
      <c r="AQ434">
        <v>5</v>
      </c>
      <c r="AS434">
        <v>2</v>
      </c>
      <c r="AY434">
        <v>4</v>
      </c>
      <c r="BA434">
        <v>2</v>
      </c>
      <c r="BI434">
        <v>1</v>
      </c>
      <c r="BM434">
        <v>14</v>
      </c>
      <c r="BN434">
        <v>6</v>
      </c>
      <c r="BO434">
        <v>39</v>
      </c>
      <c r="BP434">
        <v>19</v>
      </c>
      <c r="BQ434">
        <v>29</v>
      </c>
      <c r="BR434">
        <v>45</v>
      </c>
      <c r="BS434">
        <v>119</v>
      </c>
      <c r="BT434">
        <v>619</v>
      </c>
      <c r="BU434">
        <v>22</v>
      </c>
      <c r="BV434">
        <v>50</v>
      </c>
      <c r="BW434">
        <v>56</v>
      </c>
      <c r="BX434">
        <v>63</v>
      </c>
      <c r="CI434">
        <v>1</v>
      </c>
      <c r="CJ434">
        <v>2</v>
      </c>
      <c r="CK434">
        <v>21</v>
      </c>
      <c r="CL434">
        <v>16</v>
      </c>
      <c r="CP434">
        <v>5</v>
      </c>
      <c r="CZ434">
        <v>39</v>
      </c>
      <c r="DA434">
        <v>12</v>
      </c>
      <c r="DB434">
        <v>5</v>
      </c>
      <c r="DD434">
        <v>16</v>
      </c>
      <c r="DE434">
        <v>9</v>
      </c>
      <c r="DI434">
        <v>2</v>
      </c>
      <c r="DO434">
        <v>2</v>
      </c>
      <c r="FI434">
        <v>2</v>
      </c>
      <c r="GJ434">
        <v>12</v>
      </c>
    </row>
    <row r="435" spans="1:616" x14ac:dyDescent="0.2">
      <c r="A435">
        <v>434</v>
      </c>
      <c r="B435" t="s">
        <v>1049</v>
      </c>
      <c r="C435">
        <v>36</v>
      </c>
      <c r="D435">
        <v>13</v>
      </c>
      <c r="F435">
        <v>46</v>
      </c>
      <c r="G435">
        <v>14</v>
      </c>
      <c r="H435">
        <v>1065</v>
      </c>
      <c r="I435">
        <v>2</v>
      </c>
      <c r="K435">
        <v>9</v>
      </c>
      <c r="L435">
        <v>18</v>
      </c>
      <c r="M435">
        <v>409</v>
      </c>
      <c r="N435">
        <v>67</v>
      </c>
      <c r="O435">
        <v>158</v>
      </c>
      <c r="P435">
        <v>526</v>
      </c>
      <c r="Q435">
        <v>864</v>
      </c>
      <c r="R435">
        <v>21</v>
      </c>
      <c r="S435">
        <v>4</v>
      </c>
      <c r="U435">
        <v>24</v>
      </c>
      <c r="V435">
        <v>23</v>
      </c>
      <c r="Z435">
        <v>26</v>
      </c>
      <c r="AA435">
        <v>10</v>
      </c>
      <c r="AE435">
        <v>7</v>
      </c>
      <c r="AF435">
        <v>4</v>
      </c>
      <c r="AI435">
        <v>2</v>
      </c>
      <c r="AO435">
        <v>5</v>
      </c>
      <c r="AP435">
        <v>15</v>
      </c>
      <c r="AQ435">
        <v>36</v>
      </c>
      <c r="AR435">
        <v>56</v>
      </c>
      <c r="AS435">
        <v>45</v>
      </c>
      <c r="AT435">
        <v>7</v>
      </c>
      <c r="AU435">
        <v>14</v>
      </c>
      <c r="AV435">
        <v>22</v>
      </c>
      <c r="AW435">
        <v>5</v>
      </c>
      <c r="AY435">
        <v>19</v>
      </c>
      <c r="BA435">
        <v>2</v>
      </c>
      <c r="BB435">
        <v>5</v>
      </c>
      <c r="BD435">
        <v>6</v>
      </c>
      <c r="BG435">
        <v>2</v>
      </c>
      <c r="BH435">
        <v>4</v>
      </c>
      <c r="BI435">
        <v>22</v>
      </c>
      <c r="BJ435">
        <v>18</v>
      </c>
      <c r="BK435">
        <v>7</v>
      </c>
      <c r="BL435">
        <v>20</v>
      </c>
      <c r="BM435">
        <v>109</v>
      </c>
      <c r="BN435">
        <v>45</v>
      </c>
      <c r="BO435">
        <v>229</v>
      </c>
      <c r="BP435">
        <v>62</v>
      </c>
      <c r="BQ435">
        <v>241</v>
      </c>
      <c r="BR435">
        <v>207</v>
      </c>
      <c r="BS435">
        <v>171</v>
      </c>
      <c r="BT435">
        <v>960</v>
      </c>
      <c r="BU435">
        <v>83</v>
      </c>
      <c r="BV435">
        <v>99</v>
      </c>
      <c r="BW435">
        <v>256</v>
      </c>
      <c r="BX435">
        <v>1001</v>
      </c>
      <c r="CE435">
        <v>8</v>
      </c>
      <c r="CF435">
        <v>4</v>
      </c>
      <c r="CG435">
        <v>12</v>
      </c>
      <c r="CH435">
        <v>5</v>
      </c>
      <c r="CI435">
        <v>8</v>
      </c>
      <c r="CJ435">
        <v>3</v>
      </c>
      <c r="CK435">
        <v>19</v>
      </c>
      <c r="CL435">
        <v>171</v>
      </c>
      <c r="CM435">
        <v>12</v>
      </c>
      <c r="CN435">
        <v>28</v>
      </c>
      <c r="CO435">
        <v>30</v>
      </c>
      <c r="CP435">
        <v>67</v>
      </c>
      <c r="CQ435">
        <v>1</v>
      </c>
      <c r="CX435">
        <v>2</v>
      </c>
      <c r="CY435">
        <v>1</v>
      </c>
      <c r="CZ435">
        <v>101</v>
      </c>
      <c r="DA435">
        <v>98</v>
      </c>
      <c r="DB435">
        <v>45</v>
      </c>
      <c r="DC435">
        <v>18</v>
      </c>
      <c r="DD435">
        <v>64</v>
      </c>
      <c r="DE435">
        <v>100</v>
      </c>
      <c r="DI435">
        <v>6</v>
      </c>
      <c r="DJ435">
        <v>2</v>
      </c>
      <c r="DK435">
        <v>37</v>
      </c>
      <c r="DM435">
        <v>20</v>
      </c>
      <c r="DN435">
        <v>44</v>
      </c>
      <c r="DO435">
        <v>4</v>
      </c>
      <c r="DQ435">
        <v>6</v>
      </c>
      <c r="DR435">
        <v>1</v>
      </c>
      <c r="DS435">
        <v>5</v>
      </c>
      <c r="DT435">
        <v>8</v>
      </c>
      <c r="DY435">
        <v>1</v>
      </c>
      <c r="EE435">
        <v>8</v>
      </c>
      <c r="EF435">
        <v>6</v>
      </c>
      <c r="EG435">
        <v>14</v>
      </c>
      <c r="EI435">
        <v>2</v>
      </c>
      <c r="EL435">
        <v>2</v>
      </c>
      <c r="EM435">
        <v>57</v>
      </c>
      <c r="EO435">
        <v>4</v>
      </c>
      <c r="FD435">
        <v>2</v>
      </c>
      <c r="FE435">
        <v>1</v>
      </c>
      <c r="FJ435">
        <v>28</v>
      </c>
      <c r="FM435">
        <v>11</v>
      </c>
      <c r="FO435">
        <v>8</v>
      </c>
      <c r="FP435">
        <v>11</v>
      </c>
      <c r="FT435">
        <v>1</v>
      </c>
      <c r="FZ435">
        <v>2</v>
      </c>
      <c r="GA435">
        <v>1</v>
      </c>
      <c r="GI435">
        <v>4</v>
      </c>
      <c r="GN435">
        <v>1</v>
      </c>
      <c r="GS435">
        <v>2</v>
      </c>
      <c r="GX435">
        <v>2</v>
      </c>
      <c r="GY435">
        <v>16</v>
      </c>
      <c r="HC435">
        <v>22</v>
      </c>
    </row>
    <row r="436" spans="1:616" x14ac:dyDescent="0.2">
      <c r="A436">
        <v>435</v>
      </c>
      <c r="B436" t="s">
        <v>1050</v>
      </c>
      <c r="H436">
        <v>12</v>
      </c>
      <c r="Q436">
        <v>8</v>
      </c>
      <c r="AY436">
        <v>26</v>
      </c>
      <c r="BQ436">
        <v>2</v>
      </c>
      <c r="BS436">
        <v>2</v>
      </c>
      <c r="BX436">
        <v>13</v>
      </c>
      <c r="DE436">
        <v>8</v>
      </c>
    </row>
    <row r="437" spans="1:616" x14ac:dyDescent="0.2">
      <c r="A437">
        <v>436</v>
      </c>
      <c r="B437" t="s">
        <v>1051</v>
      </c>
      <c r="D437">
        <v>23</v>
      </c>
      <c r="H437">
        <v>7</v>
      </c>
      <c r="O437">
        <v>8</v>
      </c>
      <c r="P437">
        <v>10</v>
      </c>
      <c r="Q437">
        <v>62</v>
      </c>
      <c r="AR437">
        <v>1</v>
      </c>
      <c r="BO437">
        <v>2</v>
      </c>
      <c r="BQ437">
        <v>2</v>
      </c>
      <c r="BR437">
        <v>2</v>
      </c>
      <c r="BV437">
        <v>9</v>
      </c>
      <c r="BW437">
        <v>5</v>
      </c>
      <c r="BX437">
        <v>17</v>
      </c>
      <c r="DE437">
        <v>6</v>
      </c>
    </row>
    <row r="438" spans="1:616" x14ac:dyDescent="0.2">
      <c r="A438">
        <v>437</v>
      </c>
      <c r="B438" t="s">
        <v>1052</v>
      </c>
      <c r="C438">
        <v>6</v>
      </c>
      <c r="Q438">
        <v>40</v>
      </c>
      <c r="BM438">
        <v>1</v>
      </c>
      <c r="BR438">
        <v>2</v>
      </c>
      <c r="BT438">
        <v>4</v>
      </c>
      <c r="BX438">
        <v>59</v>
      </c>
      <c r="CL438">
        <v>2</v>
      </c>
      <c r="DI438">
        <v>1</v>
      </c>
    </row>
    <row r="439" spans="1:616" x14ac:dyDescent="0.2">
      <c r="A439">
        <v>438</v>
      </c>
      <c r="B439" t="s">
        <v>1053</v>
      </c>
      <c r="C439">
        <v>16</v>
      </c>
      <c r="D439">
        <v>3</v>
      </c>
      <c r="F439">
        <v>48</v>
      </c>
      <c r="H439">
        <v>537</v>
      </c>
      <c r="M439">
        <v>175</v>
      </c>
      <c r="N439">
        <v>27</v>
      </c>
      <c r="O439">
        <v>213</v>
      </c>
      <c r="P439">
        <v>352</v>
      </c>
      <c r="Q439">
        <v>390</v>
      </c>
      <c r="R439">
        <v>9</v>
      </c>
      <c r="V439">
        <v>2</v>
      </c>
      <c r="Z439">
        <v>16</v>
      </c>
      <c r="AA439">
        <v>5</v>
      </c>
      <c r="AQ439">
        <v>20</v>
      </c>
      <c r="AR439">
        <v>9</v>
      </c>
      <c r="AS439">
        <v>9</v>
      </c>
      <c r="AT439">
        <v>5</v>
      </c>
      <c r="AU439">
        <v>3</v>
      </c>
      <c r="AV439">
        <v>26</v>
      </c>
      <c r="AY439">
        <v>25</v>
      </c>
      <c r="BA439">
        <v>2</v>
      </c>
      <c r="BB439">
        <v>4</v>
      </c>
      <c r="BD439">
        <v>2</v>
      </c>
      <c r="BF439">
        <v>2</v>
      </c>
      <c r="BI439">
        <v>3</v>
      </c>
      <c r="BK439">
        <v>2</v>
      </c>
      <c r="BM439">
        <v>25</v>
      </c>
      <c r="BN439">
        <v>34</v>
      </c>
      <c r="BO439">
        <v>134</v>
      </c>
      <c r="BP439">
        <v>27</v>
      </c>
      <c r="BQ439">
        <v>130</v>
      </c>
      <c r="BR439">
        <v>105</v>
      </c>
      <c r="BS439">
        <v>88</v>
      </c>
      <c r="BT439">
        <v>486</v>
      </c>
      <c r="BU439">
        <v>44</v>
      </c>
      <c r="BV439">
        <v>105</v>
      </c>
      <c r="BW439">
        <v>149</v>
      </c>
      <c r="BX439">
        <v>364</v>
      </c>
      <c r="CK439">
        <v>30</v>
      </c>
      <c r="CL439">
        <v>69</v>
      </c>
      <c r="CM439">
        <v>13</v>
      </c>
      <c r="CN439">
        <v>17</v>
      </c>
      <c r="CP439">
        <v>81</v>
      </c>
      <c r="CZ439">
        <v>38</v>
      </c>
      <c r="DA439">
        <v>41</v>
      </c>
      <c r="DB439">
        <v>38</v>
      </c>
      <c r="DC439">
        <v>15</v>
      </c>
      <c r="DD439">
        <v>51</v>
      </c>
      <c r="DE439">
        <v>56</v>
      </c>
      <c r="DK439">
        <v>2</v>
      </c>
      <c r="DM439">
        <v>33</v>
      </c>
      <c r="DN439">
        <v>8</v>
      </c>
      <c r="DO439">
        <v>2</v>
      </c>
      <c r="DV439">
        <v>12</v>
      </c>
      <c r="DW439">
        <v>4</v>
      </c>
      <c r="EE439">
        <v>2</v>
      </c>
      <c r="EG439">
        <v>56</v>
      </c>
      <c r="EM439">
        <v>23</v>
      </c>
      <c r="ES439">
        <v>1</v>
      </c>
      <c r="FG439">
        <v>9</v>
      </c>
      <c r="FJ439">
        <v>1</v>
      </c>
      <c r="FN439">
        <v>4</v>
      </c>
      <c r="FO439">
        <v>9</v>
      </c>
      <c r="FQ439">
        <v>6</v>
      </c>
      <c r="FT439">
        <v>4</v>
      </c>
      <c r="FW439">
        <v>6</v>
      </c>
      <c r="GA439">
        <v>16</v>
      </c>
      <c r="GM439">
        <v>22</v>
      </c>
      <c r="GN439">
        <v>4</v>
      </c>
      <c r="HC439">
        <v>2</v>
      </c>
    </row>
    <row r="440" spans="1:616" x14ac:dyDescent="0.2">
      <c r="A440">
        <v>439</v>
      </c>
      <c r="B440" t="s">
        <v>1054</v>
      </c>
      <c r="C440">
        <v>194</v>
      </c>
      <c r="D440">
        <v>92</v>
      </c>
      <c r="E440">
        <v>133</v>
      </c>
      <c r="F440">
        <v>237</v>
      </c>
      <c r="G440">
        <v>278</v>
      </c>
      <c r="H440">
        <v>1664</v>
      </c>
      <c r="I440">
        <v>43</v>
      </c>
      <c r="K440">
        <v>34</v>
      </c>
      <c r="L440">
        <v>29</v>
      </c>
      <c r="M440">
        <v>5202</v>
      </c>
      <c r="N440">
        <v>1066</v>
      </c>
      <c r="O440">
        <v>2465</v>
      </c>
      <c r="P440">
        <v>3702</v>
      </c>
      <c r="Q440">
        <v>6755</v>
      </c>
      <c r="R440">
        <v>686</v>
      </c>
      <c r="S440">
        <v>51</v>
      </c>
      <c r="U440">
        <v>38</v>
      </c>
      <c r="V440">
        <v>35</v>
      </c>
      <c r="W440">
        <v>15</v>
      </c>
      <c r="X440">
        <v>70</v>
      </c>
      <c r="Z440">
        <v>87</v>
      </c>
      <c r="AA440">
        <v>221</v>
      </c>
      <c r="AB440">
        <v>590</v>
      </c>
      <c r="AC440">
        <v>12</v>
      </c>
      <c r="AD440">
        <v>2</v>
      </c>
      <c r="AE440">
        <v>87</v>
      </c>
      <c r="AF440">
        <v>9</v>
      </c>
      <c r="AG440">
        <v>5</v>
      </c>
      <c r="AI440">
        <v>8</v>
      </c>
      <c r="AJ440">
        <v>2</v>
      </c>
      <c r="AK440">
        <v>27</v>
      </c>
      <c r="AM440">
        <v>24</v>
      </c>
      <c r="AO440">
        <v>10</v>
      </c>
      <c r="AP440">
        <v>51</v>
      </c>
      <c r="AQ440">
        <v>258</v>
      </c>
      <c r="AR440">
        <v>498</v>
      </c>
      <c r="AS440">
        <v>144</v>
      </c>
      <c r="AT440">
        <v>81</v>
      </c>
      <c r="AU440">
        <v>69</v>
      </c>
      <c r="AV440">
        <v>127</v>
      </c>
      <c r="AW440">
        <v>140</v>
      </c>
      <c r="AX440">
        <v>68</v>
      </c>
      <c r="AY440">
        <v>539</v>
      </c>
      <c r="AZ440">
        <v>22</v>
      </c>
      <c r="BA440">
        <v>74</v>
      </c>
      <c r="BB440">
        <v>23</v>
      </c>
      <c r="BC440">
        <v>29</v>
      </c>
      <c r="BD440">
        <v>74</v>
      </c>
      <c r="BE440">
        <v>16</v>
      </c>
      <c r="BF440">
        <v>24</v>
      </c>
      <c r="BG440">
        <v>199</v>
      </c>
      <c r="BH440">
        <v>19</v>
      </c>
      <c r="BI440">
        <v>64</v>
      </c>
      <c r="BJ440">
        <v>36</v>
      </c>
      <c r="BK440">
        <v>70</v>
      </c>
      <c r="BL440">
        <v>73</v>
      </c>
      <c r="BM440">
        <v>7904</v>
      </c>
      <c r="BN440">
        <v>6001</v>
      </c>
      <c r="BO440">
        <v>5300</v>
      </c>
      <c r="BP440">
        <v>2851</v>
      </c>
      <c r="BQ440">
        <v>6060</v>
      </c>
      <c r="BR440">
        <v>6287</v>
      </c>
      <c r="BS440">
        <v>4589</v>
      </c>
      <c r="BT440">
        <v>20047</v>
      </c>
      <c r="BU440">
        <v>3048</v>
      </c>
      <c r="BV440">
        <v>4614</v>
      </c>
      <c r="BW440">
        <v>3734</v>
      </c>
      <c r="BX440">
        <v>11070</v>
      </c>
      <c r="BZ440">
        <v>2</v>
      </c>
      <c r="CC440">
        <v>14</v>
      </c>
      <c r="CD440">
        <v>9</v>
      </c>
      <c r="CE440">
        <v>11</v>
      </c>
      <c r="CF440">
        <v>7</v>
      </c>
      <c r="CG440">
        <v>46</v>
      </c>
      <c r="CH440">
        <v>29</v>
      </c>
      <c r="CI440">
        <v>26</v>
      </c>
      <c r="CJ440">
        <v>46</v>
      </c>
      <c r="CK440">
        <v>3887</v>
      </c>
      <c r="CL440">
        <v>1611</v>
      </c>
      <c r="CM440">
        <v>792</v>
      </c>
      <c r="CN440">
        <v>5365</v>
      </c>
      <c r="CO440">
        <v>221</v>
      </c>
      <c r="CP440">
        <v>2052</v>
      </c>
      <c r="CQ440">
        <v>12</v>
      </c>
      <c r="CU440">
        <v>4</v>
      </c>
      <c r="CX440">
        <v>11</v>
      </c>
      <c r="CY440">
        <v>12</v>
      </c>
      <c r="CZ440">
        <v>10461</v>
      </c>
      <c r="DA440">
        <v>830</v>
      </c>
      <c r="DB440">
        <v>969</v>
      </c>
      <c r="DC440">
        <v>5115</v>
      </c>
      <c r="DD440">
        <v>795</v>
      </c>
      <c r="DE440">
        <v>2682</v>
      </c>
      <c r="DF440">
        <v>91</v>
      </c>
      <c r="DI440">
        <v>10</v>
      </c>
      <c r="DJ440">
        <v>8</v>
      </c>
      <c r="DK440">
        <v>15</v>
      </c>
      <c r="DL440">
        <v>32</v>
      </c>
      <c r="DM440">
        <v>72</v>
      </c>
      <c r="DN440">
        <v>152</v>
      </c>
      <c r="DO440">
        <v>1002</v>
      </c>
      <c r="DP440">
        <v>24</v>
      </c>
      <c r="DQ440">
        <v>28</v>
      </c>
      <c r="DR440">
        <v>10</v>
      </c>
      <c r="DS440">
        <v>6</v>
      </c>
      <c r="DT440">
        <v>75</v>
      </c>
      <c r="DU440">
        <v>2</v>
      </c>
      <c r="DV440">
        <v>101</v>
      </c>
      <c r="DW440">
        <v>9</v>
      </c>
      <c r="DZ440">
        <v>2</v>
      </c>
      <c r="EE440">
        <v>20</v>
      </c>
      <c r="EF440">
        <v>11</v>
      </c>
      <c r="EG440">
        <v>226</v>
      </c>
      <c r="EH440">
        <v>45</v>
      </c>
      <c r="EI440">
        <v>50</v>
      </c>
      <c r="EJ440">
        <v>41</v>
      </c>
      <c r="EK440">
        <v>5</v>
      </c>
      <c r="EL440">
        <v>22</v>
      </c>
      <c r="EM440">
        <v>113</v>
      </c>
      <c r="EN440">
        <v>8</v>
      </c>
      <c r="EO440">
        <v>12</v>
      </c>
      <c r="EQ440">
        <v>23</v>
      </c>
      <c r="ER440">
        <v>31</v>
      </c>
      <c r="ES440">
        <v>1</v>
      </c>
      <c r="ET440">
        <v>14</v>
      </c>
      <c r="EV440">
        <v>2</v>
      </c>
      <c r="FA440">
        <v>2</v>
      </c>
      <c r="FC440">
        <v>3</v>
      </c>
      <c r="FD440">
        <v>8</v>
      </c>
      <c r="FE440">
        <v>34</v>
      </c>
      <c r="FF440">
        <v>58</v>
      </c>
      <c r="FG440">
        <v>80</v>
      </c>
      <c r="FH440">
        <v>10</v>
      </c>
      <c r="FI440">
        <v>271</v>
      </c>
      <c r="FJ440">
        <v>102</v>
      </c>
      <c r="FK440">
        <v>10</v>
      </c>
      <c r="FL440">
        <v>45</v>
      </c>
      <c r="FM440">
        <v>43</v>
      </c>
      <c r="FN440">
        <v>6</v>
      </c>
      <c r="FO440">
        <v>1683</v>
      </c>
      <c r="FP440">
        <v>30</v>
      </c>
      <c r="FQ440">
        <v>54</v>
      </c>
      <c r="FR440">
        <v>13</v>
      </c>
      <c r="FS440">
        <v>76</v>
      </c>
      <c r="FT440">
        <v>6</v>
      </c>
      <c r="FU440">
        <v>22</v>
      </c>
      <c r="FV440">
        <v>11</v>
      </c>
      <c r="FW440">
        <v>33</v>
      </c>
      <c r="FY440">
        <v>19</v>
      </c>
      <c r="FZ440">
        <v>40</v>
      </c>
      <c r="GA440">
        <v>464</v>
      </c>
      <c r="GC440">
        <v>13</v>
      </c>
      <c r="GD440">
        <v>6</v>
      </c>
      <c r="GE440">
        <v>4</v>
      </c>
      <c r="GF440">
        <v>17</v>
      </c>
      <c r="GH440">
        <v>2</v>
      </c>
      <c r="GI440">
        <v>101</v>
      </c>
      <c r="GL440">
        <v>2</v>
      </c>
      <c r="GM440">
        <v>476</v>
      </c>
      <c r="GN440">
        <v>7</v>
      </c>
      <c r="GP440">
        <v>2</v>
      </c>
      <c r="GQ440">
        <v>4</v>
      </c>
      <c r="GS440">
        <v>7</v>
      </c>
      <c r="GU440">
        <v>2</v>
      </c>
      <c r="GV440">
        <v>4</v>
      </c>
      <c r="GX440">
        <v>3</v>
      </c>
      <c r="GY440">
        <v>103</v>
      </c>
      <c r="HB440">
        <v>1</v>
      </c>
      <c r="HC440">
        <v>20</v>
      </c>
      <c r="HI440">
        <v>4</v>
      </c>
      <c r="HO440">
        <v>13</v>
      </c>
      <c r="HT440">
        <v>1</v>
      </c>
      <c r="IC440">
        <v>23</v>
      </c>
      <c r="II440">
        <v>2</v>
      </c>
      <c r="IK440">
        <v>14</v>
      </c>
      <c r="IW440">
        <v>3</v>
      </c>
      <c r="JA440">
        <v>4</v>
      </c>
      <c r="JB440">
        <v>16</v>
      </c>
      <c r="JC440">
        <v>1</v>
      </c>
      <c r="JE440">
        <v>22</v>
      </c>
      <c r="JG440">
        <v>8</v>
      </c>
      <c r="JJ440">
        <v>2</v>
      </c>
      <c r="JK440">
        <v>26</v>
      </c>
      <c r="JM440">
        <v>1</v>
      </c>
      <c r="JS440">
        <v>2</v>
      </c>
      <c r="KB440">
        <v>6</v>
      </c>
      <c r="KC440">
        <v>2</v>
      </c>
      <c r="KE440">
        <v>8</v>
      </c>
      <c r="KJ440">
        <v>6</v>
      </c>
      <c r="KK440">
        <v>2</v>
      </c>
      <c r="KM440">
        <v>4</v>
      </c>
      <c r="LJ440">
        <v>71</v>
      </c>
      <c r="LR440">
        <v>1</v>
      </c>
      <c r="LU440">
        <v>1</v>
      </c>
      <c r="LV440">
        <v>4</v>
      </c>
      <c r="LW440">
        <v>10</v>
      </c>
      <c r="LY440">
        <v>15</v>
      </c>
      <c r="LZ440">
        <v>4</v>
      </c>
      <c r="MD440">
        <v>2</v>
      </c>
      <c r="MP440">
        <v>2</v>
      </c>
      <c r="MT440">
        <v>29</v>
      </c>
      <c r="NG440">
        <v>2</v>
      </c>
      <c r="NU440">
        <v>2</v>
      </c>
      <c r="OG440">
        <v>2</v>
      </c>
      <c r="PG440">
        <v>2</v>
      </c>
      <c r="PT440">
        <v>2</v>
      </c>
      <c r="PW440">
        <v>4</v>
      </c>
      <c r="PY440">
        <v>2</v>
      </c>
      <c r="QA440">
        <v>2</v>
      </c>
      <c r="QE440">
        <v>10</v>
      </c>
      <c r="QI440">
        <v>2</v>
      </c>
      <c r="QJ440">
        <v>28</v>
      </c>
      <c r="QK440">
        <v>1</v>
      </c>
      <c r="QO440">
        <v>2</v>
      </c>
      <c r="QV440">
        <v>34</v>
      </c>
      <c r="QX440">
        <v>2</v>
      </c>
      <c r="TX440">
        <v>13</v>
      </c>
      <c r="TY440">
        <v>27</v>
      </c>
      <c r="UE440">
        <v>1</v>
      </c>
      <c r="UO440">
        <v>1</v>
      </c>
      <c r="VS440">
        <v>1</v>
      </c>
      <c r="WR440">
        <v>13</v>
      </c>
    </row>
    <row r="441" spans="1:616" x14ac:dyDescent="0.2">
      <c r="A441">
        <v>440</v>
      </c>
      <c r="B441" t="s">
        <v>1055</v>
      </c>
      <c r="BO441">
        <v>4</v>
      </c>
      <c r="BQ441">
        <v>4</v>
      </c>
      <c r="BR441">
        <v>2</v>
      </c>
      <c r="CZ441">
        <v>2</v>
      </c>
    </row>
    <row r="442" spans="1:616" x14ac:dyDescent="0.2">
      <c r="A442">
        <v>441</v>
      </c>
      <c r="B442" t="s">
        <v>1056</v>
      </c>
      <c r="BO442">
        <v>9</v>
      </c>
    </row>
    <row r="443" spans="1:616" x14ac:dyDescent="0.2">
      <c r="A443">
        <v>442</v>
      </c>
      <c r="B443" t="s">
        <v>1057</v>
      </c>
      <c r="N443">
        <v>70</v>
      </c>
      <c r="O443">
        <v>8</v>
      </c>
      <c r="BJ443">
        <v>1</v>
      </c>
      <c r="BM443">
        <v>10</v>
      </c>
      <c r="BN443">
        <v>15</v>
      </c>
      <c r="BO443">
        <v>49</v>
      </c>
      <c r="BP443">
        <v>4</v>
      </c>
      <c r="BQ443">
        <v>16</v>
      </c>
      <c r="BR443">
        <v>22</v>
      </c>
      <c r="BV443">
        <v>4</v>
      </c>
      <c r="BW443">
        <v>39</v>
      </c>
      <c r="CZ443">
        <v>8</v>
      </c>
      <c r="DE443">
        <v>4</v>
      </c>
    </row>
    <row r="444" spans="1:616" x14ac:dyDescent="0.2">
      <c r="A444">
        <v>443</v>
      </c>
      <c r="B444" t="s">
        <v>1058</v>
      </c>
      <c r="O444">
        <v>1</v>
      </c>
      <c r="Q444">
        <v>4</v>
      </c>
      <c r="AB444">
        <v>6</v>
      </c>
      <c r="BM444">
        <v>17</v>
      </c>
      <c r="BN444">
        <v>12</v>
      </c>
      <c r="BO444">
        <v>12</v>
      </c>
      <c r="BP444">
        <v>21</v>
      </c>
      <c r="BQ444">
        <v>33</v>
      </c>
      <c r="BR444">
        <v>21</v>
      </c>
      <c r="BS444">
        <v>4</v>
      </c>
      <c r="BU444">
        <v>18</v>
      </c>
      <c r="BV444">
        <v>14</v>
      </c>
      <c r="CL444">
        <v>34</v>
      </c>
      <c r="CP444">
        <v>2</v>
      </c>
      <c r="DC444">
        <v>2</v>
      </c>
      <c r="DE444">
        <v>16</v>
      </c>
    </row>
    <row r="445" spans="1:616" x14ac:dyDescent="0.2">
      <c r="A445">
        <v>444</v>
      </c>
      <c r="B445" t="s">
        <v>1059</v>
      </c>
      <c r="BN445">
        <v>3</v>
      </c>
      <c r="BO445">
        <v>1</v>
      </c>
      <c r="BP445">
        <v>1</v>
      </c>
      <c r="DE445">
        <v>4</v>
      </c>
    </row>
    <row r="446" spans="1:616" x14ac:dyDescent="0.2">
      <c r="A446">
        <v>445</v>
      </c>
      <c r="B446" t="s">
        <v>1060</v>
      </c>
      <c r="N446">
        <v>81</v>
      </c>
      <c r="BM446">
        <v>21</v>
      </c>
      <c r="BN446">
        <v>13</v>
      </c>
      <c r="BO446">
        <v>111</v>
      </c>
      <c r="BP446">
        <v>12</v>
      </c>
      <c r="BQ446">
        <v>43</v>
      </c>
      <c r="BR446">
        <v>61</v>
      </c>
      <c r="BT446">
        <v>4</v>
      </c>
      <c r="BU446">
        <v>6</v>
      </c>
      <c r="BV446">
        <v>10</v>
      </c>
      <c r="BW446">
        <v>8</v>
      </c>
      <c r="CZ446">
        <v>5</v>
      </c>
    </row>
    <row r="447" spans="1:616" x14ac:dyDescent="0.2">
      <c r="A447">
        <v>446</v>
      </c>
      <c r="B447" t="s">
        <v>1061</v>
      </c>
      <c r="N447">
        <v>45</v>
      </c>
      <c r="BM447">
        <v>2</v>
      </c>
      <c r="BO447">
        <v>45</v>
      </c>
      <c r="BP447">
        <v>14</v>
      </c>
      <c r="BQ447">
        <v>2</v>
      </c>
      <c r="BR447">
        <v>31</v>
      </c>
      <c r="BV447">
        <v>1</v>
      </c>
      <c r="BW447">
        <v>6</v>
      </c>
      <c r="CZ447">
        <v>4</v>
      </c>
      <c r="DE447">
        <v>2</v>
      </c>
    </row>
    <row r="448" spans="1:616" x14ac:dyDescent="0.2">
      <c r="A448">
        <v>447</v>
      </c>
      <c r="B448" t="s">
        <v>1062</v>
      </c>
      <c r="E448">
        <v>60</v>
      </c>
    </row>
    <row r="449" spans="1:473" x14ac:dyDescent="0.2">
      <c r="A449">
        <v>448</v>
      </c>
      <c r="B449" t="s">
        <v>1063</v>
      </c>
      <c r="BV449">
        <v>6</v>
      </c>
    </row>
    <row r="450" spans="1:473" x14ac:dyDescent="0.2">
      <c r="A450">
        <v>449</v>
      </c>
      <c r="B450" t="s">
        <v>1064</v>
      </c>
      <c r="BN450">
        <v>2</v>
      </c>
      <c r="BO450">
        <v>2</v>
      </c>
      <c r="BP450">
        <v>2</v>
      </c>
      <c r="BQ450">
        <v>1</v>
      </c>
      <c r="BR450">
        <v>8</v>
      </c>
      <c r="BV450">
        <v>6</v>
      </c>
    </row>
    <row r="451" spans="1:473" x14ac:dyDescent="0.2">
      <c r="A451">
        <v>450</v>
      </c>
      <c r="B451" t="s">
        <v>1065</v>
      </c>
      <c r="R451">
        <v>8</v>
      </c>
      <c r="BS451">
        <v>4</v>
      </c>
      <c r="BT451">
        <v>2</v>
      </c>
      <c r="BU451">
        <v>9</v>
      </c>
      <c r="BV451">
        <v>25</v>
      </c>
      <c r="BX451">
        <v>5</v>
      </c>
      <c r="DA451">
        <v>2</v>
      </c>
    </row>
    <row r="452" spans="1:473" x14ac:dyDescent="0.2">
      <c r="A452">
        <v>451</v>
      </c>
      <c r="B452" t="s">
        <v>1066</v>
      </c>
      <c r="Q452">
        <v>20</v>
      </c>
      <c r="BN452">
        <v>2</v>
      </c>
      <c r="BO452">
        <v>4</v>
      </c>
      <c r="BV452">
        <v>9</v>
      </c>
      <c r="DD452">
        <v>6</v>
      </c>
    </row>
    <row r="453" spans="1:473" x14ac:dyDescent="0.2">
      <c r="A453">
        <v>452</v>
      </c>
      <c r="B453" t="s">
        <v>1067</v>
      </c>
      <c r="M453">
        <v>1</v>
      </c>
      <c r="P453">
        <v>4</v>
      </c>
      <c r="Q453">
        <v>506</v>
      </c>
      <c r="R453">
        <v>36</v>
      </c>
      <c r="BM453">
        <v>30</v>
      </c>
      <c r="BN453">
        <v>6</v>
      </c>
      <c r="BO453">
        <v>22</v>
      </c>
      <c r="BP453">
        <v>5</v>
      </c>
      <c r="BQ453">
        <v>5</v>
      </c>
      <c r="BR453">
        <v>12</v>
      </c>
      <c r="BS453">
        <v>40</v>
      </c>
      <c r="BT453">
        <v>75</v>
      </c>
      <c r="BU453">
        <v>17</v>
      </c>
      <c r="BV453">
        <v>216</v>
      </c>
      <c r="BW453">
        <v>25</v>
      </c>
      <c r="BX453">
        <v>32</v>
      </c>
      <c r="CL453">
        <v>8</v>
      </c>
      <c r="CN453">
        <v>12</v>
      </c>
      <c r="CP453">
        <v>4</v>
      </c>
      <c r="CZ453">
        <v>1</v>
      </c>
      <c r="DC453">
        <v>45</v>
      </c>
      <c r="DE453">
        <v>1</v>
      </c>
      <c r="FL453">
        <v>2</v>
      </c>
    </row>
    <row r="454" spans="1:473" x14ac:dyDescent="0.2">
      <c r="A454">
        <v>453</v>
      </c>
      <c r="B454" t="s">
        <v>1068</v>
      </c>
      <c r="R454">
        <v>173</v>
      </c>
      <c r="BR454">
        <v>1</v>
      </c>
      <c r="BV454">
        <v>2</v>
      </c>
      <c r="LJ454">
        <v>41</v>
      </c>
    </row>
    <row r="455" spans="1:473" x14ac:dyDescent="0.2">
      <c r="A455">
        <v>454</v>
      </c>
      <c r="B455" t="s">
        <v>1069</v>
      </c>
      <c r="R455">
        <v>17</v>
      </c>
      <c r="BQ455">
        <v>2</v>
      </c>
      <c r="LJ455">
        <v>37</v>
      </c>
    </row>
    <row r="456" spans="1:473" x14ac:dyDescent="0.2">
      <c r="A456">
        <v>455</v>
      </c>
      <c r="B456" t="s">
        <v>1070</v>
      </c>
      <c r="BN456">
        <v>1</v>
      </c>
      <c r="BR456">
        <v>2</v>
      </c>
    </row>
    <row r="457" spans="1:473" x14ac:dyDescent="0.2">
      <c r="A457">
        <v>456</v>
      </c>
      <c r="B457" t="s">
        <v>1071</v>
      </c>
      <c r="AQ457">
        <v>3</v>
      </c>
      <c r="CL457">
        <v>22</v>
      </c>
    </row>
    <row r="458" spans="1:473" x14ac:dyDescent="0.2">
      <c r="A458">
        <v>457</v>
      </c>
      <c r="B458" t="s">
        <v>1072</v>
      </c>
      <c r="R458">
        <v>208</v>
      </c>
      <c r="BM458">
        <v>3</v>
      </c>
      <c r="BQ458">
        <v>3</v>
      </c>
      <c r="BR458">
        <v>3</v>
      </c>
      <c r="BU458">
        <v>1</v>
      </c>
      <c r="BV458">
        <v>1</v>
      </c>
      <c r="DF458">
        <v>47</v>
      </c>
      <c r="LJ458">
        <v>8</v>
      </c>
    </row>
    <row r="459" spans="1:473" x14ac:dyDescent="0.2">
      <c r="A459">
        <v>458</v>
      </c>
      <c r="B459" t="s">
        <v>1073</v>
      </c>
      <c r="P459">
        <v>2</v>
      </c>
      <c r="R459">
        <v>222</v>
      </c>
      <c r="BM459">
        <v>27</v>
      </c>
      <c r="BN459">
        <v>4</v>
      </c>
      <c r="BO459">
        <v>16</v>
      </c>
      <c r="BP459">
        <v>5</v>
      </c>
      <c r="BQ459">
        <v>36</v>
      </c>
      <c r="BR459">
        <v>48</v>
      </c>
      <c r="BS459">
        <v>27</v>
      </c>
      <c r="BT459">
        <v>99</v>
      </c>
      <c r="BU459">
        <v>22</v>
      </c>
      <c r="BV459">
        <v>58</v>
      </c>
      <c r="BW459">
        <v>44</v>
      </c>
      <c r="BX459">
        <v>95</v>
      </c>
      <c r="CL459">
        <v>60</v>
      </c>
      <c r="CN459">
        <v>4</v>
      </c>
      <c r="CP459">
        <v>3</v>
      </c>
      <c r="CZ459">
        <v>12</v>
      </c>
      <c r="DA459">
        <v>6</v>
      </c>
      <c r="DE459">
        <v>2</v>
      </c>
      <c r="JT459">
        <v>5</v>
      </c>
      <c r="LH459">
        <v>1</v>
      </c>
      <c r="LJ459">
        <v>1296</v>
      </c>
      <c r="QK459">
        <v>1</v>
      </c>
      <c r="RE459">
        <v>1</v>
      </c>
    </row>
    <row r="460" spans="1:473" x14ac:dyDescent="0.2">
      <c r="A460">
        <v>459</v>
      </c>
      <c r="B460" t="s">
        <v>1074</v>
      </c>
      <c r="C460">
        <v>4</v>
      </c>
      <c r="D460">
        <v>1</v>
      </c>
      <c r="E460">
        <v>2</v>
      </c>
      <c r="F460">
        <v>41</v>
      </c>
      <c r="H460">
        <v>1</v>
      </c>
      <c r="K460">
        <v>136</v>
      </c>
      <c r="L460">
        <v>102</v>
      </c>
      <c r="M460">
        <v>222</v>
      </c>
      <c r="N460">
        <v>1</v>
      </c>
      <c r="O460">
        <v>103</v>
      </c>
      <c r="P460">
        <v>67</v>
      </c>
      <c r="Q460">
        <v>2</v>
      </c>
      <c r="R460">
        <v>137</v>
      </c>
      <c r="U460">
        <v>245</v>
      </c>
      <c r="V460">
        <v>177</v>
      </c>
      <c r="AE460">
        <v>1</v>
      </c>
      <c r="AO460">
        <v>60</v>
      </c>
      <c r="AP460">
        <v>296</v>
      </c>
      <c r="AR460">
        <v>1</v>
      </c>
      <c r="AS460">
        <v>1</v>
      </c>
      <c r="AT460">
        <v>2</v>
      </c>
      <c r="BD460">
        <v>1</v>
      </c>
      <c r="BI460">
        <v>386</v>
      </c>
      <c r="BJ460">
        <v>312</v>
      </c>
      <c r="BK460">
        <v>64</v>
      </c>
      <c r="BL460">
        <v>305</v>
      </c>
      <c r="BM460">
        <v>233</v>
      </c>
      <c r="BN460">
        <v>174</v>
      </c>
      <c r="BO460">
        <v>42</v>
      </c>
      <c r="BP460">
        <v>4</v>
      </c>
      <c r="BQ460">
        <v>53</v>
      </c>
      <c r="BR460">
        <v>37</v>
      </c>
      <c r="BS460">
        <v>58</v>
      </c>
      <c r="BT460">
        <v>51</v>
      </c>
      <c r="BU460">
        <v>184</v>
      </c>
      <c r="BV460">
        <v>271</v>
      </c>
      <c r="BW460">
        <v>8</v>
      </c>
      <c r="BX460">
        <v>10</v>
      </c>
      <c r="CE460">
        <v>34</v>
      </c>
      <c r="CF460">
        <v>2</v>
      </c>
      <c r="CG460">
        <v>169</v>
      </c>
      <c r="CH460">
        <v>95</v>
      </c>
      <c r="CI460">
        <v>124</v>
      </c>
      <c r="CJ460">
        <v>144</v>
      </c>
      <c r="CK460">
        <v>3761</v>
      </c>
      <c r="CL460">
        <v>26</v>
      </c>
      <c r="CM460">
        <v>83</v>
      </c>
      <c r="CN460">
        <v>14664</v>
      </c>
      <c r="CO460">
        <v>6</v>
      </c>
      <c r="CP460">
        <v>229</v>
      </c>
      <c r="CQ460">
        <v>42</v>
      </c>
      <c r="CX460">
        <v>6</v>
      </c>
      <c r="CY460">
        <v>10</v>
      </c>
      <c r="CZ460">
        <v>19181</v>
      </c>
      <c r="DA460">
        <v>26</v>
      </c>
      <c r="DB460">
        <v>136</v>
      </c>
      <c r="DC460">
        <v>14134</v>
      </c>
      <c r="DD460">
        <v>10</v>
      </c>
      <c r="DE460">
        <v>570</v>
      </c>
      <c r="DF460">
        <v>15</v>
      </c>
      <c r="DI460">
        <v>19</v>
      </c>
      <c r="DJ460">
        <v>6</v>
      </c>
      <c r="DQ460">
        <v>41</v>
      </c>
      <c r="DR460">
        <v>20</v>
      </c>
      <c r="EE460">
        <v>8</v>
      </c>
      <c r="EF460">
        <v>36</v>
      </c>
      <c r="EJ460">
        <v>6</v>
      </c>
      <c r="ET460">
        <v>1</v>
      </c>
      <c r="FC460">
        <v>18</v>
      </c>
      <c r="FD460">
        <v>48</v>
      </c>
      <c r="FF460">
        <v>1</v>
      </c>
      <c r="FG460">
        <v>1</v>
      </c>
      <c r="FJ460">
        <v>1</v>
      </c>
      <c r="GI460">
        <v>520</v>
      </c>
      <c r="GS460">
        <v>30</v>
      </c>
      <c r="GV460">
        <v>1</v>
      </c>
      <c r="GX460">
        <v>40</v>
      </c>
      <c r="GY460">
        <v>444</v>
      </c>
      <c r="HC460">
        <v>159</v>
      </c>
    </row>
    <row r="461" spans="1:473" x14ac:dyDescent="0.2">
      <c r="A461">
        <v>460</v>
      </c>
      <c r="B461" t="s">
        <v>1075</v>
      </c>
      <c r="DF461">
        <v>177</v>
      </c>
    </row>
    <row r="462" spans="1:473" x14ac:dyDescent="0.2">
      <c r="A462">
        <v>461</v>
      </c>
      <c r="B462" t="s">
        <v>1076</v>
      </c>
      <c r="CK462">
        <v>4</v>
      </c>
      <c r="CN462">
        <v>7</v>
      </c>
      <c r="DC462">
        <v>8</v>
      </c>
    </row>
    <row r="463" spans="1:473" x14ac:dyDescent="0.2">
      <c r="A463">
        <v>462</v>
      </c>
      <c r="B463" t="s">
        <v>1077</v>
      </c>
      <c r="R463">
        <v>2</v>
      </c>
      <c r="BU463">
        <v>1</v>
      </c>
      <c r="BV463">
        <v>12</v>
      </c>
      <c r="DB463">
        <v>2</v>
      </c>
      <c r="DE463">
        <v>2</v>
      </c>
    </row>
    <row r="464" spans="1:473" x14ac:dyDescent="0.2">
      <c r="A464">
        <v>463</v>
      </c>
      <c r="B464" t="s">
        <v>1078</v>
      </c>
      <c r="R464">
        <v>61</v>
      </c>
      <c r="BM464">
        <v>18</v>
      </c>
      <c r="BN464">
        <v>16</v>
      </c>
      <c r="BO464">
        <v>6</v>
      </c>
      <c r="BP464">
        <v>1</v>
      </c>
      <c r="BR464">
        <v>2</v>
      </c>
      <c r="BS464">
        <v>18</v>
      </c>
      <c r="BT464">
        <v>12</v>
      </c>
      <c r="BU464">
        <v>25</v>
      </c>
      <c r="BV464">
        <v>43</v>
      </c>
      <c r="BX464">
        <v>2</v>
      </c>
      <c r="CM464">
        <v>8</v>
      </c>
      <c r="CN464">
        <v>2</v>
      </c>
      <c r="CP464">
        <v>29</v>
      </c>
      <c r="DB464">
        <v>12</v>
      </c>
      <c r="DC464">
        <v>2</v>
      </c>
      <c r="DE464">
        <v>33</v>
      </c>
    </row>
    <row r="465" spans="1:617" x14ac:dyDescent="0.2">
      <c r="A465">
        <v>464</v>
      </c>
      <c r="B465" t="s">
        <v>1079</v>
      </c>
      <c r="C465">
        <v>11</v>
      </c>
      <c r="D465">
        <v>2</v>
      </c>
      <c r="H465">
        <v>18</v>
      </c>
      <c r="K465">
        <v>7</v>
      </c>
      <c r="M465">
        <v>69</v>
      </c>
      <c r="O465">
        <v>464</v>
      </c>
      <c r="P465">
        <v>8</v>
      </c>
      <c r="Q465">
        <v>1</v>
      </c>
      <c r="R465">
        <v>1609</v>
      </c>
      <c r="V465">
        <v>2</v>
      </c>
      <c r="AA465">
        <v>2</v>
      </c>
      <c r="BD465">
        <v>1</v>
      </c>
      <c r="BJ465">
        <v>4</v>
      </c>
      <c r="BK465">
        <v>2</v>
      </c>
      <c r="BM465">
        <v>410</v>
      </c>
      <c r="BN465">
        <v>424</v>
      </c>
      <c r="BO465">
        <v>123</v>
      </c>
      <c r="BP465">
        <v>33</v>
      </c>
      <c r="BQ465">
        <v>76</v>
      </c>
      <c r="BR465">
        <v>89</v>
      </c>
      <c r="BS465">
        <v>68</v>
      </c>
      <c r="BT465">
        <v>130</v>
      </c>
      <c r="BU465">
        <v>71</v>
      </c>
      <c r="BV465">
        <v>120</v>
      </c>
      <c r="BW465">
        <v>295</v>
      </c>
      <c r="BX465">
        <v>77</v>
      </c>
      <c r="CG465">
        <v>2</v>
      </c>
      <c r="CK465">
        <v>2</v>
      </c>
      <c r="CL465">
        <v>12</v>
      </c>
      <c r="CM465">
        <v>5</v>
      </c>
      <c r="CP465">
        <v>5</v>
      </c>
      <c r="CZ465">
        <v>4</v>
      </c>
      <c r="DA465">
        <v>11</v>
      </c>
      <c r="DC465">
        <v>8</v>
      </c>
      <c r="DD465">
        <v>2</v>
      </c>
      <c r="DE465">
        <v>52</v>
      </c>
      <c r="DF465">
        <v>1</v>
      </c>
      <c r="EF465">
        <v>2</v>
      </c>
      <c r="FD465">
        <v>2</v>
      </c>
      <c r="FI465">
        <v>1</v>
      </c>
      <c r="FJ465">
        <v>1</v>
      </c>
      <c r="FU465">
        <v>4</v>
      </c>
      <c r="HC465">
        <v>2</v>
      </c>
    </row>
    <row r="466" spans="1:617" x14ac:dyDescent="0.2">
      <c r="A466">
        <v>465</v>
      </c>
      <c r="B466" t="s">
        <v>1080</v>
      </c>
      <c r="BM466">
        <v>1</v>
      </c>
      <c r="BN466">
        <v>6</v>
      </c>
      <c r="CM466">
        <v>2</v>
      </c>
      <c r="CZ466">
        <v>2</v>
      </c>
      <c r="DF466">
        <v>34</v>
      </c>
    </row>
    <row r="467" spans="1:617" x14ac:dyDescent="0.2">
      <c r="A467">
        <v>466</v>
      </c>
      <c r="B467" t="s">
        <v>1081</v>
      </c>
      <c r="R467">
        <v>10</v>
      </c>
      <c r="BX467">
        <v>4</v>
      </c>
      <c r="CL467">
        <v>10</v>
      </c>
    </row>
    <row r="468" spans="1:617" x14ac:dyDescent="0.2">
      <c r="A468">
        <v>467</v>
      </c>
      <c r="B468" t="s">
        <v>1082</v>
      </c>
      <c r="H468">
        <v>32</v>
      </c>
      <c r="M468">
        <v>1</v>
      </c>
      <c r="O468">
        <v>18</v>
      </c>
      <c r="P468">
        <v>4</v>
      </c>
      <c r="Q468">
        <v>1</v>
      </c>
      <c r="R468">
        <v>4816</v>
      </c>
      <c r="V468">
        <v>2</v>
      </c>
      <c r="BJ468">
        <v>4</v>
      </c>
      <c r="BM468">
        <v>262</v>
      </c>
      <c r="BN468">
        <v>190</v>
      </c>
      <c r="BO468">
        <v>73</v>
      </c>
      <c r="BP468">
        <v>6</v>
      </c>
      <c r="BQ468">
        <v>88</v>
      </c>
      <c r="BR468">
        <v>69</v>
      </c>
      <c r="BS468">
        <v>74</v>
      </c>
      <c r="BT468">
        <v>31</v>
      </c>
      <c r="BU468">
        <v>126</v>
      </c>
      <c r="BV468">
        <v>88</v>
      </c>
      <c r="BW468">
        <v>2</v>
      </c>
      <c r="BX468">
        <v>28</v>
      </c>
      <c r="CK468">
        <v>558</v>
      </c>
      <c r="CL468">
        <v>2</v>
      </c>
      <c r="CM468">
        <v>51</v>
      </c>
      <c r="CN468">
        <v>16333</v>
      </c>
      <c r="CO468">
        <v>3</v>
      </c>
      <c r="CP468">
        <v>91</v>
      </c>
      <c r="CX468">
        <v>2</v>
      </c>
      <c r="CZ468">
        <v>1847</v>
      </c>
      <c r="DA468">
        <v>19</v>
      </c>
      <c r="DB468">
        <v>50</v>
      </c>
      <c r="DC468">
        <v>13308</v>
      </c>
      <c r="DD468">
        <v>8</v>
      </c>
      <c r="DE468">
        <v>196</v>
      </c>
      <c r="DF468">
        <v>13</v>
      </c>
      <c r="DI468">
        <v>1</v>
      </c>
      <c r="DJ468">
        <v>2</v>
      </c>
      <c r="FC468">
        <v>2</v>
      </c>
      <c r="FR468">
        <v>1</v>
      </c>
      <c r="JT468">
        <v>1</v>
      </c>
      <c r="LJ468">
        <v>398</v>
      </c>
      <c r="NG468">
        <v>1</v>
      </c>
    </row>
    <row r="469" spans="1:617" x14ac:dyDescent="0.2">
      <c r="A469">
        <v>468</v>
      </c>
      <c r="B469" t="s">
        <v>1083</v>
      </c>
      <c r="C469">
        <v>229</v>
      </c>
      <c r="D469">
        <v>171</v>
      </c>
      <c r="E469">
        <v>236</v>
      </c>
      <c r="F469">
        <v>294</v>
      </c>
      <c r="G469">
        <v>273</v>
      </c>
      <c r="H469">
        <v>309</v>
      </c>
      <c r="I469">
        <v>89</v>
      </c>
      <c r="K469">
        <v>22045064</v>
      </c>
      <c r="L469">
        <v>15610430</v>
      </c>
      <c r="M469">
        <v>3188</v>
      </c>
      <c r="N469">
        <v>663</v>
      </c>
      <c r="O469">
        <v>5399</v>
      </c>
      <c r="P469">
        <v>824</v>
      </c>
      <c r="Q469">
        <v>1536</v>
      </c>
      <c r="R469">
        <v>21058</v>
      </c>
      <c r="S469">
        <v>944</v>
      </c>
      <c r="T469">
        <v>22</v>
      </c>
      <c r="U469">
        <v>24186964</v>
      </c>
      <c r="V469">
        <v>23896906</v>
      </c>
      <c r="W469">
        <v>537</v>
      </c>
      <c r="X469">
        <v>1002</v>
      </c>
      <c r="Y469">
        <v>338</v>
      </c>
      <c r="Z469">
        <v>1515</v>
      </c>
      <c r="AA469">
        <v>3434</v>
      </c>
      <c r="AB469">
        <v>2800</v>
      </c>
      <c r="AC469">
        <v>1575</v>
      </c>
      <c r="AD469">
        <v>90</v>
      </c>
      <c r="AE469">
        <v>622</v>
      </c>
      <c r="AF469">
        <v>106</v>
      </c>
      <c r="AG469">
        <v>174</v>
      </c>
      <c r="AI469">
        <v>15</v>
      </c>
      <c r="AJ469">
        <v>2</v>
      </c>
      <c r="AK469">
        <v>30</v>
      </c>
      <c r="AM469">
        <v>247</v>
      </c>
      <c r="AN469">
        <v>1</v>
      </c>
      <c r="AO469">
        <v>7380926</v>
      </c>
      <c r="AP469">
        <v>27121996</v>
      </c>
      <c r="AQ469">
        <v>15231</v>
      </c>
      <c r="AR469">
        <v>10524</v>
      </c>
      <c r="AS469">
        <v>14144</v>
      </c>
      <c r="AT469">
        <v>4400</v>
      </c>
      <c r="AU469">
        <v>10024</v>
      </c>
      <c r="AV469">
        <v>5183</v>
      </c>
      <c r="AW469">
        <v>7288</v>
      </c>
      <c r="AX469">
        <v>10746</v>
      </c>
      <c r="AY469">
        <v>4213</v>
      </c>
      <c r="AZ469">
        <v>738</v>
      </c>
      <c r="BA469">
        <v>5477</v>
      </c>
      <c r="BB469">
        <v>10968</v>
      </c>
      <c r="BC469">
        <v>8159</v>
      </c>
      <c r="BD469">
        <v>6908</v>
      </c>
      <c r="BE469">
        <v>38</v>
      </c>
      <c r="BF469">
        <v>57</v>
      </c>
      <c r="BG469">
        <v>118</v>
      </c>
      <c r="BH469">
        <v>140</v>
      </c>
      <c r="BI469">
        <v>39774677</v>
      </c>
      <c r="BJ469">
        <v>34406605</v>
      </c>
      <c r="BK469">
        <v>11402276</v>
      </c>
      <c r="BL469">
        <v>30959571</v>
      </c>
      <c r="BM469">
        <v>10896</v>
      </c>
      <c r="BN469">
        <v>9742</v>
      </c>
      <c r="BO469">
        <v>9590</v>
      </c>
      <c r="BP469">
        <v>11075</v>
      </c>
      <c r="BQ469">
        <v>22139</v>
      </c>
      <c r="BR469">
        <v>13299</v>
      </c>
      <c r="BS469">
        <v>5866</v>
      </c>
      <c r="BT469">
        <v>5634</v>
      </c>
      <c r="BU469">
        <v>10790</v>
      </c>
      <c r="BV469">
        <v>9624</v>
      </c>
      <c r="BW469">
        <v>883</v>
      </c>
      <c r="BX469">
        <v>1445</v>
      </c>
      <c r="BZ469">
        <v>1</v>
      </c>
      <c r="CC469">
        <v>97</v>
      </c>
      <c r="CD469">
        <v>11</v>
      </c>
      <c r="CE469">
        <v>7044910</v>
      </c>
      <c r="CF469">
        <v>1689864</v>
      </c>
      <c r="CG469">
        <v>15716240</v>
      </c>
      <c r="CH469">
        <v>8590272</v>
      </c>
      <c r="CI469">
        <v>8572623</v>
      </c>
      <c r="CJ469">
        <v>9835228</v>
      </c>
      <c r="CK469">
        <v>475</v>
      </c>
      <c r="CL469">
        <v>6306</v>
      </c>
      <c r="CM469">
        <v>1017</v>
      </c>
      <c r="CN469">
        <v>8952</v>
      </c>
      <c r="CO469">
        <v>571</v>
      </c>
      <c r="CP469">
        <v>2583</v>
      </c>
      <c r="CQ469">
        <v>3186737</v>
      </c>
      <c r="CS469">
        <v>1</v>
      </c>
      <c r="CT469">
        <v>2</v>
      </c>
      <c r="CU469">
        <v>3</v>
      </c>
      <c r="CV469">
        <v>4</v>
      </c>
      <c r="CX469">
        <v>2560608</v>
      </c>
      <c r="CY469">
        <v>3495686</v>
      </c>
      <c r="CZ469">
        <v>1945</v>
      </c>
      <c r="DA469">
        <v>2215</v>
      </c>
      <c r="DB469">
        <v>1500</v>
      </c>
      <c r="DC469">
        <v>9275</v>
      </c>
      <c r="DD469">
        <v>2130</v>
      </c>
      <c r="DE469">
        <v>5358</v>
      </c>
      <c r="DF469">
        <v>14666</v>
      </c>
      <c r="DG469">
        <v>6</v>
      </c>
      <c r="DH469">
        <v>4</v>
      </c>
      <c r="DI469">
        <v>4197353</v>
      </c>
      <c r="DJ469">
        <v>1859312</v>
      </c>
      <c r="DK469">
        <v>70</v>
      </c>
      <c r="DL469">
        <v>64</v>
      </c>
      <c r="DM469">
        <v>115</v>
      </c>
      <c r="DN469">
        <v>506</v>
      </c>
      <c r="DO469">
        <v>92</v>
      </c>
      <c r="DP469">
        <v>125</v>
      </c>
      <c r="DQ469">
        <v>13666523</v>
      </c>
      <c r="DR469">
        <v>4330863</v>
      </c>
      <c r="DS469">
        <v>5</v>
      </c>
      <c r="DT469">
        <v>157</v>
      </c>
      <c r="DU469">
        <v>39</v>
      </c>
      <c r="DV469">
        <v>98</v>
      </c>
      <c r="DW469">
        <v>330</v>
      </c>
      <c r="DX469">
        <v>6</v>
      </c>
      <c r="DZ469">
        <v>4</v>
      </c>
      <c r="EA469">
        <v>3</v>
      </c>
      <c r="EB469">
        <v>2</v>
      </c>
      <c r="EC469">
        <v>2</v>
      </c>
      <c r="EE469">
        <v>4927635</v>
      </c>
      <c r="EF469">
        <v>6473630</v>
      </c>
      <c r="EG469">
        <v>1958</v>
      </c>
      <c r="EH469">
        <v>906</v>
      </c>
      <c r="EI469">
        <v>164</v>
      </c>
      <c r="EJ469">
        <v>1433</v>
      </c>
      <c r="EK469">
        <v>840</v>
      </c>
      <c r="EL469">
        <v>1225</v>
      </c>
      <c r="EM469">
        <v>1267</v>
      </c>
      <c r="EN469">
        <v>242</v>
      </c>
      <c r="EO469">
        <v>257</v>
      </c>
      <c r="EP469">
        <v>62</v>
      </c>
      <c r="EQ469">
        <v>163</v>
      </c>
      <c r="ER469">
        <v>646</v>
      </c>
      <c r="ES469">
        <v>169</v>
      </c>
      <c r="ET469">
        <v>802</v>
      </c>
      <c r="EV469">
        <v>2</v>
      </c>
      <c r="FC469">
        <v>6090854</v>
      </c>
      <c r="FD469">
        <v>9773865</v>
      </c>
      <c r="FE469">
        <v>408</v>
      </c>
      <c r="FF469">
        <v>1450</v>
      </c>
      <c r="FG469">
        <v>1023</v>
      </c>
      <c r="FH469">
        <v>200</v>
      </c>
      <c r="FI469">
        <v>820</v>
      </c>
      <c r="FJ469">
        <v>1675</v>
      </c>
      <c r="FK469">
        <v>82</v>
      </c>
      <c r="FL469">
        <v>384</v>
      </c>
      <c r="FM469">
        <v>693</v>
      </c>
      <c r="FN469">
        <v>544</v>
      </c>
      <c r="FO469">
        <v>4924</v>
      </c>
      <c r="FP469">
        <v>1945</v>
      </c>
      <c r="FQ469">
        <v>2023</v>
      </c>
      <c r="FR469">
        <v>1286</v>
      </c>
      <c r="FS469">
        <v>951</v>
      </c>
      <c r="FT469">
        <v>843</v>
      </c>
      <c r="FU469">
        <v>75</v>
      </c>
      <c r="FV469">
        <v>245</v>
      </c>
      <c r="FW469">
        <v>165</v>
      </c>
      <c r="FX469">
        <v>89</v>
      </c>
      <c r="FY469">
        <v>327</v>
      </c>
      <c r="FZ469">
        <v>196</v>
      </c>
      <c r="GA469">
        <v>129</v>
      </c>
      <c r="GB469">
        <v>6</v>
      </c>
      <c r="GC469">
        <v>244</v>
      </c>
      <c r="GD469">
        <v>10</v>
      </c>
      <c r="GE469">
        <v>27</v>
      </c>
      <c r="GF469">
        <v>185</v>
      </c>
      <c r="GG469">
        <v>2</v>
      </c>
      <c r="GH469">
        <v>4</v>
      </c>
      <c r="GI469">
        <v>18163244</v>
      </c>
      <c r="GJ469">
        <v>1</v>
      </c>
      <c r="GL469">
        <v>1</v>
      </c>
      <c r="GM469">
        <v>468</v>
      </c>
      <c r="GN469">
        <v>102</v>
      </c>
      <c r="GP469">
        <v>2</v>
      </c>
      <c r="GQ469">
        <v>14</v>
      </c>
      <c r="GR469">
        <v>4</v>
      </c>
      <c r="GS469">
        <v>6465106</v>
      </c>
      <c r="GU469">
        <v>1</v>
      </c>
      <c r="GV469">
        <v>1</v>
      </c>
      <c r="GX469">
        <v>8097865</v>
      </c>
      <c r="GY469">
        <v>16957740</v>
      </c>
      <c r="HC469">
        <v>24677876</v>
      </c>
      <c r="HD469">
        <v>2418</v>
      </c>
      <c r="HE469">
        <v>95304</v>
      </c>
      <c r="HF469">
        <v>16572</v>
      </c>
      <c r="HG469">
        <v>2677638</v>
      </c>
      <c r="HH469">
        <v>2367633</v>
      </c>
      <c r="HI469">
        <v>372999</v>
      </c>
      <c r="HJ469">
        <v>461141</v>
      </c>
      <c r="HK469">
        <v>917435</v>
      </c>
      <c r="HL469">
        <v>1123442</v>
      </c>
      <c r="HM469">
        <v>3</v>
      </c>
      <c r="HN469">
        <v>154368</v>
      </c>
      <c r="HO469">
        <v>2473108</v>
      </c>
      <c r="HP469">
        <v>2190743</v>
      </c>
      <c r="HQ469">
        <v>937512</v>
      </c>
      <c r="HR469">
        <v>1055424</v>
      </c>
      <c r="HS469">
        <v>831786</v>
      </c>
      <c r="HT469">
        <v>899181</v>
      </c>
      <c r="HU469">
        <v>815024</v>
      </c>
      <c r="HV469">
        <v>580667</v>
      </c>
      <c r="HW469">
        <v>1</v>
      </c>
      <c r="HZ469">
        <v>1325</v>
      </c>
      <c r="IA469">
        <v>9712</v>
      </c>
      <c r="IB469">
        <v>191467</v>
      </c>
      <c r="IC469">
        <v>1164147</v>
      </c>
      <c r="ID469">
        <v>1013145</v>
      </c>
      <c r="IE469">
        <v>453344</v>
      </c>
      <c r="IF469">
        <v>422462</v>
      </c>
      <c r="IG469">
        <v>935997</v>
      </c>
      <c r="IH469">
        <v>984865</v>
      </c>
      <c r="II469">
        <v>2</v>
      </c>
      <c r="IJ469">
        <v>87986</v>
      </c>
      <c r="IK469">
        <v>1138676</v>
      </c>
      <c r="IL469">
        <v>812173</v>
      </c>
      <c r="IM469">
        <v>613637</v>
      </c>
      <c r="IN469">
        <v>455575</v>
      </c>
      <c r="IO469">
        <v>339760</v>
      </c>
      <c r="IP469">
        <v>417782</v>
      </c>
      <c r="IQ469">
        <v>641227</v>
      </c>
      <c r="IR469">
        <v>484265</v>
      </c>
      <c r="IS469">
        <v>14</v>
      </c>
      <c r="IT469">
        <v>46</v>
      </c>
      <c r="IV469">
        <v>115177</v>
      </c>
      <c r="IW469">
        <v>26853</v>
      </c>
      <c r="IX469">
        <v>28542</v>
      </c>
      <c r="IY469">
        <v>34066</v>
      </c>
      <c r="IZ469">
        <v>2539005</v>
      </c>
      <c r="JA469">
        <v>1609623</v>
      </c>
      <c r="JB469">
        <v>3145925</v>
      </c>
      <c r="JC469">
        <v>2101691</v>
      </c>
      <c r="JD469">
        <v>1345505</v>
      </c>
      <c r="JE469">
        <v>2062610</v>
      </c>
      <c r="JF469">
        <v>2157720</v>
      </c>
      <c r="JG469">
        <v>1430809</v>
      </c>
      <c r="JH469">
        <v>2285607</v>
      </c>
      <c r="JI469">
        <v>1903318</v>
      </c>
      <c r="JJ469">
        <v>1657397</v>
      </c>
      <c r="JK469">
        <v>1875025</v>
      </c>
      <c r="JL469">
        <v>1042177</v>
      </c>
      <c r="JM469">
        <v>1000822</v>
      </c>
      <c r="JN469">
        <v>1693822</v>
      </c>
      <c r="JO469">
        <v>1533800</v>
      </c>
      <c r="JP469">
        <v>1451558</v>
      </c>
      <c r="JQ469">
        <v>1438165</v>
      </c>
      <c r="JR469">
        <v>953010</v>
      </c>
      <c r="JS469">
        <v>861676</v>
      </c>
      <c r="JT469">
        <v>209</v>
      </c>
      <c r="JW469">
        <v>9</v>
      </c>
      <c r="JX469">
        <v>1</v>
      </c>
      <c r="JZ469">
        <v>2</v>
      </c>
      <c r="KA469">
        <v>2</v>
      </c>
      <c r="KB469">
        <v>1124323</v>
      </c>
      <c r="KC469">
        <v>1709963</v>
      </c>
      <c r="KD469">
        <v>1703736</v>
      </c>
      <c r="KE469">
        <v>2853361</v>
      </c>
      <c r="KF469">
        <v>1116578</v>
      </c>
      <c r="KG469">
        <v>1381912</v>
      </c>
      <c r="KH469">
        <v>550971</v>
      </c>
      <c r="KI469">
        <v>884821</v>
      </c>
      <c r="KJ469">
        <v>2474066</v>
      </c>
      <c r="KK469">
        <v>953726</v>
      </c>
      <c r="KL469">
        <v>897505</v>
      </c>
      <c r="KM469">
        <v>2062630</v>
      </c>
      <c r="KN469">
        <v>1089916</v>
      </c>
      <c r="KO469">
        <v>4702820</v>
      </c>
      <c r="KP469">
        <v>931192</v>
      </c>
      <c r="KR469">
        <v>2313148</v>
      </c>
      <c r="KS469">
        <v>1</v>
      </c>
      <c r="KT469">
        <v>2</v>
      </c>
      <c r="KV469">
        <v>2736699</v>
      </c>
      <c r="KW469">
        <v>4267513</v>
      </c>
      <c r="KX469">
        <v>1334198</v>
      </c>
      <c r="KY469">
        <v>2876458</v>
      </c>
      <c r="LA469">
        <v>3342727</v>
      </c>
      <c r="LB469">
        <v>2024</v>
      </c>
      <c r="LC469">
        <v>526702</v>
      </c>
      <c r="LD469">
        <v>48051</v>
      </c>
      <c r="LE469">
        <v>850</v>
      </c>
      <c r="LF469">
        <v>1436475</v>
      </c>
      <c r="LH469">
        <v>1985350</v>
      </c>
      <c r="LI469">
        <v>3290124</v>
      </c>
      <c r="LJ469">
        <v>4122534</v>
      </c>
      <c r="LK469">
        <v>2681807</v>
      </c>
      <c r="LL469">
        <v>3</v>
      </c>
      <c r="LM469">
        <v>1159967</v>
      </c>
      <c r="LN469">
        <v>1272823</v>
      </c>
      <c r="LO469">
        <v>1581412</v>
      </c>
      <c r="LP469">
        <v>1063689</v>
      </c>
      <c r="LQ469">
        <v>1458859</v>
      </c>
      <c r="LR469">
        <v>2089474</v>
      </c>
      <c r="LT469">
        <v>3589092</v>
      </c>
      <c r="LU469">
        <v>2699320</v>
      </c>
      <c r="LV469">
        <v>2973446</v>
      </c>
      <c r="LW469">
        <v>3441229</v>
      </c>
      <c r="LX469">
        <v>1</v>
      </c>
      <c r="LY469">
        <v>4968339</v>
      </c>
      <c r="LZ469">
        <v>2816884</v>
      </c>
      <c r="MA469">
        <v>2085276</v>
      </c>
      <c r="MB469">
        <v>1868677</v>
      </c>
      <c r="MC469">
        <v>2249179</v>
      </c>
      <c r="MD469">
        <v>1371237</v>
      </c>
      <c r="ME469">
        <v>414</v>
      </c>
      <c r="MF469">
        <v>9693540</v>
      </c>
      <c r="MG469">
        <v>4912884</v>
      </c>
      <c r="MH469">
        <v>2016284</v>
      </c>
      <c r="MI469">
        <v>1502948</v>
      </c>
      <c r="MJ469">
        <v>4</v>
      </c>
      <c r="MK469">
        <v>737937</v>
      </c>
      <c r="ML469">
        <v>1380772</v>
      </c>
      <c r="MM469">
        <v>1246919</v>
      </c>
      <c r="MN469">
        <v>2978094</v>
      </c>
      <c r="MO469">
        <v>2118341</v>
      </c>
      <c r="MP469">
        <v>930432</v>
      </c>
      <c r="MQ469">
        <v>28354</v>
      </c>
      <c r="MR469">
        <v>7026</v>
      </c>
      <c r="MS469">
        <v>60936</v>
      </c>
      <c r="MT469">
        <v>89317</v>
      </c>
      <c r="MU469">
        <v>290</v>
      </c>
      <c r="MV469">
        <v>599</v>
      </c>
      <c r="MW469">
        <v>774</v>
      </c>
      <c r="MX469">
        <v>503</v>
      </c>
      <c r="MY469">
        <v>12</v>
      </c>
      <c r="MZ469">
        <v>21</v>
      </c>
      <c r="NA469">
        <v>6</v>
      </c>
      <c r="NC469">
        <v>2</v>
      </c>
      <c r="ND469">
        <v>14</v>
      </c>
      <c r="NE469">
        <v>4</v>
      </c>
      <c r="NF469">
        <v>964627</v>
      </c>
      <c r="NG469">
        <v>668097</v>
      </c>
      <c r="NH469">
        <v>657355</v>
      </c>
      <c r="NI469">
        <v>1010141</v>
      </c>
      <c r="NJ469">
        <v>2751</v>
      </c>
      <c r="NK469">
        <v>2203</v>
      </c>
      <c r="NL469">
        <v>4344</v>
      </c>
      <c r="NM469">
        <v>2123</v>
      </c>
      <c r="NN469">
        <v>112</v>
      </c>
      <c r="NO469">
        <v>116</v>
      </c>
      <c r="NP469">
        <v>97</v>
      </c>
      <c r="NQ469">
        <v>140</v>
      </c>
      <c r="NR469">
        <v>2</v>
      </c>
      <c r="NS469">
        <v>10</v>
      </c>
      <c r="NT469">
        <v>20</v>
      </c>
      <c r="NU469">
        <v>25</v>
      </c>
      <c r="NV469">
        <v>2</v>
      </c>
      <c r="NW469">
        <v>2</v>
      </c>
      <c r="NX469">
        <v>1</v>
      </c>
      <c r="NY469">
        <v>1</v>
      </c>
      <c r="OB469">
        <v>4</v>
      </c>
      <c r="OC469">
        <v>16</v>
      </c>
      <c r="OD469">
        <v>1</v>
      </c>
      <c r="OE469">
        <v>2</v>
      </c>
      <c r="OI469">
        <v>12</v>
      </c>
      <c r="OJ469">
        <v>5472540</v>
      </c>
      <c r="OL469">
        <v>1</v>
      </c>
      <c r="OT469">
        <v>2</v>
      </c>
      <c r="OU469">
        <v>8</v>
      </c>
      <c r="OV469">
        <v>11</v>
      </c>
      <c r="OY469">
        <v>2</v>
      </c>
      <c r="OZ469">
        <v>6</v>
      </c>
      <c r="PD469">
        <v>1286</v>
      </c>
      <c r="PE469">
        <v>2495</v>
      </c>
      <c r="PF469">
        <v>1859</v>
      </c>
      <c r="PG469">
        <v>1477</v>
      </c>
      <c r="PI469">
        <v>1117</v>
      </c>
      <c r="PJ469">
        <v>1278</v>
      </c>
      <c r="PK469">
        <v>1130</v>
      </c>
      <c r="PL469">
        <v>5391</v>
      </c>
      <c r="PM469">
        <v>1</v>
      </c>
      <c r="PN469">
        <v>3650</v>
      </c>
      <c r="PO469">
        <v>1121</v>
      </c>
      <c r="PP469">
        <v>77</v>
      </c>
      <c r="PQ469">
        <v>1434</v>
      </c>
      <c r="PR469">
        <v>1079</v>
      </c>
      <c r="PS469">
        <v>5254</v>
      </c>
      <c r="PT469">
        <v>6361</v>
      </c>
      <c r="PU469">
        <v>6476</v>
      </c>
      <c r="PV469">
        <v>882</v>
      </c>
      <c r="PW469">
        <v>5576</v>
      </c>
      <c r="PY469">
        <v>2644656</v>
      </c>
      <c r="PZ469">
        <v>2548894</v>
      </c>
      <c r="QA469">
        <v>2628168</v>
      </c>
      <c r="QB469">
        <v>2561623</v>
      </c>
      <c r="QC469">
        <v>18661</v>
      </c>
      <c r="QD469">
        <v>71251</v>
      </c>
      <c r="QE469">
        <v>477845</v>
      </c>
      <c r="QF469">
        <v>43853</v>
      </c>
      <c r="QG469">
        <v>12</v>
      </c>
      <c r="QH469">
        <v>29</v>
      </c>
      <c r="QI469">
        <v>4318407</v>
      </c>
      <c r="QJ469">
        <v>4365479</v>
      </c>
      <c r="QK469">
        <v>4734558</v>
      </c>
      <c r="QL469">
        <v>7483502</v>
      </c>
      <c r="QM469">
        <v>5254220</v>
      </c>
      <c r="QN469">
        <v>80160</v>
      </c>
      <c r="QO469">
        <v>662485</v>
      </c>
      <c r="QP469">
        <v>23450</v>
      </c>
      <c r="QQ469">
        <v>1</v>
      </c>
      <c r="QR469">
        <v>4</v>
      </c>
      <c r="QS469">
        <v>4158562</v>
      </c>
      <c r="QT469">
        <v>837433</v>
      </c>
      <c r="QU469">
        <v>52423</v>
      </c>
      <c r="QV469">
        <v>5168681</v>
      </c>
      <c r="QX469">
        <v>4281284</v>
      </c>
      <c r="QY469">
        <v>6325947</v>
      </c>
      <c r="QZ469">
        <v>3935300</v>
      </c>
      <c r="RA469">
        <v>6166331</v>
      </c>
      <c r="RC469">
        <v>29</v>
      </c>
      <c r="RE469">
        <v>3655747</v>
      </c>
      <c r="RF469">
        <v>4643648</v>
      </c>
      <c r="RH469">
        <v>1</v>
      </c>
      <c r="RJ469">
        <v>7694778</v>
      </c>
      <c r="RK469">
        <v>10526680</v>
      </c>
      <c r="RM469">
        <v>6483967</v>
      </c>
      <c r="RN469">
        <v>7</v>
      </c>
      <c r="RO469">
        <v>11290469</v>
      </c>
      <c r="RP469">
        <v>13571156</v>
      </c>
      <c r="RQ469">
        <v>12796037</v>
      </c>
      <c r="RR469">
        <v>7981692</v>
      </c>
      <c r="RT469">
        <v>1</v>
      </c>
      <c r="RW469">
        <v>2</v>
      </c>
      <c r="RX469">
        <v>1</v>
      </c>
      <c r="RY469">
        <v>6</v>
      </c>
      <c r="RZ469">
        <v>24</v>
      </c>
      <c r="SA469">
        <v>4</v>
      </c>
      <c r="SB469">
        <v>3</v>
      </c>
      <c r="SC469">
        <v>11211909</v>
      </c>
      <c r="SD469">
        <v>1</v>
      </c>
      <c r="SF469">
        <v>1</v>
      </c>
      <c r="SG469">
        <v>2</v>
      </c>
      <c r="SH469">
        <v>1</v>
      </c>
      <c r="SI469">
        <v>1</v>
      </c>
      <c r="SL469">
        <v>1</v>
      </c>
      <c r="SM469">
        <v>241</v>
      </c>
      <c r="SN469">
        <v>13701171</v>
      </c>
      <c r="SO469">
        <v>1</v>
      </c>
      <c r="SP469">
        <v>1</v>
      </c>
      <c r="SQ469">
        <v>6</v>
      </c>
      <c r="SR469">
        <v>26</v>
      </c>
      <c r="SS469">
        <v>7617349</v>
      </c>
      <c r="ST469">
        <v>10378408</v>
      </c>
      <c r="SU469">
        <v>10792657</v>
      </c>
      <c r="SV469">
        <v>14272319</v>
      </c>
      <c r="SW469">
        <v>8712462</v>
      </c>
      <c r="SX469">
        <v>14681671</v>
      </c>
      <c r="SY469">
        <v>9571039</v>
      </c>
      <c r="SZ469">
        <v>1</v>
      </c>
      <c r="TA469">
        <v>1</v>
      </c>
      <c r="TB469">
        <v>7</v>
      </c>
      <c r="TD469">
        <v>1</v>
      </c>
      <c r="TF469">
        <v>7252823</v>
      </c>
      <c r="TG469">
        <v>3</v>
      </c>
      <c r="TH469">
        <v>13815072</v>
      </c>
      <c r="TI469">
        <v>1531997</v>
      </c>
      <c r="TJ469">
        <v>2242727</v>
      </c>
      <c r="TK469">
        <v>14672562</v>
      </c>
      <c r="TL469">
        <v>14495780</v>
      </c>
      <c r="TM469">
        <v>13848056</v>
      </c>
      <c r="TN469">
        <v>1</v>
      </c>
      <c r="TP469">
        <v>7635570</v>
      </c>
      <c r="TQ469">
        <v>1</v>
      </c>
      <c r="TS469">
        <v>34</v>
      </c>
      <c r="TT469">
        <v>5274</v>
      </c>
      <c r="TU469">
        <v>1</v>
      </c>
      <c r="TV469">
        <v>12</v>
      </c>
      <c r="TW469">
        <v>2</v>
      </c>
      <c r="TX469">
        <v>1757063</v>
      </c>
      <c r="TY469">
        <v>1987929</v>
      </c>
      <c r="UA469">
        <v>1</v>
      </c>
      <c r="UB469">
        <v>3</v>
      </c>
      <c r="UD469">
        <v>14149603</v>
      </c>
      <c r="UE469">
        <v>12395372</v>
      </c>
      <c r="UF469">
        <v>679751</v>
      </c>
      <c r="UG469">
        <v>964045</v>
      </c>
      <c r="UH469">
        <v>1965478</v>
      </c>
      <c r="UI469">
        <v>9692172</v>
      </c>
      <c r="UJ469">
        <v>873264</v>
      </c>
      <c r="UK469">
        <v>740081</v>
      </c>
      <c r="UL469">
        <v>1515364</v>
      </c>
      <c r="UM469">
        <v>1695674</v>
      </c>
      <c r="UN469">
        <v>1728746</v>
      </c>
      <c r="UO469">
        <v>6616573</v>
      </c>
      <c r="UP469">
        <v>4130927</v>
      </c>
      <c r="UQ469">
        <v>229699</v>
      </c>
      <c r="UR469">
        <v>522</v>
      </c>
      <c r="US469">
        <v>52</v>
      </c>
      <c r="UT469">
        <v>1</v>
      </c>
      <c r="UU469">
        <v>9</v>
      </c>
      <c r="UV469">
        <v>261</v>
      </c>
      <c r="UW469">
        <v>2122</v>
      </c>
      <c r="UX469">
        <v>177288</v>
      </c>
      <c r="UY469">
        <v>4624010</v>
      </c>
      <c r="UZ469">
        <v>8780228</v>
      </c>
      <c r="VA469">
        <v>8625873</v>
      </c>
      <c r="VB469">
        <v>6</v>
      </c>
      <c r="VC469">
        <v>23</v>
      </c>
      <c r="VD469">
        <v>854</v>
      </c>
      <c r="VE469">
        <v>42805</v>
      </c>
      <c r="VF469">
        <v>2130571</v>
      </c>
      <c r="VG469">
        <v>12781882</v>
      </c>
      <c r="VH469">
        <v>11345013</v>
      </c>
      <c r="VI469">
        <v>1</v>
      </c>
      <c r="VJ469">
        <v>1</v>
      </c>
      <c r="VK469">
        <v>1</v>
      </c>
      <c r="VL469">
        <v>6</v>
      </c>
      <c r="VM469">
        <v>4</v>
      </c>
      <c r="VN469">
        <v>186</v>
      </c>
      <c r="VO469">
        <v>22690307</v>
      </c>
      <c r="VP469">
        <v>11439041</v>
      </c>
      <c r="VQ469">
        <v>15605917</v>
      </c>
      <c r="VR469">
        <v>13460219</v>
      </c>
      <c r="VS469">
        <v>11486303</v>
      </c>
      <c r="VT469">
        <v>16203610</v>
      </c>
      <c r="VU469">
        <v>25190094</v>
      </c>
      <c r="VV469">
        <v>18051515</v>
      </c>
      <c r="VW469">
        <v>906834</v>
      </c>
      <c r="VX469">
        <v>1141993</v>
      </c>
      <c r="VY469">
        <v>1403306</v>
      </c>
      <c r="VZ469">
        <v>14832696</v>
      </c>
      <c r="WA469">
        <v>25149820</v>
      </c>
      <c r="WB469">
        <v>10126261</v>
      </c>
      <c r="WC469">
        <v>13036730</v>
      </c>
      <c r="WD469">
        <v>25983034</v>
      </c>
      <c r="WE469">
        <v>22069424</v>
      </c>
      <c r="WF469">
        <v>17456848</v>
      </c>
      <c r="WG469">
        <v>23225321</v>
      </c>
      <c r="WH469">
        <v>16989522</v>
      </c>
      <c r="WI469">
        <v>21949802</v>
      </c>
      <c r="WJ469">
        <v>20308431</v>
      </c>
      <c r="WK469">
        <v>12004491</v>
      </c>
      <c r="WL469">
        <v>12894653</v>
      </c>
      <c r="WM469">
        <v>3</v>
      </c>
      <c r="WN469">
        <v>12</v>
      </c>
      <c r="WP469">
        <v>1</v>
      </c>
      <c r="WQ469">
        <v>1</v>
      </c>
      <c r="WR469">
        <v>7085586</v>
      </c>
      <c r="WS469">
        <v>6</v>
      </c>
    </row>
    <row r="470" spans="1:617" x14ac:dyDescent="0.2">
      <c r="A470">
        <v>469</v>
      </c>
      <c r="B470" t="s">
        <v>1084</v>
      </c>
      <c r="H470">
        <v>28</v>
      </c>
      <c r="K470">
        <v>230</v>
      </c>
      <c r="L470">
        <v>131</v>
      </c>
      <c r="O470">
        <v>17</v>
      </c>
      <c r="Q470">
        <v>4</v>
      </c>
      <c r="R470">
        <v>13673</v>
      </c>
      <c r="U470">
        <v>274</v>
      </c>
      <c r="V470">
        <v>261</v>
      </c>
      <c r="AO470">
        <v>82</v>
      </c>
      <c r="AP470">
        <v>308</v>
      </c>
      <c r="AS470">
        <v>3</v>
      </c>
      <c r="BD470">
        <v>2</v>
      </c>
      <c r="BI470">
        <v>418</v>
      </c>
      <c r="BJ470">
        <v>378</v>
      </c>
      <c r="BK470">
        <v>116</v>
      </c>
      <c r="BL470">
        <v>332</v>
      </c>
      <c r="BM470">
        <v>74</v>
      </c>
      <c r="BN470">
        <v>54</v>
      </c>
      <c r="BO470">
        <v>34</v>
      </c>
      <c r="BP470">
        <v>6</v>
      </c>
      <c r="BQ470">
        <v>134</v>
      </c>
      <c r="BR470">
        <v>43</v>
      </c>
      <c r="BS470">
        <v>38</v>
      </c>
      <c r="BT470">
        <v>68</v>
      </c>
      <c r="BU470">
        <v>90</v>
      </c>
      <c r="BV470">
        <v>40</v>
      </c>
      <c r="BW470">
        <v>26</v>
      </c>
      <c r="BX470">
        <v>38</v>
      </c>
      <c r="CE470">
        <v>64</v>
      </c>
      <c r="CF470">
        <v>4</v>
      </c>
      <c r="CG470">
        <v>140</v>
      </c>
      <c r="CH470">
        <v>82</v>
      </c>
      <c r="CI470">
        <v>104</v>
      </c>
      <c r="CJ470">
        <v>84</v>
      </c>
      <c r="CL470">
        <v>3</v>
      </c>
      <c r="CM470">
        <v>4</v>
      </c>
      <c r="CP470">
        <v>13</v>
      </c>
      <c r="CQ470">
        <v>2</v>
      </c>
      <c r="CX470">
        <v>18</v>
      </c>
      <c r="CY470">
        <v>4</v>
      </c>
      <c r="CZ470">
        <v>2</v>
      </c>
      <c r="DA470">
        <v>4</v>
      </c>
      <c r="DB470">
        <v>4</v>
      </c>
      <c r="DC470">
        <v>1</v>
      </c>
      <c r="DD470">
        <v>2</v>
      </c>
      <c r="DE470">
        <v>27</v>
      </c>
      <c r="DF470">
        <v>4</v>
      </c>
      <c r="DI470">
        <v>26</v>
      </c>
      <c r="DJ470">
        <v>4</v>
      </c>
      <c r="DN470">
        <v>1</v>
      </c>
      <c r="DQ470">
        <v>126</v>
      </c>
      <c r="DR470">
        <v>18</v>
      </c>
      <c r="EE470">
        <v>32</v>
      </c>
      <c r="EF470">
        <v>7</v>
      </c>
      <c r="FC470">
        <v>24</v>
      </c>
      <c r="FD470">
        <v>112</v>
      </c>
      <c r="FP470">
        <v>2</v>
      </c>
      <c r="FZ470">
        <v>2</v>
      </c>
      <c r="GI470">
        <v>4</v>
      </c>
      <c r="GS470">
        <v>30</v>
      </c>
      <c r="GX470">
        <v>40</v>
      </c>
      <c r="HC470">
        <v>302</v>
      </c>
      <c r="LJ470">
        <v>38</v>
      </c>
    </row>
    <row r="471" spans="1:617" x14ac:dyDescent="0.2">
      <c r="A471">
        <v>470</v>
      </c>
      <c r="B471" t="s">
        <v>1085</v>
      </c>
      <c r="C471">
        <v>8</v>
      </c>
      <c r="D471">
        <v>78</v>
      </c>
      <c r="E471">
        <v>6</v>
      </c>
      <c r="F471">
        <v>13</v>
      </c>
      <c r="G471">
        <v>16</v>
      </c>
      <c r="H471">
        <v>1035</v>
      </c>
      <c r="I471">
        <v>6</v>
      </c>
      <c r="K471">
        <v>33144</v>
      </c>
      <c r="L471">
        <v>26692</v>
      </c>
      <c r="M471">
        <v>66</v>
      </c>
      <c r="N471">
        <v>24</v>
      </c>
      <c r="O471">
        <v>31</v>
      </c>
      <c r="P471">
        <v>77</v>
      </c>
      <c r="Q471">
        <v>76</v>
      </c>
      <c r="R471">
        <v>353057</v>
      </c>
      <c r="S471">
        <v>12</v>
      </c>
      <c r="U471">
        <v>37212</v>
      </c>
      <c r="V471">
        <v>49763</v>
      </c>
      <c r="W471">
        <v>2</v>
      </c>
      <c r="X471">
        <v>1</v>
      </c>
      <c r="Z471">
        <v>83</v>
      </c>
      <c r="AA471">
        <v>14</v>
      </c>
      <c r="AB471">
        <v>4</v>
      </c>
      <c r="AC471">
        <v>8</v>
      </c>
      <c r="AK471">
        <v>1</v>
      </c>
      <c r="AO471">
        <v>8482</v>
      </c>
      <c r="AP471">
        <v>36419</v>
      </c>
      <c r="AQ471">
        <v>18</v>
      </c>
      <c r="AR471">
        <v>10</v>
      </c>
      <c r="AS471">
        <v>10</v>
      </c>
      <c r="AT471">
        <v>10</v>
      </c>
      <c r="AU471">
        <v>12</v>
      </c>
      <c r="AV471">
        <v>9</v>
      </c>
      <c r="AW471">
        <v>10</v>
      </c>
      <c r="AX471">
        <v>11</v>
      </c>
      <c r="AY471">
        <v>1</v>
      </c>
      <c r="AZ471">
        <v>4</v>
      </c>
      <c r="BA471">
        <v>12</v>
      </c>
      <c r="BB471">
        <v>10</v>
      </c>
      <c r="BC471">
        <v>8</v>
      </c>
      <c r="BD471">
        <v>14</v>
      </c>
      <c r="BE471">
        <v>2</v>
      </c>
      <c r="BF471">
        <v>2</v>
      </c>
      <c r="BG471">
        <v>10</v>
      </c>
      <c r="BH471">
        <v>12</v>
      </c>
      <c r="BI471">
        <v>52355</v>
      </c>
      <c r="BJ471">
        <v>57742</v>
      </c>
      <c r="BK471">
        <v>9548</v>
      </c>
      <c r="BL471">
        <v>20122</v>
      </c>
      <c r="BM471">
        <v>2861</v>
      </c>
      <c r="BN471">
        <v>2150</v>
      </c>
      <c r="BO471">
        <v>1007</v>
      </c>
      <c r="BP471">
        <v>364</v>
      </c>
      <c r="BQ471">
        <v>4440</v>
      </c>
      <c r="BR471">
        <v>6273</v>
      </c>
      <c r="BS471">
        <v>580</v>
      </c>
      <c r="BT471">
        <v>571</v>
      </c>
      <c r="BU471">
        <v>873</v>
      </c>
      <c r="BV471">
        <v>841</v>
      </c>
      <c r="BW471">
        <v>1210</v>
      </c>
      <c r="BX471">
        <v>1092</v>
      </c>
      <c r="CD471">
        <v>2</v>
      </c>
      <c r="CE471">
        <v>9066</v>
      </c>
      <c r="CF471">
        <v>1910</v>
      </c>
      <c r="CG471">
        <v>28040</v>
      </c>
      <c r="CH471">
        <v>16059</v>
      </c>
      <c r="CI471">
        <v>14755</v>
      </c>
      <c r="CJ471">
        <v>21715</v>
      </c>
      <c r="CK471">
        <v>114</v>
      </c>
      <c r="CL471">
        <v>197</v>
      </c>
      <c r="CM471">
        <v>43</v>
      </c>
      <c r="CN471">
        <v>44</v>
      </c>
      <c r="CO471">
        <v>35</v>
      </c>
      <c r="CP471">
        <v>91</v>
      </c>
      <c r="CQ471">
        <v>334</v>
      </c>
      <c r="CX471">
        <v>3186</v>
      </c>
      <c r="CY471">
        <v>4290</v>
      </c>
      <c r="CZ471">
        <v>155</v>
      </c>
      <c r="DA471">
        <v>186</v>
      </c>
      <c r="DB471">
        <v>56</v>
      </c>
      <c r="DC471">
        <v>48</v>
      </c>
      <c r="DD471">
        <v>200</v>
      </c>
      <c r="DE471">
        <v>311</v>
      </c>
      <c r="DF471">
        <v>77</v>
      </c>
      <c r="DH471">
        <v>39</v>
      </c>
      <c r="DI471">
        <v>11004</v>
      </c>
      <c r="DJ471">
        <v>5495</v>
      </c>
      <c r="DK471">
        <v>1</v>
      </c>
      <c r="DN471">
        <v>7</v>
      </c>
      <c r="DP471">
        <v>6</v>
      </c>
      <c r="DQ471">
        <v>27496</v>
      </c>
      <c r="DR471">
        <v>9453</v>
      </c>
      <c r="DS471">
        <v>1</v>
      </c>
      <c r="DT471">
        <v>4</v>
      </c>
      <c r="DV471">
        <v>2</v>
      </c>
      <c r="EE471">
        <v>9156</v>
      </c>
      <c r="EF471">
        <v>4582</v>
      </c>
      <c r="EG471">
        <v>7</v>
      </c>
      <c r="EJ471">
        <v>7</v>
      </c>
      <c r="EL471">
        <v>2</v>
      </c>
      <c r="EM471">
        <v>1</v>
      </c>
      <c r="EN471">
        <v>9</v>
      </c>
      <c r="ER471">
        <v>1</v>
      </c>
      <c r="ES471">
        <v>1</v>
      </c>
      <c r="FC471">
        <v>2498</v>
      </c>
      <c r="FD471">
        <v>4802</v>
      </c>
      <c r="FE471">
        <v>2</v>
      </c>
      <c r="FF471">
        <v>3</v>
      </c>
      <c r="FG471">
        <v>3</v>
      </c>
      <c r="FI471">
        <v>4</v>
      </c>
      <c r="FJ471">
        <v>5</v>
      </c>
      <c r="FK471">
        <v>3</v>
      </c>
      <c r="FL471">
        <v>2</v>
      </c>
      <c r="FM471">
        <v>1</v>
      </c>
      <c r="FN471">
        <v>3</v>
      </c>
      <c r="FO471">
        <v>11</v>
      </c>
      <c r="FP471">
        <v>2</v>
      </c>
      <c r="FQ471">
        <v>3</v>
      </c>
      <c r="FR471">
        <v>1</v>
      </c>
      <c r="FS471">
        <v>3</v>
      </c>
      <c r="FT471">
        <v>2</v>
      </c>
      <c r="FU471">
        <v>16</v>
      </c>
      <c r="FV471">
        <v>2</v>
      </c>
      <c r="FX471">
        <v>1</v>
      </c>
      <c r="FY471">
        <v>1</v>
      </c>
      <c r="GB471">
        <v>2</v>
      </c>
      <c r="GF471">
        <v>1</v>
      </c>
      <c r="GI471">
        <v>1866</v>
      </c>
      <c r="GM471">
        <v>38</v>
      </c>
      <c r="GO471">
        <v>1</v>
      </c>
      <c r="GS471">
        <v>4281</v>
      </c>
      <c r="GX471">
        <v>4706</v>
      </c>
      <c r="GY471">
        <v>1843</v>
      </c>
      <c r="HC471">
        <v>30718</v>
      </c>
      <c r="HD471">
        <v>1</v>
      </c>
      <c r="HE471">
        <v>6</v>
      </c>
      <c r="HG471">
        <v>279</v>
      </c>
      <c r="HH471">
        <v>214</v>
      </c>
      <c r="HI471">
        <v>91</v>
      </c>
      <c r="HJ471">
        <v>179</v>
      </c>
      <c r="HK471">
        <v>871</v>
      </c>
      <c r="HL471">
        <v>591</v>
      </c>
      <c r="HN471">
        <v>19</v>
      </c>
      <c r="HO471">
        <v>329</v>
      </c>
      <c r="HP471">
        <v>244</v>
      </c>
      <c r="HQ471">
        <v>453</v>
      </c>
      <c r="HR471">
        <v>226</v>
      </c>
      <c r="HS471">
        <v>629</v>
      </c>
      <c r="HT471">
        <v>566</v>
      </c>
      <c r="HU471">
        <v>507</v>
      </c>
      <c r="HV471">
        <v>813</v>
      </c>
      <c r="HX471">
        <v>1</v>
      </c>
      <c r="HY471">
        <v>2</v>
      </c>
      <c r="IA471">
        <v>2</v>
      </c>
      <c r="IB471">
        <v>24</v>
      </c>
      <c r="IC471">
        <v>266</v>
      </c>
      <c r="ID471">
        <v>230</v>
      </c>
      <c r="IE471">
        <v>329</v>
      </c>
      <c r="IF471">
        <v>356</v>
      </c>
      <c r="IG471">
        <v>696</v>
      </c>
      <c r="IH471">
        <v>802</v>
      </c>
      <c r="IJ471">
        <v>29</v>
      </c>
      <c r="IK471">
        <v>590</v>
      </c>
      <c r="IL471">
        <v>124</v>
      </c>
      <c r="IM471">
        <v>212</v>
      </c>
      <c r="IN471">
        <v>219</v>
      </c>
      <c r="IO471">
        <v>262</v>
      </c>
      <c r="IP471">
        <v>319</v>
      </c>
      <c r="IQ471">
        <v>991</v>
      </c>
      <c r="IR471">
        <v>1065</v>
      </c>
      <c r="IV471">
        <v>4</v>
      </c>
      <c r="IW471">
        <v>1</v>
      </c>
      <c r="IY471">
        <v>3</v>
      </c>
      <c r="IZ471">
        <v>199</v>
      </c>
      <c r="JA471">
        <v>88</v>
      </c>
      <c r="JB471">
        <v>190</v>
      </c>
      <c r="JC471">
        <v>173</v>
      </c>
      <c r="JD471">
        <v>111</v>
      </c>
      <c r="JE471">
        <v>157</v>
      </c>
      <c r="JF471">
        <v>108</v>
      </c>
      <c r="JG471">
        <v>155</v>
      </c>
      <c r="JH471">
        <v>229</v>
      </c>
      <c r="JI471">
        <v>222</v>
      </c>
      <c r="JJ471">
        <v>100</v>
      </c>
      <c r="JK471">
        <v>109</v>
      </c>
      <c r="JL471">
        <v>266</v>
      </c>
      <c r="JM471">
        <v>192</v>
      </c>
      <c r="JN471">
        <v>173</v>
      </c>
      <c r="JO471">
        <v>191</v>
      </c>
      <c r="JP471">
        <v>154</v>
      </c>
      <c r="JQ471">
        <v>141</v>
      </c>
      <c r="JR471">
        <v>101</v>
      </c>
      <c r="JS471">
        <v>126</v>
      </c>
      <c r="JT471">
        <v>91</v>
      </c>
      <c r="JU471">
        <v>1</v>
      </c>
      <c r="KB471">
        <v>155</v>
      </c>
      <c r="KC471">
        <v>170</v>
      </c>
      <c r="KD471">
        <v>207</v>
      </c>
      <c r="KE471">
        <v>219</v>
      </c>
      <c r="KF471">
        <v>155</v>
      </c>
      <c r="KG471">
        <v>627</v>
      </c>
      <c r="KH471">
        <v>279</v>
      </c>
      <c r="KI471">
        <v>162</v>
      </c>
      <c r="KJ471">
        <v>164</v>
      </c>
      <c r="KK471">
        <v>153</v>
      </c>
      <c r="KL471">
        <v>146</v>
      </c>
      <c r="KM471">
        <v>168</v>
      </c>
      <c r="KN471">
        <v>220</v>
      </c>
      <c r="KO471">
        <v>1683</v>
      </c>
      <c r="KP471">
        <v>158</v>
      </c>
      <c r="KQ471">
        <v>1</v>
      </c>
      <c r="KR471">
        <v>444</v>
      </c>
      <c r="KS471">
        <v>1</v>
      </c>
      <c r="KV471">
        <v>135</v>
      </c>
      <c r="KW471">
        <v>255</v>
      </c>
      <c r="KX471">
        <v>191</v>
      </c>
      <c r="KY471">
        <v>200</v>
      </c>
      <c r="LA471">
        <v>245</v>
      </c>
      <c r="LB471">
        <v>1</v>
      </c>
      <c r="LC471">
        <v>123</v>
      </c>
      <c r="LD471">
        <v>13</v>
      </c>
      <c r="LF471">
        <v>146</v>
      </c>
      <c r="LG471">
        <v>3</v>
      </c>
      <c r="LH471">
        <v>150</v>
      </c>
      <c r="LI471">
        <v>159</v>
      </c>
      <c r="LJ471">
        <v>101512</v>
      </c>
      <c r="LK471">
        <v>204</v>
      </c>
      <c r="LL471">
        <v>6</v>
      </c>
      <c r="LM471">
        <v>145</v>
      </c>
      <c r="LN471">
        <v>128</v>
      </c>
      <c r="LO471">
        <v>119</v>
      </c>
      <c r="LP471">
        <v>77</v>
      </c>
      <c r="LQ471">
        <v>171</v>
      </c>
      <c r="LR471">
        <v>232</v>
      </c>
      <c r="LT471">
        <v>258</v>
      </c>
      <c r="LU471">
        <v>294</v>
      </c>
      <c r="LV471">
        <v>223</v>
      </c>
      <c r="LW471">
        <v>295</v>
      </c>
      <c r="LX471">
        <v>1</v>
      </c>
      <c r="LY471">
        <v>281</v>
      </c>
      <c r="LZ471">
        <v>224</v>
      </c>
      <c r="MA471">
        <v>199</v>
      </c>
      <c r="MB471">
        <v>135</v>
      </c>
      <c r="MC471">
        <v>154</v>
      </c>
      <c r="MD471">
        <v>175</v>
      </c>
      <c r="MF471">
        <v>954</v>
      </c>
      <c r="MG471">
        <v>348</v>
      </c>
      <c r="MH471">
        <v>243</v>
      </c>
      <c r="MI471">
        <v>228</v>
      </c>
      <c r="MJ471">
        <v>4</v>
      </c>
      <c r="MK471">
        <v>130</v>
      </c>
      <c r="ML471">
        <v>138</v>
      </c>
      <c r="MM471">
        <v>216</v>
      </c>
      <c r="MN471">
        <v>519</v>
      </c>
      <c r="MO471">
        <v>438</v>
      </c>
      <c r="MP471">
        <v>118</v>
      </c>
      <c r="MQ471">
        <v>5</v>
      </c>
      <c r="MR471">
        <v>3</v>
      </c>
      <c r="MS471">
        <v>8</v>
      </c>
      <c r="MT471">
        <v>28</v>
      </c>
      <c r="MX471">
        <v>1</v>
      </c>
      <c r="NB471">
        <v>1</v>
      </c>
      <c r="NE471">
        <v>1</v>
      </c>
      <c r="NF471">
        <v>176</v>
      </c>
      <c r="NG471">
        <v>247</v>
      </c>
      <c r="NH471">
        <v>111</v>
      </c>
      <c r="NI471">
        <v>154</v>
      </c>
      <c r="NL471">
        <v>1</v>
      </c>
      <c r="NN471">
        <v>1</v>
      </c>
      <c r="NP471">
        <v>1</v>
      </c>
      <c r="NQ471">
        <v>1</v>
      </c>
      <c r="NR471">
        <v>1</v>
      </c>
      <c r="NW471">
        <v>1</v>
      </c>
      <c r="NZ471">
        <v>2</v>
      </c>
      <c r="OB471">
        <v>4</v>
      </c>
      <c r="OC471">
        <v>6</v>
      </c>
      <c r="OG471">
        <v>1</v>
      </c>
      <c r="OJ471">
        <v>743</v>
      </c>
      <c r="OL471">
        <v>1</v>
      </c>
      <c r="OQ471">
        <v>1</v>
      </c>
      <c r="OU471">
        <v>1</v>
      </c>
      <c r="OV471">
        <v>2</v>
      </c>
      <c r="PB471">
        <v>1</v>
      </c>
      <c r="PD471">
        <v>359</v>
      </c>
      <c r="PE471">
        <v>740</v>
      </c>
      <c r="PF471">
        <v>521</v>
      </c>
      <c r="PG471">
        <v>355</v>
      </c>
      <c r="PI471">
        <v>378</v>
      </c>
      <c r="PJ471">
        <v>329</v>
      </c>
      <c r="PK471">
        <v>367</v>
      </c>
      <c r="PL471">
        <v>1520</v>
      </c>
      <c r="PM471">
        <v>1</v>
      </c>
      <c r="PN471">
        <v>1069</v>
      </c>
      <c r="PO471">
        <v>353</v>
      </c>
      <c r="PQ471">
        <v>437</v>
      </c>
      <c r="PR471">
        <v>329</v>
      </c>
      <c r="PS471">
        <v>1572</v>
      </c>
      <c r="PT471">
        <v>1924</v>
      </c>
      <c r="PU471">
        <v>1711</v>
      </c>
      <c r="PV471">
        <v>1</v>
      </c>
      <c r="PW471">
        <v>1548</v>
      </c>
      <c r="PY471">
        <v>290</v>
      </c>
      <c r="PZ471">
        <v>259</v>
      </c>
      <c r="QA471">
        <v>227</v>
      </c>
      <c r="QB471">
        <v>307</v>
      </c>
      <c r="QC471">
        <v>1</v>
      </c>
      <c r="QD471">
        <v>4</v>
      </c>
      <c r="QE471">
        <v>18</v>
      </c>
      <c r="QF471">
        <v>2</v>
      </c>
      <c r="QH471">
        <v>2</v>
      </c>
      <c r="QI471">
        <v>240</v>
      </c>
      <c r="QJ471">
        <v>297</v>
      </c>
      <c r="QK471">
        <v>286</v>
      </c>
      <c r="QL471">
        <v>257</v>
      </c>
      <c r="QM471">
        <v>205</v>
      </c>
      <c r="QN471">
        <v>2</v>
      </c>
      <c r="QO471">
        <v>21</v>
      </c>
      <c r="QP471">
        <v>5</v>
      </c>
      <c r="QR471">
        <v>1</v>
      </c>
      <c r="QS471">
        <v>198</v>
      </c>
      <c r="QT471">
        <v>55</v>
      </c>
      <c r="QU471">
        <v>17</v>
      </c>
      <c r="QV471">
        <v>225</v>
      </c>
      <c r="QW471">
        <v>1</v>
      </c>
      <c r="QX471">
        <v>545</v>
      </c>
      <c r="QY471">
        <v>224</v>
      </c>
      <c r="QZ471">
        <v>179</v>
      </c>
      <c r="RA471">
        <v>247</v>
      </c>
      <c r="RC471">
        <v>1</v>
      </c>
      <c r="RE471">
        <v>217</v>
      </c>
      <c r="RF471">
        <v>651</v>
      </c>
    </row>
    <row r="472" spans="1:617" x14ac:dyDescent="0.2">
      <c r="A472">
        <v>471</v>
      </c>
      <c r="B472" t="s">
        <v>1086</v>
      </c>
      <c r="V472">
        <v>1</v>
      </c>
      <c r="AO472">
        <v>1</v>
      </c>
      <c r="BM472">
        <v>1</v>
      </c>
      <c r="BP472">
        <v>1</v>
      </c>
      <c r="EM472">
        <v>1</v>
      </c>
      <c r="LJ472">
        <v>27</v>
      </c>
    </row>
    <row r="473" spans="1:617" x14ac:dyDescent="0.2">
      <c r="A473">
        <v>472</v>
      </c>
      <c r="B473" t="s">
        <v>1087</v>
      </c>
      <c r="P473">
        <v>23</v>
      </c>
      <c r="BO473">
        <v>24</v>
      </c>
      <c r="BR473">
        <v>4</v>
      </c>
      <c r="BS473">
        <v>4</v>
      </c>
    </row>
    <row r="474" spans="1:617" x14ac:dyDescent="0.2">
      <c r="A474">
        <v>473</v>
      </c>
      <c r="B474" t="s">
        <v>1088</v>
      </c>
      <c r="R474">
        <v>213</v>
      </c>
      <c r="BM474">
        <v>11</v>
      </c>
      <c r="BN474">
        <v>2</v>
      </c>
      <c r="BO474">
        <v>14</v>
      </c>
      <c r="BP474">
        <v>5</v>
      </c>
      <c r="BQ474">
        <v>12</v>
      </c>
      <c r="BR474">
        <v>13</v>
      </c>
      <c r="BS474">
        <v>2</v>
      </c>
      <c r="BT474">
        <v>2</v>
      </c>
      <c r="BU474">
        <v>7</v>
      </c>
      <c r="BV474">
        <v>3</v>
      </c>
      <c r="CN474">
        <v>2</v>
      </c>
      <c r="CP474">
        <v>2</v>
      </c>
      <c r="DA474">
        <v>14</v>
      </c>
      <c r="DB474">
        <v>4</v>
      </c>
      <c r="DE474">
        <v>13</v>
      </c>
      <c r="DF474">
        <v>26</v>
      </c>
      <c r="RJ474">
        <v>2</v>
      </c>
      <c r="RO474">
        <v>7</v>
      </c>
      <c r="RP474">
        <v>1</v>
      </c>
      <c r="RQ474">
        <v>2</v>
      </c>
      <c r="RR474">
        <v>5</v>
      </c>
      <c r="SC474">
        <v>2</v>
      </c>
      <c r="SN474">
        <v>1</v>
      </c>
      <c r="ST474">
        <v>8</v>
      </c>
      <c r="SU474">
        <v>5</v>
      </c>
      <c r="SV474">
        <v>2</v>
      </c>
      <c r="SW474">
        <v>2</v>
      </c>
      <c r="SX474">
        <v>2</v>
      </c>
      <c r="SY474">
        <v>3</v>
      </c>
      <c r="TF474">
        <v>1</v>
      </c>
      <c r="TJ474">
        <v>1</v>
      </c>
      <c r="TL474">
        <v>4</v>
      </c>
      <c r="TP474">
        <v>4</v>
      </c>
      <c r="TX474">
        <v>2</v>
      </c>
      <c r="UD474">
        <v>2</v>
      </c>
      <c r="UE474">
        <v>6</v>
      </c>
      <c r="UF474">
        <v>4</v>
      </c>
      <c r="UI474">
        <v>2</v>
      </c>
      <c r="UJ474">
        <v>2</v>
      </c>
      <c r="UP474">
        <v>8</v>
      </c>
      <c r="UZ474">
        <v>2</v>
      </c>
      <c r="VA474">
        <v>1</v>
      </c>
      <c r="VH474">
        <v>1</v>
      </c>
      <c r="VO474">
        <v>11</v>
      </c>
      <c r="VP474">
        <v>11</v>
      </c>
      <c r="VQ474">
        <v>4</v>
      </c>
      <c r="VS474">
        <v>8</v>
      </c>
      <c r="VT474">
        <v>10</v>
      </c>
      <c r="VU474">
        <v>6</v>
      </c>
      <c r="VV474">
        <v>6</v>
      </c>
      <c r="VX474">
        <v>2</v>
      </c>
      <c r="VY474">
        <v>2</v>
      </c>
      <c r="VZ474">
        <v>4</v>
      </c>
      <c r="WA474">
        <v>11</v>
      </c>
      <c r="WB474">
        <v>3</v>
      </c>
      <c r="WC474">
        <v>7</v>
      </c>
      <c r="WD474">
        <v>14</v>
      </c>
      <c r="WE474">
        <v>9</v>
      </c>
      <c r="WG474">
        <v>12</v>
      </c>
      <c r="WH474">
        <v>4</v>
      </c>
      <c r="WI474">
        <v>14</v>
      </c>
      <c r="WK474">
        <v>8</v>
      </c>
      <c r="WL474">
        <v>5</v>
      </c>
      <c r="WR474">
        <v>65</v>
      </c>
    </row>
    <row r="475" spans="1:617" x14ac:dyDescent="0.2">
      <c r="A475">
        <v>474</v>
      </c>
      <c r="B475" t="s">
        <v>1089</v>
      </c>
      <c r="BM475">
        <v>2</v>
      </c>
      <c r="BN475">
        <v>8</v>
      </c>
      <c r="CP475">
        <v>2</v>
      </c>
      <c r="DE475">
        <v>4</v>
      </c>
    </row>
    <row r="476" spans="1:617" x14ac:dyDescent="0.2">
      <c r="A476">
        <v>475</v>
      </c>
      <c r="B476" t="s">
        <v>1090</v>
      </c>
      <c r="R476">
        <v>8</v>
      </c>
    </row>
    <row r="477" spans="1:617" x14ac:dyDescent="0.2">
      <c r="A477">
        <v>476</v>
      </c>
      <c r="B477" t="s">
        <v>1091</v>
      </c>
      <c r="R477">
        <v>24</v>
      </c>
      <c r="BN477">
        <v>14</v>
      </c>
      <c r="BQ477">
        <v>2</v>
      </c>
      <c r="BR477">
        <v>2</v>
      </c>
      <c r="BS477">
        <v>7</v>
      </c>
      <c r="BT477">
        <v>3</v>
      </c>
      <c r="BU477">
        <v>5</v>
      </c>
      <c r="BV477">
        <v>23</v>
      </c>
      <c r="CK477">
        <v>3</v>
      </c>
      <c r="CP477">
        <v>4</v>
      </c>
      <c r="DA477">
        <v>4</v>
      </c>
      <c r="DE477">
        <v>12</v>
      </c>
    </row>
    <row r="478" spans="1:617" x14ac:dyDescent="0.2">
      <c r="A478">
        <v>477</v>
      </c>
      <c r="B478" t="s">
        <v>1092</v>
      </c>
      <c r="C478">
        <v>4</v>
      </c>
      <c r="F478">
        <v>4</v>
      </c>
      <c r="H478">
        <v>4</v>
      </c>
      <c r="K478">
        <v>2</v>
      </c>
      <c r="N478">
        <v>1</v>
      </c>
      <c r="O478">
        <v>24</v>
      </c>
      <c r="P478">
        <v>6</v>
      </c>
      <c r="R478">
        <v>217</v>
      </c>
      <c r="AA478">
        <v>2</v>
      </c>
      <c r="BD478">
        <v>2</v>
      </c>
      <c r="BL478">
        <v>1</v>
      </c>
      <c r="BM478">
        <v>76</v>
      </c>
      <c r="BN478">
        <v>136</v>
      </c>
      <c r="BO478">
        <v>115</v>
      </c>
      <c r="BP478">
        <v>213</v>
      </c>
      <c r="BQ478">
        <v>397</v>
      </c>
      <c r="BR478">
        <v>186</v>
      </c>
      <c r="BS478">
        <v>58</v>
      </c>
      <c r="BT478">
        <v>47</v>
      </c>
      <c r="BU478">
        <v>130</v>
      </c>
      <c r="BV478">
        <v>62</v>
      </c>
      <c r="BW478">
        <v>6</v>
      </c>
      <c r="BX478">
        <v>8</v>
      </c>
      <c r="CJ478">
        <v>2</v>
      </c>
      <c r="CL478">
        <v>54</v>
      </c>
      <c r="CM478">
        <v>7</v>
      </c>
      <c r="CN478">
        <v>2</v>
      </c>
      <c r="CO478">
        <v>2</v>
      </c>
      <c r="CP478">
        <v>3</v>
      </c>
      <c r="CZ478">
        <v>4</v>
      </c>
      <c r="DA478">
        <v>27</v>
      </c>
      <c r="DB478">
        <v>13</v>
      </c>
      <c r="DD478">
        <v>24</v>
      </c>
      <c r="DE478">
        <v>41</v>
      </c>
      <c r="DM478">
        <v>16</v>
      </c>
      <c r="EG478">
        <v>1</v>
      </c>
    </row>
    <row r="479" spans="1:617" x14ac:dyDescent="0.2">
      <c r="A479">
        <v>478</v>
      </c>
      <c r="B479" t="s">
        <v>1093</v>
      </c>
      <c r="C479">
        <v>849</v>
      </c>
      <c r="D479">
        <v>518</v>
      </c>
      <c r="E479">
        <v>110</v>
      </c>
      <c r="F479">
        <v>806</v>
      </c>
      <c r="G479">
        <v>46</v>
      </c>
      <c r="H479">
        <v>152</v>
      </c>
      <c r="I479">
        <v>1</v>
      </c>
      <c r="K479">
        <v>461</v>
      </c>
      <c r="L479">
        <v>394</v>
      </c>
      <c r="M479">
        <v>5545</v>
      </c>
      <c r="N479">
        <v>120</v>
      </c>
      <c r="O479">
        <v>1872</v>
      </c>
      <c r="P479">
        <v>5067</v>
      </c>
      <c r="Q479">
        <v>113</v>
      </c>
      <c r="R479">
        <v>106513</v>
      </c>
      <c r="U479">
        <v>517</v>
      </c>
      <c r="V479">
        <v>565</v>
      </c>
      <c r="X479">
        <v>7</v>
      </c>
      <c r="Z479">
        <v>14</v>
      </c>
      <c r="AA479">
        <v>16</v>
      </c>
      <c r="AG479">
        <v>2</v>
      </c>
      <c r="AO479">
        <v>145</v>
      </c>
      <c r="AP479">
        <v>630</v>
      </c>
      <c r="AQ479">
        <v>4</v>
      </c>
      <c r="AR479">
        <v>29</v>
      </c>
      <c r="AS479">
        <v>1</v>
      </c>
      <c r="AT479">
        <v>1</v>
      </c>
      <c r="AU479">
        <v>4</v>
      </c>
      <c r="AV479">
        <v>1</v>
      </c>
      <c r="AW479">
        <v>18</v>
      </c>
      <c r="AX479">
        <v>2</v>
      </c>
      <c r="AY479">
        <v>1</v>
      </c>
      <c r="AZ479">
        <v>9</v>
      </c>
      <c r="BA479">
        <v>6</v>
      </c>
      <c r="BB479">
        <v>1</v>
      </c>
      <c r="BC479">
        <v>2</v>
      </c>
      <c r="BD479">
        <v>6</v>
      </c>
      <c r="BG479">
        <v>2</v>
      </c>
      <c r="BI479">
        <v>971</v>
      </c>
      <c r="BJ479">
        <v>916</v>
      </c>
      <c r="BK479">
        <v>283</v>
      </c>
      <c r="BL479">
        <v>778</v>
      </c>
      <c r="BM479">
        <v>18177</v>
      </c>
      <c r="BN479">
        <v>16882</v>
      </c>
      <c r="BO479">
        <v>19661</v>
      </c>
      <c r="BP479">
        <v>6412</v>
      </c>
      <c r="BQ479">
        <v>23866</v>
      </c>
      <c r="BR479">
        <v>26645</v>
      </c>
      <c r="BS479">
        <v>42349</v>
      </c>
      <c r="BT479">
        <v>97257</v>
      </c>
      <c r="BU479">
        <v>29800</v>
      </c>
      <c r="BV479">
        <v>105734</v>
      </c>
      <c r="BW479">
        <v>35557</v>
      </c>
      <c r="BX479">
        <v>65723</v>
      </c>
      <c r="CE479">
        <v>148</v>
      </c>
      <c r="CF479">
        <v>25</v>
      </c>
      <c r="CG479">
        <v>454</v>
      </c>
      <c r="CH479">
        <v>264</v>
      </c>
      <c r="CI479">
        <v>232</v>
      </c>
      <c r="CJ479">
        <v>307</v>
      </c>
      <c r="CK479">
        <v>2518</v>
      </c>
      <c r="CL479">
        <v>7520</v>
      </c>
      <c r="CM479">
        <v>1383</v>
      </c>
      <c r="CN479">
        <v>1866</v>
      </c>
      <c r="CO479">
        <v>921</v>
      </c>
      <c r="CP479">
        <v>1653</v>
      </c>
      <c r="CQ479">
        <v>509</v>
      </c>
      <c r="CX479">
        <v>46</v>
      </c>
      <c r="CY479">
        <v>54</v>
      </c>
      <c r="CZ479">
        <v>8828</v>
      </c>
      <c r="DA479">
        <v>4190</v>
      </c>
      <c r="DB479">
        <v>1914</v>
      </c>
      <c r="DC479">
        <v>2766</v>
      </c>
      <c r="DD479">
        <v>3471</v>
      </c>
      <c r="DE479">
        <v>9550</v>
      </c>
      <c r="DF479">
        <v>124</v>
      </c>
      <c r="DI479">
        <v>67</v>
      </c>
      <c r="DJ479">
        <v>38</v>
      </c>
      <c r="DM479">
        <v>1</v>
      </c>
      <c r="DQ479">
        <v>198</v>
      </c>
      <c r="DR479">
        <v>64</v>
      </c>
      <c r="EE479">
        <v>81</v>
      </c>
      <c r="EF479">
        <v>69</v>
      </c>
      <c r="EG479">
        <v>1</v>
      </c>
      <c r="EH479">
        <v>4</v>
      </c>
      <c r="EK479">
        <v>1</v>
      </c>
      <c r="ET479">
        <v>4</v>
      </c>
      <c r="FC479">
        <v>94</v>
      </c>
      <c r="FD479">
        <v>135</v>
      </c>
      <c r="FE479">
        <v>2</v>
      </c>
      <c r="FF479">
        <v>2</v>
      </c>
      <c r="FI479">
        <v>2</v>
      </c>
      <c r="FJ479">
        <v>6</v>
      </c>
      <c r="FO479">
        <v>5</v>
      </c>
      <c r="FP479">
        <v>6</v>
      </c>
      <c r="FR479">
        <v>2</v>
      </c>
      <c r="FS479">
        <v>1</v>
      </c>
      <c r="FU479">
        <v>10425</v>
      </c>
      <c r="GC479">
        <v>2</v>
      </c>
      <c r="GI479">
        <v>2606</v>
      </c>
      <c r="GN479">
        <v>2</v>
      </c>
      <c r="GS479">
        <v>78</v>
      </c>
      <c r="GV479">
        <v>20</v>
      </c>
      <c r="GX479">
        <v>92</v>
      </c>
      <c r="GY479">
        <v>2395</v>
      </c>
      <c r="HC479">
        <v>538</v>
      </c>
      <c r="HE479">
        <v>38</v>
      </c>
      <c r="HF479">
        <v>4</v>
      </c>
      <c r="HG479">
        <v>2447</v>
      </c>
      <c r="HH479">
        <v>1111</v>
      </c>
      <c r="HI479">
        <v>526</v>
      </c>
      <c r="HJ479">
        <v>739</v>
      </c>
      <c r="HK479">
        <v>2649</v>
      </c>
      <c r="HL479">
        <v>2492</v>
      </c>
      <c r="HN479">
        <v>80</v>
      </c>
      <c r="HO479">
        <v>1390</v>
      </c>
      <c r="HP479">
        <v>1423</v>
      </c>
      <c r="HQ479">
        <v>1200</v>
      </c>
      <c r="HR479">
        <v>1123</v>
      </c>
      <c r="HS479">
        <v>1568</v>
      </c>
      <c r="HT479">
        <v>1425</v>
      </c>
      <c r="HU479">
        <v>1770</v>
      </c>
      <c r="HV479">
        <v>1569</v>
      </c>
      <c r="IA479">
        <v>2</v>
      </c>
      <c r="IB479">
        <v>113</v>
      </c>
      <c r="IC479">
        <v>721</v>
      </c>
      <c r="ID479">
        <v>563</v>
      </c>
      <c r="IE479">
        <v>642</v>
      </c>
      <c r="IF479">
        <v>596</v>
      </c>
      <c r="IG479">
        <v>2128</v>
      </c>
      <c r="IH479">
        <v>2281</v>
      </c>
      <c r="IJ479">
        <v>38</v>
      </c>
      <c r="IK479">
        <v>673</v>
      </c>
      <c r="IL479">
        <v>299</v>
      </c>
      <c r="IM479">
        <v>450</v>
      </c>
      <c r="IN479">
        <v>425</v>
      </c>
      <c r="IO479">
        <v>406</v>
      </c>
      <c r="IP479">
        <v>574</v>
      </c>
      <c r="IQ479">
        <v>1681</v>
      </c>
      <c r="IR479">
        <v>1658</v>
      </c>
      <c r="IV479">
        <v>46</v>
      </c>
      <c r="IW479">
        <v>8</v>
      </c>
      <c r="IX479">
        <v>12</v>
      </c>
      <c r="IY479">
        <v>13</v>
      </c>
      <c r="IZ479">
        <v>2394</v>
      </c>
      <c r="JA479">
        <v>745</v>
      </c>
      <c r="JB479">
        <v>2525</v>
      </c>
      <c r="JC479">
        <v>2075</v>
      </c>
      <c r="JD479">
        <v>1035</v>
      </c>
      <c r="JE479">
        <v>1960</v>
      </c>
      <c r="JF479">
        <v>949</v>
      </c>
      <c r="JG479">
        <v>1277</v>
      </c>
      <c r="JH479">
        <v>1681</v>
      </c>
      <c r="JI479">
        <v>1619</v>
      </c>
      <c r="JJ479">
        <v>762</v>
      </c>
      <c r="JK479">
        <v>1081</v>
      </c>
      <c r="JL479">
        <v>1358</v>
      </c>
      <c r="JM479">
        <v>1453</v>
      </c>
      <c r="JN479">
        <v>1802</v>
      </c>
      <c r="JO479">
        <v>1638</v>
      </c>
      <c r="JP479">
        <v>1601</v>
      </c>
      <c r="JQ479">
        <v>1383</v>
      </c>
      <c r="JR479">
        <v>975</v>
      </c>
      <c r="JS479">
        <v>934</v>
      </c>
      <c r="JT479">
        <v>45</v>
      </c>
      <c r="JW479">
        <v>2</v>
      </c>
      <c r="JY479">
        <v>1</v>
      </c>
      <c r="KB479">
        <v>834</v>
      </c>
      <c r="KC479">
        <v>1976</v>
      </c>
      <c r="KD479">
        <v>1483</v>
      </c>
      <c r="KE479">
        <v>2656</v>
      </c>
      <c r="KF479">
        <v>859</v>
      </c>
      <c r="KG479">
        <v>1978</v>
      </c>
      <c r="KH479">
        <v>1112</v>
      </c>
      <c r="KI479">
        <v>1028</v>
      </c>
      <c r="KJ479">
        <v>2964</v>
      </c>
      <c r="KK479">
        <v>792</v>
      </c>
      <c r="KL479">
        <v>929</v>
      </c>
      <c r="KM479">
        <v>15688</v>
      </c>
      <c r="KN479">
        <v>1138</v>
      </c>
      <c r="KO479">
        <v>4603</v>
      </c>
      <c r="KP479">
        <v>1169</v>
      </c>
      <c r="KQ479">
        <v>14</v>
      </c>
      <c r="KR479">
        <v>266</v>
      </c>
      <c r="KV479">
        <v>1674</v>
      </c>
      <c r="KW479">
        <v>2233</v>
      </c>
      <c r="KX479">
        <v>754</v>
      </c>
      <c r="KY479">
        <v>1561</v>
      </c>
      <c r="LA479">
        <v>1256</v>
      </c>
      <c r="LC479">
        <v>177</v>
      </c>
      <c r="LD479">
        <v>9</v>
      </c>
      <c r="LF479">
        <v>414</v>
      </c>
      <c r="LG479">
        <v>1</v>
      </c>
      <c r="LH479">
        <v>1410</v>
      </c>
      <c r="LI479">
        <v>3075</v>
      </c>
      <c r="LJ479">
        <v>52294</v>
      </c>
      <c r="LK479">
        <v>1657</v>
      </c>
      <c r="LL479">
        <v>25</v>
      </c>
      <c r="LM479">
        <v>1237</v>
      </c>
      <c r="LN479">
        <v>1307</v>
      </c>
      <c r="LO479">
        <v>1759</v>
      </c>
      <c r="LP479">
        <v>1003</v>
      </c>
      <c r="LQ479">
        <v>1428</v>
      </c>
      <c r="LR479">
        <v>1555</v>
      </c>
      <c r="LT479">
        <v>1473</v>
      </c>
      <c r="LU479">
        <v>1223</v>
      </c>
      <c r="LV479">
        <v>1651</v>
      </c>
      <c r="LW479">
        <v>1359</v>
      </c>
      <c r="LY479">
        <v>2843</v>
      </c>
      <c r="LZ479">
        <v>2284</v>
      </c>
      <c r="MA479">
        <v>1884</v>
      </c>
      <c r="MB479">
        <v>1471</v>
      </c>
      <c r="MC479">
        <v>2463</v>
      </c>
      <c r="MD479">
        <v>1123</v>
      </c>
      <c r="ME479">
        <v>4</v>
      </c>
      <c r="MF479">
        <v>4891</v>
      </c>
      <c r="MG479">
        <v>2610</v>
      </c>
      <c r="MH479">
        <v>2031</v>
      </c>
      <c r="MI479">
        <v>879</v>
      </c>
      <c r="MJ479">
        <v>2</v>
      </c>
      <c r="MK479">
        <v>877</v>
      </c>
      <c r="ML479">
        <v>1076</v>
      </c>
      <c r="MM479">
        <v>2058</v>
      </c>
      <c r="MN479">
        <v>3320</v>
      </c>
      <c r="MO479">
        <v>3670</v>
      </c>
      <c r="MP479">
        <v>1219</v>
      </c>
      <c r="MQ479">
        <v>10</v>
      </c>
      <c r="MR479">
        <v>6</v>
      </c>
      <c r="MS479">
        <v>8</v>
      </c>
      <c r="MT479">
        <v>73</v>
      </c>
      <c r="MU479">
        <v>1</v>
      </c>
      <c r="MW479">
        <v>1</v>
      </c>
      <c r="MY479">
        <v>1</v>
      </c>
      <c r="NF479">
        <v>618</v>
      </c>
      <c r="NG479">
        <v>431</v>
      </c>
      <c r="NH479">
        <v>312</v>
      </c>
      <c r="NI479">
        <v>650</v>
      </c>
      <c r="NK479">
        <v>2</v>
      </c>
      <c r="NL479">
        <v>3</v>
      </c>
      <c r="NV479">
        <v>2</v>
      </c>
      <c r="NX479">
        <v>1</v>
      </c>
      <c r="NY479">
        <v>1</v>
      </c>
      <c r="OA479">
        <v>1</v>
      </c>
      <c r="OC479">
        <v>2</v>
      </c>
      <c r="OD479">
        <v>2</v>
      </c>
      <c r="OG479">
        <v>2</v>
      </c>
      <c r="OJ479">
        <v>529</v>
      </c>
      <c r="OL479">
        <v>1</v>
      </c>
      <c r="PA479">
        <v>1</v>
      </c>
      <c r="PD479">
        <v>141</v>
      </c>
      <c r="PE479">
        <v>240</v>
      </c>
      <c r="PF479">
        <v>156</v>
      </c>
      <c r="PG479">
        <v>161</v>
      </c>
      <c r="PI479">
        <v>74</v>
      </c>
      <c r="PJ479">
        <v>123</v>
      </c>
      <c r="PK479">
        <v>108</v>
      </c>
      <c r="PL479">
        <v>498</v>
      </c>
      <c r="PN479">
        <v>285</v>
      </c>
      <c r="PO479">
        <v>109</v>
      </c>
      <c r="PQ479">
        <v>163</v>
      </c>
      <c r="PR479">
        <v>235</v>
      </c>
      <c r="PS479">
        <v>134</v>
      </c>
      <c r="PT479">
        <v>121</v>
      </c>
      <c r="PU479">
        <v>249</v>
      </c>
      <c r="PW479">
        <v>73</v>
      </c>
      <c r="PY479">
        <v>2284</v>
      </c>
      <c r="PZ479">
        <v>2126</v>
      </c>
      <c r="QA479">
        <v>2132</v>
      </c>
      <c r="QB479">
        <v>2214</v>
      </c>
      <c r="QC479">
        <v>10</v>
      </c>
      <c r="QD479">
        <v>31</v>
      </c>
      <c r="QE479">
        <v>193</v>
      </c>
      <c r="QF479">
        <v>14</v>
      </c>
      <c r="QI479">
        <v>1799</v>
      </c>
      <c r="QJ479">
        <v>3563</v>
      </c>
      <c r="QK479">
        <v>2734</v>
      </c>
      <c r="QL479">
        <v>3470</v>
      </c>
      <c r="QM479">
        <v>2687</v>
      </c>
      <c r="QN479">
        <v>11</v>
      </c>
      <c r="QO479">
        <v>231</v>
      </c>
      <c r="QP479">
        <v>16</v>
      </c>
      <c r="QS479">
        <v>2263</v>
      </c>
      <c r="QT479">
        <v>370</v>
      </c>
      <c r="QU479">
        <v>60</v>
      </c>
      <c r="QV479">
        <v>2364</v>
      </c>
      <c r="QX479">
        <v>5511</v>
      </c>
      <c r="QY479">
        <v>4797</v>
      </c>
      <c r="QZ479">
        <v>4324</v>
      </c>
      <c r="RA479">
        <v>6515</v>
      </c>
      <c r="RE479">
        <v>4071</v>
      </c>
      <c r="RF479">
        <v>445</v>
      </c>
      <c r="RJ479">
        <v>15</v>
      </c>
      <c r="RK479">
        <v>30</v>
      </c>
      <c r="RM479">
        <v>38</v>
      </c>
      <c r="RO479">
        <v>20</v>
      </c>
      <c r="RP479">
        <v>21</v>
      </c>
      <c r="RQ479">
        <v>34</v>
      </c>
      <c r="RR479">
        <v>22</v>
      </c>
      <c r="SC479">
        <v>32</v>
      </c>
      <c r="SN479">
        <v>28</v>
      </c>
      <c r="SS479">
        <v>18</v>
      </c>
      <c r="ST479">
        <v>28</v>
      </c>
      <c r="SU479">
        <v>28</v>
      </c>
      <c r="SV479">
        <v>22</v>
      </c>
      <c r="SW479">
        <v>26</v>
      </c>
      <c r="SX479">
        <v>30</v>
      </c>
      <c r="SY479">
        <v>20</v>
      </c>
      <c r="TF479">
        <v>16</v>
      </c>
      <c r="TH479">
        <v>44</v>
      </c>
      <c r="TI479">
        <v>4</v>
      </c>
      <c r="TJ479">
        <v>2</v>
      </c>
      <c r="TK479">
        <v>16</v>
      </c>
      <c r="TL479">
        <v>30</v>
      </c>
      <c r="TM479">
        <v>24</v>
      </c>
      <c r="TP479">
        <v>18</v>
      </c>
      <c r="TT479">
        <v>4</v>
      </c>
      <c r="TX479">
        <v>393</v>
      </c>
      <c r="TY479">
        <v>416</v>
      </c>
      <c r="UD479">
        <v>34</v>
      </c>
      <c r="UE479">
        <v>20</v>
      </c>
      <c r="UG479">
        <v>2</v>
      </c>
      <c r="UH479">
        <v>4</v>
      </c>
      <c r="UI479">
        <v>16</v>
      </c>
      <c r="UJ479">
        <v>2</v>
      </c>
      <c r="UK479">
        <v>4</v>
      </c>
      <c r="UL479">
        <v>10</v>
      </c>
      <c r="UM479">
        <v>8</v>
      </c>
      <c r="UN479">
        <v>8</v>
      </c>
      <c r="UO479">
        <v>16</v>
      </c>
      <c r="UP479">
        <v>8</v>
      </c>
      <c r="UQ479">
        <v>2</v>
      </c>
      <c r="UY479">
        <v>18</v>
      </c>
      <c r="UZ479">
        <v>16</v>
      </c>
      <c r="VA479">
        <v>21</v>
      </c>
      <c r="VF479">
        <v>4</v>
      </c>
      <c r="VG479">
        <v>23</v>
      </c>
      <c r="VH479">
        <v>26</v>
      </c>
      <c r="VO479">
        <v>63</v>
      </c>
      <c r="VP479">
        <v>36</v>
      </c>
      <c r="VQ479">
        <v>36</v>
      </c>
      <c r="VR479">
        <v>36</v>
      </c>
      <c r="VS479">
        <v>24</v>
      </c>
      <c r="VT479">
        <v>49</v>
      </c>
      <c r="VU479">
        <v>62</v>
      </c>
      <c r="VV479">
        <v>46</v>
      </c>
      <c r="VW479">
        <v>8</v>
      </c>
      <c r="VX479">
        <v>4</v>
      </c>
      <c r="VY479">
        <v>4</v>
      </c>
      <c r="VZ479">
        <v>40</v>
      </c>
      <c r="WA479">
        <v>84</v>
      </c>
      <c r="WB479">
        <v>54</v>
      </c>
      <c r="WC479">
        <v>22</v>
      </c>
      <c r="WD479">
        <v>70</v>
      </c>
      <c r="WE479">
        <v>50</v>
      </c>
      <c r="WF479">
        <v>50</v>
      </c>
      <c r="WG479">
        <v>38</v>
      </c>
      <c r="WH479">
        <v>35</v>
      </c>
      <c r="WI479">
        <v>63</v>
      </c>
      <c r="WJ479">
        <v>46</v>
      </c>
      <c r="WK479">
        <v>24</v>
      </c>
      <c r="WL479">
        <v>22</v>
      </c>
      <c r="WR479">
        <v>1214</v>
      </c>
    </row>
    <row r="480" spans="1:617" x14ac:dyDescent="0.2">
      <c r="A480">
        <v>479</v>
      </c>
      <c r="B480" t="s">
        <v>1094</v>
      </c>
      <c r="H480">
        <v>1</v>
      </c>
      <c r="O480">
        <v>20</v>
      </c>
      <c r="R480">
        <v>42</v>
      </c>
      <c r="AE480">
        <v>2</v>
      </c>
      <c r="AS480">
        <v>1</v>
      </c>
      <c r="AY480">
        <v>1</v>
      </c>
      <c r="BA480">
        <v>1</v>
      </c>
      <c r="BM480">
        <v>35</v>
      </c>
      <c r="BN480">
        <v>36</v>
      </c>
      <c r="BO480">
        <v>2</v>
      </c>
      <c r="BP480">
        <v>1</v>
      </c>
      <c r="BQ480">
        <v>1</v>
      </c>
      <c r="BR480">
        <v>6</v>
      </c>
      <c r="BS480">
        <v>3</v>
      </c>
      <c r="BT480">
        <v>5</v>
      </c>
      <c r="BV480">
        <v>8</v>
      </c>
      <c r="CK480">
        <v>7</v>
      </c>
      <c r="CM480">
        <v>18</v>
      </c>
      <c r="CP480">
        <v>23</v>
      </c>
      <c r="CZ480">
        <v>5</v>
      </c>
      <c r="DA480">
        <v>2</v>
      </c>
      <c r="DB480">
        <v>38</v>
      </c>
      <c r="DC480">
        <v>4</v>
      </c>
      <c r="DE480">
        <v>17</v>
      </c>
      <c r="FJ480">
        <v>1</v>
      </c>
    </row>
    <row r="481" spans="1:616" x14ac:dyDescent="0.2">
      <c r="A481">
        <v>480</v>
      </c>
      <c r="B481" t="s">
        <v>1095</v>
      </c>
      <c r="G481">
        <v>1</v>
      </c>
      <c r="O481">
        <v>19</v>
      </c>
      <c r="P481">
        <v>1</v>
      </c>
      <c r="R481">
        <v>951</v>
      </c>
      <c r="AP481">
        <v>1</v>
      </c>
      <c r="BM481">
        <v>6</v>
      </c>
      <c r="BN481">
        <v>10</v>
      </c>
      <c r="BQ481">
        <v>2</v>
      </c>
      <c r="BR481">
        <v>5</v>
      </c>
      <c r="BS481">
        <v>18</v>
      </c>
      <c r="BT481">
        <v>19</v>
      </c>
      <c r="BU481">
        <v>3</v>
      </c>
      <c r="BV481">
        <v>15</v>
      </c>
      <c r="BW481">
        <v>1</v>
      </c>
      <c r="BX481">
        <v>14</v>
      </c>
      <c r="CK481">
        <v>2</v>
      </c>
      <c r="CM481">
        <v>2</v>
      </c>
      <c r="CN481">
        <v>4</v>
      </c>
      <c r="CP481">
        <v>48</v>
      </c>
      <c r="CZ481">
        <v>2</v>
      </c>
      <c r="DB481">
        <v>12</v>
      </c>
      <c r="DC481">
        <v>4</v>
      </c>
      <c r="DD481">
        <v>2</v>
      </c>
      <c r="DE481">
        <v>119</v>
      </c>
    </row>
    <row r="482" spans="1:616" x14ac:dyDescent="0.2">
      <c r="A482">
        <v>481</v>
      </c>
      <c r="B482" t="s">
        <v>1096</v>
      </c>
      <c r="O482">
        <v>35</v>
      </c>
      <c r="R482">
        <v>70</v>
      </c>
      <c r="BM482">
        <v>30</v>
      </c>
      <c r="BN482">
        <v>14</v>
      </c>
      <c r="BP482">
        <v>1</v>
      </c>
      <c r="BQ482">
        <v>5</v>
      </c>
      <c r="BS482">
        <v>8</v>
      </c>
      <c r="BT482">
        <v>4</v>
      </c>
      <c r="BU482">
        <v>48</v>
      </c>
      <c r="BV482">
        <v>48</v>
      </c>
      <c r="BX482">
        <v>8</v>
      </c>
      <c r="CM482">
        <v>6</v>
      </c>
      <c r="CP482">
        <v>26</v>
      </c>
      <c r="DB482">
        <v>20</v>
      </c>
      <c r="DC482">
        <v>2</v>
      </c>
      <c r="DE482">
        <v>102</v>
      </c>
    </row>
    <row r="483" spans="1:616" x14ac:dyDescent="0.2">
      <c r="A483">
        <v>482</v>
      </c>
      <c r="B483" t="s">
        <v>1097</v>
      </c>
      <c r="R483">
        <v>72</v>
      </c>
      <c r="BM483">
        <v>8</v>
      </c>
      <c r="BN483">
        <v>14</v>
      </c>
      <c r="BO483">
        <v>2</v>
      </c>
      <c r="BP483">
        <v>1</v>
      </c>
      <c r="BQ483">
        <v>1</v>
      </c>
      <c r="BR483">
        <v>6</v>
      </c>
      <c r="BS483">
        <v>2</v>
      </c>
      <c r="BT483">
        <v>6</v>
      </c>
      <c r="BU483">
        <v>4</v>
      </c>
      <c r="BV483">
        <v>14</v>
      </c>
      <c r="CL483">
        <v>18</v>
      </c>
      <c r="CO483">
        <v>4</v>
      </c>
      <c r="CP483">
        <v>18</v>
      </c>
      <c r="DA483">
        <v>4</v>
      </c>
      <c r="DE483">
        <v>2</v>
      </c>
    </row>
    <row r="484" spans="1:616" x14ac:dyDescent="0.2">
      <c r="A484">
        <v>483</v>
      </c>
      <c r="B484" t="s">
        <v>1098</v>
      </c>
      <c r="C484">
        <v>7</v>
      </c>
      <c r="G484">
        <v>2</v>
      </c>
      <c r="H484">
        <v>4</v>
      </c>
      <c r="M484">
        <v>2</v>
      </c>
      <c r="N484">
        <v>305</v>
      </c>
      <c r="O484">
        <v>251</v>
      </c>
      <c r="Q484">
        <v>59</v>
      </c>
      <c r="R484">
        <v>153</v>
      </c>
      <c r="Z484">
        <v>2</v>
      </c>
      <c r="BM484">
        <v>55</v>
      </c>
      <c r="BN484">
        <v>21</v>
      </c>
      <c r="BO484">
        <v>94</v>
      </c>
      <c r="BP484">
        <v>16</v>
      </c>
      <c r="BQ484">
        <v>67</v>
      </c>
      <c r="BR484">
        <v>298</v>
      </c>
      <c r="BS484">
        <v>26</v>
      </c>
      <c r="BT484">
        <v>61</v>
      </c>
      <c r="BU484">
        <v>660</v>
      </c>
      <c r="BV484">
        <v>563</v>
      </c>
      <c r="BW484">
        <v>497</v>
      </c>
      <c r="BX484">
        <v>120</v>
      </c>
      <c r="CK484">
        <v>3</v>
      </c>
      <c r="CL484">
        <v>23</v>
      </c>
      <c r="CP484">
        <v>2</v>
      </c>
      <c r="DA484">
        <v>21</v>
      </c>
      <c r="DB484">
        <v>20</v>
      </c>
      <c r="DD484">
        <v>4</v>
      </c>
      <c r="DE484">
        <v>48</v>
      </c>
      <c r="DF484">
        <v>32</v>
      </c>
      <c r="DN484">
        <v>22</v>
      </c>
      <c r="LJ484">
        <v>48</v>
      </c>
    </row>
    <row r="485" spans="1:616" x14ac:dyDescent="0.2">
      <c r="A485">
        <v>484</v>
      </c>
      <c r="B485" t="s">
        <v>1099</v>
      </c>
      <c r="O485">
        <v>47</v>
      </c>
      <c r="BM485">
        <v>76</v>
      </c>
      <c r="BN485">
        <v>27</v>
      </c>
      <c r="BO485">
        <v>10</v>
      </c>
      <c r="BP485">
        <v>5</v>
      </c>
      <c r="BQ485">
        <v>4</v>
      </c>
      <c r="BR485">
        <v>2</v>
      </c>
      <c r="BT485">
        <v>2</v>
      </c>
      <c r="BU485">
        <v>18</v>
      </c>
      <c r="BV485">
        <v>16</v>
      </c>
      <c r="CK485">
        <v>508</v>
      </c>
      <c r="CN485">
        <v>1417</v>
      </c>
      <c r="CP485">
        <v>2</v>
      </c>
      <c r="CZ485">
        <v>430</v>
      </c>
      <c r="DB485">
        <v>2</v>
      </c>
      <c r="DC485">
        <v>762</v>
      </c>
      <c r="DE485">
        <v>35</v>
      </c>
    </row>
    <row r="486" spans="1:616" x14ac:dyDescent="0.2">
      <c r="A486">
        <v>485</v>
      </c>
      <c r="B486" t="s">
        <v>1100</v>
      </c>
      <c r="C486">
        <v>20</v>
      </c>
      <c r="D486">
        <v>17</v>
      </c>
      <c r="E486">
        <v>24</v>
      </c>
      <c r="F486">
        <v>136</v>
      </c>
      <c r="G486">
        <v>105</v>
      </c>
      <c r="H486">
        <v>104</v>
      </c>
      <c r="I486">
        <v>4</v>
      </c>
      <c r="K486">
        <v>1081</v>
      </c>
      <c r="L486">
        <v>903</v>
      </c>
      <c r="M486">
        <v>622</v>
      </c>
      <c r="N486">
        <v>105</v>
      </c>
      <c r="O486">
        <v>925</v>
      </c>
      <c r="P486">
        <v>490</v>
      </c>
      <c r="Q486">
        <v>394</v>
      </c>
      <c r="R486">
        <v>73634</v>
      </c>
      <c r="S486">
        <v>14</v>
      </c>
      <c r="U486">
        <v>1113</v>
      </c>
      <c r="V486">
        <v>1480</v>
      </c>
      <c r="W486">
        <v>1</v>
      </c>
      <c r="X486">
        <v>2</v>
      </c>
      <c r="Z486">
        <v>5</v>
      </c>
      <c r="AA486">
        <v>8</v>
      </c>
      <c r="AB486">
        <v>6</v>
      </c>
      <c r="AC486">
        <v>3</v>
      </c>
      <c r="AD486">
        <v>1</v>
      </c>
      <c r="AE486">
        <v>3</v>
      </c>
      <c r="AF486">
        <v>1</v>
      </c>
      <c r="AK486">
        <v>2</v>
      </c>
      <c r="AO486">
        <v>296</v>
      </c>
      <c r="AP486">
        <v>1458</v>
      </c>
      <c r="AQ486">
        <v>4</v>
      </c>
      <c r="AR486">
        <v>9</v>
      </c>
      <c r="AS486">
        <v>10</v>
      </c>
      <c r="AT486">
        <v>7</v>
      </c>
      <c r="AU486">
        <v>6</v>
      </c>
      <c r="AV486">
        <v>6</v>
      </c>
      <c r="AW486">
        <v>8</v>
      </c>
      <c r="AX486">
        <v>11</v>
      </c>
      <c r="AY486">
        <v>13</v>
      </c>
      <c r="BA486">
        <v>1</v>
      </c>
      <c r="BB486">
        <v>9</v>
      </c>
      <c r="BC486">
        <v>8</v>
      </c>
      <c r="BD486">
        <v>11</v>
      </c>
      <c r="BE486">
        <v>4</v>
      </c>
      <c r="BF486">
        <v>3</v>
      </c>
      <c r="BG486">
        <v>26</v>
      </c>
      <c r="BH486">
        <v>13</v>
      </c>
      <c r="BI486">
        <v>2173</v>
      </c>
      <c r="BJ486">
        <v>1960</v>
      </c>
      <c r="BK486">
        <v>626</v>
      </c>
      <c r="BL486">
        <v>1831</v>
      </c>
      <c r="BM486">
        <v>5141</v>
      </c>
      <c r="BN486">
        <v>3916</v>
      </c>
      <c r="BO486">
        <v>1084</v>
      </c>
      <c r="BP486">
        <v>440</v>
      </c>
      <c r="BQ486">
        <v>1605</v>
      </c>
      <c r="BR486">
        <v>1175</v>
      </c>
      <c r="BS486">
        <v>4399</v>
      </c>
      <c r="BT486">
        <v>8497</v>
      </c>
      <c r="BU486">
        <v>10612</v>
      </c>
      <c r="BV486">
        <v>19490</v>
      </c>
      <c r="BW486">
        <v>567</v>
      </c>
      <c r="BX486">
        <v>3106</v>
      </c>
      <c r="CC486">
        <v>1</v>
      </c>
      <c r="CE486">
        <v>417</v>
      </c>
      <c r="CF486">
        <v>73</v>
      </c>
      <c r="CG486">
        <v>1677</v>
      </c>
      <c r="CH486">
        <v>648</v>
      </c>
      <c r="CI486">
        <v>905</v>
      </c>
      <c r="CJ486">
        <v>1400</v>
      </c>
      <c r="CK486">
        <v>395</v>
      </c>
      <c r="CL486">
        <v>761</v>
      </c>
      <c r="CM486">
        <v>2071</v>
      </c>
      <c r="CN486">
        <v>1316</v>
      </c>
      <c r="CO486">
        <v>295</v>
      </c>
      <c r="CP486">
        <v>3029</v>
      </c>
      <c r="CQ486">
        <v>38</v>
      </c>
      <c r="CX486">
        <v>109</v>
      </c>
      <c r="CY486">
        <v>136</v>
      </c>
      <c r="CZ486">
        <v>2112</v>
      </c>
      <c r="DA486">
        <v>676</v>
      </c>
      <c r="DB486">
        <v>1937</v>
      </c>
      <c r="DC486">
        <v>1293</v>
      </c>
      <c r="DD486">
        <v>373</v>
      </c>
      <c r="DE486">
        <v>5842</v>
      </c>
      <c r="DF486">
        <v>319</v>
      </c>
      <c r="DI486">
        <v>192</v>
      </c>
      <c r="DJ486">
        <v>100</v>
      </c>
      <c r="DK486">
        <v>1</v>
      </c>
      <c r="DN486">
        <v>1</v>
      </c>
      <c r="DO486">
        <v>2</v>
      </c>
      <c r="DP486">
        <v>1</v>
      </c>
      <c r="DQ486">
        <v>468</v>
      </c>
      <c r="DR486">
        <v>118</v>
      </c>
      <c r="DU486">
        <v>2</v>
      </c>
      <c r="DV486">
        <v>1</v>
      </c>
      <c r="EE486">
        <v>264</v>
      </c>
      <c r="EF486">
        <v>289</v>
      </c>
      <c r="EG486">
        <v>7</v>
      </c>
      <c r="EH486">
        <v>1</v>
      </c>
      <c r="EJ486">
        <v>3</v>
      </c>
      <c r="EL486">
        <v>3</v>
      </c>
      <c r="EN486">
        <v>1</v>
      </c>
      <c r="ET486">
        <v>1</v>
      </c>
      <c r="FC486">
        <v>246</v>
      </c>
      <c r="FD486">
        <v>300</v>
      </c>
      <c r="FF486">
        <v>2</v>
      </c>
      <c r="FI486">
        <v>3</v>
      </c>
      <c r="FJ486">
        <v>67</v>
      </c>
      <c r="FK486">
        <v>1</v>
      </c>
      <c r="FL486">
        <v>2</v>
      </c>
      <c r="FM486">
        <v>1</v>
      </c>
      <c r="FN486">
        <v>2</v>
      </c>
      <c r="FO486">
        <v>7</v>
      </c>
      <c r="FP486">
        <v>3</v>
      </c>
      <c r="FQ486">
        <v>2</v>
      </c>
      <c r="FR486">
        <v>4</v>
      </c>
      <c r="FS486">
        <v>2</v>
      </c>
      <c r="FT486">
        <v>1</v>
      </c>
      <c r="FU486">
        <v>1200</v>
      </c>
      <c r="FV486">
        <v>1</v>
      </c>
      <c r="GA486">
        <v>4</v>
      </c>
      <c r="GC486">
        <v>2</v>
      </c>
      <c r="GI486">
        <v>112</v>
      </c>
      <c r="GJ486">
        <v>1</v>
      </c>
      <c r="GM486">
        <v>2</v>
      </c>
      <c r="GS486">
        <v>258</v>
      </c>
      <c r="GX486">
        <v>337</v>
      </c>
      <c r="GY486">
        <v>111</v>
      </c>
      <c r="HC486">
        <v>1081</v>
      </c>
      <c r="HG486">
        <v>4</v>
      </c>
      <c r="HH486">
        <v>6</v>
      </c>
      <c r="HK486">
        <v>2</v>
      </c>
      <c r="HL486">
        <v>2</v>
      </c>
      <c r="HP486">
        <v>6</v>
      </c>
      <c r="HQ486">
        <v>6</v>
      </c>
      <c r="HR486">
        <v>6</v>
      </c>
      <c r="HU486">
        <v>4</v>
      </c>
      <c r="HV486">
        <v>2</v>
      </c>
      <c r="IG486">
        <v>4</v>
      </c>
      <c r="IL486">
        <v>2</v>
      </c>
      <c r="IM486">
        <v>4</v>
      </c>
      <c r="IN486">
        <v>2</v>
      </c>
      <c r="IP486">
        <v>2</v>
      </c>
      <c r="IZ486">
        <v>4</v>
      </c>
      <c r="JA486">
        <v>2</v>
      </c>
      <c r="JB486">
        <v>10</v>
      </c>
      <c r="JC486">
        <v>6</v>
      </c>
      <c r="JD486">
        <v>6</v>
      </c>
      <c r="JE486">
        <v>14</v>
      </c>
      <c r="JF486">
        <v>4</v>
      </c>
      <c r="JG486">
        <v>12</v>
      </c>
      <c r="JH486">
        <v>2</v>
      </c>
      <c r="JI486">
        <v>6</v>
      </c>
      <c r="JJ486">
        <v>2</v>
      </c>
      <c r="JK486">
        <v>8</v>
      </c>
      <c r="JL486">
        <v>4</v>
      </c>
      <c r="JM486">
        <v>4</v>
      </c>
      <c r="JN486">
        <v>10</v>
      </c>
      <c r="JO486">
        <v>6</v>
      </c>
      <c r="JP486">
        <v>8</v>
      </c>
      <c r="JQ486">
        <v>8</v>
      </c>
      <c r="JR486">
        <v>8</v>
      </c>
      <c r="JS486">
        <v>2</v>
      </c>
      <c r="KB486">
        <v>2</v>
      </c>
      <c r="KC486">
        <v>6</v>
      </c>
      <c r="KD486">
        <v>2</v>
      </c>
      <c r="KE486">
        <v>8</v>
      </c>
      <c r="KF486">
        <v>4</v>
      </c>
      <c r="KI486">
        <v>4</v>
      </c>
      <c r="KJ486">
        <v>12</v>
      </c>
      <c r="KK486">
        <v>6</v>
      </c>
      <c r="KL486">
        <v>10</v>
      </c>
      <c r="KM486">
        <v>12</v>
      </c>
      <c r="KN486">
        <v>2</v>
      </c>
      <c r="KP486">
        <v>4</v>
      </c>
      <c r="KR486">
        <v>4</v>
      </c>
      <c r="KW486">
        <v>2</v>
      </c>
      <c r="KX486">
        <v>2</v>
      </c>
      <c r="KY486">
        <v>4</v>
      </c>
      <c r="LA486">
        <v>8</v>
      </c>
      <c r="LC486">
        <v>2</v>
      </c>
      <c r="LF486">
        <v>2</v>
      </c>
      <c r="LH486">
        <v>24</v>
      </c>
      <c r="LI486">
        <v>4</v>
      </c>
      <c r="LJ486">
        <v>1240</v>
      </c>
      <c r="LK486">
        <v>2</v>
      </c>
      <c r="LM486">
        <v>6</v>
      </c>
      <c r="LN486">
        <v>2</v>
      </c>
      <c r="LO486">
        <v>4</v>
      </c>
      <c r="LP486">
        <v>2</v>
      </c>
      <c r="LQ486">
        <v>8</v>
      </c>
      <c r="LR486">
        <v>4</v>
      </c>
      <c r="LT486">
        <v>6</v>
      </c>
      <c r="LU486">
        <v>4</v>
      </c>
      <c r="LV486">
        <v>6</v>
      </c>
      <c r="LW486">
        <v>6</v>
      </c>
      <c r="LY486">
        <v>4</v>
      </c>
      <c r="LZ486">
        <v>2</v>
      </c>
      <c r="MA486">
        <v>10</v>
      </c>
      <c r="MB486">
        <v>4</v>
      </c>
      <c r="MC486">
        <v>6</v>
      </c>
      <c r="MD486">
        <v>2</v>
      </c>
      <c r="MF486">
        <v>8</v>
      </c>
      <c r="MH486">
        <v>10</v>
      </c>
      <c r="MI486">
        <v>2</v>
      </c>
      <c r="MK486">
        <v>2</v>
      </c>
      <c r="MM486">
        <v>2</v>
      </c>
      <c r="MN486">
        <v>8</v>
      </c>
      <c r="MP486">
        <v>4</v>
      </c>
      <c r="NF486">
        <v>2</v>
      </c>
      <c r="NI486">
        <v>2</v>
      </c>
      <c r="NV486">
        <v>1</v>
      </c>
      <c r="NW486">
        <v>2</v>
      </c>
      <c r="OB486">
        <v>2</v>
      </c>
      <c r="OD486">
        <v>2</v>
      </c>
      <c r="PY486">
        <v>2</v>
      </c>
      <c r="PZ486">
        <v>6</v>
      </c>
      <c r="QA486">
        <v>4</v>
      </c>
      <c r="QB486">
        <v>6</v>
      </c>
      <c r="QI486">
        <v>4</v>
      </c>
      <c r="QJ486">
        <v>12</v>
      </c>
      <c r="QK486">
        <v>4</v>
      </c>
      <c r="QL486">
        <v>10</v>
      </c>
      <c r="QM486">
        <v>4</v>
      </c>
      <c r="QO486">
        <v>2</v>
      </c>
      <c r="QS486">
        <v>4</v>
      </c>
      <c r="QV486">
        <v>10</v>
      </c>
      <c r="QX486">
        <v>20</v>
      </c>
      <c r="QY486">
        <v>40</v>
      </c>
      <c r="QZ486">
        <v>16</v>
      </c>
      <c r="RA486">
        <v>22</v>
      </c>
      <c r="RE486">
        <v>26</v>
      </c>
      <c r="RF486">
        <v>4</v>
      </c>
      <c r="RJ486">
        <v>9</v>
      </c>
      <c r="RK486">
        <v>16</v>
      </c>
      <c r="RM486">
        <v>7</v>
      </c>
      <c r="RO486">
        <v>12</v>
      </c>
      <c r="RP486">
        <v>21</v>
      </c>
      <c r="RQ486">
        <v>11</v>
      </c>
      <c r="RR486">
        <v>7</v>
      </c>
      <c r="SC486">
        <v>8</v>
      </c>
      <c r="SM486">
        <v>1</v>
      </c>
      <c r="SN486">
        <v>8</v>
      </c>
      <c r="SS486">
        <v>15</v>
      </c>
      <c r="ST486">
        <v>7</v>
      </c>
      <c r="SU486">
        <v>11</v>
      </c>
      <c r="SV486">
        <v>8</v>
      </c>
      <c r="SW486">
        <v>8</v>
      </c>
      <c r="SX486">
        <v>13</v>
      </c>
      <c r="SY486">
        <v>7</v>
      </c>
      <c r="TF486">
        <v>6</v>
      </c>
      <c r="TH486">
        <v>16</v>
      </c>
      <c r="TI486">
        <v>1</v>
      </c>
      <c r="TJ486">
        <v>1</v>
      </c>
      <c r="TK486">
        <v>13</v>
      </c>
      <c r="TL486">
        <v>22</v>
      </c>
      <c r="TM486">
        <v>20</v>
      </c>
      <c r="TP486">
        <v>11</v>
      </c>
      <c r="UD486">
        <v>7</v>
      </c>
      <c r="UE486">
        <v>14</v>
      </c>
      <c r="UG486">
        <v>2</v>
      </c>
      <c r="UH486">
        <v>12</v>
      </c>
      <c r="UI486">
        <v>31</v>
      </c>
      <c r="UJ486">
        <v>2</v>
      </c>
      <c r="UK486">
        <v>2</v>
      </c>
      <c r="UL486">
        <v>4</v>
      </c>
      <c r="UM486">
        <v>2</v>
      </c>
      <c r="UO486">
        <v>11</v>
      </c>
      <c r="UP486">
        <v>6</v>
      </c>
      <c r="UY486">
        <v>11</v>
      </c>
      <c r="UZ486">
        <v>10</v>
      </c>
      <c r="VA486">
        <v>8</v>
      </c>
      <c r="VF486">
        <v>2</v>
      </c>
      <c r="VG486">
        <v>20</v>
      </c>
      <c r="VH486">
        <v>6</v>
      </c>
      <c r="VO486">
        <v>33</v>
      </c>
      <c r="VP486">
        <v>23</v>
      </c>
      <c r="VQ486">
        <v>30</v>
      </c>
      <c r="VR486">
        <v>16</v>
      </c>
      <c r="VS486">
        <v>14</v>
      </c>
      <c r="VT486">
        <v>25</v>
      </c>
      <c r="VU486">
        <v>27</v>
      </c>
      <c r="VV486">
        <v>25</v>
      </c>
      <c r="VW486">
        <v>4</v>
      </c>
      <c r="VX486">
        <v>7</v>
      </c>
      <c r="VY486">
        <v>7</v>
      </c>
      <c r="VZ486">
        <v>28</v>
      </c>
      <c r="WA486">
        <v>35</v>
      </c>
      <c r="WB486">
        <v>127</v>
      </c>
      <c r="WC486">
        <v>15</v>
      </c>
      <c r="WD486">
        <v>43</v>
      </c>
      <c r="WE486">
        <v>46</v>
      </c>
      <c r="WF486">
        <v>47</v>
      </c>
      <c r="WG486">
        <v>38</v>
      </c>
      <c r="WH486">
        <v>23</v>
      </c>
      <c r="WI486">
        <v>39</v>
      </c>
      <c r="WJ486">
        <v>24</v>
      </c>
      <c r="WK486">
        <v>8</v>
      </c>
      <c r="WL486">
        <v>17</v>
      </c>
      <c r="WR486">
        <v>8</v>
      </c>
    </row>
    <row r="487" spans="1:616" x14ac:dyDescent="0.2">
      <c r="A487">
        <v>486</v>
      </c>
      <c r="B487" t="s">
        <v>1101</v>
      </c>
      <c r="BM487">
        <v>10</v>
      </c>
      <c r="BO487">
        <v>10</v>
      </c>
      <c r="BR487">
        <v>2</v>
      </c>
      <c r="BS487">
        <v>4</v>
      </c>
    </row>
    <row r="488" spans="1:616" x14ac:dyDescent="0.2">
      <c r="A488">
        <v>487</v>
      </c>
      <c r="B488" t="s">
        <v>1102</v>
      </c>
      <c r="D488">
        <v>2</v>
      </c>
      <c r="O488">
        <v>13</v>
      </c>
      <c r="R488">
        <v>20</v>
      </c>
      <c r="AA488">
        <v>6</v>
      </c>
      <c r="BM488">
        <v>16</v>
      </c>
      <c r="BN488">
        <v>24</v>
      </c>
      <c r="BO488">
        <v>21</v>
      </c>
      <c r="BP488">
        <v>16</v>
      </c>
      <c r="BQ488">
        <v>48</v>
      </c>
      <c r="BR488">
        <v>21</v>
      </c>
      <c r="BS488">
        <v>10</v>
      </c>
      <c r="BT488">
        <v>1</v>
      </c>
      <c r="BU488">
        <v>29</v>
      </c>
      <c r="BV488">
        <v>21</v>
      </c>
      <c r="BX488">
        <v>2</v>
      </c>
      <c r="CL488">
        <v>11</v>
      </c>
      <c r="DA488">
        <v>4</v>
      </c>
      <c r="DB488">
        <v>4</v>
      </c>
      <c r="DD488">
        <v>14</v>
      </c>
      <c r="DE488">
        <v>7</v>
      </c>
      <c r="DF488">
        <v>46</v>
      </c>
      <c r="LJ488">
        <v>8</v>
      </c>
    </row>
    <row r="489" spans="1:616" x14ac:dyDescent="0.2">
      <c r="A489">
        <v>488</v>
      </c>
      <c r="B489" t="s">
        <v>1103</v>
      </c>
      <c r="N489">
        <v>13</v>
      </c>
      <c r="R489">
        <v>81</v>
      </c>
      <c r="BM489">
        <v>1</v>
      </c>
      <c r="BN489">
        <v>6</v>
      </c>
      <c r="BR489">
        <v>2</v>
      </c>
      <c r="BT489">
        <v>9</v>
      </c>
      <c r="CK489">
        <v>4</v>
      </c>
      <c r="LJ489">
        <v>61</v>
      </c>
    </row>
    <row r="490" spans="1:616" x14ac:dyDescent="0.2">
      <c r="A490">
        <v>489</v>
      </c>
      <c r="B490" t="s">
        <v>1104</v>
      </c>
      <c r="R490">
        <v>59</v>
      </c>
      <c r="BU490">
        <v>4</v>
      </c>
      <c r="BV490">
        <v>3</v>
      </c>
      <c r="LJ490">
        <v>22</v>
      </c>
    </row>
    <row r="491" spans="1:616" x14ac:dyDescent="0.2">
      <c r="A491">
        <v>490</v>
      </c>
      <c r="B491" t="s">
        <v>1105</v>
      </c>
      <c r="BM491">
        <v>72</v>
      </c>
      <c r="BN491">
        <v>63</v>
      </c>
      <c r="BO491">
        <v>5</v>
      </c>
      <c r="BR491">
        <v>2</v>
      </c>
      <c r="BS491">
        <v>2</v>
      </c>
      <c r="BV491">
        <v>42</v>
      </c>
      <c r="BW491">
        <v>20</v>
      </c>
      <c r="CK491">
        <v>576</v>
      </c>
      <c r="CM491">
        <v>6</v>
      </c>
      <c r="CN491">
        <v>1874</v>
      </c>
      <c r="CP491">
        <v>24</v>
      </c>
      <c r="CZ491">
        <v>675</v>
      </c>
      <c r="DB491">
        <v>14</v>
      </c>
      <c r="DC491">
        <v>1112</v>
      </c>
      <c r="DE491">
        <v>18</v>
      </c>
    </row>
    <row r="492" spans="1:616" x14ac:dyDescent="0.2">
      <c r="A492">
        <v>491</v>
      </c>
      <c r="B492" t="s">
        <v>1106</v>
      </c>
      <c r="M492">
        <v>9</v>
      </c>
      <c r="O492">
        <v>23</v>
      </c>
      <c r="P492">
        <v>50</v>
      </c>
      <c r="R492">
        <v>80</v>
      </c>
      <c r="AR492">
        <v>7</v>
      </c>
      <c r="BM492">
        <v>5</v>
      </c>
      <c r="BN492">
        <v>5</v>
      </c>
      <c r="BO492">
        <v>4</v>
      </c>
      <c r="BP492">
        <v>4</v>
      </c>
      <c r="BQ492">
        <v>12</v>
      </c>
      <c r="BR492">
        <v>26</v>
      </c>
      <c r="BT492">
        <v>1</v>
      </c>
      <c r="BU492">
        <v>41</v>
      </c>
      <c r="BV492">
        <v>4</v>
      </c>
      <c r="CL492">
        <v>11</v>
      </c>
      <c r="CZ492">
        <v>4</v>
      </c>
      <c r="DA492">
        <v>6</v>
      </c>
      <c r="DE492">
        <v>1</v>
      </c>
      <c r="DF492">
        <v>14</v>
      </c>
      <c r="FX492">
        <v>2</v>
      </c>
      <c r="LJ492">
        <v>151</v>
      </c>
    </row>
    <row r="493" spans="1:616" x14ac:dyDescent="0.2">
      <c r="A493">
        <v>492</v>
      </c>
      <c r="B493" t="s">
        <v>1107</v>
      </c>
      <c r="C493">
        <v>18</v>
      </c>
      <c r="D493">
        <v>1</v>
      </c>
      <c r="F493">
        <v>18</v>
      </c>
      <c r="G493">
        <v>2</v>
      </c>
      <c r="H493">
        <v>26</v>
      </c>
      <c r="K493">
        <v>1</v>
      </c>
      <c r="L493">
        <v>1</v>
      </c>
      <c r="M493">
        <v>148</v>
      </c>
      <c r="N493">
        <v>27</v>
      </c>
      <c r="O493">
        <v>42</v>
      </c>
      <c r="P493">
        <v>31</v>
      </c>
      <c r="Q493">
        <v>2</v>
      </c>
      <c r="R493">
        <v>6162</v>
      </c>
      <c r="S493">
        <v>1</v>
      </c>
      <c r="V493">
        <v>2</v>
      </c>
      <c r="AE493">
        <v>1</v>
      </c>
      <c r="AR493">
        <v>2</v>
      </c>
      <c r="AW493">
        <v>1</v>
      </c>
      <c r="AX493">
        <v>1</v>
      </c>
      <c r="BB493">
        <v>1</v>
      </c>
      <c r="BC493">
        <v>1</v>
      </c>
      <c r="BD493">
        <v>1</v>
      </c>
      <c r="BI493">
        <v>4</v>
      </c>
      <c r="BJ493">
        <v>2</v>
      </c>
      <c r="BK493">
        <v>2</v>
      </c>
      <c r="BM493">
        <v>310</v>
      </c>
      <c r="BN493">
        <v>236</v>
      </c>
      <c r="BO493">
        <v>173</v>
      </c>
      <c r="BP493">
        <v>58</v>
      </c>
      <c r="BQ493">
        <v>152</v>
      </c>
      <c r="BR493">
        <v>123</v>
      </c>
      <c r="BS493">
        <v>337</v>
      </c>
      <c r="BT493">
        <v>659</v>
      </c>
      <c r="BU493">
        <v>297</v>
      </c>
      <c r="BV493">
        <v>521</v>
      </c>
      <c r="BW493">
        <v>90</v>
      </c>
      <c r="BX493">
        <v>280</v>
      </c>
      <c r="CD493">
        <v>1</v>
      </c>
      <c r="CG493">
        <v>6</v>
      </c>
      <c r="CH493">
        <v>1</v>
      </c>
      <c r="CJ493">
        <v>2</v>
      </c>
      <c r="CK493">
        <v>1</v>
      </c>
      <c r="CL493">
        <v>171</v>
      </c>
      <c r="CM493">
        <v>250</v>
      </c>
      <c r="CN493">
        <v>8</v>
      </c>
      <c r="CO493">
        <v>10</v>
      </c>
      <c r="CP493">
        <v>81</v>
      </c>
      <c r="CQ493">
        <v>4</v>
      </c>
      <c r="CZ493">
        <v>41</v>
      </c>
      <c r="DA493">
        <v>48</v>
      </c>
      <c r="DB493">
        <v>32</v>
      </c>
      <c r="DC493">
        <v>19</v>
      </c>
      <c r="DD493">
        <v>85</v>
      </c>
      <c r="DE493">
        <v>172</v>
      </c>
      <c r="DK493">
        <v>1</v>
      </c>
      <c r="DN493">
        <v>11</v>
      </c>
      <c r="DQ493">
        <v>5</v>
      </c>
      <c r="DR493">
        <v>4</v>
      </c>
      <c r="EE493">
        <v>2</v>
      </c>
      <c r="EL493">
        <v>1</v>
      </c>
      <c r="ET493">
        <v>1</v>
      </c>
      <c r="FI493">
        <v>1</v>
      </c>
      <c r="FJ493">
        <v>3</v>
      </c>
      <c r="FO493">
        <v>2</v>
      </c>
      <c r="FQ493">
        <v>1</v>
      </c>
      <c r="FS493">
        <v>1</v>
      </c>
      <c r="GD493">
        <v>1</v>
      </c>
      <c r="GF493">
        <v>1</v>
      </c>
      <c r="GI493">
        <v>2</v>
      </c>
      <c r="GJ493">
        <v>1</v>
      </c>
      <c r="GY493">
        <v>2</v>
      </c>
      <c r="LJ493">
        <v>17</v>
      </c>
    </row>
    <row r="494" spans="1:616" x14ac:dyDescent="0.2">
      <c r="A494">
        <v>493</v>
      </c>
      <c r="B494" t="s">
        <v>1108</v>
      </c>
      <c r="R494">
        <v>35</v>
      </c>
      <c r="BX494">
        <v>1</v>
      </c>
    </row>
    <row r="495" spans="1:616" x14ac:dyDescent="0.2">
      <c r="A495">
        <v>494</v>
      </c>
      <c r="B495" t="s">
        <v>1109</v>
      </c>
      <c r="C495">
        <v>25</v>
      </c>
      <c r="D495">
        <v>566</v>
      </c>
      <c r="E495">
        <v>71</v>
      </c>
      <c r="F495">
        <v>63</v>
      </c>
      <c r="G495">
        <v>12</v>
      </c>
      <c r="H495">
        <v>114</v>
      </c>
      <c r="I495">
        <v>10</v>
      </c>
      <c r="K495">
        <v>342</v>
      </c>
      <c r="L495">
        <v>298</v>
      </c>
      <c r="M495">
        <v>612</v>
      </c>
      <c r="N495">
        <v>15</v>
      </c>
      <c r="O495">
        <v>2159</v>
      </c>
      <c r="P495">
        <v>260</v>
      </c>
      <c r="Q495">
        <v>59</v>
      </c>
      <c r="R495">
        <v>1196</v>
      </c>
      <c r="S495">
        <v>10</v>
      </c>
      <c r="U495">
        <v>532</v>
      </c>
      <c r="V495">
        <v>492</v>
      </c>
      <c r="W495">
        <v>3</v>
      </c>
      <c r="X495">
        <v>3</v>
      </c>
      <c r="Z495">
        <v>5</v>
      </c>
      <c r="AA495">
        <v>13</v>
      </c>
      <c r="AB495">
        <v>10</v>
      </c>
      <c r="AC495">
        <v>3</v>
      </c>
      <c r="AD495">
        <v>2</v>
      </c>
      <c r="AE495">
        <v>15</v>
      </c>
      <c r="AG495">
        <v>3</v>
      </c>
      <c r="AK495">
        <v>4</v>
      </c>
      <c r="AM495">
        <v>1</v>
      </c>
      <c r="AO495">
        <v>122</v>
      </c>
      <c r="AP495">
        <v>582</v>
      </c>
      <c r="AQ495">
        <v>19</v>
      </c>
      <c r="AR495">
        <v>22</v>
      </c>
      <c r="AS495">
        <v>14</v>
      </c>
      <c r="AT495">
        <v>5</v>
      </c>
      <c r="AU495">
        <v>19</v>
      </c>
      <c r="AV495">
        <v>14</v>
      </c>
      <c r="AW495">
        <v>7</v>
      </c>
      <c r="AX495">
        <v>17</v>
      </c>
      <c r="AY495">
        <v>4</v>
      </c>
      <c r="AZ495">
        <v>2</v>
      </c>
      <c r="BA495">
        <v>14</v>
      </c>
      <c r="BB495">
        <v>15</v>
      </c>
      <c r="BC495">
        <v>10</v>
      </c>
      <c r="BD495">
        <v>12</v>
      </c>
      <c r="BE495">
        <v>3</v>
      </c>
      <c r="BF495">
        <v>3</v>
      </c>
      <c r="BG495">
        <v>15</v>
      </c>
      <c r="BH495">
        <v>8</v>
      </c>
      <c r="BI495">
        <v>740</v>
      </c>
      <c r="BJ495">
        <v>711</v>
      </c>
      <c r="BK495">
        <v>316</v>
      </c>
      <c r="BL495">
        <v>514</v>
      </c>
      <c r="BM495">
        <v>24542</v>
      </c>
      <c r="BN495">
        <v>19494</v>
      </c>
      <c r="BO495">
        <v>2514</v>
      </c>
      <c r="BP495">
        <v>918</v>
      </c>
      <c r="BQ495">
        <v>1798</v>
      </c>
      <c r="BR495">
        <v>1346</v>
      </c>
      <c r="BS495">
        <v>409</v>
      </c>
      <c r="BT495">
        <v>442</v>
      </c>
      <c r="BU495">
        <v>696</v>
      </c>
      <c r="BV495">
        <v>1133</v>
      </c>
      <c r="BW495">
        <v>73</v>
      </c>
      <c r="BX495">
        <v>164</v>
      </c>
      <c r="CC495">
        <v>4</v>
      </c>
      <c r="CE495">
        <v>102</v>
      </c>
      <c r="CF495">
        <v>22</v>
      </c>
      <c r="CG495">
        <v>343</v>
      </c>
      <c r="CH495">
        <v>182</v>
      </c>
      <c r="CI495">
        <v>157</v>
      </c>
      <c r="CJ495">
        <v>209</v>
      </c>
      <c r="CK495">
        <v>1459</v>
      </c>
      <c r="CL495">
        <v>564</v>
      </c>
      <c r="CM495">
        <v>6162</v>
      </c>
      <c r="CN495">
        <v>748</v>
      </c>
      <c r="CO495">
        <v>83</v>
      </c>
      <c r="CP495">
        <v>10112</v>
      </c>
      <c r="CQ495">
        <v>529</v>
      </c>
      <c r="CX495">
        <v>26</v>
      </c>
      <c r="CY495">
        <v>53</v>
      </c>
      <c r="CZ495">
        <v>4538</v>
      </c>
      <c r="DA495">
        <v>688</v>
      </c>
      <c r="DB495">
        <v>5263</v>
      </c>
      <c r="DC495">
        <v>973</v>
      </c>
      <c r="DD495">
        <v>277</v>
      </c>
      <c r="DE495">
        <v>16093</v>
      </c>
      <c r="DF495">
        <v>25</v>
      </c>
      <c r="DI495">
        <v>54</v>
      </c>
      <c r="DJ495">
        <v>34</v>
      </c>
      <c r="DK495">
        <v>2</v>
      </c>
      <c r="DN495">
        <v>7</v>
      </c>
      <c r="DO495">
        <v>2</v>
      </c>
      <c r="DQ495">
        <v>190</v>
      </c>
      <c r="DR495">
        <v>67</v>
      </c>
      <c r="DT495">
        <v>1</v>
      </c>
      <c r="DU495">
        <v>2</v>
      </c>
      <c r="DV495">
        <v>2</v>
      </c>
      <c r="EA495">
        <v>1</v>
      </c>
      <c r="EE495">
        <v>76</v>
      </c>
      <c r="EF495">
        <v>88</v>
      </c>
      <c r="EG495">
        <v>9</v>
      </c>
      <c r="EH495">
        <v>1</v>
      </c>
      <c r="EI495">
        <v>1</v>
      </c>
      <c r="EJ495">
        <v>14</v>
      </c>
      <c r="EK495">
        <v>1</v>
      </c>
      <c r="EL495">
        <v>5</v>
      </c>
      <c r="EM495">
        <v>2</v>
      </c>
      <c r="EN495">
        <v>1</v>
      </c>
      <c r="EP495">
        <v>1</v>
      </c>
      <c r="EQ495">
        <v>1</v>
      </c>
      <c r="ER495">
        <v>6</v>
      </c>
      <c r="ET495">
        <v>3</v>
      </c>
      <c r="EU495">
        <v>1</v>
      </c>
      <c r="FC495">
        <v>49</v>
      </c>
      <c r="FD495">
        <v>78</v>
      </c>
      <c r="FF495">
        <v>1</v>
      </c>
      <c r="FG495">
        <v>7</v>
      </c>
      <c r="FH495">
        <v>3</v>
      </c>
      <c r="FI495">
        <v>15</v>
      </c>
      <c r="FJ495">
        <v>45</v>
      </c>
      <c r="FK495">
        <v>1</v>
      </c>
      <c r="FL495">
        <v>3</v>
      </c>
      <c r="FM495">
        <v>2</v>
      </c>
      <c r="FN495">
        <v>3</v>
      </c>
      <c r="FO495">
        <v>8</v>
      </c>
      <c r="FP495">
        <v>13</v>
      </c>
      <c r="FQ495">
        <v>5</v>
      </c>
      <c r="FR495">
        <v>2</v>
      </c>
      <c r="FS495">
        <v>4</v>
      </c>
      <c r="FT495">
        <v>3</v>
      </c>
      <c r="FU495">
        <v>1</v>
      </c>
      <c r="FV495">
        <v>26</v>
      </c>
      <c r="FW495">
        <v>1</v>
      </c>
      <c r="FY495">
        <v>3</v>
      </c>
      <c r="FZ495">
        <v>2</v>
      </c>
      <c r="GA495">
        <v>4</v>
      </c>
      <c r="GC495">
        <v>4</v>
      </c>
      <c r="GD495">
        <v>1</v>
      </c>
      <c r="GF495">
        <v>1</v>
      </c>
      <c r="GI495">
        <v>3658</v>
      </c>
      <c r="GM495">
        <v>1</v>
      </c>
      <c r="GN495">
        <v>1</v>
      </c>
      <c r="GS495">
        <v>65</v>
      </c>
      <c r="GX495">
        <v>85</v>
      </c>
      <c r="GY495">
        <v>3542</v>
      </c>
      <c r="HC495">
        <v>373</v>
      </c>
    </row>
    <row r="496" spans="1:616" x14ac:dyDescent="0.2">
      <c r="A496">
        <v>495</v>
      </c>
      <c r="B496" t="s">
        <v>1110</v>
      </c>
      <c r="C496">
        <v>4</v>
      </c>
      <c r="G496">
        <v>1</v>
      </c>
      <c r="H496">
        <v>123</v>
      </c>
      <c r="K496">
        <v>55</v>
      </c>
      <c r="L496">
        <v>21</v>
      </c>
      <c r="M496">
        <v>30</v>
      </c>
      <c r="O496">
        <v>51</v>
      </c>
      <c r="P496">
        <v>2</v>
      </c>
      <c r="Q496">
        <v>8</v>
      </c>
      <c r="R496">
        <v>75241</v>
      </c>
      <c r="U496">
        <v>80</v>
      </c>
      <c r="V496">
        <v>67</v>
      </c>
      <c r="AO496">
        <v>24</v>
      </c>
      <c r="AP496">
        <v>62</v>
      </c>
      <c r="AS496">
        <v>1</v>
      </c>
      <c r="BA496">
        <v>2</v>
      </c>
      <c r="BD496">
        <v>1</v>
      </c>
      <c r="BI496">
        <v>118</v>
      </c>
      <c r="BJ496">
        <v>87</v>
      </c>
      <c r="BK496">
        <v>19</v>
      </c>
      <c r="BL496">
        <v>76</v>
      </c>
      <c r="BM496">
        <v>553</v>
      </c>
      <c r="BN496">
        <v>468</v>
      </c>
      <c r="BO496">
        <v>334</v>
      </c>
      <c r="BP496">
        <v>165</v>
      </c>
      <c r="BQ496">
        <v>1347</v>
      </c>
      <c r="BR496">
        <v>865</v>
      </c>
      <c r="BS496">
        <v>325</v>
      </c>
      <c r="BT496">
        <v>738</v>
      </c>
      <c r="BU496">
        <v>584</v>
      </c>
      <c r="BV496">
        <v>863</v>
      </c>
      <c r="BW496">
        <v>245</v>
      </c>
      <c r="BX496">
        <v>385</v>
      </c>
      <c r="CE496">
        <v>26</v>
      </c>
      <c r="CF496">
        <v>2</v>
      </c>
      <c r="CG496">
        <v>44</v>
      </c>
      <c r="CH496">
        <v>24</v>
      </c>
      <c r="CI496">
        <v>41</v>
      </c>
      <c r="CJ496">
        <v>45</v>
      </c>
      <c r="CK496">
        <v>31</v>
      </c>
      <c r="CL496">
        <v>118</v>
      </c>
      <c r="CM496">
        <v>19</v>
      </c>
      <c r="CN496">
        <v>9</v>
      </c>
      <c r="CO496">
        <v>5</v>
      </c>
      <c r="CP496">
        <v>17</v>
      </c>
      <c r="CQ496">
        <v>29</v>
      </c>
      <c r="CX496">
        <v>2</v>
      </c>
      <c r="CY496">
        <v>12</v>
      </c>
      <c r="CZ496">
        <v>166</v>
      </c>
      <c r="DA496">
        <v>73</v>
      </c>
      <c r="DB496">
        <v>17</v>
      </c>
      <c r="DC496">
        <v>31</v>
      </c>
      <c r="DD496">
        <v>52</v>
      </c>
      <c r="DE496">
        <v>95</v>
      </c>
      <c r="DF496">
        <v>158</v>
      </c>
      <c r="DI496">
        <v>8</v>
      </c>
      <c r="DQ496">
        <v>28</v>
      </c>
      <c r="DR496">
        <v>8</v>
      </c>
      <c r="EE496">
        <v>4</v>
      </c>
      <c r="EF496">
        <v>10</v>
      </c>
      <c r="FC496">
        <v>6</v>
      </c>
      <c r="FD496">
        <v>8</v>
      </c>
      <c r="FI496">
        <v>1</v>
      </c>
      <c r="FJ496">
        <v>6</v>
      </c>
      <c r="FK496">
        <v>2</v>
      </c>
      <c r="FU496">
        <v>4</v>
      </c>
      <c r="GA496">
        <v>13</v>
      </c>
      <c r="GI496">
        <v>217</v>
      </c>
      <c r="GN496">
        <v>2</v>
      </c>
      <c r="GS496">
        <v>14</v>
      </c>
      <c r="GX496">
        <v>14</v>
      </c>
      <c r="GY496">
        <v>197</v>
      </c>
      <c r="HC496">
        <v>38</v>
      </c>
      <c r="LJ496">
        <v>418</v>
      </c>
    </row>
    <row r="497" spans="1:616" x14ac:dyDescent="0.2">
      <c r="A497">
        <v>496</v>
      </c>
      <c r="B497" t="s">
        <v>1111</v>
      </c>
      <c r="R497">
        <v>28</v>
      </c>
      <c r="AQ497">
        <v>2</v>
      </c>
      <c r="BN497">
        <v>4</v>
      </c>
      <c r="BQ497">
        <v>3</v>
      </c>
      <c r="BR497">
        <v>1</v>
      </c>
      <c r="BS497">
        <v>11</v>
      </c>
      <c r="BT497">
        <v>4</v>
      </c>
      <c r="BU497">
        <v>2</v>
      </c>
      <c r="BV497">
        <v>3</v>
      </c>
      <c r="CQ497">
        <v>23</v>
      </c>
      <c r="CZ497">
        <v>2</v>
      </c>
      <c r="DA497">
        <v>2</v>
      </c>
      <c r="DE497">
        <v>6</v>
      </c>
      <c r="DF497">
        <v>558</v>
      </c>
      <c r="GI497">
        <v>273</v>
      </c>
      <c r="GY497">
        <v>250</v>
      </c>
      <c r="TX497">
        <v>299</v>
      </c>
      <c r="TY497">
        <v>300</v>
      </c>
      <c r="VU497">
        <v>1</v>
      </c>
      <c r="WR497">
        <v>303</v>
      </c>
    </row>
    <row r="498" spans="1:616" x14ac:dyDescent="0.2">
      <c r="A498">
        <v>497</v>
      </c>
      <c r="B498" t="s">
        <v>1112</v>
      </c>
      <c r="C498">
        <v>6</v>
      </c>
      <c r="D498">
        <v>35</v>
      </c>
      <c r="E498">
        <v>14</v>
      </c>
      <c r="F498">
        <v>36</v>
      </c>
      <c r="H498">
        <v>2</v>
      </c>
      <c r="I498">
        <v>1</v>
      </c>
      <c r="K498">
        <v>2268</v>
      </c>
      <c r="L498">
        <v>1863</v>
      </c>
      <c r="M498">
        <v>1388</v>
      </c>
      <c r="N498">
        <v>52</v>
      </c>
      <c r="O498">
        <v>549</v>
      </c>
      <c r="P498">
        <v>568</v>
      </c>
      <c r="Q498">
        <v>118</v>
      </c>
      <c r="R498">
        <v>8754</v>
      </c>
      <c r="U498">
        <v>2825</v>
      </c>
      <c r="V498">
        <v>3157</v>
      </c>
      <c r="Z498">
        <v>2</v>
      </c>
      <c r="AA498">
        <v>4</v>
      </c>
      <c r="AC498">
        <v>1</v>
      </c>
      <c r="AE498">
        <v>3</v>
      </c>
      <c r="AO498">
        <v>691</v>
      </c>
      <c r="AP498">
        <v>3460</v>
      </c>
      <c r="AQ498">
        <v>12</v>
      </c>
      <c r="AR498">
        <v>1</v>
      </c>
      <c r="AT498">
        <v>7</v>
      </c>
      <c r="AU498">
        <v>7</v>
      </c>
      <c r="AV498">
        <v>1</v>
      </c>
      <c r="AW498">
        <v>2</v>
      </c>
      <c r="AY498">
        <v>4</v>
      </c>
      <c r="BA498">
        <v>2</v>
      </c>
      <c r="BB498">
        <v>2</v>
      </c>
      <c r="BD498">
        <v>1</v>
      </c>
      <c r="BF498">
        <v>1</v>
      </c>
      <c r="BG498">
        <v>1</v>
      </c>
      <c r="BI498">
        <v>5085</v>
      </c>
      <c r="BJ498">
        <v>4297</v>
      </c>
      <c r="BK498">
        <v>986</v>
      </c>
      <c r="BL498">
        <v>4094</v>
      </c>
      <c r="BM498">
        <v>2912</v>
      </c>
      <c r="BN498">
        <v>1963</v>
      </c>
      <c r="BO498">
        <v>3157</v>
      </c>
      <c r="BP498">
        <v>926</v>
      </c>
      <c r="BQ498">
        <v>3550</v>
      </c>
      <c r="BR498">
        <v>2717</v>
      </c>
      <c r="BS498">
        <v>7285</v>
      </c>
      <c r="BT498">
        <v>21946</v>
      </c>
      <c r="BU498">
        <v>12140</v>
      </c>
      <c r="BV498">
        <v>16871</v>
      </c>
      <c r="BW498">
        <v>5250</v>
      </c>
      <c r="BX498">
        <v>6600</v>
      </c>
      <c r="CE498">
        <v>592</v>
      </c>
      <c r="CF498">
        <v>92</v>
      </c>
      <c r="CG498">
        <v>2063</v>
      </c>
      <c r="CH498">
        <v>936</v>
      </c>
      <c r="CI498">
        <v>1463</v>
      </c>
      <c r="CJ498">
        <v>1719</v>
      </c>
      <c r="CK498">
        <v>374</v>
      </c>
      <c r="CL498">
        <v>1995</v>
      </c>
      <c r="CM498">
        <v>223</v>
      </c>
      <c r="CN498">
        <v>172</v>
      </c>
      <c r="CO498">
        <v>480</v>
      </c>
      <c r="CP498">
        <v>597</v>
      </c>
      <c r="CQ498">
        <v>132</v>
      </c>
      <c r="CX498">
        <v>142</v>
      </c>
      <c r="CY498">
        <v>188</v>
      </c>
      <c r="CZ498">
        <v>1009</v>
      </c>
      <c r="DA498">
        <v>903</v>
      </c>
      <c r="DB498">
        <v>406</v>
      </c>
      <c r="DC498">
        <v>291</v>
      </c>
      <c r="DD498">
        <v>555</v>
      </c>
      <c r="DE498">
        <v>1400</v>
      </c>
      <c r="DF498">
        <v>156</v>
      </c>
      <c r="DI498">
        <v>254</v>
      </c>
      <c r="DJ498">
        <v>119</v>
      </c>
      <c r="DL498">
        <v>1</v>
      </c>
      <c r="DM498">
        <v>1</v>
      </c>
      <c r="DQ498">
        <v>1075</v>
      </c>
      <c r="DR498">
        <v>224</v>
      </c>
      <c r="EE498">
        <v>287</v>
      </c>
      <c r="EF498">
        <v>453</v>
      </c>
      <c r="EG498">
        <v>1</v>
      </c>
      <c r="EK498">
        <v>1</v>
      </c>
      <c r="EL498">
        <v>1</v>
      </c>
      <c r="FC498">
        <v>323</v>
      </c>
      <c r="FD498">
        <v>614</v>
      </c>
      <c r="FG498">
        <v>1</v>
      </c>
      <c r="FI498">
        <v>4</v>
      </c>
      <c r="FJ498">
        <v>38</v>
      </c>
      <c r="FL498">
        <v>4</v>
      </c>
      <c r="FQ498">
        <v>1</v>
      </c>
      <c r="FR498">
        <v>1</v>
      </c>
      <c r="FS498">
        <v>2</v>
      </c>
      <c r="FV498">
        <v>56</v>
      </c>
      <c r="FW498">
        <v>1</v>
      </c>
      <c r="GC498">
        <v>1</v>
      </c>
      <c r="GI498">
        <v>848</v>
      </c>
      <c r="GS498">
        <v>397</v>
      </c>
      <c r="GX498">
        <v>492</v>
      </c>
      <c r="GY498">
        <v>725</v>
      </c>
      <c r="HC498">
        <v>2587</v>
      </c>
      <c r="HG498">
        <v>6</v>
      </c>
      <c r="HH498">
        <v>2</v>
      </c>
      <c r="HJ498">
        <v>2</v>
      </c>
      <c r="HL498">
        <v>2</v>
      </c>
      <c r="HQ498">
        <v>2</v>
      </c>
      <c r="HR498">
        <v>4</v>
      </c>
      <c r="HS498">
        <v>4</v>
      </c>
      <c r="HU498">
        <v>2</v>
      </c>
      <c r="HV498">
        <v>2</v>
      </c>
      <c r="IC498">
        <v>2</v>
      </c>
      <c r="ID498">
        <v>2</v>
      </c>
      <c r="IE498">
        <v>2</v>
      </c>
      <c r="IF498">
        <v>2</v>
      </c>
      <c r="IH498">
        <v>2</v>
      </c>
      <c r="IM498">
        <v>2</v>
      </c>
      <c r="IR498">
        <v>2</v>
      </c>
      <c r="IY498">
        <v>2</v>
      </c>
      <c r="IZ498">
        <v>2</v>
      </c>
      <c r="JA498">
        <v>4</v>
      </c>
      <c r="JB498">
        <v>6</v>
      </c>
      <c r="JC498">
        <v>2</v>
      </c>
      <c r="JD498">
        <v>14</v>
      </c>
      <c r="JE498">
        <v>12</v>
      </c>
      <c r="JF498">
        <v>6</v>
      </c>
      <c r="JG498">
        <v>4</v>
      </c>
      <c r="JH498">
        <v>10</v>
      </c>
      <c r="JI498">
        <v>2</v>
      </c>
      <c r="JJ498">
        <v>6</v>
      </c>
      <c r="JK498">
        <v>10</v>
      </c>
      <c r="JL498">
        <v>6</v>
      </c>
      <c r="JN498">
        <v>2</v>
      </c>
      <c r="JO498">
        <v>8</v>
      </c>
      <c r="JP498">
        <v>6</v>
      </c>
      <c r="JQ498">
        <v>4</v>
      </c>
      <c r="JR498">
        <v>4</v>
      </c>
      <c r="JS498">
        <v>2</v>
      </c>
      <c r="JT498">
        <v>1</v>
      </c>
      <c r="JU498">
        <v>1</v>
      </c>
      <c r="KB498">
        <v>10</v>
      </c>
      <c r="KC498">
        <v>14</v>
      </c>
      <c r="KD498">
        <v>8</v>
      </c>
      <c r="KE498">
        <v>10</v>
      </c>
      <c r="KF498">
        <v>4</v>
      </c>
      <c r="KG498">
        <v>4</v>
      </c>
      <c r="KI498">
        <v>6</v>
      </c>
      <c r="KJ498">
        <v>12</v>
      </c>
      <c r="KM498">
        <v>4</v>
      </c>
      <c r="KN498">
        <v>6</v>
      </c>
      <c r="KW498">
        <v>2</v>
      </c>
      <c r="KX498">
        <v>1</v>
      </c>
      <c r="KY498">
        <v>4</v>
      </c>
      <c r="LH498">
        <v>10</v>
      </c>
      <c r="LI498">
        <v>8</v>
      </c>
      <c r="LJ498">
        <v>1218</v>
      </c>
      <c r="LM498">
        <v>6</v>
      </c>
      <c r="LN498">
        <v>2</v>
      </c>
      <c r="LO498">
        <v>8</v>
      </c>
      <c r="LQ498">
        <v>6</v>
      </c>
      <c r="LT498">
        <v>10</v>
      </c>
      <c r="LU498">
        <v>2</v>
      </c>
      <c r="LV498">
        <v>4</v>
      </c>
      <c r="LY498">
        <v>2</v>
      </c>
      <c r="LZ498">
        <v>8</v>
      </c>
      <c r="MA498">
        <v>4</v>
      </c>
      <c r="MB498">
        <v>4</v>
      </c>
      <c r="MC498">
        <v>12</v>
      </c>
      <c r="MD498">
        <v>2</v>
      </c>
      <c r="MF498">
        <v>4</v>
      </c>
      <c r="MH498">
        <v>4</v>
      </c>
      <c r="MK498">
        <v>4</v>
      </c>
      <c r="ML498">
        <v>4</v>
      </c>
      <c r="MM498">
        <v>6</v>
      </c>
      <c r="MN498">
        <v>2</v>
      </c>
      <c r="MO498">
        <v>2</v>
      </c>
      <c r="MP498">
        <v>10</v>
      </c>
      <c r="NF498">
        <v>1</v>
      </c>
      <c r="NI498">
        <v>2</v>
      </c>
      <c r="OJ498">
        <v>7</v>
      </c>
      <c r="PY498">
        <v>18</v>
      </c>
      <c r="PZ498">
        <v>8</v>
      </c>
      <c r="QA498">
        <v>6</v>
      </c>
      <c r="QB498">
        <v>6</v>
      </c>
      <c r="QI498">
        <v>8</v>
      </c>
      <c r="QJ498">
        <v>10</v>
      </c>
      <c r="QK498">
        <v>8</v>
      </c>
      <c r="QL498">
        <v>8</v>
      </c>
      <c r="QM498">
        <v>2</v>
      </c>
      <c r="QS498">
        <v>2</v>
      </c>
      <c r="QT498">
        <v>3</v>
      </c>
      <c r="QV498">
        <v>6</v>
      </c>
      <c r="QX498">
        <v>10</v>
      </c>
      <c r="QY498">
        <v>16</v>
      </c>
      <c r="QZ498">
        <v>10</v>
      </c>
      <c r="RA498">
        <v>20</v>
      </c>
      <c r="RE498">
        <v>14</v>
      </c>
      <c r="RF498">
        <v>2</v>
      </c>
      <c r="RJ498">
        <v>3</v>
      </c>
      <c r="RK498">
        <v>3</v>
      </c>
      <c r="RM498">
        <v>1</v>
      </c>
      <c r="RO498">
        <v>10</v>
      </c>
      <c r="RP498">
        <v>3</v>
      </c>
      <c r="RR498">
        <v>4</v>
      </c>
      <c r="SC498">
        <v>1</v>
      </c>
      <c r="SS498">
        <v>2</v>
      </c>
      <c r="ST498">
        <v>2</v>
      </c>
      <c r="SU498">
        <v>1</v>
      </c>
      <c r="SV498">
        <v>5</v>
      </c>
      <c r="SW498">
        <v>2</v>
      </c>
      <c r="SX498">
        <v>4</v>
      </c>
      <c r="SY498">
        <v>3</v>
      </c>
      <c r="TF498">
        <v>4</v>
      </c>
      <c r="TH498">
        <v>3</v>
      </c>
      <c r="TI498">
        <v>2</v>
      </c>
      <c r="TJ498">
        <v>2</v>
      </c>
      <c r="TK498">
        <v>1</v>
      </c>
      <c r="TL498">
        <v>1</v>
      </c>
      <c r="TM498">
        <v>6</v>
      </c>
      <c r="TP498">
        <v>1</v>
      </c>
      <c r="TT498">
        <v>1993</v>
      </c>
      <c r="UD498">
        <v>8</v>
      </c>
      <c r="UE498">
        <v>2</v>
      </c>
      <c r="UG498">
        <v>1</v>
      </c>
      <c r="UI498">
        <v>2</v>
      </c>
      <c r="UJ498">
        <v>2</v>
      </c>
      <c r="UK498">
        <v>2</v>
      </c>
      <c r="UL498">
        <v>4</v>
      </c>
      <c r="UN498">
        <v>2</v>
      </c>
      <c r="UO498">
        <v>1</v>
      </c>
      <c r="UP498">
        <v>6</v>
      </c>
      <c r="UQ498">
        <v>3</v>
      </c>
      <c r="UY498">
        <v>3</v>
      </c>
      <c r="UZ498">
        <v>4</v>
      </c>
      <c r="VA498">
        <v>1</v>
      </c>
      <c r="VF498">
        <v>3</v>
      </c>
      <c r="VG498">
        <v>2</v>
      </c>
      <c r="VH498">
        <v>4</v>
      </c>
      <c r="VN498">
        <v>1</v>
      </c>
      <c r="VO498">
        <v>1</v>
      </c>
      <c r="VP498">
        <v>5</v>
      </c>
      <c r="VQ498">
        <v>3</v>
      </c>
      <c r="VR498">
        <v>5</v>
      </c>
      <c r="VS498">
        <v>2</v>
      </c>
      <c r="VT498">
        <v>2</v>
      </c>
      <c r="VU498">
        <v>4</v>
      </c>
      <c r="VV498">
        <v>41</v>
      </c>
      <c r="VW498">
        <v>1</v>
      </c>
      <c r="VX498">
        <v>25</v>
      </c>
      <c r="VZ498">
        <v>1</v>
      </c>
      <c r="WB498">
        <v>3</v>
      </c>
      <c r="WC498">
        <v>2</v>
      </c>
      <c r="WD498">
        <v>5</v>
      </c>
      <c r="WE498">
        <v>13</v>
      </c>
      <c r="WF498">
        <v>3</v>
      </c>
      <c r="WG498">
        <v>1</v>
      </c>
      <c r="WH498">
        <v>13</v>
      </c>
      <c r="WI498">
        <v>1</v>
      </c>
      <c r="WJ498">
        <v>1</v>
      </c>
      <c r="WK498">
        <v>1</v>
      </c>
      <c r="WL498">
        <v>2</v>
      </c>
      <c r="WR498">
        <v>9</v>
      </c>
    </row>
    <row r="499" spans="1:616" x14ac:dyDescent="0.2">
      <c r="A499">
        <v>498</v>
      </c>
      <c r="B499" t="s">
        <v>1113</v>
      </c>
      <c r="R499">
        <v>161</v>
      </c>
    </row>
    <row r="500" spans="1:616" x14ac:dyDescent="0.2">
      <c r="A500">
        <v>499</v>
      </c>
      <c r="B500" t="s">
        <v>1114</v>
      </c>
      <c r="R500">
        <v>18</v>
      </c>
      <c r="BM500">
        <v>4</v>
      </c>
      <c r="BQ500">
        <v>1</v>
      </c>
      <c r="BT500">
        <v>4</v>
      </c>
      <c r="CP500">
        <v>26</v>
      </c>
      <c r="DA500">
        <v>1</v>
      </c>
      <c r="DB500">
        <v>4</v>
      </c>
    </row>
    <row r="501" spans="1:616" x14ac:dyDescent="0.2">
      <c r="A501">
        <v>500</v>
      </c>
      <c r="B501" t="s">
        <v>1115</v>
      </c>
      <c r="R501">
        <v>185</v>
      </c>
      <c r="BN501">
        <v>3</v>
      </c>
      <c r="BQ501">
        <v>2</v>
      </c>
    </row>
    <row r="502" spans="1:616" x14ac:dyDescent="0.2">
      <c r="A502">
        <v>501</v>
      </c>
      <c r="B502" t="s">
        <v>1116</v>
      </c>
      <c r="H502">
        <v>20</v>
      </c>
      <c r="R502">
        <v>2363</v>
      </c>
      <c r="BM502">
        <v>29</v>
      </c>
      <c r="BN502">
        <v>15</v>
      </c>
      <c r="BO502">
        <v>11</v>
      </c>
      <c r="BP502">
        <v>2</v>
      </c>
      <c r="BQ502">
        <v>14</v>
      </c>
      <c r="BR502">
        <v>16</v>
      </c>
      <c r="BS502">
        <v>17</v>
      </c>
      <c r="BT502">
        <v>43</v>
      </c>
      <c r="BU502">
        <v>24</v>
      </c>
      <c r="BV502">
        <v>9</v>
      </c>
      <c r="CL502">
        <v>15</v>
      </c>
      <c r="CZ502">
        <v>5</v>
      </c>
      <c r="DA502">
        <v>7</v>
      </c>
      <c r="DE502">
        <v>2</v>
      </c>
      <c r="GI502">
        <v>2</v>
      </c>
    </row>
    <row r="503" spans="1:616" x14ac:dyDescent="0.2">
      <c r="A503">
        <v>502</v>
      </c>
      <c r="B503" t="s">
        <v>1117</v>
      </c>
      <c r="BV503">
        <v>6</v>
      </c>
      <c r="LJ503">
        <v>14</v>
      </c>
    </row>
    <row r="504" spans="1:616" x14ac:dyDescent="0.2">
      <c r="A504">
        <v>503</v>
      </c>
      <c r="B504" t="s">
        <v>1118</v>
      </c>
      <c r="R504">
        <v>18</v>
      </c>
      <c r="BS504">
        <v>4</v>
      </c>
      <c r="BT504">
        <v>8</v>
      </c>
      <c r="CL504">
        <v>18</v>
      </c>
    </row>
    <row r="505" spans="1:616" x14ac:dyDescent="0.2">
      <c r="A505">
        <v>504</v>
      </c>
      <c r="B505" t="s">
        <v>1119</v>
      </c>
      <c r="BM505">
        <v>3</v>
      </c>
      <c r="BN505">
        <v>4</v>
      </c>
      <c r="BO505">
        <v>1</v>
      </c>
      <c r="BQ505">
        <v>1</v>
      </c>
      <c r="BU505">
        <v>2</v>
      </c>
      <c r="BV505">
        <v>6</v>
      </c>
      <c r="CP505">
        <v>6</v>
      </c>
    </row>
    <row r="506" spans="1:616" x14ac:dyDescent="0.2">
      <c r="A506">
        <v>505</v>
      </c>
      <c r="B506" t="s">
        <v>1120</v>
      </c>
      <c r="D506">
        <v>2</v>
      </c>
      <c r="E506">
        <v>296</v>
      </c>
      <c r="F506">
        <v>48</v>
      </c>
      <c r="G506">
        <v>83</v>
      </c>
      <c r="H506">
        <v>70</v>
      </c>
      <c r="I506">
        <v>1</v>
      </c>
      <c r="K506">
        <v>43</v>
      </c>
      <c r="L506">
        <v>19</v>
      </c>
      <c r="M506">
        <v>2694</v>
      </c>
      <c r="N506">
        <v>76</v>
      </c>
      <c r="O506">
        <v>2127</v>
      </c>
      <c r="P506">
        <v>88</v>
      </c>
      <c r="Q506">
        <v>303</v>
      </c>
      <c r="R506">
        <v>611</v>
      </c>
      <c r="U506">
        <v>23</v>
      </c>
      <c r="V506">
        <v>28</v>
      </c>
      <c r="Z506">
        <v>1</v>
      </c>
      <c r="AA506">
        <v>7</v>
      </c>
      <c r="AB506">
        <v>1</v>
      </c>
      <c r="AC506">
        <v>6</v>
      </c>
      <c r="AE506">
        <v>1</v>
      </c>
      <c r="AO506">
        <v>13</v>
      </c>
      <c r="AP506">
        <v>45</v>
      </c>
      <c r="AQ506">
        <v>1</v>
      </c>
      <c r="AR506">
        <v>2</v>
      </c>
      <c r="AS506">
        <v>1</v>
      </c>
      <c r="AW506">
        <v>1</v>
      </c>
      <c r="AY506">
        <v>1</v>
      </c>
      <c r="BE506">
        <v>2</v>
      </c>
      <c r="BH506">
        <v>1</v>
      </c>
      <c r="BI506">
        <v>64</v>
      </c>
      <c r="BJ506">
        <v>42</v>
      </c>
      <c r="BK506">
        <v>13</v>
      </c>
      <c r="BL506">
        <v>41</v>
      </c>
      <c r="BM506">
        <v>21285</v>
      </c>
      <c r="BN506">
        <v>17869</v>
      </c>
      <c r="BO506">
        <v>1853</v>
      </c>
      <c r="BP506">
        <v>553</v>
      </c>
      <c r="BQ506">
        <v>2594</v>
      </c>
      <c r="BR506">
        <v>2039</v>
      </c>
      <c r="BS506">
        <v>738</v>
      </c>
      <c r="BT506">
        <v>702</v>
      </c>
      <c r="BU506">
        <v>3335</v>
      </c>
      <c r="BV506">
        <v>5842</v>
      </c>
      <c r="BW506">
        <v>53</v>
      </c>
      <c r="BX506">
        <v>57</v>
      </c>
      <c r="CE506">
        <v>11</v>
      </c>
      <c r="CF506">
        <v>6</v>
      </c>
      <c r="CG506">
        <v>25</v>
      </c>
      <c r="CH506">
        <v>26</v>
      </c>
      <c r="CI506">
        <v>12</v>
      </c>
      <c r="CJ506">
        <v>14</v>
      </c>
      <c r="CK506">
        <v>330072</v>
      </c>
      <c r="CL506">
        <v>384</v>
      </c>
      <c r="CM506">
        <v>2178</v>
      </c>
      <c r="CN506">
        <v>949527</v>
      </c>
      <c r="CO506">
        <v>44</v>
      </c>
      <c r="CP506">
        <v>5023</v>
      </c>
      <c r="CQ506">
        <v>38</v>
      </c>
      <c r="CX506">
        <v>10</v>
      </c>
      <c r="CY506">
        <v>16</v>
      </c>
      <c r="CZ506">
        <v>338031</v>
      </c>
      <c r="DA506">
        <v>259</v>
      </c>
      <c r="DB506">
        <v>2961</v>
      </c>
      <c r="DC506">
        <v>513077</v>
      </c>
      <c r="DD506">
        <v>106</v>
      </c>
      <c r="DE506">
        <v>9892</v>
      </c>
      <c r="DF506">
        <v>80</v>
      </c>
      <c r="DI506">
        <v>4</v>
      </c>
      <c r="DJ506">
        <v>10</v>
      </c>
      <c r="DN506">
        <v>3</v>
      </c>
      <c r="DQ506">
        <v>20</v>
      </c>
      <c r="DR506">
        <v>12</v>
      </c>
      <c r="EE506">
        <v>8</v>
      </c>
      <c r="EF506">
        <v>30</v>
      </c>
      <c r="EM506">
        <v>2</v>
      </c>
      <c r="FC506">
        <v>11</v>
      </c>
      <c r="FD506">
        <v>9</v>
      </c>
      <c r="FJ506">
        <v>1</v>
      </c>
      <c r="FL506">
        <v>1</v>
      </c>
      <c r="FO506">
        <v>2</v>
      </c>
      <c r="GI506">
        <v>152</v>
      </c>
      <c r="GS506">
        <v>18</v>
      </c>
      <c r="GX506">
        <v>11</v>
      </c>
      <c r="GY506">
        <v>164</v>
      </c>
      <c r="HC506">
        <v>29</v>
      </c>
    </row>
    <row r="507" spans="1:616" x14ac:dyDescent="0.2">
      <c r="A507">
        <v>506</v>
      </c>
      <c r="B507" t="s">
        <v>1121</v>
      </c>
      <c r="O507">
        <v>2</v>
      </c>
      <c r="P507">
        <v>2</v>
      </c>
      <c r="BM507">
        <v>6</v>
      </c>
      <c r="BN507">
        <v>4</v>
      </c>
      <c r="BS507">
        <v>2</v>
      </c>
      <c r="BU507">
        <v>9</v>
      </c>
      <c r="BV507">
        <v>7</v>
      </c>
      <c r="CM507">
        <v>2</v>
      </c>
      <c r="CP507">
        <v>7</v>
      </c>
      <c r="CZ507">
        <v>4</v>
      </c>
      <c r="DE507">
        <v>14</v>
      </c>
    </row>
    <row r="508" spans="1:616" x14ac:dyDescent="0.2">
      <c r="A508">
        <v>507</v>
      </c>
      <c r="B508" t="s">
        <v>1122</v>
      </c>
      <c r="DE508">
        <v>3</v>
      </c>
      <c r="DF508">
        <v>39</v>
      </c>
    </row>
    <row r="509" spans="1:616" x14ac:dyDescent="0.2">
      <c r="A509">
        <v>508</v>
      </c>
      <c r="B509" t="s">
        <v>1123</v>
      </c>
      <c r="R509">
        <v>43</v>
      </c>
      <c r="BV509">
        <v>8</v>
      </c>
    </row>
    <row r="510" spans="1:616" x14ac:dyDescent="0.2">
      <c r="A510">
        <v>509</v>
      </c>
      <c r="B510" t="s">
        <v>1124</v>
      </c>
      <c r="C510">
        <v>2</v>
      </c>
      <c r="E510">
        <v>2</v>
      </c>
      <c r="H510">
        <v>38</v>
      </c>
      <c r="M510">
        <v>1</v>
      </c>
      <c r="P510">
        <v>11</v>
      </c>
      <c r="R510">
        <v>262</v>
      </c>
      <c r="AX510">
        <v>1</v>
      </c>
      <c r="BK510">
        <v>2</v>
      </c>
      <c r="BM510">
        <v>65</v>
      </c>
      <c r="BN510">
        <v>20</v>
      </c>
      <c r="BO510">
        <v>20</v>
      </c>
      <c r="BP510">
        <v>19</v>
      </c>
      <c r="BQ510">
        <v>20</v>
      </c>
      <c r="BR510">
        <v>14</v>
      </c>
      <c r="BS510">
        <v>24</v>
      </c>
      <c r="BT510">
        <v>6</v>
      </c>
      <c r="BU510">
        <v>37</v>
      </c>
      <c r="BV510">
        <v>74</v>
      </c>
      <c r="BX510">
        <v>6</v>
      </c>
      <c r="CK510">
        <v>90</v>
      </c>
      <c r="CL510">
        <v>32</v>
      </c>
      <c r="CM510">
        <v>13</v>
      </c>
      <c r="CN510">
        <v>677</v>
      </c>
      <c r="CO510">
        <v>2</v>
      </c>
      <c r="CP510">
        <v>20</v>
      </c>
      <c r="CQ510">
        <v>21</v>
      </c>
      <c r="CZ510">
        <v>305</v>
      </c>
      <c r="DA510">
        <v>2</v>
      </c>
      <c r="DB510">
        <v>11</v>
      </c>
      <c r="DC510">
        <v>799</v>
      </c>
      <c r="DE510">
        <v>43</v>
      </c>
      <c r="EF510">
        <v>4</v>
      </c>
      <c r="FD510">
        <v>4</v>
      </c>
      <c r="FZ510">
        <v>2</v>
      </c>
      <c r="GI510">
        <v>135</v>
      </c>
      <c r="GS510">
        <v>2</v>
      </c>
      <c r="GY510">
        <v>112</v>
      </c>
    </row>
    <row r="511" spans="1:616" x14ac:dyDescent="0.2">
      <c r="A511">
        <v>510</v>
      </c>
      <c r="B511" t="s">
        <v>1125</v>
      </c>
      <c r="C511">
        <v>22</v>
      </c>
      <c r="E511">
        <v>4</v>
      </c>
      <c r="O511">
        <v>9</v>
      </c>
      <c r="Q511">
        <v>3</v>
      </c>
      <c r="R511">
        <v>12</v>
      </c>
      <c r="BD511">
        <v>2</v>
      </c>
      <c r="BM511">
        <v>88</v>
      </c>
      <c r="BN511">
        <v>39</v>
      </c>
      <c r="BO511">
        <v>21</v>
      </c>
      <c r="BP511">
        <v>22</v>
      </c>
      <c r="BQ511">
        <v>81</v>
      </c>
      <c r="BR511">
        <v>57</v>
      </c>
      <c r="BS511">
        <v>26</v>
      </c>
      <c r="BT511">
        <v>14</v>
      </c>
      <c r="BU511">
        <v>57</v>
      </c>
      <c r="BV511">
        <v>21</v>
      </c>
      <c r="BX511">
        <v>2</v>
      </c>
      <c r="CL511">
        <v>26</v>
      </c>
      <c r="CM511">
        <v>3</v>
      </c>
      <c r="CN511">
        <v>4</v>
      </c>
      <c r="CP511">
        <v>2</v>
      </c>
      <c r="DA511">
        <v>16</v>
      </c>
      <c r="DB511">
        <v>4</v>
      </c>
      <c r="DD511">
        <v>12</v>
      </c>
      <c r="DE511">
        <v>7</v>
      </c>
      <c r="DK511">
        <v>14</v>
      </c>
      <c r="FV511">
        <v>2</v>
      </c>
    </row>
    <row r="512" spans="1:616" x14ac:dyDescent="0.2">
      <c r="A512">
        <v>511</v>
      </c>
      <c r="B512" t="s">
        <v>1126</v>
      </c>
      <c r="BM512">
        <v>16</v>
      </c>
      <c r="BN512">
        <v>5</v>
      </c>
      <c r="BO512">
        <v>1</v>
      </c>
      <c r="BP512">
        <v>10</v>
      </c>
      <c r="BQ512">
        <v>6</v>
      </c>
      <c r="BR512">
        <v>6</v>
      </c>
      <c r="BS512">
        <v>2</v>
      </c>
      <c r="BU512">
        <v>16</v>
      </c>
      <c r="BV512">
        <v>1</v>
      </c>
      <c r="DA512">
        <v>7</v>
      </c>
      <c r="DE512">
        <v>6</v>
      </c>
      <c r="DV512">
        <v>2</v>
      </c>
    </row>
    <row r="513" spans="1:617" x14ac:dyDescent="0.2">
      <c r="A513">
        <v>512</v>
      </c>
      <c r="B513" t="s">
        <v>1127</v>
      </c>
      <c r="BN513">
        <v>4</v>
      </c>
      <c r="BQ513">
        <v>2</v>
      </c>
      <c r="BU513">
        <v>9</v>
      </c>
      <c r="CN513">
        <v>8</v>
      </c>
      <c r="CZ513">
        <v>19</v>
      </c>
      <c r="DC513">
        <v>16</v>
      </c>
    </row>
    <row r="514" spans="1:617" x14ac:dyDescent="0.2">
      <c r="A514">
        <v>513</v>
      </c>
      <c r="B514" t="s">
        <v>1128</v>
      </c>
      <c r="BM514">
        <v>3</v>
      </c>
      <c r="BN514">
        <v>5</v>
      </c>
      <c r="BO514">
        <v>8</v>
      </c>
      <c r="BP514">
        <v>10</v>
      </c>
      <c r="BQ514">
        <v>15</v>
      </c>
      <c r="BR514">
        <v>4</v>
      </c>
      <c r="BU514">
        <v>4</v>
      </c>
      <c r="BV514">
        <v>2</v>
      </c>
      <c r="CP514">
        <v>2</v>
      </c>
      <c r="CZ514">
        <v>4</v>
      </c>
      <c r="DA514">
        <v>2</v>
      </c>
      <c r="DE514">
        <v>4</v>
      </c>
    </row>
    <row r="515" spans="1:617" x14ac:dyDescent="0.2">
      <c r="A515">
        <v>514</v>
      </c>
      <c r="B515" t="s">
        <v>1129</v>
      </c>
      <c r="C515">
        <v>96</v>
      </c>
      <c r="D515">
        <v>89</v>
      </c>
      <c r="E515">
        <v>101</v>
      </c>
      <c r="F515">
        <v>275</v>
      </c>
      <c r="G515">
        <v>279</v>
      </c>
      <c r="H515">
        <v>1832</v>
      </c>
      <c r="I515">
        <v>13</v>
      </c>
      <c r="K515">
        <v>8835</v>
      </c>
      <c r="L515">
        <v>7380</v>
      </c>
      <c r="M515">
        <v>3410</v>
      </c>
      <c r="N515">
        <v>301</v>
      </c>
      <c r="O515">
        <v>3457</v>
      </c>
      <c r="P515">
        <v>873</v>
      </c>
      <c r="Q515">
        <v>448</v>
      </c>
      <c r="R515">
        <v>498015</v>
      </c>
      <c r="S515">
        <v>48</v>
      </c>
      <c r="U515">
        <v>10770</v>
      </c>
      <c r="V515">
        <v>12355</v>
      </c>
      <c r="W515">
        <v>3</v>
      </c>
      <c r="X515">
        <v>8</v>
      </c>
      <c r="Y515">
        <v>1</v>
      </c>
      <c r="Z515">
        <v>39</v>
      </c>
      <c r="AA515">
        <v>39</v>
      </c>
      <c r="AB515">
        <v>23</v>
      </c>
      <c r="AC515">
        <v>23</v>
      </c>
      <c r="AD515">
        <v>1</v>
      </c>
      <c r="AE515">
        <v>16</v>
      </c>
      <c r="AF515">
        <v>8</v>
      </c>
      <c r="AG515">
        <v>2</v>
      </c>
      <c r="AK515">
        <v>6</v>
      </c>
      <c r="AM515">
        <v>12</v>
      </c>
      <c r="AO515">
        <v>2890</v>
      </c>
      <c r="AP515">
        <v>13612</v>
      </c>
      <c r="AQ515">
        <v>50</v>
      </c>
      <c r="AR515">
        <v>58</v>
      </c>
      <c r="AS515">
        <v>34</v>
      </c>
      <c r="AT515">
        <v>1080</v>
      </c>
      <c r="AU515">
        <v>33</v>
      </c>
      <c r="AV515">
        <v>37</v>
      </c>
      <c r="AW515">
        <v>21</v>
      </c>
      <c r="AX515">
        <v>31</v>
      </c>
      <c r="AY515">
        <v>25</v>
      </c>
      <c r="AZ515">
        <v>3</v>
      </c>
      <c r="BA515">
        <v>33</v>
      </c>
      <c r="BB515">
        <v>22</v>
      </c>
      <c r="BC515">
        <v>36</v>
      </c>
      <c r="BD515">
        <v>22</v>
      </c>
      <c r="BE515">
        <v>4</v>
      </c>
      <c r="BF515">
        <v>11</v>
      </c>
      <c r="BG515">
        <v>33</v>
      </c>
      <c r="BH515">
        <v>25</v>
      </c>
      <c r="BI515">
        <v>19163</v>
      </c>
      <c r="BJ515">
        <v>17148</v>
      </c>
      <c r="BK515">
        <v>4470</v>
      </c>
      <c r="BL515">
        <v>15588</v>
      </c>
      <c r="BM515">
        <v>20147</v>
      </c>
      <c r="BN515">
        <v>16248</v>
      </c>
      <c r="BO515">
        <v>6874</v>
      </c>
      <c r="BP515">
        <v>3056</v>
      </c>
      <c r="BQ515">
        <v>12914</v>
      </c>
      <c r="BR515">
        <v>10540</v>
      </c>
      <c r="BS515">
        <v>9936</v>
      </c>
      <c r="BT515">
        <v>21940</v>
      </c>
      <c r="BU515">
        <v>14220</v>
      </c>
      <c r="BV515">
        <v>25194</v>
      </c>
      <c r="BW515">
        <v>5718</v>
      </c>
      <c r="BX515">
        <v>9612</v>
      </c>
      <c r="CC515">
        <v>14</v>
      </c>
      <c r="CE515">
        <v>2584</v>
      </c>
      <c r="CF515">
        <v>468</v>
      </c>
      <c r="CG515">
        <v>9709</v>
      </c>
      <c r="CH515">
        <v>4580</v>
      </c>
      <c r="CI515">
        <v>5570</v>
      </c>
      <c r="CJ515">
        <v>6398</v>
      </c>
      <c r="CK515">
        <v>115736</v>
      </c>
      <c r="CL515">
        <v>2637</v>
      </c>
      <c r="CM515">
        <v>2288</v>
      </c>
      <c r="CN515">
        <v>365013</v>
      </c>
      <c r="CO515">
        <v>505</v>
      </c>
      <c r="CP515">
        <v>5054</v>
      </c>
      <c r="CQ515">
        <v>33540</v>
      </c>
      <c r="CX515">
        <v>621</v>
      </c>
      <c r="CY515">
        <v>840</v>
      </c>
      <c r="CZ515">
        <v>169418</v>
      </c>
      <c r="DA515">
        <v>1498</v>
      </c>
      <c r="DB515">
        <v>2583</v>
      </c>
      <c r="DC515">
        <v>212769</v>
      </c>
      <c r="DD515">
        <v>1315</v>
      </c>
      <c r="DE515">
        <v>9873</v>
      </c>
      <c r="DF515">
        <v>12962</v>
      </c>
      <c r="DI515">
        <v>1115</v>
      </c>
      <c r="DJ515">
        <v>542</v>
      </c>
      <c r="DK515">
        <v>1</v>
      </c>
      <c r="DM515">
        <v>13</v>
      </c>
      <c r="DN515">
        <v>17</v>
      </c>
      <c r="DO515">
        <v>5</v>
      </c>
      <c r="DP515">
        <v>21</v>
      </c>
      <c r="DQ515">
        <v>4403</v>
      </c>
      <c r="DR515">
        <v>1103</v>
      </c>
      <c r="DS515">
        <v>4</v>
      </c>
      <c r="DT515">
        <v>2</v>
      </c>
      <c r="DU515">
        <v>2</v>
      </c>
      <c r="DV515">
        <v>12</v>
      </c>
      <c r="DW515">
        <v>3</v>
      </c>
      <c r="DY515">
        <v>1</v>
      </c>
      <c r="EE515">
        <v>1470</v>
      </c>
      <c r="EF515">
        <v>1676</v>
      </c>
      <c r="EG515">
        <v>22</v>
      </c>
      <c r="EH515">
        <v>6</v>
      </c>
      <c r="EI515">
        <v>5</v>
      </c>
      <c r="EJ515">
        <v>17</v>
      </c>
      <c r="EK515">
        <v>3</v>
      </c>
      <c r="EL515">
        <v>9</v>
      </c>
      <c r="EM515">
        <v>22</v>
      </c>
      <c r="EN515">
        <v>1</v>
      </c>
      <c r="EO515">
        <v>2</v>
      </c>
      <c r="EP515">
        <v>1</v>
      </c>
      <c r="EQ515">
        <v>5</v>
      </c>
      <c r="ER515">
        <v>7</v>
      </c>
      <c r="ES515">
        <v>4</v>
      </c>
      <c r="ET515">
        <v>5</v>
      </c>
      <c r="EW515">
        <v>1</v>
      </c>
      <c r="EX515">
        <v>2</v>
      </c>
      <c r="FC515">
        <v>1593</v>
      </c>
      <c r="FD515">
        <v>2379</v>
      </c>
      <c r="FE515">
        <v>5</v>
      </c>
      <c r="FF515">
        <v>12</v>
      </c>
      <c r="FG515">
        <v>4</v>
      </c>
      <c r="FH515">
        <v>1</v>
      </c>
      <c r="FI515">
        <v>15</v>
      </c>
      <c r="FJ515">
        <v>94</v>
      </c>
      <c r="FK515">
        <v>3</v>
      </c>
      <c r="FL515">
        <v>1</v>
      </c>
      <c r="FM515">
        <v>11</v>
      </c>
      <c r="FN515">
        <v>2</v>
      </c>
      <c r="FO515">
        <v>22</v>
      </c>
      <c r="FP515">
        <v>18</v>
      </c>
      <c r="FQ515">
        <v>35</v>
      </c>
      <c r="FR515">
        <v>11</v>
      </c>
      <c r="FS515">
        <v>9</v>
      </c>
      <c r="FT515">
        <v>6</v>
      </c>
      <c r="FU515">
        <v>366</v>
      </c>
      <c r="FV515">
        <v>8</v>
      </c>
      <c r="FW515">
        <v>2</v>
      </c>
      <c r="FX515">
        <v>1</v>
      </c>
      <c r="FY515">
        <v>5</v>
      </c>
      <c r="FZ515">
        <v>2</v>
      </c>
      <c r="GA515">
        <v>5</v>
      </c>
      <c r="GC515">
        <v>1</v>
      </c>
      <c r="GD515">
        <v>1</v>
      </c>
      <c r="GF515">
        <v>2</v>
      </c>
      <c r="GI515">
        <v>192036</v>
      </c>
      <c r="GL515">
        <v>1</v>
      </c>
      <c r="GM515">
        <v>30</v>
      </c>
      <c r="GN515">
        <v>6</v>
      </c>
      <c r="GS515">
        <v>1636</v>
      </c>
      <c r="GX515">
        <v>1946</v>
      </c>
      <c r="GY515">
        <v>178219</v>
      </c>
      <c r="HC515">
        <v>9569</v>
      </c>
      <c r="HE515">
        <v>3</v>
      </c>
      <c r="HF515">
        <v>5</v>
      </c>
      <c r="HG515">
        <v>263</v>
      </c>
      <c r="HH515">
        <v>252</v>
      </c>
      <c r="HI515">
        <v>11456</v>
      </c>
      <c r="HJ515">
        <v>159</v>
      </c>
      <c r="HK515">
        <v>872</v>
      </c>
      <c r="HL515">
        <v>566</v>
      </c>
      <c r="HN515">
        <v>13</v>
      </c>
      <c r="HO515">
        <v>320</v>
      </c>
      <c r="HP515">
        <v>259</v>
      </c>
      <c r="HQ515">
        <v>428</v>
      </c>
      <c r="HR515">
        <v>198</v>
      </c>
      <c r="HS515">
        <v>579</v>
      </c>
      <c r="HT515">
        <v>516</v>
      </c>
      <c r="HU515">
        <v>444</v>
      </c>
      <c r="HV515">
        <v>741</v>
      </c>
      <c r="HX515">
        <v>1</v>
      </c>
      <c r="IB515">
        <v>41</v>
      </c>
      <c r="IC515">
        <v>225</v>
      </c>
      <c r="ID515">
        <v>285</v>
      </c>
      <c r="IE515">
        <v>366</v>
      </c>
      <c r="IF515">
        <v>330</v>
      </c>
      <c r="IG515">
        <v>665</v>
      </c>
      <c r="IH515">
        <v>784</v>
      </c>
      <c r="IJ515">
        <v>27</v>
      </c>
      <c r="IK515">
        <v>574</v>
      </c>
      <c r="IL515">
        <v>133</v>
      </c>
      <c r="IM515">
        <v>205</v>
      </c>
      <c r="IN515">
        <v>176</v>
      </c>
      <c r="IO515">
        <v>1193</v>
      </c>
      <c r="IP515">
        <v>320</v>
      </c>
      <c r="IQ515">
        <v>968</v>
      </c>
      <c r="IR515">
        <v>1009</v>
      </c>
      <c r="IT515">
        <v>1</v>
      </c>
      <c r="IV515">
        <v>7</v>
      </c>
      <c r="IW515">
        <v>5</v>
      </c>
      <c r="IY515">
        <v>10</v>
      </c>
      <c r="IZ515">
        <v>191</v>
      </c>
      <c r="JA515">
        <v>100</v>
      </c>
      <c r="JB515">
        <v>180</v>
      </c>
      <c r="JC515">
        <v>189</v>
      </c>
      <c r="JD515">
        <v>174</v>
      </c>
      <c r="JE515">
        <v>152</v>
      </c>
      <c r="JF515">
        <v>129</v>
      </c>
      <c r="JG515">
        <v>159</v>
      </c>
      <c r="JH515">
        <v>234</v>
      </c>
      <c r="JI515">
        <v>197</v>
      </c>
      <c r="JJ515">
        <v>86</v>
      </c>
      <c r="JK515">
        <v>104</v>
      </c>
      <c r="JL515">
        <v>254</v>
      </c>
      <c r="JM515">
        <v>203</v>
      </c>
      <c r="JN515">
        <v>178</v>
      </c>
      <c r="JO515">
        <v>191</v>
      </c>
      <c r="JP515">
        <v>183</v>
      </c>
      <c r="JQ515">
        <v>161</v>
      </c>
      <c r="JR515">
        <v>140</v>
      </c>
      <c r="JS515">
        <v>285</v>
      </c>
      <c r="JT515">
        <v>66</v>
      </c>
      <c r="JU515">
        <v>1</v>
      </c>
      <c r="KB515">
        <v>173</v>
      </c>
      <c r="KC515">
        <v>259</v>
      </c>
      <c r="KD515">
        <v>211</v>
      </c>
      <c r="KE515">
        <v>280</v>
      </c>
      <c r="KF515">
        <v>177</v>
      </c>
      <c r="KG515">
        <v>597</v>
      </c>
      <c r="KH515">
        <v>274</v>
      </c>
      <c r="KI515">
        <v>165</v>
      </c>
      <c r="KJ515">
        <v>217</v>
      </c>
      <c r="KK515">
        <v>146</v>
      </c>
      <c r="KL515">
        <v>153</v>
      </c>
      <c r="KM515">
        <v>207</v>
      </c>
      <c r="KN515">
        <v>194</v>
      </c>
      <c r="KO515">
        <v>1642</v>
      </c>
      <c r="KP515">
        <v>212</v>
      </c>
      <c r="KQ515">
        <v>1</v>
      </c>
      <c r="KR515">
        <v>3067</v>
      </c>
      <c r="KV515">
        <v>149</v>
      </c>
      <c r="KW515">
        <v>231</v>
      </c>
      <c r="KX515">
        <v>183</v>
      </c>
      <c r="KY515">
        <v>173</v>
      </c>
      <c r="LA515">
        <v>283</v>
      </c>
      <c r="LB515">
        <v>1</v>
      </c>
      <c r="LC515">
        <v>95</v>
      </c>
      <c r="LD515">
        <v>8</v>
      </c>
      <c r="LF515">
        <v>119</v>
      </c>
      <c r="LG515">
        <v>1</v>
      </c>
      <c r="LH515">
        <v>167</v>
      </c>
      <c r="LI515">
        <v>206</v>
      </c>
      <c r="LJ515">
        <v>57396</v>
      </c>
      <c r="LK515">
        <v>195</v>
      </c>
      <c r="LL515">
        <v>29</v>
      </c>
      <c r="LM515">
        <v>189</v>
      </c>
      <c r="LN515">
        <v>139</v>
      </c>
      <c r="LO515">
        <v>138</v>
      </c>
      <c r="LP515">
        <v>102</v>
      </c>
      <c r="LQ515">
        <v>203</v>
      </c>
      <c r="LR515">
        <v>240</v>
      </c>
      <c r="LT515">
        <v>256</v>
      </c>
      <c r="LU515">
        <v>298</v>
      </c>
      <c r="LV515">
        <v>191</v>
      </c>
      <c r="LW515">
        <v>259</v>
      </c>
      <c r="LY515">
        <v>282</v>
      </c>
      <c r="LZ515">
        <v>259</v>
      </c>
      <c r="MA515">
        <v>320</v>
      </c>
      <c r="MB515">
        <v>144</v>
      </c>
      <c r="MC515">
        <v>267</v>
      </c>
      <c r="MD515">
        <v>176</v>
      </c>
      <c r="MF515">
        <v>1095</v>
      </c>
      <c r="MG515">
        <v>358</v>
      </c>
      <c r="MH515">
        <v>284</v>
      </c>
      <c r="MI515">
        <v>391</v>
      </c>
      <c r="MJ515">
        <v>2</v>
      </c>
      <c r="MK515">
        <v>138</v>
      </c>
      <c r="ML515">
        <v>164</v>
      </c>
      <c r="MM515">
        <v>181</v>
      </c>
      <c r="MN515">
        <v>523</v>
      </c>
      <c r="MO515">
        <v>624</v>
      </c>
      <c r="MP515">
        <v>114</v>
      </c>
      <c r="MQ515">
        <v>10</v>
      </c>
      <c r="MR515">
        <v>1</v>
      </c>
      <c r="MS515">
        <v>14</v>
      </c>
      <c r="MT515">
        <v>42</v>
      </c>
      <c r="MW515">
        <v>1</v>
      </c>
      <c r="MX515">
        <v>2</v>
      </c>
      <c r="NC515">
        <v>1</v>
      </c>
      <c r="ND515">
        <v>1</v>
      </c>
      <c r="NF515">
        <v>175</v>
      </c>
      <c r="NG515">
        <v>171</v>
      </c>
      <c r="NH515">
        <v>105</v>
      </c>
      <c r="NI515">
        <v>135</v>
      </c>
      <c r="NJ515">
        <v>2</v>
      </c>
      <c r="NL515">
        <v>3</v>
      </c>
      <c r="NW515">
        <v>2</v>
      </c>
      <c r="NY515">
        <v>2</v>
      </c>
      <c r="NZ515">
        <v>1</v>
      </c>
      <c r="OA515">
        <v>1</v>
      </c>
      <c r="OC515">
        <v>2</v>
      </c>
      <c r="OD515">
        <v>1</v>
      </c>
      <c r="OG515">
        <v>2</v>
      </c>
      <c r="OI515">
        <v>1</v>
      </c>
      <c r="OJ515">
        <v>10932</v>
      </c>
      <c r="OK515">
        <v>1</v>
      </c>
      <c r="OL515">
        <v>1</v>
      </c>
      <c r="OV515">
        <v>2</v>
      </c>
      <c r="PA515">
        <v>1</v>
      </c>
      <c r="PD515">
        <v>308</v>
      </c>
      <c r="PE515">
        <v>621</v>
      </c>
      <c r="PF515">
        <v>408</v>
      </c>
      <c r="PG515">
        <v>301</v>
      </c>
      <c r="PI515">
        <v>294</v>
      </c>
      <c r="PJ515">
        <v>299</v>
      </c>
      <c r="PK515">
        <v>270</v>
      </c>
      <c r="PL515">
        <v>1488</v>
      </c>
      <c r="PM515">
        <v>1</v>
      </c>
      <c r="PN515">
        <v>977</v>
      </c>
      <c r="PO515">
        <v>256</v>
      </c>
      <c r="PQ515">
        <v>400</v>
      </c>
      <c r="PR515">
        <v>1496</v>
      </c>
      <c r="PS515">
        <v>1484</v>
      </c>
      <c r="PT515">
        <v>1796</v>
      </c>
      <c r="PU515">
        <v>1577</v>
      </c>
      <c r="PV515">
        <v>1</v>
      </c>
      <c r="PW515">
        <v>1565</v>
      </c>
      <c r="PY515">
        <v>327</v>
      </c>
      <c r="PZ515">
        <v>214</v>
      </c>
      <c r="QA515">
        <v>259</v>
      </c>
      <c r="QB515">
        <v>299</v>
      </c>
      <c r="QD515">
        <v>4</v>
      </c>
      <c r="QE515">
        <v>39</v>
      </c>
      <c r="QF515">
        <v>2</v>
      </c>
      <c r="QI515">
        <v>220</v>
      </c>
      <c r="QJ515">
        <v>317</v>
      </c>
      <c r="QK515">
        <v>323</v>
      </c>
      <c r="QL515">
        <v>232</v>
      </c>
      <c r="QM515">
        <v>193</v>
      </c>
      <c r="QN515">
        <v>7</v>
      </c>
      <c r="QO515">
        <v>18</v>
      </c>
      <c r="QP515">
        <v>4</v>
      </c>
      <c r="QR515">
        <v>1</v>
      </c>
      <c r="QS515">
        <v>285</v>
      </c>
      <c r="QT515">
        <v>39</v>
      </c>
      <c r="QU515">
        <v>9</v>
      </c>
      <c r="QV515">
        <v>240</v>
      </c>
      <c r="QX515">
        <v>587</v>
      </c>
      <c r="QY515">
        <v>254</v>
      </c>
      <c r="QZ515">
        <v>246</v>
      </c>
      <c r="RA515">
        <v>242</v>
      </c>
      <c r="RE515">
        <v>288</v>
      </c>
      <c r="RF515">
        <v>6325</v>
      </c>
      <c r="RG515">
        <v>2</v>
      </c>
      <c r="RH515">
        <v>1</v>
      </c>
      <c r="RJ515">
        <v>115</v>
      </c>
      <c r="RK515">
        <v>152</v>
      </c>
      <c r="RM515">
        <v>130</v>
      </c>
      <c r="RO515">
        <v>180</v>
      </c>
      <c r="RP515">
        <v>260</v>
      </c>
      <c r="RQ515">
        <v>193</v>
      </c>
      <c r="RR515">
        <v>112</v>
      </c>
      <c r="SC515">
        <v>197</v>
      </c>
      <c r="SN515">
        <v>201</v>
      </c>
      <c r="SS515">
        <v>79</v>
      </c>
      <c r="ST515">
        <v>130</v>
      </c>
      <c r="SU515">
        <v>182</v>
      </c>
      <c r="SV515">
        <v>256</v>
      </c>
      <c r="SW515">
        <v>149</v>
      </c>
      <c r="SX515">
        <v>220</v>
      </c>
      <c r="SY515">
        <v>145</v>
      </c>
      <c r="TF515">
        <v>110</v>
      </c>
      <c r="TH515">
        <v>243</v>
      </c>
      <c r="TI515">
        <v>17</v>
      </c>
      <c r="TJ515">
        <v>34</v>
      </c>
      <c r="TK515">
        <v>265</v>
      </c>
      <c r="TL515">
        <v>238</v>
      </c>
      <c r="TM515">
        <v>279</v>
      </c>
      <c r="TP515">
        <v>157</v>
      </c>
      <c r="TT515">
        <v>7</v>
      </c>
      <c r="TX515">
        <v>2</v>
      </c>
      <c r="TY515">
        <v>2</v>
      </c>
      <c r="UD515">
        <v>295</v>
      </c>
      <c r="UE515">
        <v>255</v>
      </c>
      <c r="UF515">
        <v>29</v>
      </c>
      <c r="UG515">
        <v>18</v>
      </c>
      <c r="UH515">
        <v>26</v>
      </c>
      <c r="UI515">
        <v>187</v>
      </c>
      <c r="UJ515">
        <v>18</v>
      </c>
      <c r="UK515">
        <v>17</v>
      </c>
      <c r="UL515">
        <v>25</v>
      </c>
      <c r="UM515">
        <v>28</v>
      </c>
      <c r="UN515">
        <v>48</v>
      </c>
      <c r="UO515">
        <v>115</v>
      </c>
      <c r="UP515">
        <v>72</v>
      </c>
      <c r="UQ515">
        <v>5</v>
      </c>
      <c r="UX515">
        <v>4</v>
      </c>
      <c r="UY515">
        <v>103</v>
      </c>
      <c r="UZ515">
        <v>192</v>
      </c>
      <c r="VA515">
        <v>144</v>
      </c>
      <c r="VE515">
        <v>2</v>
      </c>
      <c r="VF515">
        <v>22</v>
      </c>
      <c r="VG515">
        <v>259</v>
      </c>
      <c r="VH515">
        <v>206</v>
      </c>
      <c r="VO515">
        <v>419</v>
      </c>
      <c r="VP515">
        <v>176</v>
      </c>
      <c r="VQ515">
        <v>266</v>
      </c>
      <c r="VR515">
        <v>229</v>
      </c>
      <c r="VS515">
        <v>202</v>
      </c>
      <c r="VT515">
        <v>272</v>
      </c>
      <c r="VU515">
        <v>386</v>
      </c>
      <c r="VV515">
        <v>372</v>
      </c>
      <c r="VW515">
        <v>34</v>
      </c>
      <c r="VX515">
        <v>18</v>
      </c>
      <c r="VY515">
        <v>22</v>
      </c>
      <c r="VZ515">
        <v>301</v>
      </c>
      <c r="WA515">
        <v>423</v>
      </c>
      <c r="WB515">
        <v>191</v>
      </c>
      <c r="WC515">
        <v>243</v>
      </c>
      <c r="WD515">
        <v>410</v>
      </c>
      <c r="WE515">
        <v>348</v>
      </c>
      <c r="WF515">
        <v>262</v>
      </c>
      <c r="WG515">
        <v>438</v>
      </c>
      <c r="WH515">
        <v>280</v>
      </c>
      <c r="WI515">
        <v>333</v>
      </c>
      <c r="WJ515">
        <v>369</v>
      </c>
      <c r="WK515">
        <v>164</v>
      </c>
      <c r="WL515">
        <v>161</v>
      </c>
      <c r="WR515">
        <v>10</v>
      </c>
      <c r="WS515">
        <v>1</v>
      </c>
    </row>
    <row r="516" spans="1:617" x14ac:dyDescent="0.2">
      <c r="A516">
        <v>515</v>
      </c>
      <c r="B516" t="s">
        <v>1130</v>
      </c>
      <c r="F516">
        <v>2</v>
      </c>
      <c r="G516">
        <v>6</v>
      </c>
      <c r="M516">
        <v>4</v>
      </c>
      <c r="N516">
        <v>6</v>
      </c>
      <c r="O516">
        <v>93</v>
      </c>
      <c r="P516">
        <v>2</v>
      </c>
      <c r="R516">
        <v>12</v>
      </c>
      <c r="AA516">
        <v>6</v>
      </c>
      <c r="BM516">
        <v>258</v>
      </c>
      <c r="BN516">
        <v>157</v>
      </c>
      <c r="BO516">
        <v>123</v>
      </c>
      <c r="BP516">
        <v>220</v>
      </c>
      <c r="BQ516">
        <v>383</v>
      </c>
      <c r="BR516">
        <v>185</v>
      </c>
      <c r="BS516">
        <v>70</v>
      </c>
      <c r="BT516">
        <v>43</v>
      </c>
      <c r="BU516">
        <v>148</v>
      </c>
      <c r="BV516">
        <v>55</v>
      </c>
      <c r="BW516">
        <v>41</v>
      </c>
      <c r="BX516">
        <v>6</v>
      </c>
      <c r="CK516">
        <v>2</v>
      </c>
      <c r="CL516">
        <v>85</v>
      </c>
      <c r="CM516">
        <v>6</v>
      </c>
      <c r="CN516">
        <v>4</v>
      </c>
      <c r="CO516">
        <v>2</v>
      </c>
      <c r="CP516">
        <v>25</v>
      </c>
      <c r="CZ516">
        <v>4</v>
      </c>
      <c r="DA516">
        <v>20</v>
      </c>
      <c r="DB516">
        <v>22</v>
      </c>
      <c r="DC516">
        <v>4</v>
      </c>
      <c r="DD516">
        <v>6</v>
      </c>
      <c r="DE516">
        <v>88</v>
      </c>
      <c r="DF516">
        <v>138</v>
      </c>
      <c r="DQ516">
        <v>2</v>
      </c>
      <c r="DV516">
        <v>11</v>
      </c>
      <c r="EH516">
        <v>2</v>
      </c>
      <c r="HO516">
        <v>6</v>
      </c>
      <c r="HQ516">
        <v>2</v>
      </c>
      <c r="JA516">
        <v>4</v>
      </c>
      <c r="JT516">
        <v>17</v>
      </c>
      <c r="LH516">
        <v>4</v>
      </c>
      <c r="LJ516">
        <v>183</v>
      </c>
      <c r="MH516">
        <v>2</v>
      </c>
      <c r="PN516">
        <v>2</v>
      </c>
    </row>
    <row r="517" spans="1:617" x14ac:dyDescent="0.2">
      <c r="A517">
        <v>516</v>
      </c>
      <c r="B517" t="s">
        <v>1131</v>
      </c>
      <c r="R517">
        <v>85</v>
      </c>
      <c r="BM517">
        <v>1</v>
      </c>
      <c r="BN517">
        <v>3</v>
      </c>
      <c r="BP517">
        <v>1</v>
      </c>
      <c r="BT517">
        <v>27</v>
      </c>
    </row>
    <row r="518" spans="1:617" x14ac:dyDescent="0.2">
      <c r="A518">
        <v>517</v>
      </c>
      <c r="B518" t="s">
        <v>1132</v>
      </c>
      <c r="O518">
        <v>454</v>
      </c>
      <c r="AA518">
        <v>2</v>
      </c>
      <c r="BN518">
        <v>6</v>
      </c>
      <c r="BO518">
        <v>2</v>
      </c>
      <c r="BR518">
        <v>3</v>
      </c>
      <c r="BS518">
        <v>6</v>
      </c>
      <c r="BW518">
        <v>4</v>
      </c>
      <c r="LJ518">
        <v>23</v>
      </c>
    </row>
    <row r="519" spans="1:617" x14ac:dyDescent="0.2">
      <c r="A519">
        <v>518</v>
      </c>
      <c r="B519" t="s">
        <v>1133</v>
      </c>
      <c r="R519">
        <v>142</v>
      </c>
      <c r="BN519">
        <v>3</v>
      </c>
      <c r="LJ519">
        <v>143</v>
      </c>
      <c r="NI519">
        <v>2</v>
      </c>
      <c r="PD519">
        <v>8</v>
      </c>
      <c r="PE519">
        <v>2</v>
      </c>
      <c r="PF519">
        <v>4</v>
      </c>
      <c r="PJ519">
        <v>2</v>
      </c>
      <c r="PK519">
        <v>4</v>
      </c>
      <c r="PL519">
        <v>2</v>
      </c>
      <c r="PN519">
        <v>2</v>
      </c>
      <c r="PO519">
        <v>2</v>
      </c>
      <c r="PQ519">
        <v>6</v>
      </c>
      <c r="PR519">
        <v>6</v>
      </c>
      <c r="PW519">
        <v>2</v>
      </c>
    </row>
    <row r="520" spans="1:617" x14ac:dyDescent="0.2">
      <c r="A520">
        <v>519</v>
      </c>
      <c r="B520" t="s">
        <v>1134</v>
      </c>
      <c r="F520">
        <v>42</v>
      </c>
      <c r="O520">
        <v>12</v>
      </c>
      <c r="Q520">
        <v>26</v>
      </c>
      <c r="R520">
        <v>54</v>
      </c>
      <c r="AY520">
        <v>4</v>
      </c>
      <c r="BL520">
        <v>1</v>
      </c>
      <c r="BM520">
        <v>209</v>
      </c>
      <c r="BN520">
        <v>88</v>
      </c>
      <c r="BO520">
        <v>209</v>
      </c>
      <c r="BP520">
        <v>146</v>
      </c>
      <c r="BQ520">
        <v>54</v>
      </c>
      <c r="BR520">
        <v>34</v>
      </c>
      <c r="BS520">
        <v>28</v>
      </c>
      <c r="BT520">
        <v>10</v>
      </c>
      <c r="BU520">
        <v>11</v>
      </c>
      <c r="BV520">
        <v>9</v>
      </c>
      <c r="BX520">
        <v>4</v>
      </c>
      <c r="CK520">
        <v>4</v>
      </c>
      <c r="CL520">
        <v>8</v>
      </c>
      <c r="CM520">
        <v>6</v>
      </c>
      <c r="CN520">
        <v>70</v>
      </c>
      <c r="CP520">
        <v>31</v>
      </c>
      <c r="CZ520">
        <v>19</v>
      </c>
      <c r="DA520">
        <v>6</v>
      </c>
      <c r="DB520">
        <v>2</v>
      </c>
      <c r="DC520">
        <v>47</v>
      </c>
      <c r="DD520">
        <v>18</v>
      </c>
      <c r="DE520">
        <v>19</v>
      </c>
      <c r="DM520">
        <v>4</v>
      </c>
    </row>
    <row r="521" spans="1:617" x14ac:dyDescent="0.2">
      <c r="A521">
        <v>520</v>
      </c>
      <c r="B521" t="s">
        <v>1135</v>
      </c>
      <c r="BM521">
        <v>11</v>
      </c>
      <c r="BN521">
        <v>6</v>
      </c>
      <c r="BO521">
        <v>14</v>
      </c>
      <c r="BP521">
        <v>8</v>
      </c>
      <c r="BQ521">
        <v>21</v>
      </c>
      <c r="BR521">
        <v>34</v>
      </c>
      <c r="BT521">
        <v>3</v>
      </c>
      <c r="BU521">
        <v>4</v>
      </c>
      <c r="BV521">
        <v>3</v>
      </c>
      <c r="CL521">
        <v>14</v>
      </c>
      <c r="DA521">
        <v>6</v>
      </c>
      <c r="DE521">
        <v>2</v>
      </c>
    </row>
    <row r="522" spans="1:617" x14ac:dyDescent="0.2">
      <c r="A522">
        <v>521</v>
      </c>
      <c r="B522" t="s">
        <v>1136</v>
      </c>
      <c r="C522">
        <v>2</v>
      </c>
      <c r="E522">
        <v>13</v>
      </c>
      <c r="G522">
        <v>33</v>
      </c>
      <c r="K522">
        <v>537</v>
      </c>
      <c r="L522">
        <v>446</v>
      </c>
      <c r="M522">
        <v>33</v>
      </c>
      <c r="N522">
        <v>5</v>
      </c>
      <c r="O522">
        <v>180</v>
      </c>
      <c r="P522">
        <v>80</v>
      </c>
      <c r="Q522">
        <v>4</v>
      </c>
      <c r="R522">
        <v>126</v>
      </c>
      <c r="U522">
        <v>718</v>
      </c>
      <c r="V522">
        <v>735</v>
      </c>
      <c r="AO522">
        <v>189</v>
      </c>
      <c r="AP522">
        <v>911</v>
      </c>
      <c r="AQ522">
        <v>1</v>
      </c>
      <c r="AV522">
        <v>2</v>
      </c>
      <c r="BI522">
        <v>1347</v>
      </c>
      <c r="BJ522">
        <v>1069</v>
      </c>
      <c r="BK522">
        <v>284</v>
      </c>
      <c r="BL522">
        <v>998</v>
      </c>
      <c r="BM522">
        <v>1184</v>
      </c>
      <c r="BN522">
        <v>978</v>
      </c>
      <c r="BO522">
        <v>161</v>
      </c>
      <c r="BP522">
        <v>40</v>
      </c>
      <c r="BQ522">
        <v>226</v>
      </c>
      <c r="BR522">
        <v>186</v>
      </c>
      <c r="BS522">
        <v>229</v>
      </c>
      <c r="BT522">
        <v>196</v>
      </c>
      <c r="BU522">
        <v>736</v>
      </c>
      <c r="BV522">
        <v>1099</v>
      </c>
      <c r="BW522">
        <v>26</v>
      </c>
      <c r="BX522">
        <v>16</v>
      </c>
      <c r="CE522">
        <v>140</v>
      </c>
      <c r="CF522">
        <v>30</v>
      </c>
      <c r="CG522">
        <v>549</v>
      </c>
      <c r="CH522">
        <v>268</v>
      </c>
      <c r="CI522">
        <v>358</v>
      </c>
      <c r="CJ522">
        <v>414</v>
      </c>
      <c r="CK522">
        <v>5585</v>
      </c>
      <c r="CL522">
        <v>57</v>
      </c>
      <c r="CM522">
        <v>234</v>
      </c>
      <c r="CN522">
        <v>111171</v>
      </c>
      <c r="CO522">
        <v>7</v>
      </c>
      <c r="CP522">
        <v>298</v>
      </c>
      <c r="CQ522">
        <v>40</v>
      </c>
      <c r="CX522">
        <v>44</v>
      </c>
      <c r="CY522">
        <v>26</v>
      </c>
      <c r="CZ522">
        <v>12103</v>
      </c>
      <c r="DA522">
        <v>43</v>
      </c>
      <c r="DB522">
        <v>280</v>
      </c>
      <c r="DC522">
        <v>98132</v>
      </c>
      <c r="DD522">
        <v>20</v>
      </c>
      <c r="DE522">
        <v>1216</v>
      </c>
      <c r="DI522">
        <v>62</v>
      </c>
      <c r="DJ522">
        <v>16</v>
      </c>
      <c r="DQ522">
        <v>296</v>
      </c>
      <c r="DR522">
        <v>54</v>
      </c>
      <c r="EE522">
        <v>76</v>
      </c>
      <c r="EF522">
        <v>87</v>
      </c>
      <c r="FC522">
        <v>62</v>
      </c>
      <c r="FD522">
        <v>142</v>
      </c>
      <c r="FF522">
        <v>2</v>
      </c>
      <c r="FJ522">
        <v>1</v>
      </c>
      <c r="FL522">
        <v>2</v>
      </c>
      <c r="GI522">
        <v>424</v>
      </c>
      <c r="GM522">
        <v>11</v>
      </c>
      <c r="GS522">
        <v>82</v>
      </c>
      <c r="GX522">
        <v>106</v>
      </c>
      <c r="GY522">
        <v>339</v>
      </c>
      <c r="HC522">
        <v>628</v>
      </c>
    </row>
    <row r="523" spans="1:617" x14ac:dyDescent="0.2">
      <c r="A523">
        <v>522</v>
      </c>
      <c r="B523" t="s">
        <v>1137</v>
      </c>
      <c r="C523">
        <v>11</v>
      </c>
      <c r="D523">
        <v>5</v>
      </c>
      <c r="E523">
        <v>34</v>
      </c>
      <c r="F523">
        <v>10</v>
      </c>
      <c r="G523">
        <v>22</v>
      </c>
      <c r="H523">
        <v>24</v>
      </c>
      <c r="K523">
        <v>4113</v>
      </c>
      <c r="L523">
        <v>3442</v>
      </c>
      <c r="M523">
        <v>161</v>
      </c>
      <c r="N523">
        <v>93</v>
      </c>
      <c r="O523">
        <v>614</v>
      </c>
      <c r="P523">
        <v>169</v>
      </c>
      <c r="Q523">
        <v>73</v>
      </c>
      <c r="R523">
        <v>1088</v>
      </c>
      <c r="S523">
        <v>6</v>
      </c>
      <c r="U523">
        <v>4528</v>
      </c>
      <c r="V523">
        <v>5393</v>
      </c>
      <c r="Z523">
        <v>3</v>
      </c>
      <c r="AA523">
        <v>11</v>
      </c>
      <c r="AB523">
        <v>5</v>
      </c>
      <c r="AE523">
        <v>7</v>
      </c>
      <c r="AG523">
        <v>3</v>
      </c>
      <c r="AK523">
        <v>4</v>
      </c>
      <c r="AM523">
        <v>26</v>
      </c>
      <c r="AO523">
        <v>1491</v>
      </c>
      <c r="AP523">
        <v>7159</v>
      </c>
      <c r="AQ523">
        <v>11</v>
      </c>
      <c r="AS523">
        <v>5</v>
      </c>
      <c r="AT523">
        <v>25</v>
      </c>
      <c r="AU523">
        <v>12</v>
      </c>
      <c r="AV523">
        <v>14</v>
      </c>
      <c r="AW523">
        <v>7</v>
      </c>
      <c r="AY523">
        <v>26</v>
      </c>
      <c r="AZ523">
        <v>4</v>
      </c>
      <c r="BA523">
        <v>10</v>
      </c>
      <c r="BB523">
        <v>6</v>
      </c>
      <c r="BC523">
        <v>5</v>
      </c>
      <c r="BD523">
        <v>44</v>
      </c>
      <c r="BG523">
        <v>6</v>
      </c>
      <c r="BI523">
        <v>9174</v>
      </c>
      <c r="BJ523">
        <v>8018</v>
      </c>
      <c r="BK523">
        <v>3001</v>
      </c>
      <c r="BL523">
        <v>7908</v>
      </c>
      <c r="BM523">
        <v>1155</v>
      </c>
      <c r="BN523">
        <v>1101</v>
      </c>
      <c r="BO523">
        <v>1294</v>
      </c>
      <c r="BP523">
        <v>1231</v>
      </c>
      <c r="BQ523">
        <v>2683</v>
      </c>
      <c r="BR523">
        <v>2123</v>
      </c>
      <c r="BS523">
        <v>606</v>
      </c>
      <c r="BT523">
        <v>709</v>
      </c>
      <c r="BU523">
        <v>1172</v>
      </c>
      <c r="BV523">
        <v>637</v>
      </c>
      <c r="BW523">
        <v>86</v>
      </c>
      <c r="BX523">
        <v>89</v>
      </c>
      <c r="CC523">
        <v>1</v>
      </c>
      <c r="CD523">
        <v>1</v>
      </c>
      <c r="CE523">
        <v>1108</v>
      </c>
      <c r="CF523">
        <v>190</v>
      </c>
      <c r="CG523">
        <v>5288</v>
      </c>
      <c r="CH523">
        <v>2452</v>
      </c>
      <c r="CI523">
        <v>2644</v>
      </c>
      <c r="CJ523">
        <v>3267</v>
      </c>
      <c r="CK523">
        <v>32</v>
      </c>
      <c r="CL523">
        <v>936</v>
      </c>
      <c r="CM523">
        <v>93</v>
      </c>
      <c r="CN523">
        <v>203</v>
      </c>
      <c r="CO523">
        <v>22</v>
      </c>
      <c r="CP523">
        <v>130</v>
      </c>
      <c r="CQ523">
        <v>1914968</v>
      </c>
      <c r="CR523">
        <v>2</v>
      </c>
      <c r="CS523">
        <v>4</v>
      </c>
      <c r="CT523">
        <v>20</v>
      </c>
      <c r="CX523">
        <v>214</v>
      </c>
      <c r="CY523">
        <v>283</v>
      </c>
      <c r="CZ523">
        <v>67</v>
      </c>
      <c r="DA523">
        <v>179</v>
      </c>
      <c r="DB523">
        <v>98</v>
      </c>
      <c r="DC523">
        <v>169</v>
      </c>
      <c r="DD523">
        <v>215</v>
      </c>
      <c r="DE523">
        <v>451</v>
      </c>
      <c r="DF523">
        <v>42</v>
      </c>
      <c r="DI523">
        <v>431</v>
      </c>
      <c r="DJ523">
        <v>112</v>
      </c>
      <c r="DK523">
        <v>16</v>
      </c>
      <c r="DL523">
        <v>2</v>
      </c>
      <c r="DM523">
        <v>4</v>
      </c>
      <c r="DN523">
        <v>2</v>
      </c>
      <c r="DO523">
        <v>4</v>
      </c>
      <c r="DP523">
        <v>2</v>
      </c>
      <c r="DQ523">
        <v>1960</v>
      </c>
      <c r="DR523">
        <v>343</v>
      </c>
      <c r="DV523">
        <v>2</v>
      </c>
      <c r="EB523">
        <v>2</v>
      </c>
      <c r="EE523">
        <v>463</v>
      </c>
      <c r="EF523">
        <v>661</v>
      </c>
      <c r="EG523">
        <v>11</v>
      </c>
      <c r="EH523">
        <v>1</v>
      </c>
      <c r="EI523">
        <v>7</v>
      </c>
      <c r="EJ523">
        <v>1</v>
      </c>
      <c r="EL523">
        <v>16</v>
      </c>
      <c r="EM523">
        <v>25</v>
      </c>
      <c r="EN523">
        <v>2</v>
      </c>
      <c r="FC523">
        <v>502</v>
      </c>
      <c r="FD523">
        <v>1004</v>
      </c>
      <c r="FF523">
        <v>2</v>
      </c>
      <c r="FI523">
        <v>4</v>
      </c>
      <c r="FJ523">
        <v>8</v>
      </c>
      <c r="FK523">
        <v>2</v>
      </c>
      <c r="FL523">
        <v>4</v>
      </c>
      <c r="FM523">
        <v>2</v>
      </c>
      <c r="FO523">
        <v>26</v>
      </c>
      <c r="FP523">
        <v>10</v>
      </c>
      <c r="FQ523">
        <v>1</v>
      </c>
      <c r="FR523">
        <v>3</v>
      </c>
      <c r="FT523">
        <v>2</v>
      </c>
      <c r="FU523">
        <v>36</v>
      </c>
      <c r="FX523">
        <v>2</v>
      </c>
      <c r="FY523">
        <v>74</v>
      </c>
      <c r="FZ523">
        <v>2</v>
      </c>
      <c r="GI523">
        <v>13640197</v>
      </c>
      <c r="GJ523">
        <v>44</v>
      </c>
      <c r="GK523">
        <v>14</v>
      </c>
      <c r="GL523">
        <v>6</v>
      </c>
      <c r="GM523">
        <v>14</v>
      </c>
      <c r="GN523">
        <v>10</v>
      </c>
      <c r="GO523">
        <v>1</v>
      </c>
      <c r="GS523">
        <v>548</v>
      </c>
      <c r="GX523">
        <v>788</v>
      </c>
      <c r="GY523">
        <v>13106925</v>
      </c>
      <c r="HA523">
        <v>9</v>
      </c>
      <c r="HB523">
        <v>2</v>
      </c>
      <c r="HC523">
        <v>4256</v>
      </c>
      <c r="HD523">
        <v>2</v>
      </c>
      <c r="HE523">
        <v>4</v>
      </c>
      <c r="HG523">
        <v>680</v>
      </c>
      <c r="HH523">
        <v>845</v>
      </c>
      <c r="HI523">
        <v>149</v>
      </c>
      <c r="HJ523">
        <v>176</v>
      </c>
      <c r="HK523">
        <v>671</v>
      </c>
      <c r="HL523">
        <v>795</v>
      </c>
      <c r="HN523">
        <v>32</v>
      </c>
      <c r="HO523">
        <v>519</v>
      </c>
      <c r="HP523">
        <v>257</v>
      </c>
      <c r="HQ523">
        <v>375</v>
      </c>
      <c r="HR523">
        <v>341</v>
      </c>
      <c r="HS523">
        <v>455</v>
      </c>
      <c r="HT523">
        <v>509</v>
      </c>
      <c r="HU523">
        <v>546</v>
      </c>
      <c r="HV523">
        <v>380</v>
      </c>
      <c r="IA523">
        <v>2</v>
      </c>
      <c r="IB523">
        <v>13</v>
      </c>
      <c r="IC523">
        <v>264</v>
      </c>
      <c r="ID523">
        <v>247</v>
      </c>
      <c r="IE523">
        <v>267</v>
      </c>
      <c r="IF523">
        <v>182</v>
      </c>
      <c r="IG523">
        <v>677</v>
      </c>
      <c r="IH523">
        <v>615</v>
      </c>
      <c r="IJ523">
        <v>9</v>
      </c>
      <c r="IK523">
        <v>128</v>
      </c>
      <c r="IL523">
        <v>152</v>
      </c>
      <c r="IM523">
        <v>267</v>
      </c>
      <c r="IN523">
        <v>112</v>
      </c>
      <c r="IO523">
        <v>93</v>
      </c>
      <c r="IP523">
        <v>175</v>
      </c>
      <c r="IQ523">
        <v>463</v>
      </c>
      <c r="IR523">
        <v>336</v>
      </c>
      <c r="IT523">
        <v>1</v>
      </c>
      <c r="IV523">
        <v>6</v>
      </c>
      <c r="IW523">
        <v>7</v>
      </c>
      <c r="IX523">
        <v>4</v>
      </c>
      <c r="IY523">
        <v>6</v>
      </c>
      <c r="IZ523">
        <v>620</v>
      </c>
      <c r="JA523">
        <v>309</v>
      </c>
      <c r="JB523">
        <v>847</v>
      </c>
      <c r="JC523">
        <v>675</v>
      </c>
      <c r="JD523">
        <v>442</v>
      </c>
      <c r="JE523">
        <v>773</v>
      </c>
      <c r="JF523">
        <v>591</v>
      </c>
      <c r="JG523">
        <v>539</v>
      </c>
      <c r="JH523">
        <v>687</v>
      </c>
      <c r="JI523">
        <v>566</v>
      </c>
      <c r="JJ523">
        <v>286</v>
      </c>
      <c r="JK523">
        <v>509</v>
      </c>
      <c r="JL523">
        <v>440</v>
      </c>
      <c r="JM523">
        <v>467</v>
      </c>
      <c r="JN523">
        <v>607</v>
      </c>
      <c r="JO523">
        <v>613</v>
      </c>
      <c r="JP523">
        <v>810</v>
      </c>
      <c r="JQ523">
        <v>502</v>
      </c>
      <c r="JR523">
        <v>344</v>
      </c>
      <c r="JS523">
        <v>312</v>
      </c>
      <c r="JT523">
        <v>49</v>
      </c>
      <c r="KB523">
        <v>212</v>
      </c>
      <c r="KC523">
        <v>512</v>
      </c>
      <c r="KD523">
        <v>550</v>
      </c>
      <c r="KE523">
        <v>996</v>
      </c>
      <c r="KF523">
        <v>262</v>
      </c>
      <c r="KG523">
        <v>729</v>
      </c>
      <c r="KH523">
        <v>585</v>
      </c>
      <c r="KI523">
        <v>374</v>
      </c>
      <c r="KJ523">
        <v>1012</v>
      </c>
      <c r="KK523">
        <v>350</v>
      </c>
      <c r="KL523">
        <v>311</v>
      </c>
      <c r="KM523">
        <v>581</v>
      </c>
      <c r="KN523">
        <v>405</v>
      </c>
      <c r="KO523">
        <v>1637</v>
      </c>
      <c r="KP523">
        <v>285</v>
      </c>
      <c r="KQ523">
        <v>1</v>
      </c>
      <c r="KR523">
        <v>826054</v>
      </c>
      <c r="KT523">
        <v>1</v>
      </c>
      <c r="KV523">
        <v>414</v>
      </c>
      <c r="KW523">
        <v>752</v>
      </c>
      <c r="KX523">
        <v>111</v>
      </c>
      <c r="KY523">
        <v>378</v>
      </c>
      <c r="LA523">
        <v>451</v>
      </c>
      <c r="LB523">
        <v>2</v>
      </c>
      <c r="LC523">
        <v>12</v>
      </c>
      <c r="LD523">
        <v>41</v>
      </c>
      <c r="LF523">
        <v>46</v>
      </c>
      <c r="LH523">
        <v>680</v>
      </c>
      <c r="LI523">
        <v>709</v>
      </c>
      <c r="LJ523">
        <v>1599</v>
      </c>
      <c r="LK523">
        <v>699</v>
      </c>
      <c r="LM523">
        <v>530</v>
      </c>
      <c r="LN523">
        <v>427</v>
      </c>
      <c r="LO523">
        <v>803</v>
      </c>
      <c r="LP523">
        <v>493</v>
      </c>
      <c r="LQ523">
        <v>468</v>
      </c>
      <c r="LR523">
        <v>495</v>
      </c>
      <c r="LT523">
        <v>535</v>
      </c>
      <c r="LU523">
        <v>697</v>
      </c>
      <c r="LV523">
        <v>516</v>
      </c>
      <c r="LW523">
        <v>542</v>
      </c>
      <c r="LY523">
        <v>1238</v>
      </c>
      <c r="LZ523">
        <v>487</v>
      </c>
      <c r="MA523">
        <v>514</v>
      </c>
      <c r="MB523">
        <v>475</v>
      </c>
      <c r="MC523">
        <v>686</v>
      </c>
      <c r="MD523">
        <v>400</v>
      </c>
      <c r="ME523">
        <v>4</v>
      </c>
      <c r="MF523">
        <v>2220</v>
      </c>
      <c r="MG523">
        <v>1133</v>
      </c>
      <c r="MH523">
        <v>621</v>
      </c>
      <c r="MI523">
        <v>350</v>
      </c>
      <c r="MJ523">
        <v>3</v>
      </c>
      <c r="MK523">
        <v>356</v>
      </c>
      <c r="ML523">
        <v>824</v>
      </c>
      <c r="MM523">
        <v>626</v>
      </c>
      <c r="MN523">
        <v>1228</v>
      </c>
      <c r="MO523">
        <v>1240</v>
      </c>
      <c r="MP523">
        <v>479</v>
      </c>
      <c r="MR523">
        <v>1</v>
      </c>
      <c r="MT523">
        <v>9</v>
      </c>
      <c r="MV523">
        <v>1</v>
      </c>
      <c r="MW523">
        <v>1</v>
      </c>
      <c r="MX523">
        <v>1</v>
      </c>
      <c r="MY523">
        <v>1</v>
      </c>
      <c r="ND523">
        <v>1</v>
      </c>
      <c r="NF523">
        <v>92</v>
      </c>
      <c r="NG523">
        <v>99</v>
      </c>
      <c r="NH523">
        <v>100</v>
      </c>
      <c r="NI523">
        <v>514</v>
      </c>
      <c r="NJ523">
        <v>1</v>
      </c>
      <c r="NK523">
        <v>12</v>
      </c>
      <c r="NL523">
        <v>8</v>
      </c>
      <c r="NM523">
        <v>3</v>
      </c>
      <c r="NO523">
        <v>1</v>
      </c>
      <c r="OB523">
        <v>1</v>
      </c>
      <c r="OC523">
        <v>2</v>
      </c>
      <c r="OE523">
        <v>2</v>
      </c>
      <c r="OG523">
        <v>1</v>
      </c>
      <c r="OJ523">
        <v>2083782</v>
      </c>
      <c r="OK523">
        <v>1</v>
      </c>
      <c r="OL523">
        <v>11</v>
      </c>
      <c r="OM523">
        <v>11</v>
      </c>
      <c r="OO523">
        <v>1</v>
      </c>
      <c r="PA523">
        <v>1</v>
      </c>
      <c r="PD523">
        <v>270</v>
      </c>
      <c r="PE523">
        <v>28</v>
      </c>
      <c r="PF523">
        <v>516</v>
      </c>
      <c r="PG523">
        <v>49</v>
      </c>
      <c r="PI523">
        <v>14</v>
      </c>
      <c r="PJ523">
        <v>201</v>
      </c>
      <c r="PK523">
        <v>8</v>
      </c>
      <c r="PL523">
        <v>41</v>
      </c>
      <c r="PM523">
        <v>1</v>
      </c>
      <c r="PN523">
        <v>17</v>
      </c>
      <c r="PO523">
        <v>10</v>
      </c>
      <c r="PP523">
        <v>1</v>
      </c>
      <c r="PQ523">
        <v>27</v>
      </c>
      <c r="PR523">
        <v>48</v>
      </c>
      <c r="PS523">
        <v>36</v>
      </c>
      <c r="PT523">
        <v>10</v>
      </c>
      <c r="PU523">
        <v>9</v>
      </c>
      <c r="PV523">
        <v>1</v>
      </c>
      <c r="PW523">
        <v>8</v>
      </c>
      <c r="PY523">
        <v>670</v>
      </c>
      <c r="PZ523">
        <v>640</v>
      </c>
      <c r="QA523">
        <v>681</v>
      </c>
      <c r="QB523">
        <v>739</v>
      </c>
      <c r="QC523">
        <v>3</v>
      </c>
      <c r="QD523">
        <v>20</v>
      </c>
      <c r="QE523">
        <v>120</v>
      </c>
      <c r="QF523">
        <v>13</v>
      </c>
      <c r="QG523">
        <v>1</v>
      </c>
      <c r="QI523">
        <v>788</v>
      </c>
      <c r="QJ523">
        <v>989</v>
      </c>
      <c r="QK523">
        <v>1131</v>
      </c>
      <c r="QL523">
        <v>1918</v>
      </c>
      <c r="QM523">
        <v>1003</v>
      </c>
      <c r="QN523">
        <v>36</v>
      </c>
      <c r="QO523">
        <v>210</v>
      </c>
      <c r="QP523">
        <v>3</v>
      </c>
      <c r="QS523">
        <v>895</v>
      </c>
      <c r="QT523">
        <v>56</v>
      </c>
      <c r="QU523">
        <v>26</v>
      </c>
      <c r="QV523">
        <v>753</v>
      </c>
      <c r="QX523">
        <v>1725</v>
      </c>
      <c r="QY523">
        <v>1595</v>
      </c>
      <c r="QZ523">
        <v>1146</v>
      </c>
      <c r="RA523">
        <v>2105</v>
      </c>
      <c r="RE523">
        <v>1326</v>
      </c>
      <c r="RF523">
        <v>1606682</v>
      </c>
      <c r="RG523">
        <v>15</v>
      </c>
      <c r="RH523">
        <v>3</v>
      </c>
      <c r="RI523">
        <v>2</v>
      </c>
      <c r="RJ523">
        <v>1057</v>
      </c>
      <c r="RK523">
        <v>2451</v>
      </c>
      <c r="RM523">
        <v>1415</v>
      </c>
      <c r="RO523">
        <v>2032</v>
      </c>
      <c r="RP523">
        <v>2509</v>
      </c>
      <c r="RQ523">
        <v>2289</v>
      </c>
      <c r="RR523">
        <v>1317</v>
      </c>
      <c r="SC523">
        <v>1830</v>
      </c>
      <c r="SM523">
        <v>2</v>
      </c>
      <c r="SN523">
        <v>2225</v>
      </c>
      <c r="SS523">
        <v>1088</v>
      </c>
      <c r="ST523">
        <v>1630</v>
      </c>
      <c r="SU523">
        <v>1755</v>
      </c>
      <c r="SV523">
        <v>2456</v>
      </c>
      <c r="SW523">
        <v>1340</v>
      </c>
      <c r="SX523">
        <v>2223</v>
      </c>
      <c r="SY523">
        <v>1302</v>
      </c>
      <c r="TF523">
        <v>1416</v>
      </c>
      <c r="TH523">
        <v>2307</v>
      </c>
      <c r="TI523">
        <v>252</v>
      </c>
      <c r="TJ523">
        <v>277</v>
      </c>
      <c r="TK523">
        <v>2596</v>
      </c>
      <c r="TL523">
        <v>2586</v>
      </c>
      <c r="TM523">
        <v>2516</v>
      </c>
      <c r="TP523">
        <v>1472</v>
      </c>
      <c r="TT523">
        <v>33</v>
      </c>
      <c r="TX523">
        <v>1437772</v>
      </c>
      <c r="TY523">
        <v>1609475</v>
      </c>
      <c r="UD523">
        <v>3790</v>
      </c>
      <c r="UE523">
        <v>2557</v>
      </c>
      <c r="UF523">
        <v>338</v>
      </c>
      <c r="UG523">
        <v>333</v>
      </c>
      <c r="UH523">
        <v>671</v>
      </c>
      <c r="UI523">
        <v>1936</v>
      </c>
      <c r="UJ523">
        <v>390</v>
      </c>
      <c r="UK523">
        <v>429</v>
      </c>
      <c r="UL523">
        <v>574</v>
      </c>
      <c r="UM523">
        <v>441</v>
      </c>
      <c r="UN523">
        <v>271</v>
      </c>
      <c r="UO523">
        <v>1385</v>
      </c>
      <c r="UP523">
        <v>882</v>
      </c>
      <c r="UQ523">
        <v>36</v>
      </c>
      <c r="UX523">
        <v>28</v>
      </c>
      <c r="UY523">
        <v>798</v>
      </c>
      <c r="UZ523">
        <v>1839</v>
      </c>
      <c r="VA523">
        <v>1738</v>
      </c>
      <c r="VD523">
        <v>2</v>
      </c>
      <c r="VE523">
        <v>4</v>
      </c>
      <c r="VF523">
        <v>332</v>
      </c>
      <c r="VG523">
        <v>2404</v>
      </c>
      <c r="VH523">
        <v>2031</v>
      </c>
      <c r="VO523">
        <v>4117</v>
      </c>
      <c r="VP523">
        <v>2142</v>
      </c>
      <c r="VQ523">
        <v>2805</v>
      </c>
      <c r="VR523">
        <v>2085</v>
      </c>
      <c r="VS523">
        <v>2025</v>
      </c>
      <c r="VT523">
        <v>2649</v>
      </c>
      <c r="VU523">
        <v>4249</v>
      </c>
      <c r="VV523">
        <v>3359</v>
      </c>
      <c r="VW523">
        <v>1038</v>
      </c>
      <c r="VX523">
        <v>746</v>
      </c>
      <c r="VY523">
        <v>632</v>
      </c>
      <c r="VZ523">
        <v>2722</v>
      </c>
      <c r="WA523">
        <v>4238</v>
      </c>
      <c r="WB523">
        <v>2636</v>
      </c>
      <c r="WC523">
        <v>2599</v>
      </c>
      <c r="WD523">
        <v>4673</v>
      </c>
      <c r="WE523">
        <v>3990</v>
      </c>
      <c r="WF523">
        <v>3186</v>
      </c>
      <c r="WG523">
        <v>4326</v>
      </c>
      <c r="WH523">
        <v>3012</v>
      </c>
      <c r="WI523">
        <v>4116</v>
      </c>
      <c r="WJ523">
        <v>3375</v>
      </c>
      <c r="WK523">
        <v>1728</v>
      </c>
      <c r="WL523">
        <v>1767</v>
      </c>
      <c r="WR523">
        <v>4572602</v>
      </c>
    </row>
    <row r="524" spans="1:617" x14ac:dyDescent="0.2">
      <c r="A524">
        <v>523</v>
      </c>
      <c r="B524" t="s">
        <v>1138</v>
      </c>
      <c r="D524">
        <v>2</v>
      </c>
      <c r="M524">
        <v>1</v>
      </c>
      <c r="N524">
        <v>2</v>
      </c>
      <c r="O524">
        <v>48</v>
      </c>
      <c r="Q524">
        <v>1</v>
      </c>
      <c r="AV524">
        <v>1</v>
      </c>
      <c r="AY524">
        <v>4</v>
      </c>
      <c r="BD524">
        <v>2</v>
      </c>
      <c r="BG524">
        <v>1</v>
      </c>
      <c r="BM524">
        <v>73</v>
      </c>
      <c r="BN524">
        <v>43</v>
      </c>
      <c r="BO524">
        <v>42</v>
      </c>
      <c r="BP524">
        <v>53</v>
      </c>
      <c r="BQ524">
        <v>100</v>
      </c>
      <c r="BR524">
        <v>40</v>
      </c>
      <c r="BS524">
        <v>25</v>
      </c>
      <c r="BT524">
        <v>4</v>
      </c>
      <c r="BU524">
        <v>42</v>
      </c>
      <c r="BV524">
        <v>24</v>
      </c>
      <c r="BX524">
        <v>8</v>
      </c>
      <c r="CK524">
        <v>1</v>
      </c>
      <c r="CL524">
        <v>9</v>
      </c>
      <c r="CM524">
        <v>5</v>
      </c>
      <c r="CN524">
        <v>9</v>
      </c>
      <c r="CO524">
        <v>4</v>
      </c>
      <c r="CP524">
        <v>6</v>
      </c>
      <c r="DA524">
        <v>10</v>
      </c>
      <c r="DB524">
        <v>405</v>
      </c>
      <c r="DD524">
        <v>37</v>
      </c>
      <c r="DE524">
        <v>31</v>
      </c>
      <c r="EG524">
        <v>1</v>
      </c>
      <c r="FJ524">
        <v>6</v>
      </c>
      <c r="FO524">
        <v>1</v>
      </c>
    </row>
    <row r="525" spans="1:617" x14ac:dyDescent="0.2">
      <c r="A525">
        <v>524</v>
      </c>
      <c r="B525" t="s">
        <v>1139</v>
      </c>
      <c r="Q525">
        <v>36</v>
      </c>
      <c r="R525">
        <v>12</v>
      </c>
      <c r="DB525">
        <v>5</v>
      </c>
    </row>
    <row r="526" spans="1:617" x14ac:dyDescent="0.2">
      <c r="A526">
        <v>525</v>
      </c>
      <c r="B526" t="s">
        <v>1140</v>
      </c>
      <c r="N526">
        <v>2</v>
      </c>
      <c r="R526">
        <v>79</v>
      </c>
      <c r="BQ526">
        <v>1</v>
      </c>
      <c r="BT526">
        <v>1</v>
      </c>
      <c r="BV526">
        <v>6</v>
      </c>
      <c r="CQ526">
        <v>1</v>
      </c>
      <c r="GI526">
        <v>2</v>
      </c>
    </row>
    <row r="527" spans="1:617" x14ac:dyDescent="0.2">
      <c r="A527">
        <v>526</v>
      </c>
      <c r="B527" t="s">
        <v>1141</v>
      </c>
      <c r="C527">
        <v>66</v>
      </c>
      <c r="D527">
        <v>31</v>
      </c>
      <c r="E527">
        <v>2</v>
      </c>
      <c r="F527">
        <v>1</v>
      </c>
      <c r="G527">
        <v>29</v>
      </c>
      <c r="H527">
        <v>474</v>
      </c>
      <c r="I527">
        <v>8</v>
      </c>
      <c r="K527">
        <v>198</v>
      </c>
      <c r="L527">
        <v>137</v>
      </c>
      <c r="M527">
        <v>292</v>
      </c>
      <c r="N527">
        <v>71</v>
      </c>
      <c r="O527">
        <v>188</v>
      </c>
      <c r="P527">
        <v>55</v>
      </c>
      <c r="Q527">
        <v>44</v>
      </c>
      <c r="R527">
        <v>131247</v>
      </c>
      <c r="S527">
        <v>26</v>
      </c>
      <c r="U527">
        <v>293</v>
      </c>
      <c r="V527">
        <v>274</v>
      </c>
      <c r="W527">
        <v>3</v>
      </c>
      <c r="X527">
        <v>3</v>
      </c>
      <c r="Y527">
        <v>1</v>
      </c>
      <c r="Z527">
        <v>7</v>
      </c>
      <c r="AA527">
        <v>4</v>
      </c>
      <c r="AB527">
        <v>2</v>
      </c>
      <c r="AC527">
        <v>11</v>
      </c>
      <c r="AD527">
        <v>2</v>
      </c>
      <c r="AE527">
        <v>4</v>
      </c>
      <c r="AK527">
        <v>3</v>
      </c>
      <c r="AO527">
        <v>52</v>
      </c>
      <c r="AP527">
        <v>319</v>
      </c>
      <c r="AQ527">
        <v>16</v>
      </c>
      <c r="AR527">
        <v>6</v>
      </c>
      <c r="AS527">
        <v>30</v>
      </c>
      <c r="AT527">
        <v>9</v>
      </c>
      <c r="AU527">
        <v>13</v>
      </c>
      <c r="AV527">
        <v>14</v>
      </c>
      <c r="AW527">
        <v>12</v>
      </c>
      <c r="AX527">
        <v>10</v>
      </c>
      <c r="AY527">
        <v>5</v>
      </c>
      <c r="AZ527">
        <v>1</v>
      </c>
      <c r="BA527">
        <v>15</v>
      </c>
      <c r="BB527">
        <v>16</v>
      </c>
      <c r="BC527">
        <v>30</v>
      </c>
      <c r="BD527">
        <v>11</v>
      </c>
      <c r="BF527">
        <v>3</v>
      </c>
      <c r="BG527">
        <v>4</v>
      </c>
      <c r="BH527">
        <v>9</v>
      </c>
      <c r="BI527">
        <v>316</v>
      </c>
      <c r="BJ527">
        <v>358</v>
      </c>
      <c r="BK527">
        <v>65</v>
      </c>
      <c r="BL527">
        <v>183</v>
      </c>
      <c r="BM527">
        <v>1223</v>
      </c>
      <c r="BN527">
        <v>895</v>
      </c>
      <c r="BO527">
        <v>688</v>
      </c>
      <c r="BP527">
        <v>310</v>
      </c>
      <c r="BQ527">
        <v>1980</v>
      </c>
      <c r="BR527">
        <v>1455</v>
      </c>
      <c r="BS527">
        <v>1509</v>
      </c>
      <c r="BT527">
        <v>3699</v>
      </c>
      <c r="BU527">
        <v>3035</v>
      </c>
      <c r="BV527">
        <v>2395</v>
      </c>
      <c r="BW527">
        <v>658</v>
      </c>
      <c r="BX527">
        <v>1701</v>
      </c>
      <c r="CC527">
        <v>3</v>
      </c>
      <c r="CD527">
        <v>1</v>
      </c>
      <c r="CE527">
        <v>43</v>
      </c>
      <c r="CF527">
        <v>5</v>
      </c>
      <c r="CG527">
        <v>104</v>
      </c>
      <c r="CH527">
        <v>52</v>
      </c>
      <c r="CI527">
        <v>71</v>
      </c>
      <c r="CJ527">
        <v>124</v>
      </c>
      <c r="CK527">
        <v>69</v>
      </c>
      <c r="CL527">
        <v>401</v>
      </c>
      <c r="CM527">
        <v>65</v>
      </c>
      <c r="CN527">
        <v>102</v>
      </c>
      <c r="CO527">
        <v>37</v>
      </c>
      <c r="CP527">
        <v>79</v>
      </c>
      <c r="CQ527">
        <v>58</v>
      </c>
      <c r="CX527">
        <v>16</v>
      </c>
      <c r="CY527">
        <v>28</v>
      </c>
      <c r="CZ527">
        <v>249</v>
      </c>
      <c r="DA527">
        <v>160</v>
      </c>
      <c r="DB527">
        <v>88</v>
      </c>
      <c r="DC527">
        <v>140</v>
      </c>
      <c r="DD527">
        <v>183</v>
      </c>
      <c r="DE527">
        <v>341</v>
      </c>
      <c r="DF527">
        <v>42</v>
      </c>
      <c r="DI527">
        <v>40</v>
      </c>
      <c r="DJ527">
        <v>24</v>
      </c>
      <c r="DK527">
        <v>1</v>
      </c>
      <c r="DL527">
        <v>5</v>
      </c>
      <c r="DM527">
        <v>2</v>
      </c>
      <c r="DN527">
        <v>5</v>
      </c>
      <c r="DO527">
        <v>1</v>
      </c>
      <c r="DQ527">
        <v>119</v>
      </c>
      <c r="DR527">
        <v>30</v>
      </c>
      <c r="DV527">
        <v>1</v>
      </c>
      <c r="DW527">
        <v>2</v>
      </c>
      <c r="EE527">
        <v>40</v>
      </c>
      <c r="EF527">
        <v>47</v>
      </c>
      <c r="EG527">
        <v>8</v>
      </c>
      <c r="EH527">
        <v>2</v>
      </c>
      <c r="EI527">
        <v>6</v>
      </c>
      <c r="EJ527">
        <v>24</v>
      </c>
      <c r="EK527">
        <v>2</v>
      </c>
      <c r="EL527">
        <v>2</v>
      </c>
      <c r="EM527">
        <v>3</v>
      </c>
      <c r="EN527">
        <v>3</v>
      </c>
      <c r="EQ527">
        <v>2</v>
      </c>
      <c r="ER527">
        <v>3</v>
      </c>
      <c r="ET527">
        <v>3</v>
      </c>
      <c r="FC527">
        <v>24</v>
      </c>
      <c r="FD527">
        <v>12</v>
      </c>
      <c r="FF527">
        <v>5</v>
      </c>
      <c r="FG527">
        <v>1</v>
      </c>
      <c r="FH527">
        <v>1</v>
      </c>
      <c r="FI527">
        <v>1</v>
      </c>
      <c r="FJ527">
        <v>12</v>
      </c>
      <c r="FK527">
        <v>3</v>
      </c>
      <c r="FL527">
        <v>1</v>
      </c>
      <c r="FM527">
        <v>1</v>
      </c>
      <c r="FN527">
        <v>3</v>
      </c>
      <c r="FO527">
        <v>7</v>
      </c>
      <c r="FP527">
        <v>8</v>
      </c>
      <c r="FQ527">
        <v>4</v>
      </c>
      <c r="FR527">
        <v>2</v>
      </c>
      <c r="FS527">
        <v>9</v>
      </c>
      <c r="FT527">
        <v>1</v>
      </c>
      <c r="FU527">
        <v>98</v>
      </c>
      <c r="FV527">
        <v>1</v>
      </c>
      <c r="FW527">
        <v>1</v>
      </c>
      <c r="GA527">
        <v>2</v>
      </c>
      <c r="GD527">
        <v>1</v>
      </c>
      <c r="GI527">
        <v>210</v>
      </c>
      <c r="GM527">
        <v>5</v>
      </c>
      <c r="GS527">
        <v>19</v>
      </c>
      <c r="GX527">
        <v>24</v>
      </c>
      <c r="GY527">
        <v>318</v>
      </c>
      <c r="HC527">
        <v>156</v>
      </c>
      <c r="JT527">
        <v>2</v>
      </c>
      <c r="LJ527">
        <v>1439</v>
      </c>
      <c r="NX527">
        <v>1</v>
      </c>
      <c r="OJ527">
        <v>4</v>
      </c>
      <c r="PD527">
        <v>8</v>
      </c>
      <c r="PE527">
        <v>6</v>
      </c>
      <c r="PF527">
        <v>10</v>
      </c>
      <c r="PG527">
        <v>4</v>
      </c>
      <c r="PI527">
        <v>2</v>
      </c>
      <c r="PJ527">
        <v>4</v>
      </c>
      <c r="PK527">
        <v>4</v>
      </c>
      <c r="PL527">
        <v>5</v>
      </c>
      <c r="PN527">
        <v>2</v>
      </c>
      <c r="PO527">
        <v>2</v>
      </c>
      <c r="PQ527">
        <v>8</v>
      </c>
      <c r="PR527">
        <v>6</v>
      </c>
      <c r="PU527">
        <v>2</v>
      </c>
      <c r="RF527">
        <v>2</v>
      </c>
    </row>
    <row r="528" spans="1:617" x14ac:dyDescent="0.2">
      <c r="A528">
        <v>527</v>
      </c>
      <c r="B528" t="s">
        <v>1142</v>
      </c>
      <c r="R528">
        <v>135</v>
      </c>
      <c r="BR528">
        <v>2</v>
      </c>
      <c r="BS528">
        <v>4</v>
      </c>
      <c r="BX528">
        <v>4</v>
      </c>
    </row>
    <row r="529" spans="1:616" x14ac:dyDescent="0.2">
      <c r="A529">
        <v>528</v>
      </c>
      <c r="B529" t="s">
        <v>1143</v>
      </c>
      <c r="R529">
        <v>164</v>
      </c>
      <c r="BM529">
        <v>3</v>
      </c>
      <c r="BN529">
        <v>3</v>
      </c>
      <c r="BP529">
        <v>1</v>
      </c>
      <c r="BQ529">
        <v>1</v>
      </c>
      <c r="BR529">
        <v>4</v>
      </c>
      <c r="BS529">
        <v>2</v>
      </c>
      <c r="BT529">
        <v>4</v>
      </c>
      <c r="BW529">
        <v>13</v>
      </c>
      <c r="DD529">
        <v>4</v>
      </c>
      <c r="LJ529">
        <v>309</v>
      </c>
    </row>
    <row r="530" spans="1:616" x14ac:dyDescent="0.2">
      <c r="A530">
        <v>529</v>
      </c>
      <c r="B530" t="s">
        <v>1144</v>
      </c>
      <c r="C530">
        <v>29</v>
      </c>
      <c r="D530">
        <v>79</v>
      </c>
      <c r="E530">
        <v>3</v>
      </c>
      <c r="F530">
        <v>14</v>
      </c>
      <c r="G530">
        <v>25</v>
      </c>
      <c r="H530">
        <v>407</v>
      </c>
      <c r="I530">
        <v>9</v>
      </c>
      <c r="K530">
        <v>93</v>
      </c>
      <c r="L530">
        <v>81</v>
      </c>
      <c r="M530">
        <v>360</v>
      </c>
      <c r="N530">
        <v>33</v>
      </c>
      <c r="O530">
        <v>151</v>
      </c>
      <c r="P530">
        <v>118</v>
      </c>
      <c r="Q530">
        <v>148</v>
      </c>
      <c r="R530">
        <v>194926</v>
      </c>
      <c r="S530">
        <v>27</v>
      </c>
      <c r="U530">
        <v>134</v>
      </c>
      <c r="V530">
        <v>93</v>
      </c>
      <c r="W530">
        <v>2</v>
      </c>
      <c r="X530">
        <v>6</v>
      </c>
      <c r="Z530">
        <v>14</v>
      </c>
      <c r="AA530">
        <v>18</v>
      </c>
      <c r="AB530">
        <v>19</v>
      </c>
      <c r="AC530">
        <v>8</v>
      </c>
      <c r="AD530">
        <v>2</v>
      </c>
      <c r="AK530">
        <v>7</v>
      </c>
      <c r="AO530">
        <v>21</v>
      </c>
      <c r="AP530">
        <v>125</v>
      </c>
      <c r="AQ530">
        <v>16</v>
      </c>
      <c r="AR530">
        <v>26</v>
      </c>
      <c r="AS530">
        <v>11</v>
      </c>
      <c r="AT530">
        <v>12</v>
      </c>
      <c r="AU530">
        <v>13</v>
      </c>
      <c r="AV530">
        <v>23</v>
      </c>
      <c r="AW530">
        <v>27</v>
      </c>
      <c r="AX530">
        <v>16</v>
      </c>
      <c r="AY530">
        <v>3</v>
      </c>
      <c r="AZ530">
        <v>3</v>
      </c>
      <c r="BA530">
        <v>13</v>
      </c>
      <c r="BB530">
        <v>15</v>
      </c>
      <c r="BC530">
        <v>15</v>
      </c>
      <c r="BD530">
        <v>14</v>
      </c>
      <c r="BE530">
        <v>8</v>
      </c>
      <c r="BF530">
        <v>2</v>
      </c>
      <c r="BG530">
        <v>7</v>
      </c>
      <c r="BH530">
        <v>18</v>
      </c>
      <c r="BI530">
        <v>157</v>
      </c>
      <c r="BJ530">
        <v>137</v>
      </c>
      <c r="BK530">
        <v>44</v>
      </c>
      <c r="BL530">
        <v>111</v>
      </c>
      <c r="BM530">
        <v>701</v>
      </c>
      <c r="BN530">
        <v>655</v>
      </c>
      <c r="BO530">
        <v>674</v>
      </c>
      <c r="BP530">
        <v>183</v>
      </c>
      <c r="BQ530">
        <v>1213</v>
      </c>
      <c r="BR530">
        <v>1296</v>
      </c>
      <c r="BS530">
        <v>510</v>
      </c>
      <c r="BT530">
        <v>1041</v>
      </c>
      <c r="BU530">
        <v>1435</v>
      </c>
      <c r="BV530">
        <v>605</v>
      </c>
      <c r="BW530">
        <v>376</v>
      </c>
      <c r="BX530">
        <v>1207</v>
      </c>
      <c r="CC530">
        <v>3</v>
      </c>
      <c r="CD530">
        <v>4</v>
      </c>
      <c r="CE530">
        <v>9</v>
      </c>
      <c r="CF530">
        <v>9</v>
      </c>
      <c r="CG530">
        <v>37</v>
      </c>
      <c r="CH530">
        <v>22</v>
      </c>
      <c r="CI530">
        <v>30</v>
      </c>
      <c r="CJ530">
        <v>44</v>
      </c>
      <c r="CK530">
        <v>28</v>
      </c>
      <c r="CL530">
        <v>394</v>
      </c>
      <c r="CM530">
        <v>19</v>
      </c>
      <c r="CN530">
        <v>39</v>
      </c>
      <c r="CO530">
        <v>53</v>
      </c>
      <c r="CP530">
        <v>88</v>
      </c>
      <c r="CQ530">
        <v>34</v>
      </c>
      <c r="CX530">
        <v>12</v>
      </c>
      <c r="CY530">
        <v>21</v>
      </c>
      <c r="CZ530">
        <v>105</v>
      </c>
      <c r="DA530">
        <v>215</v>
      </c>
      <c r="DB530">
        <v>36</v>
      </c>
      <c r="DC530">
        <v>47</v>
      </c>
      <c r="DD530">
        <v>110</v>
      </c>
      <c r="DE530">
        <v>163</v>
      </c>
      <c r="DF530">
        <v>34</v>
      </c>
      <c r="DI530">
        <v>17</v>
      </c>
      <c r="DJ530">
        <v>7</v>
      </c>
      <c r="DK530">
        <v>4</v>
      </c>
      <c r="DL530">
        <v>1</v>
      </c>
      <c r="DM530">
        <v>2</v>
      </c>
      <c r="DN530">
        <v>11</v>
      </c>
      <c r="DQ530">
        <v>48</v>
      </c>
      <c r="DR530">
        <v>19</v>
      </c>
      <c r="DT530">
        <v>5</v>
      </c>
      <c r="DU530">
        <v>1</v>
      </c>
      <c r="DW530">
        <v>1</v>
      </c>
      <c r="EE530">
        <v>38</v>
      </c>
      <c r="EF530">
        <v>24</v>
      </c>
      <c r="EG530">
        <v>31</v>
      </c>
      <c r="EH530">
        <v>3</v>
      </c>
      <c r="EI530">
        <v>11</v>
      </c>
      <c r="EJ530">
        <v>27</v>
      </c>
      <c r="EK530">
        <v>1</v>
      </c>
      <c r="EL530">
        <v>6</v>
      </c>
      <c r="EM530">
        <v>6</v>
      </c>
      <c r="EN530">
        <v>2</v>
      </c>
      <c r="ES530">
        <v>3</v>
      </c>
      <c r="ET530">
        <v>5</v>
      </c>
      <c r="FC530">
        <v>8</v>
      </c>
      <c r="FD530">
        <v>20</v>
      </c>
      <c r="FE530">
        <v>1</v>
      </c>
      <c r="FF530">
        <v>8</v>
      </c>
      <c r="FG530">
        <v>1</v>
      </c>
      <c r="FH530">
        <v>2</v>
      </c>
      <c r="FI530">
        <v>7</v>
      </c>
      <c r="FJ530">
        <v>22</v>
      </c>
      <c r="FK530">
        <v>3</v>
      </c>
      <c r="FL530">
        <v>2</v>
      </c>
      <c r="FM530">
        <v>3</v>
      </c>
      <c r="FN530">
        <v>6</v>
      </c>
      <c r="FO530">
        <v>9</v>
      </c>
      <c r="FP530">
        <v>22</v>
      </c>
      <c r="FQ530">
        <v>1</v>
      </c>
      <c r="FR530">
        <v>4</v>
      </c>
      <c r="FS530">
        <v>2</v>
      </c>
      <c r="FT530">
        <v>5</v>
      </c>
      <c r="FU530">
        <v>1</v>
      </c>
      <c r="FW530">
        <v>2</v>
      </c>
      <c r="FY530">
        <v>1</v>
      </c>
      <c r="FZ530">
        <v>1</v>
      </c>
      <c r="GA530">
        <v>2</v>
      </c>
      <c r="GC530">
        <v>1</v>
      </c>
      <c r="GH530">
        <v>3</v>
      </c>
      <c r="GI530">
        <v>132</v>
      </c>
      <c r="GM530">
        <v>3</v>
      </c>
      <c r="GN530">
        <v>1</v>
      </c>
      <c r="GO530">
        <v>2</v>
      </c>
      <c r="GS530">
        <v>6</v>
      </c>
      <c r="GX530">
        <v>11</v>
      </c>
      <c r="GY530">
        <v>119</v>
      </c>
      <c r="HC530">
        <v>59</v>
      </c>
      <c r="HS530">
        <v>2</v>
      </c>
      <c r="JD530">
        <v>1</v>
      </c>
      <c r="JF530">
        <v>14</v>
      </c>
      <c r="JT530">
        <v>1</v>
      </c>
      <c r="KJ530">
        <v>2</v>
      </c>
      <c r="KR530">
        <v>1</v>
      </c>
      <c r="KV530">
        <v>1</v>
      </c>
      <c r="LA530">
        <v>2</v>
      </c>
      <c r="LJ530">
        <v>1932</v>
      </c>
      <c r="MC530">
        <v>1</v>
      </c>
      <c r="MP530">
        <v>2</v>
      </c>
      <c r="NG530">
        <v>4</v>
      </c>
      <c r="NH530">
        <v>2</v>
      </c>
      <c r="NI530">
        <v>12</v>
      </c>
      <c r="PD530">
        <v>21</v>
      </c>
      <c r="PE530">
        <v>30</v>
      </c>
      <c r="PF530">
        <v>12</v>
      </c>
      <c r="PG530">
        <v>18</v>
      </c>
      <c r="PI530">
        <v>6</v>
      </c>
      <c r="PJ530">
        <v>10</v>
      </c>
      <c r="PK530">
        <v>6</v>
      </c>
      <c r="PL530">
        <v>8</v>
      </c>
      <c r="PN530">
        <v>12</v>
      </c>
      <c r="PO530">
        <v>16</v>
      </c>
      <c r="PQ530">
        <v>28</v>
      </c>
      <c r="PR530">
        <v>24</v>
      </c>
      <c r="PT530">
        <v>2</v>
      </c>
      <c r="PU530">
        <v>6</v>
      </c>
      <c r="PW530">
        <v>10</v>
      </c>
      <c r="RF530">
        <v>5</v>
      </c>
    </row>
    <row r="531" spans="1:616" x14ac:dyDescent="0.2">
      <c r="A531">
        <v>530</v>
      </c>
      <c r="B531" t="s">
        <v>1145</v>
      </c>
      <c r="R531">
        <v>85</v>
      </c>
      <c r="BR531">
        <v>4</v>
      </c>
    </row>
    <row r="532" spans="1:616" x14ac:dyDescent="0.2">
      <c r="A532">
        <v>531</v>
      </c>
      <c r="B532" t="s">
        <v>1146</v>
      </c>
      <c r="K532">
        <v>2</v>
      </c>
      <c r="M532">
        <v>34</v>
      </c>
      <c r="O532">
        <v>6</v>
      </c>
      <c r="Q532">
        <v>1</v>
      </c>
      <c r="R532">
        <v>2081</v>
      </c>
      <c r="AP532">
        <v>2</v>
      </c>
      <c r="BL532">
        <v>1</v>
      </c>
      <c r="BM532">
        <v>8</v>
      </c>
      <c r="BN532">
        <v>8</v>
      </c>
      <c r="BP532">
        <v>2</v>
      </c>
      <c r="BQ532">
        <v>10</v>
      </c>
      <c r="BR532">
        <v>9</v>
      </c>
      <c r="BS532">
        <v>1</v>
      </c>
      <c r="BT532">
        <v>34</v>
      </c>
      <c r="BU532">
        <v>18</v>
      </c>
      <c r="BW532">
        <v>2</v>
      </c>
      <c r="BX532">
        <v>9</v>
      </c>
      <c r="CL532">
        <v>2</v>
      </c>
      <c r="DI532">
        <v>1</v>
      </c>
      <c r="DQ532">
        <v>1</v>
      </c>
      <c r="EF532">
        <v>1</v>
      </c>
      <c r="EM532">
        <v>2</v>
      </c>
    </row>
    <row r="533" spans="1:616" x14ac:dyDescent="0.2">
      <c r="A533">
        <v>532</v>
      </c>
      <c r="B533" t="s">
        <v>1147</v>
      </c>
      <c r="R533">
        <v>13</v>
      </c>
    </row>
    <row r="534" spans="1:616" x14ac:dyDescent="0.2">
      <c r="A534">
        <v>533</v>
      </c>
      <c r="B534" t="s">
        <v>1148</v>
      </c>
      <c r="P534">
        <v>6</v>
      </c>
      <c r="R534">
        <v>82</v>
      </c>
      <c r="BM534">
        <v>3</v>
      </c>
      <c r="BQ534">
        <v>7</v>
      </c>
      <c r="BR534">
        <v>16</v>
      </c>
      <c r="BT534">
        <v>15</v>
      </c>
      <c r="BU534">
        <v>3</v>
      </c>
      <c r="BV534">
        <v>4</v>
      </c>
      <c r="BX534">
        <v>50</v>
      </c>
      <c r="CN534">
        <v>1</v>
      </c>
      <c r="HU534">
        <v>1</v>
      </c>
      <c r="IQ534">
        <v>1</v>
      </c>
      <c r="JJ534">
        <v>2</v>
      </c>
      <c r="JK534">
        <v>2</v>
      </c>
      <c r="JU534">
        <v>1</v>
      </c>
      <c r="LJ534">
        <v>1279</v>
      </c>
      <c r="NG534">
        <v>2</v>
      </c>
      <c r="NI534">
        <v>4</v>
      </c>
      <c r="PD534">
        <v>8</v>
      </c>
      <c r="PE534">
        <v>14</v>
      </c>
      <c r="PF534">
        <v>6</v>
      </c>
      <c r="PG534">
        <v>6</v>
      </c>
      <c r="PI534">
        <v>2</v>
      </c>
      <c r="PJ534">
        <v>4</v>
      </c>
      <c r="PK534">
        <v>4</v>
      </c>
      <c r="PL534">
        <v>4</v>
      </c>
      <c r="PN534">
        <v>4</v>
      </c>
      <c r="PO534">
        <v>4</v>
      </c>
      <c r="PQ534">
        <v>8</v>
      </c>
      <c r="PR534">
        <v>4</v>
      </c>
      <c r="PS534">
        <v>1</v>
      </c>
      <c r="PW534">
        <v>2</v>
      </c>
    </row>
    <row r="535" spans="1:616" x14ac:dyDescent="0.2">
      <c r="A535">
        <v>534</v>
      </c>
      <c r="B535" t="s">
        <v>1149</v>
      </c>
      <c r="C535">
        <v>5285</v>
      </c>
      <c r="D535">
        <v>8462</v>
      </c>
      <c r="E535">
        <v>4638</v>
      </c>
      <c r="F535">
        <v>6961</v>
      </c>
      <c r="G535">
        <v>7194</v>
      </c>
      <c r="H535">
        <v>9822</v>
      </c>
      <c r="I535">
        <v>8338</v>
      </c>
      <c r="K535">
        <v>48006</v>
      </c>
      <c r="L535">
        <v>30396</v>
      </c>
      <c r="M535">
        <v>12647</v>
      </c>
      <c r="N535">
        <v>7893</v>
      </c>
      <c r="O535">
        <v>13599</v>
      </c>
      <c r="P535">
        <v>6013</v>
      </c>
      <c r="Q535">
        <v>7050</v>
      </c>
      <c r="R535">
        <v>1965069</v>
      </c>
      <c r="S535">
        <v>16889</v>
      </c>
      <c r="U535">
        <v>26718</v>
      </c>
      <c r="V535">
        <v>38952</v>
      </c>
      <c r="W535">
        <v>2063</v>
      </c>
      <c r="X535">
        <v>3602</v>
      </c>
      <c r="Y535">
        <v>1407</v>
      </c>
      <c r="Z535">
        <v>4897</v>
      </c>
      <c r="AA535">
        <v>8466</v>
      </c>
      <c r="AB535">
        <v>6858</v>
      </c>
      <c r="AC535">
        <v>5722</v>
      </c>
      <c r="AD535">
        <v>979</v>
      </c>
      <c r="AE535">
        <v>1417</v>
      </c>
      <c r="AF535">
        <v>443</v>
      </c>
      <c r="AG535">
        <v>740</v>
      </c>
      <c r="AH535">
        <v>2</v>
      </c>
      <c r="AI535">
        <v>18</v>
      </c>
      <c r="AJ535">
        <v>8</v>
      </c>
      <c r="AK535">
        <v>2258</v>
      </c>
      <c r="AM535">
        <v>508</v>
      </c>
      <c r="AN535">
        <v>18</v>
      </c>
      <c r="AO535">
        <v>12018</v>
      </c>
      <c r="AP535">
        <v>32669</v>
      </c>
      <c r="AQ535">
        <v>554</v>
      </c>
      <c r="AR535">
        <v>714</v>
      </c>
      <c r="AS535">
        <v>841</v>
      </c>
      <c r="AT535">
        <v>821</v>
      </c>
      <c r="AU535">
        <v>889</v>
      </c>
      <c r="AV535">
        <v>1036</v>
      </c>
      <c r="AW535">
        <v>1512</v>
      </c>
      <c r="AX535">
        <v>2837</v>
      </c>
      <c r="AY535">
        <v>1154</v>
      </c>
      <c r="AZ535">
        <v>444</v>
      </c>
      <c r="BA535">
        <v>585</v>
      </c>
      <c r="BB535">
        <v>810</v>
      </c>
      <c r="BC535">
        <v>468</v>
      </c>
      <c r="BD535">
        <v>4713</v>
      </c>
      <c r="BE535">
        <v>3872</v>
      </c>
      <c r="BF535">
        <v>2700</v>
      </c>
      <c r="BG535">
        <v>7434</v>
      </c>
      <c r="BH535">
        <v>9979</v>
      </c>
      <c r="BI535">
        <v>52394</v>
      </c>
      <c r="BJ535">
        <v>51495</v>
      </c>
      <c r="BK535">
        <v>5561</v>
      </c>
      <c r="BL535">
        <v>19259</v>
      </c>
      <c r="BM535">
        <v>11023</v>
      </c>
      <c r="BN535">
        <v>9368</v>
      </c>
      <c r="BO535">
        <v>8462</v>
      </c>
      <c r="BP535">
        <v>5983</v>
      </c>
      <c r="BQ535">
        <v>22757</v>
      </c>
      <c r="BR535">
        <v>19985</v>
      </c>
      <c r="BS535">
        <v>6771</v>
      </c>
      <c r="BT535">
        <v>15412</v>
      </c>
      <c r="BU535">
        <v>20121</v>
      </c>
      <c r="BV535">
        <v>9567</v>
      </c>
      <c r="BW535">
        <v>3855</v>
      </c>
      <c r="BX535">
        <v>7001</v>
      </c>
      <c r="CC535">
        <v>1237</v>
      </c>
      <c r="CD535">
        <v>433</v>
      </c>
      <c r="CE535">
        <v>10817</v>
      </c>
      <c r="CF535">
        <v>1518</v>
      </c>
      <c r="CG535">
        <v>9076</v>
      </c>
      <c r="CH535">
        <v>6104</v>
      </c>
      <c r="CI535">
        <v>19843</v>
      </c>
      <c r="CJ535">
        <v>31152</v>
      </c>
      <c r="CK535">
        <v>244</v>
      </c>
      <c r="CL535">
        <v>3708</v>
      </c>
      <c r="CM535">
        <v>414</v>
      </c>
      <c r="CN535">
        <v>321</v>
      </c>
      <c r="CO535">
        <v>217</v>
      </c>
      <c r="CP535">
        <v>883</v>
      </c>
      <c r="CQ535">
        <v>934</v>
      </c>
      <c r="CS535">
        <v>1</v>
      </c>
      <c r="CW535">
        <v>1</v>
      </c>
      <c r="CX535">
        <v>13856</v>
      </c>
      <c r="CY535">
        <v>17670</v>
      </c>
      <c r="CZ535">
        <v>719</v>
      </c>
      <c r="DA535">
        <v>1490</v>
      </c>
      <c r="DB535">
        <v>989</v>
      </c>
      <c r="DC535">
        <v>261</v>
      </c>
      <c r="DD535">
        <v>1911</v>
      </c>
      <c r="DE535">
        <v>2947</v>
      </c>
      <c r="DF535">
        <v>118</v>
      </c>
      <c r="DI535">
        <v>20624</v>
      </c>
      <c r="DJ535">
        <v>10898</v>
      </c>
      <c r="DK535">
        <v>15</v>
      </c>
      <c r="DL535">
        <v>24</v>
      </c>
      <c r="DM535">
        <v>31</v>
      </c>
      <c r="DN535">
        <v>23</v>
      </c>
      <c r="DO535">
        <v>3</v>
      </c>
      <c r="DP535">
        <v>6</v>
      </c>
      <c r="DQ535">
        <v>30670</v>
      </c>
      <c r="DR535">
        <v>14249</v>
      </c>
      <c r="DS535">
        <v>2</v>
      </c>
      <c r="DT535">
        <v>14</v>
      </c>
      <c r="DU535">
        <v>16</v>
      </c>
      <c r="DV535">
        <v>5</v>
      </c>
      <c r="DW535">
        <v>16</v>
      </c>
      <c r="DX535">
        <v>6</v>
      </c>
      <c r="DZ535">
        <v>1</v>
      </c>
      <c r="EA535">
        <v>6</v>
      </c>
      <c r="EE535">
        <v>30018</v>
      </c>
      <c r="EF535">
        <v>12234</v>
      </c>
      <c r="EG535">
        <v>213</v>
      </c>
      <c r="EH535">
        <v>77</v>
      </c>
      <c r="EI535">
        <v>62</v>
      </c>
      <c r="EJ535">
        <v>93</v>
      </c>
      <c r="EK535">
        <v>106</v>
      </c>
      <c r="EL535">
        <v>80</v>
      </c>
      <c r="EM535">
        <v>63</v>
      </c>
      <c r="EN535">
        <v>12</v>
      </c>
      <c r="EO535">
        <v>16</v>
      </c>
      <c r="EP535">
        <v>14</v>
      </c>
      <c r="EQ535">
        <v>7</v>
      </c>
      <c r="ER535">
        <v>61</v>
      </c>
      <c r="ES535">
        <v>9</v>
      </c>
      <c r="ET535">
        <v>30</v>
      </c>
      <c r="FC535">
        <v>3568</v>
      </c>
      <c r="FD535">
        <v>4011</v>
      </c>
      <c r="FE535">
        <v>34</v>
      </c>
      <c r="FF535">
        <v>417</v>
      </c>
      <c r="FG535">
        <v>119</v>
      </c>
      <c r="FH535">
        <v>30</v>
      </c>
      <c r="FI535">
        <v>368</v>
      </c>
      <c r="FJ535">
        <v>276</v>
      </c>
      <c r="FK535">
        <v>38</v>
      </c>
      <c r="FL535">
        <v>175</v>
      </c>
      <c r="FM535">
        <v>113</v>
      </c>
      <c r="FN535">
        <v>31</v>
      </c>
      <c r="FO535">
        <v>294</v>
      </c>
      <c r="FP535">
        <v>188</v>
      </c>
      <c r="FQ535">
        <v>110</v>
      </c>
      <c r="FR535">
        <v>977</v>
      </c>
      <c r="FS535">
        <v>73</v>
      </c>
      <c r="FT535">
        <v>73</v>
      </c>
      <c r="FU535">
        <v>433</v>
      </c>
      <c r="FV535">
        <v>25</v>
      </c>
      <c r="FW535">
        <v>48</v>
      </c>
      <c r="FX535">
        <v>20</v>
      </c>
      <c r="FY535">
        <v>95</v>
      </c>
      <c r="FZ535">
        <v>50</v>
      </c>
      <c r="GA535">
        <v>31</v>
      </c>
      <c r="GB535">
        <v>8</v>
      </c>
      <c r="GC535">
        <v>48</v>
      </c>
      <c r="GF535">
        <v>20</v>
      </c>
      <c r="GH535">
        <v>2</v>
      </c>
      <c r="GI535">
        <v>4787</v>
      </c>
      <c r="GJ535">
        <v>1</v>
      </c>
      <c r="GL535">
        <v>1</v>
      </c>
      <c r="GM535">
        <v>60</v>
      </c>
      <c r="GN535">
        <v>11</v>
      </c>
      <c r="GO535">
        <v>3</v>
      </c>
      <c r="GS535">
        <v>5237</v>
      </c>
      <c r="GU535">
        <v>4</v>
      </c>
      <c r="GX535">
        <v>9303</v>
      </c>
      <c r="GY535">
        <v>5045</v>
      </c>
      <c r="HB535">
        <v>1</v>
      </c>
      <c r="HC535">
        <v>30497</v>
      </c>
      <c r="HD535">
        <v>19</v>
      </c>
      <c r="HE535">
        <v>1008</v>
      </c>
      <c r="HF535">
        <v>211</v>
      </c>
      <c r="HG535">
        <v>36607</v>
      </c>
      <c r="HH535">
        <v>27247</v>
      </c>
      <c r="HI535">
        <v>5520</v>
      </c>
      <c r="HJ535">
        <v>7796</v>
      </c>
      <c r="HK535">
        <v>26725</v>
      </c>
      <c r="HL535">
        <v>23144</v>
      </c>
      <c r="HN535">
        <v>1719</v>
      </c>
      <c r="HO535">
        <v>33910</v>
      </c>
      <c r="HP535">
        <v>25949</v>
      </c>
      <c r="HQ535">
        <v>17191</v>
      </c>
      <c r="HR535">
        <v>24538</v>
      </c>
      <c r="HS535">
        <v>20801</v>
      </c>
      <c r="HT535">
        <v>19929</v>
      </c>
      <c r="HU535">
        <v>17602</v>
      </c>
      <c r="HV535">
        <v>30510</v>
      </c>
      <c r="HW535">
        <v>7</v>
      </c>
      <c r="HX535">
        <v>1</v>
      </c>
      <c r="HY535">
        <v>1</v>
      </c>
      <c r="HZ535">
        <v>12</v>
      </c>
      <c r="IA535">
        <v>100</v>
      </c>
      <c r="IB535">
        <v>2039</v>
      </c>
      <c r="IC535">
        <v>15677</v>
      </c>
      <c r="ID535">
        <v>14456</v>
      </c>
      <c r="IE535">
        <v>16551</v>
      </c>
      <c r="IF535">
        <v>11852</v>
      </c>
      <c r="IG535">
        <v>23446</v>
      </c>
      <c r="IH535">
        <v>27252</v>
      </c>
      <c r="II535">
        <v>1</v>
      </c>
      <c r="IJ535">
        <v>1251</v>
      </c>
      <c r="IK535">
        <v>24826</v>
      </c>
      <c r="IL535">
        <v>8861</v>
      </c>
      <c r="IM535">
        <v>8866</v>
      </c>
      <c r="IN535">
        <v>8443</v>
      </c>
      <c r="IO535">
        <v>8244</v>
      </c>
      <c r="IP535">
        <v>11255</v>
      </c>
      <c r="IQ535">
        <v>27309</v>
      </c>
      <c r="IR535">
        <v>28091</v>
      </c>
      <c r="IT535">
        <v>3</v>
      </c>
      <c r="IV535">
        <v>1150</v>
      </c>
      <c r="IW535">
        <v>314</v>
      </c>
      <c r="IX535">
        <v>310</v>
      </c>
      <c r="IY535">
        <v>320</v>
      </c>
      <c r="IZ535">
        <v>25528</v>
      </c>
      <c r="JA535">
        <v>17428</v>
      </c>
      <c r="JB535">
        <v>30875</v>
      </c>
      <c r="JC535">
        <v>21528</v>
      </c>
      <c r="JD535">
        <v>14129</v>
      </c>
      <c r="JE535">
        <v>20616</v>
      </c>
      <c r="JF535">
        <v>21624</v>
      </c>
      <c r="JG535">
        <v>16125</v>
      </c>
      <c r="JH535">
        <v>24615</v>
      </c>
      <c r="JI535">
        <v>20344</v>
      </c>
      <c r="JJ535">
        <v>16334</v>
      </c>
      <c r="JK535">
        <v>18857</v>
      </c>
      <c r="JL535">
        <v>14639</v>
      </c>
      <c r="JM535">
        <v>12205</v>
      </c>
      <c r="JN535">
        <v>18885</v>
      </c>
      <c r="JO535">
        <v>17076</v>
      </c>
      <c r="JP535">
        <v>16112</v>
      </c>
      <c r="JQ535">
        <v>15278</v>
      </c>
      <c r="JR535">
        <v>10782</v>
      </c>
      <c r="JS535">
        <v>10893</v>
      </c>
      <c r="JT535">
        <v>196</v>
      </c>
      <c r="JU535">
        <v>4</v>
      </c>
      <c r="JW535">
        <v>2</v>
      </c>
      <c r="JZ535">
        <v>2</v>
      </c>
      <c r="KB535">
        <v>15009</v>
      </c>
      <c r="KC535">
        <v>18565</v>
      </c>
      <c r="KD535">
        <v>20319</v>
      </c>
      <c r="KE535">
        <v>31500</v>
      </c>
      <c r="KF535">
        <v>13575</v>
      </c>
      <c r="KG535">
        <v>25894</v>
      </c>
      <c r="KH535">
        <v>11396</v>
      </c>
      <c r="KI535">
        <v>33291</v>
      </c>
      <c r="KJ535">
        <v>25843</v>
      </c>
      <c r="KK535">
        <v>12118</v>
      </c>
      <c r="KL535">
        <v>11295</v>
      </c>
      <c r="KM535">
        <v>22160</v>
      </c>
      <c r="KN535">
        <v>14013</v>
      </c>
      <c r="KO535">
        <v>83060</v>
      </c>
      <c r="KP535">
        <v>12950</v>
      </c>
      <c r="KQ535">
        <v>4</v>
      </c>
      <c r="KR535">
        <v>10180</v>
      </c>
      <c r="KS535">
        <v>12</v>
      </c>
      <c r="KU535">
        <v>3</v>
      </c>
      <c r="KV535">
        <v>28718</v>
      </c>
      <c r="KW535">
        <v>53393</v>
      </c>
      <c r="KX535">
        <v>15878</v>
      </c>
      <c r="KY535">
        <v>32087</v>
      </c>
      <c r="KZ535">
        <v>2</v>
      </c>
      <c r="LA535">
        <v>40397</v>
      </c>
      <c r="LB535">
        <v>30</v>
      </c>
      <c r="LC535">
        <v>7353</v>
      </c>
      <c r="LD535">
        <v>687</v>
      </c>
      <c r="LE535">
        <v>11</v>
      </c>
      <c r="LF535">
        <v>16376</v>
      </c>
      <c r="LG535">
        <v>2</v>
      </c>
      <c r="LH535">
        <v>21940</v>
      </c>
      <c r="LI535">
        <v>34691</v>
      </c>
      <c r="LJ535">
        <v>66550</v>
      </c>
      <c r="LK535">
        <v>28475</v>
      </c>
      <c r="LL535">
        <v>85</v>
      </c>
      <c r="LM535">
        <v>13403</v>
      </c>
      <c r="LN535">
        <v>13971</v>
      </c>
      <c r="LO535">
        <v>16253</v>
      </c>
      <c r="LP535">
        <v>10764</v>
      </c>
      <c r="LQ535">
        <v>16691</v>
      </c>
      <c r="LR535">
        <v>23989</v>
      </c>
      <c r="LS535">
        <v>1</v>
      </c>
      <c r="LT535">
        <v>36914</v>
      </c>
      <c r="LU535">
        <v>33364</v>
      </c>
      <c r="LV535">
        <v>32855</v>
      </c>
      <c r="LW535">
        <v>37217</v>
      </c>
      <c r="LX535">
        <v>4</v>
      </c>
      <c r="LY535">
        <v>53987</v>
      </c>
      <c r="LZ535">
        <v>30101</v>
      </c>
      <c r="MA535">
        <v>21545</v>
      </c>
      <c r="MB535">
        <v>19644</v>
      </c>
      <c r="MC535">
        <v>23020</v>
      </c>
      <c r="MD535">
        <v>15724</v>
      </c>
      <c r="ME535">
        <v>1</v>
      </c>
      <c r="MF535">
        <v>123421</v>
      </c>
      <c r="MG535">
        <v>58310</v>
      </c>
      <c r="MH535">
        <v>23644</v>
      </c>
      <c r="MI535">
        <v>18642</v>
      </c>
      <c r="MJ535">
        <v>64</v>
      </c>
      <c r="MK535">
        <v>8959</v>
      </c>
      <c r="ML535">
        <v>17350</v>
      </c>
      <c r="MM535">
        <v>15247</v>
      </c>
      <c r="MN535">
        <v>37647</v>
      </c>
      <c r="MO535">
        <v>27583</v>
      </c>
      <c r="MP535">
        <v>10908</v>
      </c>
      <c r="MQ535">
        <v>185032</v>
      </c>
      <c r="MR535">
        <v>61836</v>
      </c>
      <c r="MS535">
        <v>327803</v>
      </c>
      <c r="MT535">
        <v>736082</v>
      </c>
      <c r="MU535">
        <v>2541</v>
      </c>
      <c r="MV535">
        <v>3312</v>
      </c>
      <c r="MW535">
        <v>6666</v>
      </c>
      <c r="MX535">
        <v>2016</v>
      </c>
      <c r="MY535">
        <v>90</v>
      </c>
      <c r="MZ535">
        <v>140</v>
      </c>
      <c r="NA535">
        <v>106</v>
      </c>
      <c r="NB535">
        <v>13</v>
      </c>
      <c r="NC535">
        <v>7</v>
      </c>
      <c r="ND535">
        <v>20</v>
      </c>
      <c r="NE535">
        <v>35</v>
      </c>
      <c r="NF535">
        <v>6284793</v>
      </c>
      <c r="NG535">
        <v>5514708</v>
      </c>
      <c r="NH535">
        <v>4368062</v>
      </c>
      <c r="NI535">
        <v>7273953</v>
      </c>
      <c r="NJ535">
        <v>7411</v>
      </c>
      <c r="NK535">
        <v>7098</v>
      </c>
      <c r="NL535">
        <v>34251</v>
      </c>
      <c r="NM535">
        <v>10942</v>
      </c>
      <c r="NN535">
        <v>1157</v>
      </c>
      <c r="NO535">
        <v>614</v>
      </c>
      <c r="NP535">
        <v>475</v>
      </c>
      <c r="NQ535">
        <v>492</v>
      </c>
      <c r="NR535">
        <v>126</v>
      </c>
      <c r="NS535">
        <v>22</v>
      </c>
      <c r="NT535">
        <v>47</v>
      </c>
      <c r="NU535">
        <v>60</v>
      </c>
      <c r="NV535">
        <v>13</v>
      </c>
      <c r="NW535">
        <v>22</v>
      </c>
      <c r="NX535">
        <v>8</v>
      </c>
      <c r="NY535">
        <v>4</v>
      </c>
      <c r="NZ535">
        <v>12</v>
      </c>
      <c r="OA535">
        <v>9</v>
      </c>
      <c r="OB535">
        <v>7</v>
      </c>
      <c r="OC535">
        <v>25</v>
      </c>
      <c r="OD535">
        <v>5</v>
      </c>
      <c r="OE535">
        <v>9</v>
      </c>
      <c r="OF535">
        <v>3</v>
      </c>
      <c r="OG535">
        <v>9</v>
      </c>
      <c r="OI535">
        <v>1</v>
      </c>
      <c r="OJ535">
        <v>17409</v>
      </c>
      <c r="OK535">
        <v>1</v>
      </c>
      <c r="OL535">
        <v>12</v>
      </c>
      <c r="OP535">
        <v>2</v>
      </c>
      <c r="OR535">
        <v>2</v>
      </c>
      <c r="OU535">
        <v>1</v>
      </c>
      <c r="OV535">
        <v>9</v>
      </c>
      <c r="OX535">
        <v>1</v>
      </c>
      <c r="OZ535">
        <v>2</v>
      </c>
      <c r="PA535">
        <v>4</v>
      </c>
      <c r="PB535">
        <v>1</v>
      </c>
      <c r="PC535">
        <v>1</v>
      </c>
      <c r="PD535">
        <v>19869560</v>
      </c>
      <c r="PE535">
        <v>29931336</v>
      </c>
      <c r="PF535">
        <v>20965710</v>
      </c>
      <c r="PG535">
        <v>22373443</v>
      </c>
      <c r="PH535">
        <v>2</v>
      </c>
      <c r="PI535">
        <v>20510129</v>
      </c>
      <c r="PJ535">
        <v>22510303</v>
      </c>
      <c r="PK535">
        <v>21366434</v>
      </c>
      <c r="PL535">
        <v>47867299</v>
      </c>
      <c r="PM535">
        <v>9</v>
      </c>
      <c r="PN535">
        <v>40723303</v>
      </c>
      <c r="PO535">
        <v>21279134</v>
      </c>
      <c r="PP535">
        <v>4</v>
      </c>
      <c r="PQ535">
        <v>20355387</v>
      </c>
      <c r="PR535">
        <v>21091973</v>
      </c>
      <c r="PS535">
        <v>24998406</v>
      </c>
      <c r="PT535">
        <v>30331225</v>
      </c>
      <c r="PU535">
        <v>28629366</v>
      </c>
      <c r="PV535">
        <v>1161</v>
      </c>
      <c r="PW535">
        <v>33237720</v>
      </c>
      <c r="PX535">
        <v>1</v>
      </c>
      <c r="PY535">
        <v>29233</v>
      </c>
      <c r="PZ535">
        <v>29382</v>
      </c>
      <c r="QA535">
        <v>28795</v>
      </c>
      <c r="QB535">
        <v>28729</v>
      </c>
      <c r="QC535">
        <v>208</v>
      </c>
      <c r="QD535">
        <v>860</v>
      </c>
      <c r="QE535">
        <v>4586</v>
      </c>
      <c r="QF535">
        <v>405</v>
      </c>
      <c r="QH535">
        <v>2</v>
      </c>
      <c r="QI535">
        <v>43185</v>
      </c>
      <c r="QJ535">
        <v>46211</v>
      </c>
      <c r="QK535">
        <v>46796</v>
      </c>
      <c r="QL535">
        <v>71453</v>
      </c>
      <c r="QM535">
        <v>53035</v>
      </c>
      <c r="QN535">
        <v>981</v>
      </c>
      <c r="QO535">
        <v>6614</v>
      </c>
      <c r="QP535">
        <v>169</v>
      </c>
      <c r="QQ535">
        <v>1</v>
      </c>
      <c r="QR535">
        <v>2</v>
      </c>
      <c r="QS535">
        <v>40799</v>
      </c>
      <c r="QT535">
        <v>7540</v>
      </c>
      <c r="QU535">
        <v>620</v>
      </c>
      <c r="QV535">
        <v>54457</v>
      </c>
      <c r="QW535">
        <v>3</v>
      </c>
      <c r="QX535">
        <v>53770</v>
      </c>
      <c r="QY535">
        <v>60497</v>
      </c>
      <c r="QZ535">
        <v>38909</v>
      </c>
      <c r="RA535">
        <v>59646</v>
      </c>
      <c r="RC535">
        <v>1</v>
      </c>
      <c r="RE535">
        <v>36984</v>
      </c>
      <c r="RF535">
        <v>13549</v>
      </c>
      <c r="RG535">
        <v>10</v>
      </c>
      <c r="RH535">
        <v>8</v>
      </c>
      <c r="RI535">
        <v>2</v>
      </c>
      <c r="RJ535">
        <v>4</v>
      </c>
      <c r="RK535">
        <v>21</v>
      </c>
      <c r="RM535">
        <v>6</v>
      </c>
      <c r="RO535">
        <v>12</v>
      </c>
      <c r="RP535">
        <v>23</v>
      </c>
      <c r="RQ535">
        <v>11</v>
      </c>
      <c r="RR535">
        <v>21</v>
      </c>
      <c r="SC535">
        <v>13</v>
      </c>
      <c r="SN535">
        <v>9</v>
      </c>
      <c r="SS535">
        <v>10</v>
      </c>
      <c r="ST535">
        <v>8</v>
      </c>
      <c r="SU535">
        <v>11</v>
      </c>
      <c r="SV535">
        <v>8</v>
      </c>
      <c r="SW535">
        <v>8</v>
      </c>
      <c r="SX535">
        <v>8</v>
      </c>
      <c r="SY535">
        <v>8</v>
      </c>
      <c r="TF535">
        <v>15</v>
      </c>
      <c r="TH535">
        <v>21</v>
      </c>
      <c r="TJ535">
        <v>3</v>
      </c>
      <c r="TK535">
        <v>12</v>
      </c>
      <c r="TL535">
        <v>18</v>
      </c>
      <c r="TM535">
        <v>422</v>
      </c>
      <c r="TP535">
        <v>16</v>
      </c>
      <c r="TX535">
        <v>4</v>
      </c>
      <c r="TY535">
        <v>16</v>
      </c>
      <c r="UD535">
        <v>9</v>
      </c>
      <c r="UE535">
        <v>29</v>
      </c>
      <c r="UF535">
        <v>1</v>
      </c>
      <c r="UG535">
        <v>3</v>
      </c>
      <c r="UH535">
        <v>1</v>
      </c>
      <c r="UI535">
        <v>8</v>
      </c>
      <c r="UL535">
        <v>1</v>
      </c>
      <c r="UM535">
        <v>1</v>
      </c>
      <c r="UN535">
        <v>9</v>
      </c>
      <c r="UO535">
        <v>17</v>
      </c>
      <c r="UP535">
        <v>9</v>
      </c>
      <c r="UQ535">
        <v>2</v>
      </c>
      <c r="UY535">
        <v>4</v>
      </c>
      <c r="UZ535">
        <v>20</v>
      </c>
      <c r="VA535">
        <v>13</v>
      </c>
      <c r="VF535">
        <v>1</v>
      </c>
      <c r="VG535">
        <v>18</v>
      </c>
      <c r="VH535">
        <v>12</v>
      </c>
      <c r="VN535">
        <v>7</v>
      </c>
      <c r="VO535">
        <v>3</v>
      </c>
      <c r="VP535">
        <v>1</v>
      </c>
      <c r="VQ535">
        <v>2</v>
      </c>
      <c r="VR535">
        <v>3</v>
      </c>
      <c r="VS535">
        <v>2</v>
      </c>
      <c r="VT535">
        <v>7</v>
      </c>
      <c r="VU535">
        <v>8</v>
      </c>
      <c r="VV535">
        <v>11</v>
      </c>
      <c r="VW535">
        <v>2</v>
      </c>
      <c r="VX535">
        <v>6</v>
      </c>
      <c r="VY535">
        <v>4</v>
      </c>
      <c r="VZ535">
        <v>6</v>
      </c>
      <c r="WA535">
        <v>3</v>
      </c>
      <c r="WB535">
        <v>11</v>
      </c>
      <c r="WD535">
        <v>4</v>
      </c>
      <c r="WE535">
        <v>4</v>
      </c>
      <c r="WF535">
        <v>5</v>
      </c>
      <c r="WG535">
        <v>7</v>
      </c>
      <c r="WH535">
        <v>1</v>
      </c>
      <c r="WI535">
        <v>7</v>
      </c>
      <c r="WJ535">
        <v>8</v>
      </c>
      <c r="WK535">
        <v>4</v>
      </c>
      <c r="WL535">
        <v>4</v>
      </c>
      <c r="WR535">
        <v>19</v>
      </c>
    </row>
    <row r="536" spans="1:616" x14ac:dyDescent="0.2">
      <c r="A536">
        <v>535</v>
      </c>
      <c r="B536" t="s">
        <v>1150</v>
      </c>
      <c r="EO536">
        <v>20</v>
      </c>
    </row>
    <row r="537" spans="1:616" x14ac:dyDescent="0.2">
      <c r="A537">
        <v>536</v>
      </c>
      <c r="B537" t="s">
        <v>1151</v>
      </c>
      <c r="C537">
        <v>67</v>
      </c>
      <c r="D537">
        <v>93</v>
      </c>
      <c r="E537">
        <v>373</v>
      </c>
      <c r="F537">
        <v>171</v>
      </c>
      <c r="G537">
        <v>12</v>
      </c>
      <c r="H537">
        <v>71</v>
      </c>
      <c r="I537">
        <v>9</v>
      </c>
      <c r="K537">
        <v>106</v>
      </c>
      <c r="L537">
        <v>93</v>
      </c>
      <c r="M537">
        <v>544</v>
      </c>
      <c r="N537">
        <v>51</v>
      </c>
      <c r="O537">
        <v>110</v>
      </c>
      <c r="P537">
        <v>126</v>
      </c>
      <c r="Q537">
        <v>89</v>
      </c>
      <c r="R537">
        <v>13713</v>
      </c>
      <c r="S537">
        <v>20</v>
      </c>
      <c r="U537">
        <v>172</v>
      </c>
      <c r="V537">
        <v>152</v>
      </c>
      <c r="W537">
        <v>1</v>
      </c>
      <c r="X537">
        <v>4</v>
      </c>
      <c r="Y537">
        <v>2</v>
      </c>
      <c r="Z537">
        <v>5</v>
      </c>
      <c r="AA537">
        <v>8</v>
      </c>
      <c r="AB537">
        <v>8</v>
      </c>
      <c r="AC537">
        <v>18</v>
      </c>
      <c r="AD537">
        <v>1</v>
      </c>
      <c r="AE537">
        <v>5</v>
      </c>
      <c r="AM537">
        <v>2</v>
      </c>
      <c r="AO537">
        <v>36</v>
      </c>
      <c r="AP537">
        <v>164</v>
      </c>
      <c r="AQ537">
        <v>18</v>
      </c>
      <c r="AR537">
        <v>25</v>
      </c>
      <c r="AS537">
        <v>31</v>
      </c>
      <c r="AT537">
        <v>19</v>
      </c>
      <c r="AU537">
        <v>16</v>
      </c>
      <c r="AV537">
        <v>15</v>
      </c>
      <c r="AW537">
        <v>11</v>
      </c>
      <c r="AX537">
        <v>23</v>
      </c>
      <c r="AY537">
        <v>2</v>
      </c>
      <c r="AZ537">
        <v>2</v>
      </c>
      <c r="BA537">
        <v>10</v>
      </c>
      <c r="BB537">
        <v>7</v>
      </c>
      <c r="BC537">
        <v>12</v>
      </c>
      <c r="BD537">
        <v>40</v>
      </c>
      <c r="BE537">
        <v>5</v>
      </c>
      <c r="BF537">
        <v>2</v>
      </c>
      <c r="BG537">
        <v>6</v>
      </c>
      <c r="BH537">
        <v>6</v>
      </c>
      <c r="BI537">
        <v>171</v>
      </c>
      <c r="BJ537">
        <v>141</v>
      </c>
      <c r="BK537">
        <v>27</v>
      </c>
      <c r="BL537">
        <v>136</v>
      </c>
      <c r="BM537">
        <v>734</v>
      </c>
      <c r="BN537">
        <v>473</v>
      </c>
      <c r="BO537">
        <v>744</v>
      </c>
      <c r="BP537">
        <v>315</v>
      </c>
      <c r="BQ537">
        <v>1898</v>
      </c>
      <c r="BR537">
        <v>6247</v>
      </c>
      <c r="BS537">
        <v>789</v>
      </c>
      <c r="BT537">
        <v>1538</v>
      </c>
      <c r="BU537">
        <v>870</v>
      </c>
      <c r="BV537">
        <v>2315</v>
      </c>
      <c r="BW537">
        <v>2112</v>
      </c>
      <c r="BX537">
        <v>2737</v>
      </c>
      <c r="CC537">
        <v>6</v>
      </c>
      <c r="CD537">
        <v>1</v>
      </c>
      <c r="CE537">
        <v>16</v>
      </c>
      <c r="CF537">
        <v>2</v>
      </c>
      <c r="CG537">
        <v>33</v>
      </c>
      <c r="CH537">
        <v>6</v>
      </c>
      <c r="CI537">
        <v>48</v>
      </c>
      <c r="CJ537">
        <v>69</v>
      </c>
      <c r="CK537">
        <v>40</v>
      </c>
      <c r="CL537">
        <v>750</v>
      </c>
      <c r="CM537">
        <v>50</v>
      </c>
      <c r="CN537">
        <v>43</v>
      </c>
      <c r="CO537">
        <v>68</v>
      </c>
      <c r="CP537">
        <v>52</v>
      </c>
      <c r="CQ537">
        <v>18</v>
      </c>
      <c r="CR537">
        <v>1</v>
      </c>
      <c r="CX537">
        <v>8</v>
      </c>
      <c r="CY537">
        <v>9</v>
      </c>
      <c r="CZ537">
        <v>185</v>
      </c>
      <c r="DA537">
        <v>370</v>
      </c>
      <c r="DB537">
        <v>83</v>
      </c>
      <c r="DC537">
        <v>32</v>
      </c>
      <c r="DD537">
        <v>351</v>
      </c>
      <c r="DE537">
        <v>355</v>
      </c>
      <c r="DF537">
        <v>13</v>
      </c>
      <c r="DI537">
        <v>22</v>
      </c>
      <c r="DJ537">
        <v>8</v>
      </c>
      <c r="DM537">
        <v>2</v>
      </c>
      <c r="DN537">
        <v>2</v>
      </c>
      <c r="DQ537">
        <v>61</v>
      </c>
      <c r="DR537">
        <v>19</v>
      </c>
      <c r="DS537">
        <v>2</v>
      </c>
      <c r="DT537">
        <v>2</v>
      </c>
      <c r="DU537">
        <v>3</v>
      </c>
      <c r="EE537">
        <v>22</v>
      </c>
      <c r="EF537">
        <v>12</v>
      </c>
      <c r="EG537">
        <v>9</v>
      </c>
      <c r="EH537">
        <v>1</v>
      </c>
      <c r="EJ537">
        <v>5</v>
      </c>
      <c r="EK537">
        <v>4</v>
      </c>
      <c r="EL537">
        <v>2</v>
      </c>
      <c r="EM537">
        <v>2</v>
      </c>
      <c r="EN537">
        <v>1</v>
      </c>
      <c r="ER537">
        <v>2</v>
      </c>
      <c r="ES537">
        <v>4</v>
      </c>
      <c r="ET537">
        <v>1</v>
      </c>
      <c r="FC537">
        <v>4</v>
      </c>
      <c r="FD537">
        <v>9</v>
      </c>
      <c r="FE537">
        <v>1</v>
      </c>
      <c r="FF537">
        <v>12</v>
      </c>
      <c r="FG537">
        <v>2</v>
      </c>
      <c r="FH537">
        <v>2</v>
      </c>
      <c r="FI537">
        <v>30</v>
      </c>
      <c r="FJ537">
        <v>5</v>
      </c>
      <c r="FL537">
        <v>2</v>
      </c>
      <c r="FM537">
        <v>13</v>
      </c>
      <c r="FN537">
        <v>2</v>
      </c>
      <c r="FO537">
        <v>23</v>
      </c>
      <c r="FP537">
        <v>2</v>
      </c>
      <c r="FQ537">
        <v>3</v>
      </c>
      <c r="FR537">
        <v>4</v>
      </c>
      <c r="FS537">
        <v>13</v>
      </c>
      <c r="FT537">
        <v>28</v>
      </c>
      <c r="FU537">
        <v>8</v>
      </c>
      <c r="FV537">
        <v>1</v>
      </c>
      <c r="FW537">
        <v>1</v>
      </c>
      <c r="FY537">
        <v>5</v>
      </c>
      <c r="FZ537">
        <v>1</v>
      </c>
      <c r="GA537">
        <v>1</v>
      </c>
      <c r="GI537">
        <v>121</v>
      </c>
      <c r="GM537">
        <v>3</v>
      </c>
      <c r="GS537">
        <v>8</v>
      </c>
      <c r="GT537">
        <v>2</v>
      </c>
      <c r="GU537">
        <v>1</v>
      </c>
      <c r="GX537">
        <v>5</v>
      </c>
      <c r="GY537">
        <v>158</v>
      </c>
      <c r="HC537">
        <v>83</v>
      </c>
      <c r="HE537">
        <v>21</v>
      </c>
      <c r="HF537">
        <v>5</v>
      </c>
      <c r="HG537">
        <v>1253</v>
      </c>
      <c r="HH537">
        <v>1011</v>
      </c>
      <c r="HI537">
        <v>414</v>
      </c>
      <c r="HJ537">
        <v>716</v>
      </c>
      <c r="HK537">
        <v>3746</v>
      </c>
      <c r="HL537">
        <v>2611</v>
      </c>
      <c r="HM537">
        <v>6</v>
      </c>
      <c r="HN537">
        <v>74</v>
      </c>
      <c r="HO537">
        <v>2390</v>
      </c>
      <c r="HP537">
        <v>1083</v>
      </c>
      <c r="HQ537">
        <v>1759</v>
      </c>
      <c r="HR537">
        <v>850</v>
      </c>
      <c r="HS537">
        <v>2530</v>
      </c>
      <c r="HT537">
        <v>2443</v>
      </c>
      <c r="HU537">
        <v>9985</v>
      </c>
      <c r="HV537">
        <v>3361</v>
      </c>
      <c r="HW537">
        <v>2</v>
      </c>
      <c r="HY537">
        <v>2</v>
      </c>
      <c r="IA537">
        <v>3</v>
      </c>
      <c r="IB537">
        <v>97</v>
      </c>
      <c r="IC537">
        <v>1018</v>
      </c>
      <c r="ID537">
        <v>979</v>
      </c>
      <c r="IE537">
        <v>1547</v>
      </c>
      <c r="IF537">
        <v>1449</v>
      </c>
      <c r="IG537">
        <v>2942</v>
      </c>
      <c r="IH537">
        <v>3575</v>
      </c>
      <c r="IJ537">
        <v>113</v>
      </c>
      <c r="IK537">
        <v>2679</v>
      </c>
      <c r="IL537">
        <v>471</v>
      </c>
      <c r="IM537">
        <v>7730</v>
      </c>
      <c r="IN537">
        <v>890</v>
      </c>
      <c r="IO537">
        <v>2450</v>
      </c>
      <c r="IP537">
        <v>1417</v>
      </c>
      <c r="IQ537">
        <v>3970</v>
      </c>
      <c r="IR537">
        <v>17451</v>
      </c>
      <c r="IS537">
        <v>1</v>
      </c>
      <c r="IT537">
        <v>1</v>
      </c>
      <c r="IV537">
        <v>21</v>
      </c>
      <c r="IW537">
        <v>7</v>
      </c>
      <c r="IX537">
        <v>6</v>
      </c>
      <c r="IY537">
        <v>26</v>
      </c>
      <c r="IZ537">
        <v>759</v>
      </c>
      <c r="JA537">
        <v>402</v>
      </c>
      <c r="JB537">
        <v>730</v>
      </c>
      <c r="JC537">
        <v>756</v>
      </c>
      <c r="JD537">
        <v>466</v>
      </c>
      <c r="JE537">
        <v>524</v>
      </c>
      <c r="JF537">
        <v>532</v>
      </c>
      <c r="JG537">
        <v>586</v>
      </c>
      <c r="JH537">
        <v>853</v>
      </c>
      <c r="JI537">
        <v>748</v>
      </c>
      <c r="JJ537">
        <v>331</v>
      </c>
      <c r="JK537">
        <v>361</v>
      </c>
      <c r="JL537">
        <v>1164</v>
      </c>
      <c r="JM537">
        <v>765</v>
      </c>
      <c r="JN537">
        <v>775</v>
      </c>
      <c r="JO537">
        <v>578</v>
      </c>
      <c r="JP537">
        <v>615</v>
      </c>
      <c r="JQ537">
        <v>548</v>
      </c>
      <c r="JR537">
        <v>484</v>
      </c>
      <c r="JS537">
        <v>572</v>
      </c>
      <c r="JT537">
        <v>164</v>
      </c>
      <c r="JX537">
        <v>1</v>
      </c>
      <c r="KB537">
        <v>738</v>
      </c>
      <c r="KC537">
        <v>687</v>
      </c>
      <c r="KD537">
        <v>769</v>
      </c>
      <c r="KE537">
        <v>914</v>
      </c>
      <c r="KF537">
        <v>691</v>
      </c>
      <c r="KG537">
        <v>2662</v>
      </c>
      <c r="KH537">
        <v>1227</v>
      </c>
      <c r="KI537">
        <v>596</v>
      </c>
      <c r="KJ537">
        <v>655</v>
      </c>
      <c r="KK537">
        <v>637</v>
      </c>
      <c r="KL537">
        <v>637</v>
      </c>
      <c r="KM537">
        <v>692</v>
      </c>
      <c r="KN537">
        <v>897</v>
      </c>
      <c r="KO537">
        <v>7293</v>
      </c>
      <c r="KP537">
        <v>913</v>
      </c>
      <c r="KR537">
        <v>1913</v>
      </c>
      <c r="KS537">
        <v>5</v>
      </c>
      <c r="KV537">
        <v>566</v>
      </c>
      <c r="KW537">
        <v>1205</v>
      </c>
      <c r="KX537">
        <v>782</v>
      </c>
      <c r="KY537">
        <v>846</v>
      </c>
      <c r="LA537">
        <v>1083</v>
      </c>
      <c r="LB537">
        <v>2</v>
      </c>
      <c r="LC537">
        <v>431</v>
      </c>
      <c r="LD537">
        <v>44</v>
      </c>
      <c r="LE537">
        <v>1</v>
      </c>
      <c r="LF537">
        <v>427</v>
      </c>
      <c r="LG537">
        <v>3</v>
      </c>
      <c r="LH537">
        <v>635</v>
      </c>
      <c r="LI537">
        <v>716</v>
      </c>
      <c r="LJ537">
        <v>227238</v>
      </c>
      <c r="LK537">
        <v>868</v>
      </c>
      <c r="LL537">
        <v>133</v>
      </c>
      <c r="LM537">
        <v>588</v>
      </c>
      <c r="LN537">
        <v>493</v>
      </c>
      <c r="LO537">
        <v>396</v>
      </c>
      <c r="LP537">
        <v>264</v>
      </c>
      <c r="LQ537">
        <v>697</v>
      </c>
      <c r="LR537">
        <v>1008</v>
      </c>
      <c r="LS537">
        <v>1</v>
      </c>
      <c r="LT537">
        <v>1061</v>
      </c>
      <c r="LU537">
        <v>1216</v>
      </c>
      <c r="LV537">
        <v>823</v>
      </c>
      <c r="LW537">
        <v>1027</v>
      </c>
      <c r="LX537">
        <v>4</v>
      </c>
      <c r="LY537">
        <v>1266</v>
      </c>
      <c r="LZ537">
        <v>916</v>
      </c>
      <c r="MA537">
        <v>860</v>
      </c>
      <c r="MB537">
        <v>519</v>
      </c>
      <c r="MC537">
        <v>1021</v>
      </c>
      <c r="MD537">
        <v>677</v>
      </c>
      <c r="ME537">
        <v>2</v>
      </c>
      <c r="MF537">
        <v>4278</v>
      </c>
      <c r="MG537">
        <v>1482</v>
      </c>
      <c r="MH537">
        <v>1126</v>
      </c>
      <c r="MI537">
        <v>910</v>
      </c>
      <c r="MJ537">
        <v>18</v>
      </c>
      <c r="MK537">
        <v>510</v>
      </c>
      <c r="ML537">
        <v>623</v>
      </c>
      <c r="MM537">
        <v>788</v>
      </c>
      <c r="MN537">
        <v>2274</v>
      </c>
      <c r="MO537">
        <v>1973</v>
      </c>
      <c r="MP537">
        <v>475</v>
      </c>
      <c r="MQ537">
        <v>134</v>
      </c>
      <c r="MR537">
        <v>26</v>
      </c>
      <c r="MS537">
        <v>100</v>
      </c>
      <c r="MT537">
        <v>320</v>
      </c>
      <c r="MU537">
        <v>6</v>
      </c>
      <c r="MV537">
        <v>1</v>
      </c>
      <c r="MW537">
        <v>1</v>
      </c>
      <c r="MX537">
        <v>7</v>
      </c>
      <c r="MZ537">
        <v>3</v>
      </c>
      <c r="ND537">
        <v>1</v>
      </c>
      <c r="NF537">
        <v>2315</v>
      </c>
      <c r="NG537">
        <v>1988</v>
      </c>
      <c r="NH537">
        <v>1787</v>
      </c>
      <c r="NI537">
        <v>10670</v>
      </c>
      <c r="NJ537">
        <v>7</v>
      </c>
      <c r="NK537">
        <v>3</v>
      </c>
      <c r="NL537">
        <v>13</v>
      </c>
      <c r="NM537">
        <v>5</v>
      </c>
      <c r="NN537">
        <v>2</v>
      </c>
      <c r="NS537">
        <v>1</v>
      </c>
      <c r="NU537">
        <v>2</v>
      </c>
      <c r="NV537">
        <v>4</v>
      </c>
      <c r="NW537">
        <v>7</v>
      </c>
      <c r="NX537">
        <v>6</v>
      </c>
      <c r="NY537">
        <v>17</v>
      </c>
      <c r="NZ537">
        <v>3</v>
      </c>
      <c r="OA537">
        <v>3</v>
      </c>
      <c r="OB537">
        <v>6</v>
      </c>
      <c r="OC537">
        <v>17</v>
      </c>
      <c r="OD537">
        <v>5</v>
      </c>
      <c r="OE537">
        <v>2</v>
      </c>
      <c r="OF537">
        <v>9</v>
      </c>
      <c r="OG537">
        <v>7</v>
      </c>
      <c r="OJ537">
        <v>4512</v>
      </c>
      <c r="OK537">
        <v>1</v>
      </c>
      <c r="OL537">
        <v>3</v>
      </c>
      <c r="OM537">
        <v>1</v>
      </c>
      <c r="OO537">
        <v>1</v>
      </c>
      <c r="OT537">
        <v>3</v>
      </c>
      <c r="OV537">
        <v>12</v>
      </c>
      <c r="OY537">
        <v>1</v>
      </c>
      <c r="PD537">
        <v>8824</v>
      </c>
      <c r="PE537">
        <v>15158</v>
      </c>
      <c r="PF537">
        <v>9775</v>
      </c>
      <c r="PG537">
        <v>9294</v>
      </c>
      <c r="PH537">
        <v>1</v>
      </c>
      <c r="PI537">
        <v>8087</v>
      </c>
      <c r="PJ537">
        <v>8905</v>
      </c>
      <c r="PK537">
        <v>8773</v>
      </c>
      <c r="PL537">
        <v>24528</v>
      </c>
      <c r="PM537">
        <v>1</v>
      </c>
      <c r="PN537">
        <v>20163</v>
      </c>
      <c r="PO537">
        <v>8799</v>
      </c>
      <c r="PP537">
        <v>3</v>
      </c>
      <c r="PQ537">
        <v>18235</v>
      </c>
      <c r="PR537">
        <v>13319</v>
      </c>
      <c r="PS537">
        <v>14160</v>
      </c>
      <c r="PT537">
        <v>17566</v>
      </c>
      <c r="PU537">
        <v>15993</v>
      </c>
      <c r="PV537">
        <v>2</v>
      </c>
      <c r="PW537">
        <v>17282</v>
      </c>
      <c r="PX537">
        <v>1</v>
      </c>
      <c r="PY537">
        <v>1387</v>
      </c>
      <c r="PZ537">
        <v>27090</v>
      </c>
      <c r="QA537">
        <v>1042</v>
      </c>
      <c r="QB537">
        <v>1318</v>
      </c>
      <c r="QC537">
        <v>4</v>
      </c>
      <c r="QD537">
        <v>33</v>
      </c>
      <c r="QE537">
        <v>117</v>
      </c>
      <c r="QF537">
        <v>17</v>
      </c>
      <c r="QH537">
        <v>3</v>
      </c>
      <c r="QI537">
        <v>894</v>
      </c>
      <c r="QJ537">
        <v>1243</v>
      </c>
      <c r="QK537">
        <v>1075</v>
      </c>
      <c r="QL537">
        <v>1040</v>
      </c>
      <c r="QM537">
        <v>722</v>
      </c>
      <c r="QN537">
        <v>6</v>
      </c>
      <c r="QO537">
        <v>97</v>
      </c>
      <c r="QP537">
        <v>3</v>
      </c>
      <c r="QS537">
        <v>8836</v>
      </c>
      <c r="QT537">
        <v>228</v>
      </c>
      <c r="QU537">
        <v>50</v>
      </c>
      <c r="QV537">
        <v>859</v>
      </c>
      <c r="QW537">
        <v>1</v>
      </c>
      <c r="QX537">
        <v>2234</v>
      </c>
      <c r="QY537">
        <v>790</v>
      </c>
      <c r="QZ537">
        <v>767</v>
      </c>
      <c r="RA537">
        <v>876</v>
      </c>
      <c r="RE537">
        <v>1209</v>
      </c>
      <c r="RF537">
        <v>2639</v>
      </c>
      <c r="RG537">
        <v>3</v>
      </c>
      <c r="RH537">
        <v>1</v>
      </c>
      <c r="RI537">
        <v>2</v>
      </c>
    </row>
    <row r="538" spans="1:616" x14ac:dyDescent="0.2">
      <c r="A538">
        <v>537</v>
      </c>
      <c r="B538" t="s">
        <v>1152</v>
      </c>
      <c r="C538">
        <v>18</v>
      </c>
      <c r="D538">
        <v>41</v>
      </c>
      <c r="E538">
        <v>19</v>
      </c>
      <c r="F538">
        <v>19</v>
      </c>
      <c r="G538">
        <v>9</v>
      </c>
      <c r="H538">
        <v>437</v>
      </c>
      <c r="I538">
        <v>6</v>
      </c>
      <c r="K538">
        <v>258</v>
      </c>
      <c r="L538">
        <v>160</v>
      </c>
      <c r="M538">
        <v>407</v>
      </c>
      <c r="N538">
        <v>53</v>
      </c>
      <c r="O538">
        <v>194</v>
      </c>
      <c r="P538">
        <v>152</v>
      </c>
      <c r="Q538">
        <v>193</v>
      </c>
      <c r="R538">
        <v>163942</v>
      </c>
      <c r="S538">
        <v>25</v>
      </c>
      <c r="U538">
        <v>325</v>
      </c>
      <c r="V538">
        <v>275</v>
      </c>
      <c r="W538">
        <v>13</v>
      </c>
      <c r="X538">
        <v>12</v>
      </c>
      <c r="Z538">
        <v>23</v>
      </c>
      <c r="AA538">
        <v>46</v>
      </c>
      <c r="AB538">
        <v>11</v>
      </c>
      <c r="AC538">
        <v>10</v>
      </c>
      <c r="AD538">
        <v>2</v>
      </c>
      <c r="AE538">
        <v>7</v>
      </c>
      <c r="AF538">
        <v>1</v>
      </c>
      <c r="AK538">
        <v>5</v>
      </c>
      <c r="AO538">
        <v>66</v>
      </c>
      <c r="AP538">
        <v>321</v>
      </c>
      <c r="AQ538">
        <v>33</v>
      </c>
      <c r="AR538">
        <v>44</v>
      </c>
      <c r="AS538">
        <v>38</v>
      </c>
      <c r="AT538">
        <v>16</v>
      </c>
      <c r="AU538">
        <v>27</v>
      </c>
      <c r="AV538">
        <v>15</v>
      </c>
      <c r="AW538">
        <v>31</v>
      </c>
      <c r="AX538">
        <v>16</v>
      </c>
      <c r="AY538">
        <v>10</v>
      </c>
      <c r="BA538">
        <v>14</v>
      </c>
      <c r="BB538">
        <v>20</v>
      </c>
      <c r="BC538">
        <v>13</v>
      </c>
      <c r="BD538">
        <v>11</v>
      </c>
      <c r="BE538">
        <v>3</v>
      </c>
      <c r="BF538">
        <v>5</v>
      </c>
      <c r="BG538">
        <v>17</v>
      </c>
      <c r="BH538">
        <v>20</v>
      </c>
      <c r="BI538">
        <v>363</v>
      </c>
      <c r="BJ538">
        <v>345</v>
      </c>
      <c r="BK538">
        <v>81</v>
      </c>
      <c r="BL538">
        <v>216</v>
      </c>
      <c r="BM538">
        <v>1126</v>
      </c>
      <c r="BN538">
        <v>862</v>
      </c>
      <c r="BO538">
        <v>688</v>
      </c>
      <c r="BP538">
        <v>289</v>
      </c>
      <c r="BQ538">
        <v>1841</v>
      </c>
      <c r="BR538">
        <v>2711</v>
      </c>
      <c r="BS538">
        <v>923</v>
      </c>
      <c r="BT538">
        <v>2754</v>
      </c>
      <c r="BU538">
        <v>1796</v>
      </c>
      <c r="BV538">
        <v>1572</v>
      </c>
      <c r="BW538">
        <v>1002</v>
      </c>
      <c r="BX538">
        <v>1441</v>
      </c>
      <c r="CC538">
        <v>1</v>
      </c>
      <c r="CD538">
        <v>2</v>
      </c>
      <c r="CE538">
        <v>23</v>
      </c>
      <c r="CF538">
        <v>8</v>
      </c>
      <c r="CG538">
        <v>80</v>
      </c>
      <c r="CH538">
        <v>44</v>
      </c>
      <c r="CI538">
        <v>96</v>
      </c>
      <c r="CJ538">
        <v>99</v>
      </c>
      <c r="CK538">
        <v>65</v>
      </c>
      <c r="CL538">
        <v>497</v>
      </c>
      <c r="CM538">
        <v>98</v>
      </c>
      <c r="CN538">
        <v>46</v>
      </c>
      <c r="CO538">
        <v>33</v>
      </c>
      <c r="CP538">
        <v>160</v>
      </c>
      <c r="CQ538">
        <v>60</v>
      </c>
      <c r="CX538">
        <v>19</v>
      </c>
      <c r="CY538">
        <v>32</v>
      </c>
      <c r="CZ538">
        <v>149</v>
      </c>
      <c r="DA538">
        <v>229</v>
      </c>
      <c r="DB538">
        <v>80</v>
      </c>
      <c r="DC538">
        <v>55</v>
      </c>
      <c r="DD538">
        <v>242</v>
      </c>
      <c r="DE538">
        <v>295</v>
      </c>
      <c r="DF538">
        <v>35</v>
      </c>
      <c r="DI538">
        <v>36</v>
      </c>
      <c r="DJ538">
        <v>19</v>
      </c>
      <c r="DK538">
        <v>1</v>
      </c>
      <c r="DL538">
        <v>3</v>
      </c>
      <c r="DM538">
        <v>2</v>
      </c>
      <c r="DN538">
        <v>5</v>
      </c>
      <c r="DO538">
        <v>4</v>
      </c>
      <c r="DP538">
        <v>2</v>
      </c>
      <c r="DQ538">
        <v>570</v>
      </c>
      <c r="DR538">
        <v>43</v>
      </c>
      <c r="DT538">
        <v>5</v>
      </c>
      <c r="DU538">
        <v>2</v>
      </c>
      <c r="EE538">
        <v>66</v>
      </c>
      <c r="EF538">
        <v>34</v>
      </c>
      <c r="EG538">
        <v>11</v>
      </c>
      <c r="EH538">
        <v>2</v>
      </c>
      <c r="EI538">
        <v>1</v>
      </c>
      <c r="EJ538">
        <v>8</v>
      </c>
      <c r="EK538">
        <v>2</v>
      </c>
      <c r="EL538">
        <v>7</v>
      </c>
      <c r="EM538">
        <v>5</v>
      </c>
      <c r="EN538">
        <v>1</v>
      </c>
      <c r="EO538">
        <v>1</v>
      </c>
      <c r="EP538">
        <v>1</v>
      </c>
      <c r="EQ538">
        <v>3</v>
      </c>
      <c r="ER538">
        <v>1</v>
      </c>
      <c r="ES538">
        <v>4</v>
      </c>
      <c r="ET538">
        <v>1</v>
      </c>
      <c r="FC538">
        <v>8</v>
      </c>
      <c r="FD538">
        <v>28</v>
      </c>
      <c r="FE538">
        <v>9</v>
      </c>
      <c r="FF538">
        <v>2</v>
      </c>
      <c r="FG538">
        <v>6</v>
      </c>
      <c r="FI538">
        <v>11</v>
      </c>
      <c r="FJ538">
        <v>14</v>
      </c>
      <c r="FK538">
        <v>2</v>
      </c>
      <c r="FL538">
        <v>4</v>
      </c>
      <c r="FM538">
        <v>3</v>
      </c>
      <c r="FN538">
        <v>1</v>
      </c>
      <c r="FO538">
        <v>18</v>
      </c>
      <c r="FP538">
        <v>13</v>
      </c>
      <c r="FQ538">
        <v>7</v>
      </c>
      <c r="FR538">
        <v>4</v>
      </c>
      <c r="FS538">
        <v>9</v>
      </c>
      <c r="FT538">
        <v>2</v>
      </c>
      <c r="FU538">
        <v>29</v>
      </c>
      <c r="FW538">
        <v>2</v>
      </c>
      <c r="FY538">
        <v>4</v>
      </c>
      <c r="GC538">
        <v>4</v>
      </c>
      <c r="GF538">
        <v>1</v>
      </c>
      <c r="GG538">
        <v>1</v>
      </c>
      <c r="GI538">
        <v>255</v>
      </c>
      <c r="GL538">
        <v>1</v>
      </c>
      <c r="GM538">
        <v>2</v>
      </c>
      <c r="GS538">
        <v>20</v>
      </c>
      <c r="GX538">
        <v>21</v>
      </c>
      <c r="GY538">
        <v>343</v>
      </c>
      <c r="GZ538">
        <v>1</v>
      </c>
      <c r="HC538">
        <v>169</v>
      </c>
      <c r="HE538">
        <v>21</v>
      </c>
      <c r="HF538">
        <v>3</v>
      </c>
      <c r="HG538">
        <v>1041</v>
      </c>
      <c r="HH538">
        <v>935</v>
      </c>
      <c r="HI538">
        <v>435</v>
      </c>
      <c r="HJ538">
        <v>639</v>
      </c>
      <c r="HK538">
        <v>2824</v>
      </c>
      <c r="HL538">
        <v>1932</v>
      </c>
      <c r="HN538">
        <v>54</v>
      </c>
      <c r="HO538">
        <v>1013</v>
      </c>
      <c r="HP538">
        <v>974</v>
      </c>
      <c r="HQ538">
        <v>1414</v>
      </c>
      <c r="HR538">
        <v>890</v>
      </c>
      <c r="HS538">
        <v>2267</v>
      </c>
      <c r="HT538">
        <v>1883</v>
      </c>
      <c r="HU538">
        <v>1614</v>
      </c>
      <c r="HV538">
        <v>2510</v>
      </c>
      <c r="HW538">
        <v>2</v>
      </c>
      <c r="HZ538">
        <v>1</v>
      </c>
      <c r="IA538">
        <v>6</v>
      </c>
      <c r="IB538">
        <v>62</v>
      </c>
      <c r="IC538">
        <v>874</v>
      </c>
      <c r="ID538">
        <v>880</v>
      </c>
      <c r="IE538">
        <v>1175</v>
      </c>
      <c r="IF538">
        <v>1353</v>
      </c>
      <c r="IG538">
        <v>2357</v>
      </c>
      <c r="IH538">
        <v>2771</v>
      </c>
      <c r="IJ538">
        <v>92</v>
      </c>
      <c r="IK538">
        <v>1877</v>
      </c>
      <c r="IL538">
        <v>491</v>
      </c>
      <c r="IM538">
        <v>765</v>
      </c>
      <c r="IN538">
        <v>881</v>
      </c>
      <c r="IO538">
        <v>915</v>
      </c>
      <c r="IP538">
        <v>1231</v>
      </c>
      <c r="IQ538">
        <v>3045</v>
      </c>
      <c r="IR538">
        <v>3427</v>
      </c>
      <c r="IS538">
        <v>3</v>
      </c>
      <c r="IU538">
        <v>4</v>
      </c>
      <c r="IV538">
        <v>17</v>
      </c>
      <c r="IW538">
        <v>5</v>
      </c>
      <c r="IX538">
        <v>3</v>
      </c>
      <c r="IY538">
        <v>14</v>
      </c>
      <c r="IZ538">
        <v>797</v>
      </c>
      <c r="JA538">
        <v>304</v>
      </c>
      <c r="JB538">
        <v>822</v>
      </c>
      <c r="JC538">
        <v>717</v>
      </c>
      <c r="JD538">
        <v>399</v>
      </c>
      <c r="JE538">
        <v>670</v>
      </c>
      <c r="JF538">
        <v>450</v>
      </c>
      <c r="JG538">
        <v>535</v>
      </c>
      <c r="JH538">
        <v>805</v>
      </c>
      <c r="JI538">
        <v>976</v>
      </c>
      <c r="JJ538">
        <v>318</v>
      </c>
      <c r="JK538">
        <v>360</v>
      </c>
      <c r="JL538">
        <v>1033</v>
      </c>
      <c r="JM538">
        <v>643</v>
      </c>
      <c r="JN538">
        <v>718</v>
      </c>
      <c r="JO538">
        <v>670</v>
      </c>
      <c r="JP538">
        <v>571</v>
      </c>
      <c r="JQ538">
        <v>635</v>
      </c>
      <c r="JR538">
        <v>494</v>
      </c>
      <c r="JS538">
        <v>864</v>
      </c>
      <c r="JT538">
        <v>87</v>
      </c>
      <c r="JW538">
        <v>1</v>
      </c>
      <c r="KB538">
        <v>819</v>
      </c>
      <c r="KC538">
        <v>748</v>
      </c>
      <c r="KD538">
        <v>798</v>
      </c>
      <c r="KE538">
        <v>937</v>
      </c>
      <c r="KF538">
        <v>576</v>
      </c>
      <c r="KG538">
        <v>2034</v>
      </c>
      <c r="KH538">
        <v>1032</v>
      </c>
      <c r="KI538">
        <v>720</v>
      </c>
      <c r="KJ538">
        <v>743</v>
      </c>
      <c r="KK538">
        <v>760</v>
      </c>
      <c r="KL538">
        <v>6166</v>
      </c>
      <c r="KM538">
        <v>698</v>
      </c>
      <c r="KN538">
        <v>786</v>
      </c>
      <c r="KO538">
        <v>5227</v>
      </c>
      <c r="KP538">
        <v>900</v>
      </c>
      <c r="KQ538">
        <v>3</v>
      </c>
      <c r="KR538">
        <v>1448</v>
      </c>
      <c r="KS538">
        <v>3</v>
      </c>
      <c r="KV538">
        <v>488</v>
      </c>
      <c r="KW538">
        <v>1139</v>
      </c>
      <c r="KX538">
        <v>726</v>
      </c>
      <c r="KY538">
        <v>821</v>
      </c>
      <c r="LA538">
        <v>1139</v>
      </c>
      <c r="LB538">
        <v>4</v>
      </c>
      <c r="LC538">
        <v>413</v>
      </c>
      <c r="LD538">
        <v>28</v>
      </c>
      <c r="LE538">
        <v>1</v>
      </c>
      <c r="LF538">
        <v>328</v>
      </c>
      <c r="LG538">
        <v>2</v>
      </c>
      <c r="LH538">
        <v>546</v>
      </c>
      <c r="LI538">
        <v>617</v>
      </c>
      <c r="LJ538">
        <v>59684</v>
      </c>
      <c r="LK538">
        <v>717</v>
      </c>
      <c r="LL538">
        <v>67</v>
      </c>
      <c r="LM538">
        <v>688</v>
      </c>
      <c r="LN538">
        <v>478</v>
      </c>
      <c r="LO538">
        <v>455</v>
      </c>
      <c r="LP538">
        <v>393</v>
      </c>
      <c r="LQ538">
        <v>643</v>
      </c>
      <c r="LR538">
        <v>810</v>
      </c>
      <c r="LT538">
        <v>954</v>
      </c>
      <c r="LU538">
        <v>965</v>
      </c>
      <c r="LV538">
        <v>722</v>
      </c>
      <c r="LW538">
        <v>1075</v>
      </c>
      <c r="LY538">
        <v>970</v>
      </c>
      <c r="LZ538">
        <v>822</v>
      </c>
      <c r="MA538">
        <v>693</v>
      </c>
      <c r="MB538">
        <v>473</v>
      </c>
      <c r="MC538">
        <v>829</v>
      </c>
      <c r="MD538">
        <v>586</v>
      </c>
      <c r="MF538">
        <v>3065</v>
      </c>
      <c r="MG538">
        <v>1141</v>
      </c>
      <c r="MH538">
        <v>867</v>
      </c>
      <c r="MI538">
        <v>800</v>
      </c>
      <c r="MJ538">
        <v>14</v>
      </c>
      <c r="MK538">
        <v>654</v>
      </c>
      <c r="ML538">
        <v>541</v>
      </c>
      <c r="MM538">
        <v>786</v>
      </c>
      <c r="MN538">
        <v>1890</v>
      </c>
      <c r="MO538">
        <v>1635</v>
      </c>
      <c r="MP538">
        <v>596</v>
      </c>
      <c r="MQ538">
        <v>1437</v>
      </c>
      <c r="MR538">
        <v>454</v>
      </c>
      <c r="MS538">
        <v>2833</v>
      </c>
      <c r="MT538">
        <v>6526</v>
      </c>
      <c r="MU538">
        <v>18</v>
      </c>
      <c r="MV538">
        <v>22</v>
      </c>
      <c r="MW538">
        <v>62</v>
      </c>
      <c r="MX538">
        <v>17</v>
      </c>
      <c r="NA538">
        <v>4</v>
      </c>
      <c r="NC538">
        <v>2</v>
      </c>
      <c r="ND538">
        <v>1</v>
      </c>
      <c r="NE538">
        <v>1</v>
      </c>
      <c r="NF538">
        <v>49164</v>
      </c>
      <c r="NG538">
        <v>36978</v>
      </c>
      <c r="NH538">
        <v>36127</v>
      </c>
      <c r="NI538">
        <v>59001</v>
      </c>
      <c r="NJ538">
        <v>47</v>
      </c>
      <c r="NK538">
        <v>72</v>
      </c>
      <c r="NL538">
        <v>248</v>
      </c>
      <c r="NM538">
        <v>62</v>
      </c>
      <c r="NN538">
        <v>13</v>
      </c>
      <c r="NO538">
        <v>6</v>
      </c>
      <c r="NQ538">
        <v>12</v>
      </c>
      <c r="NS538">
        <v>5</v>
      </c>
      <c r="NT538">
        <v>2</v>
      </c>
      <c r="NU538">
        <v>6</v>
      </c>
      <c r="NV538">
        <v>6</v>
      </c>
      <c r="NW538">
        <v>11</v>
      </c>
      <c r="NX538">
        <v>21</v>
      </c>
      <c r="NY538">
        <v>5</v>
      </c>
      <c r="NZ538">
        <v>11</v>
      </c>
      <c r="OA538">
        <v>3</v>
      </c>
      <c r="OB538">
        <v>15</v>
      </c>
      <c r="OC538">
        <v>3</v>
      </c>
      <c r="OD538">
        <v>2</v>
      </c>
      <c r="OE538">
        <v>9</v>
      </c>
      <c r="OG538">
        <v>4</v>
      </c>
      <c r="OI538">
        <v>1</v>
      </c>
      <c r="OJ538">
        <v>2851</v>
      </c>
      <c r="OL538">
        <v>4</v>
      </c>
      <c r="OM538">
        <v>1</v>
      </c>
      <c r="OV538">
        <v>2</v>
      </c>
      <c r="OW538">
        <v>1</v>
      </c>
      <c r="PC538">
        <v>1</v>
      </c>
      <c r="PD538">
        <v>185435</v>
      </c>
      <c r="PE538">
        <v>280775</v>
      </c>
      <c r="PF538">
        <v>240737</v>
      </c>
      <c r="PG538">
        <v>227757</v>
      </c>
      <c r="PH538">
        <v>1</v>
      </c>
      <c r="PI538">
        <v>157527</v>
      </c>
      <c r="PJ538">
        <v>182965</v>
      </c>
      <c r="PK538">
        <v>155872</v>
      </c>
      <c r="PL538">
        <v>480042</v>
      </c>
      <c r="PM538">
        <v>3</v>
      </c>
      <c r="PN538">
        <v>365483</v>
      </c>
      <c r="PO538">
        <v>214785</v>
      </c>
      <c r="PQ538">
        <v>203349</v>
      </c>
      <c r="PR538">
        <v>196086</v>
      </c>
      <c r="PS538">
        <v>360469</v>
      </c>
      <c r="PT538">
        <v>432334</v>
      </c>
      <c r="PU538">
        <v>411472</v>
      </c>
      <c r="PV538">
        <v>23</v>
      </c>
      <c r="PW538">
        <v>506344</v>
      </c>
      <c r="PY538">
        <v>1283</v>
      </c>
      <c r="PZ538">
        <v>908</v>
      </c>
      <c r="QA538">
        <v>957</v>
      </c>
      <c r="QB538">
        <v>1092</v>
      </c>
      <c r="QC538">
        <v>3</v>
      </c>
      <c r="QD538">
        <v>16</v>
      </c>
      <c r="QE538">
        <v>92</v>
      </c>
      <c r="QF538">
        <v>9</v>
      </c>
      <c r="QH538">
        <v>3</v>
      </c>
      <c r="QI538">
        <v>878</v>
      </c>
      <c r="QJ538">
        <v>1159</v>
      </c>
      <c r="QK538">
        <v>1018</v>
      </c>
      <c r="QL538">
        <v>917</v>
      </c>
      <c r="QM538">
        <v>631</v>
      </c>
      <c r="QN538">
        <v>14</v>
      </c>
      <c r="QO538">
        <v>119</v>
      </c>
      <c r="QP538">
        <v>2</v>
      </c>
      <c r="QS538">
        <v>785</v>
      </c>
      <c r="QT538">
        <v>123</v>
      </c>
      <c r="QU538">
        <v>41</v>
      </c>
      <c r="QV538">
        <v>902</v>
      </c>
      <c r="QW538">
        <v>2</v>
      </c>
      <c r="QX538">
        <v>2104</v>
      </c>
      <c r="QY538">
        <v>952</v>
      </c>
      <c r="QZ538">
        <v>707</v>
      </c>
      <c r="RA538">
        <v>988</v>
      </c>
      <c r="RE538">
        <v>1256</v>
      </c>
      <c r="RF538">
        <v>1813</v>
      </c>
      <c r="RG538">
        <v>5</v>
      </c>
      <c r="RH538">
        <v>8</v>
      </c>
      <c r="RI538">
        <v>1</v>
      </c>
      <c r="TX538">
        <v>1</v>
      </c>
      <c r="TY538">
        <v>8</v>
      </c>
      <c r="WR538">
        <v>6</v>
      </c>
    </row>
    <row r="539" spans="1:616" x14ac:dyDescent="0.2">
      <c r="A539">
        <v>538</v>
      </c>
      <c r="B539" t="s">
        <v>1153</v>
      </c>
      <c r="R539">
        <v>411</v>
      </c>
      <c r="BM539">
        <v>7</v>
      </c>
      <c r="BQ539">
        <v>4</v>
      </c>
      <c r="BR539">
        <v>7</v>
      </c>
      <c r="BS539">
        <v>5</v>
      </c>
      <c r="BT539">
        <v>4</v>
      </c>
      <c r="BV539">
        <v>2</v>
      </c>
      <c r="BX539">
        <v>4</v>
      </c>
    </row>
    <row r="540" spans="1:616" x14ac:dyDescent="0.2">
      <c r="A540">
        <v>539</v>
      </c>
      <c r="B540" t="s">
        <v>1154</v>
      </c>
      <c r="BQ540">
        <v>1</v>
      </c>
      <c r="BV540">
        <v>32</v>
      </c>
    </row>
    <row r="541" spans="1:616" x14ac:dyDescent="0.2">
      <c r="A541">
        <v>540</v>
      </c>
      <c r="B541" t="s">
        <v>1155</v>
      </c>
      <c r="BN541">
        <v>6</v>
      </c>
      <c r="BO541">
        <v>4</v>
      </c>
      <c r="BT541">
        <v>10</v>
      </c>
    </row>
    <row r="542" spans="1:616" x14ac:dyDescent="0.2">
      <c r="A542">
        <v>541</v>
      </c>
      <c r="B542" t="s">
        <v>1156</v>
      </c>
      <c r="BM542">
        <v>4</v>
      </c>
      <c r="BN542">
        <v>6</v>
      </c>
      <c r="BO542">
        <v>2</v>
      </c>
      <c r="BR542">
        <v>3</v>
      </c>
    </row>
    <row r="543" spans="1:616" x14ac:dyDescent="0.2">
      <c r="A543">
        <v>542</v>
      </c>
      <c r="B543" t="s">
        <v>1157</v>
      </c>
      <c r="CL543">
        <v>8</v>
      </c>
      <c r="DA543">
        <v>2</v>
      </c>
    </row>
    <row r="544" spans="1:616" x14ac:dyDescent="0.2">
      <c r="A544">
        <v>543</v>
      </c>
      <c r="B544" t="s">
        <v>1158</v>
      </c>
      <c r="R544">
        <v>21</v>
      </c>
      <c r="BQ544">
        <v>2</v>
      </c>
      <c r="BU544">
        <v>4</v>
      </c>
      <c r="BV544">
        <v>3</v>
      </c>
      <c r="CN544">
        <v>1</v>
      </c>
    </row>
    <row r="545" spans="1:322" x14ac:dyDescent="0.2">
      <c r="A545">
        <v>544</v>
      </c>
      <c r="B545" t="s">
        <v>1159</v>
      </c>
      <c r="C545">
        <v>5</v>
      </c>
      <c r="D545">
        <v>13</v>
      </c>
      <c r="E545">
        <v>3</v>
      </c>
      <c r="F545">
        <v>13</v>
      </c>
      <c r="G545">
        <v>13</v>
      </c>
      <c r="H545">
        <v>2</v>
      </c>
      <c r="I545">
        <v>9</v>
      </c>
      <c r="K545">
        <v>120</v>
      </c>
      <c r="L545">
        <v>102</v>
      </c>
      <c r="M545">
        <v>28</v>
      </c>
      <c r="N545">
        <v>10</v>
      </c>
      <c r="O545">
        <v>35</v>
      </c>
      <c r="P545">
        <v>13</v>
      </c>
      <c r="Q545">
        <v>13</v>
      </c>
      <c r="R545">
        <v>232</v>
      </c>
      <c r="S545">
        <v>16</v>
      </c>
      <c r="U545">
        <v>130</v>
      </c>
      <c r="V545">
        <v>125</v>
      </c>
      <c r="W545">
        <v>1</v>
      </c>
      <c r="X545">
        <v>1</v>
      </c>
      <c r="Z545">
        <v>5</v>
      </c>
      <c r="AA545">
        <v>9</v>
      </c>
      <c r="AB545">
        <v>11</v>
      </c>
      <c r="AC545">
        <v>10</v>
      </c>
      <c r="AD545">
        <v>1</v>
      </c>
      <c r="AE545">
        <v>9</v>
      </c>
      <c r="AG545">
        <v>1</v>
      </c>
      <c r="AO545">
        <v>35</v>
      </c>
      <c r="AP545">
        <v>150</v>
      </c>
      <c r="AQ545">
        <v>17</v>
      </c>
      <c r="AR545">
        <v>13</v>
      </c>
      <c r="AS545">
        <v>10</v>
      </c>
      <c r="AT545">
        <v>33</v>
      </c>
      <c r="AU545">
        <v>28</v>
      </c>
      <c r="AV545">
        <v>8</v>
      </c>
      <c r="AW545">
        <v>55</v>
      </c>
      <c r="AX545">
        <v>6</v>
      </c>
      <c r="AY545">
        <v>7</v>
      </c>
      <c r="AZ545">
        <v>2</v>
      </c>
      <c r="BA545">
        <v>12</v>
      </c>
      <c r="BB545">
        <v>9</v>
      </c>
      <c r="BC545">
        <v>12</v>
      </c>
      <c r="BD545">
        <v>4</v>
      </c>
      <c r="BE545">
        <v>3</v>
      </c>
      <c r="BF545">
        <v>1</v>
      </c>
      <c r="BG545">
        <v>9</v>
      </c>
      <c r="BH545">
        <v>15</v>
      </c>
      <c r="BI545">
        <v>211</v>
      </c>
      <c r="BJ545">
        <v>195</v>
      </c>
      <c r="BK545">
        <v>55</v>
      </c>
      <c r="BL545">
        <v>145</v>
      </c>
      <c r="BM545">
        <v>3539</v>
      </c>
      <c r="BN545">
        <v>2372</v>
      </c>
      <c r="BO545">
        <v>14435</v>
      </c>
      <c r="BP545">
        <v>814</v>
      </c>
      <c r="BQ545">
        <v>372</v>
      </c>
      <c r="BR545">
        <v>247</v>
      </c>
      <c r="BS545">
        <v>131</v>
      </c>
      <c r="BT545">
        <v>140</v>
      </c>
      <c r="BU545">
        <v>147</v>
      </c>
      <c r="BV545">
        <v>138</v>
      </c>
      <c r="BW545">
        <v>8</v>
      </c>
      <c r="BX545">
        <v>111</v>
      </c>
      <c r="CC545">
        <v>1</v>
      </c>
      <c r="CE545">
        <v>16</v>
      </c>
      <c r="CF545">
        <v>4</v>
      </c>
      <c r="CG545">
        <v>69</v>
      </c>
      <c r="CH545">
        <v>50</v>
      </c>
      <c r="CI545">
        <v>55</v>
      </c>
      <c r="CJ545">
        <v>64</v>
      </c>
      <c r="CK545">
        <v>7</v>
      </c>
      <c r="CL545">
        <v>241</v>
      </c>
      <c r="CM545">
        <v>13</v>
      </c>
      <c r="CN545">
        <v>11</v>
      </c>
      <c r="CO545">
        <v>310</v>
      </c>
      <c r="CP545">
        <v>21</v>
      </c>
      <c r="CQ545">
        <v>35</v>
      </c>
      <c r="CX545">
        <v>20</v>
      </c>
      <c r="CY545">
        <v>25</v>
      </c>
      <c r="CZ545">
        <v>35</v>
      </c>
      <c r="DA545">
        <v>36</v>
      </c>
      <c r="DB545">
        <v>26</v>
      </c>
      <c r="DC545">
        <v>25</v>
      </c>
      <c r="DD545">
        <v>387</v>
      </c>
      <c r="DE545">
        <v>95</v>
      </c>
      <c r="DF545">
        <v>24</v>
      </c>
      <c r="DI545">
        <v>15</v>
      </c>
      <c r="DJ545">
        <v>14</v>
      </c>
      <c r="DL545">
        <v>5</v>
      </c>
      <c r="DN545">
        <v>17</v>
      </c>
      <c r="DQ545">
        <v>56</v>
      </c>
      <c r="DR545">
        <v>23</v>
      </c>
      <c r="DT545">
        <v>4</v>
      </c>
      <c r="DV545">
        <v>2</v>
      </c>
      <c r="EE545">
        <v>57</v>
      </c>
      <c r="EF545">
        <v>33</v>
      </c>
      <c r="EG545">
        <v>12</v>
      </c>
      <c r="EH545">
        <v>1</v>
      </c>
      <c r="EI545">
        <v>1</v>
      </c>
      <c r="EJ545">
        <v>5</v>
      </c>
      <c r="EK545">
        <v>1</v>
      </c>
      <c r="EL545">
        <v>7</v>
      </c>
      <c r="EM545">
        <v>1</v>
      </c>
      <c r="EO545">
        <v>28</v>
      </c>
      <c r="ER545">
        <v>1</v>
      </c>
      <c r="ET545">
        <v>4</v>
      </c>
      <c r="FC545">
        <v>22</v>
      </c>
      <c r="FD545">
        <v>26</v>
      </c>
      <c r="FE545">
        <v>3</v>
      </c>
      <c r="FF545">
        <v>2</v>
      </c>
      <c r="FG545">
        <v>2</v>
      </c>
      <c r="FH545">
        <v>1</v>
      </c>
      <c r="FI545">
        <v>1</v>
      </c>
      <c r="FJ545">
        <v>7</v>
      </c>
      <c r="FM545">
        <v>2</v>
      </c>
      <c r="FN545">
        <v>1</v>
      </c>
      <c r="FO545">
        <v>4</v>
      </c>
      <c r="FP545">
        <v>2</v>
      </c>
      <c r="FQ545">
        <v>30</v>
      </c>
      <c r="FR545">
        <v>6</v>
      </c>
      <c r="FS545">
        <v>1</v>
      </c>
      <c r="FV545">
        <v>1</v>
      </c>
      <c r="FZ545">
        <v>4</v>
      </c>
      <c r="GF545">
        <v>4</v>
      </c>
      <c r="GI545">
        <v>183</v>
      </c>
      <c r="GM545">
        <v>1</v>
      </c>
      <c r="GS545">
        <v>23</v>
      </c>
      <c r="GV545">
        <v>1</v>
      </c>
      <c r="GX545">
        <v>29</v>
      </c>
      <c r="GY545">
        <v>205</v>
      </c>
      <c r="HC545">
        <v>85</v>
      </c>
    </row>
    <row r="546" spans="1:322" x14ac:dyDescent="0.2">
      <c r="A546">
        <v>545</v>
      </c>
      <c r="B546" t="s">
        <v>1160</v>
      </c>
      <c r="R546">
        <v>7</v>
      </c>
      <c r="BM546">
        <v>10</v>
      </c>
      <c r="BO546">
        <v>7</v>
      </c>
      <c r="BQ546">
        <v>10</v>
      </c>
      <c r="BR546">
        <v>3</v>
      </c>
      <c r="BU546">
        <v>1</v>
      </c>
      <c r="CM546">
        <v>4</v>
      </c>
      <c r="DD546">
        <v>15</v>
      </c>
    </row>
    <row r="547" spans="1:322" x14ac:dyDescent="0.2">
      <c r="A547">
        <v>546</v>
      </c>
      <c r="B547" t="s">
        <v>1161</v>
      </c>
      <c r="E547">
        <v>1</v>
      </c>
      <c r="P547">
        <v>60</v>
      </c>
      <c r="Q547">
        <v>1</v>
      </c>
      <c r="R547">
        <v>122</v>
      </c>
      <c r="U547">
        <v>2</v>
      </c>
      <c r="BI547">
        <v>2</v>
      </c>
      <c r="BJ547">
        <v>2</v>
      </c>
      <c r="BK547">
        <v>2</v>
      </c>
      <c r="BM547">
        <v>206</v>
      </c>
      <c r="BN547">
        <v>69</v>
      </c>
      <c r="BO547">
        <v>234</v>
      </c>
      <c r="BP547">
        <v>16</v>
      </c>
      <c r="BQ547">
        <v>78</v>
      </c>
      <c r="BR547">
        <v>35</v>
      </c>
      <c r="BS547">
        <v>102</v>
      </c>
      <c r="BT547">
        <v>43</v>
      </c>
      <c r="BU547">
        <v>29</v>
      </c>
      <c r="BV547">
        <v>422</v>
      </c>
      <c r="BW547">
        <v>1</v>
      </c>
      <c r="BX547">
        <v>24</v>
      </c>
      <c r="CI547">
        <v>1</v>
      </c>
      <c r="CL547">
        <v>27</v>
      </c>
      <c r="CM547">
        <v>3</v>
      </c>
      <c r="CP547">
        <v>3</v>
      </c>
      <c r="CQ547">
        <v>4</v>
      </c>
      <c r="CZ547">
        <v>5</v>
      </c>
      <c r="DA547">
        <v>8</v>
      </c>
      <c r="DB547">
        <v>3</v>
      </c>
      <c r="DD547">
        <v>1</v>
      </c>
      <c r="DE547">
        <v>20</v>
      </c>
      <c r="DI547">
        <v>2</v>
      </c>
      <c r="DJ547">
        <v>2</v>
      </c>
      <c r="DR547">
        <v>2</v>
      </c>
      <c r="EG547">
        <v>1</v>
      </c>
      <c r="FJ547">
        <v>2</v>
      </c>
      <c r="GI547">
        <v>16</v>
      </c>
      <c r="GY547">
        <v>2</v>
      </c>
    </row>
    <row r="548" spans="1:322" x14ac:dyDescent="0.2">
      <c r="A548">
        <v>547</v>
      </c>
      <c r="B548" t="s">
        <v>1162</v>
      </c>
      <c r="R548">
        <v>52</v>
      </c>
      <c r="BM548">
        <v>7</v>
      </c>
      <c r="BN548">
        <v>12</v>
      </c>
      <c r="BO548">
        <v>4</v>
      </c>
      <c r="BQ548">
        <v>1</v>
      </c>
      <c r="BS548">
        <v>2</v>
      </c>
      <c r="BT548">
        <v>4</v>
      </c>
      <c r="BU548">
        <v>1</v>
      </c>
      <c r="BV548">
        <v>7</v>
      </c>
      <c r="CM548">
        <v>2</v>
      </c>
      <c r="CP548">
        <v>8</v>
      </c>
      <c r="CZ548">
        <v>2</v>
      </c>
      <c r="DB548">
        <v>4</v>
      </c>
      <c r="DE548">
        <v>2</v>
      </c>
    </row>
    <row r="549" spans="1:322" x14ac:dyDescent="0.2">
      <c r="A549">
        <v>548</v>
      </c>
      <c r="B549" t="s">
        <v>1163</v>
      </c>
      <c r="H549">
        <v>1</v>
      </c>
      <c r="I549">
        <v>2</v>
      </c>
      <c r="K549">
        <v>21</v>
      </c>
      <c r="L549">
        <v>6</v>
      </c>
      <c r="M549">
        <v>1</v>
      </c>
      <c r="O549">
        <v>34</v>
      </c>
      <c r="P549">
        <v>2</v>
      </c>
      <c r="Q549">
        <v>3</v>
      </c>
      <c r="R549">
        <v>202</v>
      </c>
      <c r="U549">
        <v>22</v>
      </c>
      <c r="V549">
        <v>19</v>
      </c>
      <c r="AO549">
        <v>10</v>
      </c>
      <c r="AP549">
        <v>37</v>
      </c>
      <c r="AQ549">
        <v>5</v>
      </c>
      <c r="AW549">
        <v>58</v>
      </c>
      <c r="BH549">
        <v>1</v>
      </c>
      <c r="BI549">
        <v>42</v>
      </c>
      <c r="BJ549">
        <v>48</v>
      </c>
      <c r="BK549">
        <v>13</v>
      </c>
      <c r="BL549">
        <v>46</v>
      </c>
      <c r="BM549">
        <v>718</v>
      </c>
      <c r="BN549">
        <v>376</v>
      </c>
      <c r="BO549">
        <v>1746</v>
      </c>
      <c r="BP549">
        <v>106</v>
      </c>
      <c r="BQ549">
        <v>158</v>
      </c>
      <c r="BR549">
        <v>174</v>
      </c>
      <c r="BS549">
        <v>71</v>
      </c>
      <c r="BT549">
        <v>59</v>
      </c>
      <c r="BU549">
        <v>22</v>
      </c>
      <c r="BV549">
        <v>72</v>
      </c>
      <c r="BW549">
        <v>2</v>
      </c>
      <c r="BX549">
        <v>28</v>
      </c>
      <c r="CE549">
        <v>4</v>
      </c>
      <c r="CG549">
        <v>19</v>
      </c>
      <c r="CH549">
        <v>18</v>
      </c>
      <c r="CI549">
        <v>4</v>
      </c>
      <c r="CJ549">
        <v>8</v>
      </c>
      <c r="CK549">
        <v>2</v>
      </c>
      <c r="CL549">
        <v>65</v>
      </c>
      <c r="CM549">
        <v>12</v>
      </c>
      <c r="CO549">
        <v>22</v>
      </c>
      <c r="CP549">
        <v>24</v>
      </c>
      <c r="CQ549">
        <v>16</v>
      </c>
      <c r="CY549">
        <v>1</v>
      </c>
      <c r="CZ549">
        <v>9</v>
      </c>
      <c r="DA549">
        <v>17</v>
      </c>
      <c r="DB549">
        <v>15</v>
      </c>
      <c r="DD549">
        <v>89</v>
      </c>
      <c r="DE549">
        <v>32</v>
      </c>
      <c r="DF549">
        <v>1</v>
      </c>
      <c r="DI549">
        <v>6</v>
      </c>
      <c r="DJ549">
        <v>2</v>
      </c>
      <c r="DQ549">
        <v>8</v>
      </c>
      <c r="EF549">
        <v>2</v>
      </c>
      <c r="EQ549">
        <v>2</v>
      </c>
      <c r="FC549">
        <v>6</v>
      </c>
      <c r="FD549">
        <v>13</v>
      </c>
      <c r="FG549">
        <v>3</v>
      </c>
      <c r="FL549">
        <v>2</v>
      </c>
      <c r="GA549">
        <v>2</v>
      </c>
      <c r="GI549">
        <v>126</v>
      </c>
      <c r="GS549">
        <v>2</v>
      </c>
      <c r="GX549">
        <v>7</v>
      </c>
      <c r="GY549">
        <v>139</v>
      </c>
      <c r="HC549">
        <v>40</v>
      </c>
      <c r="LJ549">
        <v>8</v>
      </c>
    </row>
    <row r="550" spans="1:322" x14ac:dyDescent="0.2">
      <c r="A550">
        <v>549</v>
      </c>
      <c r="B550" t="s">
        <v>1164</v>
      </c>
      <c r="R550">
        <v>429</v>
      </c>
      <c r="AE550">
        <v>2</v>
      </c>
      <c r="BM550">
        <v>175</v>
      </c>
      <c r="BN550">
        <v>168</v>
      </c>
      <c r="BO550">
        <v>64</v>
      </c>
      <c r="BP550">
        <v>18</v>
      </c>
      <c r="BQ550">
        <v>36</v>
      </c>
      <c r="BR550">
        <v>32</v>
      </c>
      <c r="BS550">
        <v>35</v>
      </c>
      <c r="BT550">
        <v>93</v>
      </c>
      <c r="BU550">
        <v>55</v>
      </c>
      <c r="BV550">
        <v>52</v>
      </c>
      <c r="BW550">
        <v>1</v>
      </c>
      <c r="BX550">
        <v>16</v>
      </c>
      <c r="CL550">
        <v>12</v>
      </c>
      <c r="CN550">
        <v>10</v>
      </c>
      <c r="CP550">
        <v>4</v>
      </c>
      <c r="CZ550">
        <v>6</v>
      </c>
      <c r="DA550">
        <v>10</v>
      </c>
      <c r="DB550">
        <v>3</v>
      </c>
      <c r="DD550">
        <v>2</v>
      </c>
      <c r="DE550">
        <v>9</v>
      </c>
      <c r="DQ550">
        <v>2</v>
      </c>
      <c r="LJ550">
        <v>29</v>
      </c>
    </row>
    <row r="551" spans="1:322" x14ac:dyDescent="0.2">
      <c r="A551">
        <v>550</v>
      </c>
      <c r="B551" t="s">
        <v>1165</v>
      </c>
      <c r="H551">
        <v>2</v>
      </c>
      <c r="R551">
        <v>36</v>
      </c>
      <c r="BM551">
        <v>4</v>
      </c>
      <c r="BQ551">
        <v>4</v>
      </c>
      <c r="BR551">
        <v>2</v>
      </c>
      <c r="BT551">
        <v>2</v>
      </c>
    </row>
    <row r="552" spans="1:322" x14ac:dyDescent="0.2">
      <c r="A552">
        <v>551</v>
      </c>
      <c r="B552" t="s">
        <v>1166</v>
      </c>
      <c r="R552">
        <v>30</v>
      </c>
    </row>
    <row r="553" spans="1:322" x14ac:dyDescent="0.2">
      <c r="A553">
        <v>552</v>
      </c>
      <c r="B553" t="s">
        <v>1167</v>
      </c>
      <c r="E553">
        <v>14</v>
      </c>
      <c r="U553">
        <v>6</v>
      </c>
      <c r="BL553">
        <v>4</v>
      </c>
      <c r="BM553">
        <v>119</v>
      </c>
      <c r="BN553">
        <v>91</v>
      </c>
      <c r="BO553">
        <v>254</v>
      </c>
      <c r="BP553">
        <v>31</v>
      </c>
      <c r="BQ553">
        <v>27</v>
      </c>
      <c r="BR553">
        <v>25</v>
      </c>
      <c r="BS553">
        <v>13</v>
      </c>
      <c r="BT553">
        <v>30</v>
      </c>
      <c r="BU553">
        <v>1</v>
      </c>
      <c r="BV553">
        <v>15</v>
      </c>
      <c r="BW553">
        <v>2</v>
      </c>
      <c r="CE553">
        <v>2</v>
      </c>
      <c r="CL553">
        <v>2</v>
      </c>
      <c r="DA553">
        <v>16</v>
      </c>
      <c r="DB553">
        <v>2</v>
      </c>
      <c r="DE553">
        <v>2</v>
      </c>
      <c r="DQ553">
        <v>2</v>
      </c>
      <c r="DR553">
        <v>2</v>
      </c>
      <c r="EE553">
        <v>2</v>
      </c>
      <c r="EF553">
        <v>2</v>
      </c>
      <c r="GX553">
        <v>2</v>
      </c>
    </row>
    <row r="554" spans="1:322" x14ac:dyDescent="0.2">
      <c r="A554">
        <v>553</v>
      </c>
      <c r="B554" t="s">
        <v>1168</v>
      </c>
      <c r="O554">
        <v>14</v>
      </c>
      <c r="R554">
        <v>5</v>
      </c>
      <c r="BM554">
        <v>21</v>
      </c>
      <c r="BN554">
        <v>21</v>
      </c>
      <c r="BO554">
        <v>13</v>
      </c>
      <c r="BP554">
        <v>59</v>
      </c>
      <c r="BQ554">
        <v>55</v>
      </c>
      <c r="BR554">
        <v>42</v>
      </c>
      <c r="BS554">
        <v>11</v>
      </c>
      <c r="BT554">
        <v>6</v>
      </c>
      <c r="BU554">
        <v>20</v>
      </c>
      <c r="BV554">
        <v>8</v>
      </c>
      <c r="BX554">
        <v>2</v>
      </c>
      <c r="CL554">
        <v>27</v>
      </c>
      <c r="CN554">
        <v>4</v>
      </c>
      <c r="DA554">
        <v>11</v>
      </c>
      <c r="DB554">
        <v>8</v>
      </c>
      <c r="DE554">
        <v>24</v>
      </c>
    </row>
    <row r="555" spans="1:322" x14ac:dyDescent="0.2">
      <c r="A555">
        <v>554</v>
      </c>
      <c r="B555" t="s">
        <v>1169</v>
      </c>
      <c r="H555">
        <v>1</v>
      </c>
      <c r="BM555">
        <v>3</v>
      </c>
      <c r="BN555">
        <v>18</v>
      </c>
      <c r="BP555">
        <v>2</v>
      </c>
      <c r="BQ555">
        <v>2</v>
      </c>
      <c r="CP555">
        <v>35</v>
      </c>
      <c r="DA555">
        <v>1</v>
      </c>
      <c r="LJ555">
        <v>12</v>
      </c>
    </row>
    <row r="556" spans="1:322" x14ac:dyDescent="0.2">
      <c r="A556">
        <v>555</v>
      </c>
      <c r="B556" t="s">
        <v>1170</v>
      </c>
      <c r="R556">
        <v>23</v>
      </c>
    </row>
    <row r="557" spans="1:322" x14ac:dyDescent="0.2">
      <c r="A557">
        <v>556</v>
      </c>
      <c r="B557" t="s">
        <v>1171</v>
      </c>
      <c r="BR557">
        <v>2</v>
      </c>
      <c r="CL557">
        <v>4</v>
      </c>
    </row>
    <row r="558" spans="1:322" x14ac:dyDescent="0.2">
      <c r="A558">
        <v>557</v>
      </c>
      <c r="B558" t="s">
        <v>1172</v>
      </c>
      <c r="K558">
        <v>6</v>
      </c>
      <c r="L558">
        <v>2</v>
      </c>
      <c r="M558">
        <v>5</v>
      </c>
      <c r="O558">
        <v>15</v>
      </c>
      <c r="P558">
        <v>4</v>
      </c>
      <c r="R558">
        <v>4</v>
      </c>
      <c r="U558">
        <v>3</v>
      </c>
      <c r="V558">
        <v>2</v>
      </c>
      <c r="AA558">
        <v>7</v>
      </c>
      <c r="AO558">
        <v>2</v>
      </c>
      <c r="AP558">
        <v>6</v>
      </c>
      <c r="AS558">
        <v>1</v>
      </c>
      <c r="AT558">
        <v>2</v>
      </c>
      <c r="AV558">
        <v>3</v>
      </c>
      <c r="BI558">
        <v>2</v>
      </c>
      <c r="BJ558">
        <v>4</v>
      </c>
      <c r="BK558">
        <v>6</v>
      </c>
      <c r="BM558">
        <v>3977</v>
      </c>
      <c r="BN558">
        <v>3515</v>
      </c>
      <c r="BO558">
        <v>711</v>
      </c>
      <c r="BP558">
        <v>106</v>
      </c>
      <c r="BQ558">
        <v>367</v>
      </c>
      <c r="BR558">
        <v>325</v>
      </c>
      <c r="BS558">
        <v>250</v>
      </c>
      <c r="BT558">
        <v>212</v>
      </c>
      <c r="BU558">
        <v>118</v>
      </c>
      <c r="BV558">
        <v>88</v>
      </c>
      <c r="BW558">
        <v>139</v>
      </c>
      <c r="BX558">
        <v>117</v>
      </c>
      <c r="CE558">
        <v>4</v>
      </c>
      <c r="CF558">
        <v>4</v>
      </c>
      <c r="CG558">
        <v>6</v>
      </c>
      <c r="CH558">
        <v>10</v>
      </c>
      <c r="CI558">
        <v>2</v>
      </c>
      <c r="CK558">
        <v>6</v>
      </c>
      <c r="CL558">
        <v>22</v>
      </c>
      <c r="CM558">
        <v>5</v>
      </c>
      <c r="CN558">
        <v>1</v>
      </c>
      <c r="CO558">
        <v>33</v>
      </c>
      <c r="CP558">
        <v>31</v>
      </c>
      <c r="CQ558">
        <v>6</v>
      </c>
      <c r="CX558">
        <v>2</v>
      </c>
      <c r="CY558">
        <v>2</v>
      </c>
      <c r="CZ558">
        <v>27</v>
      </c>
      <c r="DA558">
        <v>3</v>
      </c>
      <c r="DB558">
        <v>15</v>
      </c>
      <c r="DD558">
        <v>86</v>
      </c>
      <c r="DE558">
        <v>18</v>
      </c>
      <c r="DI558">
        <v>4</v>
      </c>
      <c r="EE558">
        <v>4</v>
      </c>
      <c r="FC558">
        <v>6</v>
      </c>
      <c r="FD558">
        <v>4</v>
      </c>
      <c r="FJ558">
        <v>10</v>
      </c>
      <c r="FO558">
        <v>1</v>
      </c>
      <c r="GI558">
        <v>12</v>
      </c>
      <c r="GS558">
        <v>2</v>
      </c>
      <c r="GX558">
        <v>4</v>
      </c>
      <c r="GY558">
        <v>23</v>
      </c>
    </row>
    <row r="559" spans="1:322" x14ac:dyDescent="0.2">
      <c r="A559">
        <v>558</v>
      </c>
      <c r="B559" t="s">
        <v>1173</v>
      </c>
      <c r="C559">
        <v>6</v>
      </c>
      <c r="D559">
        <v>17</v>
      </c>
      <c r="E559">
        <v>12</v>
      </c>
      <c r="F559">
        <v>109</v>
      </c>
      <c r="G559">
        <v>14</v>
      </c>
      <c r="H559">
        <v>6</v>
      </c>
      <c r="I559">
        <v>2</v>
      </c>
      <c r="K559">
        <v>220</v>
      </c>
      <c r="L559">
        <v>189</v>
      </c>
      <c r="M559">
        <v>179</v>
      </c>
      <c r="N559">
        <v>13</v>
      </c>
      <c r="O559">
        <v>141</v>
      </c>
      <c r="P559">
        <v>41</v>
      </c>
      <c r="Q559">
        <v>37</v>
      </c>
      <c r="R559">
        <v>161</v>
      </c>
      <c r="S559">
        <v>9</v>
      </c>
      <c r="U559">
        <v>223</v>
      </c>
      <c r="V559">
        <v>269</v>
      </c>
      <c r="X559">
        <v>2</v>
      </c>
      <c r="Z559">
        <v>4</v>
      </c>
      <c r="AA559">
        <v>10</v>
      </c>
      <c r="AB559">
        <v>3</v>
      </c>
      <c r="AD559">
        <v>1</v>
      </c>
      <c r="AE559">
        <v>16</v>
      </c>
      <c r="AO559">
        <v>59</v>
      </c>
      <c r="AP559">
        <v>314</v>
      </c>
      <c r="AQ559">
        <v>51</v>
      </c>
      <c r="AR559">
        <v>4</v>
      </c>
      <c r="AS559">
        <v>1</v>
      </c>
      <c r="AT559">
        <v>9</v>
      </c>
      <c r="AU559">
        <v>5</v>
      </c>
      <c r="AV559">
        <v>2</v>
      </c>
      <c r="AW559">
        <v>14</v>
      </c>
      <c r="AX559">
        <v>3</v>
      </c>
      <c r="AY559">
        <v>3</v>
      </c>
      <c r="AZ559">
        <v>1</v>
      </c>
      <c r="BA559">
        <v>3</v>
      </c>
      <c r="BB559">
        <v>5</v>
      </c>
      <c r="BC559">
        <v>4</v>
      </c>
      <c r="BD559">
        <v>2</v>
      </c>
      <c r="BE559">
        <v>1</v>
      </c>
      <c r="BF559">
        <v>3</v>
      </c>
      <c r="BG559">
        <v>1</v>
      </c>
      <c r="BH559">
        <v>4</v>
      </c>
      <c r="BI559">
        <v>449</v>
      </c>
      <c r="BJ559">
        <v>338</v>
      </c>
      <c r="BK559">
        <v>178</v>
      </c>
      <c r="BL559">
        <v>358</v>
      </c>
      <c r="BM559">
        <v>33366</v>
      </c>
      <c r="BN559">
        <v>15870</v>
      </c>
      <c r="BO559">
        <v>6534</v>
      </c>
      <c r="BP559">
        <v>6440</v>
      </c>
      <c r="BQ559">
        <v>2508</v>
      </c>
      <c r="BR559">
        <v>1782</v>
      </c>
      <c r="BS559">
        <v>1111</v>
      </c>
      <c r="BT559">
        <v>1741</v>
      </c>
      <c r="BU559">
        <v>2662</v>
      </c>
      <c r="BV559">
        <v>1013</v>
      </c>
      <c r="BW559">
        <v>556</v>
      </c>
      <c r="BX559">
        <v>436</v>
      </c>
      <c r="CE559">
        <v>33</v>
      </c>
      <c r="CF559">
        <v>4</v>
      </c>
      <c r="CG559">
        <v>236</v>
      </c>
      <c r="CH559">
        <v>138</v>
      </c>
      <c r="CI559">
        <v>100</v>
      </c>
      <c r="CJ559">
        <v>149</v>
      </c>
      <c r="CK559">
        <v>13</v>
      </c>
      <c r="CL559">
        <v>234</v>
      </c>
      <c r="CM559">
        <v>38</v>
      </c>
      <c r="CN559">
        <v>12</v>
      </c>
      <c r="CO559">
        <v>11</v>
      </c>
      <c r="CP559">
        <v>236</v>
      </c>
      <c r="CQ559">
        <v>90</v>
      </c>
      <c r="CX559">
        <v>14</v>
      </c>
      <c r="CY559">
        <v>26</v>
      </c>
      <c r="CZ559">
        <v>50</v>
      </c>
      <c r="DA559">
        <v>95</v>
      </c>
      <c r="DB559">
        <v>73</v>
      </c>
      <c r="DC559">
        <v>56</v>
      </c>
      <c r="DD559">
        <v>149</v>
      </c>
      <c r="DE559">
        <v>166</v>
      </c>
      <c r="DF559">
        <v>23</v>
      </c>
      <c r="DI559">
        <v>27</v>
      </c>
      <c r="DJ559">
        <v>26</v>
      </c>
      <c r="DK559">
        <v>1</v>
      </c>
      <c r="DN559">
        <v>3</v>
      </c>
      <c r="DQ559">
        <v>121</v>
      </c>
      <c r="DR559">
        <v>31</v>
      </c>
      <c r="DS559">
        <v>2</v>
      </c>
      <c r="DU559">
        <v>1</v>
      </c>
      <c r="DV559">
        <v>8</v>
      </c>
      <c r="EE559">
        <v>38</v>
      </c>
      <c r="EF559">
        <v>33</v>
      </c>
      <c r="EG559">
        <v>19</v>
      </c>
      <c r="EH559">
        <v>5</v>
      </c>
      <c r="EJ559">
        <v>8</v>
      </c>
      <c r="EK559">
        <v>1</v>
      </c>
      <c r="EM559">
        <v>3</v>
      </c>
      <c r="EQ559">
        <v>1</v>
      </c>
      <c r="EV559">
        <v>1</v>
      </c>
      <c r="FC559">
        <v>25</v>
      </c>
      <c r="FD559">
        <v>58</v>
      </c>
      <c r="FE559">
        <v>2</v>
      </c>
      <c r="FF559">
        <v>3</v>
      </c>
      <c r="FG559">
        <v>1</v>
      </c>
      <c r="FH559">
        <v>2</v>
      </c>
      <c r="FI559">
        <v>1</v>
      </c>
      <c r="FJ559">
        <v>10</v>
      </c>
      <c r="FK559">
        <v>1</v>
      </c>
      <c r="FL559">
        <v>1</v>
      </c>
      <c r="FM559">
        <v>3</v>
      </c>
      <c r="FO559">
        <v>25</v>
      </c>
      <c r="FP559">
        <v>3</v>
      </c>
      <c r="FQ559">
        <v>3</v>
      </c>
      <c r="FS559">
        <v>1</v>
      </c>
      <c r="FT559">
        <v>3</v>
      </c>
      <c r="FX559">
        <v>2</v>
      </c>
      <c r="GI559">
        <v>564</v>
      </c>
      <c r="GS559">
        <v>53</v>
      </c>
      <c r="GX559">
        <v>48</v>
      </c>
      <c r="GY559">
        <v>632</v>
      </c>
      <c r="HC559">
        <v>235</v>
      </c>
    </row>
    <row r="560" spans="1:322" x14ac:dyDescent="0.2">
      <c r="A560">
        <v>559</v>
      </c>
      <c r="B560" t="s">
        <v>1174</v>
      </c>
      <c r="Q560">
        <v>9</v>
      </c>
      <c r="BM560">
        <v>38</v>
      </c>
      <c r="BN560">
        <v>17</v>
      </c>
      <c r="BO560">
        <v>2</v>
      </c>
      <c r="BP560">
        <v>3</v>
      </c>
      <c r="BQ560">
        <v>4</v>
      </c>
      <c r="BV560">
        <v>4</v>
      </c>
    </row>
    <row r="561" spans="1:617" x14ac:dyDescent="0.2">
      <c r="A561">
        <v>560</v>
      </c>
      <c r="B561" t="s">
        <v>1175</v>
      </c>
      <c r="O561">
        <v>8</v>
      </c>
      <c r="BM561">
        <v>78</v>
      </c>
      <c r="BN561">
        <v>43</v>
      </c>
      <c r="BO561">
        <v>15</v>
      </c>
      <c r="BP561">
        <v>7</v>
      </c>
      <c r="BQ561">
        <v>9</v>
      </c>
      <c r="BR561">
        <v>16</v>
      </c>
      <c r="BS561">
        <v>7</v>
      </c>
      <c r="BU561">
        <v>13</v>
      </c>
      <c r="BW561">
        <v>20</v>
      </c>
      <c r="CL561">
        <v>2</v>
      </c>
      <c r="DD561">
        <v>2</v>
      </c>
      <c r="DE561">
        <v>2</v>
      </c>
    </row>
    <row r="562" spans="1:617" x14ac:dyDescent="0.2">
      <c r="A562">
        <v>561</v>
      </c>
      <c r="B562" t="s">
        <v>1176</v>
      </c>
      <c r="BG562">
        <v>8</v>
      </c>
      <c r="BM562">
        <v>27</v>
      </c>
      <c r="BN562">
        <v>19</v>
      </c>
      <c r="BO562">
        <v>3</v>
      </c>
      <c r="BP562">
        <v>3</v>
      </c>
      <c r="BS562">
        <v>4</v>
      </c>
    </row>
    <row r="563" spans="1:617" x14ac:dyDescent="0.2">
      <c r="A563">
        <v>562</v>
      </c>
      <c r="B563" t="s">
        <v>1177</v>
      </c>
      <c r="C563">
        <v>129</v>
      </c>
      <c r="D563">
        <v>320</v>
      </c>
      <c r="E563">
        <v>3</v>
      </c>
      <c r="F563">
        <v>20</v>
      </c>
      <c r="G563">
        <v>20</v>
      </c>
      <c r="H563">
        <v>6</v>
      </c>
      <c r="I563">
        <v>3</v>
      </c>
      <c r="K563">
        <v>3266</v>
      </c>
      <c r="L563">
        <v>2314</v>
      </c>
      <c r="M563">
        <v>189</v>
      </c>
      <c r="N563">
        <v>77</v>
      </c>
      <c r="O563">
        <v>533</v>
      </c>
      <c r="P563">
        <v>308</v>
      </c>
      <c r="Q563">
        <v>43</v>
      </c>
      <c r="R563">
        <v>377</v>
      </c>
      <c r="S563">
        <v>9</v>
      </c>
      <c r="U563">
        <v>3577</v>
      </c>
      <c r="V563">
        <v>3432</v>
      </c>
      <c r="W563">
        <v>2</v>
      </c>
      <c r="X563">
        <v>1</v>
      </c>
      <c r="Y563">
        <v>1</v>
      </c>
      <c r="Z563">
        <v>57</v>
      </c>
      <c r="AA563">
        <v>6</v>
      </c>
      <c r="AB563">
        <v>8</v>
      </c>
      <c r="AC563">
        <v>10</v>
      </c>
      <c r="AD563">
        <v>1</v>
      </c>
      <c r="AE563">
        <v>3</v>
      </c>
      <c r="AG563">
        <v>1</v>
      </c>
      <c r="AK563">
        <v>1</v>
      </c>
      <c r="AO563">
        <v>1206</v>
      </c>
      <c r="AP563">
        <v>3945</v>
      </c>
      <c r="AQ563">
        <v>91</v>
      </c>
      <c r="AR563">
        <v>50</v>
      </c>
      <c r="AS563">
        <v>14</v>
      </c>
      <c r="AT563">
        <v>1</v>
      </c>
      <c r="AU563">
        <v>2</v>
      </c>
      <c r="AV563">
        <v>70</v>
      </c>
      <c r="AW563">
        <v>71</v>
      </c>
      <c r="AX563">
        <v>6</v>
      </c>
      <c r="AY563">
        <v>8</v>
      </c>
      <c r="AZ563">
        <v>4</v>
      </c>
      <c r="BA563">
        <v>8</v>
      </c>
      <c r="BB563">
        <v>18</v>
      </c>
      <c r="BC563">
        <v>7</v>
      </c>
      <c r="BD563">
        <v>3</v>
      </c>
      <c r="BE563">
        <v>4</v>
      </c>
      <c r="BF563">
        <v>3</v>
      </c>
      <c r="BG563">
        <v>5</v>
      </c>
      <c r="BH563">
        <v>2</v>
      </c>
      <c r="BI563">
        <v>5524</v>
      </c>
      <c r="BJ563">
        <v>4755</v>
      </c>
      <c r="BK563">
        <v>1899</v>
      </c>
      <c r="BL563">
        <v>4331</v>
      </c>
      <c r="BM563">
        <v>77444</v>
      </c>
      <c r="BN563">
        <v>57628</v>
      </c>
      <c r="BO563">
        <v>18580</v>
      </c>
      <c r="BP563">
        <v>6012</v>
      </c>
      <c r="BQ563">
        <v>6411</v>
      </c>
      <c r="BR563">
        <v>6231</v>
      </c>
      <c r="BS563">
        <v>2711</v>
      </c>
      <c r="BT563">
        <v>5671</v>
      </c>
      <c r="BU563">
        <v>1783</v>
      </c>
      <c r="BV563">
        <v>2901</v>
      </c>
      <c r="BW563">
        <v>104633</v>
      </c>
      <c r="BX563">
        <v>1428</v>
      </c>
      <c r="CC563">
        <v>2</v>
      </c>
      <c r="CE563">
        <v>1042</v>
      </c>
      <c r="CF563">
        <v>254</v>
      </c>
      <c r="CG563">
        <v>2685</v>
      </c>
      <c r="CH563">
        <v>1442</v>
      </c>
      <c r="CI563">
        <v>1513</v>
      </c>
      <c r="CJ563">
        <v>1869</v>
      </c>
      <c r="CK563">
        <v>45</v>
      </c>
      <c r="CL563">
        <v>390</v>
      </c>
      <c r="CM563">
        <v>97</v>
      </c>
      <c r="CN563">
        <v>47</v>
      </c>
      <c r="CO563">
        <v>101</v>
      </c>
      <c r="CP563">
        <v>362</v>
      </c>
      <c r="CQ563">
        <v>148</v>
      </c>
      <c r="CX563">
        <v>404</v>
      </c>
      <c r="CY563">
        <v>705</v>
      </c>
      <c r="CZ563">
        <v>206</v>
      </c>
      <c r="DA563">
        <v>155</v>
      </c>
      <c r="DB563">
        <v>431</v>
      </c>
      <c r="DC563">
        <v>69</v>
      </c>
      <c r="DD563">
        <v>300</v>
      </c>
      <c r="DE563">
        <v>744</v>
      </c>
      <c r="DF563">
        <v>73</v>
      </c>
      <c r="DH563">
        <v>1</v>
      </c>
      <c r="DI563">
        <v>755</v>
      </c>
      <c r="DJ563">
        <v>391</v>
      </c>
      <c r="DM563">
        <v>11</v>
      </c>
      <c r="DN563">
        <v>21</v>
      </c>
      <c r="DQ563">
        <v>2233</v>
      </c>
      <c r="DR563">
        <v>691</v>
      </c>
      <c r="DT563">
        <v>13</v>
      </c>
      <c r="DU563">
        <v>2</v>
      </c>
      <c r="DV563">
        <v>12</v>
      </c>
      <c r="DW563">
        <v>14</v>
      </c>
      <c r="DX563">
        <v>2</v>
      </c>
      <c r="EE563">
        <v>932</v>
      </c>
      <c r="EF563">
        <v>1142</v>
      </c>
      <c r="EG563">
        <v>12</v>
      </c>
      <c r="EH563">
        <v>13</v>
      </c>
      <c r="EJ563">
        <v>8</v>
      </c>
      <c r="EK563">
        <v>6</v>
      </c>
      <c r="EL563">
        <v>6</v>
      </c>
      <c r="EM563">
        <v>2</v>
      </c>
      <c r="EP563">
        <v>2</v>
      </c>
      <c r="EQ563">
        <v>2</v>
      </c>
      <c r="ES563">
        <v>3</v>
      </c>
      <c r="ET563">
        <v>1</v>
      </c>
      <c r="FC563">
        <v>1033</v>
      </c>
      <c r="FD563">
        <v>1477</v>
      </c>
      <c r="FF563">
        <v>5</v>
      </c>
      <c r="FG563">
        <v>2</v>
      </c>
      <c r="FH563">
        <v>1</v>
      </c>
      <c r="FI563">
        <v>9</v>
      </c>
      <c r="FJ563">
        <v>22</v>
      </c>
      <c r="FK563">
        <v>2</v>
      </c>
      <c r="FL563">
        <v>10</v>
      </c>
      <c r="FM563">
        <v>3</v>
      </c>
      <c r="FN563">
        <v>4</v>
      </c>
      <c r="FO563">
        <v>15</v>
      </c>
      <c r="FP563">
        <v>5</v>
      </c>
      <c r="FQ563">
        <v>3</v>
      </c>
      <c r="FR563">
        <v>1</v>
      </c>
      <c r="FS563">
        <v>1</v>
      </c>
      <c r="FT563">
        <v>3</v>
      </c>
      <c r="FU563">
        <v>5</v>
      </c>
      <c r="FW563">
        <v>3</v>
      </c>
      <c r="FX563">
        <v>15</v>
      </c>
      <c r="GA563">
        <v>5</v>
      </c>
      <c r="GC563">
        <v>3</v>
      </c>
      <c r="GF563">
        <v>4</v>
      </c>
      <c r="GI563">
        <v>1202</v>
      </c>
      <c r="GJ563">
        <v>1</v>
      </c>
      <c r="GM563">
        <v>16</v>
      </c>
      <c r="GS563">
        <v>1177</v>
      </c>
      <c r="GX563">
        <v>1418</v>
      </c>
      <c r="GY563">
        <v>1153</v>
      </c>
      <c r="HC563">
        <v>3729</v>
      </c>
    </row>
    <row r="564" spans="1:617" x14ac:dyDescent="0.2">
      <c r="A564">
        <v>563</v>
      </c>
      <c r="B564" t="s">
        <v>1178</v>
      </c>
      <c r="C564">
        <v>895</v>
      </c>
      <c r="D564">
        <v>1693</v>
      </c>
      <c r="E564">
        <v>847</v>
      </c>
      <c r="F564">
        <v>886</v>
      </c>
      <c r="G564">
        <v>527</v>
      </c>
      <c r="H564">
        <v>391</v>
      </c>
      <c r="I564">
        <v>70</v>
      </c>
      <c r="J564">
        <v>8</v>
      </c>
      <c r="K564">
        <v>105464</v>
      </c>
      <c r="L564">
        <v>68867</v>
      </c>
      <c r="M564">
        <v>32275</v>
      </c>
      <c r="N564">
        <v>1159</v>
      </c>
      <c r="O564">
        <v>10008</v>
      </c>
      <c r="P564">
        <v>11174</v>
      </c>
      <c r="Q564">
        <v>1828</v>
      </c>
      <c r="R564">
        <v>8638</v>
      </c>
      <c r="S564">
        <v>530</v>
      </c>
      <c r="T564">
        <v>14</v>
      </c>
      <c r="U564">
        <v>135746</v>
      </c>
      <c r="V564">
        <v>112452</v>
      </c>
      <c r="W564">
        <v>183</v>
      </c>
      <c r="X564">
        <v>336</v>
      </c>
      <c r="Y564">
        <v>65</v>
      </c>
      <c r="Z564">
        <v>108</v>
      </c>
      <c r="AA564">
        <v>582</v>
      </c>
      <c r="AB564">
        <v>1195</v>
      </c>
      <c r="AC564">
        <v>137</v>
      </c>
      <c r="AD564">
        <v>14</v>
      </c>
      <c r="AE564">
        <v>290</v>
      </c>
      <c r="AF564">
        <v>20</v>
      </c>
      <c r="AG564">
        <v>9</v>
      </c>
      <c r="AH564">
        <v>8</v>
      </c>
      <c r="AI564">
        <v>52</v>
      </c>
      <c r="AJ564">
        <v>18</v>
      </c>
      <c r="AK564">
        <v>137</v>
      </c>
      <c r="AM564">
        <v>194</v>
      </c>
      <c r="AN564">
        <v>2</v>
      </c>
      <c r="AO564">
        <v>340127</v>
      </c>
      <c r="AP564">
        <v>1309028</v>
      </c>
      <c r="AQ564">
        <v>898</v>
      </c>
      <c r="AR564">
        <v>1829</v>
      </c>
      <c r="AS564">
        <v>781</v>
      </c>
      <c r="AT564">
        <v>606</v>
      </c>
      <c r="AU564">
        <v>975</v>
      </c>
      <c r="AV564">
        <v>537</v>
      </c>
      <c r="AW564">
        <v>753</v>
      </c>
      <c r="AX564">
        <v>56</v>
      </c>
      <c r="AY564">
        <v>1525</v>
      </c>
      <c r="AZ564">
        <v>283</v>
      </c>
      <c r="BA564">
        <v>487</v>
      </c>
      <c r="BB564">
        <v>426</v>
      </c>
      <c r="BC564">
        <v>197</v>
      </c>
      <c r="BD564">
        <v>1262</v>
      </c>
      <c r="BE564">
        <v>30</v>
      </c>
      <c r="BF564">
        <v>38</v>
      </c>
      <c r="BG564">
        <v>833</v>
      </c>
      <c r="BH564">
        <v>304</v>
      </c>
      <c r="BI564">
        <v>795258</v>
      </c>
      <c r="BJ564">
        <v>676942</v>
      </c>
      <c r="BK564">
        <v>567185</v>
      </c>
      <c r="BL564">
        <v>448341</v>
      </c>
      <c r="BM564">
        <v>77805</v>
      </c>
      <c r="BN564">
        <v>57027</v>
      </c>
      <c r="BO564">
        <v>29568</v>
      </c>
      <c r="BP564">
        <v>24328</v>
      </c>
      <c r="BQ564">
        <v>46496</v>
      </c>
      <c r="BR564">
        <v>32684</v>
      </c>
      <c r="BS564">
        <v>7498</v>
      </c>
      <c r="BT564">
        <v>14243</v>
      </c>
      <c r="BU564">
        <v>18073</v>
      </c>
      <c r="BV564">
        <v>23685</v>
      </c>
      <c r="BW564">
        <v>2025</v>
      </c>
      <c r="BX564">
        <v>3269</v>
      </c>
      <c r="CC564">
        <v>24</v>
      </c>
      <c r="CD564">
        <v>23</v>
      </c>
      <c r="CE564">
        <v>12878</v>
      </c>
      <c r="CF564">
        <v>3318</v>
      </c>
      <c r="CG564">
        <v>727014</v>
      </c>
      <c r="CH564">
        <v>432862</v>
      </c>
      <c r="CI564">
        <v>266398</v>
      </c>
      <c r="CJ564">
        <v>341221</v>
      </c>
      <c r="CK564">
        <v>240</v>
      </c>
      <c r="CL564">
        <v>13484</v>
      </c>
      <c r="CM564">
        <v>1141</v>
      </c>
      <c r="CN564">
        <v>625</v>
      </c>
      <c r="CO564">
        <v>1326</v>
      </c>
      <c r="CP564">
        <v>2845</v>
      </c>
      <c r="CQ564">
        <v>790765</v>
      </c>
      <c r="CU564">
        <v>4</v>
      </c>
      <c r="CX564">
        <v>11788</v>
      </c>
      <c r="CY564">
        <v>19366</v>
      </c>
      <c r="CZ564">
        <v>1321</v>
      </c>
      <c r="DA564">
        <v>4776</v>
      </c>
      <c r="DB564">
        <v>1593</v>
      </c>
      <c r="DC564">
        <v>537</v>
      </c>
      <c r="DD564">
        <v>3537</v>
      </c>
      <c r="DE564">
        <v>7431</v>
      </c>
      <c r="DF564">
        <v>903</v>
      </c>
      <c r="DG564">
        <v>1</v>
      </c>
      <c r="DI564">
        <v>25598</v>
      </c>
      <c r="DJ564">
        <v>12888</v>
      </c>
      <c r="DK564">
        <v>150</v>
      </c>
      <c r="DL564">
        <v>102</v>
      </c>
      <c r="DM564">
        <v>109</v>
      </c>
      <c r="DN564">
        <v>358</v>
      </c>
      <c r="DO564">
        <v>560</v>
      </c>
      <c r="DP564">
        <v>66</v>
      </c>
      <c r="DQ564">
        <v>95211</v>
      </c>
      <c r="DR564">
        <v>32516</v>
      </c>
      <c r="DS564">
        <v>245</v>
      </c>
      <c r="DT564">
        <v>83</v>
      </c>
      <c r="DU564">
        <v>57</v>
      </c>
      <c r="DV564">
        <v>109</v>
      </c>
      <c r="DW564">
        <v>53</v>
      </c>
      <c r="DX564">
        <v>4</v>
      </c>
      <c r="DZ564">
        <v>5</v>
      </c>
      <c r="EA564">
        <v>4</v>
      </c>
      <c r="EB564">
        <v>2</v>
      </c>
      <c r="ED564">
        <v>2</v>
      </c>
      <c r="EE564">
        <v>32064</v>
      </c>
      <c r="EF564">
        <v>18321</v>
      </c>
      <c r="EG564">
        <v>288</v>
      </c>
      <c r="EH564">
        <v>92</v>
      </c>
      <c r="EI564">
        <v>70</v>
      </c>
      <c r="EJ564">
        <v>274</v>
      </c>
      <c r="EK564">
        <v>331</v>
      </c>
      <c r="EL564">
        <v>166</v>
      </c>
      <c r="EM564">
        <v>101</v>
      </c>
      <c r="EN564">
        <v>244</v>
      </c>
      <c r="EO564">
        <v>31</v>
      </c>
      <c r="EP564">
        <v>10</v>
      </c>
      <c r="EQ564">
        <v>77</v>
      </c>
      <c r="ER564">
        <v>181</v>
      </c>
      <c r="ES564">
        <v>160</v>
      </c>
      <c r="ET564">
        <v>172</v>
      </c>
      <c r="EU564">
        <v>2</v>
      </c>
      <c r="EY564">
        <v>23</v>
      </c>
      <c r="FA564">
        <v>4</v>
      </c>
      <c r="FC564">
        <v>8172</v>
      </c>
      <c r="FD564">
        <v>12135</v>
      </c>
      <c r="FE564">
        <v>66</v>
      </c>
      <c r="FF564">
        <v>66</v>
      </c>
      <c r="FG564">
        <v>949</v>
      </c>
      <c r="FH564">
        <v>326</v>
      </c>
      <c r="FI564">
        <v>155</v>
      </c>
      <c r="FJ564">
        <v>453</v>
      </c>
      <c r="FK564">
        <v>63</v>
      </c>
      <c r="FL564">
        <v>96</v>
      </c>
      <c r="FM564">
        <v>93</v>
      </c>
      <c r="FN564">
        <v>77</v>
      </c>
      <c r="FO564">
        <v>4139</v>
      </c>
      <c r="FP564">
        <v>174</v>
      </c>
      <c r="FQ564">
        <v>261</v>
      </c>
      <c r="FR564">
        <v>121</v>
      </c>
      <c r="FS564">
        <v>204</v>
      </c>
      <c r="FT564">
        <v>64</v>
      </c>
      <c r="FU564">
        <v>67</v>
      </c>
      <c r="FV564">
        <v>123</v>
      </c>
      <c r="FW564">
        <v>119</v>
      </c>
      <c r="FX564">
        <v>37</v>
      </c>
      <c r="FY564">
        <v>195</v>
      </c>
      <c r="FZ564">
        <v>69</v>
      </c>
      <c r="GA564">
        <v>57</v>
      </c>
      <c r="GB564">
        <v>6</v>
      </c>
      <c r="GC564">
        <v>113</v>
      </c>
      <c r="GD564">
        <v>6</v>
      </c>
      <c r="GE564">
        <v>12</v>
      </c>
      <c r="GF564">
        <v>176</v>
      </c>
      <c r="GG564">
        <v>8</v>
      </c>
      <c r="GH564">
        <v>5</v>
      </c>
      <c r="GI564">
        <v>7325723</v>
      </c>
      <c r="GJ564">
        <v>11</v>
      </c>
      <c r="GK564">
        <v>2</v>
      </c>
      <c r="GL564">
        <v>6</v>
      </c>
      <c r="GM564">
        <v>541</v>
      </c>
      <c r="GN564">
        <v>50</v>
      </c>
      <c r="GO564">
        <v>5</v>
      </c>
      <c r="GQ564">
        <v>3</v>
      </c>
      <c r="GR564">
        <v>2</v>
      </c>
      <c r="GS564">
        <v>8429</v>
      </c>
      <c r="GT564">
        <v>2</v>
      </c>
      <c r="GU564">
        <v>10</v>
      </c>
      <c r="GV564">
        <v>2</v>
      </c>
      <c r="GX564">
        <v>13275</v>
      </c>
      <c r="GY564">
        <v>7183810</v>
      </c>
      <c r="GZ564">
        <v>2</v>
      </c>
      <c r="HC564">
        <v>91612</v>
      </c>
      <c r="HD564">
        <v>26</v>
      </c>
      <c r="HE564">
        <v>501</v>
      </c>
      <c r="HF564">
        <v>124</v>
      </c>
      <c r="HG564">
        <v>12568</v>
      </c>
      <c r="HH564">
        <v>14193</v>
      </c>
      <c r="HI564">
        <v>2926</v>
      </c>
      <c r="HJ564">
        <v>4136</v>
      </c>
      <c r="HK564">
        <v>9626</v>
      </c>
      <c r="HL564">
        <v>9427</v>
      </c>
      <c r="HM564">
        <v>9</v>
      </c>
      <c r="HN564">
        <v>429</v>
      </c>
      <c r="HO564">
        <v>9588</v>
      </c>
      <c r="HP564">
        <v>28724</v>
      </c>
      <c r="HQ564">
        <v>7217</v>
      </c>
      <c r="HR564">
        <v>6959</v>
      </c>
      <c r="HS564">
        <v>8578</v>
      </c>
      <c r="HT564">
        <v>8908</v>
      </c>
      <c r="HU564">
        <v>7887</v>
      </c>
      <c r="HV564">
        <v>6262</v>
      </c>
      <c r="HW564">
        <v>7</v>
      </c>
      <c r="HX564">
        <v>3</v>
      </c>
      <c r="HY564">
        <v>2</v>
      </c>
      <c r="HZ564">
        <v>10</v>
      </c>
      <c r="IA564">
        <v>179</v>
      </c>
      <c r="IB564">
        <v>2537</v>
      </c>
      <c r="IC564">
        <v>9592</v>
      </c>
      <c r="ID564">
        <v>8365</v>
      </c>
      <c r="IE564">
        <v>4666</v>
      </c>
      <c r="IF564">
        <v>4079</v>
      </c>
      <c r="IG564">
        <v>46688</v>
      </c>
      <c r="IH564">
        <v>9793</v>
      </c>
      <c r="II564">
        <v>1</v>
      </c>
      <c r="IJ564">
        <v>1108</v>
      </c>
      <c r="IK564">
        <v>16210</v>
      </c>
      <c r="IL564">
        <v>11741</v>
      </c>
      <c r="IM564">
        <v>33093</v>
      </c>
      <c r="IN564">
        <v>3652</v>
      </c>
      <c r="IO564">
        <v>3218</v>
      </c>
      <c r="IP564">
        <v>5312</v>
      </c>
      <c r="IQ564">
        <v>9461</v>
      </c>
      <c r="IR564">
        <v>7017</v>
      </c>
      <c r="IS564">
        <v>5</v>
      </c>
      <c r="IT564">
        <v>5</v>
      </c>
      <c r="IU564">
        <v>2</v>
      </c>
      <c r="IV564">
        <v>2774</v>
      </c>
      <c r="IW564">
        <v>1335</v>
      </c>
      <c r="IX564">
        <v>389</v>
      </c>
      <c r="IY564">
        <v>1052</v>
      </c>
      <c r="IZ564">
        <v>66667</v>
      </c>
      <c r="JA564">
        <v>22682</v>
      </c>
      <c r="JB564">
        <v>30516</v>
      </c>
      <c r="JC564">
        <v>58320</v>
      </c>
      <c r="JD564">
        <v>56970</v>
      </c>
      <c r="JE564">
        <v>57661</v>
      </c>
      <c r="JF564">
        <v>54192</v>
      </c>
      <c r="JG564">
        <v>24453</v>
      </c>
      <c r="JH564">
        <v>57209</v>
      </c>
      <c r="JI564">
        <v>28545</v>
      </c>
      <c r="JJ564">
        <v>47913</v>
      </c>
      <c r="JK564">
        <v>29992</v>
      </c>
      <c r="JL564">
        <v>16510</v>
      </c>
      <c r="JM564">
        <v>18347</v>
      </c>
      <c r="JN564">
        <v>8682</v>
      </c>
      <c r="JO564">
        <v>23842</v>
      </c>
      <c r="JP564">
        <v>11776</v>
      </c>
      <c r="JQ564">
        <v>7241</v>
      </c>
      <c r="JR564">
        <v>6811</v>
      </c>
      <c r="JS564">
        <v>6037</v>
      </c>
      <c r="JT564">
        <v>3301</v>
      </c>
      <c r="JU564">
        <v>17</v>
      </c>
      <c r="JW564">
        <v>7</v>
      </c>
      <c r="JX564">
        <v>1</v>
      </c>
      <c r="JY564">
        <v>3</v>
      </c>
      <c r="JZ564">
        <v>12</v>
      </c>
      <c r="KA564">
        <v>1</v>
      </c>
      <c r="KB564">
        <v>5424</v>
      </c>
      <c r="KC564">
        <v>7199</v>
      </c>
      <c r="KD564">
        <v>56967</v>
      </c>
      <c r="KE564">
        <v>10707</v>
      </c>
      <c r="KF564">
        <v>8228</v>
      </c>
      <c r="KG564">
        <v>10271</v>
      </c>
      <c r="KH564">
        <v>5151</v>
      </c>
      <c r="KI564">
        <v>6138</v>
      </c>
      <c r="KJ564">
        <v>14025</v>
      </c>
      <c r="KK564">
        <v>6996</v>
      </c>
      <c r="KL564">
        <v>5779</v>
      </c>
      <c r="KM564">
        <v>50325</v>
      </c>
      <c r="KN564">
        <v>5016</v>
      </c>
      <c r="KO564">
        <v>18365</v>
      </c>
      <c r="KP564">
        <v>5891</v>
      </c>
      <c r="KQ564">
        <v>6</v>
      </c>
      <c r="KR564">
        <v>262235</v>
      </c>
      <c r="KS564">
        <v>6</v>
      </c>
      <c r="KU564">
        <v>2</v>
      </c>
      <c r="KV564">
        <v>6122</v>
      </c>
      <c r="KW564">
        <v>9360</v>
      </c>
      <c r="KX564">
        <v>6512</v>
      </c>
      <c r="KY564">
        <v>9278</v>
      </c>
      <c r="KZ564">
        <v>1</v>
      </c>
      <c r="LA564">
        <v>19290</v>
      </c>
      <c r="LB564">
        <v>23</v>
      </c>
      <c r="LC564">
        <v>6005</v>
      </c>
      <c r="LD564">
        <v>822</v>
      </c>
      <c r="LE564">
        <v>10</v>
      </c>
      <c r="LF564">
        <v>7931</v>
      </c>
      <c r="LG564">
        <v>3</v>
      </c>
      <c r="LH564">
        <v>28824</v>
      </c>
      <c r="LI564">
        <v>19193</v>
      </c>
      <c r="LJ564">
        <v>30464</v>
      </c>
      <c r="LK564">
        <v>34068</v>
      </c>
      <c r="LL564">
        <v>81</v>
      </c>
      <c r="LM564">
        <v>13542</v>
      </c>
      <c r="LN564">
        <v>13978</v>
      </c>
      <c r="LO564">
        <v>9442</v>
      </c>
      <c r="LP564">
        <v>12108</v>
      </c>
      <c r="LQ564">
        <v>52860</v>
      </c>
      <c r="LR564">
        <v>18979</v>
      </c>
      <c r="LS564">
        <v>6</v>
      </c>
      <c r="LT564">
        <v>12856</v>
      </c>
      <c r="LU564">
        <v>22855</v>
      </c>
      <c r="LV564">
        <v>8458</v>
      </c>
      <c r="LW564">
        <v>20693</v>
      </c>
      <c r="LX564">
        <v>10</v>
      </c>
      <c r="LY564">
        <v>13640</v>
      </c>
      <c r="LZ564">
        <v>11130</v>
      </c>
      <c r="MA564">
        <v>9666</v>
      </c>
      <c r="MB564">
        <v>10015</v>
      </c>
      <c r="MC564">
        <v>9720</v>
      </c>
      <c r="MD564">
        <v>16740</v>
      </c>
      <c r="ME564">
        <v>16</v>
      </c>
      <c r="MF564">
        <v>65632</v>
      </c>
      <c r="MG564">
        <v>43554</v>
      </c>
      <c r="MH564">
        <v>26522</v>
      </c>
      <c r="MI564">
        <v>33270</v>
      </c>
      <c r="MJ564">
        <v>81</v>
      </c>
      <c r="MK564">
        <v>4576</v>
      </c>
      <c r="ML564">
        <v>7266</v>
      </c>
      <c r="MM564">
        <v>18455</v>
      </c>
      <c r="MN564">
        <v>12685</v>
      </c>
      <c r="MO564">
        <v>11223</v>
      </c>
      <c r="MP564">
        <v>5774</v>
      </c>
      <c r="MQ564">
        <v>615</v>
      </c>
      <c r="MR564">
        <v>132</v>
      </c>
      <c r="MS564">
        <v>1821</v>
      </c>
      <c r="MT564">
        <v>3132</v>
      </c>
      <c r="MU564">
        <v>26</v>
      </c>
      <c r="MV564">
        <v>14</v>
      </c>
      <c r="MW564">
        <v>34</v>
      </c>
      <c r="MX564">
        <v>26</v>
      </c>
      <c r="MY564">
        <v>2</v>
      </c>
      <c r="MZ564">
        <v>14</v>
      </c>
      <c r="NA564">
        <v>12</v>
      </c>
      <c r="NB564">
        <v>2</v>
      </c>
      <c r="NC564">
        <v>1</v>
      </c>
      <c r="ND564">
        <v>2</v>
      </c>
      <c r="NE564">
        <v>5</v>
      </c>
      <c r="NF564">
        <v>23613</v>
      </c>
      <c r="NG564">
        <v>21165</v>
      </c>
      <c r="NH564">
        <v>17686</v>
      </c>
      <c r="NI564">
        <v>22811</v>
      </c>
      <c r="NJ564">
        <v>87</v>
      </c>
      <c r="NK564">
        <v>55</v>
      </c>
      <c r="NL564">
        <v>135</v>
      </c>
      <c r="NM564">
        <v>68</v>
      </c>
      <c r="NN564">
        <v>17</v>
      </c>
      <c r="NO564">
        <v>26</v>
      </c>
      <c r="NP564">
        <v>14</v>
      </c>
      <c r="NQ564">
        <v>5</v>
      </c>
      <c r="NR564">
        <v>4</v>
      </c>
      <c r="NT564">
        <v>1</v>
      </c>
      <c r="NU564">
        <v>3</v>
      </c>
      <c r="NV564">
        <v>2</v>
      </c>
      <c r="NW564">
        <v>4</v>
      </c>
      <c r="NX564">
        <v>3</v>
      </c>
      <c r="NY564">
        <v>10</v>
      </c>
      <c r="OA564">
        <v>8</v>
      </c>
      <c r="OB564">
        <v>11</v>
      </c>
      <c r="OC564">
        <v>23</v>
      </c>
      <c r="OD564">
        <v>8</v>
      </c>
      <c r="OE564">
        <v>9</v>
      </c>
      <c r="OF564">
        <v>1</v>
      </c>
      <c r="OG564">
        <v>5</v>
      </c>
      <c r="OI564">
        <v>9</v>
      </c>
      <c r="OJ564">
        <v>853028</v>
      </c>
      <c r="OK564">
        <v>2</v>
      </c>
      <c r="OL564">
        <v>5</v>
      </c>
      <c r="OM564">
        <v>1</v>
      </c>
      <c r="ON564">
        <v>1</v>
      </c>
      <c r="OP564">
        <v>8</v>
      </c>
      <c r="OR564">
        <v>2</v>
      </c>
      <c r="OS564">
        <v>2</v>
      </c>
      <c r="OU564">
        <v>1</v>
      </c>
      <c r="OV564">
        <v>19</v>
      </c>
      <c r="OW564">
        <v>6</v>
      </c>
      <c r="OX564">
        <v>7</v>
      </c>
      <c r="OY564">
        <v>2</v>
      </c>
      <c r="OZ564">
        <v>2</v>
      </c>
      <c r="PA564">
        <v>6</v>
      </c>
      <c r="PB564">
        <v>6</v>
      </c>
      <c r="PC564">
        <v>1</v>
      </c>
      <c r="PD564">
        <v>2165</v>
      </c>
      <c r="PE564">
        <v>2567</v>
      </c>
      <c r="PF564">
        <v>2919</v>
      </c>
      <c r="PG564">
        <v>1750</v>
      </c>
      <c r="PH564">
        <v>2</v>
      </c>
      <c r="PI564">
        <v>1332</v>
      </c>
      <c r="PJ564">
        <v>1859</v>
      </c>
      <c r="PK564">
        <v>1429</v>
      </c>
      <c r="PL564">
        <v>5358</v>
      </c>
      <c r="PM564">
        <v>5</v>
      </c>
      <c r="PN564">
        <v>4014</v>
      </c>
      <c r="PO564">
        <v>1702</v>
      </c>
      <c r="PP564">
        <v>13</v>
      </c>
      <c r="PQ564">
        <v>1690</v>
      </c>
      <c r="PR564">
        <v>4890</v>
      </c>
      <c r="PS564">
        <v>4107</v>
      </c>
      <c r="PT564">
        <v>5191</v>
      </c>
      <c r="PU564">
        <v>4635</v>
      </c>
      <c r="PV564">
        <v>829</v>
      </c>
      <c r="PW564">
        <v>4392</v>
      </c>
      <c r="PX564">
        <v>1</v>
      </c>
      <c r="PY564">
        <v>52380</v>
      </c>
      <c r="PZ564">
        <v>81463</v>
      </c>
      <c r="QA564">
        <v>86048</v>
      </c>
      <c r="QB564">
        <v>53164</v>
      </c>
      <c r="QC564">
        <v>671</v>
      </c>
      <c r="QD564">
        <v>2917</v>
      </c>
      <c r="QE564">
        <v>20300</v>
      </c>
      <c r="QF564">
        <v>1522</v>
      </c>
      <c r="QG564">
        <v>1</v>
      </c>
      <c r="QH564">
        <v>7</v>
      </c>
      <c r="QI564">
        <v>55831</v>
      </c>
      <c r="QJ564">
        <v>67539</v>
      </c>
      <c r="QK564">
        <v>64984</v>
      </c>
      <c r="QL564">
        <v>97136</v>
      </c>
      <c r="QM564">
        <v>110099</v>
      </c>
      <c r="QN564">
        <v>2010</v>
      </c>
      <c r="QO564">
        <v>23378</v>
      </c>
      <c r="QP564">
        <v>640</v>
      </c>
      <c r="QQ564">
        <v>3</v>
      </c>
      <c r="QR564">
        <v>2</v>
      </c>
      <c r="QS564">
        <v>64298</v>
      </c>
      <c r="QT564">
        <v>12338</v>
      </c>
      <c r="QU564">
        <v>1748</v>
      </c>
      <c r="QV564">
        <v>119266</v>
      </c>
      <c r="QW564">
        <v>4</v>
      </c>
      <c r="QX564">
        <v>19032</v>
      </c>
      <c r="QY564">
        <v>41482</v>
      </c>
      <c r="QZ564">
        <v>18042</v>
      </c>
      <c r="RA564">
        <v>24732</v>
      </c>
      <c r="RC564">
        <v>2</v>
      </c>
      <c r="RE564">
        <v>16577</v>
      </c>
      <c r="RF564">
        <v>595622</v>
      </c>
      <c r="RG564">
        <v>2</v>
      </c>
      <c r="RH564">
        <v>14</v>
      </c>
      <c r="RI564">
        <v>1</v>
      </c>
      <c r="RJ564">
        <v>39224</v>
      </c>
      <c r="RK564">
        <v>42859</v>
      </c>
      <c r="RM564">
        <v>32842</v>
      </c>
      <c r="RN564">
        <v>1</v>
      </c>
      <c r="RO564">
        <v>39030</v>
      </c>
      <c r="RP564">
        <v>48510</v>
      </c>
      <c r="RQ564">
        <v>45297</v>
      </c>
      <c r="RR564">
        <v>48812</v>
      </c>
      <c r="RT564">
        <v>2</v>
      </c>
      <c r="RW564">
        <v>1</v>
      </c>
      <c r="RY564">
        <v>3</v>
      </c>
      <c r="RZ564">
        <v>1</v>
      </c>
      <c r="SB564">
        <v>2</v>
      </c>
      <c r="SC564">
        <v>58661</v>
      </c>
      <c r="SI564">
        <v>1</v>
      </c>
      <c r="SK564">
        <v>1</v>
      </c>
      <c r="SL564">
        <v>1</v>
      </c>
      <c r="SM564">
        <v>29</v>
      </c>
      <c r="SN564">
        <v>63248</v>
      </c>
      <c r="SP564">
        <v>2</v>
      </c>
      <c r="SQ564">
        <v>2</v>
      </c>
      <c r="SR564">
        <v>3</v>
      </c>
      <c r="SS564">
        <v>25527</v>
      </c>
      <c r="ST564">
        <v>37325</v>
      </c>
      <c r="SU564">
        <v>49618</v>
      </c>
      <c r="SV564">
        <v>27879</v>
      </c>
      <c r="SW564">
        <v>28198</v>
      </c>
      <c r="SX564">
        <v>32451</v>
      </c>
      <c r="SY564">
        <v>31083</v>
      </c>
      <c r="TF564">
        <v>24792</v>
      </c>
      <c r="TH564">
        <v>45631</v>
      </c>
      <c r="TI564">
        <v>5890</v>
      </c>
      <c r="TJ564">
        <v>9786</v>
      </c>
      <c r="TK564">
        <v>42148</v>
      </c>
      <c r="TL564">
        <v>54554</v>
      </c>
      <c r="TM564">
        <v>44123</v>
      </c>
      <c r="TP564">
        <v>27987</v>
      </c>
      <c r="TQ564">
        <v>1</v>
      </c>
      <c r="TT564">
        <v>813</v>
      </c>
      <c r="TV564">
        <v>7</v>
      </c>
      <c r="TX564">
        <v>1434374</v>
      </c>
      <c r="TY564">
        <v>1569206</v>
      </c>
      <c r="UC564">
        <v>4</v>
      </c>
      <c r="UD564">
        <v>45904</v>
      </c>
      <c r="UE564">
        <v>41247</v>
      </c>
      <c r="UF564">
        <v>6620</v>
      </c>
      <c r="UG564">
        <v>9146</v>
      </c>
      <c r="UH564">
        <v>12171</v>
      </c>
      <c r="UI564">
        <v>14769</v>
      </c>
      <c r="UJ564">
        <v>14461</v>
      </c>
      <c r="UK564">
        <v>12519</v>
      </c>
      <c r="UL564">
        <v>25963</v>
      </c>
      <c r="UM564">
        <v>22758</v>
      </c>
      <c r="UN564">
        <v>6992</v>
      </c>
      <c r="UO564">
        <v>51469</v>
      </c>
      <c r="UP564">
        <v>33937</v>
      </c>
      <c r="UQ564">
        <v>2191</v>
      </c>
      <c r="UR564">
        <v>7</v>
      </c>
      <c r="UU564">
        <v>2</v>
      </c>
      <c r="UW564">
        <v>14</v>
      </c>
      <c r="UX564">
        <v>959</v>
      </c>
      <c r="UY564">
        <v>27050</v>
      </c>
      <c r="UZ564">
        <v>43759</v>
      </c>
      <c r="VA564">
        <v>27183</v>
      </c>
      <c r="VD564">
        <v>3</v>
      </c>
      <c r="VE564">
        <v>314</v>
      </c>
      <c r="VF564">
        <v>14080</v>
      </c>
      <c r="VG564">
        <v>61262</v>
      </c>
      <c r="VH564">
        <v>30372</v>
      </c>
      <c r="VK564">
        <v>2</v>
      </c>
      <c r="VN564">
        <v>16</v>
      </c>
      <c r="VO564">
        <v>11215</v>
      </c>
      <c r="VP564">
        <v>9082</v>
      </c>
      <c r="VQ564">
        <v>9883</v>
      </c>
      <c r="VR564">
        <v>7148</v>
      </c>
      <c r="VS564">
        <v>7560</v>
      </c>
      <c r="VT564">
        <v>9215</v>
      </c>
      <c r="VU564">
        <v>13189</v>
      </c>
      <c r="VV564">
        <v>12457</v>
      </c>
      <c r="VW564">
        <v>14953</v>
      </c>
      <c r="VX564">
        <v>54543</v>
      </c>
      <c r="VY564">
        <v>11766</v>
      </c>
      <c r="VZ564">
        <v>19592</v>
      </c>
      <c r="WA564">
        <v>11300</v>
      </c>
      <c r="WB564">
        <v>16593</v>
      </c>
      <c r="WC564">
        <v>49009</v>
      </c>
      <c r="WD564">
        <v>12649</v>
      </c>
      <c r="WE564">
        <v>13290</v>
      </c>
      <c r="WF564">
        <v>10341</v>
      </c>
      <c r="WG564">
        <v>14216</v>
      </c>
      <c r="WH564">
        <v>10121</v>
      </c>
      <c r="WI564">
        <v>12758</v>
      </c>
      <c r="WJ564">
        <v>10361</v>
      </c>
      <c r="WK564">
        <v>6320</v>
      </c>
      <c r="WL564">
        <v>8341</v>
      </c>
      <c r="WM564">
        <v>2</v>
      </c>
      <c r="WN564">
        <v>4</v>
      </c>
      <c r="WR564">
        <v>2632645</v>
      </c>
      <c r="WS564">
        <v>3</v>
      </c>
    </row>
    <row r="565" spans="1:617" x14ac:dyDescent="0.2">
      <c r="A565">
        <v>564</v>
      </c>
      <c r="B565" t="s">
        <v>1179</v>
      </c>
      <c r="C565">
        <v>52</v>
      </c>
      <c r="D565">
        <v>8</v>
      </c>
      <c r="E565">
        <v>4</v>
      </c>
      <c r="F565">
        <v>14</v>
      </c>
      <c r="G565">
        <v>16</v>
      </c>
      <c r="H565">
        <v>29</v>
      </c>
      <c r="K565">
        <v>547</v>
      </c>
      <c r="L565">
        <v>417</v>
      </c>
      <c r="M565">
        <v>345</v>
      </c>
      <c r="N565">
        <v>33</v>
      </c>
      <c r="O565">
        <v>182</v>
      </c>
      <c r="P565">
        <v>45</v>
      </c>
      <c r="Q565">
        <v>41</v>
      </c>
      <c r="R565">
        <v>114</v>
      </c>
      <c r="U565">
        <v>677</v>
      </c>
      <c r="V565">
        <v>751</v>
      </c>
      <c r="X565">
        <v>20</v>
      </c>
      <c r="AE565">
        <v>4</v>
      </c>
      <c r="AM565">
        <v>6</v>
      </c>
      <c r="AO565">
        <v>446</v>
      </c>
      <c r="AP565">
        <v>2789</v>
      </c>
      <c r="AQ565">
        <v>12</v>
      </c>
      <c r="AR565">
        <v>7</v>
      </c>
      <c r="AT565">
        <v>10</v>
      </c>
      <c r="AU565">
        <v>2</v>
      </c>
      <c r="AV565">
        <v>4</v>
      </c>
      <c r="AW565">
        <v>2</v>
      </c>
      <c r="AX565">
        <v>1</v>
      </c>
      <c r="AY565">
        <v>113</v>
      </c>
      <c r="BA565">
        <v>3</v>
      </c>
      <c r="BB565">
        <v>6</v>
      </c>
      <c r="BC565">
        <v>8</v>
      </c>
      <c r="BD565">
        <v>10</v>
      </c>
      <c r="BG565">
        <v>30</v>
      </c>
      <c r="BH565">
        <v>2</v>
      </c>
      <c r="BI565">
        <v>2245</v>
      </c>
      <c r="BJ565">
        <v>1939</v>
      </c>
      <c r="BK565">
        <v>1167</v>
      </c>
      <c r="BL565">
        <v>1493</v>
      </c>
      <c r="BM565">
        <v>7775</v>
      </c>
      <c r="BN565">
        <v>5827</v>
      </c>
      <c r="BO565">
        <v>1944</v>
      </c>
      <c r="BP565">
        <v>1425</v>
      </c>
      <c r="BQ565">
        <v>1828</v>
      </c>
      <c r="BR565">
        <v>1160</v>
      </c>
      <c r="BS565">
        <v>494</v>
      </c>
      <c r="BT565">
        <v>577</v>
      </c>
      <c r="BU565">
        <v>664</v>
      </c>
      <c r="BV565">
        <v>443</v>
      </c>
      <c r="BW565">
        <v>5455</v>
      </c>
      <c r="BX565">
        <v>104</v>
      </c>
      <c r="CC565">
        <v>5</v>
      </c>
      <c r="CE565">
        <v>63</v>
      </c>
      <c r="CF565">
        <v>16</v>
      </c>
      <c r="CG565">
        <v>2016</v>
      </c>
      <c r="CH565">
        <v>1042</v>
      </c>
      <c r="CI565">
        <v>758</v>
      </c>
      <c r="CJ565">
        <v>917</v>
      </c>
      <c r="CK565">
        <v>3</v>
      </c>
      <c r="CL565">
        <v>365</v>
      </c>
      <c r="CM565">
        <v>47</v>
      </c>
      <c r="CN565">
        <v>10</v>
      </c>
      <c r="CO565">
        <v>30</v>
      </c>
      <c r="CP565">
        <v>147</v>
      </c>
      <c r="CQ565">
        <v>66</v>
      </c>
      <c r="CX565">
        <v>28</v>
      </c>
      <c r="CY565">
        <v>42</v>
      </c>
      <c r="CZ565">
        <v>34</v>
      </c>
      <c r="DA565">
        <v>144</v>
      </c>
      <c r="DB565">
        <v>35</v>
      </c>
      <c r="DC565">
        <v>14</v>
      </c>
      <c r="DD565">
        <v>101</v>
      </c>
      <c r="DE565">
        <v>189</v>
      </c>
      <c r="DF565">
        <v>3</v>
      </c>
      <c r="DI565">
        <v>56</v>
      </c>
      <c r="DJ565">
        <v>38</v>
      </c>
      <c r="DK565">
        <v>31</v>
      </c>
      <c r="DM565">
        <v>1</v>
      </c>
      <c r="DN565">
        <v>14</v>
      </c>
      <c r="DO565">
        <v>10</v>
      </c>
      <c r="DQ565">
        <v>290</v>
      </c>
      <c r="DR565">
        <v>75</v>
      </c>
      <c r="DS565">
        <v>1</v>
      </c>
      <c r="DT565">
        <v>4</v>
      </c>
      <c r="DW565">
        <v>2</v>
      </c>
      <c r="EE565">
        <v>97</v>
      </c>
      <c r="EF565">
        <v>49</v>
      </c>
      <c r="EG565">
        <v>2</v>
      </c>
      <c r="FC565">
        <v>58</v>
      </c>
      <c r="FD565">
        <v>62</v>
      </c>
      <c r="FF565">
        <v>12</v>
      </c>
      <c r="FH565">
        <v>2</v>
      </c>
      <c r="FJ565">
        <v>10</v>
      </c>
      <c r="FL565">
        <v>4</v>
      </c>
      <c r="FO565">
        <v>2</v>
      </c>
      <c r="FP565">
        <v>20</v>
      </c>
      <c r="FQ565">
        <v>1</v>
      </c>
      <c r="FS565">
        <v>4</v>
      </c>
      <c r="GA565">
        <v>1</v>
      </c>
      <c r="GI565">
        <v>578</v>
      </c>
      <c r="GM565">
        <v>30</v>
      </c>
      <c r="GS565">
        <v>46</v>
      </c>
      <c r="GX565">
        <v>62</v>
      </c>
      <c r="GY565">
        <v>535</v>
      </c>
      <c r="HC565">
        <v>487</v>
      </c>
      <c r="HG565">
        <v>16</v>
      </c>
      <c r="HH565">
        <v>8</v>
      </c>
      <c r="HI565">
        <v>12</v>
      </c>
      <c r="HJ565">
        <v>10</v>
      </c>
      <c r="HK565">
        <v>12</v>
      </c>
      <c r="HL565">
        <v>10</v>
      </c>
      <c r="HO565">
        <v>26</v>
      </c>
      <c r="HP565">
        <v>10</v>
      </c>
      <c r="HQ565">
        <v>12</v>
      </c>
      <c r="HR565">
        <v>10</v>
      </c>
      <c r="HS565">
        <v>16</v>
      </c>
      <c r="HT565">
        <v>12</v>
      </c>
      <c r="HU565">
        <v>10</v>
      </c>
      <c r="HV565">
        <v>4</v>
      </c>
      <c r="HW565">
        <v>8</v>
      </c>
      <c r="IC565">
        <v>34</v>
      </c>
      <c r="ID565">
        <v>2</v>
      </c>
      <c r="IE565">
        <v>8</v>
      </c>
      <c r="IG565">
        <v>12</v>
      </c>
      <c r="IH565">
        <v>20</v>
      </c>
      <c r="IK565">
        <v>32</v>
      </c>
      <c r="IM565">
        <v>20</v>
      </c>
      <c r="IN565">
        <v>4</v>
      </c>
      <c r="IO565">
        <v>4</v>
      </c>
      <c r="IP565">
        <v>14</v>
      </c>
      <c r="IQ565">
        <v>17</v>
      </c>
      <c r="IV565">
        <v>16</v>
      </c>
      <c r="IZ565">
        <v>32</v>
      </c>
      <c r="JA565">
        <v>4</v>
      </c>
      <c r="JB565">
        <v>34</v>
      </c>
      <c r="JC565">
        <v>81</v>
      </c>
      <c r="JD565">
        <v>102</v>
      </c>
      <c r="JE565">
        <v>97</v>
      </c>
      <c r="JF565">
        <v>75</v>
      </c>
      <c r="JG565">
        <v>68</v>
      </c>
      <c r="JH565">
        <v>70</v>
      </c>
      <c r="JI565">
        <v>58</v>
      </c>
      <c r="JJ565">
        <v>44</v>
      </c>
      <c r="JK565">
        <v>22</v>
      </c>
      <c r="JL565">
        <v>8</v>
      </c>
      <c r="JM565">
        <v>8</v>
      </c>
      <c r="JN565">
        <v>6</v>
      </c>
      <c r="JO565">
        <v>8</v>
      </c>
      <c r="JP565">
        <v>14</v>
      </c>
      <c r="JQ565">
        <v>12</v>
      </c>
      <c r="JR565">
        <v>4</v>
      </c>
      <c r="JS565">
        <v>8</v>
      </c>
      <c r="JT565">
        <v>317</v>
      </c>
      <c r="JZ565">
        <v>2</v>
      </c>
      <c r="KC565">
        <v>2</v>
      </c>
      <c r="KD565">
        <v>8</v>
      </c>
      <c r="KE565">
        <v>2</v>
      </c>
      <c r="KF565">
        <v>4</v>
      </c>
      <c r="KG565">
        <v>18</v>
      </c>
      <c r="KH565">
        <v>4</v>
      </c>
      <c r="KI565">
        <v>6</v>
      </c>
      <c r="KJ565">
        <v>20</v>
      </c>
      <c r="KK565">
        <v>14</v>
      </c>
      <c r="KL565">
        <v>12</v>
      </c>
      <c r="KM565">
        <v>20</v>
      </c>
      <c r="KN565">
        <v>6</v>
      </c>
      <c r="KO565">
        <v>19</v>
      </c>
      <c r="KP565">
        <v>6</v>
      </c>
      <c r="KR565">
        <v>2</v>
      </c>
      <c r="KV565">
        <v>4</v>
      </c>
      <c r="KW565">
        <v>2</v>
      </c>
      <c r="KX565">
        <v>6</v>
      </c>
      <c r="LA565">
        <v>116</v>
      </c>
      <c r="LD565">
        <v>19</v>
      </c>
      <c r="LF565">
        <v>32</v>
      </c>
      <c r="LH565">
        <v>56</v>
      </c>
      <c r="LI565">
        <v>16</v>
      </c>
      <c r="LJ565">
        <v>58</v>
      </c>
      <c r="LK565">
        <v>32</v>
      </c>
      <c r="LM565">
        <v>20</v>
      </c>
      <c r="LN565">
        <v>10</v>
      </c>
      <c r="LO565">
        <v>8</v>
      </c>
      <c r="LP565">
        <v>15</v>
      </c>
      <c r="LQ565">
        <v>16</v>
      </c>
      <c r="LR565">
        <v>40</v>
      </c>
      <c r="LT565">
        <v>12</v>
      </c>
      <c r="LU565">
        <v>15</v>
      </c>
      <c r="LV565">
        <v>4</v>
      </c>
      <c r="LW565">
        <v>6</v>
      </c>
      <c r="LY565">
        <v>10</v>
      </c>
      <c r="MA565">
        <v>12</v>
      </c>
      <c r="MB565">
        <v>14</v>
      </c>
      <c r="MC565">
        <v>6</v>
      </c>
      <c r="MD565">
        <v>16</v>
      </c>
      <c r="MF565">
        <v>119</v>
      </c>
      <c r="MG565">
        <v>13</v>
      </c>
      <c r="MH565">
        <v>30</v>
      </c>
      <c r="MI565">
        <v>47</v>
      </c>
      <c r="ML565">
        <v>8</v>
      </c>
      <c r="MM565">
        <v>25</v>
      </c>
      <c r="MN565">
        <v>12</v>
      </c>
      <c r="MO565">
        <v>14</v>
      </c>
      <c r="MP565">
        <v>8</v>
      </c>
      <c r="MS565">
        <v>4</v>
      </c>
      <c r="MT565">
        <v>2</v>
      </c>
      <c r="NF565">
        <v>16</v>
      </c>
      <c r="NG565">
        <v>59</v>
      </c>
      <c r="NH565">
        <v>24</v>
      </c>
      <c r="NI565">
        <v>2</v>
      </c>
      <c r="NK565">
        <v>2</v>
      </c>
      <c r="OJ565">
        <v>10</v>
      </c>
      <c r="PR565">
        <v>4</v>
      </c>
      <c r="PY565">
        <v>98</v>
      </c>
      <c r="PZ565">
        <v>68</v>
      </c>
      <c r="QA565">
        <v>106</v>
      </c>
      <c r="QB565">
        <v>71</v>
      </c>
      <c r="QD565">
        <v>6</v>
      </c>
      <c r="QE565">
        <v>12</v>
      </c>
      <c r="QI565">
        <v>68</v>
      </c>
      <c r="QJ565">
        <v>98</v>
      </c>
      <c r="QK565">
        <v>68</v>
      </c>
      <c r="QL565">
        <v>168</v>
      </c>
      <c r="QM565">
        <v>74</v>
      </c>
      <c r="QN565">
        <v>2</v>
      </c>
      <c r="QO565">
        <v>75</v>
      </c>
      <c r="QS565">
        <v>194</v>
      </c>
      <c r="QT565">
        <v>4</v>
      </c>
      <c r="QU565">
        <v>2</v>
      </c>
      <c r="QV565">
        <v>110</v>
      </c>
      <c r="QX565">
        <v>12</v>
      </c>
      <c r="QY565">
        <v>14</v>
      </c>
      <c r="QZ565">
        <v>12</v>
      </c>
      <c r="RA565">
        <v>10</v>
      </c>
      <c r="RE565">
        <v>20</v>
      </c>
      <c r="RJ565">
        <v>46</v>
      </c>
      <c r="RK565">
        <v>46</v>
      </c>
      <c r="RM565">
        <v>46</v>
      </c>
      <c r="RO565">
        <v>38</v>
      </c>
      <c r="RP565">
        <v>46</v>
      </c>
      <c r="RQ565">
        <v>46</v>
      </c>
      <c r="RR565">
        <v>64</v>
      </c>
      <c r="RZ565">
        <v>6</v>
      </c>
      <c r="SC565">
        <v>63</v>
      </c>
      <c r="SN565">
        <v>97</v>
      </c>
      <c r="SS565">
        <v>22</v>
      </c>
      <c r="ST565">
        <v>56</v>
      </c>
      <c r="SU565">
        <v>55</v>
      </c>
      <c r="SV565">
        <v>20</v>
      </c>
      <c r="SW565">
        <v>30</v>
      </c>
      <c r="SX565">
        <v>33</v>
      </c>
      <c r="SY565">
        <v>40</v>
      </c>
      <c r="TF565">
        <v>21</v>
      </c>
      <c r="TH565">
        <v>42</v>
      </c>
      <c r="TI565">
        <v>4</v>
      </c>
      <c r="TJ565">
        <v>4</v>
      </c>
      <c r="TK565">
        <v>46</v>
      </c>
      <c r="TL565">
        <v>51</v>
      </c>
      <c r="TM565">
        <v>69</v>
      </c>
      <c r="TP565">
        <v>30</v>
      </c>
      <c r="TT565">
        <v>1</v>
      </c>
      <c r="UD565">
        <v>50</v>
      </c>
      <c r="UE565">
        <v>39</v>
      </c>
      <c r="UF565">
        <v>4</v>
      </c>
      <c r="UG565">
        <v>12</v>
      </c>
      <c r="UH565">
        <v>12</v>
      </c>
      <c r="UI565">
        <v>10</v>
      </c>
      <c r="UJ565">
        <v>14</v>
      </c>
      <c r="UK565">
        <v>4</v>
      </c>
      <c r="UL565">
        <v>22</v>
      </c>
      <c r="UM565">
        <v>18</v>
      </c>
      <c r="UN565">
        <v>12</v>
      </c>
      <c r="UO565">
        <v>93</v>
      </c>
      <c r="UP565">
        <v>26</v>
      </c>
      <c r="UY565">
        <v>22</v>
      </c>
      <c r="UZ565">
        <v>55</v>
      </c>
      <c r="VA565">
        <v>38</v>
      </c>
      <c r="VF565">
        <v>4</v>
      </c>
      <c r="VG565">
        <v>93</v>
      </c>
      <c r="VH565">
        <v>49</v>
      </c>
      <c r="VN565">
        <v>56</v>
      </c>
      <c r="VO565">
        <v>6</v>
      </c>
      <c r="VP565">
        <v>10</v>
      </c>
      <c r="VQ565">
        <v>10</v>
      </c>
      <c r="VR565">
        <v>2</v>
      </c>
      <c r="VT565">
        <v>8</v>
      </c>
      <c r="VU565">
        <v>12</v>
      </c>
      <c r="VV565">
        <v>2</v>
      </c>
      <c r="VW565">
        <v>6</v>
      </c>
      <c r="VX565">
        <v>12</v>
      </c>
      <c r="VY565">
        <v>11</v>
      </c>
      <c r="VZ565">
        <v>18</v>
      </c>
      <c r="WA565">
        <v>18</v>
      </c>
      <c r="WB565">
        <v>24</v>
      </c>
      <c r="WC565">
        <v>4</v>
      </c>
      <c r="WE565">
        <v>6</v>
      </c>
      <c r="WF565">
        <v>2</v>
      </c>
      <c r="WG565">
        <v>4</v>
      </c>
      <c r="WH565">
        <v>8</v>
      </c>
      <c r="WL565">
        <v>8</v>
      </c>
      <c r="WR565">
        <v>2</v>
      </c>
      <c r="WS565">
        <v>2</v>
      </c>
    </row>
    <row r="566" spans="1:617" x14ac:dyDescent="0.2">
      <c r="A566">
        <v>565</v>
      </c>
      <c r="B566" t="s">
        <v>1180</v>
      </c>
      <c r="O566">
        <v>4</v>
      </c>
      <c r="BN566">
        <v>2</v>
      </c>
      <c r="BS566">
        <v>2</v>
      </c>
      <c r="BT566">
        <v>6</v>
      </c>
      <c r="BU566">
        <v>4</v>
      </c>
      <c r="CL566">
        <v>4</v>
      </c>
    </row>
    <row r="567" spans="1:617" x14ac:dyDescent="0.2">
      <c r="A567">
        <v>566</v>
      </c>
      <c r="B567" t="s">
        <v>1181</v>
      </c>
      <c r="E567">
        <v>4</v>
      </c>
      <c r="O567">
        <v>48</v>
      </c>
      <c r="P567">
        <v>6</v>
      </c>
      <c r="R567">
        <v>2</v>
      </c>
      <c r="AE567">
        <v>2</v>
      </c>
      <c r="BM567">
        <v>62</v>
      </c>
      <c r="BN567">
        <v>53</v>
      </c>
      <c r="BO567">
        <v>181</v>
      </c>
      <c r="BP567">
        <v>48</v>
      </c>
      <c r="BQ567">
        <v>189</v>
      </c>
      <c r="BR567">
        <v>115</v>
      </c>
      <c r="BS567">
        <v>61</v>
      </c>
      <c r="BT567">
        <v>11</v>
      </c>
      <c r="BU567">
        <v>26</v>
      </c>
      <c r="BV567">
        <v>27</v>
      </c>
      <c r="BX567">
        <v>10</v>
      </c>
      <c r="CL567">
        <v>62</v>
      </c>
      <c r="CM567">
        <v>2</v>
      </c>
      <c r="CN567">
        <v>2</v>
      </c>
      <c r="CP567">
        <v>1</v>
      </c>
      <c r="DA567">
        <v>23</v>
      </c>
      <c r="DB567">
        <v>3</v>
      </c>
      <c r="DD567">
        <v>19</v>
      </c>
      <c r="DE567">
        <v>25</v>
      </c>
      <c r="DQ567">
        <v>1</v>
      </c>
    </row>
    <row r="568" spans="1:617" x14ac:dyDescent="0.2">
      <c r="A568">
        <v>567</v>
      </c>
      <c r="B568" t="s">
        <v>1182</v>
      </c>
      <c r="O568">
        <v>12</v>
      </c>
      <c r="R568">
        <v>98</v>
      </c>
      <c r="AE568">
        <v>24</v>
      </c>
      <c r="BN568">
        <v>10</v>
      </c>
      <c r="BP568">
        <v>1</v>
      </c>
      <c r="BR568">
        <v>6</v>
      </c>
      <c r="BV568">
        <v>8</v>
      </c>
      <c r="DD568">
        <v>9</v>
      </c>
    </row>
    <row r="569" spans="1:617" x14ac:dyDescent="0.2">
      <c r="A569">
        <v>568</v>
      </c>
      <c r="B569" t="s">
        <v>1183</v>
      </c>
      <c r="R569">
        <v>8</v>
      </c>
    </row>
    <row r="570" spans="1:617" x14ac:dyDescent="0.2">
      <c r="A570">
        <v>569</v>
      </c>
      <c r="B570" t="s">
        <v>1184</v>
      </c>
      <c r="R570">
        <v>17</v>
      </c>
    </row>
    <row r="571" spans="1:617" x14ac:dyDescent="0.2">
      <c r="A571">
        <v>570</v>
      </c>
      <c r="B571" t="s">
        <v>1185</v>
      </c>
      <c r="BR571">
        <v>1</v>
      </c>
      <c r="BX571">
        <v>6</v>
      </c>
      <c r="CO571">
        <v>10</v>
      </c>
      <c r="CZ571">
        <v>6</v>
      </c>
      <c r="DA571">
        <v>10</v>
      </c>
      <c r="DF571">
        <v>56</v>
      </c>
    </row>
    <row r="572" spans="1:617" x14ac:dyDescent="0.2">
      <c r="A572">
        <v>571</v>
      </c>
      <c r="B572" t="s">
        <v>1186</v>
      </c>
      <c r="BQ572">
        <v>2</v>
      </c>
      <c r="BU572">
        <v>8</v>
      </c>
    </row>
    <row r="573" spans="1:617" x14ac:dyDescent="0.2">
      <c r="A573">
        <v>572</v>
      </c>
      <c r="B573" t="s">
        <v>1187</v>
      </c>
      <c r="R573">
        <v>187</v>
      </c>
      <c r="BN573">
        <v>2</v>
      </c>
      <c r="BQ573">
        <v>3</v>
      </c>
      <c r="BV573">
        <v>3</v>
      </c>
    </row>
    <row r="574" spans="1:617" x14ac:dyDescent="0.2">
      <c r="A574">
        <v>573</v>
      </c>
      <c r="B574" t="s">
        <v>1188</v>
      </c>
      <c r="O574">
        <v>18</v>
      </c>
      <c r="P574">
        <v>6</v>
      </c>
      <c r="R574">
        <v>272</v>
      </c>
      <c r="BM574">
        <v>1</v>
      </c>
      <c r="BO574">
        <v>4</v>
      </c>
      <c r="BP574">
        <v>3</v>
      </c>
      <c r="BQ574">
        <v>3</v>
      </c>
      <c r="BR574">
        <v>4</v>
      </c>
      <c r="BS574">
        <v>4</v>
      </c>
      <c r="BT574">
        <v>11</v>
      </c>
      <c r="BU574">
        <v>8</v>
      </c>
      <c r="BV574">
        <v>6</v>
      </c>
      <c r="CL574">
        <v>14</v>
      </c>
      <c r="CZ574">
        <v>2</v>
      </c>
      <c r="EM574">
        <v>36</v>
      </c>
      <c r="LJ574">
        <v>33</v>
      </c>
    </row>
    <row r="575" spans="1:617" x14ac:dyDescent="0.2">
      <c r="A575">
        <v>574</v>
      </c>
      <c r="B575" t="s">
        <v>1189</v>
      </c>
      <c r="C575">
        <v>91</v>
      </c>
      <c r="D575">
        <v>145</v>
      </c>
      <c r="E575">
        <v>222</v>
      </c>
      <c r="F575">
        <v>165</v>
      </c>
      <c r="G575">
        <v>138</v>
      </c>
      <c r="H575">
        <v>740</v>
      </c>
      <c r="I575">
        <v>3</v>
      </c>
      <c r="K575">
        <v>176359</v>
      </c>
      <c r="L575">
        <v>134586</v>
      </c>
      <c r="M575">
        <v>2642</v>
      </c>
      <c r="N575">
        <v>256</v>
      </c>
      <c r="O575">
        <v>3593</v>
      </c>
      <c r="P575">
        <v>858</v>
      </c>
      <c r="Q575">
        <v>557</v>
      </c>
      <c r="R575">
        <v>286770</v>
      </c>
      <c r="S575">
        <v>60</v>
      </c>
      <c r="U575">
        <v>203678</v>
      </c>
      <c r="V575">
        <v>214926</v>
      </c>
      <c r="W575">
        <v>45</v>
      </c>
      <c r="X575">
        <v>48</v>
      </c>
      <c r="Z575">
        <v>35</v>
      </c>
      <c r="AA575">
        <v>49</v>
      </c>
      <c r="AB575">
        <v>49</v>
      </c>
      <c r="AC575">
        <v>12</v>
      </c>
      <c r="AD575">
        <v>1</v>
      </c>
      <c r="AE575">
        <v>98</v>
      </c>
      <c r="AF575">
        <v>19</v>
      </c>
      <c r="AG575">
        <v>1</v>
      </c>
      <c r="AK575">
        <v>16</v>
      </c>
      <c r="AM575">
        <v>120</v>
      </c>
      <c r="AO575">
        <v>74904</v>
      </c>
      <c r="AP575">
        <v>273390</v>
      </c>
      <c r="AQ575">
        <v>56</v>
      </c>
      <c r="AR575">
        <v>68</v>
      </c>
      <c r="AS575">
        <v>44</v>
      </c>
      <c r="AT575">
        <v>51</v>
      </c>
      <c r="AU575">
        <v>24</v>
      </c>
      <c r="AV575">
        <v>29</v>
      </c>
      <c r="AW575">
        <v>65</v>
      </c>
      <c r="AX575">
        <v>10</v>
      </c>
      <c r="AY575">
        <v>89</v>
      </c>
      <c r="AZ575">
        <v>5</v>
      </c>
      <c r="BA575">
        <v>19</v>
      </c>
      <c r="BB575">
        <v>26</v>
      </c>
      <c r="BC575">
        <v>58</v>
      </c>
      <c r="BD575">
        <v>91</v>
      </c>
      <c r="BE575">
        <v>9</v>
      </c>
      <c r="BF575">
        <v>4</v>
      </c>
      <c r="BG575">
        <v>13</v>
      </c>
      <c r="BH575">
        <v>7</v>
      </c>
      <c r="BI575">
        <v>351501</v>
      </c>
      <c r="BJ575">
        <v>321306</v>
      </c>
      <c r="BK575">
        <v>116122</v>
      </c>
      <c r="BL575">
        <v>284785</v>
      </c>
      <c r="BM575">
        <v>16202</v>
      </c>
      <c r="BN575">
        <v>12930</v>
      </c>
      <c r="BO575">
        <v>6870</v>
      </c>
      <c r="BP575">
        <v>5374</v>
      </c>
      <c r="BQ575">
        <v>12773</v>
      </c>
      <c r="BR575">
        <v>8424</v>
      </c>
      <c r="BS575">
        <v>6066</v>
      </c>
      <c r="BT575">
        <v>9657</v>
      </c>
      <c r="BU575">
        <v>11656</v>
      </c>
      <c r="BV575">
        <v>13756</v>
      </c>
      <c r="BW575">
        <v>3085</v>
      </c>
      <c r="BX575">
        <v>3410</v>
      </c>
      <c r="CC575">
        <v>1</v>
      </c>
      <c r="CE575">
        <v>60957</v>
      </c>
      <c r="CF575">
        <v>12566</v>
      </c>
      <c r="CG575">
        <v>183279</v>
      </c>
      <c r="CH575">
        <v>97051</v>
      </c>
      <c r="CI575">
        <v>98518</v>
      </c>
      <c r="CJ575">
        <v>119394</v>
      </c>
      <c r="CK575">
        <v>61929</v>
      </c>
      <c r="CL575">
        <v>3454</v>
      </c>
      <c r="CM575">
        <v>2025</v>
      </c>
      <c r="CN575">
        <v>1233826</v>
      </c>
      <c r="CO575">
        <v>462</v>
      </c>
      <c r="CP575">
        <v>3371</v>
      </c>
      <c r="CQ575">
        <v>4173</v>
      </c>
      <c r="CU575">
        <v>2</v>
      </c>
      <c r="CX575">
        <v>18086</v>
      </c>
      <c r="CY575">
        <v>25547</v>
      </c>
      <c r="CZ575">
        <v>154867</v>
      </c>
      <c r="DA575">
        <v>1264</v>
      </c>
      <c r="DB575">
        <v>2170</v>
      </c>
      <c r="DC575">
        <v>1260107</v>
      </c>
      <c r="DD575">
        <v>1347</v>
      </c>
      <c r="DE575">
        <v>7716</v>
      </c>
      <c r="DF575">
        <v>2091</v>
      </c>
      <c r="DI575">
        <v>32572</v>
      </c>
      <c r="DJ575">
        <v>14217</v>
      </c>
      <c r="DK575">
        <v>2</v>
      </c>
      <c r="DL575">
        <v>4</v>
      </c>
      <c r="DM575">
        <v>7</v>
      </c>
      <c r="DN575">
        <v>13</v>
      </c>
      <c r="DO575">
        <v>55</v>
      </c>
      <c r="DQ575">
        <v>104593</v>
      </c>
      <c r="DR575">
        <v>30420</v>
      </c>
      <c r="DS575">
        <v>24</v>
      </c>
      <c r="DT575">
        <v>16</v>
      </c>
      <c r="DV575">
        <v>24</v>
      </c>
      <c r="DW575">
        <v>71</v>
      </c>
      <c r="DZ575">
        <v>1</v>
      </c>
      <c r="ED575">
        <v>2</v>
      </c>
      <c r="EE575">
        <v>37939</v>
      </c>
      <c r="EF575">
        <v>45147</v>
      </c>
      <c r="EG575">
        <v>22</v>
      </c>
      <c r="EH575">
        <v>5</v>
      </c>
      <c r="EI575">
        <v>24</v>
      </c>
      <c r="EJ575">
        <v>18</v>
      </c>
      <c r="EK575">
        <v>27</v>
      </c>
      <c r="EL575">
        <v>10</v>
      </c>
      <c r="EM575">
        <v>31</v>
      </c>
      <c r="EN575">
        <v>2</v>
      </c>
      <c r="EO575">
        <v>1</v>
      </c>
      <c r="EP575">
        <v>1</v>
      </c>
      <c r="EQ575">
        <v>6</v>
      </c>
      <c r="ER575">
        <v>38</v>
      </c>
      <c r="ES575">
        <v>4</v>
      </c>
      <c r="ET575">
        <v>2</v>
      </c>
      <c r="EZ575">
        <v>2</v>
      </c>
      <c r="FC575">
        <v>40710</v>
      </c>
      <c r="FD575">
        <v>67640</v>
      </c>
      <c r="FE575">
        <v>6</v>
      </c>
      <c r="FF575">
        <v>6</v>
      </c>
      <c r="FG575">
        <v>6</v>
      </c>
      <c r="FH575">
        <v>9</v>
      </c>
      <c r="FI575">
        <v>27</v>
      </c>
      <c r="FJ575">
        <v>46</v>
      </c>
      <c r="FK575">
        <v>15</v>
      </c>
      <c r="FL575">
        <v>21</v>
      </c>
      <c r="FM575">
        <v>2</v>
      </c>
      <c r="FN575">
        <v>10</v>
      </c>
      <c r="FO575">
        <v>68</v>
      </c>
      <c r="FP575">
        <v>9</v>
      </c>
      <c r="FQ575">
        <v>9</v>
      </c>
      <c r="FR575">
        <v>4</v>
      </c>
      <c r="FS575">
        <v>26</v>
      </c>
      <c r="FT575">
        <v>9</v>
      </c>
      <c r="FU575">
        <v>498</v>
      </c>
      <c r="FV575">
        <v>13</v>
      </c>
      <c r="FW575">
        <v>2</v>
      </c>
      <c r="FX575">
        <v>34</v>
      </c>
      <c r="FY575">
        <v>30</v>
      </c>
      <c r="FZ575">
        <v>8</v>
      </c>
      <c r="GA575">
        <v>11</v>
      </c>
      <c r="GC575">
        <v>6</v>
      </c>
      <c r="GH575">
        <v>1</v>
      </c>
      <c r="GI575">
        <v>45675</v>
      </c>
      <c r="GJ575">
        <v>1</v>
      </c>
      <c r="GM575">
        <v>3</v>
      </c>
      <c r="GO575">
        <v>3</v>
      </c>
      <c r="GQ575">
        <v>1</v>
      </c>
      <c r="GS575">
        <v>47344</v>
      </c>
      <c r="GX575">
        <v>56759</v>
      </c>
      <c r="GY575">
        <v>43833</v>
      </c>
      <c r="HC575">
        <v>195568</v>
      </c>
      <c r="HE575">
        <v>40</v>
      </c>
      <c r="HF575">
        <v>3</v>
      </c>
      <c r="HG575">
        <v>1124</v>
      </c>
      <c r="HH575">
        <v>630</v>
      </c>
      <c r="HI575">
        <v>256</v>
      </c>
      <c r="HJ575">
        <v>341</v>
      </c>
      <c r="HK575">
        <v>1210</v>
      </c>
      <c r="HL575">
        <v>930</v>
      </c>
      <c r="HN575">
        <v>15</v>
      </c>
      <c r="HO575">
        <v>513</v>
      </c>
      <c r="HP575">
        <v>522</v>
      </c>
      <c r="HQ575">
        <v>518</v>
      </c>
      <c r="HR575">
        <v>612</v>
      </c>
      <c r="HS575">
        <v>710</v>
      </c>
      <c r="HT575">
        <v>670</v>
      </c>
      <c r="HU575">
        <v>799</v>
      </c>
      <c r="HV575">
        <v>620</v>
      </c>
      <c r="HY575">
        <v>1</v>
      </c>
      <c r="IB575">
        <v>51</v>
      </c>
      <c r="IC575">
        <v>313</v>
      </c>
      <c r="ID575">
        <v>502</v>
      </c>
      <c r="IE575">
        <v>309</v>
      </c>
      <c r="IF575">
        <v>267</v>
      </c>
      <c r="IG575">
        <v>876</v>
      </c>
      <c r="IH575">
        <v>951</v>
      </c>
      <c r="IJ575">
        <v>17</v>
      </c>
      <c r="IK575">
        <v>805</v>
      </c>
      <c r="IL575">
        <v>307</v>
      </c>
      <c r="IM575">
        <v>416</v>
      </c>
      <c r="IN575">
        <v>186</v>
      </c>
      <c r="IO575">
        <v>203</v>
      </c>
      <c r="IP575">
        <v>320</v>
      </c>
      <c r="IQ575">
        <v>761</v>
      </c>
      <c r="IR575">
        <v>698</v>
      </c>
      <c r="IV575">
        <v>60</v>
      </c>
      <c r="IW575">
        <v>21</v>
      </c>
      <c r="IX575">
        <v>7</v>
      </c>
      <c r="IY575">
        <v>35</v>
      </c>
      <c r="IZ575">
        <v>1450</v>
      </c>
      <c r="JA575">
        <v>629</v>
      </c>
      <c r="JB575">
        <v>1929</v>
      </c>
      <c r="JC575">
        <v>1554</v>
      </c>
      <c r="JD575">
        <v>1559</v>
      </c>
      <c r="JE575">
        <v>1522</v>
      </c>
      <c r="JF575">
        <v>2224</v>
      </c>
      <c r="JG575">
        <v>1153</v>
      </c>
      <c r="JH575">
        <v>1374</v>
      </c>
      <c r="JI575">
        <v>1661</v>
      </c>
      <c r="JJ575">
        <v>1648</v>
      </c>
      <c r="JK575">
        <v>1358</v>
      </c>
      <c r="JL575">
        <v>662</v>
      </c>
      <c r="JM575">
        <v>602</v>
      </c>
      <c r="JN575">
        <v>758</v>
      </c>
      <c r="JO575">
        <v>847</v>
      </c>
      <c r="JP575">
        <v>775</v>
      </c>
      <c r="JQ575">
        <v>634</v>
      </c>
      <c r="JR575">
        <v>462</v>
      </c>
      <c r="JS575">
        <v>498</v>
      </c>
      <c r="JT575">
        <v>249</v>
      </c>
      <c r="JW575">
        <v>2</v>
      </c>
      <c r="KB575">
        <v>262</v>
      </c>
      <c r="KC575">
        <v>868</v>
      </c>
      <c r="KD575">
        <v>693</v>
      </c>
      <c r="KE575">
        <v>1193</v>
      </c>
      <c r="KF575">
        <v>380</v>
      </c>
      <c r="KG575">
        <v>934</v>
      </c>
      <c r="KH575">
        <v>518</v>
      </c>
      <c r="KI575">
        <v>565</v>
      </c>
      <c r="KJ575">
        <v>1573</v>
      </c>
      <c r="KK575">
        <v>607</v>
      </c>
      <c r="KL575">
        <v>526</v>
      </c>
      <c r="KM575">
        <v>882</v>
      </c>
      <c r="KN575">
        <v>383</v>
      </c>
      <c r="KO575">
        <v>1818</v>
      </c>
      <c r="KP575">
        <v>511</v>
      </c>
      <c r="KR575">
        <v>516</v>
      </c>
      <c r="KV575">
        <v>478</v>
      </c>
      <c r="KW575">
        <v>571</v>
      </c>
      <c r="KX575">
        <v>156</v>
      </c>
      <c r="KY575">
        <v>521</v>
      </c>
      <c r="LA575">
        <v>500</v>
      </c>
      <c r="LC575">
        <v>214</v>
      </c>
      <c r="LD575">
        <v>10</v>
      </c>
      <c r="LE575">
        <v>2</v>
      </c>
      <c r="LF575">
        <v>397</v>
      </c>
      <c r="LH575">
        <v>1000</v>
      </c>
      <c r="LI575">
        <v>1440</v>
      </c>
      <c r="LJ575">
        <v>19955</v>
      </c>
      <c r="LK575">
        <v>1051</v>
      </c>
      <c r="LL575">
        <v>4</v>
      </c>
      <c r="LM575">
        <v>753</v>
      </c>
      <c r="LN575">
        <v>710</v>
      </c>
      <c r="LO575">
        <v>862</v>
      </c>
      <c r="LP575">
        <v>503</v>
      </c>
      <c r="LQ575">
        <v>618</v>
      </c>
      <c r="LR575">
        <v>675</v>
      </c>
      <c r="LT575">
        <v>814</v>
      </c>
      <c r="LU575">
        <v>1059</v>
      </c>
      <c r="LV575">
        <v>536</v>
      </c>
      <c r="LW575">
        <v>617</v>
      </c>
      <c r="LY575">
        <v>914</v>
      </c>
      <c r="LZ575">
        <v>891</v>
      </c>
      <c r="MA575">
        <v>772</v>
      </c>
      <c r="MB575">
        <v>719</v>
      </c>
      <c r="MC575">
        <v>874</v>
      </c>
      <c r="MD575">
        <v>523</v>
      </c>
      <c r="MF575">
        <v>2179</v>
      </c>
      <c r="MG575">
        <v>1541</v>
      </c>
      <c r="MH575">
        <v>1114</v>
      </c>
      <c r="MI575">
        <v>731</v>
      </c>
      <c r="MK575">
        <v>533</v>
      </c>
      <c r="ML575">
        <v>558</v>
      </c>
      <c r="MM575">
        <v>954</v>
      </c>
      <c r="MN575">
        <v>1334</v>
      </c>
      <c r="MO575">
        <v>1320</v>
      </c>
      <c r="MP575">
        <v>600</v>
      </c>
      <c r="MQ575">
        <v>16</v>
      </c>
      <c r="MR575">
        <v>17</v>
      </c>
      <c r="MS575">
        <v>33</v>
      </c>
      <c r="MT575">
        <v>170</v>
      </c>
      <c r="MX575">
        <v>4</v>
      </c>
      <c r="NF575">
        <v>1112</v>
      </c>
      <c r="NG575">
        <v>789</v>
      </c>
      <c r="NH575">
        <v>763</v>
      </c>
      <c r="NI575">
        <v>1358</v>
      </c>
      <c r="NL575">
        <v>13</v>
      </c>
      <c r="NM575">
        <v>6</v>
      </c>
      <c r="NN575">
        <v>1</v>
      </c>
      <c r="NO575">
        <v>2</v>
      </c>
      <c r="NU575">
        <v>1</v>
      </c>
      <c r="NW575">
        <v>1</v>
      </c>
      <c r="NX575">
        <v>4</v>
      </c>
      <c r="NY575">
        <v>2</v>
      </c>
      <c r="OA575">
        <v>1</v>
      </c>
      <c r="OD575">
        <v>1</v>
      </c>
      <c r="OI575">
        <v>2</v>
      </c>
      <c r="OJ575">
        <v>1487</v>
      </c>
      <c r="OV575">
        <v>1</v>
      </c>
      <c r="PD575">
        <v>2212</v>
      </c>
      <c r="PE575">
        <v>2987</v>
      </c>
      <c r="PF575">
        <v>1934</v>
      </c>
      <c r="PG575">
        <v>2577</v>
      </c>
      <c r="PI575">
        <v>1871</v>
      </c>
      <c r="PJ575">
        <v>2242</v>
      </c>
      <c r="PK575">
        <v>1986</v>
      </c>
      <c r="PL575">
        <v>4324</v>
      </c>
      <c r="PN575">
        <v>3805</v>
      </c>
      <c r="PO575">
        <v>2369</v>
      </c>
      <c r="PP575">
        <v>1</v>
      </c>
      <c r="PQ575">
        <v>2286</v>
      </c>
      <c r="PR575">
        <v>2581</v>
      </c>
      <c r="PS575">
        <v>1843</v>
      </c>
      <c r="PT575">
        <v>2742</v>
      </c>
      <c r="PU575">
        <v>2091</v>
      </c>
      <c r="PW575">
        <v>2891</v>
      </c>
      <c r="PY575">
        <v>2053</v>
      </c>
      <c r="PZ575">
        <v>1666</v>
      </c>
      <c r="QA575">
        <v>2276</v>
      </c>
      <c r="QB575">
        <v>1897</v>
      </c>
      <c r="QC575">
        <v>30</v>
      </c>
      <c r="QD575">
        <v>95</v>
      </c>
      <c r="QE575">
        <v>264</v>
      </c>
      <c r="QF575">
        <v>33</v>
      </c>
      <c r="QI575">
        <v>1972</v>
      </c>
      <c r="QJ575">
        <v>2539</v>
      </c>
      <c r="QK575">
        <v>2484</v>
      </c>
      <c r="QL575">
        <v>2390</v>
      </c>
      <c r="QM575">
        <v>2317</v>
      </c>
      <c r="QN575">
        <v>48</v>
      </c>
      <c r="QO575">
        <v>352</v>
      </c>
      <c r="QP575">
        <v>30</v>
      </c>
      <c r="QS575">
        <v>2342</v>
      </c>
      <c r="QT575">
        <v>345</v>
      </c>
      <c r="QU575">
        <v>60</v>
      </c>
      <c r="QV575">
        <v>3070</v>
      </c>
      <c r="QX575">
        <v>2161</v>
      </c>
      <c r="QY575">
        <v>2043</v>
      </c>
      <c r="QZ575">
        <v>1681</v>
      </c>
      <c r="RA575">
        <v>2495</v>
      </c>
      <c r="RE575">
        <v>1713</v>
      </c>
      <c r="RF575">
        <v>983</v>
      </c>
      <c r="RG575">
        <v>1</v>
      </c>
      <c r="RJ575">
        <v>76893</v>
      </c>
      <c r="RK575">
        <v>109409</v>
      </c>
      <c r="RM575">
        <v>87358</v>
      </c>
      <c r="RO575">
        <v>155704</v>
      </c>
      <c r="RP575">
        <v>155431</v>
      </c>
      <c r="RQ575">
        <v>134708</v>
      </c>
      <c r="RR575">
        <v>81123</v>
      </c>
      <c r="RX575">
        <v>1</v>
      </c>
      <c r="SC575">
        <v>119067</v>
      </c>
      <c r="SM575">
        <v>2</v>
      </c>
      <c r="SN575">
        <v>140869</v>
      </c>
      <c r="SO575">
        <v>1</v>
      </c>
      <c r="SP575">
        <v>1</v>
      </c>
      <c r="SQ575">
        <v>1</v>
      </c>
      <c r="SS575">
        <v>71786</v>
      </c>
      <c r="ST575">
        <v>110237</v>
      </c>
      <c r="SU575">
        <v>111510</v>
      </c>
      <c r="SV575">
        <v>158330</v>
      </c>
      <c r="SW575">
        <v>87675</v>
      </c>
      <c r="SX575">
        <v>141271</v>
      </c>
      <c r="SY575">
        <v>92466</v>
      </c>
      <c r="TF575">
        <v>88073</v>
      </c>
      <c r="TH575">
        <v>146539</v>
      </c>
      <c r="TI575">
        <v>14110</v>
      </c>
      <c r="TJ575">
        <v>19827</v>
      </c>
      <c r="TK575">
        <v>164073</v>
      </c>
      <c r="TL575">
        <v>163289</v>
      </c>
      <c r="TM575">
        <v>161994</v>
      </c>
      <c r="TP575">
        <v>97311</v>
      </c>
      <c r="TS575">
        <v>2</v>
      </c>
      <c r="TT575">
        <v>24</v>
      </c>
      <c r="TV575">
        <v>1</v>
      </c>
      <c r="TX575">
        <v>20099</v>
      </c>
      <c r="TY575">
        <v>22476</v>
      </c>
      <c r="UD575">
        <v>183767</v>
      </c>
      <c r="UE575">
        <v>164655</v>
      </c>
      <c r="UF575">
        <v>8260</v>
      </c>
      <c r="UG575">
        <v>11983</v>
      </c>
      <c r="UH575">
        <v>25442</v>
      </c>
      <c r="UI575">
        <v>112762</v>
      </c>
      <c r="UJ575">
        <v>9736</v>
      </c>
      <c r="UK575">
        <v>8328</v>
      </c>
      <c r="UL575">
        <v>14946</v>
      </c>
      <c r="UM575">
        <v>16286</v>
      </c>
      <c r="UN575">
        <v>18903</v>
      </c>
      <c r="UO575">
        <v>82737</v>
      </c>
      <c r="UP575">
        <v>43430</v>
      </c>
      <c r="UQ575">
        <v>2110</v>
      </c>
      <c r="UR575">
        <v>2</v>
      </c>
      <c r="UV575">
        <v>2</v>
      </c>
      <c r="UW575">
        <v>20</v>
      </c>
      <c r="UX575">
        <v>1602</v>
      </c>
      <c r="UY575">
        <v>46663</v>
      </c>
      <c r="UZ575">
        <v>108968</v>
      </c>
      <c r="VA575">
        <v>102570</v>
      </c>
      <c r="VD575">
        <v>6</v>
      </c>
      <c r="VE575">
        <v>422</v>
      </c>
      <c r="VF575">
        <v>20046</v>
      </c>
      <c r="VG575">
        <v>155220</v>
      </c>
      <c r="VH575">
        <v>123408</v>
      </c>
      <c r="VI575">
        <v>1</v>
      </c>
      <c r="VN575">
        <v>7</v>
      </c>
      <c r="VO575">
        <v>258461</v>
      </c>
      <c r="VP575">
        <v>109817</v>
      </c>
      <c r="VQ575">
        <v>166829</v>
      </c>
      <c r="VR575">
        <v>129263</v>
      </c>
      <c r="VS575">
        <v>129105</v>
      </c>
      <c r="VT575">
        <v>159141</v>
      </c>
      <c r="VU575">
        <v>277461</v>
      </c>
      <c r="VV575">
        <v>210453</v>
      </c>
      <c r="VW575">
        <v>10175</v>
      </c>
      <c r="VX575">
        <v>11701</v>
      </c>
      <c r="VY575">
        <v>15593</v>
      </c>
      <c r="VZ575">
        <v>158622</v>
      </c>
      <c r="WA575">
        <v>289630</v>
      </c>
      <c r="WB575">
        <v>144092</v>
      </c>
      <c r="WC575">
        <v>172447</v>
      </c>
      <c r="WD575">
        <v>310671</v>
      </c>
      <c r="WE575">
        <v>238680</v>
      </c>
      <c r="WF575">
        <v>192782</v>
      </c>
      <c r="WG575">
        <v>260331</v>
      </c>
      <c r="WH575">
        <v>196330</v>
      </c>
      <c r="WI575">
        <v>263134</v>
      </c>
      <c r="WJ575">
        <v>215403</v>
      </c>
      <c r="WK575">
        <v>110539</v>
      </c>
      <c r="WL575">
        <v>121898</v>
      </c>
      <c r="WN575">
        <v>1</v>
      </c>
      <c r="WR575">
        <v>64181</v>
      </c>
      <c r="WS575">
        <v>1</v>
      </c>
    </row>
    <row r="576" spans="1:617" x14ac:dyDescent="0.2">
      <c r="A576">
        <v>575</v>
      </c>
      <c r="B576" t="s">
        <v>1190</v>
      </c>
      <c r="X576">
        <v>55</v>
      </c>
      <c r="BP576">
        <v>1</v>
      </c>
      <c r="BX576">
        <v>14</v>
      </c>
      <c r="CP576">
        <v>2</v>
      </c>
    </row>
    <row r="577" spans="1:211" x14ac:dyDescent="0.2">
      <c r="A577">
        <v>576</v>
      </c>
      <c r="B577" t="s">
        <v>1191</v>
      </c>
      <c r="BM577">
        <v>13</v>
      </c>
      <c r="BN577">
        <v>4</v>
      </c>
      <c r="BO577">
        <v>1</v>
      </c>
      <c r="BQ577">
        <v>2</v>
      </c>
      <c r="BT577">
        <v>5</v>
      </c>
      <c r="BU577">
        <v>4</v>
      </c>
    </row>
    <row r="578" spans="1:211" x14ac:dyDescent="0.2">
      <c r="A578">
        <v>577</v>
      </c>
      <c r="B578" t="s">
        <v>1192</v>
      </c>
      <c r="C578">
        <v>2</v>
      </c>
      <c r="D578">
        <v>30</v>
      </c>
      <c r="K578">
        <v>6</v>
      </c>
      <c r="L578">
        <v>2</v>
      </c>
      <c r="U578">
        <v>15</v>
      </c>
      <c r="V578">
        <v>11</v>
      </c>
      <c r="AO578">
        <v>5</v>
      </c>
      <c r="AP578">
        <v>5</v>
      </c>
      <c r="BI578">
        <v>18</v>
      </c>
      <c r="BJ578">
        <v>9</v>
      </c>
      <c r="BM578">
        <v>95</v>
      </c>
      <c r="BN578">
        <v>52</v>
      </c>
      <c r="BO578">
        <v>187</v>
      </c>
      <c r="BP578">
        <v>45</v>
      </c>
      <c r="BQ578">
        <v>129</v>
      </c>
      <c r="BR578">
        <v>211</v>
      </c>
      <c r="BS578">
        <v>63</v>
      </c>
      <c r="BT578">
        <v>107</v>
      </c>
      <c r="BU578">
        <v>77</v>
      </c>
      <c r="BV578">
        <v>24</v>
      </c>
      <c r="BW578">
        <v>10</v>
      </c>
      <c r="CI578">
        <v>5</v>
      </c>
      <c r="CL578">
        <v>13</v>
      </c>
      <c r="CM578">
        <v>2</v>
      </c>
      <c r="CZ578">
        <v>6</v>
      </c>
      <c r="DA578">
        <v>2</v>
      </c>
      <c r="DB578">
        <v>4</v>
      </c>
      <c r="DD578">
        <v>8</v>
      </c>
      <c r="DE578">
        <v>3</v>
      </c>
      <c r="DJ578">
        <v>2</v>
      </c>
      <c r="DQ578">
        <v>15</v>
      </c>
      <c r="DR578">
        <v>5</v>
      </c>
      <c r="EE578">
        <v>2</v>
      </c>
      <c r="FC578">
        <v>3</v>
      </c>
      <c r="FJ578">
        <v>2</v>
      </c>
      <c r="GX578">
        <v>2</v>
      </c>
      <c r="HC578">
        <v>5</v>
      </c>
    </row>
    <row r="579" spans="1:211" x14ac:dyDescent="0.2">
      <c r="A579">
        <v>578</v>
      </c>
      <c r="B579" t="s">
        <v>1193</v>
      </c>
      <c r="BX579">
        <v>12</v>
      </c>
    </row>
    <row r="580" spans="1:211" x14ac:dyDescent="0.2">
      <c r="A580">
        <v>579</v>
      </c>
      <c r="B580" t="s">
        <v>1194</v>
      </c>
      <c r="AB580">
        <v>4</v>
      </c>
      <c r="BM580">
        <v>6</v>
      </c>
      <c r="BO580">
        <v>8</v>
      </c>
      <c r="BP580">
        <v>1</v>
      </c>
      <c r="BQ580">
        <v>9</v>
      </c>
      <c r="BS580">
        <v>7</v>
      </c>
      <c r="BT580">
        <v>16</v>
      </c>
      <c r="BV580">
        <v>7</v>
      </c>
      <c r="DE580">
        <v>2</v>
      </c>
      <c r="FL580">
        <v>22</v>
      </c>
      <c r="FZ580">
        <v>8</v>
      </c>
      <c r="GF580">
        <v>8</v>
      </c>
    </row>
    <row r="581" spans="1:211" x14ac:dyDescent="0.2">
      <c r="A581">
        <v>580</v>
      </c>
      <c r="B581" t="s">
        <v>1195</v>
      </c>
      <c r="BM581">
        <v>2</v>
      </c>
      <c r="BO581">
        <v>2</v>
      </c>
      <c r="BP581">
        <v>1</v>
      </c>
      <c r="BV581">
        <v>6</v>
      </c>
      <c r="BX581">
        <v>6</v>
      </c>
    </row>
    <row r="582" spans="1:211" x14ac:dyDescent="0.2">
      <c r="A582">
        <v>581</v>
      </c>
      <c r="B582" t="s">
        <v>1196</v>
      </c>
      <c r="BM582">
        <v>34</v>
      </c>
      <c r="BO582">
        <v>2</v>
      </c>
      <c r="BR582">
        <v>10</v>
      </c>
      <c r="BX582">
        <v>1</v>
      </c>
      <c r="CM582">
        <v>1</v>
      </c>
      <c r="DA582">
        <v>1</v>
      </c>
      <c r="DD582">
        <v>1</v>
      </c>
    </row>
    <row r="583" spans="1:211" x14ac:dyDescent="0.2">
      <c r="A583">
        <v>582</v>
      </c>
      <c r="B583" t="s">
        <v>1197</v>
      </c>
      <c r="AO583">
        <v>2</v>
      </c>
      <c r="BM583">
        <v>6</v>
      </c>
      <c r="BN583">
        <v>1</v>
      </c>
      <c r="BO583">
        <v>3</v>
      </c>
      <c r="BP583">
        <v>2</v>
      </c>
      <c r="BQ583">
        <v>5</v>
      </c>
      <c r="BR583">
        <v>3</v>
      </c>
      <c r="BS583">
        <v>2</v>
      </c>
      <c r="DE583">
        <v>2</v>
      </c>
      <c r="GI583">
        <v>1</v>
      </c>
    </row>
    <row r="584" spans="1:211" x14ac:dyDescent="0.2">
      <c r="A584">
        <v>583</v>
      </c>
      <c r="B584" t="s">
        <v>1198</v>
      </c>
      <c r="D584">
        <v>4</v>
      </c>
      <c r="M584">
        <v>14</v>
      </c>
      <c r="N584">
        <v>3</v>
      </c>
      <c r="O584">
        <v>12</v>
      </c>
      <c r="R584">
        <v>6</v>
      </c>
      <c r="V584">
        <v>2</v>
      </c>
      <c r="BD584">
        <v>52</v>
      </c>
      <c r="BI584">
        <v>2</v>
      </c>
      <c r="BK584">
        <v>2</v>
      </c>
      <c r="BM584">
        <v>301</v>
      </c>
      <c r="BN584">
        <v>175</v>
      </c>
      <c r="BO584">
        <v>204</v>
      </c>
      <c r="BP584">
        <v>38</v>
      </c>
      <c r="BQ584">
        <v>46</v>
      </c>
      <c r="BR584">
        <v>148</v>
      </c>
      <c r="BS584">
        <v>16</v>
      </c>
      <c r="BT584">
        <v>52</v>
      </c>
      <c r="BU584">
        <v>89</v>
      </c>
      <c r="BV584">
        <v>116</v>
      </c>
      <c r="BW584">
        <v>16</v>
      </c>
      <c r="BX584">
        <v>14</v>
      </c>
      <c r="CG584">
        <v>4</v>
      </c>
      <c r="CH584">
        <v>2</v>
      </c>
      <c r="CL584">
        <v>8</v>
      </c>
      <c r="CN584">
        <v>3</v>
      </c>
      <c r="CP584">
        <v>12</v>
      </c>
      <c r="DA584">
        <v>8</v>
      </c>
      <c r="DB584">
        <v>8</v>
      </c>
      <c r="DD584">
        <v>6</v>
      </c>
      <c r="DN584">
        <v>4</v>
      </c>
      <c r="FS584">
        <v>4</v>
      </c>
    </row>
    <row r="585" spans="1:211" x14ac:dyDescent="0.2">
      <c r="A585">
        <v>584</v>
      </c>
      <c r="B585" t="s">
        <v>1199</v>
      </c>
      <c r="BM585">
        <v>5</v>
      </c>
      <c r="BN585">
        <v>8</v>
      </c>
      <c r="BO585">
        <v>1</v>
      </c>
      <c r="BP585">
        <v>2</v>
      </c>
      <c r="BR585">
        <v>6</v>
      </c>
      <c r="BS585">
        <v>14</v>
      </c>
    </row>
    <row r="586" spans="1:211" x14ac:dyDescent="0.2">
      <c r="A586">
        <v>585</v>
      </c>
      <c r="B586" t="s">
        <v>1200</v>
      </c>
      <c r="E586">
        <v>4</v>
      </c>
      <c r="R586">
        <v>21</v>
      </c>
      <c r="BL586">
        <v>2</v>
      </c>
      <c r="BM586">
        <v>360</v>
      </c>
      <c r="BN586">
        <v>269</v>
      </c>
      <c r="BO586">
        <v>187</v>
      </c>
      <c r="BP586">
        <v>73</v>
      </c>
      <c r="BQ586">
        <v>26</v>
      </c>
      <c r="BR586">
        <v>40</v>
      </c>
      <c r="BS586">
        <v>8</v>
      </c>
      <c r="BT586">
        <v>10</v>
      </c>
      <c r="BU586">
        <v>14</v>
      </c>
      <c r="BV586">
        <v>13</v>
      </c>
      <c r="BW586">
        <v>48</v>
      </c>
      <c r="BX586">
        <v>12</v>
      </c>
      <c r="CL586">
        <v>6</v>
      </c>
      <c r="CM586">
        <v>3</v>
      </c>
      <c r="CO586">
        <v>14</v>
      </c>
      <c r="CP586">
        <v>9</v>
      </c>
      <c r="CQ586">
        <v>2</v>
      </c>
      <c r="CZ586">
        <v>4</v>
      </c>
      <c r="DA586">
        <v>8</v>
      </c>
      <c r="DB586">
        <v>3</v>
      </c>
      <c r="DD586">
        <v>44</v>
      </c>
      <c r="DE586">
        <v>18</v>
      </c>
      <c r="DN586">
        <v>10</v>
      </c>
      <c r="GI586">
        <v>2</v>
      </c>
      <c r="GY586">
        <v>2</v>
      </c>
    </row>
    <row r="587" spans="1:211" x14ac:dyDescent="0.2">
      <c r="A587">
        <v>586</v>
      </c>
      <c r="B587" t="s">
        <v>1201</v>
      </c>
      <c r="BM587">
        <v>197</v>
      </c>
      <c r="BN587">
        <v>109</v>
      </c>
      <c r="BO587">
        <v>48</v>
      </c>
      <c r="BP587">
        <v>18</v>
      </c>
      <c r="BQ587">
        <v>45</v>
      </c>
      <c r="BR587">
        <v>26</v>
      </c>
      <c r="BS587">
        <v>4</v>
      </c>
      <c r="BT587">
        <v>8</v>
      </c>
      <c r="BU587">
        <v>2</v>
      </c>
      <c r="BV587">
        <v>18</v>
      </c>
      <c r="CN587">
        <v>6</v>
      </c>
      <c r="CO587">
        <v>16</v>
      </c>
      <c r="CP587">
        <v>14</v>
      </c>
      <c r="DA587">
        <v>4</v>
      </c>
      <c r="DC587">
        <v>4</v>
      </c>
      <c r="DE587">
        <v>2</v>
      </c>
    </row>
    <row r="588" spans="1:211" x14ac:dyDescent="0.2">
      <c r="A588">
        <v>587</v>
      </c>
      <c r="B588" t="s">
        <v>1202</v>
      </c>
      <c r="BM588">
        <v>4</v>
      </c>
      <c r="BN588">
        <v>2</v>
      </c>
      <c r="BQ588">
        <v>2</v>
      </c>
      <c r="BR588">
        <v>2</v>
      </c>
      <c r="BV588">
        <v>1</v>
      </c>
    </row>
    <row r="589" spans="1:211" x14ac:dyDescent="0.2">
      <c r="A589">
        <v>588</v>
      </c>
      <c r="B589" t="s">
        <v>1203</v>
      </c>
      <c r="N589">
        <v>11</v>
      </c>
      <c r="V589">
        <v>2</v>
      </c>
      <c r="BM589">
        <v>296</v>
      </c>
      <c r="BN589">
        <v>176</v>
      </c>
      <c r="BO589">
        <v>236</v>
      </c>
      <c r="BP589">
        <v>34</v>
      </c>
      <c r="BQ589">
        <v>45</v>
      </c>
      <c r="BR589">
        <v>27</v>
      </c>
      <c r="BS589">
        <v>4</v>
      </c>
      <c r="BT589">
        <v>58</v>
      </c>
      <c r="BU589">
        <v>14</v>
      </c>
      <c r="BV589">
        <v>30</v>
      </c>
      <c r="BW589">
        <v>31</v>
      </c>
      <c r="BX589">
        <v>2</v>
      </c>
      <c r="CL589">
        <v>2</v>
      </c>
      <c r="CN589">
        <v>2</v>
      </c>
      <c r="CP589">
        <v>2</v>
      </c>
      <c r="DA589">
        <v>1</v>
      </c>
    </row>
    <row r="590" spans="1:211" x14ac:dyDescent="0.2">
      <c r="A590">
        <v>589</v>
      </c>
      <c r="B590" t="s">
        <v>1204</v>
      </c>
      <c r="C590">
        <v>1</v>
      </c>
      <c r="F590">
        <v>1</v>
      </c>
      <c r="H590">
        <v>22</v>
      </c>
      <c r="M590">
        <v>2</v>
      </c>
      <c r="O590">
        <v>8</v>
      </c>
      <c r="P590">
        <v>1</v>
      </c>
      <c r="R590">
        <v>10</v>
      </c>
      <c r="AP590">
        <v>6</v>
      </c>
      <c r="AQ590">
        <v>2</v>
      </c>
      <c r="BI590">
        <v>4</v>
      </c>
      <c r="BK590">
        <v>8</v>
      </c>
      <c r="BL590">
        <v>2</v>
      </c>
      <c r="BM590">
        <v>151</v>
      </c>
      <c r="BN590">
        <v>94</v>
      </c>
      <c r="BO590">
        <v>755</v>
      </c>
      <c r="BP590">
        <v>178</v>
      </c>
      <c r="BQ590">
        <v>9</v>
      </c>
      <c r="BR590">
        <v>4</v>
      </c>
      <c r="BT590">
        <v>20</v>
      </c>
      <c r="BU590">
        <v>7</v>
      </c>
      <c r="BV590">
        <v>10</v>
      </c>
      <c r="CG590">
        <v>3</v>
      </c>
      <c r="CH590">
        <v>4</v>
      </c>
      <c r="CJ590">
        <v>8</v>
      </c>
      <c r="CL590">
        <v>5</v>
      </c>
      <c r="CM590">
        <v>8</v>
      </c>
      <c r="CQ590">
        <v>2</v>
      </c>
      <c r="DA590">
        <v>10</v>
      </c>
      <c r="DD590">
        <v>1</v>
      </c>
      <c r="DE590">
        <v>3</v>
      </c>
      <c r="DF590">
        <v>7</v>
      </c>
      <c r="GI590">
        <v>22</v>
      </c>
      <c r="GY590">
        <v>6</v>
      </c>
    </row>
    <row r="591" spans="1:211" x14ac:dyDescent="0.2">
      <c r="A591">
        <v>590</v>
      </c>
      <c r="B591" t="s">
        <v>1205</v>
      </c>
      <c r="BM591">
        <v>3</v>
      </c>
      <c r="BS591">
        <v>10</v>
      </c>
    </row>
    <row r="592" spans="1:211" x14ac:dyDescent="0.2">
      <c r="A592">
        <v>591</v>
      </c>
      <c r="B592" t="s">
        <v>1206</v>
      </c>
      <c r="D592">
        <v>2</v>
      </c>
      <c r="F592">
        <v>2</v>
      </c>
      <c r="G592">
        <v>1</v>
      </c>
      <c r="H592">
        <v>1</v>
      </c>
      <c r="K592">
        <v>16</v>
      </c>
      <c r="L592">
        <v>7</v>
      </c>
      <c r="M592">
        <v>3</v>
      </c>
      <c r="N592">
        <v>2</v>
      </c>
      <c r="O592">
        <v>1</v>
      </c>
      <c r="P592">
        <v>2</v>
      </c>
      <c r="Q592">
        <v>1</v>
      </c>
      <c r="R592">
        <v>6</v>
      </c>
      <c r="S592">
        <v>4</v>
      </c>
      <c r="U592">
        <v>10</v>
      </c>
      <c r="V592">
        <v>18</v>
      </c>
      <c r="Z592">
        <v>1</v>
      </c>
      <c r="AA592">
        <v>2</v>
      </c>
      <c r="AB592">
        <v>2</v>
      </c>
      <c r="AC592">
        <v>1</v>
      </c>
      <c r="AK592">
        <v>1</v>
      </c>
      <c r="AO592">
        <v>7</v>
      </c>
      <c r="AP592">
        <v>11</v>
      </c>
      <c r="AQ592">
        <v>1</v>
      </c>
      <c r="AR592">
        <v>1</v>
      </c>
      <c r="AS592">
        <v>2</v>
      </c>
      <c r="AU592">
        <v>3</v>
      </c>
      <c r="AV592">
        <v>1</v>
      </c>
      <c r="AW592">
        <v>2</v>
      </c>
      <c r="BA592">
        <v>1</v>
      </c>
      <c r="BB592">
        <v>2</v>
      </c>
      <c r="BE592">
        <v>2</v>
      </c>
      <c r="BF592">
        <v>1</v>
      </c>
      <c r="BG592">
        <v>1</v>
      </c>
      <c r="BI592">
        <v>17</v>
      </c>
      <c r="BJ592">
        <v>24</v>
      </c>
      <c r="BK592">
        <v>2</v>
      </c>
      <c r="BL592">
        <v>7</v>
      </c>
      <c r="BM592">
        <v>73</v>
      </c>
      <c r="BN592">
        <v>60</v>
      </c>
      <c r="BO592">
        <v>46</v>
      </c>
      <c r="BP592">
        <v>7</v>
      </c>
      <c r="BQ592">
        <v>29</v>
      </c>
      <c r="BR592">
        <v>8</v>
      </c>
      <c r="BS592">
        <v>2</v>
      </c>
      <c r="BT592">
        <v>8</v>
      </c>
      <c r="BU592">
        <v>5</v>
      </c>
      <c r="BW592">
        <v>4</v>
      </c>
      <c r="BX592">
        <v>21</v>
      </c>
      <c r="CE592">
        <v>2</v>
      </c>
      <c r="CG592">
        <v>8</v>
      </c>
      <c r="CH592">
        <v>1</v>
      </c>
      <c r="CI592">
        <v>6</v>
      </c>
      <c r="CJ592">
        <v>7</v>
      </c>
      <c r="CL592">
        <v>12</v>
      </c>
      <c r="CM592">
        <v>9</v>
      </c>
      <c r="CN592">
        <v>2</v>
      </c>
      <c r="CO592">
        <v>2</v>
      </c>
      <c r="CP592">
        <v>6</v>
      </c>
      <c r="CX592">
        <v>2</v>
      </c>
      <c r="CY592">
        <v>1</v>
      </c>
      <c r="DA592">
        <v>13</v>
      </c>
      <c r="DC592">
        <v>1</v>
      </c>
      <c r="DE592">
        <v>32</v>
      </c>
      <c r="DI592">
        <v>3</v>
      </c>
      <c r="DJ592">
        <v>2</v>
      </c>
      <c r="DQ592">
        <v>9</v>
      </c>
      <c r="DR592">
        <v>2</v>
      </c>
      <c r="EE592">
        <v>4</v>
      </c>
      <c r="EF592">
        <v>3</v>
      </c>
      <c r="FC592">
        <v>1</v>
      </c>
      <c r="FD592">
        <v>1</v>
      </c>
      <c r="FI592">
        <v>44</v>
      </c>
      <c r="FO592">
        <v>2</v>
      </c>
      <c r="FQ592">
        <v>1</v>
      </c>
      <c r="FR592">
        <v>1</v>
      </c>
      <c r="FW592">
        <v>13</v>
      </c>
      <c r="FZ592">
        <v>1</v>
      </c>
      <c r="GI592">
        <v>9</v>
      </c>
      <c r="GX592">
        <v>1</v>
      </c>
      <c r="GY592">
        <v>10</v>
      </c>
      <c r="HC592">
        <v>13</v>
      </c>
    </row>
    <row r="593" spans="1:617" x14ac:dyDescent="0.2">
      <c r="A593">
        <v>592</v>
      </c>
      <c r="B593" t="s">
        <v>1207</v>
      </c>
      <c r="BM593">
        <v>44</v>
      </c>
      <c r="BN593">
        <v>14</v>
      </c>
      <c r="BO593">
        <v>21</v>
      </c>
      <c r="BP593">
        <v>3</v>
      </c>
      <c r="BQ593">
        <v>8</v>
      </c>
      <c r="BR593">
        <v>7</v>
      </c>
      <c r="BS593">
        <v>3</v>
      </c>
      <c r="BT593">
        <v>8</v>
      </c>
      <c r="BU593">
        <v>14</v>
      </c>
      <c r="BW593">
        <v>2</v>
      </c>
      <c r="BX593">
        <v>2</v>
      </c>
      <c r="DD593">
        <v>11</v>
      </c>
    </row>
    <row r="594" spans="1:617" x14ac:dyDescent="0.2">
      <c r="A594">
        <v>593</v>
      </c>
      <c r="B594" t="s">
        <v>1208</v>
      </c>
      <c r="R594">
        <v>15</v>
      </c>
      <c r="BM594">
        <v>7</v>
      </c>
      <c r="BN594">
        <v>15</v>
      </c>
      <c r="BO594">
        <v>1</v>
      </c>
      <c r="BP594">
        <v>2</v>
      </c>
      <c r="BR594">
        <v>2</v>
      </c>
    </row>
    <row r="595" spans="1:617" x14ac:dyDescent="0.2">
      <c r="A595">
        <v>594</v>
      </c>
      <c r="B595" t="s">
        <v>1209</v>
      </c>
      <c r="BM595">
        <v>4</v>
      </c>
      <c r="BO595">
        <v>2</v>
      </c>
      <c r="BP595">
        <v>6</v>
      </c>
      <c r="BQ595">
        <v>6</v>
      </c>
      <c r="BR595">
        <v>2</v>
      </c>
      <c r="BS595">
        <v>2</v>
      </c>
      <c r="BT595">
        <v>4</v>
      </c>
      <c r="CL595">
        <v>10</v>
      </c>
      <c r="DD595">
        <v>2</v>
      </c>
      <c r="DN595">
        <v>2</v>
      </c>
    </row>
    <row r="596" spans="1:617" x14ac:dyDescent="0.2">
      <c r="A596">
        <v>595</v>
      </c>
      <c r="B596" t="s">
        <v>1210</v>
      </c>
      <c r="K596">
        <v>27</v>
      </c>
      <c r="L596">
        <v>30</v>
      </c>
      <c r="M596">
        <v>10</v>
      </c>
      <c r="N596">
        <v>10</v>
      </c>
      <c r="O596">
        <v>23</v>
      </c>
      <c r="P596">
        <v>13</v>
      </c>
      <c r="R596">
        <v>38</v>
      </c>
      <c r="U596">
        <v>49</v>
      </c>
      <c r="V596">
        <v>41</v>
      </c>
      <c r="AO596">
        <v>37</v>
      </c>
      <c r="AP596">
        <v>155</v>
      </c>
      <c r="AT596">
        <v>8</v>
      </c>
      <c r="BI596">
        <v>152</v>
      </c>
      <c r="BJ596">
        <v>114</v>
      </c>
      <c r="BK596">
        <v>94</v>
      </c>
      <c r="BL596">
        <v>123</v>
      </c>
      <c r="BM596">
        <v>951</v>
      </c>
      <c r="BN596">
        <v>555</v>
      </c>
      <c r="BO596">
        <v>498</v>
      </c>
      <c r="BP596">
        <v>127</v>
      </c>
      <c r="BQ596">
        <v>112</v>
      </c>
      <c r="BR596">
        <v>96</v>
      </c>
      <c r="BS596">
        <v>30</v>
      </c>
      <c r="BT596">
        <v>202</v>
      </c>
      <c r="BU596">
        <v>60</v>
      </c>
      <c r="BV596">
        <v>98</v>
      </c>
      <c r="BW596">
        <v>357</v>
      </c>
      <c r="BX596">
        <v>52</v>
      </c>
      <c r="CE596">
        <v>16</v>
      </c>
      <c r="CF596">
        <v>1</v>
      </c>
      <c r="CG596">
        <v>152</v>
      </c>
      <c r="CH596">
        <v>95</v>
      </c>
      <c r="CI596">
        <v>83</v>
      </c>
      <c r="CJ596">
        <v>44</v>
      </c>
      <c r="CL596">
        <v>16</v>
      </c>
      <c r="CO596">
        <v>6</v>
      </c>
      <c r="CP596">
        <v>7</v>
      </c>
      <c r="CQ596">
        <v>55</v>
      </c>
      <c r="CX596">
        <v>2</v>
      </c>
      <c r="DA596">
        <v>23</v>
      </c>
      <c r="DB596">
        <v>14</v>
      </c>
      <c r="DD596">
        <v>6</v>
      </c>
      <c r="DE596">
        <v>10</v>
      </c>
      <c r="DF596">
        <v>16</v>
      </c>
      <c r="DI596">
        <v>8</v>
      </c>
      <c r="DJ596">
        <v>2</v>
      </c>
      <c r="DN596">
        <v>4</v>
      </c>
      <c r="DQ596">
        <v>6</v>
      </c>
      <c r="DR596">
        <v>12</v>
      </c>
      <c r="EE596">
        <v>8</v>
      </c>
      <c r="EG596">
        <v>2</v>
      </c>
      <c r="FC596">
        <v>2</v>
      </c>
      <c r="FD596">
        <v>13</v>
      </c>
      <c r="FY596">
        <v>2</v>
      </c>
      <c r="GI596">
        <v>701</v>
      </c>
      <c r="GS596">
        <v>4</v>
      </c>
      <c r="GX596">
        <v>2</v>
      </c>
      <c r="GY596">
        <v>673</v>
      </c>
      <c r="HC596">
        <v>39</v>
      </c>
    </row>
    <row r="597" spans="1:617" x14ac:dyDescent="0.2">
      <c r="A597">
        <v>596</v>
      </c>
      <c r="B597" t="s">
        <v>1211</v>
      </c>
      <c r="C597">
        <v>244</v>
      </c>
      <c r="D597">
        <v>449</v>
      </c>
      <c r="E597">
        <v>172</v>
      </c>
      <c r="F597">
        <v>284</v>
      </c>
      <c r="G597">
        <v>241</v>
      </c>
      <c r="H597">
        <v>443</v>
      </c>
      <c r="I597">
        <v>327</v>
      </c>
      <c r="J597">
        <v>2</v>
      </c>
      <c r="K597">
        <v>73232</v>
      </c>
      <c r="L597">
        <v>47021</v>
      </c>
      <c r="M597">
        <v>904</v>
      </c>
      <c r="N597">
        <v>65</v>
      </c>
      <c r="O597">
        <v>1047</v>
      </c>
      <c r="P597">
        <v>474</v>
      </c>
      <c r="Q597">
        <v>413</v>
      </c>
      <c r="R597">
        <v>36732</v>
      </c>
      <c r="S597">
        <v>397</v>
      </c>
      <c r="T597">
        <v>54</v>
      </c>
      <c r="U597">
        <v>87333</v>
      </c>
      <c r="V597">
        <v>99605</v>
      </c>
      <c r="W597">
        <v>161</v>
      </c>
      <c r="X597">
        <v>100</v>
      </c>
      <c r="Y597">
        <v>36</v>
      </c>
      <c r="Z597">
        <v>200</v>
      </c>
      <c r="AA597">
        <v>396</v>
      </c>
      <c r="AB597">
        <v>305</v>
      </c>
      <c r="AC597">
        <v>200</v>
      </c>
      <c r="AD597">
        <v>50</v>
      </c>
      <c r="AE597">
        <v>172</v>
      </c>
      <c r="AF597">
        <v>75</v>
      </c>
      <c r="AG597">
        <v>38</v>
      </c>
      <c r="AI597">
        <v>2</v>
      </c>
      <c r="AJ597">
        <v>2</v>
      </c>
      <c r="AK597">
        <v>113</v>
      </c>
      <c r="AM597">
        <v>33</v>
      </c>
      <c r="AN597">
        <v>4</v>
      </c>
      <c r="AO597">
        <v>962033</v>
      </c>
      <c r="AP597">
        <v>4059493</v>
      </c>
      <c r="AQ597">
        <v>140</v>
      </c>
      <c r="AR597">
        <v>117</v>
      </c>
      <c r="AS597">
        <v>116</v>
      </c>
      <c r="AT597">
        <v>68</v>
      </c>
      <c r="AU597">
        <v>90</v>
      </c>
      <c r="AV597">
        <v>79</v>
      </c>
      <c r="AW597">
        <v>133</v>
      </c>
      <c r="AX597">
        <v>402</v>
      </c>
      <c r="AY597">
        <v>324</v>
      </c>
      <c r="AZ597">
        <v>127</v>
      </c>
      <c r="BA597">
        <v>65</v>
      </c>
      <c r="BB597">
        <v>90</v>
      </c>
      <c r="BC597">
        <v>95</v>
      </c>
      <c r="BD597">
        <v>160</v>
      </c>
      <c r="BE597">
        <v>100</v>
      </c>
      <c r="BF597">
        <v>29</v>
      </c>
      <c r="BG597">
        <v>231</v>
      </c>
      <c r="BH597">
        <v>251</v>
      </c>
      <c r="BI597">
        <v>1837266</v>
      </c>
      <c r="BJ597">
        <v>1346089</v>
      </c>
      <c r="BK597">
        <v>6937798</v>
      </c>
      <c r="BL597">
        <v>3444394</v>
      </c>
      <c r="BM597">
        <v>2550</v>
      </c>
      <c r="BN597">
        <v>2082</v>
      </c>
      <c r="BO597">
        <v>2164</v>
      </c>
      <c r="BP597">
        <v>2015</v>
      </c>
      <c r="BQ597">
        <v>3883</v>
      </c>
      <c r="BR597">
        <v>2393</v>
      </c>
      <c r="BS597">
        <v>969</v>
      </c>
      <c r="BT597">
        <v>875</v>
      </c>
      <c r="BU597">
        <v>2131</v>
      </c>
      <c r="BV597">
        <v>1153</v>
      </c>
      <c r="BW597">
        <v>487</v>
      </c>
      <c r="BX597">
        <v>383</v>
      </c>
      <c r="CB597">
        <v>1</v>
      </c>
      <c r="CC597">
        <v>35</v>
      </c>
      <c r="CD597">
        <v>28</v>
      </c>
      <c r="CE597">
        <v>172056</v>
      </c>
      <c r="CF597">
        <v>100560</v>
      </c>
      <c r="CG597">
        <v>4688928</v>
      </c>
      <c r="CH597">
        <v>3718180</v>
      </c>
      <c r="CI597">
        <v>579716</v>
      </c>
      <c r="CJ597">
        <v>734882</v>
      </c>
      <c r="CK597">
        <v>28</v>
      </c>
      <c r="CL597">
        <v>1197</v>
      </c>
      <c r="CM597">
        <v>208</v>
      </c>
      <c r="CN597">
        <v>124</v>
      </c>
      <c r="CO597">
        <v>183</v>
      </c>
      <c r="CP597">
        <v>306</v>
      </c>
      <c r="CQ597">
        <v>1788213</v>
      </c>
      <c r="CU597">
        <v>14</v>
      </c>
      <c r="CV597">
        <v>2</v>
      </c>
      <c r="CX597">
        <v>9129</v>
      </c>
      <c r="CY597">
        <v>14742</v>
      </c>
      <c r="CZ597">
        <v>134</v>
      </c>
      <c r="DA597">
        <v>420</v>
      </c>
      <c r="DB597">
        <v>292</v>
      </c>
      <c r="DC597">
        <v>93</v>
      </c>
      <c r="DD597">
        <v>489</v>
      </c>
      <c r="DE597">
        <v>747</v>
      </c>
      <c r="DF597">
        <v>213</v>
      </c>
      <c r="DI597">
        <v>31095</v>
      </c>
      <c r="DJ597">
        <v>13079</v>
      </c>
      <c r="DK597">
        <v>164</v>
      </c>
      <c r="DL597">
        <v>302</v>
      </c>
      <c r="DM597">
        <v>317</v>
      </c>
      <c r="DN597">
        <v>353</v>
      </c>
      <c r="DO597">
        <v>179</v>
      </c>
      <c r="DP597">
        <v>131</v>
      </c>
      <c r="DQ597">
        <v>86780</v>
      </c>
      <c r="DR597">
        <v>26959</v>
      </c>
      <c r="DS597">
        <v>6</v>
      </c>
      <c r="DT597">
        <v>83</v>
      </c>
      <c r="DU597">
        <v>76</v>
      </c>
      <c r="DV597">
        <v>96</v>
      </c>
      <c r="DW597">
        <v>193</v>
      </c>
      <c r="DX597">
        <v>4</v>
      </c>
      <c r="DY597">
        <v>34</v>
      </c>
      <c r="DZ597">
        <v>21</v>
      </c>
      <c r="EA597">
        <v>2</v>
      </c>
      <c r="EB597">
        <v>6</v>
      </c>
      <c r="EC597">
        <v>2</v>
      </c>
      <c r="EE597">
        <v>28779</v>
      </c>
      <c r="EF597">
        <v>142748</v>
      </c>
      <c r="EG597">
        <v>875</v>
      </c>
      <c r="EH597">
        <v>152</v>
      </c>
      <c r="EI597">
        <v>308</v>
      </c>
      <c r="EJ597">
        <v>286</v>
      </c>
      <c r="EK597">
        <v>208</v>
      </c>
      <c r="EL597">
        <v>259</v>
      </c>
      <c r="EM597">
        <v>248</v>
      </c>
      <c r="EN597">
        <v>92</v>
      </c>
      <c r="EO597">
        <v>82</v>
      </c>
      <c r="EP597">
        <v>75</v>
      </c>
      <c r="EQ597">
        <v>325</v>
      </c>
      <c r="ER597">
        <v>53</v>
      </c>
      <c r="ES597">
        <v>92</v>
      </c>
      <c r="ET597">
        <v>106</v>
      </c>
      <c r="EU597">
        <v>32</v>
      </c>
      <c r="EV597">
        <v>43</v>
      </c>
      <c r="EW597">
        <v>8</v>
      </c>
      <c r="EY597">
        <v>2</v>
      </c>
      <c r="EZ597">
        <v>2</v>
      </c>
      <c r="FA597">
        <v>2</v>
      </c>
      <c r="FB597">
        <v>6</v>
      </c>
      <c r="FC597">
        <v>23060</v>
      </c>
      <c r="FD597">
        <v>65906</v>
      </c>
      <c r="FE597">
        <v>224</v>
      </c>
      <c r="FF597">
        <v>300</v>
      </c>
      <c r="FG597">
        <v>245</v>
      </c>
      <c r="FH597">
        <v>34</v>
      </c>
      <c r="FI597">
        <v>226</v>
      </c>
      <c r="FJ597">
        <v>267</v>
      </c>
      <c r="FK597">
        <v>169</v>
      </c>
      <c r="FL597">
        <v>346</v>
      </c>
      <c r="FM597">
        <v>352</v>
      </c>
      <c r="FN597">
        <v>201</v>
      </c>
      <c r="FO597">
        <v>707</v>
      </c>
      <c r="FP597">
        <v>264</v>
      </c>
      <c r="FQ597">
        <v>321</v>
      </c>
      <c r="FR597">
        <v>303</v>
      </c>
      <c r="FS597">
        <v>347</v>
      </c>
      <c r="FT597">
        <v>182</v>
      </c>
      <c r="FU597">
        <v>22</v>
      </c>
      <c r="FV597">
        <v>87</v>
      </c>
      <c r="FW597">
        <v>42</v>
      </c>
      <c r="FX597">
        <v>21</v>
      </c>
      <c r="FY597">
        <v>72</v>
      </c>
      <c r="FZ597">
        <v>159</v>
      </c>
      <c r="GA597">
        <v>115</v>
      </c>
      <c r="GB597">
        <v>12</v>
      </c>
      <c r="GC597">
        <v>132</v>
      </c>
      <c r="GD597">
        <v>4</v>
      </c>
      <c r="GE597">
        <v>4</v>
      </c>
      <c r="GF597">
        <v>81</v>
      </c>
      <c r="GG597">
        <v>2</v>
      </c>
      <c r="GH597">
        <v>4</v>
      </c>
      <c r="GI597">
        <v>12701790</v>
      </c>
      <c r="GM597">
        <v>202</v>
      </c>
      <c r="GN597">
        <v>70</v>
      </c>
      <c r="GO597">
        <v>29</v>
      </c>
      <c r="GP597">
        <v>33</v>
      </c>
      <c r="GQ597">
        <v>42</v>
      </c>
      <c r="GR597">
        <v>4</v>
      </c>
      <c r="GS597">
        <v>53008</v>
      </c>
      <c r="GT597">
        <v>1</v>
      </c>
      <c r="GU597">
        <v>9</v>
      </c>
      <c r="GV597">
        <v>6</v>
      </c>
      <c r="GX597">
        <v>106778</v>
      </c>
      <c r="GY597">
        <v>12169354</v>
      </c>
      <c r="HC597">
        <v>204936</v>
      </c>
      <c r="HD597">
        <v>100</v>
      </c>
      <c r="HE597">
        <v>3353</v>
      </c>
      <c r="HF597">
        <v>1407</v>
      </c>
      <c r="HG597">
        <v>11877</v>
      </c>
      <c r="HH597">
        <v>16745</v>
      </c>
      <c r="HI597">
        <v>1916</v>
      </c>
      <c r="HJ597">
        <v>2516</v>
      </c>
      <c r="HK597">
        <v>7170</v>
      </c>
      <c r="HL597">
        <v>6777</v>
      </c>
      <c r="HM597">
        <v>5</v>
      </c>
      <c r="HN597">
        <v>662</v>
      </c>
      <c r="HO597">
        <v>20645</v>
      </c>
      <c r="HP597">
        <v>28189</v>
      </c>
      <c r="HQ597">
        <v>7768</v>
      </c>
      <c r="HR597">
        <v>6147</v>
      </c>
      <c r="HS597">
        <v>9980</v>
      </c>
      <c r="HT597">
        <v>9370</v>
      </c>
      <c r="HU597">
        <v>7448</v>
      </c>
      <c r="HV597">
        <v>6604</v>
      </c>
      <c r="HW597">
        <v>4</v>
      </c>
      <c r="HX597">
        <v>1</v>
      </c>
      <c r="HY597">
        <v>22</v>
      </c>
      <c r="HZ597">
        <v>6</v>
      </c>
      <c r="IA597">
        <v>41</v>
      </c>
      <c r="IB597">
        <v>1203</v>
      </c>
      <c r="IC597">
        <v>8660</v>
      </c>
      <c r="ID597">
        <v>8114</v>
      </c>
      <c r="IE597">
        <v>4009</v>
      </c>
      <c r="IF597">
        <v>3269</v>
      </c>
      <c r="IG597">
        <v>7172</v>
      </c>
      <c r="IH597">
        <v>7880</v>
      </c>
      <c r="II597">
        <v>2</v>
      </c>
      <c r="IJ597">
        <v>837</v>
      </c>
      <c r="IK597">
        <v>10953</v>
      </c>
      <c r="IL597">
        <v>11382</v>
      </c>
      <c r="IM597">
        <v>8011</v>
      </c>
      <c r="IN597">
        <v>6422</v>
      </c>
      <c r="IO597">
        <v>4620</v>
      </c>
      <c r="IP597">
        <v>5865</v>
      </c>
      <c r="IQ597">
        <v>9163</v>
      </c>
      <c r="IR597">
        <v>6905</v>
      </c>
      <c r="IS597">
        <v>1</v>
      </c>
      <c r="IT597">
        <v>1</v>
      </c>
      <c r="IU597">
        <v>4</v>
      </c>
      <c r="IV597">
        <v>11312</v>
      </c>
      <c r="IW597">
        <v>4452</v>
      </c>
      <c r="IX597">
        <v>1891</v>
      </c>
      <c r="IY597">
        <v>4214</v>
      </c>
      <c r="IZ597">
        <v>299216</v>
      </c>
      <c r="JA597">
        <v>582972</v>
      </c>
      <c r="JB597">
        <v>381972</v>
      </c>
      <c r="JC597">
        <v>270541</v>
      </c>
      <c r="JD597">
        <v>334841</v>
      </c>
      <c r="JE597">
        <v>256576</v>
      </c>
      <c r="JF597">
        <v>387035</v>
      </c>
      <c r="JG597">
        <v>196926</v>
      </c>
      <c r="JH597">
        <v>277867</v>
      </c>
      <c r="JI597">
        <v>265749</v>
      </c>
      <c r="JJ597">
        <v>429226</v>
      </c>
      <c r="JK597">
        <v>234426</v>
      </c>
      <c r="JL597">
        <v>102863</v>
      </c>
      <c r="JM597">
        <v>42090</v>
      </c>
      <c r="JN597">
        <v>77130</v>
      </c>
      <c r="JO597">
        <v>106823</v>
      </c>
      <c r="JP597">
        <v>61298</v>
      </c>
      <c r="JQ597">
        <v>61880</v>
      </c>
      <c r="JR597">
        <v>51872</v>
      </c>
      <c r="JS597">
        <v>95511</v>
      </c>
      <c r="JT597">
        <v>118</v>
      </c>
      <c r="JU597">
        <v>3</v>
      </c>
      <c r="JV597">
        <v>2</v>
      </c>
      <c r="JW597">
        <v>2</v>
      </c>
      <c r="JX597">
        <v>11</v>
      </c>
      <c r="JY597">
        <v>5</v>
      </c>
      <c r="JZ597">
        <v>20</v>
      </c>
      <c r="KB597">
        <v>20546</v>
      </c>
      <c r="KC597">
        <v>13129</v>
      </c>
      <c r="KD597">
        <v>26187</v>
      </c>
      <c r="KE597">
        <v>11960</v>
      </c>
      <c r="KF597">
        <v>21240</v>
      </c>
      <c r="KG597">
        <v>25913</v>
      </c>
      <c r="KH597">
        <v>11255</v>
      </c>
      <c r="KI597">
        <v>7387</v>
      </c>
      <c r="KJ597">
        <v>18016</v>
      </c>
      <c r="KK597">
        <v>18878</v>
      </c>
      <c r="KL597">
        <v>15307</v>
      </c>
      <c r="KM597">
        <v>23456</v>
      </c>
      <c r="KN597">
        <v>6834</v>
      </c>
      <c r="KO597">
        <v>50309</v>
      </c>
      <c r="KP597">
        <v>6651</v>
      </c>
      <c r="KQ597">
        <v>37</v>
      </c>
      <c r="KR597">
        <v>805506</v>
      </c>
      <c r="KT597">
        <v>1</v>
      </c>
      <c r="KV597">
        <v>14813</v>
      </c>
      <c r="KW597">
        <v>11552</v>
      </c>
      <c r="KX597">
        <v>17384</v>
      </c>
      <c r="KY597">
        <v>14833</v>
      </c>
      <c r="KZ597">
        <v>2</v>
      </c>
      <c r="LA597">
        <v>47788</v>
      </c>
      <c r="LB597">
        <v>65</v>
      </c>
      <c r="LC597">
        <v>11910</v>
      </c>
      <c r="LD597">
        <v>1781</v>
      </c>
      <c r="LE597">
        <v>11</v>
      </c>
      <c r="LF597">
        <v>49263</v>
      </c>
      <c r="LG597">
        <v>13</v>
      </c>
      <c r="LH597">
        <v>39557</v>
      </c>
      <c r="LI597">
        <v>28108</v>
      </c>
      <c r="LJ597">
        <v>65627</v>
      </c>
      <c r="LK597">
        <v>52993</v>
      </c>
      <c r="LL597">
        <v>13</v>
      </c>
      <c r="LM597">
        <v>46428</v>
      </c>
      <c r="LN597">
        <v>50584</v>
      </c>
      <c r="LO597">
        <v>33685</v>
      </c>
      <c r="LP597">
        <v>31306</v>
      </c>
      <c r="LQ597">
        <v>51420</v>
      </c>
      <c r="LR597">
        <v>106040</v>
      </c>
      <c r="LT597">
        <v>18908</v>
      </c>
      <c r="LU597">
        <v>23806</v>
      </c>
      <c r="LV597">
        <v>39046</v>
      </c>
      <c r="LW597">
        <v>40742</v>
      </c>
      <c r="LX597">
        <v>96</v>
      </c>
      <c r="LY597">
        <v>110302</v>
      </c>
      <c r="LZ597">
        <v>35087</v>
      </c>
      <c r="MA597">
        <v>28097</v>
      </c>
      <c r="MB597">
        <v>17793</v>
      </c>
      <c r="MC597">
        <v>13641</v>
      </c>
      <c r="MD597">
        <v>7663</v>
      </c>
      <c r="ME597">
        <v>5</v>
      </c>
      <c r="MF597">
        <v>63209</v>
      </c>
      <c r="MG597">
        <v>50053</v>
      </c>
      <c r="MH597">
        <v>33185</v>
      </c>
      <c r="MI597">
        <v>36059</v>
      </c>
      <c r="MJ597">
        <v>11</v>
      </c>
      <c r="MK597">
        <v>26287</v>
      </c>
      <c r="ML597">
        <v>23626</v>
      </c>
      <c r="MM597">
        <v>31680</v>
      </c>
      <c r="MN597">
        <v>36927</v>
      </c>
      <c r="MO597">
        <v>68384</v>
      </c>
      <c r="MP597">
        <v>6911</v>
      </c>
      <c r="MQ597">
        <v>4745</v>
      </c>
      <c r="MR597">
        <v>1321</v>
      </c>
      <c r="MS597">
        <v>10625</v>
      </c>
      <c r="MT597">
        <v>17587</v>
      </c>
      <c r="MU597">
        <v>70</v>
      </c>
      <c r="MV597">
        <v>157</v>
      </c>
      <c r="MW597">
        <v>195</v>
      </c>
      <c r="MX597">
        <v>100</v>
      </c>
      <c r="MY597">
        <v>6</v>
      </c>
      <c r="MZ597">
        <v>8</v>
      </c>
      <c r="NA597">
        <v>4</v>
      </c>
      <c r="NB597">
        <v>2</v>
      </c>
      <c r="NC597">
        <v>2</v>
      </c>
      <c r="ND597">
        <v>4</v>
      </c>
      <c r="NE597">
        <v>2</v>
      </c>
      <c r="NF597">
        <v>161564</v>
      </c>
      <c r="NG597">
        <v>128456</v>
      </c>
      <c r="NH597">
        <v>107223</v>
      </c>
      <c r="NI597">
        <v>178510</v>
      </c>
      <c r="NJ597">
        <v>453</v>
      </c>
      <c r="NK597">
        <v>291</v>
      </c>
      <c r="NL597">
        <v>916</v>
      </c>
      <c r="NM597">
        <v>499</v>
      </c>
      <c r="NN597">
        <v>45</v>
      </c>
      <c r="NO597">
        <v>20</v>
      </c>
      <c r="NP597">
        <v>10</v>
      </c>
      <c r="NQ597">
        <v>21</v>
      </c>
      <c r="NR597">
        <v>1</v>
      </c>
      <c r="NS597">
        <v>2</v>
      </c>
      <c r="NT597">
        <v>6</v>
      </c>
      <c r="NU597">
        <v>6</v>
      </c>
      <c r="NV597">
        <v>4</v>
      </c>
      <c r="NW597">
        <v>1</v>
      </c>
      <c r="NX597">
        <v>3</v>
      </c>
      <c r="NY597">
        <v>5</v>
      </c>
      <c r="NZ597">
        <v>5</v>
      </c>
      <c r="OB597">
        <v>1</v>
      </c>
      <c r="OC597">
        <v>3</v>
      </c>
      <c r="OD597">
        <v>2</v>
      </c>
      <c r="OE597">
        <v>3</v>
      </c>
      <c r="OF597">
        <v>2</v>
      </c>
      <c r="OG597">
        <v>3</v>
      </c>
      <c r="OI597">
        <v>2</v>
      </c>
      <c r="OJ597">
        <v>2020981</v>
      </c>
      <c r="OM597">
        <v>1</v>
      </c>
      <c r="OS597">
        <v>2</v>
      </c>
      <c r="OV597">
        <v>8</v>
      </c>
      <c r="OY597">
        <v>2</v>
      </c>
      <c r="PA597">
        <v>1</v>
      </c>
      <c r="PB597">
        <v>2</v>
      </c>
      <c r="PD597">
        <v>1270</v>
      </c>
      <c r="PE597">
        <v>2004</v>
      </c>
      <c r="PF597">
        <v>2114</v>
      </c>
      <c r="PG597">
        <v>887</v>
      </c>
      <c r="PH597">
        <v>5</v>
      </c>
      <c r="PI597">
        <v>954</v>
      </c>
      <c r="PJ597">
        <v>1159</v>
      </c>
      <c r="PK597">
        <v>890</v>
      </c>
      <c r="PL597">
        <v>4542</v>
      </c>
      <c r="PM597">
        <v>12</v>
      </c>
      <c r="PN597">
        <v>3151</v>
      </c>
      <c r="PO597">
        <v>803</v>
      </c>
      <c r="PQ597">
        <v>1051</v>
      </c>
      <c r="PR597">
        <v>1850</v>
      </c>
      <c r="PS597">
        <v>4749</v>
      </c>
      <c r="PT597">
        <v>5965</v>
      </c>
      <c r="PU597">
        <v>5190</v>
      </c>
      <c r="PV597">
        <v>4</v>
      </c>
      <c r="PW597">
        <v>5030</v>
      </c>
      <c r="PY597">
        <v>378043</v>
      </c>
      <c r="PZ597">
        <v>394520</v>
      </c>
      <c r="QA597">
        <v>296948</v>
      </c>
      <c r="QB597">
        <v>370139</v>
      </c>
      <c r="QC597">
        <v>3976</v>
      </c>
      <c r="QD597">
        <v>13730</v>
      </c>
      <c r="QE597">
        <v>72159</v>
      </c>
      <c r="QF597">
        <v>8658</v>
      </c>
      <c r="QG597">
        <v>24</v>
      </c>
      <c r="QH597">
        <v>18</v>
      </c>
      <c r="QI597">
        <v>568008</v>
      </c>
      <c r="QJ597">
        <v>595919</v>
      </c>
      <c r="QK597">
        <v>637643</v>
      </c>
      <c r="QL597">
        <v>895980</v>
      </c>
      <c r="QM597">
        <v>514575</v>
      </c>
      <c r="QN597">
        <v>7371</v>
      </c>
      <c r="QO597">
        <v>90148</v>
      </c>
      <c r="QP597">
        <v>5269</v>
      </c>
      <c r="QQ597">
        <v>2</v>
      </c>
      <c r="QR597">
        <v>1</v>
      </c>
      <c r="QS597">
        <v>595359</v>
      </c>
      <c r="QT597">
        <v>59129</v>
      </c>
      <c r="QU597">
        <v>5633</v>
      </c>
      <c r="QV597">
        <v>613422</v>
      </c>
      <c r="QW597">
        <v>10</v>
      </c>
      <c r="QX597">
        <v>14668</v>
      </c>
      <c r="QY597">
        <v>18868</v>
      </c>
      <c r="QZ597">
        <v>28627</v>
      </c>
      <c r="RA597">
        <v>24524</v>
      </c>
      <c r="RC597">
        <v>21</v>
      </c>
      <c r="RE597">
        <v>65280</v>
      </c>
      <c r="RF597">
        <v>1564233</v>
      </c>
      <c r="RG597">
        <v>1</v>
      </c>
      <c r="RH597">
        <v>5</v>
      </c>
      <c r="RI597">
        <v>3</v>
      </c>
      <c r="RJ597">
        <v>16565</v>
      </c>
      <c r="RK597">
        <v>3534349</v>
      </c>
      <c r="RM597">
        <v>19787</v>
      </c>
      <c r="RN597">
        <v>3</v>
      </c>
      <c r="RO597">
        <v>106338</v>
      </c>
      <c r="RP597">
        <v>220437</v>
      </c>
      <c r="RQ597">
        <v>134545</v>
      </c>
      <c r="RR597">
        <v>20535</v>
      </c>
      <c r="RS597">
        <v>2</v>
      </c>
      <c r="RT597">
        <v>81</v>
      </c>
      <c r="RU597">
        <v>2</v>
      </c>
      <c r="RV597">
        <v>30</v>
      </c>
      <c r="RW597">
        <v>4</v>
      </c>
      <c r="RX597">
        <v>4</v>
      </c>
      <c r="RY597">
        <v>37</v>
      </c>
      <c r="RZ597">
        <v>30</v>
      </c>
      <c r="SA597">
        <v>31</v>
      </c>
      <c r="SB597">
        <v>3</v>
      </c>
      <c r="SC597">
        <v>29163</v>
      </c>
      <c r="SD597">
        <v>12</v>
      </c>
      <c r="SI597">
        <v>2</v>
      </c>
      <c r="SJ597">
        <v>2</v>
      </c>
      <c r="SK597">
        <v>3</v>
      </c>
      <c r="SL597">
        <v>9</v>
      </c>
      <c r="SM597">
        <v>16</v>
      </c>
      <c r="SN597">
        <v>49649</v>
      </c>
      <c r="SO597">
        <v>1</v>
      </c>
      <c r="SP597">
        <v>10</v>
      </c>
      <c r="SQ597">
        <v>33</v>
      </c>
      <c r="SR597">
        <v>30</v>
      </c>
      <c r="SS597">
        <v>8069</v>
      </c>
      <c r="ST597">
        <v>34696</v>
      </c>
      <c r="SU597">
        <v>41089</v>
      </c>
      <c r="SV597">
        <v>11781</v>
      </c>
      <c r="SW597">
        <v>14651</v>
      </c>
      <c r="SX597">
        <v>16713</v>
      </c>
      <c r="SY597">
        <v>21609</v>
      </c>
      <c r="SZ597">
        <v>22</v>
      </c>
      <c r="TA597">
        <v>10</v>
      </c>
      <c r="TB597">
        <v>20</v>
      </c>
      <c r="TC597">
        <v>2</v>
      </c>
      <c r="TD597">
        <v>2</v>
      </c>
      <c r="TE597">
        <v>5</v>
      </c>
      <c r="TF597">
        <v>10092</v>
      </c>
      <c r="TG597">
        <v>27</v>
      </c>
      <c r="TH597">
        <v>16972</v>
      </c>
      <c r="TI597">
        <v>3805</v>
      </c>
      <c r="TJ597">
        <v>3783</v>
      </c>
      <c r="TK597">
        <v>32677</v>
      </c>
      <c r="TL597">
        <v>21469</v>
      </c>
      <c r="TM597">
        <v>47770</v>
      </c>
      <c r="TN597">
        <v>29</v>
      </c>
      <c r="TO597">
        <v>6</v>
      </c>
      <c r="TP597">
        <v>15711</v>
      </c>
      <c r="TQ597">
        <v>13</v>
      </c>
      <c r="TR597">
        <v>2</v>
      </c>
      <c r="TS597">
        <v>9</v>
      </c>
      <c r="TT597">
        <v>160</v>
      </c>
      <c r="TU597">
        <v>2</v>
      </c>
      <c r="TV597">
        <v>260</v>
      </c>
      <c r="TW597">
        <v>9</v>
      </c>
      <c r="TX597">
        <v>1281468</v>
      </c>
      <c r="TY597">
        <v>1443549</v>
      </c>
      <c r="UD597">
        <v>3453014</v>
      </c>
      <c r="UE597">
        <v>63685</v>
      </c>
      <c r="UF597">
        <v>878566</v>
      </c>
      <c r="UG597">
        <v>649565</v>
      </c>
      <c r="UH597">
        <v>1614105</v>
      </c>
      <c r="UI597">
        <v>1368107</v>
      </c>
      <c r="UJ597">
        <v>1047814</v>
      </c>
      <c r="UK597">
        <v>1088935</v>
      </c>
      <c r="UL597">
        <v>1102383</v>
      </c>
      <c r="UM597">
        <v>1297939</v>
      </c>
      <c r="UN597">
        <v>2299</v>
      </c>
      <c r="UO597">
        <v>28427</v>
      </c>
      <c r="UP597">
        <v>15896</v>
      </c>
      <c r="UQ597">
        <v>958</v>
      </c>
      <c r="US597">
        <v>15</v>
      </c>
      <c r="UV597">
        <v>18</v>
      </c>
      <c r="UW597">
        <v>68</v>
      </c>
      <c r="UX597">
        <v>686</v>
      </c>
      <c r="UY597">
        <v>17016</v>
      </c>
      <c r="UZ597">
        <v>30486</v>
      </c>
      <c r="VA597">
        <v>15661</v>
      </c>
      <c r="VD597">
        <v>183</v>
      </c>
      <c r="VE597">
        <v>321</v>
      </c>
      <c r="VF597">
        <v>19646</v>
      </c>
      <c r="VG597">
        <v>45117</v>
      </c>
      <c r="VH597">
        <v>23771</v>
      </c>
      <c r="VI597">
        <v>1</v>
      </c>
      <c r="VL597">
        <v>1</v>
      </c>
      <c r="VM597">
        <v>1</v>
      </c>
      <c r="VN597">
        <v>89</v>
      </c>
      <c r="VO597">
        <v>433305</v>
      </c>
      <c r="VP597">
        <v>632032</v>
      </c>
      <c r="VQ597">
        <v>681027</v>
      </c>
      <c r="VR597">
        <v>586004</v>
      </c>
      <c r="VS597">
        <v>579996</v>
      </c>
      <c r="VT597">
        <v>572571</v>
      </c>
      <c r="VU597">
        <v>742778</v>
      </c>
      <c r="VV597">
        <v>1007533</v>
      </c>
      <c r="VW597">
        <v>4220772</v>
      </c>
      <c r="VX597">
        <v>2213094</v>
      </c>
      <c r="VY597">
        <v>1489643</v>
      </c>
      <c r="VZ597">
        <v>1073190</v>
      </c>
      <c r="WA597">
        <v>283276</v>
      </c>
      <c r="WB597">
        <v>2799729</v>
      </c>
      <c r="WC597">
        <v>1167548</v>
      </c>
      <c r="WD597">
        <v>505273</v>
      </c>
      <c r="WE597">
        <v>455027</v>
      </c>
      <c r="WF597">
        <v>383273</v>
      </c>
      <c r="WG597">
        <v>590877</v>
      </c>
      <c r="WH597">
        <v>259787</v>
      </c>
      <c r="WI597">
        <v>372717</v>
      </c>
      <c r="WJ597">
        <v>321229</v>
      </c>
      <c r="WK597">
        <v>264257</v>
      </c>
      <c r="WL597">
        <v>446581</v>
      </c>
      <c r="WM597">
        <v>1</v>
      </c>
      <c r="WN597">
        <v>3</v>
      </c>
      <c r="WO597">
        <v>2</v>
      </c>
      <c r="WP597">
        <v>2</v>
      </c>
      <c r="WR597">
        <v>4341181</v>
      </c>
      <c r="WS597">
        <v>4</v>
      </c>
    </row>
    <row r="598" spans="1:617" x14ac:dyDescent="0.2">
      <c r="A598">
        <v>597</v>
      </c>
      <c r="B598" t="s">
        <v>1212</v>
      </c>
      <c r="O598">
        <v>2</v>
      </c>
      <c r="BM598">
        <v>5</v>
      </c>
      <c r="BN598">
        <v>2</v>
      </c>
      <c r="BO598">
        <v>2</v>
      </c>
      <c r="BP598">
        <v>2</v>
      </c>
      <c r="BQ598">
        <v>7</v>
      </c>
      <c r="BR598">
        <v>6</v>
      </c>
      <c r="BU598">
        <v>10</v>
      </c>
      <c r="BV598">
        <v>2</v>
      </c>
    </row>
    <row r="599" spans="1:617" x14ac:dyDescent="0.2">
      <c r="A599">
        <v>598</v>
      </c>
      <c r="B599" t="s">
        <v>1213</v>
      </c>
      <c r="E599">
        <v>8</v>
      </c>
      <c r="O599">
        <v>2</v>
      </c>
      <c r="V599">
        <v>6</v>
      </c>
      <c r="BI599">
        <v>2</v>
      </c>
      <c r="BM599">
        <v>46</v>
      </c>
      <c r="BN599">
        <v>43</v>
      </c>
      <c r="BO599">
        <v>17</v>
      </c>
      <c r="BP599">
        <v>3</v>
      </c>
      <c r="BQ599">
        <v>4</v>
      </c>
      <c r="BR599">
        <v>8</v>
      </c>
      <c r="BS599">
        <v>1</v>
      </c>
      <c r="BT599">
        <v>5</v>
      </c>
      <c r="BU599">
        <v>4</v>
      </c>
      <c r="CK599">
        <v>4</v>
      </c>
      <c r="CP599">
        <v>2</v>
      </c>
      <c r="DB599">
        <v>4</v>
      </c>
      <c r="DE599">
        <v>1</v>
      </c>
      <c r="GI599">
        <v>2</v>
      </c>
      <c r="GY599">
        <v>2</v>
      </c>
    </row>
    <row r="600" spans="1:617" x14ac:dyDescent="0.2">
      <c r="A600">
        <v>599</v>
      </c>
      <c r="B600" t="s">
        <v>1214</v>
      </c>
      <c r="L600">
        <v>2</v>
      </c>
      <c r="N600">
        <v>5</v>
      </c>
      <c r="O600">
        <v>41</v>
      </c>
      <c r="R600">
        <v>24</v>
      </c>
      <c r="AO600">
        <v>9</v>
      </c>
      <c r="AP600">
        <v>15</v>
      </c>
      <c r="AS600">
        <v>4</v>
      </c>
      <c r="AW600">
        <v>4</v>
      </c>
      <c r="AY600">
        <v>3</v>
      </c>
      <c r="BB600">
        <v>1</v>
      </c>
      <c r="BI600">
        <v>3</v>
      </c>
      <c r="BJ600">
        <v>7</v>
      </c>
      <c r="BK600">
        <v>14</v>
      </c>
      <c r="BL600">
        <v>13</v>
      </c>
      <c r="BM600">
        <v>67</v>
      </c>
      <c r="BN600">
        <v>77</v>
      </c>
      <c r="BO600">
        <v>90</v>
      </c>
      <c r="BP600">
        <v>100</v>
      </c>
      <c r="BQ600">
        <v>175</v>
      </c>
      <c r="BR600">
        <v>107</v>
      </c>
      <c r="BS600">
        <v>27</v>
      </c>
      <c r="BT600">
        <v>25</v>
      </c>
      <c r="BU600">
        <v>95</v>
      </c>
      <c r="BV600">
        <v>36</v>
      </c>
      <c r="BX600">
        <v>6</v>
      </c>
      <c r="CG600">
        <v>21</v>
      </c>
      <c r="CH600">
        <v>9</v>
      </c>
      <c r="CI600">
        <v>6</v>
      </c>
      <c r="CJ600">
        <v>2</v>
      </c>
      <c r="CL600">
        <v>61</v>
      </c>
      <c r="CO600">
        <v>1</v>
      </c>
      <c r="CP600">
        <v>1</v>
      </c>
      <c r="CQ600">
        <v>140</v>
      </c>
      <c r="DA600">
        <v>23</v>
      </c>
      <c r="DB600">
        <v>6</v>
      </c>
      <c r="DD600">
        <v>19</v>
      </c>
      <c r="DE600">
        <v>23</v>
      </c>
      <c r="DJ600">
        <v>1</v>
      </c>
      <c r="DQ600">
        <v>1</v>
      </c>
      <c r="GI600">
        <v>849</v>
      </c>
      <c r="GY600">
        <v>734</v>
      </c>
      <c r="RJ600">
        <v>1</v>
      </c>
      <c r="RK600">
        <v>20</v>
      </c>
      <c r="RM600">
        <v>1</v>
      </c>
      <c r="RO600">
        <v>2</v>
      </c>
      <c r="RP600">
        <v>6</v>
      </c>
      <c r="RQ600">
        <v>4</v>
      </c>
      <c r="RR600">
        <v>2</v>
      </c>
      <c r="RS600">
        <v>1</v>
      </c>
      <c r="SC600">
        <v>6</v>
      </c>
      <c r="SN600">
        <v>4</v>
      </c>
      <c r="SS600">
        <v>2</v>
      </c>
      <c r="SU600">
        <v>2</v>
      </c>
      <c r="SV600">
        <v>3</v>
      </c>
      <c r="SW600">
        <v>3</v>
      </c>
      <c r="SX600">
        <v>3</v>
      </c>
      <c r="SY600">
        <v>3</v>
      </c>
      <c r="TB600">
        <v>1</v>
      </c>
      <c r="TF600">
        <v>2</v>
      </c>
      <c r="TH600">
        <v>5</v>
      </c>
      <c r="TI600">
        <v>2</v>
      </c>
      <c r="TJ600">
        <v>1</v>
      </c>
      <c r="TK600">
        <v>2</v>
      </c>
      <c r="TL600">
        <v>3</v>
      </c>
      <c r="TM600">
        <v>2</v>
      </c>
      <c r="TP600">
        <v>2</v>
      </c>
      <c r="TS600">
        <v>2</v>
      </c>
      <c r="TX600">
        <v>157</v>
      </c>
      <c r="TY600">
        <v>136</v>
      </c>
      <c r="UD600">
        <v>36</v>
      </c>
      <c r="UE600">
        <v>1</v>
      </c>
      <c r="UF600">
        <v>11</v>
      </c>
      <c r="UG600">
        <v>4</v>
      </c>
      <c r="UH600">
        <v>18</v>
      </c>
      <c r="UI600">
        <v>7</v>
      </c>
      <c r="UJ600">
        <v>15</v>
      </c>
      <c r="UK600">
        <v>29</v>
      </c>
      <c r="UL600">
        <v>22</v>
      </c>
      <c r="UM600">
        <v>10</v>
      </c>
      <c r="UN600">
        <v>1</v>
      </c>
      <c r="UO600">
        <v>1</v>
      </c>
      <c r="UP600">
        <v>10</v>
      </c>
      <c r="UX600">
        <v>15</v>
      </c>
      <c r="UY600">
        <v>2</v>
      </c>
      <c r="UZ600">
        <v>3</v>
      </c>
      <c r="VA600">
        <v>1</v>
      </c>
      <c r="VG600">
        <v>9</v>
      </c>
      <c r="VH600">
        <v>2</v>
      </c>
      <c r="VN600">
        <v>6</v>
      </c>
      <c r="VO600">
        <v>6</v>
      </c>
      <c r="VP600">
        <v>15</v>
      </c>
      <c r="VQ600">
        <v>13</v>
      </c>
      <c r="VR600">
        <v>5</v>
      </c>
      <c r="VS600">
        <v>6</v>
      </c>
      <c r="VT600">
        <v>5</v>
      </c>
      <c r="VU600">
        <v>7</v>
      </c>
      <c r="VV600">
        <v>8</v>
      </c>
      <c r="VW600">
        <v>36</v>
      </c>
      <c r="VX600">
        <v>62</v>
      </c>
      <c r="VY600">
        <v>13</v>
      </c>
      <c r="VZ600">
        <v>8</v>
      </c>
      <c r="WA600">
        <v>4</v>
      </c>
      <c r="WB600">
        <v>25</v>
      </c>
      <c r="WC600">
        <v>8</v>
      </c>
      <c r="WD600">
        <v>9</v>
      </c>
      <c r="WE600">
        <v>4</v>
      </c>
      <c r="WF600">
        <v>4</v>
      </c>
      <c r="WG600">
        <v>8</v>
      </c>
      <c r="WH600">
        <v>4</v>
      </c>
      <c r="WI600">
        <v>814</v>
      </c>
      <c r="WJ600">
        <v>2</v>
      </c>
      <c r="WK600">
        <v>1</v>
      </c>
      <c r="WL600">
        <v>5</v>
      </c>
      <c r="WR600">
        <v>2655</v>
      </c>
    </row>
    <row r="601" spans="1:617" x14ac:dyDescent="0.2">
      <c r="A601">
        <v>600</v>
      </c>
      <c r="B601" t="s">
        <v>1215</v>
      </c>
      <c r="C601">
        <v>2</v>
      </c>
      <c r="O601">
        <v>24</v>
      </c>
      <c r="Q601">
        <v>20</v>
      </c>
      <c r="AC601">
        <v>4</v>
      </c>
      <c r="AY601">
        <v>4</v>
      </c>
      <c r="AZ601">
        <v>2</v>
      </c>
      <c r="BB601">
        <v>4</v>
      </c>
      <c r="BM601">
        <v>50</v>
      </c>
      <c r="BN601">
        <v>26</v>
      </c>
      <c r="BO601">
        <v>61</v>
      </c>
      <c r="BP601">
        <v>46</v>
      </c>
      <c r="BQ601">
        <v>81</v>
      </c>
      <c r="BR601">
        <v>71</v>
      </c>
      <c r="BS601">
        <v>20</v>
      </c>
      <c r="BT601">
        <v>5</v>
      </c>
      <c r="BU601">
        <v>37</v>
      </c>
      <c r="BV601">
        <v>10</v>
      </c>
      <c r="CL601">
        <v>16</v>
      </c>
      <c r="CM601">
        <v>4</v>
      </c>
      <c r="CN601">
        <v>6</v>
      </c>
      <c r="CP601">
        <v>8</v>
      </c>
      <c r="CZ601">
        <v>2</v>
      </c>
      <c r="DA601">
        <v>4</v>
      </c>
      <c r="DB601">
        <v>14</v>
      </c>
      <c r="DD601">
        <v>22</v>
      </c>
      <c r="DE601">
        <v>30</v>
      </c>
      <c r="GM601">
        <v>2</v>
      </c>
    </row>
    <row r="602" spans="1:617" x14ac:dyDescent="0.2">
      <c r="A602">
        <v>601</v>
      </c>
      <c r="B602" t="s">
        <v>1216</v>
      </c>
      <c r="BQ602">
        <v>5</v>
      </c>
      <c r="BT602">
        <v>2</v>
      </c>
      <c r="BU602">
        <v>4</v>
      </c>
      <c r="CM602">
        <v>6</v>
      </c>
      <c r="DD602">
        <v>10</v>
      </c>
      <c r="DE602">
        <v>2</v>
      </c>
    </row>
    <row r="603" spans="1:617" x14ac:dyDescent="0.2">
      <c r="A603">
        <v>602</v>
      </c>
      <c r="B603" t="s">
        <v>1217</v>
      </c>
      <c r="N603">
        <v>1</v>
      </c>
      <c r="P603">
        <v>1</v>
      </c>
      <c r="R603">
        <v>10</v>
      </c>
      <c r="U603">
        <v>4</v>
      </c>
      <c r="AE603">
        <v>1</v>
      </c>
      <c r="AO603">
        <v>2</v>
      </c>
      <c r="AP603">
        <v>2</v>
      </c>
      <c r="BC603">
        <v>1</v>
      </c>
      <c r="BI603">
        <v>1</v>
      </c>
      <c r="BL603">
        <v>3</v>
      </c>
      <c r="BM603">
        <v>15</v>
      </c>
      <c r="BN603">
        <v>13</v>
      </c>
      <c r="BO603">
        <v>40</v>
      </c>
      <c r="BP603">
        <v>11</v>
      </c>
      <c r="BQ603">
        <v>22</v>
      </c>
      <c r="BR603">
        <v>31</v>
      </c>
      <c r="BS603">
        <v>6</v>
      </c>
      <c r="BT603">
        <v>2</v>
      </c>
      <c r="BU603">
        <v>1</v>
      </c>
      <c r="BV603">
        <v>32</v>
      </c>
      <c r="BX603">
        <v>2</v>
      </c>
      <c r="CL603">
        <v>2395</v>
      </c>
      <c r="CM603">
        <v>49</v>
      </c>
      <c r="CO603">
        <v>53</v>
      </c>
      <c r="CP603">
        <v>94</v>
      </c>
      <c r="CZ603">
        <v>16</v>
      </c>
      <c r="DA603">
        <v>881</v>
      </c>
      <c r="DB603">
        <v>61</v>
      </c>
      <c r="DD603">
        <v>38</v>
      </c>
      <c r="DE603">
        <v>93</v>
      </c>
      <c r="FF603">
        <v>1</v>
      </c>
    </row>
    <row r="604" spans="1:617" x14ac:dyDescent="0.2">
      <c r="A604">
        <v>603</v>
      </c>
      <c r="B604" t="s">
        <v>1218</v>
      </c>
      <c r="M604">
        <v>1</v>
      </c>
      <c r="P604">
        <v>184</v>
      </c>
      <c r="AX604">
        <v>1</v>
      </c>
      <c r="BM604">
        <v>11</v>
      </c>
      <c r="BN604">
        <v>5</v>
      </c>
      <c r="BO604">
        <v>3</v>
      </c>
      <c r="BQ604">
        <v>2</v>
      </c>
      <c r="BR604">
        <v>5</v>
      </c>
      <c r="BT604">
        <v>3</v>
      </c>
      <c r="BV604">
        <v>7</v>
      </c>
      <c r="BW604">
        <v>16</v>
      </c>
      <c r="BX604">
        <v>17</v>
      </c>
      <c r="CG604">
        <v>1</v>
      </c>
      <c r="CL604">
        <v>52</v>
      </c>
      <c r="CM604">
        <v>2</v>
      </c>
      <c r="CO604">
        <v>73</v>
      </c>
      <c r="DA604">
        <v>32</v>
      </c>
      <c r="DD604">
        <v>374</v>
      </c>
      <c r="DE604">
        <v>1</v>
      </c>
    </row>
    <row r="605" spans="1:617" x14ac:dyDescent="0.2">
      <c r="A605">
        <v>604</v>
      </c>
      <c r="B605" t="s">
        <v>1219</v>
      </c>
      <c r="C605">
        <v>4</v>
      </c>
      <c r="D605">
        <v>2</v>
      </c>
      <c r="E605">
        <v>2</v>
      </c>
      <c r="F605">
        <v>8</v>
      </c>
      <c r="G605">
        <v>6</v>
      </c>
      <c r="H605">
        <v>4</v>
      </c>
      <c r="M605">
        <v>23</v>
      </c>
      <c r="N605">
        <v>8</v>
      </c>
      <c r="O605">
        <v>183</v>
      </c>
      <c r="P605">
        <v>4</v>
      </c>
      <c r="Q605">
        <v>40</v>
      </c>
      <c r="R605">
        <v>29</v>
      </c>
      <c r="AA605">
        <v>2</v>
      </c>
      <c r="AI605">
        <v>6</v>
      </c>
      <c r="AQ605">
        <v>1</v>
      </c>
      <c r="AW605">
        <v>2</v>
      </c>
      <c r="AY605">
        <v>4</v>
      </c>
      <c r="BB605">
        <v>1</v>
      </c>
      <c r="BD605">
        <v>2</v>
      </c>
      <c r="BM605">
        <v>363</v>
      </c>
      <c r="BN605">
        <v>357</v>
      </c>
      <c r="BO605">
        <v>303</v>
      </c>
      <c r="BP605">
        <v>350</v>
      </c>
      <c r="BQ605">
        <v>808</v>
      </c>
      <c r="BR605">
        <v>424</v>
      </c>
      <c r="BS605">
        <v>200</v>
      </c>
      <c r="BT605">
        <v>98</v>
      </c>
      <c r="BU605">
        <v>353</v>
      </c>
      <c r="BV605">
        <v>248</v>
      </c>
      <c r="BW605">
        <v>10</v>
      </c>
      <c r="BX605">
        <v>11</v>
      </c>
      <c r="CL605">
        <v>252</v>
      </c>
      <c r="CM605">
        <v>39</v>
      </c>
      <c r="CN605">
        <v>14</v>
      </c>
      <c r="CO605">
        <v>7</v>
      </c>
      <c r="CP605">
        <v>19</v>
      </c>
      <c r="CZ605">
        <v>2</v>
      </c>
      <c r="DA605">
        <v>50</v>
      </c>
      <c r="DB605">
        <v>34</v>
      </c>
      <c r="DC605">
        <v>1</v>
      </c>
      <c r="DD605">
        <v>145</v>
      </c>
      <c r="DE605">
        <v>117</v>
      </c>
      <c r="DT605">
        <v>1</v>
      </c>
      <c r="DW605">
        <v>4</v>
      </c>
      <c r="EG605">
        <v>5</v>
      </c>
      <c r="FY605">
        <v>2</v>
      </c>
      <c r="FZ605">
        <v>6</v>
      </c>
      <c r="GM605">
        <v>14</v>
      </c>
      <c r="HC605">
        <v>1</v>
      </c>
      <c r="KR605">
        <v>35</v>
      </c>
      <c r="OJ605">
        <v>105</v>
      </c>
      <c r="RF605">
        <v>83</v>
      </c>
      <c r="TX605">
        <v>602</v>
      </c>
      <c r="TY605">
        <v>737</v>
      </c>
      <c r="WR605">
        <v>2144</v>
      </c>
    </row>
    <row r="606" spans="1:617" x14ac:dyDescent="0.2">
      <c r="A606">
        <v>605</v>
      </c>
      <c r="B606" t="s">
        <v>1220</v>
      </c>
      <c r="C606">
        <v>6</v>
      </c>
      <c r="G606">
        <v>7</v>
      </c>
      <c r="M606">
        <v>30</v>
      </c>
      <c r="N606">
        <v>11</v>
      </c>
      <c r="O606">
        <v>126</v>
      </c>
      <c r="P606">
        <v>2</v>
      </c>
      <c r="Q606">
        <v>8</v>
      </c>
      <c r="R606">
        <v>62</v>
      </c>
      <c r="AC606">
        <v>2</v>
      </c>
      <c r="AE606">
        <v>2</v>
      </c>
      <c r="AM606">
        <v>2</v>
      </c>
      <c r="AQ606">
        <v>6</v>
      </c>
      <c r="AR606">
        <v>4</v>
      </c>
      <c r="AT606">
        <v>2</v>
      </c>
      <c r="AU606">
        <v>2</v>
      </c>
      <c r="AX606">
        <v>5</v>
      </c>
      <c r="AY606">
        <v>4</v>
      </c>
      <c r="AZ606">
        <v>2</v>
      </c>
      <c r="BB606">
        <v>2</v>
      </c>
      <c r="BC606">
        <v>6</v>
      </c>
      <c r="BG606">
        <v>2</v>
      </c>
      <c r="BI606">
        <v>2</v>
      </c>
      <c r="BJ606">
        <v>1</v>
      </c>
      <c r="BM606">
        <v>180</v>
      </c>
      <c r="BN606">
        <v>183</v>
      </c>
      <c r="BO606">
        <v>200</v>
      </c>
      <c r="BP606">
        <v>299</v>
      </c>
      <c r="BQ606">
        <v>499</v>
      </c>
      <c r="BR606">
        <v>267</v>
      </c>
      <c r="BS606">
        <v>114</v>
      </c>
      <c r="BT606">
        <v>22</v>
      </c>
      <c r="BU606">
        <v>227</v>
      </c>
      <c r="BV606">
        <v>90</v>
      </c>
      <c r="BW606">
        <v>8</v>
      </c>
      <c r="BX606">
        <v>8</v>
      </c>
      <c r="CK606">
        <v>2</v>
      </c>
      <c r="CL606">
        <v>63</v>
      </c>
      <c r="CM606">
        <v>25</v>
      </c>
      <c r="CN606">
        <v>5</v>
      </c>
      <c r="CO606">
        <v>4</v>
      </c>
      <c r="CP606">
        <v>10</v>
      </c>
      <c r="DA606">
        <v>21</v>
      </c>
      <c r="DB606">
        <v>13</v>
      </c>
      <c r="DC606">
        <v>2</v>
      </c>
      <c r="DD606">
        <v>40</v>
      </c>
      <c r="DE606">
        <v>45</v>
      </c>
      <c r="DS606">
        <v>2</v>
      </c>
      <c r="DU606">
        <v>2</v>
      </c>
      <c r="EG606">
        <v>4</v>
      </c>
      <c r="EL606">
        <v>2</v>
      </c>
      <c r="ES606">
        <v>2</v>
      </c>
      <c r="FF606">
        <v>2</v>
      </c>
      <c r="FM606">
        <v>12</v>
      </c>
      <c r="FO606">
        <v>4</v>
      </c>
      <c r="FR606">
        <v>4</v>
      </c>
    </row>
    <row r="607" spans="1:617" x14ac:dyDescent="0.2">
      <c r="A607">
        <v>606</v>
      </c>
      <c r="B607" t="s">
        <v>1221</v>
      </c>
      <c r="C607">
        <v>5</v>
      </c>
      <c r="D607">
        <v>6</v>
      </c>
      <c r="E607">
        <v>22</v>
      </c>
      <c r="F607">
        <v>7</v>
      </c>
      <c r="G607">
        <v>6</v>
      </c>
      <c r="H607">
        <v>18</v>
      </c>
      <c r="I607">
        <v>3</v>
      </c>
      <c r="K607">
        <v>1920761</v>
      </c>
      <c r="L607">
        <v>1315404</v>
      </c>
      <c r="M607">
        <v>148</v>
      </c>
      <c r="N607">
        <v>10</v>
      </c>
      <c r="O607">
        <v>606</v>
      </c>
      <c r="P607">
        <v>57</v>
      </c>
      <c r="Q607">
        <v>55</v>
      </c>
      <c r="R607">
        <v>1783</v>
      </c>
      <c r="S607">
        <v>222</v>
      </c>
      <c r="T607">
        <v>2</v>
      </c>
      <c r="U607">
        <v>2559716</v>
      </c>
      <c r="V607">
        <v>2544166</v>
      </c>
      <c r="W607">
        <v>4</v>
      </c>
      <c r="Z607">
        <v>1</v>
      </c>
      <c r="AA607">
        <v>3</v>
      </c>
      <c r="AB607">
        <v>13</v>
      </c>
      <c r="AC607">
        <v>1</v>
      </c>
      <c r="AE607">
        <v>2</v>
      </c>
      <c r="AF607">
        <v>30</v>
      </c>
      <c r="AJ607">
        <v>2</v>
      </c>
      <c r="AM607">
        <v>12</v>
      </c>
      <c r="AO607">
        <v>532798</v>
      </c>
      <c r="AP607">
        <v>1824218</v>
      </c>
      <c r="AQ607">
        <v>3</v>
      </c>
      <c r="AR607">
        <v>1</v>
      </c>
      <c r="AS607">
        <v>6</v>
      </c>
      <c r="AT607">
        <v>4</v>
      </c>
      <c r="AU607">
        <v>2</v>
      </c>
      <c r="AV607">
        <v>9</v>
      </c>
      <c r="AW607">
        <v>39</v>
      </c>
      <c r="AX607">
        <v>1</v>
      </c>
      <c r="AY607">
        <v>13</v>
      </c>
      <c r="AZ607">
        <v>3</v>
      </c>
      <c r="BA607">
        <v>6</v>
      </c>
      <c r="BB607">
        <v>6</v>
      </c>
      <c r="BC607">
        <v>19</v>
      </c>
      <c r="BD607">
        <v>18</v>
      </c>
      <c r="BE607">
        <v>2</v>
      </c>
      <c r="BG607">
        <v>31</v>
      </c>
      <c r="BH607">
        <v>2</v>
      </c>
      <c r="BI607">
        <v>2750797</v>
      </c>
      <c r="BJ607">
        <v>2816941</v>
      </c>
      <c r="BK607">
        <v>498255</v>
      </c>
      <c r="BL607">
        <v>932501</v>
      </c>
      <c r="BM607">
        <v>1012</v>
      </c>
      <c r="BN607">
        <v>754</v>
      </c>
      <c r="BO607">
        <v>841</v>
      </c>
      <c r="BP607">
        <v>884</v>
      </c>
      <c r="BQ607">
        <v>1806</v>
      </c>
      <c r="BR607">
        <v>1230</v>
      </c>
      <c r="BS607">
        <v>450</v>
      </c>
      <c r="BT607">
        <v>171</v>
      </c>
      <c r="BU607">
        <v>738</v>
      </c>
      <c r="BV607">
        <v>437</v>
      </c>
      <c r="BW607">
        <v>199</v>
      </c>
      <c r="BX607">
        <v>341</v>
      </c>
      <c r="CC607">
        <v>3</v>
      </c>
      <c r="CD607">
        <v>1</v>
      </c>
      <c r="CE607">
        <v>372745</v>
      </c>
      <c r="CF607">
        <v>121928</v>
      </c>
      <c r="CG607">
        <v>821288</v>
      </c>
      <c r="CH607">
        <v>508719</v>
      </c>
      <c r="CI607">
        <v>401916</v>
      </c>
      <c r="CJ607">
        <v>506363</v>
      </c>
      <c r="CK607">
        <v>17</v>
      </c>
      <c r="CL607">
        <v>612</v>
      </c>
      <c r="CM607">
        <v>89</v>
      </c>
      <c r="CN607">
        <v>21</v>
      </c>
      <c r="CO607">
        <v>77</v>
      </c>
      <c r="CP607">
        <v>72</v>
      </c>
      <c r="CQ607">
        <v>271</v>
      </c>
      <c r="CX607">
        <v>208490</v>
      </c>
      <c r="CY607">
        <v>256332</v>
      </c>
      <c r="CZ607">
        <v>470</v>
      </c>
      <c r="DA607">
        <v>295</v>
      </c>
      <c r="DB607">
        <v>115</v>
      </c>
      <c r="DC607">
        <v>20</v>
      </c>
      <c r="DD607">
        <v>212</v>
      </c>
      <c r="DE607">
        <v>392</v>
      </c>
      <c r="DF607">
        <v>452</v>
      </c>
      <c r="DI607">
        <v>662461</v>
      </c>
      <c r="DJ607">
        <v>336869</v>
      </c>
      <c r="DM607">
        <v>22</v>
      </c>
      <c r="DN607">
        <v>10</v>
      </c>
      <c r="DO607">
        <v>14</v>
      </c>
      <c r="DQ607">
        <v>2024234</v>
      </c>
      <c r="DR607">
        <v>784885</v>
      </c>
      <c r="DS607">
        <v>4</v>
      </c>
      <c r="DV607">
        <v>1</v>
      </c>
      <c r="DX607">
        <v>8</v>
      </c>
      <c r="DY607">
        <v>6</v>
      </c>
      <c r="EE607">
        <v>535583</v>
      </c>
      <c r="EF607">
        <v>390034</v>
      </c>
      <c r="EG607">
        <v>33</v>
      </c>
      <c r="EH607">
        <v>4</v>
      </c>
      <c r="EK607">
        <v>1</v>
      </c>
      <c r="EM607">
        <v>4</v>
      </c>
      <c r="EU607">
        <v>6</v>
      </c>
      <c r="FC607">
        <v>175857</v>
      </c>
      <c r="FD607">
        <v>337007</v>
      </c>
      <c r="FE607">
        <v>4</v>
      </c>
      <c r="FF607">
        <v>1</v>
      </c>
      <c r="FI607">
        <v>2</v>
      </c>
      <c r="FJ607">
        <v>16</v>
      </c>
      <c r="FL607">
        <v>4</v>
      </c>
      <c r="FM607">
        <v>19</v>
      </c>
      <c r="FN607">
        <v>1</v>
      </c>
      <c r="FO607">
        <v>27</v>
      </c>
      <c r="FQ607">
        <v>1</v>
      </c>
      <c r="FR607">
        <v>6</v>
      </c>
      <c r="FS607">
        <v>2</v>
      </c>
      <c r="FT607">
        <v>1</v>
      </c>
      <c r="FU607">
        <v>1</v>
      </c>
      <c r="FV607">
        <v>12</v>
      </c>
      <c r="GA607">
        <v>150</v>
      </c>
      <c r="GC607">
        <v>1</v>
      </c>
      <c r="GF607">
        <v>2</v>
      </c>
      <c r="GI607">
        <v>2684</v>
      </c>
      <c r="GL607">
        <v>2</v>
      </c>
      <c r="GM607">
        <v>4</v>
      </c>
      <c r="GO607">
        <v>2</v>
      </c>
      <c r="GS607">
        <v>272595</v>
      </c>
      <c r="GX607">
        <v>337609</v>
      </c>
      <c r="GY607">
        <v>2595</v>
      </c>
      <c r="HC607">
        <v>2047653</v>
      </c>
      <c r="HD607">
        <v>216</v>
      </c>
      <c r="HE607">
        <v>8224</v>
      </c>
      <c r="HF607">
        <v>1470</v>
      </c>
      <c r="HG607">
        <v>196514</v>
      </c>
      <c r="HH607">
        <v>212936</v>
      </c>
      <c r="HI607">
        <v>28231</v>
      </c>
      <c r="HJ607">
        <v>32009</v>
      </c>
      <c r="HK607">
        <v>84517</v>
      </c>
      <c r="HL607">
        <v>97483</v>
      </c>
      <c r="HN607">
        <v>8588</v>
      </c>
      <c r="HO607">
        <v>159857</v>
      </c>
      <c r="HP607">
        <v>232750</v>
      </c>
      <c r="HQ607">
        <v>95929</v>
      </c>
      <c r="HR607">
        <v>59063</v>
      </c>
      <c r="HS607">
        <v>126346</v>
      </c>
      <c r="HT607">
        <v>139226</v>
      </c>
      <c r="HU607">
        <v>113986</v>
      </c>
      <c r="HV607">
        <v>74086</v>
      </c>
      <c r="HZ607">
        <v>212</v>
      </c>
      <c r="IA607">
        <v>1295</v>
      </c>
      <c r="IB607">
        <v>27531</v>
      </c>
      <c r="IC607">
        <v>117712</v>
      </c>
      <c r="ID607">
        <v>115609</v>
      </c>
      <c r="IE607">
        <v>45882</v>
      </c>
      <c r="IF607">
        <v>39810</v>
      </c>
      <c r="IG607">
        <v>92150</v>
      </c>
      <c r="IH607">
        <v>100581</v>
      </c>
      <c r="IJ607">
        <v>12876</v>
      </c>
      <c r="IK607">
        <v>211802</v>
      </c>
      <c r="IL607">
        <v>155400</v>
      </c>
      <c r="IM607">
        <v>107989</v>
      </c>
      <c r="IN607">
        <v>35469</v>
      </c>
      <c r="IO607">
        <v>31148</v>
      </c>
      <c r="IP607">
        <v>81074</v>
      </c>
      <c r="IQ607">
        <v>103807</v>
      </c>
      <c r="IR607">
        <v>63598</v>
      </c>
      <c r="IS607">
        <v>2</v>
      </c>
      <c r="IV607">
        <v>14327</v>
      </c>
      <c r="IW607">
        <v>3180</v>
      </c>
      <c r="IX607">
        <v>1259</v>
      </c>
      <c r="IY607">
        <v>2534</v>
      </c>
      <c r="IZ607">
        <v>111082</v>
      </c>
      <c r="JA607">
        <v>195214</v>
      </c>
      <c r="JB607">
        <v>138626</v>
      </c>
      <c r="JC607">
        <v>87436</v>
      </c>
      <c r="JD607">
        <v>125427</v>
      </c>
      <c r="JE607">
        <v>168874</v>
      </c>
      <c r="JF607">
        <v>157940</v>
      </c>
      <c r="JG607">
        <v>108124</v>
      </c>
      <c r="JH607">
        <v>123413</v>
      </c>
      <c r="JI607">
        <v>90091</v>
      </c>
      <c r="JJ607">
        <v>97545</v>
      </c>
      <c r="JK607">
        <v>94565</v>
      </c>
      <c r="JL607">
        <v>55506</v>
      </c>
      <c r="JM607">
        <v>40428</v>
      </c>
      <c r="JN607">
        <v>65805</v>
      </c>
      <c r="JO607">
        <v>64478</v>
      </c>
      <c r="JP607">
        <v>72157</v>
      </c>
      <c r="JQ607">
        <v>69229</v>
      </c>
      <c r="JR607">
        <v>43365</v>
      </c>
      <c r="JS607">
        <v>77403</v>
      </c>
      <c r="JT607">
        <v>11</v>
      </c>
      <c r="KA607">
        <v>2</v>
      </c>
      <c r="KB607">
        <v>111957</v>
      </c>
      <c r="KC607">
        <v>42389</v>
      </c>
      <c r="KD607">
        <v>150418</v>
      </c>
      <c r="KE607">
        <v>61182</v>
      </c>
      <c r="KF607">
        <v>105338</v>
      </c>
      <c r="KG607">
        <v>134558</v>
      </c>
      <c r="KH607">
        <v>53357</v>
      </c>
      <c r="KI607">
        <v>82944</v>
      </c>
      <c r="KJ607">
        <v>108209</v>
      </c>
      <c r="KK607">
        <v>89955</v>
      </c>
      <c r="KL607">
        <v>87133</v>
      </c>
      <c r="KM607">
        <v>94622</v>
      </c>
      <c r="KN607">
        <v>81859</v>
      </c>
      <c r="KO607">
        <v>337681</v>
      </c>
      <c r="KP607">
        <v>60122</v>
      </c>
      <c r="KR607">
        <v>217</v>
      </c>
      <c r="KU607">
        <v>1</v>
      </c>
      <c r="KV607">
        <v>133072</v>
      </c>
      <c r="KW607">
        <v>195486</v>
      </c>
      <c r="KX607">
        <v>243230</v>
      </c>
      <c r="KY607">
        <v>153216</v>
      </c>
      <c r="LA607">
        <v>334785</v>
      </c>
      <c r="LB607">
        <v>1049</v>
      </c>
      <c r="LC607">
        <v>133756</v>
      </c>
      <c r="LD607">
        <v>25049</v>
      </c>
      <c r="LE607">
        <v>769</v>
      </c>
      <c r="LF607">
        <v>112857</v>
      </c>
      <c r="LH607">
        <v>350104</v>
      </c>
      <c r="LI607">
        <v>271060</v>
      </c>
      <c r="LJ607">
        <v>539443</v>
      </c>
      <c r="LK607">
        <v>391417</v>
      </c>
      <c r="LL607">
        <v>2</v>
      </c>
      <c r="LM607">
        <v>125441</v>
      </c>
      <c r="LN607">
        <v>128600</v>
      </c>
      <c r="LO607">
        <v>140732</v>
      </c>
      <c r="LP607">
        <v>102377</v>
      </c>
      <c r="LQ607">
        <v>127525</v>
      </c>
      <c r="LR607">
        <v>186470</v>
      </c>
      <c r="LT607">
        <v>239626</v>
      </c>
      <c r="LU607">
        <v>218617</v>
      </c>
      <c r="LV607">
        <v>218202</v>
      </c>
      <c r="LW607">
        <v>342027</v>
      </c>
      <c r="LY607">
        <v>300011</v>
      </c>
      <c r="LZ607">
        <v>180219</v>
      </c>
      <c r="MA607">
        <v>126686</v>
      </c>
      <c r="MB607">
        <v>144905</v>
      </c>
      <c r="MC607">
        <v>72891</v>
      </c>
      <c r="MD607">
        <v>137762</v>
      </c>
      <c r="ME607">
        <v>10</v>
      </c>
      <c r="MF607">
        <v>1318590</v>
      </c>
      <c r="MG607">
        <v>937695</v>
      </c>
      <c r="MH607">
        <v>392799</v>
      </c>
      <c r="MI607">
        <v>414991</v>
      </c>
      <c r="MK607">
        <v>50103</v>
      </c>
      <c r="ML607">
        <v>77752</v>
      </c>
      <c r="MM607">
        <v>121377</v>
      </c>
      <c r="MN607">
        <v>220778</v>
      </c>
      <c r="MO607">
        <v>157181</v>
      </c>
      <c r="MP607">
        <v>72000</v>
      </c>
      <c r="MQ607">
        <v>2974</v>
      </c>
      <c r="MR607">
        <v>748</v>
      </c>
      <c r="MS607">
        <v>5522</v>
      </c>
      <c r="MT607">
        <v>7846</v>
      </c>
      <c r="MU607">
        <v>16</v>
      </c>
      <c r="MV607">
        <v>40</v>
      </c>
      <c r="MW607">
        <v>44</v>
      </c>
      <c r="MX607">
        <v>46</v>
      </c>
      <c r="NF607">
        <v>49201</v>
      </c>
      <c r="NG607">
        <v>32136</v>
      </c>
      <c r="NH607">
        <v>31332</v>
      </c>
      <c r="NI607">
        <v>51989</v>
      </c>
      <c r="NJ607">
        <v>264</v>
      </c>
      <c r="NK607">
        <v>166</v>
      </c>
      <c r="NL607">
        <v>272</v>
      </c>
      <c r="NM607">
        <v>161</v>
      </c>
      <c r="NN607">
        <v>18</v>
      </c>
      <c r="NO607">
        <v>4</v>
      </c>
      <c r="NP607">
        <v>14</v>
      </c>
      <c r="NQ607">
        <v>12</v>
      </c>
      <c r="OJ607">
        <v>729</v>
      </c>
      <c r="PD607">
        <v>4</v>
      </c>
      <c r="PE607">
        <v>6</v>
      </c>
      <c r="PF607">
        <v>2</v>
      </c>
      <c r="PI607">
        <v>2</v>
      </c>
      <c r="PN607">
        <v>4</v>
      </c>
      <c r="PO607">
        <v>3</v>
      </c>
      <c r="PQ607">
        <v>4</v>
      </c>
      <c r="PR607">
        <v>4</v>
      </c>
      <c r="PS607">
        <v>2</v>
      </c>
      <c r="PT607">
        <v>2</v>
      </c>
      <c r="PW607">
        <v>6</v>
      </c>
      <c r="PY607">
        <v>206914</v>
      </c>
      <c r="PZ607">
        <v>239293</v>
      </c>
      <c r="QA607">
        <v>223740</v>
      </c>
      <c r="QB607">
        <v>247372</v>
      </c>
      <c r="QC607">
        <v>1610</v>
      </c>
      <c r="QD607">
        <v>5048</v>
      </c>
      <c r="QE607">
        <v>38021</v>
      </c>
      <c r="QF607">
        <v>3659</v>
      </c>
      <c r="QI607">
        <v>422943</v>
      </c>
      <c r="QJ607">
        <v>276165</v>
      </c>
      <c r="QK607">
        <v>307847</v>
      </c>
      <c r="QL607">
        <v>429542</v>
      </c>
      <c r="QM607">
        <v>283986</v>
      </c>
      <c r="QN607">
        <v>4551</v>
      </c>
      <c r="QO607">
        <v>42140</v>
      </c>
      <c r="QP607">
        <v>1107</v>
      </c>
      <c r="QQ607">
        <v>1</v>
      </c>
      <c r="QS607">
        <v>208763</v>
      </c>
      <c r="QT607">
        <v>49046</v>
      </c>
      <c r="QU607">
        <v>5546</v>
      </c>
      <c r="QV607">
        <v>443252</v>
      </c>
      <c r="QX607">
        <v>159399</v>
      </c>
      <c r="QY607">
        <v>207951</v>
      </c>
      <c r="QZ607">
        <v>108412</v>
      </c>
      <c r="RA607">
        <v>169466</v>
      </c>
      <c r="RE607">
        <v>119122</v>
      </c>
      <c r="RF607">
        <v>523</v>
      </c>
      <c r="RJ607">
        <v>473797</v>
      </c>
      <c r="RK607">
        <v>320093</v>
      </c>
      <c r="RM607">
        <v>469469</v>
      </c>
      <c r="RO607">
        <v>318372</v>
      </c>
      <c r="RP607">
        <v>289332</v>
      </c>
      <c r="RQ607">
        <v>351811</v>
      </c>
      <c r="RR607">
        <v>577287</v>
      </c>
      <c r="RT607">
        <v>1</v>
      </c>
      <c r="SC607">
        <v>761736</v>
      </c>
      <c r="SM607">
        <v>3</v>
      </c>
      <c r="SN607">
        <v>926092</v>
      </c>
      <c r="SS607">
        <v>368398</v>
      </c>
      <c r="ST607">
        <v>653010</v>
      </c>
      <c r="SU607">
        <v>732737</v>
      </c>
      <c r="SV607">
        <v>393772</v>
      </c>
      <c r="SW607">
        <v>534874</v>
      </c>
      <c r="SX607">
        <v>361551</v>
      </c>
      <c r="SY607">
        <v>479095</v>
      </c>
      <c r="TF607">
        <v>500642</v>
      </c>
      <c r="TH607">
        <v>724146</v>
      </c>
      <c r="TI607">
        <v>114759</v>
      </c>
      <c r="TJ607">
        <v>201643</v>
      </c>
      <c r="TK607">
        <v>612315</v>
      </c>
      <c r="TL607">
        <v>688826</v>
      </c>
      <c r="TM607">
        <v>621825</v>
      </c>
      <c r="TP607">
        <v>502530</v>
      </c>
      <c r="TT607">
        <v>7</v>
      </c>
      <c r="TV607">
        <v>1</v>
      </c>
      <c r="TX607">
        <v>228</v>
      </c>
      <c r="TY607">
        <v>266</v>
      </c>
      <c r="UD607">
        <v>384033</v>
      </c>
      <c r="UE607">
        <v>311901</v>
      </c>
      <c r="UF607">
        <v>9060</v>
      </c>
      <c r="UG607">
        <v>12302</v>
      </c>
      <c r="UH607">
        <v>19038</v>
      </c>
      <c r="UI607">
        <v>17494</v>
      </c>
      <c r="UJ607">
        <v>30558</v>
      </c>
      <c r="UK607">
        <v>37143</v>
      </c>
      <c r="UL607">
        <v>71730</v>
      </c>
      <c r="UM607">
        <v>78165</v>
      </c>
      <c r="UN607">
        <v>96372</v>
      </c>
      <c r="UO607">
        <v>702921</v>
      </c>
      <c r="UP607">
        <v>322050</v>
      </c>
      <c r="UQ607">
        <v>27342</v>
      </c>
      <c r="UR607">
        <v>34</v>
      </c>
      <c r="US607">
        <v>18</v>
      </c>
      <c r="UV607">
        <v>34</v>
      </c>
      <c r="UW607">
        <v>157</v>
      </c>
      <c r="UX607">
        <v>11707</v>
      </c>
      <c r="UY607">
        <v>340185</v>
      </c>
      <c r="UZ607">
        <v>772465</v>
      </c>
      <c r="VA607">
        <v>507775</v>
      </c>
      <c r="VB607">
        <v>2</v>
      </c>
      <c r="VC607">
        <v>6</v>
      </c>
      <c r="VD607">
        <v>68</v>
      </c>
      <c r="VE607">
        <v>2539</v>
      </c>
      <c r="VF607">
        <v>128700</v>
      </c>
      <c r="VG607">
        <v>901873</v>
      </c>
      <c r="VH607">
        <v>450748</v>
      </c>
      <c r="VN607">
        <v>2</v>
      </c>
      <c r="VO607">
        <v>1696</v>
      </c>
      <c r="VP607">
        <v>1732</v>
      </c>
      <c r="VQ607">
        <v>2375</v>
      </c>
      <c r="VR607">
        <v>1921</v>
      </c>
      <c r="VS607">
        <v>2083</v>
      </c>
      <c r="VT607">
        <v>2404</v>
      </c>
      <c r="VU607">
        <v>2425</v>
      </c>
      <c r="VV607">
        <v>2836</v>
      </c>
      <c r="VW607">
        <v>14244</v>
      </c>
      <c r="VX607">
        <v>15309</v>
      </c>
      <c r="VY607">
        <v>14351</v>
      </c>
      <c r="VZ607">
        <v>10840</v>
      </c>
      <c r="WA607">
        <v>2026</v>
      </c>
      <c r="WB607">
        <v>31553</v>
      </c>
      <c r="WC607">
        <v>28188</v>
      </c>
      <c r="WD607">
        <v>5530</v>
      </c>
      <c r="WE607">
        <v>3008</v>
      </c>
      <c r="WF607">
        <v>2138</v>
      </c>
      <c r="WG607">
        <v>2982</v>
      </c>
      <c r="WH607">
        <v>2598</v>
      </c>
      <c r="WI607">
        <v>2509</v>
      </c>
      <c r="WJ607">
        <v>2279</v>
      </c>
      <c r="WK607">
        <v>1432</v>
      </c>
      <c r="WL607">
        <v>1964</v>
      </c>
      <c r="WR607">
        <v>781</v>
      </c>
    </row>
    <row r="608" spans="1:617" x14ac:dyDescent="0.2">
      <c r="A608">
        <v>607</v>
      </c>
      <c r="B608" t="s">
        <v>1222</v>
      </c>
      <c r="BM608">
        <v>8</v>
      </c>
      <c r="BN608">
        <v>6</v>
      </c>
      <c r="BO608">
        <v>4</v>
      </c>
      <c r="BQ608">
        <v>2</v>
      </c>
      <c r="BR608">
        <v>6</v>
      </c>
      <c r="CL608">
        <v>4</v>
      </c>
      <c r="DA608">
        <v>4</v>
      </c>
      <c r="DD608">
        <v>2</v>
      </c>
      <c r="DE608">
        <v>4</v>
      </c>
    </row>
    <row r="609" spans="1:617" x14ac:dyDescent="0.2">
      <c r="A609">
        <v>608</v>
      </c>
      <c r="B609" t="s">
        <v>1223</v>
      </c>
      <c r="BO609">
        <v>2</v>
      </c>
      <c r="BX609">
        <v>8</v>
      </c>
      <c r="DA609">
        <v>16</v>
      </c>
      <c r="DE609">
        <v>6</v>
      </c>
    </row>
    <row r="610" spans="1:617" x14ac:dyDescent="0.2">
      <c r="A610">
        <v>609</v>
      </c>
      <c r="B610" t="s">
        <v>1224</v>
      </c>
      <c r="P610">
        <v>4</v>
      </c>
      <c r="Q610">
        <v>2</v>
      </c>
      <c r="T610">
        <v>4</v>
      </c>
      <c r="Z610">
        <v>4</v>
      </c>
      <c r="BM610">
        <v>18</v>
      </c>
      <c r="BN610">
        <v>10</v>
      </c>
      <c r="BO610">
        <v>10</v>
      </c>
      <c r="BP610">
        <v>12</v>
      </c>
      <c r="BQ610">
        <v>6</v>
      </c>
      <c r="BR610">
        <v>7</v>
      </c>
      <c r="BU610">
        <v>5</v>
      </c>
      <c r="BV610">
        <v>6</v>
      </c>
      <c r="CL610">
        <v>5</v>
      </c>
      <c r="DA610">
        <v>4</v>
      </c>
      <c r="DD610">
        <v>6</v>
      </c>
      <c r="QK610">
        <v>32</v>
      </c>
    </row>
    <row r="611" spans="1:617" x14ac:dyDescent="0.2">
      <c r="A611">
        <v>610</v>
      </c>
      <c r="B611" t="s">
        <v>1225</v>
      </c>
      <c r="D611">
        <v>148</v>
      </c>
      <c r="E611">
        <v>1</v>
      </c>
      <c r="M611">
        <v>2</v>
      </c>
      <c r="N611">
        <v>3</v>
      </c>
      <c r="O611">
        <v>9</v>
      </c>
      <c r="Q611">
        <v>1</v>
      </c>
      <c r="R611">
        <v>6</v>
      </c>
      <c r="Z611">
        <v>2</v>
      </c>
      <c r="AS611">
        <v>6</v>
      </c>
      <c r="BM611">
        <v>270</v>
      </c>
      <c r="BN611">
        <v>117</v>
      </c>
      <c r="BO611">
        <v>558</v>
      </c>
      <c r="BP611">
        <v>217</v>
      </c>
      <c r="BQ611">
        <v>322</v>
      </c>
      <c r="BR611">
        <v>787</v>
      </c>
      <c r="BS611">
        <v>127</v>
      </c>
      <c r="BT611">
        <v>34</v>
      </c>
      <c r="BU611">
        <v>86</v>
      </c>
      <c r="BV611">
        <v>19</v>
      </c>
      <c r="BW611">
        <v>26</v>
      </c>
      <c r="BX611">
        <v>3</v>
      </c>
      <c r="CL611">
        <v>36</v>
      </c>
      <c r="CM611">
        <v>1</v>
      </c>
      <c r="CN611">
        <v>32</v>
      </c>
      <c r="CO611">
        <v>8</v>
      </c>
      <c r="CP611">
        <v>5</v>
      </c>
      <c r="CZ611">
        <v>9</v>
      </c>
      <c r="DA611">
        <v>8</v>
      </c>
      <c r="DC611">
        <v>4</v>
      </c>
      <c r="DD611">
        <v>38</v>
      </c>
      <c r="DE611">
        <v>6</v>
      </c>
      <c r="FJ611">
        <v>1</v>
      </c>
    </row>
    <row r="612" spans="1:617" x14ac:dyDescent="0.2">
      <c r="A612">
        <v>611</v>
      </c>
      <c r="B612" t="s">
        <v>1226</v>
      </c>
      <c r="C612">
        <v>10</v>
      </c>
      <c r="K612">
        <v>1</v>
      </c>
      <c r="M612">
        <v>12</v>
      </c>
      <c r="O612">
        <v>32</v>
      </c>
      <c r="R612">
        <v>7</v>
      </c>
      <c r="U612">
        <v>3</v>
      </c>
      <c r="V612">
        <v>2</v>
      </c>
      <c r="AP612">
        <v>1</v>
      </c>
      <c r="BI612">
        <v>1</v>
      </c>
      <c r="BJ612">
        <v>4</v>
      </c>
      <c r="BM612">
        <v>29</v>
      </c>
      <c r="BN612">
        <v>34</v>
      </c>
      <c r="BO612">
        <v>340</v>
      </c>
      <c r="BP612">
        <v>109</v>
      </c>
      <c r="BQ612">
        <v>59</v>
      </c>
      <c r="BR612">
        <v>33</v>
      </c>
      <c r="BS612">
        <v>53</v>
      </c>
      <c r="BT612">
        <v>44</v>
      </c>
      <c r="BU612">
        <v>24</v>
      </c>
      <c r="BV612">
        <v>32</v>
      </c>
      <c r="BW612">
        <v>541</v>
      </c>
      <c r="BX612">
        <v>1967</v>
      </c>
      <c r="CH612">
        <v>6</v>
      </c>
      <c r="CL612">
        <v>71</v>
      </c>
      <c r="CM612">
        <v>1</v>
      </c>
      <c r="CN612">
        <v>2</v>
      </c>
      <c r="CP612">
        <v>10</v>
      </c>
      <c r="CQ612">
        <v>4</v>
      </c>
      <c r="CZ612">
        <v>7</v>
      </c>
      <c r="DA612">
        <v>90</v>
      </c>
      <c r="DB612">
        <v>6</v>
      </c>
      <c r="DC612">
        <v>15</v>
      </c>
      <c r="DD612">
        <v>6</v>
      </c>
      <c r="DE612">
        <v>11</v>
      </c>
      <c r="EE612">
        <v>1</v>
      </c>
      <c r="EJ612">
        <v>1</v>
      </c>
      <c r="FJ612">
        <v>2</v>
      </c>
      <c r="GI612">
        <v>4</v>
      </c>
      <c r="GS612">
        <v>2</v>
      </c>
      <c r="GY612">
        <v>11</v>
      </c>
    </row>
    <row r="613" spans="1:617" x14ac:dyDescent="0.2">
      <c r="A613">
        <v>612</v>
      </c>
      <c r="B613" t="s">
        <v>1227</v>
      </c>
      <c r="C613">
        <v>10</v>
      </c>
      <c r="D613">
        <v>21</v>
      </c>
      <c r="E613">
        <v>18</v>
      </c>
      <c r="F613">
        <v>12</v>
      </c>
      <c r="G613">
        <v>12</v>
      </c>
      <c r="H613">
        <v>9</v>
      </c>
      <c r="I613">
        <v>10</v>
      </c>
      <c r="K613">
        <v>730</v>
      </c>
      <c r="L613">
        <v>685</v>
      </c>
      <c r="M613">
        <v>114</v>
      </c>
      <c r="N613">
        <v>48</v>
      </c>
      <c r="O613">
        <v>82</v>
      </c>
      <c r="P613">
        <v>63</v>
      </c>
      <c r="Q613">
        <v>58</v>
      </c>
      <c r="R613">
        <v>150</v>
      </c>
      <c r="S613">
        <v>23</v>
      </c>
      <c r="U613">
        <v>1045</v>
      </c>
      <c r="V613">
        <v>1213</v>
      </c>
      <c r="W613">
        <v>2</v>
      </c>
      <c r="X613">
        <v>5</v>
      </c>
      <c r="Y613">
        <v>1</v>
      </c>
      <c r="Z613">
        <v>16</v>
      </c>
      <c r="AA613">
        <v>20</v>
      </c>
      <c r="AB613">
        <v>9</v>
      </c>
      <c r="AC613">
        <v>16</v>
      </c>
      <c r="AD613">
        <v>1</v>
      </c>
      <c r="AE613">
        <v>11</v>
      </c>
      <c r="AF613">
        <v>1</v>
      </c>
      <c r="AK613">
        <v>4</v>
      </c>
      <c r="AO613">
        <v>246</v>
      </c>
      <c r="AP613">
        <v>1093</v>
      </c>
      <c r="AQ613">
        <v>34</v>
      </c>
      <c r="AR613">
        <v>31</v>
      </c>
      <c r="AS613">
        <v>22</v>
      </c>
      <c r="AT613">
        <v>15</v>
      </c>
      <c r="AU613">
        <v>17</v>
      </c>
      <c r="AV613">
        <v>18</v>
      </c>
      <c r="AW613">
        <v>18</v>
      </c>
      <c r="AX613">
        <v>19</v>
      </c>
      <c r="AY613">
        <v>7</v>
      </c>
      <c r="AZ613">
        <v>2</v>
      </c>
      <c r="BA613">
        <v>13</v>
      </c>
      <c r="BB613">
        <v>22</v>
      </c>
      <c r="BC613">
        <v>29</v>
      </c>
      <c r="BD613">
        <v>21</v>
      </c>
      <c r="BE613">
        <v>9</v>
      </c>
      <c r="BF613">
        <v>1</v>
      </c>
      <c r="BG613">
        <v>17</v>
      </c>
      <c r="BH613">
        <v>20</v>
      </c>
      <c r="BI613">
        <v>1394</v>
      </c>
      <c r="BJ613">
        <v>1466</v>
      </c>
      <c r="BK613">
        <v>290</v>
      </c>
      <c r="BL613">
        <v>780</v>
      </c>
      <c r="BM613">
        <v>497</v>
      </c>
      <c r="BN613">
        <v>363</v>
      </c>
      <c r="BO613">
        <v>368</v>
      </c>
      <c r="BP613">
        <v>224</v>
      </c>
      <c r="BQ613">
        <v>332</v>
      </c>
      <c r="BR613">
        <v>253</v>
      </c>
      <c r="BS613">
        <v>63</v>
      </c>
      <c r="BT613">
        <v>182</v>
      </c>
      <c r="BU613">
        <v>77</v>
      </c>
      <c r="BV613">
        <v>322</v>
      </c>
      <c r="BW613">
        <v>218</v>
      </c>
      <c r="BX613">
        <v>322</v>
      </c>
      <c r="CC613">
        <v>3</v>
      </c>
      <c r="CD613">
        <v>3</v>
      </c>
      <c r="CE613">
        <v>128</v>
      </c>
      <c r="CF613">
        <v>23</v>
      </c>
      <c r="CG613">
        <v>550</v>
      </c>
      <c r="CH613">
        <v>246</v>
      </c>
      <c r="CI613">
        <v>370</v>
      </c>
      <c r="CJ613">
        <v>571</v>
      </c>
      <c r="CK613">
        <v>353</v>
      </c>
      <c r="CL613">
        <v>130</v>
      </c>
      <c r="CM613">
        <v>14</v>
      </c>
      <c r="CN613">
        <v>723</v>
      </c>
      <c r="CO613">
        <v>29</v>
      </c>
      <c r="CP613">
        <v>25</v>
      </c>
      <c r="CQ613">
        <v>2966296</v>
      </c>
      <c r="CX613">
        <v>66</v>
      </c>
      <c r="CY613">
        <v>84</v>
      </c>
      <c r="CZ613">
        <v>1151</v>
      </c>
      <c r="DA613">
        <v>35</v>
      </c>
      <c r="DB613">
        <v>56</v>
      </c>
      <c r="DC613">
        <v>852</v>
      </c>
      <c r="DD613">
        <v>42</v>
      </c>
      <c r="DE613">
        <v>82</v>
      </c>
      <c r="DF613">
        <v>1</v>
      </c>
      <c r="DI613">
        <v>136</v>
      </c>
      <c r="DJ613">
        <v>64</v>
      </c>
      <c r="DL613">
        <v>2</v>
      </c>
      <c r="DM613">
        <v>56</v>
      </c>
      <c r="DN613">
        <v>5</v>
      </c>
      <c r="DO613">
        <v>4</v>
      </c>
      <c r="DP613">
        <v>1</v>
      </c>
      <c r="DQ613">
        <v>475</v>
      </c>
      <c r="DR613">
        <v>117</v>
      </c>
      <c r="DT613">
        <v>1</v>
      </c>
      <c r="DV613">
        <v>1</v>
      </c>
      <c r="DW613">
        <v>2</v>
      </c>
      <c r="EE613">
        <v>216</v>
      </c>
      <c r="EF613">
        <v>113</v>
      </c>
      <c r="EG613">
        <v>14</v>
      </c>
      <c r="EH613">
        <v>4</v>
      </c>
      <c r="EI613">
        <v>3</v>
      </c>
      <c r="EJ613">
        <v>9</v>
      </c>
      <c r="EK613">
        <v>2</v>
      </c>
      <c r="EL613">
        <v>7</v>
      </c>
      <c r="EM613">
        <v>2</v>
      </c>
      <c r="EN613">
        <v>1</v>
      </c>
      <c r="EO613">
        <v>2</v>
      </c>
      <c r="EQ613">
        <v>1</v>
      </c>
      <c r="ER613">
        <v>1</v>
      </c>
      <c r="ET613">
        <v>5</v>
      </c>
      <c r="EW613">
        <v>1</v>
      </c>
      <c r="FC613">
        <v>46</v>
      </c>
      <c r="FD613">
        <v>60</v>
      </c>
      <c r="FE613">
        <v>4</v>
      </c>
      <c r="FF613">
        <v>12</v>
      </c>
      <c r="FG613">
        <v>1</v>
      </c>
      <c r="FI613">
        <v>5</v>
      </c>
      <c r="FJ613">
        <v>32</v>
      </c>
      <c r="FL613">
        <v>3</v>
      </c>
      <c r="FM613">
        <v>3</v>
      </c>
      <c r="FO613">
        <v>14</v>
      </c>
      <c r="FP613">
        <v>10</v>
      </c>
      <c r="FQ613">
        <v>5</v>
      </c>
      <c r="FR613">
        <v>1</v>
      </c>
      <c r="FS613">
        <v>11</v>
      </c>
      <c r="FT613">
        <v>3</v>
      </c>
      <c r="FV613">
        <v>1</v>
      </c>
      <c r="FW613">
        <v>1</v>
      </c>
      <c r="FY613">
        <v>2</v>
      </c>
      <c r="FZ613">
        <v>2</v>
      </c>
      <c r="GA613">
        <v>5</v>
      </c>
      <c r="GF613">
        <v>1</v>
      </c>
      <c r="GI613">
        <v>13282527</v>
      </c>
      <c r="GM613">
        <v>6</v>
      </c>
      <c r="GS613">
        <v>78</v>
      </c>
      <c r="GX613">
        <v>66</v>
      </c>
      <c r="GY613">
        <v>12473202</v>
      </c>
      <c r="HC613">
        <v>746</v>
      </c>
      <c r="HF613">
        <v>3</v>
      </c>
      <c r="HG613">
        <v>92</v>
      </c>
      <c r="HH613">
        <v>221</v>
      </c>
      <c r="HI613">
        <v>24</v>
      </c>
      <c r="HJ613">
        <v>34</v>
      </c>
      <c r="HK613">
        <v>137</v>
      </c>
      <c r="HL613">
        <v>118</v>
      </c>
      <c r="HO613">
        <v>48</v>
      </c>
      <c r="HP613">
        <v>56</v>
      </c>
      <c r="HQ613">
        <v>59</v>
      </c>
      <c r="HR613">
        <v>69</v>
      </c>
      <c r="HS613">
        <v>139</v>
      </c>
      <c r="HT613">
        <v>124</v>
      </c>
      <c r="HU613">
        <v>96</v>
      </c>
      <c r="HV613">
        <v>94</v>
      </c>
      <c r="HX613">
        <v>1</v>
      </c>
      <c r="HZ613">
        <v>1</v>
      </c>
      <c r="IB613">
        <v>15</v>
      </c>
      <c r="IC613">
        <v>62</v>
      </c>
      <c r="ID613">
        <v>103</v>
      </c>
      <c r="IE613">
        <v>61</v>
      </c>
      <c r="IF613">
        <v>68</v>
      </c>
      <c r="IG613">
        <v>105</v>
      </c>
      <c r="IH613">
        <v>111</v>
      </c>
      <c r="IJ613">
        <v>1</v>
      </c>
      <c r="IK613">
        <v>46</v>
      </c>
      <c r="IL613">
        <v>29</v>
      </c>
      <c r="IM613">
        <v>96</v>
      </c>
      <c r="IN613">
        <v>47</v>
      </c>
      <c r="IO613">
        <v>47</v>
      </c>
      <c r="IP613">
        <v>76</v>
      </c>
      <c r="IQ613">
        <v>108</v>
      </c>
      <c r="IR613">
        <v>97</v>
      </c>
      <c r="IV613">
        <v>4</v>
      </c>
      <c r="IW613">
        <v>2</v>
      </c>
      <c r="IY613">
        <v>7</v>
      </c>
      <c r="IZ613">
        <v>55</v>
      </c>
      <c r="JA613">
        <v>59</v>
      </c>
      <c r="JB613">
        <v>82</v>
      </c>
      <c r="JC613">
        <v>56</v>
      </c>
      <c r="JD613">
        <v>83</v>
      </c>
      <c r="JE613">
        <v>128</v>
      </c>
      <c r="JF613">
        <v>30</v>
      </c>
      <c r="JG613">
        <v>69</v>
      </c>
      <c r="JH613">
        <v>52</v>
      </c>
      <c r="JI613">
        <v>69</v>
      </c>
      <c r="JJ613">
        <v>35</v>
      </c>
      <c r="JK613">
        <v>52</v>
      </c>
      <c r="JL613">
        <v>915</v>
      </c>
      <c r="JM613">
        <v>48</v>
      </c>
      <c r="JN613">
        <v>56</v>
      </c>
      <c r="JO613">
        <v>71</v>
      </c>
      <c r="JP613">
        <v>62</v>
      </c>
      <c r="JQ613">
        <v>60</v>
      </c>
      <c r="JR613">
        <v>57</v>
      </c>
      <c r="JS613">
        <v>216</v>
      </c>
      <c r="JT613">
        <v>11</v>
      </c>
      <c r="KB613">
        <v>42</v>
      </c>
      <c r="KC613">
        <v>52</v>
      </c>
      <c r="KD613">
        <v>54</v>
      </c>
      <c r="KE613">
        <v>66</v>
      </c>
      <c r="KF613">
        <v>45</v>
      </c>
      <c r="KG613">
        <v>115</v>
      </c>
      <c r="KH613">
        <v>51</v>
      </c>
      <c r="KI613">
        <v>41</v>
      </c>
      <c r="KJ613">
        <v>75</v>
      </c>
      <c r="KK613">
        <v>69</v>
      </c>
      <c r="KL613">
        <v>61</v>
      </c>
      <c r="KM613">
        <v>89</v>
      </c>
      <c r="KN613">
        <v>62</v>
      </c>
      <c r="KO613">
        <v>249</v>
      </c>
      <c r="KP613">
        <v>64</v>
      </c>
      <c r="KR613">
        <v>2637023</v>
      </c>
      <c r="KV613">
        <v>21</v>
      </c>
      <c r="KW613">
        <v>46</v>
      </c>
      <c r="KX613">
        <v>122</v>
      </c>
      <c r="KY613">
        <v>30</v>
      </c>
      <c r="LA613">
        <v>61</v>
      </c>
      <c r="LC613">
        <v>14</v>
      </c>
      <c r="LF613">
        <v>17</v>
      </c>
      <c r="LG613">
        <v>1</v>
      </c>
      <c r="LH613">
        <v>127</v>
      </c>
      <c r="LI613">
        <v>109</v>
      </c>
      <c r="LJ613">
        <v>123</v>
      </c>
      <c r="LK613">
        <v>72</v>
      </c>
      <c r="LM613">
        <v>58</v>
      </c>
      <c r="LN613">
        <v>66</v>
      </c>
      <c r="LO613">
        <v>93</v>
      </c>
      <c r="LP613">
        <v>64</v>
      </c>
      <c r="LQ613">
        <v>61</v>
      </c>
      <c r="LR613">
        <v>78</v>
      </c>
      <c r="LT613">
        <v>102</v>
      </c>
      <c r="LU613">
        <v>51</v>
      </c>
      <c r="LV613">
        <v>71</v>
      </c>
      <c r="LW613">
        <v>103</v>
      </c>
      <c r="LY613">
        <v>76</v>
      </c>
      <c r="LZ613">
        <v>76</v>
      </c>
      <c r="MA613">
        <v>175</v>
      </c>
      <c r="MB613">
        <v>65</v>
      </c>
      <c r="MC613">
        <v>36</v>
      </c>
      <c r="MD613">
        <v>83</v>
      </c>
      <c r="MF613">
        <v>308</v>
      </c>
      <c r="MG613">
        <v>195</v>
      </c>
      <c r="MH613">
        <v>141</v>
      </c>
      <c r="MI613">
        <v>293</v>
      </c>
      <c r="MK613">
        <v>90</v>
      </c>
      <c r="ML613">
        <v>52</v>
      </c>
      <c r="MM613">
        <v>84</v>
      </c>
      <c r="MN613">
        <v>125</v>
      </c>
      <c r="MO613">
        <v>298</v>
      </c>
      <c r="MP613">
        <v>64</v>
      </c>
      <c r="MS613">
        <v>14</v>
      </c>
      <c r="MT613">
        <v>34</v>
      </c>
      <c r="ND613">
        <v>1</v>
      </c>
      <c r="NE613">
        <v>1</v>
      </c>
      <c r="NF613">
        <v>28</v>
      </c>
      <c r="NG613">
        <v>41</v>
      </c>
      <c r="NH613">
        <v>18</v>
      </c>
      <c r="NI613">
        <v>42</v>
      </c>
      <c r="NL613">
        <v>1</v>
      </c>
      <c r="NR613">
        <v>1</v>
      </c>
      <c r="OJ613">
        <v>5191453</v>
      </c>
      <c r="PD613">
        <v>27</v>
      </c>
      <c r="PE613">
        <v>74</v>
      </c>
      <c r="PF613">
        <v>49</v>
      </c>
      <c r="PG613">
        <v>43</v>
      </c>
      <c r="PI613">
        <v>28</v>
      </c>
      <c r="PJ613">
        <v>46</v>
      </c>
      <c r="PK613">
        <v>31</v>
      </c>
      <c r="PL613">
        <v>129</v>
      </c>
      <c r="PM613">
        <v>1</v>
      </c>
      <c r="PN613">
        <v>72</v>
      </c>
      <c r="PO613">
        <v>24</v>
      </c>
      <c r="PQ613">
        <v>57</v>
      </c>
      <c r="PR613">
        <v>92</v>
      </c>
      <c r="PS613">
        <v>97</v>
      </c>
      <c r="PT613">
        <v>124</v>
      </c>
      <c r="PU613">
        <v>85</v>
      </c>
      <c r="PW613">
        <v>89</v>
      </c>
      <c r="PY613">
        <v>86</v>
      </c>
      <c r="PZ613">
        <v>98</v>
      </c>
      <c r="QA613">
        <v>98</v>
      </c>
      <c r="QB613">
        <v>70</v>
      </c>
      <c r="QE613">
        <v>3</v>
      </c>
      <c r="QF613">
        <v>2</v>
      </c>
      <c r="QI613">
        <v>83</v>
      </c>
      <c r="QJ613">
        <v>69</v>
      </c>
      <c r="QK613">
        <v>150</v>
      </c>
      <c r="QL613">
        <v>144</v>
      </c>
      <c r="QM613">
        <v>85</v>
      </c>
      <c r="QN613">
        <v>2</v>
      </c>
      <c r="QO613">
        <v>11</v>
      </c>
      <c r="QP613">
        <v>1</v>
      </c>
      <c r="QS613">
        <v>154</v>
      </c>
      <c r="QT613">
        <v>6</v>
      </c>
      <c r="QU613">
        <v>1</v>
      </c>
      <c r="QV613">
        <v>47</v>
      </c>
      <c r="QX613">
        <v>117</v>
      </c>
      <c r="QY613">
        <v>92</v>
      </c>
      <c r="QZ613">
        <v>52</v>
      </c>
      <c r="RA613">
        <v>79</v>
      </c>
      <c r="RC613">
        <v>1</v>
      </c>
      <c r="RE613">
        <v>124</v>
      </c>
      <c r="RF613">
        <v>4618536</v>
      </c>
      <c r="RJ613">
        <v>2444</v>
      </c>
      <c r="RK613">
        <v>2660</v>
      </c>
      <c r="RM613">
        <v>2915</v>
      </c>
      <c r="RN613">
        <v>1</v>
      </c>
      <c r="RO613">
        <v>3882</v>
      </c>
      <c r="RP613">
        <v>3836</v>
      </c>
      <c r="RQ613">
        <v>3519</v>
      </c>
      <c r="RR613">
        <v>3113</v>
      </c>
      <c r="RT613">
        <v>1</v>
      </c>
      <c r="RV613">
        <v>1</v>
      </c>
      <c r="RW613">
        <v>2</v>
      </c>
      <c r="RY613">
        <v>2</v>
      </c>
      <c r="RZ613">
        <v>1</v>
      </c>
      <c r="SC613">
        <v>2961</v>
      </c>
      <c r="SD613">
        <v>1</v>
      </c>
      <c r="SL613">
        <v>1</v>
      </c>
      <c r="SM613">
        <v>2</v>
      </c>
      <c r="SN613">
        <v>2906</v>
      </c>
      <c r="SS613">
        <v>2885</v>
      </c>
      <c r="ST613">
        <v>2142</v>
      </c>
      <c r="SU613">
        <v>2351</v>
      </c>
      <c r="SV613">
        <v>2449</v>
      </c>
      <c r="SW613">
        <v>2240</v>
      </c>
      <c r="SX613">
        <v>3675</v>
      </c>
      <c r="SY613">
        <v>2357</v>
      </c>
      <c r="SZ613">
        <v>1</v>
      </c>
      <c r="TF613">
        <v>3590</v>
      </c>
      <c r="TH613">
        <v>5698</v>
      </c>
      <c r="TI613">
        <v>296</v>
      </c>
      <c r="TJ613">
        <v>406</v>
      </c>
      <c r="TK613">
        <v>3710</v>
      </c>
      <c r="TL613">
        <v>4888</v>
      </c>
      <c r="TM613">
        <v>4041</v>
      </c>
      <c r="TP613">
        <v>3661</v>
      </c>
      <c r="TS613">
        <v>2</v>
      </c>
      <c r="TT613">
        <v>3</v>
      </c>
      <c r="TX613">
        <v>1335518</v>
      </c>
      <c r="TY613">
        <v>1511239</v>
      </c>
      <c r="UD613">
        <v>3855</v>
      </c>
      <c r="UE613">
        <v>5572</v>
      </c>
      <c r="UF613">
        <v>196</v>
      </c>
      <c r="UG613">
        <v>199</v>
      </c>
      <c r="UH613">
        <v>297</v>
      </c>
      <c r="UI613">
        <v>525</v>
      </c>
      <c r="UJ613">
        <v>244</v>
      </c>
      <c r="UK613">
        <v>256</v>
      </c>
      <c r="UL613">
        <v>262</v>
      </c>
      <c r="UM613">
        <v>365</v>
      </c>
      <c r="UN613">
        <v>1229</v>
      </c>
      <c r="UO613">
        <v>3718</v>
      </c>
      <c r="UP613">
        <v>1239</v>
      </c>
      <c r="UQ613">
        <v>68</v>
      </c>
      <c r="UR613">
        <v>2</v>
      </c>
      <c r="UW613">
        <v>1</v>
      </c>
      <c r="UX613">
        <v>59</v>
      </c>
      <c r="UY613">
        <v>1015</v>
      </c>
      <c r="UZ613">
        <v>3542</v>
      </c>
      <c r="VA613">
        <v>3084</v>
      </c>
      <c r="VD613">
        <v>1</v>
      </c>
      <c r="VE613">
        <v>8</v>
      </c>
      <c r="VF613">
        <v>447</v>
      </c>
      <c r="VG613">
        <v>3266</v>
      </c>
      <c r="VH613">
        <v>3064</v>
      </c>
      <c r="VJ613">
        <v>1</v>
      </c>
      <c r="VN613">
        <v>13</v>
      </c>
      <c r="VO613">
        <v>1133</v>
      </c>
      <c r="VP613">
        <v>388</v>
      </c>
      <c r="VQ613">
        <v>1012</v>
      </c>
      <c r="VR613">
        <v>808</v>
      </c>
      <c r="VS613">
        <v>795</v>
      </c>
      <c r="VT613">
        <v>1052</v>
      </c>
      <c r="VU613">
        <v>1905</v>
      </c>
      <c r="VV613">
        <v>2016</v>
      </c>
      <c r="VW613">
        <v>601</v>
      </c>
      <c r="VX613">
        <v>330</v>
      </c>
      <c r="VY613">
        <v>225</v>
      </c>
      <c r="VZ613">
        <v>590</v>
      </c>
      <c r="WA613">
        <v>1192</v>
      </c>
      <c r="WB613">
        <v>1198</v>
      </c>
      <c r="WC613">
        <v>948</v>
      </c>
      <c r="WD613">
        <v>1065</v>
      </c>
      <c r="WE613">
        <v>1147</v>
      </c>
      <c r="WF613">
        <v>873</v>
      </c>
      <c r="WG613">
        <v>1322</v>
      </c>
      <c r="WH613">
        <v>958</v>
      </c>
      <c r="WI613">
        <v>954</v>
      </c>
      <c r="WJ613">
        <v>856</v>
      </c>
      <c r="WK613">
        <v>526</v>
      </c>
      <c r="WL613">
        <v>694</v>
      </c>
      <c r="WR613">
        <v>5870663</v>
      </c>
      <c r="WS613">
        <v>2</v>
      </c>
    </row>
    <row r="614" spans="1:617" x14ac:dyDescent="0.2">
      <c r="A614">
        <v>613</v>
      </c>
      <c r="B614" t="s">
        <v>1228</v>
      </c>
      <c r="BR614">
        <v>2</v>
      </c>
      <c r="DA614">
        <v>2</v>
      </c>
      <c r="DB614">
        <v>6</v>
      </c>
    </row>
    <row r="615" spans="1:617" x14ac:dyDescent="0.2">
      <c r="A615">
        <v>614</v>
      </c>
      <c r="B615" t="s">
        <v>1229</v>
      </c>
      <c r="K615">
        <v>3</v>
      </c>
      <c r="L615">
        <v>12</v>
      </c>
      <c r="U615">
        <v>6</v>
      </c>
      <c r="V615">
        <v>12</v>
      </c>
      <c r="AO615">
        <v>5</v>
      </c>
      <c r="AP615">
        <v>51</v>
      </c>
      <c r="BI615">
        <v>38</v>
      </c>
      <c r="BJ615">
        <v>22</v>
      </c>
      <c r="BK615">
        <v>7</v>
      </c>
      <c r="BL615">
        <v>34</v>
      </c>
      <c r="BN615">
        <v>1</v>
      </c>
      <c r="BU615">
        <v>1</v>
      </c>
      <c r="BX615">
        <v>1</v>
      </c>
      <c r="CG615">
        <v>25</v>
      </c>
      <c r="CH615">
        <v>9</v>
      </c>
      <c r="CI615">
        <v>16</v>
      </c>
      <c r="CJ615">
        <v>24</v>
      </c>
      <c r="CM615">
        <v>1</v>
      </c>
      <c r="CY615">
        <v>1</v>
      </c>
      <c r="DB615">
        <v>1</v>
      </c>
      <c r="FD615">
        <v>1</v>
      </c>
      <c r="GS615">
        <v>2</v>
      </c>
      <c r="GX615">
        <v>1</v>
      </c>
      <c r="HC615">
        <v>9</v>
      </c>
    </row>
    <row r="616" spans="1:617" x14ac:dyDescent="0.2">
      <c r="A616">
        <v>615</v>
      </c>
      <c r="B616" t="s">
        <v>1230</v>
      </c>
      <c r="BQ616">
        <v>2</v>
      </c>
      <c r="BV616">
        <v>2</v>
      </c>
      <c r="CL616">
        <v>78</v>
      </c>
      <c r="DD616">
        <v>5</v>
      </c>
    </row>
    <row r="617" spans="1:617" x14ac:dyDescent="0.2">
      <c r="A617">
        <v>616</v>
      </c>
      <c r="B617" t="s">
        <v>1231</v>
      </c>
      <c r="BM617">
        <v>2</v>
      </c>
      <c r="BN617">
        <v>1</v>
      </c>
      <c r="BO617">
        <v>5</v>
      </c>
      <c r="BQ617">
        <v>10</v>
      </c>
      <c r="CL617">
        <v>54</v>
      </c>
      <c r="DA617">
        <v>8</v>
      </c>
      <c r="DE617">
        <v>6</v>
      </c>
    </row>
    <row r="618" spans="1:617" x14ac:dyDescent="0.2">
      <c r="A618">
        <v>617</v>
      </c>
      <c r="B618" t="s">
        <v>1232</v>
      </c>
      <c r="C618">
        <v>9</v>
      </c>
      <c r="D618">
        <v>12</v>
      </c>
      <c r="E618">
        <v>9</v>
      </c>
      <c r="F618">
        <v>13</v>
      </c>
      <c r="G618">
        <v>12</v>
      </c>
      <c r="H618">
        <v>16</v>
      </c>
      <c r="I618">
        <v>11</v>
      </c>
      <c r="K618">
        <v>1359</v>
      </c>
      <c r="L618">
        <v>1179</v>
      </c>
      <c r="M618">
        <v>115</v>
      </c>
      <c r="N618">
        <v>44</v>
      </c>
      <c r="O618">
        <v>114</v>
      </c>
      <c r="P618">
        <v>55</v>
      </c>
      <c r="Q618">
        <v>24</v>
      </c>
      <c r="R618">
        <v>130</v>
      </c>
      <c r="S618">
        <v>35</v>
      </c>
      <c r="U618">
        <v>2119</v>
      </c>
      <c r="V618">
        <v>2316</v>
      </c>
      <c r="W618">
        <v>7</v>
      </c>
      <c r="X618">
        <v>4</v>
      </c>
      <c r="Y618">
        <v>4</v>
      </c>
      <c r="Z618">
        <v>19</v>
      </c>
      <c r="AA618">
        <v>31</v>
      </c>
      <c r="AB618">
        <v>17</v>
      </c>
      <c r="AC618">
        <v>17</v>
      </c>
      <c r="AE618">
        <v>5</v>
      </c>
      <c r="AF618">
        <v>1</v>
      </c>
      <c r="AG618">
        <v>1</v>
      </c>
      <c r="AI618">
        <v>6</v>
      </c>
      <c r="AK618">
        <v>6</v>
      </c>
      <c r="AO618">
        <v>377</v>
      </c>
      <c r="AP618">
        <v>2093</v>
      </c>
      <c r="AQ618">
        <v>51</v>
      </c>
      <c r="AR618">
        <v>27</v>
      </c>
      <c r="AS618">
        <v>25</v>
      </c>
      <c r="AT618">
        <v>25</v>
      </c>
      <c r="AU618">
        <v>35</v>
      </c>
      <c r="AV618">
        <v>24</v>
      </c>
      <c r="AW618">
        <v>50</v>
      </c>
      <c r="AX618">
        <v>29</v>
      </c>
      <c r="AY618">
        <v>14</v>
      </c>
      <c r="AZ618">
        <v>5</v>
      </c>
      <c r="BA618">
        <v>20</v>
      </c>
      <c r="BB618">
        <v>34</v>
      </c>
      <c r="BC618">
        <v>18</v>
      </c>
      <c r="BD618">
        <v>39</v>
      </c>
      <c r="BE618">
        <v>5</v>
      </c>
      <c r="BF618">
        <v>7</v>
      </c>
      <c r="BG618">
        <v>23</v>
      </c>
      <c r="BH618">
        <v>31</v>
      </c>
      <c r="BI618">
        <v>2553</v>
      </c>
      <c r="BJ618">
        <v>2661</v>
      </c>
      <c r="BK618">
        <v>393</v>
      </c>
      <c r="BL618">
        <v>1132</v>
      </c>
      <c r="BM618">
        <v>239</v>
      </c>
      <c r="BN618">
        <v>206</v>
      </c>
      <c r="BO618">
        <v>265</v>
      </c>
      <c r="BP618">
        <v>325</v>
      </c>
      <c r="BQ618">
        <v>321</v>
      </c>
      <c r="BR618">
        <v>280</v>
      </c>
      <c r="BS618">
        <v>130</v>
      </c>
      <c r="BT618">
        <v>102</v>
      </c>
      <c r="BU618">
        <v>133</v>
      </c>
      <c r="BV618">
        <v>105</v>
      </c>
      <c r="BW618">
        <v>66</v>
      </c>
      <c r="BX618">
        <v>170</v>
      </c>
      <c r="CE618">
        <v>292</v>
      </c>
      <c r="CF618">
        <v>74</v>
      </c>
      <c r="CG618">
        <v>922</v>
      </c>
      <c r="CH618">
        <v>483</v>
      </c>
      <c r="CI618">
        <v>729</v>
      </c>
      <c r="CJ618">
        <v>921</v>
      </c>
      <c r="CK618">
        <v>1</v>
      </c>
      <c r="CL618">
        <v>833</v>
      </c>
      <c r="CM618">
        <v>13</v>
      </c>
      <c r="CN618">
        <v>35</v>
      </c>
      <c r="CO618">
        <v>6</v>
      </c>
      <c r="CP618">
        <v>10</v>
      </c>
      <c r="CQ618">
        <v>46462</v>
      </c>
      <c r="CX618">
        <v>106</v>
      </c>
      <c r="CY618">
        <v>101</v>
      </c>
      <c r="CZ618">
        <v>50</v>
      </c>
      <c r="DA618">
        <v>280</v>
      </c>
      <c r="DB618">
        <v>28</v>
      </c>
      <c r="DC618">
        <v>38</v>
      </c>
      <c r="DD618">
        <v>39</v>
      </c>
      <c r="DE618">
        <v>101</v>
      </c>
      <c r="DF618">
        <v>2</v>
      </c>
      <c r="DI618">
        <v>241</v>
      </c>
      <c r="DJ618">
        <v>113</v>
      </c>
      <c r="DL618">
        <v>1</v>
      </c>
      <c r="DM618">
        <v>2</v>
      </c>
      <c r="DN618">
        <v>4</v>
      </c>
      <c r="DO618">
        <v>2</v>
      </c>
      <c r="DP618">
        <v>3</v>
      </c>
      <c r="DQ618">
        <v>951</v>
      </c>
      <c r="DR618">
        <v>276</v>
      </c>
      <c r="DT618">
        <v>1</v>
      </c>
      <c r="EE618">
        <v>314</v>
      </c>
      <c r="EF618">
        <v>154</v>
      </c>
      <c r="EG618">
        <v>12</v>
      </c>
      <c r="EH618">
        <v>8</v>
      </c>
      <c r="EI618">
        <v>2</v>
      </c>
      <c r="EJ618">
        <v>9</v>
      </c>
      <c r="EK618">
        <v>2</v>
      </c>
      <c r="EL618">
        <v>9</v>
      </c>
      <c r="EM618">
        <v>4</v>
      </c>
      <c r="EN618">
        <v>4</v>
      </c>
      <c r="EO618">
        <v>1</v>
      </c>
      <c r="EQ618">
        <v>1</v>
      </c>
      <c r="ER618">
        <v>3</v>
      </c>
      <c r="ES618">
        <v>2</v>
      </c>
      <c r="ET618">
        <v>5</v>
      </c>
      <c r="FC618">
        <v>61</v>
      </c>
      <c r="FD618">
        <v>131</v>
      </c>
      <c r="FE618">
        <v>4</v>
      </c>
      <c r="FF618">
        <v>9</v>
      </c>
      <c r="FG618">
        <v>6</v>
      </c>
      <c r="FH618">
        <v>2</v>
      </c>
      <c r="FI618">
        <v>2</v>
      </c>
      <c r="FJ618">
        <v>40</v>
      </c>
      <c r="FK618">
        <v>1</v>
      </c>
      <c r="FL618">
        <v>3</v>
      </c>
      <c r="FM618">
        <v>3</v>
      </c>
      <c r="FN618">
        <v>1</v>
      </c>
      <c r="FO618">
        <v>25</v>
      </c>
      <c r="FP618">
        <v>12</v>
      </c>
      <c r="FQ618">
        <v>8</v>
      </c>
      <c r="FR618">
        <v>3</v>
      </c>
      <c r="FS618">
        <v>6</v>
      </c>
      <c r="FT618">
        <v>1</v>
      </c>
      <c r="FU618">
        <v>5</v>
      </c>
      <c r="FV618">
        <v>1</v>
      </c>
      <c r="FW618">
        <v>2</v>
      </c>
      <c r="FX618">
        <v>1</v>
      </c>
      <c r="FY618">
        <v>2</v>
      </c>
      <c r="FZ618">
        <v>1</v>
      </c>
      <c r="GA618">
        <v>1</v>
      </c>
      <c r="GF618">
        <v>2</v>
      </c>
      <c r="GI618">
        <v>270824</v>
      </c>
      <c r="GM618">
        <v>3</v>
      </c>
      <c r="GN618">
        <v>1</v>
      </c>
      <c r="GS618">
        <v>109</v>
      </c>
      <c r="GX618">
        <v>135</v>
      </c>
      <c r="GY618">
        <v>256066</v>
      </c>
      <c r="HC618">
        <v>1332</v>
      </c>
      <c r="HT618">
        <v>1</v>
      </c>
      <c r="HV618">
        <v>1</v>
      </c>
      <c r="IE618">
        <v>1</v>
      </c>
      <c r="JA618">
        <v>1</v>
      </c>
      <c r="JG618">
        <v>1</v>
      </c>
      <c r="JI618">
        <v>3</v>
      </c>
      <c r="JM618">
        <v>1</v>
      </c>
      <c r="JN618">
        <v>1</v>
      </c>
      <c r="JS618">
        <v>1</v>
      </c>
      <c r="JT618">
        <v>3</v>
      </c>
      <c r="KH618">
        <v>1</v>
      </c>
      <c r="KL618">
        <v>1</v>
      </c>
      <c r="KR618">
        <v>38957</v>
      </c>
      <c r="KW618">
        <v>1</v>
      </c>
      <c r="LF618">
        <v>1</v>
      </c>
      <c r="LI618">
        <v>1</v>
      </c>
      <c r="LJ618">
        <v>1</v>
      </c>
      <c r="LK618">
        <v>1</v>
      </c>
      <c r="LO618">
        <v>1</v>
      </c>
      <c r="LV618">
        <v>3</v>
      </c>
      <c r="LY618">
        <v>1</v>
      </c>
      <c r="MD618">
        <v>1</v>
      </c>
      <c r="MH618">
        <v>3</v>
      </c>
      <c r="MK618">
        <v>1</v>
      </c>
      <c r="ML618">
        <v>2</v>
      </c>
      <c r="MN618">
        <v>1</v>
      </c>
      <c r="MP618">
        <v>1</v>
      </c>
      <c r="NG618">
        <v>2</v>
      </c>
      <c r="NI618">
        <v>5</v>
      </c>
      <c r="NW618">
        <v>1</v>
      </c>
      <c r="OC618">
        <v>1</v>
      </c>
      <c r="OD618">
        <v>1</v>
      </c>
      <c r="OJ618">
        <v>93366</v>
      </c>
      <c r="PD618">
        <v>17</v>
      </c>
      <c r="PF618">
        <v>5</v>
      </c>
      <c r="PJ618">
        <v>4</v>
      </c>
      <c r="PL618">
        <v>1</v>
      </c>
      <c r="PN618">
        <v>2</v>
      </c>
      <c r="PR618">
        <v>1</v>
      </c>
      <c r="PT618">
        <v>1</v>
      </c>
      <c r="PW618">
        <v>1</v>
      </c>
      <c r="QA618">
        <v>1</v>
      </c>
      <c r="QK618">
        <v>1</v>
      </c>
      <c r="QL618">
        <v>1</v>
      </c>
      <c r="QZ618">
        <v>1</v>
      </c>
      <c r="RA618">
        <v>3</v>
      </c>
      <c r="RF618">
        <v>80934</v>
      </c>
      <c r="RJ618">
        <v>231</v>
      </c>
      <c r="RK618">
        <v>189</v>
      </c>
      <c r="RM618">
        <v>195</v>
      </c>
      <c r="RO618">
        <v>130</v>
      </c>
      <c r="RP618">
        <v>92</v>
      </c>
      <c r="RQ618">
        <v>206</v>
      </c>
      <c r="RR618">
        <v>283</v>
      </c>
      <c r="SC618">
        <v>356</v>
      </c>
      <c r="SN618">
        <v>429</v>
      </c>
      <c r="SS618">
        <v>152</v>
      </c>
      <c r="ST618">
        <v>333</v>
      </c>
      <c r="SU618">
        <v>329</v>
      </c>
      <c r="SV618">
        <v>188</v>
      </c>
      <c r="SW618">
        <v>329</v>
      </c>
      <c r="SX618">
        <v>198</v>
      </c>
      <c r="SY618">
        <v>249</v>
      </c>
      <c r="TF618">
        <v>214</v>
      </c>
      <c r="TH618">
        <v>341</v>
      </c>
      <c r="TI618">
        <v>41</v>
      </c>
      <c r="TJ618">
        <v>107</v>
      </c>
      <c r="TK618">
        <v>332</v>
      </c>
      <c r="TL618">
        <v>320</v>
      </c>
      <c r="TM618">
        <v>326</v>
      </c>
      <c r="TP618">
        <v>197</v>
      </c>
      <c r="TT618">
        <v>1</v>
      </c>
      <c r="TX618">
        <v>36052</v>
      </c>
      <c r="TY618">
        <v>40969</v>
      </c>
      <c r="UD618">
        <v>154</v>
      </c>
      <c r="UE618">
        <v>110</v>
      </c>
      <c r="UF618">
        <v>2</v>
      </c>
      <c r="UG618">
        <v>4</v>
      </c>
      <c r="UH618">
        <v>12</v>
      </c>
      <c r="UI618">
        <v>6</v>
      </c>
      <c r="UJ618">
        <v>16</v>
      </c>
      <c r="UK618">
        <v>27</v>
      </c>
      <c r="UL618">
        <v>43</v>
      </c>
      <c r="UM618">
        <v>38</v>
      </c>
      <c r="UN618">
        <v>45</v>
      </c>
      <c r="UO618">
        <v>279</v>
      </c>
      <c r="UP618">
        <v>119</v>
      </c>
      <c r="UQ618">
        <v>11</v>
      </c>
      <c r="UX618">
        <v>8</v>
      </c>
      <c r="UY618">
        <v>192</v>
      </c>
      <c r="UZ618">
        <v>363</v>
      </c>
      <c r="VA618">
        <v>209</v>
      </c>
      <c r="VE618">
        <v>2</v>
      </c>
      <c r="VF618">
        <v>44</v>
      </c>
      <c r="VG618">
        <v>419</v>
      </c>
      <c r="VH618">
        <v>212</v>
      </c>
      <c r="VO618">
        <v>1</v>
      </c>
      <c r="VQ618">
        <v>3</v>
      </c>
      <c r="VS618">
        <v>1</v>
      </c>
      <c r="VT618">
        <v>3</v>
      </c>
      <c r="VW618">
        <v>5</v>
      </c>
      <c r="VX618">
        <v>1</v>
      </c>
      <c r="VY618">
        <v>13</v>
      </c>
      <c r="VZ618">
        <v>10</v>
      </c>
      <c r="WB618">
        <v>20</v>
      </c>
      <c r="WC618">
        <v>21</v>
      </c>
      <c r="WD618">
        <v>4</v>
      </c>
      <c r="WF618">
        <v>1</v>
      </c>
      <c r="WG618">
        <v>1</v>
      </c>
      <c r="WH618">
        <v>4</v>
      </c>
      <c r="WI618">
        <v>1</v>
      </c>
      <c r="WN618">
        <v>2</v>
      </c>
      <c r="WR618">
        <v>127547</v>
      </c>
    </row>
    <row r="619" spans="1:617" x14ac:dyDescent="0.2">
      <c r="A619">
        <v>618</v>
      </c>
      <c r="B619" t="s">
        <v>1233</v>
      </c>
      <c r="BQ619">
        <v>4</v>
      </c>
      <c r="BT619">
        <v>4</v>
      </c>
      <c r="GF619">
        <v>16</v>
      </c>
    </row>
    <row r="620" spans="1:617" x14ac:dyDescent="0.2">
      <c r="A620">
        <v>619</v>
      </c>
      <c r="B620" t="s">
        <v>1234</v>
      </c>
      <c r="C620">
        <v>6</v>
      </c>
      <c r="E620">
        <v>4</v>
      </c>
      <c r="F620">
        <v>62</v>
      </c>
      <c r="G620">
        <v>16</v>
      </c>
      <c r="K620">
        <v>10</v>
      </c>
      <c r="M620">
        <v>241</v>
      </c>
      <c r="O620">
        <v>157</v>
      </c>
      <c r="P620">
        <v>2914</v>
      </c>
      <c r="Q620">
        <v>26</v>
      </c>
      <c r="R620">
        <v>49</v>
      </c>
      <c r="U620">
        <v>2</v>
      </c>
      <c r="V620">
        <v>8</v>
      </c>
      <c r="X620">
        <v>4</v>
      </c>
      <c r="Z620">
        <v>6</v>
      </c>
      <c r="AB620">
        <v>32</v>
      </c>
      <c r="AK620">
        <v>2</v>
      </c>
      <c r="AP620">
        <v>8</v>
      </c>
      <c r="AQ620">
        <v>8</v>
      </c>
      <c r="AR620">
        <v>4</v>
      </c>
      <c r="AS620">
        <v>6</v>
      </c>
      <c r="AT620">
        <v>20</v>
      </c>
      <c r="AU620">
        <v>4</v>
      </c>
      <c r="AV620">
        <v>12</v>
      </c>
      <c r="AW620">
        <v>46</v>
      </c>
      <c r="AY620">
        <v>2</v>
      </c>
      <c r="BA620">
        <v>18</v>
      </c>
      <c r="BB620">
        <v>12</v>
      </c>
      <c r="BC620">
        <v>13</v>
      </c>
      <c r="BD620">
        <v>8</v>
      </c>
      <c r="BG620">
        <v>14</v>
      </c>
      <c r="BI620">
        <v>32</v>
      </c>
      <c r="BJ620">
        <v>14</v>
      </c>
      <c r="BK620">
        <v>10</v>
      </c>
      <c r="BL620">
        <v>24</v>
      </c>
      <c r="BM620">
        <v>233</v>
      </c>
      <c r="BN620">
        <v>199</v>
      </c>
      <c r="BO620">
        <v>553</v>
      </c>
      <c r="BP620">
        <v>194</v>
      </c>
      <c r="BQ620">
        <v>370</v>
      </c>
      <c r="BR620">
        <v>405</v>
      </c>
      <c r="BS620">
        <v>41</v>
      </c>
      <c r="BT620">
        <v>80</v>
      </c>
      <c r="BU620">
        <v>36</v>
      </c>
      <c r="BV620">
        <v>189</v>
      </c>
      <c r="BW620">
        <v>10</v>
      </c>
      <c r="BX620">
        <v>18</v>
      </c>
      <c r="CE620">
        <v>4</v>
      </c>
      <c r="CG620">
        <v>18</v>
      </c>
      <c r="CH620">
        <v>7</v>
      </c>
      <c r="CI620">
        <v>19</v>
      </c>
      <c r="CJ620">
        <v>3</v>
      </c>
      <c r="CL620">
        <v>771</v>
      </c>
      <c r="CM620">
        <v>33</v>
      </c>
      <c r="CN620">
        <v>5</v>
      </c>
      <c r="CO620">
        <v>16</v>
      </c>
      <c r="CP620">
        <v>179</v>
      </c>
      <c r="CQ620">
        <v>4</v>
      </c>
      <c r="CX620">
        <v>2</v>
      </c>
      <c r="CY620">
        <v>2</v>
      </c>
      <c r="CZ620">
        <v>24</v>
      </c>
      <c r="DA620">
        <v>215</v>
      </c>
      <c r="DB620">
        <v>39</v>
      </c>
      <c r="DC620">
        <v>14</v>
      </c>
      <c r="DD620">
        <v>108</v>
      </c>
      <c r="DE620">
        <v>241</v>
      </c>
      <c r="DI620">
        <v>2</v>
      </c>
      <c r="DJ620">
        <v>2</v>
      </c>
      <c r="DM620">
        <v>2</v>
      </c>
      <c r="DP620">
        <v>2</v>
      </c>
      <c r="DU620">
        <v>2</v>
      </c>
      <c r="DW620">
        <v>4</v>
      </c>
      <c r="EF620">
        <v>6</v>
      </c>
      <c r="EG620">
        <v>2</v>
      </c>
      <c r="EQ620">
        <v>2</v>
      </c>
      <c r="ET620">
        <v>4</v>
      </c>
      <c r="FC620">
        <v>2</v>
      </c>
      <c r="FD620">
        <v>4</v>
      </c>
      <c r="FI620">
        <v>31</v>
      </c>
      <c r="FJ620">
        <v>42</v>
      </c>
      <c r="FM620">
        <v>13</v>
      </c>
      <c r="FN620">
        <v>2</v>
      </c>
      <c r="FO620">
        <v>3</v>
      </c>
      <c r="FQ620">
        <v>40</v>
      </c>
      <c r="FR620">
        <v>18</v>
      </c>
      <c r="GI620">
        <v>5</v>
      </c>
      <c r="GM620">
        <v>14</v>
      </c>
      <c r="GS620">
        <v>1</v>
      </c>
      <c r="GX620">
        <v>2</v>
      </c>
      <c r="GY620">
        <v>2</v>
      </c>
      <c r="HC620">
        <v>4</v>
      </c>
      <c r="IL620">
        <v>12</v>
      </c>
    </row>
    <row r="621" spans="1:617" x14ac:dyDescent="0.2">
      <c r="A621">
        <v>620</v>
      </c>
      <c r="B621" t="s">
        <v>1235</v>
      </c>
      <c r="C621">
        <v>456</v>
      </c>
      <c r="D621">
        <v>242</v>
      </c>
      <c r="E621">
        <v>119</v>
      </c>
      <c r="F621">
        <v>245</v>
      </c>
      <c r="G621">
        <v>783</v>
      </c>
      <c r="H621">
        <v>59</v>
      </c>
      <c r="I621">
        <v>22</v>
      </c>
      <c r="K621">
        <v>665682</v>
      </c>
      <c r="L621">
        <v>450361</v>
      </c>
      <c r="M621">
        <v>1108</v>
      </c>
      <c r="N621">
        <v>1111</v>
      </c>
      <c r="O621">
        <v>2206</v>
      </c>
      <c r="P621">
        <v>467</v>
      </c>
      <c r="Q621">
        <v>576</v>
      </c>
      <c r="R621">
        <v>1999</v>
      </c>
      <c r="S621">
        <v>259</v>
      </c>
      <c r="T621">
        <v>2</v>
      </c>
      <c r="U621">
        <v>396474</v>
      </c>
      <c r="V621">
        <v>468466</v>
      </c>
      <c r="W621">
        <v>67</v>
      </c>
      <c r="X621">
        <v>1053</v>
      </c>
      <c r="Y621">
        <v>1</v>
      </c>
      <c r="Z621">
        <v>272</v>
      </c>
      <c r="AA621">
        <v>1005</v>
      </c>
      <c r="AB621">
        <v>481</v>
      </c>
      <c r="AC621">
        <v>102</v>
      </c>
      <c r="AD621">
        <v>6</v>
      </c>
      <c r="AE621">
        <v>83</v>
      </c>
      <c r="AF621">
        <v>7</v>
      </c>
      <c r="AG621">
        <v>13</v>
      </c>
      <c r="AI621">
        <v>75</v>
      </c>
      <c r="AJ621">
        <v>2</v>
      </c>
      <c r="AK621">
        <v>87</v>
      </c>
      <c r="AM621">
        <v>76</v>
      </c>
      <c r="AN621">
        <v>4</v>
      </c>
      <c r="AO621">
        <v>512450</v>
      </c>
      <c r="AP621">
        <v>2787711</v>
      </c>
      <c r="AQ621">
        <v>801</v>
      </c>
      <c r="AR621">
        <v>138</v>
      </c>
      <c r="AS621">
        <v>134</v>
      </c>
      <c r="AT621">
        <v>727</v>
      </c>
      <c r="AU621">
        <v>157</v>
      </c>
      <c r="AV621">
        <v>572</v>
      </c>
      <c r="AW621">
        <v>142</v>
      </c>
      <c r="AX621">
        <v>91</v>
      </c>
      <c r="AY621">
        <v>1094</v>
      </c>
      <c r="AZ621">
        <v>202</v>
      </c>
      <c r="BA621">
        <v>949</v>
      </c>
      <c r="BB621">
        <v>465</v>
      </c>
      <c r="BC621">
        <v>574</v>
      </c>
      <c r="BD621">
        <v>220</v>
      </c>
      <c r="BE621">
        <v>14</v>
      </c>
      <c r="BF621">
        <v>9</v>
      </c>
      <c r="BG621">
        <v>821</v>
      </c>
      <c r="BH621">
        <v>49</v>
      </c>
      <c r="BI621">
        <v>2905920</v>
      </c>
      <c r="BJ621">
        <v>2057423</v>
      </c>
      <c r="BK621">
        <v>862668</v>
      </c>
      <c r="BL621">
        <v>2690779</v>
      </c>
      <c r="BM621">
        <v>9641</v>
      </c>
      <c r="BN621">
        <v>7915</v>
      </c>
      <c r="BO621">
        <v>10947</v>
      </c>
      <c r="BP621">
        <v>5802</v>
      </c>
      <c r="BQ621">
        <v>18893</v>
      </c>
      <c r="BR621">
        <v>17905</v>
      </c>
      <c r="BS621">
        <v>2919</v>
      </c>
      <c r="BT621">
        <v>1441</v>
      </c>
      <c r="BU621">
        <v>11028</v>
      </c>
      <c r="BV621">
        <v>10834</v>
      </c>
      <c r="BW621">
        <v>14427</v>
      </c>
      <c r="BX621">
        <v>1854</v>
      </c>
      <c r="CA621">
        <v>3</v>
      </c>
      <c r="CC621">
        <v>4</v>
      </c>
      <c r="CD621">
        <v>50</v>
      </c>
      <c r="CE621">
        <v>139703</v>
      </c>
      <c r="CF621">
        <v>36854</v>
      </c>
      <c r="CG621">
        <v>1461312</v>
      </c>
      <c r="CH621">
        <v>1181112</v>
      </c>
      <c r="CI621">
        <v>1058026</v>
      </c>
      <c r="CJ621">
        <v>1353093</v>
      </c>
      <c r="CK621">
        <v>108</v>
      </c>
      <c r="CL621">
        <v>5801</v>
      </c>
      <c r="CM621">
        <v>425</v>
      </c>
      <c r="CN621">
        <v>138</v>
      </c>
      <c r="CO621">
        <v>360</v>
      </c>
      <c r="CP621">
        <v>1652</v>
      </c>
      <c r="CQ621">
        <v>3115</v>
      </c>
      <c r="CT621">
        <v>1</v>
      </c>
      <c r="CU621">
        <v>7</v>
      </c>
      <c r="CV621">
        <v>4</v>
      </c>
      <c r="CX621">
        <v>75424</v>
      </c>
      <c r="CY621">
        <v>110159</v>
      </c>
      <c r="CZ621">
        <v>3165</v>
      </c>
      <c r="DA621">
        <v>1830</v>
      </c>
      <c r="DB621">
        <v>627</v>
      </c>
      <c r="DC621">
        <v>177</v>
      </c>
      <c r="DD621">
        <v>1590</v>
      </c>
      <c r="DE621">
        <v>7919</v>
      </c>
      <c r="DF621">
        <v>770</v>
      </c>
      <c r="DG621">
        <v>2</v>
      </c>
      <c r="DI621">
        <v>115130</v>
      </c>
      <c r="DJ621">
        <v>51592</v>
      </c>
      <c r="DK621">
        <v>89</v>
      </c>
      <c r="DL621">
        <v>40</v>
      </c>
      <c r="DM621">
        <v>117</v>
      </c>
      <c r="DN621">
        <v>1691</v>
      </c>
      <c r="DO621">
        <v>30</v>
      </c>
      <c r="DP621">
        <v>55</v>
      </c>
      <c r="DQ621">
        <v>343046</v>
      </c>
      <c r="DR621">
        <v>114813</v>
      </c>
      <c r="DS621">
        <v>78</v>
      </c>
      <c r="DT621">
        <v>31</v>
      </c>
      <c r="DU621">
        <v>27</v>
      </c>
      <c r="DV621">
        <v>68</v>
      </c>
      <c r="DW621">
        <v>122</v>
      </c>
      <c r="DZ621">
        <v>2</v>
      </c>
      <c r="EA621">
        <v>15</v>
      </c>
      <c r="EE621">
        <v>164421</v>
      </c>
      <c r="EF621">
        <v>162664</v>
      </c>
      <c r="EG621">
        <v>171</v>
      </c>
      <c r="EH621">
        <v>155</v>
      </c>
      <c r="EI621">
        <v>81</v>
      </c>
      <c r="EJ621">
        <v>296</v>
      </c>
      <c r="EK621">
        <v>58</v>
      </c>
      <c r="EL621">
        <v>76</v>
      </c>
      <c r="EM621">
        <v>279</v>
      </c>
      <c r="EN621">
        <v>14</v>
      </c>
      <c r="EO621">
        <v>14</v>
      </c>
      <c r="EP621">
        <v>3</v>
      </c>
      <c r="EQ621">
        <v>75</v>
      </c>
      <c r="ER621">
        <v>125</v>
      </c>
      <c r="ES621">
        <v>27</v>
      </c>
      <c r="ET621">
        <v>89</v>
      </c>
      <c r="EY621">
        <v>2</v>
      </c>
      <c r="FC621">
        <v>70338</v>
      </c>
      <c r="FD621">
        <v>130993</v>
      </c>
      <c r="FE621">
        <v>8</v>
      </c>
      <c r="FF621">
        <v>186</v>
      </c>
      <c r="FG621">
        <v>88</v>
      </c>
      <c r="FH621">
        <v>18</v>
      </c>
      <c r="FI621">
        <v>207</v>
      </c>
      <c r="FJ621">
        <v>370</v>
      </c>
      <c r="FK621">
        <v>29</v>
      </c>
      <c r="FL621">
        <v>106</v>
      </c>
      <c r="FM621">
        <v>57</v>
      </c>
      <c r="FN621">
        <v>31</v>
      </c>
      <c r="FO621">
        <v>157</v>
      </c>
      <c r="FP621">
        <v>134</v>
      </c>
      <c r="FQ621">
        <v>45</v>
      </c>
      <c r="FR621">
        <v>57</v>
      </c>
      <c r="FS621">
        <v>140</v>
      </c>
      <c r="FT621">
        <v>31</v>
      </c>
      <c r="FU621">
        <v>13</v>
      </c>
      <c r="FV621">
        <v>54</v>
      </c>
      <c r="FW621">
        <v>33</v>
      </c>
      <c r="FX621">
        <v>11</v>
      </c>
      <c r="FY621">
        <v>134</v>
      </c>
      <c r="FZ621">
        <v>30</v>
      </c>
      <c r="GA621">
        <v>5</v>
      </c>
      <c r="GC621">
        <v>13</v>
      </c>
      <c r="GF621">
        <v>27</v>
      </c>
      <c r="GI621">
        <v>18912</v>
      </c>
      <c r="GJ621">
        <v>3</v>
      </c>
      <c r="GL621">
        <v>2</v>
      </c>
      <c r="GM621">
        <v>709</v>
      </c>
      <c r="GN621">
        <v>25</v>
      </c>
      <c r="GO621">
        <v>2</v>
      </c>
      <c r="GP621">
        <v>2</v>
      </c>
      <c r="GS621">
        <v>187617</v>
      </c>
      <c r="GU621">
        <v>5</v>
      </c>
      <c r="GX621">
        <v>327103</v>
      </c>
      <c r="GY621">
        <v>18341</v>
      </c>
      <c r="HC621">
        <v>854484</v>
      </c>
      <c r="HD621">
        <v>38</v>
      </c>
      <c r="HE621">
        <v>1548</v>
      </c>
      <c r="HF621">
        <v>199</v>
      </c>
      <c r="HG621">
        <v>100523</v>
      </c>
      <c r="HH621">
        <v>75054</v>
      </c>
      <c r="HI621">
        <v>15612</v>
      </c>
      <c r="HJ621">
        <v>19011</v>
      </c>
      <c r="HK621">
        <v>31454</v>
      </c>
      <c r="HL621">
        <v>39681</v>
      </c>
      <c r="HN621">
        <v>2167</v>
      </c>
      <c r="HO621">
        <v>36697</v>
      </c>
      <c r="HP621">
        <v>39405</v>
      </c>
      <c r="HQ621">
        <v>29139</v>
      </c>
      <c r="HR621">
        <v>19367</v>
      </c>
      <c r="HS621">
        <v>31442</v>
      </c>
      <c r="HT621">
        <v>30700</v>
      </c>
      <c r="HU621">
        <v>25852</v>
      </c>
      <c r="HV621">
        <v>16784</v>
      </c>
      <c r="HZ621">
        <v>20</v>
      </c>
      <c r="IA621">
        <v>395</v>
      </c>
      <c r="IB621">
        <v>5137</v>
      </c>
      <c r="IC621">
        <v>42820</v>
      </c>
      <c r="ID621">
        <v>41101</v>
      </c>
      <c r="IE621">
        <v>21090</v>
      </c>
      <c r="IF621">
        <v>20267</v>
      </c>
      <c r="IG621">
        <v>44974</v>
      </c>
      <c r="IH621">
        <v>51695</v>
      </c>
      <c r="IJ621">
        <v>2444</v>
      </c>
      <c r="IK621">
        <v>29189</v>
      </c>
      <c r="IL621">
        <v>26690</v>
      </c>
      <c r="IM621">
        <v>24131</v>
      </c>
      <c r="IN621">
        <v>18437</v>
      </c>
      <c r="IO621">
        <v>14618</v>
      </c>
      <c r="IP621">
        <v>17117</v>
      </c>
      <c r="IQ621">
        <v>30593</v>
      </c>
      <c r="IR621">
        <v>19009</v>
      </c>
      <c r="IS621">
        <v>2</v>
      </c>
      <c r="IV621">
        <v>27218</v>
      </c>
      <c r="IW621">
        <v>5765</v>
      </c>
      <c r="IX621">
        <v>2114</v>
      </c>
      <c r="IY621">
        <v>5740</v>
      </c>
      <c r="IZ621">
        <v>158359</v>
      </c>
      <c r="JA621">
        <v>112805</v>
      </c>
      <c r="JB621">
        <v>143005</v>
      </c>
      <c r="JC621">
        <v>139688</v>
      </c>
      <c r="JD621">
        <v>154361</v>
      </c>
      <c r="JE621">
        <v>168428</v>
      </c>
      <c r="JF621">
        <v>157683</v>
      </c>
      <c r="JG621">
        <v>139107</v>
      </c>
      <c r="JH621">
        <v>153078</v>
      </c>
      <c r="JI621">
        <v>172974</v>
      </c>
      <c r="JJ621">
        <v>140692</v>
      </c>
      <c r="JK621">
        <v>135462</v>
      </c>
      <c r="JL621">
        <v>68039</v>
      </c>
      <c r="JM621">
        <v>53855</v>
      </c>
      <c r="JN621">
        <v>45895</v>
      </c>
      <c r="JO621">
        <v>73913</v>
      </c>
      <c r="JP621">
        <v>63644</v>
      </c>
      <c r="JQ621">
        <v>60797</v>
      </c>
      <c r="JR621">
        <v>47451</v>
      </c>
      <c r="JS621">
        <v>74327</v>
      </c>
      <c r="JT621">
        <v>117</v>
      </c>
      <c r="JW621">
        <v>3</v>
      </c>
      <c r="JZ621">
        <v>7</v>
      </c>
      <c r="KB621">
        <v>88779</v>
      </c>
      <c r="KC621">
        <v>22562</v>
      </c>
      <c r="KD621">
        <v>104179</v>
      </c>
      <c r="KE621">
        <v>33175</v>
      </c>
      <c r="KF621">
        <v>42238</v>
      </c>
      <c r="KG621">
        <v>59136</v>
      </c>
      <c r="KH621">
        <v>28832</v>
      </c>
      <c r="KI621">
        <v>28806</v>
      </c>
      <c r="KJ621">
        <v>49005</v>
      </c>
      <c r="KK621">
        <v>45090</v>
      </c>
      <c r="KL621">
        <v>53631</v>
      </c>
      <c r="KM621">
        <v>48101</v>
      </c>
      <c r="KN621">
        <v>39499</v>
      </c>
      <c r="KO621">
        <v>168575</v>
      </c>
      <c r="KP621">
        <v>34010</v>
      </c>
      <c r="KR621">
        <v>473</v>
      </c>
      <c r="KV621">
        <v>159532</v>
      </c>
      <c r="KW621">
        <v>62296</v>
      </c>
      <c r="KX621">
        <v>19709</v>
      </c>
      <c r="KY621">
        <v>31431</v>
      </c>
      <c r="LA621">
        <v>146254</v>
      </c>
      <c r="LB621">
        <v>458</v>
      </c>
      <c r="LC621">
        <v>36643</v>
      </c>
      <c r="LD621">
        <v>4761</v>
      </c>
      <c r="LE621">
        <v>200</v>
      </c>
      <c r="LF621">
        <v>91452</v>
      </c>
      <c r="LH621">
        <v>84892</v>
      </c>
      <c r="LI621">
        <v>117807</v>
      </c>
      <c r="LJ621">
        <v>129022</v>
      </c>
      <c r="LK621">
        <v>119391</v>
      </c>
      <c r="LM621">
        <v>63371</v>
      </c>
      <c r="LN621">
        <v>71742</v>
      </c>
      <c r="LO621">
        <v>76004</v>
      </c>
      <c r="LP621">
        <v>64331</v>
      </c>
      <c r="LQ621">
        <v>101360</v>
      </c>
      <c r="LR621">
        <v>152247</v>
      </c>
      <c r="LT621">
        <v>65588</v>
      </c>
      <c r="LU621">
        <v>119753</v>
      </c>
      <c r="LV621">
        <v>64892</v>
      </c>
      <c r="LW621">
        <v>210287</v>
      </c>
      <c r="LY621">
        <v>209931</v>
      </c>
      <c r="LZ621">
        <v>89211</v>
      </c>
      <c r="MA621">
        <v>82986</v>
      </c>
      <c r="MB621">
        <v>63481</v>
      </c>
      <c r="MC621">
        <v>45585</v>
      </c>
      <c r="MD621">
        <v>54281</v>
      </c>
      <c r="ME621">
        <v>2</v>
      </c>
      <c r="MF621">
        <v>260650</v>
      </c>
      <c r="MG621">
        <v>345275</v>
      </c>
      <c r="MH621">
        <v>125723</v>
      </c>
      <c r="MI621">
        <v>70425</v>
      </c>
      <c r="MJ621">
        <v>1</v>
      </c>
      <c r="MK621">
        <v>44340</v>
      </c>
      <c r="ML621">
        <v>72936</v>
      </c>
      <c r="MM621">
        <v>69165</v>
      </c>
      <c r="MN621">
        <v>153911</v>
      </c>
      <c r="MO621">
        <v>108281</v>
      </c>
      <c r="MP621">
        <v>33684</v>
      </c>
      <c r="MQ621">
        <v>2247</v>
      </c>
      <c r="MR621">
        <v>574</v>
      </c>
      <c r="MS621">
        <v>4265</v>
      </c>
      <c r="MT621">
        <v>6739</v>
      </c>
      <c r="MU621">
        <v>22</v>
      </c>
      <c r="MV621">
        <v>56</v>
      </c>
      <c r="MW621">
        <v>110</v>
      </c>
      <c r="MX621">
        <v>30</v>
      </c>
      <c r="MY621">
        <v>2</v>
      </c>
      <c r="NA621">
        <v>2</v>
      </c>
      <c r="NE621">
        <v>2</v>
      </c>
      <c r="NF621">
        <v>72615</v>
      </c>
      <c r="NG621">
        <v>44980</v>
      </c>
      <c r="NH621">
        <v>41580</v>
      </c>
      <c r="NI621">
        <v>71811</v>
      </c>
      <c r="NJ621">
        <v>174</v>
      </c>
      <c r="NK621">
        <v>150</v>
      </c>
      <c r="NL621">
        <v>516</v>
      </c>
      <c r="NM621">
        <v>134</v>
      </c>
      <c r="NN621">
        <v>14</v>
      </c>
      <c r="NO621">
        <v>6</v>
      </c>
      <c r="NQ621">
        <v>2</v>
      </c>
      <c r="NU621">
        <v>2</v>
      </c>
      <c r="OC621">
        <v>6</v>
      </c>
      <c r="OE621">
        <v>1</v>
      </c>
      <c r="OJ621">
        <v>1496</v>
      </c>
      <c r="PD621">
        <v>10</v>
      </c>
      <c r="PE621">
        <v>12</v>
      </c>
      <c r="PF621">
        <v>6</v>
      </c>
      <c r="PG621">
        <v>17</v>
      </c>
      <c r="PI621">
        <v>16</v>
      </c>
      <c r="PJ621">
        <v>2</v>
      </c>
      <c r="PK621">
        <v>2</v>
      </c>
      <c r="PL621">
        <v>7</v>
      </c>
      <c r="PN621">
        <v>24</v>
      </c>
      <c r="PO621">
        <v>8</v>
      </c>
      <c r="PQ621">
        <v>14</v>
      </c>
      <c r="PR621">
        <v>14</v>
      </c>
      <c r="PS621">
        <v>4</v>
      </c>
      <c r="PT621">
        <v>16</v>
      </c>
      <c r="PU621">
        <v>6</v>
      </c>
      <c r="PY621">
        <v>241735</v>
      </c>
      <c r="PZ621">
        <v>313054</v>
      </c>
      <c r="QA621">
        <v>285186</v>
      </c>
      <c r="QB621">
        <v>297458</v>
      </c>
      <c r="QC621">
        <v>2270</v>
      </c>
      <c r="QD621">
        <v>10601</v>
      </c>
      <c r="QE621">
        <v>49144</v>
      </c>
      <c r="QF621">
        <v>5981</v>
      </c>
      <c r="QI621">
        <v>282179</v>
      </c>
      <c r="QJ621">
        <v>442750</v>
      </c>
      <c r="QK621">
        <v>480696</v>
      </c>
      <c r="QL621">
        <v>685114</v>
      </c>
      <c r="QM621">
        <v>288627</v>
      </c>
      <c r="QN621">
        <v>4006</v>
      </c>
      <c r="QO621">
        <v>50065</v>
      </c>
      <c r="QP621">
        <v>1528</v>
      </c>
      <c r="QS621">
        <v>310044</v>
      </c>
      <c r="QT621">
        <v>41599</v>
      </c>
      <c r="QU621">
        <v>5040</v>
      </c>
      <c r="QV621">
        <v>364862</v>
      </c>
      <c r="QX621">
        <v>113035</v>
      </c>
      <c r="QY621">
        <v>145106</v>
      </c>
      <c r="QZ621">
        <v>90596</v>
      </c>
      <c r="RA621">
        <v>167896</v>
      </c>
      <c r="RE621">
        <v>194736</v>
      </c>
      <c r="RF621">
        <v>1033</v>
      </c>
      <c r="RG621">
        <v>1</v>
      </c>
      <c r="RH621">
        <v>1</v>
      </c>
      <c r="RJ621">
        <v>223773</v>
      </c>
      <c r="RK621">
        <v>716025</v>
      </c>
      <c r="RM621">
        <v>162527</v>
      </c>
      <c r="RO621">
        <v>376448</v>
      </c>
      <c r="RP621">
        <v>600527</v>
      </c>
      <c r="RQ621">
        <v>592418</v>
      </c>
      <c r="RR621">
        <v>160255</v>
      </c>
      <c r="RZ621">
        <v>2</v>
      </c>
      <c r="SC621">
        <v>250847</v>
      </c>
      <c r="SM621">
        <v>8</v>
      </c>
      <c r="SN621">
        <v>334255</v>
      </c>
      <c r="SR621">
        <v>2</v>
      </c>
      <c r="SS621">
        <v>195296</v>
      </c>
      <c r="ST621">
        <v>340738</v>
      </c>
      <c r="SU621">
        <v>289293</v>
      </c>
      <c r="SV621">
        <v>380857</v>
      </c>
      <c r="SW621">
        <v>336567</v>
      </c>
      <c r="SX621">
        <v>360578</v>
      </c>
      <c r="SY621">
        <v>270741</v>
      </c>
      <c r="TF621">
        <v>243326</v>
      </c>
      <c r="TH621">
        <v>333617</v>
      </c>
      <c r="TI621">
        <v>25044</v>
      </c>
      <c r="TJ621">
        <v>41167</v>
      </c>
      <c r="TK621">
        <v>406479</v>
      </c>
      <c r="TL621">
        <v>410457</v>
      </c>
      <c r="TM621">
        <v>419053</v>
      </c>
      <c r="TP621">
        <v>249562</v>
      </c>
      <c r="TS621">
        <v>1</v>
      </c>
      <c r="TT621">
        <v>48</v>
      </c>
      <c r="TX621">
        <v>4999</v>
      </c>
      <c r="TY621">
        <v>5618</v>
      </c>
      <c r="UD621">
        <v>1443433</v>
      </c>
      <c r="UE621">
        <v>342223</v>
      </c>
      <c r="UF621">
        <v>33806</v>
      </c>
      <c r="UG621">
        <v>37828</v>
      </c>
      <c r="UH621">
        <v>67222</v>
      </c>
      <c r="UI621">
        <v>106644</v>
      </c>
      <c r="UJ621">
        <v>61610</v>
      </c>
      <c r="UK621">
        <v>62535</v>
      </c>
      <c r="UL621">
        <v>104524</v>
      </c>
      <c r="UM621">
        <v>120307</v>
      </c>
      <c r="UN621">
        <v>44259</v>
      </c>
      <c r="UO621">
        <v>234806</v>
      </c>
      <c r="UP621">
        <v>133349</v>
      </c>
      <c r="UQ621">
        <v>5550</v>
      </c>
      <c r="UR621">
        <v>8</v>
      </c>
      <c r="US621">
        <v>2</v>
      </c>
      <c r="UV621">
        <v>8</v>
      </c>
      <c r="UW621">
        <v>22</v>
      </c>
      <c r="UX621">
        <v>6245</v>
      </c>
      <c r="UY621">
        <v>163195</v>
      </c>
      <c r="UZ621">
        <v>268068</v>
      </c>
      <c r="VA621">
        <v>263316</v>
      </c>
      <c r="VD621">
        <v>22</v>
      </c>
      <c r="VE621">
        <v>1776</v>
      </c>
      <c r="VF621">
        <v>81973</v>
      </c>
      <c r="VG621">
        <v>354513</v>
      </c>
      <c r="VH621">
        <v>390834</v>
      </c>
      <c r="VN621">
        <v>25</v>
      </c>
      <c r="VO621">
        <v>89560</v>
      </c>
      <c r="VP621">
        <v>45430</v>
      </c>
      <c r="VQ621">
        <v>64316</v>
      </c>
      <c r="VR621">
        <v>53065</v>
      </c>
      <c r="VS621">
        <v>54738</v>
      </c>
      <c r="VT621">
        <v>62666</v>
      </c>
      <c r="VU621">
        <v>109576</v>
      </c>
      <c r="VV621">
        <v>96565</v>
      </c>
      <c r="VW621">
        <v>72420</v>
      </c>
      <c r="VX621">
        <v>59834</v>
      </c>
      <c r="VY621">
        <v>58405</v>
      </c>
      <c r="VZ621">
        <v>107667</v>
      </c>
      <c r="WA621">
        <v>106635</v>
      </c>
      <c r="WB621">
        <v>191369</v>
      </c>
      <c r="WC621">
        <v>188593</v>
      </c>
      <c r="WD621">
        <v>156768</v>
      </c>
      <c r="WE621">
        <v>112806</v>
      </c>
      <c r="WF621">
        <v>88031</v>
      </c>
      <c r="WG621">
        <v>125165</v>
      </c>
      <c r="WH621">
        <v>97666</v>
      </c>
      <c r="WI621">
        <v>109245</v>
      </c>
      <c r="WJ621">
        <v>93535</v>
      </c>
      <c r="WK621">
        <v>54173</v>
      </c>
      <c r="WL621">
        <v>66260</v>
      </c>
      <c r="WR621">
        <v>22087</v>
      </c>
    </row>
    <row r="622" spans="1:617" x14ac:dyDescent="0.2">
      <c r="A622">
        <v>621</v>
      </c>
      <c r="B622" t="s">
        <v>1236</v>
      </c>
      <c r="D622">
        <v>18</v>
      </c>
      <c r="L622">
        <v>2</v>
      </c>
      <c r="M622">
        <v>30</v>
      </c>
      <c r="N622">
        <v>52</v>
      </c>
      <c r="O622">
        <v>56</v>
      </c>
      <c r="P622">
        <v>158</v>
      </c>
      <c r="R622">
        <v>41</v>
      </c>
      <c r="V622">
        <v>2</v>
      </c>
      <c r="AO622">
        <v>2</v>
      </c>
      <c r="AP622">
        <v>16</v>
      </c>
      <c r="AQ622">
        <v>4</v>
      </c>
      <c r="AS622">
        <v>2</v>
      </c>
      <c r="AW622">
        <v>2</v>
      </c>
      <c r="AZ622">
        <v>1</v>
      </c>
      <c r="BA622">
        <v>4</v>
      </c>
      <c r="BB622">
        <v>2</v>
      </c>
      <c r="BI622">
        <v>20</v>
      </c>
      <c r="BJ622">
        <v>14</v>
      </c>
      <c r="BL622">
        <v>18</v>
      </c>
      <c r="BM622">
        <v>380</v>
      </c>
      <c r="BN622">
        <v>300</v>
      </c>
      <c r="BO622">
        <v>381</v>
      </c>
      <c r="BP622">
        <v>183</v>
      </c>
      <c r="BQ622">
        <v>519</v>
      </c>
      <c r="BR622">
        <v>325</v>
      </c>
      <c r="BS622">
        <v>100</v>
      </c>
      <c r="BT622">
        <v>27</v>
      </c>
      <c r="BU622">
        <v>132</v>
      </c>
      <c r="BV622">
        <v>137</v>
      </c>
      <c r="BW622">
        <v>4</v>
      </c>
      <c r="BX622">
        <v>24</v>
      </c>
      <c r="CG622">
        <v>10</v>
      </c>
      <c r="CI622">
        <v>10</v>
      </c>
      <c r="CJ622">
        <v>6</v>
      </c>
      <c r="CK622">
        <v>2</v>
      </c>
      <c r="CL622">
        <v>108</v>
      </c>
      <c r="CM622">
        <v>4</v>
      </c>
      <c r="CN622">
        <v>3</v>
      </c>
      <c r="CO622">
        <v>11</v>
      </c>
      <c r="CP622">
        <v>33</v>
      </c>
      <c r="CQ622">
        <v>18</v>
      </c>
      <c r="CZ622">
        <v>15</v>
      </c>
      <c r="DA622">
        <v>45</v>
      </c>
      <c r="DB622">
        <v>20</v>
      </c>
      <c r="DC622">
        <v>3</v>
      </c>
      <c r="DD622">
        <v>46</v>
      </c>
      <c r="DE622">
        <v>65</v>
      </c>
      <c r="DS622">
        <v>2</v>
      </c>
      <c r="EF622">
        <v>2</v>
      </c>
      <c r="FD622">
        <v>2</v>
      </c>
      <c r="FY622">
        <v>14</v>
      </c>
      <c r="GI622">
        <v>346</v>
      </c>
      <c r="GS622">
        <v>2</v>
      </c>
      <c r="GY622">
        <v>377</v>
      </c>
      <c r="HC622">
        <v>2</v>
      </c>
    </row>
    <row r="623" spans="1:617" x14ac:dyDescent="0.2">
      <c r="A623">
        <v>622</v>
      </c>
      <c r="B623" t="s">
        <v>1237</v>
      </c>
      <c r="C623">
        <v>16</v>
      </c>
      <c r="D623">
        <v>54</v>
      </c>
      <c r="E623">
        <v>20</v>
      </c>
      <c r="F623">
        <v>25</v>
      </c>
      <c r="G623">
        <v>12</v>
      </c>
      <c r="H623">
        <v>4</v>
      </c>
      <c r="I623">
        <v>8</v>
      </c>
      <c r="K623">
        <v>1000</v>
      </c>
      <c r="L623">
        <v>941</v>
      </c>
      <c r="M623">
        <v>153</v>
      </c>
      <c r="N623">
        <v>88</v>
      </c>
      <c r="O623">
        <v>329</v>
      </c>
      <c r="P623">
        <v>490</v>
      </c>
      <c r="Q623">
        <v>41</v>
      </c>
      <c r="R623">
        <v>364</v>
      </c>
      <c r="S623">
        <v>34</v>
      </c>
      <c r="U623">
        <v>1517</v>
      </c>
      <c r="V623">
        <v>1373</v>
      </c>
      <c r="W623">
        <v>3</v>
      </c>
      <c r="X623">
        <v>4</v>
      </c>
      <c r="Z623">
        <v>14</v>
      </c>
      <c r="AA623">
        <v>33</v>
      </c>
      <c r="AB623">
        <v>13</v>
      </c>
      <c r="AC623">
        <v>12</v>
      </c>
      <c r="AD623">
        <v>1</v>
      </c>
      <c r="AE623">
        <v>5</v>
      </c>
      <c r="AI623">
        <v>4</v>
      </c>
      <c r="AK623">
        <v>7</v>
      </c>
      <c r="AM623">
        <v>5</v>
      </c>
      <c r="AO623">
        <v>351</v>
      </c>
      <c r="AP623">
        <v>1853</v>
      </c>
      <c r="AQ623">
        <v>50</v>
      </c>
      <c r="AR623">
        <v>31</v>
      </c>
      <c r="AS623">
        <v>24</v>
      </c>
      <c r="AT623">
        <v>16</v>
      </c>
      <c r="AU623">
        <v>33</v>
      </c>
      <c r="AV623">
        <v>17</v>
      </c>
      <c r="AW623">
        <v>33</v>
      </c>
      <c r="AX623">
        <v>22</v>
      </c>
      <c r="AY623">
        <v>51</v>
      </c>
      <c r="AZ623">
        <v>20</v>
      </c>
      <c r="BA623">
        <v>24</v>
      </c>
      <c r="BB623">
        <v>27</v>
      </c>
      <c r="BC623">
        <v>14</v>
      </c>
      <c r="BD623">
        <v>34</v>
      </c>
      <c r="BE623">
        <v>3</v>
      </c>
      <c r="BF623">
        <v>7</v>
      </c>
      <c r="BG623">
        <v>19</v>
      </c>
      <c r="BH623">
        <v>22</v>
      </c>
      <c r="BI623">
        <v>1996</v>
      </c>
      <c r="BJ623">
        <v>1842</v>
      </c>
      <c r="BK623">
        <v>457</v>
      </c>
      <c r="BL623">
        <v>1394</v>
      </c>
      <c r="BM623">
        <v>2523</v>
      </c>
      <c r="BN623">
        <v>1795</v>
      </c>
      <c r="BO623">
        <v>1636</v>
      </c>
      <c r="BP623">
        <v>869</v>
      </c>
      <c r="BQ623">
        <v>1497</v>
      </c>
      <c r="BR623">
        <v>1117</v>
      </c>
      <c r="BS623">
        <v>385</v>
      </c>
      <c r="BT623">
        <v>423</v>
      </c>
      <c r="BU623">
        <v>627</v>
      </c>
      <c r="BV623">
        <v>581</v>
      </c>
      <c r="BW623">
        <v>269</v>
      </c>
      <c r="BX623">
        <v>159</v>
      </c>
      <c r="CE623">
        <v>166</v>
      </c>
      <c r="CF623">
        <v>29</v>
      </c>
      <c r="CG623">
        <v>712</v>
      </c>
      <c r="CH623">
        <v>316</v>
      </c>
      <c r="CI623">
        <v>688</v>
      </c>
      <c r="CJ623">
        <v>768</v>
      </c>
      <c r="CK623">
        <v>11</v>
      </c>
      <c r="CL623">
        <v>740</v>
      </c>
      <c r="CM623">
        <v>22</v>
      </c>
      <c r="CN623">
        <v>108</v>
      </c>
      <c r="CO623">
        <v>21</v>
      </c>
      <c r="CP623">
        <v>156</v>
      </c>
      <c r="CQ623">
        <v>138</v>
      </c>
      <c r="CX623">
        <v>69</v>
      </c>
      <c r="CY623">
        <v>78</v>
      </c>
      <c r="CZ623">
        <v>87</v>
      </c>
      <c r="DA623">
        <v>229</v>
      </c>
      <c r="DB623">
        <v>60</v>
      </c>
      <c r="DC623">
        <v>142</v>
      </c>
      <c r="DD623">
        <v>165</v>
      </c>
      <c r="DE623">
        <v>483</v>
      </c>
      <c r="DF623">
        <v>17</v>
      </c>
      <c r="DH623">
        <v>1</v>
      </c>
      <c r="DI623">
        <v>141</v>
      </c>
      <c r="DJ623">
        <v>41</v>
      </c>
      <c r="DK623">
        <v>3</v>
      </c>
      <c r="DL623">
        <v>1</v>
      </c>
      <c r="DM623">
        <v>34</v>
      </c>
      <c r="DN623">
        <v>52</v>
      </c>
      <c r="DQ623">
        <v>516</v>
      </c>
      <c r="DR623">
        <v>90</v>
      </c>
      <c r="DT623">
        <v>15</v>
      </c>
      <c r="DV623">
        <v>2</v>
      </c>
      <c r="DW623">
        <v>3</v>
      </c>
      <c r="EE623">
        <v>207</v>
      </c>
      <c r="EF623">
        <v>143</v>
      </c>
      <c r="EG623">
        <v>14</v>
      </c>
      <c r="EH623">
        <v>7</v>
      </c>
      <c r="EI623">
        <v>1</v>
      </c>
      <c r="EJ623">
        <v>16</v>
      </c>
      <c r="EK623">
        <v>2</v>
      </c>
      <c r="EL623">
        <v>3</v>
      </c>
      <c r="EM623">
        <v>8</v>
      </c>
      <c r="EN623">
        <v>1</v>
      </c>
      <c r="EP623">
        <v>1</v>
      </c>
      <c r="ER623">
        <v>3</v>
      </c>
      <c r="ET623">
        <v>2</v>
      </c>
      <c r="FC623">
        <v>88</v>
      </c>
      <c r="FD623">
        <v>187</v>
      </c>
      <c r="FE623">
        <v>1</v>
      </c>
      <c r="FF623">
        <v>11</v>
      </c>
      <c r="FG623">
        <v>11</v>
      </c>
      <c r="FI623">
        <v>11</v>
      </c>
      <c r="FJ623">
        <v>49</v>
      </c>
      <c r="FK623">
        <v>1</v>
      </c>
      <c r="FL623">
        <v>6</v>
      </c>
      <c r="FM623">
        <v>3</v>
      </c>
      <c r="FN623">
        <v>1</v>
      </c>
      <c r="FO623">
        <v>29</v>
      </c>
      <c r="FP623">
        <v>6</v>
      </c>
      <c r="FQ623">
        <v>13</v>
      </c>
      <c r="FR623">
        <v>2</v>
      </c>
      <c r="FS623">
        <v>3</v>
      </c>
      <c r="FT623">
        <v>3</v>
      </c>
      <c r="FV623">
        <v>1</v>
      </c>
      <c r="FW623">
        <v>1</v>
      </c>
      <c r="FX623">
        <v>1</v>
      </c>
      <c r="FY623">
        <v>1</v>
      </c>
      <c r="FZ623">
        <v>1</v>
      </c>
      <c r="GE623">
        <v>1</v>
      </c>
      <c r="GI623">
        <v>1602</v>
      </c>
      <c r="GM623">
        <v>6</v>
      </c>
      <c r="GR623">
        <v>2</v>
      </c>
      <c r="GS623">
        <v>135</v>
      </c>
      <c r="GX623">
        <v>207</v>
      </c>
      <c r="GY623">
        <v>1733</v>
      </c>
      <c r="GZ623">
        <v>2</v>
      </c>
      <c r="HC623">
        <v>944</v>
      </c>
      <c r="HG623">
        <v>1</v>
      </c>
      <c r="HH623">
        <v>1</v>
      </c>
      <c r="HI623">
        <v>1</v>
      </c>
      <c r="HJ623">
        <v>1</v>
      </c>
      <c r="HK623">
        <v>2</v>
      </c>
      <c r="HL623">
        <v>2</v>
      </c>
      <c r="HO623">
        <v>1</v>
      </c>
      <c r="HR623">
        <v>5</v>
      </c>
      <c r="HS623">
        <v>3</v>
      </c>
      <c r="HT623">
        <v>2</v>
      </c>
      <c r="HV623">
        <v>2</v>
      </c>
      <c r="IC623">
        <v>1</v>
      </c>
      <c r="ID623">
        <v>2</v>
      </c>
      <c r="IE623">
        <v>1</v>
      </c>
      <c r="IF623">
        <v>2</v>
      </c>
      <c r="IH623">
        <v>1</v>
      </c>
      <c r="IK623">
        <v>1</v>
      </c>
      <c r="IM623">
        <v>2</v>
      </c>
      <c r="IN623">
        <v>3</v>
      </c>
      <c r="IP623">
        <v>3</v>
      </c>
      <c r="IQ623">
        <v>2</v>
      </c>
      <c r="IR623">
        <v>3</v>
      </c>
      <c r="JA623">
        <v>6</v>
      </c>
      <c r="JB623">
        <v>1</v>
      </c>
      <c r="JC623">
        <v>1</v>
      </c>
      <c r="JE623">
        <v>11</v>
      </c>
      <c r="JG623">
        <v>4</v>
      </c>
      <c r="JH623">
        <v>23</v>
      </c>
      <c r="JI623">
        <v>1</v>
      </c>
      <c r="JJ623">
        <v>2</v>
      </c>
      <c r="JK623">
        <v>6</v>
      </c>
      <c r="JL623">
        <v>5</v>
      </c>
      <c r="JM623">
        <v>7</v>
      </c>
      <c r="JN623">
        <v>1</v>
      </c>
      <c r="JO623">
        <v>2</v>
      </c>
      <c r="JP623">
        <v>1</v>
      </c>
      <c r="JR623">
        <v>2</v>
      </c>
      <c r="JS623">
        <v>2</v>
      </c>
      <c r="JT623">
        <v>2</v>
      </c>
      <c r="KC623">
        <v>2</v>
      </c>
      <c r="KD623">
        <v>3</v>
      </c>
      <c r="KE623">
        <v>2</v>
      </c>
      <c r="KI623">
        <v>4</v>
      </c>
      <c r="KJ623">
        <v>6</v>
      </c>
      <c r="KK623">
        <v>2</v>
      </c>
      <c r="KL623">
        <v>1</v>
      </c>
      <c r="KM623">
        <v>1</v>
      </c>
      <c r="KO623">
        <v>7</v>
      </c>
      <c r="KP623">
        <v>1</v>
      </c>
      <c r="KR623">
        <v>166</v>
      </c>
      <c r="KW623">
        <v>1</v>
      </c>
      <c r="KX623">
        <v>1</v>
      </c>
      <c r="KY623">
        <v>1</v>
      </c>
      <c r="LA623">
        <v>3</v>
      </c>
      <c r="LC623">
        <v>1</v>
      </c>
      <c r="LF623">
        <v>1</v>
      </c>
      <c r="LH623">
        <v>1</v>
      </c>
      <c r="LI623">
        <v>2</v>
      </c>
      <c r="LJ623">
        <v>7</v>
      </c>
      <c r="LM623">
        <v>4</v>
      </c>
      <c r="LN623">
        <v>2</v>
      </c>
      <c r="LO623">
        <v>6</v>
      </c>
      <c r="LP623">
        <v>6</v>
      </c>
      <c r="LQ623">
        <v>4</v>
      </c>
      <c r="LU623">
        <v>1</v>
      </c>
      <c r="LW623">
        <v>2</v>
      </c>
      <c r="LY623">
        <v>2</v>
      </c>
      <c r="LZ623">
        <v>3</v>
      </c>
      <c r="MA623">
        <v>2</v>
      </c>
      <c r="MB623">
        <v>6</v>
      </c>
      <c r="MC623">
        <v>1</v>
      </c>
      <c r="MF623">
        <v>12</v>
      </c>
      <c r="MG623">
        <v>6</v>
      </c>
      <c r="MH623">
        <v>2</v>
      </c>
      <c r="MI623">
        <v>1</v>
      </c>
      <c r="MK623">
        <v>4</v>
      </c>
      <c r="ML623">
        <v>1</v>
      </c>
      <c r="MN623">
        <v>2</v>
      </c>
      <c r="MO623">
        <v>3</v>
      </c>
      <c r="MP623">
        <v>2</v>
      </c>
      <c r="NF623">
        <v>1</v>
      </c>
      <c r="NG623">
        <v>10</v>
      </c>
      <c r="NH623">
        <v>1</v>
      </c>
      <c r="NI623">
        <v>6</v>
      </c>
      <c r="OJ623">
        <v>441</v>
      </c>
      <c r="PD623">
        <v>1</v>
      </c>
      <c r="PI623">
        <v>1</v>
      </c>
      <c r="PJ623">
        <v>2</v>
      </c>
      <c r="PK623">
        <v>1</v>
      </c>
      <c r="PL623">
        <v>5</v>
      </c>
      <c r="PN623">
        <v>6</v>
      </c>
      <c r="PO623">
        <v>1</v>
      </c>
      <c r="PQ623">
        <v>2</v>
      </c>
      <c r="PR623">
        <v>3</v>
      </c>
      <c r="PS623">
        <v>3</v>
      </c>
      <c r="PT623">
        <v>6</v>
      </c>
      <c r="PW623">
        <v>5</v>
      </c>
      <c r="PY623">
        <v>2</v>
      </c>
      <c r="PZ623">
        <v>2</v>
      </c>
      <c r="QA623">
        <v>3</v>
      </c>
      <c r="QI623">
        <v>1</v>
      </c>
      <c r="QJ623">
        <v>2</v>
      </c>
      <c r="QK623">
        <v>16</v>
      </c>
      <c r="QL623">
        <v>4</v>
      </c>
      <c r="QM623">
        <v>17</v>
      </c>
      <c r="QS623">
        <v>4</v>
      </c>
      <c r="QV623">
        <v>3</v>
      </c>
      <c r="QY623">
        <v>4</v>
      </c>
      <c r="QZ623">
        <v>1</v>
      </c>
      <c r="RA623">
        <v>7</v>
      </c>
      <c r="RE623">
        <v>11</v>
      </c>
      <c r="RF623">
        <v>332</v>
      </c>
      <c r="RJ623">
        <v>2</v>
      </c>
      <c r="RK623">
        <v>736</v>
      </c>
      <c r="RM623">
        <v>4</v>
      </c>
      <c r="RO623">
        <v>20</v>
      </c>
      <c r="RP623">
        <v>46</v>
      </c>
      <c r="RQ623">
        <v>38</v>
      </c>
      <c r="RR623">
        <v>3</v>
      </c>
      <c r="SC623">
        <v>15</v>
      </c>
      <c r="SN623">
        <v>2</v>
      </c>
      <c r="ST623">
        <v>6</v>
      </c>
      <c r="SU623">
        <v>9</v>
      </c>
      <c r="SV623">
        <v>2</v>
      </c>
      <c r="SW623">
        <v>4</v>
      </c>
      <c r="SX623">
        <v>4</v>
      </c>
      <c r="SY623">
        <v>6</v>
      </c>
      <c r="TH623">
        <v>6</v>
      </c>
      <c r="TK623">
        <v>18</v>
      </c>
      <c r="TL623">
        <v>1</v>
      </c>
      <c r="TM623">
        <v>12</v>
      </c>
      <c r="TX623">
        <v>4</v>
      </c>
      <c r="TY623">
        <v>8</v>
      </c>
      <c r="UD623">
        <v>738</v>
      </c>
      <c r="UE623">
        <v>5</v>
      </c>
      <c r="UF623">
        <v>138</v>
      </c>
      <c r="UG623">
        <v>121</v>
      </c>
      <c r="UH623">
        <v>301</v>
      </c>
      <c r="UI623">
        <v>257</v>
      </c>
      <c r="UJ623">
        <v>231</v>
      </c>
      <c r="UK623">
        <v>194</v>
      </c>
      <c r="UL623">
        <v>260</v>
      </c>
      <c r="UM623">
        <v>209</v>
      </c>
      <c r="UO623">
        <v>4</v>
      </c>
      <c r="UP623">
        <v>5</v>
      </c>
      <c r="UZ623">
        <v>10</v>
      </c>
      <c r="VA623">
        <v>3</v>
      </c>
      <c r="VF623">
        <v>4</v>
      </c>
      <c r="VG623">
        <v>10</v>
      </c>
      <c r="VH623">
        <v>5</v>
      </c>
      <c r="VO623">
        <v>58</v>
      </c>
      <c r="VP623">
        <v>130</v>
      </c>
      <c r="VQ623">
        <v>159</v>
      </c>
      <c r="VR623">
        <v>94</v>
      </c>
      <c r="VS623">
        <v>144</v>
      </c>
      <c r="VT623">
        <v>87</v>
      </c>
      <c r="VU623">
        <v>162</v>
      </c>
      <c r="VV623">
        <v>237</v>
      </c>
      <c r="VW623">
        <v>731</v>
      </c>
      <c r="VX623">
        <v>407</v>
      </c>
      <c r="VY623">
        <v>336</v>
      </c>
      <c r="VZ623">
        <v>189</v>
      </c>
      <c r="WA623">
        <v>58</v>
      </c>
      <c r="WB623">
        <v>562</v>
      </c>
      <c r="WC623">
        <v>272</v>
      </c>
      <c r="WD623">
        <v>118</v>
      </c>
      <c r="WE623">
        <v>99</v>
      </c>
      <c r="WF623">
        <v>73</v>
      </c>
      <c r="WG623">
        <v>115</v>
      </c>
      <c r="WH623">
        <v>67</v>
      </c>
      <c r="WI623">
        <v>84</v>
      </c>
      <c r="WJ623">
        <v>51</v>
      </c>
      <c r="WK623">
        <v>47</v>
      </c>
      <c r="WL623">
        <v>82</v>
      </c>
      <c r="WR623">
        <v>10</v>
      </c>
    </row>
    <row r="624" spans="1:617" x14ac:dyDescent="0.2">
      <c r="A624">
        <v>623</v>
      </c>
      <c r="B624" t="s">
        <v>1238</v>
      </c>
      <c r="C624">
        <v>272</v>
      </c>
      <c r="D624">
        <v>396</v>
      </c>
      <c r="E624">
        <v>257</v>
      </c>
      <c r="F624">
        <v>158</v>
      </c>
      <c r="G624">
        <v>384</v>
      </c>
      <c r="H624">
        <v>352</v>
      </c>
      <c r="I624">
        <v>220</v>
      </c>
      <c r="J624">
        <v>2</v>
      </c>
      <c r="K624">
        <v>5070</v>
      </c>
      <c r="L624">
        <v>4933</v>
      </c>
      <c r="M624">
        <v>1410</v>
      </c>
      <c r="N624">
        <v>223</v>
      </c>
      <c r="O624">
        <v>4036</v>
      </c>
      <c r="P624">
        <v>456</v>
      </c>
      <c r="Q624">
        <v>751</v>
      </c>
      <c r="R624">
        <v>47291</v>
      </c>
      <c r="S624">
        <v>61</v>
      </c>
      <c r="U624">
        <v>7350</v>
      </c>
      <c r="V624">
        <v>8627</v>
      </c>
      <c r="W624">
        <v>173</v>
      </c>
      <c r="X624">
        <v>192</v>
      </c>
      <c r="Y624">
        <v>36</v>
      </c>
      <c r="Z624">
        <v>228</v>
      </c>
      <c r="AA624">
        <v>199</v>
      </c>
      <c r="AB624">
        <v>175</v>
      </c>
      <c r="AC624">
        <v>116</v>
      </c>
      <c r="AD624">
        <v>40</v>
      </c>
      <c r="AE624">
        <v>334</v>
      </c>
      <c r="AF624">
        <v>72</v>
      </c>
      <c r="AG624">
        <v>12</v>
      </c>
      <c r="AI624">
        <v>13</v>
      </c>
      <c r="AJ624">
        <v>7</v>
      </c>
      <c r="AK624">
        <v>53</v>
      </c>
      <c r="AM624">
        <v>261</v>
      </c>
      <c r="AO624">
        <v>2201</v>
      </c>
      <c r="AP624">
        <v>13003</v>
      </c>
      <c r="AQ624">
        <v>86</v>
      </c>
      <c r="AR624">
        <v>97</v>
      </c>
      <c r="AS624">
        <v>88</v>
      </c>
      <c r="AT624">
        <v>47</v>
      </c>
      <c r="AU624">
        <v>57</v>
      </c>
      <c r="AV624">
        <v>69</v>
      </c>
      <c r="AW624">
        <v>104</v>
      </c>
      <c r="AX624">
        <v>285</v>
      </c>
      <c r="AY624">
        <v>205</v>
      </c>
      <c r="AZ624">
        <v>68</v>
      </c>
      <c r="BA624">
        <v>58</v>
      </c>
      <c r="BB624">
        <v>52</v>
      </c>
      <c r="BC624">
        <v>135</v>
      </c>
      <c r="BD624">
        <v>110</v>
      </c>
      <c r="BE624">
        <v>98</v>
      </c>
      <c r="BF624">
        <v>62</v>
      </c>
      <c r="BG624">
        <v>276</v>
      </c>
      <c r="BH624">
        <v>104</v>
      </c>
      <c r="BI624">
        <v>13566</v>
      </c>
      <c r="BJ624">
        <v>12200</v>
      </c>
      <c r="BK624">
        <v>4890</v>
      </c>
      <c r="BL624">
        <v>11543</v>
      </c>
      <c r="BM624">
        <v>8429</v>
      </c>
      <c r="BN624">
        <v>7525</v>
      </c>
      <c r="BO624">
        <v>6892</v>
      </c>
      <c r="BP624">
        <v>7941</v>
      </c>
      <c r="BQ624">
        <v>14124</v>
      </c>
      <c r="BR624">
        <v>8746</v>
      </c>
      <c r="BS624">
        <v>3248</v>
      </c>
      <c r="BT624">
        <v>2221</v>
      </c>
      <c r="BU624">
        <v>6464</v>
      </c>
      <c r="BV624">
        <v>4776</v>
      </c>
      <c r="BW624">
        <v>1358</v>
      </c>
      <c r="BX624">
        <v>1205</v>
      </c>
      <c r="BZ624">
        <v>4</v>
      </c>
      <c r="CC624">
        <v>57</v>
      </c>
      <c r="CD624">
        <v>10</v>
      </c>
      <c r="CE624">
        <v>1668</v>
      </c>
      <c r="CF624">
        <v>321</v>
      </c>
      <c r="CG624">
        <v>16899</v>
      </c>
      <c r="CH624">
        <v>4571</v>
      </c>
      <c r="CI624">
        <v>5807</v>
      </c>
      <c r="CJ624">
        <v>7379</v>
      </c>
      <c r="CK624">
        <v>336</v>
      </c>
      <c r="CL624">
        <v>3624</v>
      </c>
      <c r="CM624">
        <v>704</v>
      </c>
      <c r="CN624">
        <v>1733</v>
      </c>
      <c r="CO624">
        <v>436</v>
      </c>
      <c r="CP624">
        <v>999</v>
      </c>
      <c r="CQ624">
        <v>4523</v>
      </c>
      <c r="CR624">
        <v>3</v>
      </c>
      <c r="CT624">
        <v>1</v>
      </c>
      <c r="CU624">
        <v>2</v>
      </c>
      <c r="CW624">
        <v>6</v>
      </c>
      <c r="CX624">
        <v>1465</v>
      </c>
      <c r="CY624">
        <v>597</v>
      </c>
      <c r="CZ624">
        <v>976</v>
      </c>
      <c r="DA624">
        <v>1243</v>
      </c>
      <c r="DB624">
        <v>808</v>
      </c>
      <c r="DC624">
        <v>993</v>
      </c>
      <c r="DD624">
        <v>1314</v>
      </c>
      <c r="DE624">
        <v>2519</v>
      </c>
      <c r="DF624">
        <v>100</v>
      </c>
      <c r="DH624">
        <v>2</v>
      </c>
      <c r="DI624">
        <v>816</v>
      </c>
      <c r="DJ624">
        <v>440</v>
      </c>
      <c r="DK624">
        <v>105</v>
      </c>
      <c r="DL624">
        <v>217</v>
      </c>
      <c r="DM624">
        <v>221</v>
      </c>
      <c r="DN624">
        <v>270</v>
      </c>
      <c r="DO624">
        <v>164</v>
      </c>
      <c r="DP624">
        <v>72</v>
      </c>
      <c r="DQ624">
        <v>2433</v>
      </c>
      <c r="DR624">
        <v>620</v>
      </c>
      <c r="DS624">
        <v>7</v>
      </c>
      <c r="DT624">
        <v>82</v>
      </c>
      <c r="DU624">
        <v>53</v>
      </c>
      <c r="DV624">
        <v>104</v>
      </c>
      <c r="DW624">
        <v>170</v>
      </c>
      <c r="DX624">
        <v>6</v>
      </c>
      <c r="DY624">
        <v>17</v>
      </c>
      <c r="DZ624">
        <v>10</v>
      </c>
      <c r="EA624">
        <v>10</v>
      </c>
      <c r="EC624">
        <v>2</v>
      </c>
      <c r="EE624">
        <v>962</v>
      </c>
      <c r="EF624">
        <v>1236</v>
      </c>
      <c r="EG624">
        <v>535</v>
      </c>
      <c r="EH624">
        <v>162</v>
      </c>
      <c r="EI624">
        <v>226</v>
      </c>
      <c r="EJ624">
        <v>261</v>
      </c>
      <c r="EK624">
        <v>151</v>
      </c>
      <c r="EL624">
        <v>212</v>
      </c>
      <c r="EM624">
        <v>878</v>
      </c>
      <c r="EN624">
        <v>95</v>
      </c>
      <c r="EO624">
        <v>34</v>
      </c>
      <c r="EP624">
        <v>35</v>
      </c>
      <c r="EQ624">
        <v>79</v>
      </c>
      <c r="ER624">
        <v>41</v>
      </c>
      <c r="ES624">
        <v>74</v>
      </c>
      <c r="ET624">
        <v>138</v>
      </c>
      <c r="EU624">
        <v>18</v>
      </c>
      <c r="EV624">
        <v>34</v>
      </c>
      <c r="EW624">
        <v>10</v>
      </c>
      <c r="EX624">
        <v>2</v>
      </c>
      <c r="EY624">
        <v>2</v>
      </c>
      <c r="FA624">
        <v>2</v>
      </c>
      <c r="FB624">
        <v>2</v>
      </c>
      <c r="FC624">
        <v>1122</v>
      </c>
      <c r="FD624">
        <v>1464</v>
      </c>
      <c r="FE624">
        <v>135</v>
      </c>
      <c r="FF624">
        <v>186</v>
      </c>
      <c r="FG624">
        <v>205</v>
      </c>
      <c r="FH624">
        <v>47</v>
      </c>
      <c r="FI624">
        <v>225</v>
      </c>
      <c r="FJ624">
        <v>356</v>
      </c>
      <c r="FK624">
        <v>92</v>
      </c>
      <c r="FL624">
        <v>240</v>
      </c>
      <c r="FM624">
        <v>201</v>
      </c>
      <c r="FN624">
        <v>156</v>
      </c>
      <c r="FO624">
        <v>589</v>
      </c>
      <c r="FP624">
        <v>237</v>
      </c>
      <c r="FQ624">
        <v>221</v>
      </c>
      <c r="FR624">
        <v>246</v>
      </c>
      <c r="FS624">
        <v>431</v>
      </c>
      <c r="FT624">
        <v>128</v>
      </c>
      <c r="FU624">
        <v>20</v>
      </c>
      <c r="FV624">
        <v>83</v>
      </c>
      <c r="FW624">
        <v>49</v>
      </c>
      <c r="FX624">
        <v>27</v>
      </c>
      <c r="FY624">
        <v>85</v>
      </c>
      <c r="FZ624">
        <v>95</v>
      </c>
      <c r="GA624">
        <v>74</v>
      </c>
      <c r="GB624">
        <v>4</v>
      </c>
      <c r="GC624">
        <v>72</v>
      </c>
      <c r="GE624">
        <v>3</v>
      </c>
      <c r="GF624">
        <v>110</v>
      </c>
      <c r="GG624">
        <v>2</v>
      </c>
      <c r="GH624">
        <v>2</v>
      </c>
      <c r="GI624">
        <v>26843</v>
      </c>
      <c r="GJ624">
        <v>7</v>
      </c>
      <c r="GL624">
        <v>6</v>
      </c>
      <c r="GM624">
        <v>177</v>
      </c>
      <c r="GN624">
        <v>52</v>
      </c>
      <c r="GO624">
        <v>21</v>
      </c>
      <c r="GP624">
        <v>32</v>
      </c>
      <c r="GQ624">
        <v>26</v>
      </c>
      <c r="GS624">
        <v>1090</v>
      </c>
      <c r="GU624">
        <v>12</v>
      </c>
      <c r="GV624">
        <v>4</v>
      </c>
      <c r="GX624">
        <v>1257</v>
      </c>
      <c r="GY624">
        <v>25553</v>
      </c>
      <c r="HC624">
        <v>5850</v>
      </c>
      <c r="HD624">
        <v>4</v>
      </c>
      <c r="HE624">
        <v>18</v>
      </c>
      <c r="HF624">
        <v>12</v>
      </c>
      <c r="HG624">
        <v>706</v>
      </c>
      <c r="HH624">
        <v>946</v>
      </c>
      <c r="HI624">
        <v>138</v>
      </c>
      <c r="HJ624">
        <v>288</v>
      </c>
      <c r="HK624">
        <v>935</v>
      </c>
      <c r="HL624">
        <v>694</v>
      </c>
      <c r="HM624">
        <v>9</v>
      </c>
      <c r="HN624">
        <v>24</v>
      </c>
      <c r="HO624">
        <v>340</v>
      </c>
      <c r="HP624">
        <v>394</v>
      </c>
      <c r="HQ624">
        <v>384</v>
      </c>
      <c r="HR624">
        <v>226</v>
      </c>
      <c r="HS624">
        <v>490</v>
      </c>
      <c r="HT624">
        <v>557</v>
      </c>
      <c r="HU624">
        <v>613</v>
      </c>
      <c r="HV624">
        <v>528</v>
      </c>
      <c r="HY624">
        <v>16</v>
      </c>
      <c r="IA624">
        <v>20</v>
      </c>
      <c r="IB624">
        <v>96</v>
      </c>
      <c r="IC624">
        <v>348</v>
      </c>
      <c r="ID624">
        <v>446</v>
      </c>
      <c r="IE624">
        <v>273</v>
      </c>
      <c r="IF624">
        <v>261</v>
      </c>
      <c r="IG624">
        <v>621</v>
      </c>
      <c r="IH624">
        <v>756</v>
      </c>
      <c r="II624">
        <v>2</v>
      </c>
      <c r="IJ624">
        <v>32</v>
      </c>
      <c r="IK624">
        <v>527</v>
      </c>
      <c r="IL624">
        <v>336</v>
      </c>
      <c r="IM624">
        <v>375</v>
      </c>
      <c r="IN624">
        <v>143</v>
      </c>
      <c r="IO624">
        <v>125</v>
      </c>
      <c r="IP624">
        <v>269</v>
      </c>
      <c r="IQ624">
        <v>722</v>
      </c>
      <c r="IR624">
        <v>690</v>
      </c>
      <c r="IS624">
        <v>2</v>
      </c>
      <c r="IU624">
        <v>2</v>
      </c>
      <c r="IV624">
        <v>187</v>
      </c>
      <c r="IW624">
        <v>35</v>
      </c>
      <c r="IX624">
        <v>36</v>
      </c>
      <c r="IY624">
        <v>51</v>
      </c>
      <c r="IZ624">
        <v>1256</v>
      </c>
      <c r="JA624">
        <v>826</v>
      </c>
      <c r="JB624">
        <v>1649</v>
      </c>
      <c r="JC624">
        <v>1357</v>
      </c>
      <c r="JD624">
        <v>2049</v>
      </c>
      <c r="JE624">
        <v>2198</v>
      </c>
      <c r="JF624">
        <v>2051</v>
      </c>
      <c r="JG624">
        <v>1467</v>
      </c>
      <c r="JH624">
        <v>1528</v>
      </c>
      <c r="JI624">
        <v>1485</v>
      </c>
      <c r="JJ624">
        <v>1885</v>
      </c>
      <c r="JK624">
        <v>1211</v>
      </c>
      <c r="JL624">
        <v>438</v>
      </c>
      <c r="JM624">
        <v>406</v>
      </c>
      <c r="JN624">
        <v>547</v>
      </c>
      <c r="JO624">
        <v>533</v>
      </c>
      <c r="JP624">
        <v>473</v>
      </c>
      <c r="JQ624">
        <v>17774</v>
      </c>
      <c r="JR624">
        <v>243</v>
      </c>
      <c r="JS624">
        <v>334</v>
      </c>
      <c r="JT624">
        <v>2617</v>
      </c>
      <c r="JU624">
        <v>5</v>
      </c>
      <c r="JV624">
        <v>2</v>
      </c>
      <c r="JZ624">
        <v>11</v>
      </c>
      <c r="KA624">
        <v>2</v>
      </c>
      <c r="KB624">
        <v>354</v>
      </c>
      <c r="KC624">
        <v>434</v>
      </c>
      <c r="KD624">
        <v>370</v>
      </c>
      <c r="KE624">
        <v>618</v>
      </c>
      <c r="KF624">
        <v>282</v>
      </c>
      <c r="KG624">
        <v>835</v>
      </c>
      <c r="KH624">
        <v>355</v>
      </c>
      <c r="KI624">
        <v>343</v>
      </c>
      <c r="KJ624">
        <v>783</v>
      </c>
      <c r="KK624">
        <v>392</v>
      </c>
      <c r="KL624">
        <v>318</v>
      </c>
      <c r="KM624">
        <v>518</v>
      </c>
      <c r="KN624">
        <v>286</v>
      </c>
      <c r="KO624">
        <v>1905</v>
      </c>
      <c r="KP624">
        <v>290</v>
      </c>
      <c r="KQ624">
        <v>31</v>
      </c>
      <c r="KR624">
        <v>494</v>
      </c>
      <c r="KV624">
        <v>516</v>
      </c>
      <c r="KW624">
        <v>576</v>
      </c>
      <c r="KX624">
        <v>369</v>
      </c>
      <c r="KY624">
        <v>456</v>
      </c>
      <c r="KZ624">
        <v>2</v>
      </c>
      <c r="LA624">
        <v>768</v>
      </c>
      <c r="LC624">
        <v>143</v>
      </c>
      <c r="LD624">
        <v>89</v>
      </c>
      <c r="LE624">
        <v>2</v>
      </c>
      <c r="LF624">
        <v>240</v>
      </c>
      <c r="LH624">
        <v>952</v>
      </c>
      <c r="LI624">
        <v>714</v>
      </c>
      <c r="LJ624">
        <v>5263</v>
      </c>
      <c r="LK624">
        <v>806</v>
      </c>
      <c r="LL624">
        <v>8</v>
      </c>
      <c r="LM624">
        <v>512</v>
      </c>
      <c r="LN624">
        <v>521</v>
      </c>
      <c r="LO624">
        <v>592</v>
      </c>
      <c r="LP624">
        <v>395</v>
      </c>
      <c r="LQ624">
        <v>460</v>
      </c>
      <c r="LR624">
        <v>309</v>
      </c>
      <c r="LS624">
        <v>1</v>
      </c>
      <c r="LT624">
        <v>892</v>
      </c>
      <c r="LU624">
        <v>666</v>
      </c>
      <c r="LV624">
        <v>430</v>
      </c>
      <c r="LW624">
        <v>624</v>
      </c>
      <c r="LX624">
        <v>20</v>
      </c>
      <c r="LY624">
        <v>771</v>
      </c>
      <c r="LZ624">
        <v>627</v>
      </c>
      <c r="MA624">
        <v>452</v>
      </c>
      <c r="MB624">
        <v>570</v>
      </c>
      <c r="MC624">
        <v>541</v>
      </c>
      <c r="MD624">
        <v>362</v>
      </c>
      <c r="ME624">
        <v>1</v>
      </c>
      <c r="MF624">
        <v>1808</v>
      </c>
      <c r="MG624">
        <v>1244</v>
      </c>
      <c r="MH624">
        <v>804</v>
      </c>
      <c r="MI624">
        <v>505</v>
      </c>
      <c r="MJ624">
        <v>9</v>
      </c>
      <c r="MK624">
        <v>459</v>
      </c>
      <c r="ML624">
        <v>333</v>
      </c>
      <c r="MM624">
        <v>580</v>
      </c>
      <c r="MN624">
        <v>732</v>
      </c>
      <c r="MO624">
        <v>867</v>
      </c>
      <c r="MP624">
        <v>353</v>
      </c>
      <c r="MQ624">
        <v>26</v>
      </c>
      <c r="MR624">
        <v>2</v>
      </c>
      <c r="MS624">
        <v>111</v>
      </c>
      <c r="MT624">
        <v>134</v>
      </c>
      <c r="MW624">
        <v>3</v>
      </c>
      <c r="NF624">
        <v>1112</v>
      </c>
      <c r="NG624">
        <v>702</v>
      </c>
      <c r="NH624">
        <v>892</v>
      </c>
      <c r="NI624">
        <v>1101</v>
      </c>
      <c r="NJ624">
        <v>1</v>
      </c>
      <c r="NK624">
        <v>1</v>
      </c>
      <c r="NL624">
        <v>2</v>
      </c>
      <c r="NM624">
        <v>2</v>
      </c>
      <c r="NN624">
        <v>2</v>
      </c>
      <c r="NO624">
        <v>2</v>
      </c>
      <c r="NT624">
        <v>10</v>
      </c>
      <c r="NV624">
        <v>2</v>
      </c>
      <c r="NW624">
        <v>4</v>
      </c>
      <c r="NY624">
        <v>2</v>
      </c>
      <c r="OA624">
        <v>2</v>
      </c>
      <c r="OC624">
        <v>4</v>
      </c>
      <c r="OE624">
        <v>8</v>
      </c>
      <c r="OI624">
        <v>6</v>
      </c>
      <c r="OJ624">
        <v>2347</v>
      </c>
      <c r="OU624">
        <v>2</v>
      </c>
      <c r="OY624">
        <v>2</v>
      </c>
      <c r="OZ624">
        <v>2</v>
      </c>
      <c r="PA624">
        <v>2</v>
      </c>
      <c r="PD624">
        <v>1709</v>
      </c>
      <c r="PE624">
        <v>2822</v>
      </c>
      <c r="PF624">
        <v>8293</v>
      </c>
      <c r="PG624">
        <v>1781</v>
      </c>
      <c r="PI624">
        <v>1193</v>
      </c>
      <c r="PJ624">
        <v>1313</v>
      </c>
      <c r="PK624">
        <v>1162</v>
      </c>
      <c r="PL624">
        <v>5039</v>
      </c>
      <c r="PM624">
        <v>5</v>
      </c>
      <c r="PN624">
        <v>4279</v>
      </c>
      <c r="PO624">
        <v>1503</v>
      </c>
      <c r="PQ624">
        <v>2007</v>
      </c>
      <c r="PR624">
        <v>1849</v>
      </c>
      <c r="PS624">
        <v>4600</v>
      </c>
      <c r="PT624">
        <v>5555</v>
      </c>
      <c r="PU624">
        <v>5108</v>
      </c>
      <c r="PV624">
        <v>2</v>
      </c>
      <c r="PW624">
        <v>5164</v>
      </c>
      <c r="PY624">
        <v>1854</v>
      </c>
      <c r="PZ624">
        <v>1676</v>
      </c>
      <c r="QA624">
        <v>2126</v>
      </c>
      <c r="QB624">
        <v>2051</v>
      </c>
      <c r="QC624">
        <v>12</v>
      </c>
      <c r="QD624">
        <v>108</v>
      </c>
      <c r="QE624">
        <v>437</v>
      </c>
      <c r="QF624">
        <v>51</v>
      </c>
      <c r="QH624">
        <v>13</v>
      </c>
      <c r="QI624">
        <v>1790</v>
      </c>
      <c r="QJ624">
        <v>2472</v>
      </c>
      <c r="QK624">
        <v>2845</v>
      </c>
      <c r="QL624">
        <v>2643</v>
      </c>
      <c r="QM624">
        <v>3970</v>
      </c>
      <c r="QN624">
        <v>55</v>
      </c>
      <c r="QO624">
        <v>736</v>
      </c>
      <c r="QP624">
        <v>20</v>
      </c>
      <c r="QQ624">
        <v>2</v>
      </c>
      <c r="QS624">
        <v>1475</v>
      </c>
      <c r="QT624">
        <v>347</v>
      </c>
      <c r="QU624">
        <v>56</v>
      </c>
      <c r="QV624">
        <v>2825</v>
      </c>
      <c r="QX624">
        <v>1420</v>
      </c>
      <c r="QY624">
        <v>969</v>
      </c>
      <c r="QZ624">
        <v>907</v>
      </c>
      <c r="RA624">
        <v>1452</v>
      </c>
      <c r="RB624">
        <v>4</v>
      </c>
      <c r="RC624">
        <v>26</v>
      </c>
      <c r="RE624">
        <v>1000</v>
      </c>
      <c r="RF624">
        <v>1235</v>
      </c>
      <c r="RJ624">
        <v>2719</v>
      </c>
      <c r="RK624">
        <v>3597</v>
      </c>
      <c r="RM624">
        <v>3419</v>
      </c>
      <c r="RN624">
        <v>3</v>
      </c>
      <c r="RO624">
        <v>4511</v>
      </c>
      <c r="RP624">
        <v>4715</v>
      </c>
      <c r="RQ624">
        <v>4451</v>
      </c>
      <c r="RR624">
        <v>3415</v>
      </c>
      <c r="RT624">
        <v>10</v>
      </c>
      <c r="RU624">
        <v>4</v>
      </c>
      <c r="RV624">
        <v>2</v>
      </c>
      <c r="RW624">
        <v>4</v>
      </c>
      <c r="RX624">
        <v>4</v>
      </c>
      <c r="RY624">
        <v>7</v>
      </c>
      <c r="RZ624">
        <v>17</v>
      </c>
      <c r="SA624">
        <v>7</v>
      </c>
      <c r="SC624">
        <v>3789</v>
      </c>
      <c r="SD624">
        <v>2</v>
      </c>
      <c r="SE624">
        <v>2</v>
      </c>
      <c r="SI624">
        <v>2</v>
      </c>
      <c r="SJ624">
        <v>1</v>
      </c>
      <c r="SM624">
        <v>22</v>
      </c>
      <c r="SN624">
        <v>4370</v>
      </c>
      <c r="SP624">
        <v>2</v>
      </c>
      <c r="SQ624">
        <v>14</v>
      </c>
      <c r="SR624">
        <v>9</v>
      </c>
      <c r="SS624">
        <v>3044</v>
      </c>
      <c r="ST624">
        <v>6813</v>
      </c>
      <c r="SU624">
        <v>3396</v>
      </c>
      <c r="SV624">
        <v>3629</v>
      </c>
      <c r="SW624">
        <v>2561</v>
      </c>
      <c r="SX624">
        <v>4225</v>
      </c>
      <c r="SY624">
        <v>2402</v>
      </c>
      <c r="SZ624">
        <v>8</v>
      </c>
      <c r="TA624">
        <v>2</v>
      </c>
      <c r="TB624">
        <v>6</v>
      </c>
      <c r="TE624">
        <v>6</v>
      </c>
      <c r="TF624">
        <v>3662</v>
      </c>
      <c r="TG624">
        <v>12</v>
      </c>
      <c r="TH624">
        <v>5593</v>
      </c>
      <c r="TI624">
        <v>377</v>
      </c>
      <c r="TJ624">
        <v>573</v>
      </c>
      <c r="TK624">
        <v>4663</v>
      </c>
      <c r="TL624">
        <v>5148</v>
      </c>
      <c r="TM624">
        <v>4479</v>
      </c>
      <c r="TN624">
        <v>20</v>
      </c>
      <c r="TO624">
        <v>6</v>
      </c>
      <c r="TP624">
        <v>3834</v>
      </c>
      <c r="TQ624">
        <v>8</v>
      </c>
      <c r="TT624">
        <v>72</v>
      </c>
      <c r="TU624">
        <v>4</v>
      </c>
      <c r="TV624">
        <v>141</v>
      </c>
      <c r="TW624">
        <v>6</v>
      </c>
      <c r="TX624">
        <v>1922</v>
      </c>
      <c r="TY624">
        <v>2295</v>
      </c>
      <c r="UD624">
        <v>5599</v>
      </c>
      <c r="UE624">
        <v>6111</v>
      </c>
      <c r="UF624">
        <v>286</v>
      </c>
      <c r="UG624">
        <v>408</v>
      </c>
      <c r="UH624">
        <v>731</v>
      </c>
      <c r="UI624">
        <v>2138</v>
      </c>
      <c r="UJ624">
        <v>610</v>
      </c>
      <c r="UK624">
        <v>444</v>
      </c>
      <c r="UL624">
        <v>737</v>
      </c>
      <c r="UM624">
        <v>567</v>
      </c>
      <c r="UN624">
        <v>1152</v>
      </c>
      <c r="UO624">
        <v>3621</v>
      </c>
      <c r="UP624">
        <v>2075</v>
      </c>
      <c r="UQ624">
        <v>135</v>
      </c>
      <c r="UV624">
        <v>6</v>
      </c>
      <c r="UX624">
        <v>68</v>
      </c>
      <c r="UY624">
        <v>4649</v>
      </c>
      <c r="UZ624">
        <v>4037</v>
      </c>
      <c r="VA624">
        <v>3923</v>
      </c>
      <c r="VB624">
        <v>4</v>
      </c>
      <c r="VC624">
        <v>1</v>
      </c>
      <c r="VD624">
        <v>6</v>
      </c>
      <c r="VE624">
        <v>21</v>
      </c>
      <c r="VF624">
        <v>636</v>
      </c>
      <c r="VG624">
        <v>5069</v>
      </c>
      <c r="VH624">
        <v>4008</v>
      </c>
      <c r="VI624">
        <v>2</v>
      </c>
      <c r="VN624">
        <v>359</v>
      </c>
      <c r="VO624">
        <v>4901</v>
      </c>
      <c r="VP624">
        <v>11446</v>
      </c>
      <c r="VQ624">
        <v>3245</v>
      </c>
      <c r="VR624">
        <v>2783</v>
      </c>
      <c r="VS624">
        <v>2888</v>
      </c>
      <c r="VT624">
        <v>3094</v>
      </c>
      <c r="VU624">
        <v>5539</v>
      </c>
      <c r="VV624">
        <v>7343</v>
      </c>
      <c r="VW624">
        <v>691</v>
      </c>
      <c r="VX624">
        <v>667</v>
      </c>
      <c r="VY624">
        <v>658</v>
      </c>
      <c r="VZ624">
        <v>3248</v>
      </c>
      <c r="WA624">
        <v>5228</v>
      </c>
      <c r="WB624">
        <v>2981</v>
      </c>
      <c r="WC624">
        <v>3150</v>
      </c>
      <c r="WD624">
        <v>5638</v>
      </c>
      <c r="WE624">
        <v>4946</v>
      </c>
      <c r="WF624">
        <v>29647</v>
      </c>
      <c r="WG624">
        <v>5506</v>
      </c>
      <c r="WH624">
        <v>3670</v>
      </c>
      <c r="WI624">
        <v>4917</v>
      </c>
      <c r="WJ624">
        <v>3827</v>
      </c>
      <c r="WK624">
        <v>2084</v>
      </c>
      <c r="WL624">
        <v>2403</v>
      </c>
      <c r="WM624">
        <v>1</v>
      </c>
      <c r="WN624">
        <v>5</v>
      </c>
      <c r="WO624">
        <v>2</v>
      </c>
      <c r="WP624">
        <v>2</v>
      </c>
      <c r="WQ624">
        <v>3</v>
      </c>
      <c r="WR624">
        <v>5007</v>
      </c>
      <c r="WS624">
        <v>4</v>
      </c>
    </row>
    <row r="625" spans="1:616" x14ac:dyDescent="0.2">
      <c r="A625">
        <v>624</v>
      </c>
      <c r="B625" t="s">
        <v>1239</v>
      </c>
      <c r="C625">
        <v>3</v>
      </c>
      <c r="D625">
        <v>6</v>
      </c>
      <c r="E625">
        <v>1</v>
      </c>
      <c r="F625">
        <v>3</v>
      </c>
      <c r="G625">
        <v>4</v>
      </c>
      <c r="H625">
        <v>153</v>
      </c>
      <c r="I625">
        <v>1</v>
      </c>
      <c r="K625">
        <v>28</v>
      </c>
      <c r="L625">
        <v>24</v>
      </c>
      <c r="M625">
        <v>9</v>
      </c>
      <c r="N625">
        <v>2</v>
      </c>
      <c r="O625">
        <v>15</v>
      </c>
      <c r="P625">
        <v>8</v>
      </c>
      <c r="Q625">
        <v>9</v>
      </c>
      <c r="R625">
        <v>16312</v>
      </c>
      <c r="S625">
        <v>13</v>
      </c>
      <c r="U625">
        <v>58</v>
      </c>
      <c r="V625">
        <v>39</v>
      </c>
      <c r="W625">
        <v>1</v>
      </c>
      <c r="Y625">
        <v>3</v>
      </c>
      <c r="Z625">
        <v>1</v>
      </c>
      <c r="AA625">
        <v>7</v>
      </c>
      <c r="AB625">
        <v>2</v>
      </c>
      <c r="AC625">
        <v>2</v>
      </c>
      <c r="AG625">
        <v>1</v>
      </c>
      <c r="AK625">
        <v>1</v>
      </c>
      <c r="AO625">
        <v>10</v>
      </c>
      <c r="AP625">
        <v>31</v>
      </c>
      <c r="AQ625">
        <v>7</v>
      </c>
      <c r="AR625">
        <v>5</v>
      </c>
      <c r="AS625">
        <v>4</v>
      </c>
      <c r="AT625">
        <v>2</v>
      </c>
      <c r="AU625">
        <v>6</v>
      </c>
      <c r="AV625">
        <v>3</v>
      </c>
      <c r="AW625">
        <v>1</v>
      </c>
      <c r="AX625">
        <v>4</v>
      </c>
      <c r="BA625">
        <v>3</v>
      </c>
      <c r="BB625">
        <v>1</v>
      </c>
      <c r="BC625">
        <v>1</v>
      </c>
      <c r="BD625">
        <v>3</v>
      </c>
      <c r="BE625">
        <v>3</v>
      </c>
      <c r="BG625">
        <v>4</v>
      </c>
      <c r="BH625">
        <v>4</v>
      </c>
      <c r="BI625">
        <v>58</v>
      </c>
      <c r="BJ625">
        <v>54</v>
      </c>
      <c r="BK625">
        <v>18</v>
      </c>
      <c r="BL625">
        <v>31</v>
      </c>
      <c r="BM625">
        <v>206</v>
      </c>
      <c r="BN625">
        <v>95</v>
      </c>
      <c r="BO625">
        <v>47</v>
      </c>
      <c r="BP625">
        <v>34</v>
      </c>
      <c r="BQ625">
        <v>210</v>
      </c>
      <c r="BR625">
        <v>958</v>
      </c>
      <c r="BS625">
        <v>47</v>
      </c>
      <c r="BT625">
        <v>104</v>
      </c>
      <c r="BU625">
        <v>65</v>
      </c>
      <c r="BV625">
        <v>121</v>
      </c>
      <c r="BW625">
        <v>118</v>
      </c>
      <c r="BX625">
        <v>127</v>
      </c>
      <c r="CE625">
        <v>3</v>
      </c>
      <c r="CG625">
        <v>13</v>
      </c>
      <c r="CH625">
        <v>10</v>
      </c>
      <c r="CI625">
        <v>13</v>
      </c>
      <c r="CJ625">
        <v>21</v>
      </c>
      <c r="CL625">
        <v>12</v>
      </c>
      <c r="CM625">
        <v>3</v>
      </c>
      <c r="CN625">
        <v>1</v>
      </c>
      <c r="CO625">
        <v>2</v>
      </c>
      <c r="CP625">
        <v>7</v>
      </c>
      <c r="CQ625">
        <v>5</v>
      </c>
      <c r="CX625">
        <v>1</v>
      </c>
      <c r="CY625">
        <v>10</v>
      </c>
      <c r="CZ625">
        <v>8</v>
      </c>
      <c r="DA625">
        <v>8</v>
      </c>
      <c r="DB625">
        <v>3</v>
      </c>
      <c r="DC625">
        <v>1</v>
      </c>
      <c r="DD625">
        <v>14</v>
      </c>
      <c r="DE625">
        <v>31</v>
      </c>
      <c r="DI625">
        <v>9</v>
      </c>
      <c r="DJ625">
        <v>7</v>
      </c>
      <c r="DQ625">
        <v>21</v>
      </c>
      <c r="DR625">
        <v>1</v>
      </c>
      <c r="EE625">
        <v>11</v>
      </c>
      <c r="EF625">
        <v>4</v>
      </c>
      <c r="EG625">
        <v>1</v>
      </c>
      <c r="EH625">
        <v>1</v>
      </c>
      <c r="EI625">
        <v>1</v>
      </c>
      <c r="EJ625">
        <v>2</v>
      </c>
      <c r="EL625">
        <v>1</v>
      </c>
      <c r="ET625">
        <v>1</v>
      </c>
      <c r="FE625">
        <v>1</v>
      </c>
      <c r="FH625">
        <v>1</v>
      </c>
      <c r="FJ625">
        <v>1</v>
      </c>
      <c r="FM625">
        <v>1</v>
      </c>
      <c r="FO625">
        <v>3</v>
      </c>
      <c r="FQ625">
        <v>1</v>
      </c>
      <c r="FR625">
        <v>2</v>
      </c>
      <c r="FT625">
        <v>1</v>
      </c>
      <c r="FW625">
        <v>1</v>
      </c>
      <c r="FY625">
        <v>1</v>
      </c>
      <c r="GA625">
        <v>1</v>
      </c>
      <c r="GI625">
        <v>25</v>
      </c>
      <c r="GN625">
        <v>1</v>
      </c>
      <c r="GS625">
        <v>3</v>
      </c>
      <c r="GX625">
        <v>4</v>
      </c>
      <c r="GY625">
        <v>55</v>
      </c>
      <c r="HB625">
        <v>1</v>
      </c>
      <c r="HC625">
        <v>38</v>
      </c>
      <c r="HG625">
        <v>11</v>
      </c>
      <c r="HH625">
        <v>4</v>
      </c>
      <c r="HI625">
        <v>3</v>
      </c>
      <c r="HJ625">
        <v>8</v>
      </c>
      <c r="HK625">
        <v>6</v>
      </c>
      <c r="HL625">
        <v>9</v>
      </c>
      <c r="HM625">
        <v>1</v>
      </c>
      <c r="HN625">
        <v>1</v>
      </c>
      <c r="HO625">
        <v>7</v>
      </c>
      <c r="HP625">
        <v>6</v>
      </c>
      <c r="HQ625">
        <v>14</v>
      </c>
      <c r="HR625">
        <v>5</v>
      </c>
      <c r="HS625">
        <v>8</v>
      </c>
      <c r="HT625">
        <v>11</v>
      </c>
      <c r="HU625">
        <v>6</v>
      </c>
      <c r="HV625">
        <v>6</v>
      </c>
      <c r="IA625">
        <v>1</v>
      </c>
      <c r="IB625">
        <v>3</v>
      </c>
      <c r="IC625">
        <v>6</v>
      </c>
      <c r="ID625">
        <v>2</v>
      </c>
      <c r="IE625">
        <v>1</v>
      </c>
      <c r="IF625">
        <v>3</v>
      </c>
      <c r="IG625">
        <v>2</v>
      </c>
      <c r="IH625">
        <v>3</v>
      </c>
      <c r="IJ625">
        <v>3</v>
      </c>
      <c r="IK625">
        <v>1</v>
      </c>
      <c r="IL625">
        <v>30</v>
      </c>
      <c r="IM625">
        <v>8</v>
      </c>
      <c r="IN625">
        <v>2</v>
      </c>
      <c r="IO625">
        <v>9</v>
      </c>
      <c r="IP625">
        <v>4</v>
      </c>
      <c r="IQ625">
        <v>3</v>
      </c>
      <c r="IR625">
        <v>5</v>
      </c>
      <c r="IZ625">
        <v>6</v>
      </c>
      <c r="JA625">
        <v>2</v>
      </c>
      <c r="JB625">
        <v>3</v>
      </c>
      <c r="JC625">
        <v>6</v>
      </c>
      <c r="JD625">
        <v>5</v>
      </c>
      <c r="JE625">
        <v>7</v>
      </c>
      <c r="JF625">
        <v>6</v>
      </c>
      <c r="JG625">
        <v>10</v>
      </c>
      <c r="JH625">
        <v>10</v>
      </c>
      <c r="JI625">
        <v>8</v>
      </c>
      <c r="JJ625">
        <v>10</v>
      </c>
      <c r="JK625">
        <v>10</v>
      </c>
      <c r="JL625">
        <v>11</v>
      </c>
      <c r="JM625">
        <v>2</v>
      </c>
      <c r="JN625">
        <v>5</v>
      </c>
      <c r="JO625">
        <v>6</v>
      </c>
      <c r="JP625">
        <v>3</v>
      </c>
      <c r="JQ625">
        <v>9</v>
      </c>
      <c r="JR625">
        <v>7</v>
      </c>
      <c r="JS625">
        <v>11</v>
      </c>
      <c r="JT625">
        <v>7</v>
      </c>
      <c r="KB625">
        <v>8</v>
      </c>
      <c r="KC625">
        <v>9</v>
      </c>
      <c r="KD625">
        <v>9</v>
      </c>
      <c r="KE625">
        <v>4</v>
      </c>
      <c r="KF625">
        <v>9</v>
      </c>
      <c r="KG625">
        <v>3</v>
      </c>
      <c r="KH625">
        <v>5</v>
      </c>
      <c r="KI625">
        <v>4</v>
      </c>
      <c r="KJ625">
        <v>4</v>
      </c>
      <c r="KK625">
        <v>9</v>
      </c>
      <c r="KL625">
        <v>3</v>
      </c>
      <c r="KM625">
        <v>10</v>
      </c>
      <c r="KO625">
        <v>5</v>
      </c>
      <c r="KP625">
        <v>6</v>
      </c>
      <c r="KR625">
        <v>11</v>
      </c>
      <c r="KV625">
        <v>3</v>
      </c>
      <c r="KW625">
        <v>1</v>
      </c>
      <c r="KX625">
        <v>3</v>
      </c>
      <c r="KY625">
        <v>7</v>
      </c>
      <c r="LA625">
        <v>2</v>
      </c>
      <c r="LC625">
        <v>4</v>
      </c>
      <c r="LD625">
        <v>1</v>
      </c>
      <c r="LH625">
        <v>5</v>
      </c>
      <c r="LI625">
        <v>2</v>
      </c>
      <c r="LJ625">
        <v>11775</v>
      </c>
      <c r="LK625">
        <v>1</v>
      </c>
      <c r="LL625">
        <v>31</v>
      </c>
      <c r="LM625">
        <v>5</v>
      </c>
      <c r="LN625">
        <v>3</v>
      </c>
      <c r="LO625">
        <v>1</v>
      </c>
      <c r="LP625">
        <v>3</v>
      </c>
      <c r="LQ625">
        <v>5</v>
      </c>
      <c r="LR625">
        <v>8</v>
      </c>
      <c r="LT625">
        <v>5</v>
      </c>
      <c r="LU625">
        <v>5</v>
      </c>
      <c r="LV625">
        <v>4</v>
      </c>
      <c r="LW625">
        <v>8</v>
      </c>
      <c r="LZ625">
        <v>1</v>
      </c>
      <c r="MA625">
        <v>8</v>
      </c>
      <c r="MB625">
        <v>5</v>
      </c>
      <c r="MC625">
        <v>49</v>
      </c>
      <c r="MD625">
        <v>6</v>
      </c>
      <c r="MF625">
        <v>3</v>
      </c>
      <c r="MG625">
        <v>5</v>
      </c>
      <c r="MH625">
        <v>2</v>
      </c>
      <c r="MI625">
        <v>6</v>
      </c>
      <c r="MK625">
        <v>18</v>
      </c>
      <c r="ML625">
        <v>2</v>
      </c>
      <c r="MM625">
        <v>1</v>
      </c>
      <c r="MN625">
        <v>6</v>
      </c>
      <c r="MO625">
        <v>11</v>
      </c>
      <c r="MP625">
        <v>9</v>
      </c>
      <c r="MQ625">
        <v>1</v>
      </c>
      <c r="MS625">
        <v>1</v>
      </c>
      <c r="NF625">
        <v>7</v>
      </c>
      <c r="NG625">
        <v>18</v>
      </c>
      <c r="NH625">
        <v>4</v>
      </c>
      <c r="NI625">
        <v>8</v>
      </c>
      <c r="NP625">
        <v>1</v>
      </c>
      <c r="NY625">
        <v>1</v>
      </c>
      <c r="OD625">
        <v>1</v>
      </c>
      <c r="OG625">
        <v>1</v>
      </c>
      <c r="OJ625">
        <v>23</v>
      </c>
      <c r="PD625">
        <v>16</v>
      </c>
      <c r="PE625">
        <v>25</v>
      </c>
      <c r="PF625">
        <v>12</v>
      </c>
      <c r="PG625">
        <v>24</v>
      </c>
      <c r="PI625">
        <v>15</v>
      </c>
      <c r="PJ625">
        <v>8</v>
      </c>
      <c r="PK625">
        <v>6</v>
      </c>
      <c r="PL625">
        <v>37</v>
      </c>
      <c r="PN625">
        <v>20</v>
      </c>
      <c r="PO625">
        <v>5</v>
      </c>
      <c r="PQ625">
        <v>14</v>
      </c>
      <c r="PR625">
        <v>32</v>
      </c>
      <c r="PS625">
        <v>5</v>
      </c>
      <c r="PT625">
        <v>11</v>
      </c>
      <c r="PU625">
        <v>13</v>
      </c>
      <c r="PW625">
        <v>10</v>
      </c>
      <c r="PY625">
        <v>16</v>
      </c>
      <c r="PZ625">
        <v>11</v>
      </c>
      <c r="QA625">
        <v>11</v>
      </c>
      <c r="QB625">
        <v>7</v>
      </c>
      <c r="QD625">
        <v>1</v>
      </c>
      <c r="QE625">
        <v>2</v>
      </c>
      <c r="QI625">
        <v>3</v>
      </c>
      <c r="QJ625">
        <v>8</v>
      </c>
      <c r="QK625">
        <v>4</v>
      </c>
      <c r="QL625">
        <v>5</v>
      </c>
      <c r="QM625">
        <v>5</v>
      </c>
      <c r="QS625">
        <v>13</v>
      </c>
      <c r="QT625">
        <v>2</v>
      </c>
      <c r="QU625">
        <v>1</v>
      </c>
      <c r="QV625">
        <v>3</v>
      </c>
      <c r="QX625">
        <v>10</v>
      </c>
      <c r="QY625">
        <v>3</v>
      </c>
      <c r="QZ625">
        <v>5</v>
      </c>
      <c r="RA625">
        <v>5</v>
      </c>
      <c r="RE625">
        <v>31</v>
      </c>
      <c r="RF625">
        <v>9</v>
      </c>
    </row>
    <row r="626" spans="1:616" x14ac:dyDescent="0.2">
      <c r="A626">
        <v>625</v>
      </c>
      <c r="B626" t="s">
        <v>1240</v>
      </c>
      <c r="BM626">
        <v>8</v>
      </c>
      <c r="BN626">
        <v>6</v>
      </c>
      <c r="BO626">
        <v>24</v>
      </c>
      <c r="BP626">
        <v>4</v>
      </c>
      <c r="BQ626">
        <v>8</v>
      </c>
      <c r="BR626">
        <v>5</v>
      </c>
      <c r="BU626">
        <v>1</v>
      </c>
      <c r="BV626">
        <v>2</v>
      </c>
      <c r="DD626">
        <v>2</v>
      </c>
      <c r="DE626">
        <v>6</v>
      </c>
    </row>
    <row r="627" spans="1:616" x14ac:dyDescent="0.2">
      <c r="A627">
        <v>626</v>
      </c>
      <c r="B627" t="s">
        <v>1241</v>
      </c>
      <c r="D627">
        <v>78</v>
      </c>
      <c r="N627">
        <v>2</v>
      </c>
      <c r="O627">
        <v>25</v>
      </c>
      <c r="R627">
        <v>4</v>
      </c>
      <c r="AR627">
        <v>5</v>
      </c>
      <c r="BM627">
        <v>118</v>
      </c>
      <c r="BN627">
        <v>43</v>
      </c>
      <c r="BO627">
        <v>229</v>
      </c>
      <c r="BP627">
        <v>59</v>
      </c>
      <c r="BQ627">
        <v>181</v>
      </c>
      <c r="BR627">
        <v>355</v>
      </c>
      <c r="BS627">
        <v>124</v>
      </c>
      <c r="BT627">
        <v>13</v>
      </c>
      <c r="BU627">
        <v>87</v>
      </c>
      <c r="BV627">
        <v>8</v>
      </c>
      <c r="BW627">
        <v>2</v>
      </c>
      <c r="CL627">
        <v>24</v>
      </c>
      <c r="CM627">
        <v>2</v>
      </c>
      <c r="CN627">
        <v>4</v>
      </c>
      <c r="CO627">
        <v>4</v>
      </c>
      <c r="CP627">
        <v>10</v>
      </c>
      <c r="CZ627">
        <v>4</v>
      </c>
      <c r="DA627">
        <v>3</v>
      </c>
      <c r="DD627">
        <v>14</v>
      </c>
      <c r="DE627">
        <v>1</v>
      </c>
      <c r="DQ627">
        <v>2</v>
      </c>
    </row>
    <row r="628" spans="1:616" x14ac:dyDescent="0.2">
      <c r="A628">
        <v>627</v>
      </c>
      <c r="B628" t="s">
        <v>1242</v>
      </c>
      <c r="BM628">
        <v>1</v>
      </c>
      <c r="BO628">
        <v>5</v>
      </c>
    </row>
    <row r="629" spans="1:616" x14ac:dyDescent="0.2">
      <c r="A629">
        <v>628</v>
      </c>
      <c r="B629" t="s">
        <v>1243</v>
      </c>
      <c r="R629">
        <v>223</v>
      </c>
      <c r="BM629">
        <v>4</v>
      </c>
      <c r="BN629">
        <v>4</v>
      </c>
      <c r="BP629">
        <v>4</v>
      </c>
      <c r="BQ629">
        <v>4</v>
      </c>
      <c r="BR629">
        <v>2</v>
      </c>
      <c r="BS629">
        <v>7</v>
      </c>
      <c r="BU629">
        <v>7</v>
      </c>
      <c r="BV629">
        <v>5</v>
      </c>
      <c r="CL629">
        <v>11</v>
      </c>
      <c r="CM629">
        <v>6</v>
      </c>
      <c r="GI629">
        <v>1</v>
      </c>
    </row>
    <row r="630" spans="1:616" x14ac:dyDescent="0.2">
      <c r="A630">
        <v>629</v>
      </c>
      <c r="B630" t="s">
        <v>1244</v>
      </c>
      <c r="BM630">
        <v>6</v>
      </c>
      <c r="BN630">
        <v>6</v>
      </c>
      <c r="BO630">
        <v>4</v>
      </c>
      <c r="BP630">
        <v>2</v>
      </c>
      <c r="BQ630">
        <v>2</v>
      </c>
      <c r="BU630">
        <v>4</v>
      </c>
      <c r="BV630">
        <v>4</v>
      </c>
    </row>
    <row r="631" spans="1:616" x14ac:dyDescent="0.2">
      <c r="A631">
        <v>630</v>
      </c>
      <c r="B631" t="s">
        <v>1245</v>
      </c>
      <c r="C631">
        <v>59</v>
      </c>
      <c r="D631">
        <v>109</v>
      </c>
      <c r="E631">
        <v>107</v>
      </c>
      <c r="F631">
        <v>72</v>
      </c>
      <c r="G631">
        <v>157</v>
      </c>
      <c r="H631">
        <v>38</v>
      </c>
      <c r="I631">
        <v>43</v>
      </c>
      <c r="K631">
        <v>516855</v>
      </c>
      <c r="L631">
        <v>316601</v>
      </c>
      <c r="M631">
        <v>424</v>
      </c>
      <c r="N631">
        <v>146</v>
      </c>
      <c r="O631">
        <v>1092</v>
      </c>
      <c r="P631">
        <v>153</v>
      </c>
      <c r="Q631">
        <v>254</v>
      </c>
      <c r="R631">
        <v>1037</v>
      </c>
      <c r="S631">
        <v>224</v>
      </c>
      <c r="U631">
        <v>642412</v>
      </c>
      <c r="V631">
        <v>553809</v>
      </c>
      <c r="W631">
        <v>108</v>
      </c>
      <c r="X631">
        <v>77</v>
      </c>
      <c r="Y631">
        <v>16</v>
      </c>
      <c r="Z631">
        <v>45</v>
      </c>
      <c r="AA631">
        <v>55</v>
      </c>
      <c r="AB631">
        <v>31</v>
      </c>
      <c r="AC631">
        <v>137</v>
      </c>
      <c r="AD631">
        <v>12</v>
      </c>
      <c r="AE631">
        <v>82</v>
      </c>
      <c r="AF631">
        <v>4</v>
      </c>
      <c r="AG631">
        <v>6</v>
      </c>
      <c r="AI631">
        <v>4</v>
      </c>
      <c r="AK631">
        <v>45</v>
      </c>
      <c r="AM631">
        <v>46</v>
      </c>
      <c r="AN631">
        <v>1</v>
      </c>
      <c r="AO631">
        <v>179930</v>
      </c>
      <c r="AP631">
        <v>474680</v>
      </c>
      <c r="AQ631">
        <v>10</v>
      </c>
      <c r="AR631">
        <v>9</v>
      </c>
      <c r="AS631">
        <v>6</v>
      </c>
      <c r="AT631">
        <v>8</v>
      </c>
      <c r="AU631">
        <v>18</v>
      </c>
      <c r="AV631">
        <v>23</v>
      </c>
      <c r="AW631">
        <v>13</v>
      </c>
      <c r="AX631">
        <v>37</v>
      </c>
      <c r="AY631">
        <v>78</v>
      </c>
      <c r="AZ631">
        <v>6</v>
      </c>
      <c r="BA631">
        <v>20</v>
      </c>
      <c r="BB631">
        <v>5</v>
      </c>
      <c r="BC631">
        <v>9</v>
      </c>
      <c r="BD631">
        <v>53</v>
      </c>
      <c r="BE631">
        <v>56</v>
      </c>
      <c r="BF631">
        <v>62</v>
      </c>
      <c r="BG631">
        <v>83</v>
      </c>
      <c r="BH631">
        <v>113</v>
      </c>
      <c r="BI631">
        <v>587193</v>
      </c>
      <c r="BJ631">
        <v>548117</v>
      </c>
      <c r="BK631">
        <v>48346</v>
      </c>
      <c r="BL631">
        <v>202635</v>
      </c>
      <c r="BM631">
        <v>2070</v>
      </c>
      <c r="BN631">
        <v>1727</v>
      </c>
      <c r="BO631">
        <v>1495</v>
      </c>
      <c r="BP631">
        <v>1860</v>
      </c>
      <c r="BQ631">
        <v>3647</v>
      </c>
      <c r="BR631">
        <v>2240</v>
      </c>
      <c r="BS631">
        <v>722</v>
      </c>
      <c r="BT631">
        <v>402</v>
      </c>
      <c r="BU631">
        <v>1414</v>
      </c>
      <c r="BV631">
        <v>1027</v>
      </c>
      <c r="BW631">
        <v>179</v>
      </c>
      <c r="BX631">
        <v>152</v>
      </c>
      <c r="CC631">
        <v>30</v>
      </c>
      <c r="CD631">
        <v>14</v>
      </c>
      <c r="CE631">
        <v>81290</v>
      </c>
      <c r="CF631">
        <v>20997</v>
      </c>
      <c r="CG631">
        <v>77758</v>
      </c>
      <c r="CH631">
        <v>44940</v>
      </c>
      <c r="CI631">
        <v>86229</v>
      </c>
      <c r="CJ631">
        <v>102674</v>
      </c>
      <c r="CK631">
        <v>5</v>
      </c>
      <c r="CL631">
        <v>850</v>
      </c>
      <c r="CM631">
        <v>150</v>
      </c>
      <c r="CN631">
        <v>70</v>
      </c>
      <c r="CO631">
        <v>110</v>
      </c>
      <c r="CP631">
        <v>162</v>
      </c>
      <c r="CQ631">
        <v>163</v>
      </c>
      <c r="CU631">
        <v>6</v>
      </c>
      <c r="CX631">
        <v>70653</v>
      </c>
      <c r="CY631">
        <v>81417</v>
      </c>
      <c r="CZ631">
        <v>38</v>
      </c>
      <c r="DA631">
        <v>333</v>
      </c>
      <c r="DB631">
        <v>248</v>
      </c>
      <c r="DC631">
        <v>38</v>
      </c>
      <c r="DD631">
        <v>343</v>
      </c>
      <c r="DE631">
        <v>582</v>
      </c>
      <c r="DF631">
        <v>115</v>
      </c>
      <c r="DG631">
        <v>1</v>
      </c>
      <c r="DI631">
        <v>125383</v>
      </c>
      <c r="DJ631">
        <v>75536</v>
      </c>
      <c r="DL631">
        <v>2</v>
      </c>
      <c r="DN631">
        <v>8</v>
      </c>
      <c r="DO631">
        <v>3</v>
      </c>
      <c r="DQ631">
        <v>461176</v>
      </c>
      <c r="DR631">
        <v>189629</v>
      </c>
      <c r="DS631">
        <v>13</v>
      </c>
      <c r="DT631">
        <v>2</v>
      </c>
      <c r="DU631">
        <v>10</v>
      </c>
      <c r="DV631">
        <v>13</v>
      </c>
      <c r="EE631">
        <v>124034</v>
      </c>
      <c r="EF631">
        <v>243385</v>
      </c>
      <c r="EG631">
        <v>2</v>
      </c>
      <c r="EH631">
        <v>2</v>
      </c>
      <c r="EI631">
        <v>3</v>
      </c>
      <c r="EJ631">
        <v>4</v>
      </c>
      <c r="EK631">
        <v>1</v>
      </c>
      <c r="EL631">
        <v>5</v>
      </c>
      <c r="EM631">
        <v>3</v>
      </c>
      <c r="EN631">
        <v>1</v>
      </c>
      <c r="EO631">
        <v>1</v>
      </c>
      <c r="EP631">
        <v>1</v>
      </c>
      <c r="ES631">
        <v>2</v>
      </c>
      <c r="ET631">
        <v>2</v>
      </c>
      <c r="FC631">
        <v>69902</v>
      </c>
      <c r="FD631">
        <v>137200</v>
      </c>
      <c r="FE631">
        <v>5</v>
      </c>
      <c r="FF631">
        <v>3</v>
      </c>
      <c r="FG631">
        <v>3</v>
      </c>
      <c r="FH631">
        <v>1</v>
      </c>
      <c r="FI631">
        <v>2</v>
      </c>
      <c r="FJ631">
        <v>17</v>
      </c>
      <c r="FK631">
        <v>45</v>
      </c>
      <c r="FM631">
        <v>1</v>
      </c>
      <c r="FN631">
        <v>4</v>
      </c>
      <c r="FO631">
        <v>5</v>
      </c>
      <c r="FP631">
        <v>2</v>
      </c>
      <c r="FQ631">
        <v>1</v>
      </c>
      <c r="FR631">
        <v>5</v>
      </c>
      <c r="FS631">
        <v>2</v>
      </c>
      <c r="FT631">
        <v>2</v>
      </c>
      <c r="FU631">
        <v>30</v>
      </c>
      <c r="FV631">
        <v>4</v>
      </c>
      <c r="FY631">
        <v>5</v>
      </c>
      <c r="GI631">
        <v>1620</v>
      </c>
      <c r="GM631">
        <v>22</v>
      </c>
      <c r="GP631">
        <v>1</v>
      </c>
      <c r="GS631">
        <v>71348</v>
      </c>
      <c r="GX631">
        <v>101043</v>
      </c>
      <c r="GY631">
        <v>1417</v>
      </c>
      <c r="HC631">
        <v>622214</v>
      </c>
      <c r="HD631">
        <v>136</v>
      </c>
      <c r="HE631">
        <v>3641</v>
      </c>
      <c r="HF631">
        <v>343</v>
      </c>
      <c r="HG631">
        <v>24298</v>
      </c>
      <c r="HH631">
        <v>32126</v>
      </c>
      <c r="HI631">
        <v>6901</v>
      </c>
      <c r="HJ631">
        <v>5805</v>
      </c>
      <c r="HK631">
        <v>11234</v>
      </c>
      <c r="HL631">
        <v>15517</v>
      </c>
      <c r="HM631">
        <v>3</v>
      </c>
      <c r="HN631">
        <v>5265</v>
      </c>
      <c r="HO631">
        <v>57328</v>
      </c>
      <c r="HP631">
        <v>48156</v>
      </c>
      <c r="HQ631">
        <v>11692</v>
      </c>
      <c r="HR631">
        <v>15480</v>
      </c>
      <c r="HS631">
        <v>37610</v>
      </c>
      <c r="HT631">
        <v>37613</v>
      </c>
      <c r="HU631">
        <v>18911</v>
      </c>
      <c r="HV631">
        <v>12248</v>
      </c>
      <c r="HW631">
        <v>3</v>
      </c>
      <c r="HX631">
        <v>5</v>
      </c>
      <c r="HZ631">
        <v>68</v>
      </c>
      <c r="IA631">
        <v>398</v>
      </c>
      <c r="IB631">
        <v>10056</v>
      </c>
      <c r="IC631">
        <v>29661</v>
      </c>
      <c r="ID631">
        <v>22677</v>
      </c>
      <c r="IE631">
        <v>24156</v>
      </c>
      <c r="IF631">
        <v>8633</v>
      </c>
      <c r="IG631">
        <v>31674</v>
      </c>
      <c r="IH631">
        <v>17951</v>
      </c>
      <c r="II631">
        <v>1</v>
      </c>
      <c r="IJ631">
        <v>5464</v>
      </c>
      <c r="IK631">
        <v>95598</v>
      </c>
      <c r="IL631">
        <v>60944</v>
      </c>
      <c r="IM631">
        <v>27028</v>
      </c>
      <c r="IN631">
        <v>10077</v>
      </c>
      <c r="IO631">
        <v>7609</v>
      </c>
      <c r="IP631">
        <v>28313</v>
      </c>
      <c r="IQ631">
        <v>17194</v>
      </c>
      <c r="IR631">
        <v>11294</v>
      </c>
      <c r="IS631">
        <v>1</v>
      </c>
      <c r="IT631">
        <v>4</v>
      </c>
      <c r="IU631">
        <v>1</v>
      </c>
      <c r="IV631">
        <v>7520</v>
      </c>
      <c r="IW631">
        <v>1262</v>
      </c>
      <c r="IX631">
        <v>717</v>
      </c>
      <c r="IY631">
        <v>1381</v>
      </c>
      <c r="IZ631">
        <v>35408</v>
      </c>
      <c r="JA631">
        <v>34242</v>
      </c>
      <c r="JB631">
        <v>70561</v>
      </c>
      <c r="JC631">
        <v>26180</v>
      </c>
      <c r="JD631">
        <v>34845</v>
      </c>
      <c r="JE631">
        <v>27553</v>
      </c>
      <c r="JF631">
        <v>25175</v>
      </c>
      <c r="JG631">
        <v>22451</v>
      </c>
      <c r="JH631">
        <v>23837</v>
      </c>
      <c r="JI631">
        <v>55398</v>
      </c>
      <c r="JJ631">
        <v>27614</v>
      </c>
      <c r="JK631">
        <v>22981</v>
      </c>
      <c r="JL631">
        <v>12037</v>
      </c>
      <c r="JM631">
        <v>13996</v>
      </c>
      <c r="JN631">
        <v>17260</v>
      </c>
      <c r="JO631">
        <v>37639</v>
      </c>
      <c r="JP631">
        <v>72920</v>
      </c>
      <c r="JQ631">
        <v>23087</v>
      </c>
      <c r="JR631">
        <v>35947</v>
      </c>
      <c r="JS631">
        <v>39062</v>
      </c>
      <c r="JT631">
        <v>577</v>
      </c>
      <c r="JU631">
        <v>4</v>
      </c>
      <c r="JV631">
        <v>2</v>
      </c>
      <c r="JW631">
        <v>2</v>
      </c>
      <c r="JX631">
        <v>1</v>
      </c>
      <c r="JY631">
        <v>1</v>
      </c>
      <c r="JZ631">
        <v>1</v>
      </c>
      <c r="KA631">
        <v>4</v>
      </c>
      <c r="KB631">
        <v>26387</v>
      </c>
      <c r="KC631">
        <v>32490</v>
      </c>
      <c r="KD631">
        <v>24423</v>
      </c>
      <c r="KE631">
        <v>25292</v>
      </c>
      <c r="KF631">
        <v>30493</v>
      </c>
      <c r="KG631">
        <v>17322</v>
      </c>
      <c r="KH631">
        <v>18591</v>
      </c>
      <c r="KI631">
        <v>29835</v>
      </c>
      <c r="KJ631">
        <v>42504</v>
      </c>
      <c r="KK631">
        <v>15437</v>
      </c>
      <c r="KL631">
        <v>14135</v>
      </c>
      <c r="KM631">
        <v>15783</v>
      </c>
      <c r="KN631">
        <v>16240</v>
      </c>
      <c r="KO631">
        <v>78437</v>
      </c>
      <c r="KP631">
        <v>13784</v>
      </c>
      <c r="KQ631">
        <v>2</v>
      </c>
      <c r="KR631">
        <v>685</v>
      </c>
      <c r="KS631">
        <v>5</v>
      </c>
      <c r="KT631">
        <v>2</v>
      </c>
      <c r="KU631">
        <v>1</v>
      </c>
      <c r="KV631">
        <v>25019</v>
      </c>
      <c r="KW631">
        <v>71474</v>
      </c>
      <c r="KX631">
        <v>55470</v>
      </c>
      <c r="KY631">
        <v>43326</v>
      </c>
      <c r="KZ631">
        <v>2</v>
      </c>
      <c r="LA631">
        <v>124274</v>
      </c>
      <c r="LB631">
        <v>286</v>
      </c>
      <c r="LC631">
        <v>55761</v>
      </c>
      <c r="LD631">
        <v>8750</v>
      </c>
      <c r="LE631">
        <v>188</v>
      </c>
      <c r="LF631">
        <v>39209</v>
      </c>
      <c r="LG631">
        <v>4</v>
      </c>
      <c r="LH631">
        <v>119873</v>
      </c>
      <c r="LI631">
        <v>74552</v>
      </c>
      <c r="LJ631">
        <v>75197</v>
      </c>
      <c r="LK631">
        <v>71851</v>
      </c>
      <c r="LL631">
        <v>193</v>
      </c>
      <c r="LM631">
        <v>27618</v>
      </c>
      <c r="LN631">
        <v>45282</v>
      </c>
      <c r="LO631">
        <v>75718</v>
      </c>
      <c r="LP631">
        <v>43068</v>
      </c>
      <c r="LQ631">
        <v>53175</v>
      </c>
      <c r="LR631">
        <v>28253</v>
      </c>
      <c r="LS631">
        <v>2</v>
      </c>
      <c r="LT631">
        <v>41853</v>
      </c>
      <c r="LU631">
        <v>30912</v>
      </c>
      <c r="LV631">
        <v>38012</v>
      </c>
      <c r="LW631">
        <v>85303</v>
      </c>
      <c r="LX631">
        <v>4</v>
      </c>
      <c r="LY631">
        <v>68884</v>
      </c>
      <c r="LZ631">
        <v>29363</v>
      </c>
      <c r="MA631">
        <v>57786</v>
      </c>
      <c r="MB631">
        <v>23863</v>
      </c>
      <c r="MC631">
        <v>57115</v>
      </c>
      <c r="MD631">
        <v>37840</v>
      </c>
      <c r="ME631">
        <v>15</v>
      </c>
      <c r="MF631">
        <v>315461</v>
      </c>
      <c r="MG631">
        <v>153142</v>
      </c>
      <c r="MH631">
        <v>47612</v>
      </c>
      <c r="MI631">
        <v>42860</v>
      </c>
      <c r="MJ631">
        <v>94</v>
      </c>
      <c r="MK631">
        <v>33381</v>
      </c>
      <c r="ML631">
        <v>14261</v>
      </c>
      <c r="MM631">
        <v>42445</v>
      </c>
      <c r="MN631">
        <v>37511</v>
      </c>
      <c r="MO631">
        <v>24050</v>
      </c>
      <c r="MP631">
        <v>133769</v>
      </c>
      <c r="MQ631">
        <v>884</v>
      </c>
      <c r="MR631">
        <v>153</v>
      </c>
      <c r="MS631">
        <v>1755</v>
      </c>
      <c r="MT631">
        <v>2428</v>
      </c>
      <c r="MU631">
        <v>5</v>
      </c>
      <c r="MV631">
        <v>19</v>
      </c>
      <c r="MW631">
        <v>9</v>
      </c>
      <c r="MX631">
        <v>31</v>
      </c>
      <c r="MY631">
        <v>2</v>
      </c>
      <c r="MZ631">
        <v>2</v>
      </c>
      <c r="NA631">
        <v>3</v>
      </c>
      <c r="NC631">
        <v>1</v>
      </c>
      <c r="ND631">
        <v>4</v>
      </c>
      <c r="NF631">
        <v>18680</v>
      </c>
      <c r="NG631">
        <v>17201</v>
      </c>
      <c r="NH631">
        <v>14042</v>
      </c>
      <c r="NI631">
        <v>18819</v>
      </c>
      <c r="NJ631">
        <v>112</v>
      </c>
      <c r="NK631">
        <v>69</v>
      </c>
      <c r="NL631">
        <v>137</v>
      </c>
      <c r="NM631">
        <v>56</v>
      </c>
      <c r="NN631">
        <v>7</v>
      </c>
      <c r="NO631">
        <v>6</v>
      </c>
      <c r="NP631">
        <v>2</v>
      </c>
      <c r="NQ631">
        <v>1</v>
      </c>
      <c r="NS631">
        <v>1</v>
      </c>
      <c r="NT631">
        <v>1</v>
      </c>
      <c r="NU631">
        <v>7</v>
      </c>
      <c r="NV631">
        <v>3</v>
      </c>
      <c r="NW631">
        <v>7</v>
      </c>
      <c r="NX631">
        <v>5</v>
      </c>
      <c r="NY631">
        <v>2</v>
      </c>
      <c r="NZ631">
        <v>1</v>
      </c>
      <c r="OA631">
        <v>3</v>
      </c>
      <c r="OB631">
        <v>9</v>
      </c>
      <c r="OC631">
        <v>18</v>
      </c>
      <c r="OD631">
        <v>4</v>
      </c>
      <c r="OE631">
        <v>6</v>
      </c>
      <c r="OG631">
        <v>7</v>
      </c>
      <c r="OH631">
        <v>1</v>
      </c>
      <c r="OI631">
        <v>10</v>
      </c>
      <c r="OJ631">
        <v>1527</v>
      </c>
      <c r="OL631">
        <v>3</v>
      </c>
      <c r="OP631">
        <v>1</v>
      </c>
      <c r="OR631">
        <v>3</v>
      </c>
      <c r="OS631">
        <v>2</v>
      </c>
      <c r="OT631">
        <v>1</v>
      </c>
      <c r="OU631">
        <v>4</v>
      </c>
      <c r="OV631">
        <v>8</v>
      </c>
      <c r="OW631">
        <v>2</v>
      </c>
      <c r="OY631">
        <v>2</v>
      </c>
      <c r="OZ631">
        <v>5</v>
      </c>
      <c r="PA631">
        <v>7</v>
      </c>
      <c r="PC631">
        <v>2</v>
      </c>
      <c r="PD631">
        <v>1200</v>
      </c>
      <c r="PE631">
        <v>926</v>
      </c>
      <c r="PF631">
        <v>899</v>
      </c>
      <c r="PG631">
        <v>441</v>
      </c>
      <c r="PH631">
        <v>1</v>
      </c>
      <c r="PI631">
        <v>349</v>
      </c>
      <c r="PJ631">
        <v>523</v>
      </c>
      <c r="PK631">
        <v>368</v>
      </c>
      <c r="PL631">
        <v>2433</v>
      </c>
      <c r="PM631">
        <v>3</v>
      </c>
      <c r="PN631">
        <v>1864</v>
      </c>
      <c r="PO631">
        <v>414</v>
      </c>
      <c r="PP631">
        <v>1</v>
      </c>
      <c r="PQ631">
        <v>2004</v>
      </c>
      <c r="PR631">
        <v>3007</v>
      </c>
      <c r="PS631">
        <v>1979</v>
      </c>
      <c r="PT631">
        <v>2558</v>
      </c>
      <c r="PU631">
        <v>2130</v>
      </c>
      <c r="PV631">
        <v>2</v>
      </c>
      <c r="PW631">
        <v>7446</v>
      </c>
      <c r="PX631">
        <v>2</v>
      </c>
      <c r="PY631">
        <v>53142</v>
      </c>
      <c r="PZ631">
        <v>43501</v>
      </c>
      <c r="QA631">
        <v>49419</v>
      </c>
      <c r="QB631">
        <v>32105</v>
      </c>
      <c r="QC631">
        <v>272</v>
      </c>
      <c r="QD631">
        <v>897</v>
      </c>
      <c r="QE631">
        <v>6185</v>
      </c>
      <c r="QF631">
        <v>711</v>
      </c>
      <c r="QG631">
        <v>4</v>
      </c>
      <c r="QH631">
        <v>6</v>
      </c>
      <c r="QI631">
        <v>70375</v>
      </c>
      <c r="QJ631">
        <v>64612</v>
      </c>
      <c r="QK631">
        <v>47106</v>
      </c>
      <c r="QL631">
        <v>69111</v>
      </c>
      <c r="QM631">
        <v>71595</v>
      </c>
      <c r="QN631">
        <v>965</v>
      </c>
      <c r="QO631">
        <v>9573</v>
      </c>
      <c r="QP631">
        <v>249</v>
      </c>
      <c r="QS631">
        <v>37994</v>
      </c>
      <c r="QT631">
        <v>11011</v>
      </c>
      <c r="QU631">
        <v>1500</v>
      </c>
      <c r="QV631">
        <v>89351</v>
      </c>
      <c r="QX631">
        <v>83636</v>
      </c>
      <c r="QY631">
        <v>82689</v>
      </c>
      <c r="QZ631">
        <v>90054</v>
      </c>
      <c r="RA631">
        <v>227866</v>
      </c>
      <c r="RB631">
        <v>1</v>
      </c>
      <c r="RC631">
        <v>2</v>
      </c>
      <c r="RD631">
        <v>1</v>
      </c>
      <c r="RE631">
        <v>43253</v>
      </c>
      <c r="RF631">
        <v>1185</v>
      </c>
      <c r="RG631">
        <v>4</v>
      </c>
      <c r="RH631">
        <v>5</v>
      </c>
      <c r="RI631">
        <v>1</v>
      </c>
      <c r="RJ631">
        <v>236217</v>
      </c>
      <c r="RK631">
        <v>251162</v>
      </c>
      <c r="RM631">
        <v>153167</v>
      </c>
      <c r="RN631">
        <v>1</v>
      </c>
      <c r="RO631">
        <v>162012</v>
      </c>
      <c r="RP631">
        <v>227874</v>
      </c>
      <c r="RQ631">
        <v>262100</v>
      </c>
      <c r="RR631">
        <v>310395</v>
      </c>
      <c r="RX631">
        <v>1</v>
      </c>
      <c r="SA631">
        <v>1</v>
      </c>
      <c r="SC631">
        <v>344792</v>
      </c>
      <c r="SM631">
        <v>6</v>
      </c>
      <c r="SN631">
        <v>385457</v>
      </c>
      <c r="SS631">
        <v>243531</v>
      </c>
      <c r="ST631">
        <v>325728</v>
      </c>
      <c r="SU631">
        <v>295318</v>
      </c>
      <c r="SV631">
        <v>182776</v>
      </c>
      <c r="SW631">
        <v>326776</v>
      </c>
      <c r="SX631">
        <v>250520</v>
      </c>
      <c r="SY631">
        <v>304536</v>
      </c>
      <c r="TF631">
        <v>199908</v>
      </c>
      <c r="TG631">
        <v>3</v>
      </c>
      <c r="TH631">
        <v>383360</v>
      </c>
      <c r="TI631">
        <v>64292</v>
      </c>
      <c r="TJ631">
        <v>135355</v>
      </c>
      <c r="TK631">
        <v>272756</v>
      </c>
      <c r="TL631">
        <v>348794</v>
      </c>
      <c r="TM631">
        <v>258479</v>
      </c>
      <c r="TP631">
        <v>190948</v>
      </c>
      <c r="TS631">
        <v>1</v>
      </c>
      <c r="TT631">
        <v>38</v>
      </c>
      <c r="TX631">
        <v>308</v>
      </c>
      <c r="TY631">
        <v>357</v>
      </c>
      <c r="UD631">
        <v>222655</v>
      </c>
      <c r="UE631">
        <v>183296</v>
      </c>
      <c r="UF631">
        <v>4048</v>
      </c>
      <c r="UG631">
        <v>6631</v>
      </c>
      <c r="UH631">
        <v>9829</v>
      </c>
      <c r="UI631">
        <v>11970</v>
      </c>
      <c r="UJ631">
        <v>11782</v>
      </c>
      <c r="UK631">
        <v>14885</v>
      </c>
      <c r="UL631">
        <v>30583</v>
      </c>
      <c r="UM631">
        <v>29293</v>
      </c>
      <c r="UN631">
        <v>68818</v>
      </c>
      <c r="UO631">
        <v>290971</v>
      </c>
      <c r="UP631">
        <v>168399</v>
      </c>
      <c r="UQ631">
        <v>13939</v>
      </c>
      <c r="UR631">
        <v>22</v>
      </c>
      <c r="US631">
        <v>5</v>
      </c>
      <c r="UV631">
        <v>4</v>
      </c>
      <c r="UW631">
        <v>99</v>
      </c>
      <c r="UX631">
        <v>5574</v>
      </c>
      <c r="UY631">
        <v>142279</v>
      </c>
      <c r="UZ631">
        <v>250834</v>
      </c>
      <c r="VA631">
        <v>240273</v>
      </c>
      <c r="VD631">
        <v>44</v>
      </c>
      <c r="VE631">
        <v>1214</v>
      </c>
      <c r="VF631">
        <v>65626</v>
      </c>
      <c r="VG631">
        <v>321619</v>
      </c>
      <c r="VH631">
        <v>253397</v>
      </c>
      <c r="VN631">
        <v>15</v>
      </c>
      <c r="VO631">
        <v>1865</v>
      </c>
      <c r="VP631">
        <v>2078</v>
      </c>
      <c r="VQ631">
        <v>2810</v>
      </c>
      <c r="VR631">
        <v>2162</v>
      </c>
      <c r="VS631">
        <v>1964</v>
      </c>
      <c r="VT631">
        <v>2427</v>
      </c>
      <c r="VU631">
        <v>2531</v>
      </c>
      <c r="VV631">
        <v>2693</v>
      </c>
      <c r="VW631">
        <v>9584</v>
      </c>
      <c r="VX631">
        <v>11205</v>
      </c>
      <c r="VY631">
        <v>9325</v>
      </c>
      <c r="VZ631">
        <v>9659</v>
      </c>
      <c r="WA631">
        <v>2457</v>
      </c>
      <c r="WB631">
        <v>11905</v>
      </c>
      <c r="WC631">
        <v>9641</v>
      </c>
      <c r="WD631">
        <v>4325</v>
      </c>
      <c r="WE631">
        <v>3724</v>
      </c>
      <c r="WF631">
        <v>2814</v>
      </c>
      <c r="WG631">
        <v>3906</v>
      </c>
      <c r="WH631">
        <v>2393</v>
      </c>
      <c r="WI631">
        <v>2848</v>
      </c>
      <c r="WJ631">
        <v>2293</v>
      </c>
      <c r="WK631">
        <v>1775</v>
      </c>
      <c r="WL631">
        <v>2534</v>
      </c>
      <c r="WM631">
        <v>1</v>
      </c>
      <c r="WR631">
        <v>981</v>
      </c>
    </row>
    <row r="632" spans="1:616" x14ac:dyDescent="0.2">
      <c r="A632">
        <v>631</v>
      </c>
      <c r="B632" t="s">
        <v>1246</v>
      </c>
      <c r="C632">
        <v>17</v>
      </c>
      <c r="D632">
        <v>15</v>
      </c>
      <c r="F632">
        <v>6</v>
      </c>
      <c r="M632">
        <v>2</v>
      </c>
      <c r="N632">
        <v>11</v>
      </c>
      <c r="O632">
        <v>21</v>
      </c>
      <c r="Q632">
        <v>22</v>
      </c>
      <c r="R632">
        <v>38</v>
      </c>
      <c r="S632">
        <v>35</v>
      </c>
      <c r="AK632">
        <v>1</v>
      </c>
      <c r="AP632">
        <v>1</v>
      </c>
      <c r="AW632">
        <v>8</v>
      </c>
      <c r="BE632">
        <v>26</v>
      </c>
      <c r="BM632">
        <v>2</v>
      </c>
      <c r="BN632">
        <v>3</v>
      </c>
      <c r="BP632">
        <v>1</v>
      </c>
      <c r="BQ632">
        <v>2</v>
      </c>
      <c r="BT632">
        <v>1</v>
      </c>
      <c r="BV632">
        <v>1</v>
      </c>
      <c r="CO632">
        <v>13</v>
      </c>
      <c r="DA632">
        <v>1</v>
      </c>
      <c r="DD632">
        <v>1</v>
      </c>
      <c r="EQ632">
        <v>1</v>
      </c>
    </row>
    <row r="633" spans="1:616" x14ac:dyDescent="0.2">
      <c r="A633">
        <v>632</v>
      </c>
      <c r="B633" t="s">
        <v>1247</v>
      </c>
      <c r="BP633">
        <v>2</v>
      </c>
      <c r="BQ633">
        <v>3</v>
      </c>
      <c r="BR633">
        <v>2</v>
      </c>
      <c r="BS633">
        <v>4</v>
      </c>
    </row>
    <row r="634" spans="1:616" x14ac:dyDescent="0.2">
      <c r="A634">
        <v>633</v>
      </c>
      <c r="B634" t="s">
        <v>1248</v>
      </c>
      <c r="AW634">
        <v>2</v>
      </c>
      <c r="BM634">
        <v>2</v>
      </c>
      <c r="BP634">
        <v>1</v>
      </c>
      <c r="BQ634">
        <v>2</v>
      </c>
      <c r="CL634">
        <v>2</v>
      </c>
      <c r="DA634">
        <v>1</v>
      </c>
    </row>
    <row r="635" spans="1:616" x14ac:dyDescent="0.2">
      <c r="A635">
        <v>634</v>
      </c>
      <c r="B635" t="s">
        <v>1249</v>
      </c>
      <c r="C635">
        <v>4</v>
      </c>
      <c r="E635">
        <v>4</v>
      </c>
      <c r="F635">
        <v>6</v>
      </c>
      <c r="G635">
        <v>8</v>
      </c>
      <c r="H635">
        <v>2</v>
      </c>
      <c r="I635">
        <v>6</v>
      </c>
      <c r="M635">
        <v>43</v>
      </c>
      <c r="N635">
        <v>22</v>
      </c>
      <c r="O635">
        <v>81</v>
      </c>
      <c r="P635">
        <v>18</v>
      </c>
      <c r="Q635">
        <v>1</v>
      </c>
      <c r="R635">
        <v>164</v>
      </c>
      <c r="S635">
        <v>26</v>
      </c>
      <c r="W635">
        <v>2</v>
      </c>
      <c r="X635">
        <v>2</v>
      </c>
      <c r="Y635">
        <v>2</v>
      </c>
      <c r="Z635">
        <v>2</v>
      </c>
      <c r="AA635">
        <v>46</v>
      </c>
      <c r="AC635">
        <v>4</v>
      </c>
      <c r="AE635">
        <v>2</v>
      </c>
      <c r="AW635">
        <v>1</v>
      </c>
      <c r="BD635">
        <v>10</v>
      </c>
      <c r="BE635">
        <v>16</v>
      </c>
      <c r="BF635">
        <v>2</v>
      </c>
      <c r="BG635">
        <v>69</v>
      </c>
      <c r="BH635">
        <v>2</v>
      </c>
      <c r="BM635">
        <v>94</v>
      </c>
      <c r="BN635">
        <v>124</v>
      </c>
      <c r="BO635">
        <v>71</v>
      </c>
      <c r="BP635">
        <v>71</v>
      </c>
      <c r="BQ635">
        <v>147</v>
      </c>
      <c r="BR635">
        <v>91</v>
      </c>
      <c r="BS635">
        <v>40</v>
      </c>
      <c r="BT635">
        <v>38</v>
      </c>
      <c r="BU635">
        <v>74</v>
      </c>
      <c r="BV635">
        <v>53</v>
      </c>
      <c r="BW635">
        <v>4</v>
      </c>
      <c r="BX635">
        <v>8</v>
      </c>
      <c r="CC635">
        <v>8</v>
      </c>
      <c r="CD635">
        <v>2</v>
      </c>
      <c r="CL635">
        <v>120</v>
      </c>
      <c r="CN635">
        <v>9</v>
      </c>
      <c r="CP635">
        <v>2</v>
      </c>
      <c r="CZ635">
        <v>2</v>
      </c>
      <c r="DA635">
        <v>11</v>
      </c>
      <c r="DB635">
        <v>4</v>
      </c>
      <c r="DD635">
        <v>14</v>
      </c>
      <c r="DE635">
        <v>28</v>
      </c>
      <c r="DW635">
        <v>2</v>
      </c>
      <c r="EQ635">
        <v>2</v>
      </c>
      <c r="FG635">
        <v>16</v>
      </c>
    </row>
    <row r="636" spans="1:616" x14ac:dyDescent="0.2">
      <c r="A636">
        <v>635</v>
      </c>
      <c r="B636" t="s">
        <v>1250</v>
      </c>
      <c r="C636">
        <v>6</v>
      </c>
      <c r="D636">
        <v>6</v>
      </c>
      <c r="E636">
        <v>18</v>
      </c>
      <c r="F636">
        <v>28</v>
      </c>
      <c r="G636">
        <v>10</v>
      </c>
      <c r="H636">
        <v>5</v>
      </c>
      <c r="M636">
        <v>92</v>
      </c>
      <c r="N636">
        <v>38</v>
      </c>
      <c r="O636">
        <v>509</v>
      </c>
      <c r="P636">
        <v>68</v>
      </c>
      <c r="Q636">
        <v>127</v>
      </c>
      <c r="R636">
        <v>70</v>
      </c>
      <c r="S636">
        <v>12</v>
      </c>
      <c r="Y636">
        <v>3</v>
      </c>
      <c r="Z636">
        <v>8</v>
      </c>
      <c r="AA636">
        <v>12</v>
      </c>
      <c r="AM636">
        <v>21</v>
      </c>
      <c r="AQ636">
        <v>4</v>
      </c>
      <c r="AR636">
        <v>2</v>
      </c>
      <c r="AS636">
        <v>2</v>
      </c>
      <c r="AU636">
        <v>2</v>
      </c>
      <c r="AV636">
        <v>4</v>
      </c>
      <c r="AW636">
        <v>4</v>
      </c>
      <c r="AX636">
        <v>7</v>
      </c>
      <c r="AY636">
        <v>54</v>
      </c>
      <c r="BA636">
        <v>4</v>
      </c>
      <c r="BB636">
        <v>11</v>
      </c>
      <c r="BC636">
        <v>2</v>
      </c>
      <c r="BD636">
        <v>10</v>
      </c>
      <c r="BG636">
        <v>10</v>
      </c>
      <c r="BH636">
        <v>1</v>
      </c>
      <c r="BM636">
        <v>486</v>
      </c>
      <c r="BN636">
        <v>530</v>
      </c>
      <c r="BO636">
        <v>737</v>
      </c>
      <c r="BP636">
        <v>968</v>
      </c>
      <c r="BQ636">
        <v>1655</v>
      </c>
      <c r="BR636">
        <v>1507</v>
      </c>
      <c r="BS636">
        <v>364</v>
      </c>
      <c r="BT636">
        <v>192</v>
      </c>
      <c r="BU636">
        <v>913</v>
      </c>
      <c r="BV636">
        <v>397</v>
      </c>
      <c r="BW636">
        <v>105</v>
      </c>
      <c r="BX636">
        <v>102</v>
      </c>
      <c r="CK636">
        <v>6</v>
      </c>
      <c r="CL636">
        <v>287</v>
      </c>
      <c r="CM636">
        <v>15</v>
      </c>
      <c r="CN636">
        <v>24</v>
      </c>
      <c r="CO636">
        <v>37</v>
      </c>
      <c r="CP636">
        <v>37</v>
      </c>
      <c r="CU636">
        <v>2</v>
      </c>
      <c r="CZ636">
        <v>24</v>
      </c>
      <c r="DA636">
        <v>178</v>
      </c>
      <c r="DB636">
        <v>72</v>
      </c>
      <c r="DC636">
        <v>6</v>
      </c>
      <c r="DD636">
        <v>235</v>
      </c>
      <c r="DE636">
        <v>198</v>
      </c>
      <c r="DM636">
        <v>10</v>
      </c>
      <c r="DO636">
        <v>2</v>
      </c>
      <c r="DT636">
        <v>2</v>
      </c>
      <c r="DV636">
        <v>2</v>
      </c>
      <c r="DW636">
        <v>20</v>
      </c>
      <c r="EQ636">
        <v>2</v>
      </c>
      <c r="FG636">
        <v>2</v>
      </c>
      <c r="FI636">
        <v>2</v>
      </c>
      <c r="FO636">
        <v>2</v>
      </c>
      <c r="FW636">
        <v>2</v>
      </c>
      <c r="GF636">
        <v>10</v>
      </c>
      <c r="GM636">
        <v>30</v>
      </c>
    </row>
    <row r="637" spans="1:616" x14ac:dyDescent="0.2">
      <c r="A637">
        <v>636</v>
      </c>
      <c r="B637" t="s">
        <v>1251</v>
      </c>
      <c r="BR637">
        <v>4</v>
      </c>
      <c r="BU637">
        <v>3</v>
      </c>
    </row>
    <row r="638" spans="1:616" x14ac:dyDescent="0.2">
      <c r="A638">
        <v>637</v>
      </c>
      <c r="B638" t="s">
        <v>1252</v>
      </c>
      <c r="O638">
        <v>2</v>
      </c>
      <c r="R638">
        <v>334</v>
      </c>
      <c r="AP638">
        <v>2</v>
      </c>
      <c r="CP638">
        <v>2</v>
      </c>
      <c r="DF638">
        <v>572</v>
      </c>
      <c r="GY638">
        <v>2</v>
      </c>
      <c r="HC638">
        <v>2</v>
      </c>
    </row>
    <row r="639" spans="1:616" x14ac:dyDescent="0.2">
      <c r="A639">
        <v>638</v>
      </c>
      <c r="B639" t="s">
        <v>1253</v>
      </c>
      <c r="R639">
        <v>42</v>
      </c>
      <c r="BS639">
        <v>3</v>
      </c>
      <c r="BU639">
        <v>6</v>
      </c>
    </row>
    <row r="640" spans="1:616" x14ac:dyDescent="0.2">
      <c r="A640">
        <v>639</v>
      </c>
      <c r="B640" t="s">
        <v>1254</v>
      </c>
      <c r="R640">
        <v>3</v>
      </c>
    </row>
    <row r="641" spans="1:616" x14ac:dyDescent="0.2">
      <c r="A641">
        <v>640</v>
      </c>
      <c r="B641" t="s">
        <v>1255</v>
      </c>
      <c r="O641">
        <v>24</v>
      </c>
      <c r="AR641">
        <v>8</v>
      </c>
      <c r="BM641">
        <v>6</v>
      </c>
      <c r="BN641">
        <v>6</v>
      </c>
      <c r="BO641">
        <v>8</v>
      </c>
      <c r="BP641">
        <v>9</v>
      </c>
      <c r="BQ641">
        <v>10</v>
      </c>
      <c r="BR641">
        <v>14</v>
      </c>
      <c r="BT641">
        <v>2</v>
      </c>
      <c r="BU641">
        <v>8</v>
      </c>
      <c r="CL641">
        <v>6</v>
      </c>
      <c r="CM641">
        <v>2</v>
      </c>
      <c r="CN641">
        <v>2</v>
      </c>
      <c r="CP641">
        <v>2</v>
      </c>
      <c r="DD641">
        <v>2</v>
      </c>
    </row>
    <row r="642" spans="1:616" x14ac:dyDescent="0.2">
      <c r="A642">
        <v>641</v>
      </c>
      <c r="B642" t="s">
        <v>1256</v>
      </c>
      <c r="GI642">
        <v>2</v>
      </c>
    </row>
    <row r="643" spans="1:616" x14ac:dyDescent="0.2">
      <c r="A643">
        <v>642</v>
      </c>
      <c r="B643" t="s">
        <v>1257</v>
      </c>
      <c r="BT643">
        <v>3</v>
      </c>
      <c r="CX643">
        <v>3</v>
      </c>
      <c r="DD643">
        <v>6</v>
      </c>
    </row>
    <row r="644" spans="1:616" x14ac:dyDescent="0.2">
      <c r="A644">
        <v>643</v>
      </c>
      <c r="B644" t="s">
        <v>1258</v>
      </c>
      <c r="M644">
        <v>8</v>
      </c>
      <c r="BM644">
        <v>27</v>
      </c>
      <c r="BN644">
        <v>5</v>
      </c>
      <c r="BO644">
        <v>7</v>
      </c>
      <c r="BP644">
        <v>2</v>
      </c>
      <c r="BQ644">
        <v>11</v>
      </c>
      <c r="BR644">
        <v>3</v>
      </c>
      <c r="BS644">
        <v>7</v>
      </c>
      <c r="BT644">
        <v>8</v>
      </c>
      <c r="BU644">
        <v>2</v>
      </c>
      <c r="BV644">
        <v>8</v>
      </c>
      <c r="BW644">
        <v>28</v>
      </c>
    </row>
    <row r="645" spans="1:616" x14ac:dyDescent="0.2">
      <c r="A645">
        <v>644</v>
      </c>
      <c r="B645" t="s">
        <v>1259</v>
      </c>
      <c r="BO645">
        <v>6</v>
      </c>
      <c r="BR645">
        <v>2</v>
      </c>
      <c r="BT645">
        <v>56</v>
      </c>
      <c r="BV645">
        <v>13</v>
      </c>
      <c r="BX645">
        <v>2</v>
      </c>
      <c r="CZ645">
        <v>2</v>
      </c>
    </row>
    <row r="646" spans="1:616" x14ac:dyDescent="0.2">
      <c r="A646">
        <v>645</v>
      </c>
      <c r="B646" t="s">
        <v>1260</v>
      </c>
      <c r="BD646">
        <v>4</v>
      </c>
    </row>
    <row r="647" spans="1:616" x14ac:dyDescent="0.2">
      <c r="A647">
        <v>646</v>
      </c>
      <c r="B647" t="s">
        <v>1261</v>
      </c>
      <c r="BN647">
        <v>4</v>
      </c>
      <c r="BP647">
        <v>1</v>
      </c>
    </row>
    <row r="648" spans="1:616" x14ac:dyDescent="0.2">
      <c r="A648">
        <v>647</v>
      </c>
      <c r="B648" t="s">
        <v>1262</v>
      </c>
      <c r="N648">
        <v>2</v>
      </c>
      <c r="O648">
        <v>1</v>
      </c>
      <c r="BM648">
        <v>10</v>
      </c>
      <c r="BN648">
        <v>4</v>
      </c>
      <c r="BO648">
        <v>4</v>
      </c>
      <c r="BP648">
        <v>6</v>
      </c>
      <c r="BQ648">
        <v>10</v>
      </c>
      <c r="BR648">
        <v>3</v>
      </c>
      <c r="BS648">
        <v>1</v>
      </c>
      <c r="BU648">
        <v>6</v>
      </c>
      <c r="BV648">
        <v>2</v>
      </c>
      <c r="DB648">
        <v>1</v>
      </c>
      <c r="DD648">
        <v>3</v>
      </c>
      <c r="DE648">
        <v>2</v>
      </c>
      <c r="KR648">
        <v>1</v>
      </c>
      <c r="OJ648">
        <v>9</v>
      </c>
      <c r="RF648">
        <v>3</v>
      </c>
    </row>
    <row r="649" spans="1:616" x14ac:dyDescent="0.2">
      <c r="A649">
        <v>648</v>
      </c>
      <c r="B649" t="s">
        <v>1263</v>
      </c>
      <c r="FI649">
        <v>31</v>
      </c>
    </row>
    <row r="650" spans="1:616" x14ac:dyDescent="0.2">
      <c r="A650">
        <v>649</v>
      </c>
      <c r="B650" t="s">
        <v>1264</v>
      </c>
      <c r="R650">
        <v>30</v>
      </c>
    </row>
    <row r="651" spans="1:616" x14ac:dyDescent="0.2">
      <c r="A651">
        <v>650</v>
      </c>
      <c r="B651" t="s">
        <v>1265</v>
      </c>
      <c r="BO651">
        <v>1</v>
      </c>
      <c r="BQ651">
        <v>5</v>
      </c>
      <c r="BV651">
        <v>1</v>
      </c>
    </row>
    <row r="652" spans="1:616" x14ac:dyDescent="0.2">
      <c r="A652">
        <v>651</v>
      </c>
      <c r="B652" t="s">
        <v>1266</v>
      </c>
      <c r="Q652">
        <v>16</v>
      </c>
      <c r="BM652">
        <v>20</v>
      </c>
      <c r="BN652">
        <v>8</v>
      </c>
      <c r="BO652">
        <v>2</v>
      </c>
      <c r="BP652">
        <v>3</v>
      </c>
      <c r="BQ652">
        <v>3</v>
      </c>
      <c r="BR652">
        <v>3</v>
      </c>
      <c r="BT652">
        <v>10</v>
      </c>
      <c r="BV652">
        <v>10</v>
      </c>
      <c r="BX652">
        <v>2</v>
      </c>
      <c r="DA652">
        <v>1</v>
      </c>
      <c r="DD652">
        <v>2</v>
      </c>
    </row>
    <row r="653" spans="1:616" x14ac:dyDescent="0.2">
      <c r="A653">
        <v>652</v>
      </c>
      <c r="B653" t="s">
        <v>1267</v>
      </c>
      <c r="BM653">
        <v>3</v>
      </c>
      <c r="BN653">
        <v>2</v>
      </c>
      <c r="BQ653">
        <v>1</v>
      </c>
      <c r="BR653">
        <v>2</v>
      </c>
      <c r="BU653">
        <v>3</v>
      </c>
      <c r="DE653">
        <v>31</v>
      </c>
    </row>
    <row r="654" spans="1:616" x14ac:dyDescent="0.2">
      <c r="A654">
        <v>653</v>
      </c>
      <c r="B654" t="s">
        <v>1268</v>
      </c>
      <c r="BX654">
        <v>12</v>
      </c>
    </row>
    <row r="655" spans="1:616" x14ac:dyDescent="0.2">
      <c r="A655">
        <v>654</v>
      </c>
      <c r="B655" t="s">
        <v>1269</v>
      </c>
      <c r="BM655">
        <v>5</v>
      </c>
      <c r="BN655">
        <v>1</v>
      </c>
      <c r="BP655">
        <v>4</v>
      </c>
      <c r="BQ655">
        <v>2</v>
      </c>
      <c r="BR655">
        <v>1</v>
      </c>
      <c r="BV655">
        <v>4</v>
      </c>
      <c r="CQ655">
        <v>44</v>
      </c>
      <c r="DA655">
        <v>10</v>
      </c>
      <c r="DB655">
        <v>2</v>
      </c>
      <c r="DE655">
        <v>6</v>
      </c>
      <c r="GI655">
        <v>488</v>
      </c>
      <c r="GY655">
        <v>329</v>
      </c>
      <c r="KR655">
        <v>1</v>
      </c>
      <c r="OJ655">
        <v>3</v>
      </c>
      <c r="RF655">
        <v>4</v>
      </c>
      <c r="TX655">
        <v>19</v>
      </c>
      <c r="TY655">
        <v>25</v>
      </c>
      <c r="WR655">
        <v>32</v>
      </c>
    </row>
    <row r="656" spans="1:616" x14ac:dyDescent="0.2">
      <c r="A656">
        <v>655</v>
      </c>
      <c r="B656" t="s">
        <v>1270</v>
      </c>
      <c r="O656">
        <v>16</v>
      </c>
      <c r="BX656">
        <v>6</v>
      </c>
    </row>
    <row r="657" spans="1:616" x14ac:dyDescent="0.2">
      <c r="A657">
        <v>656</v>
      </c>
      <c r="B657" t="s">
        <v>1271</v>
      </c>
      <c r="BM657">
        <v>16</v>
      </c>
      <c r="BN657">
        <v>11</v>
      </c>
      <c r="BO657">
        <v>8</v>
      </c>
      <c r="BP657">
        <v>2</v>
      </c>
      <c r="BQ657">
        <v>7</v>
      </c>
      <c r="BR657">
        <v>12</v>
      </c>
      <c r="BS657">
        <v>30</v>
      </c>
      <c r="BT657">
        <v>6</v>
      </c>
      <c r="BU657">
        <v>15</v>
      </c>
      <c r="BV657">
        <v>10</v>
      </c>
      <c r="BX657">
        <v>2</v>
      </c>
      <c r="CL657">
        <v>24</v>
      </c>
      <c r="CP657">
        <v>4</v>
      </c>
      <c r="CZ657">
        <v>1</v>
      </c>
      <c r="DA657">
        <v>21</v>
      </c>
      <c r="DD657">
        <v>82</v>
      </c>
      <c r="EK657">
        <v>8</v>
      </c>
      <c r="LJ657">
        <v>30</v>
      </c>
    </row>
    <row r="658" spans="1:616" x14ac:dyDescent="0.2">
      <c r="A658">
        <v>657</v>
      </c>
      <c r="B658" t="s">
        <v>1272</v>
      </c>
      <c r="BM658">
        <v>2</v>
      </c>
      <c r="BN658">
        <v>4</v>
      </c>
      <c r="BP658">
        <v>1</v>
      </c>
      <c r="BQ658">
        <v>1</v>
      </c>
    </row>
    <row r="659" spans="1:616" x14ac:dyDescent="0.2">
      <c r="A659">
        <v>658</v>
      </c>
      <c r="B659" t="s">
        <v>1273</v>
      </c>
      <c r="C659">
        <v>39</v>
      </c>
      <c r="D659">
        <v>86</v>
      </c>
      <c r="E659">
        <v>81</v>
      </c>
      <c r="F659">
        <v>76</v>
      </c>
      <c r="G659">
        <v>59</v>
      </c>
      <c r="H659">
        <v>92</v>
      </c>
      <c r="I659">
        <v>103</v>
      </c>
      <c r="M659">
        <v>118</v>
      </c>
      <c r="N659">
        <v>33</v>
      </c>
      <c r="O659">
        <v>87</v>
      </c>
      <c r="P659">
        <v>38</v>
      </c>
      <c r="Q659">
        <v>69</v>
      </c>
      <c r="R659">
        <v>128</v>
      </c>
      <c r="S659">
        <v>191</v>
      </c>
      <c r="W659">
        <v>39</v>
      </c>
      <c r="X659">
        <v>67</v>
      </c>
      <c r="Y659">
        <v>26</v>
      </c>
      <c r="Z659">
        <v>55</v>
      </c>
      <c r="AA659">
        <v>73</v>
      </c>
      <c r="AB659">
        <v>106</v>
      </c>
      <c r="AC659">
        <v>94</v>
      </c>
      <c r="AD659">
        <v>15</v>
      </c>
      <c r="AE659">
        <v>27</v>
      </c>
      <c r="AF659">
        <v>16</v>
      </c>
      <c r="AG659">
        <v>10</v>
      </c>
      <c r="AK659">
        <v>27</v>
      </c>
      <c r="AM659">
        <v>2</v>
      </c>
      <c r="AO659">
        <v>4</v>
      </c>
      <c r="AP659">
        <v>2</v>
      </c>
      <c r="AR659">
        <v>1</v>
      </c>
      <c r="AT659">
        <v>8</v>
      </c>
      <c r="AU659">
        <v>2</v>
      </c>
      <c r="AV659">
        <v>7</v>
      </c>
      <c r="AW659">
        <v>8</v>
      </c>
      <c r="AX659">
        <v>18</v>
      </c>
      <c r="AY659">
        <v>2</v>
      </c>
      <c r="BB659">
        <v>2</v>
      </c>
      <c r="BC659">
        <v>1</v>
      </c>
      <c r="BD659">
        <v>111</v>
      </c>
      <c r="BE659">
        <v>70</v>
      </c>
      <c r="BF659">
        <v>48</v>
      </c>
      <c r="BG659">
        <v>69</v>
      </c>
      <c r="BH659">
        <v>91</v>
      </c>
      <c r="BJ659">
        <v>1</v>
      </c>
      <c r="BK659">
        <v>5</v>
      </c>
      <c r="BN659">
        <v>1</v>
      </c>
      <c r="BO659">
        <v>6</v>
      </c>
      <c r="BP659">
        <v>3</v>
      </c>
      <c r="BQ659">
        <v>5</v>
      </c>
      <c r="BR659">
        <v>7</v>
      </c>
      <c r="BW659">
        <v>8</v>
      </c>
      <c r="BX659">
        <v>3</v>
      </c>
      <c r="CC659">
        <v>263</v>
      </c>
      <c r="CD659">
        <v>12</v>
      </c>
      <c r="CH659">
        <v>1</v>
      </c>
      <c r="CM659">
        <v>1</v>
      </c>
      <c r="CZ659">
        <v>6</v>
      </c>
      <c r="DB659">
        <v>1</v>
      </c>
      <c r="DC659">
        <v>3</v>
      </c>
      <c r="DE659">
        <v>2</v>
      </c>
      <c r="DN659">
        <v>1</v>
      </c>
      <c r="EG659">
        <v>2</v>
      </c>
      <c r="GM659">
        <v>23</v>
      </c>
    </row>
    <row r="660" spans="1:616" x14ac:dyDescent="0.2">
      <c r="A660">
        <v>659</v>
      </c>
      <c r="B660" t="s">
        <v>1274</v>
      </c>
      <c r="BM660">
        <v>10</v>
      </c>
      <c r="BN660">
        <v>4</v>
      </c>
      <c r="BQ660">
        <v>2</v>
      </c>
      <c r="BS660">
        <v>1</v>
      </c>
    </row>
    <row r="661" spans="1:616" x14ac:dyDescent="0.2">
      <c r="A661">
        <v>660</v>
      </c>
      <c r="B661" t="s">
        <v>1275</v>
      </c>
      <c r="R661">
        <v>11</v>
      </c>
      <c r="BA661">
        <v>5</v>
      </c>
      <c r="BM661">
        <v>10</v>
      </c>
      <c r="BN661">
        <v>13</v>
      </c>
      <c r="BR661">
        <v>1</v>
      </c>
      <c r="BU661">
        <v>3</v>
      </c>
      <c r="BV661">
        <v>5</v>
      </c>
      <c r="CM661">
        <v>2</v>
      </c>
      <c r="CZ661">
        <v>2</v>
      </c>
      <c r="DC661">
        <v>2</v>
      </c>
      <c r="TT661">
        <v>6</v>
      </c>
    </row>
    <row r="662" spans="1:616" x14ac:dyDescent="0.2">
      <c r="A662">
        <v>661</v>
      </c>
      <c r="B662" t="s">
        <v>1276</v>
      </c>
      <c r="BO662">
        <v>1</v>
      </c>
      <c r="BQ662">
        <v>5</v>
      </c>
      <c r="BR662">
        <v>2</v>
      </c>
      <c r="BV662">
        <v>1</v>
      </c>
    </row>
    <row r="663" spans="1:616" x14ac:dyDescent="0.2">
      <c r="A663">
        <v>662</v>
      </c>
      <c r="B663" t="s">
        <v>1277</v>
      </c>
      <c r="N663">
        <v>1</v>
      </c>
      <c r="R663">
        <v>3</v>
      </c>
      <c r="BD663">
        <v>87</v>
      </c>
      <c r="BM663">
        <v>13</v>
      </c>
      <c r="BN663">
        <v>3</v>
      </c>
      <c r="BO663">
        <v>19</v>
      </c>
      <c r="BP663">
        <v>7</v>
      </c>
      <c r="BQ663">
        <v>26</v>
      </c>
      <c r="BR663">
        <v>9</v>
      </c>
      <c r="BS663">
        <v>7</v>
      </c>
      <c r="BU663">
        <v>33</v>
      </c>
      <c r="BV663">
        <v>10</v>
      </c>
      <c r="CL663">
        <v>10</v>
      </c>
      <c r="CZ663">
        <v>6</v>
      </c>
      <c r="DA663">
        <v>2</v>
      </c>
      <c r="DE663">
        <v>8</v>
      </c>
      <c r="FG663">
        <v>2</v>
      </c>
      <c r="HG663">
        <v>2</v>
      </c>
      <c r="HP663">
        <v>2</v>
      </c>
      <c r="JP663">
        <v>2</v>
      </c>
      <c r="KM663">
        <v>2</v>
      </c>
      <c r="KN663">
        <v>2</v>
      </c>
      <c r="LK663">
        <v>2</v>
      </c>
      <c r="LQ663">
        <v>2</v>
      </c>
      <c r="NF663">
        <v>37</v>
      </c>
      <c r="NG663">
        <v>4</v>
      </c>
      <c r="NH663">
        <v>28</v>
      </c>
      <c r="NI663">
        <v>14</v>
      </c>
      <c r="OJ663">
        <v>2</v>
      </c>
      <c r="PD663">
        <v>175</v>
      </c>
      <c r="PE663">
        <v>284</v>
      </c>
      <c r="PF663">
        <v>239</v>
      </c>
      <c r="PG663">
        <v>165</v>
      </c>
      <c r="PI663">
        <v>96</v>
      </c>
      <c r="PJ663">
        <v>124</v>
      </c>
      <c r="PK663">
        <v>75</v>
      </c>
      <c r="PL663">
        <v>518</v>
      </c>
      <c r="PN663">
        <v>496</v>
      </c>
      <c r="PO663">
        <v>107</v>
      </c>
      <c r="PQ663">
        <v>202</v>
      </c>
      <c r="PR663">
        <v>153</v>
      </c>
      <c r="PS663">
        <v>555</v>
      </c>
      <c r="PT663">
        <v>689</v>
      </c>
      <c r="PU663">
        <v>505</v>
      </c>
      <c r="PW663">
        <v>656</v>
      </c>
      <c r="QK663">
        <v>2</v>
      </c>
      <c r="QZ663">
        <v>2</v>
      </c>
    </row>
    <row r="664" spans="1:616" x14ac:dyDescent="0.2">
      <c r="A664">
        <v>663</v>
      </c>
      <c r="B664" t="s">
        <v>1278</v>
      </c>
      <c r="C664">
        <v>10</v>
      </c>
      <c r="G664">
        <v>34</v>
      </c>
      <c r="O664">
        <v>2</v>
      </c>
      <c r="R664">
        <v>5</v>
      </c>
      <c r="AT664">
        <v>176</v>
      </c>
      <c r="BM664">
        <v>21</v>
      </c>
      <c r="BN664">
        <v>11</v>
      </c>
      <c r="BO664">
        <v>19</v>
      </c>
      <c r="BP664">
        <v>11</v>
      </c>
      <c r="BQ664">
        <v>14</v>
      </c>
      <c r="BR664">
        <v>8</v>
      </c>
      <c r="BT664">
        <v>1</v>
      </c>
      <c r="BU664">
        <v>2</v>
      </c>
      <c r="BX664">
        <v>1</v>
      </c>
      <c r="CC664">
        <v>1</v>
      </c>
      <c r="CD664">
        <v>1</v>
      </c>
      <c r="CL664">
        <v>6</v>
      </c>
      <c r="CM664">
        <v>1</v>
      </c>
      <c r="CO664">
        <v>4</v>
      </c>
      <c r="CP664">
        <v>2</v>
      </c>
      <c r="CZ664">
        <v>1</v>
      </c>
      <c r="DA664">
        <v>15</v>
      </c>
      <c r="DB664">
        <v>4</v>
      </c>
      <c r="DC664">
        <v>1</v>
      </c>
      <c r="DD664">
        <v>3</v>
      </c>
      <c r="DE664">
        <v>14</v>
      </c>
      <c r="DQ664">
        <v>1</v>
      </c>
      <c r="FF664">
        <v>1</v>
      </c>
      <c r="FO664">
        <v>2</v>
      </c>
      <c r="GC664">
        <v>1</v>
      </c>
    </row>
    <row r="665" spans="1:616" x14ac:dyDescent="0.2">
      <c r="A665">
        <v>664</v>
      </c>
      <c r="B665" t="s">
        <v>1279</v>
      </c>
      <c r="R665">
        <v>26</v>
      </c>
    </row>
    <row r="666" spans="1:616" x14ac:dyDescent="0.2">
      <c r="A666">
        <v>665</v>
      </c>
      <c r="B666" t="s">
        <v>1280</v>
      </c>
      <c r="C666">
        <v>77</v>
      </c>
      <c r="D666">
        <v>101</v>
      </c>
      <c r="E666">
        <v>4</v>
      </c>
      <c r="F666">
        <v>36</v>
      </c>
      <c r="G666">
        <v>6</v>
      </c>
      <c r="H666">
        <v>164</v>
      </c>
      <c r="L666">
        <v>2</v>
      </c>
      <c r="M666">
        <v>114</v>
      </c>
      <c r="N666">
        <v>64</v>
      </c>
      <c r="O666">
        <v>1100</v>
      </c>
      <c r="P666">
        <v>80</v>
      </c>
      <c r="Q666">
        <v>73</v>
      </c>
      <c r="R666">
        <v>152</v>
      </c>
      <c r="U666">
        <v>1</v>
      </c>
      <c r="W666">
        <v>10</v>
      </c>
      <c r="Z666">
        <v>2</v>
      </c>
      <c r="AA666">
        <v>7</v>
      </c>
      <c r="AC666">
        <v>1</v>
      </c>
      <c r="AE666">
        <v>9</v>
      </c>
      <c r="AI666">
        <v>6</v>
      </c>
      <c r="AK666">
        <v>28</v>
      </c>
      <c r="AM666">
        <v>18</v>
      </c>
      <c r="AQ666">
        <v>6</v>
      </c>
      <c r="AT666">
        <v>10</v>
      </c>
      <c r="AU666">
        <v>12</v>
      </c>
      <c r="AV666">
        <v>2</v>
      </c>
      <c r="AW666">
        <v>20</v>
      </c>
      <c r="AY666">
        <v>61</v>
      </c>
      <c r="AZ666">
        <v>8</v>
      </c>
      <c r="BA666">
        <v>8</v>
      </c>
      <c r="BB666">
        <v>4</v>
      </c>
      <c r="BC666">
        <v>6</v>
      </c>
      <c r="BD666">
        <v>26</v>
      </c>
      <c r="BG666">
        <v>59</v>
      </c>
      <c r="BI666">
        <v>4</v>
      </c>
      <c r="BL666">
        <v>1</v>
      </c>
      <c r="BM666">
        <v>1876</v>
      </c>
      <c r="BN666">
        <v>1523</v>
      </c>
      <c r="BO666">
        <v>2137</v>
      </c>
      <c r="BP666">
        <v>3078</v>
      </c>
      <c r="BQ666">
        <v>4903</v>
      </c>
      <c r="BR666">
        <v>3148</v>
      </c>
      <c r="BS666">
        <v>1053</v>
      </c>
      <c r="BT666">
        <v>334</v>
      </c>
      <c r="BU666">
        <v>1758</v>
      </c>
      <c r="BV666">
        <v>1010</v>
      </c>
      <c r="BW666">
        <v>73</v>
      </c>
      <c r="BX666">
        <v>69</v>
      </c>
      <c r="CE666">
        <v>2</v>
      </c>
      <c r="CL666">
        <v>1112</v>
      </c>
      <c r="CM666">
        <v>95</v>
      </c>
      <c r="CN666">
        <v>72</v>
      </c>
      <c r="CO666">
        <v>100</v>
      </c>
      <c r="CP666">
        <v>104</v>
      </c>
      <c r="CQ666">
        <v>552</v>
      </c>
      <c r="CZ666">
        <v>36</v>
      </c>
      <c r="DA666">
        <v>336</v>
      </c>
      <c r="DB666">
        <v>193</v>
      </c>
      <c r="DC666">
        <v>16</v>
      </c>
      <c r="DD666">
        <v>301</v>
      </c>
      <c r="DE666">
        <v>596</v>
      </c>
      <c r="DJ666">
        <v>1</v>
      </c>
      <c r="DL666">
        <v>4</v>
      </c>
      <c r="DN666">
        <v>28</v>
      </c>
      <c r="DP666">
        <v>2</v>
      </c>
      <c r="DV666">
        <v>40</v>
      </c>
      <c r="EG666">
        <v>2</v>
      </c>
      <c r="EI666">
        <v>50</v>
      </c>
      <c r="EJ666">
        <v>1</v>
      </c>
      <c r="EK666">
        <v>1</v>
      </c>
      <c r="EL666">
        <v>1</v>
      </c>
      <c r="EN666">
        <v>3</v>
      </c>
      <c r="ER666">
        <v>1</v>
      </c>
      <c r="EY666">
        <v>2</v>
      </c>
      <c r="FF666">
        <v>2</v>
      </c>
      <c r="FH666">
        <v>4</v>
      </c>
      <c r="FK666">
        <v>2</v>
      </c>
      <c r="FL666">
        <v>14</v>
      </c>
      <c r="FM666">
        <v>2</v>
      </c>
      <c r="FO666">
        <v>2</v>
      </c>
      <c r="FW666">
        <v>8</v>
      </c>
      <c r="GA666">
        <v>4</v>
      </c>
      <c r="GE666">
        <v>12</v>
      </c>
      <c r="GI666">
        <v>4404</v>
      </c>
      <c r="GM666">
        <v>2</v>
      </c>
      <c r="GY666">
        <v>4162</v>
      </c>
      <c r="HH666">
        <v>2</v>
      </c>
      <c r="HO666">
        <v>34</v>
      </c>
      <c r="HP666">
        <v>2</v>
      </c>
      <c r="HW666">
        <v>2</v>
      </c>
      <c r="IB666">
        <v>6</v>
      </c>
      <c r="IC666">
        <v>2</v>
      </c>
      <c r="ID666">
        <v>2</v>
      </c>
      <c r="II666">
        <v>4</v>
      </c>
      <c r="IJ666">
        <v>4</v>
      </c>
      <c r="IK666">
        <v>39</v>
      </c>
      <c r="IT666">
        <v>2</v>
      </c>
      <c r="JA666">
        <v>5</v>
      </c>
      <c r="JF666">
        <v>17</v>
      </c>
      <c r="JG666">
        <v>5</v>
      </c>
      <c r="JI666">
        <v>1</v>
      </c>
      <c r="JJ666">
        <v>4</v>
      </c>
      <c r="JK666">
        <v>10</v>
      </c>
      <c r="JT666">
        <v>1376</v>
      </c>
      <c r="JZ666">
        <v>1</v>
      </c>
      <c r="KB666">
        <v>2</v>
      </c>
      <c r="KK666">
        <v>2</v>
      </c>
      <c r="KQ666">
        <v>1</v>
      </c>
      <c r="KV666">
        <v>15</v>
      </c>
      <c r="KW666">
        <v>2</v>
      </c>
      <c r="KX666">
        <v>1</v>
      </c>
      <c r="LA666">
        <v>12</v>
      </c>
      <c r="LC666">
        <v>2</v>
      </c>
      <c r="LH666">
        <v>10</v>
      </c>
      <c r="LI666">
        <v>2</v>
      </c>
      <c r="LJ666">
        <v>2</v>
      </c>
      <c r="LL666">
        <v>3</v>
      </c>
      <c r="LM666">
        <v>1</v>
      </c>
      <c r="LQ666">
        <v>3</v>
      </c>
      <c r="LR666">
        <v>5</v>
      </c>
      <c r="LT666">
        <v>2</v>
      </c>
      <c r="LV666">
        <v>2</v>
      </c>
      <c r="LW666">
        <v>10</v>
      </c>
      <c r="LY666">
        <v>4</v>
      </c>
      <c r="MG666">
        <v>1</v>
      </c>
      <c r="MH666">
        <v>4</v>
      </c>
      <c r="MI666">
        <v>1</v>
      </c>
      <c r="MJ666">
        <v>7</v>
      </c>
      <c r="MM666">
        <v>2</v>
      </c>
      <c r="MN666">
        <v>3</v>
      </c>
      <c r="MR666">
        <v>2</v>
      </c>
      <c r="MS666">
        <v>2</v>
      </c>
      <c r="MT666">
        <v>2</v>
      </c>
      <c r="MW666">
        <v>2</v>
      </c>
      <c r="MY666">
        <v>1</v>
      </c>
      <c r="NE666">
        <v>1</v>
      </c>
      <c r="NG666">
        <v>216</v>
      </c>
      <c r="NH666">
        <v>4</v>
      </c>
      <c r="NI666">
        <v>25</v>
      </c>
      <c r="NK666">
        <v>2</v>
      </c>
      <c r="NL666">
        <v>6</v>
      </c>
      <c r="NN666">
        <v>3</v>
      </c>
      <c r="NV666">
        <v>1</v>
      </c>
      <c r="NW666">
        <v>1</v>
      </c>
      <c r="NX666">
        <v>2</v>
      </c>
      <c r="OC666">
        <v>1</v>
      </c>
      <c r="OE666">
        <v>7</v>
      </c>
      <c r="OG666">
        <v>3</v>
      </c>
      <c r="OM666">
        <v>2</v>
      </c>
      <c r="OZ666">
        <v>2</v>
      </c>
      <c r="PD666">
        <v>1</v>
      </c>
      <c r="PJ666">
        <v>2</v>
      </c>
      <c r="PM666">
        <v>4</v>
      </c>
      <c r="PT666">
        <v>2</v>
      </c>
      <c r="PU666">
        <v>3</v>
      </c>
      <c r="PV666">
        <v>2</v>
      </c>
      <c r="PW666">
        <v>8</v>
      </c>
      <c r="PY666">
        <v>1</v>
      </c>
      <c r="PZ666">
        <v>1</v>
      </c>
      <c r="QA666">
        <v>2</v>
      </c>
      <c r="QI666">
        <v>2</v>
      </c>
      <c r="QJ666">
        <v>2</v>
      </c>
      <c r="QK666">
        <v>2</v>
      </c>
      <c r="QM666">
        <v>2</v>
      </c>
      <c r="QV666">
        <v>2</v>
      </c>
      <c r="RG666">
        <v>1</v>
      </c>
      <c r="TX666">
        <v>12</v>
      </c>
      <c r="TY666">
        <v>8</v>
      </c>
      <c r="WE666">
        <v>1</v>
      </c>
      <c r="WR666">
        <v>13</v>
      </c>
    </row>
    <row r="667" spans="1:616" x14ac:dyDescent="0.2">
      <c r="A667">
        <v>666</v>
      </c>
      <c r="B667" t="s">
        <v>1281</v>
      </c>
      <c r="O667">
        <v>6</v>
      </c>
      <c r="BM667">
        <v>3</v>
      </c>
      <c r="BN667">
        <v>3</v>
      </c>
      <c r="BO667">
        <v>5</v>
      </c>
      <c r="BP667">
        <v>11</v>
      </c>
      <c r="BQ667">
        <v>10</v>
      </c>
      <c r="BR667">
        <v>3</v>
      </c>
      <c r="BS667">
        <v>3</v>
      </c>
      <c r="BT667">
        <v>2</v>
      </c>
      <c r="BU667">
        <v>7</v>
      </c>
      <c r="BV667">
        <v>1</v>
      </c>
      <c r="CL667">
        <v>5</v>
      </c>
      <c r="CO667">
        <v>16</v>
      </c>
      <c r="CP667">
        <v>4</v>
      </c>
      <c r="DA667">
        <v>1</v>
      </c>
    </row>
    <row r="668" spans="1:616" x14ac:dyDescent="0.2">
      <c r="A668">
        <v>667</v>
      </c>
      <c r="B668" t="s">
        <v>1282</v>
      </c>
      <c r="BV668">
        <v>8</v>
      </c>
    </row>
    <row r="669" spans="1:616" x14ac:dyDescent="0.2">
      <c r="A669">
        <v>668</v>
      </c>
      <c r="B669" t="s">
        <v>1283</v>
      </c>
      <c r="BN669">
        <v>1</v>
      </c>
      <c r="BR669">
        <v>1</v>
      </c>
      <c r="BU669">
        <v>2</v>
      </c>
      <c r="BV669">
        <v>7</v>
      </c>
      <c r="CO669">
        <v>2</v>
      </c>
    </row>
    <row r="670" spans="1:616" x14ac:dyDescent="0.2">
      <c r="A670">
        <v>669</v>
      </c>
      <c r="B670" t="s">
        <v>1284</v>
      </c>
      <c r="DS670">
        <v>6</v>
      </c>
    </row>
    <row r="671" spans="1:616" x14ac:dyDescent="0.2">
      <c r="A671">
        <v>670</v>
      </c>
      <c r="B671" t="s">
        <v>1285</v>
      </c>
      <c r="D671">
        <v>7</v>
      </c>
      <c r="E671">
        <v>1</v>
      </c>
      <c r="H671">
        <v>2</v>
      </c>
      <c r="O671">
        <v>144</v>
      </c>
      <c r="R671">
        <v>11</v>
      </c>
      <c r="AQ671">
        <v>4</v>
      </c>
      <c r="BM671">
        <v>90</v>
      </c>
      <c r="BN671">
        <v>96</v>
      </c>
      <c r="BO671">
        <v>89</v>
      </c>
      <c r="BP671">
        <v>100</v>
      </c>
      <c r="BQ671">
        <v>168</v>
      </c>
      <c r="BR671">
        <v>124</v>
      </c>
      <c r="BS671">
        <v>43</v>
      </c>
      <c r="BT671">
        <v>12</v>
      </c>
      <c r="BU671">
        <v>100</v>
      </c>
      <c r="BV671">
        <v>61</v>
      </c>
      <c r="BW671">
        <v>2</v>
      </c>
      <c r="BX671">
        <v>11</v>
      </c>
      <c r="CL671">
        <v>48</v>
      </c>
      <c r="CN671">
        <v>6</v>
      </c>
      <c r="CP671">
        <v>9</v>
      </c>
      <c r="CQ671">
        <v>2</v>
      </c>
      <c r="CZ671">
        <v>4</v>
      </c>
      <c r="DA671">
        <v>30</v>
      </c>
      <c r="DB671">
        <v>4</v>
      </c>
      <c r="DC671">
        <v>1</v>
      </c>
      <c r="DD671">
        <v>19</v>
      </c>
      <c r="DE671">
        <v>35</v>
      </c>
      <c r="DV671">
        <v>2</v>
      </c>
      <c r="FJ671">
        <v>20</v>
      </c>
      <c r="GI671">
        <v>2</v>
      </c>
      <c r="GM671">
        <v>8</v>
      </c>
    </row>
    <row r="672" spans="1:616" x14ac:dyDescent="0.2">
      <c r="A672">
        <v>671</v>
      </c>
      <c r="B672" t="s">
        <v>1286</v>
      </c>
      <c r="E672">
        <v>6</v>
      </c>
      <c r="F672">
        <v>6</v>
      </c>
      <c r="H672">
        <v>4</v>
      </c>
      <c r="M672">
        <v>2</v>
      </c>
      <c r="O672">
        <v>19</v>
      </c>
      <c r="P672">
        <v>2</v>
      </c>
      <c r="R672">
        <v>4487</v>
      </c>
      <c r="S672">
        <v>4</v>
      </c>
      <c r="Z672">
        <v>1</v>
      </c>
      <c r="AQ672">
        <v>4</v>
      </c>
      <c r="AR672">
        <v>2</v>
      </c>
      <c r="AS672">
        <v>2</v>
      </c>
      <c r="AT672">
        <v>2</v>
      </c>
      <c r="AU672">
        <v>2</v>
      </c>
      <c r="AV672">
        <v>4</v>
      </c>
      <c r="AW672">
        <v>8</v>
      </c>
      <c r="BA672">
        <v>8</v>
      </c>
      <c r="BB672">
        <v>2</v>
      </c>
      <c r="BD672">
        <v>6</v>
      </c>
      <c r="BM672">
        <v>61</v>
      </c>
      <c r="BN672">
        <v>28</v>
      </c>
      <c r="BO672">
        <v>58</v>
      </c>
      <c r="BP672">
        <v>20</v>
      </c>
      <c r="BQ672">
        <v>110</v>
      </c>
      <c r="BR672">
        <v>170</v>
      </c>
      <c r="BS672">
        <v>43</v>
      </c>
      <c r="BT672">
        <v>89</v>
      </c>
      <c r="BU672">
        <v>62</v>
      </c>
      <c r="BV672">
        <v>174</v>
      </c>
      <c r="BW672">
        <v>13</v>
      </c>
      <c r="BX672">
        <v>53</v>
      </c>
      <c r="CH672">
        <v>2</v>
      </c>
      <c r="CK672">
        <v>2</v>
      </c>
      <c r="CL672">
        <v>136</v>
      </c>
      <c r="CN672">
        <v>9</v>
      </c>
      <c r="CP672">
        <v>23</v>
      </c>
      <c r="CR672">
        <v>1</v>
      </c>
      <c r="CZ672">
        <v>8</v>
      </c>
      <c r="DA672">
        <v>13</v>
      </c>
      <c r="DB672">
        <v>4</v>
      </c>
      <c r="DC672">
        <v>6</v>
      </c>
      <c r="DD672">
        <v>23</v>
      </c>
      <c r="DE672">
        <v>40</v>
      </c>
      <c r="DF672">
        <v>1</v>
      </c>
      <c r="DW672">
        <v>2</v>
      </c>
      <c r="EG672">
        <v>2</v>
      </c>
      <c r="FF672">
        <v>2</v>
      </c>
      <c r="FJ672">
        <v>2</v>
      </c>
      <c r="FL672">
        <v>1</v>
      </c>
      <c r="FO672">
        <v>2</v>
      </c>
      <c r="FP672">
        <v>12</v>
      </c>
      <c r="FT672">
        <v>2</v>
      </c>
      <c r="HE672">
        <v>1</v>
      </c>
      <c r="HG672">
        <v>16</v>
      </c>
      <c r="HH672">
        <v>15</v>
      </c>
      <c r="HI672">
        <v>8</v>
      </c>
      <c r="HJ672">
        <v>6</v>
      </c>
      <c r="HK672">
        <v>48</v>
      </c>
      <c r="HL672">
        <v>41</v>
      </c>
      <c r="HN672">
        <v>2</v>
      </c>
      <c r="HO672">
        <v>14</v>
      </c>
      <c r="HP672">
        <v>14</v>
      </c>
      <c r="HQ672">
        <v>30</v>
      </c>
      <c r="HR672">
        <v>23</v>
      </c>
      <c r="HS672">
        <v>51</v>
      </c>
      <c r="HT672">
        <v>51</v>
      </c>
      <c r="HU672">
        <v>29</v>
      </c>
      <c r="HV672">
        <v>53</v>
      </c>
      <c r="IB672">
        <v>2</v>
      </c>
      <c r="IC672">
        <v>1610</v>
      </c>
      <c r="ID672">
        <v>15</v>
      </c>
      <c r="IE672">
        <v>17</v>
      </c>
      <c r="IF672">
        <v>25</v>
      </c>
      <c r="IG672">
        <v>60</v>
      </c>
      <c r="IH672">
        <v>56</v>
      </c>
      <c r="IJ672">
        <v>3</v>
      </c>
      <c r="IK672">
        <v>31</v>
      </c>
      <c r="IL672">
        <v>18</v>
      </c>
      <c r="IM672">
        <v>12</v>
      </c>
      <c r="IN672">
        <v>18</v>
      </c>
      <c r="IO672">
        <v>16</v>
      </c>
      <c r="IP672">
        <v>26</v>
      </c>
      <c r="IQ672">
        <v>69</v>
      </c>
      <c r="IR672">
        <v>81</v>
      </c>
      <c r="IX672">
        <v>2</v>
      </c>
      <c r="IZ672">
        <v>19</v>
      </c>
      <c r="JA672">
        <v>8</v>
      </c>
      <c r="JB672">
        <v>13</v>
      </c>
      <c r="JC672">
        <v>15</v>
      </c>
      <c r="JD672">
        <v>7</v>
      </c>
      <c r="JE672">
        <v>10</v>
      </c>
      <c r="JF672">
        <v>5</v>
      </c>
      <c r="JG672">
        <v>11</v>
      </c>
      <c r="JH672">
        <v>23</v>
      </c>
      <c r="JI672">
        <v>15</v>
      </c>
      <c r="JJ672">
        <v>6</v>
      </c>
      <c r="JK672">
        <v>5</v>
      </c>
      <c r="JL672">
        <v>13</v>
      </c>
      <c r="JM672">
        <v>16</v>
      </c>
      <c r="JN672">
        <v>22</v>
      </c>
      <c r="JO672">
        <v>32</v>
      </c>
      <c r="JP672">
        <v>12</v>
      </c>
      <c r="JQ672">
        <v>4</v>
      </c>
      <c r="JR672">
        <v>17</v>
      </c>
      <c r="JS672">
        <v>10</v>
      </c>
      <c r="JT672">
        <v>7</v>
      </c>
      <c r="KB672">
        <v>11</v>
      </c>
      <c r="KC672">
        <v>14</v>
      </c>
      <c r="KD672">
        <v>10</v>
      </c>
      <c r="KE672">
        <v>17</v>
      </c>
      <c r="KF672">
        <v>30</v>
      </c>
      <c r="KG672">
        <v>41</v>
      </c>
      <c r="KH672">
        <v>17</v>
      </c>
      <c r="KI672">
        <v>11</v>
      </c>
      <c r="KJ672">
        <v>13</v>
      </c>
      <c r="KK672">
        <v>15</v>
      </c>
      <c r="KL672">
        <v>18</v>
      </c>
      <c r="KM672">
        <v>18</v>
      </c>
      <c r="KN672">
        <v>12</v>
      </c>
      <c r="KO672">
        <v>102</v>
      </c>
      <c r="KP672">
        <v>5</v>
      </c>
      <c r="KQ672">
        <v>1</v>
      </c>
      <c r="KR672">
        <v>19</v>
      </c>
      <c r="KV672">
        <v>12</v>
      </c>
      <c r="KW672">
        <v>20</v>
      </c>
      <c r="KX672">
        <v>13</v>
      </c>
      <c r="KY672">
        <v>16</v>
      </c>
      <c r="LA672">
        <v>22</v>
      </c>
      <c r="LC672">
        <v>11</v>
      </c>
      <c r="LD672">
        <v>3</v>
      </c>
      <c r="LF672">
        <v>5</v>
      </c>
      <c r="LG672">
        <v>1</v>
      </c>
      <c r="LH672">
        <v>10</v>
      </c>
      <c r="LI672">
        <v>17</v>
      </c>
      <c r="LJ672">
        <v>3264</v>
      </c>
      <c r="LK672">
        <v>14</v>
      </c>
      <c r="LL672">
        <v>2</v>
      </c>
      <c r="LM672">
        <v>16</v>
      </c>
      <c r="LN672">
        <v>9</v>
      </c>
      <c r="LO672">
        <v>13</v>
      </c>
      <c r="LP672">
        <v>6</v>
      </c>
      <c r="LQ672">
        <v>11</v>
      </c>
      <c r="LR672">
        <v>17</v>
      </c>
      <c r="LT672">
        <v>19</v>
      </c>
      <c r="LU672">
        <v>18</v>
      </c>
      <c r="LV672">
        <v>15</v>
      </c>
      <c r="LW672">
        <v>16</v>
      </c>
      <c r="LY672">
        <v>35</v>
      </c>
      <c r="LZ672">
        <v>20</v>
      </c>
      <c r="MA672">
        <v>10</v>
      </c>
      <c r="MB672">
        <v>10</v>
      </c>
      <c r="MC672">
        <v>10</v>
      </c>
      <c r="MD672">
        <v>16</v>
      </c>
      <c r="MF672">
        <v>71</v>
      </c>
      <c r="MG672">
        <v>20</v>
      </c>
      <c r="MH672">
        <v>19</v>
      </c>
      <c r="MI672">
        <v>21</v>
      </c>
      <c r="MK672">
        <v>17</v>
      </c>
      <c r="ML672">
        <v>10</v>
      </c>
      <c r="MM672">
        <v>10</v>
      </c>
      <c r="MN672">
        <v>47</v>
      </c>
      <c r="MO672">
        <v>31</v>
      </c>
      <c r="MP672">
        <v>10</v>
      </c>
      <c r="MT672">
        <v>4</v>
      </c>
      <c r="NF672">
        <v>16</v>
      </c>
      <c r="NG672">
        <v>18</v>
      </c>
      <c r="NH672">
        <v>9</v>
      </c>
      <c r="NI672">
        <v>14</v>
      </c>
      <c r="OC672">
        <v>1</v>
      </c>
      <c r="OJ672">
        <v>57</v>
      </c>
      <c r="PD672">
        <v>32</v>
      </c>
      <c r="PE672">
        <v>56</v>
      </c>
      <c r="PF672">
        <v>36</v>
      </c>
      <c r="PG672">
        <v>40</v>
      </c>
      <c r="PI672">
        <v>25</v>
      </c>
      <c r="PJ672">
        <v>28</v>
      </c>
      <c r="PK672">
        <v>21</v>
      </c>
      <c r="PL672">
        <v>124</v>
      </c>
      <c r="PN672">
        <v>81</v>
      </c>
      <c r="PO672">
        <v>18</v>
      </c>
      <c r="PQ672">
        <v>47</v>
      </c>
      <c r="PR672">
        <v>53</v>
      </c>
      <c r="PS672">
        <v>98</v>
      </c>
      <c r="PT672">
        <v>127</v>
      </c>
      <c r="PU672">
        <v>104</v>
      </c>
      <c r="PW672">
        <v>108</v>
      </c>
      <c r="PY672">
        <v>24</v>
      </c>
      <c r="PZ672">
        <v>19</v>
      </c>
      <c r="QA672">
        <v>25</v>
      </c>
      <c r="QB672">
        <v>24</v>
      </c>
      <c r="QF672">
        <v>1</v>
      </c>
      <c r="QI672">
        <v>12</v>
      </c>
      <c r="QJ672">
        <v>28</v>
      </c>
      <c r="QK672">
        <v>21</v>
      </c>
      <c r="QL672">
        <v>23</v>
      </c>
      <c r="QM672">
        <v>19</v>
      </c>
      <c r="QO672">
        <v>2</v>
      </c>
      <c r="QP672">
        <v>1</v>
      </c>
      <c r="QS672">
        <v>19</v>
      </c>
      <c r="QT672">
        <v>3</v>
      </c>
      <c r="QU672">
        <v>5</v>
      </c>
      <c r="QV672">
        <v>16</v>
      </c>
      <c r="QX672">
        <v>45</v>
      </c>
      <c r="QY672">
        <v>20</v>
      </c>
      <c r="QZ672">
        <v>14</v>
      </c>
      <c r="RA672">
        <v>14</v>
      </c>
      <c r="RE672">
        <v>25</v>
      </c>
      <c r="RF672">
        <v>49</v>
      </c>
    </row>
    <row r="673" spans="1:540" x14ac:dyDescent="0.2">
      <c r="A673">
        <v>672</v>
      </c>
      <c r="B673" t="s">
        <v>1287</v>
      </c>
      <c r="R673">
        <v>24</v>
      </c>
      <c r="BN673">
        <v>2</v>
      </c>
      <c r="BO673">
        <v>1</v>
      </c>
      <c r="BQ673">
        <v>2</v>
      </c>
      <c r="DE673">
        <v>1</v>
      </c>
      <c r="LJ673">
        <v>8</v>
      </c>
    </row>
    <row r="674" spans="1:540" x14ac:dyDescent="0.2">
      <c r="A674">
        <v>673</v>
      </c>
      <c r="B674" t="s">
        <v>1288</v>
      </c>
      <c r="R674">
        <v>20</v>
      </c>
    </row>
    <row r="675" spans="1:540" x14ac:dyDescent="0.2">
      <c r="A675">
        <v>674</v>
      </c>
      <c r="B675" t="s">
        <v>1289</v>
      </c>
      <c r="C675">
        <v>22</v>
      </c>
      <c r="D675">
        <v>4</v>
      </c>
      <c r="F675">
        <v>2</v>
      </c>
      <c r="G675">
        <v>42</v>
      </c>
      <c r="K675">
        <v>1</v>
      </c>
      <c r="L675">
        <v>1</v>
      </c>
      <c r="M675">
        <v>64</v>
      </c>
      <c r="O675">
        <v>45</v>
      </c>
      <c r="P675">
        <v>54</v>
      </c>
      <c r="Q675">
        <v>81</v>
      </c>
      <c r="R675">
        <v>1336</v>
      </c>
      <c r="Z675">
        <v>1</v>
      </c>
      <c r="AB675">
        <v>3</v>
      </c>
      <c r="AI675">
        <v>2</v>
      </c>
      <c r="AW675">
        <v>2</v>
      </c>
      <c r="AY675">
        <v>4</v>
      </c>
      <c r="AZ675">
        <v>4</v>
      </c>
      <c r="BD675">
        <v>38</v>
      </c>
      <c r="BG675">
        <v>4</v>
      </c>
      <c r="BI675">
        <v>1</v>
      </c>
      <c r="BK675">
        <v>1</v>
      </c>
      <c r="BL675">
        <v>2</v>
      </c>
      <c r="BM675">
        <v>231</v>
      </c>
      <c r="BN675">
        <v>200</v>
      </c>
      <c r="BO675">
        <v>227</v>
      </c>
      <c r="BP675">
        <v>182</v>
      </c>
      <c r="BQ675">
        <v>405</v>
      </c>
      <c r="BR675">
        <v>165</v>
      </c>
      <c r="BS675">
        <v>104</v>
      </c>
      <c r="BT675">
        <v>34</v>
      </c>
      <c r="BU675">
        <v>159</v>
      </c>
      <c r="BV675">
        <v>111</v>
      </c>
      <c r="BW675">
        <v>25</v>
      </c>
      <c r="BX675">
        <v>32</v>
      </c>
      <c r="CL675">
        <v>177</v>
      </c>
      <c r="CM675">
        <v>39</v>
      </c>
      <c r="CN675">
        <v>4</v>
      </c>
      <c r="CO675">
        <v>16</v>
      </c>
      <c r="CP675">
        <v>19</v>
      </c>
      <c r="CZ675">
        <v>12</v>
      </c>
      <c r="DA675">
        <v>58</v>
      </c>
      <c r="DB675">
        <v>29</v>
      </c>
      <c r="DD675">
        <v>137</v>
      </c>
      <c r="DE675">
        <v>107</v>
      </c>
      <c r="DF675">
        <v>4</v>
      </c>
      <c r="DL675">
        <v>1</v>
      </c>
      <c r="EJ675">
        <v>66</v>
      </c>
      <c r="EL675">
        <v>28</v>
      </c>
      <c r="EQ675">
        <v>8</v>
      </c>
      <c r="FI675">
        <v>2</v>
      </c>
      <c r="FJ675">
        <v>16</v>
      </c>
      <c r="FK675">
        <v>1</v>
      </c>
      <c r="FN675">
        <v>6</v>
      </c>
      <c r="FO675">
        <v>6</v>
      </c>
      <c r="FR675">
        <v>8</v>
      </c>
      <c r="FS675">
        <v>2</v>
      </c>
      <c r="FT675">
        <v>5</v>
      </c>
      <c r="FV675">
        <v>8</v>
      </c>
      <c r="FY675">
        <v>10</v>
      </c>
      <c r="FZ675">
        <v>2</v>
      </c>
      <c r="GF675">
        <v>6</v>
      </c>
      <c r="GI675">
        <v>2</v>
      </c>
      <c r="GQ675">
        <v>1</v>
      </c>
      <c r="HC675">
        <v>1</v>
      </c>
      <c r="JT675">
        <v>2</v>
      </c>
      <c r="LJ675">
        <v>187</v>
      </c>
      <c r="PD675">
        <v>2</v>
      </c>
      <c r="PE675">
        <v>2</v>
      </c>
      <c r="PF675">
        <v>2</v>
      </c>
      <c r="PR675">
        <v>2</v>
      </c>
      <c r="TT675">
        <v>6</v>
      </c>
    </row>
    <row r="676" spans="1:540" x14ac:dyDescent="0.2">
      <c r="A676">
        <v>675</v>
      </c>
      <c r="B676" t="s">
        <v>1290</v>
      </c>
      <c r="M676">
        <v>70</v>
      </c>
      <c r="AY676">
        <v>6</v>
      </c>
    </row>
    <row r="677" spans="1:540" x14ac:dyDescent="0.2">
      <c r="A677">
        <v>676</v>
      </c>
      <c r="B677" t="s">
        <v>1291</v>
      </c>
      <c r="R677">
        <v>28</v>
      </c>
    </row>
    <row r="678" spans="1:540" x14ac:dyDescent="0.2">
      <c r="A678">
        <v>677</v>
      </c>
      <c r="B678" t="s">
        <v>1292</v>
      </c>
      <c r="R678">
        <v>10</v>
      </c>
      <c r="BQ678">
        <v>1</v>
      </c>
      <c r="BR678">
        <v>1</v>
      </c>
    </row>
    <row r="679" spans="1:540" x14ac:dyDescent="0.2">
      <c r="A679">
        <v>678</v>
      </c>
      <c r="B679" t="s">
        <v>1293</v>
      </c>
      <c r="BO679">
        <v>15</v>
      </c>
      <c r="BQ679">
        <v>3</v>
      </c>
      <c r="BW679">
        <v>2</v>
      </c>
    </row>
    <row r="680" spans="1:540" x14ac:dyDescent="0.2">
      <c r="A680">
        <v>679</v>
      </c>
      <c r="B680" t="s">
        <v>1294</v>
      </c>
      <c r="R680">
        <v>91</v>
      </c>
      <c r="BN680">
        <v>10</v>
      </c>
      <c r="BR680">
        <v>2</v>
      </c>
    </row>
    <row r="681" spans="1:540" x14ac:dyDescent="0.2">
      <c r="A681">
        <v>680</v>
      </c>
      <c r="B681" t="s">
        <v>1295</v>
      </c>
      <c r="P681">
        <v>34</v>
      </c>
    </row>
    <row r="682" spans="1:540" x14ac:dyDescent="0.2">
      <c r="A682">
        <v>681</v>
      </c>
      <c r="B682" t="s">
        <v>1296</v>
      </c>
      <c r="D682">
        <v>17</v>
      </c>
      <c r="F682">
        <v>12</v>
      </c>
      <c r="G682">
        <v>2</v>
      </c>
      <c r="M682">
        <v>36</v>
      </c>
      <c r="O682">
        <v>12</v>
      </c>
      <c r="P682">
        <v>7</v>
      </c>
      <c r="Q682">
        <v>26</v>
      </c>
      <c r="R682">
        <v>533</v>
      </c>
      <c r="S682">
        <v>2</v>
      </c>
      <c r="X682">
        <v>4</v>
      </c>
      <c r="Z682">
        <v>4</v>
      </c>
      <c r="AB682">
        <v>8</v>
      </c>
      <c r="AE682">
        <v>1</v>
      </c>
      <c r="AW682">
        <v>6</v>
      </c>
      <c r="BA682">
        <v>2</v>
      </c>
      <c r="BB682">
        <v>8</v>
      </c>
      <c r="BC682">
        <v>4</v>
      </c>
      <c r="BD682">
        <v>4</v>
      </c>
      <c r="BE682">
        <v>2</v>
      </c>
      <c r="BM682">
        <v>249</v>
      </c>
      <c r="BN682">
        <v>169</v>
      </c>
      <c r="BO682">
        <v>144</v>
      </c>
      <c r="BP682">
        <v>56</v>
      </c>
      <c r="BQ682">
        <v>124</v>
      </c>
      <c r="BR682">
        <v>140</v>
      </c>
      <c r="BS682">
        <v>74</v>
      </c>
      <c r="BT682">
        <v>44</v>
      </c>
      <c r="BU682">
        <v>96</v>
      </c>
      <c r="BV682">
        <v>42</v>
      </c>
      <c r="BW682">
        <v>8</v>
      </c>
      <c r="BX682">
        <v>33</v>
      </c>
      <c r="CL682">
        <v>24</v>
      </c>
      <c r="CM682">
        <v>2</v>
      </c>
      <c r="CN682">
        <v>9</v>
      </c>
      <c r="CO682">
        <v>59</v>
      </c>
      <c r="CP682">
        <v>14</v>
      </c>
      <c r="CZ682">
        <v>4</v>
      </c>
      <c r="DA682">
        <v>16</v>
      </c>
      <c r="DB682">
        <v>14</v>
      </c>
      <c r="DC682">
        <v>10</v>
      </c>
      <c r="DD682">
        <v>110</v>
      </c>
      <c r="DE682">
        <v>36</v>
      </c>
      <c r="DF682">
        <v>8</v>
      </c>
      <c r="DI682">
        <v>2</v>
      </c>
      <c r="DK682">
        <v>22</v>
      </c>
      <c r="DT682">
        <v>8</v>
      </c>
      <c r="DW682">
        <v>17</v>
      </c>
      <c r="EG682">
        <v>2</v>
      </c>
      <c r="FJ682">
        <v>1</v>
      </c>
      <c r="FO682">
        <v>4</v>
      </c>
      <c r="FS682">
        <v>8</v>
      </c>
      <c r="FT682">
        <v>2</v>
      </c>
      <c r="GN682">
        <v>2</v>
      </c>
      <c r="HC682">
        <v>1</v>
      </c>
      <c r="LJ682">
        <v>274</v>
      </c>
    </row>
    <row r="683" spans="1:540" x14ac:dyDescent="0.2">
      <c r="A683">
        <v>682</v>
      </c>
      <c r="B683" t="s">
        <v>1297</v>
      </c>
      <c r="D683">
        <v>11</v>
      </c>
      <c r="E683">
        <v>3</v>
      </c>
      <c r="F683">
        <v>1</v>
      </c>
      <c r="G683">
        <v>2</v>
      </c>
      <c r="I683">
        <v>5</v>
      </c>
      <c r="M683">
        <v>2</v>
      </c>
      <c r="N683">
        <v>1</v>
      </c>
      <c r="O683">
        <v>2</v>
      </c>
      <c r="P683">
        <v>17</v>
      </c>
      <c r="Q683">
        <v>2</v>
      </c>
      <c r="R683">
        <v>26</v>
      </c>
      <c r="S683">
        <v>3</v>
      </c>
      <c r="W683">
        <v>2</v>
      </c>
      <c r="X683">
        <v>1</v>
      </c>
      <c r="AA683">
        <v>10</v>
      </c>
      <c r="AB683">
        <v>4</v>
      </c>
      <c r="AC683">
        <v>4</v>
      </c>
      <c r="AK683">
        <v>1</v>
      </c>
      <c r="AT683">
        <v>1</v>
      </c>
      <c r="AV683">
        <v>6</v>
      </c>
      <c r="AW683">
        <v>2</v>
      </c>
      <c r="AX683">
        <v>5</v>
      </c>
      <c r="BC683">
        <v>2</v>
      </c>
      <c r="BE683">
        <v>6</v>
      </c>
      <c r="BG683">
        <v>24</v>
      </c>
      <c r="BH683">
        <v>5</v>
      </c>
      <c r="BK683">
        <v>1</v>
      </c>
      <c r="BM683">
        <v>1</v>
      </c>
      <c r="BN683">
        <v>1</v>
      </c>
      <c r="BO683">
        <v>3</v>
      </c>
      <c r="BQ683">
        <v>2</v>
      </c>
      <c r="BR683">
        <v>1</v>
      </c>
      <c r="BW683">
        <v>1</v>
      </c>
      <c r="BX683">
        <v>1</v>
      </c>
      <c r="CD683">
        <v>2</v>
      </c>
      <c r="CM683">
        <v>1</v>
      </c>
      <c r="CO683">
        <v>2</v>
      </c>
      <c r="DB683">
        <v>1</v>
      </c>
      <c r="EL683">
        <v>2</v>
      </c>
      <c r="ET683">
        <v>1</v>
      </c>
      <c r="FE683">
        <v>1</v>
      </c>
      <c r="FG683">
        <v>34</v>
      </c>
      <c r="FL683">
        <v>1</v>
      </c>
      <c r="FO683">
        <v>1</v>
      </c>
    </row>
    <row r="684" spans="1:540" x14ac:dyDescent="0.2">
      <c r="A684">
        <v>683</v>
      </c>
      <c r="B684" t="s">
        <v>1298</v>
      </c>
      <c r="BM684">
        <v>8</v>
      </c>
      <c r="CL684">
        <v>19</v>
      </c>
    </row>
    <row r="685" spans="1:540" x14ac:dyDescent="0.2">
      <c r="A685">
        <v>684</v>
      </c>
      <c r="B685" t="s">
        <v>1299</v>
      </c>
      <c r="BN685">
        <v>1</v>
      </c>
      <c r="BO685">
        <v>4</v>
      </c>
      <c r="BQ685">
        <v>2</v>
      </c>
    </row>
    <row r="686" spans="1:540" x14ac:dyDescent="0.2">
      <c r="A686">
        <v>685</v>
      </c>
      <c r="B686" t="s">
        <v>1300</v>
      </c>
      <c r="BM686">
        <v>12</v>
      </c>
      <c r="BN686">
        <v>4</v>
      </c>
      <c r="BQ686">
        <v>6</v>
      </c>
      <c r="BR686">
        <v>3</v>
      </c>
      <c r="BT686">
        <v>6</v>
      </c>
      <c r="BU686">
        <v>3</v>
      </c>
      <c r="BV686">
        <v>10</v>
      </c>
      <c r="DC686">
        <v>6</v>
      </c>
      <c r="DE686">
        <v>8</v>
      </c>
    </row>
    <row r="687" spans="1:540" x14ac:dyDescent="0.2">
      <c r="A687">
        <v>686</v>
      </c>
      <c r="B687" t="s">
        <v>1301</v>
      </c>
      <c r="K687">
        <v>2</v>
      </c>
      <c r="BJ687">
        <v>2</v>
      </c>
      <c r="BM687">
        <v>3</v>
      </c>
      <c r="BN687">
        <v>6</v>
      </c>
      <c r="BP687">
        <v>1</v>
      </c>
      <c r="BQ687">
        <v>1</v>
      </c>
      <c r="BR687">
        <v>5</v>
      </c>
      <c r="BS687">
        <v>2</v>
      </c>
      <c r="BT687">
        <v>2</v>
      </c>
      <c r="BU687">
        <v>5</v>
      </c>
      <c r="BV687">
        <v>1</v>
      </c>
      <c r="CL687">
        <v>15</v>
      </c>
      <c r="CP687">
        <v>2</v>
      </c>
      <c r="DA687">
        <v>1</v>
      </c>
      <c r="DB687">
        <v>2</v>
      </c>
      <c r="DE687">
        <v>2</v>
      </c>
    </row>
    <row r="688" spans="1:540" x14ac:dyDescent="0.2">
      <c r="A688">
        <v>687</v>
      </c>
      <c r="B688" t="s">
        <v>1302</v>
      </c>
      <c r="BQ688">
        <v>3</v>
      </c>
      <c r="BR688">
        <v>2</v>
      </c>
      <c r="BW688">
        <v>2</v>
      </c>
    </row>
    <row r="689" spans="1:322" x14ac:dyDescent="0.2">
      <c r="A689">
        <v>688</v>
      </c>
      <c r="B689" t="s">
        <v>1303</v>
      </c>
      <c r="BN689">
        <v>2</v>
      </c>
      <c r="BO689">
        <v>2</v>
      </c>
      <c r="BQ689">
        <v>1</v>
      </c>
      <c r="BS689">
        <v>4</v>
      </c>
      <c r="BW689">
        <v>9</v>
      </c>
    </row>
    <row r="690" spans="1:322" x14ac:dyDescent="0.2">
      <c r="A690">
        <v>689</v>
      </c>
      <c r="B690" t="s">
        <v>1304</v>
      </c>
      <c r="K690">
        <v>2</v>
      </c>
      <c r="U690">
        <v>2</v>
      </c>
      <c r="AP690">
        <v>2</v>
      </c>
      <c r="BM690">
        <v>5</v>
      </c>
      <c r="BN690">
        <v>4</v>
      </c>
      <c r="BP690">
        <v>4</v>
      </c>
      <c r="BQ690">
        <v>9</v>
      </c>
      <c r="BR690">
        <v>7</v>
      </c>
      <c r="BS690">
        <v>211</v>
      </c>
      <c r="BT690">
        <v>3</v>
      </c>
      <c r="BU690">
        <v>6</v>
      </c>
      <c r="BV690">
        <v>19</v>
      </c>
      <c r="BX690">
        <v>18</v>
      </c>
      <c r="CG690">
        <v>2</v>
      </c>
      <c r="CL690">
        <v>6</v>
      </c>
      <c r="CZ690">
        <v>2</v>
      </c>
      <c r="DD690">
        <v>2</v>
      </c>
      <c r="EE690">
        <v>2</v>
      </c>
      <c r="GI690">
        <v>3</v>
      </c>
      <c r="GX690">
        <v>4</v>
      </c>
      <c r="GY690">
        <v>2</v>
      </c>
      <c r="HC690">
        <v>4</v>
      </c>
    </row>
    <row r="691" spans="1:322" x14ac:dyDescent="0.2">
      <c r="A691">
        <v>690</v>
      </c>
      <c r="B691" t="s">
        <v>1305</v>
      </c>
      <c r="R691">
        <v>7</v>
      </c>
    </row>
    <row r="692" spans="1:322" x14ac:dyDescent="0.2">
      <c r="A692">
        <v>691</v>
      </c>
      <c r="B692" t="s">
        <v>1306</v>
      </c>
      <c r="BM692">
        <v>2</v>
      </c>
      <c r="BN692">
        <v>1</v>
      </c>
      <c r="BR692">
        <v>3</v>
      </c>
      <c r="BT692">
        <v>8</v>
      </c>
    </row>
    <row r="693" spans="1:322" x14ac:dyDescent="0.2">
      <c r="A693">
        <v>692</v>
      </c>
      <c r="B693" t="s">
        <v>1307</v>
      </c>
      <c r="Q693">
        <v>2</v>
      </c>
      <c r="BN693">
        <v>3</v>
      </c>
      <c r="BO693">
        <v>1</v>
      </c>
      <c r="BV693">
        <v>5</v>
      </c>
    </row>
    <row r="694" spans="1:322" x14ac:dyDescent="0.2">
      <c r="A694">
        <v>693</v>
      </c>
      <c r="B694" t="s">
        <v>1308</v>
      </c>
      <c r="O694">
        <v>15</v>
      </c>
      <c r="BM694">
        <v>4</v>
      </c>
      <c r="BN694">
        <v>1</v>
      </c>
      <c r="BQ694">
        <v>9</v>
      </c>
      <c r="BR694">
        <v>74</v>
      </c>
      <c r="BT694">
        <v>1</v>
      </c>
      <c r="BU694">
        <v>6</v>
      </c>
      <c r="BX694">
        <v>1</v>
      </c>
      <c r="LJ694">
        <v>457</v>
      </c>
    </row>
    <row r="695" spans="1:322" x14ac:dyDescent="0.2">
      <c r="A695">
        <v>694</v>
      </c>
      <c r="B695" t="s">
        <v>1309</v>
      </c>
      <c r="BT695">
        <v>4</v>
      </c>
      <c r="BU695">
        <v>6</v>
      </c>
    </row>
    <row r="696" spans="1:322" x14ac:dyDescent="0.2">
      <c r="A696">
        <v>695</v>
      </c>
      <c r="B696" t="s">
        <v>1310</v>
      </c>
      <c r="BM696">
        <v>2</v>
      </c>
      <c r="BP696">
        <v>4</v>
      </c>
      <c r="BQ696">
        <v>1</v>
      </c>
      <c r="BR696">
        <v>2</v>
      </c>
    </row>
    <row r="697" spans="1:322" x14ac:dyDescent="0.2">
      <c r="A697">
        <v>696</v>
      </c>
      <c r="B697" t="s">
        <v>1311</v>
      </c>
      <c r="AB697">
        <v>18</v>
      </c>
      <c r="AJ697">
        <v>5</v>
      </c>
      <c r="DL697">
        <v>18</v>
      </c>
    </row>
    <row r="698" spans="1:322" x14ac:dyDescent="0.2">
      <c r="A698">
        <v>697</v>
      </c>
      <c r="B698" t="s">
        <v>1312</v>
      </c>
      <c r="Q698">
        <v>4</v>
      </c>
      <c r="AB698">
        <v>2</v>
      </c>
      <c r="AV698">
        <v>14</v>
      </c>
      <c r="BA698">
        <v>2</v>
      </c>
      <c r="BC698">
        <v>2</v>
      </c>
      <c r="BR698">
        <v>1</v>
      </c>
      <c r="BT698">
        <v>1</v>
      </c>
      <c r="CP698">
        <v>12</v>
      </c>
      <c r="CZ698">
        <v>1</v>
      </c>
      <c r="FS698">
        <v>2</v>
      </c>
    </row>
    <row r="699" spans="1:322" x14ac:dyDescent="0.2">
      <c r="A699">
        <v>698</v>
      </c>
      <c r="B699" t="s">
        <v>1313</v>
      </c>
      <c r="AB699">
        <v>26</v>
      </c>
    </row>
    <row r="700" spans="1:322" x14ac:dyDescent="0.2">
      <c r="A700">
        <v>699</v>
      </c>
      <c r="B700" t="s">
        <v>1314</v>
      </c>
      <c r="AR700">
        <v>8</v>
      </c>
    </row>
    <row r="701" spans="1:322" x14ac:dyDescent="0.2">
      <c r="A701">
        <v>700</v>
      </c>
      <c r="B701" t="s">
        <v>1315</v>
      </c>
      <c r="EQ701">
        <v>36</v>
      </c>
    </row>
    <row r="702" spans="1:322" x14ac:dyDescent="0.2">
      <c r="A702">
        <v>701</v>
      </c>
      <c r="B702" t="s">
        <v>1316</v>
      </c>
      <c r="R702">
        <v>10</v>
      </c>
      <c r="BM702">
        <v>6</v>
      </c>
      <c r="BN702">
        <v>3</v>
      </c>
      <c r="BQ702">
        <v>2</v>
      </c>
      <c r="BU702">
        <v>1</v>
      </c>
      <c r="BX702">
        <v>6</v>
      </c>
      <c r="DB702">
        <v>2</v>
      </c>
      <c r="DC702">
        <v>4</v>
      </c>
    </row>
    <row r="703" spans="1:322" x14ac:dyDescent="0.2">
      <c r="A703">
        <v>702</v>
      </c>
      <c r="B703" t="s">
        <v>1317</v>
      </c>
      <c r="CP703">
        <v>10</v>
      </c>
    </row>
    <row r="704" spans="1:322" x14ac:dyDescent="0.2">
      <c r="A704">
        <v>703</v>
      </c>
      <c r="B704" t="s">
        <v>1318</v>
      </c>
      <c r="BG704">
        <v>16</v>
      </c>
      <c r="BM704">
        <v>2</v>
      </c>
      <c r="BN704">
        <v>4</v>
      </c>
      <c r="BO704">
        <v>15</v>
      </c>
      <c r="BQ704">
        <v>3</v>
      </c>
      <c r="BU704">
        <v>1</v>
      </c>
      <c r="CM704">
        <v>2</v>
      </c>
      <c r="CZ704">
        <v>1</v>
      </c>
      <c r="DE704">
        <v>26</v>
      </c>
      <c r="FG704">
        <v>40</v>
      </c>
    </row>
    <row r="705" spans="1:322" x14ac:dyDescent="0.2">
      <c r="A705">
        <v>704</v>
      </c>
      <c r="B705" t="s">
        <v>1319</v>
      </c>
      <c r="C705">
        <v>53</v>
      </c>
      <c r="D705">
        <v>26</v>
      </c>
      <c r="G705">
        <v>4</v>
      </c>
      <c r="K705">
        <v>3</v>
      </c>
      <c r="L705">
        <v>2</v>
      </c>
      <c r="M705">
        <v>54</v>
      </c>
      <c r="N705">
        <v>10</v>
      </c>
      <c r="O705">
        <v>32</v>
      </c>
      <c r="P705">
        <v>14</v>
      </c>
      <c r="Q705">
        <v>30</v>
      </c>
      <c r="R705">
        <v>55</v>
      </c>
      <c r="U705">
        <v>3</v>
      </c>
      <c r="V705">
        <v>5</v>
      </c>
      <c r="AC705">
        <v>4</v>
      </c>
      <c r="AE705">
        <v>10</v>
      </c>
      <c r="AI705">
        <v>16</v>
      </c>
      <c r="AP705">
        <v>18</v>
      </c>
      <c r="AQ705">
        <v>8</v>
      </c>
      <c r="AR705">
        <v>10</v>
      </c>
      <c r="AV705">
        <v>7</v>
      </c>
      <c r="AY705">
        <v>560</v>
      </c>
      <c r="BA705">
        <v>2</v>
      </c>
      <c r="BB705">
        <v>2</v>
      </c>
      <c r="BG705">
        <v>341</v>
      </c>
      <c r="BH705">
        <v>2</v>
      </c>
      <c r="BI705">
        <v>3</v>
      </c>
      <c r="BJ705">
        <v>3</v>
      </c>
      <c r="BK705">
        <v>6</v>
      </c>
      <c r="BL705">
        <v>9</v>
      </c>
      <c r="BM705">
        <v>518</v>
      </c>
      <c r="BN705">
        <v>273</v>
      </c>
      <c r="BO705">
        <v>181</v>
      </c>
      <c r="BP705">
        <v>69</v>
      </c>
      <c r="BQ705">
        <v>516</v>
      </c>
      <c r="BR705">
        <v>242</v>
      </c>
      <c r="BS705">
        <v>30</v>
      </c>
      <c r="BT705">
        <v>52</v>
      </c>
      <c r="BU705">
        <v>175</v>
      </c>
      <c r="BV705">
        <v>593</v>
      </c>
      <c r="BW705">
        <v>467</v>
      </c>
      <c r="BX705">
        <v>191</v>
      </c>
      <c r="CF705">
        <v>4</v>
      </c>
      <c r="CG705">
        <v>8</v>
      </c>
      <c r="CH705">
        <v>12</v>
      </c>
      <c r="CL705">
        <v>84</v>
      </c>
      <c r="CM705">
        <v>15</v>
      </c>
      <c r="CN705">
        <v>1</v>
      </c>
      <c r="CO705">
        <v>63</v>
      </c>
      <c r="CP705">
        <v>632</v>
      </c>
      <c r="CQ705">
        <v>6</v>
      </c>
      <c r="CY705">
        <v>2</v>
      </c>
      <c r="CZ705">
        <v>6</v>
      </c>
      <c r="DA705">
        <v>71</v>
      </c>
      <c r="DB705">
        <v>32</v>
      </c>
      <c r="DC705">
        <v>2</v>
      </c>
      <c r="DD705">
        <v>4</v>
      </c>
      <c r="DE705">
        <v>7599</v>
      </c>
      <c r="DJ705">
        <v>6</v>
      </c>
      <c r="DK705">
        <v>51</v>
      </c>
      <c r="DN705">
        <v>22</v>
      </c>
      <c r="DQ705">
        <v>4</v>
      </c>
      <c r="DR705">
        <v>2</v>
      </c>
      <c r="DS705">
        <v>4</v>
      </c>
      <c r="DV705">
        <v>1</v>
      </c>
      <c r="EE705">
        <v>2</v>
      </c>
      <c r="EF705">
        <v>8</v>
      </c>
      <c r="EG705">
        <v>4</v>
      </c>
      <c r="EH705">
        <v>2</v>
      </c>
      <c r="EI705">
        <v>2</v>
      </c>
      <c r="ER705">
        <v>3</v>
      </c>
      <c r="ES705">
        <v>2</v>
      </c>
      <c r="ET705">
        <v>1</v>
      </c>
      <c r="FC705">
        <v>4</v>
      </c>
      <c r="FD705">
        <v>4</v>
      </c>
      <c r="FG705">
        <v>59</v>
      </c>
      <c r="FI705">
        <v>4</v>
      </c>
      <c r="FJ705">
        <v>5</v>
      </c>
      <c r="FM705">
        <v>6</v>
      </c>
      <c r="FO705">
        <v>16</v>
      </c>
      <c r="FR705">
        <v>12</v>
      </c>
      <c r="FZ705">
        <v>2</v>
      </c>
      <c r="GA705">
        <v>1</v>
      </c>
      <c r="GE705">
        <v>6</v>
      </c>
      <c r="GI705">
        <v>64</v>
      </c>
      <c r="GM705">
        <v>71</v>
      </c>
      <c r="GX705">
        <v>4</v>
      </c>
      <c r="GY705">
        <v>57</v>
      </c>
      <c r="HC705">
        <v>5</v>
      </c>
    </row>
    <row r="706" spans="1:322" x14ac:dyDescent="0.2">
      <c r="A706">
        <v>705</v>
      </c>
      <c r="B706" t="s">
        <v>1320</v>
      </c>
      <c r="BM706">
        <v>3</v>
      </c>
      <c r="BN706">
        <v>3</v>
      </c>
      <c r="BQ706">
        <v>2</v>
      </c>
    </row>
    <row r="707" spans="1:322" x14ac:dyDescent="0.2">
      <c r="A707">
        <v>706</v>
      </c>
      <c r="B707" t="s">
        <v>1321</v>
      </c>
      <c r="DA707">
        <v>3</v>
      </c>
      <c r="ER707">
        <v>4</v>
      </c>
    </row>
    <row r="708" spans="1:322" x14ac:dyDescent="0.2">
      <c r="A708">
        <v>707</v>
      </c>
      <c r="B708" t="s">
        <v>1322</v>
      </c>
      <c r="D708">
        <v>2</v>
      </c>
      <c r="E708">
        <v>6</v>
      </c>
      <c r="G708">
        <v>30</v>
      </c>
      <c r="L708">
        <v>1</v>
      </c>
      <c r="M708">
        <v>43</v>
      </c>
      <c r="O708">
        <v>22</v>
      </c>
      <c r="P708">
        <v>39</v>
      </c>
      <c r="R708">
        <v>29</v>
      </c>
      <c r="S708">
        <v>16</v>
      </c>
      <c r="X708">
        <v>6</v>
      </c>
      <c r="AA708">
        <v>16</v>
      </c>
      <c r="AE708">
        <v>1</v>
      </c>
      <c r="AQ708">
        <v>25</v>
      </c>
      <c r="AR708">
        <v>5</v>
      </c>
      <c r="AS708">
        <v>4</v>
      </c>
      <c r="AU708">
        <v>2</v>
      </c>
      <c r="AY708">
        <v>52</v>
      </c>
      <c r="AZ708">
        <v>2</v>
      </c>
      <c r="BB708">
        <v>2</v>
      </c>
      <c r="BD708">
        <v>30</v>
      </c>
      <c r="BG708">
        <v>38</v>
      </c>
      <c r="BL708">
        <v>1</v>
      </c>
      <c r="BM708">
        <v>62</v>
      </c>
      <c r="BN708">
        <v>39</v>
      </c>
      <c r="BO708">
        <v>50</v>
      </c>
      <c r="BP708">
        <v>37</v>
      </c>
      <c r="BQ708">
        <v>124</v>
      </c>
      <c r="BR708">
        <v>83</v>
      </c>
      <c r="BS708">
        <v>69</v>
      </c>
      <c r="BT708">
        <v>63</v>
      </c>
      <c r="BU708">
        <v>550</v>
      </c>
      <c r="BV708">
        <v>850</v>
      </c>
      <c r="BW708">
        <v>75</v>
      </c>
      <c r="BX708">
        <v>310</v>
      </c>
      <c r="CK708">
        <v>4</v>
      </c>
      <c r="CL708">
        <v>100</v>
      </c>
      <c r="CM708">
        <v>30</v>
      </c>
      <c r="CO708">
        <v>10</v>
      </c>
      <c r="CP708">
        <v>149</v>
      </c>
      <c r="CZ708">
        <v>12</v>
      </c>
      <c r="DA708">
        <v>134</v>
      </c>
      <c r="DB708">
        <v>7</v>
      </c>
      <c r="DD708">
        <v>20</v>
      </c>
      <c r="DE708">
        <v>199</v>
      </c>
      <c r="EL708">
        <v>2</v>
      </c>
      <c r="ET708">
        <v>6</v>
      </c>
      <c r="FG708">
        <v>2</v>
      </c>
      <c r="FJ708">
        <v>2</v>
      </c>
      <c r="FL708">
        <v>20</v>
      </c>
      <c r="FO708">
        <v>6</v>
      </c>
      <c r="FQ708">
        <v>16</v>
      </c>
      <c r="FS708">
        <v>2</v>
      </c>
      <c r="FV708">
        <v>2</v>
      </c>
      <c r="FY708">
        <v>2</v>
      </c>
    </row>
    <row r="709" spans="1:322" x14ac:dyDescent="0.2">
      <c r="A709">
        <v>708</v>
      </c>
      <c r="B709" t="s">
        <v>1323</v>
      </c>
      <c r="C709">
        <v>36</v>
      </c>
      <c r="E709">
        <v>72</v>
      </c>
      <c r="F709">
        <v>3</v>
      </c>
      <c r="G709">
        <v>57</v>
      </c>
      <c r="H709">
        <v>174</v>
      </c>
      <c r="K709">
        <v>7</v>
      </c>
      <c r="L709">
        <v>9</v>
      </c>
      <c r="M709">
        <v>317</v>
      </c>
      <c r="N709">
        <v>62</v>
      </c>
      <c r="O709">
        <v>69</v>
      </c>
      <c r="P709">
        <v>8</v>
      </c>
      <c r="Q709">
        <v>142</v>
      </c>
      <c r="R709">
        <v>332</v>
      </c>
      <c r="S709">
        <v>44</v>
      </c>
      <c r="T709">
        <v>6</v>
      </c>
      <c r="U709">
        <v>7</v>
      </c>
      <c r="V709">
        <v>12</v>
      </c>
      <c r="W709">
        <v>17</v>
      </c>
      <c r="Z709">
        <v>22</v>
      </c>
      <c r="AA709">
        <v>93</v>
      </c>
      <c r="AB709">
        <v>30</v>
      </c>
      <c r="AC709">
        <v>22</v>
      </c>
      <c r="AE709">
        <v>10</v>
      </c>
      <c r="AI709">
        <v>10</v>
      </c>
      <c r="AJ709">
        <v>2</v>
      </c>
      <c r="AM709">
        <v>2</v>
      </c>
      <c r="AO709">
        <v>5</v>
      </c>
      <c r="AP709">
        <v>7</v>
      </c>
      <c r="AQ709">
        <v>67</v>
      </c>
      <c r="AR709">
        <v>32</v>
      </c>
      <c r="AS709">
        <v>22</v>
      </c>
      <c r="AT709">
        <v>2</v>
      </c>
      <c r="AU709">
        <v>2</v>
      </c>
      <c r="AV709">
        <v>6</v>
      </c>
      <c r="AW709">
        <v>11</v>
      </c>
      <c r="AX709">
        <v>4</v>
      </c>
      <c r="AY709">
        <v>503</v>
      </c>
      <c r="AZ709">
        <v>6</v>
      </c>
      <c r="BA709">
        <v>5</v>
      </c>
      <c r="BB709">
        <v>4</v>
      </c>
      <c r="BF709">
        <v>2</v>
      </c>
      <c r="BG709">
        <v>115</v>
      </c>
      <c r="BH709">
        <v>24</v>
      </c>
      <c r="BI709">
        <v>20</v>
      </c>
      <c r="BJ709">
        <v>9</v>
      </c>
      <c r="BK709">
        <v>2</v>
      </c>
      <c r="BL709">
        <v>7</v>
      </c>
      <c r="BM709">
        <v>432</v>
      </c>
      <c r="BN709">
        <v>238</v>
      </c>
      <c r="BO709">
        <v>276</v>
      </c>
      <c r="BP709">
        <v>122</v>
      </c>
      <c r="BQ709">
        <v>475</v>
      </c>
      <c r="BR709">
        <v>303</v>
      </c>
      <c r="BS709">
        <v>590</v>
      </c>
      <c r="BT709">
        <v>491</v>
      </c>
      <c r="BU709">
        <v>1775</v>
      </c>
      <c r="BV709">
        <v>4028</v>
      </c>
      <c r="BW709">
        <v>51</v>
      </c>
      <c r="BX709">
        <v>11453</v>
      </c>
      <c r="CE709">
        <v>10</v>
      </c>
      <c r="CF709">
        <v>6</v>
      </c>
      <c r="CG709">
        <v>2</v>
      </c>
      <c r="CH709">
        <v>4</v>
      </c>
      <c r="CI709">
        <v>1</v>
      </c>
      <c r="CJ709">
        <v>1</v>
      </c>
      <c r="CK709">
        <v>13</v>
      </c>
      <c r="CL709">
        <v>262</v>
      </c>
      <c r="CM709">
        <v>102</v>
      </c>
      <c r="CN709">
        <v>8</v>
      </c>
      <c r="CO709">
        <v>139</v>
      </c>
      <c r="CP709">
        <v>654</v>
      </c>
      <c r="CQ709">
        <v>6</v>
      </c>
      <c r="CR709">
        <v>2</v>
      </c>
      <c r="CX709">
        <v>3</v>
      </c>
      <c r="CY709">
        <v>2</v>
      </c>
      <c r="CZ709">
        <v>46</v>
      </c>
      <c r="DA709">
        <v>339</v>
      </c>
      <c r="DB709">
        <v>320</v>
      </c>
      <c r="DC709">
        <v>21</v>
      </c>
      <c r="DD709">
        <v>416</v>
      </c>
      <c r="DE709">
        <v>1214</v>
      </c>
      <c r="DF709">
        <v>59</v>
      </c>
      <c r="DJ709">
        <v>7</v>
      </c>
      <c r="DK709">
        <v>88</v>
      </c>
      <c r="DM709">
        <v>3</v>
      </c>
      <c r="DN709">
        <v>1</v>
      </c>
      <c r="DO709">
        <v>16</v>
      </c>
      <c r="DQ709">
        <v>7</v>
      </c>
      <c r="DR709">
        <v>4</v>
      </c>
      <c r="DS709">
        <v>1</v>
      </c>
      <c r="DT709">
        <v>3</v>
      </c>
      <c r="DU709">
        <v>32</v>
      </c>
      <c r="DV709">
        <v>2</v>
      </c>
      <c r="EA709">
        <v>4</v>
      </c>
      <c r="EE709">
        <v>6</v>
      </c>
      <c r="EG709">
        <v>9</v>
      </c>
      <c r="EH709">
        <v>6</v>
      </c>
      <c r="EI709">
        <v>8</v>
      </c>
      <c r="EJ709">
        <v>2</v>
      </c>
      <c r="EK709">
        <v>85</v>
      </c>
      <c r="EL709">
        <v>4</v>
      </c>
      <c r="EO709">
        <v>4</v>
      </c>
      <c r="EP709">
        <v>3</v>
      </c>
      <c r="EQ709">
        <v>2</v>
      </c>
      <c r="ET709">
        <v>2</v>
      </c>
      <c r="EU709">
        <v>1</v>
      </c>
      <c r="FD709">
        <v>6</v>
      </c>
      <c r="FE709">
        <v>2</v>
      </c>
      <c r="FF709">
        <v>21</v>
      </c>
      <c r="FG709">
        <v>3</v>
      </c>
      <c r="FH709">
        <v>2</v>
      </c>
      <c r="FI709">
        <v>7</v>
      </c>
      <c r="FJ709">
        <v>12</v>
      </c>
      <c r="FK709">
        <v>86</v>
      </c>
      <c r="FL709">
        <v>2</v>
      </c>
      <c r="FM709">
        <v>11</v>
      </c>
      <c r="FO709">
        <v>625</v>
      </c>
      <c r="FP709">
        <v>11</v>
      </c>
      <c r="FQ709">
        <v>4</v>
      </c>
      <c r="FR709">
        <v>1</v>
      </c>
      <c r="FU709">
        <v>16</v>
      </c>
      <c r="FV709">
        <v>13</v>
      </c>
      <c r="FW709">
        <v>60</v>
      </c>
      <c r="FZ709">
        <v>8</v>
      </c>
      <c r="GA709">
        <v>55</v>
      </c>
      <c r="GE709">
        <v>1</v>
      </c>
      <c r="GF709">
        <v>60</v>
      </c>
      <c r="GI709">
        <v>2</v>
      </c>
      <c r="GL709">
        <v>4</v>
      </c>
      <c r="GM709">
        <v>62</v>
      </c>
      <c r="GN709">
        <v>8</v>
      </c>
      <c r="GQ709">
        <v>16</v>
      </c>
      <c r="GU709">
        <v>2</v>
      </c>
      <c r="GY709">
        <v>6</v>
      </c>
      <c r="HC709">
        <v>18</v>
      </c>
    </row>
    <row r="710" spans="1:322" x14ac:dyDescent="0.2">
      <c r="A710">
        <v>709</v>
      </c>
      <c r="B710" t="s">
        <v>1324</v>
      </c>
      <c r="BW710">
        <v>10</v>
      </c>
      <c r="BX710">
        <v>15</v>
      </c>
      <c r="DE710">
        <v>4</v>
      </c>
    </row>
    <row r="711" spans="1:322" x14ac:dyDescent="0.2">
      <c r="A711">
        <v>710</v>
      </c>
      <c r="B711" t="s">
        <v>1325</v>
      </c>
      <c r="C711">
        <v>2</v>
      </c>
      <c r="D711">
        <v>18</v>
      </c>
      <c r="F711">
        <v>2</v>
      </c>
      <c r="M711">
        <v>6</v>
      </c>
      <c r="O711">
        <v>16</v>
      </c>
      <c r="R711">
        <v>18</v>
      </c>
      <c r="S711">
        <v>36</v>
      </c>
      <c r="Y711">
        <v>2</v>
      </c>
      <c r="AA711">
        <v>10</v>
      </c>
      <c r="AB711">
        <v>14</v>
      </c>
      <c r="AJ711">
        <v>4</v>
      </c>
      <c r="AK711">
        <v>12</v>
      </c>
      <c r="AY711">
        <v>4</v>
      </c>
      <c r="AZ711">
        <v>2</v>
      </c>
      <c r="BG711">
        <v>4</v>
      </c>
      <c r="BH711">
        <v>4</v>
      </c>
      <c r="BM711">
        <v>32</v>
      </c>
      <c r="BO711">
        <v>8</v>
      </c>
      <c r="BP711">
        <v>1</v>
      </c>
      <c r="BQ711">
        <v>12</v>
      </c>
      <c r="BR711">
        <v>5</v>
      </c>
      <c r="BS711">
        <v>8</v>
      </c>
      <c r="BT711">
        <v>14</v>
      </c>
      <c r="BU711">
        <v>16</v>
      </c>
      <c r="BV711">
        <v>26</v>
      </c>
      <c r="BX711">
        <v>353</v>
      </c>
      <c r="CL711">
        <v>29</v>
      </c>
      <c r="CN711">
        <v>2</v>
      </c>
      <c r="CP711">
        <v>104</v>
      </c>
      <c r="CZ711">
        <v>2</v>
      </c>
      <c r="DA711">
        <v>2</v>
      </c>
      <c r="DC711">
        <v>4</v>
      </c>
      <c r="DD711">
        <v>2</v>
      </c>
      <c r="DE711">
        <v>93</v>
      </c>
      <c r="DK711">
        <v>2</v>
      </c>
      <c r="DZ711">
        <v>5</v>
      </c>
      <c r="EI711">
        <v>4</v>
      </c>
      <c r="FF711">
        <v>2</v>
      </c>
      <c r="FN711">
        <v>32</v>
      </c>
      <c r="FP711">
        <v>38</v>
      </c>
      <c r="FS711">
        <v>10</v>
      </c>
      <c r="FV711">
        <v>6</v>
      </c>
      <c r="GM711">
        <v>2</v>
      </c>
    </row>
    <row r="712" spans="1:322" x14ac:dyDescent="0.2">
      <c r="A712">
        <v>711</v>
      </c>
      <c r="B712" t="s">
        <v>1326</v>
      </c>
      <c r="D712">
        <v>8</v>
      </c>
      <c r="E712">
        <v>2</v>
      </c>
      <c r="M712">
        <v>16</v>
      </c>
      <c r="O712">
        <v>7</v>
      </c>
      <c r="Q712">
        <v>1</v>
      </c>
      <c r="R712">
        <v>25</v>
      </c>
      <c r="AA712">
        <v>10</v>
      </c>
      <c r="AB712">
        <v>10</v>
      </c>
      <c r="AC712">
        <v>18</v>
      </c>
      <c r="AI712">
        <v>2</v>
      </c>
      <c r="AM712">
        <v>8</v>
      </c>
      <c r="AQ712">
        <v>8</v>
      </c>
      <c r="AR712">
        <v>6</v>
      </c>
      <c r="AS712">
        <v>7</v>
      </c>
      <c r="AT712">
        <v>2</v>
      </c>
      <c r="AW712">
        <v>2</v>
      </c>
      <c r="AY712">
        <v>41</v>
      </c>
      <c r="AZ712">
        <v>10</v>
      </c>
      <c r="BG712">
        <v>2</v>
      </c>
      <c r="BH712">
        <v>18</v>
      </c>
      <c r="BM712">
        <v>41</v>
      </c>
      <c r="BN712">
        <v>33</v>
      </c>
      <c r="BO712">
        <v>53</v>
      </c>
      <c r="BP712">
        <v>8</v>
      </c>
      <c r="BQ712">
        <v>40</v>
      </c>
      <c r="BR712">
        <v>34</v>
      </c>
      <c r="BS712">
        <v>18</v>
      </c>
      <c r="BT712">
        <v>55</v>
      </c>
      <c r="BU712">
        <v>140</v>
      </c>
      <c r="BV712">
        <v>352</v>
      </c>
      <c r="BW712">
        <v>4</v>
      </c>
      <c r="BX712">
        <v>491</v>
      </c>
      <c r="CL712">
        <v>71</v>
      </c>
      <c r="CM712">
        <v>2</v>
      </c>
      <c r="CN712">
        <v>2</v>
      </c>
      <c r="CO712">
        <v>1</v>
      </c>
      <c r="CP712">
        <v>122</v>
      </c>
      <c r="CZ712">
        <v>1</v>
      </c>
      <c r="DA712">
        <v>8</v>
      </c>
      <c r="DB712">
        <v>2</v>
      </c>
      <c r="DD712">
        <v>10</v>
      </c>
      <c r="DE712">
        <v>116</v>
      </c>
      <c r="DK712">
        <v>1</v>
      </c>
      <c r="EG712">
        <v>22</v>
      </c>
      <c r="EI712">
        <v>36</v>
      </c>
      <c r="EJ712">
        <v>12</v>
      </c>
      <c r="EK712">
        <v>20</v>
      </c>
      <c r="FE712">
        <v>2</v>
      </c>
      <c r="FG712">
        <v>6</v>
      </c>
      <c r="FL712">
        <v>10</v>
      </c>
      <c r="FN712">
        <v>6</v>
      </c>
      <c r="FO712">
        <v>13</v>
      </c>
      <c r="FS712">
        <v>31</v>
      </c>
      <c r="GU712">
        <v>2</v>
      </c>
      <c r="LJ712">
        <v>53</v>
      </c>
    </row>
    <row r="713" spans="1:322" x14ac:dyDescent="0.2">
      <c r="A713">
        <v>712</v>
      </c>
      <c r="B713" t="s">
        <v>1327</v>
      </c>
      <c r="M713">
        <v>19</v>
      </c>
      <c r="O713">
        <v>44</v>
      </c>
      <c r="Q713">
        <v>41</v>
      </c>
      <c r="R713">
        <v>10</v>
      </c>
      <c r="AQ713">
        <v>2</v>
      </c>
      <c r="AY713">
        <v>19</v>
      </c>
      <c r="BI713">
        <v>1</v>
      </c>
      <c r="BM713">
        <v>68</v>
      </c>
      <c r="BN713">
        <v>85</v>
      </c>
      <c r="BO713">
        <v>86</v>
      </c>
      <c r="BP713">
        <v>104</v>
      </c>
      <c r="BQ713">
        <v>179</v>
      </c>
      <c r="BR713">
        <v>88</v>
      </c>
      <c r="BS713">
        <v>42</v>
      </c>
      <c r="BT713">
        <v>17</v>
      </c>
      <c r="BU713">
        <v>121</v>
      </c>
      <c r="BV713">
        <v>31</v>
      </c>
      <c r="BW713">
        <v>8</v>
      </c>
      <c r="BX713">
        <v>2</v>
      </c>
      <c r="CL713">
        <v>86</v>
      </c>
      <c r="CM713">
        <v>9</v>
      </c>
      <c r="CO713">
        <v>2</v>
      </c>
      <c r="CZ713">
        <v>2</v>
      </c>
      <c r="DA713">
        <v>27</v>
      </c>
      <c r="DB713">
        <v>7</v>
      </c>
      <c r="DD713">
        <v>22</v>
      </c>
      <c r="DE713">
        <v>48</v>
      </c>
      <c r="GA713">
        <v>2</v>
      </c>
    </row>
    <row r="714" spans="1:322" x14ac:dyDescent="0.2">
      <c r="A714">
        <v>713</v>
      </c>
      <c r="B714" t="s">
        <v>1328</v>
      </c>
      <c r="BM714">
        <v>10</v>
      </c>
      <c r="BN714">
        <v>1</v>
      </c>
      <c r="BO714">
        <v>3</v>
      </c>
    </row>
    <row r="715" spans="1:322" x14ac:dyDescent="0.2">
      <c r="A715">
        <v>714</v>
      </c>
      <c r="B715" t="s">
        <v>1329</v>
      </c>
      <c r="BO715">
        <v>2</v>
      </c>
    </row>
    <row r="716" spans="1:322" x14ac:dyDescent="0.2">
      <c r="A716">
        <v>715</v>
      </c>
      <c r="B716" t="s">
        <v>1330</v>
      </c>
      <c r="BN716">
        <v>1</v>
      </c>
      <c r="BO716">
        <v>12</v>
      </c>
      <c r="BQ716">
        <v>1</v>
      </c>
      <c r="BV716">
        <v>2</v>
      </c>
      <c r="DA716">
        <v>1</v>
      </c>
    </row>
    <row r="717" spans="1:322" x14ac:dyDescent="0.2">
      <c r="A717">
        <v>716</v>
      </c>
      <c r="B717" t="s">
        <v>1331</v>
      </c>
      <c r="BM717">
        <v>3</v>
      </c>
      <c r="BN717">
        <v>6</v>
      </c>
      <c r="BO717">
        <v>4</v>
      </c>
      <c r="BR717">
        <v>1</v>
      </c>
      <c r="BU717">
        <v>2</v>
      </c>
    </row>
    <row r="718" spans="1:322" x14ac:dyDescent="0.2">
      <c r="A718">
        <v>717</v>
      </c>
      <c r="B718" t="s">
        <v>1332</v>
      </c>
      <c r="M718">
        <v>2</v>
      </c>
      <c r="O718">
        <v>1</v>
      </c>
      <c r="R718">
        <v>2</v>
      </c>
      <c r="AT718">
        <v>3</v>
      </c>
      <c r="BM718">
        <v>36</v>
      </c>
      <c r="BN718">
        <v>11</v>
      </c>
      <c r="BO718">
        <v>17</v>
      </c>
      <c r="BP718">
        <v>13</v>
      </c>
      <c r="BQ718">
        <v>29</v>
      </c>
      <c r="BR718">
        <v>16</v>
      </c>
      <c r="BS718">
        <v>1</v>
      </c>
      <c r="BT718">
        <v>12</v>
      </c>
      <c r="BU718">
        <v>24</v>
      </c>
      <c r="BV718">
        <v>21</v>
      </c>
      <c r="CN718">
        <v>2</v>
      </c>
      <c r="DB718">
        <v>2</v>
      </c>
      <c r="DE718">
        <v>4</v>
      </c>
    </row>
    <row r="719" spans="1:322" x14ac:dyDescent="0.2">
      <c r="A719">
        <v>718</v>
      </c>
      <c r="B719" t="s">
        <v>1333</v>
      </c>
      <c r="G719">
        <v>10</v>
      </c>
      <c r="BM719">
        <v>70</v>
      </c>
      <c r="BN719">
        <v>46</v>
      </c>
      <c r="BO719">
        <v>6</v>
      </c>
      <c r="BQ719">
        <v>5</v>
      </c>
      <c r="BR719">
        <v>17</v>
      </c>
      <c r="BS719">
        <v>10</v>
      </c>
      <c r="BT719">
        <v>8</v>
      </c>
      <c r="BV719">
        <v>10</v>
      </c>
      <c r="BX719">
        <v>2</v>
      </c>
      <c r="CP719">
        <v>4</v>
      </c>
      <c r="DB719">
        <v>4</v>
      </c>
      <c r="DD719">
        <v>8</v>
      </c>
      <c r="GI719">
        <v>1</v>
      </c>
      <c r="GY719">
        <v>1</v>
      </c>
    </row>
    <row r="720" spans="1:322" x14ac:dyDescent="0.2">
      <c r="A720">
        <v>719</v>
      </c>
      <c r="B720" t="s">
        <v>1334</v>
      </c>
      <c r="AS720">
        <v>2</v>
      </c>
      <c r="BG720">
        <v>16</v>
      </c>
      <c r="BM720">
        <v>110</v>
      </c>
      <c r="BN720">
        <v>53</v>
      </c>
      <c r="BO720">
        <v>76</v>
      </c>
      <c r="BP720">
        <v>13</v>
      </c>
      <c r="BQ720">
        <v>31</v>
      </c>
      <c r="BR720">
        <v>17</v>
      </c>
      <c r="BS720">
        <v>2</v>
      </c>
      <c r="BT720">
        <v>4</v>
      </c>
      <c r="BU720">
        <v>15</v>
      </c>
      <c r="BV720">
        <v>32</v>
      </c>
      <c r="BX720">
        <v>18</v>
      </c>
      <c r="CL720">
        <v>33</v>
      </c>
      <c r="CN720">
        <v>10</v>
      </c>
      <c r="CO720">
        <v>14</v>
      </c>
      <c r="CP720">
        <v>51</v>
      </c>
      <c r="CZ720">
        <v>6</v>
      </c>
      <c r="DA720">
        <v>4</v>
      </c>
      <c r="DB720">
        <v>7</v>
      </c>
      <c r="DE720">
        <v>8</v>
      </c>
    </row>
    <row r="721" spans="1:616" x14ac:dyDescent="0.2">
      <c r="A721">
        <v>720</v>
      </c>
      <c r="B721" t="s">
        <v>1335</v>
      </c>
      <c r="C721">
        <v>146</v>
      </c>
      <c r="D721">
        <v>145</v>
      </c>
      <c r="E721">
        <v>153</v>
      </c>
      <c r="F721">
        <v>367</v>
      </c>
      <c r="G721">
        <v>64</v>
      </c>
      <c r="H721">
        <v>182</v>
      </c>
      <c r="I721">
        <v>5</v>
      </c>
      <c r="K721">
        <v>366</v>
      </c>
      <c r="L721">
        <v>321</v>
      </c>
      <c r="M721">
        <v>588</v>
      </c>
      <c r="N721">
        <v>185</v>
      </c>
      <c r="O721">
        <v>1685</v>
      </c>
      <c r="P721">
        <v>246</v>
      </c>
      <c r="Q721">
        <v>282</v>
      </c>
      <c r="R721">
        <v>84922</v>
      </c>
      <c r="S721">
        <v>12</v>
      </c>
      <c r="U721">
        <v>566</v>
      </c>
      <c r="V721">
        <v>599</v>
      </c>
      <c r="W721">
        <v>1</v>
      </c>
      <c r="X721">
        <v>5</v>
      </c>
      <c r="Y721">
        <v>4</v>
      </c>
      <c r="Z721">
        <v>36</v>
      </c>
      <c r="AA721">
        <v>104</v>
      </c>
      <c r="AB721">
        <v>11</v>
      </c>
      <c r="AC721">
        <v>11</v>
      </c>
      <c r="AD721">
        <v>1</v>
      </c>
      <c r="AE721">
        <v>91</v>
      </c>
      <c r="AF721">
        <v>21</v>
      </c>
      <c r="AG721">
        <v>1</v>
      </c>
      <c r="AI721">
        <v>6</v>
      </c>
      <c r="AK721">
        <v>2</v>
      </c>
      <c r="AM721">
        <v>108</v>
      </c>
      <c r="AO721">
        <v>166</v>
      </c>
      <c r="AP721">
        <v>1026</v>
      </c>
      <c r="AQ721">
        <v>29</v>
      </c>
      <c r="AR721">
        <v>19</v>
      </c>
      <c r="AS721">
        <v>35</v>
      </c>
      <c r="AT721">
        <v>13</v>
      </c>
      <c r="AU721">
        <v>15</v>
      </c>
      <c r="AV721">
        <v>12</v>
      </c>
      <c r="AW721">
        <v>31</v>
      </c>
      <c r="AX721">
        <v>33</v>
      </c>
      <c r="AY721">
        <v>126</v>
      </c>
      <c r="AZ721">
        <v>13</v>
      </c>
      <c r="BA721">
        <v>12</v>
      </c>
      <c r="BB721">
        <v>10</v>
      </c>
      <c r="BC721">
        <v>17</v>
      </c>
      <c r="BD721">
        <v>33</v>
      </c>
      <c r="BE721">
        <v>2</v>
      </c>
      <c r="BF721">
        <v>2</v>
      </c>
      <c r="BG721">
        <v>139</v>
      </c>
      <c r="BH721">
        <v>12</v>
      </c>
      <c r="BI721">
        <v>1111</v>
      </c>
      <c r="BJ721">
        <v>1052</v>
      </c>
      <c r="BK721">
        <v>375</v>
      </c>
      <c r="BL721">
        <v>727</v>
      </c>
      <c r="BM721">
        <v>5239</v>
      </c>
      <c r="BN721">
        <v>4340</v>
      </c>
      <c r="BO721">
        <v>4061</v>
      </c>
      <c r="BP721">
        <v>4028</v>
      </c>
      <c r="BQ721">
        <v>8208</v>
      </c>
      <c r="BR721">
        <v>6156</v>
      </c>
      <c r="BS721">
        <v>2194</v>
      </c>
      <c r="BT721">
        <v>2590</v>
      </c>
      <c r="BU721">
        <v>4302</v>
      </c>
      <c r="BV721">
        <v>3444</v>
      </c>
      <c r="BW721">
        <v>562</v>
      </c>
      <c r="BX721">
        <v>1686</v>
      </c>
      <c r="CC721">
        <v>1</v>
      </c>
      <c r="CE721">
        <v>60</v>
      </c>
      <c r="CF721">
        <v>18</v>
      </c>
      <c r="CG721">
        <v>878</v>
      </c>
      <c r="CH721">
        <v>469</v>
      </c>
      <c r="CI721">
        <v>395</v>
      </c>
      <c r="CJ721">
        <v>507</v>
      </c>
      <c r="CK721">
        <v>766</v>
      </c>
      <c r="CL721">
        <v>2140</v>
      </c>
      <c r="CM721">
        <v>384</v>
      </c>
      <c r="CN721">
        <v>2736</v>
      </c>
      <c r="CO721">
        <v>304</v>
      </c>
      <c r="CP721">
        <v>604</v>
      </c>
      <c r="CQ721">
        <v>609</v>
      </c>
      <c r="CX721">
        <v>58</v>
      </c>
      <c r="CY721">
        <v>30</v>
      </c>
      <c r="CZ721">
        <v>1487</v>
      </c>
      <c r="DA721">
        <v>827</v>
      </c>
      <c r="DB721">
        <v>397</v>
      </c>
      <c r="DC721">
        <v>1635</v>
      </c>
      <c r="DD721">
        <v>694</v>
      </c>
      <c r="DE721">
        <v>2023</v>
      </c>
      <c r="DF721">
        <v>249</v>
      </c>
      <c r="DI721">
        <v>96</v>
      </c>
      <c r="DJ721">
        <v>71</v>
      </c>
      <c r="DK721">
        <v>3</v>
      </c>
      <c r="DL721">
        <v>32</v>
      </c>
      <c r="DM721">
        <v>44</v>
      </c>
      <c r="DN721">
        <v>24</v>
      </c>
      <c r="DO721">
        <v>6</v>
      </c>
      <c r="DQ721">
        <v>245</v>
      </c>
      <c r="DR721">
        <v>57</v>
      </c>
      <c r="DT721">
        <v>14</v>
      </c>
      <c r="DU721">
        <v>6</v>
      </c>
      <c r="DV721">
        <v>36</v>
      </c>
      <c r="DW721">
        <v>1</v>
      </c>
      <c r="DZ721">
        <v>1</v>
      </c>
      <c r="EE721">
        <v>113</v>
      </c>
      <c r="EF721">
        <v>76</v>
      </c>
      <c r="EG721">
        <v>39</v>
      </c>
      <c r="EH721">
        <v>7</v>
      </c>
      <c r="EI721">
        <v>27</v>
      </c>
      <c r="EJ721">
        <v>15</v>
      </c>
      <c r="EK721">
        <v>2</v>
      </c>
      <c r="EL721">
        <v>5</v>
      </c>
      <c r="EM721">
        <v>7</v>
      </c>
      <c r="EO721">
        <v>14</v>
      </c>
      <c r="EP721">
        <v>1</v>
      </c>
      <c r="EQ721">
        <v>12</v>
      </c>
      <c r="ES721">
        <v>5</v>
      </c>
      <c r="ET721">
        <v>7</v>
      </c>
      <c r="FC721">
        <v>61</v>
      </c>
      <c r="FD721">
        <v>86</v>
      </c>
      <c r="FE721">
        <v>18</v>
      </c>
      <c r="FF721">
        <v>25</v>
      </c>
      <c r="FG721">
        <v>2</v>
      </c>
      <c r="FH721">
        <v>3</v>
      </c>
      <c r="FI721">
        <v>7</v>
      </c>
      <c r="FJ721">
        <v>77</v>
      </c>
      <c r="FK721">
        <v>2</v>
      </c>
      <c r="FL721">
        <v>15</v>
      </c>
      <c r="FM721">
        <v>1</v>
      </c>
      <c r="FN721">
        <v>20</v>
      </c>
      <c r="FO721">
        <v>56</v>
      </c>
      <c r="FP721">
        <v>14</v>
      </c>
      <c r="FQ721">
        <v>36</v>
      </c>
      <c r="FR721">
        <v>35</v>
      </c>
      <c r="FS721">
        <v>5</v>
      </c>
      <c r="FT721">
        <v>17</v>
      </c>
      <c r="FU721">
        <v>30</v>
      </c>
      <c r="FW721">
        <v>4</v>
      </c>
      <c r="FY721">
        <v>6</v>
      </c>
      <c r="FZ721">
        <v>44</v>
      </c>
      <c r="GA721">
        <v>5</v>
      </c>
      <c r="GC721">
        <v>12</v>
      </c>
      <c r="GF721">
        <v>21</v>
      </c>
      <c r="GI721">
        <v>2466</v>
      </c>
      <c r="GL721">
        <v>1</v>
      </c>
      <c r="GM721">
        <v>93</v>
      </c>
      <c r="GN721">
        <v>1</v>
      </c>
      <c r="GS721">
        <v>70</v>
      </c>
      <c r="GU721">
        <v>2</v>
      </c>
      <c r="GX721">
        <v>60</v>
      </c>
      <c r="GY721">
        <v>2291</v>
      </c>
      <c r="HC721">
        <v>340</v>
      </c>
      <c r="HD721">
        <v>2</v>
      </c>
      <c r="HE721">
        <v>17</v>
      </c>
      <c r="HF721">
        <v>2</v>
      </c>
      <c r="HG721">
        <v>818</v>
      </c>
      <c r="HH721">
        <v>800</v>
      </c>
      <c r="HI721">
        <v>202</v>
      </c>
      <c r="HJ721">
        <v>334</v>
      </c>
      <c r="HK721">
        <v>1249</v>
      </c>
      <c r="HL721">
        <v>872</v>
      </c>
      <c r="HN721">
        <v>1384</v>
      </c>
      <c r="HO721">
        <v>2360</v>
      </c>
      <c r="HP721">
        <v>519</v>
      </c>
      <c r="HQ721">
        <v>572</v>
      </c>
      <c r="HR721">
        <v>319</v>
      </c>
      <c r="HS721">
        <v>838</v>
      </c>
      <c r="HT721">
        <v>789</v>
      </c>
      <c r="HU721">
        <v>570</v>
      </c>
      <c r="HV721">
        <v>853</v>
      </c>
      <c r="HX721">
        <v>2</v>
      </c>
      <c r="IA721">
        <v>11</v>
      </c>
      <c r="IB721">
        <v>95</v>
      </c>
      <c r="IC721">
        <v>537</v>
      </c>
      <c r="ID721">
        <v>473</v>
      </c>
      <c r="IE721">
        <v>573</v>
      </c>
      <c r="IF721">
        <v>560</v>
      </c>
      <c r="IG721">
        <v>1014</v>
      </c>
      <c r="IH721">
        <v>1182</v>
      </c>
      <c r="IJ721">
        <v>2168</v>
      </c>
      <c r="IK721">
        <v>1287</v>
      </c>
      <c r="IL721">
        <v>379</v>
      </c>
      <c r="IM721">
        <v>592</v>
      </c>
      <c r="IN721">
        <v>279</v>
      </c>
      <c r="IO721">
        <v>322</v>
      </c>
      <c r="IP721">
        <v>697</v>
      </c>
      <c r="IQ721">
        <v>1175</v>
      </c>
      <c r="IR721">
        <v>1246</v>
      </c>
      <c r="IV721">
        <v>49</v>
      </c>
      <c r="IW721">
        <v>40</v>
      </c>
      <c r="IX721">
        <v>31</v>
      </c>
      <c r="IY721">
        <v>27</v>
      </c>
      <c r="IZ721">
        <v>5346</v>
      </c>
      <c r="JA721">
        <v>647</v>
      </c>
      <c r="JB721">
        <v>1031</v>
      </c>
      <c r="JC721">
        <v>883</v>
      </c>
      <c r="JD721">
        <v>1619</v>
      </c>
      <c r="JE721">
        <v>1058</v>
      </c>
      <c r="JF721">
        <v>1553</v>
      </c>
      <c r="JG721">
        <v>830</v>
      </c>
      <c r="JH721">
        <v>1063</v>
      </c>
      <c r="JI721">
        <v>17809</v>
      </c>
      <c r="JJ721">
        <v>1973</v>
      </c>
      <c r="JK721">
        <v>695</v>
      </c>
      <c r="JL721">
        <v>360</v>
      </c>
      <c r="JM721">
        <v>262</v>
      </c>
      <c r="JN721">
        <v>376</v>
      </c>
      <c r="JO721">
        <v>355</v>
      </c>
      <c r="JP721">
        <v>341</v>
      </c>
      <c r="JQ721">
        <v>277</v>
      </c>
      <c r="JR721">
        <v>212</v>
      </c>
      <c r="JS721">
        <v>420</v>
      </c>
      <c r="JT721">
        <v>44</v>
      </c>
      <c r="JV721">
        <v>1</v>
      </c>
      <c r="JZ721">
        <v>2</v>
      </c>
      <c r="KB721">
        <v>365</v>
      </c>
      <c r="KC721">
        <v>300</v>
      </c>
      <c r="KD721">
        <v>540</v>
      </c>
      <c r="KE721">
        <v>387</v>
      </c>
      <c r="KF721">
        <v>423</v>
      </c>
      <c r="KG721">
        <v>921</v>
      </c>
      <c r="KH721">
        <v>346</v>
      </c>
      <c r="KI721">
        <v>405</v>
      </c>
      <c r="KJ721">
        <v>473</v>
      </c>
      <c r="KK721">
        <v>1205</v>
      </c>
      <c r="KL721">
        <v>397</v>
      </c>
      <c r="KM721">
        <v>412</v>
      </c>
      <c r="KN721">
        <v>8629</v>
      </c>
      <c r="KO721">
        <v>2021</v>
      </c>
      <c r="KP721">
        <v>231</v>
      </c>
      <c r="KR721">
        <v>490</v>
      </c>
      <c r="KS721">
        <v>1</v>
      </c>
      <c r="KV721">
        <v>234</v>
      </c>
      <c r="KW721">
        <v>451</v>
      </c>
      <c r="KX721">
        <v>383</v>
      </c>
      <c r="KY721">
        <v>815</v>
      </c>
      <c r="LA721">
        <v>1244</v>
      </c>
      <c r="LC721">
        <v>449</v>
      </c>
      <c r="LD721">
        <v>50</v>
      </c>
      <c r="LE721">
        <v>7</v>
      </c>
      <c r="LF721">
        <v>2230</v>
      </c>
      <c r="LG721">
        <v>3</v>
      </c>
      <c r="LH721">
        <v>730</v>
      </c>
      <c r="LI721">
        <v>658</v>
      </c>
      <c r="LJ721">
        <v>27999</v>
      </c>
      <c r="LK721">
        <v>994</v>
      </c>
      <c r="LL721">
        <v>22</v>
      </c>
      <c r="LM721">
        <v>821</v>
      </c>
      <c r="LN721">
        <v>612</v>
      </c>
      <c r="LO721">
        <v>297</v>
      </c>
      <c r="LP721">
        <v>245</v>
      </c>
      <c r="LQ721">
        <v>432</v>
      </c>
      <c r="LR721">
        <v>583</v>
      </c>
      <c r="LT721">
        <v>606</v>
      </c>
      <c r="LU721">
        <v>700</v>
      </c>
      <c r="LV721">
        <v>314</v>
      </c>
      <c r="LW721">
        <v>704</v>
      </c>
      <c r="LY721">
        <v>850</v>
      </c>
      <c r="LZ721">
        <v>497</v>
      </c>
      <c r="MA721">
        <v>583</v>
      </c>
      <c r="MB721">
        <v>359</v>
      </c>
      <c r="MC721">
        <v>471</v>
      </c>
      <c r="MD721">
        <v>432</v>
      </c>
      <c r="ME721">
        <v>1</v>
      </c>
      <c r="MF721">
        <v>1946</v>
      </c>
      <c r="MG721">
        <v>1675</v>
      </c>
      <c r="MH721">
        <v>1128</v>
      </c>
      <c r="MI721">
        <v>598</v>
      </c>
      <c r="MJ721">
        <v>1</v>
      </c>
      <c r="MK721">
        <v>232</v>
      </c>
      <c r="ML721">
        <v>188</v>
      </c>
      <c r="MM721">
        <v>415</v>
      </c>
      <c r="MN721">
        <v>696</v>
      </c>
      <c r="MO721">
        <v>716</v>
      </c>
      <c r="MP721">
        <v>202</v>
      </c>
      <c r="MQ721">
        <v>47</v>
      </c>
      <c r="MR721">
        <v>17</v>
      </c>
      <c r="MS721">
        <v>82</v>
      </c>
      <c r="MT721">
        <v>89</v>
      </c>
      <c r="MU721">
        <v>3</v>
      </c>
      <c r="MV721">
        <v>4</v>
      </c>
      <c r="MW721">
        <v>1</v>
      </c>
      <c r="MZ721">
        <v>1</v>
      </c>
      <c r="NB721">
        <v>1</v>
      </c>
      <c r="NF721">
        <v>997</v>
      </c>
      <c r="NG721">
        <v>671</v>
      </c>
      <c r="NH721">
        <v>660</v>
      </c>
      <c r="NI721">
        <v>1105</v>
      </c>
      <c r="NJ721">
        <v>4</v>
      </c>
      <c r="NL721">
        <v>4</v>
      </c>
      <c r="NM721">
        <v>5</v>
      </c>
      <c r="NO721">
        <v>1</v>
      </c>
      <c r="NP721">
        <v>1</v>
      </c>
      <c r="NV721">
        <v>1</v>
      </c>
      <c r="NW721">
        <v>3</v>
      </c>
      <c r="NZ721">
        <v>3</v>
      </c>
      <c r="OC721">
        <v>9</v>
      </c>
      <c r="OD721">
        <v>4</v>
      </c>
      <c r="OG721">
        <v>1</v>
      </c>
      <c r="OJ721">
        <v>829</v>
      </c>
      <c r="OL721">
        <v>1</v>
      </c>
      <c r="OS721">
        <v>1</v>
      </c>
      <c r="OU721">
        <v>1</v>
      </c>
      <c r="OV721">
        <v>2</v>
      </c>
      <c r="OZ721">
        <v>1</v>
      </c>
      <c r="PA721">
        <v>5</v>
      </c>
      <c r="PB721">
        <v>1</v>
      </c>
      <c r="PD721">
        <v>817</v>
      </c>
      <c r="PE721">
        <v>1478</v>
      </c>
      <c r="PF721">
        <v>1073</v>
      </c>
      <c r="PG721">
        <v>4505</v>
      </c>
      <c r="PI721">
        <v>721</v>
      </c>
      <c r="PJ721">
        <v>895</v>
      </c>
      <c r="PK721">
        <v>805</v>
      </c>
      <c r="PL721">
        <v>2964</v>
      </c>
      <c r="PN721">
        <v>2428</v>
      </c>
      <c r="PO721">
        <v>935</v>
      </c>
      <c r="PP721">
        <v>1</v>
      </c>
      <c r="PQ721">
        <v>916</v>
      </c>
      <c r="PR721">
        <v>987</v>
      </c>
      <c r="PS721">
        <v>2667</v>
      </c>
      <c r="PT721">
        <v>3292</v>
      </c>
      <c r="PU721">
        <v>2861</v>
      </c>
      <c r="PW721">
        <v>2978</v>
      </c>
      <c r="PX721">
        <v>1</v>
      </c>
      <c r="PY721">
        <v>1691</v>
      </c>
      <c r="PZ721">
        <v>1375</v>
      </c>
      <c r="QA721">
        <v>1787</v>
      </c>
      <c r="QB721">
        <v>1537</v>
      </c>
      <c r="QC721">
        <v>26</v>
      </c>
      <c r="QD721">
        <v>68</v>
      </c>
      <c r="QE721">
        <v>539</v>
      </c>
      <c r="QF721">
        <v>43</v>
      </c>
      <c r="QG721">
        <v>2</v>
      </c>
      <c r="QI721">
        <v>2229</v>
      </c>
      <c r="QJ721">
        <v>1777</v>
      </c>
      <c r="QK721">
        <v>3145</v>
      </c>
      <c r="QL721">
        <v>2549</v>
      </c>
      <c r="QM721">
        <v>3420</v>
      </c>
      <c r="QN721">
        <v>67</v>
      </c>
      <c r="QO721">
        <v>582</v>
      </c>
      <c r="QP721">
        <v>14</v>
      </c>
      <c r="QQ721">
        <v>1</v>
      </c>
      <c r="QS721">
        <v>1658</v>
      </c>
      <c r="QT721">
        <v>403</v>
      </c>
      <c r="QU721">
        <v>100</v>
      </c>
      <c r="QV721">
        <v>3100</v>
      </c>
      <c r="QX721">
        <v>1064</v>
      </c>
      <c r="QY721">
        <v>700</v>
      </c>
      <c r="QZ721">
        <v>545</v>
      </c>
      <c r="RA721">
        <v>666</v>
      </c>
      <c r="RE721">
        <v>626</v>
      </c>
      <c r="RF721">
        <v>654</v>
      </c>
      <c r="RH721">
        <v>1</v>
      </c>
      <c r="RI721">
        <v>1</v>
      </c>
      <c r="RJ721">
        <v>336</v>
      </c>
      <c r="RK721">
        <v>432</v>
      </c>
      <c r="RM721">
        <v>386</v>
      </c>
      <c r="RO721">
        <v>489</v>
      </c>
      <c r="RP721">
        <v>610</v>
      </c>
      <c r="RQ721">
        <v>574</v>
      </c>
      <c r="RR721">
        <v>2184</v>
      </c>
      <c r="SC721">
        <v>445</v>
      </c>
      <c r="SN721">
        <v>571</v>
      </c>
      <c r="SR721">
        <v>1</v>
      </c>
      <c r="SS721">
        <v>349</v>
      </c>
      <c r="ST721">
        <v>295</v>
      </c>
      <c r="SU721">
        <v>526</v>
      </c>
      <c r="SV721">
        <v>488</v>
      </c>
      <c r="SW721">
        <v>297</v>
      </c>
      <c r="SX721">
        <v>475</v>
      </c>
      <c r="SY721">
        <v>269</v>
      </c>
      <c r="TF721">
        <v>348</v>
      </c>
      <c r="TH721">
        <v>617</v>
      </c>
      <c r="TI721">
        <v>48</v>
      </c>
      <c r="TJ721">
        <v>45</v>
      </c>
      <c r="TK721">
        <v>566</v>
      </c>
      <c r="TL721">
        <v>556</v>
      </c>
      <c r="TM721">
        <v>570</v>
      </c>
      <c r="TP721">
        <v>385</v>
      </c>
      <c r="TX721">
        <v>51</v>
      </c>
      <c r="TY721">
        <v>63</v>
      </c>
      <c r="UD721">
        <v>759</v>
      </c>
      <c r="UE721">
        <v>601</v>
      </c>
      <c r="UF721">
        <v>35</v>
      </c>
      <c r="UG721">
        <v>45</v>
      </c>
      <c r="UH721">
        <v>64</v>
      </c>
      <c r="UI721">
        <v>286</v>
      </c>
      <c r="UJ721">
        <v>46</v>
      </c>
      <c r="UK721">
        <v>39</v>
      </c>
      <c r="UL721">
        <v>59</v>
      </c>
      <c r="UM721">
        <v>43</v>
      </c>
      <c r="UN721">
        <v>102</v>
      </c>
      <c r="UO721">
        <v>333</v>
      </c>
      <c r="UP721">
        <v>169</v>
      </c>
      <c r="UQ721">
        <v>7</v>
      </c>
      <c r="UX721">
        <v>9</v>
      </c>
      <c r="UY721">
        <v>134</v>
      </c>
      <c r="UZ721">
        <v>365</v>
      </c>
      <c r="VA721">
        <v>383</v>
      </c>
      <c r="VE721">
        <v>8</v>
      </c>
      <c r="VF721">
        <v>63</v>
      </c>
      <c r="VG721">
        <v>569</v>
      </c>
      <c r="VH721">
        <v>526</v>
      </c>
      <c r="VO721">
        <v>834</v>
      </c>
      <c r="VP721">
        <v>379</v>
      </c>
      <c r="VQ721">
        <v>600</v>
      </c>
      <c r="VR721">
        <v>475</v>
      </c>
      <c r="VS721">
        <v>449</v>
      </c>
      <c r="VT721">
        <v>535</v>
      </c>
      <c r="VU721">
        <v>981</v>
      </c>
      <c r="VV721">
        <v>722</v>
      </c>
      <c r="VW721">
        <v>40</v>
      </c>
      <c r="VX721">
        <v>56</v>
      </c>
      <c r="VY721">
        <v>58</v>
      </c>
      <c r="VZ721">
        <v>560</v>
      </c>
      <c r="WA721">
        <v>958</v>
      </c>
      <c r="WB721">
        <v>497</v>
      </c>
      <c r="WC721">
        <v>522</v>
      </c>
      <c r="WD721">
        <v>996</v>
      </c>
      <c r="WE721">
        <v>829</v>
      </c>
      <c r="WF721">
        <v>576</v>
      </c>
      <c r="WG721">
        <v>942</v>
      </c>
      <c r="WH721">
        <v>660</v>
      </c>
      <c r="WI721">
        <v>821</v>
      </c>
      <c r="WJ721">
        <v>717</v>
      </c>
      <c r="WK721">
        <v>290</v>
      </c>
      <c r="WL721">
        <v>438</v>
      </c>
      <c r="WR721">
        <v>174</v>
      </c>
    </row>
    <row r="722" spans="1:616" x14ac:dyDescent="0.2">
      <c r="A722">
        <v>721</v>
      </c>
      <c r="B722" t="s">
        <v>1336</v>
      </c>
      <c r="BM722">
        <v>1</v>
      </c>
      <c r="BT722">
        <v>16</v>
      </c>
      <c r="BV722">
        <v>2</v>
      </c>
    </row>
    <row r="723" spans="1:616" x14ac:dyDescent="0.2">
      <c r="A723">
        <v>722</v>
      </c>
      <c r="B723" t="s">
        <v>1337</v>
      </c>
      <c r="G723">
        <v>2</v>
      </c>
      <c r="M723">
        <v>31</v>
      </c>
      <c r="O723">
        <v>4</v>
      </c>
      <c r="P723">
        <v>5</v>
      </c>
      <c r="Q723">
        <v>2</v>
      </c>
      <c r="R723">
        <v>64</v>
      </c>
      <c r="AQ723">
        <v>1</v>
      </c>
      <c r="AW723">
        <v>19</v>
      </c>
      <c r="BA723">
        <v>2</v>
      </c>
      <c r="BB723">
        <v>4</v>
      </c>
      <c r="BD723">
        <v>1</v>
      </c>
      <c r="BG723">
        <v>10</v>
      </c>
      <c r="BM723">
        <v>208</v>
      </c>
      <c r="BN723">
        <v>92</v>
      </c>
      <c r="BO723">
        <v>271</v>
      </c>
      <c r="BP723">
        <v>128</v>
      </c>
      <c r="BQ723">
        <v>349</v>
      </c>
      <c r="BR723">
        <v>218</v>
      </c>
      <c r="BS723">
        <v>121</v>
      </c>
      <c r="BT723">
        <v>15</v>
      </c>
      <c r="BU723">
        <v>41</v>
      </c>
      <c r="BV723">
        <v>71</v>
      </c>
      <c r="BW723">
        <v>2</v>
      </c>
      <c r="BX723">
        <v>26</v>
      </c>
      <c r="CL723">
        <v>363</v>
      </c>
      <c r="CM723">
        <v>23</v>
      </c>
      <c r="CO723">
        <v>20</v>
      </c>
      <c r="CP723">
        <v>16</v>
      </c>
      <c r="CZ723">
        <v>2</v>
      </c>
      <c r="DA723">
        <v>74</v>
      </c>
      <c r="DB723">
        <v>19</v>
      </c>
      <c r="DD723">
        <v>113</v>
      </c>
      <c r="DE723">
        <v>120</v>
      </c>
      <c r="DM723">
        <v>2</v>
      </c>
      <c r="DT723">
        <v>152</v>
      </c>
      <c r="DV723">
        <v>4</v>
      </c>
      <c r="EG723">
        <v>140</v>
      </c>
      <c r="FI723">
        <v>2</v>
      </c>
      <c r="FM723">
        <v>1</v>
      </c>
      <c r="FP723">
        <v>4</v>
      </c>
      <c r="FZ723">
        <v>12</v>
      </c>
      <c r="GY723">
        <v>1</v>
      </c>
      <c r="QK723">
        <v>27</v>
      </c>
      <c r="QV723">
        <v>12</v>
      </c>
    </row>
    <row r="724" spans="1:616" x14ac:dyDescent="0.2">
      <c r="A724">
        <v>723</v>
      </c>
      <c r="B724" t="s">
        <v>1338</v>
      </c>
      <c r="BM724">
        <v>1</v>
      </c>
      <c r="BN724">
        <v>1</v>
      </c>
      <c r="BP724">
        <v>2</v>
      </c>
      <c r="BT724">
        <v>4</v>
      </c>
      <c r="BU724">
        <v>2</v>
      </c>
      <c r="DD724">
        <v>4</v>
      </c>
    </row>
    <row r="725" spans="1:616" x14ac:dyDescent="0.2">
      <c r="A725">
        <v>724</v>
      </c>
      <c r="B725" t="s">
        <v>1339</v>
      </c>
      <c r="M725">
        <v>2</v>
      </c>
      <c r="R725">
        <v>28</v>
      </c>
      <c r="BM725">
        <v>84</v>
      </c>
      <c r="BN725">
        <v>9</v>
      </c>
      <c r="BO725">
        <v>58</v>
      </c>
      <c r="BP725">
        <v>17</v>
      </c>
      <c r="BQ725">
        <v>70</v>
      </c>
      <c r="BR725">
        <v>32</v>
      </c>
      <c r="BS725">
        <v>13</v>
      </c>
      <c r="BT725">
        <v>24</v>
      </c>
      <c r="BU725">
        <v>11</v>
      </c>
      <c r="BX725">
        <v>21</v>
      </c>
      <c r="CL725">
        <v>117</v>
      </c>
      <c r="CM725">
        <v>3</v>
      </c>
      <c r="CO725">
        <v>8</v>
      </c>
      <c r="CP725">
        <v>2</v>
      </c>
      <c r="CZ725">
        <v>2</v>
      </c>
      <c r="DA725">
        <v>4</v>
      </c>
      <c r="DB725">
        <v>2</v>
      </c>
      <c r="DD725">
        <v>21</v>
      </c>
      <c r="DE725">
        <v>14</v>
      </c>
      <c r="DT725">
        <v>84</v>
      </c>
      <c r="EG725">
        <v>43</v>
      </c>
      <c r="FZ725">
        <v>4</v>
      </c>
    </row>
    <row r="726" spans="1:616" x14ac:dyDescent="0.2">
      <c r="A726">
        <v>725</v>
      </c>
      <c r="B726" t="s">
        <v>1340</v>
      </c>
      <c r="K726">
        <v>2</v>
      </c>
      <c r="O726">
        <v>16</v>
      </c>
      <c r="Y726">
        <v>42</v>
      </c>
      <c r="AC726">
        <v>4</v>
      </c>
      <c r="AO726">
        <v>2</v>
      </c>
      <c r="AP726">
        <v>2</v>
      </c>
      <c r="AT726">
        <v>4</v>
      </c>
      <c r="BA726">
        <v>20</v>
      </c>
      <c r="BB726">
        <v>8</v>
      </c>
      <c r="BC726">
        <v>8</v>
      </c>
      <c r="BD726">
        <v>2</v>
      </c>
      <c r="BI726">
        <v>4</v>
      </c>
      <c r="BJ726">
        <v>6</v>
      </c>
      <c r="BM726">
        <v>34</v>
      </c>
      <c r="BN726">
        <v>21</v>
      </c>
      <c r="BO726">
        <v>9</v>
      </c>
      <c r="BP726">
        <v>2</v>
      </c>
      <c r="BQ726">
        <v>7</v>
      </c>
      <c r="BR726">
        <v>7</v>
      </c>
      <c r="BS726">
        <v>20</v>
      </c>
      <c r="BT726">
        <v>65</v>
      </c>
      <c r="BU726">
        <v>43</v>
      </c>
      <c r="BV726">
        <v>18</v>
      </c>
      <c r="BX726">
        <v>4</v>
      </c>
      <c r="CL726">
        <v>20</v>
      </c>
      <c r="CO726">
        <v>8</v>
      </c>
      <c r="CP726">
        <v>2</v>
      </c>
      <c r="CZ726">
        <v>14</v>
      </c>
      <c r="DA726">
        <v>19</v>
      </c>
      <c r="DC726">
        <v>2</v>
      </c>
      <c r="DD726">
        <v>20</v>
      </c>
      <c r="DE726">
        <v>16</v>
      </c>
      <c r="DQ726">
        <v>2</v>
      </c>
      <c r="DT726">
        <v>4</v>
      </c>
      <c r="EL726">
        <v>4</v>
      </c>
      <c r="FD726">
        <v>2</v>
      </c>
      <c r="FF726">
        <v>18</v>
      </c>
      <c r="FI726">
        <v>2</v>
      </c>
      <c r="FY726">
        <v>6</v>
      </c>
      <c r="GN726">
        <v>14</v>
      </c>
    </row>
    <row r="727" spans="1:616" x14ac:dyDescent="0.2">
      <c r="A727">
        <v>726</v>
      </c>
      <c r="B727" t="s">
        <v>1341</v>
      </c>
      <c r="BO727">
        <v>2</v>
      </c>
      <c r="BP727">
        <v>2</v>
      </c>
      <c r="BR727">
        <v>4</v>
      </c>
      <c r="BT727">
        <v>2</v>
      </c>
      <c r="BU727">
        <v>2</v>
      </c>
      <c r="DE727">
        <v>2</v>
      </c>
    </row>
    <row r="728" spans="1:616" x14ac:dyDescent="0.2">
      <c r="A728">
        <v>727</v>
      </c>
      <c r="B728" t="s">
        <v>1342</v>
      </c>
      <c r="BO728">
        <v>1</v>
      </c>
      <c r="BP728">
        <v>5</v>
      </c>
      <c r="BQ728">
        <v>5</v>
      </c>
      <c r="BR728">
        <v>2</v>
      </c>
      <c r="BU728">
        <v>10</v>
      </c>
      <c r="BV728">
        <v>2</v>
      </c>
    </row>
    <row r="729" spans="1:616" x14ac:dyDescent="0.2">
      <c r="A729">
        <v>728</v>
      </c>
      <c r="B729" t="s">
        <v>1343</v>
      </c>
      <c r="M729">
        <v>1</v>
      </c>
      <c r="BM729">
        <v>7</v>
      </c>
      <c r="BN729">
        <v>7</v>
      </c>
      <c r="BO729">
        <v>18</v>
      </c>
      <c r="BP729">
        <v>1</v>
      </c>
      <c r="BQ729">
        <v>11</v>
      </c>
      <c r="BR729">
        <v>13</v>
      </c>
      <c r="BS729">
        <v>1</v>
      </c>
      <c r="BT729">
        <v>28</v>
      </c>
      <c r="BU729">
        <v>3</v>
      </c>
      <c r="BV729">
        <v>3</v>
      </c>
      <c r="BW729">
        <v>1</v>
      </c>
      <c r="BX729">
        <v>1</v>
      </c>
      <c r="CM729">
        <v>1</v>
      </c>
      <c r="CO729">
        <v>4</v>
      </c>
      <c r="CP729">
        <v>2</v>
      </c>
      <c r="CZ729">
        <v>2</v>
      </c>
      <c r="DA729">
        <v>10</v>
      </c>
      <c r="DE729">
        <v>9</v>
      </c>
    </row>
    <row r="730" spans="1:616" x14ac:dyDescent="0.2">
      <c r="A730">
        <v>729</v>
      </c>
      <c r="B730" t="s">
        <v>1344</v>
      </c>
      <c r="R730">
        <v>10</v>
      </c>
      <c r="BO730">
        <v>4</v>
      </c>
      <c r="BP730">
        <v>2</v>
      </c>
      <c r="BQ730">
        <v>11</v>
      </c>
      <c r="BR730">
        <v>2</v>
      </c>
      <c r="BT730">
        <v>2</v>
      </c>
      <c r="BU730">
        <v>4</v>
      </c>
      <c r="BV730">
        <v>6</v>
      </c>
      <c r="DD730">
        <v>2</v>
      </c>
      <c r="DE730">
        <v>4</v>
      </c>
    </row>
    <row r="731" spans="1:616" x14ac:dyDescent="0.2">
      <c r="A731">
        <v>730</v>
      </c>
      <c r="B731" t="s">
        <v>1345</v>
      </c>
      <c r="BN731">
        <v>2</v>
      </c>
      <c r="BO731">
        <v>6</v>
      </c>
      <c r="BQ731">
        <v>11</v>
      </c>
      <c r="BS731">
        <v>2</v>
      </c>
      <c r="BU731">
        <v>2</v>
      </c>
      <c r="CL731">
        <v>1</v>
      </c>
    </row>
    <row r="732" spans="1:616" x14ac:dyDescent="0.2">
      <c r="A732">
        <v>731</v>
      </c>
      <c r="B732" t="s">
        <v>1346</v>
      </c>
      <c r="C732">
        <v>2</v>
      </c>
      <c r="M732">
        <v>10</v>
      </c>
      <c r="P732">
        <v>2</v>
      </c>
      <c r="BD732">
        <v>2</v>
      </c>
      <c r="BM732">
        <v>52</v>
      </c>
      <c r="BN732">
        <v>24</v>
      </c>
      <c r="BO732">
        <v>26</v>
      </c>
      <c r="BP732">
        <v>12</v>
      </c>
      <c r="BQ732">
        <v>69</v>
      </c>
      <c r="BR732">
        <v>32</v>
      </c>
      <c r="BS732">
        <v>19</v>
      </c>
      <c r="BT732">
        <v>1</v>
      </c>
      <c r="BU732">
        <v>31</v>
      </c>
      <c r="BV732">
        <v>23</v>
      </c>
      <c r="CL732">
        <v>30</v>
      </c>
      <c r="CO732">
        <v>2</v>
      </c>
      <c r="CP732">
        <v>4</v>
      </c>
      <c r="DB732">
        <v>2</v>
      </c>
      <c r="DD732">
        <v>2</v>
      </c>
      <c r="DE732">
        <v>13</v>
      </c>
    </row>
    <row r="733" spans="1:616" x14ac:dyDescent="0.2">
      <c r="A733">
        <v>732</v>
      </c>
      <c r="B733" t="s">
        <v>1347</v>
      </c>
      <c r="K733">
        <v>2</v>
      </c>
      <c r="U733">
        <v>2</v>
      </c>
      <c r="V733">
        <v>4</v>
      </c>
      <c r="BI733">
        <v>2</v>
      </c>
      <c r="BJ733">
        <v>2</v>
      </c>
      <c r="BK733">
        <v>6</v>
      </c>
      <c r="BL733">
        <v>1</v>
      </c>
      <c r="BM733">
        <v>7</v>
      </c>
      <c r="BU733">
        <v>5</v>
      </c>
      <c r="BX733">
        <v>4</v>
      </c>
      <c r="CH733">
        <v>8</v>
      </c>
      <c r="CX733">
        <v>2</v>
      </c>
      <c r="DI733">
        <v>2</v>
      </c>
      <c r="EE733">
        <v>2</v>
      </c>
      <c r="FC733">
        <v>2</v>
      </c>
    </row>
    <row r="734" spans="1:616" x14ac:dyDescent="0.2">
      <c r="A734">
        <v>733</v>
      </c>
      <c r="B734" t="s">
        <v>1348</v>
      </c>
      <c r="R734">
        <v>7</v>
      </c>
      <c r="BT734">
        <v>20</v>
      </c>
    </row>
    <row r="735" spans="1:616" x14ac:dyDescent="0.2">
      <c r="A735">
        <v>734</v>
      </c>
      <c r="B735" t="s">
        <v>1349</v>
      </c>
      <c r="BM735">
        <v>6</v>
      </c>
      <c r="BN735">
        <v>3</v>
      </c>
      <c r="BO735">
        <v>2</v>
      </c>
      <c r="BR735">
        <v>2</v>
      </c>
      <c r="BW735">
        <v>16</v>
      </c>
    </row>
    <row r="736" spans="1:616" x14ac:dyDescent="0.2">
      <c r="A736">
        <v>735</v>
      </c>
      <c r="B736" t="s">
        <v>1350</v>
      </c>
      <c r="BM736">
        <v>13</v>
      </c>
      <c r="BO736">
        <v>1</v>
      </c>
      <c r="BV736">
        <v>6</v>
      </c>
      <c r="CL736">
        <v>10</v>
      </c>
      <c r="DE736">
        <v>2</v>
      </c>
      <c r="DF736">
        <v>22</v>
      </c>
    </row>
    <row r="737" spans="1:616" x14ac:dyDescent="0.2">
      <c r="A737">
        <v>736</v>
      </c>
      <c r="B737" t="s">
        <v>1351</v>
      </c>
      <c r="D737">
        <v>2</v>
      </c>
      <c r="M737">
        <v>7</v>
      </c>
      <c r="O737">
        <v>71</v>
      </c>
      <c r="P737">
        <v>8</v>
      </c>
      <c r="R737">
        <v>2</v>
      </c>
      <c r="AM737">
        <v>3</v>
      </c>
      <c r="AQ737">
        <v>2</v>
      </c>
      <c r="AS737">
        <v>2</v>
      </c>
      <c r="AW737">
        <v>2</v>
      </c>
      <c r="BG737">
        <v>14</v>
      </c>
      <c r="BI737">
        <v>2</v>
      </c>
      <c r="BM737">
        <v>41</v>
      </c>
      <c r="BN737">
        <v>54</v>
      </c>
      <c r="BO737">
        <v>54</v>
      </c>
      <c r="BP737">
        <v>57</v>
      </c>
      <c r="BQ737">
        <v>111</v>
      </c>
      <c r="BR737">
        <v>104</v>
      </c>
      <c r="BS737">
        <v>24</v>
      </c>
      <c r="BT737">
        <v>6</v>
      </c>
      <c r="BU737">
        <v>77</v>
      </c>
      <c r="BV737">
        <v>27</v>
      </c>
      <c r="CL737">
        <v>11</v>
      </c>
      <c r="CN737">
        <v>4</v>
      </c>
      <c r="CO737">
        <v>4</v>
      </c>
      <c r="CP737">
        <v>16</v>
      </c>
      <c r="CZ737">
        <v>1</v>
      </c>
      <c r="DA737">
        <v>8</v>
      </c>
      <c r="DD737">
        <v>2</v>
      </c>
      <c r="DE737">
        <v>14</v>
      </c>
      <c r="FJ737">
        <v>2</v>
      </c>
      <c r="GI737">
        <v>1</v>
      </c>
    </row>
    <row r="738" spans="1:616" x14ac:dyDescent="0.2">
      <c r="A738">
        <v>737</v>
      </c>
      <c r="B738" t="s">
        <v>1352</v>
      </c>
      <c r="N738">
        <v>16</v>
      </c>
      <c r="BN738">
        <v>1</v>
      </c>
      <c r="BP738">
        <v>2</v>
      </c>
      <c r="BQ738">
        <v>2</v>
      </c>
      <c r="BR738">
        <v>3</v>
      </c>
      <c r="BV738">
        <v>7</v>
      </c>
      <c r="BX738">
        <v>2</v>
      </c>
      <c r="DA738">
        <v>1</v>
      </c>
      <c r="DI738">
        <v>1</v>
      </c>
      <c r="DK738">
        <v>4</v>
      </c>
      <c r="GJ738">
        <v>6</v>
      </c>
    </row>
    <row r="739" spans="1:616" x14ac:dyDescent="0.2">
      <c r="A739">
        <v>738</v>
      </c>
      <c r="B739" t="s">
        <v>1353</v>
      </c>
      <c r="O739">
        <v>5</v>
      </c>
      <c r="BA739">
        <v>14</v>
      </c>
      <c r="BM739">
        <v>1</v>
      </c>
      <c r="BN739">
        <v>3</v>
      </c>
      <c r="BO739">
        <v>3</v>
      </c>
      <c r="BP739">
        <v>2</v>
      </c>
      <c r="BQ739">
        <v>1</v>
      </c>
      <c r="BR739">
        <v>1</v>
      </c>
      <c r="BS739">
        <v>4</v>
      </c>
      <c r="BU739">
        <v>3</v>
      </c>
      <c r="CN739">
        <v>2</v>
      </c>
      <c r="DL739">
        <v>8</v>
      </c>
    </row>
    <row r="740" spans="1:616" x14ac:dyDescent="0.2">
      <c r="A740">
        <v>739</v>
      </c>
      <c r="B740" t="s">
        <v>1354</v>
      </c>
      <c r="M740">
        <v>2</v>
      </c>
      <c r="BS740">
        <v>6</v>
      </c>
      <c r="BU740">
        <v>4</v>
      </c>
      <c r="DA740">
        <v>4</v>
      </c>
      <c r="DE740">
        <v>8</v>
      </c>
    </row>
    <row r="741" spans="1:616" x14ac:dyDescent="0.2">
      <c r="A741">
        <v>740</v>
      </c>
      <c r="B741" t="s">
        <v>1355</v>
      </c>
      <c r="M741">
        <v>12</v>
      </c>
      <c r="O741">
        <v>3</v>
      </c>
      <c r="P741">
        <v>6</v>
      </c>
      <c r="R741">
        <v>10</v>
      </c>
      <c r="Z741">
        <v>4</v>
      </c>
      <c r="AE741">
        <v>2</v>
      </c>
      <c r="BM741">
        <v>10</v>
      </c>
      <c r="BN741">
        <v>9</v>
      </c>
      <c r="BO741">
        <v>23</v>
      </c>
      <c r="BP741">
        <v>6</v>
      </c>
      <c r="BQ741">
        <v>38</v>
      </c>
      <c r="BR741">
        <v>18</v>
      </c>
      <c r="BS741">
        <v>2</v>
      </c>
      <c r="BT741">
        <v>9</v>
      </c>
      <c r="BU741">
        <v>8</v>
      </c>
      <c r="BV741">
        <v>10</v>
      </c>
      <c r="BX741">
        <v>2</v>
      </c>
      <c r="CL741">
        <v>39</v>
      </c>
      <c r="CP741">
        <v>7</v>
      </c>
      <c r="DA741">
        <v>14</v>
      </c>
      <c r="DE741">
        <v>7</v>
      </c>
    </row>
    <row r="742" spans="1:616" x14ac:dyDescent="0.2">
      <c r="A742">
        <v>741</v>
      </c>
      <c r="B742" t="s">
        <v>1356</v>
      </c>
      <c r="Q742">
        <v>11</v>
      </c>
    </row>
    <row r="743" spans="1:616" x14ac:dyDescent="0.2">
      <c r="A743">
        <v>742</v>
      </c>
      <c r="B743" t="s">
        <v>1357</v>
      </c>
      <c r="BO743">
        <v>9</v>
      </c>
      <c r="BP743">
        <v>9</v>
      </c>
      <c r="BQ743">
        <v>2</v>
      </c>
      <c r="CL743">
        <v>30</v>
      </c>
      <c r="CP743">
        <v>1</v>
      </c>
      <c r="DA743">
        <v>16</v>
      </c>
      <c r="DD743">
        <v>30</v>
      </c>
      <c r="EH743">
        <v>2</v>
      </c>
      <c r="FW743">
        <v>22</v>
      </c>
    </row>
    <row r="744" spans="1:616" x14ac:dyDescent="0.2">
      <c r="A744">
        <v>743</v>
      </c>
      <c r="B744" t="s">
        <v>1358</v>
      </c>
      <c r="D744">
        <v>2</v>
      </c>
      <c r="G744">
        <v>6</v>
      </c>
      <c r="H744">
        <v>1</v>
      </c>
      <c r="M744">
        <v>24</v>
      </c>
      <c r="N744">
        <v>4</v>
      </c>
      <c r="O744">
        <v>13</v>
      </c>
      <c r="Q744">
        <v>26</v>
      </c>
      <c r="R744">
        <v>7</v>
      </c>
      <c r="AA744">
        <v>2</v>
      </c>
      <c r="AE744">
        <v>2</v>
      </c>
      <c r="AQ744">
        <v>1</v>
      </c>
      <c r="AT744">
        <v>6</v>
      </c>
      <c r="AW744">
        <v>2</v>
      </c>
      <c r="BD744">
        <v>18</v>
      </c>
      <c r="BM744">
        <v>17</v>
      </c>
      <c r="BN744">
        <v>23</v>
      </c>
      <c r="BO744">
        <v>31</v>
      </c>
      <c r="BP744">
        <v>11</v>
      </c>
      <c r="BQ744">
        <v>45</v>
      </c>
      <c r="BR744">
        <v>21</v>
      </c>
      <c r="BS744">
        <v>27</v>
      </c>
      <c r="BT744">
        <v>35</v>
      </c>
      <c r="BU744">
        <v>26</v>
      </c>
      <c r="BV744">
        <v>28</v>
      </c>
      <c r="BX744">
        <v>10</v>
      </c>
      <c r="CL744">
        <v>79</v>
      </c>
      <c r="CM744">
        <v>4</v>
      </c>
      <c r="CN744">
        <v>4</v>
      </c>
      <c r="CO744">
        <v>2</v>
      </c>
      <c r="CP744">
        <v>7</v>
      </c>
      <c r="DA744">
        <v>15</v>
      </c>
      <c r="DB744">
        <v>2</v>
      </c>
      <c r="DD744">
        <v>10</v>
      </c>
      <c r="DE744">
        <v>27</v>
      </c>
      <c r="ER744">
        <v>15</v>
      </c>
      <c r="EW744">
        <v>2</v>
      </c>
      <c r="FY744">
        <v>10</v>
      </c>
      <c r="IK744">
        <v>22</v>
      </c>
    </row>
    <row r="745" spans="1:616" x14ac:dyDescent="0.2">
      <c r="A745">
        <v>744</v>
      </c>
      <c r="B745" t="s">
        <v>1359</v>
      </c>
      <c r="AB745">
        <v>2</v>
      </c>
      <c r="AU745">
        <v>2</v>
      </c>
      <c r="BB745">
        <v>2</v>
      </c>
      <c r="BC745">
        <v>6</v>
      </c>
      <c r="BN745">
        <v>2</v>
      </c>
      <c r="BO745">
        <v>4</v>
      </c>
      <c r="BQ745">
        <v>4</v>
      </c>
      <c r="BR745">
        <v>3</v>
      </c>
      <c r="BU745">
        <v>1</v>
      </c>
      <c r="BV745">
        <v>17</v>
      </c>
      <c r="CP745">
        <v>10</v>
      </c>
      <c r="CZ745">
        <v>10</v>
      </c>
      <c r="DE745">
        <v>9</v>
      </c>
      <c r="DV745">
        <v>2</v>
      </c>
      <c r="ER745">
        <v>7</v>
      </c>
      <c r="FG745">
        <v>2</v>
      </c>
      <c r="HV745">
        <v>2</v>
      </c>
      <c r="IM745">
        <v>6</v>
      </c>
      <c r="JK745">
        <v>2</v>
      </c>
      <c r="KE745">
        <v>2</v>
      </c>
      <c r="KI745">
        <v>2</v>
      </c>
      <c r="MH745">
        <v>1</v>
      </c>
      <c r="QV745">
        <v>2</v>
      </c>
      <c r="RJ745">
        <v>2</v>
      </c>
      <c r="SC745">
        <v>4</v>
      </c>
      <c r="SV745">
        <v>2</v>
      </c>
      <c r="UP745">
        <v>2</v>
      </c>
      <c r="UZ745">
        <v>3</v>
      </c>
      <c r="VA745">
        <v>2</v>
      </c>
    </row>
    <row r="746" spans="1:616" x14ac:dyDescent="0.2">
      <c r="A746">
        <v>745</v>
      </c>
      <c r="B746" t="s">
        <v>1360</v>
      </c>
      <c r="M746">
        <v>27</v>
      </c>
      <c r="BQ746">
        <v>2</v>
      </c>
    </row>
    <row r="747" spans="1:616" x14ac:dyDescent="0.2">
      <c r="A747">
        <v>746</v>
      </c>
      <c r="B747" t="s">
        <v>1361</v>
      </c>
      <c r="AV747">
        <v>2</v>
      </c>
      <c r="BA747">
        <v>1</v>
      </c>
      <c r="BB747">
        <v>2</v>
      </c>
      <c r="BC747">
        <v>4</v>
      </c>
      <c r="CL747">
        <v>9</v>
      </c>
      <c r="DA747">
        <v>5</v>
      </c>
      <c r="DD747">
        <v>8</v>
      </c>
      <c r="EL747">
        <v>34</v>
      </c>
      <c r="FF747">
        <v>2</v>
      </c>
      <c r="FI747">
        <v>40</v>
      </c>
      <c r="FJ747">
        <v>2</v>
      </c>
      <c r="FS747">
        <v>6</v>
      </c>
      <c r="FU747">
        <v>2</v>
      </c>
    </row>
    <row r="748" spans="1:616" x14ac:dyDescent="0.2">
      <c r="A748">
        <v>747</v>
      </c>
      <c r="B748" t="s">
        <v>1362</v>
      </c>
      <c r="M748">
        <v>108</v>
      </c>
      <c r="R748">
        <v>5</v>
      </c>
      <c r="BO748">
        <v>4</v>
      </c>
      <c r="BP748">
        <v>4</v>
      </c>
      <c r="BQ748">
        <v>4</v>
      </c>
      <c r="BR748">
        <v>3</v>
      </c>
      <c r="BT748">
        <v>1</v>
      </c>
      <c r="BV748">
        <v>9</v>
      </c>
      <c r="BX748">
        <v>2</v>
      </c>
      <c r="CL748">
        <v>104</v>
      </c>
      <c r="CO748">
        <v>3</v>
      </c>
      <c r="CP748">
        <v>2</v>
      </c>
      <c r="CQ748">
        <v>16</v>
      </c>
      <c r="CZ748">
        <v>12</v>
      </c>
      <c r="DA748">
        <v>18</v>
      </c>
      <c r="DD748">
        <v>6</v>
      </c>
      <c r="DE748">
        <v>2</v>
      </c>
      <c r="GI748">
        <v>69</v>
      </c>
      <c r="GY748">
        <v>50</v>
      </c>
      <c r="KR748">
        <v>2</v>
      </c>
      <c r="OJ748">
        <v>35</v>
      </c>
      <c r="RF748">
        <v>20</v>
      </c>
      <c r="TX748">
        <v>16</v>
      </c>
      <c r="TY748">
        <v>29</v>
      </c>
      <c r="WR748">
        <v>75</v>
      </c>
    </row>
    <row r="749" spans="1:616" x14ac:dyDescent="0.2">
      <c r="A749">
        <v>748</v>
      </c>
      <c r="B749" t="s">
        <v>1363</v>
      </c>
      <c r="BO749">
        <v>12</v>
      </c>
      <c r="BQ749">
        <v>7</v>
      </c>
      <c r="CL749">
        <v>6</v>
      </c>
      <c r="DE749">
        <v>4</v>
      </c>
      <c r="LK749">
        <v>8</v>
      </c>
    </row>
    <row r="750" spans="1:616" x14ac:dyDescent="0.2">
      <c r="A750">
        <v>749</v>
      </c>
      <c r="B750" t="s">
        <v>1364</v>
      </c>
      <c r="BM750">
        <v>19</v>
      </c>
      <c r="BN750">
        <v>8</v>
      </c>
      <c r="BP750">
        <v>1</v>
      </c>
      <c r="BQ750">
        <v>7</v>
      </c>
      <c r="BS750">
        <v>5</v>
      </c>
      <c r="BT750">
        <v>1</v>
      </c>
      <c r="BU750">
        <v>2</v>
      </c>
      <c r="CL750">
        <v>36</v>
      </c>
      <c r="CO750">
        <v>4</v>
      </c>
      <c r="DA750">
        <v>6</v>
      </c>
      <c r="DD750">
        <v>34</v>
      </c>
    </row>
    <row r="751" spans="1:616" x14ac:dyDescent="0.2">
      <c r="A751">
        <v>750</v>
      </c>
      <c r="B751" t="s">
        <v>1365</v>
      </c>
      <c r="O751">
        <v>4</v>
      </c>
      <c r="BM751">
        <v>3</v>
      </c>
      <c r="BN751">
        <v>9</v>
      </c>
      <c r="BO751">
        <v>8</v>
      </c>
      <c r="BP751">
        <v>10</v>
      </c>
      <c r="BQ751">
        <v>21</v>
      </c>
      <c r="BR751">
        <v>15</v>
      </c>
      <c r="BS751">
        <v>10</v>
      </c>
      <c r="BT751">
        <v>1</v>
      </c>
      <c r="BU751">
        <v>1</v>
      </c>
      <c r="BV751">
        <v>8</v>
      </c>
      <c r="CL751">
        <v>168</v>
      </c>
      <c r="CO751">
        <v>26</v>
      </c>
      <c r="CP751">
        <v>4</v>
      </c>
      <c r="DA751">
        <v>19</v>
      </c>
      <c r="DD751">
        <v>54</v>
      </c>
      <c r="DE751">
        <v>5</v>
      </c>
    </row>
    <row r="752" spans="1:616" x14ac:dyDescent="0.2">
      <c r="A752">
        <v>751</v>
      </c>
      <c r="B752" t="s">
        <v>1366</v>
      </c>
      <c r="C752">
        <v>2</v>
      </c>
      <c r="E752">
        <v>2</v>
      </c>
      <c r="H752">
        <v>1</v>
      </c>
      <c r="L752">
        <v>1</v>
      </c>
      <c r="M752">
        <v>379</v>
      </c>
      <c r="O752">
        <v>35</v>
      </c>
      <c r="P752">
        <v>9</v>
      </c>
      <c r="Q752">
        <v>37</v>
      </c>
      <c r="R752">
        <v>30</v>
      </c>
      <c r="Z752">
        <v>2</v>
      </c>
      <c r="AE752">
        <v>1</v>
      </c>
      <c r="AJ752">
        <v>2</v>
      </c>
      <c r="AQ752">
        <v>2</v>
      </c>
      <c r="AR752">
        <v>6</v>
      </c>
      <c r="AT752">
        <v>4</v>
      </c>
      <c r="AV752">
        <v>2</v>
      </c>
      <c r="AW752">
        <v>7</v>
      </c>
      <c r="AY752">
        <v>12</v>
      </c>
      <c r="BA752">
        <v>8</v>
      </c>
      <c r="BC752">
        <v>14</v>
      </c>
      <c r="BH752">
        <v>4</v>
      </c>
      <c r="BM752">
        <v>238</v>
      </c>
      <c r="BN752">
        <v>150</v>
      </c>
      <c r="BO752">
        <v>183</v>
      </c>
      <c r="BP752">
        <v>57</v>
      </c>
      <c r="BQ752">
        <v>187</v>
      </c>
      <c r="BR752">
        <v>104</v>
      </c>
      <c r="BS752">
        <v>66</v>
      </c>
      <c r="BT752">
        <v>158</v>
      </c>
      <c r="BU752">
        <v>65</v>
      </c>
      <c r="BV752">
        <v>94</v>
      </c>
      <c r="BW752">
        <v>66</v>
      </c>
      <c r="BX752">
        <v>47</v>
      </c>
      <c r="CK752">
        <v>8</v>
      </c>
      <c r="CL752">
        <v>181</v>
      </c>
      <c r="CM752">
        <v>27</v>
      </c>
      <c r="CN752">
        <v>7</v>
      </c>
      <c r="CO752">
        <v>8</v>
      </c>
      <c r="CP752">
        <v>251</v>
      </c>
      <c r="CZ752">
        <v>29</v>
      </c>
      <c r="DA752">
        <v>119</v>
      </c>
      <c r="DB752">
        <v>48</v>
      </c>
      <c r="DC752">
        <v>7</v>
      </c>
      <c r="DD752">
        <v>157</v>
      </c>
      <c r="DE752">
        <v>202</v>
      </c>
      <c r="DF752">
        <v>74</v>
      </c>
      <c r="DK752">
        <v>4</v>
      </c>
      <c r="DM752">
        <v>4</v>
      </c>
      <c r="DO752">
        <v>1</v>
      </c>
      <c r="DP752">
        <v>4</v>
      </c>
      <c r="DT752">
        <v>32</v>
      </c>
      <c r="DW752">
        <v>2</v>
      </c>
      <c r="EE752">
        <v>2</v>
      </c>
      <c r="EG752">
        <v>36</v>
      </c>
      <c r="EL752">
        <v>11</v>
      </c>
      <c r="EQ752">
        <v>2</v>
      </c>
      <c r="ES752">
        <v>26</v>
      </c>
      <c r="ET752">
        <v>14</v>
      </c>
      <c r="FI752">
        <v>34</v>
      </c>
      <c r="FJ752">
        <v>1</v>
      </c>
      <c r="FL752">
        <v>20</v>
      </c>
      <c r="FM752">
        <v>2</v>
      </c>
      <c r="FN752">
        <v>7</v>
      </c>
      <c r="FO752">
        <v>2</v>
      </c>
      <c r="FP752">
        <v>2</v>
      </c>
      <c r="FQ752">
        <v>50</v>
      </c>
      <c r="FS752">
        <v>10</v>
      </c>
      <c r="FV752">
        <v>2</v>
      </c>
      <c r="FZ752">
        <v>2</v>
      </c>
      <c r="GC752">
        <v>10</v>
      </c>
    </row>
    <row r="753" spans="1:322" x14ac:dyDescent="0.2">
      <c r="A753">
        <v>752</v>
      </c>
      <c r="B753" t="s">
        <v>1367</v>
      </c>
      <c r="O753">
        <v>5</v>
      </c>
      <c r="BM753">
        <v>16</v>
      </c>
      <c r="BN753">
        <v>19</v>
      </c>
      <c r="BO753">
        <v>11</v>
      </c>
      <c r="BP753">
        <v>13</v>
      </c>
      <c r="BQ753">
        <v>32</v>
      </c>
      <c r="BR753">
        <v>21</v>
      </c>
      <c r="BS753">
        <v>13</v>
      </c>
      <c r="BT753">
        <v>61</v>
      </c>
      <c r="BU753">
        <v>11</v>
      </c>
      <c r="BV753">
        <v>25</v>
      </c>
      <c r="BX753">
        <v>22</v>
      </c>
      <c r="CL753">
        <v>10</v>
      </c>
      <c r="CO753">
        <v>2</v>
      </c>
      <c r="CP753">
        <v>2</v>
      </c>
      <c r="CZ753">
        <v>2</v>
      </c>
      <c r="DA753">
        <v>2</v>
      </c>
      <c r="DB753">
        <v>14</v>
      </c>
      <c r="DD753">
        <v>2</v>
      </c>
      <c r="DE753">
        <v>20</v>
      </c>
    </row>
    <row r="754" spans="1:322" x14ac:dyDescent="0.2">
      <c r="A754">
        <v>753</v>
      </c>
      <c r="B754" t="s">
        <v>1368</v>
      </c>
      <c r="O754">
        <v>5</v>
      </c>
      <c r="BM754">
        <v>2</v>
      </c>
      <c r="BN754">
        <v>2</v>
      </c>
      <c r="BP754">
        <v>3</v>
      </c>
      <c r="BQ754">
        <v>2</v>
      </c>
      <c r="BR754">
        <v>6</v>
      </c>
      <c r="BT754">
        <v>1</v>
      </c>
      <c r="BV754">
        <v>2</v>
      </c>
    </row>
    <row r="755" spans="1:322" x14ac:dyDescent="0.2">
      <c r="A755">
        <v>754</v>
      </c>
      <c r="B755" t="s">
        <v>1369</v>
      </c>
      <c r="BN755">
        <v>2</v>
      </c>
      <c r="BP755">
        <v>9</v>
      </c>
      <c r="BS755">
        <v>4</v>
      </c>
    </row>
    <row r="756" spans="1:322" x14ac:dyDescent="0.2">
      <c r="A756">
        <v>755</v>
      </c>
      <c r="B756" t="s">
        <v>1370</v>
      </c>
      <c r="BM756">
        <v>17</v>
      </c>
      <c r="BN756">
        <v>6</v>
      </c>
      <c r="BO756">
        <v>10</v>
      </c>
      <c r="BP756">
        <v>11</v>
      </c>
      <c r="BQ756">
        <v>2</v>
      </c>
      <c r="BR756">
        <v>4</v>
      </c>
      <c r="BS756">
        <v>8</v>
      </c>
      <c r="BT756">
        <v>104</v>
      </c>
      <c r="BV756">
        <v>27</v>
      </c>
      <c r="BW756">
        <v>8</v>
      </c>
      <c r="BX756">
        <v>25</v>
      </c>
      <c r="CO756">
        <v>6</v>
      </c>
    </row>
    <row r="757" spans="1:322" x14ac:dyDescent="0.2">
      <c r="A757">
        <v>756</v>
      </c>
      <c r="B757" t="s">
        <v>1371</v>
      </c>
      <c r="BO757">
        <v>1</v>
      </c>
      <c r="BS757">
        <v>15</v>
      </c>
      <c r="BT757">
        <v>7</v>
      </c>
      <c r="BU757">
        <v>4</v>
      </c>
    </row>
    <row r="758" spans="1:322" x14ac:dyDescent="0.2">
      <c r="A758">
        <v>757</v>
      </c>
      <c r="B758" t="s">
        <v>1372</v>
      </c>
      <c r="C758">
        <v>2</v>
      </c>
      <c r="D758">
        <v>2</v>
      </c>
      <c r="E758">
        <v>1</v>
      </c>
      <c r="F758">
        <v>2</v>
      </c>
      <c r="K758">
        <v>3</v>
      </c>
      <c r="L758">
        <v>3</v>
      </c>
      <c r="M758">
        <v>3</v>
      </c>
      <c r="N758">
        <v>2</v>
      </c>
      <c r="O758">
        <v>45</v>
      </c>
      <c r="P758">
        <v>6</v>
      </c>
      <c r="Q758">
        <v>2</v>
      </c>
      <c r="R758">
        <v>20</v>
      </c>
      <c r="S758">
        <v>18</v>
      </c>
      <c r="U758">
        <v>2</v>
      </c>
      <c r="V758">
        <v>3</v>
      </c>
      <c r="X758">
        <v>6</v>
      </c>
      <c r="Z758">
        <v>6</v>
      </c>
      <c r="AB758">
        <v>2</v>
      </c>
      <c r="AM758">
        <v>2</v>
      </c>
      <c r="AP758">
        <v>2</v>
      </c>
      <c r="AQ758">
        <v>21</v>
      </c>
      <c r="AR758">
        <v>3</v>
      </c>
      <c r="AT758">
        <v>4</v>
      </c>
      <c r="AX758">
        <v>1</v>
      </c>
      <c r="BB758">
        <v>5</v>
      </c>
      <c r="BC758">
        <v>15</v>
      </c>
      <c r="BD758">
        <v>1</v>
      </c>
      <c r="BE758">
        <v>1</v>
      </c>
      <c r="BG758">
        <v>1</v>
      </c>
      <c r="BH758">
        <v>1</v>
      </c>
      <c r="BI758">
        <v>4</v>
      </c>
      <c r="BL758">
        <v>1</v>
      </c>
      <c r="BM758">
        <v>174</v>
      </c>
      <c r="BN758">
        <v>141</v>
      </c>
      <c r="BO758">
        <v>190</v>
      </c>
      <c r="BP758">
        <v>117</v>
      </c>
      <c r="BQ758">
        <v>207</v>
      </c>
      <c r="BR758">
        <v>158</v>
      </c>
      <c r="BS758">
        <v>150</v>
      </c>
      <c r="BT758">
        <v>417</v>
      </c>
      <c r="BU758">
        <v>118</v>
      </c>
      <c r="BV758">
        <v>249</v>
      </c>
      <c r="BW758">
        <v>111</v>
      </c>
      <c r="BX758">
        <v>129</v>
      </c>
      <c r="CH758">
        <v>1</v>
      </c>
      <c r="CK758">
        <v>11</v>
      </c>
      <c r="CL758">
        <v>185</v>
      </c>
      <c r="CM758">
        <v>7</v>
      </c>
      <c r="CN758">
        <v>3</v>
      </c>
      <c r="CO758">
        <v>4</v>
      </c>
      <c r="CP758">
        <v>81</v>
      </c>
      <c r="CZ758">
        <v>16</v>
      </c>
      <c r="DA758">
        <v>19</v>
      </c>
      <c r="DB758">
        <v>18</v>
      </c>
      <c r="DD758">
        <v>58</v>
      </c>
      <c r="DE758">
        <v>94</v>
      </c>
      <c r="DK758">
        <v>2</v>
      </c>
      <c r="DL758">
        <v>2</v>
      </c>
      <c r="DM758">
        <v>2</v>
      </c>
      <c r="DP758">
        <v>6</v>
      </c>
      <c r="DQ758">
        <v>1</v>
      </c>
      <c r="DR758">
        <v>1</v>
      </c>
      <c r="DT758">
        <v>2</v>
      </c>
      <c r="DU758">
        <v>2</v>
      </c>
      <c r="DV758">
        <v>2</v>
      </c>
      <c r="EG758">
        <v>18</v>
      </c>
      <c r="EH758">
        <v>1</v>
      </c>
      <c r="EI758">
        <v>10</v>
      </c>
      <c r="EL758">
        <v>1</v>
      </c>
      <c r="ES758">
        <v>12</v>
      </c>
      <c r="FI758">
        <v>16</v>
      </c>
      <c r="FJ758">
        <v>6</v>
      </c>
      <c r="FP758">
        <v>2</v>
      </c>
      <c r="FQ758">
        <v>6</v>
      </c>
      <c r="FS758">
        <v>6</v>
      </c>
      <c r="FT758">
        <v>8</v>
      </c>
      <c r="FW758">
        <v>8</v>
      </c>
      <c r="FY758">
        <v>2</v>
      </c>
      <c r="GA758">
        <v>1</v>
      </c>
      <c r="GC758">
        <v>6</v>
      </c>
      <c r="GF758">
        <v>2</v>
      </c>
      <c r="GI758">
        <v>4</v>
      </c>
      <c r="GY758">
        <v>1</v>
      </c>
      <c r="HC758">
        <v>3</v>
      </c>
      <c r="LJ758">
        <v>16</v>
      </c>
    </row>
    <row r="759" spans="1:322" x14ac:dyDescent="0.2">
      <c r="A759">
        <v>758</v>
      </c>
      <c r="B759" t="s">
        <v>1373</v>
      </c>
      <c r="P759">
        <v>10</v>
      </c>
      <c r="BM759">
        <v>21</v>
      </c>
      <c r="BN759">
        <v>4</v>
      </c>
      <c r="BO759">
        <v>4</v>
      </c>
      <c r="BP759">
        <v>4</v>
      </c>
      <c r="BQ759">
        <v>10</v>
      </c>
      <c r="BR759">
        <v>16</v>
      </c>
      <c r="BT759">
        <v>128</v>
      </c>
      <c r="BV759">
        <v>2</v>
      </c>
      <c r="BW759">
        <v>44</v>
      </c>
      <c r="CL759">
        <v>6</v>
      </c>
      <c r="CZ759">
        <v>14</v>
      </c>
      <c r="DA759">
        <v>12</v>
      </c>
      <c r="DB759">
        <v>10</v>
      </c>
      <c r="FO759">
        <v>32</v>
      </c>
    </row>
    <row r="760" spans="1:322" x14ac:dyDescent="0.2">
      <c r="A760">
        <v>759</v>
      </c>
      <c r="B760" t="s">
        <v>1374</v>
      </c>
      <c r="R760">
        <v>8</v>
      </c>
      <c r="CP760">
        <v>2</v>
      </c>
      <c r="DB760">
        <v>4</v>
      </c>
      <c r="DF760">
        <v>98</v>
      </c>
    </row>
    <row r="761" spans="1:322" x14ac:dyDescent="0.2">
      <c r="A761">
        <v>760</v>
      </c>
      <c r="B761" t="s">
        <v>1375</v>
      </c>
      <c r="H761">
        <v>34</v>
      </c>
      <c r="O761">
        <v>10</v>
      </c>
      <c r="Q761">
        <v>1</v>
      </c>
      <c r="R761">
        <v>60</v>
      </c>
      <c r="AE761">
        <v>1</v>
      </c>
      <c r="BM761">
        <v>32</v>
      </c>
      <c r="BN761">
        <v>11</v>
      </c>
      <c r="BO761">
        <v>56</v>
      </c>
      <c r="BP761">
        <v>2</v>
      </c>
      <c r="BQ761">
        <v>32</v>
      </c>
      <c r="BR761">
        <v>33</v>
      </c>
      <c r="BS761">
        <v>1</v>
      </c>
      <c r="BT761">
        <v>98</v>
      </c>
      <c r="BU761">
        <v>10</v>
      </c>
      <c r="BV761">
        <v>473</v>
      </c>
      <c r="BW761">
        <v>48</v>
      </c>
      <c r="BX761">
        <v>34</v>
      </c>
      <c r="CK761">
        <v>5</v>
      </c>
      <c r="CL761">
        <v>5</v>
      </c>
      <c r="CM761">
        <v>1</v>
      </c>
      <c r="CO761">
        <v>1</v>
      </c>
      <c r="CP761">
        <v>11</v>
      </c>
      <c r="DA761">
        <v>5</v>
      </c>
      <c r="DB761">
        <v>1</v>
      </c>
      <c r="DC761">
        <v>3</v>
      </c>
      <c r="DD761">
        <v>6</v>
      </c>
      <c r="DE761">
        <v>43</v>
      </c>
      <c r="DF761">
        <v>235</v>
      </c>
      <c r="FJ761">
        <v>3</v>
      </c>
    </row>
    <row r="762" spans="1:322" x14ac:dyDescent="0.2">
      <c r="A762">
        <v>761</v>
      </c>
      <c r="B762" t="s">
        <v>1376</v>
      </c>
      <c r="H762">
        <v>2</v>
      </c>
      <c r="M762">
        <v>33</v>
      </c>
      <c r="O762">
        <v>12</v>
      </c>
      <c r="P762">
        <v>17</v>
      </c>
      <c r="Q762">
        <v>56</v>
      </c>
      <c r="R762">
        <v>9</v>
      </c>
      <c r="Z762">
        <v>4</v>
      </c>
      <c r="AB762">
        <v>4</v>
      </c>
      <c r="BA762">
        <v>4</v>
      </c>
      <c r="BB762">
        <v>4</v>
      </c>
      <c r="BC762">
        <v>4</v>
      </c>
      <c r="BD762">
        <v>2</v>
      </c>
      <c r="BJ762">
        <v>1</v>
      </c>
      <c r="BM762">
        <v>22</v>
      </c>
      <c r="BN762">
        <v>13</v>
      </c>
      <c r="BO762">
        <v>84</v>
      </c>
      <c r="BP762">
        <v>31</v>
      </c>
      <c r="BQ762">
        <v>42</v>
      </c>
      <c r="BR762">
        <v>45</v>
      </c>
      <c r="BS762">
        <v>7</v>
      </c>
      <c r="BT762">
        <v>145</v>
      </c>
      <c r="BU762">
        <v>17</v>
      </c>
      <c r="BV762">
        <v>179</v>
      </c>
      <c r="BX762">
        <v>13</v>
      </c>
      <c r="CK762">
        <v>8</v>
      </c>
      <c r="CL762">
        <v>8</v>
      </c>
      <c r="CM762">
        <v>4</v>
      </c>
      <c r="CO762">
        <v>6</v>
      </c>
      <c r="CP762">
        <v>6</v>
      </c>
      <c r="CZ762">
        <v>7</v>
      </c>
      <c r="DA762">
        <v>16</v>
      </c>
      <c r="DB762">
        <v>42</v>
      </c>
      <c r="DD762">
        <v>15</v>
      </c>
      <c r="DE762">
        <v>17</v>
      </c>
      <c r="DF762">
        <v>5049</v>
      </c>
      <c r="DT762">
        <v>4</v>
      </c>
      <c r="GC762">
        <v>4</v>
      </c>
      <c r="HC762">
        <v>2</v>
      </c>
    </row>
    <row r="763" spans="1:322" x14ac:dyDescent="0.2">
      <c r="A763">
        <v>762</v>
      </c>
      <c r="B763" t="s">
        <v>1377</v>
      </c>
      <c r="M763">
        <v>15</v>
      </c>
      <c r="O763">
        <v>50</v>
      </c>
      <c r="P763">
        <v>12</v>
      </c>
      <c r="BM763">
        <v>4</v>
      </c>
      <c r="BN763">
        <v>2</v>
      </c>
      <c r="BO763">
        <v>3</v>
      </c>
      <c r="BQ763">
        <v>1</v>
      </c>
      <c r="BR763">
        <v>3</v>
      </c>
      <c r="BS763">
        <v>6</v>
      </c>
      <c r="BX763">
        <v>5</v>
      </c>
      <c r="CL763">
        <v>4</v>
      </c>
      <c r="DA763">
        <v>3</v>
      </c>
      <c r="DD763">
        <v>26</v>
      </c>
      <c r="FH763">
        <v>10</v>
      </c>
      <c r="FJ763">
        <v>2</v>
      </c>
    </row>
    <row r="764" spans="1:322" x14ac:dyDescent="0.2">
      <c r="A764">
        <v>763</v>
      </c>
      <c r="B764" t="s">
        <v>1378</v>
      </c>
      <c r="R764">
        <v>9</v>
      </c>
      <c r="BO764">
        <v>5</v>
      </c>
      <c r="BR764">
        <v>2</v>
      </c>
      <c r="BT764">
        <v>10</v>
      </c>
    </row>
    <row r="765" spans="1:322" x14ac:dyDescent="0.2">
      <c r="A765">
        <v>764</v>
      </c>
      <c r="B765" t="s">
        <v>1379</v>
      </c>
      <c r="BN765">
        <v>2</v>
      </c>
      <c r="BO765">
        <v>8</v>
      </c>
      <c r="BP765">
        <v>8</v>
      </c>
      <c r="BQ765">
        <v>4</v>
      </c>
      <c r="BT765">
        <v>56</v>
      </c>
      <c r="CK765">
        <v>2</v>
      </c>
      <c r="DD765">
        <v>14</v>
      </c>
      <c r="DE765">
        <v>4</v>
      </c>
    </row>
    <row r="766" spans="1:322" x14ac:dyDescent="0.2">
      <c r="A766">
        <v>765</v>
      </c>
      <c r="B766" t="s">
        <v>1380</v>
      </c>
      <c r="M766">
        <v>6</v>
      </c>
      <c r="BM766">
        <v>4</v>
      </c>
      <c r="BN766">
        <v>8</v>
      </c>
      <c r="BO766">
        <v>4</v>
      </c>
      <c r="BP766">
        <v>1</v>
      </c>
      <c r="BQ766">
        <v>17</v>
      </c>
      <c r="BR766">
        <v>6</v>
      </c>
      <c r="BT766">
        <v>7</v>
      </c>
      <c r="BU766">
        <v>8</v>
      </c>
      <c r="BV766">
        <v>3</v>
      </c>
      <c r="CL766">
        <v>84</v>
      </c>
      <c r="DA766">
        <v>18</v>
      </c>
      <c r="DE766">
        <v>4</v>
      </c>
    </row>
    <row r="767" spans="1:322" x14ac:dyDescent="0.2">
      <c r="A767">
        <v>766</v>
      </c>
      <c r="B767" t="s">
        <v>1381</v>
      </c>
      <c r="BO767">
        <v>5</v>
      </c>
      <c r="BQ767">
        <v>2</v>
      </c>
      <c r="BR767">
        <v>1</v>
      </c>
      <c r="BT767">
        <v>3</v>
      </c>
      <c r="BV767">
        <v>35</v>
      </c>
      <c r="CZ767">
        <v>2</v>
      </c>
    </row>
    <row r="768" spans="1:322" x14ac:dyDescent="0.2">
      <c r="A768">
        <v>767</v>
      </c>
      <c r="B768" t="s">
        <v>1382</v>
      </c>
      <c r="H768">
        <v>118</v>
      </c>
      <c r="M768">
        <v>88</v>
      </c>
      <c r="Q768">
        <v>22</v>
      </c>
      <c r="BM768">
        <v>6</v>
      </c>
      <c r="BP768">
        <v>4</v>
      </c>
      <c r="BQ768">
        <v>6</v>
      </c>
      <c r="BR768">
        <v>5</v>
      </c>
      <c r="BT768">
        <v>16</v>
      </c>
      <c r="DD768">
        <v>6</v>
      </c>
      <c r="DE768">
        <v>6</v>
      </c>
    </row>
    <row r="769" spans="1:488" x14ac:dyDescent="0.2">
      <c r="A769">
        <v>768</v>
      </c>
      <c r="B769" t="s">
        <v>1383</v>
      </c>
      <c r="BQ769">
        <v>2</v>
      </c>
      <c r="DB769">
        <v>2</v>
      </c>
      <c r="DF769">
        <v>160</v>
      </c>
    </row>
    <row r="770" spans="1:488" x14ac:dyDescent="0.2">
      <c r="A770">
        <v>769</v>
      </c>
      <c r="B770" t="s">
        <v>1384</v>
      </c>
      <c r="F770">
        <v>73</v>
      </c>
      <c r="P770">
        <v>55</v>
      </c>
      <c r="R770">
        <v>2</v>
      </c>
      <c r="BM770">
        <v>4</v>
      </c>
      <c r="BP770">
        <v>1</v>
      </c>
      <c r="BQ770">
        <v>2</v>
      </c>
      <c r="BT770">
        <v>2</v>
      </c>
      <c r="BU770">
        <v>4</v>
      </c>
      <c r="CL770">
        <v>36</v>
      </c>
      <c r="DA770">
        <v>2</v>
      </c>
      <c r="DB770">
        <v>12</v>
      </c>
      <c r="DE770">
        <v>12</v>
      </c>
    </row>
    <row r="771" spans="1:488" x14ac:dyDescent="0.2">
      <c r="A771">
        <v>770</v>
      </c>
      <c r="B771" t="s">
        <v>1385</v>
      </c>
      <c r="BN771">
        <v>5</v>
      </c>
      <c r="BO771">
        <v>20</v>
      </c>
      <c r="BP771">
        <v>4</v>
      </c>
      <c r="BR771">
        <v>4</v>
      </c>
      <c r="BS771">
        <v>10</v>
      </c>
      <c r="BT771">
        <v>47</v>
      </c>
      <c r="BV771">
        <v>89</v>
      </c>
      <c r="BX771">
        <v>10</v>
      </c>
      <c r="CK771">
        <v>2</v>
      </c>
      <c r="CZ771">
        <v>2</v>
      </c>
    </row>
    <row r="772" spans="1:488" x14ac:dyDescent="0.2">
      <c r="A772">
        <v>771</v>
      </c>
      <c r="B772" t="s">
        <v>1386</v>
      </c>
      <c r="BO772">
        <v>15</v>
      </c>
      <c r="BQ772">
        <v>6</v>
      </c>
      <c r="BT772">
        <v>19</v>
      </c>
      <c r="BU772">
        <v>14</v>
      </c>
      <c r="BV772">
        <v>11</v>
      </c>
    </row>
    <row r="773" spans="1:488" x14ac:dyDescent="0.2">
      <c r="A773">
        <v>772</v>
      </c>
      <c r="B773" t="s">
        <v>1387</v>
      </c>
      <c r="M773">
        <v>42</v>
      </c>
      <c r="Q773">
        <v>8</v>
      </c>
      <c r="BR773">
        <v>2</v>
      </c>
    </row>
    <row r="774" spans="1:488" x14ac:dyDescent="0.2">
      <c r="A774">
        <v>773</v>
      </c>
      <c r="B774" t="s">
        <v>1388</v>
      </c>
      <c r="G774">
        <v>39</v>
      </c>
      <c r="M774">
        <v>6</v>
      </c>
      <c r="P774">
        <v>42</v>
      </c>
      <c r="AR774">
        <v>1</v>
      </c>
      <c r="BO774">
        <v>3</v>
      </c>
      <c r="BX774">
        <v>166</v>
      </c>
      <c r="DE774">
        <v>1</v>
      </c>
    </row>
    <row r="775" spans="1:488" x14ac:dyDescent="0.2">
      <c r="A775">
        <v>774</v>
      </c>
      <c r="B775" t="s">
        <v>1389</v>
      </c>
      <c r="BO775">
        <v>4</v>
      </c>
      <c r="BP775">
        <v>2</v>
      </c>
      <c r="BQ775">
        <v>12</v>
      </c>
      <c r="BT775">
        <v>2</v>
      </c>
      <c r="BV775">
        <v>45</v>
      </c>
      <c r="BX775">
        <v>16</v>
      </c>
      <c r="CL775">
        <v>34</v>
      </c>
    </row>
    <row r="776" spans="1:488" x14ac:dyDescent="0.2">
      <c r="A776">
        <v>775</v>
      </c>
      <c r="B776" t="s">
        <v>1390</v>
      </c>
      <c r="BM776">
        <v>2</v>
      </c>
      <c r="BQ776">
        <v>11</v>
      </c>
      <c r="BR776">
        <v>2</v>
      </c>
      <c r="BV776">
        <v>49</v>
      </c>
      <c r="DA776">
        <v>6</v>
      </c>
    </row>
    <row r="777" spans="1:488" x14ac:dyDescent="0.2">
      <c r="A777">
        <v>776</v>
      </c>
      <c r="B777" t="s">
        <v>1391</v>
      </c>
      <c r="P777">
        <v>2</v>
      </c>
      <c r="R777">
        <v>4</v>
      </c>
      <c r="Z777">
        <v>1</v>
      </c>
      <c r="AR777">
        <v>1</v>
      </c>
      <c r="BM777">
        <v>53</v>
      </c>
      <c r="BN777">
        <v>32</v>
      </c>
      <c r="BO777">
        <v>174</v>
      </c>
      <c r="BP777">
        <v>46</v>
      </c>
      <c r="BQ777">
        <v>174</v>
      </c>
      <c r="BR777">
        <v>164</v>
      </c>
      <c r="BS777">
        <v>6</v>
      </c>
      <c r="BT777">
        <v>10</v>
      </c>
      <c r="BU777">
        <v>22</v>
      </c>
      <c r="BV777">
        <v>2808</v>
      </c>
      <c r="BW777">
        <v>2</v>
      </c>
      <c r="BX777">
        <v>4</v>
      </c>
      <c r="CO777">
        <v>6</v>
      </c>
      <c r="CP777">
        <v>6</v>
      </c>
      <c r="CZ777">
        <v>14</v>
      </c>
      <c r="DA777">
        <v>18</v>
      </c>
      <c r="DB777">
        <v>17</v>
      </c>
      <c r="DC777">
        <v>2</v>
      </c>
      <c r="DD777">
        <v>24</v>
      </c>
      <c r="DE777">
        <v>25</v>
      </c>
      <c r="GY777">
        <v>1</v>
      </c>
    </row>
    <row r="778" spans="1:488" x14ac:dyDescent="0.2">
      <c r="A778">
        <v>777</v>
      </c>
      <c r="B778" t="s">
        <v>1392</v>
      </c>
      <c r="H778">
        <v>1</v>
      </c>
      <c r="AQ778">
        <v>1</v>
      </c>
      <c r="BF778">
        <v>1</v>
      </c>
      <c r="BM778">
        <v>12</v>
      </c>
      <c r="BN778">
        <v>9</v>
      </c>
      <c r="BO778">
        <v>56</v>
      </c>
      <c r="BP778">
        <v>20</v>
      </c>
      <c r="BQ778">
        <v>90</v>
      </c>
      <c r="BR778">
        <v>95</v>
      </c>
      <c r="BS778">
        <v>1</v>
      </c>
      <c r="BT778">
        <v>7</v>
      </c>
      <c r="BU778">
        <v>18</v>
      </c>
      <c r="BV778">
        <v>1259</v>
      </c>
      <c r="BW778">
        <v>2</v>
      </c>
      <c r="BX778">
        <v>10</v>
      </c>
      <c r="CJ778">
        <v>1</v>
      </c>
      <c r="CL778">
        <v>11</v>
      </c>
      <c r="CM778">
        <v>2</v>
      </c>
      <c r="CP778">
        <v>2</v>
      </c>
      <c r="CZ778">
        <v>10</v>
      </c>
      <c r="DA778">
        <v>4</v>
      </c>
      <c r="DB778">
        <v>12</v>
      </c>
      <c r="DC778">
        <v>2</v>
      </c>
      <c r="DD778">
        <v>201</v>
      </c>
      <c r="DE778">
        <v>19</v>
      </c>
      <c r="EG778">
        <v>1</v>
      </c>
    </row>
    <row r="779" spans="1:488" x14ac:dyDescent="0.2">
      <c r="A779">
        <v>778</v>
      </c>
      <c r="B779" t="s">
        <v>1393</v>
      </c>
      <c r="R779">
        <v>18</v>
      </c>
      <c r="BM779">
        <v>3</v>
      </c>
      <c r="BN779">
        <v>8</v>
      </c>
      <c r="BO779">
        <v>2</v>
      </c>
      <c r="BP779">
        <v>2</v>
      </c>
      <c r="BQ779">
        <v>6</v>
      </c>
      <c r="BR779">
        <v>9</v>
      </c>
      <c r="BS779">
        <v>2</v>
      </c>
      <c r="BT779">
        <v>2</v>
      </c>
      <c r="BU779">
        <v>2</v>
      </c>
      <c r="BV779">
        <v>1</v>
      </c>
      <c r="BX779">
        <v>2</v>
      </c>
      <c r="CP779">
        <v>8</v>
      </c>
      <c r="DA779">
        <v>2</v>
      </c>
      <c r="DE779">
        <v>4</v>
      </c>
      <c r="DF779">
        <v>763</v>
      </c>
    </row>
    <row r="780" spans="1:488" x14ac:dyDescent="0.2">
      <c r="A780">
        <v>779</v>
      </c>
      <c r="B780" t="s">
        <v>1394</v>
      </c>
      <c r="H780">
        <v>2365</v>
      </c>
      <c r="K780">
        <v>1</v>
      </c>
      <c r="M780">
        <v>1191</v>
      </c>
      <c r="O780">
        <v>310</v>
      </c>
      <c r="P780">
        <v>73</v>
      </c>
      <c r="Q780">
        <v>125</v>
      </c>
      <c r="R780">
        <v>227</v>
      </c>
      <c r="AB780">
        <v>1</v>
      </c>
      <c r="AU780">
        <v>1</v>
      </c>
      <c r="BA780">
        <v>1</v>
      </c>
      <c r="BC780">
        <v>8</v>
      </c>
      <c r="BM780">
        <v>18</v>
      </c>
      <c r="BN780">
        <v>2</v>
      </c>
      <c r="BO780">
        <v>26</v>
      </c>
      <c r="BP780">
        <v>13</v>
      </c>
      <c r="BQ780">
        <v>38</v>
      </c>
      <c r="BR780">
        <v>30</v>
      </c>
      <c r="BS780">
        <v>5</v>
      </c>
      <c r="BT780">
        <v>30</v>
      </c>
      <c r="BU780">
        <v>13</v>
      </c>
      <c r="BV780">
        <v>15</v>
      </c>
      <c r="BX780">
        <v>7</v>
      </c>
      <c r="CJ780">
        <v>1</v>
      </c>
      <c r="CK780">
        <v>1</v>
      </c>
      <c r="CL780">
        <v>23</v>
      </c>
      <c r="CM780">
        <v>58</v>
      </c>
      <c r="CN780">
        <v>10</v>
      </c>
      <c r="CO780">
        <v>2</v>
      </c>
      <c r="CP780">
        <v>52</v>
      </c>
      <c r="CZ780">
        <v>13</v>
      </c>
      <c r="DA780">
        <v>11</v>
      </c>
      <c r="DB780">
        <v>3</v>
      </c>
      <c r="DD780">
        <v>11</v>
      </c>
      <c r="DE780">
        <v>68</v>
      </c>
      <c r="EG780">
        <v>14</v>
      </c>
      <c r="FI780">
        <v>2</v>
      </c>
      <c r="FJ780">
        <v>1</v>
      </c>
      <c r="FK780">
        <v>1</v>
      </c>
      <c r="FP780">
        <v>20</v>
      </c>
      <c r="FQ780">
        <v>2</v>
      </c>
      <c r="FR780">
        <v>1</v>
      </c>
      <c r="FS780">
        <v>4</v>
      </c>
    </row>
    <row r="781" spans="1:488" x14ac:dyDescent="0.2">
      <c r="A781">
        <v>780</v>
      </c>
      <c r="B781" t="s">
        <v>1395</v>
      </c>
      <c r="BM781">
        <v>2</v>
      </c>
      <c r="BT781">
        <v>4</v>
      </c>
    </row>
    <row r="782" spans="1:488" x14ac:dyDescent="0.2">
      <c r="A782">
        <v>781</v>
      </c>
      <c r="B782" t="s">
        <v>1396</v>
      </c>
      <c r="P782">
        <v>10</v>
      </c>
    </row>
    <row r="783" spans="1:488" x14ac:dyDescent="0.2">
      <c r="A783">
        <v>782</v>
      </c>
      <c r="B783" t="s">
        <v>1397</v>
      </c>
      <c r="C783">
        <v>30</v>
      </c>
      <c r="D783">
        <v>11</v>
      </c>
      <c r="E783">
        <v>36</v>
      </c>
      <c r="F783">
        <v>34</v>
      </c>
      <c r="G783">
        <v>4</v>
      </c>
      <c r="H783">
        <v>1742</v>
      </c>
      <c r="I783">
        <v>8</v>
      </c>
      <c r="K783">
        <v>7</v>
      </c>
      <c r="L783">
        <v>2</v>
      </c>
      <c r="M783">
        <v>3335</v>
      </c>
      <c r="N783">
        <v>24</v>
      </c>
      <c r="O783">
        <v>879</v>
      </c>
      <c r="P783">
        <v>548</v>
      </c>
      <c r="Q783">
        <v>1073</v>
      </c>
      <c r="R783">
        <v>455</v>
      </c>
      <c r="S783">
        <v>3</v>
      </c>
      <c r="U783">
        <v>5</v>
      </c>
      <c r="V783">
        <v>11</v>
      </c>
      <c r="W783">
        <v>7</v>
      </c>
      <c r="X783">
        <v>1</v>
      </c>
      <c r="Z783">
        <v>13</v>
      </c>
      <c r="AA783">
        <v>1</v>
      </c>
      <c r="AB783">
        <v>7</v>
      </c>
      <c r="AH783">
        <v>1</v>
      </c>
      <c r="AK783">
        <v>1</v>
      </c>
      <c r="AO783">
        <v>2</v>
      </c>
      <c r="AP783">
        <v>7</v>
      </c>
      <c r="AQ783">
        <v>12</v>
      </c>
      <c r="AR783">
        <v>46</v>
      </c>
      <c r="AT783">
        <v>7</v>
      </c>
      <c r="AV783">
        <v>6</v>
      </c>
      <c r="AW783">
        <v>1</v>
      </c>
      <c r="AX783">
        <v>4</v>
      </c>
      <c r="AY783">
        <v>1</v>
      </c>
      <c r="AZ783">
        <v>1</v>
      </c>
      <c r="BA783">
        <v>6</v>
      </c>
      <c r="BB783">
        <v>4</v>
      </c>
      <c r="BC783">
        <v>18</v>
      </c>
      <c r="BD783">
        <v>1</v>
      </c>
      <c r="BE783">
        <v>1</v>
      </c>
      <c r="BG783">
        <v>9</v>
      </c>
      <c r="BH783">
        <v>1</v>
      </c>
      <c r="BI783">
        <v>22</v>
      </c>
      <c r="BJ783">
        <v>7</v>
      </c>
      <c r="BK783">
        <v>4</v>
      </c>
      <c r="BL783">
        <v>12</v>
      </c>
      <c r="BM783">
        <v>419</v>
      </c>
      <c r="BN783">
        <v>383</v>
      </c>
      <c r="BO783">
        <v>1810</v>
      </c>
      <c r="BP783">
        <v>547</v>
      </c>
      <c r="BQ783">
        <v>1835</v>
      </c>
      <c r="BR783">
        <v>1701</v>
      </c>
      <c r="BS783">
        <v>513</v>
      </c>
      <c r="BT783">
        <v>4081</v>
      </c>
      <c r="BU783">
        <v>324</v>
      </c>
      <c r="BV783">
        <v>19408</v>
      </c>
      <c r="BW783">
        <v>172</v>
      </c>
      <c r="BX783">
        <v>401</v>
      </c>
      <c r="CD783">
        <v>2</v>
      </c>
      <c r="CE783">
        <v>1</v>
      </c>
      <c r="CF783">
        <v>3</v>
      </c>
      <c r="CH783">
        <v>9</v>
      </c>
      <c r="CJ783">
        <v>2</v>
      </c>
      <c r="CK783">
        <v>33</v>
      </c>
      <c r="CL783">
        <v>585</v>
      </c>
      <c r="CM783">
        <v>71</v>
      </c>
      <c r="CN783">
        <v>13</v>
      </c>
      <c r="CO783">
        <v>43</v>
      </c>
      <c r="CP783">
        <v>329</v>
      </c>
      <c r="CQ783">
        <v>4</v>
      </c>
      <c r="CY783">
        <v>1</v>
      </c>
      <c r="CZ783">
        <v>221</v>
      </c>
      <c r="DA783">
        <v>327</v>
      </c>
      <c r="DB783">
        <v>264</v>
      </c>
      <c r="DC783">
        <v>67</v>
      </c>
      <c r="DD783">
        <v>530</v>
      </c>
      <c r="DE783">
        <v>642</v>
      </c>
      <c r="DF783">
        <v>22119</v>
      </c>
      <c r="DH783">
        <v>4</v>
      </c>
      <c r="DI783">
        <v>2</v>
      </c>
      <c r="DJ783">
        <v>2</v>
      </c>
      <c r="DK783">
        <v>1</v>
      </c>
      <c r="DM783">
        <v>33</v>
      </c>
      <c r="DO783">
        <v>2</v>
      </c>
      <c r="DP783">
        <v>2</v>
      </c>
      <c r="DQ783">
        <v>3</v>
      </c>
      <c r="DR783">
        <v>3</v>
      </c>
      <c r="DS783">
        <v>1</v>
      </c>
      <c r="DU783">
        <v>6</v>
      </c>
      <c r="EE783">
        <v>2</v>
      </c>
      <c r="EF783">
        <v>2</v>
      </c>
      <c r="EG783">
        <v>29</v>
      </c>
      <c r="EH783">
        <v>2</v>
      </c>
      <c r="EJ783">
        <v>1</v>
      </c>
      <c r="EK783">
        <v>19</v>
      </c>
      <c r="EL783">
        <v>4</v>
      </c>
      <c r="EM783">
        <v>2</v>
      </c>
      <c r="EN783">
        <v>28</v>
      </c>
      <c r="EP783">
        <v>1</v>
      </c>
      <c r="FC783">
        <v>1</v>
      </c>
      <c r="FF783">
        <v>43</v>
      </c>
      <c r="FG783">
        <v>5</v>
      </c>
      <c r="FI783">
        <v>3</v>
      </c>
      <c r="FJ783">
        <v>132</v>
      </c>
      <c r="FK783">
        <v>1</v>
      </c>
      <c r="FL783">
        <v>1</v>
      </c>
      <c r="FM783">
        <v>4</v>
      </c>
      <c r="FO783">
        <v>5</v>
      </c>
      <c r="FP783">
        <v>8</v>
      </c>
      <c r="FS783">
        <v>6</v>
      </c>
      <c r="FT783">
        <v>8</v>
      </c>
      <c r="FV783">
        <v>15</v>
      </c>
      <c r="FY783">
        <v>2</v>
      </c>
      <c r="GI783">
        <v>5</v>
      </c>
      <c r="GL783">
        <v>2</v>
      </c>
      <c r="GM783">
        <v>5</v>
      </c>
      <c r="GY783">
        <v>9</v>
      </c>
      <c r="HC783">
        <v>10</v>
      </c>
      <c r="IJ783">
        <v>51</v>
      </c>
      <c r="PD783">
        <v>2</v>
      </c>
      <c r="PF783">
        <v>2</v>
      </c>
      <c r="PQ783">
        <v>2</v>
      </c>
      <c r="RT783">
        <v>6</v>
      </c>
    </row>
    <row r="784" spans="1:488" x14ac:dyDescent="0.2">
      <c r="A784">
        <v>783</v>
      </c>
      <c r="B784" t="s">
        <v>1398</v>
      </c>
      <c r="F784">
        <v>38</v>
      </c>
      <c r="G784">
        <v>2</v>
      </c>
      <c r="H784">
        <v>126</v>
      </c>
      <c r="M784">
        <v>426</v>
      </c>
      <c r="N784">
        <v>18</v>
      </c>
      <c r="O784">
        <v>119</v>
      </c>
      <c r="P784">
        <v>4</v>
      </c>
      <c r="Q784">
        <v>40</v>
      </c>
      <c r="R784">
        <v>100</v>
      </c>
      <c r="AQ784">
        <v>9</v>
      </c>
      <c r="AR784">
        <v>14</v>
      </c>
      <c r="AS784">
        <v>1</v>
      </c>
      <c r="AT784">
        <v>1</v>
      </c>
      <c r="AV784">
        <v>1</v>
      </c>
      <c r="BL784">
        <v>1</v>
      </c>
      <c r="BM784">
        <v>85</v>
      </c>
      <c r="BN784">
        <v>80</v>
      </c>
      <c r="BO784">
        <v>169</v>
      </c>
      <c r="BP784">
        <v>39</v>
      </c>
      <c r="BQ784">
        <v>175</v>
      </c>
      <c r="BR784">
        <v>142</v>
      </c>
      <c r="BS784">
        <v>111</v>
      </c>
      <c r="BT784">
        <v>964</v>
      </c>
      <c r="BU784">
        <v>30</v>
      </c>
      <c r="BV784">
        <v>466</v>
      </c>
      <c r="BW784">
        <v>76</v>
      </c>
      <c r="BX784">
        <v>95</v>
      </c>
      <c r="CK784">
        <v>1</v>
      </c>
      <c r="CL784">
        <v>33</v>
      </c>
      <c r="CM784">
        <v>31</v>
      </c>
      <c r="CN784">
        <v>3</v>
      </c>
      <c r="CO784">
        <v>6</v>
      </c>
      <c r="CP784">
        <v>13</v>
      </c>
      <c r="CZ784">
        <v>18</v>
      </c>
      <c r="DA784">
        <v>30</v>
      </c>
      <c r="DB784">
        <v>51</v>
      </c>
      <c r="DD784">
        <v>55</v>
      </c>
      <c r="DE784">
        <v>85</v>
      </c>
      <c r="DF784">
        <v>395</v>
      </c>
      <c r="EN784">
        <v>1</v>
      </c>
      <c r="FJ784">
        <v>1</v>
      </c>
      <c r="IL784">
        <v>12</v>
      </c>
    </row>
    <row r="785" spans="1:196" x14ac:dyDescent="0.2">
      <c r="A785">
        <v>784</v>
      </c>
      <c r="B785" t="s">
        <v>1399</v>
      </c>
      <c r="D785">
        <v>4</v>
      </c>
      <c r="E785">
        <v>6</v>
      </c>
      <c r="H785">
        <v>42</v>
      </c>
      <c r="M785">
        <v>264</v>
      </c>
      <c r="O785">
        <v>85</v>
      </c>
      <c r="P785">
        <v>1</v>
      </c>
      <c r="Q785">
        <v>63</v>
      </c>
      <c r="R785">
        <v>55</v>
      </c>
      <c r="AE785">
        <v>2</v>
      </c>
      <c r="AR785">
        <v>6</v>
      </c>
      <c r="AT785">
        <v>2</v>
      </c>
      <c r="BC785">
        <v>2</v>
      </c>
      <c r="BM785">
        <v>42</v>
      </c>
      <c r="BN785">
        <v>22</v>
      </c>
      <c r="BO785">
        <v>90</v>
      </c>
      <c r="BP785">
        <v>24</v>
      </c>
      <c r="BQ785">
        <v>64</v>
      </c>
      <c r="BR785">
        <v>67</v>
      </c>
      <c r="BS785">
        <v>78</v>
      </c>
      <c r="BT785">
        <v>639</v>
      </c>
      <c r="BU785">
        <v>3</v>
      </c>
      <c r="BV785">
        <v>246</v>
      </c>
      <c r="BW785">
        <v>26</v>
      </c>
      <c r="BX785">
        <v>22</v>
      </c>
      <c r="CK785">
        <v>4</v>
      </c>
      <c r="CL785">
        <v>2</v>
      </c>
      <c r="CN785">
        <v>1</v>
      </c>
      <c r="CO785">
        <v>3</v>
      </c>
      <c r="CP785">
        <v>34</v>
      </c>
      <c r="CZ785">
        <v>24</v>
      </c>
      <c r="DA785">
        <v>19</v>
      </c>
      <c r="DB785">
        <v>12</v>
      </c>
      <c r="DC785">
        <v>4</v>
      </c>
      <c r="DD785">
        <v>23</v>
      </c>
      <c r="DE785">
        <v>68</v>
      </c>
      <c r="DF785">
        <v>252</v>
      </c>
      <c r="EG785">
        <v>36</v>
      </c>
      <c r="EJ785">
        <v>4</v>
      </c>
      <c r="EK785">
        <v>2</v>
      </c>
      <c r="EN785">
        <v>4</v>
      </c>
      <c r="ER785">
        <v>62</v>
      </c>
      <c r="ET785">
        <v>2</v>
      </c>
      <c r="FF785">
        <v>2</v>
      </c>
      <c r="FI785">
        <v>20</v>
      </c>
      <c r="FJ785">
        <v>10</v>
      </c>
      <c r="FO785">
        <v>4</v>
      </c>
      <c r="FP785">
        <v>6</v>
      </c>
      <c r="FV785">
        <v>4</v>
      </c>
      <c r="FY785">
        <v>2</v>
      </c>
      <c r="GM785">
        <v>2</v>
      </c>
      <c r="GN785">
        <v>2</v>
      </c>
    </row>
    <row r="786" spans="1:196" x14ac:dyDescent="0.2">
      <c r="A786">
        <v>785</v>
      </c>
      <c r="B786" t="s">
        <v>1400</v>
      </c>
      <c r="R786">
        <v>6</v>
      </c>
      <c r="BM786">
        <v>38</v>
      </c>
      <c r="BN786">
        <v>7</v>
      </c>
      <c r="BO786">
        <v>30</v>
      </c>
      <c r="BP786">
        <v>4</v>
      </c>
      <c r="BQ786">
        <v>7</v>
      </c>
      <c r="BR786">
        <v>4</v>
      </c>
      <c r="BS786">
        <v>1</v>
      </c>
      <c r="BT786">
        <v>14</v>
      </c>
      <c r="BU786">
        <v>3</v>
      </c>
      <c r="BV786">
        <v>11</v>
      </c>
      <c r="BX786">
        <v>2</v>
      </c>
      <c r="CL786">
        <v>14</v>
      </c>
      <c r="CP786">
        <v>2</v>
      </c>
      <c r="CZ786">
        <v>6</v>
      </c>
      <c r="DA786">
        <v>2</v>
      </c>
      <c r="DB786">
        <v>2</v>
      </c>
      <c r="DD786">
        <v>10</v>
      </c>
      <c r="DE786">
        <v>31</v>
      </c>
    </row>
    <row r="787" spans="1:196" x14ac:dyDescent="0.2">
      <c r="A787">
        <v>786</v>
      </c>
      <c r="B787" t="s">
        <v>1401</v>
      </c>
      <c r="N787">
        <v>44</v>
      </c>
      <c r="P787">
        <v>2</v>
      </c>
      <c r="R787">
        <v>37</v>
      </c>
      <c r="BM787">
        <v>1</v>
      </c>
      <c r="BN787">
        <v>4</v>
      </c>
      <c r="BO787">
        <v>8</v>
      </c>
      <c r="BP787">
        <v>2</v>
      </c>
      <c r="BQ787">
        <v>23</v>
      </c>
      <c r="BR787">
        <v>23</v>
      </c>
      <c r="CL787">
        <v>44</v>
      </c>
      <c r="DA787">
        <v>9</v>
      </c>
    </row>
    <row r="788" spans="1:196" x14ac:dyDescent="0.2">
      <c r="A788">
        <v>787</v>
      </c>
      <c r="B788" t="s">
        <v>1402</v>
      </c>
      <c r="M788">
        <v>52</v>
      </c>
      <c r="O788">
        <v>20</v>
      </c>
      <c r="BD788">
        <v>2</v>
      </c>
      <c r="BM788">
        <v>134</v>
      </c>
      <c r="BN788">
        <v>56</v>
      </c>
      <c r="BO788">
        <v>134</v>
      </c>
      <c r="BP788">
        <v>41</v>
      </c>
      <c r="BQ788">
        <v>75</v>
      </c>
      <c r="BR788">
        <v>72</v>
      </c>
      <c r="BS788">
        <v>605</v>
      </c>
      <c r="BT788">
        <v>4511</v>
      </c>
      <c r="BU788">
        <v>41</v>
      </c>
      <c r="BV788">
        <v>451</v>
      </c>
      <c r="BW788">
        <v>159</v>
      </c>
      <c r="BX788">
        <v>326</v>
      </c>
      <c r="CK788">
        <v>13</v>
      </c>
      <c r="CL788">
        <v>8</v>
      </c>
      <c r="CP788">
        <v>28</v>
      </c>
      <c r="CZ788">
        <v>36</v>
      </c>
      <c r="DA788">
        <v>8</v>
      </c>
      <c r="DB788">
        <v>2</v>
      </c>
      <c r="DD788">
        <v>33</v>
      </c>
      <c r="DE788">
        <v>77</v>
      </c>
      <c r="DU788">
        <v>2</v>
      </c>
      <c r="EG788">
        <v>7</v>
      </c>
    </row>
    <row r="789" spans="1:196" x14ac:dyDescent="0.2">
      <c r="A789">
        <v>788</v>
      </c>
      <c r="B789" t="s">
        <v>1403</v>
      </c>
      <c r="BT789">
        <v>50</v>
      </c>
      <c r="BV789">
        <v>18</v>
      </c>
    </row>
    <row r="790" spans="1:196" x14ac:dyDescent="0.2">
      <c r="A790">
        <v>789</v>
      </c>
      <c r="B790" t="s">
        <v>1404</v>
      </c>
      <c r="BT790">
        <v>11</v>
      </c>
      <c r="BV790">
        <v>1</v>
      </c>
    </row>
    <row r="791" spans="1:196" x14ac:dyDescent="0.2">
      <c r="A791">
        <v>790</v>
      </c>
      <c r="B791" t="s">
        <v>1405</v>
      </c>
      <c r="BP791">
        <v>14</v>
      </c>
      <c r="BQ791">
        <v>8</v>
      </c>
      <c r="BS791">
        <v>4</v>
      </c>
      <c r="BU791">
        <v>6</v>
      </c>
      <c r="BV791">
        <v>283</v>
      </c>
      <c r="DE791">
        <v>11</v>
      </c>
    </row>
    <row r="792" spans="1:196" x14ac:dyDescent="0.2">
      <c r="A792">
        <v>791</v>
      </c>
      <c r="B792" t="s">
        <v>1406</v>
      </c>
      <c r="L792">
        <v>1</v>
      </c>
      <c r="M792">
        <v>100</v>
      </c>
      <c r="O792">
        <v>4</v>
      </c>
      <c r="P792">
        <v>257</v>
      </c>
      <c r="R792">
        <v>73</v>
      </c>
      <c r="U792">
        <v>1</v>
      </c>
      <c r="AP792">
        <v>1</v>
      </c>
      <c r="AQ792">
        <v>2</v>
      </c>
      <c r="AR792">
        <v>2</v>
      </c>
      <c r="AU792">
        <v>1</v>
      </c>
      <c r="BG792">
        <v>1</v>
      </c>
      <c r="BL792">
        <v>1</v>
      </c>
      <c r="BM792">
        <v>337</v>
      </c>
      <c r="BN792">
        <v>108</v>
      </c>
      <c r="BO792">
        <v>475</v>
      </c>
      <c r="BP792">
        <v>78</v>
      </c>
      <c r="BQ792">
        <v>265</v>
      </c>
      <c r="BR792">
        <v>271</v>
      </c>
      <c r="BS792">
        <v>163</v>
      </c>
      <c r="BT792">
        <v>668</v>
      </c>
      <c r="BU792">
        <v>38</v>
      </c>
      <c r="BV792">
        <v>425</v>
      </c>
      <c r="BW792">
        <v>52</v>
      </c>
      <c r="BX792">
        <v>102</v>
      </c>
      <c r="CH792">
        <v>1</v>
      </c>
      <c r="CJ792">
        <v>1</v>
      </c>
      <c r="CK792">
        <v>25</v>
      </c>
      <c r="CL792">
        <v>154</v>
      </c>
      <c r="CM792">
        <v>7</v>
      </c>
      <c r="CN792">
        <v>2</v>
      </c>
      <c r="CO792">
        <v>8</v>
      </c>
      <c r="CP792">
        <v>33</v>
      </c>
      <c r="CZ792">
        <v>48</v>
      </c>
      <c r="DA792">
        <v>34</v>
      </c>
      <c r="DB792">
        <v>40</v>
      </c>
      <c r="DD792">
        <v>20</v>
      </c>
      <c r="DE792">
        <v>86</v>
      </c>
      <c r="EN792">
        <v>1</v>
      </c>
      <c r="FR792">
        <v>4</v>
      </c>
      <c r="FS792">
        <v>2</v>
      </c>
    </row>
    <row r="793" spans="1:196" x14ac:dyDescent="0.2">
      <c r="A793">
        <v>792</v>
      </c>
      <c r="B793" t="s">
        <v>1407</v>
      </c>
      <c r="C793">
        <v>22</v>
      </c>
      <c r="H793">
        <v>55</v>
      </c>
      <c r="M793">
        <v>205</v>
      </c>
      <c r="O793">
        <v>15</v>
      </c>
      <c r="P793">
        <v>754</v>
      </c>
      <c r="R793">
        <v>96</v>
      </c>
      <c r="Z793">
        <v>8</v>
      </c>
      <c r="AE793">
        <v>1</v>
      </c>
      <c r="AK793">
        <v>2</v>
      </c>
      <c r="AM793">
        <v>2</v>
      </c>
      <c r="BA793">
        <v>4</v>
      </c>
      <c r="BB793">
        <v>2</v>
      </c>
      <c r="BM793">
        <v>522</v>
      </c>
      <c r="BN793">
        <v>250</v>
      </c>
      <c r="BO793">
        <v>954</v>
      </c>
      <c r="BP793">
        <v>166</v>
      </c>
      <c r="BQ793">
        <v>463</v>
      </c>
      <c r="BR793">
        <v>446</v>
      </c>
      <c r="BS793">
        <v>447</v>
      </c>
      <c r="BT793">
        <v>2805</v>
      </c>
      <c r="BU793">
        <v>58</v>
      </c>
      <c r="BV793">
        <v>881</v>
      </c>
      <c r="BW793">
        <v>338</v>
      </c>
      <c r="BX793">
        <v>314</v>
      </c>
      <c r="CK793">
        <v>33</v>
      </c>
      <c r="CL793">
        <v>190</v>
      </c>
      <c r="CM793">
        <v>23</v>
      </c>
      <c r="CN793">
        <v>4</v>
      </c>
      <c r="CO793">
        <v>26</v>
      </c>
      <c r="CP793">
        <v>90</v>
      </c>
      <c r="CZ793">
        <v>137</v>
      </c>
      <c r="DA793">
        <v>114</v>
      </c>
      <c r="DB793">
        <v>57</v>
      </c>
      <c r="DD793">
        <v>38</v>
      </c>
      <c r="DE793">
        <v>263</v>
      </c>
      <c r="DF793">
        <v>1</v>
      </c>
      <c r="DU793">
        <v>1</v>
      </c>
      <c r="EG793">
        <v>4</v>
      </c>
      <c r="EL793">
        <v>2</v>
      </c>
      <c r="ET793">
        <v>2</v>
      </c>
      <c r="FG793">
        <v>2</v>
      </c>
      <c r="FJ793">
        <v>8</v>
      </c>
      <c r="FK793">
        <v>2</v>
      </c>
      <c r="FL793">
        <v>2</v>
      </c>
      <c r="FO793">
        <v>2</v>
      </c>
      <c r="FQ793">
        <v>4</v>
      </c>
      <c r="FR793">
        <v>2</v>
      </c>
      <c r="FS793">
        <v>2</v>
      </c>
      <c r="FZ793">
        <v>2</v>
      </c>
      <c r="GC793">
        <v>2</v>
      </c>
    </row>
    <row r="794" spans="1:196" x14ac:dyDescent="0.2">
      <c r="A794">
        <v>793</v>
      </c>
      <c r="B794" t="s">
        <v>1408</v>
      </c>
      <c r="CO794">
        <v>8</v>
      </c>
    </row>
    <row r="795" spans="1:196" x14ac:dyDescent="0.2">
      <c r="A795">
        <v>794</v>
      </c>
      <c r="B795" t="s">
        <v>1409</v>
      </c>
      <c r="O795">
        <v>7</v>
      </c>
      <c r="R795">
        <v>9</v>
      </c>
      <c r="BL795">
        <v>1</v>
      </c>
      <c r="BM795">
        <v>35</v>
      </c>
      <c r="BN795">
        <v>4</v>
      </c>
      <c r="BO795">
        <v>56</v>
      </c>
      <c r="BP795">
        <v>11</v>
      </c>
      <c r="BQ795">
        <v>25</v>
      </c>
      <c r="BR795">
        <v>8</v>
      </c>
      <c r="BS795">
        <v>105</v>
      </c>
      <c r="BT795">
        <v>297</v>
      </c>
      <c r="BU795">
        <v>16</v>
      </c>
      <c r="BV795">
        <v>82</v>
      </c>
      <c r="BW795">
        <v>10</v>
      </c>
      <c r="BX795">
        <v>123</v>
      </c>
      <c r="CN795">
        <v>7</v>
      </c>
      <c r="CZ795">
        <v>8</v>
      </c>
      <c r="DB795">
        <v>2</v>
      </c>
      <c r="DE795">
        <v>8</v>
      </c>
    </row>
    <row r="796" spans="1:196" x14ac:dyDescent="0.2">
      <c r="A796">
        <v>795</v>
      </c>
      <c r="B796" t="s">
        <v>1410</v>
      </c>
      <c r="R796">
        <v>6</v>
      </c>
      <c r="BM796">
        <v>15</v>
      </c>
      <c r="BN796">
        <v>1</v>
      </c>
      <c r="BO796">
        <v>13</v>
      </c>
      <c r="BP796">
        <v>6</v>
      </c>
      <c r="BQ796">
        <v>12</v>
      </c>
      <c r="BR796">
        <v>11</v>
      </c>
      <c r="BS796">
        <v>10</v>
      </c>
      <c r="BT796">
        <v>134</v>
      </c>
      <c r="BV796">
        <v>70</v>
      </c>
      <c r="BW796">
        <v>14</v>
      </c>
      <c r="BX796">
        <v>85</v>
      </c>
      <c r="CM796">
        <v>2</v>
      </c>
      <c r="CO796">
        <v>2</v>
      </c>
      <c r="CZ796">
        <v>8</v>
      </c>
      <c r="DE796">
        <v>2</v>
      </c>
    </row>
    <row r="797" spans="1:196" x14ac:dyDescent="0.2">
      <c r="A797">
        <v>796</v>
      </c>
      <c r="B797" t="s">
        <v>1411</v>
      </c>
      <c r="D797">
        <v>20</v>
      </c>
      <c r="R797">
        <v>23</v>
      </c>
      <c r="BM797">
        <v>13</v>
      </c>
      <c r="BN797">
        <v>5</v>
      </c>
      <c r="BO797">
        <v>41</v>
      </c>
      <c r="BP797">
        <v>8</v>
      </c>
      <c r="BQ797">
        <v>36</v>
      </c>
      <c r="BR797">
        <v>10</v>
      </c>
      <c r="BS797">
        <v>63</v>
      </c>
      <c r="BT797">
        <v>340</v>
      </c>
      <c r="BU797">
        <v>2</v>
      </c>
      <c r="BV797">
        <v>68</v>
      </c>
      <c r="BW797">
        <v>8</v>
      </c>
      <c r="BX797">
        <v>122</v>
      </c>
      <c r="CK797">
        <v>4</v>
      </c>
      <c r="CL797">
        <v>62</v>
      </c>
      <c r="CP797">
        <v>4</v>
      </c>
      <c r="CZ797">
        <v>16</v>
      </c>
      <c r="DA797">
        <v>1</v>
      </c>
      <c r="DB797">
        <v>34</v>
      </c>
      <c r="DE797">
        <v>11</v>
      </c>
    </row>
    <row r="798" spans="1:196" x14ac:dyDescent="0.2">
      <c r="A798">
        <v>797</v>
      </c>
      <c r="B798" t="s">
        <v>1412</v>
      </c>
      <c r="M798">
        <v>8</v>
      </c>
      <c r="O798">
        <v>2</v>
      </c>
      <c r="P798">
        <v>90</v>
      </c>
      <c r="Q798">
        <v>50</v>
      </c>
      <c r="R798">
        <v>36</v>
      </c>
      <c r="BM798">
        <v>18</v>
      </c>
      <c r="BN798">
        <v>9</v>
      </c>
      <c r="BO798">
        <v>108</v>
      </c>
      <c r="BP798">
        <v>14</v>
      </c>
      <c r="BQ798">
        <v>43</v>
      </c>
      <c r="BR798">
        <v>33</v>
      </c>
      <c r="BS798">
        <v>13</v>
      </c>
      <c r="BT798">
        <v>1080</v>
      </c>
      <c r="BU798">
        <v>6</v>
      </c>
      <c r="CL798">
        <v>7</v>
      </c>
      <c r="CP798">
        <v>4</v>
      </c>
      <c r="CZ798">
        <v>1</v>
      </c>
      <c r="DA798">
        <v>8</v>
      </c>
      <c r="DD798">
        <v>10</v>
      </c>
      <c r="DE798">
        <v>2</v>
      </c>
      <c r="EM798">
        <v>16</v>
      </c>
      <c r="FG798">
        <v>2</v>
      </c>
      <c r="FZ798">
        <v>30</v>
      </c>
    </row>
    <row r="799" spans="1:196" x14ac:dyDescent="0.2">
      <c r="A799">
        <v>798</v>
      </c>
      <c r="B799" t="s">
        <v>1413</v>
      </c>
      <c r="BM799">
        <v>3</v>
      </c>
      <c r="BN799">
        <v>4</v>
      </c>
      <c r="BO799">
        <v>61</v>
      </c>
      <c r="BP799">
        <v>6</v>
      </c>
      <c r="BQ799">
        <v>20</v>
      </c>
      <c r="BR799">
        <v>11</v>
      </c>
      <c r="BS799">
        <v>50</v>
      </c>
      <c r="BT799">
        <v>267</v>
      </c>
      <c r="BU799">
        <v>17</v>
      </c>
      <c r="BV799">
        <v>43</v>
      </c>
      <c r="BW799">
        <v>60</v>
      </c>
      <c r="BX799">
        <v>123</v>
      </c>
      <c r="CZ799">
        <v>18</v>
      </c>
      <c r="DD799">
        <v>6</v>
      </c>
      <c r="DE799">
        <v>1</v>
      </c>
    </row>
    <row r="800" spans="1:196" x14ac:dyDescent="0.2">
      <c r="A800">
        <v>799</v>
      </c>
      <c r="B800" t="s">
        <v>1414</v>
      </c>
      <c r="H800">
        <v>3</v>
      </c>
      <c r="M800">
        <v>1</v>
      </c>
      <c r="O800">
        <v>16</v>
      </c>
      <c r="Q800">
        <v>280</v>
      </c>
      <c r="R800">
        <v>20</v>
      </c>
      <c r="BM800">
        <v>14</v>
      </c>
      <c r="BN800">
        <v>8</v>
      </c>
      <c r="BO800">
        <v>15</v>
      </c>
      <c r="BQ800">
        <v>1</v>
      </c>
      <c r="BS800">
        <v>8</v>
      </c>
      <c r="BT800">
        <v>5</v>
      </c>
      <c r="BU800">
        <v>2</v>
      </c>
      <c r="BV800">
        <v>10</v>
      </c>
      <c r="BX800">
        <v>150</v>
      </c>
      <c r="CL800">
        <v>28</v>
      </c>
      <c r="CO800">
        <v>2</v>
      </c>
      <c r="DA800">
        <v>4</v>
      </c>
      <c r="DB800">
        <v>4</v>
      </c>
      <c r="DE800">
        <v>20</v>
      </c>
      <c r="DU800">
        <v>7</v>
      </c>
      <c r="GA800">
        <v>6</v>
      </c>
    </row>
    <row r="801" spans="1:436" x14ac:dyDescent="0.2">
      <c r="A801">
        <v>800</v>
      </c>
      <c r="B801" t="s">
        <v>1415</v>
      </c>
      <c r="C801">
        <v>44</v>
      </c>
      <c r="F801">
        <v>16</v>
      </c>
      <c r="G801">
        <v>12</v>
      </c>
      <c r="K801">
        <v>2</v>
      </c>
      <c r="L801">
        <v>3</v>
      </c>
      <c r="M801">
        <v>1104</v>
      </c>
      <c r="N801">
        <v>14</v>
      </c>
      <c r="O801">
        <v>77</v>
      </c>
      <c r="P801">
        <v>95</v>
      </c>
      <c r="Q801">
        <v>9</v>
      </c>
      <c r="R801">
        <v>50</v>
      </c>
      <c r="V801">
        <v>1</v>
      </c>
      <c r="Z801">
        <v>2</v>
      </c>
      <c r="AQ801">
        <v>1</v>
      </c>
      <c r="AR801">
        <v>2</v>
      </c>
      <c r="AW801">
        <v>2</v>
      </c>
      <c r="BJ801">
        <v>3</v>
      </c>
      <c r="BM801">
        <v>33</v>
      </c>
      <c r="BN801">
        <v>56</v>
      </c>
      <c r="BO801">
        <v>42</v>
      </c>
      <c r="BP801">
        <v>22</v>
      </c>
      <c r="BQ801">
        <v>73</v>
      </c>
      <c r="BR801">
        <v>48</v>
      </c>
      <c r="BS801">
        <v>250</v>
      </c>
      <c r="BT801">
        <v>6086</v>
      </c>
      <c r="BU801">
        <v>314</v>
      </c>
      <c r="BV801">
        <v>25</v>
      </c>
      <c r="BX801">
        <v>15</v>
      </c>
      <c r="CF801">
        <v>2</v>
      </c>
      <c r="CK801">
        <v>11</v>
      </c>
      <c r="CL801">
        <v>150</v>
      </c>
      <c r="CM801">
        <v>13</v>
      </c>
      <c r="CN801">
        <v>2</v>
      </c>
      <c r="CO801">
        <v>13</v>
      </c>
      <c r="CP801">
        <v>64</v>
      </c>
      <c r="CX801">
        <v>2</v>
      </c>
      <c r="CZ801">
        <v>4</v>
      </c>
      <c r="DA801">
        <v>60</v>
      </c>
      <c r="DB801">
        <v>13</v>
      </c>
      <c r="DC801">
        <v>2</v>
      </c>
      <c r="DD801">
        <v>112</v>
      </c>
      <c r="DE801">
        <v>124</v>
      </c>
      <c r="DJ801">
        <v>2</v>
      </c>
      <c r="DK801">
        <v>10</v>
      </c>
      <c r="DR801">
        <v>2</v>
      </c>
      <c r="DU801">
        <v>8</v>
      </c>
      <c r="EF801">
        <v>6</v>
      </c>
      <c r="EG801">
        <v>74</v>
      </c>
      <c r="ET801">
        <v>19</v>
      </c>
      <c r="FH801">
        <v>14</v>
      </c>
      <c r="FI801">
        <v>10</v>
      </c>
      <c r="FJ801">
        <v>1</v>
      </c>
      <c r="FQ801">
        <v>2</v>
      </c>
      <c r="GI801">
        <v>4</v>
      </c>
      <c r="HB801">
        <v>2</v>
      </c>
      <c r="HC801">
        <v>2</v>
      </c>
    </row>
    <row r="802" spans="1:436" x14ac:dyDescent="0.2">
      <c r="A802">
        <v>801</v>
      </c>
      <c r="B802" t="s">
        <v>1416</v>
      </c>
      <c r="K802">
        <v>5</v>
      </c>
      <c r="L802">
        <v>1</v>
      </c>
      <c r="R802">
        <v>49</v>
      </c>
      <c r="S802">
        <v>1</v>
      </c>
      <c r="U802">
        <v>1</v>
      </c>
      <c r="X802">
        <v>1</v>
      </c>
      <c r="Z802">
        <v>1</v>
      </c>
      <c r="AP802">
        <v>7</v>
      </c>
      <c r="AQ802">
        <v>1</v>
      </c>
      <c r="BI802">
        <v>6</v>
      </c>
      <c r="BL802">
        <v>4</v>
      </c>
      <c r="BM802">
        <v>39</v>
      </c>
      <c r="BN802">
        <v>8</v>
      </c>
      <c r="BO802">
        <v>298</v>
      </c>
      <c r="BP802">
        <v>34</v>
      </c>
      <c r="BQ802">
        <v>60</v>
      </c>
      <c r="BR802">
        <v>55</v>
      </c>
      <c r="BS802">
        <v>21</v>
      </c>
      <c r="BT802">
        <v>182</v>
      </c>
      <c r="BU802">
        <v>10</v>
      </c>
      <c r="BV802">
        <v>5</v>
      </c>
      <c r="BX802">
        <v>39</v>
      </c>
      <c r="CG802">
        <v>1</v>
      </c>
      <c r="CI802">
        <v>3</v>
      </c>
      <c r="CJ802">
        <v>3</v>
      </c>
      <c r="CK802">
        <v>5</v>
      </c>
      <c r="CL802">
        <v>35</v>
      </c>
      <c r="CM802">
        <v>3</v>
      </c>
      <c r="CO802">
        <v>1</v>
      </c>
      <c r="CP802">
        <v>2</v>
      </c>
      <c r="CQ802">
        <v>2</v>
      </c>
      <c r="CZ802">
        <v>37</v>
      </c>
      <c r="DA802">
        <v>24</v>
      </c>
      <c r="DB802">
        <v>16</v>
      </c>
      <c r="DD802">
        <v>5</v>
      </c>
      <c r="DE802">
        <v>140</v>
      </c>
      <c r="DI802">
        <v>1</v>
      </c>
      <c r="DQ802">
        <v>2</v>
      </c>
      <c r="DR802">
        <v>1</v>
      </c>
      <c r="EM802">
        <v>1</v>
      </c>
      <c r="GI802">
        <v>2</v>
      </c>
      <c r="GS802">
        <v>2</v>
      </c>
      <c r="GY802">
        <v>4</v>
      </c>
      <c r="HC802">
        <v>2</v>
      </c>
    </row>
    <row r="803" spans="1:436" x14ac:dyDescent="0.2">
      <c r="A803">
        <v>802</v>
      </c>
      <c r="B803" t="s">
        <v>1417</v>
      </c>
      <c r="F803">
        <v>2</v>
      </c>
      <c r="M803">
        <v>22</v>
      </c>
      <c r="N803">
        <v>34</v>
      </c>
      <c r="O803">
        <v>14</v>
      </c>
      <c r="P803">
        <v>21</v>
      </c>
      <c r="Q803">
        <v>32</v>
      </c>
      <c r="R803">
        <v>109</v>
      </c>
      <c r="AB803">
        <v>4</v>
      </c>
      <c r="AR803">
        <v>1</v>
      </c>
      <c r="BM803">
        <v>51</v>
      </c>
      <c r="BN803">
        <v>40</v>
      </c>
      <c r="BO803">
        <v>345</v>
      </c>
      <c r="BP803">
        <v>41</v>
      </c>
      <c r="BQ803">
        <v>146</v>
      </c>
      <c r="BR803">
        <v>118</v>
      </c>
      <c r="BS803">
        <v>131</v>
      </c>
      <c r="BT803">
        <v>2166</v>
      </c>
      <c r="BU803">
        <v>127</v>
      </c>
      <c r="BV803">
        <v>109</v>
      </c>
      <c r="BW803">
        <v>19</v>
      </c>
      <c r="BX803">
        <v>162</v>
      </c>
      <c r="CL803">
        <v>25</v>
      </c>
      <c r="CM803">
        <v>10</v>
      </c>
      <c r="CO803">
        <v>5</v>
      </c>
      <c r="CP803">
        <v>6</v>
      </c>
      <c r="CZ803">
        <v>80</v>
      </c>
      <c r="DA803">
        <v>22</v>
      </c>
      <c r="DB803">
        <v>22</v>
      </c>
      <c r="DD803">
        <v>36</v>
      </c>
      <c r="DE803">
        <v>147</v>
      </c>
      <c r="EO803">
        <v>8</v>
      </c>
      <c r="ES803">
        <v>2</v>
      </c>
      <c r="FF803">
        <v>3</v>
      </c>
      <c r="FJ803">
        <v>14</v>
      </c>
    </row>
    <row r="804" spans="1:436" x14ac:dyDescent="0.2">
      <c r="A804">
        <v>803</v>
      </c>
      <c r="B804" t="s">
        <v>1418</v>
      </c>
      <c r="BM804">
        <v>1</v>
      </c>
      <c r="BO804">
        <v>6</v>
      </c>
    </row>
    <row r="805" spans="1:436" x14ac:dyDescent="0.2">
      <c r="A805">
        <v>804</v>
      </c>
      <c r="B805" t="s">
        <v>1419</v>
      </c>
      <c r="R805">
        <v>18</v>
      </c>
      <c r="BN805">
        <v>1</v>
      </c>
      <c r="BO805">
        <v>20</v>
      </c>
      <c r="BP805">
        <v>4</v>
      </c>
      <c r="BR805">
        <v>2</v>
      </c>
      <c r="BS805">
        <v>13</v>
      </c>
      <c r="BT805">
        <v>78</v>
      </c>
      <c r="BV805">
        <v>10</v>
      </c>
      <c r="BW805">
        <v>19</v>
      </c>
      <c r="BX805">
        <v>6</v>
      </c>
      <c r="CK805">
        <v>2</v>
      </c>
      <c r="CL805">
        <v>6</v>
      </c>
      <c r="DA805">
        <v>2</v>
      </c>
      <c r="DE805">
        <v>4</v>
      </c>
    </row>
    <row r="806" spans="1:436" x14ac:dyDescent="0.2">
      <c r="A806">
        <v>805</v>
      </c>
      <c r="B806" t="s">
        <v>1420</v>
      </c>
      <c r="C806">
        <v>6</v>
      </c>
      <c r="D806">
        <v>2</v>
      </c>
      <c r="E806">
        <v>10</v>
      </c>
      <c r="F806">
        <v>2</v>
      </c>
      <c r="G806">
        <v>4</v>
      </c>
      <c r="H806">
        <v>7</v>
      </c>
      <c r="M806">
        <v>58</v>
      </c>
      <c r="Q806">
        <v>2</v>
      </c>
      <c r="R806">
        <v>41</v>
      </c>
      <c r="S806">
        <v>4</v>
      </c>
      <c r="X806">
        <v>2</v>
      </c>
      <c r="AC806">
        <v>4</v>
      </c>
      <c r="AM806">
        <v>2</v>
      </c>
      <c r="AU806">
        <v>4</v>
      </c>
      <c r="AW806">
        <v>2</v>
      </c>
      <c r="AY806">
        <v>2</v>
      </c>
      <c r="BD806">
        <v>4</v>
      </c>
      <c r="BG806">
        <v>2</v>
      </c>
      <c r="BH806">
        <v>2</v>
      </c>
      <c r="BK806">
        <v>1</v>
      </c>
      <c r="BM806">
        <v>128</v>
      </c>
      <c r="BN806">
        <v>94</v>
      </c>
      <c r="BO806">
        <v>600</v>
      </c>
      <c r="BP806">
        <v>81</v>
      </c>
      <c r="BQ806">
        <v>143</v>
      </c>
      <c r="BR806">
        <v>100</v>
      </c>
      <c r="BS806">
        <v>599</v>
      </c>
      <c r="BT806">
        <v>3124</v>
      </c>
      <c r="BU806">
        <v>149</v>
      </c>
      <c r="BV806">
        <v>1007</v>
      </c>
      <c r="BW806">
        <v>788</v>
      </c>
      <c r="BX806">
        <v>818</v>
      </c>
      <c r="CC806">
        <v>4</v>
      </c>
      <c r="CK806">
        <v>36</v>
      </c>
      <c r="CL806">
        <v>71</v>
      </c>
      <c r="CM806">
        <v>1</v>
      </c>
      <c r="CN806">
        <v>6</v>
      </c>
      <c r="CO806">
        <v>6</v>
      </c>
      <c r="CP806">
        <v>44</v>
      </c>
      <c r="CZ806">
        <v>79</v>
      </c>
      <c r="DA806">
        <v>2</v>
      </c>
      <c r="DB806">
        <v>39</v>
      </c>
      <c r="DD806">
        <v>24</v>
      </c>
      <c r="DE806">
        <v>110</v>
      </c>
      <c r="DF806">
        <v>1</v>
      </c>
      <c r="EL806">
        <v>2</v>
      </c>
      <c r="FJ806">
        <v>1</v>
      </c>
    </row>
    <row r="807" spans="1:436" x14ac:dyDescent="0.2">
      <c r="A807">
        <v>806</v>
      </c>
      <c r="B807" t="s">
        <v>1421</v>
      </c>
      <c r="BO807">
        <v>4</v>
      </c>
      <c r="BT807">
        <v>6</v>
      </c>
      <c r="BV807">
        <v>4</v>
      </c>
      <c r="BW807">
        <v>23</v>
      </c>
      <c r="BX807">
        <v>8</v>
      </c>
    </row>
    <row r="808" spans="1:436" x14ac:dyDescent="0.2">
      <c r="A808">
        <v>807</v>
      </c>
      <c r="B808" t="s">
        <v>1422</v>
      </c>
      <c r="BM808">
        <v>2</v>
      </c>
      <c r="BO808">
        <v>10</v>
      </c>
      <c r="BP808">
        <v>3</v>
      </c>
      <c r="BQ808">
        <v>3</v>
      </c>
      <c r="BS808">
        <v>10</v>
      </c>
      <c r="BT808">
        <v>29</v>
      </c>
      <c r="BU808">
        <v>8</v>
      </c>
      <c r="BV808">
        <v>11</v>
      </c>
      <c r="BX808">
        <v>42</v>
      </c>
    </row>
    <row r="809" spans="1:436" x14ac:dyDescent="0.2">
      <c r="A809">
        <v>808</v>
      </c>
      <c r="B809" t="s">
        <v>1423</v>
      </c>
      <c r="BN809">
        <v>4</v>
      </c>
      <c r="BO809">
        <v>14</v>
      </c>
      <c r="BQ809">
        <v>2</v>
      </c>
      <c r="BS809">
        <v>15</v>
      </c>
      <c r="BT809">
        <v>51</v>
      </c>
      <c r="BV809">
        <v>23</v>
      </c>
      <c r="CK809">
        <v>4</v>
      </c>
      <c r="DE809">
        <v>1</v>
      </c>
    </row>
    <row r="810" spans="1:436" x14ac:dyDescent="0.2">
      <c r="A810">
        <v>809</v>
      </c>
      <c r="B810" t="s">
        <v>1424</v>
      </c>
      <c r="M810">
        <v>38</v>
      </c>
      <c r="O810">
        <v>8</v>
      </c>
      <c r="R810">
        <v>47</v>
      </c>
      <c r="BM810">
        <v>64</v>
      </c>
      <c r="BN810">
        <v>24</v>
      </c>
      <c r="BO810">
        <v>245</v>
      </c>
      <c r="BP810">
        <v>44</v>
      </c>
      <c r="BQ810">
        <v>56</v>
      </c>
      <c r="BR810">
        <v>29</v>
      </c>
      <c r="BS810">
        <v>199</v>
      </c>
      <c r="BT810">
        <v>1180</v>
      </c>
      <c r="BU810">
        <v>53</v>
      </c>
      <c r="BV810">
        <v>381</v>
      </c>
      <c r="BW810">
        <v>112</v>
      </c>
      <c r="BX810">
        <v>306</v>
      </c>
      <c r="CM810">
        <v>2</v>
      </c>
      <c r="CO810">
        <v>6</v>
      </c>
      <c r="CP810">
        <v>2</v>
      </c>
      <c r="CZ810">
        <v>40</v>
      </c>
      <c r="DB810">
        <v>33</v>
      </c>
      <c r="DE810">
        <v>54</v>
      </c>
    </row>
    <row r="811" spans="1:436" x14ac:dyDescent="0.2">
      <c r="A811">
        <v>810</v>
      </c>
      <c r="B811" t="s">
        <v>1425</v>
      </c>
      <c r="E811">
        <v>2</v>
      </c>
      <c r="M811">
        <v>402</v>
      </c>
      <c r="O811">
        <v>6</v>
      </c>
      <c r="R811">
        <v>4</v>
      </c>
      <c r="Z811">
        <v>13</v>
      </c>
      <c r="AQ811">
        <v>2</v>
      </c>
      <c r="BB811">
        <v>6</v>
      </c>
      <c r="BM811">
        <v>6</v>
      </c>
      <c r="BN811">
        <v>28</v>
      </c>
      <c r="BO811">
        <v>28</v>
      </c>
      <c r="BP811">
        <v>17</v>
      </c>
      <c r="BQ811">
        <v>32</v>
      </c>
      <c r="BR811">
        <v>69</v>
      </c>
      <c r="BS811">
        <v>6</v>
      </c>
      <c r="BT811">
        <v>127</v>
      </c>
      <c r="BU811">
        <v>1</v>
      </c>
      <c r="BV811">
        <v>3</v>
      </c>
      <c r="BW811">
        <v>8</v>
      </c>
      <c r="CK811">
        <v>4</v>
      </c>
      <c r="CL811">
        <v>16</v>
      </c>
      <c r="CM811">
        <v>2</v>
      </c>
      <c r="CO811">
        <v>18</v>
      </c>
      <c r="CP811">
        <v>28</v>
      </c>
      <c r="CZ811">
        <v>1</v>
      </c>
      <c r="DA811">
        <v>36</v>
      </c>
      <c r="DB811">
        <v>4</v>
      </c>
      <c r="DD811">
        <v>45</v>
      </c>
      <c r="DE811">
        <v>35</v>
      </c>
      <c r="GA811">
        <v>89</v>
      </c>
    </row>
    <row r="812" spans="1:436" x14ac:dyDescent="0.2">
      <c r="A812">
        <v>811</v>
      </c>
      <c r="B812" t="s">
        <v>1426</v>
      </c>
      <c r="C812">
        <v>118</v>
      </c>
      <c r="D812">
        <v>334</v>
      </c>
      <c r="E812">
        <v>125</v>
      </c>
      <c r="F812">
        <v>301</v>
      </c>
      <c r="G812">
        <v>207</v>
      </c>
      <c r="H812">
        <v>1191</v>
      </c>
      <c r="I812">
        <v>86</v>
      </c>
      <c r="K812">
        <v>2612</v>
      </c>
      <c r="L812">
        <v>2319</v>
      </c>
      <c r="M812">
        <v>6799</v>
      </c>
      <c r="N812">
        <v>3867</v>
      </c>
      <c r="O812">
        <v>5823</v>
      </c>
      <c r="P812">
        <v>4977</v>
      </c>
      <c r="Q812">
        <v>1526</v>
      </c>
      <c r="R812">
        <v>2022</v>
      </c>
      <c r="S812">
        <v>198</v>
      </c>
      <c r="U812">
        <v>4595</v>
      </c>
      <c r="V812">
        <v>3499</v>
      </c>
      <c r="W812">
        <v>20</v>
      </c>
      <c r="X812">
        <v>49</v>
      </c>
      <c r="Y812">
        <v>10</v>
      </c>
      <c r="Z812">
        <v>106</v>
      </c>
      <c r="AA812">
        <v>169</v>
      </c>
      <c r="AB812">
        <v>174</v>
      </c>
      <c r="AC812">
        <v>84</v>
      </c>
      <c r="AD812">
        <v>17</v>
      </c>
      <c r="AE812">
        <v>40</v>
      </c>
      <c r="AF812">
        <v>5</v>
      </c>
      <c r="AG812">
        <v>3</v>
      </c>
      <c r="AI812">
        <v>3</v>
      </c>
      <c r="AK812">
        <v>28</v>
      </c>
      <c r="AM812">
        <v>5</v>
      </c>
      <c r="AN812">
        <v>1</v>
      </c>
      <c r="AO812">
        <v>872</v>
      </c>
      <c r="AP812">
        <v>4509</v>
      </c>
      <c r="AQ812">
        <v>293</v>
      </c>
      <c r="AR812">
        <v>492</v>
      </c>
      <c r="AS812">
        <v>126</v>
      </c>
      <c r="AT812">
        <v>83</v>
      </c>
      <c r="AU812">
        <v>190</v>
      </c>
      <c r="AV812">
        <v>247</v>
      </c>
      <c r="AW812">
        <v>128</v>
      </c>
      <c r="AX812">
        <v>158</v>
      </c>
      <c r="AY812">
        <v>120</v>
      </c>
      <c r="AZ812">
        <v>16</v>
      </c>
      <c r="BA812">
        <v>100</v>
      </c>
      <c r="BB812">
        <v>185</v>
      </c>
      <c r="BC812">
        <v>112</v>
      </c>
      <c r="BD812">
        <v>168</v>
      </c>
      <c r="BE812">
        <v>36</v>
      </c>
      <c r="BF812">
        <v>33</v>
      </c>
      <c r="BG812">
        <v>84</v>
      </c>
      <c r="BH812">
        <v>108</v>
      </c>
      <c r="BI812">
        <v>5001</v>
      </c>
      <c r="BJ812">
        <v>4486</v>
      </c>
      <c r="BK812">
        <v>643</v>
      </c>
      <c r="BL812">
        <v>3453</v>
      </c>
      <c r="BM812">
        <v>2083</v>
      </c>
      <c r="BN812">
        <v>1922</v>
      </c>
      <c r="BO812">
        <v>6889</v>
      </c>
      <c r="BP812">
        <v>2436</v>
      </c>
      <c r="BQ812">
        <v>4339</v>
      </c>
      <c r="BR812">
        <v>4399</v>
      </c>
      <c r="BS812">
        <v>1563</v>
      </c>
      <c r="BT812">
        <v>85661</v>
      </c>
      <c r="BU812">
        <v>6777</v>
      </c>
      <c r="BV812">
        <v>996</v>
      </c>
      <c r="BW812">
        <v>798</v>
      </c>
      <c r="BX812">
        <v>3951</v>
      </c>
      <c r="CC812">
        <v>20</v>
      </c>
      <c r="CD812">
        <v>4</v>
      </c>
      <c r="CE812">
        <v>338</v>
      </c>
      <c r="CF812">
        <v>69</v>
      </c>
      <c r="CG812">
        <v>961</v>
      </c>
      <c r="CH812">
        <v>395</v>
      </c>
      <c r="CI812">
        <v>1359</v>
      </c>
      <c r="CJ812">
        <v>1729</v>
      </c>
      <c r="CK812">
        <v>70</v>
      </c>
      <c r="CL812">
        <v>4400</v>
      </c>
      <c r="CM812">
        <v>231</v>
      </c>
      <c r="CN812">
        <v>136</v>
      </c>
      <c r="CO812">
        <v>914</v>
      </c>
      <c r="CP812">
        <v>3176</v>
      </c>
      <c r="CQ812">
        <v>212</v>
      </c>
      <c r="CX812">
        <v>197</v>
      </c>
      <c r="CY812">
        <v>285</v>
      </c>
      <c r="CZ812">
        <v>523</v>
      </c>
      <c r="DA812">
        <v>1668</v>
      </c>
      <c r="DB812">
        <v>606</v>
      </c>
      <c r="DC812">
        <v>160</v>
      </c>
      <c r="DD812">
        <v>3108</v>
      </c>
      <c r="DE812">
        <v>3380</v>
      </c>
      <c r="DF812">
        <v>36</v>
      </c>
      <c r="DH812">
        <v>1</v>
      </c>
      <c r="DI812">
        <v>372</v>
      </c>
      <c r="DJ812">
        <v>154</v>
      </c>
      <c r="DK812">
        <v>23</v>
      </c>
      <c r="DL812">
        <v>12</v>
      </c>
      <c r="DM812">
        <v>78</v>
      </c>
      <c r="DN812">
        <v>585</v>
      </c>
      <c r="DO812">
        <v>75</v>
      </c>
      <c r="DP812">
        <v>12</v>
      </c>
      <c r="DQ812">
        <v>1515</v>
      </c>
      <c r="DR812">
        <v>301</v>
      </c>
      <c r="DS812">
        <v>24</v>
      </c>
      <c r="DT812">
        <v>67</v>
      </c>
      <c r="DU812">
        <v>5</v>
      </c>
      <c r="DV812">
        <v>77</v>
      </c>
      <c r="DW812">
        <v>54</v>
      </c>
      <c r="EE812">
        <v>651</v>
      </c>
      <c r="EF812">
        <v>344</v>
      </c>
      <c r="EG812">
        <v>248</v>
      </c>
      <c r="EH812">
        <v>169</v>
      </c>
      <c r="EI812">
        <v>29</v>
      </c>
      <c r="EJ812">
        <v>193</v>
      </c>
      <c r="EK812">
        <v>20</v>
      </c>
      <c r="EL812">
        <v>27</v>
      </c>
      <c r="EM812">
        <v>16</v>
      </c>
      <c r="EN812">
        <v>32</v>
      </c>
      <c r="EO812">
        <v>11</v>
      </c>
      <c r="EP812">
        <v>10</v>
      </c>
      <c r="EQ812">
        <v>5</v>
      </c>
      <c r="ER812">
        <v>63</v>
      </c>
      <c r="ES812">
        <v>9</v>
      </c>
      <c r="ET812">
        <v>32</v>
      </c>
      <c r="FC812">
        <v>73</v>
      </c>
      <c r="FD812">
        <v>193</v>
      </c>
      <c r="FE812">
        <v>63</v>
      </c>
      <c r="FF812">
        <v>39</v>
      </c>
      <c r="FG812">
        <v>132</v>
      </c>
      <c r="FH812">
        <v>20</v>
      </c>
      <c r="FI812">
        <v>261</v>
      </c>
      <c r="FJ812">
        <v>124</v>
      </c>
      <c r="FK812">
        <v>29</v>
      </c>
      <c r="FL812">
        <v>15</v>
      </c>
      <c r="FM812">
        <v>38</v>
      </c>
      <c r="FN812">
        <v>68</v>
      </c>
      <c r="FO812">
        <v>147</v>
      </c>
      <c r="FP812">
        <v>296</v>
      </c>
      <c r="FQ812">
        <v>50</v>
      </c>
      <c r="FR812">
        <v>22</v>
      </c>
      <c r="FS812">
        <v>40</v>
      </c>
      <c r="FT812">
        <v>66</v>
      </c>
      <c r="FU812">
        <v>2</v>
      </c>
      <c r="FV812">
        <v>27</v>
      </c>
      <c r="FW812">
        <v>49</v>
      </c>
      <c r="FX812">
        <v>8</v>
      </c>
      <c r="FY812">
        <v>19</v>
      </c>
      <c r="FZ812">
        <v>37</v>
      </c>
      <c r="GA812">
        <v>182</v>
      </c>
      <c r="GC812">
        <v>38</v>
      </c>
      <c r="GF812">
        <v>35</v>
      </c>
      <c r="GI812">
        <v>3267</v>
      </c>
      <c r="GJ812">
        <v>2</v>
      </c>
      <c r="GM812">
        <v>55</v>
      </c>
      <c r="GN812">
        <v>2</v>
      </c>
      <c r="GS812">
        <v>129</v>
      </c>
      <c r="GX812">
        <v>224</v>
      </c>
      <c r="GY812">
        <v>3489</v>
      </c>
      <c r="HC812">
        <v>2261</v>
      </c>
      <c r="IL812">
        <v>14</v>
      </c>
      <c r="OV812">
        <v>4</v>
      </c>
    </row>
    <row r="813" spans="1:436" x14ac:dyDescent="0.2">
      <c r="A813">
        <v>812</v>
      </c>
      <c r="B813" t="s">
        <v>1427</v>
      </c>
      <c r="H813">
        <v>30</v>
      </c>
      <c r="M813">
        <v>29</v>
      </c>
      <c r="O813">
        <v>111</v>
      </c>
      <c r="Q813">
        <v>6</v>
      </c>
      <c r="R813">
        <v>23</v>
      </c>
      <c r="AQ813">
        <v>1</v>
      </c>
      <c r="AS813">
        <v>6</v>
      </c>
      <c r="BM813">
        <v>16</v>
      </c>
      <c r="BN813">
        <v>11</v>
      </c>
      <c r="BO813">
        <v>74</v>
      </c>
      <c r="BP813">
        <v>6</v>
      </c>
      <c r="BQ813">
        <v>21</v>
      </c>
      <c r="BR813">
        <v>14</v>
      </c>
      <c r="BS813">
        <v>40</v>
      </c>
      <c r="BT813">
        <v>128</v>
      </c>
      <c r="BU813">
        <v>6</v>
      </c>
      <c r="BV813">
        <v>63</v>
      </c>
      <c r="BW813">
        <v>32</v>
      </c>
      <c r="BX813">
        <v>33</v>
      </c>
      <c r="CN813">
        <v>2</v>
      </c>
      <c r="CZ813">
        <v>12</v>
      </c>
      <c r="DA813">
        <v>6</v>
      </c>
      <c r="DB813">
        <v>10</v>
      </c>
      <c r="DD813">
        <v>16</v>
      </c>
      <c r="DE813">
        <v>16</v>
      </c>
      <c r="FI813">
        <v>1</v>
      </c>
      <c r="LJ813">
        <v>31</v>
      </c>
      <c r="NK813">
        <v>1</v>
      </c>
      <c r="PT813">
        <v>1</v>
      </c>
    </row>
    <row r="814" spans="1:436" x14ac:dyDescent="0.2">
      <c r="A814">
        <v>813</v>
      </c>
      <c r="B814" t="s">
        <v>1428</v>
      </c>
      <c r="M814">
        <v>6</v>
      </c>
      <c r="O814">
        <v>21</v>
      </c>
      <c r="X814">
        <v>10</v>
      </c>
      <c r="AA814">
        <v>46</v>
      </c>
      <c r="BB814">
        <v>4</v>
      </c>
      <c r="BC814">
        <v>28</v>
      </c>
      <c r="BO814">
        <v>6</v>
      </c>
      <c r="EG814">
        <v>67</v>
      </c>
      <c r="ES814">
        <v>2</v>
      </c>
      <c r="FQ814">
        <v>14</v>
      </c>
      <c r="FT814">
        <v>2</v>
      </c>
    </row>
    <row r="815" spans="1:436" x14ac:dyDescent="0.2">
      <c r="A815">
        <v>814</v>
      </c>
      <c r="B815" t="s">
        <v>1429</v>
      </c>
      <c r="F815">
        <v>2</v>
      </c>
      <c r="H815">
        <v>4</v>
      </c>
      <c r="I815">
        <v>2</v>
      </c>
      <c r="M815">
        <v>169</v>
      </c>
      <c r="N815">
        <v>266</v>
      </c>
      <c r="O815">
        <v>75</v>
      </c>
      <c r="P815">
        <v>98</v>
      </c>
      <c r="Q815">
        <v>68</v>
      </c>
      <c r="R815">
        <v>22</v>
      </c>
      <c r="X815">
        <v>4</v>
      </c>
      <c r="Z815">
        <v>2</v>
      </c>
      <c r="AC815">
        <v>2</v>
      </c>
      <c r="AS815">
        <v>2</v>
      </c>
      <c r="AX815">
        <v>2</v>
      </c>
      <c r="BA815">
        <v>9</v>
      </c>
      <c r="BG815">
        <v>4</v>
      </c>
      <c r="BH815">
        <v>2</v>
      </c>
      <c r="BM815">
        <v>44</v>
      </c>
      <c r="BN815">
        <v>33</v>
      </c>
      <c r="BO815">
        <v>296</v>
      </c>
      <c r="BP815">
        <v>40</v>
      </c>
      <c r="BQ815">
        <v>83</v>
      </c>
      <c r="BR815">
        <v>78</v>
      </c>
      <c r="BS815">
        <v>61</v>
      </c>
      <c r="BT815">
        <v>2481</v>
      </c>
      <c r="BU815">
        <v>138</v>
      </c>
      <c r="BV815">
        <v>95</v>
      </c>
      <c r="BW815">
        <v>99</v>
      </c>
      <c r="BX815">
        <v>146</v>
      </c>
      <c r="CK815">
        <v>22</v>
      </c>
      <c r="CL815">
        <v>66</v>
      </c>
      <c r="CO815">
        <v>16</v>
      </c>
      <c r="CP815">
        <v>54</v>
      </c>
      <c r="CZ815">
        <v>53</v>
      </c>
      <c r="DA815">
        <v>38</v>
      </c>
      <c r="DB815">
        <v>24</v>
      </c>
      <c r="DD815">
        <v>62</v>
      </c>
      <c r="DE815">
        <v>110</v>
      </c>
      <c r="DK815">
        <v>13</v>
      </c>
      <c r="DN815">
        <v>2</v>
      </c>
      <c r="DO815">
        <v>4</v>
      </c>
      <c r="DP815">
        <v>6</v>
      </c>
      <c r="DT815">
        <v>6</v>
      </c>
      <c r="DU815">
        <v>4</v>
      </c>
      <c r="DV815">
        <v>12</v>
      </c>
      <c r="DW815">
        <v>10</v>
      </c>
      <c r="EL815">
        <v>2</v>
      </c>
      <c r="EM815">
        <v>2</v>
      </c>
      <c r="EN815">
        <v>2</v>
      </c>
      <c r="FH815">
        <v>4</v>
      </c>
      <c r="FI815">
        <v>2</v>
      </c>
      <c r="FK815">
        <v>8</v>
      </c>
      <c r="FL815">
        <v>20</v>
      </c>
      <c r="FO815">
        <v>1</v>
      </c>
      <c r="FY815">
        <v>2</v>
      </c>
      <c r="GA815">
        <v>41</v>
      </c>
      <c r="LJ815">
        <v>77</v>
      </c>
    </row>
    <row r="816" spans="1:436" x14ac:dyDescent="0.2">
      <c r="A816">
        <v>815</v>
      </c>
      <c r="B816" t="s">
        <v>1430</v>
      </c>
      <c r="M816">
        <v>36</v>
      </c>
      <c r="R816">
        <v>32</v>
      </c>
      <c r="BM816">
        <v>21</v>
      </c>
      <c r="BN816">
        <v>13</v>
      </c>
      <c r="BO816">
        <v>110</v>
      </c>
      <c r="BP816">
        <v>16</v>
      </c>
      <c r="BQ816">
        <v>47</v>
      </c>
      <c r="BR816">
        <v>6</v>
      </c>
      <c r="BS816">
        <v>68</v>
      </c>
      <c r="BT816">
        <v>691</v>
      </c>
      <c r="BU816">
        <v>35</v>
      </c>
      <c r="BV816">
        <v>232</v>
      </c>
      <c r="BW816">
        <v>85</v>
      </c>
      <c r="BX816">
        <v>118</v>
      </c>
      <c r="CK816">
        <v>4</v>
      </c>
      <c r="CL816">
        <v>10</v>
      </c>
      <c r="CZ816">
        <v>12</v>
      </c>
      <c r="DB816">
        <v>8</v>
      </c>
      <c r="DD816">
        <v>2</v>
      </c>
      <c r="DE816">
        <v>11</v>
      </c>
    </row>
    <row r="817" spans="1:322" x14ac:dyDescent="0.2">
      <c r="A817">
        <v>816</v>
      </c>
      <c r="B817" t="s">
        <v>1431</v>
      </c>
      <c r="R817">
        <v>17</v>
      </c>
      <c r="BO817">
        <v>23</v>
      </c>
      <c r="BP817">
        <v>2</v>
      </c>
      <c r="BQ817">
        <v>2</v>
      </c>
      <c r="BR817">
        <v>5</v>
      </c>
      <c r="BS817">
        <v>2</v>
      </c>
      <c r="BT817">
        <v>31</v>
      </c>
      <c r="BU817">
        <v>5</v>
      </c>
      <c r="BV817">
        <v>44</v>
      </c>
      <c r="BX817">
        <v>14</v>
      </c>
      <c r="CL817">
        <v>18</v>
      </c>
      <c r="CZ817">
        <v>5</v>
      </c>
      <c r="DB817">
        <v>6</v>
      </c>
      <c r="DD817">
        <v>4</v>
      </c>
      <c r="DE817">
        <v>1</v>
      </c>
    </row>
    <row r="818" spans="1:322" x14ac:dyDescent="0.2">
      <c r="A818">
        <v>817</v>
      </c>
      <c r="B818" t="s">
        <v>1432</v>
      </c>
      <c r="BO818">
        <v>7</v>
      </c>
      <c r="BX818">
        <v>20</v>
      </c>
    </row>
    <row r="819" spans="1:322" x14ac:dyDescent="0.2">
      <c r="A819">
        <v>818</v>
      </c>
      <c r="B819" t="s">
        <v>1433</v>
      </c>
      <c r="AV819">
        <v>2</v>
      </c>
      <c r="BA819">
        <v>8</v>
      </c>
      <c r="BC819">
        <v>28</v>
      </c>
      <c r="EG819">
        <v>18</v>
      </c>
      <c r="EH819">
        <v>6</v>
      </c>
      <c r="EJ819">
        <v>16</v>
      </c>
      <c r="EK819">
        <v>46</v>
      </c>
      <c r="EL819">
        <v>16</v>
      </c>
      <c r="EO819">
        <v>4</v>
      </c>
      <c r="ES819">
        <v>14</v>
      </c>
      <c r="ET819">
        <v>12</v>
      </c>
      <c r="FF819">
        <v>30</v>
      </c>
      <c r="FG819">
        <v>4</v>
      </c>
      <c r="FI819">
        <v>18</v>
      </c>
      <c r="FJ819">
        <v>74</v>
      </c>
      <c r="FL819">
        <v>62</v>
      </c>
      <c r="FM819">
        <v>4</v>
      </c>
      <c r="FO819">
        <v>2</v>
      </c>
      <c r="FP819">
        <v>2</v>
      </c>
      <c r="FQ819">
        <v>8</v>
      </c>
      <c r="FS819">
        <v>2</v>
      </c>
      <c r="GA819">
        <v>2</v>
      </c>
      <c r="GC819">
        <v>2</v>
      </c>
      <c r="GM819">
        <v>2</v>
      </c>
    </row>
    <row r="820" spans="1:322" x14ac:dyDescent="0.2">
      <c r="A820">
        <v>819</v>
      </c>
      <c r="B820" t="s">
        <v>1434</v>
      </c>
      <c r="C820">
        <v>1</v>
      </c>
      <c r="E820">
        <v>3</v>
      </c>
      <c r="F820">
        <v>1</v>
      </c>
      <c r="G820">
        <v>1</v>
      </c>
      <c r="H820">
        <v>60</v>
      </c>
      <c r="K820">
        <v>35</v>
      </c>
      <c r="L820">
        <v>29</v>
      </c>
      <c r="M820">
        <v>50</v>
      </c>
      <c r="N820">
        <v>2</v>
      </c>
      <c r="O820">
        <v>84</v>
      </c>
      <c r="P820">
        <v>7</v>
      </c>
      <c r="Q820">
        <v>16</v>
      </c>
      <c r="R820">
        <v>56</v>
      </c>
      <c r="S820">
        <v>5</v>
      </c>
      <c r="U820">
        <v>76</v>
      </c>
      <c r="V820">
        <v>43</v>
      </c>
      <c r="X820">
        <v>1</v>
      </c>
      <c r="Y820">
        <v>1</v>
      </c>
      <c r="Z820">
        <v>1</v>
      </c>
      <c r="AA820">
        <v>6</v>
      </c>
      <c r="AC820">
        <v>5</v>
      </c>
      <c r="AD820">
        <v>1</v>
      </c>
      <c r="AE820">
        <v>1</v>
      </c>
      <c r="AM820">
        <v>4</v>
      </c>
      <c r="AO820">
        <v>11</v>
      </c>
      <c r="AP820">
        <v>60</v>
      </c>
      <c r="AQ820">
        <v>2</v>
      </c>
      <c r="AR820">
        <v>1</v>
      </c>
      <c r="AS820">
        <v>4</v>
      </c>
      <c r="AT820">
        <v>1</v>
      </c>
      <c r="AV820">
        <v>1</v>
      </c>
      <c r="AW820">
        <v>1</v>
      </c>
      <c r="AX820">
        <v>3</v>
      </c>
      <c r="AY820">
        <v>2</v>
      </c>
      <c r="BA820">
        <v>2</v>
      </c>
      <c r="BB820">
        <v>2</v>
      </c>
      <c r="BC820">
        <v>3</v>
      </c>
      <c r="BG820">
        <v>2</v>
      </c>
      <c r="BH820">
        <v>4</v>
      </c>
      <c r="BI820">
        <v>74</v>
      </c>
      <c r="BJ820">
        <v>73</v>
      </c>
      <c r="BK820">
        <v>18</v>
      </c>
      <c r="BL820">
        <v>29</v>
      </c>
      <c r="BM820">
        <v>84</v>
      </c>
      <c r="BN820">
        <v>115</v>
      </c>
      <c r="BO820">
        <v>267</v>
      </c>
      <c r="BP820">
        <v>91</v>
      </c>
      <c r="BQ820">
        <v>243</v>
      </c>
      <c r="BR820">
        <v>134</v>
      </c>
      <c r="BS820">
        <v>257</v>
      </c>
      <c r="BT820">
        <v>8151</v>
      </c>
      <c r="BU820">
        <v>116</v>
      </c>
      <c r="BV820">
        <v>212</v>
      </c>
      <c r="BW820">
        <v>188</v>
      </c>
      <c r="BX820">
        <v>173</v>
      </c>
      <c r="CE820">
        <v>6</v>
      </c>
      <c r="CF820">
        <v>1</v>
      </c>
      <c r="CG820">
        <v>23</v>
      </c>
      <c r="CH820">
        <v>1</v>
      </c>
      <c r="CI820">
        <v>10</v>
      </c>
      <c r="CJ820">
        <v>13</v>
      </c>
      <c r="CK820">
        <v>4</v>
      </c>
      <c r="CL820">
        <v>81</v>
      </c>
      <c r="CM820">
        <v>5</v>
      </c>
      <c r="CN820">
        <v>1</v>
      </c>
      <c r="CO820">
        <v>2</v>
      </c>
      <c r="CP820">
        <v>82</v>
      </c>
      <c r="CQ820">
        <v>2</v>
      </c>
      <c r="CX820">
        <v>7</v>
      </c>
      <c r="CY820">
        <v>6</v>
      </c>
      <c r="CZ820">
        <v>49</v>
      </c>
      <c r="DA820">
        <v>73</v>
      </c>
      <c r="DB820">
        <v>17</v>
      </c>
      <c r="DC820">
        <v>6</v>
      </c>
      <c r="DD820">
        <v>37</v>
      </c>
      <c r="DE820">
        <v>103</v>
      </c>
      <c r="DF820">
        <v>43</v>
      </c>
      <c r="DI820">
        <v>11</v>
      </c>
      <c r="DJ820">
        <v>2</v>
      </c>
      <c r="DL820">
        <v>2</v>
      </c>
      <c r="DN820">
        <v>15</v>
      </c>
      <c r="DO820">
        <v>1</v>
      </c>
      <c r="DQ820">
        <v>20</v>
      </c>
      <c r="DR820">
        <v>7</v>
      </c>
      <c r="DW820">
        <v>1</v>
      </c>
      <c r="EE820">
        <v>11</v>
      </c>
      <c r="EF820">
        <v>5</v>
      </c>
      <c r="EG820">
        <v>1</v>
      </c>
      <c r="EH820">
        <v>8</v>
      </c>
      <c r="EJ820">
        <v>1</v>
      </c>
      <c r="EK820">
        <v>1</v>
      </c>
      <c r="ER820">
        <v>2</v>
      </c>
      <c r="FC820">
        <v>1</v>
      </c>
      <c r="FD820">
        <v>4</v>
      </c>
      <c r="FF820">
        <v>3</v>
      </c>
      <c r="FH820">
        <v>1</v>
      </c>
      <c r="FJ820">
        <v>11</v>
      </c>
      <c r="FN820">
        <v>1</v>
      </c>
      <c r="FO820">
        <v>1</v>
      </c>
      <c r="FP820">
        <v>1</v>
      </c>
      <c r="FQ820">
        <v>2</v>
      </c>
      <c r="FR820">
        <v>1</v>
      </c>
      <c r="FV820">
        <v>2</v>
      </c>
      <c r="GA820">
        <v>7</v>
      </c>
      <c r="GI820">
        <v>45</v>
      </c>
      <c r="GM820">
        <v>1</v>
      </c>
      <c r="GS820">
        <v>3</v>
      </c>
      <c r="GX820">
        <v>4</v>
      </c>
      <c r="GY820">
        <v>65</v>
      </c>
      <c r="HC820">
        <v>37</v>
      </c>
    </row>
    <row r="821" spans="1:322" x14ac:dyDescent="0.2">
      <c r="A821">
        <v>820</v>
      </c>
      <c r="B821" t="s">
        <v>1435</v>
      </c>
      <c r="R821">
        <v>5</v>
      </c>
      <c r="BM821">
        <v>19</v>
      </c>
      <c r="BN821">
        <v>11</v>
      </c>
      <c r="BO821">
        <v>3</v>
      </c>
      <c r="BP821">
        <v>6</v>
      </c>
      <c r="BQ821">
        <v>7</v>
      </c>
      <c r="BR821">
        <v>1</v>
      </c>
      <c r="BS821">
        <v>44</v>
      </c>
      <c r="BT821">
        <v>603</v>
      </c>
      <c r="BV821">
        <v>2</v>
      </c>
      <c r="CK821">
        <v>2</v>
      </c>
      <c r="CZ821">
        <v>14</v>
      </c>
      <c r="DB821">
        <v>8</v>
      </c>
      <c r="DD821">
        <v>6</v>
      </c>
      <c r="DE821">
        <v>14</v>
      </c>
    </row>
    <row r="822" spans="1:322" x14ac:dyDescent="0.2">
      <c r="A822">
        <v>821</v>
      </c>
      <c r="B822" t="s">
        <v>1436</v>
      </c>
      <c r="DD822">
        <v>6</v>
      </c>
    </row>
    <row r="823" spans="1:322" x14ac:dyDescent="0.2">
      <c r="A823">
        <v>822</v>
      </c>
      <c r="B823" t="s">
        <v>1437</v>
      </c>
      <c r="M823">
        <v>36</v>
      </c>
      <c r="BT823">
        <v>6</v>
      </c>
    </row>
    <row r="824" spans="1:322" x14ac:dyDescent="0.2">
      <c r="A824">
        <v>823</v>
      </c>
      <c r="B824" t="s">
        <v>1438</v>
      </c>
      <c r="BM824">
        <v>8</v>
      </c>
      <c r="CL824">
        <v>6</v>
      </c>
      <c r="DA824">
        <v>6</v>
      </c>
    </row>
    <row r="825" spans="1:322" x14ac:dyDescent="0.2">
      <c r="A825">
        <v>824</v>
      </c>
      <c r="B825" t="s">
        <v>1439</v>
      </c>
      <c r="BS825">
        <v>6</v>
      </c>
      <c r="BT825">
        <v>4</v>
      </c>
      <c r="DB825">
        <v>4</v>
      </c>
    </row>
    <row r="826" spans="1:322" x14ac:dyDescent="0.2">
      <c r="A826">
        <v>825</v>
      </c>
      <c r="B826" t="s">
        <v>1440</v>
      </c>
      <c r="M826">
        <v>34</v>
      </c>
      <c r="O826">
        <v>6</v>
      </c>
      <c r="BM826">
        <v>6</v>
      </c>
      <c r="BN826">
        <v>13</v>
      </c>
      <c r="BO826">
        <v>3</v>
      </c>
      <c r="BP826">
        <v>1</v>
      </c>
      <c r="BQ826">
        <v>4</v>
      </c>
      <c r="BR826">
        <v>5</v>
      </c>
      <c r="BU826">
        <v>20</v>
      </c>
      <c r="BV826">
        <v>4</v>
      </c>
      <c r="DD826">
        <v>2</v>
      </c>
    </row>
    <row r="827" spans="1:322" x14ac:dyDescent="0.2">
      <c r="A827">
        <v>826</v>
      </c>
      <c r="B827" t="s">
        <v>1441</v>
      </c>
      <c r="K827">
        <v>1</v>
      </c>
      <c r="M827">
        <v>1</v>
      </c>
      <c r="AB827">
        <v>4</v>
      </c>
      <c r="AG827">
        <v>26</v>
      </c>
      <c r="AQ827">
        <v>2</v>
      </c>
      <c r="BC827">
        <v>53</v>
      </c>
      <c r="BD827">
        <v>4</v>
      </c>
      <c r="BM827">
        <v>32</v>
      </c>
      <c r="BN827">
        <v>23</v>
      </c>
      <c r="BO827">
        <v>38</v>
      </c>
      <c r="BP827">
        <v>14</v>
      </c>
      <c r="BQ827">
        <v>22</v>
      </c>
      <c r="BR827">
        <v>43</v>
      </c>
      <c r="BS827">
        <v>322</v>
      </c>
      <c r="BT827">
        <v>1928</v>
      </c>
      <c r="BU827">
        <v>13</v>
      </c>
      <c r="BV827">
        <v>37</v>
      </c>
      <c r="BW827">
        <v>27</v>
      </c>
      <c r="BX827">
        <v>138</v>
      </c>
      <c r="CK827">
        <v>40</v>
      </c>
      <c r="CL827">
        <v>15</v>
      </c>
      <c r="CM827">
        <v>20</v>
      </c>
      <c r="CO827">
        <v>1</v>
      </c>
      <c r="CP827">
        <v>5</v>
      </c>
      <c r="CZ827">
        <v>110</v>
      </c>
      <c r="DA827">
        <v>5</v>
      </c>
      <c r="DB827">
        <v>2</v>
      </c>
      <c r="DD827">
        <v>6</v>
      </c>
      <c r="DE827">
        <v>12</v>
      </c>
      <c r="DF827">
        <v>4</v>
      </c>
      <c r="EL827">
        <v>2</v>
      </c>
      <c r="FJ827">
        <v>1</v>
      </c>
      <c r="FP827">
        <v>4</v>
      </c>
      <c r="GM827">
        <v>1</v>
      </c>
    </row>
    <row r="828" spans="1:322" x14ac:dyDescent="0.2">
      <c r="A828">
        <v>827</v>
      </c>
      <c r="B828" t="s">
        <v>1442</v>
      </c>
      <c r="BT828">
        <v>69</v>
      </c>
    </row>
    <row r="829" spans="1:322" x14ac:dyDescent="0.2">
      <c r="A829">
        <v>828</v>
      </c>
      <c r="B829" t="s">
        <v>1443</v>
      </c>
      <c r="BT829">
        <v>38</v>
      </c>
    </row>
    <row r="830" spans="1:322" x14ac:dyDescent="0.2">
      <c r="A830">
        <v>829</v>
      </c>
      <c r="B830" t="s">
        <v>1444</v>
      </c>
      <c r="N830">
        <v>2</v>
      </c>
      <c r="O830">
        <v>15</v>
      </c>
      <c r="P830">
        <v>6</v>
      </c>
      <c r="Q830">
        <v>20</v>
      </c>
      <c r="R830">
        <v>36</v>
      </c>
      <c r="BF830">
        <v>1</v>
      </c>
      <c r="BM830">
        <v>50</v>
      </c>
      <c r="BN830">
        <v>45</v>
      </c>
      <c r="BO830">
        <v>82</v>
      </c>
      <c r="BP830">
        <v>21</v>
      </c>
      <c r="BQ830">
        <v>50</v>
      </c>
      <c r="BR830">
        <v>48</v>
      </c>
      <c r="BS830">
        <v>162</v>
      </c>
      <c r="BT830">
        <v>1296</v>
      </c>
      <c r="BU830">
        <v>8</v>
      </c>
      <c r="BV830">
        <v>92</v>
      </c>
      <c r="BW830">
        <v>64</v>
      </c>
      <c r="BX830">
        <v>72</v>
      </c>
      <c r="CK830">
        <v>8</v>
      </c>
      <c r="CL830">
        <v>12</v>
      </c>
      <c r="CM830">
        <v>2</v>
      </c>
      <c r="CN830">
        <v>1</v>
      </c>
      <c r="CO830">
        <v>2</v>
      </c>
      <c r="CP830">
        <v>17</v>
      </c>
      <c r="CZ830">
        <v>29</v>
      </c>
      <c r="DA830">
        <v>37</v>
      </c>
      <c r="DB830">
        <v>8</v>
      </c>
      <c r="DD830">
        <v>45</v>
      </c>
      <c r="DE830">
        <v>54</v>
      </c>
      <c r="DF830">
        <v>2</v>
      </c>
      <c r="DN830">
        <v>2</v>
      </c>
      <c r="FJ830">
        <v>1</v>
      </c>
    </row>
    <row r="831" spans="1:322" x14ac:dyDescent="0.2">
      <c r="A831">
        <v>830</v>
      </c>
      <c r="B831" t="s">
        <v>1445</v>
      </c>
      <c r="C831">
        <v>35</v>
      </c>
      <c r="D831">
        <v>43</v>
      </c>
      <c r="E831">
        <v>142</v>
      </c>
      <c r="F831">
        <v>8</v>
      </c>
      <c r="G831">
        <v>36</v>
      </c>
      <c r="H831">
        <v>250</v>
      </c>
      <c r="I831">
        <v>5</v>
      </c>
      <c r="K831">
        <v>37</v>
      </c>
      <c r="L831">
        <v>41</v>
      </c>
      <c r="M831">
        <v>1379</v>
      </c>
      <c r="N831">
        <v>95</v>
      </c>
      <c r="O831">
        <v>714</v>
      </c>
      <c r="P831">
        <v>803</v>
      </c>
      <c r="Q831">
        <v>250</v>
      </c>
      <c r="R831">
        <v>3062</v>
      </c>
      <c r="S831">
        <v>1</v>
      </c>
      <c r="U831">
        <v>43</v>
      </c>
      <c r="V831">
        <v>51</v>
      </c>
      <c r="W831">
        <v>8</v>
      </c>
      <c r="X831">
        <v>8</v>
      </c>
      <c r="Z831">
        <v>2</v>
      </c>
      <c r="AA831">
        <v>13</v>
      </c>
      <c r="AB831">
        <v>11</v>
      </c>
      <c r="AC831">
        <v>5</v>
      </c>
      <c r="AD831">
        <v>1</v>
      </c>
      <c r="AE831">
        <v>2</v>
      </c>
      <c r="AO831">
        <v>3</v>
      </c>
      <c r="AP831">
        <v>50</v>
      </c>
      <c r="AQ831">
        <v>29</v>
      </c>
      <c r="AR831">
        <v>37</v>
      </c>
      <c r="AS831">
        <v>16</v>
      </c>
      <c r="AT831">
        <v>26</v>
      </c>
      <c r="AU831">
        <v>96</v>
      </c>
      <c r="AV831">
        <v>22</v>
      </c>
      <c r="AW831">
        <v>30</v>
      </c>
      <c r="AX831">
        <v>3</v>
      </c>
      <c r="AY831">
        <v>7</v>
      </c>
      <c r="AZ831">
        <v>1</v>
      </c>
      <c r="BA831">
        <v>23</v>
      </c>
      <c r="BB831">
        <v>23</v>
      </c>
      <c r="BC831">
        <v>35</v>
      </c>
      <c r="BD831">
        <v>89</v>
      </c>
      <c r="BE831">
        <v>1</v>
      </c>
      <c r="BF831">
        <v>5</v>
      </c>
      <c r="BG831">
        <v>3</v>
      </c>
      <c r="BI831">
        <v>69</v>
      </c>
      <c r="BJ831">
        <v>40</v>
      </c>
      <c r="BK831">
        <v>24</v>
      </c>
      <c r="BL831">
        <v>29</v>
      </c>
      <c r="BM831">
        <v>3834</v>
      </c>
      <c r="BN831">
        <v>1816</v>
      </c>
      <c r="BO831">
        <v>17657</v>
      </c>
      <c r="BP831">
        <v>2305</v>
      </c>
      <c r="BQ831">
        <v>5130</v>
      </c>
      <c r="BR831">
        <v>3884</v>
      </c>
      <c r="BS831">
        <v>14699</v>
      </c>
      <c r="BT831">
        <v>79934</v>
      </c>
      <c r="BU831">
        <v>3082</v>
      </c>
      <c r="BV831">
        <v>25025</v>
      </c>
      <c r="BW831">
        <v>14651</v>
      </c>
      <c r="BX831">
        <v>21061</v>
      </c>
      <c r="CE831">
        <v>13</v>
      </c>
      <c r="CF831">
        <v>1</v>
      </c>
      <c r="CG831">
        <v>32</v>
      </c>
      <c r="CH831">
        <v>8</v>
      </c>
      <c r="CI831">
        <v>30</v>
      </c>
      <c r="CJ831">
        <v>24</v>
      </c>
      <c r="CK831">
        <v>440</v>
      </c>
      <c r="CL831">
        <v>2992</v>
      </c>
      <c r="CM831">
        <v>183</v>
      </c>
      <c r="CN831">
        <v>52</v>
      </c>
      <c r="CO831">
        <v>186</v>
      </c>
      <c r="CP831">
        <v>1243</v>
      </c>
      <c r="CQ831">
        <v>5</v>
      </c>
      <c r="CT831">
        <v>2</v>
      </c>
      <c r="CX831">
        <v>5</v>
      </c>
      <c r="CY831">
        <v>10</v>
      </c>
      <c r="CZ831">
        <v>2258</v>
      </c>
      <c r="DA831">
        <v>512</v>
      </c>
      <c r="DB831">
        <v>1066</v>
      </c>
      <c r="DC831">
        <v>60</v>
      </c>
      <c r="DD831">
        <v>1128</v>
      </c>
      <c r="DE831">
        <v>3585</v>
      </c>
      <c r="DF831">
        <v>53</v>
      </c>
      <c r="DI831">
        <v>7</v>
      </c>
      <c r="DJ831">
        <v>3</v>
      </c>
      <c r="DL831">
        <v>11</v>
      </c>
      <c r="DM831">
        <v>1</v>
      </c>
      <c r="DN831">
        <v>43</v>
      </c>
      <c r="DO831">
        <v>4</v>
      </c>
      <c r="DP831">
        <v>172</v>
      </c>
      <c r="DQ831">
        <v>21</v>
      </c>
      <c r="DR831">
        <v>11</v>
      </c>
      <c r="DT831">
        <v>11</v>
      </c>
      <c r="DU831">
        <v>8</v>
      </c>
      <c r="DV831">
        <v>3</v>
      </c>
      <c r="DW831">
        <v>10</v>
      </c>
      <c r="EE831">
        <v>12</v>
      </c>
      <c r="EF831">
        <v>15</v>
      </c>
      <c r="EG831">
        <v>156</v>
      </c>
      <c r="EH831">
        <v>4</v>
      </c>
      <c r="EJ831">
        <v>8</v>
      </c>
      <c r="EK831">
        <v>22</v>
      </c>
      <c r="EL831">
        <v>38</v>
      </c>
      <c r="EM831">
        <v>3</v>
      </c>
      <c r="EN831">
        <v>5</v>
      </c>
      <c r="EO831">
        <v>5</v>
      </c>
      <c r="EP831">
        <v>1</v>
      </c>
      <c r="EQ831">
        <v>4</v>
      </c>
      <c r="ER831">
        <v>52</v>
      </c>
      <c r="ES831">
        <v>3</v>
      </c>
      <c r="ET831">
        <v>7</v>
      </c>
      <c r="FC831">
        <v>3</v>
      </c>
      <c r="FD831">
        <v>11</v>
      </c>
      <c r="FF831">
        <v>12</v>
      </c>
      <c r="FG831">
        <v>41</v>
      </c>
      <c r="FH831">
        <v>6</v>
      </c>
      <c r="FI831">
        <v>29</v>
      </c>
      <c r="FJ831">
        <v>74</v>
      </c>
      <c r="FK831">
        <v>48</v>
      </c>
      <c r="FL831">
        <v>15</v>
      </c>
      <c r="FM831">
        <v>8</v>
      </c>
      <c r="FN831">
        <v>20</v>
      </c>
      <c r="FO831">
        <v>94</v>
      </c>
      <c r="FP831">
        <v>49</v>
      </c>
      <c r="FQ831">
        <v>76</v>
      </c>
      <c r="FR831">
        <v>67</v>
      </c>
      <c r="FS831">
        <v>18</v>
      </c>
      <c r="FT831">
        <v>5</v>
      </c>
      <c r="FW831">
        <v>6</v>
      </c>
      <c r="FX831">
        <v>8</v>
      </c>
      <c r="FY831">
        <v>38</v>
      </c>
      <c r="FZ831">
        <v>5</v>
      </c>
      <c r="GA831">
        <v>7</v>
      </c>
      <c r="GC831">
        <v>2</v>
      </c>
      <c r="GF831">
        <v>6</v>
      </c>
      <c r="GI831">
        <v>42</v>
      </c>
      <c r="GJ831">
        <v>12</v>
      </c>
      <c r="GM831">
        <v>6</v>
      </c>
      <c r="GN831">
        <v>2</v>
      </c>
      <c r="GS831">
        <v>6</v>
      </c>
      <c r="GV831">
        <v>2</v>
      </c>
      <c r="GX831">
        <v>7</v>
      </c>
      <c r="GY831">
        <v>60</v>
      </c>
      <c r="HC831">
        <v>52</v>
      </c>
      <c r="LJ831">
        <v>167</v>
      </c>
    </row>
    <row r="832" spans="1:322" x14ac:dyDescent="0.2">
      <c r="A832">
        <v>831</v>
      </c>
      <c r="B832" t="s">
        <v>1446</v>
      </c>
      <c r="BM832">
        <v>1</v>
      </c>
      <c r="BP832">
        <v>1</v>
      </c>
      <c r="BQ832">
        <v>1</v>
      </c>
      <c r="BR832">
        <v>2</v>
      </c>
      <c r="BT832">
        <v>2</v>
      </c>
      <c r="CP832">
        <v>2</v>
      </c>
    </row>
    <row r="833" spans="1:322" x14ac:dyDescent="0.2">
      <c r="A833">
        <v>832</v>
      </c>
      <c r="B833" t="s">
        <v>1447</v>
      </c>
      <c r="D833">
        <v>1</v>
      </c>
      <c r="E833">
        <v>2</v>
      </c>
      <c r="F833">
        <v>1</v>
      </c>
      <c r="G833">
        <v>2</v>
      </c>
      <c r="H833">
        <v>57</v>
      </c>
      <c r="I833">
        <v>1</v>
      </c>
      <c r="K833">
        <v>14</v>
      </c>
      <c r="L833">
        <v>9</v>
      </c>
      <c r="M833">
        <v>30</v>
      </c>
      <c r="N833">
        <v>24</v>
      </c>
      <c r="O833">
        <v>38</v>
      </c>
      <c r="P833">
        <v>61</v>
      </c>
      <c r="Q833">
        <v>2</v>
      </c>
      <c r="R833">
        <v>207</v>
      </c>
      <c r="S833">
        <v>3</v>
      </c>
      <c r="U833">
        <v>28</v>
      </c>
      <c r="V833">
        <v>25</v>
      </c>
      <c r="X833">
        <v>2</v>
      </c>
      <c r="Z833">
        <v>2</v>
      </c>
      <c r="AA833">
        <v>2</v>
      </c>
      <c r="AB833">
        <v>3</v>
      </c>
      <c r="AC833">
        <v>1</v>
      </c>
      <c r="AG833">
        <v>2</v>
      </c>
      <c r="AO833">
        <v>3</v>
      </c>
      <c r="AP833">
        <v>26</v>
      </c>
      <c r="AQ833">
        <v>5</v>
      </c>
      <c r="AR833">
        <v>7</v>
      </c>
      <c r="AS833">
        <v>2</v>
      </c>
      <c r="AT833">
        <v>3</v>
      </c>
      <c r="AU833">
        <v>1</v>
      </c>
      <c r="AV833">
        <v>5</v>
      </c>
      <c r="AW833">
        <v>1</v>
      </c>
      <c r="AX833">
        <v>3</v>
      </c>
      <c r="BA833">
        <v>2</v>
      </c>
      <c r="BB833">
        <v>2</v>
      </c>
      <c r="BC833">
        <v>10</v>
      </c>
      <c r="BF833">
        <v>1</v>
      </c>
      <c r="BH833">
        <v>3</v>
      </c>
      <c r="BI833">
        <v>32</v>
      </c>
      <c r="BJ833">
        <v>35</v>
      </c>
      <c r="BK833">
        <v>7</v>
      </c>
      <c r="BL833">
        <v>20</v>
      </c>
      <c r="BM833">
        <v>457</v>
      </c>
      <c r="BN833">
        <v>185</v>
      </c>
      <c r="BO833">
        <v>2029</v>
      </c>
      <c r="BP833">
        <v>274</v>
      </c>
      <c r="BQ833">
        <v>510</v>
      </c>
      <c r="BR833">
        <v>403</v>
      </c>
      <c r="BS833">
        <v>1586</v>
      </c>
      <c r="BT833">
        <v>8913</v>
      </c>
      <c r="BU833">
        <v>335</v>
      </c>
      <c r="BV833">
        <v>2685</v>
      </c>
      <c r="BW833">
        <v>1401</v>
      </c>
      <c r="BX833">
        <v>2685</v>
      </c>
      <c r="CE833">
        <v>4</v>
      </c>
      <c r="CF833">
        <v>1</v>
      </c>
      <c r="CG833">
        <v>3</v>
      </c>
      <c r="CH833">
        <v>4</v>
      </c>
      <c r="CI833">
        <v>5</v>
      </c>
      <c r="CJ833">
        <v>11</v>
      </c>
      <c r="CK833">
        <v>34</v>
      </c>
      <c r="CL833">
        <v>105</v>
      </c>
      <c r="CM833">
        <v>8</v>
      </c>
      <c r="CN833">
        <v>7</v>
      </c>
      <c r="CO833">
        <v>25</v>
      </c>
      <c r="CP833">
        <v>90</v>
      </c>
      <c r="CQ833">
        <v>3</v>
      </c>
      <c r="CX833">
        <v>4</v>
      </c>
      <c r="CY833">
        <v>1</v>
      </c>
      <c r="CZ833">
        <v>323</v>
      </c>
      <c r="DA833">
        <v>45</v>
      </c>
      <c r="DB833">
        <v>150</v>
      </c>
      <c r="DC833">
        <v>2</v>
      </c>
      <c r="DD833">
        <v>82</v>
      </c>
      <c r="DE833">
        <v>459</v>
      </c>
      <c r="DI833">
        <v>3</v>
      </c>
      <c r="DL833">
        <v>1</v>
      </c>
      <c r="DM833">
        <v>28</v>
      </c>
      <c r="DN833">
        <v>32</v>
      </c>
      <c r="DQ833">
        <v>10</v>
      </c>
      <c r="DR833">
        <v>5</v>
      </c>
      <c r="EE833">
        <v>2</v>
      </c>
      <c r="EF833">
        <v>5</v>
      </c>
      <c r="EL833">
        <v>3</v>
      </c>
      <c r="EN833">
        <v>3</v>
      </c>
      <c r="FC833">
        <v>1</v>
      </c>
      <c r="FD833">
        <v>2</v>
      </c>
      <c r="FH833">
        <v>1</v>
      </c>
      <c r="FI833">
        <v>1</v>
      </c>
      <c r="FJ833">
        <v>16</v>
      </c>
      <c r="FN833">
        <v>1</v>
      </c>
      <c r="FO833">
        <v>6</v>
      </c>
      <c r="FP833">
        <v>3</v>
      </c>
      <c r="FQ833">
        <v>6</v>
      </c>
      <c r="FT833">
        <v>1</v>
      </c>
      <c r="FV833">
        <v>2</v>
      </c>
      <c r="FY833">
        <v>1</v>
      </c>
      <c r="GI833">
        <v>11</v>
      </c>
      <c r="GX833">
        <v>5</v>
      </c>
      <c r="GY833">
        <v>28</v>
      </c>
      <c r="HC833">
        <v>19</v>
      </c>
      <c r="LJ833">
        <v>12</v>
      </c>
    </row>
    <row r="834" spans="1:322" x14ac:dyDescent="0.2">
      <c r="A834">
        <v>833</v>
      </c>
      <c r="B834" t="s">
        <v>1448</v>
      </c>
      <c r="C834">
        <v>14</v>
      </c>
      <c r="D834">
        <v>3</v>
      </c>
      <c r="E834">
        <v>2</v>
      </c>
      <c r="F834">
        <v>80</v>
      </c>
      <c r="G834">
        <v>8</v>
      </c>
      <c r="K834">
        <v>1</v>
      </c>
      <c r="M834">
        <v>103</v>
      </c>
      <c r="N834">
        <v>30</v>
      </c>
      <c r="O834">
        <v>242</v>
      </c>
      <c r="P834">
        <v>79</v>
      </c>
      <c r="Q834">
        <v>14</v>
      </c>
      <c r="R834">
        <v>109</v>
      </c>
      <c r="U834">
        <v>2</v>
      </c>
      <c r="V834">
        <v>1</v>
      </c>
      <c r="AP834">
        <v>5</v>
      </c>
      <c r="BG834">
        <v>1</v>
      </c>
      <c r="BI834">
        <v>1</v>
      </c>
      <c r="BL834">
        <v>1</v>
      </c>
      <c r="BM834">
        <v>507</v>
      </c>
      <c r="BN834">
        <v>369</v>
      </c>
      <c r="BO834">
        <v>170</v>
      </c>
      <c r="BP834">
        <v>41</v>
      </c>
      <c r="BQ834">
        <v>308</v>
      </c>
      <c r="BR834">
        <v>170</v>
      </c>
      <c r="BS834">
        <v>28</v>
      </c>
      <c r="BT834">
        <v>26</v>
      </c>
      <c r="BU834">
        <v>24</v>
      </c>
      <c r="BV834">
        <v>60</v>
      </c>
      <c r="BW834">
        <v>1</v>
      </c>
      <c r="BX834">
        <v>35</v>
      </c>
      <c r="CE834">
        <v>1</v>
      </c>
      <c r="CG834">
        <v>3</v>
      </c>
      <c r="CJ834">
        <v>2</v>
      </c>
      <c r="CK834">
        <v>4</v>
      </c>
      <c r="CL834">
        <v>412</v>
      </c>
      <c r="CM834">
        <v>168</v>
      </c>
      <c r="CN834">
        <v>2</v>
      </c>
      <c r="CO834">
        <v>42</v>
      </c>
      <c r="CP834">
        <v>124</v>
      </c>
      <c r="CX834">
        <v>1</v>
      </c>
      <c r="CZ834">
        <v>62</v>
      </c>
      <c r="DA834">
        <v>320</v>
      </c>
      <c r="DB834">
        <v>152</v>
      </c>
      <c r="DC834">
        <v>6</v>
      </c>
      <c r="DD834">
        <v>109</v>
      </c>
      <c r="DE834">
        <v>650</v>
      </c>
      <c r="DI834">
        <v>2</v>
      </c>
      <c r="DN834">
        <v>2</v>
      </c>
      <c r="DQ834">
        <v>1</v>
      </c>
      <c r="DR834">
        <v>2</v>
      </c>
      <c r="DV834">
        <v>4</v>
      </c>
      <c r="DW834">
        <v>4</v>
      </c>
      <c r="EH834">
        <v>1</v>
      </c>
      <c r="FJ834">
        <v>8</v>
      </c>
      <c r="FM834">
        <v>2</v>
      </c>
      <c r="GY834">
        <v>1</v>
      </c>
      <c r="HC834">
        <v>2</v>
      </c>
    </row>
    <row r="835" spans="1:322" x14ac:dyDescent="0.2">
      <c r="A835">
        <v>834</v>
      </c>
      <c r="B835" t="s">
        <v>1449</v>
      </c>
      <c r="BA835">
        <v>1</v>
      </c>
      <c r="BM835">
        <v>6</v>
      </c>
      <c r="BN835">
        <v>4</v>
      </c>
      <c r="BO835">
        <v>2</v>
      </c>
      <c r="BQ835">
        <v>3</v>
      </c>
      <c r="BT835">
        <v>2</v>
      </c>
      <c r="CK835">
        <v>1</v>
      </c>
      <c r="CL835">
        <v>16</v>
      </c>
      <c r="DA835">
        <v>4</v>
      </c>
      <c r="DB835">
        <v>2</v>
      </c>
      <c r="DD835">
        <v>2</v>
      </c>
      <c r="DE835">
        <v>7</v>
      </c>
    </row>
    <row r="836" spans="1:322" x14ac:dyDescent="0.2">
      <c r="A836">
        <v>835</v>
      </c>
      <c r="B836" t="s">
        <v>1450</v>
      </c>
      <c r="F836">
        <v>2</v>
      </c>
      <c r="BM836">
        <v>12</v>
      </c>
      <c r="BN836">
        <v>25</v>
      </c>
      <c r="BO836">
        <v>13</v>
      </c>
      <c r="BQ836">
        <v>7</v>
      </c>
      <c r="BR836">
        <v>4</v>
      </c>
      <c r="BU836">
        <v>3</v>
      </c>
      <c r="BV836">
        <v>4</v>
      </c>
      <c r="CL836">
        <v>28</v>
      </c>
      <c r="CM836">
        <v>2</v>
      </c>
      <c r="CP836">
        <v>2</v>
      </c>
      <c r="CZ836">
        <v>2</v>
      </c>
      <c r="DA836">
        <v>21</v>
      </c>
      <c r="DB836">
        <v>4</v>
      </c>
      <c r="DD836">
        <v>6</v>
      </c>
      <c r="DE836">
        <v>30</v>
      </c>
    </row>
    <row r="837" spans="1:322" x14ac:dyDescent="0.2">
      <c r="A837">
        <v>836</v>
      </c>
      <c r="B837" t="s">
        <v>1451</v>
      </c>
      <c r="BM837">
        <v>1</v>
      </c>
      <c r="BN837">
        <v>5</v>
      </c>
    </row>
    <row r="838" spans="1:322" x14ac:dyDescent="0.2">
      <c r="A838">
        <v>837</v>
      </c>
      <c r="B838" t="s">
        <v>1452</v>
      </c>
      <c r="CZ838">
        <v>4</v>
      </c>
    </row>
    <row r="839" spans="1:322" x14ac:dyDescent="0.2">
      <c r="A839">
        <v>838</v>
      </c>
      <c r="B839" t="s">
        <v>1453</v>
      </c>
      <c r="BS839">
        <v>10</v>
      </c>
      <c r="BT839">
        <v>11</v>
      </c>
      <c r="BU839">
        <v>2</v>
      </c>
      <c r="DA839">
        <v>8</v>
      </c>
    </row>
    <row r="840" spans="1:322" x14ac:dyDescent="0.2">
      <c r="A840">
        <v>839</v>
      </c>
      <c r="B840" t="s">
        <v>1454</v>
      </c>
      <c r="BO840">
        <v>4</v>
      </c>
      <c r="BR840">
        <v>2</v>
      </c>
      <c r="DA840">
        <v>2</v>
      </c>
    </row>
    <row r="841" spans="1:322" x14ac:dyDescent="0.2">
      <c r="A841">
        <v>840</v>
      </c>
      <c r="B841" t="s">
        <v>1455</v>
      </c>
      <c r="F841">
        <v>6</v>
      </c>
      <c r="O841">
        <v>71</v>
      </c>
      <c r="BM841">
        <v>31</v>
      </c>
      <c r="BN841">
        <v>34</v>
      </c>
      <c r="BO841">
        <v>41</v>
      </c>
      <c r="BP841">
        <v>23</v>
      </c>
      <c r="BQ841">
        <v>55</v>
      </c>
      <c r="BR841">
        <v>50</v>
      </c>
      <c r="BS841">
        <v>76</v>
      </c>
      <c r="BT841">
        <v>22</v>
      </c>
      <c r="BU841">
        <v>78</v>
      </c>
      <c r="BV841">
        <v>79</v>
      </c>
      <c r="BW841">
        <v>2</v>
      </c>
      <c r="CL841">
        <v>24</v>
      </c>
      <c r="CM841">
        <v>2</v>
      </c>
      <c r="CN841">
        <v>1</v>
      </c>
      <c r="CO841">
        <v>2</v>
      </c>
      <c r="CZ841">
        <v>2</v>
      </c>
      <c r="DA841">
        <v>10</v>
      </c>
      <c r="DB841">
        <v>8</v>
      </c>
      <c r="DD841">
        <v>2</v>
      </c>
      <c r="DE841">
        <v>32</v>
      </c>
    </row>
    <row r="842" spans="1:322" x14ac:dyDescent="0.2">
      <c r="A842">
        <v>841</v>
      </c>
      <c r="B842" t="s">
        <v>1456</v>
      </c>
      <c r="R842">
        <v>5</v>
      </c>
      <c r="BM842">
        <v>1</v>
      </c>
      <c r="BN842">
        <v>1</v>
      </c>
      <c r="BO842">
        <v>10</v>
      </c>
      <c r="BP842">
        <v>6</v>
      </c>
      <c r="BT842">
        <v>12</v>
      </c>
      <c r="BU842">
        <v>6</v>
      </c>
      <c r="BW842">
        <v>6</v>
      </c>
      <c r="CO842">
        <v>2</v>
      </c>
    </row>
    <row r="843" spans="1:322" x14ac:dyDescent="0.2">
      <c r="A843">
        <v>842</v>
      </c>
      <c r="B843" t="s">
        <v>1457</v>
      </c>
      <c r="BN843">
        <v>4</v>
      </c>
      <c r="BP843">
        <v>14</v>
      </c>
      <c r="BS843">
        <v>8</v>
      </c>
      <c r="DA843">
        <v>4</v>
      </c>
    </row>
    <row r="844" spans="1:322" x14ac:dyDescent="0.2">
      <c r="A844">
        <v>843</v>
      </c>
      <c r="B844" t="s">
        <v>1458</v>
      </c>
      <c r="O844">
        <v>18</v>
      </c>
      <c r="BM844">
        <v>5</v>
      </c>
      <c r="BN844">
        <v>5</v>
      </c>
      <c r="BO844">
        <v>5</v>
      </c>
      <c r="BP844">
        <v>9</v>
      </c>
      <c r="BQ844">
        <v>12</v>
      </c>
      <c r="BR844">
        <v>2</v>
      </c>
      <c r="BU844">
        <v>10</v>
      </c>
      <c r="BX844">
        <v>2</v>
      </c>
      <c r="CL844">
        <v>10</v>
      </c>
      <c r="DD844">
        <v>9</v>
      </c>
    </row>
    <row r="845" spans="1:322" x14ac:dyDescent="0.2">
      <c r="A845">
        <v>844</v>
      </c>
      <c r="B845" t="s">
        <v>1459</v>
      </c>
      <c r="R845">
        <v>4</v>
      </c>
      <c r="BM845">
        <v>6</v>
      </c>
      <c r="BO845">
        <v>6</v>
      </c>
      <c r="BR845">
        <v>2</v>
      </c>
      <c r="BS845">
        <v>5</v>
      </c>
      <c r="BT845">
        <v>54</v>
      </c>
      <c r="BU845">
        <v>1</v>
      </c>
      <c r="BV845">
        <v>10</v>
      </c>
      <c r="BW845">
        <v>3</v>
      </c>
      <c r="CK845">
        <v>4</v>
      </c>
    </row>
    <row r="846" spans="1:322" x14ac:dyDescent="0.2">
      <c r="A846">
        <v>845</v>
      </c>
      <c r="B846" t="s">
        <v>1460</v>
      </c>
      <c r="BM846">
        <v>2</v>
      </c>
      <c r="BN846">
        <v>12</v>
      </c>
      <c r="BO846">
        <v>8</v>
      </c>
      <c r="BP846">
        <v>48</v>
      </c>
      <c r="BQ846">
        <v>14</v>
      </c>
      <c r="BR846">
        <v>19</v>
      </c>
      <c r="BS846">
        <v>24</v>
      </c>
      <c r="BT846">
        <v>2</v>
      </c>
      <c r="BU846">
        <v>6</v>
      </c>
    </row>
    <row r="847" spans="1:322" x14ac:dyDescent="0.2">
      <c r="A847">
        <v>846</v>
      </c>
      <c r="B847" t="s">
        <v>1461</v>
      </c>
      <c r="C847">
        <v>2</v>
      </c>
      <c r="F847">
        <v>24</v>
      </c>
      <c r="O847">
        <v>16</v>
      </c>
      <c r="BM847">
        <v>35</v>
      </c>
      <c r="BN847">
        <v>36</v>
      </c>
      <c r="BO847">
        <v>48</v>
      </c>
      <c r="BP847">
        <v>29</v>
      </c>
      <c r="BQ847">
        <v>78</v>
      </c>
      <c r="BR847">
        <v>46</v>
      </c>
      <c r="BS847">
        <v>11</v>
      </c>
      <c r="BT847">
        <v>12</v>
      </c>
      <c r="BU847">
        <v>64</v>
      </c>
      <c r="BV847">
        <v>32</v>
      </c>
      <c r="CL847">
        <v>40</v>
      </c>
      <c r="CM847">
        <v>4</v>
      </c>
      <c r="DA847">
        <v>17</v>
      </c>
      <c r="DB847">
        <v>6</v>
      </c>
      <c r="DE847">
        <v>16</v>
      </c>
      <c r="DV847">
        <v>2</v>
      </c>
    </row>
    <row r="848" spans="1:322" x14ac:dyDescent="0.2">
      <c r="A848">
        <v>847</v>
      </c>
      <c r="B848" t="s">
        <v>1462</v>
      </c>
      <c r="P848">
        <v>1</v>
      </c>
      <c r="AA848">
        <v>8</v>
      </c>
      <c r="AR848">
        <v>2</v>
      </c>
      <c r="AX848">
        <v>22</v>
      </c>
      <c r="BA848">
        <v>44</v>
      </c>
      <c r="BB848">
        <v>10</v>
      </c>
      <c r="BC848">
        <v>28</v>
      </c>
      <c r="BM848">
        <v>1</v>
      </c>
      <c r="BN848">
        <v>1</v>
      </c>
      <c r="BP848">
        <v>8</v>
      </c>
      <c r="BQ848">
        <v>6</v>
      </c>
      <c r="BT848">
        <v>2</v>
      </c>
      <c r="CM848">
        <v>1</v>
      </c>
      <c r="DD848">
        <v>1</v>
      </c>
      <c r="DK848">
        <v>2</v>
      </c>
      <c r="DM848">
        <v>3</v>
      </c>
      <c r="DN848">
        <v>2</v>
      </c>
      <c r="DW848">
        <v>2</v>
      </c>
      <c r="EG848">
        <v>14</v>
      </c>
      <c r="EJ848">
        <v>4</v>
      </c>
      <c r="EL848">
        <v>2</v>
      </c>
      <c r="EM848">
        <v>26</v>
      </c>
      <c r="EO848">
        <v>4</v>
      </c>
      <c r="ER848">
        <v>2</v>
      </c>
      <c r="ES848">
        <v>52</v>
      </c>
      <c r="ET848">
        <v>50</v>
      </c>
      <c r="FF848">
        <v>2</v>
      </c>
      <c r="FG848">
        <v>36</v>
      </c>
      <c r="FI848">
        <v>30</v>
      </c>
      <c r="FJ848">
        <v>106</v>
      </c>
      <c r="FM848">
        <v>18</v>
      </c>
      <c r="FP848">
        <v>12</v>
      </c>
      <c r="FR848">
        <v>38</v>
      </c>
      <c r="FT848">
        <v>4</v>
      </c>
      <c r="FY848">
        <v>110</v>
      </c>
      <c r="FZ848">
        <v>62</v>
      </c>
      <c r="GM848">
        <v>2</v>
      </c>
      <c r="GN848">
        <v>7</v>
      </c>
    </row>
    <row r="849" spans="1:223" x14ac:dyDescent="0.2">
      <c r="A849">
        <v>848</v>
      </c>
      <c r="B849" t="s">
        <v>1463</v>
      </c>
      <c r="C849">
        <v>57</v>
      </c>
      <c r="D849">
        <v>43</v>
      </c>
      <c r="E849">
        <v>30</v>
      </c>
      <c r="F849">
        <v>44</v>
      </c>
      <c r="G849">
        <v>9</v>
      </c>
      <c r="H849">
        <v>29</v>
      </c>
      <c r="I849">
        <v>13</v>
      </c>
      <c r="K849">
        <v>66</v>
      </c>
      <c r="L849">
        <v>51</v>
      </c>
      <c r="M849">
        <v>704</v>
      </c>
      <c r="N849">
        <v>18</v>
      </c>
      <c r="O849">
        <v>894</v>
      </c>
      <c r="P849">
        <v>283</v>
      </c>
      <c r="Q849">
        <v>99</v>
      </c>
      <c r="R849">
        <v>241</v>
      </c>
      <c r="S849">
        <v>14</v>
      </c>
      <c r="U849">
        <v>79</v>
      </c>
      <c r="V849">
        <v>70</v>
      </c>
      <c r="W849">
        <v>944</v>
      </c>
      <c r="X849">
        <v>1211</v>
      </c>
      <c r="Y849">
        <v>1093</v>
      </c>
      <c r="Z849">
        <v>4079</v>
      </c>
      <c r="AA849">
        <v>4367</v>
      </c>
      <c r="AB849">
        <v>4155</v>
      </c>
      <c r="AC849">
        <v>4543</v>
      </c>
      <c r="AD849">
        <v>355</v>
      </c>
      <c r="AE849">
        <v>1065</v>
      </c>
      <c r="AF849">
        <v>788</v>
      </c>
      <c r="AG849">
        <v>1446</v>
      </c>
      <c r="AI849">
        <v>9</v>
      </c>
      <c r="AJ849">
        <v>6</v>
      </c>
      <c r="AK849">
        <v>6</v>
      </c>
      <c r="AM849">
        <v>1</v>
      </c>
      <c r="AN849">
        <v>2</v>
      </c>
      <c r="AO849">
        <v>27</v>
      </c>
      <c r="AP849">
        <v>92</v>
      </c>
      <c r="AQ849">
        <v>3438</v>
      </c>
      <c r="AR849">
        <v>1769</v>
      </c>
      <c r="AS849">
        <v>1950</v>
      </c>
      <c r="AT849">
        <v>1869</v>
      </c>
      <c r="AU849">
        <v>686</v>
      </c>
      <c r="AV849">
        <v>804</v>
      </c>
      <c r="AW849">
        <v>1271</v>
      </c>
      <c r="AX849">
        <v>929</v>
      </c>
      <c r="AY849">
        <v>831</v>
      </c>
      <c r="AZ849">
        <v>399</v>
      </c>
      <c r="BA849">
        <v>10931</v>
      </c>
      <c r="BB849">
        <v>6706</v>
      </c>
      <c r="BC849">
        <v>8843</v>
      </c>
      <c r="BD849">
        <v>5060</v>
      </c>
      <c r="BE849">
        <v>5</v>
      </c>
      <c r="BF849">
        <v>6</v>
      </c>
      <c r="BG849">
        <v>9</v>
      </c>
      <c r="BH849">
        <v>7</v>
      </c>
      <c r="BI849">
        <v>138</v>
      </c>
      <c r="BJ849">
        <v>78</v>
      </c>
      <c r="BK849">
        <v>30</v>
      </c>
      <c r="BL849">
        <v>62</v>
      </c>
      <c r="BM849">
        <v>1113</v>
      </c>
      <c r="BN849">
        <v>759</v>
      </c>
      <c r="BO849">
        <v>710</v>
      </c>
      <c r="BP849">
        <v>314</v>
      </c>
      <c r="BQ849">
        <v>634</v>
      </c>
      <c r="BR849">
        <v>500</v>
      </c>
      <c r="BS849">
        <v>381</v>
      </c>
      <c r="BT849">
        <v>1005</v>
      </c>
      <c r="BU849">
        <v>336</v>
      </c>
      <c r="BV849">
        <v>430</v>
      </c>
      <c r="BW849">
        <v>298</v>
      </c>
      <c r="BX849">
        <v>398</v>
      </c>
      <c r="CC849">
        <v>8</v>
      </c>
      <c r="CD849">
        <v>2</v>
      </c>
      <c r="CE849">
        <v>14</v>
      </c>
      <c r="CF849">
        <v>7</v>
      </c>
      <c r="CG849">
        <v>35</v>
      </c>
      <c r="CH849">
        <v>28</v>
      </c>
      <c r="CI849">
        <v>28</v>
      </c>
      <c r="CJ849">
        <v>22</v>
      </c>
      <c r="CK849">
        <v>45</v>
      </c>
      <c r="CL849">
        <v>534</v>
      </c>
      <c r="CM849">
        <v>236</v>
      </c>
      <c r="CN849">
        <v>47</v>
      </c>
      <c r="CO849">
        <v>198</v>
      </c>
      <c r="CP849">
        <v>1560</v>
      </c>
      <c r="CQ849">
        <v>18</v>
      </c>
      <c r="CR849">
        <v>1</v>
      </c>
      <c r="CX849">
        <v>16</v>
      </c>
      <c r="CY849">
        <v>25</v>
      </c>
      <c r="CZ849">
        <v>158</v>
      </c>
      <c r="DA849">
        <v>532</v>
      </c>
      <c r="DB849">
        <v>401</v>
      </c>
      <c r="DC849">
        <v>75</v>
      </c>
      <c r="DD849">
        <v>468</v>
      </c>
      <c r="DE849">
        <v>699</v>
      </c>
      <c r="DF849">
        <v>76</v>
      </c>
      <c r="DH849">
        <v>2</v>
      </c>
      <c r="DI849">
        <v>24</v>
      </c>
      <c r="DJ849">
        <v>18</v>
      </c>
      <c r="DK849">
        <v>6932</v>
      </c>
      <c r="DL849">
        <v>4189</v>
      </c>
      <c r="DM849">
        <v>13383</v>
      </c>
      <c r="DN849">
        <v>17429</v>
      </c>
      <c r="DO849">
        <v>9771</v>
      </c>
      <c r="DP849">
        <v>8364</v>
      </c>
      <c r="DQ849">
        <v>549</v>
      </c>
      <c r="DR849">
        <v>336</v>
      </c>
      <c r="DS849">
        <v>40</v>
      </c>
      <c r="DT849">
        <v>20410</v>
      </c>
      <c r="DU849">
        <v>8277</v>
      </c>
      <c r="DV849">
        <v>6362</v>
      </c>
      <c r="DW849">
        <v>4352</v>
      </c>
      <c r="DX849">
        <v>428</v>
      </c>
      <c r="DY849">
        <v>3</v>
      </c>
      <c r="ED849">
        <v>1</v>
      </c>
      <c r="EE849">
        <v>20</v>
      </c>
      <c r="EF849">
        <v>15</v>
      </c>
      <c r="EG849">
        <v>46942</v>
      </c>
      <c r="EH849">
        <v>6193</v>
      </c>
      <c r="EI849">
        <v>3743</v>
      </c>
      <c r="EJ849">
        <v>21499</v>
      </c>
      <c r="EK849">
        <v>10111</v>
      </c>
      <c r="EL849">
        <v>20754</v>
      </c>
      <c r="EM849">
        <v>8077</v>
      </c>
      <c r="EN849">
        <v>5319</v>
      </c>
      <c r="EO849">
        <v>3367</v>
      </c>
      <c r="EP849">
        <v>1143</v>
      </c>
      <c r="EQ849">
        <v>6201</v>
      </c>
      <c r="ER849">
        <v>11833</v>
      </c>
      <c r="ES849">
        <v>6813</v>
      </c>
      <c r="ET849">
        <v>11347</v>
      </c>
      <c r="EV849">
        <v>1</v>
      </c>
      <c r="EY849">
        <v>5</v>
      </c>
      <c r="EZ849">
        <v>1</v>
      </c>
      <c r="FC849">
        <v>3</v>
      </c>
      <c r="FD849">
        <v>18</v>
      </c>
      <c r="FE849">
        <v>2666</v>
      </c>
      <c r="FF849">
        <v>6630</v>
      </c>
      <c r="FG849">
        <v>11565</v>
      </c>
      <c r="FH849">
        <v>2281</v>
      </c>
      <c r="FI849">
        <v>14129</v>
      </c>
      <c r="FJ849">
        <v>21831</v>
      </c>
      <c r="FK849">
        <v>3573</v>
      </c>
      <c r="FL849">
        <v>8494</v>
      </c>
      <c r="FM849">
        <v>7647</v>
      </c>
      <c r="FN849">
        <v>3795</v>
      </c>
      <c r="FO849">
        <v>33465</v>
      </c>
      <c r="FP849">
        <v>20131</v>
      </c>
      <c r="FQ849">
        <v>17500</v>
      </c>
      <c r="FR849">
        <v>7865</v>
      </c>
      <c r="FS849">
        <v>18158</v>
      </c>
      <c r="FT849">
        <v>10571</v>
      </c>
      <c r="FU849">
        <v>2637</v>
      </c>
      <c r="FV849">
        <v>2653</v>
      </c>
      <c r="FW849">
        <v>5439</v>
      </c>
      <c r="FX849">
        <v>2114</v>
      </c>
      <c r="FY849">
        <v>7761</v>
      </c>
      <c r="FZ849">
        <v>3999</v>
      </c>
      <c r="GA849">
        <v>2408</v>
      </c>
      <c r="GB849">
        <v>215</v>
      </c>
      <c r="GC849">
        <v>3629</v>
      </c>
      <c r="GD849">
        <v>224</v>
      </c>
      <c r="GE849">
        <v>371</v>
      </c>
      <c r="GF849">
        <v>4542</v>
      </c>
      <c r="GG849">
        <v>103</v>
      </c>
      <c r="GH849">
        <v>240</v>
      </c>
      <c r="GI849">
        <v>60</v>
      </c>
      <c r="GJ849">
        <v>1</v>
      </c>
      <c r="GM849">
        <v>8448</v>
      </c>
      <c r="GN849">
        <v>5419</v>
      </c>
      <c r="GP849">
        <v>4</v>
      </c>
      <c r="GS849">
        <v>9</v>
      </c>
      <c r="GX849">
        <v>17</v>
      </c>
      <c r="GY849">
        <v>80</v>
      </c>
      <c r="GZ849">
        <v>1</v>
      </c>
      <c r="HC849">
        <v>64</v>
      </c>
      <c r="HO849">
        <v>6</v>
      </c>
    </row>
    <row r="850" spans="1:223" x14ac:dyDescent="0.2">
      <c r="A850">
        <v>849</v>
      </c>
      <c r="B850" t="s">
        <v>1464</v>
      </c>
      <c r="BN850">
        <v>1</v>
      </c>
      <c r="BP850">
        <v>2</v>
      </c>
      <c r="BQ850">
        <v>6</v>
      </c>
      <c r="BR850">
        <v>5</v>
      </c>
      <c r="DD850">
        <v>2</v>
      </c>
      <c r="DE850">
        <v>2</v>
      </c>
    </row>
    <row r="851" spans="1:223" x14ac:dyDescent="0.2">
      <c r="A851">
        <v>850</v>
      </c>
      <c r="B851" t="s">
        <v>1465</v>
      </c>
      <c r="N851">
        <v>4</v>
      </c>
      <c r="O851">
        <v>8</v>
      </c>
      <c r="Q851">
        <v>3</v>
      </c>
      <c r="Z851">
        <v>2</v>
      </c>
      <c r="AA851">
        <v>32</v>
      </c>
      <c r="AE851">
        <v>1</v>
      </c>
      <c r="AV851">
        <v>6</v>
      </c>
      <c r="BB851">
        <v>2</v>
      </c>
      <c r="BC851">
        <v>40</v>
      </c>
      <c r="BM851">
        <v>276</v>
      </c>
      <c r="BN851">
        <v>351</v>
      </c>
      <c r="BO851">
        <v>85</v>
      </c>
      <c r="BP851">
        <v>62</v>
      </c>
      <c r="BQ851">
        <v>133</v>
      </c>
      <c r="BR851">
        <v>78</v>
      </c>
      <c r="BS851">
        <v>104</v>
      </c>
      <c r="BT851">
        <v>45</v>
      </c>
      <c r="BU851">
        <v>1341</v>
      </c>
      <c r="BV851">
        <v>154</v>
      </c>
      <c r="BW851">
        <v>2</v>
      </c>
      <c r="BX851">
        <v>11</v>
      </c>
      <c r="CK851">
        <v>2</v>
      </c>
      <c r="CL851">
        <v>23</v>
      </c>
      <c r="CM851">
        <v>2</v>
      </c>
      <c r="CN851">
        <v>2</v>
      </c>
      <c r="CO851">
        <v>2</v>
      </c>
      <c r="CP851">
        <v>4</v>
      </c>
      <c r="CZ851">
        <v>4</v>
      </c>
      <c r="DA851">
        <v>2</v>
      </c>
      <c r="DB851">
        <v>4</v>
      </c>
      <c r="DE851">
        <v>8</v>
      </c>
      <c r="EJ851">
        <v>4</v>
      </c>
      <c r="EL851">
        <v>4</v>
      </c>
      <c r="FF851">
        <v>4</v>
      </c>
      <c r="FI851">
        <v>4</v>
      </c>
      <c r="FJ851">
        <v>2</v>
      </c>
      <c r="FN851">
        <v>2</v>
      </c>
      <c r="FR851">
        <v>2</v>
      </c>
    </row>
    <row r="852" spans="1:223" x14ac:dyDescent="0.2">
      <c r="A852">
        <v>851</v>
      </c>
      <c r="B852" t="s">
        <v>1466</v>
      </c>
      <c r="P852">
        <v>27</v>
      </c>
    </row>
    <row r="853" spans="1:223" x14ac:dyDescent="0.2">
      <c r="A853">
        <v>852</v>
      </c>
      <c r="B853" t="s">
        <v>1467</v>
      </c>
      <c r="CL853">
        <v>2</v>
      </c>
      <c r="DA853">
        <v>1</v>
      </c>
      <c r="DO853">
        <v>16</v>
      </c>
      <c r="DV853">
        <v>4</v>
      </c>
      <c r="EM853">
        <v>2</v>
      </c>
      <c r="EO853">
        <v>1</v>
      </c>
      <c r="FF853">
        <v>26</v>
      </c>
    </row>
    <row r="854" spans="1:223" x14ac:dyDescent="0.2">
      <c r="A854">
        <v>853</v>
      </c>
      <c r="B854" t="s">
        <v>1468</v>
      </c>
      <c r="C854">
        <v>14</v>
      </c>
      <c r="M854">
        <v>12</v>
      </c>
      <c r="O854">
        <v>26</v>
      </c>
      <c r="AC854">
        <v>20</v>
      </c>
      <c r="BM854">
        <v>39</v>
      </c>
      <c r="BN854">
        <v>24</v>
      </c>
      <c r="BO854">
        <v>31</v>
      </c>
      <c r="BP854">
        <v>45</v>
      </c>
      <c r="BQ854">
        <v>108</v>
      </c>
      <c r="BR854">
        <v>96</v>
      </c>
      <c r="BS854">
        <v>22</v>
      </c>
      <c r="BT854">
        <v>10</v>
      </c>
      <c r="BU854">
        <v>22</v>
      </c>
      <c r="BV854">
        <v>20</v>
      </c>
      <c r="CL854">
        <v>61</v>
      </c>
      <c r="CM854">
        <v>2</v>
      </c>
      <c r="DA854">
        <v>10</v>
      </c>
      <c r="DE854">
        <v>6</v>
      </c>
    </row>
    <row r="855" spans="1:223" x14ac:dyDescent="0.2">
      <c r="A855">
        <v>854</v>
      </c>
      <c r="B855" t="s">
        <v>1469</v>
      </c>
      <c r="BO855">
        <v>6</v>
      </c>
    </row>
    <row r="856" spans="1:223" x14ac:dyDescent="0.2">
      <c r="A856">
        <v>855</v>
      </c>
      <c r="B856" t="s">
        <v>1470</v>
      </c>
      <c r="E856">
        <v>2</v>
      </c>
      <c r="O856">
        <v>9</v>
      </c>
      <c r="R856">
        <v>5</v>
      </c>
      <c r="AQ856">
        <v>1</v>
      </c>
      <c r="AS856">
        <v>1</v>
      </c>
      <c r="BM856">
        <v>47</v>
      </c>
      <c r="BN856">
        <v>39</v>
      </c>
      <c r="BO856">
        <v>44</v>
      </c>
      <c r="BP856">
        <v>92</v>
      </c>
      <c r="BQ856">
        <v>149</v>
      </c>
      <c r="BR856">
        <v>81</v>
      </c>
      <c r="BS856">
        <v>34</v>
      </c>
      <c r="BT856">
        <v>20</v>
      </c>
      <c r="BU856">
        <v>57</v>
      </c>
      <c r="BV856">
        <v>27</v>
      </c>
      <c r="CL856">
        <v>32</v>
      </c>
      <c r="CM856">
        <v>9</v>
      </c>
      <c r="CN856">
        <v>5</v>
      </c>
      <c r="CO856">
        <v>4</v>
      </c>
      <c r="CP856">
        <v>4</v>
      </c>
      <c r="CZ856">
        <v>2</v>
      </c>
      <c r="DA856">
        <v>14</v>
      </c>
      <c r="DB856">
        <v>8</v>
      </c>
      <c r="DC856">
        <v>1</v>
      </c>
      <c r="DD856">
        <v>16</v>
      </c>
      <c r="DE856">
        <v>17</v>
      </c>
      <c r="DV856">
        <v>2</v>
      </c>
      <c r="FN856">
        <v>22</v>
      </c>
    </row>
    <row r="857" spans="1:223" x14ac:dyDescent="0.2">
      <c r="A857">
        <v>856</v>
      </c>
      <c r="B857" t="s">
        <v>1471</v>
      </c>
      <c r="BM857">
        <v>4</v>
      </c>
      <c r="BN857">
        <v>8</v>
      </c>
      <c r="BO857">
        <v>9</v>
      </c>
      <c r="BX857">
        <v>4</v>
      </c>
    </row>
    <row r="858" spans="1:223" x14ac:dyDescent="0.2">
      <c r="A858">
        <v>857</v>
      </c>
      <c r="B858" t="s">
        <v>1472</v>
      </c>
      <c r="R858">
        <v>10</v>
      </c>
      <c r="BM858">
        <v>6</v>
      </c>
      <c r="BO858">
        <v>8</v>
      </c>
      <c r="BP858">
        <v>2</v>
      </c>
      <c r="BQ858">
        <v>5</v>
      </c>
      <c r="BR858">
        <v>1</v>
      </c>
      <c r="BS858">
        <v>4</v>
      </c>
      <c r="BT858">
        <v>30</v>
      </c>
      <c r="BU858">
        <v>2</v>
      </c>
      <c r="BV858">
        <v>14</v>
      </c>
      <c r="BX858">
        <v>10</v>
      </c>
      <c r="DE858">
        <v>12</v>
      </c>
    </row>
    <row r="859" spans="1:223" x14ac:dyDescent="0.2">
      <c r="A859">
        <v>858</v>
      </c>
      <c r="B859" t="s">
        <v>1473</v>
      </c>
      <c r="Z859">
        <v>2</v>
      </c>
      <c r="AC859">
        <v>6</v>
      </c>
      <c r="AV859">
        <v>2</v>
      </c>
      <c r="BA859">
        <v>8</v>
      </c>
      <c r="BC859">
        <v>14</v>
      </c>
      <c r="DW859">
        <v>10</v>
      </c>
      <c r="EG859">
        <v>2</v>
      </c>
      <c r="ET859">
        <v>4</v>
      </c>
      <c r="FS859">
        <v>8</v>
      </c>
      <c r="GD859">
        <v>2</v>
      </c>
      <c r="GM859">
        <v>6</v>
      </c>
    </row>
    <row r="860" spans="1:223" x14ac:dyDescent="0.2">
      <c r="A860">
        <v>859</v>
      </c>
      <c r="B860" t="s">
        <v>1474</v>
      </c>
      <c r="BN860">
        <v>2</v>
      </c>
      <c r="BU860">
        <v>6</v>
      </c>
    </row>
    <row r="861" spans="1:223" x14ac:dyDescent="0.2">
      <c r="A861">
        <v>860</v>
      </c>
      <c r="B861" t="s">
        <v>1475</v>
      </c>
      <c r="C861">
        <v>2</v>
      </c>
      <c r="D861">
        <v>5</v>
      </c>
      <c r="F861">
        <v>2</v>
      </c>
      <c r="G861">
        <v>4</v>
      </c>
      <c r="H861">
        <v>21</v>
      </c>
      <c r="K861">
        <v>5</v>
      </c>
      <c r="M861">
        <v>94</v>
      </c>
      <c r="O861">
        <v>111</v>
      </c>
      <c r="P861">
        <v>30</v>
      </c>
      <c r="Q861">
        <v>6</v>
      </c>
      <c r="R861">
        <v>8</v>
      </c>
      <c r="U861">
        <v>5</v>
      </c>
      <c r="W861">
        <v>33</v>
      </c>
      <c r="X861">
        <v>28</v>
      </c>
      <c r="Y861">
        <v>30</v>
      </c>
      <c r="Z861">
        <v>309</v>
      </c>
      <c r="AA861">
        <v>116</v>
      </c>
      <c r="AB861">
        <v>200</v>
      </c>
      <c r="AC861">
        <v>373</v>
      </c>
      <c r="AD861">
        <v>2</v>
      </c>
      <c r="AE861">
        <v>40</v>
      </c>
      <c r="AF861">
        <v>26</v>
      </c>
      <c r="AG861">
        <v>8</v>
      </c>
      <c r="AI861">
        <v>2</v>
      </c>
      <c r="AO861">
        <v>14</v>
      </c>
      <c r="AP861">
        <v>14</v>
      </c>
      <c r="AQ861">
        <v>171</v>
      </c>
      <c r="AR861">
        <v>85</v>
      </c>
      <c r="AS861">
        <v>102</v>
      </c>
      <c r="AT861">
        <v>87</v>
      </c>
      <c r="AU861">
        <v>14</v>
      </c>
      <c r="AV861">
        <v>36</v>
      </c>
      <c r="AW861">
        <v>54</v>
      </c>
      <c r="AX861">
        <v>23</v>
      </c>
      <c r="AY861">
        <v>10</v>
      </c>
      <c r="AZ861">
        <v>10</v>
      </c>
      <c r="BA861">
        <v>522</v>
      </c>
      <c r="BB861">
        <v>356</v>
      </c>
      <c r="BC861">
        <v>806</v>
      </c>
      <c r="BD861">
        <v>145</v>
      </c>
      <c r="BG861">
        <v>2</v>
      </c>
      <c r="BI861">
        <v>2</v>
      </c>
      <c r="BJ861">
        <v>6</v>
      </c>
      <c r="BK861">
        <v>13</v>
      </c>
      <c r="BL861">
        <v>32</v>
      </c>
      <c r="BM861">
        <v>362</v>
      </c>
      <c r="BN861">
        <v>335</v>
      </c>
      <c r="BO861">
        <v>183</v>
      </c>
      <c r="BP861">
        <v>149</v>
      </c>
      <c r="BQ861">
        <v>245</v>
      </c>
      <c r="BR861">
        <v>149</v>
      </c>
      <c r="BS861">
        <v>153</v>
      </c>
      <c r="BT861">
        <v>309</v>
      </c>
      <c r="BU861">
        <v>956</v>
      </c>
      <c r="BV861">
        <v>254</v>
      </c>
      <c r="BW861">
        <v>116</v>
      </c>
      <c r="BX861">
        <v>91</v>
      </c>
      <c r="CE861">
        <v>2</v>
      </c>
      <c r="CF861">
        <v>2</v>
      </c>
      <c r="CG861">
        <v>6</v>
      </c>
      <c r="CH861">
        <v>2</v>
      </c>
      <c r="CI861">
        <v>6</v>
      </c>
      <c r="CJ861">
        <v>3</v>
      </c>
      <c r="CK861">
        <v>8</v>
      </c>
      <c r="CL861">
        <v>205</v>
      </c>
      <c r="CM861">
        <v>22</v>
      </c>
      <c r="CN861">
        <v>22</v>
      </c>
      <c r="CO861">
        <v>11</v>
      </c>
      <c r="CP861">
        <v>62</v>
      </c>
      <c r="CZ861">
        <v>27</v>
      </c>
      <c r="DA861">
        <v>93</v>
      </c>
      <c r="DB861">
        <v>19</v>
      </c>
      <c r="DC861">
        <v>7</v>
      </c>
      <c r="DD861">
        <v>82</v>
      </c>
      <c r="DE861">
        <v>91</v>
      </c>
      <c r="DF861">
        <v>3</v>
      </c>
      <c r="DI861">
        <v>1</v>
      </c>
      <c r="DK861">
        <v>246</v>
      </c>
      <c r="DL861">
        <v>272</v>
      </c>
      <c r="DM861">
        <v>767</v>
      </c>
      <c r="DN861">
        <v>1038</v>
      </c>
      <c r="DO861">
        <v>328</v>
      </c>
      <c r="DP861">
        <v>238</v>
      </c>
      <c r="DQ861">
        <v>25</v>
      </c>
      <c r="DR861">
        <v>6</v>
      </c>
      <c r="DT861">
        <v>785</v>
      </c>
      <c r="DU861">
        <v>271</v>
      </c>
      <c r="DV861">
        <v>188</v>
      </c>
      <c r="DW861">
        <v>193</v>
      </c>
      <c r="DX861">
        <v>35</v>
      </c>
      <c r="ED861">
        <v>1</v>
      </c>
      <c r="EE861">
        <v>2</v>
      </c>
      <c r="EF861">
        <v>3</v>
      </c>
      <c r="EG861">
        <v>1737</v>
      </c>
      <c r="EH861">
        <v>166</v>
      </c>
      <c r="EI861">
        <v>80</v>
      </c>
      <c r="EJ861">
        <v>1163</v>
      </c>
      <c r="EK861">
        <v>708</v>
      </c>
      <c r="EL861">
        <v>1496</v>
      </c>
      <c r="EM861">
        <v>365</v>
      </c>
      <c r="EN861">
        <v>214</v>
      </c>
      <c r="EO861">
        <v>235</v>
      </c>
      <c r="EP861">
        <v>56</v>
      </c>
      <c r="EQ861">
        <v>292</v>
      </c>
      <c r="ER861">
        <v>559</v>
      </c>
      <c r="ES861">
        <v>270</v>
      </c>
      <c r="ET861">
        <v>447</v>
      </c>
      <c r="FC861">
        <v>2</v>
      </c>
      <c r="FD861">
        <v>2</v>
      </c>
      <c r="FE861">
        <v>90</v>
      </c>
      <c r="FF861">
        <v>228</v>
      </c>
      <c r="FG861">
        <v>798</v>
      </c>
      <c r="FH861">
        <v>86</v>
      </c>
      <c r="FI861">
        <v>726</v>
      </c>
      <c r="FJ861">
        <v>1085</v>
      </c>
      <c r="FK861">
        <v>195</v>
      </c>
      <c r="FL861">
        <v>517</v>
      </c>
      <c r="FM861">
        <v>357</v>
      </c>
      <c r="FN861">
        <v>226</v>
      </c>
      <c r="FO861">
        <v>2154</v>
      </c>
      <c r="FP861">
        <v>1112</v>
      </c>
      <c r="FQ861">
        <v>947</v>
      </c>
      <c r="FR861">
        <v>651</v>
      </c>
      <c r="FS861">
        <v>1204</v>
      </c>
      <c r="FT861">
        <v>652</v>
      </c>
      <c r="FU861">
        <v>137</v>
      </c>
      <c r="FV861">
        <v>102</v>
      </c>
      <c r="FW861">
        <v>606</v>
      </c>
      <c r="FX861">
        <v>135</v>
      </c>
      <c r="FY861">
        <v>142</v>
      </c>
      <c r="FZ861">
        <v>109</v>
      </c>
      <c r="GA861">
        <v>149</v>
      </c>
      <c r="GB861">
        <v>6</v>
      </c>
      <c r="GC861">
        <v>179</v>
      </c>
      <c r="GD861">
        <v>15</v>
      </c>
      <c r="GE861">
        <v>34</v>
      </c>
      <c r="GF861">
        <v>180</v>
      </c>
      <c r="GG861">
        <v>4</v>
      </c>
      <c r="GH861">
        <v>6</v>
      </c>
      <c r="GI861">
        <v>1</v>
      </c>
      <c r="GM861">
        <v>578</v>
      </c>
      <c r="GN861">
        <v>189</v>
      </c>
      <c r="HC861">
        <v>4</v>
      </c>
    </row>
    <row r="862" spans="1:223" x14ac:dyDescent="0.2">
      <c r="A862">
        <v>861</v>
      </c>
      <c r="B862" t="s">
        <v>1476</v>
      </c>
      <c r="D862">
        <v>1</v>
      </c>
      <c r="M862">
        <v>8</v>
      </c>
      <c r="O862">
        <v>26</v>
      </c>
      <c r="P862">
        <v>6</v>
      </c>
      <c r="Q862">
        <v>10</v>
      </c>
      <c r="R862">
        <v>8</v>
      </c>
      <c r="AW862">
        <v>4</v>
      </c>
      <c r="BM862">
        <v>120</v>
      </c>
      <c r="BN862">
        <v>107</v>
      </c>
      <c r="BO862">
        <v>87</v>
      </c>
      <c r="BP862">
        <v>120</v>
      </c>
      <c r="BQ862">
        <v>245</v>
      </c>
      <c r="BR862">
        <v>129</v>
      </c>
      <c r="BS862">
        <v>77</v>
      </c>
      <c r="BT862">
        <v>16</v>
      </c>
      <c r="BU862">
        <v>86</v>
      </c>
      <c r="BV862">
        <v>25</v>
      </c>
      <c r="CL862">
        <v>101</v>
      </c>
      <c r="CN862">
        <v>6</v>
      </c>
      <c r="CO862">
        <v>10</v>
      </c>
      <c r="CP862">
        <v>8</v>
      </c>
      <c r="CZ862">
        <v>2</v>
      </c>
      <c r="DA862">
        <v>22</v>
      </c>
      <c r="DB862">
        <v>12</v>
      </c>
      <c r="DC862">
        <v>2</v>
      </c>
      <c r="DD862">
        <v>8</v>
      </c>
      <c r="DE862">
        <v>36</v>
      </c>
      <c r="EJ862">
        <v>4</v>
      </c>
    </row>
    <row r="863" spans="1:223" x14ac:dyDescent="0.2">
      <c r="A863">
        <v>862</v>
      </c>
      <c r="B863" t="s">
        <v>1477</v>
      </c>
      <c r="AQ863">
        <v>3</v>
      </c>
      <c r="AT863">
        <v>2</v>
      </c>
      <c r="AV863">
        <v>12</v>
      </c>
      <c r="BO863">
        <v>2</v>
      </c>
      <c r="BS863">
        <v>1</v>
      </c>
      <c r="CJ863">
        <v>1</v>
      </c>
      <c r="CP863">
        <v>2</v>
      </c>
      <c r="CZ863">
        <v>4</v>
      </c>
      <c r="DF863">
        <v>1</v>
      </c>
      <c r="DP863">
        <v>2</v>
      </c>
      <c r="DV863">
        <v>2</v>
      </c>
      <c r="FH863">
        <v>1</v>
      </c>
      <c r="FL863">
        <v>9</v>
      </c>
    </row>
    <row r="864" spans="1:223" x14ac:dyDescent="0.2">
      <c r="A864">
        <v>863</v>
      </c>
      <c r="B864" t="s">
        <v>1478</v>
      </c>
      <c r="O864">
        <v>4</v>
      </c>
      <c r="Q864">
        <v>4</v>
      </c>
      <c r="R864">
        <v>19</v>
      </c>
      <c r="AT864">
        <v>2</v>
      </c>
      <c r="BM864">
        <v>12</v>
      </c>
      <c r="BN864">
        <v>28</v>
      </c>
      <c r="BO864">
        <v>8</v>
      </c>
      <c r="BP864">
        <v>18</v>
      </c>
      <c r="BQ864">
        <v>30</v>
      </c>
      <c r="BR864">
        <v>18</v>
      </c>
      <c r="BS864">
        <v>20</v>
      </c>
      <c r="BU864">
        <v>18</v>
      </c>
      <c r="BV864">
        <v>2</v>
      </c>
      <c r="BW864">
        <v>2</v>
      </c>
      <c r="CL864">
        <v>4</v>
      </c>
      <c r="CM864">
        <v>2</v>
      </c>
      <c r="CZ864">
        <v>2</v>
      </c>
      <c r="DA864">
        <v>4</v>
      </c>
      <c r="DV864">
        <v>2</v>
      </c>
    </row>
    <row r="865" spans="1:616" x14ac:dyDescent="0.2">
      <c r="A865">
        <v>864</v>
      </c>
      <c r="B865" t="s">
        <v>1479</v>
      </c>
      <c r="P865">
        <v>10</v>
      </c>
      <c r="R865">
        <v>7</v>
      </c>
      <c r="AB865">
        <v>74</v>
      </c>
      <c r="AR865">
        <v>2</v>
      </c>
      <c r="AT865">
        <v>10</v>
      </c>
      <c r="BA865">
        <v>8</v>
      </c>
      <c r="BB865">
        <v>4</v>
      </c>
      <c r="BC865">
        <v>25</v>
      </c>
      <c r="BD865">
        <v>2</v>
      </c>
      <c r="BM865">
        <v>16</v>
      </c>
      <c r="BN865">
        <v>4</v>
      </c>
      <c r="BO865">
        <v>21</v>
      </c>
      <c r="BP865">
        <v>13</v>
      </c>
      <c r="BQ865">
        <v>10</v>
      </c>
      <c r="BR865">
        <v>12</v>
      </c>
      <c r="BS865">
        <v>63</v>
      </c>
      <c r="BT865">
        <v>590</v>
      </c>
      <c r="BU865">
        <v>2</v>
      </c>
      <c r="BV865">
        <v>32</v>
      </c>
      <c r="BW865">
        <v>1</v>
      </c>
      <c r="BX865">
        <v>12</v>
      </c>
      <c r="CL865">
        <v>4</v>
      </c>
      <c r="CN865">
        <v>2</v>
      </c>
      <c r="CP865">
        <v>1</v>
      </c>
      <c r="CZ865">
        <v>3</v>
      </c>
      <c r="DA865">
        <v>2</v>
      </c>
      <c r="DD865">
        <v>4</v>
      </c>
      <c r="DE865">
        <v>3</v>
      </c>
      <c r="ER865">
        <v>34</v>
      </c>
      <c r="ES865">
        <v>4</v>
      </c>
      <c r="ET865">
        <v>6</v>
      </c>
      <c r="FI865">
        <v>2</v>
      </c>
      <c r="FP865">
        <v>4</v>
      </c>
      <c r="FZ865">
        <v>4</v>
      </c>
    </row>
    <row r="866" spans="1:616" x14ac:dyDescent="0.2">
      <c r="A866">
        <v>865</v>
      </c>
      <c r="B866" t="s">
        <v>1480</v>
      </c>
      <c r="C866">
        <v>5</v>
      </c>
      <c r="D866">
        <v>4</v>
      </c>
      <c r="E866">
        <v>1</v>
      </c>
      <c r="F866">
        <v>24</v>
      </c>
      <c r="G866">
        <v>2</v>
      </c>
      <c r="H866">
        <v>6</v>
      </c>
      <c r="K866">
        <v>900</v>
      </c>
      <c r="L866">
        <v>469</v>
      </c>
      <c r="M866">
        <v>52</v>
      </c>
      <c r="N866">
        <v>20</v>
      </c>
      <c r="O866">
        <v>115</v>
      </c>
      <c r="P866">
        <v>352</v>
      </c>
      <c r="Q866">
        <v>33</v>
      </c>
      <c r="R866">
        <v>89</v>
      </c>
      <c r="S866">
        <v>8</v>
      </c>
      <c r="U866">
        <v>380</v>
      </c>
      <c r="V866">
        <v>627</v>
      </c>
      <c r="W866">
        <v>90</v>
      </c>
      <c r="X866">
        <v>92</v>
      </c>
      <c r="Y866">
        <v>42</v>
      </c>
      <c r="Z866">
        <v>245</v>
      </c>
      <c r="AA866">
        <v>333</v>
      </c>
      <c r="AB866">
        <v>419</v>
      </c>
      <c r="AC866">
        <v>178</v>
      </c>
      <c r="AD866">
        <v>6</v>
      </c>
      <c r="AE866">
        <v>40</v>
      </c>
      <c r="AF866">
        <v>91</v>
      </c>
      <c r="AG866">
        <v>34</v>
      </c>
      <c r="AI866">
        <v>8</v>
      </c>
      <c r="AK866">
        <v>1</v>
      </c>
      <c r="AO866">
        <v>165</v>
      </c>
      <c r="AP866">
        <v>482</v>
      </c>
      <c r="AQ866">
        <v>228</v>
      </c>
      <c r="AR866">
        <v>92</v>
      </c>
      <c r="AS866">
        <v>158</v>
      </c>
      <c r="AT866">
        <v>188</v>
      </c>
      <c r="AU866">
        <v>77</v>
      </c>
      <c r="AV866">
        <v>66</v>
      </c>
      <c r="AW866">
        <v>47</v>
      </c>
      <c r="AX866">
        <v>101</v>
      </c>
      <c r="AY866">
        <v>82</v>
      </c>
      <c r="AZ866">
        <v>15</v>
      </c>
      <c r="BA866">
        <v>815</v>
      </c>
      <c r="BB866">
        <v>395</v>
      </c>
      <c r="BC866">
        <v>810</v>
      </c>
      <c r="BD866">
        <v>354</v>
      </c>
      <c r="BG866">
        <v>3</v>
      </c>
      <c r="BH866">
        <v>7</v>
      </c>
      <c r="BI866">
        <v>753</v>
      </c>
      <c r="BJ866">
        <v>740</v>
      </c>
      <c r="BK866">
        <v>65</v>
      </c>
      <c r="BL866">
        <v>263</v>
      </c>
      <c r="BM866">
        <v>439</v>
      </c>
      <c r="BN866">
        <v>271</v>
      </c>
      <c r="BO866">
        <v>523</v>
      </c>
      <c r="BP866">
        <v>173</v>
      </c>
      <c r="BQ866">
        <v>381</v>
      </c>
      <c r="BR866">
        <v>369</v>
      </c>
      <c r="BS866">
        <v>352</v>
      </c>
      <c r="BT866">
        <v>3572</v>
      </c>
      <c r="BU866">
        <v>142</v>
      </c>
      <c r="BV866">
        <v>325</v>
      </c>
      <c r="BW866">
        <v>19</v>
      </c>
      <c r="BX866">
        <v>182</v>
      </c>
      <c r="CC866">
        <v>8</v>
      </c>
      <c r="CE866">
        <v>126</v>
      </c>
      <c r="CF866">
        <v>15</v>
      </c>
      <c r="CG866">
        <v>91</v>
      </c>
      <c r="CH866">
        <v>59</v>
      </c>
      <c r="CI866">
        <v>253</v>
      </c>
      <c r="CJ866">
        <v>1252</v>
      </c>
      <c r="CK866">
        <v>128</v>
      </c>
      <c r="CL866">
        <v>202</v>
      </c>
      <c r="CM866">
        <v>62</v>
      </c>
      <c r="CN866">
        <v>7</v>
      </c>
      <c r="CO866">
        <v>29</v>
      </c>
      <c r="CP866">
        <v>201</v>
      </c>
      <c r="CQ866">
        <v>1</v>
      </c>
      <c r="CX866">
        <v>155</v>
      </c>
      <c r="CY866">
        <v>196</v>
      </c>
      <c r="CZ866">
        <v>72</v>
      </c>
      <c r="DA866">
        <v>191</v>
      </c>
      <c r="DB866">
        <v>80</v>
      </c>
      <c r="DC866">
        <v>24</v>
      </c>
      <c r="DD866">
        <v>126</v>
      </c>
      <c r="DE866">
        <v>405</v>
      </c>
      <c r="DF866">
        <v>27</v>
      </c>
      <c r="DI866">
        <v>262</v>
      </c>
      <c r="DJ866">
        <v>146</v>
      </c>
      <c r="DK866">
        <v>226</v>
      </c>
      <c r="DL866">
        <v>100</v>
      </c>
      <c r="DM866">
        <v>784</v>
      </c>
      <c r="DN866">
        <v>1153</v>
      </c>
      <c r="DO866">
        <v>553</v>
      </c>
      <c r="DP866">
        <v>338</v>
      </c>
      <c r="DQ866">
        <v>383</v>
      </c>
      <c r="DR866">
        <v>175</v>
      </c>
      <c r="DS866">
        <v>6</v>
      </c>
      <c r="DT866">
        <v>698</v>
      </c>
      <c r="DU866">
        <v>393</v>
      </c>
      <c r="DV866">
        <v>267</v>
      </c>
      <c r="DW866">
        <v>350</v>
      </c>
      <c r="DX866">
        <v>13</v>
      </c>
      <c r="EC866">
        <v>1</v>
      </c>
      <c r="EE866">
        <v>376</v>
      </c>
      <c r="EF866">
        <v>180</v>
      </c>
      <c r="EG866">
        <v>3335</v>
      </c>
      <c r="EH866">
        <v>551</v>
      </c>
      <c r="EI866">
        <v>288</v>
      </c>
      <c r="EJ866">
        <v>1484</v>
      </c>
      <c r="EK866">
        <v>931</v>
      </c>
      <c r="EL866">
        <v>1344</v>
      </c>
      <c r="EM866">
        <v>461</v>
      </c>
      <c r="EN866">
        <v>432</v>
      </c>
      <c r="EO866">
        <v>240</v>
      </c>
      <c r="EP866">
        <v>45</v>
      </c>
      <c r="EQ866">
        <v>589</v>
      </c>
      <c r="ER866">
        <v>840</v>
      </c>
      <c r="ES866">
        <v>716</v>
      </c>
      <c r="ET866">
        <v>699</v>
      </c>
      <c r="FC866">
        <v>26</v>
      </c>
      <c r="FD866">
        <v>64</v>
      </c>
      <c r="FE866">
        <v>125</v>
      </c>
      <c r="FF866">
        <v>310</v>
      </c>
      <c r="FG866">
        <v>881</v>
      </c>
      <c r="FH866">
        <v>189</v>
      </c>
      <c r="FI866">
        <v>883</v>
      </c>
      <c r="FJ866">
        <v>1708</v>
      </c>
      <c r="FK866">
        <v>414</v>
      </c>
      <c r="FL866">
        <v>616</v>
      </c>
      <c r="FM866">
        <v>488</v>
      </c>
      <c r="FN866">
        <v>185</v>
      </c>
      <c r="FO866">
        <v>3066</v>
      </c>
      <c r="FP866">
        <v>1954</v>
      </c>
      <c r="FQ866">
        <v>1510</v>
      </c>
      <c r="FR866">
        <v>1543</v>
      </c>
      <c r="FS866">
        <v>1803</v>
      </c>
      <c r="FT866">
        <v>899</v>
      </c>
      <c r="FU866">
        <v>115</v>
      </c>
      <c r="FV866">
        <v>239</v>
      </c>
      <c r="FW866">
        <v>415</v>
      </c>
      <c r="FX866">
        <v>135</v>
      </c>
      <c r="FY866">
        <v>863</v>
      </c>
      <c r="FZ866">
        <v>403</v>
      </c>
      <c r="GA866">
        <v>223</v>
      </c>
      <c r="GB866">
        <v>18</v>
      </c>
      <c r="GC866">
        <v>397</v>
      </c>
      <c r="GD866">
        <v>3</v>
      </c>
      <c r="GE866">
        <v>24</v>
      </c>
      <c r="GF866">
        <v>228</v>
      </c>
      <c r="GG866">
        <v>8</v>
      </c>
      <c r="GH866">
        <v>10</v>
      </c>
      <c r="GI866">
        <v>16</v>
      </c>
      <c r="GM866">
        <v>569</v>
      </c>
      <c r="GN866">
        <v>458</v>
      </c>
      <c r="GS866">
        <v>79</v>
      </c>
      <c r="GX866">
        <v>136</v>
      </c>
      <c r="GY866">
        <v>31</v>
      </c>
      <c r="HC866">
        <v>417</v>
      </c>
    </row>
    <row r="867" spans="1:616" x14ac:dyDescent="0.2">
      <c r="A867">
        <v>866</v>
      </c>
      <c r="B867" t="s">
        <v>1481</v>
      </c>
      <c r="D867">
        <v>2</v>
      </c>
      <c r="E867">
        <v>1</v>
      </c>
      <c r="F867">
        <v>7</v>
      </c>
      <c r="G867">
        <v>4</v>
      </c>
      <c r="H867">
        <v>48</v>
      </c>
      <c r="K867">
        <v>4</v>
      </c>
      <c r="L867">
        <v>2</v>
      </c>
      <c r="M867">
        <v>63</v>
      </c>
      <c r="O867">
        <v>3</v>
      </c>
      <c r="P867">
        <v>5</v>
      </c>
      <c r="Q867">
        <v>6</v>
      </c>
      <c r="R867">
        <v>18</v>
      </c>
      <c r="U867">
        <v>1</v>
      </c>
      <c r="V867">
        <v>6</v>
      </c>
      <c r="X867">
        <v>30</v>
      </c>
      <c r="Y867">
        <v>2</v>
      </c>
      <c r="Z867">
        <v>2</v>
      </c>
      <c r="AA867">
        <v>10</v>
      </c>
      <c r="AB867">
        <v>4</v>
      </c>
      <c r="AC867">
        <v>3</v>
      </c>
      <c r="AP867">
        <v>5</v>
      </c>
      <c r="AQ867">
        <v>3</v>
      </c>
      <c r="AR867">
        <v>2</v>
      </c>
      <c r="AS867">
        <v>2</v>
      </c>
      <c r="AT867">
        <v>4</v>
      </c>
      <c r="AU867">
        <v>12</v>
      </c>
      <c r="AV867">
        <v>6</v>
      </c>
      <c r="BA867">
        <v>13</v>
      </c>
      <c r="BB867">
        <v>21</v>
      </c>
      <c r="BC867">
        <v>27</v>
      </c>
      <c r="BD867">
        <v>53</v>
      </c>
      <c r="BG867">
        <v>1</v>
      </c>
      <c r="BH867">
        <v>1</v>
      </c>
      <c r="BI867">
        <v>7</v>
      </c>
      <c r="BJ867">
        <v>7</v>
      </c>
      <c r="BK867">
        <v>1</v>
      </c>
      <c r="BL867">
        <v>4</v>
      </c>
      <c r="BM867">
        <v>61</v>
      </c>
      <c r="BN867">
        <v>24</v>
      </c>
      <c r="BO867">
        <v>103</v>
      </c>
      <c r="BP867">
        <v>13</v>
      </c>
      <c r="BQ867">
        <v>21</v>
      </c>
      <c r="BR867">
        <v>42</v>
      </c>
      <c r="BS867">
        <v>8</v>
      </c>
      <c r="BT867">
        <v>185</v>
      </c>
      <c r="BU867">
        <v>133</v>
      </c>
      <c r="BV867">
        <v>47</v>
      </c>
      <c r="BW867">
        <v>50</v>
      </c>
      <c r="BX867">
        <v>46</v>
      </c>
      <c r="CE867">
        <v>1</v>
      </c>
      <c r="CF867">
        <v>1</v>
      </c>
      <c r="CI867">
        <v>3</v>
      </c>
      <c r="CJ867">
        <v>2</v>
      </c>
      <c r="CK867">
        <v>2</v>
      </c>
      <c r="CL867">
        <v>217</v>
      </c>
      <c r="CM867">
        <v>46</v>
      </c>
      <c r="CN867">
        <v>6</v>
      </c>
      <c r="CO867">
        <v>16</v>
      </c>
      <c r="CP867">
        <v>20</v>
      </c>
      <c r="CQ867">
        <v>1</v>
      </c>
      <c r="CZ867">
        <v>11</v>
      </c>
      <c r="DA867">
        <v>38</v>
      </c>
      <c r="DB867">
        <v>74</v>
      </c>
      <c r="DC867">
        <v>2</v>
      </c>
      <c r="DD867">
        <v>40</v>
      </c>
      <c r="DE867">
        <v>48</v>
      </c>
      <c r="DF867">
        <v>4</v>
      </c>
      <c r="DI867">
        <v>1</v>
      </c>
      <c r="DK867">
        <v>46</v>
      </c>
      <c r="DM867">
        <v>58</v>
      </c>
      <c r="DN867">
        <v>147</v>
      </c>
      <c r="DP867">
        <v>102</v>
      </c>
      <c r="DQ867">
        <v>6</v>
      </c>
      <c r="DT867">
        <v>71</v>
      </c>
      <c r="DU867">
        <v>6</v>
      </c>
      <c r="DV867">
        <v>5</v>
      </c>
      <c r="DW867">
        <v>26</v>
      </c>
      <c r="EE867">
        <v>2</v>
      </c>
      <c r="EG867">
        <v>22</v>
      </c>
      <c r="EH867">
        <v>5</v>
      </c>
      <c r="EJ867">
        <v>100</v>
      </c>
      <c r="EK867">
        <v>6</v>
      </c>
      <c r="EL867">
        <v>23</v>
      </c>
      <c r="EM867">
        <v>9</v>
      </c>
      <c r="EN867">
        <v>26</v>
      </c>
      <c r="EO867">
        <v>18</v>
      </c>
      <c r="EQ867">
        <v>50</v>
      </c>
      <c r="ER867">
        <v>52</v>
      </c>
      <c r="ES867">
        <v>72</v>
      </c>
      <c r="ET867">
        <v>13</v>
      </c>
      <c r="FE867">
        <v>2</v>
      </c>
      <c r="FF867">
        <v>2</v>
      </c>
      <c r="FG867">
        <v>56</v>
      </c>
      <c r="FH867">
        <v>2</v>
      </c>
      <c r="FI867">
        <v>13</v>
      </c>
      <c r="FJ867">
        <v>14</v>
      </c>
      <c r="FK867">
        <v>10</v>
      </c>
      <c r="FL867">
        <v>20</v>
      </c>
      <c r="FM867">
        <v>10</v>
      </c>
      <c r="FN867">
        <v>1</v>
      </c>
      <c r="FO867">
        <v>70</v>
      </c>
      <c r="FP867">
        <v>32</v>
      </c>
      <c r="FQ867">
        <v>7</v>
      </c>
      <c r="FR867">
        <v>12</v>
      </c>
      <c r="FS867">
        <v>10</v>
      </c>
      <c r="FT867">
        <v>13</v>
      </c>
      <c r="FU867">
        <v>7</v>
      </c>
      <c r="FX867">
        <v>6</v>
      </c>
      <c r="FY867">
        <v>48</v>
      </c>
      <c r="FZ867">
        <v>14</v>
      </c>
      <c r="GA867">
        <v>22</v>
      </c>
      <c r="GC867">
        <v>2</v>
      </c>
      <c r="GD867">
        <v>1</v>
      </c>
      <c r="GE867">
        <v>4</v>
      </c>
      <c r="GF867">
        <v>12</v>
      </c>
      <c r="GJ867">
        <v>1</v>
      </c>
      <c r="GM867">
        <v>116</v>
      </c>
      <c r="GX867">
        <v>1</v>
      </c>
    </row>
    <row r="868" spans="1:616" x14ac:dyDescent="0.2">
      <c r="A868">
        <v>867</v>
      </c>
      <c r="B868" t="s">
        <v>1482</v>
      </c>
      <c r="P868">
        <v>2</v>
      </c>
      <c r="Q868">
        <v>14</v>
      </c>
      <c r="AY868">
        <v>10</v>
      </c>
      <c r="BG868">
        <v>3</v>
      </c>
      <c r="BM868">
        <v>25</v>
      </c>
      <c r="BN868">
        <v>20</v>
      </c>
      <c r="BO868">
        <v>10</v>
      </c>
      <c r="BP868">
        <v>11</v>
      </c>
      <c r="BQ868">
        <v>20</v>
      </c>
      <c r="BR868">
        <v>17</v>
      </c>
      <c r="BS868">
        <v>1</v>
      </c>
      <c r="BU868">
        <v>14</v>
      </c>
      <c r="BV868">
        <v>5</v>
      </c>
      <c r="CL868">
        <v>60</v>
      </c>
      <c r="DA868">
        <v>2</v>
      </c>
      <c r="DB868">
        <v>4</v>
      </c>
      <c r="DE868">
        <v>4</v>
      </c>
    </row>
    <row r="869" spans="1:616" x14ac:dyDescent="0.2">
      <c r="A869">
        <v>868</v>
      </c>
      <c r="B869" t="s">
        <v>1483</v>
      </c>
      <c r="C869">
        <v>5</v>
      </c>
      <c r="E869">
        <v>1</v>
      </c>
      <c r="G869">
        <v>2</v>
      </c>
      <c r="H869">
        <v>1</v>
      </c>
      <c r="I869">
        <v>1</v>
      </c>
      <c r="K869">
        <v>1</v>
      </c>
      <c r="M869">
        <v>1</v>
      </c>
      <c r="N869">
        <v>1</v>
      </c>
      <c r="O869">
        <v>75</v>
      </c>
      <c r="P869">
        <v>21</v>
      </c>
      <c r="Q869">
        <v>428</v>
      </c>
      <c r="R869">
        <v>9</v>
      </c>
      <c r="S869">
        <v>2</v>
      </c>
      <c r="U869">
        <v>1</v>
      </c>
      <c r="Z869">
        <v>1</v>
      </c>
      <c r="AA869">
        <v>36</v>
      </c>
      <c r="AB869">
        <v>2</v>
      </c>
      <c r="AD869">
        <v>2</v>
      </c>
      <c r="AH869">
        <v>1</v>
      </c>
      <c r="AR869">
        <v>1</v>
      </c>
      <c r="AS869">
        <v>1</v>
      </c>
      <c r="BA869">
        <v>9</v>
      </c>
      <c r="BB869">
        <v>14</v>
      </c>
      <c r="BC869">
        <v>26</v>
      </c>
      <c r="BD869">
        <v>1</v>
      </c>
      <c r="BH869">
        <v>2</v>
      </c>
      <c r="BI869">
        <v>4</v>
      </c>
      <c r="BJ869">
        <v>7</v>
      </c>
      <c r="BM869">
        <v>159</v>
      </c>
      <c r="BN869">
        <v>67</v>
      </c>
      <c r="BO869">
        <v>43</v>
      </c>
      <c r="BP869">
        <v>57</v>
      </c>
      <c r="BQ869">
        <v>103</v>
      </c>
      <c r="BR869">
        <v>96</v>
      </c>
      <c r="BS869">
        <v>5</v>
      </c>
      <c r="BT869">
        <v>10</v>
      </c>
      <c r="BU869">
        <v>13</v>
      </c>
      <c r="BV869">
        <v>13</v>
      </c>
      <c r="BW869">
        <v>2</v>
      </c>
      <c r="BX869">
        <v>27</v>
      </c>
      <c r="CC869">
        <v>2</v>
      </c>
      <c r="CE869">
        <v>1</v>
      </c>
      <c r="CG869">
        <v>1</v>
      </c>
      <c r="CI869">
        <v>1</v>
      </c>
      <c r="CK869">
        <v>9</v>
      </c>
      <c r="CL869">
        <v>54</v>
      </c>
      <c r="CM869">
        <v>35</v>
      </c>
      <c r="CN869">
        <v>2</v>
      </c>
      <c r="CO869">
        <v>32</v>
      </c>
      <c r="CP869">
        <v>37</v>
      </c>
      <c r="CY869">
        <v>1</v>
      </c>
      <c r="CZ869">
        <v>11</v>
      </c>
      <c r="DA869">
        <v>15</v>
      </c>
      <c r="DB869">
        <v>33</v>
      </c>
      <c r="DD869">
        <v>12</v>
      </c>
      <c r="DE869">
        <v>21</v>
      </c>
      <c r="DP869">
        <v>10</v>
      </c>
      <c r="EG869">
        <v>23</v>
      </c>
      <c r="EK869">
        <v>2</v>
      </c>
      <c r="EL869">
        <v>4</v>
      </c>
      <c r="FG869">
        <v>10</v>
      </c>
      <c r="FJ869">
        <v>51</v>
      </c>
      <c r="FL869">
        <v>1</v>
      </c>
      <c r="FM869">
        <v>2</v>
      </c>
      <c r="FO869">
        <v>12</v>
      </c>
      <c r="FQ869">
        <v>5</v>
      </c>
      <c r="FS869">
        <v>2</v>
      </c>
      <c r="FT869">
        <v>8</v>
      </c>
      <c r="FV869">
        <v>1</v>
      </c>
      <c r="FZ869">
        <v>5</v>
      </c>
      <c r="GC869">
        <v>8</v>
      </c>
      <c r="GM869">
        <v>4</v>
      </c>
      <c r="GN869">
        <v>28</v>
      </c>
      <c r="RK869">
        <v>8</v>
      </c>
      <c r="RM869">
        <v>1</v>
      </c>
      <c r="RP869">
        <v>2</v>
      </c>
      <c r="ST869">
        <v>2</v>
      </c>
      <c r="TB869">
        <v>1</v>
      </c>
      <c r="TL869">
        <v>2</v>
      </c>
      <c r="TT869">
        <v>2</v>
      </c>
      <c r="TX869">
        <v>2</v>
      </c>
      <c r="TY869">
        <v>17</v>
      </c>
      <c r="UD869">
        <v>18</v>
      </c>
      <c r="UE869">
        <v>1</v>
      </c>
      <c r="UG869">
        <v>14</v>
      </c>
      <c r="UH869">
        <v>4</v>
      </c>
      <c r="UI869">
        <v>6</v>
      </c>
      <c r="UJ869">
        <v>2</v>
      </c>
      <c r="UK869">
        <v>2</v>
      </c>
      <c r="UL869">
        <v>4</v>
      </c>
      <c r="UM869">
        <v>6</v>
      </c>
      <c r="VG869">
        <v>2</v>
      </c>
      <c r="VQ869">
        <v>4</v>
      </c>
      <c r="VR869">
        <v>1</v>
      </c>
      <c r="VS869">
        <v>2</v>
      </c>
      <c r="VT869">
        <v>4</v>
      </c>
      <c r="VU869">
        <v>6</v>
      </c>
      <c r="VV869">
        <v>5</v>
      </c>
      <c r="VW869">
        <v>6</v>
      </c>
      <c r="VX869">
        <v>14</v>
      </c>
      <c r="VY869">
        <v>9</v>
      </c>
      <c r="VZ869">
        <v>8</v>
      </c>
      <c r="WA869">
        <v>6</v>
      </c>
      <c r="WB869">
        <v>7</v>
      </c>
      <c r="WC869">
        <v>4</v>
      </c>
      <c r="WD869">
        <v>5</v>
      </c>
      <c r="WE869">
        <v>2</v>
      </c>
      <c r="WF869">
        <v>4</v>
      </c>
      <c r="WG869">
        <v>12</v>
      </c>
      <c r="WH869">
        <v>1</v>
      </c>
      <c r="WI869">
        <v>2</v>
      </c>
      <c r="WR869">
        <v>30</v>
      </c>
    </row>
    <row r="870" spans="1:616" x14ac:dyDescent="0.2">
      <c r="A870">
        <v>869</v>
      </c>
      <c r="B870" t="s">
        <v>1484</v>
      </c>
      <c r="BA870">
        <v>6</v>
      </c>
      <c r="BD870">
        <v>6</v>
      </c>
      <c r="EG870">
        <v>8</v>
      </c>
      <c r="EJ870">
        <v>22</v>
      </c>
      <c r="ET870">
        <v>22</v>
      </c>
      <c r="FG870">
        <v>2</v>
      </c>
      <c r="FJ870">
        <v>14</v>
      </c>
      <c r="FM870">
        <v>6</v>
      </c>
      <c r="FO870">
        <v>4</v>
      </c>
      <c r="FP870">
        <v>54</v>
      </c>
      <c r="FV870">
        <v>2</v>
      </c>
      <c r="FY870">
        <v>42</v>
      </c>
      <c r="GA870">
        <v>14</v>
      </c>
      <c r="GM870">
        <v>2</v>
      </c>
      <c r="GN870">
        <v>37</v>
      </c>
    </row>
    <row r="871" spans="1:616" x14ac:dyDescent="0.2">
      <c r="A871">
        <v>870</v>
      </c>
      <c r="B871" t="s">
        <v>1485</v>
      </c>
      <c r="AT871">
        <v>2</v>
      </c>
      <c r="BC871">
        <v>8</v>
      </c>
      <c r="BS871">
        <v>6</v>
      </c>
      <c r="BW871">
        <v>4</v>
      </c>
      <c r="CL871">
        <v>6</v>
      </c>
      <c r="DA871">
        <v>2</v>
      </c>
      <c r="DK871">
        <v>9</v>
      </c>
      <c r="EN871">
        <v>10</v>
      </c>
      <c r="FO871">
        <v>4</v>
      </c>
      <c r="FQ871">
        <v>2</v>
      </c>
      <c r="FR871">
        <v>4</v>
      </c>
      <c r="FS871">
        <v>10</v>
      </c>
      <c r="FV871">
        <v>5</v>
      </c>
      <c r="FW871">
        <v>11</v>
      </c>
      <c r="FY871">
        <v>14</v>
      </c>
      <c r="GM871">
        <v>2</v>
      </c>
    </row>
    <row r="872" spans="1:616" x14ac:dyDescent="0.2">
      <c r="A872">
        <v>871</v>
      </c>
      <c r="B872" t="s">
        <v>1486</v>
      </c>
      <c r="BD872">
        <v>6</v>
      </c>
      <c r="BN872">
        <v>2</v>
      </c>
      <c r="BO872">
        <v>2</v>
      </c>
      <c r="BP872">
        <v>2</v>
      </c>
      <c r="BQ872">
        <v>4</v>
      </c>
      <c r="BR872">
        <v>1</v>
      </c>
      <c r="BS872">
        <v>2</v>
      </c>
      <c r="BV872">
        <v>4</v>
      </c>
      <c r="BX872">
        <v>2</v>
      </c>
      <c r="DE872">
        <v>4</v>
      </c>
      <c r="DT872">
        <v>4</v>
      </c>
      <c r="DU872">
        <v>18</v>
      </c>
    </row>
    <row r="873" spans="1:616" x14ac:dyDescent="0.2">
      <c r="A873">
        <v>872</v>
      </c>
      <c r="B873" t="s">
        <v>1487</v>
      </c>
      <c r="M873">
        <v>1</v>
      </c>
      <c r="BN873">
        <v>2</v>
      </c>
      <c r="BO873">
        <v>2</v>
      </c>
      <c r="BP873">
        <v>6</v>
      </c>
      <c r="BQ873">
        <v>3</v>
      </c>
      <c r="BT873">
        <v>11</v>
      </c>
      <c r="BV873">
        <v>6</v>
      </c>
      <c r="CL873">
        <v>2</v>
      </c>
      <c r="DA873">
        <v>4</v>
      </c>
      <c r="DD873">
        <v>2</v>
      </c>
    </row>
    <row r="874" spans="1:616" x14ac:dyDescent="0.2">
      <c r="A874">
        <v>873</v>
      </c>
      <c r="B874" t="s">
        <v>1488</v>
      </c>
      <c r="D874">
        <v>1</v>
      </c>
      <c r="E874">
        <v>10</v>
      </c>
      <c r="G874">
        <v>2</v>
      </c>
      <c r="M874">
        <v>38</v>
      </c>
      <c r="N874">
        <v>2</v>
      </c>
      <c r="O874">
        <v>32</v>
      </c>
      <c r="P874">
        <v>26</v>
      </c>
      <c r="Q874">
        <v>1</v>
      </c>
      <c r="R874">
        <v>5</v>
      </c>
      <c r="W874">
        <v>4</v>
      </c>
      <c r="X874">
        <v>12</v>
      </c>
      <c r="Y874">
        <v>4</v>
      </c>
      <c r="Z874">
        <v>28</v>
      </c>
      <c r="AA874">
        <v>6</v>
      </c>
      <c r="AB874">
        <v>84</v>
      </c>
      <c r="AC874">
        <v>4</v>
      </c>
      <c r="AE874">
        <v>2</v>
      </c>
      <c r="AF874">
        <v>4</v>
      </c>
      <c r="AG874">
        <v>1</v>
      </c>
      <c r="AQ874">
        <v>21</v>
      </c>
      <c r="AR874">
        <v>45</v>
      </c>
      <c r="AS874">
        <v>4</v>
      </c>
      <c r="AT874">
        <v>19</v>
      </c>
      <c r="AU874">
        <v>6</v>
      </c>
      <c r="AV874">
        <v>11</v>
      </c>
      <c r="AW874">
        <v>14</v>
      </c>
      <c r="AX874">
        <v>10</v>
      </c>
      <c r="AY874">
        <v>6</v>
      </c>
      <c r="AZ874">
        <v>6</v>
      </c>
      <c r="BA874">
        <v>124</v>
      </c>
      <c r="BB874">
        <v>95</v>
      </c>
      <c r="BC874">
        <v>202</v>
      </c>
      <c r="BD874">
        <v>24</v>
      </c>
      <c r="BF874">
        <v>8</v>
      </c>
      <c r="BM874">
        <v>41</v>
      </c>
      <c r="BN874">
        <v>48</v>
      </c>
      <c r="BO874">
        <v>68</v>
      </c>
      <c r="BP874">
        <v>10</v>
      </c>
      <c r="BQ874">
        <v>65</v>
      </c>
      <c r="BR874">
        <v>17</v>
      </c>
      <c r="BS874">
        <v>20</v>
      </c>
      <c r="BT874">
        <v>48</v>
      </c>
      <c r="BU874">
        <v>8</v>
      </c>
      <c r="BV874">
        <v>98</v>
      </c>
      <c r="BW874">
        <v>39</v>
      </c>
      <c r="BX874">
        <v>11</v>
      </c>
      <c r="CG874">
        <v>1</v>
      </c>
      <c r="CL874">
        <v>46</v>
      </c>
      <c r="CM874">
        <v>43</v>
      </c>
      <c r="CO874">
        <v>10</v>
      </c>
      <c r="CP874">
        <v>32</v>
      </c>
      <c r="CZ874">
        <v>6</v>
      </c>
      <c r="DA874">
        <v>30</v>
      </c>
      <c r="DB874">
        <v>8</v>
      </c>
      <c r="DC874">
        <v>2</v>
      </c>
      <c r="DD874">
        <v>144</v>
      </c>
      <c r="DE874">
        <v>45</v>
      </c>
      <c r="DF874">
        <v>38</v>
      </c>
      <c r="DK874">
        <v>34</v>
      </c>
      <c r="DL874">
        <v>15</v>
      </c>
      <c r="DM874">
        <v>111</v>
      </c>
      <c r="DN874">
        <v>54</v>
      </c>
      <c r="DO874">
        <v>37</v>
      </c>
      <c r="DP874">
        <v>12</v>
      </c>
      <c r="DQ874">
        <v>5</v>
      </c>
      <c r="DT874">
        <v>56</v>
      </c>
      <c r="DU874">
        <v>49</v>
      </c>
      <c r="DV874">
        <v>32</v>
      </c>
      <c r="DW874">
        <v>4</v>
      </c>
      <c r="DX874">
        <v>3</v>
      </c>
      <c r="EG874">
        <v>1283</v>
      </c>
      <c r="EH874">
        <v>8</v>
      </c>
      <c r="EI874">
        <v>18</v>
      </c>
      <c r="EJ874">
        <v>113</v>
      </c>
      <c r="EK874">
        <v>62</v>
      </c>
      <c r="EL874">
        <v>126</v>
      </c>
      <c r="EM874">
        <v>58</v>
      </c>
      <c r="EN874">
        <v>16</v>
      </c>
      <c r="EO874">
        <v>2</v>
      </c>
      <c r="EP874">
        <v>16</v>
      </c>
      <c r="EQ874">
        <v>32</v>
      </c>
      <c r="ER874">
        <v>73</v>
      </c>
      <c r="ES874">
        <v>42</v>
      </c>
      <c r="ET874">
        <v>105</v>
      </c>
      <c r="FE874">
        <v>6</v>
      </c>
      <c r="FF874">
        <v>32</v>
      </c>
      <c r="FG874">
        <v>62</v>
      </c>
      <c r="FH874">
        <v>9</v>
      </c>
      <c r="FI874">
        <v>83</v>
      </c>
      <c r="FJ874">
        <v>167</v>
      </c>
      <c r="FK874">
        <v>19</v>
      </c>
      <c r="FL874">
        <v>22</v>
      </c>
      <c r="FM874">
        <v>65</v>
      </c>
      <c r="FN874">
        <v>21</v>
      </c>
      <c r="FO874">
        <v>109</v>
      </c>
      <c r="FP874">
        <v>90</v>
      </c>
      <c r="FQ874">
        <v>127</v>
      </c>
      <c r="FR874">
        <v>24</v>
      </c>
      <c r="FS874">
        <v>52</v>
      </c>
      <c r="FT874">
        <v>38</v>
      </c>
      <c r="FU874">
        <v>2</v>
      </c>
      <c r="FV874">
        <v>4</v>
      </c>
      <c r="FW874">
        <v>105</v>
      </c>
      <c r="FX874">
        <v>4</v>
      </c>
      <c r="FY874">
        <v>29</v>
      </c>
      <c r="FZ874">
        <v>84</v>
      </c>
      <c r="GA874">
        <v>16</v>
      </c>
      <c r="GB874">
        <v>8</v>
      </c>
      <c r="GC874">
        <v>14</v>
      </c>
      <c r="GF874">
        <v>133</v>
      </c>
      <c r="GM874">
        <v>46</v>
      </c>
      <c r="GN874">
        <v>78</v>
      </c>
      <c r="GY874">
        <v>1</v>
      </c>
      <c r="HO874">
        <v>12</v>
      </c>
    </row>
    <row r="875" spans="1:616" x14ac:dyDescent="0.2">
      <c r="A875">
        <v>874</v>
      </c>
      <c r="B875" t="s">
        <v>1489</v>
      </c>
      <c r="M875">
        <v>22</v>
      </c>
      <c r="O875">
        <v>4</v>
      </c>
      <c r="R875">
        <v>10</v>
      </c>
      <c r="X875">
        <v>28</v>
      </c>
      <c r="Y875">
        <v>2</v>
      </c>
      <c r="Z875">
        <v>6</v>
      </c>
      <c r="AA875">
        <v>8</v>
      </c>
      <c r="AB875">
        <v>2</v>
      </c>
      <c r="AG875">
        <v>16</v>
      </c>
      <c r="AQ875">
        <v>22</v>
      </c>
      <c r="AR875">
        <v>12</v>
      </c>
      <c r="AT875">
        <v>19</v>
      </c>
      <c r="AU875">
        <v>6</v>
      </c>
      <c r="AV875">
        <v>10</v>
      </c>
      <c r="AY875">
        <v>26</v>
      </c>
      <c r="BA875">
        <v>62</v>
      </c>
      <c r="BB875">
        <v>40</v>
      </c>
      <c r="BC875">
        <v>26</v>
      </c>
      <c r="BD875">
        <v>36</v>
      </c>
      <c r="BM875">
        <v>6</v>
      </c>
      <c r="BN875">
        <v>6</v>
      </c>
      <c r="BO875">
        <v>13</v>
      </c>
      <c r="BP875">
        <v>10</v>
      </c>
      <c r="BQ875">
        <v>10</v>
      </c>
      <c r="BR875">
        <v>8</v>
      </c>
      <c r="BU875">
        <v>16</v>
      </c>
      <c r="BV875">
        <v>4</v>
      </c>
      <c r="BW875">
        <v>4</v>
      </c>
      <c r="BX875">
        <v>4</v>
      </c>
      <c r="CL875">
        <v>1</v>
      </c>
      <c r="CM875">
        <v>3</v>
      </c>
      <c r="CN875">
        <v>2</v>
      </c>
      <c r="CP875">
        <v>4</v>
      </c>
      <c r="DA875">
        <v>8</v>
      </c>
      <c r="DB875">
        <v>7</v>
      </c>
      <c r="DC875">
        <v>1</v>
      </c>
      <c r="DE875">
        <v>7</v>
      </c>
      <c r="DK875">
        <v>30</v>
      </c>
      <c r="DL875">
        <v>4</v>
      </c>
      <c r="DM875">
        <v>169</v>
      </c>
      <c r="DN875">
        <v>112</v>
      </c>
      <c r="DO875">
        <v>32</v>
      </c>
      <c r="DP875">
        <v>4</v>
      </c>
      <c r="DS875">
        <v>10</v>
      </c>
      <c r="DT875">
        <v>74</v>
      </c>
      <c r="DU875">
        <v>36</v>
      </c>
      <c r="DV875">
        <v>42</v>
      </c>
      <c r="DW875">
        <v>44</v>
      </c>
      <c r="EG875">
        <v>166</v>
      </c>
      <c r="EH875">
        <v>38</v>
      </c>
      <c r="EI875">
        <v>84</v>
      </c>
      <c r="EJ875">
        <v>30</v>
      </c>
      <c r="EL875">
        <v>61</v>
      </c>
      <c r="EM875">
        <v>21</v>
      </c>
      <c r="EN875">
        <v>6</v>
      </c>
      <c r="EO875">
        <v>22</v>
      </c>
      <c r="EP875">
        <v>10</v>
      </c>
      <c r="EQ875">
        <v>26</v>
      </c>
      <c r="ER875">
        <v>4</v>
      </c>
      <c r="ES875">
        <v>4</v>
      </c>
      <c r="ET875">
        <v>46</v>
      </c>
      <c r="FE875">
        <v>16</v>
      </c>
      <c r="FF875">
        <v>55</v>
      </c>
      <c r="FG875">
        <v>26</v>
      </c>
      <c r="FH875">
        <v>24</v>
      </c>
      <c r="FI875">
        <v>126</v>
      </c>
      <c r="FJ875">
        <v>73</v>
      </c>
      <c r="FK875">
        <v>2</v>
      </c>
      <c r="FL875">
        <v>8</v>
      </c>
      <c r="FM875">
        <v>6</v>
      </c>
      <c r="FN875">
        <v>34</v>
      </c>
      <c r="FO875">
        <v>158</v>
      </c>
      <c r="FP875">
        <v>131</v>
      </c>
      <c r="FQ875">
        <v>166</v>
      </c>
      <c r="FR875">
        <v>4</v>
      </c>
      <c r="FS875">
        <v>201</v>
      </c>
      <c r="FT875">
        <v>14</v>
      </c>
      <c r="FV875">
        <v>4</v>
      </c>
      <c r="FY875">
        <v>68</v>
      </c>
      <c r="FZ875">
        <v>26</v>
      </c>
      <c r="GA875">
        <v>10</v>
      </c>
      <c r="GC875">
        <v>30</v>
      </c>
      <c r="GE875">
        <v>4</v>
      </c>
      <c r="GG875">
        <v>4</v>
      </c>
      <c r="GM875">
        <v>98</v>
      </c>
      <c r="GN875">
        <v>34</v>
      </c>
    </row>
    <row r="876" spans="1:616" x14ac:dyDescent="0.2">
      <c r="A876">
        <v>875</v>
      </c>
      <c r="B876" t="s">
        <v>1490</v>
      </c>
      <c r="BO876">
        <v>5</v>
      </c>
      <c r="BQ876">
        <v>2</v>
      </c>
      <c r="BS876">
        <v>2</v>
      </c>
      <c r="BT876">
        <v>8</v>
      </c>
    </row>
    <row r="877" spans="1:616" x14ac:dyDescent="0.2">
      <c r="A877">
        <v>876</v>
      </c>
      <c r="B877" t="s">
        <v>1491</v>
      </c>
      <c r="D877">
        <v>4</v>
      </c>
      <c r="F877">
        <v>6</v>
      </c>
      <c r="M877">
        <v>14</v>
      </c>
      <c r="N877">
        <v>3</v>
      </c>
      <c r="O877">
        <v>9</v>
      </c>
      <c r="P877">
        <v>57</v>
      </c>
      <c r="Q877">
        <v>24</v>
      </c>
      <c r="W877">
        <v>4</v>
      </c>
      <c r="X877">
        <v>2</v>
      </c>
      <c r="Y877">
        <v>50</v>
      </c>
      <c r="Z877">
        <v>89</v>
      </c>
      <c r="AA877">
        <v>75</v>
      </c>
      <c r="AB877">
        <v>130</v>
      </c>
      <c r="AC877">
        <v>97</v>
      </c>
      <c r="AE877">
        <v>88</v>
      </c>
      <c r="AF877">
        <v>10</v>
      </c>
      <c r="AG877">
        <v>52</v>
      </c>
      <c r="AQ877">
        <v>46</v>
      </c>
      <c r="AR877">
        <v>23</v>
      </c>
      <c r="AS877">
        <v>22</v>
      </c>
      <c r="AT877">
        <v>34</v>
      </c>
      <c r="AU877">
        <v>11</v>
      </c>
      <c r="AV877">
        <v>10</v>
      </c>
      <c r="AW877">
        <v>14</v>
      </c>
      <c r="AX877">
        <v>4</v>
      </c>
      <c r="AY877">
        <v>14</v>
      </c>
      <c r="BA877">
        <v>128</v>
      </c>
      <c r="BB877">
        <v>111</v>
      </c>
      <c r="BC877">
        <v>108</v>
      </c>
      <c r="BD877">
        <v>60</v>
      </c>
      <c r="BM877">
        <v>65</v>
      </c>
      <c r="BN877">
        <v>41</v>
      </c>
      <c r="BO877">
        <v>158</v>
      </c>
      <c r="BP877">
        <v>50</v>
      </c>
      <c r="BQ877">
        <v>100</v>
      </c>
      <c r="BR877">
        <v>160</v>
      </c>
      <c r="BS877">
        <v>57</v>
      </c>
      <c r="BT877">
        <v>601</v>
      </c>
      <c r="BU877">
        <v>59</v>
      </c>
      <c r="BV877">
        <v>113</v>
      </c>
      <c r="BW877">
        <v>75</v>
      </c>
      <c r="BX877">
        <v>41</v>
      </c>
      <c r="CK877">
        <v>4</v>
      </c>
      <c r="CL877">
        <v>131</v>
      </c>
      <c r="CM877">
        <v>11</v>
      </c>
      <c r="CN877">
        <v>8</v>
      </c>
      <c r="CO877">
        <v>5</v>
      </c>
      <c r="CP877">
        <v>15</v>
      </c>
      <c r="CZ877">
        <v>40</v>
      </c>
      <c r="DA877">
        <v>60</v>
      </c>
      <c r="DB877">
        <v>15</v>
      </c>
      <c r="DC877">
        <v>29</v>
      </c>
      <c r="DD877">
        <v>31</v>
      </c>
      <c r="DE877">
        <v>123</v>
      </c>
      <c r="DK877">
        <v>112</v>
      </c>
      <c r="DL877">
        <v>46</v>
      </c>
      <c r="DM877">
        <v>91</v>
      </c>
      <c r="DN877">
        <v>62</v>
      </c>
      <c r="DO877">
        <v>30</v>
      </c>
      <c r="DP877">
        <v>68</v>
      </c>
      <c r="DQ877">
        <v>10</v>
      </c>
      <c r="DR877">
        <v>1</v>
      </c>
      <c r="DS877">
        <v>2</v>
      </c>
      <c r="DT877">
        <v>121</v>
      </c>
      <c r="DU877">
        <v>106</v>
      </c>
      <c r="DV877">
        <v>30</v>
      </c>
      <c r="DW877">
        <v>11</v>
      </c>
      <c r="DX877">
        <v>8</v>
      </c>
      <c r="EG877">
        <v>531</v>
      </c>
      <c r="EH877">
        <v>132</v>
      </c>
      <c r="EI877">
        <v>36</v>
      </c>
      <c r="EJ877">
        <v>445</v>
      </c>
      <c r="EK877">
        <v>274</v>
      </c>
      <c r="EL877">
        <v>204</v>
      </c>
      <c r="EM877">
        <v>70</v>
      </c>
      <c r="EN877">
        <v>106</v>
      </c>
      <c r="EO877">
        <v>6</v>
      </c>
      <c r="EP877">
        <v>32</v>
      </c>
      <c r="EQ877">
        <v>187</v>
      </c>
      <c r="ER877">
        <v>226</v>
      </c>
      <c r="ES877">
        <v>158</v>
      </c>
      <c r="ET877">
        <v>341</v>
      </c>
      <c r="FD877">
        <v>1</v>
      </c>
      <c r="FE877">
        <v>30</v>
      </c>
      <c r="FF877">
        <v>162</v>
      </c>
      <c r="FG877">
        <v>209</v>
      </c>
      <c r="FH877">
        <v>45</v>
      </c>
      <c r="FI877">
        <v>139</v>
      </c>
      <c r="FJ877">
        <v>369</v>
      </c>
      <c r="FK877">
        <v>249</v>
      </c>
      <c r="FL877">
        <v>179</v>
      </c>
      <c r="FM877">
        <v>204</v>
      </c>
      <c r="FN877">
        <v>32</v>
      </c>
      <c r="FO877">
        <v>769</v>
      </c>
      <c r="FP877">
        <v>208</v>
      </c>
      <c r="FQ877">
        <v>332</v>
      </c>
      <c r="FR877">
        <v>186</v>
      </c>
      <c r="FS877">
        <v>139</v>
      </c>
      <c r="FT877">
        <v>200</v>
      </c>
      <c r="FU877">
        <v>30</v>
      </c>
      <c r="FV877">
        <v>51</v>
      </c>
      <c r="FW877">
        <v>16</v>
      </c>
      <c r="FX877">
        <v>58</v>
      </c>
      <c r="FY877">
        <v>122</v>
      </c>
      <c r="FZ877">
        <v>102</v>
      </c>
      <c r="GA877">
        <v>46</v>
      </c>
      <c r="GB877">
        <v>4</v>
      </c>
      <c r="GC877">
        <v>44</v>
      </c>
      <c r="GE877">
        <v>1</v>
      </c>
      <c r="GF877">
        <v>90</v>
      </c>
      <c r="GM877">
        <v>88</v>
      </c>
      <c r="GN877">
        <v>17</v>
      </c>
    </row>
    <row r="878" spans="1:616" x14ac:dyDescent="0.2">
      <c r="A878">
        <v>877</v>
      </c>
      <c r="B878" t="s">
        <v>1492</v>
      </c>
      <c r="BO878">
        <v>6</v>
      </c>
      <c r="BQ878">
        <v>3</v>
      </c>
      <c r="BR878">
        <v>8</v>
      </c>
      <c r="BT878">
        <v>43</v>
      </c>
      <c r="CL878">
        <v>3</v>
      </c>
      <c r="CZ878">
        <v>2</v>
      </c>
    </row>
    <row r="879" spans="1:616" x14ac:dyDescent="0.2">
      <c r="A879">
        <v>878</v>
      </c>
      <c r="B879" t="s">
        <v>1493</v>
      </c>
      <c r="W879">
        <v>4</v>
      </c>
      <c r="Z879">
        <v>6</v>
      </c>
      <c r="AA879">
        <v>18</v>
      </c>
      <c r="AQ879">
        <v>2</v>
      </c>
      <c r="AT879">
        <v>6</v>
      </c>
      <c r="BA879">
        <v>6</v>
      </c>
      <c r="BB879">
        <v>6</v>
      </c>
      <c r="BC879">
        <v>10</v>
      </c>
      <c r="BD879">
        <v>12</v>
      </c>
      <c r="EG879">
        <v>22</v>
      </c>
      <c r="EJ879">
        <v>4</v>
      </c>
      <c r="EK879">
        <v>2</v>
      </c>
      <c r="EL879">
        <v>47</v>
      </c>
      <c r="EM879">
        <v>2</v>
      </c>
      <c r="EN879">
        <v>2</v>
      </c>
      <c r="EO879">
        <v>2</v>
      </c>
      <c r="ER879">
        <v>92</v>
      </c>
      <c r="ET879">
        <v>1</v>
      </c>
      <c r="FF879">
        <v>26</v>
      </c>
      <c r="FG879">
        <v>70</v>
      </c>
      <c r="FI879">
        <v>16</v>
      </c>
      <c r="FJ879">
        <v>5</v>
      </c>
      <c r="FK879">
        <v>2</v>
      </c>
      <c r="FL879">
        <v>108</v>
      </c>
      <c r="FM879">
        <v>40</v>
      </c>
      <c r="FO879">
        <v>110</v>
      </c>
      <c r="FP879">
        <v>47</v>
      </c>
      <c r="FQ879">
        <v>22</v>
      </c>
      <c r="FR879">
        <v>4</v>
      </c>
      <c r="FS879">
        <v>16</v>
      </c>
      <c r="FT879">
        <v>16</v>
      </c>
      <c r="FV879">
        <v>16</v>
      </c>
      <c r="FX879">
        <v>24</v>
      </c>
      <c r="FZ879">
        <v>16</v>
      </c>
      <c r="GC879">
        <v>2</v>
      </c>
      <c r="GE879">
        <v>2</v>
      </c>
      <c r="GM879">
        <v>2</v>
      </c>
      <c r="GN879">
        <v>28</v>
      </c>
    </row>
    <row r="880" spans="1:616" x14ac:dyDescent="0.2">
      <c r="A880">
        <v>879</v>
      </c>
      <c r="B880" t="s">
        <v>1494</v>
      </c>
      <c r="Q880">
        <v>14</v>
      </c>
    </row>
    <row r="881" spans="1:616" x14ac:dyDescent="0.2">
      <c r="A881">
        <v>880</v>
      </c>
      <c r="B881" t="s">
        <v>1495</v>
      </c>
      <c r="M881">
        <v>41</v>
      </c>
      <c r="R881">
        <v>11</v>
      </c>
      <c r="BM881">
        <v>5</v>
      </c>
      <c r="BN881">
        <v>8</v>
      </c>
      <c r="BO881">
        <v>24</v>
      </c>
      <c r="BP881">
        <v>6</v>
      </c>
      <c r="BQ881">
        <v>22</v>
      </c>
      <c r="BR881">
        <v>18</v>
      </c>
      <c r="BS881">
        <v>8</v>
      </c>
      <c r="BT881">
        <v>42</v>
      </c>
      <c r="BU881">
        <v>20</v>
      </c>
      <c r="BV881">
        <v>12</v>
      </c>
      <c r="BW881">
        <v>52</v>
      </c>
      <c r="CL881">
        <v>5</v>
      </c>
      <c r="CZ881">
        <v>2</v>
      </c>
      <c r="DB881">
        <v>6</v>
      </c>
      <c r="DD881">
        <v>12</v>
      </c>
      <c r="DE881">
        <v>5</v>
      </c>
    </row>
    <row r="882" spans="1:616" x14ac:dyDescent="0.2">
      <c r="A882">
        <v>881</v>
      </c>
      <c r="B882" t="s">
        <v>1496</v>
      </c>
      <c r="R882">
        <v>1</v>
      </c>
      <c r="Y882">
        <v>2</v>
      </c>
      <c r="AB882">
        <v>14</v>
      </c>
      <c r="AT882">
        <v>6</v>
      </c>
      <c r="BC882">
        <v>4</v>
      </c>
      <c r="BN882">
        <v>1</v>
      </c>
      <c r="BO882">
        <v>8</v>
      </c>
      <c r="BP882">
        <v>8</v>
      </c>
      <c r="BQ882">
        <v>7</v>
      </c>
      <c r="BR882">
        <v>4</v>
      </c>
      <c r="BS882">
        <v>2</v>
      </c>
      <c r="BT882">
        <v>62</v>
      </c>
      <c r="BU882">
        <v>8</v>
      </c>
      <c r="BX882">
        <v>2</v>
      </c>
      <c r="CN882">
        <v>18</v>
      </c>
      <c r="CO882">
        <v>2</v>
      </c>
      <c r="DC882">
        <v>18</v>
      </c>
      <c r="DE882">
        <v>3</v>
      </c>
      <c r="DN882">
        <v>2</v>
      </c>
      <c r="EG882">
        <v>18</v>
      </c>
      <c r="EJ882">
        <v>46</v>
      </c>
      <c r="EK882">
        <v>2</v>
      </c>
      <c r="FF882">
        <v>12</v>
      </c>
      <c r="FI882">
        <v>2</v>
      </c>
      <c r="FL882">
        <v>2</v>
      </c>
      <c r="FN882">
        <v>2</v>
      </c>
      <c r="FS882">
        <v>6</v>
      </c>
      <c r="FX882">
        <v>2</v>
      </c>
    </row>
    <row r="883" spans="1:616" x14ac:dyDescent="0.2">
      <c r="A883">
        <v>882</v>
      </c>
      <c r="B883" t="s">
        <v>1497</v>
      </c>
      <c r="BO883">
        <v>8</v>
      </c>
      <c r="BT883">
        <v>8</v>
      </c>
      <c r="BV883">
        <v>2</v>
      </c>
      <c r="DB883">
        <v>6</v>
      </c>
    </row>
    <row r="884" spans="1:616" x14ac:dyDescent="0.2">
      <c r="A884">
        <v>883</v>
      </c>
      <c r="B884" t="s">
        <v>1498</v>
      </c>
      <c r="O884">
        <v>6</v>
      </c>
      <c r="BO884">
        <v>2</v>
      </c>
      <c r="BP884">
        <v>5</v>
      </c>
      <c r="BV884">
        <v>4</v>
      </c>
      <c r="EI884">
        <v>2</v>
      </c>
      <c r="EL884">
        <v>14</v>
      </c>
      <c r="ER884">
        <v>38</v>
      </c>
      <c r="ET884">
        <v>25</v>
      </c>
      <c r="FG884">
        <v>18</v>
      </c>
      <c r="FL884">
        <v>4</v>
      </c>
      <c r="FO884">
        <v>64</v>
      </c>
      <c r="FP884">
        <v>28</v>
      </c>
      <c r="GM884">
        <v>6</v>
      </c>
    </row>
    <row r="885" spans="1:616" x14ac:dyDescent="0.2">
      <c r="A885">
        <v>884</v>
      </c>
      <c r="B885" t="s">
        <v>1499</v>
      </c>
      <c r="BN885">
        <v>2</v>
      </c>
      <c r="BO885">
        <v>6</v>
      </c>
      <c r="BP885">
        <v>9</v>
      </c>
      <c r="BQ885">
        <v>4</v>
      </c>
      <c r="BR885">
        <v>11</v>
      </c>
      <c r="CK885">
        <v>2</v>
      </c>
      <c r="CN885">
        <v>6</v>
      </c>
      <c r="CP885">
        <v>2</v>
      </c>
      <c r="CZ885">
        <v>14</v>
      </c>
      <c r="DB885">
        <v>4</v>
      </c>
      <c r="DE885">
        <v>18</v>
      </c>
    </row>
    <row r="886" spans="1:616" x14ac:dyDescent="0.2">
      <c r="A886">
        <v>885</v>
      </c>
      <c r="B886" t="s">
        <v>1500</v>
      </c>
      <c r="E886">
        <v>6</v>
      </c>
      <c r="F886">
        <v>36</v>
      </c>
      <c r="H886">
        <v>26</v>
      </c>
      <c r="M886">
        <v>278</v>
      </c>
      <c r="O886">
        <v>115</v>
      </c>
      <c r="P886">
        <v>2328</v>
      </c>
      <c r="Q886">
        <v>130</v>
      </c>
      <c r="R886">
        <v>76</v>
      </c>
      <c r="AV886">
        <v>4</v>
      </c>
      <c r="BA886">
        <v>8</v>
      </c>
      <c r="BM886">
        <v>52</v>
      </c>
      <c r="BN886">
        <v>51</v>
      </c>
      <c r="BO886">
        <v>82</v>
      </c>
      <c r="BP886">
        <v>50</v>
      </c>
      <c r="BQ886">
        <v>49</v>
      </c>
      <c r="BR886">
        <v>39</v>
      </c>
      <c r="BS886">
        <v>37</v>
      </c>
      <c r="BT886">
        <v>216</v>
      </c>
      <c r="BU886">
        <v>21</v>
      </c>
      <c r="BV886">
        <v>61</v>
      </c>
      <c r="BW886">
        <v>34</v>
      </c>
      <c r="BX886">
        <v>117</v>
      </c>
      <c r="CK886">
        <v>7</v>
      </c>
      <c r="CL886">
        <v>79</v>
      </c>
      <c r="CM886">
        <v>6</v>
      </c>
      <c r="CN886">
        <v>8</v>
      </c>
      <c r="CO886">
        <v>18</v>
      </c>
      <c r="CP886">
        <v>118</v>
      </c>
      <c r="CZ886">
        <v>15</v>
      </c>
      <c r="DA886">
        <v>42</v>
      </c>
      <c r="DB886">
        <v>28</v>
      </c>
      <c r="DC886">
        <v>1</v>
      </c>
      <c r="DD886">
        <v>46</v>
      </c>
      <c r="DE886">
        <v>162</v>
      </c>
      <c r="DF886">
        <v>1</v>
      </c>
      <c r="DN886">
        <v>2</v>
      </c>
      <c r="EG886">
        <v>32</v>
      </c>
      <c r="EN886">
        <v>2</v>
      </c>
      <c r="FH886">
        <v>1</v>
      </c>
      <c r="FQ886">
        <v>3</v>
      </c>
      <c r="FS886">
        <v>12</v>
      </c>
      <c r="FT886">
        <v>2</v>
      </c>
    </row>
    <row r="887" spans="1:616" x14ac:dyDescent="0.2">
      <c r="A887">
        <v>886</v>
      </c>
      <c r="B887" t="s">
        <v>1501</v>
      </c>
      <c r="X887">
        <v>18</v>
      </c>
      <c r="AB887">
        <v>4</v>
      </c>
      <c r="AR887">
        <v>1</v>
      </c>
      <c r="AT887">
        <v>6</v>
      </c>
      <c r="AU887">
        <v>2</v>
      </c>
      <c r="BA887">
        <v>16</v>
      </c>
      <c r="BB887">
        <v>4</v>
      </c>
      <c r="BC887">
        <v>40</v>
      </c>
      <c r="EH887">
        <v>2</v>
      </c>
      <c r="EJ887">
        <v>2</v>
      </c>
      <c r="EM887">
        <v>2</v>
      </c>
      <c r="ET887">
        <v>8</v>
      </c>
      <c r="FR887">
        <v>2</v>
      </c>
      <c r="FS887">
        <v>12</v>
      </c>
      <c r="FY887">
        <v>2</v>
      </c>
      <c r="GC887">
        <v>6</v>
      </c>
      <c r="GG887">
        <v>6</v>
      </c>
      <c r="GN887">
        <v>2</v>
      </c>
    </row>
    <row r="888" spans="1:616" x14ac:dyDescent="0.2">
      <c r="A888">
        <v>887</v>
      </c>
      <c r="B888" t="s">
        <v>1502</v>
      </c>
      <c r="C888">
        <v>4</v>
      </c>
      <c r="BM888">
        <v>14</v>
      </c>
      <c r="BN888">
        <v>5</v>
      </c>
      <c r="BO888">
        <v>4</v>
      </c>
      <c r="BP888">
        <v>3</v>
      </c>
      <c r="BQ888">
        <v>19</v>
      </c>
      <c r="BR888">
        <v>14</v>
      </c>
      <c r="BS888">
        <v>2</v>
      </c>
      <c r="BT888">
        <v>2</v>
      </c>
      <c r="BU888">
        <v>4</v>
      </c>
      <c r="CL888">
        <v>4</v>
      </c>
      <c r="CP888">
        <v>8</v>
      </c>
      <c r="DA888">
        <v>4</v>
      </c>
      <c r="DE888">
        <v>16</v>
      </c>
      <c r="FH888">
        <v>2</v>
      </c>
    </row>
    <row r="889" spans="1:616" x14ac:dyDescent="0.2">
      <c r="A889">
        <v>888</v>
      </c>
      <c r="B889" t="s">
        <v>1503</v>
      </c>
      <c r="AR889">
        <v>2</v>
      </c>
      <c r="BM889">
        <v>10</v>
      </c>
      <c r="BN889">
        <v>3</v>
      </c>
      <c r="BO889">
        <v>9</v>
      </c>
      <c r="BP889">
        <v>1</v>
      </c>
      <c r="BQ889">
        <v>1</v>
      </c>
      <c r="BS889">
        <v>4</v>
      </c>
      <c r="BT889">
        <v>77</v>
      </c>
      <c r="CK889">
        <v>6</v>
      </c>
      <c r="DA889">
        <v>2</v>
      </c>
      <c r="GI889">
        <v>1</v>
      </c>
    </row>
    <row r="890" spans="1:616" x14ac:dyDescent="0.2">
      <c r="A890">
        <v>889</v>
      </c>
      <c r="B890" t="s">
        <v>1504</v>
      </c>
      <c r="C890">
        <v>383</v>
      </c>
      <c r="D890">
        <v>17</v>
      </c>
      <c r="E890">
        <v>10</v>
      </c>
      <c r="F890">
        <v>11</v>
      </c>
      <c r="G890">
        <v>31</v>
      </c>
      <c r="H890">
        <v>29</v>
      </c>
      <c r="I890">
        <v>21</v>
      </c>
      <c r="K890">
        <v>77</v>
      </c>
      <c r="L890">
        <v>69</v>
      </c>
      <c r="M890">
        <v>209</v>
      </c>
      <c r="N890">
        <v>34</v>
      </c>
      <c r="O890">
        <v>278</v>
      </c>
      <c r="P890">
        <v>436</v>
      </c>
      <c r="Q890">
        <v>284</v>
      </c>
      <c r="R890">
        <v>85</v>
      </c>
      <c r="S890">
        <v>8</v>
      </c>
      <c r="U890">
        <v>77</v>
      </c>
      <c r="V890">
        <v>91</v>
      </c>
      <c r="W890">
        <v>851</v>
      </c>
      <c r="X890">
        <v>794</v>
      </c>
      <c r="Y890">
        <v>563</v>
      </c>
      <c r="Z890">
        <v>4656</v>
      </c>
      <c r="AA890">
        <v>3864</v>
      </c>
      <c r="AB890">
        <v>9451</v>
      </c>
      <c r="AC890">
        <v>1645</v>
      </c>
      <c r="AD890">
        <v>113</v>
      </c>
      <c r="AE890">
        <v>653</v>
      </c>
      <c r="AF890">
        <v>342</v>
      </c>
      <c r="AG890">
        <v>416</v>
      </c>
      <c r="AH890">
        <v>2</v>
      </c>
      <c r="AO890">
        <v>20</v>
      </c>
      <c r="AP890">
        <v>129</v>
      </c>
      <c r="AQ890">
        <v>1955</v>
      </c>
      <c r="AR890">
        <v>1190</v>
      </c>
      <c r="AS890">
        <v>1452</v>
      </c>
      <c r="AT890">
        <v>2050</v>
      </c>
      <c r="AU890">
        <v>290</v>
      </c>
      <c r="AV890">
        <v>2156</v>
      </c>
      <c r="AW890">
        <v>229</v>
      </c>
      <c r="AX890">
        <v>1354</v>
      </c>
      <c r="AY890">
        <v>486</v>
      </c>
      <c r="AZ890">
        <v>133</v>
      </c>
      <c r="BA890">
        <v>7925</v>
      </c>
      <c r="BB890">
        <v>4646</v>
      </c>
      <c r="BC890">
        <v>24373</v>
      </c>
      <c r="BD890">
        <v>1876</v>
      </c>
      <c r="BE890">
        <v>2</v>
      </c>
      <c r="BF890">
        <v>3</v>
      </c>
      <c r="BG890">
        <v>18</v>
      </c>
      <c r="BH890">
        <v>11</v>
      </c>
      <c r="BI890">
        <v>138</v>
      </c>
      <c r="BJ890">
        <v>155</v>
      </c>
      <c r="BK890">
        <v>13</v>
      </c>
      <c r="BL890">
        <v>59</v>
      </c>
      <c r="BM890">
        <v>787</v>
      </c>
      <c r="BN890">
        <v>491</v>
      </c>
      <c r="BO890">
        <v>628</v>
      </c>
      <c r="BP890">
        <v>399</v>
      </c>
      <c r="BQ890">
        <v>893</v>
      </c>
      <c r="BR890">
        <v>429</v>
      </c>
      <c r="BS890">
        <v>404</v>
      </c>
      <c r="BT890">
        <v>2740</v>
      </c>
      <c r="BU890">
        <v>416</v>
      </c>
      <c r="BV890">
        <v>309</v>
      </c>
      <c r="BW890">
        <v>162</v>
      </c>
      <c r="BX890">
        <v>209</v>
      </c>
      <c r="CC890">
        <v>1</v>
      </c>
      <c r="CE890">
        <v>24</v>
      </c>
      <c r="CG890">
        <v>36</v>
      </c>
      <c r="CH890">
        <v>22</v>
      </c>
      <c r="CI890">
        <v>44</v>
      </c>
      <c r="CJ890">
        <v>80</v>
      </c>
      <c r="CK890">
        <v>19</v>
      </c>
      <c r="CL890">
        <v>690</v>
      </c>
      <c r="CM890">
        <v>310</v>
      </c>
      <c r="CN890">
        <v>209</v>
      </c>
      <c r="CO890">
        <v>91</v>
      </c>
      <c r="CP890">
        <v>1078</v>
      </c>
      <c r="CQ890">
        <v>4</v>
      </c>
      <c r="CU890">
        <v>1</v>
      </c>
      <c r="CX890">
        <v>22</v>
      </c>
      <c r="CY890">
        <v>32</v>
      </c>
      <c r="CZ890">
        <v>46</v>
      </c>
      <c r="DA890">
        <v>364</v>
      </c>
      <c r="DB890">
        <v>510</v>
      </c>
      <c r="DC890">
        <v>28</v>
      </c>
      <c r="DD890">
        <v>266</v>
      </c>
      <c r="DE890">
        <v>589</v>
      </c>
      <c r="DF890">
        <v>89</v>
      </c>
      <c r="DH890">
        <v>2</v>
      </c>
      <c r="DI890">
        <v>28</v>
      </c>
      <c r="DJ890">
        <v>13</v>
      </c>
      <c r="DK890">
        <v>531</v>
      </c>
      <c r="DL890">
        <v>81</v>
      </c>
      <c r="DM890">
        <v>226</v>
      </c>
      <c r="DN890">
        <v>371</v>
      </c>
      <c r="DO890">
        <v>797</v>
      </c>
      <c r="DP890">
        <v>585</v>
      </c>
      <c r="DQ890">
        <v>73</v>
      </c>
      <c r="DR890">
        <v>45</v>
      </c>
      <c r="DS890">
        <v>1</v>
      </c>
      <c r="DT890">
        <v>310</v>
      </c>
      <c r="DU890">
        <v>112</v>
      </c>
      <c r="DV890">
        <v>129</v>
      </c>
      <c r="DW890">
        <v>17</v>
      </c>
      <c r="DX890">
        <v>30</v>
      </c>
      <c r="EA890">
        <v>1</v>
      </c>
      <c r="EE890">
        <v>61</v>
      </c>
      <c r="EF890">
        <v>12</v>
      </c>
      <c r="EG890">
        <v>4723</v>
      </c>
      <c r="EH890">
        <v>1001</v>
      </c>
      <c r="EI890">
        <v>367</v>
      </c>
      <c r="EJ890">
        <v>3549</v>
      </c>
      <c r="EK890">
        <v>1020</v>
      </c>
      <c r="EL890">
        <v>4321</v>
      </c>
      <c r="EM890">
        <v>1482</v>
      </c>
      <c r="EN890">
        <v>396</v>
      </c>
      <c r="EO890">
        <v>398</v>
      </c>
      <c r="EP890">
        <v>140</v>
      </c>
      <c r="EQ890">
        <v>942</v>
      </c>
      <c r="ER890">
        <v>1549</v>
      </c>
      <c r="ES890">
        <v>3195</v>
      </c>
      <c r="ET890">
        <v>3215</v>
      </c>
      <c r="FC890">
        <v>5</v>
      </c>
      <c r="FD890">
        <v>538</v>
      </c>
      <c r="FE890">
        <v>415</v>
      </c>
      <c r="FF890">
        <v>1332</v>
      </c>
      <c r="FG890">
        <v>977</v>
      </c>
      <c r="FH890">
        <v>265</v>
      </c>
      <c r="FI890">
        <v>4438</v>
      </c>
      <c r="FJ890">
        <v>2225</v>
      </c>
      <c r="FK890">
        <v>308</v>
      </c>
      <c r="FL890">
        <v>3502</v>
      </c>
      <c r="FM890">
        <v>1244</v>
      </c>
      <c r="FN890">
        <v>1368</v>
      </c>
      <c r="FO890">
        <v>2316</v>
      </c>
      <c r="FP890">
        <v>2317</v>
      </c>
      <c r="FQ890">
        <v>3253</v>
      </c>
      <c r="FR890">
        <v>1052</v>
      </c>
      <c r="FS890">
        <v>4075</v>
      </c>
      <c r="FT890">
        <v>2832</v>
      </c>
      <c r="FU890">
        <v>866</v>
      </c>
      <c r="FV890">
        <v>285</v>
      </c>
      <c r="FW890">
        <v>625</v>
      </c>
      <c r="FX890">
        <v>144</v>
      </c>
      <c r="FY890">
        <v>1030</v>
      </c>
      <c r="FZ890">
        <v>625</v>
      </c>
      <c r="GA890">
        <v>348</v>
      </c>
      <c r="GB890">
        <v>8</v>
      </c>
      <c r="GC890">
        <v>522</v>
      </c>
      <c r="GD890">
        <v>25</v>
      </c>
      <c r="GE890">
        <v>96</v>
      </c>
      <c r="GF890">
        <v>256</v>
      </c>
      <c r="GG890">
        <v>16</v>
      </c>
      <c r="GH890">
        <v>32</v>
      </c>
      <c r="GI890">
        <v>46</v>
      </c>
      <c r="GM890">
        <v>2143</v>
      </c>
      <c r="GN890">
        <v>2070</v>
      </c>
      <c r="GQ890">
        <v>1</v>
      </c>
      <c r="GR890">
        <v>1</v>
      </c>
      <c r="GS890">
        <v>3405</v>
      </c>
      <c r="GX890">
        <v>14</v>
      </c>
      <c r="GY890">
        <v>44</v>
      </c>
      <c r="HC890">
        <v>93</v>
      </c>
      <c r="HG890">
        <v>34</v>
      </c>
      <c r="HH890">
        <v>24</v>
      </c>
      <c r="HI890">
        <v>9</v>
      </c>
      <c r="HJ890">
        <v>14</v>
      </c>
      <c r="HK890">
        <v>85</v>
      </c>
      <c r="HL890">
        <v>64</v>
      </c>
      <c r="HN890">
        <v>1</v>
      </c>
      <c r="HO890">
        <v>36</v>
      </c>
      <c r="HP890">
        <v>33</v>
      </c>
      <c r="HQ890">
        <v>51</v>
      </c>
      <c r="HR890">
        <v>18</v>
      </c>
      <c r="HS890">
        <v>61</v>
      </c>
      <c r="HT890">
        <v>50</v>
      </c>
      <c r="HU890">
        <v>40</v>
      </c>
      <c r="HV890">
        <v>68</v>
      </c>
      <c r="IB890">
        <v>2</v>
      </c>
      <c r="IC890">
        <v>34</v>
      </c>
      <c r="ID890">
        <v>35</v>
      </c>
      <c r="IE890">
        <v>39</v>
      </c>
      <c r="IF890">
        <v>33</v>
      </c>
      <c r="IG890">
        <v>52</v>
      </c>
      <c r="IH890">
        <v>66</v>
      </c>
      <c r="IJ890">
        <v>2</v>
      </c>
      <c r="IK890">
        <v>66</v>
      </c>
      <c r="IL890">
        <v>16</v>
      </c>
      <c r="IM890">
        <v>17</v>
      </c>
      <c r="IN890">
        <v>15</v>
      </c>
      <c r="IO890">
        <v>33</v>
      </c>
      <c r="IP890">
        <v>42</v>
      </c>
      <c r="IQ890">
        <v>74</v>
      </c>
      <c r="IR890">
        <v>95</v>
      </c>
      <c r="IV890">
        <v>1</v>
      </c>
      <c r="IZ890">
        <v>23</v>
      </c>
      <c r="JA890">
        <v>12</v>
      </c>
      <c r="JB890">
        <v>26</v>
      </c>
      <c r="JC890">
        <v>28</v>
      </c>
      <c r="JD890">
        <v>13</v>
      </c>
      <c r="JE890">
        <v>14</v>
      </c>
      <c r="JF890">
        <v>6</v>
      </c>
      <c r="JG890">
        <v>13</v>
      </c>
      <c r="JH890">
        <v>27</v>
      </c>
      <c r="JI890">
        <v>28</v>
      </c>
      <c r="JJ890">
        <v>9</v>
      </c>
      <c r="JK890">
        <v>13</v>
      </c>
      <c r="JL890">
        <v>30</v>
      </c>
      <c r="JM890">
        <v>22</v>
      </c>
      <c r="JN890">
        <v>14</v>
      </c>
      <c r="JO890">
        <v>18</v>
      </c>
      <c r="JP890">
        <v>12</v>
      </c>
      <c r="JQ890">
        <v>13</v>
      </c>
      <c r="JR890">
        <v>10</v>
      </c>
      <c r="JS890">
        <v>12</v>
      </c>
      <c r="JT890">
        <v>1</v>
      </c>
      <c r="KB890">
        <v>16</v>
      </c>
      <c r="KC890">
        <v>24</v>
      </c>
      <c r="KD890">
        <v>27</v>
      </c>
      <c r="KE890">
        <v>33</v>
      </c>
      <c r="KF890">
        <v>18</v>
      </c>
      <c r="KG890">
        <v>45</v>
      </c>
      <c r="KH890">
        <v>31</v>
      </c>
      <c r="KI890">
        <v>16</v>
      </c>
      <c r="KJ890">
        <v>17</v>
      </c>
      <c r="KK890">
        <v>20</v>
      </c>
      <c r="KL890">
        <v>22</v>
      </c>
      <c r="KM890">
        <v>15</v>
      </c>
      <c r="KN890">
        <v>32</v>
      </c>
      <c r="KO890">
        <v>136</v>
      </c>
      <c r="KP890">
        <v>24</v>
      </c>
      <c r="KR890">
        <v>41</v>
      </c>
      <c r="KV890">
        <v>28</v>
      </c>
      <c r="KW890">
        <v>31</v>
      </c>
      <c r="KX890">
        <v>30</v>
      </c>
      <c r="KY890">
        <v>23</v>
      </c>
      <c r="LA890">
        <v>38</v>
      </c>
      <c r="LC890">
        <v>23</v>
      </c>
      <c r="LF890">
        <v>16</v>
      </c>
      <c r="LH890">
        <v>8</v>
      </c>
      <c r="LI890">
        <v>17</v>
      </c>
      <c r="LJ890">
        <v>21</v>
      </c>
      <c r="LK890">
        <v>36</v>
      </c>
      <c r="LM890">
        <v>16</v>
      </c>
      <c r="LN890">
        <v>15</v>
      </c>
      <c r="LO890">
        <v>11</v>
      </c>
      <c r="LP890">
        <v>4</v>
      </c>
      <c r="LQ890">
        <v>17</v>
      </c>
      <c r="LR890">
        <v>29</v>
      </c>
      <c r="LT890">
        <v>29</v>
      </c>
      <c r="LU890">
        <v>33</v>
      </c>
      <c r="LV890">
        <v>31</v>
      </c>
      <c r="LW890">
        <v>33</v>
      </c>
      <c r="LY890">
        <v>33</v>
      </c>
      <c r="LZ890">
        <v>25</v>
      </c>
      <c r="MA890">
        <v>21</v>
      </c>
      <c r="MB890">
        <v>13</v>
      </c>
      <c r="MC890">
        <v>10</v>
      </c>
      <c r="MD890">
        <v>17</v>
      </c>
      <c r="MF890">
        <v>98</v>
      </c>
      <c r="MG890">
        <v>45</v>
      </c>
      <c r="MH890">
        <v>28</v>
      </c>
      <c r="MI890">
        <v>19</v>
      </c>
      <c r="MK890">
        <v>7</v>
      </c>
      <c r="ML890">
        <v>9</v>
      </c>
      <c r="MM890">
        <v>19</v>
      </c>
      <c r="MN890">
        <v>49</v>
      </c>
      <c r="MO890">
        <v>38</v>
      </c>
      <c r="MP890">
        <v>9</v>
      </c>
      <c r="MS890">
        <v>4</v>
      </c>
      <c r="MT890">
        <v>2</v>
      </c>
      <c r="NF890">
        <v>22</v>
      </c>
      <c r="NG890">
        <v>25</v>
      </c>
      <c r="NH890">
        <v>15</v>
      </c>
      <c r="NI890">
        <v>33</v>
      </c>
      <c r="OJ890">
        <v>79</v>
      </c>
      <c r="PD890">
        <v>30</v>
      </c>
      <c r="PE890">
        <v>65</v>
      </c>
      <c r="PF890">
        <v>32</v>
      </c>
      <c r="PG890">
        <v>23</v>
      </c>
      <c r="PI890">
        <v>29</v>
      </c>
      <c r="PJ890">
        <v>31</v>
      </c>
      <c r="PK890">
        <v>35</v>
      </c>
      <c r="PL890">
        <v>143</v>
      </c>
      <c r="PN890">
        <v>73</v>
      </c>
      <c r="PO890">
        <v>17</v>
      </c>
      <c r="PQ890">
        <v>27</v>
      </c>
      <c r="PR890">
        <v>22</v>
      </c>
      <c r="PS890">
        <v>131</v>
      </c>
      <c r="PT890">
        <v>197</v>
      </c>
      <c r="PU890">
        <v>172</v>
      </c>
      <c r="PW890">
        <v>139</v>
      </c>
      <c r="PY890">
        <v>32</v>
      </c>
      <c r="PZ890">
        <v>26</v>
      </c>
      <c r="QA890">
        <v>24</v>
      </c>
      <c r="QB890">
        <v>39</v>
      </c>
      <c r="QC890">
        <v>1</v>
      </c>
      <c r="QE890">
        <v>3</v>
      </c>
      <c r="QI890">
        <v>38</v>
      </c>
      <c r="QJ890">
        <v>47</v>
      </c>
      <c r="QK890">
        <v>35</v>
      </c>
      <c r="QL890">
        <v>34</v>
      </c>
      <c r="QM890">
        <v>25</v>
      </c>
      <c r="QO890">
        <v>3</v>
      </c>
      <c r="QP890">
        <v>1</v>
      </c>
      <c r="QS890">
        <v>15</v>
      </c>
      <c r="QT890">
        <v>3</v>
      </c>
      <c r="QV890">
        <v>20</v>
      </c>
      <c r="QX890">
        <v>50</v>
      </c>
      <c r="QY890">
        <v>19</v>
      </c>
      <c r="QZ890">
        <v>19</v>
      </c>
      <c r="RA890">
        <v>24</v>
      </c>
      <c r="RE890">
        <v>34</v>
      </c>
      <c r="RF890">
        <v>81</v>
      </c>
      <c r="RJ890">
        <v>309</v>
      </c>
      <c r="RK890">
        <v>335</v>
      </c>
      <c r="RM890">
        <v>411</v>
      </c>
      <c r="RO890">
        <v>407</v>
      </c>
      <c r="RP890">
        <v>527</v>
      </c>
      <c r="RQ890">
        <v>441</v>
      </c>
      <c r="RR890">
        <v>379</v>
      </c>
      <c r="RZ890">
        <v>3</v>
      </c>
      <c r="SB890">
        <v>2</v>
      </c>
      <c r="SC890">
        <v>350</v>
      </c>
      <c r="SM890">
        <v>28</v>
      </c>
      <c r="SN890">
        <v>327</v>
      </c>
      <c r="SS890">
        <v>362</v>
      </c>
      <c r="ST890">
        <v>90005</v>
      </c>
      <c r="SU890">
        <v>272</v>
      </c>
      <c r="SV890">
        <v>334</v>
      </c>
      <c r="SW890">
        <v>299</v>
      </c>
      <c r="SX890">
        <v>504</v>
      </c>
      <c r="SY890">
        <v>255</v>
      </c>
      <c r="TE890">
        <v>2</v>
      </c>
      <c r="TF890">
        <v>469</v>
      </c>
      <c r="TH890">
        <v>646</v>
      </c>
      <c r="TI890">
        <v>57</v>
      </c>
      <c r="TJ890">
        <v>131</v>
      </c>
      <c r="TK890">
        <v>795</v>
      </c>
      <c r="TL890">
        <v>795</v>
      </c>
      <c r="TM890">
        <v>391</v>
      </c>
      <c r="TN890">
        <v>2</v>
      </c>
      <c r="TP890">
        <v>377</v>
      </c>
      <c r="TT890">
        <v>19</v>
      </c>
      <c r="TV890">
        <v>4</v>
      </c>
      <c r="TX890">
        <v>167</v>
      </c>
      <c r="TY890">
        <v>215</v>
      </c>
      <c r="UD890">
        <v>500</v>
      </c>
      <c r="UE890">
        <v>607</v>
      </c>
      <c r="UF890">
        <v>107</v>
      </c>
      <c r="UG890">
        <v>109</v>
      </c>
      <c r="UH890">
        <v>295</v>
      </c>
      <c r="UI890">
        <v>201</v>
      </c>
      <c r="UJ890">
        <v>110</v>
      </c>
      <c r="UK890">
        <v>289</v>
      </c>
      <c r="UL890">
        <v>895</v>
      </c>
      <c r="UM890">
        <v>662</v>
      </c>
      <c r="UN890">
        <v>151</v>
      </c>
      <c r="UO890">
        <v>536</v>
      </c>
      <c r="UP890">
        <v>30584</v>
      </c>
      <c r="UQ890">
        <v>56</v>
      </c>
      <c r="UT890">
        <v>2</v>
      </c>
      <c r="UX890">
        <v>41</v>
      </c>
      <c r="UY890">
        <v>219</v>
      </c>
      <c r="UZ890">
        <v>393</v>
      </c>
      <c r="VA890">
        <v>355</v>
      </c>
      <c r="VD890">
        <v>2</v>
      </c>
      <c r="VE890">
        <v>8</v>
      </c>
      <c r="VF890">
        <v>66</v>
      </c>
      <c r="VG890">
        <v>415</v>
      </c>
      <c r="VH890">
        <v>404</v>
      </c>
      <c r="VN890">
        <v>6</v>
      </c>
      <c r="VO890">
        <v>295</v>
      </c>
      <c r="VP890">
        <v>182</v>
      </c>
      <c r="VQ890">
        <v>355</v>
      </c>
      <c r="VR890">
        <v>275</v>
      </c>
      <c r="VS890">
        <v>593</v>
      </c>
      <c r="VT890">
        <v>305</v>
      </c>
      <c r="VU890">
        <v>335</v>
      </c>
      <c r="VV890">
        <v>376</v>
      </c>
      <c r="VW890">
        <v>352</v>
      </c>
      <c r="VX890">
        <v>265</v>
      </c>
      <c r="VY890">
        <v>425</v>
      </c>
      <c r="VZ890">
        <v>204</v>
      </c>
      <c r="WA890">
        <v>646</v>
      </c>
      <c r="WB890">
        <v>513</v>
      </c>
      <c r="WC890">
        <v>743</v>
      </c>
      <c r="WD890">
        <v>230</v>
      </c>
      <c r="WE890">
        <v>613</v>
      </c>
      <c r="WF890">
        <v>193</v>
      </c>
      <c r="WG890">
        <v>1791</v>
      </c>
      <c r="WH890">
        <v>559</v>
      </c>
      <c r="WI890">
        <v>318</v>
      </c>
      <c r="WJ890">
        <v>1745</v>
      </c>
      <c r="WK890">
        <v>496</v>
      </c>
      <c r="WL890">
        <v>164</v>
      </c>
      <c r="WM890">
        <v>1</v>
      </c>
      <c r="WR890">
        <v>1417</v>
      </c>
    </row>
    <row r="891" spans="1:616" x14ac:dyDescent="0.2">
      <c r="A891">
        <v>890</v>
      </c>
      <c r="B891" t="s">
        <v>1505</v>
      </c>
      <c r="D891">
        <v>16</v>
      </c>
      <c r="F891">
        <v>10</v>
      </c>
      <c r="G891">
        <v>22</v>
      </c>
      <c r="M891">
        <v>10</v>
      </c>
      <c r="O891">
        <v>1052</v>
      </c>
      <c r="P891">
        <v>20</v>
      </c>
      <c r="Q891">
        <v>170</v>
      </c>
      <c r="R891">
        <v>34</v>
      </c>
      <c r="AX891">
        <v>4</v>
      </c>
      <c r="BA891">
        <v>10</v>
      </c>
      <c r="BM891">
        <v>562</v>
      </c>
      <c r="BN891">
        <v>358</v>
      </c>
      <c r="BO891">
        <v>493</v>
      </c>
      <c r="BP891">
        <v>113</v>
      </c>
      <c r="BQ891">
        <v>791</v>
      </c>
      <c r="BR891">
        <v>721</v>
      </c>
      <c r="BS891">
        <v>55</v>
      </c>
      <c r="BT891">
        <v>31</v>
      </c>
      <c r="BU891">
        <v>250</v>
      </c>
      <c r="BV891">
        <v>142</v>
      </c>
      <c r="BW891">
        <v>107</v>
      </c>
      <c r="BX891">
        <v>29</v>
      </c>
      <c r="CK891">
        <v>16</v>
      </c>
      <c r="CL891">
        <v>605</v>
      </c>
      <c r="CM891">
        <v>22</v>
      </c>
      <c r="CN891">
        <v>35</v>
      </c>
      <c r="CO891">
        <v>20</v>
      </c>
      <c r="CP891">
        <v>98</v>
      </c>
      <c r="CZ891">
        <v>129</v>
      </c>
      <c r="DA891">
        <v>283</v>
      </c>
      <c r="DB891">
        <v>117</v>
      </c>
      <c r="DC891">
        <v>64</v>
      </c>
      <c r="DD891">
        <v>298</v>
      </c>
      <c r="DE891">
        <v>279</v>
      </c>
      <c r="EG891">
        <v>2</v>
      </c>
      <c r="EL891">
        <v>16</v>
      </c>
      <c r="FS891">
        <v>20</v>
      </c>
    </row>
    <row r="892" spans="1:616" x14ac:dyDescent="0.2">
      <c r="A892">
        <v>891</v>
      </c>
      <c r="B892" t="s">
        <v>1506</v>
      </c>
      <c r="F892">
        <v>2</v>
      </c>
      <c r="K892">
        <v>1</v>
      </c>
      <c r="M892">
        <v>59</v>
      </c>
      <c r="N892">
        <v>36</v>
      </c>
      <c r="O892">
        <v>38</v>
      </c>
      <c r="P892">
        <v>76</v>
      </c>
      <c r="R892">
        <v>7</v>
      </c>
      <c r="X892">
        <v>12</v>
      </c>
      <c r="Y892">
        <v>32</v>
      </c>
      <c r="Z892">
        <v>23</v>
      </c>
      <c r="AA892">
        <v>26</v>
      </c>
      <c r="AB892">
        <v>28</v>
      </c>
      <c r="AC892">
        <v>4</v>
      </c>
      <c r="AD892">
        <v>18</v>
      </c>
      <c r="AE892">
        <v>27</v>
      </c>
      <c r="AG892">
        <v>2</v>
      </c>
      <c r="AP892">
        <v>3</v>
      </c>
      <c r="AQ892">
        <v>22</v>
      </c>
      <c r="AR892">
        <v>18</v>
      </c>
      <c r="AT892">
        <v>30</v>
      </c>
      <c r="AU892">
        <v>4</v>
      </c>
      <c r="AV892">
        <v>14</v>
      </c>
      <c r="AW892">
        <v>12</v>
      </c>
      <c r="AX892">
        <v>2</v>
      </c>
      <c r="BA892">
        <v>46</v>
      </c>
      <c r="BB892">
        <v>16</v>
      </c>
      <c r="BC892">
        <v>105</v>
      </c>
      <c r="BD892">
        <v>8</v>
      </c>
      <c r="BK892">
        <v>4</v>
      </c>
      <c r="BM892">
        <v>141</v>
      </c>
      <c r="BN892">
        <v>112</v>
      </c>
      <c r="BO892">
        <v>109</v>
      </c>
      <c r="BP892">
        <v>35</v>
      </c>
      <c r="BQ892">
        <v>1309</v>
      </c>
      <c r="BR892">
        <v>117</v>
      </c>
      <c r="BS892">
        <v>60</v>
      </c>
      <c r="BT892">
        <v>113</v>
      </c>
      <c r="BU892">
        <v>64</v>
      </c>
      <c r="BV892">
        <v>3012</v>
      </c>
      <c r="BW892">
        <v>18</v>
      </c>
      <c r="BX892">
        <v>43</v>
      </c>
      <c r="CE892">
        <v>2</v>
      </c>
      <c r="CH892">
        <v>2</v>
      </c>
      <c r="CK892">
        <v>1</v>
      </c>
      <c r="CL892">
        <v>152</v>
      </c>
      <c r="CM892">
        <v>21</v>
      </c>
      <c r="CO892">
        <v>4</v>
      </c>
      <c r="CP892">
        <v>16</v>
      </c>
      <c r="CY892">
        <v>2</v>
      </c>
      <c r="CZ892">
        <v>6</v>
      </c>
      <c r="DA892">
        <v>16</v>
      </c>
      <c r="DB892">
        <v>16</v>
      </c>
      <c r="DC892">
        <v>4</v>
      </c>
      <c r="DD892">
        <v>48</v>
      </c>
      <c r="DE892">
        <v>82</v>
      </c>
      <c r="DJ892">
        <v>2</v>
      </c>
      <c r="DK892">
        <v>4</v>
      </c>
      <c r="DL892">
        <v>4</v>
      </c>
      <c r="DQ892">
        <v>4</v>
      </c>
      <c r="DT892">
        <v>10</v>
      </c>
      <c r="DV892">
        <v>2</v>
      </c>
      <c r="DX892">
        <v>2</v>
      </c>
      <c r="EG892">
        <v>2</v>
      </c>
      <c r="EJ892">
        <v>10</v>
      </c>
      <c r="EK892">
        <v>9</v>
      </c>
      <c r="EL892">
        <v>20</v>
      </c>
      <c r="EM892">
        <v>12</v>
      </c>
      <c r="EN892">
        <v>42</v>
      </c>
      <c r="EP892">
        <v>4</v>
      </c>
      <c r="ER892">
        <v>38</v>
      </c>
      <c r="ES892">
        <v>14</v>
      </c>
      <c r="ET892">
        <v>66</v>
      </c>
      <c r="FF892">
        <v>2</v>
      </c>
      <c r="FG892">
        <v>4</v>
      </c>
      <c r="FH892">
        <v>2</v>
      </c>
      <c r="FI892">
        <v>8</v>
      </c>
      <c r="FJ892">
        <v>66</v>
      </c>
      <c r="FL892">
        <v>8</v>
      </c>
      <c r="FM892">
        <v>4</v>
      </c>
      <c r="FN892">
        <v>10</v>
      </c>
      <c r="FO892">
        <v>18</v>
      </c>
      <c r="FQ892">
        <v>146</v>
      </c>
      <c r="FR892">
        <v>6</v>
      </c>
      <c r="FS892">
        <v>27</v>
      </c>
      <c r="FT892">
        <v>28</v>
      </c>
      <c r="FX892">
        <v>2</v>
      </c>
      <c r="FY892">
        <v>22</v>
      </c>
      <c r="GA892">
        <v>2</v>
      </c>
      <c r="GM892">
        <v>122</v>
      </c>
      <c r="GN892">
        <v>6</v>
      </c>
    </row>
    <row r="893" spans="1:616" x14ac:dyDescent="0.2">
      <c r="A893">
        <v>892</v>
      </c>
      <c r="B893" t="s">
        <v>1507</v>
      </c>
      <c r="C893">
        <v>18</v>
      </c>
      <c r="D893">
        <v>8</v>
      </c>
      <c r="E893">
        <v>1</v>
      </c>
      <c r="F893">
        <v>8</v>
      </c>
      <c r="G893">
        <v>4</v>
      </c>
      <c r="H893">
        <v>59</v>
      </c>
      <c r="K893">
        <v>205</v>
      </c>
      <c r="L893">
        <v>154</v>
      </c>
      <c r="M893">
        <v>254</v>
      </c>
      <c r="N893">
        <v>11</v>
      </c>
      <c r="O893">
        <v>89</v>
      </c>
      <c r="P893">
        <v>552</v>
      </c>
      <c r="Q893">
        <v>80</v>
      </c>
      <c r="R893">
        <v>149</v>
      </c>
      <c r="U893">
        <v>193</v>
      </c>
      <c r="V893">
        <v>216</v>
      </c>
      <c r="W893">
        <v>234</v>
      </c>
      <c r="X893">
        <v>144</v>
      </c>
      <c r="Y893">
        <v>76</v>
      </c>
      <c r="Z893">
        <v>639</v>
      </c>
      <c r="AA893">
        <v>674</v>
      </c>
      <c r="AB893">
        <v>1805</v>
      </c>
      <c r="AC893">
        <v>278</v>
      </c>
      <c r="AD893">
        <v>4</v>
      </c>
      <c r="AE893">
        <v>84</v>
      </c>
      <c r="AF893">
        <v>128</v>
      </c>
      <c r="AG893">
        <v>156</v>
      </c>
      <c r="AO893">
        <v>2454</v>
      </c>
      <c r="AP893">
        <v>6355</v>
      </c>
      <c r="AQ893">
        <v>342</v>
      </c>
      <c r="AR893">
        <v>241</v>
      </c>
      <c r="AS893">
        <v>360</v>
      </c>
      <c r="AT893">
        <v>388</v>
      </c>
      <c r="AU893">
        <v>49</v>
      </c>
      <c r="AV893">
        <v>335</v>
      </c>
      <c r="AW893">
        <v>66</v>
      </c>
      <c r="AX893">
        <v>146</v>
      </c>
      <c r="AY893">
        <v>117</v>
      </c>
      <c r="AZ893">
        <v>8</v>
      </c>
      <c r="BA893">
        <v>1778</v>
      </c>
      <c r="BB893">
        <v>1060</v>
      </c>
      <c r="BC893">
        <v>5187</v>
      </c>
      <c r="BD893">
        <v>463</v>
      </c>
      <c r="BI893">
        <v>874</v>
      </c>
      <c r="BJ893">
        <v>500</v>
      </c>
      <c r="BK893">
        <v>15116</v>
      </c>
      <c r="BL893">
        <v>31888</v>
      </c>
      <c r="BM893">
        <v>642</v>
      </c>
      <c r="BN893">
        <v>348</v>
      </c>
      <c r="BO893">
        <v>777</v>
      </c>
      <c r="BP893">
        <v>204</v>
      </c>
      <c r="BQ893">
        <v>852</v>
      </c>
      <c r="BR893">
        <v>971</v>
      </c>
      <c r="BS893">
        <v>394</v>
      </c>
      <c r="BT893">
        <v>757</v>
      </c>
      <c r="BU893">
        <v>216</v>
      </c>
      <c r="BV893">
        <v>419</v>
      </c>
      <c r="BW893">
        <v>121</v>
      </c>
      <c r="BX893">
        <v>338</v>
      </c>
      <c r="CE893">
        <v>71</v>
      </c>
      <c r="CF893">
        <v>33</v>
      </c>
      <c r="CG893">
        <v>6524</v>
      </c>
      <c r="CH893">
        <v>4245</v>
      </c>
      <c r="CI893">
        <v>742</v>
      </c>
      <c r="CJ893">
        <v>1308</v>
      </c>
      <c r="CK893">
        <v>15</v>
      </c>
      <c r="CL893">
        <v>629</v>
      </c>
      <c r="CM893">
        <v>198</v>
      </c>
      <c r="CN893">
        <v>11</v>
      </c>
      <c r="CO893">
        <v>95</v>
      </c>
      <c r="CP893">
        <v>214</v>
      </c>
      <c r="CQ893">
        <v>2</v>
      </c>
      <c r="CX893">
        <v>25</v>
      </c>
      <c r="CY893">
        <v>56</v>
      </c>
      <c r="CZ893">
        <v>92</v>
      </c>
      <c r="DA893">
        <v>298</v>
      </c>
      <c r="DB893">
        <v>206</v>
      </c>
      <c r="DC893">
        <v>48</v>
      </c>
      <c r="DD893">
        <v>444</v>
      </c>
      <c r="DE893">
        <v>386</v>
      </c>
      <c r="DF893">
        <v>9</v>
      </c>
      <c r="DI893">
        <v>61</v>
      </c>
      <c r="DJ893">
        <v>15</v>
      </c>
      <c r="DK893">
        <v>20</v>
      </c>
      <c r="DL893">
        <v>26</v>
      </c>
      <c r="DM893">
        <v>89</v>
      </c>
      <c r="DN893">
        <v>137</v>
      </c>
      <c r="DO893">
        <v>58</v>
      </c>
      <c r="DP893">
        <v>187</v>
      </c>
      <c r="DQ893">
        <v>115</v>
      </c>
      <c r="DR893">
        <v>58</v>
      </c>
      <c r="DT893">
        <v>24</v>
      </c>
      <c r="DU893">
        <v>112</v>
      </c>
      <c r="DV893">
        <v>8</v>
      </c>
      <c r="DW893">
        <v>10</v>
      </c>
      <c r="DX893">
        <v>3</v>
      </c>
      <c r="EE893">
        <v>114</v>
      </c>
      <c r="EF893">
        <v>80</v>
      </c>
      <c r="EG893">
        <v>967</v>
      </c>
      <c r="EH893">
        <v>345</v>
      </c>
      <c r="EI893">
        <v>97</v>
      </c>
      <c r="EJ893">
        <v>728</v>
      </c>
      <c r="EK893">
        <v>114</v>
      </c>
      <c r="EL893">
        <v>888</v>
      </c>
      <c r="EM893">
        <v>254</v>
      </c>
      <c r="EN893">
        <v>57</v>
      </c>
      <c r="EO893">
        <v>18</v>
      </c>
      <c r="EP893">
        <v>45</v>
      </c>
      <c r="EQ893">
        <v>158</v>
      </c>
      <c r="ER893">
        <v>373</v>
      </c>
      <c r="ES893">
        <v>790</v>
      </c>
      <c r="ET893">
        <v>676</v>
      </c>
      <c r="FC893">
        <v>38</v>
      </c>
      <c r="FD893">
        <v>39</v>
      </c>
      <c r="FE893">
        <v>42</v>
      </c>
      <c r="FF893">
        <v>213</v>
      </c>
      <c r="FG893">
        <v>132</v>
      </c>
      <c r="FH893">
        <v>96</v>
      </c>
      <c r="FI893">
        <v>534</v>
      </c>
      <c r="FJ893">
        <v>568</v>
      </c>
      <c r="FK893">
        <v>62</v>
      </c>
      <c r="FL893">
        <v>385</v>
      </c>
      <c r="FM893">
        <v>161</v>
      </c>
      <c r="FN893">
        <v>218</v>
      </c>
      <c r="FO893">
        <v>331</v>
      </c>
      <c r="FP893">
        <v>361</v>
      </c>
      <c r="FQ893">
        <v>868</v>
      </c>
      <c r="FR893">
        <v>279</v>
      </c>
      <c r="FS893">
        <v>821</v>
      </c>
      <c r="FT893">
        <v>445</v>
      </c>
      <c r="FU893">
        <v>24</v>
      </c>
      <c r="FV893">
        <v>116</v>
      </c>
      <c r="FW893">
        <v>243</v>
      </c>
      <c r="FX893">
        <v>120</v>
      </c>
      <c r="FY893">
        <v>177</v>
      </c>
      <c r="FZ893">
        <v>182</v>
      </c>
      <c r="GA893">
        <v>121</v>
      </c>
      <c r="GB893">
        <v>4</v>
      </c>
      <c r="GC893">
        <v>147</v>
      </c>
      <c r="GD893">
        <v>2</v>
      </c>
      <c r="GE893">
        <v>28</v>
      </c>
      <c r="GF893">
        <v>66</v>
      </c>
      <c r="GH893">
        <v>12</v>
      </c>
      <c r="GI893">
        <v>8</v>
      </c>
      <c r="GM893">
        <v>321</v>
      </c>
      <c r="GN893">
        <v>239</v>
      </c>
      <c r="GS893">
        <v>39</v>
      </c>
      <c r="GX893">
        <v>44</v>
      </c>
      <c r="GY893">
        <v>6</v>
      </c>
      <c r="HC893">
        <v>152</v>
      </c>
    </row>
    <row r="894" spans="1:616" x14ac:dyDescent="0.2">
      <c r="A894">
        <v>893</v>
      </c>
      <c r="B894" t="s">
        <v>1508</v>
      </c>
      <c r="M894">
        <v>78</v>
      </c>
      <c r="O894">
        <v>4</v>
      </c>
      <c r="AA894">
        <v>2</v>
      </c>
      <c r="AR894">
        <v>6</v>
      </c>
      <c r="AV894">
        <v>2</v>
      </c>
      <c r="BA894">
        <v>2</v>
      </c>
      <c r="BB894">
        <v>4</v>
      </c>
      <c r="BC894">
        <v>27</v>
      </c>
      <c r="BN894">
        <v>1</v>
      </c>
      <c r="BO894">
        <v>5</v>
      </c>
      <c r="BP894">
        <v>20</v>
      </c>
      <c r="BR894">
        <v>5</v>
      </c>
      <c r="BT894">
        <v>4</v>
      </c>
      <c r="BU894">
        <v>3</v>
      </c>
      <c r="DB894">
        <v>3</v>
      </c>
      <c r="DD894">
        <v>6</v>
      </c>
      <c r="EL894">
        <v>2</v>
      </c>
      <c r="EM894">
        <v>8</v>
      </c>
      <c r="ET894">
        <v>38</v>
      </c>
      <c r="FE894">
        <v>4</v>
      </c>
      <c r="FG894">
        <v>10</v>
      </c>
      <c r="FM894">
        <v>10</v>
      </c>
      <c r="FN894">
        <v>2</v>
      </c>
      <c r="FP894">
        <v>26</v>
      </c>
      <c r="FS894">
        <v>2</v>
      </c>
      <c r="FT894">
        <v>2</v>
      </c>
      <c r="GN894">
        <v>12</v>
      </c>
    </row>
    <row r="895" spans="1:616" x14ac:dyDescent="0.2">
      <c r="A895">
        <v>894</v>
      </c>
      <c r="B895" t="s">
        <v>1509</v>
      </c>
      <c r="C895">
        <v>1</v>
      </c>
      <c r="F895">
        <v>13</v>
      </c>
      <c r="H895">
        <v>18</v>
      </c>
      <c r="M895">
        <v>80</v>
      </c>
      <c r="O895">
        <v>65</v>
      </c>
      <c r="P895">
        <v>211</v>
      </c>
      <c r="Q895">
        <v>3</v>
      </c>
      <c r="R895">
        <v>36</v>
      </c>
      <c r="V895">
        <v>2</v>
      </c>
      <c r="W895">
        <v>6</v>
      </c>
      <c r="X895">
        <v>2</v>
      </c>
      <c r="Y895">
        <v>58</v>
      </c>
      <c r="Z895">
        <v>104</v>
      </c>
      <c r="AA895">
        <v>145</v>
      </c>
      <c r="AB895">
        <v>50</v>
      </c>
      <c r="AC895">
        <v>78</v>
      </c>
      <c r="AD895">
        <v>2</v>
      </c>
      <c r="AF895">
        <v>14</v>
      </c>
      <c r="AO895">
        <v>1</v>
      </c>
      <c r="AP895">
        <v>1</v>
      </c>
      <c r="AQ895">
        <v>37</v>
      </c>
      <c r="AR895">
        <v>18</v>
      </c>
      <c r="AS895">
        <v>22</v>
      </c>
      <c r="AT895">
        <v>62</v>
      </c>
      <c r="AU895">
        <v>6</v>
      </c>
      <c r="AV895">
        <v>30</v>
      </c>
      <c r="AW895">
        <v>14</v>
      </c>
      <c r="AZ895">
        <v>2</v>
      </c>
      <c r="BA895">
        <v>109</v>
      </c>
      <c r="BB895">
        <v>125</v>
      </c>
      <c r="BC895">
        <v>766</v>
      </c>
      <c r="BD895">
        <v>50</v>
      </c>
      <c r="BJ895">
        <v>1</v>
      </c>
      <c r="BM895">
        <v>141</v>
      </c>
      <c r="BN895">
        <v>76</v>
      </c>
      <c r="BO895">
        <v>154</v>
      </c>
      <c r="BP895">
        <v>55</v>
      </c>
      <c r="BQ895">
        <v>181</v>
      </c>
      <c r="BR895">
        <v>177</v>
      </c>
      <c r="BS895">
        <v>40</v>
      </c>
      <c r="BT895">
        <v>124</v>
      </c>
      <c r="BU895">
        <v>17</v>
      </c>
      <c r="BV895">
        <v>70</v>
      </c>
      <c r="BW895">
        <v>34</v>
      </c>
      <c r="BX895">
        <v>29</v>
      </c>
      <c r="CK895">
        <v>1</v>
      </c>
      <c r="CL895">
        <v>150</v>
      </c>
      <c r="CM895">
        <v>123</v>
      </c>
      <c r="CN895">
        <v>1</v>
      </c>
      <c r="CO895">
        <v>18</v>
      </c>
      <c r="CP895">
        <v>36</v>
      </c>
      <c r="CZ895">
        <v>24</v>
      </c>
      <c r="DA895">
        <v>68</v>
      </c>
      <c r="DB895">
        <v>48</v>
      </c>
      <c r="DC895">
        <v>9</v>
      </c>
      <c r="DD895">
        <v>101</v>
      </c>
      <c r="DE895">
        <v>188</v>
      </c>
      <c r="DK895">
        <v>12</v>
      </c>
      <c r="DM895">
        <v>4</v>
      </c>
      <c r="DN895">
        <v>3</v>
      </c>
      <c r="DO895">
        <v>19</v>
      </c>
      <c r="DT895">
        <v>40</v>
      </c>
      <c r="DU895">
        <v>4</v>
      </c>
      <c r="EG895">
        <v>50</v>
      </c>
      <c r="EH895">
        <v>2</v>
      </c>
      <c r="EI895">
        <v>15</v>
      </c>
      <c r="EJ895">
        <v>146</v>
      </c>
      <c r="EL895">
        <v>89</v>
      </c>
      <c r="EM895">
        <v>43</v>
      </c>
      <c r="EN895">
        <v>2</v>
      </c>
      <c r="EQ895">
        <v>12</v>
      </c>
      <c r="ER895">
        <v>30</v>
      </c>
      <c r="ES895">
        <v>53</v>
      </c>
      <c r="ET895">
        <v>94</v>
      </c>
      <c r="FD895">
        <v>2</v>
      </c>
      <c r="FG895">
        <v>19</v>
      </c>
      <c r="FI895">
        <v>72</v>
      </c>
      <c r="FJ895">
        <v>6</v>
      </c>
      <c r="FL895">
        <v>41</v>
      </c>
      <c r="FM895">
        <v>24</v>
      </c>
      <c r="FO895">
        <v>49</v>
      </c>
      <c r="FP895">
        <v>15</v>
      </c>
      <c r="FQ895">
        <v>104</v>
      </c>
      <c r="FR895">
        <v>7</v>
      </c>
      <c r="FS895">
        <v>111</v>
      </c>
      <c r="FT895">
        <v>19</v>
      </c>
      <c r="FU895">
        <v>18</v>
      </c>
      <c r="FW895">
        <v>2</v>
      </c>
      <c r="FY895">
        <v>8</v>
      </c>
      <c r="FZ895">
        <v>14</v>
      </c>
      <c r="GA895">
        <v>8</v>
      </c>
      <c r="GB895">
        <v>2</v>
      </c>
      <c r="GC895">
        <v>12</v>
      </c>
      <c r="GE895">
        <v>2</v>
      </c>
      <c r="GF895">
        <v>1</v>
      </c>
      <c r="GH895">
        <v>6</v>
      </c>
      <c r="GM895">
        <v>82</v>
      </c>
      <c r="GN895">
        <v>8</v>
      </c>
      <c r="GX895">
        <v>1</v>
      </c>
    </row>
    <row r="896" spans="1:616" x14ac:dyDescent="0.2">
      <c r="A896">
        <v>895</v>
      </c>
      <c r="B896" t="s">
        <v>1510</v>
      </c>
      <c r="D896">
        <v>1</v>
      </c>
      <c r="M896">
        <v>2</v>
      </c>
      <c r="O896">
        <v>1</v>
      </c>
      <c r="R896">
        <v>48</v>
      </c>
      <c r="Z896">
        <v>12</v>
      </c>
      <c r="AA896">
        <v>4</v>
      </c>
      <c r="AB896">
        <v>14</v>
      </c>
      <c r="AC896">
        <v>8</v>
      </c>
      <c r="AE896">
        <v>2</v>
      </c>
      <c r="AQ896">
        <v>10</v>
      </c>
      <c r="AR896">
        <v>12</v>
      </c>
      <c r="AS896">
        <v>2</v>
      </c>
      <c r="AT896">
        <v>20</v>
      </c>
      <c r="AU896">
        <v>2</v>
      </c>
      <c r="AV896">
        <v>2</v>
      </c>
      <c r="AX896">
        <v>12</v>
      </c>
      <c r="AZ896">
        <v>4</v>
      </c>
      <c r="BA896">
        <v>50</v>
      </c>
      <c r="BB896">
        <v>5</v>
      </c>
      <c r="BC896">
        <v>108</v>
      </c>
      <c r="BD896">
        <v>4</v>
      </c>
      <c r="BM896">
        <v>42</v>
      </c>
      <c r="BN896">
        <v>49</v>
      </c>
      <c r="BO896">
        <v>72</v>
      </c>
      <c r="BP896">
        <v>11</v>
      </c>
      <c r="BQ896">
        <v>95</v>
      </c>
      <c r="BR896">
        <v>125</v>
      </c>
      <c r="BS896">
        <v>49</v>
      </c>
      <c r="BT896">
        <v>143</v>
      </c>
      <c r="BU896">
        <v>16</v>
      </c>
      <c r="BV896">
        <v>70</v>
      </c>
      <c r="BW896">
        <v>28</v>
      </c>
      <c r="BX896">
        <v>50</v>
      </c>
      <c r="CK896">
        <v>2</v>
      </c>
      <c r="CL896">
        <v>116</v>
      </c>
      <c r="CM896">
        <v>34</v>
      </c>
      <c r="CN896">
        <v>4</v>
      </c>
      <c r="CO896">
        <v>2</v>
      </c>
      <c r="CP896">
        <v>9</v>
      </c>
      <c r="CZ896">
        <v>12</v>
      </c>
      <c r="DA896">
        <v>18</v>
      </c>
      <c r="DB896">
        <v>8</v>
      </c>
      <c r="DC896">
        <v>4</v>
      </c>
      <c r="DD896">
        <v>12</v>
      </c>
      <c r="DE896">
        <v>93</v>
      </c>
      <c r="DM896">
        <v>4</v>
      </c>
      <c r="DO896">
        <v>12</v>
      </c>
      <c r="DT896">
        <v>2</v>
      </c>
      <c r="EG896">
        <v>6</v>
      </c>
      <c r="EI896">
        <v>6</v>
      </c>
      <c r="EJ896">
        <v>2</v>
      </c>
      <c r="EK896">
        <v>11</v>
      </c>
      <c r="EL896">
        <v>6</v>
      </c>
      <c r="ER896">
        <v>2</v>
      </c>
      <c r="ES896">
        <v>10</v>
      </c>
      <c r="ET896">
        <v>96</v>
      </c>
      <c r="FE896">
        <v>8</v>
      </c>
      <c r="FI896">
        <v>2</v>
      </c>
      <c r="FJ896">
        <v>20</v>
      </c>
      <c r="FL896">
        <v>38</v>
      </c>
      <c r="FM896">
        <v>85</v>
      </c>
      <c r="FO896">
        <v>14</v>
      </c>
      <c r="FP896">
        <v>47</v>
      </c>
      <c r="FS896">
        <v>16</v>
      </c>
      <c r="FT896">
        <v>2</v>
      </c>
      <c r="FY896">
        <v>2</v>
      </c>
      <c r="GA896">
        <v>2</v>
      </c>
      <c r="GC896">
        <v>2</v>
      </c>
      <c r="GM896">
        <v>37</v>
      </c>
      <c r="GN896">
        <v>18</v>
      </c>
    </row>
    <row r="897" spans="1:474" x14ac:dyDescent="0.2">
      <c r="A897">
        <v>896</v>
      </c>
      <c r="B897" t="s">
        <v>1511</v>
      </c>
      <c r="C897">
        <v>146</v>
      </c>
      <c r="D897">
        <v>49</v>
      </c>
      <c r="E897">
        <v>100</v>
      </c>
      <c r="F897">
        <v>121</v>
      </c>
      <c r="G897">
        <v>42</v>
      </c>
      <c r="H897">
        <v>2179</v>
      </c>
      <c r="I897">
        <v>6</v>
      </c>
      <c r="K897">
        <v>243</v>
      </c>
      <c r="L897">
        <v>245</v>
      </c>
      <c r="M897">
        <v>5817</v>
      </c>
      <c r="N897">
        <v>223</v>
      </c>
      <c r="O897">
        <v>1529</v>
      </c>
      <c r="P897">
        <v>2201</v>
      </c>
      <c r="Q897">
        <v>1152</v>
      </c>
      <c r="R897">
        <v>5055</v>
      </c>
      <c r="S897">
        <v>34</v>
      </c>
      <c r="U897">
        <v>400</v>
      </c>
      <c r="V897">
        <v>380</v>
      </c>
      <c r="W897">
        <v>152</v>
      </c>
      <c r="X897">
        <v>247</v>
      </c>
      <c r="Y897">
        <v>356</v>
      </c>
      <c r="Z897">
        <v>1069</v>
      </c>
      <c r="AA897">
        <v>1545</v>
      </c>
      <c r="AB897">
        <v>1833</v>
      </c>
      <c r="AC897">
        <v>471</v>
      </c>
      <c r="AD897">
        <v>41</v>
      </c>
      <c r="AE897">
        <v>333</v>
      </c>
      <c r="AF897">
        <v>231</v>
      </c>
      <c r="AG897">
        <v>420</v>
      </c>
      <c r="AK897">
        <v>6</v>
      </c>
      <c r="AM897">
        <v>1</v>
      </c>
      <c r="AO897">
        <v>95</v>
      </c>
      <c r="AP897">
        <v>471</v>
      </c>
      <c r="AQ897">
        <v>780</v>
      </c>
      <c r="AR897">
        <v>452</v>
      </c>
      <c r="AS897">
        <v>584</v>
      </c>
      <c r="AT897">
        <v>601</v>
      </c>
      <c r="AU897">
        <v>229</v>
      </c>
      <c r="AV897">
        <v>350</v>
      </c>
      <c r="AW897">
        <v>820</v>
      </c>
      <c r="AX897">
        <v>266</v>
      </c>
      <c r="AY897">
        <v>120</v>
      </c>
      <c r="AZ897">
        <v>112</v>
      </c>
      <c r="BA897">
        <v>2823</v>
      </c>
      <c r="BB897">
        <v>1636</v>
      </c>
      <c r="BC897">
        <v>4706</v>
      </c>
      <c r="BD897">
        <v>1032</v>
      </c>
      <c r="BE897">
        <v>9</v>
      </c>
      <c r="BF897">
        <v>5</v>
      </c>
      <c r="BG897">
        <v>15</v>
      </c>
      <c r="BH897">
        <v>6</v>
      </c>
      <c r="BI897">
        <v>500</v>
      </c>
      <c r="BJ897">
        <v>486</v>
      </c>
      <c r="BK897">
        <v>160</v>
      </c>
      <c r="BL897">
        <v>436</v>
      </c>
      <c r="BM897">
        <v>6831</v>
      </c>
      <c r="BN897">
        <v>3621</v>
      </c>
      <c r="BO897">
        <v>24743</v>
      </c>
      <c r="BP897">
        <v>3945</v>
      </c>
      <c r="BQ897">
        <v>8940</v>
      </c>
      <c r="BR897">
        <v>7351</v>
      </c>
      <c r="BS897">
        <v>12914</v>
      </c>
      <c r="BT897">
        <v>79543</v>
      </c>
      <c r="BU897">
        <v>3675</v>
      </c>
      <c r="BV897">
        <v>24159</v>
      </c>
      <c r="BW897">
        <v>13306</v>
      </c>
      <c r="BX897">
        <v>18554</v>
      </c>
      <c r="CE897">
        <v>45</v>
      </c>
      <c r="CF897">
        <v>10</v>
      </c>
      <c r="CG897">
        <v>166</v>
      </c>
      <c r="CH897">
        <v>97</v>
      </c>
      <c r="CI897">
        <v>140</v>
      </c>
      <c r="CJ897">
        <v>198</v>
      </c>
      <c r="CK897">
        <v>802</v>
      </c>
      <c r="CL897">
        <v>5251</v>
      </c>
      <c r="CM897">
        <v>1036</v>
      </c>
      <c r="CN897">
        <v>177</v>
      </c>
      <c r="CO897">
        <v>587</v>
      </c>
      <c r="CP897">
        <v>1968</v>
      </c>
      <c r="CQ897">
        <v>25</v>
      </c>
      <c r="CT897">
        <v>1</v>
      </c>
      <c r="CX897">
        <v>10</v>
      </c>
      <c r="CY897">
        <v>20</v>
      </c>
      <c r="CZ897">
        <v>4254</v>
      </c>
      <c r="DA897">
        <v>2775</v>
      </c>
      <c r="DB897">
        <v>1814</v>
      </c>
      <c r="DC897">
        <v>245</v>
      </c>
      <c r="DD897">
        <v>1905</v>
      </c>
      <c r="DE897">
        <v>9255</v>
      </c>
      <c r="DF897">
        <v>6723</v>
      </c>
      <c r="DI897">
        <v>29</v>
      </c>
      <c r="DJ897">
        <v>19</v>
      </c>
      <c r="DK897">
        <v>547</v>
      </c>
      <c r="DL897">
        <v>265</v>
      </c>
      <c r="DM897">
        <v>1092</v>
      </c>
      <c r="DN897">
        <v>1795</v>
      </c>
      <c r="DO897">
        <v>779</v>
      </c>
      <c r="DP897">
        <v>639</v>
      </c>
      <c r="DQ897">
        <v>182</v>
      </c>
      <c r="DR897">
        <v>65</v>
      </c>
      <c r="DS897">
        <v>10</v>
      </c>
      <c r="DT897">
        <v>1958</v>
      </c>
      <c r="DU897">
        <v>861</v>
      </c>
      <c r="DV897">
        <v>454</v>
      </c>
      <c r="DW897">
        <v>400</v>
      </c>
      <c r="DX897">
        <v>28</v>
      </c>
      <c r="EE897">
        <v>45</v>
      </c>
      <c r="EF897">
        <v>49</v>
      </c>
      <c r="EG897">
        <v>7078</v>
      </c>
      <c r="EH897">
        <v>1081</v>
      </c>
      <c r="EI897">
        <v>359</v>
      </c>
      <c r="EJ897">
        <v>4301</v>
      </c>
      <c r="EK897">
        <v>1158</v>
      </c>
      <c r="EL897">
        <v>3246</v>
      </c>
      <c r="EM897">
        <v>1268</v>
      </c>
      <c r="EN897">
        <v>863</v>
      </c>
      <c r="EO897">
        <v>330</v>
      </c>
      <c r="EP897">
        <v>175</v>
      </c>
      <c r="EQ897">
        <v>839</v>
      </c>
      <c r="ER897">
        <v>1674</v>
      </c>
      <c r="ES897">
        <v>962</v>
      </c>
      <c r="ET897">
        <v>1669</v>
      </c>
      <c r="EV897">
        <v>4</v>
      </c>
      <c r="FC897">
        <v>12</v>
      </c>
      <c r="FD897">
        <v>24</v>
      </c>
      <c r="FE897">
        <v>371</v>
      </c>
      <c r="FF897">
        <v>965</v>
      </c>
      <c r="FG897">
        <v>1796</v>
      </c>
      <c r="FH897">
        <v>377</v>
      </c>
      <c r="FI897">
        <v>2577</v>
      </c>
      <c r="FJ897">
        <v>4627</v>
      </c>
      <c r="FK897">
        <v>656</v>
      </c>
      <c r="FL897">
        <v>1734</v>
      </c>
      <c r="FM897">
        <v>1147</v>
      </c>
      <c r="FN897">
        <v>1459</v>
      </c>
      <c r="FO897">
        <v>5415</v>
      </c>
      <c r="FP897">
        <v>3077</v>
      </c>
      <c r="FQ897">
        <v>3337</v>
      </c>
      <c r="FR897">
        <v>1285</v>
      </c>
      <c r="FS897">
        <v>3830</v>
      </c>
      <c r="FT897">
        <v>1768</v>
      </c>
      <c r="FU897">
        <v>419</v>
      </c>
      <c r="FV897">
        <v>385</v>
      </c>
      <c r="FW897">
        <v>614</v>
      </c>
      <c r="FX897">
        <v>472</v>
      </c>
      <c r="FY897">
        <v>1374</v>
      </c>
      <c r="FZ897">
        <v>618</v>
      </c>
      <c r="GA897">
        <v>325</v>
      </c>
      <c r="GB897">
        <v>20</v>
      </c>
      <c r="GC897">
        <v>494</v>
      </c>
      <c r="GD897">
        <v>48</v>
      </c>
      <c r="GE897">
        <v>67</v>
      </c>
      <c r="GF897">
        <v>1413</v>
      </c>
      <c r="GG897">
        <v>24</v>
      </c>
      <c r="GH897">
        <v>34</v>
      </c>
      <c r="GI897">
        <v>178</v>
      </c>
      <c r="GJ897">
        <v>1</v>
      </c>
      <c r="GL897">
        <v>1</v>
      </c>
      <c r="GM897">
        <v>1684</v>
      </c>
      <c r="GN897">
        <v>799</v>
      </c>
      <c r="GQ897">
        <v>1</v>
      </c>
      <c r="GS897">
        <v>19</v>
      </c>
      <c r="GX897">
        <v>26</v>
      </c>
      <c r="GY897">
        <v>281</v>
      </c>
      <c r="HC897">
        <v>250</v>
      </c>
      <c r="HG897">
        <v>16</v>
      </c>
      <c r="HH897">
        <v>17</v>
      </c>
      <c r="HI897">
        <v>2</v>
      </c>
      <c r="HJ897">
        <v>7</v>
      </c>
      <c r="HK897">
        <v>6</v>
      </c>
      <c r="HL897">
        <v>49</v>
      </c>
      <c r="HO897">
        <v>1</v>
      </c>
      <c r="HP897">
        <v>4</v>
      </c>
      <c r="HQ897">
        <v>2</v>
      </c>
      <c r="HR897">
        <v>6</v>
      </c>
      <c r="HS897">
        <v>3809</v>
      </c>
      <c r="HT897">
        <v>4</v>
      </c>
      <c r="HU897">
        <v>7</v>
      </c>
      <c r="HV897">
        <v>11</v>
      </c>
      <c r="IB897">
        <v>3</v>
      </c>
      <c r="IC897">
        <v>13</v>
      </c>
      <c r="ID897">
        <v>2</v>
      </c>
      <c r="IE897">
        <v>9</v>
      </c>
      <c r="IF897">
        <v>5</v>
      </c>
      <c r="IG897">
        <v>9</v>
      </c>
      <c r="IH897">
        <v>5</v>
      </c>
      <c r="IJ897">
        <v>29</v>
      </c>
      <c r="IK897">
        <v>2</v>
      </c>
      <c r="IL897">
        <v>9</v>
      </c>
      <c r="IM897">
        <v>4</v>
      </c>
      <c r="IN897">
        <v>4</v>
      </c>
      <c r="IO897">
        <v>3</v>
      </c>
      <c r="IP897">
        <v>6</v>
      </c>
      <c r="IQ897">
        <v>9</v>
      </c>
      <c r="IR897">
        <v>6</v>
      </c>
      <c r="IV897">
        <v>1</v>
      </c>
      <c r="IZ897">
        <v>6</v>
      </c>
      <c r="JA897">
        <v>2</v>
      </c>
      <c r="JB897">
        <v>10</v>
      </c>
      <c r="JC897">
        <v>9</v>
      </c>
      <c r="JD897">
        <v>7</v>
      </c>
      <c r="JE897">
        <v>10</v>
      </c>
      <c r="JF897">
        <v>5</v>
      </c>
      <c r="JG897">
        <v>4</v>
      </c>
      <c r="JI897">
        <v>13</v>
      </c>
      <c r="JJ897">
        <v>2</v>
      </c>
      <c r="JK897">
        <v>6</v>
      </c>
      <c r="JL897">
        <v>6</v>
      </c>
      <c r="JM897">
        <v>6</v>
      </c>
      <c r="JN897">
        <v>14</v>
      </c>
      <c r="JO897">
        <v>5</v>
      </c>
      <c r="JP897">
        <v>4</v>
      </c>
      <c r="JQ897">
        <v>8</v>
      </c>
      <c r="JR897">
        <v>4</v>
      </c>
      <c r="JS897">
        <v>10</v>
      </c>
      <c r="JT897">
        <v>6</v>
      </c>
      <c r="KC897">
        <v>7</v>
      </c>
      <c r="KD897">
        <v>4</v>
      </c>
      <c r="KE897">
        <v>11</v>
      </c>
      <c r="KF897">
        <v>4</v>
      </c>
      <c r="KG897">
        <v>4</v>
      </c>
      <c r="KH897">
        <v>5</v>
      </c>
      <c r="KI897">
        <v>10</v>
      </c>
      <c r="KJ897">
        <v>17</v>
      </c>
      <c r="KK897">
        <v>7</v>
      </c>
      <c r="KL897">
        <v>6</v>
      </c>
      <c r="KM897">
        <v>7</v>
      </c>
      <c r="KN897">
        <v>5</v>
      </c>
      <c r="KO897">
        <v>4</v>
      </c>
      <c r="KP897">
        <v>7</v>
      </c>
      <c r="KR897">
        <v>4</v>
      </c>
      <c r="KV897">
        <v>2</v>
      </c>
      <c r="KY897">
        <v>2</v>
      </c>
      <c r="LA897">
        <v>2</v>
      </c>
      <c r="LC897">
        <v>2</v>
      </c>
      <c r="LG897">
        <v>1</v>
      </c>
      <c r="LH897">
        <v>17</v>
      </c>
      <c r="LI897">
        <v>4</v>
      </c>
      <c r="LJ897">
        <v>836</v>
      </c>
      <c r="LL897">
        <v>12</v>
      </c>
      <c r="LM897">
        <v>11</v>
      </c>
      <c r="LN897">
        <v>4</v>
      </c>
      <c r="LO897">
        <v>6</v>
      </c>
      <c r="LP897">
        <v>10</v>
      </c>
      <c r="LQ897">
        <v>11</v>
      </c>
      <c r="LT897">
        <v>2</v>
      </c>
      <c r="LU897">
        <v>2</v>
      </c>
      <c r="LV897">
        <v>1</v>
      </c>
      <c r="LW897">
        <v>6</v>
      </c>
      <c r="LY897">
        <v>10</v>
      </c>
      <c r="LZ897">
        <v>6</v>
      </c>
      <c r="MA897">
        <v>9</v>
      </c>
      <c r="MB897">
        <v>4</v>
      </c>
      <c r="MC897">
        <v>43</v>
      </c>
      <c r="MD897">
        <v>4</v>
      </c>
      <c r="MF897">
        <v>5</v>
      </c>
      <c r="MG897">
        <v>3</v>
      </c>
      <c r="MH897">
        <v>1</v>
      </c>
      <c r="MK897">
        <v>15</v>
      </c>
      <c r="ML897">
        <v>2</v>
      </c>
      <c r="MM897">
        <v>5</v>
      </c>
      <c r="MN897">
        <v>10</v>
      </c>
      <c r="MO897">
        <v>22</v>
      </c>
      <c r="MP897">
        <v>18</v>
      </c>
      <c r="NF897">
        <v>6</v>
      </c>
      <c r="NG897">
        <v>5</v>
      </c>
      <c r="NH897">
        <v>1</v>
      </c>
      <c r="NI897">
        <v>2</v>
      </c>
      <c r="OA897">
        <v>2</v>
      </c>
      <c r="OJ897">
        <v>3</v>
      </c>
      <c r="OZ897">
        <v>1</v>
      </c>
      <c r="PD897">
        <v>1</v>
      </c>
      <c r="PE897">
        <v>1</v>
      </c>
      <c r="PG897">
        <v>2</v>
      </c>
      <c r="PI897">
        <v>1</v>
      </c>
      <c r="PL897">
        <v>13</v>
      </c>
      <c r="PN897">
        <v>3</v>
      </c>
      <c r="PO897">
        <v>1</v>
      </c>
      <c r="PQ897">
        <v>1</v>
      </c>
      <c r="PR897">
        <v>2</v>
      </c>
      <c r="PU897">
        <v>1</v>
      </c>
      <c r="PW897">
        <v>1</v>
      </c>
      <c r="PY897">
        <v>9</v>
      </c>
      <c r="PZ897">
        <v>4</v>
      </c>
      <c r="QA897">
        <v>9</v>
      </c>
      <c r="QB897">
        <v>3</v>
      </c>
      <c r="QE897">
        <v>4</v>
      </c>
      <c r="QI897">
        <v>4</v>
      </c>
      <c r="QJ897">
        <v>2</v>
      </c>
      <c r="QL897">
        <v>4</v>
      </c>
      <c r="QO897">
        <v>2</v>
      </c>
      <c r="QS897">
        <v>5</v>
      </c>
      <c r="QU897">
        <v>1</v>
      </c>
      <c r="QV897">
        <v>8</v>
      </c>
      <c r="QX897">
        <v>35</v>
      </c>
      <c r="QY897">
        <v>21</v>
      </c>
      <c r="QZ897">
        <v>9</v>
      </c>
      <c r="RA897">
        <v>9</v>
      </c>
      <c r="RE897">
        <v>38</v>
      </c>
      <c r="RF897">
        <v>1</v>
      </c>
    </row>
    <row r="898" spans="1:474" x14ac:dyDescent="0.2">
      <c r="A898">
        <v>897</v>
      </c>
      <c r="B898" t="s">
        <v>1512</v>
      </c>
      <c r="O898">
        <v>14</v>
      </c>
      <c r="P898">
        <v>78</v>
      </c>
      <c r="BM898">
        <v>1</v>
      </c>
      <c r="BO898">
        <v>1</v>
      </c>
      <c r="BR898">
        <v>2</v>
      </c>
      <c r="BU898">
        <v>2</v>
      </c>
      <c r="CM898">
        <v>8</v>
      </c>
      <c r="DD898">
        <v>10</v>
      </c>
    </row>
    <row r="899" spans="1:474" x14ac:dyDescent="0.2">
      <c r="A899">
        <v>898</v>
      </c>
      <c r="B899" t="s">
        <v>1513</v>
      </c>
      <c r="M899">
        <v>34</v>
      </c>
      <c r="O899">
        <v>23</v>
      </c>
      <c r="P899">
        <v>16</v>
      </c>
      <c r="BM899">
        <v>1</v>
      </c>
      <c r="BO899">
        <v>3</v>
      </c>
      <c r="BP899">
        <v>1</v>
      </c>
      <c r="BQ899">
        <v>1</v>
      </c>
      <c r="BR899">
        <v>5</v>
      </c>
      <c r="BT899">
        <v>4</v>
      </c>
      <c r="BU899">
        <v>12</v>
      </c>
      <c r="BV899">
        <v>9</v>
      </c>
      <c r="BW899">
        <v>6</v>
      </c>
      <c r="CZ899">
        <v>1</v>
      </c>
      <c r="DE899">
        <v>13</v>
      </c>
      <c r="DU899">
        <v>28</v>
      </c>
      <c r="EL899">
        <v>2</v>
      </c>
      <c r="FH899">
        <v>2</v>
      </c>
      <c r="FO899">
        <v>2</v>
      </c>
    </row>
    <row r="900" spans="1:474" x14ac:dyDescent="0.2">
      <c r="A900">
        <v>899</v>
      </c>
      <c r="B900" t="s">
        <v>1514</v>
      </c>
      <c r="FE900">
        <v>6</v>
      </c>
      <c r="FF900">
        <v>4</v>
      </c>
      <c r="FY900">
        <v>2</v>
      </c>
    </row>
    <row r="901" spans="1:474" x14ac:dyDescent="0.2">
      <c r="A901">
        <v>900</v>
      </c>
      <c r="B901" t="s">
        <v>1515</v>
      </c>
      <c r="M901">
        <v>6</v>
      </c>
      <c r="BR901">
        <v>1</v>
      </c>
      <c r="EJ901">
        <v>2</v>
      </c>
      <c r="ER901">
        <v>4</v>
      </c>
      <c r="FL901">
        <v>2</v>
      </c>
      <c r="FO901">
        <v>2</v>
      </c>
      <c r="FT901">
        <v>56</v>
      </c>
      <c r="FW901">
        <v>2</v>
      </c>
    </row>
    <row r="902" spans="1:474" x14ac:dyDescent="0.2">
      <c r="A902">
        <v>901</v>
      </c>
      <c r="B902" t="s">
        <v>1516</v>
      </c>
      <c r="BT902">
        <v>4</v>
      </c>
      <c r="DA902">
        <v>6</v>
      </c>
      <c r="EJ902">
        <v>22</v>
      </c>
      <c r="FE902">
        <v>4</v>
      </c>
      <c r="FM902">
        <v>64</v>
      </c>
    </row>
    <row r="903" spans="1:474" x14ac:dyDescent="0.2">
      <c r="A903">
        <v>902</v>
      </c>
      <c r="B903" t="s">
        <v>1517</v>
      </c>
      <c r="P903">
        <v>12</v>
      </c>
      <c r="BN903">
        <v>1</v>
      </c>
      <c r="BO903">
        <v>8</v>
      </c>
      <c r="BQ903">
        <v>5</v>
      </c>
      <c r="BR903">
        <v>7</v>
      </c>
      <c r="BT903">
        <v>33</v>
      </c>
      <c r="BU903">
        <v>11</v>
      </c>
      <c r="BV903">
        <v>1</v>
      </c>
      <c r="CO903">
        <v>6</v>
      </c>
      <c r="DA903">
        <v>280</v>
      </c>
      <c r="DD903">
        <v>6</v>
      </c>
      <c r="DN903">
        <v>2</v>
      </c>
      <c r="DW903">
        <v>2</v>
      </c>
    </row>
    <row r="904" spans="1:474" x14ac:dyDescent="0.2">
      <c r="A904">
        <v>903</v>
      </c>
      <c r="B904" t="s">
        <v>1518</v>
      </c>
      <c r="P904">
        <v>68</v>
      </c>
      <c r="R904">
        <v>12</v>
      </c>
      <c r="BM904">
        <v>13</v>
      </c>
      <c r="BN904">
        <v>2</v>
      </c>
      <c r="BO904">
        <v>8</v>
      </c>
      <c r="BP904">
        <v>3</v>
      </c>
      <c r="BQ904">
        <v>3</v>
      </c>
      <c r="BR904">
        <v>6</v>
      </c>
      <c r="BT904">
        <v>4</v>
      </c>
      <c r="BU904">
        <v>2</v>
      </c>
      <c r="BV904">
        <v>10</v>
      </c>
      <c r="CP904">
        <v>10</v>
      </c>
      <c r="CZ904">
        <v>13</v>
      </c>
      <c r="DA904">
        <v>65</v>
      </c>
      <c r="DD904">
        <v>13</v>
      </c>
      <c r="IJ904">
        <v>79</v>
      </c>
    </row>
    <row r="905" spans="1:474" x14ac:dyDescent="0.2">
      <c r="A905">
        <v>904</v>
      </c>
      <c r="B905" t="s">
        <v>1519</v>
      </c>
      <c r="D905">
        <v>4</v>
      </c>
      <c r="K905">
        <v>3</v>
      </c>
      <c r="M905">
        <v>1</v>
      </c>
      <c r="O905">
        <v>4</v>
      </c>
      <c r="P905">
        <v>1</v>
      </c>
      <c r="Q905">
        <v>1</v>
      </c>
      <c r="X905">
        <v>8</v>
      </c>
      <c r="Y905">
        <v>1</v>
      </c>
      <c r="Z905">
        <v>34</v>
      </c>
      <c r="AA905">
        <v>30</v>
      </c>
      <c r="AB905">
        <v>469</v>
      </c>
      <c r="AC905">
        <v>4</v>
      </c>
      <c r="AG905">
        <v>8</v>
      </c>
      <c r="AP905">
        <v>1</v>
      </c>
      <c r="AQ905">
        <v>2</v>
      </c>
      <c r="AR905">
        <v>6</v>
      </c>
      <c r="AS905">
        <v>5</v>
      </c>
      <c r="AT905">
        <v>28</v>
      </c>
      <c r="AU905">
        <v>4</v>
      </c>
      <c r="AV905">
        <v>22</v>
      </c>
      <c r="AW905">
        <v>9</v>
      </c>
      <c r="AZ905">
        <v>2</v>
      </c>
      <c r="BA905">
        <v>292</v>
      </c>
      <c r="BB905">
        <v>29</v>
      </c>
      <c r="BC905">
        <v>1066</v>
      </c>
      <c r="BD905">
        <v>2</v>
      </c>
      <c r="BM905">
        <v>2</v>
      </c>
      <c r="BN905">
        <v>3</v>
      </c>
      <c r="BO905">
        <v>14</v>
      </c>
      <c r="BP905">
        <v>2</v>
      </c>
      <c r="BQ905">
        <v>7</v>
      </c>
      <c r="BR905">
        <v>11</v>
      </c>
      <c r="BS905">
        <v>1</v>
      </c>
      <c r="BT905">
        <v>1</v>
      </c>
      <c r="BU905">
        <v>5</v>
      </c>
      <c r="BV905">
        <v>8</v>
      </c>
      <c r="BW905">
        <v>3</v>
      </c>
      <c r="BX905">
        <v>1</v>
      </c>
      <c r="CK905">
        <v>1</v>
      </c>
      <c r="CM905">
        <v>2</v>
      </c>
      <c r="CN905">
        <v>2</v>
      </c>
      <c r="CO905">
        <v>14</v>
      </c>
      <c r="CP905">
        <v>18</v>
      </c>
      <c r="CZ905">
        <v>1</v>
      </c>
      <c r="DA905">
        <v>6</v>
      </c>
      <c r="DB905">
        <v>3</v>
      </c>
      <c r="DD905">
        <v>20</v>
      </c>
      <c r="DE905">
        <v>15</v>
      </c>
      <c r="DK905">
        <v>60</v>
      </c>
      <c r="DM905">
        <v>78</v>
      </c>
      <c r="DN905">
        <v>60</v>
      </c>
      <c r="DO905">
        <v>4</v>
      </c>
      <c r="DR905">
        <v>8</v>
      </c>
      <c r="DT905">
        <v>74</v>
      </c>
      <c r="DU905">
        <v>5</v>
      </c>
      <c r="DV905">
        <v>4</v>
      </c>
      <c r="EG905">
        <v>58</v>
      </c>
      <c r="EH905">
        <v>22</v>
      </c>
      <c r="EI905">
        <v>57</v>
      </c>
      <c r="EJ905">
        <v>46</v>
      </c>
      <c r="EK905">
        <v>64</v>
      </c>
      <c r="EL905">
        <v>8</v>
      </c>
      <c r="EM905">
        <v>61</v>
      </c>
      <c r="EN905">
        <v>90</v>
      </c>
      <c r="EO905">
        <v>10</v>
      </c>
      <c r="EP905">
        <v>40</v>
      </c>
      <c r="EQ905">
        <v>60</v>
      </c>
      <c r="ER905">
        <v>68</v>
      </c>
      <c r="ES905">
        <v>12</v>
      </c>
      <c r="ET905">
        <v>14</v>
      </c>
      <c r="FE905">
        <v>49</v>
      </c>
      <c r="FF905">
        <v>105</v>
      </c>
      <c r="FG905">
        <v>44</v>
      </c>
      <c r="FH905">
        <v>12</v>
      </c>
      <c r="FI905">
        <v>46</v>
      </c>
      <c r="FJ905">
        <v>30</v>
      </c>
      <c r="FK905">
        <v>40</v>
      </c>
      <c r="FL905">
        <v>222</v>
      </c>
      <c r="FM905">
        <v>90</v>
      </c>
      <c r="FO905">
        <v>98</v>
      </c>
      <c r="FP905">
        <v>144</v>
      </c>
      <c r="FQ905">
        <v>106</v>
      </c>
      <c r="FR905">
        <v>20</v>
      </c>
      <c r="FS905">
        <v>92</v>
      </c>
      <c r="FT905">
        <v>40</v>
      </c>
      <c r="FU905">
        <v>2</v>
      </c>
      <c r="FV905">
        <v>12</v>
      </c>
      <c r="FX905">
        <v>6</v>
      </c>
      <c r="FY905">
        <v>29</v>
      </c>
      <c r="FZ905">
        <v>11</v>
      </c>
      <c r="GA905">
        <v>52</v>
      </c>
      <c r="GB905">
        <v>1</v>
      </c>
      <c r="GC905">
        <v>2</v>
      </c>
      <c r="GD905">
        <v>4</v>
      </c>
      <c r="GE905">
        <v>3</v>
      </c>
      <c r="GF905">
        <v>8</v>
      </c>
      <c r="GM905">
        <v>57</v>
      </c>
      <c r="GN905">
        <v>38</v>
      </c>
      <c r="GY905">
        <v>1</v>
      </c>
    </row>
    <row r="906" spans="1:474" x14ac:dyDescent="0.2">
      <c r="A906">
        <v>905</v>
      </c>
      <c r="B906" t="s">
        <v>1520</v>
      </c>
      <c r="L906">
        <v>1</v>
      </c>
      <c r="P906">
        <v>1</v>
      </c>
      <c r="Q906">
        <v>8</v>
      </c>
      <c r="R906">
        <v>1</v>
      </c>
      <c r="AQ906">
        <v>1</v>
      </c>
      <c r="BI906">
        <v>1</v>
      </c>
      <c r="BP906">
        <v>1</v>
      </c>
      <c r="BQ906">
        <v>1</v>
      </c>
      <c r="BR906">
        <v>1</v>
      </c>
      <c r="BS906">
        <v>1</v>
      </c>
      <c r="BT906">
        <v>4</v>
      </c>
      <c r="BU906">
        <v>1</v>
      </c>
      <c r="BX906">
        <v>3</v>
      </c>
      <c r="CM906">
        <v>1</v>
      </c>
      <c r="CO906">
        <v>1</v>
      </c>
      <c r="CP906">
        <v>3</v>
      </c>
      <c r="DA906">
        <v>26</v>
      </c>
      <c r="DB906">
        <v>4</v>
      </c>
      <c r="DD906">
        <v>2</v>
      </c>
      <c r="DE906">
        <v>3</v>
      </c>
      <c r="EG906">
        <v>7</v>
      </c>
      <c r="EH906">
        <v>12</v>
      </c>
      <c r="EI906">
        <v>26</v>
      </c>
      <c r="EJ906">
        <v>4</v>
      </c>
      <c r="EL906">
        <v>4</v>
      </c>
      <c r="ES906">
        <v>52</v>
      </c>
      <c r="FI906">
        <v>54</v>
      </c>
      <c r="FJ906">
        <v>1142</v>
      </c>
      <c r="FL906">
        <v>14</v>
      </c>
      <c r="FM906">
        <v>10</v>
      </c>
      <c r="FN906">
        <v>4</v>
      </c>
      <c r="FO906">
        <v>12</v>
      </c>
      <c r="FP906">
        <v>5</v>
      </c>
      <c r="FQ906">
        <v>38</v>
      </c>
      <c r="FR906">
        <v>2</v>
      </c>
      <c r="FT906">
        <v>2</v>
      </c>
      <c r="FV906">
        <v>27</v>
      </c>
      <c r="FY906">
        <v>30</v>
      </c>
      <c r="FZ906">
        <v>14</v>
      </c>
      <c r="GF906">
        <v>9</v>
      </c>
      <c r="GI906">
        <v>1</v>
      </c>
    </row>
    <row r="907" spans="1:474" x14ac:dyDescent="0.2">
      <c r="A907">
        <v>906</v>
      </c>
      <c r="B907" t="s">
        <v>1521</v>
      </c>
      <c r="C907">
        <v>1</v>
      </c>
      <c r="D907">
        <v>1</v>
      </c>
      <c r="E907">
        <v>2</v>
      </c>
      <c r="F907">
        <v>2</v>
      </c>
      <c r="G907">
        <v>1</v>
      </c>
      <c r="H907">
        <v>1</v>
      </c>
      <c r="I907">
        <v>1</v>
      </c>
      <c r="K907">
        <v>30</v>
      </c>
      <c r="L907">
        <v>34</v>
      </c>
      <c r="M907">
        <v>51</v>
      </c>
      <c r="N907">
        <v>3</v>
      </c>
      <c r="O907">
        <v>1</v>
      </c>
      <c r="P907">
        <v>541</v>
      </c>
      <c r="Q907">
        <v>19</v>
      </c>
      <c r="R907">
        <v>6</v>
      </c>
      <c r="S907">
        <v>9</v>
      </c>
      <c r="U907">
        <v>52</v>
      </c>
      <c r="V907">
        <v>44</v>
      </c>
      <c r="W907">
        <v>17</v>
      </c>
      <c r="X907">
        <v>2</v>
      </c>
      <c r="Z907">
        <v>6</v>
      </c>
      <c r="AA907">
        <v>8</v>
      </c>
      <c r="AB907">
        <v>52</v>
      </c>
      <c r="AC907">
        <v>2</v>
      </c>
      <c r="AD907">
        <v>2</v>
      </c>
      <c r="AG907">
        <v>1</v>
      </c>
      <c r="AK907">
        <v>3</v>
      </c>
      <c r="AO907">
        <v>8</v>
      </c>
      <c r="AP907">
        <v>54</v>
      </c>
      <c r="AQ907">
        <v>4</v>
      </c>
      <c r="AR907">
        <v>6</v>
      </c>
      <c r="AS907">
        <v>9</v>
      </c>
      <c r="AT907">
        <v>3</v>
      </c>
      <c r="AU907">
        <v>2</v>
      </c>
      <c r="AV907">
        <v>8</v>
      </c>
      <c r="AW907">
        <v>28</v>
      </c>
      <c r="AX907">
        <v>3</v>
      </c>
      <c r="AY907">
        <v>1</v>
      </c>
      <c r="BA907">
        <v>28</v>
      </c>
      <c r="BB907">
        <v>9</v>
      </c>
      <c r="BC907">
        <v>174</v>
      </c>
      <c r="BD907">
        <v>1</v>
      </c>
      <c r="BF907">
        <v>1</v>
      </c>
      <c r="BG907">
        <v>2</v>
      </c>
      <c r="BH907">
        <v>3</v>
      </c>
      <c r="BI907">
        <v>40</v>
      </c>
      <c r="BJ907">
        <v>55</v>
      </c>
      <c r="BK907">
        <v>9</v>
      </c>
      <c r="BL907">
        <v>38</v>
      </c>
      <c r="BM907">
        <v>18</v>
      </c>
      <c r="BN907">
        <v>10</v>
      </c>
      <c r="BO907">
        <v>6</v>
      </c>
      <c r="BP907">
        <v>5</v>
      </c>
      <c r="BQ907">
        <v>4</v>
      </c>
      <c r="BR907">
        <v>11</v>
      </c>
      <c r="BS907">
        <v>5</v>
      </c>
      <c r="BT907">
        <v>28</v>
      </c>
      <c r="BU907">
        <v>2</v>
      </c>
      <c r="BW907">
        <v>1</v>
      </c>
      <c r="BX907">
        <v>8</v>
      </c>
      <c r="CE907">
        <v>3</v>
      </c>
      <c r="CG907">
        <v>7</v>
      </c>
      <c r="CH907">
        <v>3</v>
      </c>
      <c r="CI907">
        <v>13</v>
      </c>
      <c r="CJ907">
        <v>10</v>
      </c>
      <c r="CK907">
        <v>4</v>
      </c>
      <c r="CL907">
        <v>42</v>
      </c>
      <c r="CM907">
        <v>1</v>
      </c>
      <c r="CO907">
        <v>7</v>
      </c>
      <c r="CP907">
        <v>10</v>
      </c>
      <c r="CX907">
        <v>2</v>
      </c>
      <c r="CY907">
        <v>5</v>
      </c>
      <c r="CZ907">
        <v>5</v>
      </c>
      <c r="DA907">
        <v>42</v>
      </c>
      <c r="DB907">
        <v>4</v>
      </c>
      <c r="DC907">
        <v>2</v>
      </c>
      <c r="DD907">
        <v>6</v>
      </c>
      <c r="DE907">
        <v>4</v>
      </c>
      <c r="DF907">
        <v>1</v>
      </c>
      <c r="DI907">
        <v>9</v>
      </c>
      <c r="DJ907">
        <v>3</v>
      </c>
      <c r="DK907">
        <v>10</v>
      </c>
      <c r="DL907">
        <v>12</v>
      </c>
      <c r="DM907">
        <v>31</v>
      </c>
      <c r="DN907">
        <v>60</v>
      </c>
      <c r="DO907">
        <v>4</v>
      </c>
      <c r="DQ907">
        <v>18</v>
      </c>
      <c r="DR907">
        <v>6</v>
      </c>
      <c r="DT907">
        <v>120</v>
      </c>
      <c r="DU907">
        <v>14</v>
      </c>
      <c r="DV907">
        <v>11</v>
      </c>
      <c r="EE907">
        <v>10</v>
      </c>
      <c r="EF907">
        <v>5</v>
      </c>
      <c r="EG907">
        <v>603</v>
      </c>
      <c r="EH907">
        <v>150</v>
      </c>
      <c r="EI907">
        <v>147</v>
      </c>
      <c r="EJ907">
        <v>328</v>
      </c>
      <c r="EK907">
        <v>98</v>
      </c>
      <c r="EL907">
        <v>188</v>
      </c>
      <c r="EM907">
        <v>234</v>
      </c>
      <c r="EN907">
        <v>114</v>
      </c>
      <c r="EO907">
        <v>110</v>
      </c>
      <c r="EP907">
        <v>34</v>
      </c>
      <c r="EQ907">
        <v>48</v>
      </c>
      <c r="ER907">
        <v>393</v>
      </c>
      <c r="ES907">
        <v>116</v>
      </c>
      <c r="ET907">
        <v>282</v>
      </c>
      <c r="FC907">
        <v>1</v>
      </c>
      <c r="FD907">
        <v>4</v>
      </c>
      <c r="FE907">
        <v>42</v>
      </c>
      <c r="FF907">
        <v>265</v>
      </c>
      <c r="FG907">
        <v>145</v>
      </c>
      <c r="FH907">
        <v>17</v>
      </c>
      <c r="FI907">
        <v>194</v>
      </c>
      <c r="FJ907">
        <v>244</v>
      </c>
      <c r="FK907">
        <v>420</v>
      </c>
      <c r="FL907">
        <v>111</v>
      </c>
      <c r="FM907">
        <v>410</v>
      </c>
      <c r="FN907">
        <v>145</v>
      </c>
      <c r="FO907">
        <v>352</v>
      </c>
      <c r="FP907">
        <v>180</v>
      </c>
      <c r="FQ907">
        <v>298</v>
      </c>
      <c r="FR907">
        <v>167</v>
      </c>
      <c r="FS907">
        <v>71</v>
      </c>
      <c r="FT907">
        <v>208</v>
      </c>
      <c r="FU907">
        <v>98</v>
      </c>
      <c r="FV907">
        <v>70</v>
      </c>
      <c r="FW907">
        <v>158</v>
      </c>
      <c r="FX907">
        <v>42</v>
      </c>
      <c r="FY907">
        <v>137</v>
      </c>
      <c r="FZ907">
        <v>91</v>
      </c>
      <c r="GA907">
        <v>84</v>
      </c>
      <c r="GB907">
        <v>2</v>
      </c>
      <c r="GC907">
        <v>86</v>
      </c>
      <c r="GD907">
        <v>3</v>
      </c>
      <c r="GE907">
        <v>6</v>
      </c>
      <c r="GF907">
        <v>363</v>
      </c>
      <c r="GI907">
        <v>21</v>
      </c>
      <c r="GM907">
        <v>76</v>
      </c>
      <c r="GN907">
        <v>41</v>
      </c>
      <c r="GS907">
        <v>1</v>
      </c>
      <c r="GX907">
        <v>6</v>
      </c>
      <c r="GY907">
        <v>29</v>
      </c>
      <c r="HC907">
        <v>27</v>
      </c>
    </row>
    <row r="908" spans="1:474" x14ac:dyDescent="0.2">
      <c r="A908">
        <v>907</v>
      </c>
      <c r="B908" t="s">
        <v>1522</v>
      </c>
      <c r="F908">
        <v>2</v>
      </c>
      <c r="H908">
        <v>1</v>
      </c>
      <c r="L908">
        <v>2</v>
      </c>
      <c r="M908">
        <v>76</v>
      </c>
      <c r="N908">
        <v>10</v>
      </c>
      <c r="O908">
        <v>1</v>
      </c>
      <c r="P908">
        <v>440</v>
      </c>
      <c r="Q908">
        <v>43</v>
      </c>
      <c r="R908">
        <v>10</v>
      </c>
      <c r="V908">
        <v>2</v>
      </c>
      <c r="Z908">
        <v>1</v>
      </c>
      <c r="AA908">
        <v>8</v>
      </c>
      <c r="AB908">
        <v>69</v>
      </c>
      <c r="AR908">
        <v>5</v>
      </c>
      <c r="AS908">
        <v>3</v>
      </c>
      <c r="AT908">
        <v>14</v>
      </c>
      <c r="AU908">
        <v>5</v>
      </c>
      <c r="AV908">
        <v>10</v>
      </c>
      <c r="AW908">
        <v>40</v>
      </c>
      <c r="AY908">
        <v>1</v>
      </c>
      <c r="BA908">
        <v>8</v>
      </c>
      <c r="BC908">
        <v>84</v>
      </c>
      <c r="BI908">
        <v>3</v>
      </c>
      <c r="BK908">
        <v>5</v>
      </c>
      <c r="BL908">
        <v>1179</v>
      </c>
      <c r="BM908">
        <v>18</v>
      </c>
      <c r="BN908">
        <v>21</v>
      </c>
      <c r="BO908">
        <v>23</v>
      </c>
      <c r="BP908">
        <v>11</v>
      </c>
      <c r="BQ908">
        <v>41</v>
      </c>
      <c r="BR908">
        <v>54</v>
      </c>
      <c r="BS908">
        <v>12</v>
      </c>
      <c r="BT908">
        <v>71</v>
      </c>
      <c r="BU908">
        <v>14</v>
      </c>
      <c r="BV908">
        <v>22</v>
      </c>
      <c r="BW908">
        <v>2</v>
      </c>
      <c r="BX908">
        <v>12</v>
      </c>
      <c r="CG908">
        <v>2</v>
      </c>
      <c r="CH908">
        <v>4</v>
      </c>
      <c r="CK908">
        <v>3</v>
      </c>
      <c r="CL908">
        <v>12</v>
      </c>
      <c r="CM908">
        <v>13</v>
      </c>
      <c r="CN908">
        <v>5</v>
      </c>
      <c r="CO908">
        <v>26</v>
      </c>
      <c r="CP908">
        <v>15</v>
      </c>
      <c r="CY908">
        <v>4</v>
      </c>
      <c r="DA908">
        <v>275</v>
      </c>
      <c r="DB908">
        <v>8</v>
      </c>
      <c r="DC908">
        <v>8</v>
      </c>
      <c r="DD908">
        <v>33</v>
      </c>
      <c r="DE908">
        <v>16</v>
      </c>
      <c r="DF908">
        <v>1</v>
      </c>
      <c r="DI908">
        <v>2</v>
      </c>
      <c r="DJ908">
        <v>2</v>
      </c>
      <c r="DK908">
        <v>76</v>
      </c>
      <c r="DL908">
        <v>6</v>
      </c>
      <c r="DM908">
        <v>66</v>
      </c>
      <c r="DN908">
        <v>8</v>
      </c>
      <c r="DO908">
        <v>20</v>
      </c>
      <c r="DQ908">
        <v>2</v>
      </c>
      <c r="DT908">
        <v>34</v>
      </c>
      <c r="DU908">
        <v>16</v>
      </c>
      <c r="DW908">
        <v>3</v>
      </c>
      <c r="DX908">
        <v>2</v>
      </c>
      <c r="EE908">
        <v>4</v>
      </c>
      <c r="EG908">
        <v>755</v>
      </c>
      <c r="EH908">
        <v>307</v>
      </c>
      <c r="EI908">
        <v>55</v>
      </c>
      <c r="EJ908">
        <v>156</v>
      </c>
      <c r="EK908">
        <v>135</v>
      </c>
      <c r="EL908">
        <v>241</v>
      </c>
      <c r="EM908">
        <v>24</v>
      </c>
      <c r="EN908">
        <v>34</v>
      </c>
      <c r="EO908">
        <v>66</v>
      </c>
      <c r="EP908">
        <v>51</v>
      </c>
      <c r="EQ908">
        <v>115</v>
      </c>
      <c r="ER908">
        <v>209</v>
      </c>
      <c r="ES908">
        <v>90</v>
      </c>
      <c r="ET908">
        <v>161</v>
      </c>
      <c r="FC908">
        <v>2</v>
      </c>
      <c r="FE908">
        <v>25</v>
      </c>
      <c r="FF908">
        <v>352</v>
      </c>
      <c r="FG908">
        <v>184</v>
      </c>
      <c r="FH908">
        <v>22</v>
      </c>
      <c r="FI908">
        <v>394</v>
      </c>
      <c r="FJ908">
        <v>419</v>
      </c>
      <c r="FK908">
        <v>18</v>
      </c>
      <c r="FL908">
        <v>149</v>
      </c>
      <c r="FM908">
        <v>415</v>
      </c>
      <c r="FN908">
        <v>112</v>
      </c>
      <c r="FO908">
        <v>685</v>
      </c>
      <c r="FP908">
        <v>131</v>
      </c>
      <c r="FQ908">
        <v>359</v>
      </c>
      <c r="FR908">
        <v>49</v>
      </c>
      <c r="FS908">
        <v>137</v>
      </c>
      <c r="FT908">
        <v>966</v>
      </c>
      <c r="FU908">
        <v>69</v>
      </c>
      <c r="FV908">
        <v>46</v>
      </c>
      <c r="FW908">
        <v>84</v>
      </c>
      <c r="FX908">
        <v>69</v>
      </c>
      <c r="FY908">
        <v>229</v>
      </c>
      <c r="FZ908">
        <v>101</v>
      </c>
      <c r="GA908">
        <v>28</v>
      </c>
      <c r="GB908">
        <v>1</v>
      </c>
      <c r="GC908">
        <v>30</v>
      </c>
      <c r="GE908">
        <v>4</v>
      </c>
      <c r="GF908">
        <v>497</v>
      </c>
      <c r="GG908">
        <v>2</v>
      </c>
      <c r="GM908">
        <v>158</v>
      </c>
      <c r="GN908">
        <v>182</v>
      </c>
      <c r="GS908">
        <v>6</v>
      </c>
      <c r="HC908">
        <v>2</v>
      </c>
      <c r="IJ908">
        <v>30</v>
      </c>
      <c r="QM908">
        <v>5</v>
      </c>
    </row>
    <row r="909" spans="1:474" x14ac:dyDescent="0.2">
      <c r="A909">
        <v>908</v>
      </c>
      <c r="B909" t="s">
        <v>1523</v>
      </c>
      <c r="H909">
        <v>2</v>
      </c>
      <c r="M909">
        <v>33</v>
      </c>
      <c r="O909">
        <v>1</v>
      </c>
      <c r="P909">
        <v>136</v>
      </c>
      <c r="Z909">
        <v>12</v>
      </c>
      <c r="AB909">
        <v>16</v>
      </c>
      <c r="AQ909">
        <v>2</v>
      </c>
      <c r="AS909">
        <v>6</v>
      </c>
      <c r="BA909">
        <v>8</v>
      </c>
      <c r="BC909">
        <v>107</v>
      </c>
      <c r="BM909">
        <v>2</v>
      </c>
      <c r="BN909">
        <v>1</v>
      </c>
      <c r="BO909">
        <v>2</v>
      </c>
      <c r="BT909">
        <v>1</v>
      </c>
      <c r="BV909">
        <v>2</v>
      </c>
      <c r="BW909">
        <v>1</v>
      </c>
      <c r="BX909">
        <v>1</v>
      </c>
      <c r="CK909">
        <v>1</v>
      </c>
      <c r="CL909">
        <v>1</v>
      </c>
      <c r="CM909">
        <v>1</v>
      </c>
      <c r="CO909">
        <v>11</v>
      </c>
      <c r="CP909">
        <v>5</v>
      </c>
      <c r="DA909">
        <v>2</v>
      </c>
      <c r="DB909">
        <v>18</v>
      </c>
      <c r="DD909">
        <v>1</v>
      </c>
      <c r="DE909">
        <v>3</v>
      </c>
      <c r="DM909">
        <v>57</v>
      </c>
      <c r="DO909">
        <v>4</v>
      </c>
      <c r="DT909">
        <v>2</v>
      </c>
      <c r="EG909">
        <v>211</v>
      </c>
      <c r="EH909">
        <v>33</v>
      </c>
      <c r="EI909">
        <v>11</v>
      </c>
      <c r="EJ909">
        <v>52</v>
      </c>
      <c r="EK909">
        <v>14</v>
      </c>
      <c r="EL909">
        <v>80</v>
      </c>
      <c r="EM909">
        <v>41</v>
      </c>
      <c r="EN909">
        <v>26</v>
      </c>
      <c r="EO909">
        <v>6</v>
      </c>
      <c r="ER909">
        <v>60</v>
      </c>
      <c r="ES909">
        <v>32</v>
      </c>
      <c r="ET909">
        <v>31</v>
      </c>
      <c r="FE909">
        <v>4</v>
      </c>
      <c r="FF909">
        <v>110</v>
      </c>
      <c r="FG909">
        <v>42</v>
      </c>
      <c r="FH909">
        <v>3</v>
      </c>
      <c r="FI909">
        <v>77</v>
      </c>
      <c r="FJ909">
        <v>83</v>
      </c>
      <c r="FK909">
        <v>6</v>
      </c>
      <c r="FL909">
        <v>65</v>
      </c>
      <c r="FM909">
        <v>82</v>
      </c>
      <c r="FN909">
        <v>84</v>
      </c>
      <c r="FO909">
        <v>123</v>
      </c>
      <c r="FP909">
        <v>23</v>
      </c>
      <c r="FQ909">
        <v>60</v>
      </c>
      <c r="FR909">
        <v>2</v>
      </c>
      <c r="FS909">
        <v>42</v>
      </c>
      <c r="FT909">
        <v>102</v>
      </c>
      <c r="FU909">
        <v>13</v>
      </c>
      <c r="FW909">
        <v>10</v>
      </c>
      <c r="FX909">
        <v>8</v>
      </c>
      <c r="FY909">
        <v>6</v>
      </c>
      <c r="FZ909">
        <v>4</v>
      </c>
      <c r="GA909">
        <v>4</v>
      </c>
      <c r="GC909">
        <v>10</v>
      </c>
      <c r="GD909">
        <v>5</v>
      </c>
      <c r="GF909">
        <v>38</v>
      </c>
      <c r="GH909">
        <v>2</v>
      </c>
      <c r="GM909">
        <v>42</v>
      </c>
      <c r="GN909">
        <v>36</v>
      </c>
    </row>
    <row r="910" spans="1:474" x14ac:dyDescent="0.2">
      <c r="A910">
        <v>909</v>
      </c>
      <c r="B910" t="s">
        <v>1524</v>
      </c>
      <c r="CM910">
        <v>2</v>
      </c>
      <c r="DE910">
        <v>3</v>
      </c>
    </row>
    <row r="911" spans="1:474" x14ac:dyDescent="0.2">
      <c r="A911">
        <v>910</v>
      </c>
      <c r="B911" t="s">
        <v>1525</v>
      </c>
      <c r="G911">
        <v>2</v>
      </c>
      <c r="M911">
        <v>12</v>
      </c>
      <c r="O911">
        <v>10</v>
      </c>
      <c r="AQ911">
        <v>6</v>
      </c>
      <c r="BM911">
        <v>10</v>
      </c>
      <c r="BO911">
        <v>4</v>
      </c>
      <c r="BP911">
        <v>7</v>
      </c>
      <c r="BQ911">
        <v>16</v>
      </c>
      <c r="BR911">
        <v>11</v>
      </c>
      <c r="BS911">
        <v>8</v>
      </c>
      <c r="BT911">
        <v>2</v>
      </c>
      <c r="BU911">
        <v>2</v>
      </c>
      <c r="BV911">
        <v>4</v>
      </c>
      <c r="CK911">
        <v>4</v>
      </c>
      <c r="CN911">
        <v>1</v>
      </c>
      <c r="DA911">
        <v>3</v>
      </c>
      <c r="DE911">
        <v>14</v>
      </c>
      <c r="EJ911">
        <v>42</v>
      </c>
      <c r="FJ911">
        <v>40</v>
      </c>
      <c r="FO911">
        <v>2</v>
      </c>
      <c r="FQ911">
        <v>19</v>
      </c>
    </row>
    <row r="912" spans="1:474" x14ac:dyDescent="0.2">
      <c r="A912">
        <v>911</v>
      </c>
      <c r="B912" t="s">
        <v>1526</v>
      </c>
      <c r="C912">
        <v>10</v>
      </c>
      <c r="D912">
        <v>2</v>
      </c>
      <c r="F912">
        <v>7</v>
      </c>
      <c r="M912">
        <v>51</v>
      </c>
      <c r="O912">
        <v>31</v>
      </c>
      <c r="P912">
        <v>394</v>
      </c>
      <c r="Q912">
        <v>15</v>
      </c>
      <c r="X912">
        <v>1</v>
      </c>
      <c r="AB912">
        <v>2</v>
      </c>
      <c r="AS912">
        <v>10</v>
      </c>
      <c r="AU912">
        <v>4</v>
      </c>
      <c r="AV912">
        <v>2</v>
      </c>
      <c r="BA912">
        <v>17</v>
      </c>
      <c r="BB912">
        <v>2</v>
      </c>
      <c r="BC912">
        <v>88</v>
      </c>
      <c r="BI912">
        <v>1</v>
      </c>
      <c r="BM912">
        <v>4</v>
      </c>
      <c r="BN912">
        <v>9</v>
      </c>
      <c r="BO912">
        <v>31</v>
      </c>
      <c r="BP912">
        <v>2</v>
      </c>
      <c r="BQ912">
        <v>26</v>
      </c>
      <c r="BR912">
        <v>5</v>
      </c>
      <c r="BS912">
        <v>1</v>
      </c>
      <c r="BT912">
        <v>19</v>
      </c>
      <c r="BU912">
        <v>21</v>
      </c>
      <c r="BV912">
        <v>4</v>
      </c>
      <c r="BW912">
        <v>71</v>
      </c>
      <c r="BX912">
        <v>10</v>
      </c>
      <c r="CK912">
        <v>1</v>
      </c>
      <c r="CL912">
        <v>14</v>
      </c>
      <c r="CM912">
        <v>3</v>
      </c>
      <c r="CP912">
        <v>4</v>
      </c>
      <c r="CZ912">
        <v>6</v>
      </c>
      <c r="DA912">
        <v>41</v>
      </c>
      <c r="DB912">
        <v>3</v>
      </c>
      <c r="DD912">
        <v>19</v>
      </c>
      <c r="DE912">
        <v>2</v>
      </c>
      <c r="DK912">
        <v>2</v>
      </c>
      <c r="DL912">
        <v>4</v>
      </c>
      <c r="DM912">
        <v>16</v>
      </c>
      <c r="DN912">
        <v>12</v>
      </c>
      <c r="DO912">
        <v>2</v>
      </c>
      <c r="DT912">
        <v>20</v>
      </c>
      <c r="DU912">
        <v>10</v>
      </c>
      <c r="EG912">
        <v>337</v>
      </c>
      <c r="EH912">
        <v>98</v>
      </c>
      <c r="EI912">
        <v>62</v>
      </c>
      <c r="EJ912">
        <v>112</v>
      </c>
      <c r="EK912">
        <v>8</v>
      </c>
      <c r="EL912">
        <v>48</v>
      </c>
      <c r="EM912">
        <v>43</v>
      </c>
      <c r="EN912">
        <v>20</v>
      </c>
      <c r="EO912">
        <v>6</v>
      </c>
      <c r="EP912">
        <v>16</v>
      </c>
      <c r="EQ912">
        <v>25</v>
      </c>
      <c r="ER912">
        <v>12</v>
      </c>
      <c r="ES912">
        <v>56</v>
      </c>
      <c r="ET912">
        <v>58</v>
      </c>
      <c r="FE912">
        <v>34</v>
      </c>
      <c r="FF912">
        <v>132</v>
      </c>
      <c r="FG912">
        <v>115</v>
      </c>
      <c r="FH912">
        <v>12</v>
      </c>
      <c r="FI912">
        <v>22</v>
      </c>
      <c r="FJ912">
        <v>98</v>
      </c>
      <c r="FK912">
        <v>10</v>
      </c>
      <c r="FL912">
        <v>30</v>
      </c>
      <c r="FM912">
        <v>104</v>
      </c>
      <c r="FN912">
        <v>95</v>
      </c>
      <c r="FO912">
        <v>692</v>
      </c>
      <c r="FP912">
        <v>78</v>
      </c>
      <c r="FQ912">
        <v>284</v>
      </c>
      <c r="FR912">
        <v>50</v>
      </c>
      <c r="FS912">
        <v>44</v>
      </c>
      <c r="FT912">
        <v>162</v>
      </c>
      <c r="FU912">
        <v>12</v>
      </c>
      <c r="FV912">
        <v>8</v>
      </c>
      <c r="FW912">
        <v>68</v>
      </c>
      <c r="FY912">
        <v>6</v>
      </c>
      <c r="FZ912">
        <v>8</v>
      </c>
      <c r="GC912">
        <v>14</v>
      </c>
      <c r="GD912">
        <v>2</v>
      </c>
      <c r="GE912">
        <v>7</v>
      </c>
      <c r="GF912">
        <v>223</v>
      </c>
      <c r="GM912">
        <v>19</v>
      </c>
      <c r="GN912">
        <v>35</v>
      </c>
      <c r="GY912">
        <v>1</v>
      </c>
      <c r="LJ912">
        <v>14</v>
      </c>
    </row>
    <row r="913" spans="1:389" x14ac:dyDescent="0.2">
      <c r="A913">
        <v>912</v>
      </c>
      <c r="B913" t="s">
        <v>1527</v>
      </c>
      <c r="N913">
        <v>4</v>
      </c>
      <c r="O913">
        <v>4</v>
      </c>
      <c r="S913">
        <v>18</v>
      </c>
      <c r="BM913">
        <v>19</v>
      </c>
      <c r="BN913">
        <v>17</v>
      </c>
      <c r="BO913">
        <v>9</v>
      </c>
      <c r="BP913">
        <v>14</v>
      </c>
      <c r="BQ913">
        <v>55</v>
      </c>
      <c r="BR913">
        <v>16</v>
      </c>
      <c r="BS913">
        <v>2</v>
      </c>
      <c r="BT913">
        <v>2</v>
      </c>
      <c r="BU913">
        <v>22</v>
      </c>
      <c r="BV913">
        <v>1</v>
      </c>
      <c r="CL913">
        <v>3</v>
      </c>
      <c r="CN913">
        <v>2</v>
      </c>
      <c r="DA913">
        <v>3</v>
      </c>
      <c r="DB913">
        <v>6</v>
      </c>
      <c r="DD913">
        <v>3</v>
      </c>
      <c r="DE913">
        <v>6</v>
      </c>
      <c r="FJ913">
        <v>4</v>
      </c>
    </row>
    <row r="914" spans="1:389" x14ac:dyDescent="0.2">
      <c r="A914">
        <v>913</v>
      </c>
      <c r="B914" t="s">
        <v>1528</v>
      </c>
      <c r="AY914">
        <v>8</v>
      </c>
      <c r="BM914">
        <v>5</v>
      </c>
      <c r="BN914">
        <v>2</v>
      </c>
      <c r="BP914">
        <v>2</v>
      </c>
      <c r="BQ914">
        <v>13</v>
      </c>
      <c r="BR914">
        <v>6</v>
      </c>
      <c r="BS914">
        <v>4</v>
      </c>
      <c r="BU914">
        <v>2</v>
      </c>
      <c r="DE914">
        <v>6</v>
      </c>
    </row>
    <row r="915" spans="1:389" x14ac:dyDescent="0.2">
      <c r="A915">
        <v>914</v>
      </c>
      <c r="B915" t="s">
        <v>1529</v>
      </c>
      <c r="G915">
        <v>2</v>
      </c>
      <c r="H915">
        <v>6</v>
      </c>
      <c r="M915">
        <v>172</v>
      </c>
      <c r="O915">
        <v>20</v>
      </c>
      <c r="R915">
        <v>113</v>
      </c>
      <c r="BA915">
        <v>10</v>
      </c>
      <c r="BM915">
        <v>130</v>
      </c>
      <c r="BN915">
        <v>95</v>
      </c>
      <c r="BO915">
        <v>316</v>
      </c>
      <c r="BP915">
        <v>192</v>
      </c>
      <c r="BQ915">
        <v>380</v>
      </c>
      <c r="BR915">
        <v>282</v>
      </c>
      <c r="BS915">
        <v>112</v>
      </c>
      <c r="BT915">
        <v>26</v>
      </c>
      <c r="BU915">
        <v>52</v>
      </c>
      <c r="BV915">
        <v>22</v>
      </c>
      <c r="BW915">
        <v>2</v>
      </c>
      <c r="BX915">
        <v>2</v>
      </c>
      <c r="CL915">
        <v>354</v>
      </c>
      <c r="CM915">
        <v>2</v>
      </c>
      <c r="CO915">
        <v>4</v>
      </c>
      <c r="CP915">
        <v>21</v>
      </c>
      <c r="CZ915">
        <v>2</v>
      </c>
      <c r="DA915">
        <v>24</v>
      </c>
      <c r="DB915">
        <v>14</v>
      </c>
      <c r="DD915">
        <v>12</v>
      </c>
      <c r="DE915">
        <v>185</v>
      </c>
      <c r="DN915">
        <v>6</v>
      </c>
      <c r="DV915">
        <v>54</v>
      </c>
      <c r="FJ915">
        <v>6</v>
      </c>
    </row>
    <row r="916" spans="1:389" x14ac:dyDescent="0.2">
      <c r="A916">
        <v>915</v>
      </c>
      <c r="B916" t="s">
        <v>1530</v>
      </c>
      <c r="R916">
        <v>2</v>
      </c>
      <c r="BM916">
        <v>12</v>
      </c>
      <c r="BN916">
        <v>2</v>
      </c>
      <c r="BO916">
        <v>9</v>
      </c>
      <c r="BP916">
        <v>8</v>
      </c>
      <c r="BQ916">
        <v>24</v>
      </c>
      <c r="BR916">
        <v>5</v>
      </c>
      <c r="BT916">
        <v>2</v>
      </c>
      <c r="BV916">
        <v>4</v>
      </c>
      <c r="CP916">
        <v>2</v>
      </c>
      <c r="DD916">
        <v>2</v>
      </c>
    </row>
    <row r="917" spans="1:389" x14ac:dyDescent="0.2">
      <c r="A917">
        <v>916</v>
      </c>
      <c r="B917" t="s">
        <v>1531</v>
      </c>
      <c r="D917">
        <v>6</v>
      </c>
      <c r="F917">
        <v>4</v>
      </c>
      <c r="G917">
        <v>4</v>
      </c>
      <c r="H917">
        <v>22</v>
      </c>
      <c r="N917">
        <v>34</v>
      </c>
      <c r="O917">
        <v>72</v>
      </c>
      <c r="P917">
        <v>1</v>
      </c>
      <c r="Q917">
        <v>2</v>
      </c>
      <c r="R917">
        <v>25</v>
      </c>
      <c r="S917">
        <v>16</v>
      </c>
      <c r="U917">
        <v>3</v>
      </c>
      <c r="V917">
        <v>1</v>
      </c>
      <c r="AA917">
        <v>1</v>
      </c>
      <c r="AM917">
        <v>2</v>
      </c>
      <c r="AS917">
        <v>10</v>
      </c>
      <c r="AU917">
        <v>1</v>
      </c>
      <c r="AV917">
        <v>2</v>
      </c>
      <c r="AW917">
        <v>1</v>
      </c>
      <c r="AY917">
        <v>10</v>
      </c>
      <c r="BG917">
        <v>2</v>
      </c>
      <c r="BI917">
        <v>4</v>
      </c>
      <c r="BM917">
        <v>233</v>
      </c>
      <c r="BN917">
        <v>261</v>
      </c>
      <c r="BO917">
        <v>316</v>
      </c>
      <c r="BP917">
        <v>288</v>
      </c>
      <c r="BQ917">
        <v>675</v>
      </c>
      <c r="BR917">
        <v>468</v>
      </c>
      <c r="BS917">
        <v>154</v>
      </c>
      <c r="BT917">
        <v>85</v>
      </c>
      <c r="BU917">
        <v>280</v>
      </c>
      <c r="BV917">
        <v>181</v>
      </c>
      <c r="BW917">
        <v>18</v>
      </c>
      <c r="BX917">
        <v>8</v>
      </c>
      <c r="CK917">
        <v>4</v>
      </c>
      <c r="CL917">
        <v>226</v>
      </c>
      <c r="CM917">
        <v>9</v>
      </c>
      <c r="CN917">
        <v>8</v>
      </c>
      <c r="CO917">
        <v>17</v>
      </c>
      <c r="CP917">
        <v>30</v>
      </c>
      <c r="CQ917">
        <v>1</v>
      </c>
      <c r="CZ917">
        <v>1</v>
      </c>
      <c r="DA917">
        <v>43</v>
      </c>
      <c r="DB917">
        <v>32</v>
      </c>
      <c r="DD917">
        <v>61</v>
      </c>
      <c r="DE917">
        <v>129</v>
      </c>
      <c r="DI917">
        <v>2</v>
      </c>
      <c r="DM917">
        <v>2</v>
      </c>
      <c r="DQ917">
        <v>5</v>
      </c>
      <c r="DV917">
        <v>6</v>
      </c>
      <c r="EF917">
        <v>1</v>
      </c>
      <c r="ET917">
        <v>2</v>
      </c>
      <c r="FL917">
        <v>4</v>
      </c>
      <c r="FO917">
        <v>2</v>
      </c>
      <c r="HC917">
        <v>4</v>
      </c>
      <c r="JO917">
        <v>6</v>
      </c>
      <c r="JT917">
        <v>24</v>
      </c>
      <c r="LA917">
        <v>2</v>
      </c>
      <c r="LH917">
        <v>5</v>
      </c>
      <c r="MT917">
        <v>1</v>
      </c>
      <c r="NG917">
        <v>4</v>
      </c>
      <c r="NV917">
        <v>2</v>
      </c>
      <c r="NY917">
        <v>2</v>
      </c>
    </row>
    <row r="918" spans="1:389" x14ac:dyDescent="0.2">
      <c r="A918">
        <v>917</v>
      </c>
      <c r="B918" t="s">
        <v>1532</v>
      </c>
      <c r="L918">
        <v>6</v>
      </c>
      <c r="O918">
        <v>12</v>
      </c>
      <c r="Q918">
        <v>3</v>
      </c>
      <c r="R918">
        <v>5</v>
      </c>
      <c r="U918">
        <v>6</v>
      </c>
      <c r="AO918">
        <v>2</v>
      </c>
      <c r="BC918">
        <v>2</v>
      </c>
      <c r="BI918">
        <v>1</v>
      </c>
      <c r="BJ918">
        <v>4</v>
      </c>
      <c r="BM918">
        <v>36</v>
      </c>
      <c r="BN918">
        <v>49</v>
      </c>
      <c r="BO918">
        <v>46</v>
      </c>
      <c r="BP918">
        <v>44</v>
      </c>
      <c r="BQ918">
        <v>67</v>
      </c>
      <c r="BR918">
        <v>55</v>
      </c>
      <c r="BS918">
        <v>21</v>
      </c>
      <c r="BT918">
        <v>24</v>
      </c>
      <c r="BU918">
        <v>76</v>
      </c>
      <c r="BV918">
        <v>16</v>
      </c>
      <c r="BX918">
        <v>3</v>
      </c>
      <c r="CL918">
        <v>34</v>
      </c>
      <c r="CM918">
        <v>28</v>
      </c>
      <c r="CP918">
        <v>2</v>
      </c>
      <c r="CZ918">
        <v>1</v>
      </c>
      <c r="DA918">
        <v>26</v>
      </c>
      <c r="DD918">
        <v>15</v>
      </c>
      <c r="DE918">
        <v>25</v>
      </c>
      <c r="DR918">
        <v>2</v>
      </c>
      <c r="FJ918">
        <v>1</v>
      </c>
    </row>
    <row r="919" spans="1:389" x14ac:dyDescent="0.2">
      <c r="A919">
        <v>918</v>
      </c>
      <c r="B919" t="s">
        <v>1533</v>
      </c>
      <c r="M919">
        <v>4</v>
      </c>
      <c r="O919">
        <v>36</v>
      </c>
      <c r="R919">
        <v>2</v>
      </c>
      <c r="BD919">
        <v>2</v>
      </c>
      <c r="BM919">
        <v>121</v>
      </c>
      <c r="BN919">
        <v>99</v>
      </c>
      <c r="BO919">
        <v>140</v>
      </c>
      <c r="BP919">
        <v>154</v>
      </c>
      <c r="BQ919">
        <v>313</v>
      </c>
      <c r="BR919">
        <v>228</v>
      </c>
      <c r="BS919">
        <v>75</v>
      </c>
      <c r="BT919">
        <v>23</v>
      </c>
      <c r="BU919">
        <v>146</v>
      </c>
      <c r="BV919">
        <v>97</v>
      </c>
      <c r="BW919">
        <v>6</v>
      </c>
      <c r="BX919">
        <v>4</v>
      </c>
      <c r="CL919">
        <v>48</v>
      </c>
      <c r="CM919">
        <v>14</v>
      </c>
      <c r="CN919">
        <v>8</v>
      </c>
      <c r="CO919">
        <v>2</v>
      </c>
      <c r="CP919">
        <v>38</v>
      </c>
      <c r="DA919">
        <v>18</v>
      </c>
      <c r="DC919">
        <v>1</v>
      </c>
      <c r="DD919">
        <v>16</v>
      </c>
      <c r="DE919">
        <v>46</v>
      </c>
      <c r="DM919">
        <v>22</v>
      </c>
      <c r="DT919">
        <v>4</v>
      </c>
    </row>
    <row r="920" spans="1:389" x14ac:dyDescent="0.2">
      <c r="A920">
        <v>919</v>
      </c>
      <c r="B920" t="s">
        <v>1534</v>
      </c>
      <c r="O920">
        <v>20</v>
      </c>
      <c r="BN920">
        <v>4</v>
      </c>
      <c r="BP920">
        <v>18</v>
      </c>
      <c r="BQ920">
        <v>14</v>
      </c>
      <c r="BR920">
        <v>10</v>
      </c>
      <c r="BS920">
        <v>6</v>
      </c>
      <c r="BT920">
        <v>12</v>
      </c>
      <c r="BU920">
        <v>6</v>
      </c>
      <c r="CO920">
        <v>2</v>
      </c>
      <c r="DA920">
        <v>6</v>
      </c>
      <c r="DB920">
        <v>2</v>
      </c>
      <c r="DD920">
        <v>6</v>
      </c>
    </row>
    <row r="921" spans="1:389" x14ac:dyDescent="0.2">
      <c r="A921">
        <v>920</v>
      </c>
      <c r="B921" t="s">
        <v>1535</v>
      </c>
      <c r="E921">
        <v>2</v>
      </c>
      <c r="M921">
        <v>18</v>
      </c>
      <c r="O921">
        <v>18</v>
      </c>
      <c r="Q921">
        <v>6</v>
      </c>
      <c r="R921">
        <v>24</v>
      </c>
      <c r="W921">
        <v>4</v>
      </c>
      <c r="BM921">
        <v>84</v>
      </c>
      <c r="BN921">
        <v>35</v>
      </c>
      <c r="BO921">
        <v>47</v>
      </c>
      <c r="BP921">
        <v>54</v>
      </c>
      <c r="BQ921">
        <v>134</v>
      </c>
      <c r="BR921">
        <v>65</v>
      </c>
      <c r="BS921">
        <v>21</v>
      </c>
      <c r="BT921">
        <v>31</v>
      </c>
      <c r="BU921">
        <v>33</v>
      </c>
      <c r="BV921">
        <v>30</v>
      </c>
      <c r="BW921">
        <v>4</v>
      </c>
      <c r="BX921">
        <v>2</v>
      </c>
      <c r="CK921">
        <v>2</v>
      </c>
      <c r="CL921">
        <v>31</v>
      </c>
      <c r="CM921">
        <v>6</v>
      </c>
      <c r="CO921">
        <v>2</v>
      </c>
      <c r="CP921">
        <v>10</v>
      </c>
      <c r="CZ921">
        <v>2</v>
      </c>
      <c r="DA921">
        <v>14</v>
      </c>
      <c r="DB921">
        <v>2</v>
      </c>
      <c r="DD921">
        <v>8</v>
      </c>
      <c r="DE921">
        <v>34</v>
      </c>
    </row>
    <row r="922" spans="1:389" x14ac:dyDescent="0.2">
      <c r="A922">
        <v>921</v>
      </c>
      <c r="B922" t="s">
        <v>1536</v>
      </c>
      <c r="O922">
        <v>5</v>
      </c>
      <c r="BB922">
        <v>2</v>
      </c>
      <c r="BM922">
        <v>35</v>
      </c>
      <c r="BN922">
        <v>23</v>
      </c>
      <c r="BO922">
        <v>23</v>
      </c>
      <c r="BP922">
        <v>19</v>
      </c>
      <c r="BQ922">
        <v>28</v>
      </c>
      <c r="BR922">
        <v>17</v>
      </c>
      <c r="BS922">
        <v>35</v>
      </c>
      <c r="BT922">
        <v>9</v>
      </c>
      <c r="BU922">
        <v>40</v>
      </c>
      <c r="BV922">
        <v>25</v>
      </c>
      <c r="CL922">
        <v>1</v>
      </c>
      <c r="CM922">
        <v>6</v>
      </c>
      <c r="CO922">
        <v>2</v>
      </c>
      <c r="CP922">
        <v>2</v>
      </c>
      <c r="DA922">
        <v>4</v>
      </c>
      <c r="DB922">
        <v>3</v>
      </c>
      <c r="DD922">
        <v>12</v>
      </c>
      <c r="DE922">
        <v>15</v>
      </c>
    </row>
    <row r="923" spans="1:389" x14ac:dyDescent="0.2">
      <c r="A923">
        <v>922</v>
      </c>
      <c r="B923" t="s">
        <v>1537</v>
      </c>
      <c r="BM923">
        <v>16</v>
      </c>
      <c r="BN923">
        <v>10</v>
      </c>
      <c r="BO923">
        <v>16</v>
      </c>
      <c r="BP923">
        <v>4</v>
      </c>
      <c r="BQ923">
        <v>4</v>
      </c>
      <c r="BR923">
        <v>3</v>
      </c>
      <c r="CM923">
        <v>10</v>
      </c>
      <c r="CP923">
        <v>2</v>
      </c>
      <c r="DB923">
        <v>2</v>
      </c>
      <c r="DE923">
        <v>4</v>
      </c>
      <c r="EJ923">
        <v>6</v>
      </c>
      <c r="FJ923">
        <v>2</v>
      </c>
    </row>
    <row r="924" spans="1:389" x14ac:dyDescent="0.2">
      <c r="A924">
        <v>923</v>
      </c>
      <c r="B924" t="s">
        <v>1538</v>
      </c>
      <c r="BP924">
        <v>1</v>
      </c>
      <c r="CZ924">
        <v>4</v>
      </c>
      <c r="DE924">
        <v>5</v>
      </c>
    </row>
    <row r="925" spans="1:389" x14ac:dyDescent="0.2">
      <c r="A925">
        <v>924</v>
      </c>
      <c r="B925" t="s">
        <v>1539</v>
      </c>
      <c r="BC925">
        <v>2</v>
      </c>
      <c r="FZ925">
        <v>6</v>
      </c>
    </row>
    <row r="926" spans="1:389" x14ac:dyDescent="0.2">
      <c r="A926">
        <v>925</v>
      </c>
      <c r="B926" t="s">
        <v>1540</v>
      </c>
      <c r="M926">
        <v>12</v>
      </c>
      <c r="BQ926">
        <v>2</v>
      </c>
      <c r="BR926">
        <v>1</v>
      </c>
      <c r="BS926">
        <v>3</v>
      </c>
      <c r="BT926">
        <v>12</v>
      </c>
      <c r="BU926">
        <v>2</v>
      </c>
    </row>
    <row r="927" spans="1:389" x14ac:dyDescent="0.2">
      <c r="A927">
        <v>926</v>
      </c>
      <c r="B927" t="s">
        <v>1541</v>
      </c>
      <c r="BM927">
        <v>2</v>
      </c>
      <c r="BO927">
        <v>2</v>
      </c>
      <c r="BT927">
        <v>4</v>
      </c>
    </row>
    <row r="928" spans="1:389" x14ac:dyDescent="0.2">
      <c r="A928">
        <v>927</v>
      </c>
      <c r="B928" t="s">
        <v>1542</v>
      </c>
      <c r="BC928">
        <v>6</v>
      </c>
      <c r="FO928">
        <v>14</v>
      </c>
    </row>
    <row r="929" spans="1:211" x14ac:dyDescent="0.2">
      <c r="A929">
        <v>928</v>
      </c>
      <c r="B929" t="s">
        <v>1543</v>
      </c>
      <c r="BV929">
        <v>2</v>
      </c>
      <c r="CN929">
        <v>8</v>
      </c>
    </row>
    <row r="930" spans="1:211" x14ac:dyDescent="0.2">
      <c r="A930">
        <v>929</v>
      </c>
      <c r="B930" t="s">
        <v>1544</v>
      </c>
      <c r="P930">
        <v>26</v>
      </c>
    </row>
    <row r="931" spans="1:211" x14ac:dyDescent="0.2">
      <c r="A931">
        <v>930</v>
      </c>
      <c r="B931" t="s">
        <v>1545</v>
      </c>
      <c r="I931">
        <v>1</v>
      </c>
      <c r="L931">
        <v>1</v>
      </c>
      <c r="N931">
        <v>1</v>
      </c>
      <c r="O931">
        <v>22</v>
      </c>
      <c r="P931">
        <v>3</v>
      </c>
      <c r="Q931">
        <v>4</v>
      </c>
      <c r="AB931">
        <v>1</v>
      </c>
      <c r="AP931">
        <v>1</v>
      </c>
      <c r="BB931">
        <v>1</v>
      </c>
      <c r="BI931">
        <v>1</v>
      </c>
      <c r="BM931">
        <v>26</v>
      </c>
      <c r="BN931">
        <v>2</v>
      </c>
      <c r="BO931">
        <v>7</v>
      </c>
      <c r="BP931">
        <v>16</v>
      </c>
      <c r="BQ931">
        <v>19</v>
      </c>
      <c r="BR931">
        <v>26</v>
      </c>
      <c r="BT931">
        <v>2</v>
      </c>
      <c r="BU931">
        <v>20</v>
      </c>
      <c r="BW931">
        <v>1</v>
      </c>
      <c r="BX931">
        <v>6</v>
      </c>
      <c r="CK931">
        <v>1</v>
      </c>
      <c r="CL931">
        <v>4</v>
      </c>
      <c r="CM931">
        <v>2</v>
      </c>
      <c r="CO931">
        <v>12</v>
      </c>
      <c r="CP931">
        <v>223</v>
      </c>
      <c r="DA931">
        <v>361</v>
      </c>
      <c r="DB931">
        <v>3</v>
      </c>
      <c r="DD931">
        <v>4</v>
      </c>
      <c r="DT931">
        <v>1</v>
      </c>
      <c r="ET931">
        <v>1</v>
      </c>
      <c r="FJ931">
        <v>1</v>
      </c>
      <c r="FO931">
        <v>1</v>
      </c>
      <c r="GJ931">
        <v>1</v>
      </c>
    </row>
    <row r="932" spans="1:211" x14ac:dyDescent="0.2">
      <c r="A932">
        <v>931</v>
      </c>
      <c r="B932" t="s">
        <v>1546</v>
      </c>
      <c r="F932">
        <v>1</v>
      </c>
      <c r="L932">
        <v>1</v>
      </c>
      <c r="M932">
        <v>1</v>
      </c>
      <c r="O932">
        <v>4</v>
      </c>
      <c r="P932">
        <v>2</v>
      </c>
      <c r="Q932">
        <v>2</v>
      </c>
      <c r="R932">
        <v>7</v>
      </c>
      <c r="Z932">
        <v>1</v>
      </c>
      <c r="AA932">
        <v>2</v>
      </c>
      <c r="AE932">
        <v>2</v>
      </c>
      <c r="AR932">
        <v>1</v>
      </c>
      <c r="AZ932">
        <v>1</v>
      </c>
      <c r="BB932">
        <v>2</v>
      </c>
      <c r="BC932">
        <v>1</v>
      </c>
      <c r="BD932">
        <v>1</v>
      </c>
      <c r="BF932">
        <v>2</v>
      </c>
      <c r="BM932">
        <v>18</v>
      </c>
      <c r="BN932">
        <v>14</v>
      </c>
      <c r="BO932">
        <v>50</v>
      </c>
      <c r="BP932">
        <v>25</v>
      </c>
      <c r="BQ932">
        <v>29</v>
      </c>
      <c r="BR932">
        <v>33</v>
      </c>
      <c r="BS932">
        <v>1</v>
      </c>
      <c r="BT932">
        <v>2</v>
      </c>
      <c r="BU932">
        <v>15</v>
      </c>
      <c r="BV932">
        <v>11</v>
      </c>
      <c r="BW932">
        <v>9</v>
      </c>
      <c r="BX932">
        <v>1</v>
      </c>
      <c r="CD932">
        <v>1</v>
      </c>
      <c r="CL932">
        <v>7</v>
      </c>
      <c r="CM932">
        <v>14</v>
      </c>
      <c r="CO932">
        <v>5</v>
      </c>
      <c r="CP932">
        <v>38</v>
      </c>
      <c r="CY932">
        <v>4</v>
      </c>
      <c r="CZ932">
        <v>3</v>
      </c>
      <c r="DA932">
        <v>1205</v>
      </c>
      <c r="DB932">
        <v>5</v>
      </c>
      <c r="DC932">
        <v>2</v>
      </c>
      <c r="DD932">
        <v>35</v>
      </c>
      <c r="DJ932">
        <v>1</v>
      </c>
      <c r="DN932">
        <v>2</v>
      </c>
      <c r="DQ932">
        <v>3</v>
      </c>
      <c r="DU932">
        <v>2</v>
      </c>
      <c r="DW932">
        <v>8</v>
      </c>
      <c r="EG932">
        <v>12</v>
      </c>
      <c r="EK932">
        <v>1</v>
      </c>
      <c r="EL932">
        <v>28</v>
      </c>
      <c r="FJ932">
        <v>3</v>
      </c>
      <c r="FL932">
        <v>2</v>
      </c>
      <c r="FM932">
        <v>7</v>
      </c>
      <c r="FO932">
        <v>2</v>
      </c>
      <c r="GY932">
        <v>1</v>
      </c>
      <c r="HC932">
        <v>1</v>
      </c>
    </row>
    <row r="933" spans="1:211" x14ac:dyDescent="0.2">
      <c r="A933">
        <v>932</v>
      </c>
      <c r="B933" t="s">
        <v>1547</v>
      </c>
      <c r="M933">
        <v>19</v>
      </c>
      <c r="AV933">
        <v>16</v>
      </c>
      <c r="BC933">
        <v>2</v>
      </c>
      <c r="BM933">
        <v>12</v>
      </c>
      <c r="BN933">
        <v>7</v>
      </c>
      <c r="BO933">
        <v>46</v>
      </c>
      <c r="BP933">
        <v>4</v>
      </c>
      <c r="BQ933">
        <v>32</v>
      </c>
      <c r="BR933">
        <v>12</v>
      </c>
      <c r="BS933">
        <v>5</v>
      </c>
      <c r="BT933">
        <v>84</v>
      </c>
      <c r="BU933">
        <v>4</v>
      </c>
      <c r="BV933">
        <v>26</v>
      </c>
      <c r="BW933">
        <v>12</v>
      </c>
      <c r="BX933">
        <v>4</v>
      </c>
      <c r="CK933">
        <v>4</v>
      </c>
      <c r="CP933">
        <v>2</v>
      </c>
      <c r="DA933">
        <v>4</v>
      </c>
      <c r="DE933">
        <v>2</v>
      </c>
      <c r="DT933">
        <v>2</v>
      </c>
      <c r="EG933">
        <v>4</v>
      </c>
      <c r="EM933">
        <v>2</v>
      </c>
      <c r="ER933">
        <v>4</v>
      </c>
      <c r="FE933">
        <v>2</v>
      </c>
      <c r="FF933">
        <v>5</v>
      </c>
      <c r="FM933">
        <v>10</v>
      </c>
      <c r="FO933">
        <v>4</v>
      </c>
      <c r="FR933">
        <v>15</v>
      </c>
    </row>
    <row r="934" spans="1:211" x14ac:dyDescent="0.2">
      <c r="A934">
        <v>933</v>
      </c>
      <c r="B934" t="s">
        <v>1548</v>
      </c>
      <c r="BM934">
        <v>1</v>
      </c>
      <c r="BO934">
        <v>2</v>
      </c>
      <c r="BS934">
        <v>4</v>
      </c>
    </row>
    <row r="935" spans="1:211" x14ac:dyDescent="0.2">
      <c r="A935">
        <v>934</v>
      </c>
      <c r="B935" t="s">
        <v>1549</v>
      </c>
      <c r="R935">
        <v>16</v>
      </c>
    </row>
    <row r="936" spans="1:211" x14ac:dyDescent="0.2">
      <c r="A936">
        <v>935</v>
      </c>
      <c r="B936" t="s">
        <v>1550</v>
      </c>
      <c r="AQ936">
        <v>3</v>
      </c>
      <c r="BQ936">
        <v>1</v>
      </c>
      <c r="BR936">
        <v>2</v>
      </c>
      <c r="BS936">
        <v>2</v>
      </c>
      <c r="BV936">
        <v>12</v>
      </c>
      <c r="DE936">
        <v>10</v>
      </c>
    </row>
    <row r="937" spans="1:211" x14ac:dyDescent="0.2">
      <c r="A937">
        <v>936</v>
      </c>
      <c r="B937" t="s">
        <v>1551</v>
      </c>
      <c r="BO937">
        <v>4</v>
      </c>
      <c r="BQ937">
        <v>6</v>
      </c>
      <c r="BR937">
        <v>2</v>
      </c>
      <c r="BX937">
        <v>23</v>
      </c>
    </row>
    <row r="938" spans="1:211" x14ac:dyDescent="0.2">
      <c r="A938">
        <v>937</v>
      </c>
      <c r="B938" t="s">
        <v>1552</v>
      </c>
      <c r="BS938">
        <v>6</v>
      </c>
    </row>
    <row r="939" spans="1:211" x14ac:dyDescent="0.2">
      <c r="A939">
        <v>938</v>
      </c>
      <c r="B939" t="s">
        <v>1553</v>
      </c>
      <c r="BS939">
        <v>2</v>
      </c>
      <c r="BT939">
        <v>28</v>
      </c>
      <c r="DE939">
        <v>2</v>
      </c>
    </row>
    <row r="940" spans="1:211" x14ac:dyDescent="0.2">
      <c r="A940">
        <v>939</v>
      </c>
      <c r="B940" t="s">
        <v>1554</v>
      </c>
      <c r="AS940">
        <v>12</v>
      </c>
    </row>
    <row r="941" spans="1:211" x14ac:dyDescent="0.2">
      <c r="A941">
        <v>940</v>
      </c>
      <c r="B941" t="s">
        <v>1555</v>
      </c>
      <c r="M941">
        <v>38</v>
      </c>
      <c r="O941">
        <v>24</v>
      </c>
    </row>
    <row r="942" spans="1:211" x14ac:dyDescent="0.2">
      <c r="A942">
        <v>941</v>
      </c>
      <c r="B942" t="s">
        <v>1556</v>
      </c>
      <c r="C942">
        <v>34</v>
      </c>
      <c r="BQ942">
        <v>2</v>
      </c>
      <c r="BT942">
        <v>3</v>
      </c>
      <c r="BX942">
        <v>4</v>
      </c>
      <c r="CN942">
        <v>7</v>
      </c>
      <c r="DC942">
        <v>4</v>
      </c>
    </row>
    <row r="943" spans="1:211" x14ac:dyDescent="0.2">
      <c r="A943">
        <v>942</v>
      </c>
      <c r="B943" t="s">
        <v>1557</v>
      </c>
      <c r="BM943">
        <v>6</v>
      </c>
      <c r="BQ943">
        <v>2</v>
      </c>
    </row>
    <row r="944" spans="1:211" x14ac:dyDescent="0.2">
      <c r="A944">
        <v>943</v>
      </c>
      <c r="B944" t="s">
        <v>1558</v>
      </c>
      <c r="H944">
        <v>2</v>
      </c>
      <c r="Q944">
        <v>22</v>
      </c>
      <c r="R944">
        <v>9</v>
      </c>
      <c r="AT944">
        <v>7</v>
      </c>
      <c r="BM944">
        <v>13</v>
      </c>
      <c r="BN944">
        <v>6</v>
      </c>
      <c r="BO944">
        <v>4</v>
      </c>
      <c r="BQ944">
        <v>6</v>
      </c>
      <c r="BR944">
        <v>4</v>
      </c>
      <c r="BS944">
        <v>3</v>
      </c>
      <c r="BT944">
        <v>1</v>
      </c>
      <c r="BX944">
        <v>21</v>
      </c>
      <c r="CP944">
        <v>2</v>
      </c>
      <c r="DE944">
        <v>3</v>
      </c>
      <c r="FO944">
        <v>8</v>
      </c>
    </row>
    <row r="945" spans="1:598" x14ac:dyDescent="0.2">
      <c r="A945">
        <v>944</v>
      </c>
      <c r="B945" t="s">
        <v>1559</v>
      </c>
      <c r="BO945">
        <v>4</v>
      </c>
      <c r="BS945">
        <v>5</v>
      </c>
      <c r="BT945">
        <v>21</v>
      </c>
    </row>
    <row r="946" spans="1:598" x14ac:dyDescent="0.2">
      <c r="A946">
        <v>945</v>
      </c>
      <c r="B946" t="s">
        <v>1560</v>
      </c>
      <c r="BO946">
        <v>1</v>
      </c>
      <c r="BP946">
        <v>8</v>
      </c>
      <c r="CN946">
        <v>11</v>
      </c>
      <c r="DC946">
        <v>38</v>
      </c>
      <c r="LJ946">
        <v>124</v>
      </c>
    </row>
    <row r="947" spans="1:598" x14ac:dyDescent="0.2">
      <c r="A947">
        <v>946</v>
      </c>
      <c r="B947" t="s">
        <v>1561</v>
      </c>
    </row>
    <row r="948" spans="1:598" x14ac:dyDescent="0.2">
      <c r="A948">
        <v>947</v>
      </c>
      <c r="B948" t="s">
        <v>1562</v>
      </c>
      <c r="BM948">
        <v>2</v>
      </c>
      <c r="BN948">
        <v>4</v>
      </c>
      <c r="BO948">
        <v>4</v>
      </c>
      <c r="BQ948">
        <v>2</v>
      </c>
      <c r="DB948">
        <v>8</v>
      </c>
    </row>
    <row r="949" spans="1:598" x14ac:dyDescent="0.2">
      <c r="A949">
        <v>948</v>
      </c>
      <c r="B949" t="s">
        <v>1563</v>
      </c>
      <c r="R949">
        <v>5</v>
      </c>
      <c r="BM949">
        <v>18</v>
      </c>
      <c r="BN949">
        <v>7</v>
      </c>
      <c r="BO949">
        <v>3</v>
      </c>
      <c r="BS949">
        <v>2</v>
      </c>
      <c r="BT949">
        <v>9</v>
      </c>
      <c r="LJ949">
        <v>29</v>
      </c>
    </row>
    <row r="950" spans="1:598" x14ac:dyDescent="0.2">
      <c r="A950">
        <v>949</v>
      </c>
      <c r="B950" t="s">
        <v>1564</v>
      </c>
      <c r="E950">
        <v>11</v>
      </c>
      <c r="H950">
        <v>1</v>
      </c>
      <c r="L950">
        <v>2</v>
      </c>
      <c r="M950">
        <v>64</v>
      </c>
      <c r="N950">
        <v>4</v>
      </c>
      <c r="O950">
        <v>14</v>
      </c>
      <c r="P950">
        <v>68</v>
      </c>
      <c r="R950">
        <v>12</v>
      </c>
      <c r="BI950">
        <v>2</v>
      </c>
      <c r="BJ950">
        <v>2</v>
      </c>
      <c r="BM950">
        <v>91</v>
      </c>
      <c r="BN950">
        <v>50</v>
      </c>
      <c r="BO950">
        <v>155</v>
      </c>
      <c r="BP950">
        <v>24</v>
      </c>
      <c r="BQ950">
        <v>123</v>
      </c>
      <c r="BR950">
        <v>62</v>
      </c>
      <c r="BS950">
        <v>237</v>
      </c>
      <c r="BT950">
        <v>2297</v>
      </c>
      <c r="BU950">
        <v>15</v>
      </c>
      <c r="BV950">
        <v>219</v>
      </c>
      <c r="BW950">
        <v>48</v>
      </c>
      <c r="BX950">
        <v>86</v>
      </c>
      <c r="CE950">
        <v>2</v>
      </c>
      <c r="CK950">
        <v>17</v>
      </c>
      <c r="CL950">
        <v>24</v>
      </c>
      <c r="CM950">
        <v>2</v>
      </c>
      <c r="CN950">
        <v>6</v>
      </c>
      <c r="CP950">
        <v>2</v>
      </c>
      <c r="CQ950">
        <v>4</v>
      </c>
      <c r="CZ950">
        <v>31</v>
      </c>
      <c r="DA950">
        <v>15</v>
      </c>
      <c r="DB950">
        <v>10</v>
      </c>
      <c r="DD950">
        <v>24</v>
      </c>
      <c r="DE950">
        <v>13</v>
      </c>
      <c r="DI950">
        <v>2</v>
      </c>
      <c r="DK950">
        <v>4</v>
      </c>
      <c r="DR950">
        <v>2</v>
      </c>
      <c r="DV950">
        <v>2</v>
      </c>
      <c r="FC950">
        <v>2</v>
      </c>
      <c r="FD950">
        <v>2</v>
      </c>
      <c r="GI950">
        <v>2</v>
      </c>
      <c r="HC950">
        <v>1</v>
      </c>
    </row>
    <row r="951" spans="1:598" x14ac:dyDescent="0.2">
      <c r="A951">
        <v>950</v>
      </c>
      <c r="B951" t="s">
        <v>1565</v>
      </c>
      <c r="BO951">
        <v>3</v>
      </c>
      <c r="BT951">
        <v>17</v>
      </c>
    </row>
    <row r="952" spans="1:598" x14ac:dyDescent="0.2">
      <c r="A952">
        <v>951</v>
      </c>
      <c r="B952" t="s">
        <v>1566</v>
      </c>
      <c r="E952">
        <v>14</v>
      </c>
    </row>
    <row r="953" spans="1:598" x14ac:dyDescent="0.2">
      <c r="A953">
        <v>952</v>
      </c>
      <c r="B953" t="s">
        <v>1567</v>
      </c>
      <c r="AU953">
        <v>4</v>
      </c>
      <c r="DA953">
        <v>2</v>
      </c>
    </row>
    <row r="954" spans="1:598" x14ac:dyDescent="0.2">
      <c r="A954">
        <v>953</v>
      </c>
      <c r="B954" t="s">
        <v>1568</v>
      </c>
      <c r="BQ954">
        <v>3</v>
      </c>
      <c r="BS954">
        <v>8</v>
      </c>
      <c r="BT954">
        <v>117</v>
      </c>
      <c r="BV954">
        <v>8</v>
      </c>
      <c r="CZ954">
        <v>1</v>
      </c>
    </row>
    <row r="955" spans="1:598" x14ac:dyDescent="0.2">
      <c r="A955">
        <v>954</v>
      </c>
      <c r="B955" t="s">
        <v>1569</v>
      </c>
      <c r="BN955">
        <v>2</v>
      </c>
      <c r="BO955">
        <v>2</v>
      </c>
      <c r="BQ955">
        <v>2</v>
      </c>
    </row>
    <row r="956" spans="1:598" x14ac:dyDescent="0.2">
      <c r="A956">
        <v>955</v>
      </c>
      <c r="B956" t="s">
        <v>1570</v>
      </c>
      <c r="C956">
        <v>2</v>
      </c>
      <c r="D956">
        <v>2</v>
      </c>
      <c r="E956">
        <v>91</v>
      </c>
      <c r="F956">
        <v>28</v>
      </c>
      <c r="G956">
        <v>4</v>
      </c>
      <c r="H956">
        <v>13</v>
      </c>
      <c r="I956">
        <v>8</v>
      </c>
      <c r="K956">
        <v>160</v>
      </c>
      <c r="L956">
        <v>125</v>
      </c>
      <c r="M956">
        <v>657</v>
      </c>
      <c r="N956">
        <v>38</v>
      </c>
      <c r="O956">
        <v>243</v>
      </c>
      <c r="P956">
        <v>556</v>
      </c>
      <c r="Q956">
        <v>90</v>
      </c>
      <c r="R956">
        <v>177</v>
      </c>
      <c r="S956">
        <v>13</v>
      </c>
      <c r="U956">
        <v>250</v>
      </c>
      <c r="V956">
        <v>219</v>
      </c>
      <c r="X956">
        <v>1</v>
      </c>
      <c r="Z956">
        <v>1</v>
      </c>
      <c r="AA956">
        <v>10</v>
      </c>
      <c r="AB956">
        <v>5</v>
      </c>
      <c r="AC956">
        <v>3</v>
      </c>
      <c r="AG956">
        <v>2</v>
      </c>
      <c r="AK956">
        <v>3</v>
      </c>
      <c r="AO956">
        <v>47</v>
      </c>
      <c r="AP956">
        <v>269</v>
      </c>
      <c r="AQ956">
        <v>30</v>
      </c>
      <c r="AR956">
        <v>8</v>
      </c>
      <c r="AS956">
        <v>21</v>
      </c>
      <c r="AT956">
        <v>6</v>
      </c>
      <c r="AU956">
        <v>16</v>
      </c>
      <c r="AV956">
        <v>15</v>
      </c>
      <c r="AW956">
        <v>4</v>
      </c>
      <c r="AX956">
        <v>3</v>
      </c>
      <c r="AY956">
        <v>3</v>
      </c>
      <c r="AZ956">
        <v>1</v>
      </c>
      <c r="BA956">
        <v>7</v>
      </c>
      <c r="BB956">
        <v>7</v>
      </c>
      <c r="BC956">
        <v>14</v>
      </c>
      <c r="BD956">
        <v>8</v>
      </c>
      <c r="BE956">
        <v>2</v>
      </c>
      <c r="BF956">
        <v>7</v>
      </c>
      <c r="BG956">
        <v>8</v>
      </c>
      <c r="BH956">
        <v>2</v>
      </c>
      <c r="BI956">
        <v>316</v>
      </c>
      <c r="BJ956">
        <v>298</v>
      </c>
      <c r="BK956">
        <v>55</v>
      </c>
      <c r="BL956">
        <v>175</v>
      </c>
      <c r="BM956">
        <v>973</v>
      </c>
      <c r="BN956">
        <v>571</v>
      </c>
      <c r="BO956">
        <v>2287</v>
      </c>
      <c r="BP956">
        <v>465</v>
      </c>
      <c r="BQ956">
        <v>969</v>
      </c>
      <c r="BR956">
        <v>870</v>
      </c>
      <c r="BS956">
        <v>4721</v>
      </c>
      <c r="BT956">
        <v>87013</v>
      </c>
      <c r="BU956">
        <v>456</v>
      </c>
      <c r="BV956">
        <v>2247</v>
      </c>
      <c r="BW956">
        <v>263</v>
      </c>
      <c r="BX956">
        <v>1029</v>
      </c>
      <c r="CE956">
        <v>25</v>
      </c>
      <c r="CF956">
        <v>2</v>
      </c>
      <c r="CG956">
        <v>99</v>
      </c>
      <c r="CH956">
        <v>24</v>
      </c>
      <c r="CI956">
        <v>80</v>
      </c>
      <c r="CJ956">
        <v>113</v>
      </c>
      <c r="CK956">
        <v>143</v>
      </c>
      <c r="CL956">
        <v>194</v>
      </c>
      <c r="CM956">
        <v>32</v>
      </c>
      <c r="CN956">
        <v>29</v>
      </c>
      <c r="CO956">
        <v>21</v>
      </c>
      <c r="CP956">
        <v>135</v>
      </c>
      <c r="CQ956">
        <v>33</v>
      </c>
      <c r="CX956">
        <v>10</v>
      </c>
      <c r="CY956">
        <v>16</v>
      </c>
      <c r="CZ956">
        <v>630</v>
      </c>
      <c r="DA956">
        <v>67</v>
      </c>
      <c r="DB956">
        <v>50</v>
      </c>
      <c r="DC956">
        <v>19</v>
      </c>
      <c r="DD956">
        <v>212</v>
      </c>
      <c r="DE956">
        <v>385</v>
      </c>
      <c r="DI956">
        <v>31</v>
      </c>
      <c r="DJ956">
        <v>5</v>
      </c>
      <c r="DM956">
        <v>1</v>
      </c>
      <c r="DN956">
        <v>10</v>
      </c>
      <c r="DO956">
        <v>1</v>
      </c>
      <c r="DQ956">
        <v>92</v>
      </c>
      <c r="DR956">
        <v>11</v>
      </c>
      <c r="DU956">
        <v>1</v>
      </c>
      <c r="EE956">
        <v>47</v>
      </c>
      <c r="EF956">
        <v>16</v>
      </c>
      <c r="EG956">
        <v>17</v>
      </c>
      <c r="EJ956">
        <v>4</v>
      </c>
      <c r="EL956">
        <v>4</v>
      </c>
      <c r="EN956">
        <v>1</v>
      </c>
      <c r="ER956">
        <v>2</v>
      </c>
      <c r="ET956">
        <v>2</v>
      </c>
      <c r="FC956">
        <v>4</v>
      </c>
      <c r="FD956">
        <v>22</v>
      </c>
      <c r="FF956">
        <v>1</v>
      </c>
      <c r="FG956">
        <v>1</v>
      </c>
      <c r="FH956">
        <v>2</v>
      </c>
      <c r="FI956">
        <v>16</v>
      </c>
      <c r="FJ956">
        <v>6</v>
      </c>
      <c r="FK956">
        <v>1</v>
      </c>
      <c r="FM956">
        <v>4</v>
      </c>
      <c r="FN956">
        <v>2</v>
      </c>
      <c r="FO956">
        <v>7</v>
      </c>
      <c r="FP956">
        <v>3</v>
      </c>
      <c r="FQ956">
        <v>1</v>
      </c>
      <c r="FR956">
        <v>1</v>
      </c>
      <c r="FS956">
        <v>2</v>
      </c>
      <c r="FT956">
        <v>2</v>
      </c>
      <c r="FU956">
        <v>2</v>
      </c>
      <c r="FW956">
        <v>2</v>
      </c>
      <c r="GI956">
        <v>311</v>
      </c>
      <c r="GM956">
        <v>9</v>
      </c>
      <c r="GS956">
        <v>7</v>
      </c>
      <c r="GX956">
        <v>14</v>
      </c>
      <c r="GY956">
        <v>417</v>
      </c>
      <c r="HC956">
        <v>162</v>
      </c>
    </row>
    <row r="957" spans="1:598" x14ac:dyDescent="0.2">
      <c r="A957">
        <v>956</v>
      </c>
      <c r="B957" t="s">
        <v>1571</v>
      </c>
      <c r="C957">
        <v>14</v>
      </c>
      <c r="D957">
        <v>7</v>
      </c>
      <c r="E957">
        <v>14</v>
      </c>
      <c r="F957">
        <v>1</v>
      </c>
      <c r="G957">
        <v>4</v>
      </c>
      <c r="H957">
        <v>2</v>
      </c>
      <c r="I957">
        <v>2</v>
      </c>
      <c r="K957">
        <v>26</v>
      </c>
      <c r="L957">
        <v>29</v>
      </c>
      <c r="M957">
        <v>69</v>
      </c>
      <c r="N957">
        <v>15</v>
      </c>
      <c r="O957">
        <v>356</v>
      </c>
      <c r="P957">
        <v>31</v>
      </c>
      <c r="Q957">
        <v>117</v>
      </c>
      <c r="R957">
        <v>107</v>
      </c>
      <c r="S957">
        <v>8</v>
      </c>
      <c r="U957">
        <v>57</v>
      </c>
      <c r="V957">
        <v>35</v>
      </c>
      <c r="Z957">
        <v>5</v>
      </c>
      <c r="AA957">
        <v>7</v>
      </c>
      <c r="AB957">
        <v>4</v>
      </c>
      <c r="AC957">
        <v>17</v>
      </c>
      <c r="AE957">
        <v>5</v>
      </c>
      <c r="AK957">
        <v>1</v>
      </c>
      <c r="AM957">
        <v>48</v>
      </c>
      <c r="AO957">
        <v>8</v>
      </c>
      <c r="AP957">
        <v>64</v>
      </c>
      <c r="AQ957">
        <v>8</v>
      </c>
      <c r="AR957">
        <v>3</v>
      </c>
      <c r="AS957">
        <v>3</v>
      </c>
      <c r="AT957">
        <v>2</v>
      </c>
      <c r="AU957">
        <v>7</v>
      </c>
      <c r="AV957">
        <v>2</v>
      </c>
      <c r="AX957">
        <v>3</v>
      </c>
      <c r="AY957">
        <v>106</v>
      </c>
      <c r="BA957">
        <v>2</v>
      </c>
      <c r="BC957">
        <v>2</v>
      </c>
      <c r="BD957">
        <v>20</v>
      </c>
      <c r="BG957">
        <v>12</v>
      </c>
      <c r="BH957">
        <v>1</v>
      </c>
      <c r="BI957">
        <v>75</v>
      </c>
      <c r="BJ957">
        <v>49</v>
      </c>
      <c r="BK957">
        <v>10</v>
      </c>
      <c r="BL957">
        <v>38</v>
      </c>
      <c r="BM957">
        <v>626</v>
      </c>
      <c r="BN957">
        <v>641</v>
      </c>
      <c r="BO957">
        <v>784</v>
      </c>
      <c r="BP957">
        <v>959</v>
      </c>
      <c r="BQ957">
        <v>2021</v>
      </c>
      <c r="BR957">
        <v>1185</v>
      </c>
      <c r="BS957">
        <v>428</v>
      </c>
      <c r="BT957">
        <v>99</v>
      </c>
      <c r="BU957">
        <v>633</v>
      </c>
      <c r="BV957">
        <v>445</v>
      </c>
      <c r="BW957">
        <v>19</v>
      </c>
      <c r="BX957">
        <v>34</v>
      </c>
      <c r="CE957">
        <v>7</v>
      </c>
      <c r="CF957">
        <v>1</v>
      </c>
      <c r="CG957">
        <v>21</v>
      </c>
      <c r="CH957">
        <v>11</v>
      </c>
      <c r="CI957">
        <v>13</v>
      </c>
      <c r="CJ957">
        <v>21</v>
      </c>
      <c r="CL957">
        <v>491</v>
      </c>
      <c r="CM957">
        <v>118</v>
      </c>
      <c r="CN957">
        <v>36</v>
      </c>
      <c r="CO957">
        <v>62</v>
      </c>
      <c r="CP957">
        <v>22</v>
      </c>
      <c r="CQ957">
        <v>8</v>
      </c>
      <c r="CX957">
        <v>1</v>
      </c>
      <c r="CY957">
        <v>1</v>
      </c>
      <c r="CZ957">
        <v>35</v>
      </c>
      <c r="DA957">
        <v>234</v>
      </c>
      <c r="DB957">
        <v>101</v>
      </c>
      <c r="DC957">
        <v>7</v>
      </c>
      <c r="DD957">
        <v>253</v>
      </c>
      <c r="DE957">
        <v>270</v>
      </c>
      <c r="DI957">
        <v>3</v>
      </c>
      <c r="DJ957">
        <v>4</v>
      </c>
      <c r="DK957">
        <v>26</v>
      </c>
      <c r="DM957">
        <v>2</v>
      </c>
      <c r="DO957">
        <v>2</v>
      </c>
      <c r="DQ957">
        <v>12</v>
      </c>
      <c r="DR957">
        <v>1</v>
      </c>
      <c r="EE957">
        <v>6</v>
      </c>
      <c r="EF957">
        <v>5</v>
      </c>
      <c r="EL957">
        <v>2</v>
      </c>
      <c r="EQ957">
        <v>2</v>
      </c>
      <c r="FD957">
        <v>7</v>
      </c>
      <c r="FE957">
        <v>1</v>
      </c>
      <c r="FF957">
        <v>1</v>
      </c>
      <c r="FJ957">
        <v>12</v>
      </c>
      <c r="FM957">
        <v>13</v>
      </c>
      <c r="FO957">
        <v>3</v>
      </c>
      <c r="FP957">
        <v>1</v>
      </c>
      <c r="FQ957">
        <v>43</v>
      </c>
      <c r="FY957">
        <v>2</v>
      </c>
      <c r="FZ957">
        <v>2</v>
      </c>
      <c r="GA957">
        <v>2</v>
      </c>
      <c r="GI957">
        <v>57</v>
      </c>
      <c r="GM957">
        <v>21</v>
      </c>
      <c r="GS957">
        <v>3</v>
      </c>
      <c r="GX957">
        <v>3</v>
      </c>
      <c r="GY957">
        <v>81</v>
      </c>
      <c r="HC957">
        <v>34</v>
      </c>
    </row>
    <row r="958" spans="1:598" x14ac:dyDescent="0.2">
      <c r="A958">
        <v>957</v>
      </c>
      <c r="B958" t="s">
        <v>1572</v>
      </c>
      <c r="C958">
        <v>16</v>
      </c>
      <c r="D958">
        <v>4</v>
      </c>
      <c r="E958">
        <v>6</v>
      </c>
      <c r="L958">
        <v>2</v>
      </c>
      <c r="M958">
        <v>26</v>
      </c>
      <c r="N958">
        <v>4</v>
      </c>
      <c r="O958">
        <v>621</v>
      </c>
      <c r="P958">
        <v>6</v>
      </c>
      <c r="Q958">
        <v>142</v>
      </c>
      <c r="R958">
        <v>59</v>
      </c>
      <c r="S958">
        <v>12</v>
      </c>
      <c r="W958">
        <v>28</v>
      </c>
      <c r="AA958">
        <v>6</v>
      </c>
      <c r="AE958">
        <v>8</v>
      </c>
      <c r="AK958">
        <v>8</v>
      </c>
      <c r="AM958">
        <v>10</v>
      </c>
      <c r="AQ958">
        <v>8</v>
      </c>
      <c r="AS958">
        <v>4</v>
      </c>
      <c r="AU958">
        <v>8</v>
      </c>
      <c r="AW958">
        <v>6</v>
      </c>
      <c r="AY958">
        <v>22</v>
      </c>
      <c r="BA958">
        <v>2</v>
      </c>
      <c r="BB958">
        <v>12</v>
      </c>
      <c r="BD958">
        <v>82</v>
      </c>
      <c r="BG958">
        <v>2</v>
      </c>
      <c r="BH958">
        <v>2</v>
      </c>
      <c r="BK958">
        <v>2</v>
      </c>
      <c r="BM958">
        <v>955</v>
      </c>
      <c r="BN958">
        <v>793</v>
      </c>
      <c r="BO958">
        <v>1244</v>
      </c>
      <c r="BP958">
        <v>1268</v>
      </c>
      <c r="BQ958">
        <v>2733</v>
      </c>
      <c r="BR958">
        <v>1530</v>
      </c>
      <c r="BS958">
        <v>458</v>
      </c>
      <c r="BT958">
        <v>112</v>
      </c>
      <c r="BU958">
        <v>965</v>
      </c>
      <c r="BV958">
        <v>449</v>
      </c>
      <c r="BW958">
        <v>118</v>
      </c>
      <c r="BX958">
        <v>22</v>
      </c>
      <c r="CL958">
        <v>1535</v>
      </c>
      <c r="CM958">
        <v>80</v>
      </c>
      <c r="CN958">
        <v>48</v>
      </c>
      <c r="CO958">
        <v>167</v>
      </c>
      <c r="CP958">
        <v>54</v>
      </c>
      <c r="CZ958">
        <v>16</v>
      </c>
      <c r="DA958">
        <v>234</v>
      </c>
      <c r="DB958">
        <v>92</v>
      </c>
      <c r="DC958">
        <v>12</v>
      </c>
      <c r="DD958">
        <v>217</v>
      </c>
      <c r="DE958">
        <v>431</v>
      </c>
      <c r="DM958">
        <v>4</v>
      </c>
      <c r="DV958">
        <v>6</v>
      </c>
      <c r="EA958">
        <v>6</v>
      </c>
      <c r="ER958">
        <v>4</v>
      </c>
      <c r="FG958">
        <v>2</v>
      </c>
      <c r="FI958">
        <v>2</v>
      </c>
      <c r="FV958">
        <v>2</v>
      </c>
      <c r="SM958">
        <v>2</v>
      </c>
      <c r="VN958">
        <v>14</v>
      </c>
      <c r="VZ958">
        <v>2</v>
      </c>
    </row>
    <row r="959" spans="1:598" x14ac:dyDescent="0.2">
      <c r="A959">
        <v>958</v>
      </c>
      <c r="B959" t="s">
        <v>1573</v>
      </c>
      <c r="BM959">
        <v>1</v>
      </c>
      <c r="BN959">
        <v>2</v>
      </c>
      <c r="BP959">
        <v>2</v>
      </c>
      <c r="BR959">
        <v>3</v>
      </c>
    </row>
    <row r="960" spans="1:598" x14ac:dyDescent="0.2">
      <c r="A960">
        <v>959</v>
      </c>
      <c r="B960" t="s">
        <v>1574</v>
      </c>
      <c r="Q960">
        <v>13</v>
      </c>
    </row>
    <row r="961" spans="1:600" x14ac:dyDescent="0.2">
      <c r="A961">
        <v>960</v>
      </c>
      <c r="B961" t="s">
        <v>1575</v>
      </c>
      <c r="E961">
        <v>18</v>
      </c>
    </row>
    <row r="962" spans="1:600" x14ac:dyDescent="0.2">
      <c r="A962">
        <v>961</v>
      </c>
      <c r="B962" t="s">
        <v>1576</v>
      </c>
      <c r="BN962">
        <v>2</v>
      </c>
      <c r="BO962">
        <v>1</v>
      </c>
      <c r="BS962">
        <v>4</v>
      </c>
      <c r="BT962">
        <v>8</v>
      </c>
    </row>
    <row r="963" spans="1:600" x14ac:dyDescent="0.2">
      <c r="A963">
        <v>962</v>
      </c>
      <c r="B963" t="s">
        <v>1577</v>
      </c>
      <c r="C963">
        <v>68</v>
      </c>
      <c r="D963">
        <v>16</v>
      </c>
      <c r="E963">
        <v>52</v>
      </c>
      <c r="F963">
        <v>37</v>
      </c>
      <c r="G963">
        <v>7</v>
      </c>
      <c r="H963">
        <v>19</v>
      </c>
      <c r="I963">
        <v>2</v>
      </c>
      <c r="K963">
        <v>24</v>
      </c>
      <c r="L963">
        <v>27</v>
      </c>
      <c r="M963">
        <v>134</v>
      </c>
      <c r="N963">
        <v>75</v>
      </c>
      <c r="O963">
        <v>1521</v>
      </c>
      <c r="P963">
        <v>28</v>
      </c>
      <c r="Q963">
        <v>266</v>
      </c>
      <c r="R963">
        <v>292</v>
      </c>
      <c r="S963">
        <v>15</v>
      </c>
      <c r="U963">
        <v>23</v>
      </c>
      <c r="V963">
        <v>33</v>
      </c>
      <c r="W963">
        <v>4</v>
      </c>
      <c r="X963">
        <v>3</v>
      </c>
      <c r="Y963">
        <v>2</v>
      </c>
      <c r="Z963">
        <v>6</v>
      </c>
      <c r="AA963">
        <v>43</v>
      </c>
      <c r="AB963">
        <v>8</v>
      </c>
      <c r="AC963">
        <v>4</v>
      </c>
      <c r="AE963">
        <v>75</v>
      </c>
      <c r="AG963">
        <v>6</v>
      </c>
      <c r="AI963">
        <v>4</v>
      </c>
      <c r="AK963">
        <v>1</v>
      </c>
      <c r="AM963">
        <v>26</v>
      </c>
      <c r="AO963">
        <v>9</v>
      </c>
      <c r="AP963">
        <v>34</v>
      </c>
      <c r="AQ963">
        <v>27</v>
      </c>
      <c r="AR963">
        <v>43</v>
      </c>
      <c r="AS963">
        <v>6</v>
      </c>
      <c r="AT963">
        <v>4</v>
      </c>
      <c r="AU963">
        <v>6</v>
      </c>
      <c r="AV963">
        <v>4</v>
      </c>
      <c r="AW963">
        <v>31</v>
      </c>
      <c r="AX963">
        <v>60</v>
      </c>
      <c r="AY963">
        <v>57</v>
      </c>
      <c r="BA963">
        <v>9</v>
      </c>
      <c r="BB963">
        <v>13</v>
      </c>
      <c r="BC963">
        <v>9</v>
      </c>
      <c r="BD963">
        <v>45</v>
      </c>
      <c r="BG963">
        <v>19</v>
      </c>
      <c r="BH963">
        <v>4</v>
      </c>
      <c r="BI963">
        <v>50</v>
      </c>
      <c r="BJ963">
        <v>32</v>
      </c>
      <c r="BK963">
        <v>6</v>
      </c>
      <c r="BL963">
        <v>29</v>
      </c>
      <c r="BM963">
        <v>2730</v>
      </c>
      <c r="BN963">
        <v>2465</v>
      </c>
      <c r="BO963">
        <v>2439</v>
      </c>
      <c r="BP963">
        <v>3154</v>
      </c>
      <c r="BQ963">
        <v>7058</v>
      </c>
      <c r="BR963">
        <v>3462</v>
      </c>
      <c r="BS963">
        <v>1742</v>
      </c>
      <c r="BT963">
        <v>1112</v>
      </c>
      <c r="BU963">
        <v>3486</v>
      </c>
      <c r="BV963">
        <v>4321</v>
      </c>
      <c r="BW963">
        <v>228</v>
      </c>
      <c r="BX963">
        <v>381</v>
      </c>
      <c r="CE963">
        <v>1</v>
      </c>
      <c r="CG963">
        <v>6</v>
      </c>
      <c r="CH963">
        <v>1</v>
      </c>
      <c r="CI963">
        <v>6</v>
      </c>
      <c r="CJ963">
        <v>9</v>
      </c>
      <c r="CK963">
        <v>2</v>
      </c>
      <c r="CL963">
        <v>1284</v>
      </c>
      <c r="CM963">
        <v>219</v>
      </c>
      <c r="CN963">
        <v>93</v>
      </c>
      <c r="CO963">
        <v>91</v>
      </c>
      <c r="CP963">
        <v>185</v>
      </c>
      <c r="CQ963">
        <v>3</v>
      </c>
      <c r="CX963">
        <v>4</v>
      </c>
      <c r="CY963">
        <v>4</v>
      </c>
      <c r="CZ963">
        <v>53</v>
      </c>
      <c r="DA963">
        <v>474</v>
      </c>
      <c r="DB963">
        <v>242</v>
      </c>
      <c r="DC963">
        <v>31</v>
      </c>
      <c r="DD963">
        <v>491</v>
      </c>
      <c r="DE963">
        <v>818</v>
      </c>
      <c r="DI963">
        <v>4</v>
      </c>
      <c r="DL963">
        <v>5</v>
      </c>
      <c r="DN963">
        <v>5</v>
      </c>
      <c r="DO963">
        <v>1</v>
      </c>
      <c r="DP963">
        <v>1</v>
      </c>
      <c r="DQ963">
        <v>19</v>
      </c>
      <c r="DR963">
        <v>4</v>
      </c>
      <c r="DS963">
        <v>3</v>
      </c>
      <c r="DT963">
        <v>1</v>
      </c>
      <c r="DW963">
        <v>10</v>
      </c>
      <c r="DY963">
        <v>2</v>
      </c>
      <c r="EE963">
        <v>15</v>
      </c>
      <c r="EF963">
        <v>5</v>
      </c>
      <c r="EG963">
        <v>1</v>
      </c>
      <c r="EH963">
        <v>3</v>
      </c>
      <c r="EK963">
        <v>2</v>
      </c>
      <c r="EM963">
        <v>3</v>
      </c>
      <c r="ER963">
        <v>2</v>
      </c>
      <c r="ET963">
        <v>7</v>
      </c>
      <c r="FC963">
        <v>4</v>
      </c>
      <c r="FD963">
        <v>3</v>
      </c>
      <c r="FF963">
        <v>1</v>
      </c>
      <c r="FG963">
        <v>5</v>
      </c>
      <c r="FI963">
        <v>2</v>
      </c>
      <c r="FJ963">
        <v>4</v>
      </c>
      <c r="FK963">
        <v>8</v>
      </c>
      <c r="FL963">
        <v>10</v>
      </c>
      <c r="FM963">
        <v>3</v>
      </c>
      <c r="FO963">
        <v>4</v>
      </c>
      <c r="FP963">
        <v>2</v>
      </c>
      <c r="FQ963">
        <v>3</v>
      </c>
      <c r="FR963">
        <v>2</v>
      </c>
      <c r="FS963">
        <v>8</v>
      </c>
      <c r="FT963">
        <v>1</v>
      </c>
      <c r="FU963">
        <v>2</v>
      </c>
      <c r="FV963">
        <v>10</v>
      </c>
      <c r="FW963">
        <v>24</v>
      </c>
      <c r="FY963">
        <v>1</v>
      </c>
      <c r="FZ963">
        <v>21</v>
      </c>
      <c r="GA963">
        <v>4</v>
      </c>
      <c r="GI963">
        <v>13</v>
      </c>
      <c r="GM963">
        <v>31</v>
      </c>
      <c r="GS963">
        <v>1</v>
      </c>
      <c r="GX963">
        <v>2</v>
      </c>
      <c r="GY963">
        <v>21</v>
      </c>
      <c r="HC963">
        <v>33</v>
      </c>
      <c r="HL963">
        <v>1</v>
      </c>
      <c r="JB963">
        <v>1</v>
      </c>
      <c r="JT963">
        <v>457</v>
      </c>
      <c r="LJ963">
        <v>4</v>
      </c>
      <c r="NG963">
        <v>3</v>
      </c>
      <c r="OJ963">
        <v>1</v>
      </c>
      <c r="RT963">
        <v>2</v>
      </c>
      <c r="RZ963">
        <v>3</v>
      </c>
      <c r="SM963">
        <v>14</v>
      </c>
      <c r="TL963">
        <v>2</v>
      </c>
      <c r="VN963">
        <v>35</v>
      </c>
      <c r="VP963">
        <v>2</v>
      </c>
      <c r="WB963">
        <v>1</v>
      </c>
    </row>
    <row r="964" spans="1:600" x14ac:dyDescent="0.2">
      <c r="A964">
        <v>963</v>
      </c>
      <c r="B964" t="s">
        <v>1578</v>
      </c>
      <c r="C964">
        <v>2</v>
      </c>
      <c r="F964">
        <v>14</v>
      </c>
      <c r="G964">
        <v>10</v>
      </c>
      <c r="H964">
        <v>6</v>
      </c>
      <c r="M964">
        <v>6</v>
      </c>
      <c r="N964">
        <v>27</v>
      </c>
      <c r="O964">
        <v>246</v>
      </c>
      <c r="P964">
        <v>3</v>
      </c>
      <c r="Q964">
        <v>24</v>
      </c>
      <c r="R964">
        <v>19</v>
      </c>
      <c r="AB964">
        <v>2</v>
      </c>
      <c r="AE964">
        <v>20</v>
      </c>
      <c r="AQ964">
        <v>3</v>
      </c>
      <c r="AV964">
        <v>4</v>
      </c>
      <c r="AW964">
        <v>4</v>
      </c>
      <c r="AY964">
        <v>28</v>
      </c>
      <c r="BA964">
        <v>1</v>
      </c>
      <c r="BC964">
        <v>2</v>
      </c>
      <c r="BG964">
        <v>37</v>
      </c>
      <c r="BI964">
        <v>2</v>
      </c>
      <c r="BM964">
        <v>364</v>
      </c>
      <c r="BN964">
        <v>381</v>
      </c>
      <c r="BO964">
        <v>337</v>
      </c>
      <c r="BP964">
        <v>489</v>
      </c>
      <c r="BQ964">
        <v>1119</v>
      </c>
      <c r="BR964">
        <v>585</v>
      </c>
      <c r="BS964">
        <v>195</v>
      </c>
      <c r="BT964">
        <v>80</v>
      </c>
      <c r="BU964">
        <v>568</v>
      </c>
      <c r="BV964">
        <v>239</v>
      </c>
      <c r="BW964">
        <v>38</v>
      </c>
      <c r="BX964">
        <v>16</v>
      </c>
      <c r="CG964">
        <v>1</v>
      </c>
      <c r="CK964">
        <v>2</v>
      </c>
      <c r="CL964">
        <v>292</v>
      </c>
      <c r="CM964">
        <v>35</v>
      </c>
      <c r="CN964">
        <v>9</v>
      </c>
      <c r="CO964">
        <v>16</v>
      </c>
      <c r="CP964">
        <v>20</v>
      </c>
      <c r="CZ964">
        <v>13</v>
      </c>
      <c r="DA964">
        <v>73</v>
      </c>
      <c r="DB964">
        <v>43</v>
      </c>
      <c r="DD964">
        <v>104</v>
      </c>
      <c r="DE964">
        <v>171</v>
      </c>
      <c r="DQ964">
        <v>1</v>
      </c>
      <c r="DV964">
        <v>2</v>
      </c>
      <c r="EA964">
        <v>2</v>
      </c>
      <c r="EL964">
        <v>20</v>
      </c>
      <c r="FJ964">
        <v>2</v>
      </c>
      <c r="GM964">
        <v>1</v>
      </c>
      <c r="HC964">
        <v>2</v>
      </c>
    </row>
    <row r="965" spans="1:600" x14ac:dyDescent="0.2">
      <c r="A965">
        <v>964</v>
      </c>
      <c r="B965" t="s">
        <v>1579</v>
      </c>
      <c r="C965">
        <v>2</v>
      </c>
      <c r="E965">
        <v>8</v>
      </c>
      <c r="F965">
        <v>42</v>
      </c>
      <c r="G965">
        <v>2</v>
      </c>
      <c r="H965">
        <v>2</v>
      </c>
      <c r="M965">
        <v>46</v>
      </c>
      <c r="N965">
        <v>48</v>
      </c>
      <c r="O965">
        <v>198</v>
      </c>
      <c r="Q965">
        <v>12</v>
      </c>
      <c r="R965">
        <v>27</v>
      </c>
      <c r="Z965">
        <v>6</v>
      </c>
      <c r="AB965">
        <v>1</v>
      </c>
      <c r="AE965">
        <v>23</v>
      </c>
      <c r="AQ965">
        <v>8</v>
      </c>
      <c r="BB965">
        <v>2</v>
      </c>
      <c r="BD965">
        <v>1</v>
      </c>
      <c r="BG965">
        <v>2</v>
      </c>
      <c r="BK965">
        <v>2</v>
      </c>
      <c r="BM965">
        <v>319</v>
      </c>
      <c r="BN965">
        <v>214</v>
      </c>
      <c r="BO965">
        <v>261</v>
      </c>
      <c r="BP965">
        <v>372</v>
      </c>
      <c r="BQ965">
        <v>723</v>
      </c>
      <c r="BR965">
        <v>388</v>
      </c>
      <c r="BS965">
        <v>96</v>
      </c>
      <c r="BT965">
        <v>75</v>
      </c>
      <c r="BU965">
        <v>336</v>
      </c>
      <c r="BV965">
        <v>178</v>
      </c>
      <c r="BW965">
        <v>14</v>
      </c>
      <c r="BX965">
        <v>10</v>
      </c>
      <c r="CL965">
        <v>108</v>
      </c>
      <c r="CM965">
        <v>6</v>
      </c>
      <c r="CN965">
        <v>4</v>
      </c>
      <c r="CO965">
        <v>16</v>
      </c>
      <c r="CP965">
        <v>12</v>
      </c>
      <c r="CZ965">
        <v>4</v>
      </c>
      <c r="DA965">
        <v>52</v>
      </c>
      <c r="DB965">
        <v>28</v>
      </c>
      <c r="DC965">
        <v>2</v>
      </c>
      <c r="DD965">
        <v>43</v>
      </c>
      <c r="DE965">
        <v>57</v>
      </c>
      <c r="DF965">
        <v>1</v>
      </c>
      <c r="ER965">
        <v>1</v>
      </c>
      <c r="FG965">
        <v>38</v>
      </c>
      <c r="FY965">
        <v>96</v>
      </c>
      <c r="GM965">
        <v>51</v>
      </c>
    </row>
    <row r="966" spans="1:600" x14ac:dyDescent="0.2">
      <c r="A966">
        <v>965</v>
      </c>
      <c r="B966" t="s">
        <v>1580</v>
      </c>
      <c r="AA966">
        <v>2</v>
      </c>
      <c r="DV966">
        <v>6</v>
      </c>
      <c r="EV966">
        <v>2</v>
      </c>
      <c r="FP966">
        <v>2</v>
      </c>
    </row>
    <row r="967" spans="1:600" x14ac:dyDescent="0.2">
      <c r="A967">
        <v>966</v>
      </c>
      <c r="B967" t="s">
        <v>1581</v>
      </c>
      <c r="BQ967">
        <v>2</v>
      </c>
      <c r="BR967">
        <v>4</v>
      </c>
      <c r="CZ967">
        <v>2</v>
      </c>
      <c r="DA967">
        <v>2</v>
      </c>
      <c r="DE967">
        <v>26</v>
      </c>
    </row>
    <row r="968" spans="1:600" x14ac:dyDescent="0.2">
      <c r="A968">
        <v>967</v>
      </c>
      <c r="B968" t="s">
        <v>1582</v>
      </c>
      <c r="AY968">
        <v>10</v>
      </c>
    </row>
    <row r="969" spans="1:600" x14ac:dyDescent="0.2">
      <c r="A969">
        <v>968</v>
      </c>
      <c r="B969" t="s">
        <v>1583</v>
      </c>
      <c r="H969">
        <v>8</v>
      </c>
      <c r="O969">
        <v>18</v>
      </c>
      <c r="R969">
        <v>8</v>
      </c>
      <c r="BM969">
        <v>14</v>
      </c>
      <c r="BN969">
        <v>15</v>
      </c>
      <c r="BO969">
        <v>30</v>
      </c>
      <c r="BP969">
        <v>28</v>
      </c>
      <c r="BQ969">
        <v>66</v>
      </c>
      <c r="BR969">
        <v>42</v>
      </c>
      <c r="BS969">
        <v>17</v>
      </c>
      <c r="BT969">
        <v>8</v>
      </c>
      <c r="BU969">
        <v>14</v>
      </c>
      <c r="BV969">
        <v>32</v>
      </c>
      <c r="CM969">
        <v>6</v>
      </c>
      <c r="CP969">
        <v>6</v>
      </c>
      <c r="DA969">
        <v>6</v>
      </c>
      <c r="DB969">
        <v>6</v>
      </c>
      <c r="DE969">
        <v>10</v>
      </c>
      <c r="FI969">
        <v>2</v>
      </c>
    </row>
    <row r="970" spans="1:600" x14ac:dyDescent="0.2">
      <c r="A970">
        <v>969</v>
      </c>
      <c r="B970" t="s">
        <v>1584</v>
      </c>
      <c r="M970">
        <v>10</v>
      </c>
      <c r="O970">
        <v>48</v>
      </c>
      <c r="Q970">
        <v>25</v>
      </c>
      <c r="R970">
        <v>12</v>
      </c>
      <c r="AQ970">
        <v>2</v>
      </c>
      <c r="AU970">
        <v>1</v>
      </c>
      <c r="BG970">
        <v>1</v>
      </c>
      <c r="BM970">
        <v>144</v>
      </c>
      <c r="BN970">
        <v>81</v>
      </c>
      <c r="BO970">
        <v>65</v>
      </c>
      <c r="BP970">
        <v>112</v>
      </c>
      <c r="BQ970">
        <v>244</v>
      </c>
      <c r="BR970">
        <v>126</v>
      </c>
      <c r="BS970">
        <v>87</v>
      </c>
      <c r="BT970">
        <v>25</v>
      </c>
      <c r="BU970">
        <v>66</v>
      </c>
      <c r="BV970">
        <v>49</v>
      </c>
      <c r="BW970">
        <v>5</v>
      </c>
      <c r="BX970">
        <v>4</v>
      </c>
      <c r="CK970">
        <v>1</v>
      </c>
      <c r="CL970">
        <v>97</v>
      </c>
      <c r="CM970">
        <v>77</v>
      </c>
      <c r="CO970">
        <v>2</v>
      </c>
      <c r="DA970">
        <v>38</v>
      </c>
      <c r="DB970">
        <v>8</v>
      </c>
      <c r="DD970">
        <v>17</v>
      </c>
      <c r="DE970">
        <v>36</v>
      </c>
      <c r="DL970">
        <v>1</v>
      </c>
      <c r="DV970">
        <v>10</v>
      </c>
      <c r="FS970">
        <v>2</v>
      </c>
    </row>
    <row r="971" spans="1:600" x14ac:dyDescent="0.2">
      <c r="A971">
        <v>970</v>
      </c>
      <c r="B971" t="s">
        <v>1585</v>
      </c>
      <c r="C971">
        <v>6</v>
      </c>
      <c r="D971">
        <v>3</v>
      </c>
      <c r="E971">
        <v>16</v>
      </c>
      <c r="G971">
        <v>4</v>
      </c>
      <c r="H971">
        <v>23</v>
      </c>
      <c r="K971">
        <v>7</v>
      </c>
      <c r="L971">
        <v>1</v>
      </c>
      <c r="M971">
        <v>44</v>
      </c>
      <c r="N971">
        <v>45</v>
      </c>
      <c r="O971">
        <v>391</v>
      </c>
      <c r="P971">
        <v>14</v>
      </c>
      <c r="Q971">
        <v>44</v>
      </c>
      <c r="R971">
        <v>73</v>
      </c>
      <c r="U971">
        <v>6</v>
      </c>
      <c r="V971">
        <v>7</v>
      </c>
      <c r="X971">
        <v>1</v>
      </c>
      <c r="AA971">
        <v>13</v>
      </c>
      <c r="AB971">
        <v>1</v>
      </c>
      <c r="AC971">
        <v>21</v>
      </c>
      <c r="AE971">
        <v>17</v>
      </c>
      <c r="AF971">
        <v>1</v>
      </c>
      <c r="AM971">
        <v>2</v>
      </c>
      <c r="AO971">
        <v>2</v>
      </c>
      <c r="AP971">
        <v>8</v>
      </c>
      <c r="AQ971">
        <v>9</v>
      </c>
      <c r="AU971">
        <v>5</v>
      </c>
      <c r="AV971">
        <v>3</v>
      </c>
      <c r="AW971">
        <v>9</v>
      </c>
      <c r="AY971">
        <v>6</v>
      </c>
      <c r="BA971">
        <v>2</v>
      </c>
      <c r="BB971">
        <v>4</v>
      </c>
      <c r="BC971">
        <v>1</v>
      </c>
      <c r="BD971">
        <v>6</v>
      </c>
      <c r="BF971">
        <v>1</v>
      </c>
      <c r="BG971">
        <v>6</v>
      </c>
      <c r="BI971">
        <v>10</v>
      </c>
      <c r="BJ971">
        <v>4</v>
      </c>
      <c r="BK971">
        <v>1</v>
      </c>
      <c r="BL971">
        <v>11</v>
      </c>
      <c r="BM971">
        <v>758</v>
      </c>
      <c r="BN971">
        <v>705</v>
      </c>
      <c r="BO971">
        <v>615</v>
      </c>
      <c r="BP971">
        <v>1005</v>
      </c>
      <c r="BQ971">
        <v>1858</v>
      </c>
      <c r="BR971">
        <v>1073</v>
      </c>
      <c r="BS971">
        <v>371</v>
      </c>
      <c r="BT971">
        <v>162</v>
      </c>
      <c r="BU971">
        <v>798</v>
      </c>
      <c r="BV971">
        <v>405</v>
      </c>
      <c r="BW971">
        <v>44</v>
      </c>
      <c r="BX971">
        <v>39</v>
      </c>
      <c r="CE971">
        <v>2</v>
      </c>
      <c r="CG971">
        <v>2</v>
      </c>
      <c r="CH971">
        <v>1</v>
      </c>
      <c r="CJ971">
        <v>5</v>
      </c>
      <c r="CK971">
        <v>2</v>
      </c>
      <c r="CL971">
        <v>494</v>
      </c>
      <c r="CM971">
        <v>41</v>
      </c>
      <c r="CN971">
        <v>34</v>
      </c>
      <c r="CO971">
        <v>85</v>
      </c>
      <c r="CP971">
        <v>124</v>
      </c>
      <c r="CX971">
        <v>2</v>
      </c>
      <c r="CZ971">
        <v>17</v>
      </c>
      <c r="DA971">
        <v>120</v>
      </c>
      <c r="DB971">
        <v>86</v>
      </c>
      <c r="DC971">
        <v>6</v>
      </c>
      <c r="DD971">
        <v>172</v>
      </c>
      <c r="DE971">
        <v>283</v>
      </c>
      <c r="DN971">
        <v>1</v>
      </c>
      <c r="DO971">
        <v>1</v>
      </c>
      <c r="DP971">
        <v>12</v>
      </c>
      <c r="DQ971">
        <v>2</v>
      </c>
      <c r="EE971">
        <v>4</v>
      </c>
      <c r="EF971">
        <v>1</v>
      </c>
      <c r="EP971">
        <v>14</v>
      </c>
      <c r="EQ971">
        <v>2</v>
      </c>
      <c r="FI971">
        <v>12</v>
      </c>
      <c r="FJ971">
        <v>2</v>
      </c>
      <c r="FK971">
        <v>2</v>
      </c>
      <c r="FL971">
        <v>1</v>
      </c>
      <c r="FQ971">
        <v>4</v>
      </c>
      <c r="FV971">
        <v>1</v>
      </c>
      <c r="GI971">
        <v>3</v>
      </c>
      <c r="GM971">
        <v>36</v>
      </c>
      <c r="GX971">
        <v>3</v>
      </c>
      <c r="GY971">
        <v>7</v>
      </c>
      <c r="HC971">
        <v>12</v>
      </c>
    </row>
    <row r="972" spans="1:600" x14ac:dyDescent="0.2">
      <c r="A972">
        <v>971</v>
      </c>
      <c r="B972" t="s">
        <v>1586</v>
      </c>
      <c r="G972">
        <v>6</v>
      </c>
      <c r="M972">
        <v>4</v>
      </c>
      <c r="N972">
        <v>2</v>
      </c>
      <c r="O972">
        <v>105</v>
      </c>
      <c r="Q972">
        <v>10</v>
      </c>
      <c r="R972">
        <v>8</v>
      </c>
      <c r="Z972">
        <v>4</v>
      </c>
      <c r="AJ972">
        <v>4</v>
      </c>
      <c r="AU972">
        <v>2</v>
      </c>
      <c r="BB972">
        <v>2</v>
      </c>
      <c r="BD972">
        <v>42</v>
      </c>
      <c r="BM972">
        <v>107</v>
      </c>
      <c r="BN972">
        <v>97</v>
      </c>
      <c r="BO972">
        <v>199</v>
      </c>
      <c r="BP972">
        <v>210</v>
      </c>
      <c r="BQ972">
        <v>381</v>
      </c>
      <c r="BR972">
        <v>198</v>
      </c>
      <c r="BS972">
        <v>90</v>
      </c>
      <c r="BT972">
        <v>35</v>
      </c>
      <c r="BU972">
        <v>140</v>
      </c>
      <c r="BV972">
        <v>117</v>
      </c>
      <c r="BX972">
        <v>7</v>
      </c>
      <c r="CL972">
        <v>76</v>
      </c>
      <c r="CM972">
        <v>4</v>
      </c>
      <c r="CN972">
        <v>10</v>
      </c>
      <c r="CO972">
        <v>1</v>
      </c>
      <c r="CP972">
        <v>18</v>
      </c>
      <c r="CZ972">
        <v>7</v>
      </c>
      <c r="DA972">
        <v>30</v>
      </c>
      <c r="DB972">
        <v>12</v>
      </c>
      <c r="DD972">
        <v>68</v>
      </c>
      <c r="DE972">
        <v>69</v>
      </c>
      <c r="FZ972">
        <v>24</v>
      </c>
    </row>
    <row r="973" spans="1:600" x14ac:dyDescent="0.2">
      <c r="A973">
        <v>972</v>
      </c>
      <c r="B973" t="s">
        <v>1587</v>
      </c>
      <c r="M973">
        <v>23</v>
      </c>
      <c r="O973">
        <v>54</v>
      </c>
      <c r="Q973">
        <v>66</v>
      </c>
      <c r="R973">
        <v>5</v>
      </c>
      <c r="S973">
        <v>2</v>
      </c>
      <c r="Z973">
        <v>2</v>
      </c>
      <c r="AM973">
        <v>2</v>
      </c>
      <c r="AQ973">
        <v>2</v>
      </c>
      <c r="AU973">
        <v>2</v>
      </c>
      <c r="BC973">
        <v>2</v>
      </c>
      <c r="BD973">
        <v>8</v>
      </c>
      <c r="BM973">
        <v>101</v>
      </c>
      <c r="BN973">
        <v>121</v>
      </c>
      <c r="BO973">
        <v>81</v>
      </c>
      <c r="BP973">
        <v>137</v>
      </c>
      <c r="BQ973">
        <v>331</v>
      </c>
      <c r="BR973">
        <v>158</v>
      </c>
      <c r="BS973">
        <v>59</v>
      </c>
      <c r="BT973">
        <v>41</v>
      </c>
      <c r="BU973">
        <v>162</v>
      </c>
      <c r="BV973">
        <v>49</v>
      </c>
      <c r="BX973">
        <v>2</v>
      </c>
      <c r="CL973">
        <v>23</v>
      </c>
      <c r="CM973">
        <v>32</v>
      </c>
      <c r="CO973">
        <v>2</v>
      </c>
      <c r="CP973">
        <v>6</v>
      </c>
      <c r="CZ973">
        <v>2</v>
      </c>
      <c r="DA973">
        <v>22</v>
      </c>
      <c r="DB973">
        <v>14</v>
      </c>
      <c r="DD973">
        <v>28</v>
      </c>
      <c r="DE973">
        <v>10</v>
      </c>
      <c r="DF973">
        <v>288</v>
      </c>
      <c r="DT973">
        <v>6</v>
      </c>
      <c r="FZ973">
        <v>2</v>
      </c>
      <c r="MI973">
        <v>8</v>
      </c>
    </row>
    <row r="974" spans="1:600" x14ac:dyDescent="0.2">
      <c r="A974">
        <v>973</v>
      </c>
      <c r="B974" t="s">
        <v>1588</v>
      </c>
      <c r="R974">
        <v>110</v>
      </c>
      <c r="BM974">
        <v>8</v>
      </c>
      <c r="BN974">
        <v>3</v>
      </c>
      <c r="BO974">
        <v>4</v>
      </c>
      <c r="BP974">
        <v>5</v>
      </c>
      <c r="BQ974">
        <v>16</v>
      </c>
      <c r="BR974">
        <v>24</v>
      </c>
      <c r="BS974">
        <v>10</v>
      </c>
      <c r="BT974">
        <v>1</v>
      </c>
      <c r="BU974">
        <v>10</v>
      </c>
      <c r="BV974">
        <v>13</v>
      </c>
      <c r="BW974">
        <v>20</v>
      </c>
      <c r="BX974">
        <v>2</v>
      </c>
      <c r="CN974">
        <v>2</v>
      </c>
      <c r="DC974">
        <v>6</v>
      </c>
      <c r="JT974">
        <v>1</v>
      </c>
      <c r="LJ974">
        <v>2142</v>
      </c>
    </row>
    <row r="975" spans="1:600" x14ac:dyDescent="0.2">
      <c r="A975">
        <v>974</v>
      </c>
      <c r="B975" t="s">
        <v>1589</v>
      </c>
      <c r="BM975">
        <v>7</v>
      </c>
      <c r="BO975">
        <v>1</v>
      </c>
      <c r="BP975">
        <v>4</v>
      </c>
      <c r="BQ975">
        <v>8</v>
      </c>
      <c r="BR975">
        <v>4</v>
      </c>
      <c r="BS975">
        <v>3</v>
      </c>
      <c r="BT975">
        <v>19</v>
      </c>
      <c r="BU975">
        <v>3</v>
      </c>
      <c r="BV975">
        <v>62</v>
      </c>
      <c r="CP975">
        <v>4</v>
      </c>
      <c r="DE975">
        <v>2</v>
      </c>
    </row>
    <row r="976" spans="1:600" x14ac:dyDescent="0.2">
      <c r="A976">
        <v>975</v>
      </c>
      <c r="B976" t="s">
        <v>1590</v>
      </c>
      <c r="BB976">
        <v>6</v>
      </c>
      <c r="EM976">
        <v>6</v>
      </c>
      <c r="FS976">
        <v>6</v>
      </c>
    </row>
    <row r="977" spans="1:394" x14ac:dyDescent="0.2">
      <c r="A977">
        <v>976</v>
      </c>
      <c r="B977" t="s">
        <v>1591</v>
      </c>
      <c r="O977">
        <v>4</v>
      </c>
      <c r="BM977">
        <v>5</v>
      </c>
      <c r="BN977">
        <v>15</v>
      </c>
      <c r="BO977">
        <v>5</v>
      </c>
      <c r="BP977">
        <v>5</v>
      </c>
      <c r="BQ977">
        <v>6</v>
      </c>
      <c r="BR977">
        <v>2</v>
      </c>
      <c r="BT977">
        <v>35</v>
      </c>
      <c r="BU977">
        <v>9</v>
      </c>
      <c r="BV977">
        <v>166</v>
      </c>
      <c r="CL977">
        <v>2</v>
      </c>
      <c r="DA977">
        <v>6</v>
      </c>
      <c r="DB977">
        <v>4</v>
      </c>
    </row>
    <row r="978" spans="1:394" x14ac:dyDescent="0.2">
      <c r="A978">
        <v>977</v>
      </c>
      <c r="B978" t="s">
        <v>1592</v>
      </c>
      <c r="AA978">
        <v>22</v>
      </c>
      <c r="AR978">
        <v>8</v>
      </c>
      <c r="AS978">
        <v>2</v>
      </c>
      <c r="BN978">
        <v>3</v>
      </c>
      <c r="BO978">
        <v>2</v>
      </c>
      <c r="BR978">
        <v>2</v>
      </c>
      <c r="BX978">
        <v>2</v>
      </c>
      <c r="EG978">
        <v>10</v>
      </c>
      <c r="EI978">
        <v>4</v>
      </c>
      <c r="EJ978">
        <v>2</v>
      </c>
      <c r="EK978">
        <v>12</v>
      </c>
      <c r="EL978">
        <v>4</v>
      </c>
      <c r="EN978">
        <v>6</v>
      </c>
      <c r="EO978">
        <v>2</v>
      </c>
      <c r="EP978">
        <v>2</v>
      </c>
      <c r="FE978">
        <v>12</v>
      </c>
      <c r="FF978">
        <v>22</v>
      </c>
      <c r="FG978">
        <v>2</v>
      </c>
      <c r="FI978">
        <v>36</v>
      </c>
      <c r="FJ978">
        <v>6</v>
      </c>
      <c r="FM978">
        <v>4</v>
      </c>
      <c r="FO978">
        <v>4</v>
      </c>
      <c r="FS978">
        <v>2</v>
      </c>
      <c r="FV978">
        <v>10</v>
      </c>
      <c r="FY978">
        <v>10</v>
      </c>
      <c r="FZ978">
        <v>2</v>
      </c>
      <c r="GN978">
        <v>6</v>
      </c>
    </row>
    <row r="979" spans="1:394" x14ac:dyDescent="0.2">
      <c r="A979">
        <v>978</v>
      </c>
      <c r="B979" t="s">
        <v>1593</v>
      </c>
      <c r="C979">
        <v>30</v>
      </c>
      <c r="P979">
        <v>12</v>
      </c>
      <c r="Q979">
        <v>48</v>
      </c>
      <c r="BM979">
        <v>1</v>
      </c>
      <c r="BN979">
        <v>1</v>
      </c>
      <c r="BO979">
        <v>2</v>
      </c>
      <c r="BR979">
        <v>2</v>
      </c>
      <c r="BS979">
        <v>2</v>
      </c>
      <c r="BT979">
        <v>11</v>
      </c>
      <c r="BX979">
        <v>2</v>
      </c>
      <c r="DD979">
        <v>2</v>
      </c>
    </row>
    <row r="980" spans="1:394" x14ac:dyDescent="0.2">
      <c r="A980">
        <v>979</v>
      </c>
      <c r="B980" t="s">
        <v>1594</v>
      </c>
      <c r="M980">
        <v>94</v>
      </c>
      <c r="P980">
        <v>80</v>
      </c>
      <c r="Q980">
        <v>9</v>
      </c>
      <c r="BN980">
        <v>2</v>
      </c>
      <c r="BR980">
        <v>6</v>
      </c>
      <c r="BX980">
        <v>10</v>
      </c>
      <c r="CL980">
        <v>34</v>
      </c>
      <c r="DA980">
        <v>10</v>
      </c>
      <c r="DD980">
        <v>9</v>
      </c>
    </row>
    <row r="981" spans="1:394" x14ac:dyDescent="0.2">
      <c r="A981">
        <v>980</v>
      </c>
      <c r="B981" t="s">
        <v>1595</v>
      </c>
      <c r="BM981">
        <v>4</v>
      </c>
      <c r="BP981">
        <v>17</v>
      </c>
      <c r="BT981">
        <v>22</v>
      </c>
    </row>
    <row r="982" spans="1:394" x14ac:dyDescent="0.2">
      <c r="A982">
        <v>981</v>
      </c>
      <c r="B982" t="s">
        <v>1596</v>
      </c>
      <c r="M982">
        <v>42</v>
      </c>
      <c r="BN982">
        <v>2</v>
      </c>
      <c r="BO982">
        <v>3</v>
      </c>
      <c r="BR982">
        <v>1</v>
      </c>
      <c r="BS982">
        <v>6</v>
      </c>
      <c r="BT982">
        <v>37</v>
      </c>
      <c r="BX982">
        <v>12</v>
      </c>
      <c r="CK982">
        <v>8</v>
      </c>
      <c r="CL982">
        <v>3</v>
      </c>
    </row>
    <row r="983" spans="1:394" x14ac:dyDescent="0.2">
      <c r="A983">
        <v>982</v>
      </c>
      <c r="B983" t="s">
        <v>1597</v>
      </c>
      <c r="H983">
        <v>7</v>
      </c>
      <c r="BO983">
        <v>7</v>
      </c>
      <c r="BP983">
        <v>2</v>
      </c>
      <c r="BQ983">
        <v>4</v>
      </c>
      <c r="BT983">
        <v>19</v>
      </c>
      <c r="BW983">
        <v>8</v>
      </c>
      <c r="BX983">
        <v>33</v>
      </c>
      <c r="CZ983">
        <v>2</v>
      </c>
      <c r="DC983">
        <v>2</v>
      </c>
    </row>
    <row r="984" spans="1:394" x14ac:dyDescent="0.2">
      <c r="A984">
        <v>983</v>
      </c>
      <c r="B984" t="s">
        <v>1598</v>
      </c>
      <c r="BT984">
        <v>3</v>
      </c>
      <c r="BX984">
        <v>2</v>
      </c>
    </row>
    <row r="985" spans="1:394" x14ac:dyDescent="0.2">
      <c r="A985">
        <v>984</v>
      </c>
      <c r="B985" t="s">
        <v>1599</v>
      </c>
      <c r="M985">
        <v>11</v>
      </c>
    </row>
    <row r="986" spans="1:394" x14ac:dyDescent="0.2">
      <c r="A986">
        <v>985</v>
      </c>
      <c r="B986" t="s">
        <v>1600</v>
      </c>
      <c r="BQ986">
        <v>6</v>
      </c>
      <c r="DE986">
        <v>6</v>
      </c>
      <c r="LJ986">
        <v>38</v>
      </c>
    </row>
    <row r="987" spans="1:394" x14ac:dyDescent="0.2">
      <c r="A987">
        <v>986</v>
      </c>
      <c r="B987" t="s">
        <v>1601</v>
      </c>
      <c r="G987">
        <v>1</v>
      </c>
      <c r="H987">
        <v>16</v>
      </c>
      <c r="L987">
        <v>1</v>
      </c>
      <c r="M987">
        <v>27</v>
      </c>
      <c r="O987">
        <v>18</v>
      </c>
      <c r="P987">
        <v>10</v>
      </c>
      <c r="Q987">
        <v>52</v>
      </c>
      <c r="R987">
        <v>1</v>
      </c>
      <c r="U987">
        <v>1</v>
      </c>
      <c r="AP987">
        <v>5</v>
      </c>
      <c r="AQ987">
        <v>1</v>
      </c>
      <c r="AS987">
        <v>9</v>
      </c>
      <c r="AX987">
        <v>1</v>
      </c>
      <c r="BI987">
        <v>1</v>
      </c>
      <c r="BJ987">
        <v>1</v>
      </c>
      <c r="BM987">
        <v>6</v>
      </c>
      <c r="BN987">
        <v>16</v>
      </c>
      <c r="BO987">
        <v>36</v>
      </c>
      <c r="BP987">
        <v>1</v>
      </c>
      <c r="BQ987">
        <v>7</v>
      </c>
      <c r="BR987">
        <v>9</v>
      </c>
      <c r="BS987">
        <v>16</v>
      </c>
      <c r="BT987">
        <v>107</v>
      </c>
      <c r="BV987">
        <v>3</v>
      </c>
      <c r="BX987">
        <v>6</v>
      </c>
      <c r="CI987">
        <v>1</v>
      </c>
      <c r="CJ987">
        <v>1</v>
      </c>
      <c r="CL987">
        <v>61</v>
      </c>
      <c r="CM987">
        <v>6</v>
      </c>
      <c r="CN987">
        <v>1</v>
      </c>
      <c r="CP987">
        <v>31</v>
      </c>
      <c r="DA987">
        <v>3</v>
      </c>
      <c r="DB987">
        <v>6</v>
      </c>
      <c r="DR987">
        <v>2</v>
      </c>
      <c r="EP987">
        <v>4</v>
      </c>
      <c r="FJ987">
        <v>1</v>
      </c>
      <c r="GY987">
        <v>2</v>
      </c>
      <c r="HC987">
        <v>1</v>
      </c>
    </row>
    <row r="988" spans="1:394" x14ac:dyDescent="0.2">
      <c r="A988">
        <v>987</v>
      </c>
      <c r="B988" t="s">
        <v>1602</v>
      </c>
      <c r="H988">
        <v>17</v>
      </c>
      <c r="M988">
        <v>15</v>
      </c>
      <c r="P988">
        <v>8</v>
      </c>
      <c r="R988">
        <v>1</v>
      </c>
      <c r="AE988">
        <v>16</v>
      </c>
      <c r="BM988">
        <v>4</v>
      </c>
      <c r="BN988">
        <v>1</v>
      </c>
      <c r="BP988">
        <v>2</v>
      </c>
      <c r="BQ988">
        <v>4</v>
      </c>
      <c r="BR988">
        <v>7</v>
      </c>
      <c r="BS988">
        <v>3</v>
      </c>
      <c r="DD988">
        <v>4</v>
      </c>
      <c r="DE988">
        <v>1</v>
      </c>
    </row>
    <row r="989" spans="1:394" x14ac:dyDescent="0.2">
      <c r="A989">
        <v>988</v>
      </c>
      <c r="B989" t="s">
        <v>1603</v>
      </c>
      <c r="BM989">
        <v>4</v>
      </c>
      <c r="BN989">
        <v>2</v>
      </c>
      <c r="BR989">
        <v>2</v>
      </c>
      <c r="BX989">
        <v>7</v>
      </c>
      <c r="DA989">
        <v>2</v>
      </c>
      <c r="DD989">
        <v>2</v>
      </c>
    </row>
    <row r="990" spans="1:394" x14ac:dyDescent="0.2">
      <c r="A990">
        <v>989</v>
      </c>
      <c r="B990" t="s">
        <v>1604</v>
      </c>
      <c r="Q990">
        <v>85</v>
      </c>
      <c r="BM990">
        <v>23</v>
      </c>
      <c r="BN990">
        <v>20</v>
      </c>
      <c r="BO990">
        <v>6</v>
      </c>
      <c r="BP990">
        <v>2</v>
      </c>
      <c r="BQ990">
        <v>10</v>
      </c>
      <c r="BR990">
        <v>2</v>
      </c>
      <c r="BT990">
        <v>3</v>
      </c>
      <c r="BV990">
        <v>5</v>
      </c>
      <c r="BX990">
        <v>61</v>
      </c>
      <c r="DE990">
        <v>6</v>
      </c>
      <c r="NV990">
        <v>2</v>
      </c>
      <c r="NW990">
        <v>5</v>
      </c>
      <c r="NX990">
        <v>8</v>
      </c>
      <c r="NZ990">
        <v>2</v>
      </c>
      <c r="OA990">
        <v>1</v>
      </c>
      <c r="OC990">
        <v>2</v>
      </c>
      <c r="OD990">
        <v>1</v>
      </c>
    </row>
    <row r="991" spans="1:394" x14ac:dyDescent="0.2">
      <c r="A991">
        <v>990</v>
      </c>
      <c r="B991" t="s">
        <v>1605</v>
      </c>
      <c r="BX991">
        <v>111</v>
      </c>
    </row>
    <row r="992" spans="1:394" x14ac:dyDescent="0.2">
      <c r="A992">
        <v>991</v>
      </c>
      <c r="B992" t="s">
        <v>1606</v>
      </c>
      <c r="BM992">
        <v>3</v>
      </c>
      <c r="BT992">
        <v>3</v>
      </c>
      <c r="BX992">
        <v>4</v>
      </c>
    </row>
    <row r="993" spans="1:475" x14ac:dyDescent="0.2">
      <c r="A993">
        <v>992</v>
      </c>
      <c r="B993" t="s">
        <v>1607</v>
      </c>
      <c r="C993">
        <v>29</v>
      </c>
      <c r="E993">
        <v>40</v>
      </c>
      <c r="H993">
        <v>30</v>
      </c>
      <c r="K993">
        <v>3</v>
      </c>
      <c r="M993">
        <v>184</v>
      </c>
      <c r="N993">
        <v>2</v>
      </c>
      <c r="O993">
        <v>58</v>
      </c>
      <c r="P993">
        <v>202</v>
      </c>
      <c r="Q993">
        <v>195</v>
      </c>
      <c r="R993">
        <v>34</v>
      </c>
      <c r="S993">
        <v>36</v>
      </c>
      <c r="Z993">
        <v>14</v>
      </c>
      <c r="AA993">
        <v>2</v>
      </c>
      <c r="AE993">
        <v>1</v>
      </c>
      <c r="AQ993">
        <v>4</v>
      </c>
      <c r="AR993">
        <v>10</v>
      </c>
      <c r="AS993">
        <v>8</v>
      </c>
      <c r="AT993">
        <v>2</v>
      </c>
      <c r="AV993">
        <v>1</v>
      </c>
      <c r="AW993">
        <v>1</v>
      </c>
      <c r="AY993">
        <v>12</v>
      </c>
      <c r="BC993">
        <v>9</v>
      </c>
      <c r="BM993">
        <v>93</v>
      </c>
      <c r="BN993">
        <v>47</v>
      </c>
      <c r="BO993">
        <v>121</v>
      </c>
      <c r="BP993">
        <v>25</v>
      </c>
      <c r="BQ993">
        <v>61</v>
      </c>
      <c r="BR993">
        <v>81</v>
      </c>
      <c r="BS993">
        <v>52</v>
      </c>
      <c r="BT993">
        <v>264</v>
      </c>
      <c r="BU993">
        <v>11</v>
      </c>
      <c r="BV993">
        <v>80</v>
      </c>
      <c r="BW993">
        <v>11</v>
      </c>
      <c r="BX993">
        <v>431</v>
      </c>
      <c r="CH993">
        <v>2</v>
      </c>
      <c r="CJ993">
        <v>2</v>
      </c>
      <c r="CL993">
        <v>27</v>
      </c>
      <c r="CM993">
        <v>152</v>
      </c>
      <c r="CN993">
        <v>1</v>
      </c>
      <c r="CP993">
        <v>31</v>
      </c>
      <c r="CY993">
        <v>2</v>
      </c>
      <c r="CZ993">
        <v>8</v>
      </c>
      <c r="DA993">
        <v>24</v>
      </c>
      <c r="DB993">
        <v>120</v>
      </c>
      <c r="DC993">
        <v>1</v>
      </c>
      <c r="DD993">
        <v>11</v>
      </c>
      <c r="DE993">
        <v>33</v>
      </c>
      <c r="DI993">
        <v>5</v>
      </c>
      <c r="DK993">
        <v>4</v>
      </c>
      <c r="DM993">
        <v>9</v>
      </c>
      <c r="DN993">
        <v>2</v>
      </c>
      <c r="DO993">
        <v>12</v>
      </c>
      <c r="DR993">
        <v>2</v>
      </c>
      <c r="DS993">
        <v>1</v>
      </c>
      <c r="DV993">
        <v>12</v>
      </c>
      <c r="EF993">
        <v>2</v>
      </c>
      <c r="EG993">
        <v>2</v>
      </c>
      <c r="FG993">
        <v>60</v>
      </c>
      <c r="FO993">
        <v>942</v>
      </c>
      <c r="GA993">
        <v>36</v>
      </c>
      <c r="HC993">
        <v>1</v>
      </c>
      <c r="HH993">
        <v>1</v>
      </c>
      <c r="HL993">
        <v>1</v>
      </c>
      <c r="HO993">
        <v>6</v>
      </c>
      <c r="IA993">
        <v>1</v>
      </c>
      <c r="IM993">
        <v>1</v>
      </c>
      <c r="JD993">
        <v>2</v>
      </c>
      <c r="JI993">
        <v>1</v>
      </c>
      <c r="JT993">
        <v>2</v>
      </c>
      <c r="JU993">
        <v>1</v>
      </c>
      <c r="KB993">
        <v>1</v>
      </c>
      <c r="KF993">
        <v>1</v>
      </c>
      <c r="KO993">
        <v>1</v>
      </c>
      <c r="LD993">
        <v>1</v>
      </c>
      <c r="LJ993">
        <v>554</v>
      </c>
      <c r="LP993">
        <v>1</v>
      </c>
      <c r="NF993">
        <v>4</v>
      </c>
      <c r="NG993">
        <v>2</v>
      </c>
      <c r="NV993">
        <v>2</v>
      </c>
      <c r="NZ993">
        <v>6</v>
      </c>
      <c r="OC993">
        <v>6</v>
      </c>
      <c r="OD993">
        <v>4</v>
      </c>
      <c r="OJ993">
        <v>1</v>
      </c>
      <c r="PF993">
        <v>2</v>
      </c>
      <c r="PI993">
        <v>3</v>
      </c>
      <c r="PK993">
        <v>3</v>
      </c>
      <c r="PN993">
        <v>2</v>
      </c>
      <c r="PO993">
        <v>4</v>
      </c>
      <c r="PQ993">
        <v>8</v>
      </c>
      <c r="PR993">
        <v>5</v>
      </c>
      <c r="PU993">
        <v>2</v>
      </c>
      <c r="QA993">
        <v>1</v>
      </c>
      <c r="QS993">
        <v>1</v>
      </c>
      <c r="QT993">
        <v>1</v>
      </c>
      <c r="RF993">
        <v>1</v>
      </c>
      <c r="RG993">
        <v>3</v>
      </c>
    </row>
    <row r="994" spans="1:475" x14ac:dyDescent="0.2">
      <c r="A994">
        <v>993</v>
      </c>
      <c r="B994" t="s">
        <v>1608</v>
      </c>
      <c r="R994">
        <v>45</v>
      </c>
      <c r="BR994">
        <v>2</v>
      </c>
      <c r="BT994">
        <v>5</v>
      </c>
      <c r="BX994">
        <v>4</v>
      </c>
    </row>
    <row r="995" spans="1:475" x14ac:dyDescent="0.2">
      <c r="A995">
        <v>994</v>
      </c>
      <c r="B995" t="s">
        <v>1609</v>
      </c>
      <c r="G995">
        <v>97</v>
      </c>
      <c r="M995">
        <v>426</v>
      </c>
      <c r="P995">
        <v>2</v>
      </c>
      <c r="R995">
        <v>23</v>
      </c>
      <c r="AE995">
        <v>4090</v>
      </c>
      <c r="AR995">
        <v>5</v>
      </c>
      <c r="AY995">
        <v>1</v>
      </c>
      <c r="BB995">
        <v>4</v>
      </c>
      <c r="BM995">
        <v>32</v>
      </c>
      <c r="BN995">
        <v>23</v>
      </c>
      <c r="BO995">
        <v>118</v>
      </c>
      <c r="BP995">
        <v>36</v>
      </c>
      <c r="BQ995">
        <v>151</v>
      </c>
      <c r="BR995">
        <v>161</v>
      </c>
      <c r="BS995">
        <v>130</v>
      </c>
      <c r="BT995">
        <v>951</v>
      </c>
      <c r="BU995">
        <v>41</v>
      </c>
      <c r="BV995">
        <v>10</v>
      </c>
      <c r="BW995">
        <v>26</v>
      </c>
      <c r="BX995">
        <v>7</v>
      </c>
      <c r="CK995">
        <v>3</v>
      </c>
      <c r="CL995">
        <v>158</v>
      </c>
      <c r="CM995">
        <v>17</v>
      </c>
      <c r="CO995">
        <v>4</v>
      </c>
      <c r="CP995">
        <v>59</v>
      </c>
      <c r="CZ995">
        <v>45</v>
      </c>
      <c r="DA995">
        <v>19</v>
      </c>
      <c r="DB995">
        <v>19</v>
      </c>
      <c r="DD995">
        <v>76</v>
      </c>
      <c r="DE995">
        <v>40</v>
      </c>
      <c r="DN995">
        <v>1</v>
      </c>
      <c r="FF995">
        <v>2</v>
      </c>
      <c r="FJ995">
        <v>1</v>
      </c>
      <c r="FL995">
        <v>1</v>
      </c>
      <c r="FP995">
        <v>1</v>
      </c>
      <c r="FS995">
        <v>1</v>
      </c>
      <c r="FT995">
        <v>76</v>
      </c>
      <c r="FZ995">
        <v>1</v>
      </c>
      <c r="GA995">
        <v>2</v>
      </c>
    </row>
    <row r="996" spans="1:475" x14ac:dyDescent="0.2">
      <c r="A996">
        <v>995</v>
      </c>
      <c r="B996" t="s">
        <v>1610</v>
      </c>
      <c r="CL996">
        <v>8</v>
      </c>
    </row>
    <row r="997" spans="1:475" x14ac:dyDescent="0.2">
      <c r="A997">
        <v>996</v>
      </c>
      <c r="B997" t="s">
        <v>1611</v>
      </c>
      <c r="E997">
        <v>16</v>
      </c>
      <c r="O997">
        <v>24</v>
      </c>
      <c r="P997">
        <v>6</v>
      </c>
      <c r="W997">
        <v>2</v>
      </c>
      <c r="AB997">
        <v>2</v>
      </c>
      <c r="AE997">
        <v>8</v>
      </c>
      <c r="AM997">
        <v>6</v>
      </c>
      <c r="AX997">
        <v>2</v>
      </c>
      <c r="BC997">
        <v>2</v>
      </c>
      <c r="BG997">
        <v>6</v>
      </c>
      <c r="BM997">
        <v>24</v>
      </c>
      <c r="BN997">
        <v>17</v>
      </c>
      <c r="BO997">
        <v>58</v>
      </c>
      <c r="BP997">
        <v>72</v>
      </c>
      <c r="BQ997">
        <v>113</v>
      </c>
      <c r="BR997">
        <v>60</v>
      </c>
      <c r="BS997">
        <v>20</v>
      </c>
      <c r="BT997">
        <v>6</v>
      </c>
      <c r="BU997">
        <v>25</v>
      </c>
      <c r="BV997">
        <v>38</v>
      </c>
      <c r="BX997">
        <v>2</v>
      </c>
      <c r="CL997">
        <v>20</v>
      </c>
      <c r="CM997">
        <v>2</v>
      </c>
      <c r="CO997">
        <v>20</v>
      </c>
      <c r="CP997">
        <v>4</v>
      </c>
      <c r="DA997">
        <v>10</v>
      </c>
      <c r="DB997">
        <v>12</v>
      </c>
      <c r="DD997">
        <v>18</v>
      </c>
      <c r="DE997">
        <v>6</v>
      </c>
      <c r="GN997">
        <v>2</v>
      </c>
      <c r="JT997">
        <v>2</v>
      </c>
    </row>
    <row r="998" spans="1:475" x14ac:dyDescent="0.2">
      <c r="A998">
        <v>997</v>
      </c>
      <c r="B998" t="s">
        <v>1612</v>
      </c>
      <c r="AE998">
        <v>12</v>
      </c>
      <c r="BO998">
        <v>47</v>
      </c>
      <c r="BP998">
        <v>13</v>
      </c>
      <c r="BU998">
        <v>2</v>
      </c>
      <c r="BV998">
        <v>2</v>
      </c>
    </row>
    <row r="999" spans="1:475" x14ac:dyDescent="0.2">
      <c r="A999">
        <v>998</v>
      </c>
      <c r="B999" t="s">
        <v>1613</v>
      </c>
      <c r="BO999">
        <v>6</v>
      </c>
    </row>
    <row r="1000" spans="1:475" x14ac:dyDescent="0.2">
      <c r="A1000">
        <v>999</v>
      </c>
      <c r="B1000" t="s">
        <v>1614</v>
      </c>
      <c r="M1000">
        <v>49</v>
      </c>
      <c r="Q1000">
        <v>22</v>
      </c>
      <c r="R1000">
        <v>11</v>
      </c>
      <c r="AE1000">
        <v>98</v>
      </c>
      <c r="BM1000">
        <v>116</v>
      </c>
      <c r="BN1000">
        <v>43</v>
      </c>
      <c r="BO1000">
        <v>298</v>
      </c>
      <c r="BP1000">
        <v>66</v>
      </c>
      <c r="BQ1000">
        <v>63</v>
      </c>
      <c r="BR1000">
        <v>57</v>
      </c>
      <c r="BS1000">
        <v>8</v>
      </c>
      <c r="BT1000">
        <v>40</v>
      </c>
      <c r="BU1000">
        <v>65</v>
      </c>
      <c r="BV1000">
        <v>68</v>
      </c>
      <c r="BW1000">
        <v>311</v>
      </c>
      <c r="BX1000">
        <v>44</v>
      </c>
      <c r="CL1000">
        <v>25</v>
      </c>
      <c r="CM1000">
        <v>6</v>
      </c>
      <c r="CN1000">
        <v>2</v>
      </c>
      <c r="CP1000">
        <v>6</v>
      </c>
      <c r="CZ1000">
        <v>12</v>
      </c>
      <c r="DA1000">
        <v>36</v>
      </c>
      <c r="DB1000">
        <v>14</v>
      </c>
      <c r="DC1000">
        <v>2</v>
      </c>
      <c r="DD1000">
        <v>7</v>
      </c>
      <c r="DE1000">
        <v>4</v>
      </c>
      <c r="FG1000">
        <v>4</v>
      </c>
      <c r="GI1000">
        <v>2</v>
      </c>
    </row>
    <row r="1001" spans="1:475" x14ac:dyDescent="0.2">
      <c r="A1001">
        <v>1000</v>
      </c>
      <c r="B1001" t="s">
        <v>1615</v>
      </c>
      <c r="BO1001">
        <v>7</v>
      </c>
      <c r="BP1001">
        <v>6</v>
      </c>
      <c r="DE1001">
        <v>2</v>
      </c>
    </row>
    <row r="1002" spans="1:475" x14ac:dyDescent="0.2">
      <c r="A1002">
        <v>1001</v>
      </c>
      <c r="B1002" t="s">
        <v>1616</v>
      </c>
      <c r="AE1002">
        <v>39</v>
      </c>
      <c r="BM1002">
        <v>2</v>
      </c>
      <c r="BO1002">
        <v>10</v>
      </c>
      <c r="BP1002">
        <v>7</v>
      </c>
      <c r="BQ1002">
        <v>7</v>
      </c>
      <c r="BR1002">
        <v>2</v>
      </c>
      <c r="BT1002">
        <v>5</v>
      </c>
      <c r="BU1002">
        <v>10</v>
      </c>
      <c r="BX1002">
        <v>4</v>
      </c>
      <c r="CL1002">
        <v>4</v>
      </c>
      <c r="DA1002">
        <v>3</v>
      </c>
      <c r="DB1002">
        <v>2</v>
      </c>
      <c r="DD1002">
        <v>4</v>
      </c>
    </row>
    <row r="1003" spans="1:475" x14ac:dyDescent="0.2">
      <c r="A1003">
        <v>1002</v>
      </c>
      <c r="B1003" t="s">
        <v>1617</v>
      </c>
      <c r="C1003">
        <v>2</v>
      </c>
      <c r="M1003">
        <v>81</v>
      </c>
      <c r="AE1003">
        <v>1</v>
      </c>
      <c r="BM1003">
        <v>7</v>
      </c>
      <c r="BN1003">
        <v>1</v>
      </c>
      <c r="BO1003">
        <v>348</v>
      </c>
      <c r="BP1003">
        <v>74</v>
      </c>
      <c r="BQ1003">
        <v>4</v>
      </c>
      <c r="BR1003">
        <v>12</v>
      </c>
      <c r="BT1003">
        <v>6</v>
      </c>
      <c r="BU1003">
        <v>25</v>
      </c>
      <c r="BV1003">
        <v>32</v>
      </c>
      <c r="BW1003">
        <v>32</v>
      </c>
      <c r="CN1003">
        <v>1</v>
      </c>
      <c r="CO1003">
        <v>1</v>
      </c>
      <c r="DA1003">
        <v>3</v>
      </c>
      <c r="DD1003">
        <v>1</v>
      </c>
      <c r="DE1003">
        <v>4</v>
      </c>
      <c r="DT1003">
        <v>2</v>
      </c>
      <c r="GM1003">
        <v>2</v>
      </c>
    </row>
    <row r="1004" spans="1:475" x14ac:dyDescent="0.2">
      <c r="A1004">
        <v>1003</v>
      </c>
      <c r="B1004" t="s">
        <v>1618</v>
      </c>
      <c r="BO1004">
        <v>1</v>
      </c>
      <c r="CO1004">
        <v>2</v>
      </c>
      <c r="DD1004">
        <v>14</v>
      </c>
    </row>
    <row r="1005" spans="1:475" x14ac:dyDescent="0.2">
      <c r="A1005">
        <v>1004</v>
      </c>
      <c r="B1005" t="s">
        <v>1619</v>
      </c>
      <c r="BQ1005">
        <v>7</v>
      </c>
      <c r="BT1005">
        <v>6</v>
      </c>
      <c r="BV1005">
        <v>1</v>
      </c>
    </row>
    <row r="1006" spans="1:475" x14ac:dyDescent="0.2">
      <c r="A1006">
        <v>1005</v>
      </c>
      <c r="B1006" t="s">
        <v>1620</v>
      </c>
      <c r="BO1006">
        <v>112</v>
      </c>
      <c r="BP1006">
        <v>100</v>
      </c>
      <c r="BQ1006">
        <v>6</v>
      </c>
      <c r="BR1006">
        <v>2</v>
      </c>
      <c r="BT1006">
        <v>12</v>
      </c>
      <c r="BU1006">
        <v>4</v>
      </c>
      <c r="BV1006">
        <v>4</v>
      </c>
      <c r="CZ1006">
        <v>1</v>
      </c>
      <c r="DB1006">
        <v>2</v>
      </c>
      <c r="DD1006">
        <v>46</v>
      </c>
      <c r="DT1006">
        <v>4</v>
      </c>
    </row>
    <row r="1007" spans="1:475" x14ac:dyDescent="0.2">
      <c r="A1007">
        <v>1006</v>
      </c>
      <c r="B1007" t="s">
        <v>1621</v>
      </c>
      <c r="AQ1007">
        <v>1</v>
      </c>
      <c r="BM1007">
        <v>1</v>
      </c>
      <c r="BN1007">
        <v>10</v>
      </c>
      <c r="BO1007">
        <v>117</v>
      </c>
      <c r="BP1007">
        <v>32</v>
      </c>
      <c r="BQ1007">
        <v>21</v>
      </c>
      <c r="BR1007">
        <v>11</v>
      </c>
      <c r="BS1007">
        <v>2</v>
      </c>
      <c r="BU1007">
        <v>115</v>
      </c>
      <c r="BV1007">
        <v>67</v>
      </c>
      <c r="CK1007">
        <v>2</v>
      </c>
      <c r="CL1007">
        <v>6</v>
      </c>
      <c r="DA1007">
        <v>2</v>
      </c>
      <c r="DB1007">
        <v>10</v>
      </c>
      <c r="DD1007">
        <v>9</v>
      </c>
      <c r="DO1007">
        <v>16</v>
      </c>
    </row>
    <row r="1008" spans="1:475" x14ac:dyDescent="0.2">
      <c r="A1008">
        <v>1007</v>
      </c>
      <c r="B1008" t="s">
        <v>1622</v>
      </c>
      <c r="BO1008">
        <v>4</v>
      </c>
      <c r="BP1008">
        <v>2</v>
      </c>
    </row>
    <row r="1009" spans="1:166" x14ac:dyDescent="0.2">
      <c r="A1009">
        <v>1008</v>
      </c>
      <c r="B1009" t="s">
        <v>1623</v>
      </c>
      <c r="AE1009">
        <v>133</v>
      </c>
      <c r="BM1009">
        <v>4</v>
      </c>
      <c r="BO1009">
        <v>53</v>
      </c>
      <c r="BP1009">
        <v>3</v>
      </c>
      <c r="BQ1009">
        <v>8</v>
      </c>
      <c r="BR1009">
        <v>6</v>
      </c>
      <c r="BS1009">
        <v>2</v>
      </c>
      <c r="BT1009">
        <v>110</v>
      </c>
      <c r="BW1009">
        <v>2</v>
      </c>
      <c r="CL1009">
        <v>22</v>
      </c>
      <c r="CN1009">
        <v>10</v>
      </c>
      <c r="CZ1009">
        <v>16</v>
      </c>
      <c r="DC1009">
        <v>14</v>
      </c>
      <c r="DD1009">
        <v>14</v>
      </c>
    </row>
    <row r="1010" spans="1:166" x14ac:dyDescent="0.2">
      <c r="A1010">
        <v>1009</v>
      </c>
      <c r="B1010" t="s">
        <v>1624</v>
      </c>
      <c r="AE1010">
        <v>12</v>
      </c>
      <c r="BO1010">
        <v>30</v>
      </c>
      <c r="BP1010">
        <v>6</v>
      </c>
      <c r="BQ1010">
        <v>1</v>
      </c>
      <c r="BR1010">
        <v>3</v>
      </c>
      <c r="BT1010">
        <v>3</v>
      </c>
      <c r="BV1010">
        <v>2</v>
      </c>
      <c r="CP1010">
        <v>6</v>
      </c>
      <c r="CZ1010">
        <v>1</v>
      </c>
    </row>
    <row r="1011" spans="1:166" x14ac:dyDescent="0.2">
      <c r="A1011">
        <v>1010</v>
      </c>
      <c r="B1011" t="s">
        <v>1625</v>
      </c>
      <c r="AE1011">
        <v>22</v>
      </c>
      <c r="BM1011">
        <v>4</v>
      </c>
      <c r="BN1011">
        <v>3</v>
      </c>
      <c r="BO1011">
        <v>20</v>
      </c>
      <c r="BP1011">
        <v>4</v>
      </c>
      <c r="BQ1011">
        <v>16</v>
      </c>
      <c r="BR1011">
        <v>4</v>
      </c>
      <c r="BT1011">
        <v>2</v>
      </c>
      <c r="BX1011">
        <v>2</v>
      </c>
      <c r="DA1011">
        <v>4</v>
      </c>
    </row>
    <row r="1012" spans="1:166" x14ac:dyDescent="0.2">
      <c r="A1012">
        <v>1011</v>
      </c>
      <c r="B1012" t="s">
        <v>1626</v>
      </c>
      <c r="AE1012">
        <v>54</v>
      </c>
      <c r="BO1012">
        <v>3</v>
      </c>
      <c r="BP1012">
        <v>2</v>
      </c>
      <c r="BQ1012">
        <v>1</v>
      </c>
      <c r="BR1012">
        <v>1</v>
      </c>
      <c r="BS1012">
        <v>5</v>
      </c>
      <c r="BT1012">
        <v>5</v>
      </c>
    </row>
    <row r="1013" spans="1:166" x14ac:dyDescent="0.2">
      <c r="A1013">
        <v>1012</v>
      </c>
      <c r="B1013" t="s">
        <v>1627</v>
      </c>
      <c r="BT1013">
        <v>16</v>
      </c>
      <c r="BX1013">
        <v>4</v>
      </c>
    </row>
    <row r="1014" spans="1:166" x14ac:dyDescent="0.2">
      <c r="A1014">
        <v>1013</v>
      </c>
      <c r="B1014" t="s">
        <v>1628</v>
      </c>
      <c r="H1014">
        <v>1</v>
      </c>
      <c r="O1014">
        <v>1</v>
      </c>
      <c r="P1014">
        <v>1</v>
      </c>
      <c r="AS1014">
        <v>2</v>
      </c>
      <c r="BB1014">
        <v>1</v>
      </c>
      <c r="BM1014">
        <v>13</v>
      </c>
      <c r="BN1014">
        <v>10</v>
      </c>
      <c r="BO1014">
        <v>6</v>
      </c>
      <c r="BP1014">
        <v>9</v>
      </c>
      <c r="BQ1014">
        <v>14</v>
      </c>
      <c r="BR1014">
        <v>6</v>
      </c>
      <c r="BS1014">
        <v>1</v>
      </c>
      <c r="BT1014">
        <v>6</v>
      </c>
      <c r="BU1014">
        <v>3</v>
      </c>
      <c r="BV1014">
        <v>3</v>
      </c>
      <c r="CM1014">
        <v>2</v>
      </c>
      <c r="CP1014">
        <v>2</v>
      </c>
      <c r="DA1014">
        <v>2</v>
      </c>
      <c r="DC1014">
        <v>1</v>
      </c>
      <c r="DE1014">
        <v>2</v>
      </c>
      <c r="FJ1014">
        <v>1</v>
      </c>
    </row>
    <row r="1015" spans="1:166" x14ac:dyDescent="0.2">
      <c r="A1015">
        <v>1014</v>
      </c>
      <c r="B1015" t="s">
        <v>1629</v>
      </c>
      <c r="AE1015">
        <v>2</v>
      </c>
      <c r="BM1015">
        <v>4</v>
      </c>
      <c r="BO1015">
        <v>14</v>
      </c>
      <c r="BX1015">
        <v>26</v>
      </c>
    </row>
    <row r="1016" spans="1:166" x14ac:dyDescent="0.2">
      <c r="A1016">
        <v>1015</v>
      </c>
      <c r="B1016" t="s">
        <v>1630</v>
      </c>
      <c r="BQ1016">
        <v>1</v>
      </c>
      <c r="CZ1016">
        <v>4</v>
      </c>
      <c r="DB1016">
        <v>14</v>
      </c>
    </row>
    <row r="1017" spans="1:166" x14ac:dyDescent="0.2">
      <c r="A1017">
        <v>1016</v>
      </c>
      <c r="B1017" t="s">
        <v>1631</v>
      </c>
      <c r="D1017">
        <v>1</v>
      </c>
      <c r="K1017">
        <v>1</v>
      </c>
      <c r="N1017">
        <v>16</v>
      </c>
      <c r="O1017">
        <v>16</v>
      </c>
      <c r="P1017">
        <v>4</v>
      </c>
      <c r="Q1017">
        <v>5</v>
      </c>
      <c r="AA1017">
        <v>1</v>
      </c>
      <c r="AY1017">
        <v>2</v>
      </c>
      <c r="BH1017">
        <v>1</v>
      </c>
      <c r="BM1017">
        <v>46</v>
      </c>
      <c r="BN1017">
        <v>15</v>
      </c>
      <c r="BO1017">
        <v>24</v>
      </c>
      <c r="BP1017">
        <v>43</v>
      </c>
      <c r="BQ1017">
        <v>76</v>
      </c>
      <c r="BR1017">
        <v>17</v>
      </c>
      <c r="BS1017">
        <v>10</v>
      </c>
      <c r="BT1017">
        <v>1</v>
      </c>
      <c r="BU1017">
        <v>31</v>
      </c>
      <c r="BV1017">
        <v>17</v>
      </c>
      <c r="CL1017">
        <v>37</v>
      </c>
      <c r="CP1017">
        <v>1</v>
      </c>
      <c r="CZ1017">
        <v>2</v>
      </c>
      <c r="DA1017">
        <v>11</v>
      </c>
      <c r="DB1017">
        <v>3</v>
      </c>
      <c r="DD1017">
        <v>5</v>
      </c>
      <c r="DE1017">
        <v>6</v>
      </c>
    </row>
    <row r="1018" spans="1:166" x14ac:dyDescent="0.2">
      <c r="A1018">
        <v>1017</v>
      </c>
      <c r="B1018" t="s">
        <v>1632</v>
      </c>
      <c r="AS1018">
        <v>11</v>
      </c>
      <c r="AT1018">
        <v>6</v>
      </c>
      <c r="BC1018">
        <v>1</v>
      </c>
      <c r="BO1018">
        <v>8</v>
      </c>
    </row>
    <row r="1019" spans="1:166" x14ac:dyDescent="0.2">
      <c r="A1019">
        <v>1018</v>
      </c>
      <c r="B1019" t="s">
        <v>1633</v>
      </c>
      <c r="BP1019">
        <v>2</v>
      </c>
      <c r="BT1019">
        <v>8</v>
      </c>
    </row>
    <row r="1020" spans="1:166" x14ac:dyDescent="0.2">
      <c r="A1020">
        <v>1019</v>
      </c>
      <c r="B1020" t="s">
        <v>1634</v>
      </c>
      <c r="C1020">
        <v>6</v>
      </c>
      <c r="M1020">
        <v>1</v>
      </c>
      <c r="O1020">
        <v>55</v>
      </c>
      <c r="Q1020">
        <v>10</v>
      </c>
      <c r="AE1020">
        <v>138</v>
      </c>
      <c r="BB1020">
        <v>1</v>
      </c>
      <c r="BM1020">
        <v>35</v>
      </c>
      <c r="BN1020">
        <v>41</v>
      </c>
      <c r="BO1020">
        <v>72</v>
      </c>
      <c r="BP1020">
        <v>69</v>
      </c>
      <c r="BQ1020">
        <v>107</v>
      </c>
      <c r="BR1020">
        <v>33</v>
      </c>
      <c r="BS1020">
        <v>37</v>
      </c>
      <c r="BT1020">
        <v>57</v>
      </c>
      <c r="BU1020">
        <v>33</v>
      </c>
      <c r="BV1020">
        <v>42</v>
      </c>
      <c r="BW1020">
        <v>35</v>
      </c>
      <c r="BX1020">
        <v>1</v>
      </c>
      <c r="CL1020">
        <v>42</v>
      </c>
      <c r="CM1020">
        <v>1</v>
      </c>
      <c r="CN1020">
        <v>4</v>
      </c>
      <c r="CO1020">
        <v>6</v>
      </c>
      <c r="DA1020">
        <v>7</v>
      </c>
      <c r="DB1020">
        <v>3</v>
      </c>
      <c r="DD1020">
        <v>7</v>
      </c>
      <c r="DE1020">
        <v>31</v>
      </c>
      <c r="EH1020">
        <v>4</v>
      </c>
      <c r="FI1020">
        <v>1</v>
      </c>
    </row>
    <row r="1021" spans="1:166" x14ac:dyDescent="0.2">
      <c r="A1021">
        <v>1020</v>
      </c>
      <c r="B1021" t="s">
        <v>1635</v>
      </c>
      <c r="M1021">
        <v>1</v>
      </c>
      <c r="BM1021">
        <v>14</v>
      </c>
      <c r="BN1021">
        <v>18</v>
      </c>
      <c r="BO1021">
        <v>4</v>
      </c>
      <c r="BQ1021">
        <v>3</v>
      </c>
      <c r="BS1021">
        <v>1</v>
      </c>
      <c r="BV1021">
        <v>4</v>
      </c>
      <c r="BX1021">
        <v>9</v>
      </c>
      <c r="CK1021">
        <v>28</v>
      </c>
      <c r="CN1021">
        <v>23</v>
      </c>
      <c r="CO1021">
        <v>2</v>
      </c>
      <c r="CP1021">
        <v>1</v>
      </c>
      <c r="CZ1021">
        <v>88</v>
      </c>
      <c r="DA1021">
        <v>2</v>
      </c>
      <c r="DC1021">
        <v>22</v>
      </c>
      <c r="DD1021">
        <v>1</v>
      </c>
    </row>
    <row r="1022" spans="1:166" x14ac:dyDescent="0.2">
      <c r="A1022">
        <v>1021</v>
      </c>
      <c r="B1022" t="s">
        <v>1636</v>
      </c>
      <c r="O1022">
        <v>74</v>
      </c>
      <c r="BM1022">
        <v>6</v>
      </c>
      <c r="BO1022">
        <v>10</v>
      </c>
      <c r="BP1022">
        <v>2</v>
      </c>
      <c r="BQ1022">
        <v>14</v>
      </c>
      <c r="BR1022">
        <v>10</v>
      </c>
      <c r="BS1022">
        <v>2</v>
      </c>
      <c r="BU1022">
        <v>15</v>
      </c>
      <c r="BV1022">
        <v>10</v>
      </c>
      <c r="CL1022">
        <v>4</v>
      </c>
      <c r="CN1022">
        <v>4</v>
      </c>
      <c r="DA1022">
        <v>4</v>
      </c>
      <c r="DD1022">
        <v>6</v>
      </c>
    </row>
    <row r="1023" spans="1:166" x14ac:dyDescent="0.2">
      <c r="A1023">
        <v>1022</v>
      </c>
      <c r="B1023" t="s">
        <v>1637</v>
      </c>
      <c r="O1023">
        <v>5</v>
      </c>
      <c r="AC1023">
        <v>5</v>
      </c>
      <c r="AE1023">
        <v>146</v>
      </c>
      <c r="BM1023">
        <v>12</v>
      </c>
      <c r="BN1023">
        <v>4</v>
      </c>
      <c r="BO1023">
        <v>232</v>
      </c>
      <c r="BP1023">
        <v>47</v>
      </c>
      <c r="BQ1023">
        <v>12</v>
      </c>
      <c r="BR1023">
        <v>10</v>
      </c>
      <c r="BS1023">
        <v>5</v>
      </c>
      <c r="BT1023">
        <v>15</v>
      </c>
      <c r="BU1023">
        <v>22</v>
      </c>
      <c r="BV1023">
        <v>8</v>
      </c>
      <c r="BW1023">
        <v>2</v>
      </c>
      <c r="BX1023">
        <v>8</v>
      </c>
      <c r="CL1023">
        <v>55</v>
      </c>
      <c r="CP1023">
        <v>1</v>
      </c>
      <c r="DA1023">
        <v>3</v>
      </c>
      <c r="DD1023">
        <v>5</v>
      </c>
      <c r="DM1023">
        <v>2</v>
      </c>
      <c r="FI1023">
        <v>11</v>
      </c>
    </row>
    <row r="1024" spans="1:166" x14ac:dyDescent="0.2">
      <c r="A1024">
        <v>1023</v>
      </c>
      <c r="B1024" t="s">
        <v>1638</v>
      </c>
      <c r="BO1024">
        <v>2</v>
      </c>
      <c r="BW1024">
        <v>7</v>
      </c>
    </row>
    <row r="1025" spans="1:351" x14ac:dyDescent="0.2">
      <c r="A1025">
        <v>1024</v>
      </c>
      <c r="B1025" t="s">
        <v>1639</v>
      </c>
      <c r="AE1025">
        <v>20</v>
      </c>
      <c r="BO1025">
        <v>1</v>
      </c>
      <c r="BQ1025">
        <v>4</v>
      </c>
      <c r="BT1025">
        <v>8</v>
      </c>
      <c r="CP1025">
        <v>8</v>
      </c>
    </row>
    <row r="1026" spans="1:351" x14ac:dyDescent="0.2">
      <c r="A1026">
        <v>1025</v>
      </c>
      <c r="B1026" t="s">
        <v>1640</v>
      </c>
      <c r="BO1026">
        <v>4</v>
      </c>
      <c r="BP1026">
        <v>3</v>
      </c>
    </row>
    <row r="1027" spans="1:351" x14ac:dyDescent="0.2">
      <c r="A1027">
        <v>1026</v>
      </c>
      <c r="B1027" t="s">
        <v>1641</v>
      </c>
      <c r="BN1027">
        <v>3</v>
      </c>
      <c r="BO1027">
        <v>2</v>
      </c>
      <c r="BT1027">
        <v>22</v>
      </c>
      <c r="DE1027">
        <v>4</v>
      </c>
    </row>
    <row r="1028" spans="1:351" x14ac:dyDescent="0.2">
      <c r="A1028">
        <v>1027</v>
      </c>
      <c r="B1028" t="s">
        <v>1642</v>
      </c>
      <c r="AE1028">
        <v>36</v>
      </c>
      <c r="BQ1028">
        <v>1</v>
      </c>
    </row>
    <row r="1029" spans="1:351" x14ac:dyDescent="0.2">
      <c r="A1029">
        <v>1028</v>
      </c>
      <c r="B1029" t="s">
        <v>1643</v>
      </c>
      <c r="O1029">
        <v>2</v>
      </c>
      <c r="AE1029">
        <v>18</v>
      </c>
      <c r="BM1029">
        <v>50</v>
      </c>
      <c r="BN1029">
        <v>14</v>
      </c>
      <c r="BO1029">
        <v>10</v>
      </c>
      <c r="BP1029">
        <v>8</v>
      </c>
      <c r="BQ1029">
        <v>37</v>
      </c>
      <c r="BR1029">
        <v>7</v>
      </c>
      <c r="BT1029">
        <v>4</v>
      </c>
      <c r="BW1029">
        <v>1</v>
      </c>
      <c r="BX1029">
        <v>2</v>
      </c>
      <c r="CK1029">
        <v>8</v>
      </c>
      <c r="CM1029">
        <v>2</v>
      </c>
      <c r="CP1029">
        <v>2</v>
      </c>
      <c r="CZ1029">
        <v>151</v>
      </c>
      <c r="DA1029">
        <v>3</v>
      </c>
      <c r="DC1029">
        <v>6</v>
      </c>
      <c r="DD1029">
        <v>8</v>
      </c>
      <c r="DE1029">
        <v>40</v>
      </c>
      <c r="FJ1029">
        <v>1</v>
      </c>
    </row>
    <row r="1030" spans="1:351" x14ac:dyDescent="0.2">
      <c r="A1030">
        <v>1029</v>
      </c>
      <c r="B1030" t="s">
        <v>1644</v>
      </c>
      <c r="M1030">
        <v>2</v>
      </c>
      <c r="AE1030">
        <v>4</v>
      </c>
      <c r="BQ1030">
        <v>8</v>
      </c>
      <c r="BV1030">
        <v>1</v>
      </c>
    </row>
    <row r="1031" spans="1:351" x14ac:dyDescent="0.2">
      <c r="A1031">
        <v>1030</v>
      </c>
      <c r="B1031" t="s">
        <v>1645</v>
      </c>
      <c r="G1031">
        <v>42</v>
      </c>
      <c r="I1031">
        <v>1</v>
      </c>
      <c r="K1031">
        <v>1</v>
      </c>
      <c r="L1031">
        <v>1</v>
      </c>
      <c r="M1031">
        <v>93</v>
      </c>
      <c r="P1031">
        <v>49</v>
      </c>
      <c r="Q1031">
        <v>1</v>
      </c>
      <c r="R1031">
        <v>11</v>
      </c>
      <c r="U1031">
        <v>2</v>
      </c>
      <c r="V1031">
        <v>2</v>
      </c>
      <c r="W1031">
        <v>1</v>
      </c>
      <c r="Z1031">
        <v>1</v>
      </c>
      <c r="AB1031">
        <v>3</v>
      </c>
      <c r="AE1031">
        <v>2291</v>
      </c>
      <c r="AP1031">
        <v>2</v>
      </c>
      <c r="AR1031">
        <v>1</v>
      </c>
      <c r="AS1031">
        <v>1</v>
      </c>
      <c r="AX1031">
        <v>2</v>
      </c>
      <c r="AY1031">
        <v>20</v>
      </c>
      <c r="BD1031">
        <v>1</v>
      </c>
      <c r="BF1031">
        <v>1</v>
      </c>
      <c r="BI1031">
        <v>2</v>
      </c>
      <c r="BJ1031">
        <v>3</v>
      </c>
      <c r="BK1031">
        <v>2</v>
      </c>
      <c r="BL1031">
        <v>3</v>
      </c>
      <c r="BM1031">
        <v>71</v>
      </c>
      <c r="BN1031">
        <v>60</v>
      </c>
      <c r="BO1031">
        <v>1042</v>
      </c>
      <c r="BP1031">
        <v>166</v>
      </c>
      <c r="BQ1031">
        <v>123</v>
      </c>
      <c r="BR1031">
        <v>140</v>
      </c>
      <c r="BS1031">
        <v>63</v>
      </c>
      <c r="BT1031">
        <v>389</v>
      </c>
      <c r="BU1031">
        <v>108</v>
      </c>
      <c r="BV1031">
        <v>46</v>
      </c>
      <c r="BW1031">
        <v>159</v>
      </c>
      <c r="BX1031">
        <v>59</v>
      </c>
      <c r="CE1031">
        <v>1</v>
      </c>
      <c r="CG1031">
        <v>1</v>
      </c>
      <c r="CH1031">
        <v>4</v>
      </c>
      <c r="CI1031">
        <v>1</v>
      </c>
      <c r="CJ1031">
        <v>2</v>
      </c>
      <c r="CK1031">
        <v>2</v>
      </c>
      <c r="CL1031">
        <v>36</v>
      </c>
      <c r="CM1031">
        <v>18</v>
      </c>
      <c r="CN1031">
        <v>4</v>
      </c>
      <c r="CP1031">
        <v>96</v>
      </c>
      <c r="CW1031">
        <v>1</v>
      </c>
      <c r="CY1031">
        <v>1</v>
      </c>
      <c r="CZ1031">
        <v>17</v>
      </c>
      <c r="DA1031">
        <v>37</v>
      </c>
      <c r="DB1031">
        <v>9</v>
      </c>
      <c r="DC1031">
        <v>18</v>
      </c>
      <c r="DD1031">
        <v>31</v>
      </c>
      <c r="DE1031">
        <v>37</v>
      </c>
      <c r="DM1031">
        <v>2</v>
      </c>
      <c r="DQ1031">
        <v>4</v>
      </c>
      <c r="DT1031">
        <v>72</v>
      </c>
      <c r="FE1031">
        <v>1</v>
      </c>
      <c r="FG1031">
        <v>2</v>
      </c>
      <c r="FI1031">
        <v>8</v>
      </c>
      <c r="FJ1031">
        <v>4</v>
      </c>
      <c r="FO1031">
        <v>1</v>
      </c>
      <c r="FP1031">
        <v>1</v>
      </c>
      <c r="FS1031">
        <v>1</v>
      </c>
      <c r="FT1031">
        <v>63</v>
      </c>
      <c r="FV1031">
        <v>4</v>
      </c>
      <c r="FZ1031">
        <v>3</v>
      </c>
      <c r="GG1031">
        <v>1</v>
      </c>
      <c r="GI1031">
        <v>1</v>
      </c>
      <c r="GY1031">
        <v>1</v>
      </c>
      <c r="HC1031">
        <v>4</v>
      </c>
      <c r="LJ1031">
        <v>10</v>
      </c>
    </row>
    <row r="1032" spans="1:351" x14ac:dyDescent="0.2">
      <c r="A1032">
        <v>1031</v>
      </c>
      <c r="B1032" t="s">
        <v>1646</v>
      </c>
      <c r="AE1032">
        <v>2</v>
      </c>
      <c r="CP1032">
        <v>6</v>
      </c>
    </row>
    <row r="1033" spans="1:351" x14ac:dyDescent="0.2">
      <c r="A1033">
        <v>1032</v>
      </c>
      <c r="B1033" t="s">
        <v>1647</v>
      </c>
      <c r="H1033">
        <v>12</v>
      </c>
      <c r="O1033">
        <v>4</v>
      </c>
      <c r="AE1033">
        <v>20</v>
      </c>
      <c r="BM1033">
        <v>8</v>
      </c>
      <c r="BN1033">
        <v>2</v>
      </c>
      <c r="BO1033">
        <v>3</v>
      </c>
      <c r="BQ1033">
        <v>8</v>
      </c>
      <c r="BR1033">
        <v>5</v>
      </c>
      <c r="BT1033">
        <v>84</v>
      </c>
      <c r="DD1033">
        <v>2</v>
      </c>
      <c r="FR1033">
        <v>2</v>
      </c>
    </row>
    <row r="1034" spans="1:351" x14ac:dyDescent="0.2">
      <c r="A1034">
        <v>1033</v>
      </c>
      <c r="B1034" t="s">
        <v>1648</v>
      </c>
      <c r="BN1034">
        <v>3</v>
      </c>
      <c r="BO1034">
        <v>10</v>
      </c>
      <c r="BP1034">
        <v>2</v>
      </c>
      <c r="BR1034">
        <v>2</v>
      </c>
    </row>
    <row r="1035" spans="1:351" x14ac:dyDescent="0.2">
      <c r="A1035">
        <v>1034</v>
      </c>
      <c r="B1035" t="s">
        <v>1649</v>
      </c>
      <c r="AE1035">
        <v>34</v>
      </c>
      <c r="BO1035">
        <v>9</v>
      </c>
      <c r="BP1035">
        <v>4</v>
      </c>
      <c r="DA1035">
        <v>2</v>
      </c>
    </row>
    <row r="1036" spans="1:351" x14ac:dyDescent="0.2">
      <c r="A1036">
        <v>1035</v>
      </c>
      <c r="B1036" t="s">
        <v>1650</v>
      </c>
      <c r="AE1036">
        <v>2</v>
      </c>
      <c r="BN1036">
        <v>2</v>
      </c>
      <c r="BT1036">
        <v>2</v>
      </c>
    </row>
    <row r="1037" spans="1:351" x14ac:dyDescent="0.2">
      <c r="A1037">
        <v>1036</v>
      </c>
      <c r="B1037" t="s">
        <v>1651</v>
      </c>
      <c r="BM1037">
        <v>2</v>
      </c>
    </row>
    <row r="1038" spans="1:351" x14ac:dyDescent="0.2">
      <c r="A1038">
        <v>1037</v>
      </c>
      <c r="B1038" t="s">
        <v>1652</v>
      </c>
      <c r="M1038">
        <v>29</v>
      </c>
      <c r="O1038">
        <v>16</v>
      </c>
      <c r="AE1038">
        <v>25</v>
      </c>
      <c r="BM1038">
        <v>13</v>
      </c>
      <c r="BN1038">
        <v>10</v>
      </c>
      <c r="BO1038">
        <v>28</v>
      </c>
      <c r="BP1038">
        <v>18</v>
      </c>
      <c r="BQ1038">
        <v>31</v>
      </c>
      <c r="BR1038">
        <v>13</v>
      </c>
      <c r="BS1038">
        <v>18</v>
      </c>
      <c r="BT1038">
        <v>29</v>
      </c>
      <c r="BU1038">
        <v>3</v>
      </c>
      <c r="BV1038">
        <v>15</v>
      </c>
      <c r="CO1038">
        <v>2</v>
      </c>
      <c r="DA1038">
        <v>5</v>
      </c>
      <c r="DB1038">
        <v>8</v>
      </c>
      <c r="DD1038">
        <v>40</v>
      </c>
      <c r="DE1038">
        <v>10</v>
      </c>
      <c r="DT1038">
        <v>16</v>
      </c>
      <c r="MM1038">
        <v>76</v>
      </c>
    </row>
    <row r="1039" spans="1:351" x14ac:dyDescent="0.2">
      <c r="A1039">
        <v>1038</v>
      </c>
      <c r="B1039" t="s">
        <v>1653</v>
      </c>
      <c r="BM1039">
        <v>8</v>
      </c>
      <c r="BN1039">
        <v>2</v>
      </c>
      <c r="BQ1039">
        <v>6</v>
      </c>
      <c r="BS1039">
        <v>6</v>
      </c>
      <c r="BU1039">
        <v>4</v>
      </c>
      <c r="DE1039">
        <v>2</v>
      </c>
    </row>
    <row r="1040" spans="1:351" x14ac:dyDescent="0.2">
      <c r="A1040">
        <v>1039</v>
      </c>
      <c r="B1040" t="s">
        <v>1654</v>
      </c>
      <c r="AE1040">
        <v>26</v>
      </c>
      <c r="BM1040">
        <v>57</v>
      </c>
      <c r="BN1040">
        <v>16</v>
      </c>
      <c r="BO1040">
        <v>9</v>
      </c>
      <c r="BQ1040">
        <v>2</v>
      </c>
      <c r="BR1040">
        <v>5</v>
      </c>
      <c r="BT1040">
        <v>2</v>
      </c>
      <c r="BU1040">
        <v>2</v>
      </c>
      <c r="BV1040">
        <v>6</v>
      </c>
      <c r="BW1040">
        <v>2</v>
      </c>
      <c r="CL1040">
        <v>2</v>
      </c>
      <c r="EH1040">
        <v>2</v>
      </c>
    </row>
    <row r="1041" spans="1:322" x14ac:dyDescent="0.2">
      <c r="A1041">
        <v>1040</v>
      </c>
      <c r="B1041" t="s">
        <v>1655</v>
      </c>
      <c r="BO1041">
        <v>27</v>
      </c>
      <c r="BP1041">
        <v>10</v>
      </c>
      <c r="BT1041">
        <v>3</v>
      </c>
    </row>
    <row r="1042" spans="1:322" x14ac:dyDescent="0.2">
      <c r="A1042">
        <v>1041</v>
      </c>
      <c r="B1042" t="s">
        <v>1656</v>
      </c>
      <c r="BO1042">
        <v>50</v>
      </c>
      <c r="BP1042">
        <v>14</v>
      </c>
      <c r="BT1042">
        <v>6</v>
      </c>
      <c r="DD1042">
        <v>2</v>
      </c>
      <c r="DE1042">
        <v>4</v>
      </c>
    </row>
    <row r="1043" spans="1:322" x14ac:dyDescent="0.2">
      <c r="A1043">
        <v>1042</v>
      </c>
      <c r="B1043" t="s">
        <v>1657</v>
      </c>
      <c r="BO1043">
        <v>5</v>
      </c>
      <c r="BP1043">
        <v>2</v>
      </c>
      <c r="DB1043">
        <v>1</v>
      </c>
    </row>
    <row r="1044" spans="1:322" x14ac:dyDescent="0.2">
      <c r="A1044">
        <v>1043</v>
      </c>
      <c r="B1044" t="s">
        <v>1658</v>
      </c>
      <c r="BU1044">
        <v>20</v>
      </c>
      <c r="BV1044">
        <v>2</v>
      </c>
    </row>
    <row r="1045" spans="1:322" x14ac:dyDescent="0.2">
      <c r="A1045">
        <v>1044</v>
      </c>
      <c r="B1045" t="s">
        <v>1659</v>
      </c>
      <c r="AE1045">
        <v>12</v>
      </c>
      <c r="BN1045">
        <v>2</v>
      </c>
      <c r="BO1045">
        <v>160</v>
      </c>
      <c r="BP1045">
        <v>11</v>
      </c>
      <c r="BQ1045">
        <v>9</v>
      </c>
      <c r="BR1045">
        <v>7</v>
      </c>
      <c r="BT1045">
        <v>20</v>
      </c>
      <c r="BU1045">
        <v>2</v>
      </c>
      <c r="DA1045">
        <v>2</v>
      </c>
    </row>
    <row r="1046" spans="1:322" x14ac:dyDescent="0.2">
      <c r="A1046">
        <v>1045</v>
      </c>
      <c r="B1046" t="s">
        <v>1660</v>
      </c>
      <c r="AE1046">
        <v>16</v>
      </c>
      <c r="BM1046">
        <v>6</v>
      </c>
      <c r="BN1046">
        <v>4</v>
      </c>
      <c r="BO1046">
        <v>283</v>
      </c>
      <c r="BP1046">
        <v>54</v>
      </c>
      <c r="BQ1046">
        <v>1</v>
      </c>
      <c r="BR1046">
        <v>14</v>
      </c>
      <c r="BT1046">
        <v>8</v>
      </c>
      <c r="BU1046">
        <v>43</v>
      </c>
      <c r="BV1046">
        <v>6</v>
      </c>
      <c r="DC1046">
        <v>1</v>
      </c>
      <c r="DD1046">
        <v>12</v>
      </c>
      <c r="DE1046">
        <v>1</v>
      </c>
      <c r="DT1046">
        <v>25</v>
      </c>
    </row>
    <row r="1047" spans="1:322" x14ac:dyDescent="0.2">
      <c r="A1047">
        <v>1046</v>
      </c>
      <c r="B1047" t="s">
        <v>1661</v>
      </c>
      <c r="BO1047">
        <v>3</v>
      </c>
    </row>
    <row r="1048" spans="1:322" x14ac:dyDescent="0.2">
      <c r="A1048">
        <v>1047</v>
      </c>
      <c r="B1048" t="s">
        <v>1662</v>
      </c>
      <c r="BO1048">
        <v>14</v>
      </c>
      <c r="BQ1048">
        <v>2</v>
      </c>
      <c r="BU1048">
        <v>2</v>
      </c>
      <c r="DB1048">
        <v>4</v>
      </c>
    </row>
    <row r="1049" spans="1:322" x14ac:dyDescent="0.2">
      <c r="A1049">
        <v>1048</v>
      </c>
      <c r="B1049" t="s">
        <v>1663</v>
      </c>
      <c r="BO1049">
        <v>2</v>
      </c>
      <c r="BP1049">
        <v>1</v>
      </c>
      <c r="BQ1049">
        <v>3</v>
      </c>
      <c r="BU1049">
        <v>3</v>
      </c>
    </row>
    <row r="1050" spans="1:322" x14ac:dyDescent="0.2">
      <c r="A1050">
        <v>1049</v>
      </c>
      <c r="B1050" t="s">
        <v>1664</v>
      </c>
      <c r="BO1050">
        <v>24</v>
      </c>
      <c r="BP1050">
        <v>7</v>
      </c>
      <c r="BR1050">
        <v>1</v>
      </c>
      <c r="BT1050">
        <v>5</v>
      </c>
      <c r="BW1050">
        <v>8</v>
      </c>
    </row>
    <row r="1051" spans="1:322" x14ac:dyDescent="0.2">
      <c r="A1051">
        <v>1050</v>
      </c>
      <c r="B1051" t="s">
        <v>1665</v>
      </c>
      <c r="AE1051">
        <v>12</v>
      </c>
    </row>
    <row r="1052" spans="1:322" x14ac:dyDescent="0.2">
      <c r="A1052">
        <v>1051</v>
      </c>
      <c r="B1052" t="s">
        <v>1666</v>
      </c>
      <c r="AR1052">
        <v>4</v>
      </c>
      <c r="AU1052">
        <v>6</v>
      </c>
      <c r="AV1052">
        <v>2</v>
      </c>
      <c r="BA1052">
        <v>16</v>
      </c>
      <c r="BB1052">
        <v>2</v>
      </c>
      <c r="BD1052">
        <v>14</v>
      </c>
      <c r="BM1052">
        <v>2</v>
      </c>
      <c r="BN1052">
        <v>6</v>
      </c>
      <c r="BO1052">
        <v>47</v>
      </c>
      <c r="BP1052">
        <v>1</v>
      </c>
      <c r="BQ1052">
        <v>9</v>
      </c>
      <c r="BR1052">
        <v>9</v>
      </c>
      <c r="BS1052">
        <v>1</v>
      </c>
      <c r="BT1052">
        <v>30</v>
      </c>
      <c r="BU1052">
        <v>4</v>
      </c>
      <c r="BV1052">
        <v>20</v>
      </c>
      <c r="CP1052">
        <v>2</v>
      </c>
      <c r="DB1052">
        <v>27</v>
      </c>
      <c r="DE1052">
        <v>8</v>
      </c>
      <c r="DN1052">
        <v>2</v>
      </c>
      <c r="FJ1052">
        <v>2</v>
      </c>
      <c r="FO1052">
        <v>8</v>
      </c>
      <c r="FT1052">
        <v>4</v>
      </c>
      <c r="GC1052">
        <v>2</v>
      </c>
    </row>
    <row r="1053" spans="1:322" x14ac:dyDescent="0.2">
      <c r="A1053">
        <v>1052</v>
      </c>
      <c r="B1053" t="s">
        <v>1667</v>
      </c>
      <c r="C1053">
        <v>5</v>
      </c>
      <c r="D1053">
        <v>5</v>
      </c>
      <c r="E1053">
        <v>1</v>
      </c>
      <c r="F1053">
        <v>12</v>
      </c>
      <c r="G1053">
        <v>18</v>
      </c>
      <c r="I1053">
        <v>4</v>
      </c>
      <c r="K1053">
        <v>60</v>
      </c>
      <c r="L1053">
        <v>58</v>
      </c>
      <c r="M1053">
        <v>479</v>
      </c>
      <c r="N1053">
        <v>6</v>
      </c>
      <c r="O1053">
        <v>32</v>
      </c>
      <c r="P1053">
        <v>31</v>
      </c>
      <c r="Q1053">
        <v>74</v>
      </c>
      <c r="R1053">
        <v>202</v>
      </c>
      <c r="S1053">
        <v>5</v>
      </c>
      <c r="U1053">
        <v>97</v>
      </c>
      <c r="V1053">
        <v>80</v>
      </c>
      <c r="Z1053">
        <v>3</v>
      </c>
      <c r="AA1053">
        <v>6</v>
      </c>
      <c r="AB1053">
        <v>2</v>
      </c>
      <c r="AC1053">
        <v>3</v>
      </c>
      <c r="AE1053">
        <v>5909</v>
      </c>
      <c r="AK1053">
        <v>1</v>
      </c>
      <c r="AO1053">
        <v>20</v>
      </c>
      <c r="AP1053">
        <v>94</v>
      </c>
      <c r="AQ1053">
        <v>2</v>
      </c>
      <c r="AR1053">
        <v>5</v>
      </c>
      <c r="AS1053">
        <v>7</v>
      </c>
      <c r="AT1053">
        <v>12</v>
      </c>
      <c r="AU1053">
        <v>4</v>
      </c>
      <c r="AV1053">
        <v>4</v>
      </c>
      <c r="AW1053">
        <v>3</v>
      </c>
      <c r="AX1053">
        <v>4</v>
      </c>
      <c r="BA1053">
        <v>9</v>
      </c>
      <c r="BB1053">
        <v>10</v>
      </c>
      <c r="BC1053">
        <v>6</v>
      </c>
      <c r="BE1053">
        <v>2</v>
      </c>
      <c r="BG1053">
        <v>3</v>
      </c>
      <c r="BH1053">
        <v>4</v>
      </c>
      <c r="BI1053">
        <v>115</v>
      </c>
      <c r="BJ1053">
        <v>90</v>
      </c>
      <c r="BK1053">
        <v>15</v>
      </c>
      <c r="BL1053">
        <v>64</v>
      </c>
      <c r="BM1053">
        <v>354</v>
      </c>
      <c r="BN1053">
        <v>289</v>
      </c>
      <c r="BO1053">
        <v>6536</v>
      </c>
      <c r="BP1053">
        <v>1464</v>
      </c>
      <c r="BQ1053">
        <v>771</v>
      </c>
      <c r="BR1053">
        <v>667</v>
      </c>
      <c r="BS1053">
        <v>240</v>
      </c>
      <c r="BT1053">
        <v>1685</v>
      </c>
      <c r="BU1053">
        <v>608</v>
      </c>
      <c r="BV1053">
        <v>463</v>
      </c>
      <c r="BW1053">
        <v>714</v>
      </c>
      <c r="BX1053">
        <v>233</v>
      </c>
      <c r="CE1053">
        <v>5</v>
      </c>
      <c r="CF1053">
        <v>3</v>
      </c>
      <c r="CG1053">
        <v>21</v>
      </c>
      <c r="CH1053">
        <v>10</v>
      </c>
      <c r="CI1053">
        <v>18</v>
      </c>
      <c r="CJ1053">
        <v>25</v>
      </c>
      <c r="CK1053">
        <v>12</v>
      </c>
      <c r="CL1053">
        <v>178</v>
      </c>
      <c r="CM1053">
        <v>78</v>
      </c>
      <c r="CN1053">
        <v>17</v>
      </c>
      <c r="CO1053">
        <v>147</v>
      </c>
      <c r="CP1053">
        <v>200</v>
      </c>
      <c r="CQ1053">
        <v>12</v>
      </c>
      <c r="CX1053">
        <v>2</v>
      </c>
      <c r="CY1053">
        <v>7</v>
      </c>
      <c r="CZ1053">
        <v>94</v>
      </c>
      <c r="DA1053">
        <v>515</v>
      </c>
      <c r="DB1053">
        <v>91</v>
      </c>
      <c r="DC1053">
        <v>43</v>
      </c>
      <c r="DD1053">
        <v>245</v>
      </c>
      <c r="DE1053">
        <v>226</v>
      </c>
      <c r="DF1053">
        <v>16</v>
      </c>
      <c r="DI1053">
        <v>4</v>
      </c>
      <c r="DJ1053">
        <v>5</v>
      </c>
      <c r="DL1053">
        <v>1</v>
      </c>
      <c r="DM1053">
        <v>57</v>
      </c>
      <c r="DN1053">
        <v>6</v>
      </c>
      <c r="DO1053">
        <v>2</v>
      </c>
      <c r="DP1053">
        <v>1</v>
      </c>
      <c r="DQ1053">
        <v>37</v>
      </c>
      <c r="DR1053">
        <v>6</v>
      </c>
      <c r="DT1053">
        <v>339</v>
      </c>
      <c r="DU1053">
        <v>2</v>
      </c>
      <c r="EE1053">
        <v>15</v>
      </c>
      <c r="EF1053">
        <v>11</v>
      </c>
      <c r="EG1053">
        <v>3</v>
      </c>
      <c r="EJ1053">
        <v>3</v>
      </c>
      <c r="EL1053">
        <v>2</v>
      </c>
      <c r="EN1053">
        <v>2</v>
      </c>
      <c r="EQ1053">
        <v>2</v>
      </c>
      <c r="ER1053">
        <v>24</v>
      </c>
      <c r="ES1053">
        <v>2</v>
      </c>
      <c r="ET1053">
        <v>1</v>
      </c>
      <c r="FC1053">
        <v>4</v>
      </c>
      <c r="FD1053">
        <v>4</v>
      </c>
      <c r="FF1053">
        <v>5</v>
      </c>
      <c r="FG1053">
        <v>7</v>
      </c>
      <c r="FI1053">
        <v>2</v>
      </c>
      <c r="FJ1053">
        <v>13</v>
      </c>
      <c r="FL1053">
        <v>1</v>
      </c>
      <c r="FM1053">
        <v>11</v>
      </c>
      <c r="FN1053">
        <v>11</v>
      </c>
      <c r="FO1053">
        <v>3</v>
      </c>
      <c r="FP1053">
        <v>4</v>
      </c>
      <c r="FS1053">
        <v>5</v>
      </c>
      <c r="FT1053">
        <v>86</v>
      </c>
      <c r="FV1053">
        <v>1</v>
      </c>
      <c r="FX1053">
        <v>1</v>
      </c>
      <c r="FY1053">
        <v>2</v>
      </c>
      <c r="FZ1053">
        <v>1</v>
      </c>
      <c r="GF1053">
        <v>2</v>
      </c>
      <c r="GI1053">
        <v>56</v>
      </c>
      <c r="GM1053">
        <v>1</v>
      </c>
      <c r="GN1053">
        <v>2</v>
      </c>
      <c r="GS1053">
        <v>5</v>
      </c>
      <c r="GX1053">
        <v>10</v>
      </c>
      <c r="GY1053">
        <v>107</v>
      </c>
      <c r="HC1053">
        <v>57</v>
      </c>
      <c r="LJ1053">
        <v>16</v>
      </c>
    </row>
    <row r="1054" spans="1:322" x14ac:dyDescent="0.2">
      <c r="A1054">
        <v>1053</v>
      </c>
      <c r="B1054" t="s">
        <v>1668</v>
      </c>
      <c r="E1054">
        <v>6</v>
      </c>
      <c r="F1054">
        <v>38</v>
      </c>
      <c r="G1054">
        <v>12</v>
      </c>
      <c r="H1054">
        <v>9</v>
      </c>
      <c r="M1054">
        <v>287</v>
      </c>
      <c r="N1054">
        <v>33</v>
      </c>
      <c r="O1054">
        <v>98</v>
      </c>
      <c r="P1054">
        <v>65</v>
      </c>
      <c r="Q1054">
        <v>12</v>
      </c>
      <c r="R1054">
        <v>29</v>
      </c>
      <c r="S1054">
        <v>2</v>
      </c>
      <c r="W1054">
        <v>2</v>
      </c>
      <c r="AA1054">
        <v>4</v>
      </c>
      <c r="AE1054">
        <v>2224</v>
      </c>
      <c r="AQ1054">
        <v>2</v>
      </c>
      <c r="AT1054">
        <v>4</v>
      </c>
      <c r="AV1054">
        <v>2</v>
      </c>
      <c r="AX1054">
        <v>7</v>
      </c>
      <c r="AY1054">
        <v>6</v>
      </c>
      <c r="BA1054">
        <v>15</v>
      </c>
      <c r="BB1054">
        <v>4</v>
      </c>
      <c r="BD1054">
        <v>16</v>
      </c>
      <c r="BK1054">
        <v>1</v>
      </c>
      <c r="BM1054">
        <v>422</v>
      </c>
      <c r="BN1054">
        <v>390</v>
      </c>
      <c r="BO1054">
        <v>984</v>
      </c>
      <c r="BP1054">
        <v>470</v>
      </c>
      <c r="BQ1054">
        <v>720</v>
      </c>
      <c r="BR1054">
        <v>521</v>
      </c>
      <c r="BS1054">
        <v>255</v>
      </c>
      <c r="BT1054">
        <v>521</v>
      </c>
      <c r="BU1054">
        <v>273</v>
      </c>
      <c r="BV1054">
        <v>161</v>
      </c>
      <c r="BW1054">
        <v>174</v>
      </c>
      <c r="BX1054">
        <v>207</v>
      </c>
      <c r="CK1054">
        <v>2</v>
      </c>
      <c r="CL1054">
        <v>121</v>
      </c>
      <c r="CM1054">
        <v>33</v>
      </c>
      <c r="CN1054">
        <v>25</v>
      </c>
      <c r="CO1054">
        <v>7</v>
      </c>
      <c r="CP1054">
        <v>43</v>
      </c>
      <c r="CU1054">
        <v>2</v>
      </c>
      <c r="CZ1054">
        <v>42</v>
      </c>
      <c r="DA1054">
        <v>69</v>
      </c>
      <c r="DB1054">
        <v>47</v>
      </c>
      <c r="DC1054">
        <v>27</v>
      </c>
      <c r="DD1054">
        <v>112</v>
      </c>
      <c r="DE1054">
        <v>198</v>
      </c>
      <c r="DF1054">
        <v>46</v>
      </c>
      <c r="DM1054">
        <v>2</v>
      </c>
      <c r="FG1054">
        <v>1</v>
      </c>
      <c r="FJ1054">
        <v>4</v>
      </c>
      <c r="FT1054">
        <v>44</v>
      </c>
      <c r="FU1054">
        <v>4</v>
      </c>
      <c r="LJ1054">
        <v>211</v>
      </c>
    </row>
    <row r="1055" spans="1:322" x14ac:dyDescent="0.2">
      <c r="A1055">
        <v>1054</v>
      </c>
      <c r="B1055" t="s">
        <v>1669</v>
      </c>
      <c r="AE1055">
        <v>6</v>
      </c>
      <c r="BO1055">
        <v>60</v>
      </c>
      <c r="BP1055">
        <v>20</v>
      </c>
      <c r="BT1055">
        <v>8</v>
      </c>
      <c r="BU1055">
        <v>4</v>
      </c>
      <c r="BX1055">
        <v>16</v>
      </c>
      <c r="EJ1055">
        <v>2</v>
      </c>
    </row>
    <row r="1056" spans="1:322" x14ac:dyDescent="0.2">
      <c r="A1056">
        <v>1055</v>
      </c>
      <c r="B1056" t="s">
        <v>1670</v>
      </c>
      <c r="D1056">
        <v>2</v>
      </c>
      <c r="Q1056">
        <v>2</v>
      </c>
      <c r="BM1056">
        <v>15</v>
      </c>
      <c r="BN1056">
        <v>19</v>
      </c>
      <c r="BO1056">
        <v>25</v>
      </c>
      <c r="BP1056">
        <v>16</v>
      </c>
      <c r="BQ1056">
        <v>29</v>
      </c>
      <c r="BR1056">
        <v>19</v>
      </c>
      <c r="BS1056">
        <v>12</v>
      </c>
      <c r="BU1056">
        <v>22</v>
      </c>
      <c r="CL1056">
        <v>18</v>
      </c>
      <c r="CN1056">
        <v>2</v>
      </c>
      <c r="CP1056">
        <v>2</v>
      </c>
      <c r="DA1056">
        <v>6</v>
      </c>
      <c r="DB1056">
        <v>6</v>
      </c>
      <c r="DD1056">
        <v>1</v>
      </c>
      <c r="DE1056">
        <v>9</v>
      </c>
      <c r="DF1056">
        <v>1</v>
      </c>
      <c r="FJ1056">
        <v>2</v>
      </c>
    </row>
    <row r="1057" spans="1:617" x14ac:dyDescent="0.2">
      <c r="A1057">
        <v>1056</v>
      </c>
      <c r="B1057" t="s">
        <v>1671</v>
      </c>
      <c r="AE1057">
        <v>22</v>
      </c>
      <c r="BR1057">
        <v>2</v>
      </c>
      <c r="CP1057">
        <v>2</v>
      </c>
    </row>
    <row r="1058" spans="1:617" x14ac:dyDescent="0.2">
      <c r="A1058">
        <v>1057</v>
      </c>
      <c r="B1058" t="s">
        <v>1672</v>
      </c>
      <c r="C1058">
        <v>226</v>
      </c>
      <c r="D1058">
        <v>129</v>
      </c>
      <c r="E1058">
        <v>51</v>
      </c>
      <c r="F1058">
        <v>143</v>
      </c>
      <c r="G1058">
        <v>150</v>
      </c>
      <c r="H1058">
        <v>148</v>
      </c>
      <c r="I1058">
        <v>94</v>
      </c>
      <c r="K1058">
        <v>58037</v>
      </c>
      <c r="L1058">
        <v>41529</v>
      </c>
      <c r="M1058">
        <v>1243</v>
      </c>
      <c r="N1058">
        <v>277</v>
      </c>
      <c r="O1058">
        <v>546</v>
      </c>
      <c r="P1058">
        <v>1356</v>
      </c>
      <c r="Q1058">
        <v>799</v>
      </c>
      <c r="R1058">
        <v>4001</v>
      </c>
      <c r="S1058">
        <v>390</v>
      </c>
      <c r="T1058">
        <v>14</v>
      </c>
      <c r="U1058">
        <v>48751</v>
      </c>
      <c r="V1058">
        <v>61647</v>
      </c>
      <c r="W1058">
        <v>17</v>
      </c>
      <c r="X1058">
        <v>52</v>
      </c>
      <c r="Y1058">
        <v>10</v>
      </c>
      <c r="Z1058">
        <v>85</v>
      </c>
      <c r="AA1058">
        <v>154</v>
      </c>
      <c r="AB1058">
        <v>145</v>
      </c>
      <c r="AC1058">
        <v>69</v>
      </c>
      <c r="AD1058">
        <v>11</v>
      </c>
      <c r="AE1058">
        <v>27</v>
      </c>
      <c r="AF1058">
        <v>4</v>
      </c>
      <c r="AG1058">
        <v>7</v>
      </c>
      <c r="AK1058">
        <v>19</v>
      </c>
      <c r="AM1058">
        <v>9</v>
      </c>
      <c r="AN1058">
        <v>1</v>
      </c>
      <c r="AO1058">
        <v>737073</v>
      </c>
      <c r="AP1058">
        <v>1662498</v>
      </c>
      <c r="AQ1058">
        <v>224</v>
      </c>
      <c r="AR1058">
        <v>472</v>
      </c>
      <c r="AS1058">
        <v>224</v>
      </c>
      <c r="AT1058">
        <v>102</v>
      </c>
      <c r="AU1058">
        <v>142</v>
      </c>
      <c r="AV1058">
        <v>108</v>
      </c>
      <c r="AW1058">
        <v>249</v>
      </c>
      <c r="AX1058">
        <v>168</v>
      </c>
      <c r="AY1058">
        <v>60</v>
      </c>
      <c r="AZ1058">
        <v>15</v>
      </c>
      <c r="BA1058">
        <v>114</v>
      </c>
      <c r="BB1058">
        <v>193</v>
      </c>
      <c r="BC1058">
        <v>118</v>
      </c>
      <c r="BD1058">
        <v>141</v>
      </c>
      <c r="BE1058">
        <v>36</v>
      </c>
      <c r="BF1058">
        <v>33</v>
      </c>
      <c r="BG1058">
        <v>138</v>
      </c>
      <c r="BH1058">
        <v>142</v>
      </c>
      <c r="BI1058">
        <v>247787</v>
      </c>
      <c r="BJ1058">
        <v>137590</v>
      </c>
      <c r="BK1058">
        <v>5266344</v>
      </c>
      <c r="BL1058">
        <v>9580178</v>
      </c>
      <c r="BM1058">
        <v>1209</v>
      </c>
      <c r="BN1058">
        <v>1037</v>
      </c>
      <c r="BO1058">
        <v>3838</v>
      </c>
      <c r="BP1058">
        <v>907</v>
      </c>
      <c r="BQ1058">
        <v>1807</v>
      </c>
      <c r="BR1058">
        <v>1655</v>
      </c>
      <c r="BS1058">
        <v>365</v>
      </c>
      <c r="BT1058">
        <v>1111</v>
      </c>
      <c r="BU1058">
        <v>396</v>
      </c>
      <c r="BV1058">
        <v>852</v>
      </c>
      <c r="BW1058">
        <v>840</v>
      </c>
      <c r="BX1058">
        <v>12663</v>
      </c>
      <c r="CC1058">
        <v>33</v>
      </c>
      <c r="CD1058">
        <v>4</v>
      </c>
      <c r="CE1058">
        <v>30491</v>
      </c>
      <c r="CF1058">
        <v>8857</v>
      </c>
      <c r="CG1058">
        <v>2291635</v>
      </c>
      <c r="CH1058">
        <v>1675480</v>
      </c>
      <c r="CI1058">
        <v>243144</v>
      </c>
      <c r="CJ1058">
        <v>404309</v>
      </c>
      <c r="CK1058">
        <v>79</v>
      </c>
      <c r="CL1058">
        <v>613</v>
      </c>
      <c r="CM1058">
        <v>64</v>
      </c>
      <c r="CN1058">
        <v>104</v>
      </c>
      <c r="CO1058">
        <v>168</v>
      </c>
      <c r="CP1058">
        <v>239</v>
      </c>
      <c r="CQ1058">
        <v>142</v>
      </c>
      <c r="CT1058">
        <v>2</v>
      </c>
      <c r="CX1058">
        <v>16714</v>
      </c>
      <c r="CY1058">
        <v>20779</v>
      </c>
      <c r="CZ1058">
        <v>386</v>
      </c>
      <c r="DA1058">
        <v>444</v>
      </c>
      <c r="DB1058">
        <v>218</v>
      </c>
      <c r="DC1058">
        <v>121</v>
      </c>
      <c r="DD1058">
        <v>657</v>
      </c>
      <c r="DE1058">
        <v>854</v>
      </c>
      <c r="DF1058">
        <v>154</v>
      </c>
      <c r="DI1058">
        <v>25369</v>
      </c>
      <c r="DJ1058">
        <v>13289</v>
      </c>
      <c r="DK1058">
        <v>12</v>
      </c>
      <c r="DL1058">
        <v>11</v>
      </c>
      <c r="DM1058">
        <v>105</v>
      </c>
      <c r="DN1058">
        <v>91</v>
      </c>
      <c r="DO1058">
        <v>17</v>
      </c>
      <c r="DP1058">
        <v>6</v>
      </c>
      <c r="DQ1058">
        <v>41393</v>
      </c>
      <c r="DR1058">
        <v>18242</v>
      </c>
      <c r="DS1058">
        <v>6</v>
      </c>
      <c r="DT1058">
        <v>15</v>
      </c>
      <c r="DU1058">
        <v>10</v>
      </c>
      <c r="DV1058">
        <v>54</v>
      </c>
      <c r="DW1058">
        <v>17</v>
      </c>
      <c r="DX1058">
        <v>1</v>
      </c>
      <c r="DY1058">
        <v>1</v>
      </c>
      <c r="EE1058">
        <v>55228</v>
      </c>
      <c r="EF1058">
        <v>24357</v>
      </c>
      <c r="EG1058">
        <v>94</v>
      </c>
      <c r="EH1058">
        <v>22</v>
      </c>
      <c r="EI1058">
        <v>22</v>
      </c>
      <c r="EJ1058">
        <v>59</v>
      </c>
      <c r="EK1058">
        <v>14</v>
      </c>
      <c r="EL1058">
        <v>67</v>
      </c>
      <c r="EM1058">
        <v>24</v>
      </c>
      <c r="EN1058">
        <v>7</v>
      </c>
      <c r="EO1058">
        <v>4</v>
      </c>
      <c r="EP1058">
        <v>1</v>
      </c>
      <c r="EQ1058">
        <v>5</v>
      </c>
      <c r="ER1058">
        <v>22</v>
      </c>
      <c r="ES1058">
        <v>8</v>
      </c>
      <c r="ET1058">
        <v>24</v>
      </c>
      <c r="FC1058">
        <v>15069</v>
      </c>
      <c r="FD1058">
        <v>19680</v>
      </c>
      <c r="FE1058">
        <v>15</v>
      </c>
      <c r="FF1058">
        <v>41</v>
      </c>
      <c r="FG1058">
        <v>44</v>
      </c>
      <c r="FH1058">
        <v>9</v>
      </c>
      <c r="FI1058">
        <v>61</v>
      </c>
      <c r="FJ1058">
        <v>74</v>
      </c>
      <c r="FK1058">
        <v>9</v>
      </c>
      <c r="FL1058">
        <v>23</v>
      </c>
      <c r="FM1058">
        <v>39</v>
      </c>
      <c r="FN1058">
        <v>27</v>
      </c>
      <c r="FO1058">
        <v>144</v>
      </c>
      <c r="FP1058">
        <v>56</v>
      </c>
      <c r="FQ1058">
        <v>62</v>
      </c>
      <c r="FR1058">
        <v>34</v>
      </c>
      <c r="FS1058">
        <v>29</v>
      </c>
      <c r="FT1058">
        <v>31</v>
      </c>
      <c r="FU1058">
        <v>3</v>
      </c>
      <c r="FV1058">
        <v>20</v>
      </c>
      <c r="FW1058">
        <v>5</v>
      </c>
      <c r="FX1058">
        <v>1</v>
      </c>
      <c r="FY1058">
        <v>20</v>
      </c>
      <c r="FZ1058">
        <v>49</v>
      </c>
      <c r="GA1058">
        <v>20</v>
      </c>
      <c r="GC1058">
        <v>7</v>
      </c>
      <c r="GE1058">
        <v>1</v>
      </c>
      <c r="GF1058">
        <v>4</v>
      </c>
      <c r="GI1058">
        <v>1607</v>
      </c>
      <c r="GJ1058">
        <v>6</v>
      </c>
      <c r="GL1058">
        <v>1</v>
      </c>
      <c r="GM1058">
        <v>31</v>
      </c>
      <c r="GN1058">
        <v>1</v>
      </c>
      <c r="GO1058">
        <v>1</v>
      </c>
      <c r="GS1058">
        <v>16835</v>
      </c>
      <c r="GV1058">
        <v>4</v>
      </c>
      <c r="GX1058">
        <v>18722</v>
      </c>
      <c r="GY1058">
        <v>2566</v>
      </c>
      <c r="HB1058">
        <v>1</v>
      </c>
      <c r="HC1058">
        <v>37241</v>
      </c>
      <c r="HD1058">
        <v>4</v>
      </c>
      <c r="HE1058">
        <v>62</v>
      </c>
      <c r="HF1058">
        <v>19</v>
      </c>
      <c r="HG1058">
        <v>14286</v>
      </c>
      <c r="HH1058">
        <v>14941</v>
      </c>
      <c r="HI1058">
        <v>7202</v>
      </c>
      <c r="HJ1058">
        <v>12177</v>
      </c>
      <c r="HK1058">
        <v>19418</v>
      </c>
      <c r="HL1058">
        <v>19548</v>
      </c>
      <c r="HM1058">
        <v>1</v>
      </c>
      <c r="HN1058">
        <v>1820</v>
      </c>
      <c r="HO1058">
        <v>12815</v>
      </c>
      <c r="HP1058">
        <v>23888</v>
      </c>
      <c r="HQ1058">
        <v>22947</v>
      </c>
      <c r="HR1058">
        <v>20748</v>
      </c>
      <c r="HS1058">
        <v>21636</v>
      </c>
      <c r="HT1058">
        <v>15357</v>
      </c>
      <c r="HU1058">
        <v>12932</v>
      </c>
      <c r="HV1058">
        <v>14032</v>
      </c>
      <c r="HW1058">
        <v>1</v>
      </c>
      <c r="HY1058">
        <v>2</v>
      </c>
      <c r="IA1058">
        <v>203</v>
      </c>
      <c r="IB1058">
        <v>2038</v>
      </c>
      <c r="IC1058">
        <v>20570</v>
      </c>
      <c r="ID1058">
        <v>15560</v>
      </c>
      <c r="IE1058">
        <v>16541</v>
      </c>
      <c r="IF1058">
        <v>18766</v>
      </c>
      <c r="IG1058">
        <v>20887</v>
      </c>
      <c r="IH1058">
        <v>23951</v>
      </c>
      <c r="IJ1058">
        <v>667</v>
      </c>
      <c r="IK1058">
        <v>5724</v>
      </c>
      <c r="IL1058">
        <v>10828</v>
      </c>
      <c r="IM1058">
        <v>19825</v>
      </c>
      <c r="IN1058">
        <v>15700</v>
      </c>
      <c r="IO1058">
        <v>16843</v>
      </c>
      <c r="IP1058">
        <v>16869</v>
      </c>
      <c r="IQ1058">
        <v>20909</v>
      </c>
      <c r="IR1058">
        <v>16534</v>
      </c>
      <c r="IS1058">
        <v>8</v>
      </c>
      <c r="IT1058">
        <v>4</v>
      </c>
      <c r="IV1058">
        <v>233169</v>
      </c>
      <c r="IW1058">
        <v>6607</v>
      </c>
      <c r="IX1058">
        <v>4611</v>
      </c>
      <c r="IY1058">
        <v>25321</v>
      </c>
      <c r="IZ1058">
        <v>155215</v>
      </c>
      <c r="JA1058">
        <v>21006</v>
      </c>
      <c r="JB1058">
        <v>177148</v>
      </c>
      <c r="JC1058">
        <v>166970</v>
      </c>
      <c r="JD1058">
        <v>625911</v>
      </c>
      <c r="JE1058">
        <v>1022819</v>
      </c>
      <c r="JF1058">
        <v>252071</v>
      </c>
      <c r="JG1058">
        <v>1374413</v>
      </c>
      <c r="JH1058">
        <v>581258</v>
      </c>
      <c r="JI1058">
        <v>482891</v>
      </c>
      <c r="JJ1058">
        <v>338697</v>
      </c>
      <c r="JK1058">
        <v>863383</v>
      </c>
      <c r="JL1058">
        <v>494094</v>
      </c>
      <c r="JM1058">
        <v>25757</v>
      </c>
      <c r="JN1058">
        <v>193876</v>
      </c>
      <c r="JO1058">
        <v>38809</v>
      </c>
      <c r="JP1058">
        <v>62530</v>
      </c>
      <c r="JQ1058">
        <v>44820</v>
      </c>
      <c r="JR1058">
        <v>88418</v>
      </c>
      <c r="JS1058">
        <v>198663</v>
      </c>
      <c r="JT1058">
        <v>109</v>
      </c>
      <c r="JU1058">
        <v>1</v>
      </c>
      <c r="JW1058">
        <v>1</v>
      </c>
      <c r="JZ1058">
        <v>5</v>
      </c>
      <c r="KB1058">
        <v>940716</v>
      </c>
      <c r="KC1058">
        <v>453113</v>
      </c>
      <c r="KD1058">
        <v>862695</v>
      </c>
      <c r="KE1058">
        <v>224911</v>
      </c>
      <c r="KF1058">
        <v>11305</v>
      </c>
      <c r="KG1058">
        <v>25082</v>
      </c>
      <c r="KH1058">
        <v>14281</v>
      </c>
      <c r="KI1058">
        <v>12286</v>
      </c>
      <c r="KJ1058">
        <v>61200</v>
      </c>
      <c r="KK1058">
        <v>402499</v>
      </c>
      <c r="KL1058">
        <v>351304</v>
      </c>
      <c r="KM1058">
        <v>206459</v>
      </c>
      <c r="KN1058">
        <v>14204</v>
      </c>
      <c r="KO1058">
        <v>17636</v>
      </c>
      <c r="KP1058">
        <v>15232</v>
      </c>
      <c r="KQ1058">
        <v>1</v>
      </c>
      <c r="KR1058">
        <v>5242</v>
      </c>
      <c r="KS1058">
        <v>5</v>
      </c>
      <c r="KV1058">
        <v>16457</v>
      </c>
      <c r="KW1058">
        <v>46308</v>
      </c>
      <c r="KX1058">
        <v>25664</v>
      </c>
      <c r="KY1058">
        <v>37182</v>
      </c>
      <c r="KZ1058">
        <v>1</v>
      </c>
      <c r="LA1058">
        <v>269925</v>
      </c>
      <c r="LB1058">
        <v>1641</v>
      </c>
      <c r="LC1058">
        <v>236780</v>
      </c>
      <c r="LD1058">
        <v>17675</v>
      </c>
      <c r="LE1058">
        <v>1188</v>
      </c>
      <c r="LF1058">
        <v>160360</v>
      </c>
      <c r="LG1058">
        <v>1</v>
      </c>
      <c r="LH1058">
        <v>231926</v>
      </c>
      <c r="LI1058">
        <v>176397</v>
      </c>
      <c r="LJ1058">
        <v>144357</v>
      </c>
      <c r="LK1058">
        <v>219992</v>
      </c>
      <c r="LL1058">
        <v>11</v>
      </c>
      <c r="LM1058">
        <v>110726</v>
      </c>
      <c r="LN1058">
        <v>38099</v>
      </c>
      <c r="LO1058">
        <v>20988</v>
      </c>
      <c r="LP1058">
        <v>9721</v>
      </c>
      <c r="LQ1058">
        <v>28043</v>
      </c>
      <c r="LR1058">
        <v>27109</v>
      </c>
      <c r="LT1058">
        <v>71466</v>
      </c>
      <c r="LU1058">
        <v>120891</v>
      </c>
      <c r="LV1058">
        <v>65073</v>
      </c>
      <c r="LW1058">
        <v>85667</v>
      </c>
      <c r="LX1058">
        <v>295</v>
      </c>
      <c r="LY1058">
        <v>65028</v>
      </c>
      <c r="LZ1058">
        <v>44911</v>
      </c>
      <c r="MA1058">
        <v>25102</v>
      </c>
      <c r="MB1058">
        <v>38797</v>
      </c>
      <c r="MC1058">
        <v>22016</v>
      </c>
      <c r="MD1058">
        <v>15334</v>
      </c>
      <c r="ME1058">
        <v>29</v>
      </c>
      <c r="MF1058">
        <v>50859</v>
      </c>
      <c r="MG1058">
        <v>87422</v>
      </c>
      <c r="MH1058">
        <v>123407</v>
      </c>
      <c r="MI1058">
        <v>85920</v>
      </c>
      <c r="MJ1058">
        <v>3</v>
      </c>
      <c r="MK1058">
        <v>15949</v>
      </c>
      <c r="ML1058">
        <v>26776</v>
      </c>
      <c r="MM1058">
        <v>22460</v>
      </c>
      <c r="MN1058">
        <v>38476</v>
      </c>
      <c r="MO1058">
        <v>23490</v>
      </c>
      <c r="MP1058">
        <v>11928</v>
      </c>
      <c r="MQ1058">
        <v>19025</v>
      </c>
      <c r="MR1058">
        <v>6987</v>
      </c>
      <c r="MS1058">
        <v>39844</v>
      </c>
      <c r="MT1058">
        <v>91856</v>
      </c>
      <c r="MU1058">
        <v>418</v>
      </c>
      <c r="MV1058">
        <v>487</v>
      </c>
      <c r="MW1058">
        <v>1042</v>
      </c>
      <c r="MX1058">
        <v>258</v>
      </c>
      <c r="MY1058">
        <v>19</v>
      </c>
      <c r="MZ1058">
        <v>8</v>
      </c>
      <c r="NA1058">
        <v>11</v>
      </c>
      <c r="NB1058">
        <v>5</v>
      </c>
      <c r="NC1058">
        <v>9</v>
      </c>
      <c r="ND1058">
        <v>2</v>
      </c>
      <c r="NE1058">
        <v>1</v>
      </c>
      <c r="NF1058">
        <v>671959</v>
      </c>
      <c r="NG1058">
        <v>638242</v>
      </c>
      <c r="NH1058">
        <v>490782</v>
      </c>
      <c r="NI1058">
        <v>764792</v>
      </c>
      <c r="NJ1058">
        <v>777</v>
      </c>
      <c r="NK1058">
        <v>699</v>
      </c>
      <c r="NL1058">
        <v>3728</v>
      </c>
      <c r="NM1058">
        <v>1051</v>
      </c>
      <c r="NN1058">
        <v>121</v>
      </c>
      <c r="NO1058">
        <v>78</v>
      </c>
      <c r="NP1058">
        <v>38</v>
      </c>
      <c r="NQ1058">
        <v>77</v>
      </c>
      <c r="NR1058">
        <v>6</v>
      </c>
      <c r="NS1058">
        <v>1</v>
      </c>
      <c r="NT1058">
        <v>2</v>
      </c>
      <c r="NU1058">
        <v>6</v>
      </c>
      <c r="NV1058">
        <v>14</v>
      </c>
      <c r="NW1058">
        <v>25</v>
      </c>
      <c r="NX1058">
        <v>5</v>
      </c>
      <c r="NY1058">
        <v>7</v>
      </c>
      <c r="NZ1058">
        <v>12</v>
      </c>
      <c r="OA1058">
        <v>9</v>
      </c>
      <c r="OB1058">
        <v>15</v>
      </c>
      <c r="OC1058">
        <v>60</v>
      </c>
      <c r="OE1058">
        <v>4</v>
      </c>
      <c r="OF1058">
        <v>7</v>
      </c>
      <c r="OG1058">
        <v>6</v>
      </c>
      <c r="OJ1058">
        <v>11077</v>
      </c>
      <c r="OL1058">
        <v>5</v>
      </c>
      <c r="OS1058">
        <v>1</v>
      </c>
      <c r="OU1058">
        <v>2</v>
      </c>
      <c r="OV1058">
        <v>5</v>
      </c>
      <c r="PD1058">
        <v>1149</v>
      </c>
      <c r="PE1058">
        <v>2271</v>
      </c>
      <c r="PF1058">
        <v>1556</v>
      </c>
      <c r="PG1058">
        <v>1077</v>
      </c>
      <c r="PH1058">
        <v>3</v>
      </c>
      <c r="PI1058">
        <v>1087</v>
      </c>
      <c r="PJ1058">
        <v>1114</v>
      </c>
      <c r="PK1058">
        <v>1053</v>
      </c>
      <c r="PL1058">
        <v>4991</v>
      </c>
      <c r="PN1058">
        <v>3564</v>
      </c>
      <c r="PO1058">
        <v>1015</v>
      </c>
      <c r="PP1058">
        <v>1</v>
      </c>
      <c r="PQ1058">
        <v>1280</v>
      </c>
      <c r="PR1058">
        <v>974</v>
      </c>
      <c r="PS1058">
        <v>4945</v>
      </c>
      <c r="PT1058">
        <v>6085</v>
      </c>
      <c r="PU1058">
        <v>5675</v>
      </c>
      <c r="PW1058">
        <v>5117</v>
      </c>
      <c r="PY1058">
        <v>1416542</v>
      </c>
      <c r="PZ1058">
        <v>2147631</v>
      </c>
      <c r="QA1058">
        <v>1286939</v>
      </c>
      <c r="QB1058">
        <v>1554749</v>
      </c>
      <c r="QC1058">
        <v>3362</v>
      </c>
      <c r="QD1058">
        <v>14879</v>
      </c>
      <c r="QE1058">
        <v>112046</v>
      </c>
      <c r="QF1058">
        <v>15455</v>
      </c>
      <c r="QG1058">
        <v>4</v>
      </c>
      <c r="QH1058">
        <v>2</v>
      </c>
      <c r="QI1058">
        <v>1773637</v>
      </c>
      <c r="QJ1058">
        <v>2080314</v>
      </c>
      <c r="QK1058">
        <v>1469164</v>
      </c>
      <c r="QL1058">
        <v>1200540</v>
      </c>
      <c r="QM1058">
        <v>1080026</v>
      </c>
      <c r="QN1058">
        <v>10955</v>
      </c>
      <c r="QO1058">
        <v>225844</v>
      </c>
      <c r="QP1058">
        <v>2954</v>
      </c>
      <c r="QQ1058">
        <v>1</v>
      </c>
      <c r="QS1058">
        <v>865907</v>
      </c>
      <c r="QT1058">
        <v>68621</v>
      </c>
      <c r="QU1058">
        <v>6661</v>
      </c>
      <c r="QV1058">
        <v>664899</v>
      </c>
      <c r="QX1058">
        <v>63131</v>
      </c>
      <c r="QY1058">
        <v>34126</v>
      </c>
      <c r="QZ1058">
        <v>44633</v>
      </c>
      <c r="RA1058">
        <v>36343</v>
      </c>
      <c r="RC1058">
        <v>2</v>
      </c>
      <c r="RE1058">
        <v>52306</v>
      </c>
      <c r="RF1058">
        <v>9390</v>
      </c>
      <c r="RG1058">
        <v>3</v>
      </c>
      <c r="RH1058">
        <v>7</v>
      </c>
      <c r="RJ1058">
        <v>27576</v>
      </c>
      <c r="RK1058">
        <v>893097</v>
      </c>
      <c r="RM1058">
        <v>31749</v>
      </c>
      <c r="RN1058">
        <v>11</v>
      </c>
      <c r="RO1058">
        <v>32498</v>
      </c>
      <c r="RP1058">
        <v>30199</v>
      </c>
      <c r="RQ1058">
        <v>27225</v>
      </c>
      <c r="RR1058">
        <v>33125</v>
      </c>
      <c r="RT1058">
        <v>2</v>
      </c>
      <c r="RV1058">
        <v>2</v>
      </c>
      <c r="RY1058">
        <v>7</v>
      </c>
      <c r="RZ1058">
        <v>14</v>
      </c>
      <c r="SA1058">
        <v>3</v>
      </c>
      <c r="SC1058">
        <v>32693</v>
      </c>
      <c r="SD1058">
        <v>3</v>
      </c>
      <c r="SE1058">
        <v>2</v>
      </c>
      <c r="SF1058">
        <v>2</v>
      </c>
      <c r="SG1058">
        <v>1</v>
      </c>
      <c r="SH1058">
        <v>2</v>
      </c>
      <c r="SK1058">
        <v>2</v>
      </c>
      <c r="SM1058">
        <v>10</v>
      </c>
      <c r="SN1058">
        <v>34433</v>
      </c>
      <c r="SP1058">
        <v>3</v>
      </c>
      <c r="SQ1058">
        <v>14</v>
      </c>
      <c r="SR1058">
        <v>4</v>
      </c>
      <c r="SS1058">
        <v>23727</v>
      </c>
      <c r="ST1058">
        <v>35495</v>
      </c>
      <c r="SU1058">
        <v>27866</v>
      </c>
      <c r="SV1058">
        <v>26860</v>
      </c>
      <c r="SW1058">
        <v>31112</v>
      </c>
      <c r="SX1058">
        <v>40142</v>
      </c>
      <c r="SY1058">
        <v>35648</v>
      </c>
      <c r="SZ1058">
        <v>1</v>
      </c>
      <c r="TB1058">
        <v>3</v>
      </c>
      <c r="TE1058">
        <v>1</v>
      </c>
      <c r="TF1058">
        <v>34973</v>
      </c>
      <c r="TG1058">
        <v>1</v>
      </c>
      <c r="TH1058">
        <v>53915</v>
      </c>
      <c r="TI1058">
        <v>4529</v>
      </c>
      <c r="TJ1058">
        <v>6974</v>
      </c>
      <c r="TK1058">
        <v>33576</v>
      </c>
      <c r="TL1058">
        <v>44307</v>
      </c>
      <c r="TM1058">
        <v>39555</v>
      </c>
      <c r="TN1058">
        <v>2</v>
      </c>
      <c r="TO1058">
        <v>1</v>
      </c>
      <c r="TP1058">
        <v>35104</v>
      </c>
      <c r="TQ1058">
        <v>2</v>
      </c>
      <c r="TS1058">
        <v>19</v>
      </c>
      <c r="TT1058">
        <v>1077</v>
      </c>
      <c r="TU1058">
        <v>5</v>
      </c>
      <c r="TV1058">
        <v>10</v>
      </c>
      <c r="TW1058">
        <v>2</v>
      </c>
      <c r="TX1058">
        <v>12668</v>
      </c>
      <c r="TY1058">
        <v>15901</v>
      </c>
      <c r="TZ1058">
        <v>2</v>
      </c>
      <c r="UC1058">
        <v>1</v>
      </c>
      <c r="UD1058">
        <v>848088</v>
      </c>
      <c r="UE1058">
        <v>42307</v>
      </c>
      <c r="UF1058">
        <v>565875</v>
      </c>
      <c r="UG1058">
        <v>444470</v>
      </c>
      <c r="UH1058">
        <v>610547</v>
      </c>
      <c r="UI1058">
        <v>675160</v>
      </c>
      <c r="UJ1058">
        <v>1460167</v>
      </c>
      <c r="UK1058">
        <v>1277661</v>
      </c>
      <c r="UL1058">
        <v>931890</v>
      </c>
      <c r="UM1058">
        <v>589871</v>
      </c>
      <c r="UN1058">
        <v>11291</v>
      </c>
      <c r="UO1058">
        <v>52682</v>
      </c>
      <c r="UP1058">
        <v>29922</v>
      </c>
      <c r="UQ1058">
        <v>1413</v>
      </c>
      <c r="UR1058">
        <v>2</v>
      </c>
      <c r="US1058">
        <v>2</v>
      </c>
      <c r="UV1058">
        <v>3</v>
      </c>
      <c r="UW1058">
        <v>23</v>
      </c>
      <c r="UX1058">
        <v>799</v>
      </c>
      <c r="UY1058">
        <v>17552</v>
      </c>
      <c r="UZ1058">
        <v>44482</v>
      </c>
      <c r="VA1058">
        <v>28488</v>
      </c>
      <c r="VB1058">
        <v>1</v>
      </c>
      <c r="VD1058">
        <v>2</v>
      </c>
      <c r="VE1058">
        <v>252</v>
      </c>
      <c r="VF1058">
        <v>10134</v>
      </c>
      <c r="VG1058">
        <v>50766</v>
      </c>
      <c r="VH1058">
        <v>28951</v>
      </c>
      <c r="VI1058">
        <v>5</v>
      </c>
      <c r="VK1058">
        <v>3</v>
      </c>
      <c r="VL1058">
        <v>1</v>
      </c>
      <c r="VM1058">
        <v>7</v>
      </c>
      <c r="VN1058">
        <v>130</v>
      </c>
      <c r="VO1058">
        <v>3621843</v>
      </c>
      <c r="VP1058">
        <v>1202437</v>
      </c>
      <c r="VQ1058">
        <v>3446312</v>
      </c>
      <c r="VR1058">
        <v>2710146</v>
      </c>
      <c r="VS1058">
        <v>3325586</v>
      </c>
      <c r="VT1058">
        <v>3378270</v>
      </c>
      <c r="VU1058">
        <v>6067799</v>
      </c>
      <c r="VV1058">
        <v>7195217</v>
      </c>
      <c r="VW1058">
        <v>311208</v>
      </c>
      <c r="VX1058">
        <v>600321</v>
      </c>
      <c r="VY1058">
        <v>320217</v>
      </c>
      <c r="VZ1058">
        <v>1096562</v>
      </c>
      <c r="WA1058">
        <v>574961</v>
      </c>
      <c r="WB1058">
        <v>688015</v>
      </c>
      <c r="WC1058">
        <v>996574</v>
      </c>
      <c r="WD1058">
        <v>431037</v>
      </c>
      <c r="WE1058">
        <v>1113710</v>
      </c>
      <c r="WF1058">
        <v>1048717</v>
      </c>
      <c r="WG1058">
        <v>1029445</v>
      </c>
      <c r="WH1058">
        <v>717453</v>
      </c>
      <c r="WI1058">
        <v>686764</v>
      </c>
      <c r="WJ1058">
        <v>729202</v>
      </c>
      <c r="WK1058">
        <v>819776</v>
      </c>
      <c r="WL1058">
        <v>802189</v>
      </c>
      <c r="WM1058">
        <v>3</v>
      </c>
      <c r="WN1058">
        <v>3</v>
      </c>
      <c r="WQ1058">
        <v>5</v>
      </c>
      <c r="WR1058">
        <v>26502</v>
      </c>
      <c r="WS1058">
        <v>7</v>
      </c>
    </row>
    <row r="1059" spans="1:617" x14ac:dyDescent="0.2">
      <c r="A1059">
        <v>1058</v>
      </c>
      <c r="B1059" t="s">
        <v>1673</v>
      </c>
      <c r="C1059">
        <v>6</v>
      </c>
      <c r="D1059">
        <v>5</v>
      </c>
      <c r="E1059">
        <v>5</v>
      </c>
      <c r="F1059">
        <v>7</v>
      </c>
      <c r="G1059">
        <v>3</v>
      </c>
      <c r="H1059">
        <v>2</v>
      </c>
      <c r="I1059">
        <v>4</v>
      </c>
      <c r="K1059">
        <v>132</v>
      </c>
      <c r="L1059">
        <v>134</v>
      </c>
      <c r="M1059">
        <v>15</v>
      </c>
      <c r="N1059">
        <v>11</v>
      </c>
      <c r="O1059">
        <v>15</v>
      </c>
      <c r="P1059">
        <v>4</v>
      </c>
      <c r="Q1059">
        <v>10</v>
      </c>
      <c r="R1059">
        <v>22</v>
      </c>
      <c r="S1059">
        <v>14</v>
      </c>
      <c r="U1059">
        <v>246</v>
      </c>
      <c r="V1059">
        <v>173</v>
      </c>
      <c r="W1059">
        <v>2</v>
      </c>
      <c r="X1059">
        <v>1</v>
      </c>
      <c r="Z1059">
        <v>5</v>
      </c>
      <c r="AA1059">
        <v>10</v>
      </c>
      <c r="AB1059">
        <v>11</v>
      </c>
      <c r="AC1059">
        <v>8</v>
      </c>
      <c r="AD1059">
        <v>1</v>
      </c>
      <c r="AE1059">
        <v>2</v>
      </c>
      <c r="AK1059">
        <v>3</v>
      </c>
      <c r="AM1059">
        <v>2</v>
      </c>
      <c r="AO1059">
        <v>49</v>
      </c>
      <c r="AP1059">
        <v>223</v>
      </c>
      <c r="AQ1059">
        <v>18</v>
      </c>
      <c r="AR1059">
        <v>8</v>
      </c>
      <c r="AS1059">
        <v>11</v>
      </c>
      <c r="AT1059">
        <v>8</v>
      </c>
      <c r="AU1059">
        <v>12</v>
      </c>
      <c r="AV1059">
        <v>6</v>
      </c>
      <c r="AW1059">
        <v>5</v>
      </c>
      <c r="AX1059">
        <v>12</v>
      </c>
      <c r="AY1059">
        <v>5</v>
      </c>
      <c r="AZ1059">
        <v>1</v>
      </c>
      <c r="BA1059">
        <v>4</v>
      </c>
      <c r="BB1059">
        <v>8</v>
      </c>
      <c r="BC1059">
        <v>1</v>
      </c>
      <c r="BD1059">
        <v>12</v>
      </c>
      <c r="BE1059">
        <v>1</v>
      </c>
      <c r="BF1059">
        <v>2</v>
      </c>
      <c r="BG1059">
        <v>3</v>
      </c>
      <c r="BH1059">
        <v>10</v>
      </c>
      <c r="BI1059">
        <v>258</v>
      </c>
      <c r="BJ1059">
        <v>207</v>
      </c>
      <c r="BK1059">
        <v>3006</v>
      </c>
      <c r="BL1059">
        <v>238</v>
      </c>
      <c r="BM1059">
        <v>24</v>
      </c>
      <c r="BN1059">
        <v>22</v>
      </c>
      <c r="BO1059">
        <v>21</v>
      </c>
      <c r="BP1059">
        <v>28</v>
      </c>
      <c r="BQ1059">
        <v>33</v>
      </c>
      <c r="BR1059">
        <v>11</v>
      </c>
      <c r="BS1059">
        <v>5</v>
      </c>
      <c r="BT1059">
        <v>17</v>
      </c>
      <c r="BU1059">
        <v>5</v>
      </c>
      <c r="BV1059">
        <v>18</v>
      </c>
      <c r="BW1059">
        <v>3</v>
      </c>
      <c r="BX1059">
        <v>136</v>
      </c>
      <c r="CC1059">
        <v>1</v>
      </c>
      <c r="CE1059">
        <v>10</v>
      </c>
      <c r="CF1059">
        <v>4</v>
      </c>
      <c r="CG1059">
        <v>56</v>
      </c>
      <c r="CH1059">
        <v>22</v>
      </c>
      <c r="CI1059">
        <v>49</v>
      </c>
      <c r="CJ1059">
        <v>78</v>
      </c>
      <c r="CK1059">
        <v>4</v>
      </c>
      <c r="CL1059">
        <v>117</v>
      </c>
      <c r="CN1059">
        <v>5</v>
      </c>
      <c r="CO1059">
        <v>3</v>
      </c>
      <c r="CP1059">
        <v>1</v>
      </c>
      <c r="CQ1059">
        <v>12</v>
      </c>
      <c r="CX1059">
        <v>17</v>
      </c>
      <c r="CY1059">
        <v>11</v>
      </c>
      <c r="CZ1059">
        <v>21</v>
      </c>
      <c r="DA1059">
        <v>5</v>
      </c>
      <c r="DB1059">
        <v>19</v>
      </c>
      <c r="DC1059">
        <v>10</v>
      </c>
      <c r="DD1059">
        <v>3</v>
      </c>
      <c r="DE1059">
        <v>6</v>
      </c>
      <c r="DF1059">
        <v>1</v>
      </c>
      <c r="DI1059">
        <v>30</v>
      </c>
      <c r="DJ1059">
        <v>5</v>
      </c>
      <c r="DM1059">
        <v>1</v>
      </c>
      <c r="DN1059">
        <v>4</v>
      </c>
      <c r="DQ1059">
        <v>68</v>
      </c>
      <c r="DR1059">
        <v>21</v>
      </c>
      <c r="DU1059">
        <v>1</v>
      </c>
      <c r="DV1059">
        <v>1</v>
      </c>
      <c r="EE1059">
        <v>39</v>
      </c>
      <c r="EF1059">
        <v>23</v>
      </c>
      <c r="EG1059">
        <v>7</v>
      </c>
      <c r="EH1059">
        <v>1</v>
      </c>
      <c r="EJ1059">
        <v>3</v>
      </c>
      <c r="EK1059">
        <v>1</v>
      </c>
      <c r="EL1059">
        <v>2</v>
      </c>
      <c r="EM1059">
        <v>1</v>
      </c>
      <c r="ER1059">
        <v>2</v>
      </c>
      <c r="ES1059">
        <v>2</v>
      </c>
      <c r="EU1059">
        <v>1</v>
      </c>
      <c r="FC1059">
        <v>5</v>
      </c>
      <c r="FD1059">
        <v>13</v>
      </c>
      <c r="FF1059">
        <v>1</v>
      </c>
      <c r="FG1059">
        <v>3</v>
      </c>
      <c r="FI1059">
        <v>1</v>
      </c>
      <c r="FJ1059">
        <v>4</v>
      </c>
      <c r="FK1059">
        <v>1</v>
      </c>
      <c r="FO1059">
        <v>4</v>
      </c>
      <c r="FP1059">
        <v>2</v>
      </c>
      <c r="FQ1059">
        <v>5</v>
      </c>
      <c r="FR1059">
        <v>3</v>
      </c>
      <c r="FS1059">
        <v>1</v>
      </c>
      <c r="FT1059">
        <v>3</v>
      </c>
      <c r="FZ1059">
        <v>1</v>
      </c>
      <c r="GH1059">
        <v>1</v>
      </c>
      <c r="GI1059">
        <v>105</v>
      </c>
      <c r="GM1059">
        <v>3</v>
      </c>
      <c r="GS1059">
        <v>11</v>
      </c>
      <c r="GX1059">
        <v>18</v>
      </c>
      <c r="GY1059">
        <v>193</v>
      </c>
      <c r="HC1059">
        <v>125</v>
      </c>
      <c r="RJ1059">
        <v>244</v>
      </c>
      <c r="RK1059">
        <v>272</v>
      </c>
      <c r="RM1059">
        <v>335</v>
      </c>
      <c r="RO1059">
        <v>403</v>
      </c>
      <c r="RP1059">
        <v>410</v>
      </c>
      <c r="RQ1059">
        <v>336</v>
      </c>
      <c r="RR1059">
        <v>326</v>
      </c>
      <c r="SC1059">
        <v>315</v>
      </c>
      <c r="SN1059">
        <v>297</v>
      </c>
      <c r="SS1059">
        <v>303</v>
      </c>
      <c r="ST1059">
        <v>210</v>
      </c>
      <c r="SU1059">
        <v>216</v>
      </c>
      <c r="SV1059">
        <v>273</v>
      </c>
      <c r="SW1059">
        <v>208</v>
      </c>
      <c r="SX1059">
        <v>394</v>
      </c>
      <c r="SY1059">
        <v>261</v>
      </c>
      <c r="TF1059">
        <v>411</v>
      </c>
      <c r="TH1059">
        <v>626</v>
      </c>
      <c r="TI1059">
        <v>32</v>
      </c>
      <c r="TJ1059">
        <v>45</v>
      </c>
      <c r="TK1059">
        <v>391</v>
      </c>
      <c r="TL1059">
        <v>473</v>
      </c>
      <c r="TM1059">
        <v>442</v>
      </c>
      <c r="TP1059">
        <v>439</v>
      </c>
      <c r="TX1059">
        <v>184</v>
      </c>
      <c r="TY1059">
        <v>241</v>
      </c>
      <c r="UD1059">
        <v>376</v>
      </c>
      <c r="UE1059">
        <v>603</v>
      </c>
      <c r="UF1059">
        <v>17</v>
      </c>
      <c r="UG1059">
        <v>15</v>
      </c>
      <c r="UH1059">
        <v>16</v>
      </c>
      <c r="UI1059">
        <v>98</v>
      </c>
      <c r="UJ1059">
        <v>32</v>
      </c>
      <c r="UK1059">
        <v>20</v>
      </c>
      <c r="UL1059">
        <v>29</v>
      </c>
      <c r="UM1059">
        <v>39</v>
      </c>
      <c r="UN1059">
        <v>129</v>
      </c>
      <c r="UO1059">
        <v>422</v>
      </c>
      <c r="UP1059">
        <v>148</v>
      </c>
      <c r="UQ1059">
        <v>7</v>
      </c>
      <c r="UX1059">
        <v>3</v>
      </c>
      <c r="UY1059">
        <v>105</v>
      </c>
      <c r="UZ1059">
        <v>386</v>
      </c>
      <c r="VA1059">
        <v>322</v>
      </c>
      <c r="VE1059">
        <v>2</v>
      </c>
      <c r="VF1059">
        <v>42</v>
      </c>
      <c r="VG1059">
        <v>313</v>
      </c>
      <c r="VH1059">
        <v>322</v>
      </c>
      <c r="VO1059">
        <v>146</v>
      </c>
      <c r="VP1059">
        <v>41</v>
      </c>
      <c r="VQ1059">
        <v>103</v>
      </c>
      <c r="VR1059">
        <v>80</v>
      </c>
      <c r="VS1059">
        <v>91</v>
      </c>
      <c r="VT1059">
        <v>116</v>
      </c>
      <c r="VU1059">
        <v>204</v>
      </c>
      <c r="VV1059">
        <v>234</v>
      </c>
      <c r="VW1059">
        <v>39</v>
      </c>
      <c r="VX1059">
        <v>23</v>
      </c>
      <c r="VY1059">
        <v>22</v>
      </c>
      <c r="VZ1059">
        <v>47</v>
      </c>
      <c r="WA1059">
        <v>88</v>
      </c>
      <c r="WB1059">
        <v>101</v>
      </c>
      <c r="WC1059">
        <v>84</v>
      </c>
      <c r="WD1059">
        <v>84</v>
      </c>
      <c r="WE1059">
        <v>106</v>
      </c>
      <c r="WF1059">
        <v>84</v>
      </c>
      <c r="WG1059">
        <v>99</v>
      </c>
      <c r="WH1059">
        <v>86</v>
      </c>
      <c r="WI1059">
        <v>82</v>
      </c>
      <c r="WJ1059">
        <v>91</v>
      </c>
      <c r="WK1059">
        <v>47</v>
      </c>
      <c r="WL1059">
        <v>64</v>
      </c>
      <c r="WR1059">
        <v>434</v>
      </c>
      <c r="WS1059">
        <v>1</v>
      </c>
    </row>
    <row r="1060" spans="1:617" x14ac:dyDescent="0.2">
      <c r="A1060">
        <v>1059</v>
      </c>
      <c r="B1060" t="s">
        <v>1674</v>
      </c>
      <c r="M1060">
        <v>12</v>
      </c>
      <c r="P1060">
        <v>20</v>
      </c>
      <c r="AP1060">
        <v>8</v>
      </c>
      <c r="BK1060">
        <v>10</v>
      </c>
      <c r="BL1060">
        <v>24</v>
      </c>
      <c r="BO1060">
        <v>7</v>
      </c>
      <c r="BP1060">
        <v>3</v>
      </c>
      <c r="BR1060">
        <v>9</v>
      </c>
      <c r="BX1060">
        <v>67</v>
      </c>
      <c r="CG1060">
        <v>2</v>
      </c>
      <c r="CH1060">
        <v>6</v>
      </c>
      <c r="DQ1060">
        <v>2</v>
      </c>
      <c r="RJ1060">
        <v>49</v>
      </c>
      <c r="RK1060">
        <v>84</v>
      </c>
      <c r="RM1060">
        <v>54</v>
      </c>
      <c r="RO1060">
        <v>78</v>
      </c>
      <c r="RP1060">
        <v>85</v>
      </c>
      <c r="RQ1060">
        <v>67</v>
      </c>
      <c r="RR1060">
        <v>52</v>
      </c>
      <c r="SC1060">
        <v>53</v>
      </c>
      <c r="SM1060">
        <v>2</v>
      </c>
      <c r="SN1060">
        <v>57</v>
      </c>
      <c r="SS1060">
        <v>59</v>
      </c>
      <c r="ST1060">
        <v>40</v>
      </c>
      <c r="SU1060">
        <v>56</v>
      </c>
      <c r="SV1060">
        <v>48</v>
      </c>
      <c r="SW1060">
        <v>44</v>
      </c>
      <c r="SX1060">
        <v>61</v>
      </c>
      <c r="SY1060">
        <v>54</v>
      </c>
      <c r="TF1060">
        <v>54</v>
      </c>
      <c r="TH1060">
        <v>131</v>
      </c>
      <c r="TI1060">
        <v>5</v>
      </c>
      <c r="TJ1060">
        <v>8</v>
      </c>
      <c r="TK1060">
        <v>94</v>
      </c>
      <c r="TL1060">
        <v>100</v>
      </c>
      <c r="TM1060">
        <v>75</v>
      </c>
      <c r="TP1060">
        <v>82</v>
      </c>
      <c r="TS1060">
        <v>1</v>
      </c>
      <c r="TT1060">
        <v>1</v>
      </c>
      <c r="TX1060">
        <v>31</v>
      </c>
      <c r="TY1060">
        <v>42</v>
      </c>
      <c r="UA1060">
        <v>1</v>
      </c>
      <c r="UD1060">
        <v>94</v>
      </c>
      <c r="UE1060">
        <v>115</v>
      </c>
      <c r="UF1060">
        <v>8</v>
      </c>
      <c r="UG1060">
        <v>10</v>
      </c>
      <c r="UH1060">
        <v>12</v>
      </c>
      <c r="UI1060">
        <v>38</v>
      </c>
      <c r="UJ1060">
        <v>31</v>
      </c>
      <c r="UK1060">
        <v>20</v>
      </c>
      <c r="UL1060">
        <v>21</v>
      </c>
      <c r="UM1060">
        <v>17</v>
      </c>
      <c r="UN1060">
        <v>21</v>
      </c>
      <c r="UO1060">
        <v>62</v>
      </c>
      <c r="UP1060">
        <v>22</v>
      </c>
      <c r="UQ1060">
        <v>1</v>
      </c>
      <c r="UX1060">
        <v>1</v>
      </c>
      <c r="UY1060">
        <v>17</v>
      </c>
      <c r="UZ1060">
        <v>63</v>
      </c>
      <c r="VA1060">
        <v>50</v>
      </c>
      <c r="VB1060">
        <v>1</v>
      </c>
      <c r="VF1060">
        <v>8</v>
      </c>
      <c r="VG1060">
        <v>67</v>
      </c>
      <c r="VH1060">
        <v>69</v>
      </c>
      <c r="VN1060">
        <v>1</v>
      </c>
      <c r="VO1060">
        <v>101</v>
      </c>
      <c r="VP1060">
        <v>28</v>
      </c>
      <c r="VQ1060">
        <v>104</v>
      </c>
      <c r="VR1060">
        <v>76</v>
      </c>
      <c r="VS1060">
        <v>46</v>
      </c>
      <c r="VT1060">
        <v>89</v>
      </c>
      <c r="VU1060">
        <v>165</v>
      </c>
      <c r="VV1060">
        <v>190</v>
      </c>
      <c r="VW1060">
        <v>15</v>
      </c>
      <c r="VX1060">
        <v>18</v>
      </c>
      <c r="VY1060">
        <v>24691</v>
      </c>
      <c r="VZ1060">
        <v>23</v>
      </c>
      <c r="WA1060">
        <v>39</v>
      </c>
      <c r="WB1060">
        <v>46</v>
      </c>
      <c r="WC1060">
        <v>26</v>
      </c>
      <c r="WD1060">
        <v>24</v>
      </c>
      <c r="WE1060">
        <v>871</v>
      </c>
      <c r="WF1060">
        <v>50</v>
      </c>
      <c r="WG1060">
        <v>50</v>
      </c>
      <c r="WH1060">
        <v>38</v>
      </c>
      <c r="WI1060">
        <v>34</v>
      </c>
      <c r="WJ1060">
        <v>24</v>
      </c>
      <c r="WK1060">
        <v>20</v>
      </c>
      <c r="WL1060">
        <v>29</v>
      </c>
      <c r="WR1060">
        <v>85</v>
      </c>
    </row>
    <row r="1061" spans="1:617" x14ac:dyDescent="0.2">
      <c r="A1061">
        <v>1060</v>
      </c>
      <c r="B1061" t="s">
        <v>1675</v>
      </c>
      <c r="P1061">
        <v>2</v>
      </c>
      <c r="BO1061">
        <v>1</v>
      </c>
      <c r="BP1061">
        <v>1</v>
      </c>
      <c r="BQ1061">
        <v>3</v>
      </c>
      <c r="DE1061">
        <v>1</v>
      </c>
      <c r="FT1061">
        <v>10</v>
      </c>
    </row>
    <row r="1062" spans="1:617" x14ac:dyDescent="0.2">
      <c r="A1062">
        <v>1061</v>
      </c>
      <c r="B1062" t="s">
        <v>1676</v>
      </c>
      <c r="D1062">
        <v>1</v>
      </c>
      <c r="K1062">
        <v>2</v>
      </c>
      <c r="L1062">
        <v>1</v>
      </c>
      <c r="P1062">
        <v>12</v>
      </c>
      <c r="U1062">
        <v>2</v>
      </c>
      <c r="AP1062">
        <v>1</v>
      </c>
      <c r="AW1062">
        <v>1</v>
      </c>
      <c r="BH1062">
        <v>1</v>
      </c>
      <c r="BJ1062">
        <v>2</v>
      </c>
      <c r="BK1062">
        <v>1</v>
      </c>
      <c r="BL1062">
        <v>1</v>
      </c>
      <c r="BM1062">
        <v>1</v>
      </c>
      <c r="BO1062">
        <v>1</v>
      </c>
      <c r="BQ1062">
        <v>7</v>
      </c>
      <c r="BS1062">
        <v>1</v>
      </c>
      <c r="CG1062">
        <v>1</v>
      </c>
      <c r="CX1062">
        <v>1</v>
      </c>
      <c r="CY1062">
        <v>1</v>
      </c>
      <c r="DD1062">
        <v>16</v>
      </c>
      <c r="DI1062">
        <v>1</v>
      </c>
      <c r="DN1062">
        <v>1</v>
      </c>
      <c r="DQ1062">
        <v>1</v>
      </c>
      <c r="FY1062">
        <v>1</v>
      </c>
      <c r="GI1062">
        <v>2</v>
      </c>
      <c r="GY1062">
        <v>1</v>
      </c>
    </row>
    <row r="1063" spans="1:617" x14ac:dyDescent="0.2">
      <c r="A1063">
        <v>1062</v>
      </c>
      <c r="B1063" t="s">
        <v>1677</v>
      </c>
      <c r="BO1063">
        <v>1</v>
      </c>
      <c r="BQ1063">
        <v>17</v>
      </c>
      <c r="BR1063">
        <v>2</v>
      </c>
      <c r="BV1063">
        <v>4</v>
      </c>
      <c r="CL1063">
        <v>4</v>
      </c>
      <c r="DA1063">
        <v>4</v>
      </c>
      <c r="DD1063">
        <v>4</v>
      </c>
    </row>
    <row r="1064" spans="1:617" x14ac:dyDescent="0.2">
      <c r="A1064">
        <v>1063</v>
      </c>
      <c r="B1064" t="s">
        <v>1678</v>
      </c>
      <c r="BO1064">
        <v>1</v>
      </c>
      <c r="CL1064">
        <v>18</v>
      </c>
    </row>
    <row r="1065" spans="1:617" x14ac:dyDescent="0.2">
      <c r="A1065">
        <v>1064</v>
      </c>
      <c r="B1065" t="s">
        <v>1679</v>
      </c>
      <c r="AO1065">
        <v>1</v>
      </c>
      <c r="AR1065">
        <v>2</v>
      </c>
      <c r="BQ1065">
        <v>4</v>
      </c>
      <c r="BR1065">
        <v>2</v>
      </c>
      <c r="BW1065">
        <v>4</v>
      </c>
      <c r="BX1065">
        <v>38</v>
      </c>
      <c r="DA1065">
        <v>2</v>
      </c>
      <c r="DD1065">
        <v>14</v>
      </c>
      <c r="DI1065">
        <v>2</v>
      </c>
      <c r="DT1065">
        <v>4</v>
      </c>
    </row>
    <row r="1066" spans="1:617" x14ac:dyDescent="0.2">
      <c r="A1066">
        <v>1065</v>
      </c>
      <c r="B1066" t="s">
        <v>1680</v>
      </c>
      <c r="P1066">
        <v>28</v>
      </c>
      <c r="BP1066">
        <v>2</v>
      </c>
      <c r="BR1066">
        <v>2</v>
      </c>
      <c r="DA1066">
        <v>2</v>
      </c>
      <c r="RJ1066">
        <v>1</v>
      </c>
      <c r="RK1066">
        <v>11</v>
      </c>
      <c r="RM1066">
        <v>5</v>
      </c>
      <c r="RO1066">
        <v>12</v>
      </c>
      <c r="RP1066">
        <v>4</v>
      </c>
      <c r="RQ1066">
        <v>4</v>
      </c>
      <c r="RR1066">
        <v>6</v>
      </c>
      <c r="RT1066">
        <v>1</v>
      </c>
      <c r="SC1066">
        <v>10</v>
      </c>
      <c r="SN1066">
        <v>6</v>
      </c>
      <c r="SS1066">
        <v>7</v>
      </c>
      <c r="ST1066">
        <v>7</v>
      </c>
      <c r="SU1066">
        <v>5</v>
      </c>
      <c r="SV1066">
        <v>7</v>
      </c>
      <c r="SW1066">
        <v>8</v>
      </c>
      <c r="SX1066">
        <v>8</v>
      </c>
      <c r="SY1066">
        <v>7</v>
      </c>
      <c r="TF1066">
        <v>7</v>
      </c>
      <c r="TH1066">
        <v>11</v>
      </c>
      <c r="TI1066">
        <v>3</v>
      </c>
      <c r="TJ1066">
        <v>4</v>
      </c>
      <c r="TK1066">
        <v>9</v>
      </c>
      <c r="TL1066">
        <v>11</v>
      </c>
      <c r="TM1066">
        <v>7</v>
      </c>
      <c r="TP1066">
        <v>4</v>
      </c>
      <c r="TX1066">
        <v>2</v>
      </c>
      <c r="TY1066">
        <v>8</v>
      </c>
      <c r="UD1066">
        <v>5</v>
      </c>
      <c r="UE1066">
        <v>9</v>
      </c>
      <c r="UF1066">
        <v>5</v>
      </c>
      <c r="UH1066">
        <v>3</v>
      </c>
      <c r="UI1066">
        <v>4</v>
      </c>
      <c r="UJ1066">
        <v>3</v>
      </c>
      <c r="UK1066">
        <v>4</v>
      </c>
      <c r="UL1066">
        <v>4</v>
      </c>
      <c r="UM1066">
        <v>2</v>
      </c>
      <c r="UN1066">
        <v>7</v>
      </c>
      <c r="UO1066">
        <v>7</v>
      </c>
      <c r="UP1066">
        <v>5</v>
      </c>
      <c r="UQ1066">
        <v>1</v>
      </c>
      <c r="UY1066">
        <v>1</v>
      </c>
      <c r="UZ1066">
        <v>10</v>
      </c>
      <c r="VA1066">
        <v>8</v>
      </c>
      <c r="VF1066">
        <v>3</v>
      </c>
      <c r="VG1066">
        <v>4</v>
      </c>
      <c r="VH1066">
        <v>3</v>
      </c>
      <c r="VO1066">
        <v>7</v>
      </c>
      <c r="VP1066">
        <v>5</v>
      </c>
      <c r="VQ1066">
        <v>16</v>
      </c>
      <c r="VR1066">
        <v>15</v>
      </c>
      <c r="VS1066">
        <v>11</v>
      </c>
      <c r="VT1066">
        <v>14</v>
      </c>
      <c r="VU1066">
        <v>22</v>
      </c>
      <c r="VV1066">
        <v>31</v>
      </c>
      <c r="VW1066">
        <v>2</v>
      </c>
      <c r="VX1066">
        <v>4</v>
      </c>
      <c r="VZ1066">
        <v>8</v>
      </c>
      <c r="WA1066">
        <v>4</v>
      </c>
      <c r="WB1066">
        <v>4</v>
      </c>
      <c r="WC1066">
        <v>8</v>
      </c>
      <c r="WD1066">
        <v>3</v>
      </c>
      <c r="WE1066">
        <v>6</v>
      </c>
      <c r="WF1066">
        <v>4</v>
      </c>
      <c r="WG1066">
        <v>2</v>
      </c>
      <c r="WH1066">
        <v>3</v>
      </c>
      <c r="WI1066">
        <v>6</v>
      </c>
      <c r="WJ1066">
        <v>2</v>
      </c>
      <c r="WK1066">
        <v>8</v>
      </c>
      <c r="WL1066">
        <v>2</v>
      </c>
      <c r="WR1066">
        <v>5</v>
      </c>
    </row>
    <row r="1067" spans="1:617" x14ac:dyDescent="0.2">
      <c r="A1067">
        <v>1066</v>
      </c>
      <c r="B1067" t="s">
        <v>1681</v>
      </c>
      <c r="H1067">
        <v>2</v>
      </c>
      <c r="M1067">
        <v>11</v>
      </c>
      <c r="O1067">
        <v>4</v>
      </c>
      <c r="P1067">
        <v>2</v>
      </c>
      <c r="Q1067">
        <v>35</v>
      </c>
      <c r="R1067">
        <v>1</v>
      </c>
      <c r="AD1067">
        <v>2</v>
      </c>
      <c r="BO1067">
        <v>17</v>
      </c>
      <c r="BP1067">
        <v>4</v>
      </c>
      <c r="BQ1067">
        <v>6</v>
      </c>
      <c r="BR1067">
        <v>8</v>
      </c>
      <c r="BT1067">
        <v>3</v>
      </c>
      <c r="BU1067">
        <v>8</v>
      </c>
      <c r="BW1067">
        <v>32</v>
      </c>
      <c r="BX1067">
        <v>111</v>
      </c>
      <c r="CL1067">
        <v>4</v>
      </c>
      <c r="CM1067">
        <v>2</v>
      </c>
      <c r="CN1067">
        <v>1</v>
      </c>
      <c r="CP1067">
        <v>1</v>
      </c>
      <c r="CY1067">
        <v>2</v>
      </c>
      <c r="DE1067">
        <v>1</v>
      </c>
      <c r="DM1067">
        <v>16</v>
      </c>
      <c r="GA1067">
        <v>5</v>
      </c>
    </row>
    <row r="1068" spans="1:617" x14ac:dyDescent="0.2">
      <c r="A1068">
        <v>1067</v>
      </c>
      <c r="B1068" t="s">
        <v>1682</v>
      </c>
      <c r="F1068">
        <v>1</v>
      </c>
      <c r="H1068">
        <v>66</v>
      </c>
      <c r="M1068">
        <v>27</v>
      </c>
      <c r="O1068">
        <v>18</v>
      </c>
      <c r="P1068">
        <v>128</v>
      </c>
      <c r="Q1068">
        <v>28</v>
      </c>
      <c r="R1068">
        <v>22</v>
      </c>
      <c r="AQ1068">
        <v>3</v>
      </c>
      <c r="AR1068">
        <v>2</v>
      </c>
      <c r="AY1068">
        <v>15</v>
      </c>
      <c r="BM1068">
        <v>115</v>
      </c>
      <c r="BN1068">
        <v>51</v>
      </c>
      <c r="BO1068">
        <v>173</v>
      </c>
      <c r="BP1068">
        <v>61</v>
      </c>
      <c r="BQ1068">
        <v>80</v>
      </c>
      <c r="BR1068">
        <v>114</v>
      </c>
      <c r="BS1068">
        <v>36</v>
      </c>
      <c r="BT1068">
        <v>135</v>
      </c>
      <c r="BU1068">
        <v>24</v>
      </c>
      <c r="BV1068">
        <v>9</v>
      </c>
      <c r="BW1068">
        <v>8</v>
      </c>
      <c r="BX1068">
        <v>204</v>
      </c>
      <c r="CK1068">
        <v>10</v>
      </c>
      <c r="CL1068">
        <v>57</v>
      </c>
      <c r="CM1068">
        <v>6</v>
      </c>
      <c r="CN1068">
        <v>21</v>
      </c>
      <c r="CP1068">
        <v>23</v>
      </c>
      <c r="CZ1068">
        <v>29</v>
      </c>
      <c r="DA1068">
        <v>7</v>
      </c>
      <c r="DB1068">
        <v>6</v>
      </c>
      <c r="DC1068">
        <v>24</v>
      </c>
      <c r="DD1068">
        <v>36</v>
      </c>
      <c r="DE1068">
        <v>49</v>
      </c>
      <c r="DM1068">
        <v>3</v>
      </c>
      <c r="EK1068">
        <v>5</v>
      </c>
      <c r="EM1068">
        <v>2</v>
      </c>
      <c r="FP1068">
        <v>2</v>
      </c>
      <c r="FS1068">
        <v>26</v>
      </c>
      <c r="GM1068">
        <v>2</v>
      </c>
      <c r="LJ1068">
        <v>91</v>
      </c>
    </row>
    <row r="1069" spans="1:617" x14ac:dyDescent="0.2">
      <c r="A1069">
        <v>1068</v>
      </c>
      <c r="B1069" t="s">
        <v>1683</v>
      </c>
      <c r="D1069">
        <v>2</v>
      </c>
      <c r="E1069">
        <v>1</v>
      </c>
      <c r="F1069">
        <v>2</v>
      </c>
      <c r="G1069">
        <v>1</v>
      </c>
      <c r="I1069">
        <v>1</v>
      </c>
      <c r="K1069">
        <v>5</v>
      </c>
      <c r="L1069">
        <v>8</v>
      </c>
      <c r="M1069">
        <v>3</v>
      </c>
      <c r="N1069">
        <v>1</v>
      </c>
      <c r="Q1069">
        <v>1</v>
      </c>
      <c r="R1069">
        <v>1</v>
      </c>
      <c r="S1069">
        <v>1</v>
      </c>
      <c r="U1069">
        <v>6</v>
      </c>
      <c r="V1069">
        <v>4</v>
      </c>
      <c r="AA1069">
        <v>2</v>
      </c>
      <c r="AO1069">
        <v>1</v>
      </c>
      <c r="AP1069">
        <v>8</v>
      </c>
      <c r="AQ1069">
        <v>2</v>
      </c>
      <c r="AR1069">
        <v>1</v>
      </c>
      <c r="AU1069">
        <v>2</v>
      </c>
      <c r="AV1069">
        <v>2</v>
      </c>
      <c r="AX1069">
        <v>1</v>
      </c>
      <c r="BB1069">
        <v>3</v>
      </c>
      <c r="BC1069">
        <v>1</v>
      </c>
      <c r="BD1069">
        <v>1</v>
      </c>
      <c r="BG1069">
        <v>1</v>
      </c>
      <c r="BH1069">
        <v>1</v>
      </c>
      <c r="BI1069">
        <v>6</v>
      </c>
      <c r="BJ1069">
        <v>5</v>
      </c>
      <c r="BK1069">
        <v>1</v>
      </c>
      <c r="BL1069">
        <v>3</v>
      </c>
      <c r="BM1069">
        <v>3</v>
      </c>
      <c r="BN1069">
        <v>4</v>
      </c>
      <c r="BO1069">
        <v>14</v>
      </c>
      <c r="BP1069">
        <v>5</v>
      </c>
      <c r="BQ1069">
        <v>16</v>
      </c>
      <c r="BR1069">
        <v>1</v>
      </c>
      <c r="BT1069">
        <v>8</v>
      </c>
      <c r="BU1069">
        <v>3</v>
      </c>
      <c r="BV1069">
        <v>2</v>
      </c>
      <c r="BX1069">
        <v>7</v>
      </c>
      <c r="CD1069">
        <v>1</v>
      </c>
      <c r="CH1069">
        <v>2</v>
      </c>
      <c r="CI1069">
        <v>1</v>
      </c>
      <c r="CJ1069">
        <v>2</v>
      </c>
      <c r="CK1069">
        <v>4</v>
      </c>
      <c r="CM1069">
        <v>6</v>
      </c>
      <c r="CN1069">
        <v>1</v>
      </c>
      <c r="CX1069">
        <v>2</v>
      </c>
      <c r="CY1069">
        <v>3</v>
      </c>
      <c r="CZ1069">
        <v>10</v>
      </c>
      <c r="DA1069">
        <v>3</v>
      </c>
      <c r="DD1069">
        <v>1</v>
      </c>
      <c r="DE1069">
        <v>12</v>
      </c>
      <c r="DI1069">
        <v>3</v>
      </c>
      <c r="DQ1069">
        <v>5</v>
      </c>
      <c r="DR1069">
        <v>1</v>
      </c>
      <c r="EF1069">
        <v>5</v>
      </c>
      <c r="EG1069">
        <v>2</v>
      </c>
      <c r="EI1069">
        <v>1</v>
      </c>
      <c r="EJ1069">
        <v>1</v>
      </c>
      <c r="EL1069">
        <v>1</v>
      </c>
      <c r="EP1069">
        <v>499</v>
      </c>
      <c r="ET1069">
        <v>1</v>
      </c>
      <c r="FC1069">
        <v>1</v>
      </c>
      <c r="FD1069">
        <v>2</v>
      </c>
      <c r="FE1069">
        <v>1</v>
      </c>
      <c r="FG1069">
        <v>1</v>
      </c>
      <c r="FJ1069">
        <v>4</v>
      </c>
      <c r="FL1069">
        <v>12</v>
      </c>
      <c r="FM1069">
        <v>2</v>
      </c>
      <c r="FO1069">
        <v>1</v>
      </c>
      <c r="FQ1069">
        <v>2</v>
      </c>
      <c r="FR1069">
        <v>8</v>
      </c>
      <c r="FS1069">
        <v>2</v>
      </c>
      <c r="FT1069">
        <v>1</v>
      </c>
      <c r="GI1069">
        <v>3</v>
      </c>
      <c r="GS1069">
        <v>2</v>
      </c>
      <c r="GX1069">
        <v>1</v>
      </c>
      <c r="GY1069">
        <v>8</v>
      </c>
      <c r="HC1069">
        <v>7</v>
      </c>
    </row>
    <row r="1070" spans="1:617" x14ac:dyDescent="0.2">
      <c r="A1070">
        <v>1069</v>
      </c>
      <c r="B1070" t="s">
        <v>1684</v>
      </c>
      <c r="P1070">
        <v>12</v>
      </c>
      <c r="BT1070">
        <v>30</v>
      </c>
    </row>
    <row r="1071" spans="1:617" x14ac:dyDescent="0.2">
      <c r="A1071">
        <v>1070</v>
      </c>
      <c r="B1071" t="s">
        <v>1685</v>
      </c>
      <c r="CN1071">
        <v>12</v>
      </c>
      <c r="DC1071">
        <v>39</v>
      </c>
    </row>
    <row r="1072" spans="1:617" x14ac:dyDescent="0.2">
      <c r="A1072">
        <v>1071</v>
      </c>
      <c r="B1072" t="s">
        <v>1686</v>
      </c>
      <c r="D1072">
        <v>20</v>
      </c>
      <c r="Q1072">
        <v>2</v>
      </c>
      <c r="AY1072">
        <v>1</v>
      </c>
      <c r="BM1072">
        <v>66</v>
      </c>
      <c r="BN1072">
        <v>22</v>
      </c>
      <c r="BO1072">
        <v>135</v>
      </c>
      <c r="BP1072">
        <v>41</v>
      </c>
      <c r="BQ1072">
        <v>112</v>
      </c>
      <c r="BR1072">
        <v>180</v>
      </c>
      <c r="BS1072">
        <v>78</v>
      </c>
      <c r="BT1072">
        <v>8</v>
      </c>
      <c r="BU1072">
        <v>72</v>
      </c>
      <c r="BV1072">
        <v>22</v>
      </c>
      <c r="CK1072">
        <v>2</v>
      </c>
      <c r="CL1072">
        <v>16</v>
      </c>
      <c r="CN1072">
        <v>2</v>
      </c>
      <c r="CP1072">
        <v>29</v>
      </c>
      <c r="CZ1072">
        <v>1</v>
      </c>
      <c r="DA1072">
        <v>5</v>
      </c>
      <c r="DB1072">
        <v>6</v>
      </c>
      <c r="DD1072">
        <v>3</v>
      </c>
      <c r="DE1072">
        <v>23</v>
      </c>
      <c r="DS1072">
        <v>4</v>
      </c>
      <c r="DV1072">
        <v>2</v>
      </c>
    </row>
    <row r="1073" spans="1:475" x14ac:dyDescent="0.2">
      <c r="A1073">
        <v>1072</v>
      </c>
      <c r="B1073" t="s">
        <v>1687</v>
      </c>
      <c r="O1073">
        <v>6</v>
      </c>
      <c r="R1073">
        <v>2</v>
      </c>
      <c r="BN1073">
        <v>5</v>
      </c>
      <c r="BQ1073">
        <v>8</v>
      </c>
      <c r="BR1073">
        <v>5</v>
      </c>
    </row>
    <row r="1074" spans="1:475" x14ac:dyDescent="0.2">
      <c r="A1074">
        <v>1073</v>
      </c>
      <c r="B1074" t="s">
        <v>1688</v>
      </c>
      <c r="BO1074">
        <v>5</v>
      </c>
      <c r="DC1074">
        <v>3</v>
      </c>
      <c r="DE1074">
        <v>8</v>
      </c>
    </row>
    <row r="1075" spans="1:475" x14ac:dyDescent="0.2">
      <c r="A1075">
        <v>1074</v>
      </c>
      <c r="B1075" t="s">
        <v>1689</v>
      </c>
      <c r="BM1075">
        <v>3</v>
      </c>
      <c r="BN1075">
        <v>2</v>
      </c>
      <c r="BO1075">
        <v>2</v>
      </c>
      <c r="BQ1075">
        <v>3</v>
      </c>
      <c r="BR1075">
        <v>3</v>
      </c>
      <c r="BU1075">
        <v>12</v>
      </c>
    </row>
    <row r="1076" spans="1:475" x14ac:dyDescent="0.2">
      <c r="A1076">
        <v>1075</v>
      </c>
      <c r="B1076" t="s">
        <v>1690</v>
      </c>
      <c r="C1076">
        <v>2</v>
      </c>
      <c r="R1076">
        <v>2</v>
      </c>
      <c r="BM1076">
        <v>20</v>
      </c>
      <c r="BN1076">
        <v>4</v>
      </c>
      <c r="BO1076">
        <v>21</v>
      </c>
      <c r="BP1076">
        <v>48</v>
      </c>
      <c r="BQ1076">
        <v>48</v>
      </c>
      <c r="BR1076">
        <v>34</v>
      </c>
      <c r="BS1076">
        <v>26</v>
      </c>
      <c r="BT1076">
        <v>6</v>
      </c>
      <c r="BU1076">
        <v>10</v>
      </c>
      <c r="BV1076">
        <v>22</v>
      </c>
      <c r="CN1076">
        <v>2</v>
      </c>
      <c r="CZ1076">
        <v>6</v>
      </c>
      <c r="DA1076">
        <v>3</v>
      </c>
      <c r="DB1076">
        <v>2</v>
      </c>
      <c r="DD1076">
        <v>2</v>
      </c>
      <c r="DE1076">
        <v>4</v>
      </c>
    </row>
    <row r="1077" spans="1:475" x14ac:dyDescent="0.2">
      <c r="A1077">
        <v>1076</v>
      </c>
      <c r="B1077" t="s">
        <v>1691</v>
      </c>
      <c r="O1077">
        <v>4</v>
      </c>
      <c r="AY1077">
        <v>6</v>
      </c>
      <c r="BM1077">
        <v>3</v>
      </c>
      <c r="BN1077">
        <v>3</v>
      </c>
      <c r="BO1077">
        <v>3</v>
      </c>
      <c r="BP1077">
        <v>5</v>
      </c>
      <c r="BQ1077">
        <v>21</v>
      </c>
      <c r="BR1077">
        <v>6</v>
      </c>
      <c r="BU1077">
        <v>2</v>
      </c>
      <c r="BV1077">
        <v>7</v>
      </c>
      <c r="DA1077">
        <v>4</v>
      </c>
    </row>
    <row r="1078" spans="1:475" x14ac:dyDescent="0.2">
      <c r="A1078">
        <v>1077</v>
      </c>
      <c r="B1078" t="s">
        <v>1692</v>
      </c>
      <c r="H1078">
        <v>2</v>
      </c>
      <c r="M1078">
        <v>4</v>
      </c>
      <c r="P1078">
        <v>71</v>
      </c>
      <c r="Q1078">
        <v>14</v>
      </c>
      <c r="BP1078">
        <v>1</v>
      </c>
      <c r="BQ1078">
        <v>2</v>
      </c>
      <c r="BW1078">
        <v>1</v>
      </c>
      <c r="FJ1078">
        <v>8</v>
      </c>
    </row>
    <row r="1079" spans="1:475" x14ac:dyDescent="0.2">
      <c r="A1079">
        <v>1078</v>
      </c>
      <c r="B1079" t="s">
        <v>1693</v>
      </c>
      <c r="C1079">
        <v>8</v>
      </c>
      <c r="D1079">
        <v>5</v>
      </c>
      <c r="F1079">
        <v>2</v>
      </c>
      <c r="G1079">
        <v>16</v>
      </c>
      <c r="M1079">
        <v>28</v>
      </c>
      <c r="O1079">
        <v>24</v>
      </c>
      <c r="P1079">
        <v>9</v>
      </c>
      <c r="Q1079">
        <v>16</v>
      </c>
      <c r="R1079">
        <v>11</v>
      </c>
      <c r="AR1079">
        <v>2</v>
      </c>
      <c r="BM1079">
        <v>6</v>
      </c>
      <c r="BN1079">
        <v>9</v>
      </c>
      <c r="BO1079">
        <v>35</v>
      </c>
      <c r="BP1079">
        <v>2</v>
      </c>
      <c r="BQ1079">
        <v>29</v>
      </c>
      <c r="BR1079">
        <v>41</v>
      </c>
      <c r="BS1079">
        <v>2</v>
      </c>
      <c r="BT1079">
        <v>2</v>
      </c>
      <c r="BV1079">
        <v>6</v>
      </c>
      <c r="BW1079">
        <v>17</v>
      </c>
      <c r="BX1079">
        <v>107</v>
      </c>
      <c r="CL1079">
        <v>6</v>
      </c>
      <c r="CZ1079">
        <v>3</v>
      </c>
      <c r="DA1079">
        <v>2</v>
      </c>
      <c r="DE1079">
        <v>2</v>
      </c>
      <c r="DM1079">
        <v>35</v>
      </c>
      <c r="FI1079">
        <v>10</v>
      </c>
      <c r="GV1079">
        <v>1</v>
      </c>
      <c r="LJ1079">
        <v>1087</v>
      </c>
    </row>
    <row r="1080" spans="1:475" x14ac:dyDescent="0.2">
      <c r="A1080">
        <v>1079</v>
      </c>
      <c r="B1080" t="s">
        <v>1694</v>
      </c>
      <c r="Q1080">
        <v>30</v>
      </c>
      <c r="LJ1080">
        <v>8</v>
      </c>
    </row>
    <row r="1081" spans="1:475" x14ac:dyDescent="0.2">
      <c r="A1081">
        <v>1080</v>
      </c>
      <c r="B1081" t="s">
        <v>1695</v>
      </c>
      <c r="P1081">
        <v>43</v>
      </c>
      <c r="Q1081">
        <v>61</v>
      </c>
      <c r="BT1081">
        <v>7</v>
      </c>
      <c r="BV1081">
        <v>1</v>
      </c>
      <c r="DE1081">
        <v>5</v>
      </c>
    </row>
    <row r="1082" spans="1:475" x14ac:dyDescent="0.2">
      <c r="A1082">
        <v>1081</v>
      </c>
      <c r="B1082" t="s">
        <v>1696</v>
      </c>
      <c r="F1082">
        <v>13</v>
      </c>
      <c r="H1082">
        <v>38</v>
      </c>
      <c r="M1082">
        <v>38</v>
      </c>
      <c r="N1082">
        <v>16</v>
      </c>
      <c r="O1082">
        <v>9</v>
      </c>
      <c r="P1082">
        <v>100</v>
      </c>
      <c r="Q1082">
        <v>701</v>
      </c>
      <c r="AR1082">
        <v>1</v>
      </c>
      <c r="BM1082">
        <v>2</v>
      </c>
      <c r="BO1082">
        <v>11</v>
      </c>
      <c r="BP1082">
        <v>1</v>
      </c>
      <c r="BQ1082">
        <v>11</v>
      </c>
      <c r="BR1082">
        <v>2</v>
      </c>
      <c r="BT1082">
        <v>5</v>
      </c>
      <c r="BV1082">
        <v>6</v>
      </c>
      <c r="BW1082">
        <v>11</v>
      </c>
      <c r="BX1082">
        <v>7</v>
      </c>
      <c r="CL1082">
        <v>6</v>
      </c>
      <c r="CO1082">
        <v>2</v>
      </c>
      <c r="CP1082">
        <v>2</v>
      </c>
      <c r="DA1082">
        <v>6</v>
      </c>
      <c r="DE1082">
        <v>10</v>
      </c>
    </row>
    <row r="1083" spans="1:475" x14ac:dyDescent="0.2">
      <c r="A1083">
        <v>1082</v>
      </c>
      <c r="B1083" t="s">
        <v>1697</v>
      </c>
      <c r="C1083">
        <v>22</v>
      </c>
      <c r="D1083">
        <v>2</v>
      </c>
      <c r="E1083">
        <v>11</v>
      </c>
      <c r="F1083">
        <v>2</v>
      </c>
      <c r="G1083">
        <v>3</v>
      </c>
      <c r="H1083">
        <v>159</v>
      </c>
      <c r="L1083">
        <v>2</v>
      </c>
      <c r="M1083">
        <v>172</v>
      </c>
      <c r="N1083">
        <v>13</v>
      </c>
      <c r="O1083">
        <v>101</v>
      </c>
      <c r="P1083">
        <v>466</v>
      </c>
      <c r="Q1083">
        <v>761</v>
      </c>
      <c r="R1083">
        <v>1</v>
      </c>
      <c r="U1083">
        <v>1</v>
      </c>
      <c r="V1083">
        <v>3</v>
      </c>
      <c r="W1083">
        <v>2</v>
      </c>
      <c r="X1083">
        <v>2</v>
      </c>
      <c r="AO1083">
        <v>2</v>
      </c>
      <c r="AP1083">
        <v>2</v>
      </c>
      <c r="AR1083">
        <v>11</v>
      </c>
      <c r="AT1083">
        <v>3</v>
      </c>
      <c r="AU1083">
        <v>4</v>
      </c>
      <c r="AV1083">
        <v>1</v>
      </c>
      <c r="AW1083">
        <v>2</v>
      </c>
      <c r="BB1083">
        <v>2</v>
      </c>
      <c r="BC1083">
        <v>2</v>
      </c>
      <c r="BM1083">
        <v>27</v>
      </c>
      <c r="BN1083">
        <v>34</v>
      </c>
      <c r="BO1083">
        <v>304</v>
      </c>
      <c r="BP1083">
        <v>27</v>
      </c>
      <c r="BQ1083">
        <v>91</v>
      </c>
      <c r="BR1083">
        <v>78</v>
      </c>
      <c r="BS1083">
        <v>47</v>
      </c>
      <c r="BT1083">
        <v>34</v>
      </c>
      <c r="BU1083">
        <v>14</v>
      </c>
      <c r="BV1083">
        <v>39</v>
      </c>
      <c r="BW1083">
        <v>150</v>
      </c>
      <c r="BX1083">
        <v>647</v>
      </c>
      <c r="CG1083">
        <v>2</v>
      </c>
      <c r="CH1083">
        <v>2</v>
      </c>
      <c r="CK1083">
        <v>12</v>
      </c>
      <c r="CL1083">
        <v>57</v>
      </c>
      <c r="CM1083">
        <v>19</v>
      </c>
      <c r="CN1083">
        <v>1</v>
      </c>
      <c r="CO1083">
        <v>4</v>
      </c>
      <c r="CP1083">
        <v>13</v>
      </c>
      <c r="CQ1083">
        <v>4</v>
      </c>
      <c r="CZ1083">
        <v>34</v>
      </c>
      <c r="DA1083">
        <v>39</v>
      </c>
      <c r="DB1083">
        <v>12</v>
      </c>
      <c r="DD1083">
        <v>46</v>
      </c>
      <c r="DE1083">
        <v>44</v>
      </c>
      <c r="DF1083">
        <v>1</v>
      </c>
      <c r="DI1083">
        <v>4</v>
      </c>
      <c r="DJ1083">
        <v>2</v>
      </c>
      <c r="DM1083">
        <v>43</v>
      </c>
      <c r="DN1083">
        <v>4</v>
      </c>
      <c r="DO1083">
        <v>6</v>
      </c>
      <c r="DQ1083">
        <v>2</v>
      </c>
      <c r="DS1083">
        <v>1</v>
      </c>
      <c r="EG1083">
        <v>41</v>
      </c>
      <c r="EH1083">
        <v>12</v>
      </c>
      <c r="EJ1083">
        <v>18</v>
      </c>
      <c r="EL1083">
        <v>4</v>
      </c>
      <c r="EN1083">
        <v>3</v>
      </c>
      <c r="FD1083">
        <v>2</v>
      </c>
      <c r="FE1083">
        <v>2</v>
      </c>
      <c r="FG1083">
        <v>24</v>
      </c>
      <c r="FJ1083">
        <v>23</v>
      </c>
      <c r="FN1083">
        <v>2</v>
      </c>
      <c r="FQ1083">
        <v>4</v>
      </c>
      <c r="FT1083">
        <v>2</v>
      </c>
      <c r="FY1083">
        <v>8</v>
      </c>
      <c r="GA1083">
        <v>10</v>
      </c>
      <c r="GI1083">
        <v>12</v>
      </c>
      <c r="GN1083">
        <v>4</v>
      </c>
      <c r="GY1083">
        <v>2</v>
      </c>
      <c r="HC1083">
        <v>2</v>
      </c>
      <c r="LJ1083">
        <v>253</v>
      </c>
    </row>
    <row r="1084" spans="1:475" x14ac:dyDescent="0.2">
      <c r="A1084">
        <v>1083</v>
      </c>
      <c r="B1084" t="s">
        <v>1698</v>
      </c>
      <c r="C1084">
        <v>9</v>
      </c>
      <c r="G1084">
        <v>17</v>
      </c>
      <c r="H1084">
        <v>22</v>
      </c>
      <c r="M1084">
        <v>22</v>
      </c>
      <c r="P1084">
        <v>70</v>
      </c>
      <c r="Q1084">
        <v>39</v>
      </c>
      <c r="AG1084">
        <v>2</v>
      </c>
      <c r="AU1084">
        <v>2</v>
      </c>
      <c r="BO1084">
        <v>11</v>
      </c>
      <c r="BQ1084">
        <v>9</v>
      </c>
      <c r="BR1084">
        <v>4</v>
      </c>
      <c r="BV1084">
        <v>6</v>
      </c>
      <c r="BW1084">
        <v>2</v>
      </c>
      <c r="BX1084">
        <v>57</v>
      </c>
      <c r="CO1084">
        <v>2</v>
      </c>
      <c r="CP1084">
        <v>7</v>
      </c>
      <c r="CZ1084">
        <v>6</v>
      </c>
      <c r="DD1084">
        <v>8</v>
      </c>
      <c r="DE1084">
        <v>2</v>
      </c>
      <c r="FO1084">
        <v>8</v>
      </c>
      <c r="LJ1084">
        <v>86</v>
      </c>
    </row>
    <row r="1085" spans="1:475" x14ac:dyDescent="0.2">
      <c r="A1085">
        <v>1084</v>
      </c>
      <c r="B1085" t="s">
        <v>1699</v>
      </c>
      <c r="O1085">
        <v>16</v>
      </c>
      <c r="P1085">
        <v>18</v>
      </c>
      <c r="Q1085">
        <v>44</v>
      </c>
      <c r="BM1085">
        <v>1</v>
      </c>
      <c r="BO1085">
        <v>6</v>
      </c>
      <c r="BQ1085">
        <v>3</v>
      </c>
      <c r="BR1085">
        <v>3</v>
      </c>
      <c r="BU1085">
        <v>2</v>
      </c>
      <c r="BV1085">
        <v>2</v>
      </c>
      <c r="BX1085">
        <v>7</v>
      </c>
      <c r="CN1085">
        <v>2</v>
      </c>
      <c r="CZ1085">
        <v>2</v>
      </c>
      <c r="DC1085">
        <v>6</v>
      </c>
      <c r="DE1085">
        <v>2</v>
      </c>
      <c r="FN1085">
        <v>1</v>
      </c>
    </row>
    <row r="1086" spans="1:475" x14ac:dyDescent="0.2">
      <c r="A1086">
        <v>1085</v>
      </c>
      <c r="B1086" t="s">
        <v>1700</v>
      </c>
      <c r="Q1086">
        <v>68</v>
      </c>
      <c r="BQ1086">
        <v>2</v>
      </c>
      <c r="BX1086">
        <v>13</v>
      </c>
      <c r="DM1086">
        <v>1</v>
      </c>
      <c r="HR1086">
        <v>2</v>
      </c>
      <c r="IH1086">
        <v>2</v>
      </c>
      <c r="JD1086">
        <v>2</v>
      </c>
      <c r="JO1086">
        <v>2</v>
      </c>
      <c r="JR1086">
        <v>2</v>
      </c>
      <c r="KB1086">
        <v>2</v>
      </c>
      <c r="KJ1086">
        <v>2</v>
      </c>
      <c r="LJ1086">
        <v>677</v>
      </c>
      <c r="LO1086">
        <v>2</v>
      </c>
      <c r="MM1086">
        <v>2</v>
      </c>
      <c r="NF1086">
        <v>2</v>
      </c>
      <c r="NG1086">
        <v>2</v>
      </c>
      <c r="PD1086">
        <v>4</v>
      </c>
      <c r="PE1086">
        <v>4</v>
      </c>
      <c r="PF1086">
        <v>4</v>
      </c>
      <c r="PG1086">
        <v>2</v>
      </c>
      <c r="PJ1086">
        <v>8</v>
      </c>
      <c r="PO1086">
        <v>2</v>
      </c>
      <c r="PQ1086">
        <v>4</v>
      </c>
      <c r="PR1086">
        <v>6</v>
      </c>
      <c r="PS1086">
        <v>2</v>
      </c>
      <c r="QA1086">
        <v>2</v>
      </c>
    </row>
    <row r="1087" spans="1:475" x14ac:dyDescent="0.2">
      <c r="A1087">
        <v>1086</v>
      </c>
      <c r="B1087" t="s">
        <v>1701</v>
      </c>
      <c r="O1087">
        <v>2</v>
      </c>
      <c r="P1087">
        <v>157</v>
      </c>
      <c r="Q1087">
        <v>121</v>
      </c>
      <c r="BC1087">
        <v>2</v>
      </c>
      <c r="BR1087">
        <v>3</v>
      </c>
      <c r="BV1087">
        <v>3</v>
      </c>
      <c r="BW1087">
        <v>6</v>
      </c>
      <c r="BX1087">
        <v>4</v>
      </c>
      <c r="CL1087">
        <v>1</v>
      </c>
      <c r="DE1087">
        <v>2</v>
      </c>
    </row>
    <row r="1088" spans="1:475" x14ac:dyDescent="0.2">
      <c r="A1088">
        <v>1087</v>
      </c>
      <c r="B1088" t="s">
        <v>1702</v>
      </c>
      <c r="C1088">
        <v>20</v>
      </c>
      <c r="D1088">
        <v>1</v>
      </c>
      <c r="E1088">
        <v>16</v>
      </c>
      <c r="F1088">
        <v>20</v>
      </c>
      <c r="G1088">
        <v>21</v>
      </c>
      <c r="H1088">
        <v>387</v>
      </c>
      <c r="K1088">
        <v>21</v>
      </c>
      <c r="L1088">
        <v>22</v>
      </c>
      <c r="M1088">
        <v>497</v>
      </c>
      <c r="N1088">
        <v>143</v>
      </c>
      <c r="O1088">
        <v>297</v>
      </c>
      <c r="P1088">
        <v>2421</v>
      </c>
      <c r="Q1088">
        <v>2887</v>
      </c>
      <c r="R1088">
        <v>27</v>
      </c>
      <c r="S1088">
        <v>3</v>
      </c>
      <c r="U1088">
        <v>2</v>
      </c>
      <c r="V1088">
        <v>10</v>
      </c>
      <c r="X1088">
        <v>4</v>
      </c>
      <c r="AA1088">
        <v>3</v>
      </c>
      <c r="AM1088">
        <v>14</v>
      </c>
      <c r="AO1088">
        <v>4</v>
      </c>
      <c r="AP1088">
        <v>22</v>
      </c>
      <c r="AQ1088">
        <v>13</v>
      </c>
      <c r="AR1088">
        <v>19</v>
      </c>
      <c r="AS1088">
        <v>8</v>
      </c>
      <c r="AU1088">
        <v>2</v>
      </c>
      <c r="AV1088">
        <v>5</v>
      </c>
      <c r="AW1088">
        <v>8</v>
      </c>
      <c r="AX1088">
        <v>5</v>
      </c>
      <c r="AY1088">
        <v>57</v>
      </c>
      <c r="BA1088">
        <v>3</v>
      </c>
      <c r="BC1088">
        <v>1072</v>
      </c>
      <c r="BD1088">
        <v>16</v>
      </c>
      <c r="BE1088">
        <v>4</v>
      </c>
      <c r="BG1088">
        <v>5</v>
      </c>
      <c r="BH1088">
        <v>2</v>
      </c>
      <c r="BI1088">
        <v>15</v>
      </c>
      <c r="BJ1088">
        <v>25</v>
      </c>
      <c r="BK1088">
        <v>3</v>
      </c>
      <c r="BL1088">
        <v>11</v>
      </c>
      <c r="BM1088">
        <v>104</v>
      </c>
      <c r="BN1088">
        <v>44</v>
      </c>
      <c r="BO1088">
        <v>226</v>
      </c>
      <c r="BP1088">
        <v>58</v>
      </c>
      <c r="BQ1088">
        <v>189</v>
      </c>
      <c r="BR1088">
        <v>197</v>
      </c>
      <c r="BS1088">
        <v>44</v>
      </c>
      <c r="BT1088">
        <v>218</v>
      </c>
      <c r="BU1088">
        <v>25</v>
      </c>
      <c r="BV1088">
        <v>80</v>
      </c>
      <c r="BW1088">
        <v>218</v>
      </c>
      <c r="BX1088">
        <v>283</v>
      </c>
      <c r="CF1088">
        <v>2</v>
      </c>
      <c r="CG1088">
        <v>3</v>
      </c>
      <c r="CH1088">
        <v>2</v>
      </c>
      <c r="CI1088">
        <v>15</v>
      </c>
      <c r="CJ1088">
        <v>14</v>
      </c>
      <c r="CK1088">
        <v>23</v>
      </c>
      <c r="CL1088">
        <v>173</v>
      </c>
      <c r="CM1088">
        <v>11</v>
      </c>
      <c r="CN1088">
        <v>3</v>
      </c>
      <c r="CO1088">
        <v>16</v>
      </c>
      <c r="CP1088">
        <v>68</v>
      </c>
      <c r="CX1088">
        <v>4</v>
      </c>
      <c r="CY1088">
        <v>6</v>
      </c>
      <c r="CZ1088">
        <v>52</v>
      </c>
      <c r="DA1088">
        <v>61</v>
      </c>
      <c r="DB1088">
        <v>36</v>
      </c>
      <c r="DC1088">
        <v>8</v>
      </c>
      <c r="DD1088">
        <v>120</v>
      </c>
      <c r="DE1088">
        <v>107</v>
      </c>
      <c r="DI1088">
        <v>2</v>
      </c>
      <c r="DJ1088">
        <v>2</v>
      </c>
      <c r="DM1088">
        <v>49</v>
      </c>
      <c r="DN1088">
        <v>71</v>
      </c>
      <c r="DQ1088">
        <v>9</v>
      </c>
      <c r="DR1088">
        <v>3</v>
      </c>
      <c r="DT1088">
        <v>2</v>
      </c>
      <c r="EE1088">
        <v>4</v>
      </c>
      <c r="EF1088">
        <v>2</v>
      </c>
      <c r="EG1088">
        <v>19</v>
      </c>
      <c r="EJ1088">
        <v>2</v>
      </c>
      <c r="EL1088">
        <v>3</v>
      </c>
      <c r="EN1088">
        <v>4</v>
      </c>
      <c r="ER1088">
        <v>4</v>
      </c>
      <c r="ET1088">
        <v>4</v>
      </c>
      <c r="FF1088">
        <v>2</v>
      </c>
      <c r="FI1088">
        <v>1</v>
      </c>
      <c r="FJ1088">
        <v>31</v>
      </c>
      <c r="FP1088">
        <v>10</v>
      </c>
      <c r="FQ1088">
        <v>4</v>
      </c>
      <c r="FS1088">
        <v>2</v>
      </c>
      <c r="FT1088">
        <v>2</v>
      </c>
      <c r="FY1088">
        <v>6</v>
      </c>
      <c r="GC1088">
        <v>2</v>
      </c>
      <c r="GF1088">
        <v>10</v>
      </c>
      <c r="GI1088">
        <v>1</v>
      </c>
      <c r="GS1088">
        <v>1</v>
      </c>
      <c r="GX1088">
        <v>1</v>
      </c>
      <c r="HC1088">
        <v>12</v>
      </c>
      <c r="HE1088">
        <v>2</v>
      </c>
      <c r="HG1088">
        <v>135</v>
      </c>
      <c r="HH1088">
        <v>157</v>
      </c>
      <c r="HI1088">
        <v>71</v>
      </c>
      <c r="HJ1088">
        <v>138</v>
      </c>
      <c r="HK1088">
        <v>337</v>
      </c>
      <c r="HL1088">
        <v>242</v>
      </c>
      <c r="HN1088">
        <v>7</v>
      </c>
      <c r="HO1088">
        <v>124</v>
      </c>
      <c r="HP1088">
        <v>111</v>
      </c>
      <c r="HQ1088">
        <v>249</v>
      </c>
      <c r="HR1088">
        <v>156</v>
      </c>
      <c r="HS1088">
        <v>362</v>
      </c>
      <c r="HT1088">
        <v>275</v>
      </c>
      <c r="HU1088">
        <v>220</v>
      </c>
      <c r="HV1088">
        <v>311</v>
      </c>
      <c r="IA1088">
        <v>1</v>
      </c>
      <c r="IB1088">
        <v>13</v>
      </c>
      <c r="IC1088">
        <v>22320</v>
      </c>
      <c r="ID1088">
        <v>131</v>
      </c>
      <c r="IE1088">
        <v>218</v>
      </c>
      <c r="IF1088">
        <v>192</v>
      </c>
      <c r="IG1088">
        <v>257</v>
      </c>
      <c r="IH1088">
        <v>358</v>
      </c>
      <c r="IJ1088">
        <v>22</v>
      </c>
      <c r="IK1088">
        <v>265</v>
      </c>
      <c r="IL1088">
        <v>77</v>
      </c>
      <c r="IM1088">
        <v>22389</v>
      </c>
      <c r="IN1088">
        <v>142</v>
      </c>
      <c r="IO1088">
        <v>189</v>
      </c>
      <c r="IP1088">
        <v>222</v>
      </c>
      <c r="IQ1088">
        <v>393</v>
      </c>
      <c r="IR1088">
        <v>388</v>
      </c>
      <c r="IS1088">
        <v>1</v>
      </c>
      <c r="IV1088">
        <v>2</v>
      </c>
      <c r="IW1088">
        <v>1</v>
      </c>
      <c r="IX1088">
        <v>2</v>
      </c>
      <c r="IY1088">
        <v>4</v>
      </c>
      <c r="IZ1088">
        <v>110</v>
      </c>
      <c r="JA1088">
        <v>85</v>
      </c>
      <c r="JB1088">
        <v>111</v>
      </c>
      <c r="JC1088">
        <v>110</v>
      </c>
      <c r="JD1088">
        <v>113</v>
      </c>
      <c r="JE1088">
        <v>109</v>
      </c>
      <c r="JF1088">
        <v>48</v>
      </c>
      <c r="JG1088">
        <v>122</v>
      </c>
      <c r="JH1088">
        <v>137</v>
      </c>
      <c r="JI1088">
        <v>170</v>
      </c>
      <c r="JJ1088">
        <v>48</v>
      </c>
      <c r="JK1088">
        <v>71</v>
      </c>
      <c r="JL1088">
        <v>182</v>
      </c>
      <c r="JM1088">
        <v>129</v>
      </c>
      <c r="JN1088">
        <v>141</v>
      </c>
      <c r="JO1088">
        <v>132</v>
      </c>
      <c r="JP1088">
        <v>100</v>
      </c>
      <c r="JQ1088">
        <v>72</v>
      </c>
      <c r="JR1088">
        <v>100</v>
      </c>
      <c r="JS1088">
        <v>132</v>
      </c>
      <c r="JT1088">
        <v>63</v>
      </c>
      <c r="JV1088">
        <v>1</v>
      </c>
      <c r="KB1088">
        <v>94</v>
      </c>
      <c r="KC1088">
        <v>145</v>
      </c>
      <c r="KD1088">
        <v>124</v>
      </c>
      <c r="KE1088">
        <v>165</v>
      </c>
      <c r="KF1088">
        <v>125</v>
      </c>
      <c r="KG1088">
        <v>254</v>
      </c>
      <c r="KH1088">
        <v>146</v>
      </c>
      <c r="KI1088">
        <v>110</v>
      </c>
      <c r="KJ1088">
        <v>95</v>
      </c>
      <c r="KK1088">
        <v>121</v>
      </c>
      <c r="KL1088">
        <v>112</v>
      </c>
      <c r="KM1088">
        <v>126</v>
      </c>
      <c r="KN1088">
        <v>132</v>
      </c>
      <c r="KO1088">
        <v>602</v>
      </c>
      <c r="KP1088">
        <v>121</v>
      </c>
      <c r="KQ1088">
        <v>1</v>
      </c>
      <c r="KR1088">
        <v>146</v>
      </c>
      <c r="KS1088">
        <v>1</v>
      </c>
      <c r="KV1088">
        <v>44</v>
      </c>
      <c r="KW1088">
        <v>174</v>
      </c>
      <c r="KX1088">
        <v>67</v>
      </c>
      <c r="KY1088">
        <v>122</v>
      </c>
      <c r="LA1088">
        <v>215</v>
      </c>
      <c r="LC1088">
        <v>85</v>
      </c>
      <c r="LD1088">
        <v>9</v>
      </c>
      <c r="LE1088">
        <v>1</v>
      </c>
      <c r="LF1088">
        <v>72</v>
      </c>
      <c r="LH1088">
        <v>8431</v>
      </c>
      <c r="LI1088">
        <v>112</v>
      </c>
      <c r="LJ1088">
        <v>53376</v>
      </c>
      <c r="LK1088">
        <v>80</v>
      </c>
      <c r="LL1088">
        <v>12</v>
      </c>
      <c r="LM1088">
        <v>77</v>
      </c>
      <c r="LN1088">
        <v>69</v>
      </c>
      <c r="LO1088">
        <v>92</v>
      </c>
      <c r="LP1088">
        <v>46</v>
      </c>
      <c r="LQ1088">
        <v>94</v>
      </c>
      <c r="LR1088">
        <v>114</v>
      </c>
      <c r="LT1088">
        <v>161</v>
      </c>
      <c r="LU1088">
        <v>312</v>
      </c>
      <c r="LV1088">
        <v>94</v>
      </c>
      <c r="LW1088">
        <v>236</v>
      </c>
      <c r="LY1088">
        <v>115</v>
      </c>
      <c r="LZ1088">
        <v>118</v>
      </c>
      <c r="MA1088">
        <v>102</v>
      </c>
      <c r="MB1088">
        <v>80</v>
      </c>
      <c r="MC1088">
        <v>82</v>
      </c>
      <c r="MD1088">
        <v>119</v>
      </c>
      <c r="MF1088">
        <v>304</v>
      </c>
      <c r="MG1088">
        <v>192</v>
      </c>
      <c r="MH1088">
        <v>165</v>
      </c>
      <c r="MI1088">
        <v>164</v>
      </c>
      <c r="MJ1088">
        <v>6</v>
      </c>
      <c r="MK1088">
        <v>167</v>
      </c>
      <c r="ML1088">
        <v>93</v>
      </c>
      <c r="MM1088">
        <v>109</v>
      </c>
      <c r="MN1088">
        <v>267</v>
      </c>
      <c r="MO1088">
        <v>164</v>
      </c>
      <c r="MP1088">
        <v>141</v>
      </c>
      <c r="MQ1088">
        <v>6</v>
      </c>
      <c r="MR1088">
        <v>1</v>
      </c>
      <c r="MS1088">
        <v>3</v>
      </c>
      <c r="MT1088">
        <v>17</v>
      </c>
      <c r="MW1088">
        <v>1</v>
      </c>
      <c r="MX1088">
        <v>1</v>
      </c>
      <c r="NF1088">
        <v>105</v>
      </c>
      <c r="NG1088">
        <v>169</v>
      </c>
      <c r="NH1088">
        <v>50</v>
      </c>
      <c r="NI1088">
        <v>73</v>
      </c>
      <c r="NK1088">
        <v>1</v>
      </c>
      <c r="NQ1088">
        <v>2</v>
      </c>
      <c r="NT1088">
        <v>1</v>
      </c>
      <c r="NV1088">
        <v>2</v>
      </c>
      <c r="NW1088">
        <v>3</v>
      </c>
      <c r="NZ1088">
        <v>1</v>
      </c>
      <c r="OA1088">
        <v>3</v>
      </c>
      <c r="OB1088">
        <v>3</v>
      </c>
      <c r="OC1088">
        <v>10</v>
      </c>
      <c r="OD1088">
        <v>2</v>
      </c>
      <c r="OG1088">
        <v>3</v>
      </c>
      <c r="OJ1088">
        <v>232</v>
      </c>
      <c r="OL1088">
        <v>1</v>
      </c>
      <c r="OV1088">
        <v>4</v>
      </c>
      <c r="OY1088">
        <v>1</v>
      </c>
      <c r="PD1088">
        <v>138</v>
      </c>
      <c r="PE1088">
        <v>224</v>
      </c>
      <c r="PF1088">
        <v>147</v>
      </c>
      <c r="PG1088">
        <v>128</v>
      </c>
      <c r="PI1088">
        <v>102</v>
      </c>
      <c r="PJ1088">
        <v>129</v>
      </c>
      <c r="PK1088">
        <v>99</v>
      </c>
      <c r="PL1088">
        <v>471</v>
      </c>
      <c r="PN1088">
        <v>299</v>
      </c>
      <c r="PO1088">
        <v>113</v>
      </c>
      <c r="PQ1088">
        <v>149</v>
      </c>
      <c r="PR1088">
        <v>150</v>
      </c>
      <c r="PS1088">
        <v>452</v>
      </c>
      <c r="PT1088">
        <v>592</v>
      </c>
      <c r="PU1088">
        <v>520</v>
      </c>
      <c r="PV1088">
        <v>1</v>
      </c>
      <c r="PW1088">
        <v>467</v>
      </c>
      <c r="PY1088">
        <v>277</v>
      </c>
      <c r="PZ1088">
        <v>112</v>
      </c>
      <c r="QA1088">
        <v>124</v>
      </c>
      <c r="QB1088">
        <v>141</v>
      </c>
      <c r="QD1088">
        <v>6</v>
      </c>
      <c r="QE1088">
        <v>3</v>
      </c>
      <c r="QF1088">
        <v>1</v>
      </c>
      <c r="QH1088">
        <v>1</v>
      </c>
      <c r="QI1088">
        <v>191</v>
      </c>
      <c r="QJ1088">
        <v>184</v>
      </c>
      <c r="QK1088">
        <v>196</v>
      </c>
      <c r="QL1088">
        <v>133</v>
      </c>
      <c r="QM1088">
        <v>82</v>
      </c>
      <c r="QO1088">
        <v>11</v>
      </c>
      <c r="QS1088">
        <v>126</v>
      </c>
      <c r="QT1088">
        <v>27</v>
      </c>
      <c r="QU1088">
        <v>2</v>
      </c>
      <c r="QV1088">
        <v>163</v>
      </c>
      <c r="QX1088">
        <v>253</v>
      </c>
      <c r="QY1088">
        <v>159</v>
      </c>
      <c r="QZ1088">
        <v>99</v>
      </c>
      <c r="RA1088">
        <v>165</v>
      </c>
      <c r="RE1088">
        <v>6625</v>
      </c>
      <c r="RF1088">
        <v>182</v>
      </c>
      <c r="RG1088">
        <v>3</v>
      </c>
    </row>
    <row r="1089" spans="1:168" x14ac:dyDescent="0.2">
      <c r="A1089">
        <v>1088</v>
      </c>
      <c r="B1089" t="s">
        <v>1703</v>
      </c>
      <c r="BO1089">
        <v>4</v>
      </c>
      <c r="BQ1089">
        <v>3</v>
      </c>
      <c r="BR1089">
        <v>3</v>
      </c>
      <c r="DE1089">
        <v>3</v>
      </c>
    </row>
    <row r="1090" spans="1:168" x14ac:dyDescent="0.2">
      <c r="A1090">
        <v>1089</v>
      </c>
      <c r="B1090" t="s">
        <v>1704</v>
      </c>
      <c r="R1090">
        <v>15</v>
      </c>
      <c r="BQ1090">
        <v>1</v>
      </c>
      <c r="BR1090">
        <v>1</v>
      </c>
      <c r="BT1090">
        <v>4</v>
      </c>
    </row>
    <row r="1091" spans="1:168" x14ac:dyDescent="0.2">
      <c r="A1091">
        <v>1090</v>
      </c>
      <c r="B1091" t="s">
        <v>1705</v>
      </c>
      <c r="R1091">
        <v>19</v>
      </c>
      <c r="BU1091">
        <v>3</v>
      </c>
      <c r="BX1091">
        <v>21</v>
      </c>
    </row>
    <row r="1092" spans="1:168" x14ac:dyDescent="0.2">
      <c r="A1092">
        <v>1091</v>
      </c>
      <c r="B1092" t="s">
        <v>1706</v>
      </c>
      <c r="R1092">
        <v>30</v>
      </c>
      <c r="BM1092">
        <v>22</v>
      </c>
      <c r="BQ1092">
        <v>8</v>
      </c>
      <c r="BR1092">
        <v>7</v>
      </c>
      <c r="BT1092">
        <v>7</v>
      </c>
      <c r="BV1092">
        <v>2</v>
      </c>
      <c r="CL1092">
        <v>8</v>
      </c>
      <c r="DE1092">
        <v>8</v>
      </c>
    </row>
    <row r="1093" spans="1:168" x14ac:dyDescent="0.2">
      <c r="A1093">
        <v>1092</v>
      </c>
      <c r="B1093" t="s">
        <v>1707</v>
      </c>
      <c r="M1093">
        <v>20</v>
      </c>
    </row>
    <row r="1094" spans="1:168" x14ac:dyDescent="0.2">
      <c r="A1094">
        <v>1093</v>
      </c>
      <c r="B1094" t="s">
        <v>1708</v>
      </c>
      <c r="P1094">
        <v>32</v>
      </c>
      <c r="BO1094">
        <v>5</v>
      </c>
      <c r="BP1094">
        <v>2</v>
      </c>
      <c r="BQ1094">
        <v>10</v>
      </c>
      <c r="BR1094">
        <v>4</v>
      </c>
      <c r="BS1094">
        <v>24</v>
      </c>
      <c r="BT1094">
        <v>29</v>
      </c>
      <c r="BX1094">
        <v>2</v>
      </c>
      <c r="DD1094">
        <v>9</v>
      </c>
      <c r="DE1094">
        <v>4</v>
      </c>
    </row>
    <row r="1095" spans="1:168" x14ac:dyDescent="0.2">
      <c r="A1095">
        <v>1094</v>
      </c>
      <c r="B1095" t="s">
        <v>1709</v>
      </c>
      <c r="N1095">
        <v>10</v>
      </c>
      <c r="P1095">
        <v>8</v>
      </c>
      <c r="BA1095">
        <v>1</v>
      </c>
      <c r="BM1095">
        <v>17</v>
      </c>
      <c r="BN1095">
        <v>17</v>
      </c>
      <c r="BO1095">
        <v>22</v>
      </c>
      <c r="BP1095">
        <v>6</v>
      </c>
      <c r="BQ1095">
        <v>12</v>
      </c>
      <c r="BR1095">
        <v>23</v>
      </c>
      <c r="BS1095">
        <v>2</v>
      </c>
      <c r="BU1095">
        <v>8</v>
      </c>
      <c r="BV1095">
        <v>9</v>
      </c>
      <c r="BX1095">
        <v>16</v>
      </c>
      <c r="CL1095">
        <v>8</v>
      </c>
      <c r="CM1095">
        <v>1</v>
      </c>
      <c r="CP1095">
        <v>3</v>
      </c>
      <c r="CZ1095">
        <v>1</v>
      </c>
      <c r="DA1095">
        <v>4</v>
      </c>
      <c r="DB1095">
        <v>11</v>
      </c>
      <c r="DE1095">
        <v>6</v>
      </c>
    </row>
    <row r="1096" spans="1:168" x14ac:dyDescent="0.2">
      <c r="A1096">
        <v>1095</v>
      </c>
      <c r="B1096" t="s">
        <v>1710</v>
      </c>
      <c r="AY1096">
        <v>18</v>
      </c>
    </row>
    <row r="1097" spans="1:168" x14ac:dyDescent="0.2">
      <c r="A1097">
        <v>1096</v>
      </c>
      <c r="B1097" t="s">
        <v>1711</v>
      </c>
      <c r="BM1097">
        <v>1</v>
      </c>
      <c r="BN1097">
        <v>2</v>
      </c>
      <c r="BQ1097">
        <v>4</v>
      </c>
      <c r="BR1097">
        <v>6</v>
      </c>
      <c r="BT1097">
        <v>10</v>
      </c>
      <c r="DE1097">
        <v>6</v>
      </c>
    </row>
    <row r="1098" spans="1:168" x14ac:dyDescent="0.2">
      <c r="A1098">
        <v>1097</v>
      </c>
      <c r="B1098" t="s">
        <v>1712</v>
      </c>
      <c r="P1098">
        <v>93</v>
      </c>
      <c r="BO1098">
        <v>34</v>
      </c>
      <c r="BP1098">
        <v>7</v>
      </c>
      <c r="BQ1098">
        <v>24</v>
      </c>
      <c r="BR1098">
        <v>16</v>
      </c>
      <c r="BS1098">
        <v>11</v>
      </c>
      <c r="BT1098">
        <v>13</v>
      </c>
      <c r="BV1098">
        <v>13</v>
      </c>
      <c r="BW1098">
        <v>4</v>
      </c>
      <c r="BX1098">
        <v>7</v>
      </c>
      <c r="CM1098">
        <v>2</v>
      </c>
      <c r="CP1098">
        <v>6</v>
      </c>
      <c r="CZ1098">
        <v>1</v>
      </c>
      <c r="DA1098">
        <v>2</v>
      </c>
      <c r="DB1098">
        <v>1</v>
      </c>
      <c r="DC1098">
        <v>1</v>
      </c>
      <c r="DE1098">
        <v>30</v>
      </c>
      <c r="FL1098">
        <v>1</v>
      </c>
    </row>
    <row r="1099" spans="1:168" x14ac:dyDescent="0.2">
      <c r="A1099">
        <v>1098</v>
      </c>
      <c r="B1099" t="s">
        <v>1713</v>
      </c>
      <c r="Q1099">
        <v>8</v>
      </c>
      <c r="BM1099">
        <v>2</v>
      </c>
      <c r="BN1099">
        <v>9</v>
      </c>
      <c r="BW1099">
        <v>4</v>
      </c>
      <c r="BX1099">
        <v>6</v>
      </c>
    </row>
    <row r="1100" spans="1:168" x14ac:dyDescent="0.2">
      <c r="A1100">
        <v>1099</v>
      </c>
      <c r="B1100" t="s">
        <v>1714</v>
      </c>
      <c r="E1100">
        <v>4</v>
      </c>
      <c r="N1100">
        <v>2</v>
      </c>
      <c r="O1100">
        <v>12</v>
      </c>
      <c r="Q1100">
        <v>137</v>
      </c>
      <c r="R1100">
        <v>2</v>
      </c>
      <c r="BM1100">
        <v>29</v>
      </c>
      <c r="BN1100">
        <v>29</v>
      </c>
      <c r="BO1100">
        <v>27</v>
      </c>
      <c r="BP1100">
        <v>68</v>
      </c>
      <c r="BQ1100">
        <v>104</v>
      </c>
      <c r="BR1100">
        <v>35</v>
      </c>
      <c r="BS1100">
        <v>6</v>
      </c>
      <c r="BT1100">
        <v>2</v>
      </c>
      <c r="BU1100">
        <v>12</v>
      </c>
      <c r="BV1100">
        <v>176</v>
      </c>
      <c r="CL1100">
        <v>22</v>
      </c>
      <c r="CM1100">
        <v>2</v>
      </c>
      <c r="CP1100">
        <v>2</v>
      </c>
      <c r="CZ1100">
        <v>4</v>
      </c>
      <c r="DA1100">
        <v>12</v>
      </c>
      <c r="DD1100">
        <v>7</v>
      </c>
      <c r="DE1100">
        <v>6</v>
      </c>
    </row>
    <row r="1101" spans="1:168" x14ac:dyDescent="0.2">
      <c r="A1101">
        <v>1100</v>
      </c>
      <c r="B1101" t="s">
        <v>1715</v>
      </c>
      <c r="R1101">
        <v>7</v>
      </c>
      <c r="BN1101">
        <v>8</v>
      </c>
      <c r="BO1101">
        <v>26</v>
      </c>
      <c r="BP1101">
        <v>16</v>
      </c>
      <c r="BQ1101">
        <v>33</v>
      </c>
      <c r="BR1101">
        <v>11</v>
      </c>
      <c r="BS1101">
        <v>4</v>
      </c>
      <c r="CZ1101">
        <v>2</v>
      </c>
      <c r="DB1101">
        <v>2</v>
      </c>
    </row>
    <row r="1102" spans="1:168" x14ac:dyDescent="0.2">
      <c r="A1102">
        <v>1101</v>
      </c>
      <c r="B1102" t="s">
        <v>1716</v>
      </c>
      <c r="BM1102">
        <v>5</v>
      </c>
      <c r="BN1102">
        <v>3</v>
      </c>
      <c r="BO1102">
        <v>7</v>
      </c>
      <c r="BP1102">
        <v>26</v>
      </c>
      <c r="BQ1102">
        <v>9</v>
      </c>
      <c r="BR1102">
        <v>5</v>
      </c>
      <c r="BS1102">
        <v>6</v>
      </c>
      <c r="BT1102">
        <v>8</v>
      </c>
      <c r="BU1102">
        <v>3</v>
      </c>
      <c r="BV1102">
        <v>2</v>
      </c>
    </row>
    <row r="1103" spans="1:168" x14ac:dyDescent="0.2">
      <c r="A1103">
        <v>1102</v>
      </c>
      <c r="B1103" t="s">
        <v>1717</v>
      </c>
      <c r="O1103">
        <v>4</v>
      </c>
      <c r="BN1103">
        <v>3</v>
      </c>
      <c r="BO1103">
        <v>41</v>
      </c>
      <c r="BP1103">
        <v>8</v>
      </c>
      <c r="BQ1103">
        <v>5</v>
      </c>
      <c r="BS1103">
        <v>4</v>
      </c>
      <c r="BV1103">
        <v>10</v>
      </c>
      <c r="CL1103">
        <v>11</v>
      </c>
      <c r="CN1103">
        <v>2</v>
      </c>
      <c r="CP1103">
        <v>2</v>
      </c>
      <c r="DC1103">
        <v>9</v>
      </c>
      <c r="DE1103">
        <v>18</v>
      </c>
    </row>
    <row r="1104" spans="1:168" x14ac:dyDescent="0.2">
      <c r="A1104">
        <v>1103</v>
      </c>
      <c r="B1104" t="s">
        <v>1718</v>
      </c>
      <c r="BM1104">
        <v>8</v>
      </c>
      <c r="BN1104">
        <v>16</v>
      </c>
      <c r="BO1104">
        <v>5</v>
      </c>
      <c r="BQ1104">
        <v>16</v>
      </c>
      <c r="BR1104">
        <v>14</v>
      </c>
      <c r="CP1104">
        <v>8</v>
      </c>
      <c r="DA1104">
        <v>3</v>
      </c>
      <c r="DD1104">
        <v>8</v>
      </c>
      <c r="DE1104">
        <v>15</v>
      </c>
    </row>
    <row r="1105" spans="1:600" x14ac:dyDescent="0.2">
      <c r="A1105">
        <v>1104</v>
      </c>
      <c r="B1105" t="s">
        <v>1719</v>
      </c>
      <c r="BM1105">
        <v>3</v>
      </c>
      <c r="BP1105">
        <v>1</v>
      </c>
      <c r="BR1105">
        <v>1</v>
      </c>
      <c r="CP1105">
        <v>2</v>
      </c>
      <c r="DE1105">
        <v>13</v>
      </c>
    </row>
    <row r="1106" spans="1:600" x14ac:dyDescent="0.2">
      <c r="A1106">
        <v>1105</v>
      </c>
      <c r="B1106" t="s">
        <v>1720</v>
      </c>
      <c r="F1106">
        <v>3</v>
      </c>
      <c r="K1106">
        <v>30</v>
      </c>
      <c r="L1106">
        <v>49</v>
      </c>
      <c r="O1106">
        <v>2</v>
      </c>
      <c r="Q1106">
        <v>2</v>
      </c>
      <c r="U1106">
        <v>119</v>
      </c>
      <c r="V1106">
        <v>42</v>
      </c>
      <c r="AO1106">
        <v>27</v>
      </c>
      <c r="AP1106">
        <v>94</v>
      </c>
      <c r="BI1106">
        <v>102</v>
      </c>
      <c r="BJ1106">
        <v>84</v>
      </c>
      <c r="BL1106">
        <v>8</v>
      </c>
      <c r="BM1106">
        <v>57</v>
      </c>
      <c r="BN1106">
        <v>50</v>
      </c>
      <c r="BO1106">
        <v>68</v>
      </c>
      <c r="BP1106">
        <v>92</v>
      </c>
      <c r="BQ1106">
        <v>113</v>
      </c>
      <c r="BR1106">
        <v>156</v>
      </c>
      <c r="BS1106">
        <v>84</v>
      </c>
      <c r="BT1106">
        <v>121</v>
      </c>
      <c r="BU1106">
        <v>94</v>
      </c>
      <c r="BV1106">
        <v>96</v>
      </c>
      <c r="BW1106">
        <v>5</v>
      </c>
      <c r="BX1106">
        <v>16</v>
      </c>
      <c r="CE1106">
        <v>2</v>
      </c>
      <c r="CI1106">
        <v>22</v>
      </c>
      <c r="CJ1106">
        <v>25</v>
      </c>
      <c r="CL1106">
        <v>34</v>
      </c>
      <c r="CM1106">
        <v>24</v>
      </c>
      <c r="CP1106">
        <v>6</v>
      </c>
      <c r="DB1106">
        <v>10</v>
      </c>
      <c r="DD1106">
        <v>9</v>
      </c>
      <c r="DE1106">
        <v>25</v>
      </c>
      <c r="DI1106">
        <v>16</v>
      </c>
      <c r="DJ1106">
        <v>7</v>
      </c>
      <c r="DQ1106">
        <v>40</v>
      </c>
      <c r="DR1106">
        <v>12</v>
      </c>
      <c r="EE1106">
        <v>12</v>
      </c>
      <c r="EF1106">
        <v>16</v>
      </c>
      <c r="FC1106">
        <v>2</v>
      </c>
      <c r="FD1106">
        <v>1</v>
      </c>
      <c r="GS1106">
        <v>4</v>
      </c>
      <c r="GX1106">
        <v>2</v>
      </c>
      <c r="HC1106">
        <v>12</v>
      </c>
      <c r="RJ1106">
        <v>4</v>
      </c>
      <c r="RM1106">
        <v>18</v>
      </c>
      <c r="RO1106">
        <v>2</v>
      </c>
      <c r="RP1106">
        <v>2</v>
      </c>
      <c r="RQ1106">
        <v>2</v>
      </c>
      <c r="RR1106">
        <v>10</v>
      </c>
      <c r="SC1106">
        <v>16</v>
      </c>
      <c r="SN1106">
        <v>10</v>
      </c>
      <c r="SS1106">
        <v>2</v>
      </c>
      <c r="ST1106">
        <v>4</v>
      </c>
      <c r="SU1106">
        <v>13</v>
      </c>
      <c r="SV1106">
        <v>2</v>
      </c>
      <c r="SW1106">
        <v>2</v>
      </c>
      <c r="SX1106">
        <v>2</v>
      </c>
      <c r="TF1106">
        <v>4</v>
      </c>
      <c r="TH1106">
        <v>2</v>
      </c>
      <c r="TL1106">
        <v>6</v>
      </c>
      <c r="UD1106">
        <v>4</v>
      </c>
      <c r="UG1106">
        <v>2</v>
      </c>
      <c r="UN1106">
        <v>6</v>
      </c>
      <c r="UO1106">
        <v>20</v>
      </c>
      <c r="UP1106">
        <v>4</v>
      </c>
      <c r="UY1106">
        <v>4</v>
      </c>
      <c r="UZ1106">
        <v>12</v>
      </c>
      <c r="VA1106">
        <v>2</v>
      </c>
      <c r="VF1106">
        <v>6</v>
      </c>
      <c r="VG1106">
        <v>24</v>
      </c>
      <c r="VH1106">
        <v>12</v>
      </c>
      <c r="WB1106">
        <v>2</v>
      </c>
    </row>
    <row r="1107" spans="1:600" x14ac:dyDescent="0.2">
      <c r="A1107">
        <v>1106</v>
      </c>
      <c r="B1107" t="s">
        <v>1721</v>
      </c>
      <c r="K1107">
        <v>14</v>
      </c>
      <c r="L1107">
        <v>12</v>
      </c>
      <c r="N1107">
        <v>78</v>
      </c>
      <c r="U1107">
        <v>20</v>
      </c>
      <c r="V1107">
        <v>6</v>
      </c>
      <c r="AO1107">
        <v>4</v>
      </c>
      <c r="AP1107">
        <v>35</v>
      </c>
      <c r="BI1107">
        <v>18</v>
      </c>
      <c r="BJ1107">
        <v>18</v>
      </c>
      <c r="BL1107">
        <v>4</v>
      </c>
      <c r="BM1107">
        <v>10</v>
      </c>
      <c r="BN1107">
        <v>2</v>
      </c>
      <c r="BO1107">
        <v>2</v>
      </c>
      <c r="BP1107">
        <v>10</v>
      </c>
      <c r="BQ1107">
        <v>27</v>
      </c>
      <c r="BR1107">
        <v>27</v>
      </c>
      <c r="BS1107">
        <v>4</v>
      </c>
      <c r="BT1107">
        <v>5</v>
      </c>
      <c r="BU1107">
        <v>20</v>
      </c>
      <c r="BV1107">
        <v>19</v>
      </c>
      <c r="BX1107">
        <v>4</v>
      </c>
      <c r="CI1107">
        <v>2</v>
      </c>
      <c r="CJ1107">
        <v>4</v>
      </c>
      <c r="CM1107">
        <v>4</v>
      </c>
      <c r="CP1107">
        <v>2</v>
      </c>
      <c r="DD1107">
        <v>6</v>
      </c>
      <c r="DE1107">
        <v>11</v>
      </c>
      <c r="DI1107">
        <v>4</v>
      </c>
      <c r="DJ1107">
        <v>2</v>
      </c>
      <c r="DQ1107">
        <v>4</v>
      </c>
      <c r="DR1107">
        <v>2</v>
      </c>
      <c r="EF1107">
        <v>2</v>
      </c>
      <c r="FD1107">
        <v>4</v>
      </c>
      <c r="HC1107">
        <v>10</v>
      </c>
      <c r="HJ1107">
        <v>4</v>
      </c>
      <c r="HK1107">
        <v>8</v>
      </c>
      <c r="HS1107">
        <v>2</v>
      </c>
      <c r="HT1107">
        <v>2</v>
      </c>
      <c r="IE1107">
        <v>2</v>
      </c>
      <c r="IQ1107">
        <v>2</v>
      </c>
      <c r="IR1107">
        <v>2</v>
      </c>
      <c r="JP1107">
        <v>4</v>
      </c>
      <c r="KK1107">
        <v>2</v>
      </c>
      <c r="LF1107">
        <v>2</v>
      </c>
      <c r="LN1107">
        <v>2</v>
      </c>
      <c r="LP1107">
        <v>2</v>
      </c>
      <c r="LY1107">
        <v>2</v>
      </c>
      <c r="MF1107">
        <v>6</v>
      </c>
      <c r="PY1107">
        <v>2</v>
      </c>
      <c r="QI1107">
        <v>2</v>
      </c>
      <c r="QX1107">
        <v>2</v>
      </c>
      <c r="RJ1107">
        <v>2</v>
      </c>
      <c r="RK1107">
        <v>2</v>
      </c>
      <c r="RM1107">
        <v>2</v>
      </c>
      <c r="RO1107">
        <v>2</v>
      </c>
      <c r="RQ1107">
        <v>2</v>
      </c>
      <c r="RR1107">
        <v>6</v>
      </c>
      <c r="SC1107">
        <v>6</v>
      </c>
      <c r="SN1107">
        <v>4</v>
      </c>
      <c r="SS1107">
        <v>2</v>
      </c>
      <c r="ST1107">
        <v>2</v>
      </c>
      <c r="SU1107">
        <v>4</v>
      </c>
      <c r="SW1107">
        <v>2</v>
      </c>
      <c r="TL1107">
        <v>4</v>
      </c>
      <c r="UD1107">
        <v>2</v>
      </c>
      <c r="UM1107">
        <v>2</v>
      </c>
      <c r="UN1107">
        <v>2</v>
      </c>
      <c r="UO1107">
        <v>4</v>
      </c>
      <c r="VG1107">
        <v>8</v>
      </c>
    </row>
    <row r="1108" spans="1:600" x14ac:dyDescent="0.2">
      <c r="A1108">
        <v>1107</v>
      </c>
      <c r="B1108" t="s">
        <v>1722</v>
      </c>
      <c r="C1108">
        <v>2</v>
      </c>
      <c r="BM1108">
        <v>4</v>
      </c>
      <c r="BP1108">
        <v>2</v>
      </c>
      <c r="BQ1108">
        <v>16</v>
      </c>
      <c r="BR1108">
        <v>19</v>
      </c>
      <c r="BS1108">
        <v>12</v>
      </c>
      <c r="BV1108">
        <v>2</v>
      </c>
      <c r="CL1108">
        <v>4</v>
      </c>
    </row>
    <row r="1109" spans="1:600" x14ac:dyDescent="0.2">
      <c r="A1109">
        <v>1108</v>
      </c>
      <c r="B1109" t="s">
        <v>1723</v>
      </c>
      <c r="O1109">
        <v>2</v>
      </c>
      <c r="BM1109">
        <v>8</v>
      </c>
      <c r="BN1109">
        <v>5</v>
      </c>
      <c r="BO1109">
        <v>10</v>
      </c>
      <c r="BP1109">
        <v>45</v>
      </c>
      <c r="BQ1109">
        <v>38</v>
      </c>
      <c r="BR1109">
        <v>11</v>
      </c>
      <c r="BS1109">
        <v>8</v>
      </c>
      <c r="BT1109">
        <v>1</v>
      </c>
      <c r="BU1109">
        <v>10</v>
      </c>
      <c r="CL1109">
        <v>4</v>
      </c>
      <c r="CP1109">
        <v>5</v>
      </c>
      <c r="DD1109">
        <v>2</v>
      </c>
    </row>
    <row r="1110" spans="1:600" x14ac:dyDescent="0.2">
      <c r="A1110">
        <v>1109</v>
      </c>
      <c r="B1110" t="s">
        <v>1724</v>
      </c>
      <c r="D1110">
        <v>4</v>
      </c>
      <c r="M1110">
        <v>1</v>
      </c>
      <c r="P1110">
        <v>5</v>
      </c>
      <c r="R1110">
        <v>19</v>
      </c>
      <c r="BM1110">
        <v>10</v>
      </c>
      <c r="BN1110">
        <v>8</v>
      </c>
      <c r="BO1110">
        <v>31</v>
      </c>
      <c r="BP1110">
        <v>77</v>
      </c>
      <c r="BQ1110">
        <v>57</v>
      </c>
      <c r="BR1110">
        <v>17</v>
      </c>
      <c r="BS1110">
        <v>6</v>
      </c>
      <c r="BU1110">
        <v>6</v>
      </c>
      <c r="CO1110">
        <v>2</v>
      </c>
      <c r="CP1110">
        <v>4</v>
      </c>
      <c r="DA1110">
        <v>6</v>
      </c>
      <c r="DD1110">
        <v>4</v>
      </c>
      <c r="DE1110">
        <v>7</v>
      </c>
    </row>
    <row r="1111" spans="1:600" x14ac:dyDescent="0.2">
      <c r="A1111">
        <v>1110</v>
      </c>
      <c r="B1111" t="s">
        <v>1725</v>
      </c>
      <c r="Q1111">
        <v>4</v>
      </c>
      <c r="DA1111">
        <v>4</v>
      </c>
    </row>
    <row r="1112" spans="1:600" x14ac:dyDescent="0.2">
      <c r="A1112">
        <v>1111</v>
      </c>
      <c r="B1112" t="s">
        <v>1726</v>
      </c>
      <c r="H1112">
        <v>10</v>
      </c>
      <c r="P1112">
        <v>77</v>
      </c>
      <c r="BM1112">
        <v>35</v>
      </c>
      <c r="BN1112">
        <v>20</v>
      </c>
      <c r="BO1112">
        <v>80</v>
      </c>
      <c r="BP1112">
        <v>18</v>
      </c>
      <c r="BQ1112">
        <v>37</v>
      </c>
      <c r="BR1112">
        <v>37</v>
      </c>
      <c r="BS1112">
        <v>12</v>
      </c>
      <c r="BT1112">
        <v>142</v>
      </c>
      <c r="BX1112">
        <v>1</v>
      </c>
      <c r="CK1112">
        <v>4</v>
      </c>
      <c r="CN1112">
        <v>2</v>
      </c>
      <c r="CP1112">
        <v>2</v>
      </c>
      <c r="CZ1112">
        <v>30</v>
      </c>
      <c r="DB1112">
        <v>2</v>
      </c>
      <c r="DD1112">
        <v>6</v>
      </c>
      <c r="DE1112">
        <v>8</v>
      </c>
    </row>
    <row r="1113" spans="1:600" x14ac:dyDescent="0.2">
      <c r="A1113">
        <v>1112</v>
      </c>
      <c r="B1113" t="s">
        <v>1727</v>
      </c>
      <c r="M1113">
        <v>10</v>
      </c>
    </row>
    <row r="1114" spans="1:600" x14ac:dyDescent="0.2">
      <c r="A1114">
        <v>1113</v>
      </c>
      <c r="B1114" t="s">
        <v>1728</v>
      </c>
      <c r="Q1114">
        <v>235</v>
      </c>
      <c r="AK1114">
        <v>8</v>
      </c>
      <c r="BO1114">
        <v>1</v>
      </c>
      <c r="BQ1114">
        <v>4</v>
      </c>
      <c r="BU1114">
        <v>8</v>
      </c>
      <c r="BV1114">
        <v>2</v>
      </c>
      <c r="CL1114">
        <v>4</v>
      </c>
    </row>
    <row r="1115" spans="1:600" x14ac:dyDescent="0.2">
      <c r="A1115">
        <v>1114</v>
      </c>
      <c r="B1115" t="s">
        <v>1729</v>
      </c>
      <c r="Q1115">
        <v>10</v>
      </c>
    </row>
    <row r="1116" spans="1:600" x14ac:dyDescent="0.2">
      <c r="A1116">
        <v>1115</v>
      </c>
      <c r="B1116" t="s">
        <v>1730</v>
      </c>
      <c r="M1116">
        <v>53</v>
      </c>
    </row>
    <row r="1117" spans="1:600" x14ac:dyDescent="0.2">
      <c r="A1117">
        <v>1116</v>
      </c>
      <c r="B1117" t="s">
        <v>1731</v>
      </c>
      <c r="BO1117">
        <v>9</v>
      </c>
      <c r="BP1117">
        <v>1</v>
      </c>
      <c r="CL1117">
        <v>15</v>
      </c>
      <c r="DM1117">
        <v>12</v>
      </c>
    </row>
    <row r="1118" spans="1:600" x14ac:dyDescent="0.2">
      <c r="A1118">
        <v>1117</v>
      </c>
      <c r="B1118" t="s">
        <v>1732</v>
      </c>
      <c r="P1118">
        <v>42</v>
      </c>
      <c r="Q1118">
        <v>285</v>
      </c>
      <c r="U1118">
        <v>1</v>
      </c>
      <c r="BN1118">
        <v>1</v>
      </c>
      <c r="BO1118">
        <v>2</v>
      </c>
      <c r="BQ1118">
        <v>1</v>
      </c>
      <c r="BR1118">
        <v>7</v>
      </c>
      <c r="BT1118">
        <v>3</v>
      </c>
      <c r="CJ1118">
        <v>2</v>
      </c>
      <c r="CL1118">
        <v>15</v>
      </c>
      <c r="DA1118">
        <v>6</v>
      </c>
      <c r="DD1118">
        <v>3</v>
      </c>
      <c r="DE1118">
        <v>3</v>
      </c>
      <c r="DL1118">
        <v>8</v>
      </c>
      <c r="EJ1118">
        <v>6</v>
      </c>
    </row>
    <row r="1119" spans="1:600" x14ac:dyDescent="0.2">
      <c r="A1119">
        <v>1118</v>
      </c>
      <c r="B1119" t="s">
        <v>1733</v>
      </c>
      <c r="M1119">
        <v>59</v>
      </c>
      <c r="O1119">
        <v>65</v>
      </c>
      <c r="Q1119">
        <v>57</v>
      </c>
      <c r="R1119">
        <v>17</v>
      </c>
      <c r="BM1119">
        <v>6</v>
      </c>
      <c r="BN1119">
        <v>9</v>
      </c>
      <c r="BO1119">
        <v>29</v>
      </c>
      <c r="BP1119">
        <v>14</v>
      </c>
      <c r="BQ1119">
        <v>18</v>
      </c>
      <c r="BR1119">
        <v>12</v>
      </c>
      <c r="BT1119">
        <v>13</v>
      </c>
      <c r="BU1119">
        <v>7</v>
      </c>
      <c r="BV1119">
        <v>9</v>
      </c>
      <c r="CK1119">
        <v>2</v>
      </c>
      <c r="CL1119">
        <v>29</v>
      </c>
      <c r="CO1119">
        <v>9</v>
      </c>
      <c r="DB1119">
        <v>2</v>
      </c>
      <c r="DC1119">
        <v>2</v>
      </c>
      <c r="DD1119">
        <v>14</v>
      </c>
      <c r="FZ1119">
        <v>2</v>
      </c>
      <c r="QK1119">
        <v>23</v>
      </c>
    </row>
    <row r="1120" spans="1:600" x14ac:dyDescent="0.2">
      <c r="A1120">
        <v>1119</v>
      </c>
      <c r="B1120" t="s">
        <v>1734</v>
      </c>
      <c r="M1120">
        <v>7</v>
      </c>
      <c r="P1120">
        <v>26</v>
      </c>
    </row>
    <row r="1121" spans="1:397" x14ac:dyDescent="0.2">
      <c r="A1121">
        <v>1120</v>
      </c>
      <c r="B1121" t="s">
        <v>1735</v>
      </c>
      <c r="BM1121">
        <v>8</v>
      </c>
      <c r="BN1121">
        <v>3</v>
      </c>
      <c r="BO1121">
        <v>6</v>
      </c>
      <c r="BP1121">
        <v>2</v>
      </c>
      <c r="BQ1121">
        <v>21</v>
      </c>
      <c r="BR1121">
        <v>18</v>
      </c>
      <c r="BS1121">
        <v>1</v>
      </c>
      <c r="BU1121">
        <v>2</v>
      </c>
      <c r="BV1121">
        <v>2</v>
      </c>
      <c r="BX1121">
        <v>2</v>
      </c>
      <c r="CL1121">
        <v>3</v>
      </c>
      <c r="CZ1121">
        <v>3</v>
      </c>
      <c r="DA1121">
        <v>2</v>
      </c>
      <c r="DE1121">
        <v>2</v>
      </c>
      <c r="LJ1121">
        <v>25</v>
      </c>
      <c r="NV1121">
        <v>2</v>
      </c>
      <c r="NX1121">
        <v>3</v>
      </c>
      <c r="NY1121">
        <v>2</v>
      </c>
      <c r="OA1121">
        <v>2</v>
      </c>
      <c r="OC1121">
        <v>1</v>
      </c>
      <c r="OE1121">
        <v>4</v>
      </c>
      <c r="OG1121">
        <v>2</v>
      </c>
    </row>
    <row r="1122" spans="1:397" x14ac:dyDescent="0.2">
      <c r="A1122">
        <v>1121</v>
      </c>
      <c r="B1122" t="s">
        <v>1736</v>
      </c>
      <c r="Q1122">
        <v>3</v>
      </c>
      <c r="BL1122">
        <v>1</v>
      </c>
      <c r="BN1122">
        <v>2</v>
      </c>
      <c r="BO1122">
        <v>1</v>
      </c>
      <c r="BR1122">
        <v>1</v>
      </c>
      <c r="DA1122">
        <v>1</v>
      </c>
    </row>
    <row r="1123" spans="1:397" x14ac:dyDescent="0.2">
      <c r="A1123">
        <v>1122</v>
      </c>
      <c r="B1123" t="s">
        <v>1737</v>
      </c>
      <c r="M1123">
        <v>15</v>
      </c>
      <c r="O1123">
        <v>26</v>
      </c>
      <c r="Q1123">
        <v>164</v>
      </c>
      <c r="R1123">
        <v>4</v>
      </c>
      <c r="BM1123">
        <v>8</v>
      </c>
      <c r="BO1123">
        <v>28</v>
      </c>
      <c r="BP1123">
        <v>4</v>
      </c>
      <c r="BQ1123">
        <v>4</v>
      </c>
      <c r="BR1123">
        <v>3</v>
      </c>
      <c r="BS1123">
        <v>5</v>
      </c>
      <c r="BT1123">
        <v>83</v>
      </c>
      <c r="BU1123">
        <v>2</v>
      </c>
      <c r="BV1123">
        <v>4</v>
      </c>
      <c r="BW1123">
        <v>1</v>
      </c>
      <c r="BX1123">
        <v>14</v>
      </c>
      <c r="CL1123">
        <v>20</v>
      </c>
      <c r="CZ1123">
        <v>13</v>
      </c>
      <c r="DA1123">
        <v>2</v>
      </c>
      <c r="DB1123">
        <v>6</v>
      </c>
      <c r="DE1123">
        <v>2</v>
      </c>
      <c r="FM1123">
        <v>7</v>
      </c>
      <c r="FN1123">
        <v>6</v>
      </c>
      <c r="FP1123">
        <v>84</v>
      </c>
      <c r="FT1123">
        <v>6</v>
      </c>
      <c r="LJ1123">
        <v>101</v>
      </c>
    </row>
    <row r="1124" spans="1:397" x14ac:dyDescent="0.2">
      <c r="A1124">
        <v>1123</v>
      </c>
      <c r="B1124" t="s">
        <v>1738</v>
      </c>
      <c r="S1124">
        <v>3</v>
      </c>
      <c r="Z1124">
        <v>5</v>
      </c>
      <c r="BM1124">
        <v>4</v>
      </c>
      <c r="BN1124">
        <v>2</v>
      </c>
      <c r="BO1124">
        <v>23</v>
      </c>
      <c r="BP1124">
        <v>4</v>
      </c>
      <c r="BQ1124">
        <v>14</v>
      </c>
      <c r="BR1124">
        <v>4</v>
      </c>
      <c r="BS1124">
        <v>2</v>
      </c>
      <c r="BT1124">
        <v>10</v>
      </c>
      <c r="BU1124">
        <v>7</v>
      </c>
      <c r="BX1124">
        <v>13</v>
      </c>
      <c r="CP1124">
        <v>4</v>
      </c>
      <c r="CZ1124">
        <v>8</v>
      </c>
      <c r="DE1124">
        <v>2</v>
      </c>
    </row>
    <row r="1125" spans="1:397" x14ac:dyDescent="0.2">
      <c r="A1125">
        <v>1124</v>
      </c>
      <c r="B1125" t="s">
        <v>1739</v>
      </c>
      <c r="M1125">
        <v>64</v>
      </c>
      <c r="BN1125">
        <v>1</v>
      </c>
      <c r="BO1125">
        <v>5</v>
      </c>
      <c r="BP1125">
        <v>1</v>
      </c>
      <c r="BQ1125">
        <v>1</v>
      </c>
      <c r="BR1125">
        <v>4</v>
      </c>
      <c r="BT1125">
        <v>8</v>
      </c>
    </row>
    <row r="1126" spans="1:397" x14ac:dyDescent="0.2">
      <c r="A1126">
        <v>1125</v>
      </c>
      <c r="B1126" t="s">
        <v>1740</v>
      </c>
      <c r="C1126">
        <v>5</v>
      </c>
      <c r="F1126">
        <v>1</v>
      </c>
      <c r="H1126">
        <v>3</v>
      </c>
      <c r="L1126">
        <v>1</v>
      </c>
      <c r="M1126">
        <v>111</v>
      </c>
      <c r="N1126">
        <v>45</v>
      </c>
      <c r="O1126">
        <v>1</v>
      </c>
      <c r="P1126">
        <v>565</v>
      </c>
      <c r="Q1126">
        <v>430</v>
      </c>
      <c r="R1126">
        <v>64</v>
      </c>
      <c r="V1126">
        <v>1</v>
      </c>
      <c r="X1126">
        <v>14</v>
      </c>
      <c r="AB1126">
        <v>1</v>
      </c>
      <c r="AO1126">
        <v>1</v>
      </c>
      <c r="AQ1126">
        <v>2</v>
      </c>
      <c r="AR1126">
        <v>5</v>
      </c>
      <c r="AU1126">
        <v>8</v>
      </c>
      <c r="AW1126">
        <v>2</v>
      </c>
      <c r="AX1126">
        <v>2</v>
      </c>
      <c r="AZ1126">
        <v>2</v>
      </c>
      <c r="BB1126">
        <v>2</v>
      </c>
      <c r="BD1126">
        <v>9</v>
      </c>
      <c r="BM1126">
        <v>438</v>
      </c>
      <c r="BN1126">
        <v>131</v>
      </c>
      <c r="BO1126">
        <v>1375</v>
      </c>
      <c r="BP1126">
        <v>362</v>
      </c>
      <c r="BQ1126">
        <v>688</v>
      </c>
      <c r="BR1126">
        <v>498</v>
      </c>
      <c r="BS1126">
        <v>233</v>
      </c>
      <c r="BT1126">
        <v>1794</v>
      </c>
      <c r="BU1126">
        <v>60</v>
      </c>
      <c r="BV1126">
        <v>80</v>
      </c>
      <c r="BW1126">
        <v>50</v>
      </c>
      <c r="BX1126">
        <v>57</v>
      </c>
      <c r="CI1126">
        <v>1</v>
      </c>
      <c r="CJ1126">
        <v>1</v>
      </c>
      <c r="CK1126">
        <v>62</v>
      </c>
      <c r="CL1126">
        <v>39</v>
      </c>
      <c r="CM1126">
        <v>4</v>
      </c>
      <c r="CN1126">
        <v>20</v>
      </c>
      <c r="CO1126">
        <v>2</v>
      </c>
      <c r="CP1126">
        <v>21</v>
      </c>
      <c r="CZ1126">
        <v>372</v>
      </c>
      <c r="DA1126">
        <v>77</v>
      </c>
      <c r="DB1126">
        <v>136</v>
      </c>
      <c r="DC1126">
        <v>34</v>
      </c>
      <c r="DD1126">
        <v>80</v>
      </c>
      <c r="DE1126">
        <v>312</v>
      </c>
      <c r="DL1126">
        <v>2</v>
      </c>
      <c r="EM1126">
        <v>2</v>
      </c>
      <c r="ER1126">
        <v>2</v>
      </c>
      <c r="FP1126">
        <v>25</v>
      </c>
      <c r="FR1126">
        <v>2</v>
      </c>
      <c r="FT1126">
        <v>2</v>
      </c>
      <c r="GC1126">
        <v>8</v>
      </c>
      <c r="GI1126">
        <v>2</v>
      </c>
      <c r="LJ1126">
        <v>211</v>
      </c>
    </row>
    <row r="1127" spans="1:397" x14ac:dyDescent="0.2">
      <c r="A1127">
        <v>1126</v>
      </c>
      <c r="B1127" t="s">
        <v>1741</v>
      </c>
      <c r="H1127">
        <v>12</v>
      </c>
      <c r="M1127">
        <v>81</v>
      </c>
      <c r="O1127">
        <v>22</v>
      </c>
      <c r="P1127">
        <v>345</v>
      </c>
      <c r="Q1127">
        <v>70</v>
      </c>
      <c r="R1127">
        <v>9</v>
      </c>
      <c r="AT1127">
        <v>1</v>
      </c>
      <c r="BM1127">
        <v>173</v>
      </c>
      <c r="BN1127">
        <v>52</v>
      </c>
      <c r="BO1127">
        <v>620</v>
      </c>
      <c r="BP1127">
        <v>131</v>
      </c>
      <c r="BQ1127">
        <v>272</v>
      </c>
      <c r="BR1127">
        <v>273</v>
      </c>
      <c r="BS1127">
        <v>140</v>
      </c>
      <c r="BT1127">
        <v>776</v>
      </c>
      <c r="BU1127">
        <v>7</v>
      </c>
      <c r="BV1127">
        <v>19</v>
      </c>
      <c r="BW1127">
        <v>6</v>
      </c>
      <c r="BX1127">
        <v>32</v>
      </c>
      <c r="CK1127">
        <v>22</v>
      </c>
      <c r="CL1127">
        <v>12</v>
      </c>
      <c r="CM1127">
        <v>1</v>
      </c>
      <c r="CN1127">
        <v>8</v>
      </c>
      <c r="CO1127">
        <v>1</v>
      </c>
      <c r="CP1127">
        <v>7</v>
      </c>
      <c r="CZ1127">
        <v>168</v>
      </c>
      <c r="DA1127">
        <v>30</v>
      </c>
      <c r="DB1127">
        <v>22</v>
      </c>
      <c r="DC1127">
        <v>7</v>
      </c>
      <c r="DD1127">
        <v>39</v>
      </c>
      <c r="DE1127">
        <v>126</v>
      </c>
      <c r="FF1127">
        <v>1</v>
      </c>
      <c r="FU1127">
        <v>1</v>
      </c>
    </row>
    <row r="1128" spans="1:397" x14ac:dyDescent="0.2">
      <c r="A1128">
        <v>1127</v>
      </c>
      <c r="B1128" t="s">
        <v>1742</v>
      </c>
      <c r="BO1128">
        <v>1</v>
      </c>
      <c r="CL1128">
        <v>5</v>
      </c>
      <c r="DI1128">
        <v>1</v>
      </c>
      <c r="EM1128">
        <v>4</v>
      </c>
      <c r="GJ1128">
        <v>3</v>
      </c>
      <c r="GL1128">
        <v>2</v>
      </c>
    </row>
    <row r="1129" spans="1:397" x14ac:dyDescent="0.2">
      <c r="A1129">
        <v>1128</v>
      </c>
      <c r="B1129" t="s">
        <v>1743</v>
      </c>
      <c r="BM1129">
        <v>8</v>
      </c>
      <c r="BO1129">
        <v>20</v>
      </c>
      <c r="BP1129">
        <v>3</v>
      </c>
      <c r="BQ1129">
        <v>3</v>
      </c>
      <c r="BR1129">
        <v>5</v>
      </c>
      <c r="BS1129">
        <v>4</v>
      </c>
      <c r="BT1129">
        <v>5</v>
      </c>
      <c r="BV1129">
        <v>2</v>
      </c>
      <c r="CP1129">
        <v>6</v>
      </c>
      <c r="CZ1129">
        <v>14</v>
      </c>
      <c r="DE1129">
        <v>12</v>
      </c>
    </row>
    <row r="1130" spans="1:397" x14ac:dyDescent="0.2">
      <c r="A1130">
        <v>1129</v>
      </c>
      <c r="B1130" t="s">
        <v>1744</v>
      </c>
      <c r="H1130">
        <v>17</v>
      </c>
      <c r="M1130">
        <v>4</v>
      </c>
      <c r="O1130">
        <v>28</v>
      </c>
      <c r="P1130">
        <v>24</v>
      </c>
      <c r="R1130">
        <v>2</v>
      </c>
      <c r="BA1130">
        <v>2</v>
      </c>
      <c r="BN1130">
        <v>1</v>
      </c>
      <c r="BQ1130">
        <v>3</v>
      </c>
      <c r="BT1130">
        <v>92</v>
      </c>
      <c r="BX1130">
        <v>1</v>
      </c>
      <c r="DA1130">
        <v>2</v>
      </c>
      <c r="DD1130">
        <v>2</v>
      </c>
      <c r="DE1130">
        <v>2</v>
      </c>
    </row>
    <row r="1131" spans="1:397" x14ac:dyDescent="0.2">
      <c r="A1131">
        <v>1130</v>
      </c>
      <c r="B1131" t="s">
        <v>1745</v>
      </c>
      <c r="BT1131">
        <v>41</v>
      </c>
      <c r="FJ1131">
        <v>2</v>
      </c>
      <c r="FM1131">
        <v>18</v>
      </c>
      <c r="GF1131">
        <v>2</v>
      </c>
    </row>
    <row r="1132" spans="1:397" x14ac:dyDescent="0.2">
      <c r="A1132">
        <v>1131</v>
      </c>
      <c r="B1132" t="s">
        <v>1746</v>
      </c>
      <c r="BM1132">
        <v>2</v>
      </c>
      <c r="BN1132">
        <v>1</v>
      </c>
      <c r="BR1132">
        <v>1</v>
      </c>
    </row>
    <row r="1133" spans="1:397" x14ac:dyDescent="0.2">
      <c r="A1133">
        <v>1132</v>
      </c>
      <c r="B1133" t="s">
        <v>1747</v>
      </c>
      <c r="M1133">
        <v>36</v>
      </c>
      <c r="O1133">
        <v>6</v>
      </c>
      <c r="P1133">
        <v>14</v>
      </c>
      <c r="Q1133">
        <v>4</v>
      </c>
      <c r="R1133">
        <v>1</v>
      </c>
      <c r="AC1133">
        <v>2</v>
      </c>
      <c r="AS1133">
        <v>2</v>
      </c>
      <c r="AU1133">
        <v>2</v>
      </c>
      <c r="BD1133">
        <v>2</v>
      </c>
      <c r="BM1133">
        <v>48</v>
      </c>
      <c r="BN1133">
        <v>10</v>
      </c>
      <c r="BO1133">
        <v>202</v>
      </c>
      <c r="BP1133">
        <v>38</v>
      </c>
      <c r="BQ1133">
        <v>70</v>
      </c>
      <c r="BR1133">
        <v>54</v>
      </c>
      <c r="BS1133">
        <v>23</v>
      </c>
      <c r="BT1133">
        <v>187</v>
      </c>
      <c r="BV1133">
        <v>7</v>
      </c>
      <c r="BX1133">
        <v>33</v>
      </c>
      <c r="CK1133">
        <v>8</v>
      </c>
      <c r="CL1133">
        <v>10</v>
      </c>
      <c r="CZ1133">
        <v>21</v>
      </c>
      <c r="DA1133">
        <v>4</v>
      </c>
      <c r="DB1133">
        <v>2</v>
      </c>
      <c r="DD1133">
        <v>6</v>
      </c>
      <c r="DE1133">
        <v>13</v>
      </c>
      <c r="FM1133">
        <v>2</v>
      </c>
    </row>
    <row r="1134" spans="1:397" x14ac:dyDescent="0.2">
      <c r="A1134">
        <v>1133</v>
      </c>
      <c r="B1134" t="s">
        <v>1748</v>
      </c>
      <c r="C1134">
        <v>15</v>
      </c>
      <c r="I1134">
        <v>1</v>
      </c>
      <c r="K1134">
        <v>2</v>
      </c>
      <c r="L1134">
        <v>4</v>
      </c>
      <c r="M1134">
        <v>29</v>
      </c>
      <c r="N1134">
        <v>2</v>
      </c>
      <c r="O1134">
        <v>50</v>
      </c>
      <c r="P1134">
        <v>473</v>
      </c>
      <c r="R1134">
        <v>14</v>
      </c>
      <c r="U1134">
        <v>4</v>
      </c>
      <c r="V1134">
        <v>2</v>
      </c>
      <c r="X1134">
        <v>2</v>
      </c>
      <c r="AA1134">
        <v>3</v>
      </c>
      <c r="AO1134">
        <v>1</v>
      </c>
      <c r="AP1134">
        <v>5</v>
      </c>
      <c r="AR1134">
        <v>1</v>
      </c>
      <c r="AT1134">
        <v>1</v>
      </c>
      <c r="AV1134">
        <v>1</v>
      </c>
      <c r="AX1134">
        <v>2</v>
      </c>
      <c r="BA1134">
        <v>1</v>
      </c>
      <c r="BB1134">
        <v>10</v>
      </c>
      <c r="BC1134">
        <v>4</v>
      </c>
      <c r="BE1134">
        <v>1</v>
      </c>
      <c r="BH1134">
        <v>2</v>
      </c>
      <c r="BI1134">
        <v>7</v>
      </c>
      <c r="BJ1134">
        <v>5</v>
      </c>
      <c r="BL1134">
        <v>5</v>
      </c>
      <c r="BM1134">
        <v>237</v>
      </c>
      <c r="BN1134">
        <v>109</v>
      </c>
      <c r="BO1134">
        <v>877</v>
      </c>
      <c r="BP1134">
        <v>152</v>
      </c>
      <c r="BQ1134">
        <v>291</v>
      </c>
      <c r="BR1134">
        <v>291</v>
      </c>
      <c r="BS1134">
        <v>106</v>
      </c>
      <c r="BT1134">
        <v>752</v>
      </c>
      <c r="BU1134">
        <v>29</v>
      </c>
      <c r="BV1134">
        <v>41</v>
      </c>
      <c r="BW1134">
        <v>35</v>
      </c>
      <c r="BX1134">
        <v>86</v>
      </c>
      <c r="CD1134">
        <v>1</v>
      </c>
      <c r="CE1134">
        <v>2</v>
      </c>
      <c r="CG1134">
        <v>1</v>
      </c>
      <c r="CI1134">
        <v>2</v>
      </c>
      <c r="CJ1134">
        <v>2</v>
      </c>
      <c r="CK1134">
        <v>41</v>
      </c>
      <c r="CL1134">
        <v>61</v>
      </c>
      <c r="CM1134">
        <v>16</v>
      </c>
      <c r="CN1134">
        <v>12</v>
      </c>
      <c r="CO1134">
        <v>5</v>
      </c>
      <c r="CP1134">
        <v>23</v>
      </c>
      <c r="CZ1134">
        <v>231</v>
      </c>
      <c r="DA1134">
        <v>15</v>
      </c>
      <c r="DB1134">
        <v>23</v>
      </c>
      <c r="DC1134">
        <v>3</v>
      </c>
      <c r="DD1134">
        <v>88</v>
      </c>
      <c r="DE1134">
        <v>153</v>
      </c>
      <c r="DI1134">
        <v>3</v>
      </c>
      <c r="DQ1134">
        <v>3</v>
      </c>
      <c r="DR1134">
        <v>3</v>
      </c>
      <c r="EE1134">
        <v>2</v>
      </c>
      <c r="EF1134">
        <v>1</v>
      </c>
      <c r="EG1134">
        <v>2</v>
      </c>
      <c r="EJ1134">
        <v>1</v>
      </c>
      <c r="ET1134">
        <v>1</v>
      </c>
      <c r="FF1134">
        <v>29</v>
      </c>
      <c r="FJ1134">
        <v>2</v>
      </c>
      <c r="FL1134">
        <v>1</v>
      </c>
      <c r="FO1134">
        <v>1</v>
      </c>
      <c r="FQ1134">
        <v>2</v>
      </c>
      <c r="FT1134">
        <v>1</v>
      </c>
      <c r="GI1134">
        <v>12</v>
      </c>
      <c r="GY1134">
        <v>4</v>
      </c>
      <c r="HC1134">
        <v>4</v>
      </c>
    </row>
    <row r="1135" spans="1:397" x14ac:dyDescent="0.2">
      <c r="A1135">
        <v>1134</v>
      </c>
      <c r="B1135" t="s">
        <v>1749</v>
      </c>
      <c r="BS1135">
        <v>2</v>
      </c>
      <c r="BT1135">
        <v>4</v>
      </c>
      <c r="BV1135">
        <v>2</v>
      </c>
    </row>
    <row r="1136" spans="1:397" x14ac:dyDescent="0.2">
      <c r="A1136">
        <v>1135</v>
      </c>
      <c r="B1136" t="s">
        <v>1750</v>
      </c>
      <c r="F1136">
        <v>4</v>
      </c>
      <c r="H1136">
        <v>32</v>
      </c>
      <c r="P1136">
        <v>99</v>
      </c>
      <c r="R1136">
        <v>27</v>
      </c>
      <c r="Z1136">
        <v>4</v>
      </c>
      <c r="AR1136">
        <v>2</v>
      </c>
      <c r="BC1136">
        <v>9</v>
      </c>
      <c r="BF1136">
        <v>2</v>
      </c>
      <c r="BM1136">
        <v>42</v>
      </c>
      <c r="BN1136">
        <v>37</v>
      </c>
      <c r="BO1136">
        <v>330</v>
      </c>
      <c r="BP1136">
        <v>56</v>
      </c>
      <c r="BQ1136">
        <v>97</v>
      </c>
      <c r="BR1136">
        <v>120</v>
      </c>
      <c r="BS1136">
        <v>47</v>
      </c>
      <c r="BT1136">
        <v>233</v>
      </c>
      <c r="BU1136">
        <v>11</v>
      </c>
      <c r="BV1136">
        <v>22</v>
      </c>
      <c r="BX1136">
        <v>6</v>
      </c>
      <c r="CK1136">
        <v>9</v>
      </c>
      <c r="CL1136">
        <v>2</v>
      </c>
      <c r="CM1136">
        <v>2</v>
      </c>
      <c r="CN1136">
        <v>4</v>
      </c>
      <c r="CO1136">
        <v>2</v>
      </c>
      <c r="CP1136">
        <v>10</v>
      </c>
      <c r="CZ1136">
        <v>87</v>
      </c>
      <c r="DA1136">
        <v>7</v>
      </c>
      <c r="DB1136">
        <v>12</v>
      </c>
      <c r="DD1136">
        <v>30</v>
      </c>
      <c r="DE1136">
        <v>34</v>
      </c>
      <c r="EH1136">
        <v>10</v>
      </c>
      <c r="EK1136">
        <v>24</v>
      </c>
      <c r="FJ1136">
        <v>2</v>
      </c>
      <c r="FY1136">
        <v>30</v>
      </c>
    </row>
    <row r="1137" spans="1:609" x14ac:dyDescent="0.2">
      <c r="A1137">
        <v>1136</v>
      </c>
      <c r="B1137" t="s">
        <v>1751</v>
      </c>
      <c r="C1137">
        <v>225</v>
      </c>
      <c r="D1137">
        <v>17</v>
      </c>
      <c r="E1137">
        <v>28</v>
      </c>
      <c r="F1137">
        <v>79</v>
      </c>
      <c r="G1137">
        <v>10</v>
      </c>
      <c r="H1137">
        <v>211</v>
      </c>
      <c r="I1137">
        <v>16</v>
      </c>
      <c r="J1137">
        <v>2</v>
      </c>
      <c r="K1137">
        <v>34</v>
      </c>
      <c r="L1137">
        <v>35</v>
      </c>
      <c r="M1137">
        <v>3884</v>
      </c>
      <c r="N1137">
        <v>64</v>
      </c>
      <c r="O1137">
        <v>723</v>
      </c>
      <c r="P1137">
        <v>10442</v>
      </c>
      <c r="Q1137">
        <v>183</v>
      </c>
      <c r="R1137">
        <v>961</v>
      </c>
      <c r="S1137">
        <v>12</v>
      </c>
      <c r="U1137">
        <v>79</v>
      </c>
      <c r="V1137">
        <v>50</v>
      </c>
      <c r="W1137">
        <v>5</v>
      </c>
      <c r="X1137">
        <v>2</v>
      </c>
      <c r="Z1137">
        <v>12</v>
      </c>
      <c r="AA1137">
        <v>23</v>
      </c>
      <c r="AB1137">
        <v>4</v>
      </c>
      <c r="AC1137">
        <v>8</v>
      </c>
      <c r="AD1137">
        <v>1</v>
      </c>
      <c r="AE1137">
        <v>2</v>
      </c>
      <c r="AK1137">
        <v>1</v>
      </c>
      <c r="AO1137">
        <v>9</v>
      </c>
      <c r="AP1137">
        <v>67</v>
      </c>
      <c r="AQ1137">
        <v>32</v>
      </c>
      <c r="AR1137">
        <v>9</v>
      </c>
      <c r="AS1137">
        <v>5</v>
      </c>
      <c r="AT1137">
        <v>6</v>
      </c>
      <c r="AU1137">
        <v>10</v>
      </c>
      <c r="AV1137">
        <v>11</v>
      </c>
      <c r="AW1137">
        <v>15</v>
      </c>
      <c r="AX1137">
        <v>15</v>
      </c>
      <c r="AY1137">
        <v>5</v>
      </c>
      <c r="BA1137">
        <v>12</v>
      </c>
      <c r="BB1137">
        <v>14</v>
      </c>
      <c r="BC1137">
        <v>10</v>
      </c>
      <c r="BD1137">
        <v>16</v>
      </c>
      <c r="BE1137">
        <v>4</v>
      </c>
      <c r="BF1137">
        <v>4</v>
      </c>
      <c r="BG1137">
        <v>9</v>
      </c>
      <c r="BH1137">
        <v>18</v>
      </c>
      <c r="BI1137">
        <v>79</v>
      </c>
      <c r="BJ1137">
        <v>55</v>
      </c>
      <c r="BK1137">
        <v>19</v>
      </c>
      <c r="BL1137">
        <v>71</v>
      </c>
      <c r="BM1137">
        <v>7383</v>
      </c>
      <c r="BN1137">
        <v>2530</v>
      </c>
      <c r="BO1137">
        <v>29746</v>
      </c>
      <c r="BP1137">
        <v>6619</v>
      </c>
      <c r="BQ1137">
        <v>12216</v>
      </c>
      <c r="BR1137">
        <v>10412</v>
      </c>
      <c r="BS1137">
        <v>4800</v>
      </c>
      <c r="BT1137">
        <v>27998</v>
      </c>
      <c r="BU1137">
        <v>687</v>
      </c>
      <c r="BV1137">
        <v>1137</v>
      </c>
      <c r="BW1137">
        <v>423</v>
      </c>
      <c r="BX1137">
        <v>1511</v>
      </c>
      <c r="CC1137">
        <v>8</v>
      </c>
      <c r="CD1137">
        <v>2</v>
      </c>
      <c r="CE1137">
        <v>6</v>
      </c>
      <c r="CG1137">
        <v>17</v>
      </c>
      <c r="CH1137">
        <v>6</v>
      </c>
      <c r="CI1137">
        <v>17</v>
      </c>
      <c r="CJ1137">
        <v>27</v>
      </c>
      <c r="CK1137">
        <v>1454</v>
      </c>
      <c r="CL1137">
        <v>1135</v>
      </c>
      <c r="CM1137">
        <v>240</v>
      </c>
      <c r="CN1137">
        <v>272</v>
      </c>
      <c r="CO1137">
        <v>150</v>
      </c>
      <c r="CP1137">
        <v>824</v>
      </c>
      <c r="CQ1137">
        <v>6</v>
      </c>
      <c r="CX1137">
        <v>2</v>
      </c>
      <c r="CY1137">
        <v>9</v>
      </c>
      <c r="CZ1137">
        <v>8256</v>
      </c>
      <c r="DA1137">
        <v>1773</v>
      </c>
      <c r="DB1137">
        <v>1423</v>
      </c>
      <c r="DC1137">
        <v>75</v>
      </c>
      <c r="DD1137">
        <v>1463</v>
      </c>
      <c r="DE1137">
        <v>5212</v>
      </c>
      <c r="DF1137">
        <v>11</v>
      </c>
      <c r="DI1137">
        <v>9</v>
      </c>
      <c r="DJ1137">
        <v>6</v>
      </c>
      <c r="DK1137">
        <v>10</v>
      </c>
      <c r="DM1137">
        <v>8</v>
      </c>
      <c r="DO1137">
        <v>35</v>
      </c>
      <c r="DQ1137">
        <v>31</v>
      </c>
      <c r="DR1137">
        <v>9</v>
      </c>
      <c r="DT1137">
        <v>5</v>
      </c>
      <c r="DU1137">
        <v>3</v>
      </c>
      <c r="DW1137">
        <v>2</v>
      </c>
      <c r="EE1137">
        <v>11</v>
      </c>
      <c r="EF1137">
        <v>13</v>
      </c>
      <c r="EG1137">
        <v>22</v>
      </c>
      <c r="EI1137">
        <v>5</v>
      </c>
      <c r="EJ1137">
        <v>1</v>
      </c>
      <c r="EK1137">
        <v>8</v>
      </c>
      <c r="EL1137">
        <v>2</v>
      </c>
      <c r="EM1137">
        <v>2</v>
      </c>
      <c r="EN1137">
        <v>2</v>
      </c>
      <c r="ER1137">
        <v>1</v>
      </c>
      <c r="ET1137">
        <v>3</v>
      </c>
      <c r="FC1137">
        <v>2</v>
      </c>
      <c r="FD1137">
        <v>4</v>
      </c>
      <c r="FF1137">
        <v>1</v>
      </c>
      <c r="FG1137">
        <v>7</v>
      </c>
      <c r="FH1137">
        <v>1</v>
      </c>
      <c r="FI1137">
        <v>9</v>
      </c>
      <c r="FJ1137">
        <v>8</v>
      </c>
      <c r="FL1137">
        <v>6</v>
      </c>
      <c r="FM1137">
        <v>6</v>
      </c>
      <c r="FN1137">
        <v>4</v>
      </c>
      <c r="FO1137">
        <v>10</v>
      </c>
      <c r="FP1137">
        <v>21</v>
      </c>
      <c r="FQ1137">
        <v>5</v>
      </c>
      <c r="FR1137">
        <v>4</v>
      </c>
      <c r="FS1137">
        <v>15</v>
      </c>
      <c r="FT1137">
        <v>3</v>
      </c>
      <c r="FU1137">
        <v>2</v>
      </c>
      <c r="FV1137">
        <v>1</v>
      </c>
      <c r="FX1137">
        <v>7</v>
      </c>
      <c r="FY1137">
        <v>3</v>
      </c>
      <c r="FZ1137">
        <v>7</v>
      </c>
      <c r="GA1137">
        <v>1</v>
      </c>
      <c r="GI1137">
        <v>35</v>
      </c>
      <c r="GJ1137">
        <v>1</v>
      </c>
      <c r="GM1137">
        <v>2</v>
      </c>
      <c r="GN1137">
        <v>1</v>
      </c>
      <c r="GS1137">
        <v>3</v>
      </c>
      <c r="GV1137">
        <v>2</v>
      </c>
      <c r="GX1137">
        <v>6</v>
      </c>
      <c r="GY1137">
        <v>42</v>
      </c>
      <c r="HC1137">
        <v>39</v>
      </c>
      <c r="LJ1137">
        <v>14</v>
      </c>
    </row>
    <row r="1138" spans="1:609" x14ac:dyDescent="0.2">
      <c r="A1138">
        <v>1137</v>
      </c>
      <c r="B1138" t="s">
        <v>1752</v>
      </c>
      <c r="BO1138">
        <v>1</v>
      </c>
      <c r="BQ1138">
        <v>4</v>
      </c>
      <c r="BR1138">
        <v>1</v>
      </c>
      <c r="BU1138">
        <v>2</v>
      </c>
      <c r="CL1138">
        <v>8</v>
      </c>
      <c r="CP1138">
        <v>8</v>
      </c>
      <c r="CZ1138">
        <v>2</v>
      </c>
      <c r="DD1138">
        <v>6</v>
      </c>
    </row>
    <row r="1139" spans="1:609" x14ac:dyDescent="0.2">
      <c r="A1139">
        <v>1138</v>
      </c>
      <c r="B1139" t="s">
        <v>1753</v>
      </c>
      <c r="FI1139">
        <v>4</v>
      </c>
      <c r="FL1139">
        <v>10</v>
      </c>
      <c r="GF1139">
        <v>20</v>
      </c>
    </row>
    <row r="1140" spans="1:609" x14ac:dyDescent="0.2">
      <c r="A1140">
        <v>1139</v>
      </c>
      <c r="B1140" t="s">
        <v>1754</v>
      </c>
      <c r="M1140">
        <v>14</v>
      </c>
      <c r="O1140">
        <v>257</v>
      </c>
      <c r="P1140">
        <v>2</v>
      </c>
      <c r="BN1140">
        <v>2</v>
      </c>
      <c r="BO1140">
        <v>6</v>
      </c>
      <c r="BP1140">
        <v>1</v>
      </c>
      <c r="BQ1140">
        <v>8</v>
      </c>
      <c r="BR1140">
        <v>3</v>
      </c>
      <c r="BT1140">
        <v>3</v>
      </c>
      <c r="BU1140">
        <v>3</v>
      </c>
      <c r="BV1140">
        <v>2</v>
      </c>
      <c r="CN1140">
        <v>2</v>
      </c>
      <c r="CZ1140">
        <v>6</v>
      </c>
      <c r="DC1140">
        <v>26</v>
      </c>
      <c r="DE1140">
        <v>14</v>
      </c>
      <c r="LJ1140">
        <v>123</v>
      </c>
    </row>
    <row r="1141" spans="1:609" x14ac:dyDescent="0.2">
      <c r="A1141">
        <v>1140</v>
      </c>
      <c r="B1141" t="s">
        <v>1755</v>
      </c>
      <c r="BO1141">
        <v>4</v>
      </c>
      <c r="BQ1141">
        <v>2</v>
      </c>
      <c r="BR1141">
        <v>2</v>
      </c>
      <c r="BV1141">
        <v>49</v>
      </c>
      <c r="DE1141">
        <v>8</v>
      </c>
    </row>
    <row r="1142" spans="1:609" x14ac:dyDescent="0.2">
      <c r="A1142">
        <v>1141</v>
      </c>
      <c r="B1142" t="s">
        <v>1756</v>
      </c>
      <c r="O1142">
        <v>32</v>
      </c>
      <c r="BM1142">
        <v>8</v>
      </c>
      <c r="BN1142">
        <v>3</v>
      </c>
      <c r="BP1142">
        <v>2</v>
      </c>
      <c r="BQ1142">
        <v>6</v>
      </c>
      <c r="BR1142">
        <v>4</v>
      </c>
      <c r="BU1142">
        <v>42</v>
      </c>
      <c r="BX1142">
        <v>1</v>
      </c>
      <c r="CL1142">
        <v>13</v>
      </c>
      <c r="CP1142">
        <v>26</v>
      </c>
      <c r="CZ1142">
        <v>1</v>
      </c>
      <c r="DE1142">
        <v>5</v>
      </c>
      <c r="RJ1142">
        <v>7</v>
      </c>
      <c r="RO1142">
        <v>4</v>
      </c>
      <c r="RP1142">
        <v>8</v>
      </c>
      <c r="RQ1142">
        <v>4</v>
      </c>
      <c r="RR1142">
        <v>3</v>
      </c>
      <c r="SN1142">
        <v>4</v>
      </c>
      <c r="ST1142">
        <v>10</v>
      </c>
      <c r="SU1142">
        <v>5</v>
      </c>
      <c r="SW1142">
        <v>10</v>
      </c>
      <c r="SX1142">
        <v>10</v>
      </c>
      <c r="SY1142">
        <v>13</v>
      </c>
      <c r="TF1142">
        <v>10</v>
      </c>
      <c r="TH1142">
        <v>8</v>
      </c>
      <c r="TI1142">
        <v>3</v>
      </c>
      <c r="TJ1142">
        <v>4</v>
      </c>
      <c r="TL1142">
        <v>2</v>
      </c>
      <c r="TM1142">
        <v>2</v>
      </c>
      <c r="TP1142">
        <v>6</v>
      </c>
      <c r="UE1142">
        <v>2</v>
      </c>
      <c r="UF1142">
        <v>2</v>
      </c>
      <c r="UG1142">
        <v>1</v>
      </c>
      <c r="UH1142">
        <v>1</v>
      </c>
      <c r="UI1142">
        <v>2</v>
      </c>
      <c r="UL1142">
        <v>6</v>
      </c>
      <c r="UM1142">
        <v>2</v>
      </c>
      <c r="UO1142">
        <v>9</v>
      </c>
      <c r="UP1142">
        <v>16</v>
      </c>
      <c r="UY1142">
        <v>3</v>
      </c>
      <c r="UZ1142">
        <v>6</v>
      </c>
      <c r="VA1142">
        <v>5</v>
      </c>
      <c r="VF1142">
        <v>5</v>
      </c>
      <c r="VG1142">
        <v>10</v>
      </c>
      <c r="VH1142">
        <v>10</v>
      </c>
      <c r="VP1142">
        <v>2</v>
      </c>
      <c r="VQ1142">
        <v>4</v>
      </c>
      <c r="VU1142">
        <v>2</v>
      </c>
      <c r="VW1142">
        <v>2</v>
      </c>
      <c r="VY1142">
        <v>2</v>
      </c>
      <c r="VZ1142">
        <v>2</v>
      </c>
      <c r="WA1142">
        <v>2</v>
      </c>
      <c r="WB1142">
        <v>4</v>
      </c>
      <c r="WE1142">
        <v>6</v>
      </c>
      <c r="WG1142">
        <v>2</v>
      </c>
      <c r="WI1142">
        <v>4</v>
      </c>
      <c r="WK1142">
        <v>1</v>
      </c>
    </row>
    <row r="1143" spans="1:609" x14ac:dyDescent="0.2">
      <c r="A1143">
        <v>1142</v>
      </c>
      <c r="B1143" t="s">
        <v>1757</v>
      </c>
      <c r="O1143">
        <v>30</v>
      </c>
      <c r="BX1143">
        <v>99</v>
      </c>
    </row>
    <row r="1144" spans="1:609" x14ac:dyDescent="0.2">
      <c r="A1144">
        <v>1143</v>
      </c>
      <c r="B1144" t="s">
        <v>1758</v>
      </c>
      <c r="O1144">
        <v>8</v>
      </c>
      <c r="AT1144">
        <v>4</v>
      </c>
      <c r="BC1144">
        <v>10</v>
      </c>
      <c r="BT1144">
        <v>8</v>
      </c>
      <c r="BU1144">
        <v>4</v>
      </c>
    </row>
    <row r="1145" spans="1:609" x14ac:dyDescent="0.2">
      <c r="A1145">
        <v>1144</v>
      </c>
      <c r="B1145" t="s">
        <v>1759</v>
      </c>
      <c r="O1145">
        <v>17</v>
      </c>
      <c r="P1145">
        <v>1</v>
      </c>
      <c r="Q1145">
        <v>1</v>
      </c>
      <c r="R1145">
        <v>14</v>
      </c>
      <c r="AA1145">
        <v>2</v>
      </c>
      <c r="BM1145">
        <v>11</v>
      </c>
      <c r="BN1145">
        <v>15</v>
      </c>
      <c r="BO1145">
        <v>8</v>
      </c>
      <c r="BP1145">
        <v>2</v>
      </c>
      <c r="BQ1145">
        <v>3</v>
      </c>
      <c r="BR1145">
        <v>2</v>
      </c>
      <c r="BS1145">
        <v>4</v>
      </c>
      <c r="BT1145">
        <v>14</v>
      </c>
      <c r="BX1145">
        <v>3</v>
      </c>
      <c r="CL1145">
        <v>1</v>
      </c>
      <c r="CM1145">
        <v>1</v>
      </c>
      <c r="CZ1145">
        <v>1</v>
      </c>
      <c r="DB1145">
        <v>3</v>
      </c>
      <c r="DD1145">
        <v>1</v>
      </c>
      <c r="EH1145">
        <v>16</v>
      </c>
      <c r="EJ1145">
        <v>11</v>
      </c>
      <c r="FJ1145">
        <v>1</v>
      </c>
      <c r="FS1145">
        <v>1</v>
      </c>
      <c r="LJ1145">
        <v>104</v>
      </c>
    </row>
    <row r="1146" spans="1:609" x14ac:dyDescent="0.2">
      <c r="A1146">
        <v>1145</v>
      </c>
      <c r="B1146" t="s">
        <v>1760</v>
      </c>
      <c r="BM1146">
        <v>8</v>
      </c>
      <c r="BN1146">
        <v>5</v>
      </c>
      <c r="BQ1146">
        <v>16</v>
      </c>
      <c r="BR1146">
        <v>28</v>
      </c>
      <c r="CK1146">
        <v>2</v>
      </c>
      <c r="DA1146">
        <v>6</v>
      </c>
      <c r="DB1146">
        <v>2</v>
      </c>
      <c r="DD1146">
        <v>4</v>
      </c>
    </row>
    <row r="1147" spans="1:609" x14ac:dyDescent="0.2">
      <c r="A1147">
        <v>1146</v>
      </c>
      <c r="B1147" t="s">
        <v>1761</v>
      </c>
      <c r="D1147">
        <v>2</v>
      </c>
      <c r="H1147">
        <v>11</v>
      </c>
      <c r="L1147">
        <v>2</v>
      </c>
      <c r="O1147">
        <v>26</v>
      </c>
      <c r="P1147">
        <v>97</v>
      </c>
      <c r="R1147">
        <v>21</v>
      </c>
      <c r="BM1147">
        <v>7</v>
      </c>
      <c r="BN1147">
        <v>5</v>
      </c>
      <c r="BO1147">
        <v>18</v>
      </c>
      <c r="BP1147">
        <v>2</v>
      </c>
      <c r="BQ1147">
        <v>14</v>
      </c>
      <c r="BR1147">
        <v>11</v>
      </c>
      <c r="BS1147">
        <v>19</v>
      </c>
      <c r="BT1147">
        <v>38</v>
      </c>
      <c r="BU1147">
        <v>2</v>
      </c>
      <c r="BV1147">
        <v>6</v>
      </c>
      <c r="BX1147">
        <v>7</v>
      </c>
      <c r="CJ1147">
        <v>2</v>
      </c>
      <c r="CK1147">
        <v>6</v>
      </c>
      <c r="CN1147">
        <v>1</v>
      </c>
      <c r="CX1147">
        <v>2</v>
      </c>
      <c r="CZ1147">
        <v>19</v>
      </c>
      <c r="DB1147">
        <v>8</v>
      </c>
      <c r="DD1147">
        <v>2</v>
      </c>
      <c r="DE1147">
        <v>6</v>
      </c>
      <c r="DI1147">
        <v>2</v>
      </c>
      <c r="HC1147">
        <v>2</v>
      </c>
    </row>
    <row r="1148" spans="1:609" x14ac:dyDescent="0.2">
      <c r="A1148">
        <v>1147</v>
      </c>
      <c r="B1148" t="s">
        <v>1762</v>
      </c>
      <c r="BM1148">
        <v>2</v>
      </c>
      <c r="BP1148">
        <v>2</v>
      </c>
      <c r="BX1148">
        <v>26</v>
      </c>
    </row>
    <row r="1149" spans="1:609" x14ac:dyDescent="0.2">
      <c r="A1149">
        <v>1148</v>
      </c>
      <c r="B1149" t="s">
        <v>1763</v>
      </c>
      <c r="R1149">
        <v>4</v>
      </c>
      <c r="BO1149">
        <v>1</v>
      </c>
      <c r="BT1149">
        <v>14</v>
      </c>
      <c r="BX1149">
        <v>6</v>
      </c>
      <c r="FM1149">
        <v>5</v>
      </c>
    </row>
    <row r="1150" spans="1:609" x14ac:dyDescent="0.2">
      <c r="A1150">
        <v>1149</v>
      </c>
      <c r="B1150" t="s">
        <v>1764</v>
      </c>
      <c r="P1150">
        <v>27</v>
      </c>
      <c r="BQ1150">
        <v>1</v>
      </c>
      <c r="BS1150">
        <v>4</v>
      </c>
      <c r="BT1150">
        <v>5</v>
      </c>
    </row>
    <row r="1151" spans="1:609" x14ac:dyDescent="0.2">
      <c r="A1151">
        <v>1150</v>
      </c>
      <c r="B1151" t="s">
        <v>1765</v>
      </c>
      <c r="C1151">
        <v>6</v>
      </c>
      <c r="D1151">
        <v>8</v>
      </c>
      <c r="E1151">
        <v>1</v>
      </c>
      <c r="F1151">
        <v>2</v>
      </c>
      <c r="G1151">
        <v>3</v>
      </c>
      <c r="H1151">
        <v>11</v>
      </c>
      <c r="I1151">
        <v>3</v>
      </c>
      <c r="K1151">
        <v>57</v>
      </c>
      <c r="L1151">
        <v>47</v>
      </c>
      <c r="M1151">
        <v>143</v>
      </c>
      <c r="N1151">
        <v>4</v>
      </c>
      <c r="O1151">
        <v>56</v>
      </c>
      <c r="P1151">
        <v>500</v>
      </c>
      <c r="Q1151">
        <v>99</v>
      </c>
      <c r="R1151">
        <v>15</v>
      </c>
      <c r="S1151">
        <v>2</v>
      </c>
      <c r="U1151">
        <v>87</v>
      </c>
      <c r="V1151">
        <v>50</v>
      </c>
      <c r="W1151">
        <v>3</v>
      </c>
      <c r="X1151">
        <v>1</v>
      </c>
      <c r="Z1151">
        <v>3</v>
      </c>
      <c r="AA1151">
        <v>1</v>
      </c>
      <c r="AB1151">
        <v>5</v>
      </c>
      <c r="AC1151">
        <v>1</v>
      </c>
      <c r="AO1151">
        <v>13</v>
      </c>
      <c r="AP1151">
        <v>96</v>
      </c>
      <c r="AQ1151">
        <v>5</v>
      </c>
      <c r="AR1151">
        <v>2</v>
      </c>
      <c r="AS1151">
        <v>4</v>
      </c>
      <c r="AT1151">
        <v>3</v>
      </c>
      <c r="AU1151">
        <v>6</v>
      </c>
      <c r="AV1151">
        <v>2</v>
      </c>
      <c r="AW1151">
        <v>5</v>
      </c>
      <c r="AX1151">
        <v>4</v>
      </c>
      <c r="AY1151">
        <v>1</v>
      </c>
      <c r="AZ1151">
        <v>1</v>
      </c>
      <c r="BA1151">
        <v>2</v>
      </c>
      <c r="BB1151">
        <v>3</v>
      </c>
      <c r="BC1151">
        <v>1</v>
      </c>
      <c r="BD1151">
        <v>3</v>
      </c>
      <c r="BE1151">
        <v>2</v>
      </c>
      <c r="BF1151">
        <v>1</v>
      </c>
      <c r="BG1151">
        <v>1</v>
      </c>
      <c r="BH1151">
        <v>4</v>
      </c>
      <c r="BI1151">
        <v>91</v>
      </c>
      <c r="BJ1151">
        <v>96</v>
      </c>
      <c r="BK1151">
        <v>11</v>
      </c>
      <c r="BL1151">
        <v>79</v>
      </c>
      <c r="BM1151">
        <v>21</v>
      </c>
      <c r="BN1151">
        <v>23</v>
      </c>
      <c r="BO1151">
        <v>21</v>
      </c>
      <c r="BP1151">
        <v>12</v>
      </c>
      <c r="BQ1151">
        <v>27</v>
      </c>
      <c r="BR1151">
        <v>16</v>
      </c>
      <c r="BS1151">
        <v>6</v>
      </c>
      <c r="BT1151">
        <v>115</v>
      </c>
      <c r="BU1151">
        <v>5</v>
      </c>
      <c r="BV1151">
        <v>30</v>
      </c>
      <c r="BX1151">
        <v>14</v>
      </c>
      <c r="CE1151">
        <v>7</v>
      </c>
      <c r="CG1151">
        <v>17</v>
      </c>
      <c r="CH1151">
        <v>11</v>
      </c>
      <c r="CI1151">
        <v>21</v>
      </c>
      <c r="CJ1151">
        <v>260</v>
      </c>
      <c r="CK1151">
        <v>13</v>
      </c>
      <c r="CL1151">
        <v>5</v>
      </c>
      <c r="CM1151">
        <v>1</v>
      </c>
      <c r="CP1151">
        <v>2</v>
      </c>
      <c r="CQ1151">
        <v>3</v>
      </c>
      <c r="CX1151">
        <v>1</v>
      </c>
      <c r="CY1151">
        <v>2</v>
      </c>
      <c r="CZ1151">
        <v>19</v>
      </c>
      <c r="DA1151">
        <v>1</v>
      </c>
      <c r="DC1151">
        <v>1</v>
      </c>
      <c r="DD1151">
        <v>7</v>
      </c>
      <c r="DE1151">
        <v>14</v>
      </c>
      <c r="DI1151">
        <v>11</v>
      </c>
      <c r="DJ1151">
        <v>5</v>
      </c>
      <c r="DN1151">
        <v>26</v>
      </c>
      <c r="DQ1151">
        <v>31</v>
      </c>
      <c r="DR1151">
        <v>5</v>
      </c>
      <c r="DS1151">
        <v>2</v>
      </c>
      <c r="EE1151">
        <v>17</v>
      </c>
      <c r="EF1151">
        <v>14</v>
      </c>
      <c r="EG1151">
        <v>2</v>
      </c>
      <c r="EH1151">
        <v>2</v>
      </c>
      <c r="EJ1151">
        <v>2</v>
      </c>
      <c r="EN1151">
        <v>1</v>
      </c>
      <c r="ES1151">
        <v>2</v>
      </c>
      <c r="ET1151">
        <v>1</v>
      </c>
      <c r="FC1151">
        <v>2</v>
      </c>
      <c r="FD1151">
        <v>3</v>
      </c>
      <c r="FE1151">
        <v>2</v>
      </c>
      <c r="FF1151">
        <v>1</v>
      </c>
      <c r="FG1151">
        <v>2</v>
      </c>
      <c r="FJ1151">
        <v>2</v>
      </c>
      <c r="FM1151">
        <v>1</v>
      </c>
      <c r="FO1151">
        <v>3</v>
      </c>
      <c r="FQ1151">
        <v>2</v>
      </c>
      <c r="FS1151">
        <v>1</v>
      </c>
      <c r="FT1151">
        <v>3</v>
      </c>
      <c r="FX1151">
        <v>1</v>
      </c>
      <c r="GI1151">
        <v>54</v>
      </c>
      <c r="GS1151">
        <v>2</v>
      </c>
      <c r="GX1151">
        <v>4</v>
      </c>
      <c r="GY1151">
        <v>59</v>
      </c>
      <c r="HC1151">
        <v>51</v>
      </c>
    </row>
    <row r="1152" spans="1:609" x14ac:dyDescent="0.2">
      <c r="A1152">
        <v>1151</v>
      </c>
      <c r="B1152" t="s">
        <v>1766</v>
      </c>
      <c r="Q1152">
        <v>28</v>
      </c>
      <c r="BT1152">
        <v>10</v>
      </c>
      <c r="BV1152">
        <v>6</v>
      </c>
    </row>
    <row r="1153" spans="1:211" x14ac:dyDescent="0.2">
      <c r="A1153">
        <v>1152</v>
      </c>
      <c r="B1153" t="s">
        <v>1767</v>
      </c>
      <c r="P1153">
        <v>32</v>
      </c>
    </row>
    <row r="1154" spans="1:211" x14ac:dyDescent="0.2">
      <c r="A1154">
        <v>1153</v>
      </c>
      <c r="B1154" t="s">
        <v>1768</v>
      </c>
      <c r="F1154">
        <v>26</v>
      </c>
      <c r="M1154">
        <v>223</v>
      </c>
      <c r="O1154">
        <v>20</v>
      </c>
      <c r="P1154">
        <v>530</v>
      </c>
      <c r="Q1154">
        <v>143</v>
      </c>
      <c r="R1154">
        <v>24</v>
      </c>
      <c r="X1154">
        <v>1</v>
      </c>
      <c r="AB1154">
        <v>14</v>
      </c>
      <c r="AS1154">
        <v>2</v>
      </c>
      <c r="AW1154">
        <v>2</v>
      </c>
      <c r="AY1154">
        <v>18</v>
      </c>
      <c r="BC1154">
        <v>1</v>
      </c>
      <c r="BJ1154">
        <v>2</v>
      </c>
      <c r="BM1154">
        <v>41</v>
      </c>
      <c r="BN1154">
        <v>31</v>
      </c>
      <c r="BO1154">
        <v>89</v>
      </c>
      <c r="BP1154">
        <v>37</v>
      </c>
      <c r="BQ1154">
        <v>40</v>
      </c>
      <c r="BR1154">
        <v>65</v>
      </c>
      <c r="BS1154">
        <v>54</v>
      </c>
      <c r="BT1154">
        <v>326</v>
      </c>
      <c r="BU1154">
        <v>13</v>
      </c>
      <c r="BV1154">
        <v>24</v>
      </c>
      <c r="BW1154">
        <v>26</v>
      </c>
      <c r="BX1154">
        <v>103</v>
      </c>
      <c r="CK1154">
        <v>11</v>
      </c>
      <c r="CL1154">
        <v>12</v>
      </c>
      <c r="CM1154">
        <v>8</v>
      </c>
      <c r="CN1154">
        <v>14</v>
      </c>
      <c r="CO1154">
        <v>6</v>
      </c>
      <c r="CP1154">
        <v>39</v>
      </c>
      <c r="CZ1154">
        <v>52</v>
      </c>
      <c r="DA1154">
        <v>15</v>
      </c>
      <c r="DB1154">
        <v>25</v>
      </c>
      <c r="DC1154">
        <v>64</v>
      </c>
      <c r="DD1154">
        <v>29</v>
      </c>
      <c r="DE1154">
        <v>62</v>
      </c>
      <c r="DF1154">
        <v>1</v>
      </c>
      <c r="DN1154">
        <v>17</v>
      </c>
      <c r="FG1154">
        <v>1</v>
      </c>
    </row>
    <row r="1155" spans="1:211" x14ac:dyDescent="0.2">
      <c r="A1155">
        <v>1154</v>
      </c>
      <c r="B1155" t="s">
        <v>1769</v>
      </c>
      <c r="BO1155">
        <v>1</v>
      </c>
      <c r="BQ1155">
        <v>3</v>
      </c>
      <c r="BR1155">
        <v>1</v>
      </c>
      <c r="BS1155">
        <v>12</v>
      </c>
      <c r="BT1155">
        <v>46</v>
      </c>
      <c r="BV1155">
        <v>8</v>
      </c>
      <c r="BX1155">
        <v>6</v>
      </c>
      <c r="CZ1155">
        <v>3</v>
      </c>
      <c r="DN1155">
        <v>4</v>
      </c>
    </row>
    <row r="1156" spans="1:211" x14ac:dyDescent="0.2">
      <c r="A1156">
        <v>1155</v>
      </c>
      <c r="B1156" t="s">
        <v>1770</v>
      </c>
      <c r="Q1156">
        <v>5</v>
      </c>
      <c r="BO1156">
        <v>1</v>
      </c>
      <c r="BS1156">
        <v>1</v>
      </c>
      <c r="BT1156">
        <v>8</v>
      </c>
      <c r="BX1156">
        <v>20</v>
      </c>
    </row>
    <row r="1157" spans="1:211" x14ac:dyDescent="0.2">
      <c r="A1157">
        <v>1156</v>
      </c>
      <c r="B1157" t="s">
        <v>1771</v>
      </c>
      <c r="Q1157">
        <v>26</v>
      </c>
      <c r="BT1157">
        <v>8</v>
      </c>
      <c r="CL1157">
        <v>8</v>
      </c>
    </row>
    <row r="1158" spans="1:211" x14ac:dyDescent="0.2">
      <c r="A1158">
        <v>1157</v>
      </c>
      <c r="B1158" t="s">
        <v>1772</v>
      </c>
      <c r="Q1158">
        <v>15</v>
      </c>
      <c r="BQ1158">
        <v>1</v>
      </c>
    </row>
    <row r="1159" spans="1:211" x14ac:dyDescent="0.2">
      <c r="A1159">
        <v>1158</v>
      </c>
      <c r="B1159" t="s">
        <v>1773</v>
      </c>
      <c r="BS1159">
        <v>2</v>
      </c>
      <c r="BT1159">
        <v>16</v>
      </c>
      <c r="BX1159">
        <v>2</v>
      </c>
    </row>
    <row r="1160" spans="1:211" x14ac:dyDescent="0.2">
      <c r="A1160">
        <v>1159</v>
      </c>
      <c r="B1160" t="s">
        <v>1774</v>
      </c>
      <c r="O1160">
        <v>4</v>
      </c>
      <c r="P1160">
        <v>72</v>
      </c>
      <c r="Q1160">
        <v>26</v>
      </c>
      <c r="R1160">
        <v>3</v>
      </c>
      <c r="AQ1160">
        <v>2</v>
      </c>
      <c r="AR1160">
        <v>2</v>
      </c>
      <c r="AT1160">
        <v>2</v>
      </c>
      <c r="BC1160">
        <v>2</v>
      </c>
      <c r="BM1160">
        <v>14</v>
      </c>
      <c r="BN1160">
        <v>4</v>
      </c>
      <c r="BO1160">
        <v>11</v>
      </c>
      <c r="BP1160">
        <v>7</v>
      </c>
      <c r="BQ1160">
        <v>13</v>
      </c>
      <c r="BR1160">
        <v>13</v>
      </c>
      <c r="BS1160">
        <v>15</v>
      </c>
      <c r="BT1160">
        <v>186</v>
      </c>
      <c r="BU1160">
        <v>2</v>
      </c>
      <c r="BV1160">
        <v>27</v>
      </c>
      <c r="BW1160">
        <v>2</v>
      </c>
      <c r="CP1160">
        <v>10</v>
      </c>
      <c r="CZ1160">
        <v>5</v>
      </c>
      <c r="DD1160">
        <v>2</v>
      </c>
      <c r="DL1160">
        <v>2</v>
      </c>
      <c r="DT1160">
        <v>2</v>
      </c>
      <c r="EG1160">
        <v>2</v>
      </c>
      <c r="EL1160">
        <v>5</v>
      </c>
      <c r="FF1160">
        <v>19</v>
      </c>
      <c r="FR1160">
        <v>4</v>
      </c>
    </row>
    <row r="1161" spans="1:211" x14ac:dyDescent="0.2">
      <c r="A1161">
        <v>1160</v>
      </c>
      <c r="B1161" t="s">
        <v>1775</v>
      </c>
      <c r="O1161">
        <v>31</v>
      </c>
      <c r="BO1161">
        <v>1</v>
      </c>
      <c r="BR1161">
        <v>1</v>
      </c>
      <c r="BT1161">
        <v>30</v>
      </c>
      <c r="BV1161">
        <v>20</v>
      </c>
      <c r="BX1161">
        <v>32</v>
      </c>
      <c r="CL1161">
        <v>2</v>
      </c>
      <c r="CZ1161">
        <v>4</v>
      </c>
    </row>
    <row r="1162" spans="1:211" x14ac:dyDescent="0.2">
      <c r="A1162">
        <v>1161</v>
      </c>
      <c r="B1162" t="s">
        <v>1776</v>
      </c>
      <c r="BM1162">
        <v>4</v>
      </c>
      <c r="BX1162">
        <v>12</v>
      </c>
    </row>
    <row r="1163" spans="1:211" x14ac:dyDescent="0.2">
      <c r="A1163">
        <v>1162</v>
      </c>
      <c r="B1163" t="s">
        <v>1777</v>
      </c>
      <c r="M1163">
        <v>13</v>
      </c>
      <c r="BX1163">
        <v>10</v>
      </c>
      <c r="CP1163">
        <v>3</v>
      </c>
      <c r="DD1163">
        <v>4</v>
      </c>
      <c r="FJ1163">
        <v>15</v>
      </c>
    </row>
    <row r="1164" spans="1:211" x14ac:dyDescent="0.2">
      <c r="A1164">
        <v>1163</v>
      </c>
      <c r="B1164" t="s">
        <v>1778</v>
      </c>
      <c r="H1164">
        <v>10</v>
      </c>
      <c r="BO1164">
        <v>4</v>
      </c>
      <c r="BP1164">
        <v>1</v>
      </c>
      <c r="BQ1164">
        <v>10</v>
      </c>
      <c r="BR1164">
        <v>4</v>
      </c>
      <c r="BU1164">
        <v>6</v>
      </c>
      <c r="BW1164">
        <v>3</v>
      </c>
      <c r="BX1164">
        <v>4</v>
      </c>
      <c r="CL1164">
        <v>10</v>
      </c>
      <c r="CP1164">
        <v>21</v>
      </c>
      <c r="DE1164">
        <v>32</v>
      </c>
    </row>
    <row r="1165" spans="1:211" x14ac:dyDescent="0.2">
      <c r="A1165">
        <v>1164</v>
      </c>
      <c r="B1165" t="s">
        <v>1779</v>
      </c>
      <c r="P1165">
        <v>38</v>
      </c>
      <c r="Q1165">
        <v>34</v>
      </c>
      <c r="BO1165">
        <v>2</v>
      </c>
      <c r="BS1165">
        <v>2</v>
      </c>
      <c r="BX1165">
        <v>26</v>
      </c>
      <c r="FO1165">
        <v>34</v>
      </c>
    </row>
    <row r="1166" spans="1:211" x14ac:dyDescent="0.2">
      <c r="A1166">
        <v>1165</v>
      </c>
      <c r="B1166" t="s">
        <v>1780</v>
      </c>
      <c r="P1166">
        <v>12</v>
      </c>
      <c r="BO1166">
        <v>6</v>
      </c>
      <c r="BR1166">
        <v>4</v>
      </c>
    </row>
    <row r="1167" spans="1:211" x14ac:dyDescent="0.2">
      <c r="A1167">
        <v>1166</v>
      </c>
      <c r="B1167" t="s">
        <v>1781</v>
      </c>
      <c r="M1167">
        <v>67</v>
      </c>
      <c r="P1167">
        <v>49</v>
      </c>
      <c r="Q1167">
        <v>23</v>
      </c>
      <c r="R1167">
        <v>29</v>
      </c>
      <c r="BM1167">
        <v>18</v>
      </c>
      <c r="BN1167">
        <v>4</v>
      </c>
      <c r="BO1167">
        <v>33</v>
      </c>
      <c r="BP1167">
        <v>10</v>
      </c>
      <c r="BQ1167">
        <v>45</v>
      </c>
      <c r="BR1167">
        <v>41</v>
      </c>
      <c r="BS1167">
        <v>90</v>
      </c>
      <c r="BT1167">
        <v>512</v>
      </c>
      <c r="BU1167">
        <v>1</v>
      </c>
      <c r="BV1167">
        <v>23</v>
      </c>
      <c r="BW1167">
        <v>29</v>
      </c>
      <c r="BX1167">
        <v>165</v>
      </c>
      <c r="CK1167">
        <v>4</v>
      </c>
      <c r="CL1167">
        <v>10</v>
      </c>
      <c r="CZ1167">
        <v>9</v>
      </c>
      <c r="DA1167">
        <v>8</v>
      </c>
      <c r="DB1167">
        <v>5</v>
      </c>
      <c r="DD1167">
        <v>10</v>
      </c>
      <c r="DE1167">
        <v>8</v>
      </c>
    </row>
    <row r="1168" spans="1:211" x14ac:dyDescent="0.2">
      <c r="A1168">
        <v>1167</v>
      </c>
      <c r="B1168" t="s">
        <v>1782</v>
      </c>
      <c r="C1168">
        <v>21</v>
      </c>
      <c r="E1168">
        <v>1</v>
      </c>
      <c r="H1168">
        <v>5</v>
      </c>
      <c r="I1168">
        <v>2</v>
      </c>
      <c r="K1168">
        <v>8</v>
      </c>
      <c r="L1168">
        <v>9</v>
      </c>
      <c r="M1168">
        <v>72</v>
      </c>
      <c r="N1168">
        <v>1</v>
      </c>
      <c r="O1168">
        <v>9</v>
      </c>
      <c r="P1168">
        <v>99</v>
      </c>
      <c r="Q1168">
        <v>6</v>
      </c>
      <c r="R1168">
        <v>39</v>
      </c>
      <c r="S1168">
        <v>2</v>
      </c>
      <c r="U1168">
        <v>9</v>
      </c>
      <c r="V1168">
        <v>11</v>
      </c>
      <c r="Y1168">
        <v>2</v>
      </c>
      <c r="AA1168">
        <v>5</v>
      </c>
      <c r="AC1168">
        <v>4</v>
      </c>
      <c r="AE1168">
        <v>1</v>
      </c>
      <c r="AP1168">
        <v>18</v>
      </c>
      <c r="AQ1168">
        <v>5</v>
      </c>
      <c r="AR1168">
        <v>3</v>
      </c>
      <c r="AS1168">
        <v>4</v>
      </c>
      <c r="AT1168">
        <v>1</v>
      </c>
      <c r="AW1168">
        <v>2</v>
      </c>
      <c r="AX1168">
        <v>1</v>
      </c>
      <c r="AY1168">
        <v>8</v>
      </c>
      <c r="BB1168">
        <v>2</v>
      </c>
      <c r="BE1168">
        <v>2</v>
      </c>
      <c r="BG1168">
        <v>2</v>
      </c>
      <c r="BH1168">
        <v>4</v>
      </c>
      <c r="BI1168">
        <v>7</v>
      </c>
      <c r="BJ1168">
        <v>11</v>
      </c>
      <c r="BL1168">
        <v>4</v>
      </c>
      <c r="BM1168">
        <v>47</v>
      </c>
      <c r="BN1168">
        <v>27</v>
      </c>
      <c r="BO1168">
        <v>190</v>
      </c>
      <c r="BP1168">
        <v>47</v>
      </c>
      <c r="BQ1168">
        <v>74</v>
      </c>
      <c r="BR1168">
        <v>75</v>
      </c>
      <c r="BS1168">
        <v>272</v>
      </c>
      <c r="BT1168">
        <v>2328</v>
      </c>
      <c r="BU1168">
        <v>160</v>
      </c>
      <c r="BV1168">
        <v>485</v>
      </c>
      <c r="BW1168">
        <v>112</v>
      </c>
      <c r="BX1168">
        <v>177</v>
      </c>
      <c r="CG1168">
        <v>1</v>
      </c>
      <c r="CJ1168">
        <v>3</v>
      </c>
      <c r="CK1168">
        <v>6</v>
      </c>
      <c r="CL1168">
        <v>4</v>
      </c>
      <c r="CM1168">
        <v>18</v>
      </c>
      <c r="CN1168">
        <v>10</v>
      </c>
      <c r="CO1168">
        <v>3</v>
      </c>
      <c r="CP1168">
        <v>13</v>
      </c>
      <c r="CX1168">
        <v>3</v>
      </c>
      <c r="CY1168">
        <v>1</v>
      </c>
      <c r="CZ1168">
        <v>37</v>
      </c>
      <c r="DA1168">
        <v>23</v>
      </c>
      <c r="DB1168">
        <v>27</v>
      </c>
      <c r="DC1168">
        <v>3</v>
      </c>
      <c r="DD1168">
        <v>28</v>
      </c>
      <c r="DE1168">
        <v>49</v>
      </c>
      <c r="DI1168">
        <v>1</v>
      </c>
      <c r="DJ1168">
        <v>2</v>
      </c>
      <c r="DO1168">
        <v>1</v>
      </c>
      <c r="DQ1168">
        <v>10</v>
      </c>
      <c r="DR1168">
        <v>3</v>
      </c>
      <c r="EE1168">
        <v>3</v>
      </c>
      <c r="EF1168">
        <v>1</v>
      </c>
      <c r="EG1168">
        <v>2</v>
      </c>
      <c r="EI1168">
        <v>1</v>
      </c>
      <c r="GI1168">
        <v>6</v>
      </c>
      <c r="GY1168">
        <v>8</v>
      </c>
      <c r="HC1168">
        <v>4</v>
      </c>
    </row>
    <row r="1169" spans="1:322" x14ac:dyDescent="0.2">
      <c r="A1169">
        <v>1168</v>
      </c>
      <c r="B1169" t="s">
        <v>1783</v>
      </c>
      <c r="BT1169">
        <v>17</v>
      </c>
    </row>
    <row r="1170" spans="1:322" x14ac:dyDescent="0.2">
      <c r="A1170">
        <v>1169</v>
      </c>
      <c r="B1170" t="s">
        <v>1784</v>
      </c>
      <c r="O1170">
        <v>1</v>
      </c>
      <c r="P1170">
        <v>17</v>
      </c>
      <c r="Q1170">
        <v>2</v>
      </c>
      <c r="R1170">
        <v>11</v>
      </c>
      <c r="AX1170">
        <v>4</v>
      </c>
      <c r="BM1170">
        <v>5</v>
      </c>
      <c r="BO1170">
        <v>6</v>
      </c>
      <c r="BP1170">
        <v>1</v>
      </c>
      <c r="BQ1170">
        <v>2</v>
      </c>
      <c r="BR1170">
        <v>11</v>
      </c>
      <c r="BS1170">
        <v>25</v>
      </c>
      <c r="BT1170">
        <v>157</v>
      </c>
      <c r="BU1170">
        <v>8</v>
      </c>
      <c r="BV1170">
        <v>28</v>
      </c>
      <c r="BW1170">
        <v>4</v>
      </c>
      <c r="BX1170">
        <v>60</v>
      </c>
      <c r="CK1170">
        <v>1</v>
      </c>
      <c r="CZ1170">
        <v>5</v>
      </c>
      <c r="DB1170">
        <v>4</v>
      </c>
      <c r="DD1170">
        <v>8</v>
      </c>
      <c r="DE1170">
        <v>12</v>
      </c>
    </row>
    <row r="1171" spans="1:322" x14ac:dyDescent="0.2">
      <c r="A1171">
        <v>1170</v>
      </c>
      <c r="B1171" t="s">
        <v>1785</v>
      </c>
      <c r="BM1171">
        <v>1</v>
      </c>
      <c r="BO1171">
        <v>3</v>
      </c>
      <c r="BP1171">
        <v>2</v>
      </c>
      <c r="BS1171">
        <v>4</v>
      </c>
      <c r="BT1171">
        <v>45</v>
      </c>
      <c r="BV1171">
        <v>1</v>
      </c>
      <c r="DD1171">
        <v>1</v>
      </c>
    </row>
    <row r="1172" spans="1:322" x14ac:dyDescent="0.2">
      <c r="A1172">
        <v>1171</v>
      </c>
      <c r="B1172" t="s">
        <v>1786</v>
      </c>
      <c r="D1172">
        <v>2</v>
      </c>
      <c r="H1172">
        <v>1</v>
      </c>
      <c r="M1172">
        <v>94</v>
      </c>
      <c r="N1172">
        <v>1</v>
      </c>
      <c r="O1172">
        <v>21</v>
      </c>
      <c r="P1172">
        <v>40</v>
      </c>
      <c r="R1172">
        <v>24</v>
      </c>
      <c r="BM1172">
        <v>16</v>
      </c>
      <c r="BN1172">
        <v>4</v>
      </c>
      <c r="BO1172">
        <v>31</v>
      </c>
      <c r="BP1172">
        <v>7</v>
      </c>
      <c r="BQ1172">
        <v>12</v>
      </c>
      <c r="BR1172">
        <v>19</v>
      </c>
      <c r="BS1172">
        <v>29</v>
      </c>
      <c r="BT1172">
        <v>475</v>
      </c>
      <c r="BU1172">
        <v>20</v>
      </c>
      <c r="BV1172">
        <v>68</v>
      </c>
      <c r="BW1172">
        <v>17</v>
      </c>
      <c r="BX1172">
        <v>30</v>
      </c>
      <c r="CP1172">
        <v>8</v>
      </c>
      <c r="CZ1172">
        <v>4</v>
      </c>
      <c r="DA1172">
        <v>6</v>
      </c>
      <c r="DE1172">
        <v>16</v>
      </c>
    </row>
    <row r="1173" spans="1:322" x14ac:dyDescent="0.2">
      <c r="A1173">
        <v>1172</v>
      </c>
      <c r="B1173" t="s">
        <v>1787</v>
      </c>
      <c r="O1173">
        <v>4</v>
      </c>
      <c r="P1173">
        <v>39</v>
      </c>
      <c r="BO1173">
        <v>2</v>
      </c>
      <c r="BR1173">
        <v>8</v>
      </c>
      <c r="BS1173">
        <v>4</v>
      </c>
      <c r="BT1173">
        <v>8</v>
      </c>
      <c r="BV1173">
        <v>13</v>
      </c>
      <c r="CK1173">
        <v>2</v>
      </c>
      <c r="CM1173">
        <v>2</v>
      </c>
      <c r="CZ1173">
        <v>6</v>
      </c>
    </row>
    <row r="1174" spans="1:322" x14ac:dyDescent="0.2">
      <c r="A1174">
        <v>1173</v>
      </c>
      <c r="B1174" t="s">
        <v>1788</v>
      </c>
      <c r="BN1174">
        <v>1</v>
      </c>
      <c r="BO1174">
        <v>2</v>
      </c>
      <c r="BT1174">
        <v>27</v>
      </c>
    </row>
    <row r="1175" spans="1:322" x14ac:dyDescent="0.2">
      <c r="A1175">
        <v>1174</v>
      </c>
      <c r="B1175" t="s">
        <v>1789</v>
      </c>
      <c r="M1175">
        <v>40</v>
      </c>
    </row>
    <row r="1176" spans="1:322" x14ac:dyDescent="0.2">
      <c r="A1176">
        <v>1175</v>
      </c>
      <c r="B1176" t="s">
        <v>1790</v>
      </c>
      <c r="M1176">
        <v>10</v>
      </c>
      <c r="P1176">
        <v>6</v>
      </c>
      <c r="R1176">
        <v>8</v>
      </c>
      <c r="AY1176">
        <v>9</v>
      </c>
      <c r="BM1176">
        <v>1</v>
      </c>
      <c r="BN1176">
        <v>7</v>
      </c>
      <c r="BO1176">
        <v>4</v>
      </c>
      <c r="BP1176">
        <v>3</v>
      </c>
      <c r="BQ1176">
        <v>11</v>
      </c>
      <c r="BR1176">
        <v>12</v>
      </c>
      <c r="BS1176">
        <v>7</v>
      </c>
      <c r="BT1176">
        <v>98</v>
      </c>
      <c r="BU1176">
        <v>20</v>
      </c>
      <c r="BV1176">
        <v>30</v>
      </c>
      <c r="BW1176">
        <v>13</v>
      </c>
      <c r="BX1176">
        <v>27</v>
      </c>
      <c r="DB1176">
        <v>2</v>
      </c>
      <c r="DE1176">
        <v>1</v>
      </c>
    </row>
    <row r="1177" spans="1:322" x14ac:dyDescent="0.2">
      <c r="A1177">
        <v>1176</v>
      </c>
      <c r="B1177" t="s">
        <v>1791</v>
      </c>
      <c r="S1177">
        <v>7</v>
      </c>
      <c r="AA1177">
        <v>95</v>
      </c>
      <c r="AQ1177">
        <v>1</v>
      </c>
      <c r="AY1177">
        <v>90</v>
      </c>
      <c r="BG1177">
        <v>2</v>
      </c>
      <c r="DK1177">
        <v>34</v>
      </c>
    </row>
    <row r="1178" spans="1:322" x14ac:dyDescent="0.2">
      <c r="A1178">
        <v>1177</v>
      </c>
      <c r="B1178" t="s">
        <v>1792</v>
      </c>
      <c r="BN1178">
        <v>1</v>
      </c>
      <c r="BO1178">
        <v>2</v>
      </c>
      <c r="BP1178">
        <v>2</v>
      </c>
      <c r="BS1178">
        <v>14</v>
      </c>
      <c r="BT1178">
        <v>36</v>
      </c>
      <c r="BU1178">
        <v>8</v>
      </c>
      <c r="BV1178">
        <v>8</v>
      </c>
      <c r="BX1178">
        <v>6</v>
      </c>
    </row>
    <row r="1179" spans="1:322" x14ac:dyDescent="0.2">
      <c r="A1179">
        <v>1178</v>
      </c>
      <c r="B1179" t="s">
        <v>1793</v>
      </c>
      <c r="BT1179">
        <v>8</v>
      </c>
      <c r="BV1179">
        <v>2</v>
      </c>
    </row>
    <row r="1180" spans="1:322" x14ac:dyDescent="0.2">
      <c r="A1180">
        <v>1179</v>
      </c>
      <c r="B1180" t="s">
        <v>1794</v>
      </c>
      <c r="C1180">
        <v>142</v>
      </c>
      <c r="K1180">
        <v>1</v>
      </c>
      <c r="O1180">
        <v>7</v>
      </c>
      <c r="P1180">
        <v>5</v>
      </c>
      <c r="AA1180">
        <v>126</v>
      </c>
      <c r="AI1180">
        <v>1</v>
      </c>
      <c r="AQ1180">
        <v>3</v>
      </c>
      <c r="AY1180">
        <v>132</v>
      </c>
      <c r="BG1180">
        <v>20</v>
      </c>
      <c r="BM1180">
        <v>10</v>
      </c>
      <c r="BN1180">
        <v>1</v>
      </c>
      <c r="BO1180">
        <v>20</v>
      </c>
      <c r="BP1180">
        <v>5</v>
      </c>
      <c r="BQ1180">
        <v>4</v>
      </c>
      <c r="BR1180">
        <v>8</v>
      </c>
      <c r="BS1180">
        <v>11</v>
      </c>
      <c r="BT1180">
        <v>160</v>
      </c>
      <c r="BU1180">
        <v>17</v>
      </c>
      <c r="BV1180">
        <v>27</v>
      </c>
      <c r="BW1180">
        <v>6</v>
      </c>
      <c r="BX1180">
        <v>25</v>
      </c>
      <c r="CK1180">
        <v>6</v>
      </c>
      <c r="CZ1180">
        <v>9</v>
      </c>
      <c r="DB1180">
        <v>4</v>
      </c>
      <c r="DK1180">
        <v>32</v>
      </c>
      <c r="FG1180">
        <v>4</v>
      </c>
      <c r="GM1180">
        <v>10</v>
      </c>
      <c r="GU1180">
        <v>4</v>
      </c>
      <c r="LJ1180">
        <v>31</v>
      </c>
    </row>
    <row r="1181" spans="1:322" x14ac:dyDescent="0.2">
      <c r="A1181">
        <v>1180</v>
      </c>
      <c r="B1181" t="s">
        <v>1795</v>
      </c>
      <c r="BO1181">
        <v>1</v>
      </c>
      <c r="BQ1181">
        <v>1</v>
      </c>
      <c r="BT1181">
        <v>11</v>
      </c>
    </row>
    <row r="1182" spans="1:322" x14ac:dyDescent="0.2">
      <c r="A1182">
        <v>1181</v>
      </c>
      <c r="B1182" t="s">
        <v>1796</v>
      </c>
      <c r="E1182">
        <v>4</v>
      </c>
      <c r="M1182">
        <v>59</v>
      </c>
      <c r="O1182">
        <v>48</v>
      </c>
      <c r="P1182">
        <v>125</v>
      </c>
      <c r="Q1182">
        <v>2</v>
      </c>
      <c r="R1182">
        <v>11</v>
      </c>
      <c r="U1182">
        <v>1</v>
      </c>
      <c r="AA1182">
        <v>32</v>
      </c>
      <c r="AB1182">
        <v>1</v>
      </c>
      <c r="AE1182">
        <v>1</v>
      </c>
      <c r="AP1182">
        <v>2</v>
      </c>
      <c r="AW1182">
        <v>1</v>
      </c>
      <c r="AY1182">
        <v>38</v>
      </c>
      <c r="BJ1182">
        <v>1</v>
      </c>
      <c r="BL1182">
        <v>2</v>
      </c>
      <c r="BM1182">
        <v>21</v>
      </c>
      <c r="BN1182">
        <v>11</v>
      </c>
      <c r="BO1182">
        <v>63</v>
      </c>
      <c r="BP1182">
        <v>12</v>
      </c>
      <c r="BQ1182">
        <v>22</v>
      </c>
      <c r="BR1182">
        <v>28</v>
      </c>
      <c r="BS1182">
        <v>74</v>
      </c>
      <c r="BT1182">
        <v>493</v>
      </c>
      <c r="BU1182">
        <v>22</v>
      </c>
      <c r="BV1182">
        <v>61</v>
      </c>
      <c r="BW1182">
        <v>508</v>
      </c>
      <c r="BX1182">
        <v>62</v>
      </c>
      <c r="CK1182">
        <v>7</v>
      </c>
      <c r="CL1182">
        <v>16</v>
      </c>
      <c r="CM1182">
        <v>10</v>
      </c>
      <c r="CP1182">
        <v>4</v>
      </c>
      <c r="CZ1182">
        <v>25</v>
      </c>
      <c r="DA1182">
        <v>26</v>
      </c>
      <c r="DB1182">
        <v>2</v>
      </c>
      <c r="DD1182">
        <v>8</v>
      </c>
      <c r="DE1182">
        <v>28</v>
      </c>
      <c r="DM1182">
        <v>18</v>
      </c>
      <c r="FO1182">
        <v>1</v>
      </c>
      <c r="FT1182">
        <v>2</v>
      </c>
      <c r="HC1182">
        <v>2</v>
      </c>
    </row>
    <row r="1183" spans="1:322" x14ac:dyDescent="0.2">
      <c r="A1183">
        <v>1182</v>
      </c>
      <c r="B1183" t="s">
        <v>1797</v>
      </c>
      <c r="M1183">
        <v>16</v>
      </c>
      <c r="P1183">
        <v>13</v>
      </c>
      <c r="BO1183">
        <v>4</v>
      </c>
      <c r="BP1183">
        <v>8</v>
      </c>
      <c r="BQ1183">
        <v>4</v>
      </c>
      <c r="BR1183">
        <v>2</v>
      </c>
      <c r="BS1183">
        <v>6</v>
      </c>
      <c r="BT1183">
        <v>22</v>
      </c>
      <c r="BV1183">
        <v>2</v>
      </c>
      <c r="DB1183">
        <v>4</v>
      </c>
    </row>
    <row r="1184" spans="1:322" x14ac:dyDescent="0.2">
      <c r="A1184">
        <v>1183</v>
      </c>
      <c r="B1184" t="s">
        <v>1798</v>
      </c>
      <c r="BQ1184">
        <v>7</v>
      </c>
      <c r="BR1184">
        <v>7</v>
      </c>
      <c r="BS1184">
        <v>9</v>
      </c>
      <c r="BT1184">
        <v>41</v>
      </c>
      <c r="BU1184">
        <v>2</v>
      </c>
      <c r="BV1184">
        <v>1</v>
      </c>
      <c r="DA1184">
        <v>6</v>
      </c>
    </row>
    <row r="1185" spans="1:393" x14ac:dyDescent="0.2">
      <c r="A1185">
        <v>1184</v>
      </c>
      <c r="B1185" t="s">
        <v>1799</v>
      </c>
      <c r="F1185">
        <v>2</v>
      </c>
      <c r="M1185">
        <v>37</v>
      </c>
      <c r="P1185">
        <v>133</v>
      </c>
      <c r="R1185">
        <v>11</v>
      </c>
      <c r="BM1185">
        <v>118</v>
      </c>
      <c r="BN1185">
        <v>34</v>
      </c>
      <c r="BO1185">
        <v>143</v>
      </c>
      <c r="BP1185">
        <v>20</v>
      </c>
      <c r="BQ1185">
        <v>109</v>
      </c>
      <c r="BR1185">
        <v>100</v>
      </c>
      <c r="BS1185">
        <v>385</v>
      </c>
      <c r="BT1185">
        <v>3097</v>
      </c>
      <c r="BU1185">
        <v>38</v>
      </c>
      <c r="BV1185">
        <v>250</v>
      </c>
      <c r="BW1185">
        <v>64</v>
      </c>
      <c r="BX1185">
        <v>192</v>
      </c>
      <c r="CK1185">
        <v>10</v>
      </c>
      <c r="CL1185">
        <v>54</v>
      </c>
      <c r="CM1185">
        <v>6</v>
      </c>
      <c r="CN1185">
        <v>4</v>
      </c>
      <c r="CP1185">
        <v>24</v>
      </c>
      <c r="CZ1185">
        <v>63</v>
      </c>
      <c r="DA1185">
        <v>26</v>
      </c>
      <c r="DB1185">
        <v>1</v>
      </c>
      <c r="DC1185">
        <v>4</v>
      </c>
      <c r="DD1185">
        <v>33</v>
      </c>
      <c r="DE1185">
        <v>61</v>
      </c>
      <c r="GI1185">
        <v>1</v>
      </c>
      <c r="GY1185">
        <v>3</v>
      </c>
    </row>
    <row r="1186" spans="1:393" x14ac:dyDescent="0.2">
      <c r="A1186">
        <v>1185</v>
      </c>
      <c r="B1186" t="s">
        <v>1800</v>
      </c>
      <c r="P1186">
        <v>63</v>
      </c>
      <c r="Q1186">
        <v>5</v>
      </c>
      <c r="S1186">
        <v>1</v>
      </c>
      <c r="AW1186">
        <v>3</v>
      </c>
      <c r="BM1186">
        <v>2</v>
      </c>
      <c r="BN1186">
        <v>3</v>
      </c>
      <c r="BO1186">
        <v>2</v>
      </c>
      <c r="BR1186">
        <v>2</v>
      </c>
      <c r="BS1186">
        <v>20</v>
      </c>
      <c r="BT1186">
        <v>63</v>
      </c>
      <c r="BV1186">
        <v>15</v>
      </c>
      <c r="BX1186">
        <v>14</v>
      </c>
      <c r="CK1186">
        <v>2</v>
      </c>
      <c r="CL1186">
        <v>6</v>
      </c>
      <c r="CZ1186">
        <v>8</v>
      </c>
      <c r="DA1186">
        <v>16</v>
      </c>
    </row>
    <row r="1187" spans="1:393" x14ac:dyDescent="0.2">
      <c r="A1187">
        <v>1186</v>
      </c>
      <c r="B1187" t="s">
        <v>1801</v>
      </c>
      <c r="M1187">
        <v>46</v>
      </c>
      <c r="O1187">
        <v>8</v>
      </c>
      <c r="P1187">
        <v>16</v>
      </c>
      <c r="Q1187">
        <v>9</v>
      </c>
      <c r="R1187">
        <v>2</v>
      </c>
      <c r="S1187">
        <v>2</v>
      </c>
      <c r="AC1187">
        <v>4</v>
      </c>
      <c r="AY1187">
        <v>6</v>
      </c>
      <c r="BB1187">
        <v>2</v>
      </c>
      <c r="BC1187">
        <v>2</v>
      </c>
      <c r="BM1187">
        <v>15</v>
      </c>
      <c r="BN1187">
        <v>9</v>
      </c>
      <c r="BO1187">
        <v>3</v>
      </c>
      <c r="BP1187">
        <v>6</v>
      </c>
      <c r="BQ1187">
        <v>11</v>
      </c>
      <c r="BR1187">
        <v>10</v>
      </c>
      <c r="BS1187">
        <v>33</v>
      </c>
      <c r="BT1187">
        <v>236</v>
      </c>
      <c r="BU1187">
        <v>17</v>
      </c>
      <c r="BV1187">
        <v>40</v>
      </c>
      <c r="BW1187">
        <v>11</v>
      </c>
      <c r="BX1187">
        <v>70</v>
      </c>
      <c r="CK1187">
        <v>10</v>
      </c>
      <c r="CL1187">
        <v>59</v>
      </c>
      <c r="CO1187">
        <v>8</v>
      </c>
      <c r="CP1187">
        <v>1</v>
      </c>
      <c r="CZ1187">
        <v>15</v>
      </c>
      <c r="DA1187">
        <v>7</v>
      </c>
      <c r="DB1187">
        <v>3</v>
      </c>
      <c r="DD1187">
        <v>11</v>
      </c>
      <c r="DE1187">
        <v>15</v>
      </c>
      <c r="DF1187">
        <v>36</v>
      </c>
      <c r="EJ1187">
        <v>2</v>
      </c>
      <c r="ET1187">
        <v>18</v>
      </c>
      <c r="FF1187">
        <v>2</v>
      </c>
      <c r="FI1187">
        <v>2</v>
      </c>
      <c r="FJ1187">
        <v>2</v>
      </c>
      <c r="FO1187">
        <v>2</v>
      </c>
      <c r="FZ1187">
        <v>2</v>
      </c>
      <c r="GA1187">
        <v>13</v>
      </c>
    </row>
    <row r="1188" spans="1:393" x14ac:dyDescent="0.2">
      <c r="A1188">
        <v>1187</v>
      </c>
      <c r="B1188" t="s">
        <v>1802</v>
      </c>
      <c r="M1188">
        <v>2</v>
      </c>
      <c r="P1188">
        <v>66</v>
      </c>
      <c r="BM1188">
        <v>11</v>
      </c>
      <c r="BN1188">
        <v>7</v>
      </c>
      <c r="BO1188">
        <v>6</v>
      </c>
      <c r="BP1188">
        <v>8</v>
      </c>
      <c r="BQ1188">
        <v>17</v>
      </c>
      <c r="BR1188">
        <v>18</v>
      </c>
      <c r="BS1188">
        <v>44</v>
      </c>
      <c r="BT1188">
        <v>185</v>
      </c>
      <c r="BU1188">
        <v>9</v>
      </c>
      <c r="BV1188">
        <v>19</v>
      </c>
      <c r="BW1188">
        <v>6</v>
      </c>
      <c r="BX1188">
        <v>23</v>
      </c>
      <c r="CL1188">
        <v>14</v>
      </c>
      <c r="CP1188">
        <v>4</v>
      </c>
      <c r="CZ1188">
        <v>11</v>
      </c>
      <c r="DA1188">
        <v>1</v>
      </c>
      <c r="DB1188">
        <v>1</v>
      </c>
      <c r="EG1188">
        <v>22</v>
      </c>
      <c r="ER1188">
        <v>4</v>
      </c>
    </row>
    <row r="1189" spans="1:393" x14ac:dyDescent="0.2">
      <c r="A1189">
        <v>1188</v>
      </c>
      <c r="B1189" t="s">
        <v>1803</v>
      </c>
      <c r="BO1189">
        <v>2</v>
      </c>
      <c r="BQ1189">
        <v>2</v>
      </c>
      <c r="BS1189">
        <v>8</v>
      </c>
      <c r="BT1189">
        <v>5</v>
      </c>
      <c r="BW1189">
        <v>30</v>
      </c>
      <c r="CZ1189">
        <v>2</v>
      </c>
      <c r="DA1189">
        <v>6</v>
      </c>
    </row>
    <row r="1190" spans="1:393" x14ac:dyDescent="0.2">
      <c r="A1190">
        <v>1189</v>
      </c>
      <c r="B1190" t="s">
        <v>1804</v>
      </c>
      <c r="BT1190">
        <v>8</v>
      </c>
    </row>
    <row r="1191" spans="1:393" x14ac:dyDescent="0.2">
      <c r="A1191">
        <v>1190</v>
      </c>
      <c r="B1191" t="s">
        <v>1805</v>
      </c>
      <c r="F1191">
        <v>3</v>
      </c>
      <c r="G1191">
        <v>1</v>
      </c>
      <c r="H1191">
        <v>1</v>
      </c>
      <c r="K1191">
        <v>2</v>
      </c>
      <c r="M1191">
        <v>134</v>
      </c>
      <c r="N1191">
        <v>8</v>
      </c>
      <c r="O1191">
        <v>15</v>
      </c>
      <c r="P1191">
        <v>284</v>
      </c>
      <c r="Q1191">
        <v>14</v>
      </c>
      <c r="R1191">
        <v>32</v>
      </c>
      <c r="U1191">
        <v>1</v>
      </c>
      <c r="V1191">
        <v>2</v>
      </c>
      <c r="Z1191">
        <v>2</v>
      </c>
      <c r="AA1191">
        <v>12</v>
      </c>
      <c r="AE1191">
        <v>2</v>
      </c>
      <c r="AP1191">
        <v>1</v>
      </c>
      <c r="AS1191">
        <v>10</v>
      </c>
      <c r="AY1191">
        <v>7</v>
      </c>
      <c r="BA1191">
        <v>1</v>
      </c>
      <c r="BB1191">
        <v>1</v>
      </c>
      <c r="BC1191">
        <v>1</v>
      </c>
      <c r="BD1191">
        <v>1</v>
      </c>
      <c r="BI1191">
        <v>4</v>
      </c>
      <c r="BL1191">
        <v>1</v>
      </c>
      <c r="BM1191">
        <v>125</v>
      </c>
      <c r="BN1191">
        <v>63</v>
      </c>
      <c r="BO1191">
        <v>167</v>
      </c>
      <c r="BP1191">
        <v>66</v>
      </c>
      <c r="BQ1191">
        <v>181</v>
      </c>
      <c r="BR1191">
        <v>191</v>
      </c>
      <c r="BS1191">
        <v>553</v>
      </c>
      <c r="BT1191">
        <v>4910</v>
      </c>
      <c r="BU1191">
        <v>79</v>
      </c>
      <c r="BV1191">
        <v>388</v>
      </c>
      <c r="BW1191">
        <v>114</v>
      </c>
      <c r="BX1191">
        <v>490</v>
      </c>
      <c r="CJ1191">
        <v>1</v>
      </c>
      <c r="CK1191">
        <v>29</v>
      </c>
      <c r="CL1191">
        <v>98</v>
      </c>
      <c r="CM1191">
        <v>7</v>
      </c>
      <c r="CN1191">
        <v>4</v>
      </c>
      <c r="CO1191">
        <v>7</v>
      </c>
      <c r="CP1191">
        <v>25</v>
      </c>
      <c r="CZ1191">
        <v>108</v>
      </c>
      <c r="DA1191">
        <v>54</v>
      </c>
      <c r="DB1191">
        <v>25</v>
      </c>
      <c r="DC1191">
        <v>8</v>
      </c>
      <c r="DD1191">
        <v>49</v>
      </c>
      <c r="DE1191">
        <v>105</v>
      </c>
      <c r="DL1191">
        <v>1</v>
      </c>
      <c r="DN1191">
        <v>4</v>
      </c>
      <c r="EE1191">
        <v>3</v>
      </c>
      <c r="EG1191">
        <v>1</v>
      </c>
      <c r="ET1191">
        <v>1</v>
      </c>
      <c r="FJ1191">
        <v>1</v>
      </c>
      <c r="FP1191">
        <v>1</v>
      </c>
      <c r="FR1191">
        <v>1</v>
      </c>
      <c r="FS1191">
        <v>1</v>
      </c>
      <c r="GQ1191">
        <v>1</v>
      </c>
      <c r="GV1191">
        <v>2</v>
      </c>
    </row>
    <row r="1192" spans="1:393" x14ac:dyDescent="0.2">
      <c r="A1192">
        <v>1191</v>
      </c>
      <c r="B1192" t="s">
        <v>1806</v>
      </c>
      <c r="C1192">
        <v>6</v>
      </c>
      <c r="P1192">
        <v>80</v>
      </c>
      <c r="Q1192">
        <v>1</v>
      </c>
      <c r="R1192">
        <v>8</v>
      </c>
      <c r="AE1192">
        <v>5</v>
      </c>
      <c r="AY1192">
        <v>10</v>
      </c>
      <c r="BM1192">
        <v>7</v>
      </c>
      <c r="BN1192">
        <v>21</v>
      </c>
      <c r="BO1192">
        <v>26</v>
      </c>
      <c r="BP1192">
        <v>13</v>
      </c>
      <c r="BQ1192">
        <v>37</v>
      </c>
      <c r="BR1192">
        <v>35</v>
      </c>
      <c r="BS1192">
        <v>135</v>
      </c>
      <c r="BT1192">
        <v>986</v>
      </c>
      <c r="BU1192">
        <v>14</v>
      </c>
      <c r="BV1192">
        <v>51</v>
      </c>
      <c r="BX1192">
        <v>42</v>
      </c>
      <c r="CK1192">
        <v>2</v>
      </c>
      <c r="CL1192">
        <v>4</v>
      </c>
      <c r="CN1192">
        <v>1</v>
      </c>
      <c r="CO1192">
        <v>12</v>
      </c>
      <c r="CP1192">
        <v>12</v>
      </c>
      <c r="CZ1192">
        <v>15</v>
      </c>
      <c r="DA1192">
        <v>18</v>
      </c>
      <c r="DB1192">
        <v>8</v>
      </c>
      <c r="DE1192">
        <v>12</v>
      </c>
      <c r="DN1192">
        <v>25</v>
      </c>
    </row>
    <row r="1193" spans="1:393" x14ac:dyDescent="0.2">
      <c r="A1193">
        <v>1192</v>
      </c>
      <c r="B1193" t="s">
        <v>1807</v>
      </c>
      <c r="C1193">
        <v>73</v>
      </c>
      <c r="D1193">
        <v>7</v>
      </c>
      <c r="F1193">
        <v>67</v>
      </c>
      <c r="G1193">
        <v>37</v>
      </c>
      <c r="H1193">
        <v>53</v>
      </c>
      <c r="I1193">
        <v>5</v>
      </c>
      <c r="K1193">
        <v>148</v>
      </c>
      <c r="L1193">
        <v>125</v>
      </c>
      <c r="M1193">
        <v>557</v>
      </c>
      <c r="N1193">
        <v>24</v>
      </c>
      <c r="O1193">
        <v>43</v>
      </c>
      <c r="P1193">
        <v>554</v>
      </c>
      <c r="Q1193">
        <v>260</v>
      </c>
      <c r="R1193">
        <v>154</v>
      </c>
      <c r="S1193">
        <v>18</v>
      </c>
      <c r="U1193">
        <v>178</v>
      </c>
      <c r="V1193">
        <v>155</v>
      </c>
      <c r="W1193">
        <v>3</v>
      </c>
      <c r="X1193">
        <v>3</v>
      </c>
      <c r="Z1193">
        <v>13</v>
      </c>
      <c r="AA1193">
        <v>346</v>
      </c>
      <c r="AB1193">
        <v>8</v>
      </c>
      <c r="AC1193">
        <v>6</v>
      </c>
      <c r="AE1193">
        <v>7</v>
      </c>
      <c r="AG1193">
        <v>1</v>
      </c>
      <c r="AK1193">
        <v>1</v>
      </c>
      <c r="AO1193">
        <v>49</v>
      </c>
      <c r="AP1193">
        <v>206</v>
      </c>
      <c r="AQ1193">
        <v>22</v>
      </c>
      <c r="AR1193">
        <v>21</v>
      </c>
      <c r="AS1193">
        <v>10</v>
      </c>
      <c r="AT1193">
        <v>4</v>
      </c>
      <c r="AU1193">
        <v>12</v>
      </c>
      <c r="AV1193">
        <v>7</v>
      </c>
      <c r="AW1193">
        <v>10</v>
      </c>
      <c r="AX1193">
        <v>12</v>
      </c>
      <c r="AY1193">
        <v>78</v>
      </c>
      <c r="AZ1193">
        <v>1</v>
      </c>
      <c r="BA1193">
        <v>5</v>
      </c>
      <c r="BB1193">
        <v>13</v>
      </c>
      <c r="BC1193">
        <v>13</v>
      </c>
      <c r="BD1193">
        <v>10</v>
      </c>
      <c r="BE1193">
        <v>1</v>
      </c>
      <c r="BF1193">
        <v>4</v>
      </c>
      <c r="BG1193">
        <v>102</v>
      </c>
      <c r="BH1193">
        <v>8</v>
      </c>
      <c r="BI1193">
        <v>263</v>
      </c>
      <c r="BJ1193">
        <v>232</v>
      </c>
      <c r="BK1193">
        <v>35</v>
      </c>
      <c r="BL1193">
        <v>184</v>
      </c>
      <c r="BM1193">
        <v>204</v>
      </c>
      <c r="BN1193">
        <v>139</v>
      </c>
      <c r="BO1193">
        <v>451</v>
      </c>
      <c r="BP1193">
        <v>127</v>
      </c>
      <c r="BQ1193">
        <v>338</v>
      </c>
      <c r="BR1193">
        <v>291</v>
      </c>
      <c r="BS1193">
        <v>684</v>
      </c>
      <c r="BT1193">
        <v>5082</v>
      </c>
      <c r="BU1193">
        <v>273</v>
      </c>
      <c r="BV1193">
        <v>665</v>
      </c>
      <c r="BW1193">
        <v>201</v>
      </c>
      <c r="BX1193">
        <v>717</v>
      </c>
      <c r="CC1193">
        <v>1</v>
      </c>
      <c r="CD1193">
        <v>1</v>
      </c>
      <c r="CE1193">
        <v>12</v>
      </c>
      <c r="CF1193">
        <v>2</v>
      </c>
      <c r="CG1193">
        <v>53</v>
      </c>
      <c r="CH1193">
        <v>12</v>
      </c>
      <c r="CI1193">
        <v>57</v>
      </c>
      <c r="CJ1193">
        <v>71</v>
      </c>
      <c r="CK1193">
        <v>32</v>
      </c>
      <c r="CL1193">
        <v>202</v>
      </c>
      <c r="CM1193">
        <v>51</v>
      </c>
      <c r="CN1193">
        <v>14</v>
      </c>
      <c r="CO1193">
        <v>4</v>
      </c>
      <c r="CP1193">
        <v>81</v>
      </c>
      <c r="CQ1193">
        <v>6</v>
      </c>
      <c r="CX1193">
        <v>11</v>
      </c>
      <c r="CY1193">
        <v>18</v>
      </c>
      <c r="CZ1193">
        <v>189</v>
      </c>
      <c r="DA1193">
        <v>153</v>
      </c>
      <c r="DB1193">
        <v>88</v>
      </c>
      <c r="DC1193">
        <v>9</v>
      </c>
      <c r="DD1193">
        <v>62</v>
      </c>
      <c r="DE1193">
        <v>159</v>
      </c>
      <c r="DF1193">
        <v>1</v>
      </c>
      <c r="DI1193">
        <v>18</v>
      </c>
      <c r="DJ1193">
        <v>13</v>
      </c>
      <c r="DK1193">
        <v>14</v>
      </c>
      <c r="DM1193">
        <v>2</v>
      </c>
      <c r="DN1193">
        <v>70</v>
      </c>
      <c r="DQ1193">
        <v>79</v>
      </c>
      <c r="DR1193">
        <v>34</v>
      </c>
      <c r="DT1193">
        <v>8</v>
      </c>
      <c r="DW1193">
        <v>1</v>
      </c>
      <c r="EE1193">
        <v>45</v>
      </c>
      <c r="EF1193">
        <v>20</v>
      </c>
      <c r="EG1193">
        <v>13</v>
      </c>
      <c r="EI1193">
        <v>32</v>
      </c>
      <c r="EJ1193">
        <v>6</v>
      </c>
      <c r="EK1193">
        <v>1</v>
      </c>
      <c r="EL1193">
        <v>22</v>
      </c>
      <c r="EM1193">
        <v>1</v>
      </c>
      <c r="EQ1193">
        <v>2</v>
      </c>
      <c r="ER1193">
        <v>19</v>
      </c>
      <c r="ES1193">
        <v>1</v>
      </c>
      <c r="FC1193">
        <v>3</v>
      </c>
      <c r="FD1193">
        <v>12</v>
      </c>
      <c r="FF1193">
        <v>6</v>
      </c>
      <c r="FH1193">
        <v>1</v>
      </c>
      <c r="FI1193">
        <v>6</v>
      </c>
      <c r="FJ1193">
        <v>39</v>
      </c>
      <c r="FM1193">
        <v>3</v>
      </c>
      <c r="FO1193">
        <v>7</v>
      </c>
      <c r="FP1193">
        <v>16</v>
      </c>
      <c r="FQ1193">
        <v>3</v>
      </c>
      <c r="FS1193">
        <v>1</v>
      </c>
      <c r="FT1193">
        <v>2</v>
      </c>
      <c r="FU1193">
        <v>1</v>
      </c>
      <c r="FW1193">
        <v>1</v>
      </c>
      <c r="GA1193">
        <v>1</v>
      </c>
      <c r="GI1193">
        <v>137</v>
      </c>
      <c r="GM1193">
        <v>2</v>
      </c>
      <c r="GS1193">
        <v>7</v>
      </c>
      <c r="GX1193">
        <v>12</v>
      </c>
      <c r="GY1193">
        <v>163</v>
      </c>
      <c r="HC1193">
        <v>109</v>
      </c>
    </row>
    <row r="1194" spans="1:393" x14ac:dyDescent="0.2">
      <c r="A1194">
        <v>1193</v>
      </c>
      <c r="B1194" t="s">
        <v>1808</v>
      </c>
      <c r="P1194">
        <v>19</v>
      </c>
      <c r="BN1194">
        <v>2</v>
      </c>
      <c r="BO1194">
        <v>4</v>
      </c>
      <c r="BQ1194">
        <v>1</v>
      </c>
      <c r="BR1194">
        <v>8</v>
      </c>
      <c r="BT1194">
        <v>6</v>
      </c>
      <c r="DD1194">
        <v>8</v>
      </c>
    </row>
    <row r="1195" spans="1:393" x14ac:dyDescent="0.2">
      <c r="A1195">
        <v>1194</v>
      </c>
      <c r="B1195" t="s">
        <v>1809</v>
      </c>
      <c r="C1195">
        <v>92</v>
      </c>
      <c r="D1195">
        <v>6</v>
      </c>
      <c r="E1195">
        <v>13</v>
      </c>
      <c r="F1195">
        <v>29</v>
      </c>
      <c r="G1195">
        <v>7</v>
      </c>
      <c r="H1195">
        <v>53</v>
      </c>
      <c r="I1195">
        <v>3</v>
      </c>
      <c r="K1195">
        <v>48</v>
      </c>
      <c r="L1195">
        <v>49</v>
      </c>
      <c r="M1195">
        <v>882</v>
      </c>
      <c r="N1195">
        <v>4</v>
      </c>
      <c r="O1195">
        <v>248</v>
      </c>
      <c r="P1195">
        <v>1604</v>
      </c>
      <c r="Q1195">
        <v>289</v>
      </c>
      <c r="R1195">
        <v>149</v>
      </c>
      <c r="S1195">
        <v>27</v>
      </c>
      <c r="U1195">
        <v>76</v>
      </c>
      <c r="V1195">
        <v>69</v>
      </c>
      <c r="W1195">
        <v>1</v>
      </c>
      <c r="X1195">
        <v>4</v>
      </c>
      <c r="Y1195">
        <v>2</v>
      </c>
      <c r="Z1195">
        <v>1</v>
      </c>
      <c r="AA1195">
        <v>303</v>
      </c>
      <c r="AB1195">
        <v>3</v>
      </c>
      <c r="AC1195">
        <v>3</v>
      </c>
      <c r="AE1195">
        <v>1</v>
      </c>
      <c r="AG1195">
        <v>4</v>
      </c>
      <c r="AK1195">
        <v>1</v>
      </c>
      <c r="AO1195">
        <v>18</v>
      </c>
      <c r="AP1195">
        <v>90</v>
      </c>
      <c r="AQ1195">
        <v>19</v>
      </c>
      <c r="AR1195">
        <v>6</v>
      </c>
      <c r="AS1195">
        <v>7</v>
      </c>
      <c r="AT1195">
        <v>15</v>
      </c>
      <c r="AU1195">
        <v>12</v>
      </c>
      <c r="AV1195">
        <v>8</v>
      </c>
      <c r="AW1195">
        <v>4</v>
      </c>
      <c r="AX1195">
        <v>18</v>
      </c>
      <c r="AY1195">
        <v>65</v>
      </c>
      <c r="BA1195">
        <v>14</v>
      </c>
      <c r="BB1195">
        <v>3</v>
      </c>
      <c r="BC1195">
        <v>13</v>
      </c>
      <c r="BD1195">
        <v>11</v>
      </c>
      <c r="BF1195">
        <v>27</v>
      </c>
      <c r="BG1195">
        <v>63</v>
      </c>
      <c r="BH1195">
        <v>13</v>
      </c>
      <c r="BI1195">
        <v>69</v>
      </c>
      <c r="BJ1195">
        <v>69</v>
      </c>
      <c r="BK1195">
        <v>17</v>
      </c>
      <c r="BL1195">
        <v>33</v>
      </c>
      <c r="BM1195">
        <v>354</v>
      </c>
      <c r="BN1195">
        <v>216</v>
      </c>
      <c r="BO1195">
        <v>708</v>
      </c>
      <c r="BP1195">
        <v>157</v>
      </c>
      <c r="BQ1195">
        <v>416</v>
      </c>
      <c r="BR1195">
        <v>547</v>
      </c>
      <c r="BS1195">
        <v>1196</v>
      </c>
      <c r="BT1195">
        <v>7911</v>
      </c>
      <c r="BU1195">
        <v>291</v>
      </c>
      <c r="BV1195">
        <v>1012</v>
      </c>
      <c r="BW1195">
        <v>408</v>
      </c>
      <c r="BX1195">
        <v>879</v>
      </c>
      <c r="CD1195">
        <v>4</v>
      </c>
      <c r="CE1195">
        <v>3</v>
      </c>
      <c r="CF1195">
        <v>3</v>
      </c>
      <c r="CG1195">
        <v>10</v>
      </c>
      <c r="CH1195">
        <v>5</v>
      </c>
      <c r="CI1195">
        <v>16</v>
      </c>
      <c r="CJ1195">
        <v>20</v>
      </c>
      <c r="CK1195">
        <v>88</v>
      </c>
      <c r="CL1195">
        <v>257</v>
      </c>
      <c r="CM1195">
        <v>39</v>
      </c>
      <c r="CN1195">
        <v>33</v>
      </c>
      <c r="CO1195">
        <v>35</v>
      </c>
      <c r="CP1195">
        <v>95</v>
      </c>
      <c r="CQ1195">
        <v>3</v>
      </c>
      <c r="CX1195">
        <v>4</v>
      </c>
      <c r="CY1195">
        <v>5</v>
      </c>
      <c r="CZ1195">
        <v>324</v>
      </c>
      <c r="DA1195">
        <v>182</v>
      </c>
      <c r="DB1195">
        <v>115</v>
      </c>
      <c r="DC1195">
        <v>29</v>
      </c>
      <c r="DD1195">
        <v>219</v>
      </c>
      <c r="DE1195">
        <v>450</v>
      </c>
      <c r="DF1195">
        <v>16</v>
      </c>
      <c r="DI1195">
        <v>6</v>
      </c>
      <c r="DJ1195">
        <v>4</v>
      </c>
      <c r="DL1195">
        <v>1</v>
      </c>
      <c r="DN1195">
        <v>20</v>
      </c>
      <c r="DQ1195">
        <v>29</v>
      </c>
      <c r="DR1195">
        <v>8</v>
      </c>
      <c r="DV1195">
        <v>5</v>
      </c>
      <c r="DW1195">
        <v>1</v>
      </c>
      <c r="DX1195">
        <v>4</v>
      </c>
      <c r="EE1195">
        <v>15</v>
      </c>
      <c r="EF1195">
        <v>4</v>
      </c>
      <c r="EG1195">
        <v>2</v>
      </c>
      <c r="EI1195">
        <v>7</v>
      </c>
      <c r="EJ1195">
        <v>5</v>
      </c>
      <c r="EL1195">
        <v>2</v>
      </c>
      <c r="ET1195">
        <v>9</v>
      </c>
      <c r="FC1195">
        <v>3</v>
      </c>
      <c r="FD1195">
        <v>3</v>
      </c>
      <c r="FF1195">
        <v>11</v>
      </c>
      <c r="FG1195">
        <v>2</v>
      </c>
      <c r="FH1195">
        <v>1</v>
      </c>
      <c r="FI1195">
        <v>5</v>
      </c>
      <c r="FK1195">
        <v>4</v>
      </c>
      <c r="FM1195">
        <v>6</v>
      </c>
      <c r="FN1195">
        <v>7</v>
      </c>
      <c r="FO1195">
        <v>20</v>
      </c>
      <c r="FP1195">
        <v>1</v>
      </c>
      <c r="FQ1195">
        <v>2</v>
      </c>
      <c r="FR1195">
        <v>2</v>
      </c>
      <c r="FS1195">
        <v>1</v>
      </c>
      <c r="FT1195">
        <v>2</v>
      </c>
      <c r="FV1195">
        <v>1</v>
      </c>
      <c r="GC1195">
        <v>1</v>
      </c>
      <c r="GI1195">
        <v>35</v>
      </c>
      <c r="GJ1195">
        <v>4</v>
      </c>
      <c r="GM1195">
        <v>27</v>
      </c>
      <c r="GV1195">
        <v>2</v>
      </c>
      <c r="GX1195">
        <v>3</v>
      </c>
      <c r="GY1195">
        <v>78</v>
      </c>
      <c r="HC1195">
        <v>53</v>
      </c>
      <c r="LJ1195">
        <v>42</v>
      </c>
    </row>
    <row r="1196" spans="1:393" x14ac:dyDescent="0.2">
      <c r="A1196">
        <v>1195</v>
      </c>
      <c r="B1196" t="s">
        <v>1810</v>
      </c>
      <c r="BQ1196">
        <v>7</v>
      </c>
      <c r="BR1196">
        <v>6</v>
      </c>
      <c r="NX1196">
        <v>12</v>
      </c>
      <c r="NY1196">
        <v>2</v>
      </c>
      <c r="NZ1196">
        <v>7</v>
      </c>
      <c r="OC1196">
        <v>9</v>
      </c>
    </row>
    <row r="1197" spans="1:393" x14ac:dyDescent="0.2">
      <c r="A1197">
        <v>1196</v>
      </c>
      <c r="B1197" t="s">
        <v>1811</v>
      </c>
      <c r="AT1197">
        <v>10</v>
      </c>
      <c r="AV1197">
        <v>4</v>
      </c>
      <c r="BA1197">
        <v>5</v>
      </c>
      <c r="BC1197">
        <v>12</v>
      </c>
    </row>
    <row r="1198" spans="1:393" x14ac:dyDescent="0.2">
      <c r="A1198">
        <v>1197</v>
      </c>
      <c r="B1198" t="s">
        <v>1812</v>
      </c>
      <c r="C1198">
        <v>1</v>
      </c>
      <c r="F1198">
        <v>2</v>
      </c>
      <c r="G1198">
        <v>1</v>
      </c>
      <c r="H1198">
        <v>41</v>
      </c>
      <c r="K1198">
        <v>1</v>
      </c>
      <c r="L1198">
        <v>2</v>
      </c>
      <c r="M1198">
        <v>266</v>
      </c>
      <c r="N1198">
        <v>11</v>
      </c>
      <c r="O1198">
        <v>195</v>
      </c>
      <c r="P1198">
        <v>109</v>
      </c>
      <c r="Q1198">
        <v>146</v>
      </c>
      <c r="R1198">
        <v>30</v>
      </c>
      <c r="V1198">
        <v>2</v>
      </c>
      <c r="Z1198">
        <v>2</v>
      </c>
      <c r="AA1198">
        <v>68</v>
      </c>
      <c r="AB1198">
        <v>6</v>
      </c>
      <c r="AC1198">
        <v>6</v>
      </c>
      <c r="AQ1198">
        <v>4</v>
      </c>
      <c r="AR1198">
        <v>44</v>
      </c>
      <c r="AS1198">
        <v>4</v>
      </c>
      <c r="AT1198">
        <v>14</v>
      </c>
      <c r="AU1198">
        <v>10</v>
      </c>
      <c r="AV1198">
        <v>23</v>
      </c>
      <c r="AW1198">
        <v>2</v>
      </c>
      <c r="AX1198">
        <v>75</v>
      </c>
      <c r="AY1198">
        <v>22</v>
      </c>
      <c r="BA1198">
        <v>6</v>
      </c>
      <c r="BB1198">
        <v>30</v>
      </c>
      <c r="BC1198">
        <v>32</v>
      </c>
      <c r="BD1198">
        <v>16</v>
      </c>
      <c r="BG1198">
        <v>2</v>
      </c>
      <c r="BI1198">
        <v>8</v>
      </c>
      <c r="BJ1198">
        <v>6</v>
      </c>
      <c r="BL1198">
        <v>2</v>
      </c>
      <c r="BM1198">
        <v>25</v>
      </c>
      <c r="BN1198">
        <v>16</v>
      </c>
      <c r="BO1198">
        <v>120</v>
      </c>
      <c r="BP1198">
        <v>44</v>
      </c>
      <c r="BQ1198">
        <v>140</v>
      </c>
      <c r="BR1198">
        <v>116</v>
      </c>
      <c r="BS1198">
        <v>37</v>
      </c>
      <c r="BT1198">
        <v>1516</v>
      </c>
      <c r="BU1198">
        <v>56</v>
      </c>
      <c r="BV1198">
        <v>310</v>
      </c>
      <c r="BW1198">
        <v>693</v>
      </c>
      <c r="BX1198">
        <v>1856</v>
      </c>
      <c r="CH1198">
        <v>2</v>
      </c>
      <c r="CI1198">
        <v>4</v>
      </c>
      <c r="CJ1198">
        <v>4</v>
      </c>
      <c r="CL1198">
        <v>26</v>
      </c>
      <c r="CM1198">
        <v>9</v>
      </c>
      <c r="CO1198">
        <v>2</v>
      </c>
      <c r="CP1198">
        <v>18</v>
      </c>
      <c r="CQ1198">
        <v>2</v>
      </c>
      <c r="CR1198">
        <v>1</v>
      </c>
      <c r="CT1198">
        <v>2</v>
      </c>
      <c r="CX1198">
        <v>2</v>
      </c>
      <c r="CZ1198">
        <v>14</v>
      </c>
      <c r="DA1198">
        <v>10</v>
      </c>
      <c r="DB1198">
        <v>122</v>
      </c>
      <c r="DC1198">
        <v>1</v>
      </c>
      <c r="DD1198">
        <v>27</v>
      </c>
      <c r="DE1198">
        <v>39</v>
      </c>
      <c r="DF1198">
        <v>2145</v>
      </c>
      <c r="DJ1198">
        <v>2</v>
      </c>
      <c r="DL1198">
        <v>40</v>
      </c>
      <c r="DM1198">
        <v>12</v>
      </c>
      <c r="DN1198">
        <v>2</v>
      </c>
      <c r="DQ1198">
        <v>3</v>
      </c>
      <c r="DT1198">
        <v>20</v>
      </c>
      <c r="DU1198">
        <v>3</v>
      </c>
      <c r="DW1198">
        <v>2</v>
      </c>
      <c r="EF1198">
        <v>1</v>
      </c>
      <c r="EG1198">
        <v>36</v>
      </c>
      <c r="EH1198">
        <v>10</v>
      </c>
      <c r="EI1198">
        <v>4</v>
      </c>
      <c r="EJ1198">
        <v>44</v>
      </c>
      <c r="EK1198">
        <v>11</v>
      </c>
      <c r="EL1198">
        <v>10</v>
      </c>
      <c r="EM1198">
        <v>4</v>
      </c>
      <c r="EO1198">
        <v>4</v>
      </c>
      <c r="EP1198">
        <v>4</v>
      </c>
      <c r="ES1198">
        <v>6</v>
      </c>
      <c r="ET1198">
        <v>15</v>
      </c>
      <c r="FE1198">
        <v>7</v>
      </c>
      <c r="FF1198">
        <v>17</v>
      </c>
      <c r="FG1198">
        <v>18</v>
      </c>
      <c r="FI1198">
        <v>17</v>
      </c>
      <c r="FJ1198">
        <v>32</v>
      </c>
      <c r="FK1198">
        <v>2</v>
      </c>
      <c r="FL1198">
        <v>4</v>
      </c>
      <c r="FN1198">
        <v>1</v>
      </c>
      <c r="FO1198">
        <v>6</v>
      </c>
      <c r="FP1198">
        <v>8</v>
      </c>
      <c r="FQ1198">
        <v>14</v>
      </c>
      <c r="FR1198">
        <v>2</v>
      </c>
      <c r="FX1198">
        <v>2</v>
      </c>
      <c r="FY1198">
        <v>4</v>
      </c>
      <c r="FZ1198">
        <v>13</v>
      </c>
      <c r="GA1198">
        <v>5</v>
      </c>
      <c r="GC1198">
        <v>2</v>
      </c>
      <c r="GD1198">
        <v>2</v>
      </c>
      <c r="GF1198">
        <v>2</v>
      </c>
      <c r="GJ1198">
        <v>4</v>
      </c>
      <c r="GM1198">
        <v>2</v>
      </c>
      <c r="GQ1198">
        <v>2</v>
      </c>
      <c r="GS1198">
        <v>2</v>
      </c>
      <c r="GX1198">
        <v>4</v>
      </c>
      <c r="IJ1198">
        <v>10</v>
      </c>
    </row>
    <row r="1199" spans="1:393" x14ac:dyDescent="0.2">
      <c r="A1199">
        <v>1198</v>
      </c>
      <c r="B1199" t="s">
        <v>1813</v>
      </c>
      <c r="O1199">
        <v>12</v>
      </c>
      <c r="AA1199">
        <v>4</v>
      </c>
      <c r="AK1199">
        <v>3</v>
      </c>
      <c r="BM1199">
        <v>10</v>
      </c>
      <c r="BN1199">
        <v>8</v>
      </c>
      <c r="BO1199">
        <v>6</v>
      </c>
      <c r="BP1199">
        <v>9</v>
      </c>
      <c r="BQ1199">
        <v>16</v>
      </c>
      <c r="BR1199">
        <v>4</v>
      </c>
      <c r="BS1199">
        <v>3</v>
      </c>
      <c r="BT1199">
        <v>1</v>
      </c>
      <c r="BU1199">
        <v>1</v>
      </c>
      <c r="BV1199">
        <v>2</v>
      </c>
      <c r="CL1199">
        <v>16</v>
      </c>
      <c r="CM1199">
        <v>2</v>
      </c>
      <c r="CP1199">
        <v>2</v>
      </c>
      <c r="DC1199">
        <v>4</v>
      </c>
      <c r="DD1199">
        <v>4</v>
      </c>
    </row>
    <row r="1200" spans="1:393" x14ac:dyDescent="0.2">
      <c r="A1200">
        <v>1199</v>
      </c>
      <c r="B1200" t="s">
        <v>1814</v>
      </c>
      <c r="BM1200">
        <v>5</v>
      </c>
      <c r="BN1200">
        <v>16</v>
      </c>
      <c r="BO1200">
        <v>4</v>
      </c>
      <c r="BP1200">
        <v>8</v>
      </c>
      <c r="BQ1200">
        <v>12</v>
      </c>
      <c r="BR1200">
        <v>8</v>
      </c>
      <c r="BU1200">
        <v>6</v>
      </c>
      <c r="BV1200">
        <v>17</v>
      </c>
      <c r="BW1200">
        <v>2</v>
      </c>
      <c r="CM1200">
        <v>2</v>
      </c>
      <c r="DD1200">
        <v>2</v>
      </c>
      <c r="DE1200">
        <v>7</v>
      </c>
    </row>
    <row r="1201" spans="1:476" x14ac:dyDescent="0.2">
      <c r="A1201">
        <v>1200</v>
      </c>
      <c r="B1201" t="s">
        <v>1815</v>
      </c>
      <c r="BU1201">
        <v>6</v>
      </c>
      <c r="BV1201">
        <v>1</v>
      </c>
    </row>
    <row r="1202" spans="1:476" x14ac:dyDescent="0.2">
      <c r="A1202">
        <v>1201</v>
      </c>
      <c r="B1202" t="s">
        <v>1816</v>
      </c>
      <c r="C1202">
        <v>7</v>
      </c>
      <c r="D1202">
        <v>5</v>
      </c>
      <c r="E1202">
        <v>6</v>
      </c>
      <c r="F1202">
        <v>65</v>
      </c>
      <c r="G1202">
        <v>9</v>
      </c>
      <c r="H1202">
        <v>7</v>
      </c>
      <c r="I1202">
        <v>6</v>
      </c>
      <c r="K1202">
        <v>225</v>
      </c>
      <c r="L1202">
        <v>198</v>
      </c>
      <c r="M1202">
        <v>174</v>
      </c>
      <c r="N1202">
        <v>15</v>
      </c>
      <c r="O1202">
        <v>25</v>
      </c>
      <c r="P1202">
        <v>212</v>
      </c>
      <c r="Q1202">
        <v>17</v>
      </c>
      <c r="R1202">
        <v>74</v>
      </c>
      <c r="S1202">
        <v>23</v>
      </c>
      <c r="U1202">
        <v>321</v>
      </c>
      <c r="V1202">
        <v>298</v>
      </c>
      <c r="W1202">
        <v>3</v>
      </c>
      <c r="X1202">
        <v>7</v>
      </c>
      <c r="Y1202">
        <v>2</v>
      </c>
      <c r="Z1202">
        <v>31</v>
      </c>
      <c r="AA1202">
        <v>22</v>
      </c>
      <c r="AB1202">
        <v>24</v>
      </c>
      <c r="AC1202">
        <v>14</v>
      </c>
      <c r="AD1202">
        <v>3</v>
      </c>
      <c r="AE1202">
        <v>9</v>
      </c>
      <c r="AG1202">
        <v>2</v>
      </c>
      <c r="AI1202">
        <v>1</v>
      </c>
      <c r="AK1202">
        <v>3</v>
      </c>
      <c r="AO1202">
        <v>58</v>
      </c>
      <c r="AP1202">
        <v>346</v>
      </c>
      <c r="AQ1202">
        <v>35</v>
      </c>
      <c r="AR1202">
        <v>18</v>
      </c>
      <c r="AS1202">
        <v>17</v>
      </c>
      <c r="AT1202">
        <v>32</v>
      </c>
      <c r="AU1202">
        <v>13</v>
      </c>
      <c r="AV1202">
        <v>14</v>
      </c>
      <c r="AW1202">
        <v>29</v>
      </c>
      <c r="AX1202">
        <v>13</v>
      </c>
      <c r="AY1202">
        <v>6</v>
      </c>
      <c r="AZ1202">
        <v>5</v>
      </c>
      <c r="BA1202">
        <v>40</v>
      </c>
      <c r="BB1202">
        <v>19</v>
      </c>
      <c r="BC1202">
        <v>29</v>
      </c>
      <c r="BD1202">
        <v>13</v>
      </c>
      <c r="BF1202">
        <v>4</v>
      </c>
      <c r="BG1202">
        <v>8</v>
      </c>
      <c r="BH1202">
        <v>17</v>
      </c>
      <c r="BI1202">
        <v>396</v>
      </c>
      <c r="BJ1202">
        <v>355</v>
      </c>
      <c r="BK1202">
        <v>69</v>
      </c>
      <c r="BL1202">
        <v>246</v>
      </c>
      <c r="BM1202">
        <v>137</v>
      </c>
      <c r="BN1202">
        <v>132</v>
      </c>
      <c r="BO1202">
        <v>768</v>
      </c>
      <c r="BP1202">
        <v>120</v>
      </c>
      <c r="BQ1202">
        <v>350</v>
      </c>
      <c r="BR1202">
        <v>283</v>
      </c>
      <c r="BS1202">
        <v>1089</v>
      </c>
      <c r="BT1202">
        <v>4788</v>
      </c>
      <c r="BU1202">
        <v>2589</v>
      </c>
      <c r="BV1202">
        <v>4926</v>
      </c>
      <c r="BW1202">
        <v>71</v>
      </c>
      <c r="BX1202">
        <v>416</v>
      </c>
      <c r="CC1202">
        <v>4</v>
      </c>
      <c r="CD1202">
        <v>2</v>
      </c>
      <c r="CE1202">
        <v>31</v>
      </c>
      <c r="CF1202">
        <v>4</v>
      </c>
      <c r="CG1202">
        <v>87</v>
      </c>
      <c r="CH1202">
        <v>36</v>
      </c>
      <c r="CI1202">
        <v>85</v>
      </c>
      <c r="CJ1202">
        <v>134</v>
      </c>
      <c r="CK1202">
        <v>13</v>
      </c>
      <c r="CL1202">
        <v>215</v>
      </c>
      <c r="CM1202">
        <v>9</v>
      </c>
      <c r="CN1202">
        <v>18</v>
      </c>
      <c r="CO1202">
        <v>41</v>
      </c>
      <c r="CP1202">
        <v>21</v>
      </c>
      <c r="CQ1202">
        <v>13</v>
      </c>
      <c r="CX1202">
        <v>20</v>
      </c>
      <c r="CY1202">
        <v>22</v>
      </c>
      <c r="CZ1202">
        <v>136</v>
      </c>
      <c r="DA1202">
        <v>133</v>
      </c>
      <c r="DB1202">
        <v>41</v>
      </c>
      <c r="DC1202">
        <v>10</v>
      </c>
      <c r="DD1202">
        <v>75</v>
      </c>
      <c r="DE1202">
        <v>77</v>
      </c>
      <c r="DF1202">
        <v>2</v>
      </c>
      <c r="DI1202">
        <v>23</v>
      </c>
      <c r="DJ1202">
        <v>13</v>
      </c>
      <c r="DK1202">
        <v>5</v>
      </c>
      <c r="DL1202">
        <v>6</v>
      </c>
      <c r="DN1202">
        <v>2</v>
      </c>
      <c r="DO1202">
        <v>3</v>
      </c>
      <c r="DQ1202">
        <v>109</v>
      </c>
      <c r="DR1202">
        <v>21</v>
      </c>
      <c r="DT1202">
        <v>2</v>
      </c>
      <c r="DV1202">
        <v>3</v>
      </c>
      <c r="EE1202">
        <v>67</v>
      </c>
      <c r="EF1202">
        <v>27</v>
      </c>
      <c r="EG1202">
        <v>18</v>
      </c>
      <c r="EH1202">
        <v>3</v>
      </c>
      <c r="EI1202">
        <v>4</v>
      </c>
      <c r="EJ1202">
        <v>14</v>
      </c>
      <c r="EK1202">
        <v>5</v>
      </c>
      <c r="EL1202">
        <v>6</v>
      </c>
      <c r="EM1202">
        <v>7</v>
      </c>
      <c r="EO1202">
        <v>2</v>
      </c>
      <c r="ER1202">
        <v>5</v>
      </c>
      <c r="ES1202">
        <v>2</v>
      </c>
      <c r="FC1202">
        <v>4</v>
      </c>
      <c r="FD1202">
        <v>18</v>
      </c>
      <c r="FE1202">
        <v>5</v>
      </c>
      <c r="FF1202">
        <v>1</v>
      </c>
      <c r="FG1202">
        <v>1</v>
      </c>
      <c r="FH1202">
        <v>1</v>
      </c>
      <c r="FI1202">
        <v>10</v>
      </c>
      <c r="FJ1202">
        <v>9</v>
      </c>
      <c r="FL1202">
        <v>1</v>
      </c>
      <c r="FM1202">
        <v>12</v>
      </c>
      <c r="FN1202">
        <v>5</v>
      </c>
      <c r="FO1202">
        <v>17</v>
      </c>
      <c r="FP1202">
        <v>4</v>
      </c>
      <c r="FQ1202">
        <v>35</v>
      </c>
      <c r="FR1202">
        <v>6</v>
      </c>
      <c r="FS1202">
        <v>4</v>
      </c>
      <c r="FT1202">
        <v>10</v>
      </c>
      <c r="FU1202">
        <v>2</v>
      </c>
      <c r="FY1202">
        <v>1</v>
      </c>
      <c r="FZ1202">
        <v>6</v>
      </c>
      <c r="GA1202">
        <v>3</v>
      </c>
      <c r="GF1202">
        <v>3</v>
      </c>
      <c r="GI1202">
        <v>186</v>
      </c>
      <c r="GM1202">
        <v>3</v>
      </c>
      <c r="GN1202">
        <v>4</v>
      </c>
      <c r="GS1202">
        <v>17</v>
      </c>
      <c r="GX1202">
        <v>17</v>
      </c>
      <c r="GY1202">
        <v>268</v>
      </c>
      <c r="HC1202">
        <v>194</v>
      </c>
    </row>
    <row r="1203" spans="1:476" x14ac:dyDescent="0.2">
      <c r="A1203">
        <v>1202</v>
      </c>
      <c r="B1203" t="s">
        <v>1817</v>
      </c>
      <c r="C1203">
        <v>2956</v>
      </c>
      <c r="D1203">
        <v>4631</v>
      </c>
      <c r="E1203">
        <v>2778</v>
      </c>
      <c r="F1203">
        <v>4265</v>
      </c>
      <c r="G1203">
        <v>4209</v>
      </c>
      <c r="H1203">
        <v>4285</v>
      </c>
      <c r="I1203">
        <v>4619</v>
      </c>
      <c r="K1203">
        <v>116400</v>
      </c>
      <c r="L1203">
        <v>77153</v>
      </c>
      <c r="M1203">
        <v>14668</v>
      </c>
      <c r="N1203">
        <v>5126</v>
      </c>
      <c r="O1203">
        <v>9899</v>
      </c>
      <c r="P1203">
        <v>9060</v>
      </c>
      <c r="Q1203">
        <v>15185</v>
      </c>
      <c r="R1203">
        <v>10110</v>
      </c>
      <c r="S1203">
        <v>8997</v>
      </c>
      <c r="T1203">
        <v>1</v>
      </c>
      <c r="U1203">
        <v>72451</v>
      </c>
      <c r="V1203">
        <v>106700</v>
      </c>
      <c r="W1203">
        <v>17601</v>
      </c>
      <c r="X1203">
        <v>28689</v>
      </c>
      <c r="Y1203">
        <v>15460</v>
      </c>
      <c r="Z1203">
        <v>703156</v>
      </c>
      <c r="AA1203">
        <v>188253</v>
      </c>
      <c r="AB1203">
        <v>427540</v>
      </c>
      <c r="AC1203">
        <v>137204</v>
      </c>
      <c r="AD1203">
        <v>14404</v>
      </c>
      <c r="AE1203">
        <v>12990</v>
      </c>
      <c r="AF1203">
        <v>4460</v>
      </c>
      <c r="AG1203">
        <v>28095</v>
      </c>
      <c r="AH1203">
        <v>31</v>
      </c>
      <c r="AI1203">
        <v>47</v>
      </c>
      <c r="AJ1203">
        <v>19</v>
      </c>
      <c r="AK1203">
        <v>1331</v>
      </c>
      <c r="AL1203">
        <v>2</v>
      </c>
      <c r="AM1203">
        <v>267</v>
      </c>
      <c r="AN1203">
        <v>7</v>
      </c>
      <c r="AO1203">
        <v>26877</v>
      </c>
      <c r="AP1203">
        <v>82113</v>
      </c>
      <c r="AQ1203">
        <v>409541</v>
      </c>
      <c r="AR1203">
        <v>210160</v>
      </c>
      <c r="AS1203">
        <v>256499</v>
      </c>
      <c r="AT1203">
        <v>2706348</v>
      </c>
      <c r="AU1203">
        <v>209216</v>
      </c>
      <c r="AV1203">
        <v>1913400</v>
      </c>
      <c r="AW1203">
        <v>170016</v>
      </c>
      <c r="AX1203">
        <v>134891</v>
      </c>
      <c r="AY1203">
        <v>39885</v>
      </c>
      <c r="AZ1203">
        <v>9716</v>
      </c>
      <c r="BA1203">
        <v>2408289</v>
      </c>
      <c r="BB1203">
        <v>604214</v>
      </c>
      <c r="BC1203">
        <v>1728766</v>
      </c>
      <c r="BD1203">
        <v>456760</v>
      </c>
      <c r="BE1203">
        <v>2137</v>
      </c>
      <c r="BF1203">
        <v>1662</v>
      </c>
      <c r="BG1203">
        <v>4773</v>
      </c>
      <c r="BH1203">
        <v>5882</v>
      </c>
      <c r="BI1203">
        <v>125133</v>
      </c>
      <c r="BJ1203">
        <v>120692</v>
      </c>
      <c r="BK1203">
        <v>23997</v>
      </c>
      <c r="BL1203">
        <v>57898</v>
      </c>
      <c r="BM1203">
        <v>31470</v>
      </c>
      <c r="BN1203">
        <v>19958</v>
      </c>
      <c r="BO1203">
        <v>13165</v>
      </c>
      <c r="BP1203">
        <v>5261</v>
      </c>
      <c r="BQ1203">
        <v>13682</v>
      </c>
      <c r="BR1203">
        <v>23220</v>
      </c>
      <c r="BS1203">
        <v>9753</v>
      </c>
      <c r="BT1203">
        <v>21909</v>
      </c>
      <c r="BU1203">
        <v>24338</v>
      </c>
      <c r="BV1203">
        <v>20807</v>
      </c>
      <c r="BW1203">
        <v>8140</v>
      </c>
      <c r="BX1203">
        <v>15197</v>
      </c>
      <c r="BY1203">
        <v>1</v>
      </c>
      <c r="BZ1203">
        <v>1</v>
      </c>
      <c r="CA1203">
        <v>4</v>
      </c>
      <c r="CC1203">
        <v>1016</v>
      </c>
      <c r="CD1203">
        <v>316</v>
      </c>
      <c r="CE1203">
        <v>29401</v>
      </c>
      <c r="CF1203">
        <v>6578</v>
      </c>
      <c r="CG1203">
        <v>27633</v>
      </c>
      <c r="CH1203">
        <v>17503</v>
      </c>
      <c r="CI1203">
        <v>45644</v>
      </c>
      <c r="CJ1203">
        <v>69550</v>
      </c>
      <c r="CK1203">
        <v>532</v>
      </c>
      <c r="CL1203">
        <v>3722</v>
      </c>
      <c r="CM1203">
        <v>808</v>
      </c>
      <c r="CN1203">
        <v>281</v>
      </c>
      <c r="CO1203">
        <v>906</v>
      </c>
      <c r="CP1203">
        <v>2372</v>
      </c>
      <c r="CQ1203">
        <v>5508</v>
      </c>
      <c r="CR1203">
        <v>19</v>
      </c>
      <c r="CS1203">
        <v>6</v>
      </c>
      <c r="CT1203">
        <v>24</v>
      </c>
      <c r="CU1203">
        <v>1</v>
      </c>
      <c r="CX1203">
        <v>27909</v>
      </c>
      <c r="CY1203">
        <v>36988</v>
      </c>
      <c r="CZ1203">
        <v>2143</v>
      </c>
      <c r="DA1203">
        <v>2755</v>
      </c>
      <c r="DB1203">
        <v>1722</v>
      </c>
      <c r="DC1203">
        <v>434</v>
      </c>
      <c r="DD1203">
        <v>7613</v>
      </c>
      <c r="DE1203">
        <v>4297</v>
      </c>
      <c r="DF1203">
        <v>1378</v>
      </c>
      <c r="DH1203">
        <v>2</v>
      </c>
      <c r="DI1203">
        <v>47325</v>
      </c>
      <c r="DJ1203">
        <v>24864</v>
      </c>
      <c r="DK1203">
        <v>80069</v>
      </c>
      <c r="DL1203">
        <v>42764</v>
      </c>
      <c r="DM1203">
        <v>73485</v>
      </c>
      <c r="DN1203">
        <v>213081</v>
      </c>
      <c r="DO1203">
        <v>47625</v>
      </c>
      <c r="DP1203">
        <v>42560</v>
      </c>
      <c r="DQ1203">
        <v>79860</v>
      </c>
      <c r="DR1203">
        <v>35647</v>
      </c>
      <c r="DS1203">
        <v>219</v>
      </c>
      <c r="DT1203">
        <v>50574</v>
      </c>
      <c r="DU1203">
        <v>43815</v>
      </c>
      <c r="DV1203">
        <v>38006</v>
      </c>
      <c r="DW1203">
        <v>65024</v>
      </c>
      <c r="DX1203">
        <v>1324</v>
      </c>
      <c r="DY1203">
        <v>9</v>
      </c>
      <c r="EA1203">
        <v>2</v>
      </c>
      <c r="EE1203">
        <v>68793</v>
      </c>
      <c r="EF1203">
        <v>32053</v>
      </c>
      <c r="EG1203">
        <v>369862</v>
      </c>
      <c r="EH1203">
        <v>102091</v>
      </c>
      <c r="EI1203">
        <v>30047</v>
      </c>
      <c r="EJ1203">
        <v>175951</v>
      </c>
      <c r="EK1203">
        <v>82684</v>
      </c>
      <c r="EL1203">
        <v>135977</v>
      </c>
      <c r="EM1203">
        <v>85493</v>
      </c>
      <c r="EN1203">
        <v>24926</v>
      </c>
      <c r="EO1203">
        <v>25392</v>
      </c>
      <c r="EP1203">
        <v>8200</v>
      </c>
      <c r="EQ1203">
        <v>24368</v>
      </c>
      <c r="ER1203">
        <v>61380</v>
      </c>
      <c r="ES1203">
        <v>29073</v>
      </c>
      <c r="ET1203">
        <v>55743</v>
      </c>
      <c r="EU1203">
        <v>5</v>
      </c>
      <c r="EV1203">
        <v>4</v>
      </c>
      <c r="EW1203">
        <v>1</v>
      </c>
      <c r="EY1203">
        <v>1</v>
      </c>
      <c r="EZ1203">
        <v>1</v>
      </c>
      <c r="FC1203">
        <v>7832</v>
      </c>
      <c r="FD1203">
        <v>10225</v>
      </c>
      <c r="FE1203">
        <v>40031</v>
      </c>
      <c r="FF1203">
        <v>145113</v>
      </c>
      <c r="FG1203">
        <v>103463</v>
      </c>
      <c r="FH1203">
        <v>31746</v>
      </c>
      <c r="FI1203">
        <v>135640</v>
      </c>
      <c r="FJ1203">
        <v>183028</v>
      </c>
      <c r="FK1203">
        <v>16162</v>
      </c>
      <c r="FL1203">
        <v>56851</v>
      </c>
      <c r="FM1203">
        <v>78925</v>
      </c>
      <c r="FN1203">
        <v>42217</v>
      </c>
      <c r="FO1203">
        <v>374349</v>
      </c>
      <c r="FP1203">
        <v>164312</v>
      </c>
      <c r="FQ1203">
        <v>196416</v>
      </c>
      <c r="FR1203">
        <v>97555</v>
      </c>
      <c r="FS1203">
        <v>105252</v>
      </c>
      <c r="FT1203">
        <v>72628</v>
      </c>
      <c r="FU1203">
        <v>11551</v>
      </c>
      <c r="FV1203">
        <v>25381</v>
      </c>
      <c r="FW1203">
        <v>26373</v>
      </c>
      <c r="FX1203">
        <v>13721</v>
      </c>
      <c r="FY1203">
        <v>39970</v>
      </c>
      <c r="FZ1203">
        <v>29051</v>
      </c>
      <c r="GA1203">
        <v>16783</v>
      </c>
      <c r="GB1203">
        <v>704</v>
      </c>
      <c r="GC1203">
        <v>17419</v>
      </c>
      <c r="GD1203">
        <v>856</v>
      </c>
      <c r="GE1203">
        <v>1355</v>
      </c>
      <c r="GF1203">
        <v>20628</v>
      </c>
      <c r="GG1203">
        <v>502</v>
      </c>
      <c r="GH1203">
        <v>844</v>
      </c>
      <c r="GI1203">
        <v>23159</v>
      </c>
      <c r="GJ1203">
        <v>181</v>
      </c>
      <c r="GK1203">
        <v>6</v>
      </c>
      <c r="GL1203">
        <v>103</v>
      </c>
      <c r="GM1203">
        <v>54471</v>
      </c>
      <c r="GN1203">
        <v>13592</v>
      </c>
      <c r="GO1203">
        <v>4</v>
      </c>
      <c r="GP1203">
        <v>4</v>
      </c>
      <c r="GQ1203">
        <v>26</v>
      </c>
      <c r="GS1203">
        <v>13517</v>
      </c>
      <c r="GU1203">
        <v>4</v>
      </c>
      <c r="GV1203">
        <v>2</v>
      </c>
      <c r="GX1203">
        <v>22700</v>
      </c>
      <c r="GY1203">
        <v>22718</v>
      </c>
      <c r="GZ1203">
        <v>3</v>
      </c>
      <c r="HA1203">
        <v>6</v>
      </c>
      <c r="HB1203">
        <v>10</v>
      </c>
      <c r="HC1203">
        <v>85663</v>
      </c>
      <c r="HH1203">
        <v>46</v>
      </c>
      <c r="HI1203">
        <v>2</v>
      </c>
      <c r="HJ1203">
        <v>2</v>
      </c>
      <c r="HS1203">
        <v>2</v>
      </c>
      <c r="HU1203">
        <v>2</v>
      </c>
      <c r="IC1203">
        <v>2</v>
      </c>
      <c r="IG1203">
        <v>2</v>
      </c>
      <c r="IZ1203">
        <v>11</v>
      </c>
      <c r="JC1203">
        <v>2</v>
      </c>
      <c r="JE1203">
        <v>6</v>
      </c>
      <c r="JG1203">
        <v>2</v>
      </c>
      <c r="JN1203">
        <v>2</v>
      </c>
      <c r="JO1203">
        <v>2</v>
      </c>
      <c r="JS1203">
        <v>2</v>
      </c>
      <c r="KE1203">
        <v>4</v>
      </c>
      <c r="KJ1203">
        <v>2</v>
      </c>
      <c r="KR1203">
        <v>1</v>
      </c>
      <c r="KS1203">
        <v>1</v>
      </c>
      <c r="LH1203">
        <v>2</v>
      </c>
      <c r="LY1203">
        <v>4</v>
      </c>
      <c r="PI1203">
        <v>7</v>
      </c>
      <c r="PL1203">
        <v>5</v>
      </c>
      <c r="PY1203">
        <v>2</v>
      </c>
      <c r="PZ1203">
        <v>11</v>
      </c>
      <c r="QE1203">
        <v>30</v>
      </c>
      <c r="QF1203">
        <v>8</v>
      </c>
      <c r="QH1203">
        <v>2</v>
      </c>
      <c r="QJ1203">
        <v>6</v>
      </c>
      <c r="QL1203">
        <v>12</v>
      </c>
      <c r="QM1203">
        <v>28</v>
      </c>
      <c r="QS1203">
        <v>55</v>
      </c>
      <c r="QV1203">
        <v>17</v>
      </c>
      <c r="RC1203">
        <v>6</v>
      </c>
      <c r="RE1203">
        <v>2</v>
      </c>
    </row>
    <row r="1204" spans="1:476" x14ac:dyDescent="0.2">
      <c r="A1204">
        <v>1203</v>
      </c>
      <c r="B1204" t="s">
        <v>1818</v>
      </c>
      <c r="C1204">
        <v>4</v>
      </c>
      <c r="D1204">
        <v>2</v>
      </c>
      <c r="E1204">
        <v>2</v>
      </c>
      <c r="F1204">
        <v>3</v>
      </c>
      <c r="G1204">
        <v>8</v>
      </c>
      <c r="H1204">
        <v>28</v>
      </c>
      <c r="I1204">
        <v>2</v>
      </c>
      <c r="K1204">
        <v>2</v>
      </c>
      <c r="M1204">
        <v>105</v>
      </c>
      <c r="N1204">
        <v>2</v>
      </c>
      <c r="O1204">
        <v>25</v>
      </c>
      <c r="P1204">
        <v>106</v>
      </c>
      <c r="Q1204">
        <v>154</v>
      </c>
      <c r="R1204">
        <v>26</v>
      </c>
      <c r="S1204">
        <v>2</v>
      </c>
      <c r="U1204">
        <v>4</v>
      </c>
      <c r="Y1204">
        <v>2</v>
      </c>
      <c r="Z1204">
        <v>2</v>
      </c>
      <c r="AA1204">
        <v>2</v>
      </c>
      <c r="AG1204">
        <v>2</v>
      </c>
      <c r="AQ1204">
        <v>7</v>
      </c>
      <c r="AR1204">
        <v>8</v>
      </c>
      <c r="AT1204">
        <v>17</v>
      </c>
      <c r="AU1204">
        <v>2</v>
      </c>
      <c r="AV1204">
        <v>19</v>
      </c>
      <c r="AW1204">
        <v>7</v>
      </c>
      <c r="AZ1204">
        <v>2</v>
      </c>
      <c r="BA1204">
        <v>39</v>
      </c>
      <c r="BB1204">
        <v>5</v>
      </c>
      <c r="BC1204">
        <v>37</v>
      </c>
      <c r="BD1204">
        <v>6</v>
      </c>
      <c r="BE1204">
        <v>2</v>
      </c>
      <c r="BF1204">
        <v>2</v>
      </c>
      <c r="BG1204">
        <v>2</v>
      </c>
      <c r="BI1204">
        <v>3</v>
      </c>
      <c r="BJ1204">
        <v>2</v>
      </c>
      <c r="BK1204">
        <v>2</v>
      </c>
      <c r="BL1204">
        <v>6</v>
      </c>
      <c r="BM1204">
        <v>9</v>
      </c>
      <c r="BN1204">
        <v>16</v>
      </c>
      <c r="BO1204">
        <v>66</v>
      </c>
      <c r="BP1204">
        <v>22</v>
      </c>
      <c r="BQ1204">
        <v>128</v>
      </c>
      <c r="BR1204">
        <v>61</v>
      </c>
      <c r="BS1204">
        <v>22</v>
      </c>
      <c r="BT1204">
        <v>169</v>
      </c>
      <c r="BU1204">
        <v>14</v>
      </c>
      <c r="BV1204">
        <v>90</v>
      </c>
      <c r="BW1204">
        <v>107</v>
      </c>
      <c r="BX1204">
        <v>178</v>
      </c>
      <c r="CC1204">
        <v>6</v>
      </c>
      <c r="CF1204">
        <v>4</v>
      </c>
      <c r="CJ1204">
        <v>2</v>
      </c>
      <c r="CL1204">
        <v>55</v>
      </c>
      <c r="CM1204">
        <v>2</v>
      </c>
      <c r="CN1204">
        <v>1</v>
      </c>
      <c r="CO1204">
        <v>4</v>
      </c>
      <c r="CP1204">
        <v>3</v>
      </c>
      <c r="CQ1204">
        <v>10</v>
      </c>
      <c r="CY1204">
        <v>2</v>
      </c>
      <c r="CZ1204">
        <v>17</v>
      </c>
      <c r="DA1204">
        <v>23</v>
      </c>
      <c r="DB1204">
        <v>6</v>
      </c>
      <c r="DC1204">
        <v>2</v>
      </c>
      <c r="DD1204">
        <v>17</v>
      </c>
      <c r="DE1204">
        <v>12</v>
      </c>
      <c r="DF1204">
        <v>1</v>
      </c>
      <c r="DI1204">
        <v>7</v>
      </c>
      <c r="DJ1204">
        <v>2</v>
      </c>
      <c r="DK1204">
        <v>4</v>
      </c>
      <c r="DM1204">
        <v>4</v>
      </c>
      <c r="DN1204">
        <v>32</v>
      </c>
      <c r="DO1204">
        <v>4</v>
      </c>
      <c r="DR1204">
        <v>4</v>
      </c>
      <c r="DT1204">
        <v>18</v>
      </c>
      <c r="DU1204">
        <v>14</v>
      </c>
      <c r="DV1204">
        <v>1</v>
      </c>
      <c r="DW1204">
        <v>5</v>
      </c>
      <c r="EB1204">
        <v>1</v>
      </c>
      <c r="EF1204">
        <v>6</v>
      </c>
      <c r="EG1204">
        <v>96</v>
      </c>
      <c r="EH1204">
        <v>57</v>
      </c>
      <c r="EI1204">
        <v>12</v>
      </c>
      <c r="EJ1204">
        <v>221</v>
      </c>
      <c r="EK1204">
        <v>18</v>
      </c>
      <c r="EL1204">
        <v>135</v>
      </c>
      <c r="EM1204">
        <v>10</v>
      </c>
      <c r="EN1204">
        <v>2</v>
      </c>
      <c r="EO1204">
        <v>30</v>
      </c>
      <c r="EQ1204">
        <v>10</v>
      </c>
      <c r="ER1204">
        <v>32</v>
      </c>
      <c r="ET1204">
        <v>20</v>
      </c>
      <c r="FE1204">
        <v>14</v>
      </c>
      <c r="FF1204">
        <v>40</v>
      </c>
      <c r="FG1204">
        <v>66</v>
      </c>
      <c r="FH1204">
        <v>16</v>
      </c>
      <c r="FI1204">
        <v>18</v>
      </c>
      <c r="FJ1204">
        <v>41</v>
      </c>
      <c r="FL1204">
        <v>32</v>
      </c>
      <c r="FM1204">
        <v>10</v>
      </c>
      <c r="FN1204">
        <v>16</v>
      </c>
      <c r="FO1204">
        <v>112</v>
      </c>
      <c r="FP1204">
        <v>39</v>
      </c>
      <c r="FQ1204">
        <v>58</v>
      </c>
      <c r="FR1204">
        <v>26</v>
      </c>
      <c r="FS1204">
        <v>70</v>
      </c>
      <c r="FT1204">
        <v>25</v>
      </c>
      <c r="FU1204">
        <v>2</v>
      </c>
      <c r="FW1204">
        <v>4</v>
      </c>
      <c r="FY1204">
        <v>44</v>
      </c>
      <c r="FZ1204">
        <v>5</v>
      </c>
      <c r="GC1204">
        <v>6</v>
      </c>
      <c r="GF1204">
        <v>3</v>
      </c>
      <c r="GH1204">
        <v>2</v>
      </c>
      <c r="GI1204">
        <v>14</v>
      </c>
      <c r="GM1204">
        <v>44</v>
      </c>
      <c r="GX1204">
        <v>2</v>
      </c>
      <c r="GY1204">
        <v>36</v>
      </c>
      <c r="LT1204">
        <v>23</v>
      </c>
      <c r="NI1204">
        <v>42</v>
      </c>
      <c r="NV1204">
        <v>2</v>
      </c>
      <c r="OB1204">
        <v>8</v>
      </c>
      <c r="OD1204">
        <v>1</v>
      </c>
    </row>
    <row r="1205" spans="1:476" x14ac:dyDescent="0.2">
      <c r="A1205">
        <v>1204</v>
      </c>
      <c r="B1205" t="s">
        <v>1819</v>
      </c>
      <c r="BN1205">
        <v>4</v>
      </c>
      <c r="BO1205">
        <v>2</v>
      </c>
      <c r="CL1205">
        <v>1</v>
      </c>
      <c r="DN1205">
        <v>2</v>
      </c>
      <c r="EG1205">
        <v>4</v>
      </c>
      <c r="EJ1205">
        <v>8</v>
      </c>
      <c r="FE1205">
        <v>18</v>
      </c>
      <c r="FF1205">
        <v>6</v>
      </c>
      <c r="FH1205">
        <v>2</v>
      </c>
      <c r="FI1205">
        <v>6</v>
      </c>
      <c r="FJ1205">
        <v>2</v>
      </c>
      <c r="FL1205">
        <v>2</v>
      </c>
      <c r="FM1205">
        <v>6</v>
      </c>
      <c r="FQ1205">
        <v>28</v>
      </c>
      <c r="GC1205">
        <v>4</v>
      </c>
      <c r="GF1205">
        <v>2</v>
      </c>
    </row>
    <row r="1206" spans="1:476" x14ac:dyDescent="0.2">
      <c r="A1206">
        <v>1205</v>
      </c>
      <c r="B1206" t="s">
        <v>1820</v>
      </c>
      <c r="C1206">
        <v>80</v>
      </c>
      <c r="D1206">
        <v>85</v>
      </c>
      <c r="E1206">
        <v>100</v>
      </c>
      <c r="F1206">
        <v>96</v>
      </c>
      <c r="G1206">
        <v>96</v>
      </c>
      <c r="H1206">
        <v>170</v>
      </c>
      <c r="I1206">
        <v>46</v>
      </c>
      <c r="K1206">
        <v>489</v>
      </c>
      <c r="L1206">
        <v>1003</v>
      </c>
      <c r="M1206">
        <v>2120</v>
      </c>
      <c r="N1206">
        <v>193</v>
      </c>
      <c r="O1206">
        <v>709</v>
      </c>
      <c r="P1206">
        <v>1085</v>
      </c>
      <c r="Q1206">
        <v>4574</v>
      </c>
      <c r="R1206">
        <v>347</v>
      </c>
      <c r="S1206">
        <v>59</v>
      </c>
      <c r="U1206">
        <v>459</v>
      </c>
      <c r="V1206">
        <v>501</v>
      </c>
      <c r="W1206">
        <v>62</v>
      </c>
      <c r="X1206">
        <v>30</v>
      </c>
      <c r="Y1206">
        <v>970</v>
      </c>
      <c r="Z1206">
        <v>354</v>
      </c>
      <c r="AA1206">
        <v>86</v>
      </c>
      <c r="AB1206">
        <v>441</v>
      </c>
      <c r="AC1206">
        <v>64</v>
      </c>
      <c r="AD1206">
        <v>6</v>
      </c>
      <c r="AE1206">
        <v>23</v>
      </c>
      <c r="AF1206">
        <v>6</v>
      </c>
      <c r="AG1206">
        <v>17</v>
      </c>
      <c r="AI1206">
        <v>1</v>
      </c>
      <c r="AK1206">
        <v>18</v>
      </c>
      <c r="AM1206">
        <v>2</v>
      </c>
      <c r="AN1206">
        <v>2</v>
      </c>
      <c r="AO1206">
        <v>126</v>
      </c>
      <c r="AP1206">
        <v>568</v>
      </c>
      <c r="AQ1206">
        <v>168</v>
      </c>
      <c r="AR1206">
        <v>140</v>
      </c>
      <c r="AS1206">
        <v>141</v>
      </c>
      <c r="AT1206">
        <v>443</v>
      </c>
      <c r="AU1206">
        <v>163</v>
      </c>
      <c r="AV1206">
        <v>390</v>
      </c>
      <c r="AW1206">
        <v>166</v>
      </c>
      <c r="AX1206">
        <v>117</v>
      </c>
      <c r="AY1206">
        <v>123</v>
      </c>
      <c r="AZ1206">
        <v>22</v>
      </c>
      <c r="BA1206">
        <v>1182</v>
      </c>
      <c r="BB1206">
        <v>163</v>
      </c>
      <c r="BC1206">
        <v>2226</v>
      </c>
      <c r="BD1206">
        <v>98</v>
      </c>
      <c r="BE1206">
        <v>17</v>
      </c>
      <c r="BF1206">
        <v>24</v>
      </c>
      <c r="BG1206">
        <v>36</v>
      </c>
      <c r="BH1206">
        <v>92</v>
      </c>
      <c r="BI1206">
        <v>648</v>
      </c>
      <c r="BJ1206">
        <v>570</v>
      </c>
      <c r="BK1206">
        <v>108</v>
      </c>
      <c r="BL1206">
        <v>380</v>
      </c>
      <c r="BM1206">
        <v>485</v>
      </c>
      <c r="BN1206">
        <v>326</v>
      </c>
      <c r="BO1206">
        <v>2004</v>
      </c>
      <c r="BP1206">
        <v>509</v>
      </c>
      <c r="BQ1206">
        <v>1511</v>
      </c>
      <c r="BR1206">
        <v>1553</v>
      </c>
      <c r="BS1206">
        <v>941</v>
      </c>
      <c r="BT1206">
        <v>2113</v>
      </c>
      <c r="BU1206">
        <v>623</v>
      </c>
      <c r="BV1206">
        <v>1940</v>
      </c>
      <c r="BW1206">
        <v>4805</v>
      </c>
      <c r="BX1206">
        <v>3059</v>
      </c>
      <c r="BZ1206">
        <v>1</v>
      </c>
      <c r="CC1206">
        <v>28</v>
      </c>
      <c r="CD1206">
        <v>20</v>
      </c>
      <c r="CE1206">
        <v>83</v>
      </c>
      <c r="CF1206">
        <v>7</v>
      </c>
      <c r="CG1206">
        <v>134</v>
      </c>
      <c r="CH1206">
        <v>84</v>
      </c>
      <c r="CI1206">
        <v>206</v>
      </c>
      <c r="CJ1206">
        <v>296</v>
      </c>
      <c r="CK1206">
        <v>117</v>
      </c>
      <c r="CL1206">
        <v>627</v>
      </c>
      <c r="CM1206">
        <v>163</v>
      </c>
      <c r="CN1206">
        <v>30</v>
      </c>
      <c r="CO1206">
        <v>141</v>
      </c>
      <c r="CP1206">
        <v>452</v>
      </c>
      <c r="CQ1206">
        <v>40</v>
      </c>
      <c r="CR1206">
        <v>2</v>
      </c>
      <c r="CT1206">
        <v>6</v>
      </c>
      <c r="CV1206">
        <v>1</v>
      </c>
      <c r="CX1206">
        <v>75</v>
      </c>
      <c r="CY1206">
        <v>119</v>
      </c>
      <c r="CZ1206">
        <v>253</v>
      </c>
      <c r="DA1206">
        <v>367</v>
      </c>
      <c r="DB1206">
        <v>245</v>
      </c>
      <c r="DC1206">
        <v>64</v>
      </c>
      <c r="DD1206">
        <v>547</v>
      </c>
      <c r="DE1206">
        <v>726</v>
      </c>
      <c r="DF1206">
        <v>196</v>
      </c>
      <c r="DI1206">
        <v>172</v>
      </c>
      <c r="DJ1206">
        <v>72</v>
      </c>
      <c r="DK1206">
        <v>901</v>
      </c>
      <c r="DL1206">
        <v>291</v>
      </c>
      <c r="DM1206">
        <v>968</v>
      </c>
      <c r="DN1206">
        <v>806</v>
      </c>
      <c r="DO1206">
        <v>197</v>
      </c>
      <c r="DP1206">
        <v>53</v>
      </c>
      <c r="DQ1206">
        <v>300</v>
      </c>
      <c r="DR1206">
        <v>142</v>
      </c>
      <c r="DS1206">
        <v>5</v>
      </c>
      <c r="DT1206">
        <v>594</v>
      </c>
      <c r="DU1206">
        <v>273</v>
      </c>
      <c r="DV1206">
        <v>130</v>
      </c>
      <c r="DW1206">
        <v>54</v>
      </c>
      <c r="DX1206">
        <v>2</v>
      </c>
      <c r="DY1206">
        <v>1</v>
      </c>
      <c r="DZ1206">
        <v>1</v>
      </c>
      <c r="EA1206">
        <v>1</v>
      </c>
      <c r="EE1206">
        <v>205</v>
      </c>
      <c r="EF1206">
        <v>74</v>
      </c>
      <c r="EG1206">
        <v>21630</v>
      </c>
      <c r="EH1206">
        <v>6119</v>
      </c>
      <c r="EI1206">
        <v>1073</v>
      </c>
      <c r="EJ1206">
        <v>16132</v>
      </c>
      <c r="EK1206">
        <v>4327</v>
      </c>
      <c r="EL1206">
        <v>6381</v>
      </c>
      <c r="EM1206">
        <v>5997</v>
      </c>
      <c r="EN1206">
        <v>1926</v>
      </c>
      <c r="EO1206">
        <v>1305</v>
      </c>
      <c r="EP1206">
        <v>226</v>
      </c>
      <c r="EQ1206">
        <v>2640</v>
      </c>
      <c r="ER1206">
        <v>3267</v>
      </c>
      <c r="ES1206">
        <v>1151</v>
      </c>
      <c r="ET1206">
        <v>3054</v>
      </c>
      <c r="EU1206">
        <v>4</v>
      </c>
      <c r="EV1206">
        <v>3</v>
      </c>
      <c r="FC1206">
        <v>26</v>
      </c>
      <c r="FD1206">
        <v>33</v>
      </c>
      <c r="FE1206">
        <v>2275</v>
      </c>
      <c r="FF1206">
        <v>4998</v>
      </c>
      <c r="FG1206">
        <v>5508</v>
      </c>
      <c r="FH1206">
        <v>1063</v>
      </c>
      <c r="FI1206">
        <v>5966</v>
      </c>
      <c r="FJ1206">
        <v>7095</v>
      </c>
      <c r="FK1206">
        <v>513</v>
      </c>
      <c r="FL1206">
        <v>3053</v>
      </c>
      <c r="FM1206">
        <v>4576</v>
      </c>
      <c r="FN1206">
        <v>2078</v>
      </c>
      <c r="FO1206">
        <v>16517</v>
      </c>
      <c r="FP1206">
        <v>7204</v>
      </c>
      <c r="FQ1206">
        <v>13123</v>
      </c>
      <c r="FR1206">
        <v>7153</v>
      </c>
      <c r="FS1206">
        <v>5776</v>
      </c>
      <c r="FT1206">
        <v>3288</v>
      </c>
      <c r="FU1206">
        <v>458</v>
      </c>
      <c r="FV1206">
        <v>776</v>
      </c>
      <c r="FW1206">
        <v>843</v>
      </c>
      <c r="FX1206">
        <v>443</v>
      </c>
      <c r="FY1206">
        <v>2287</v>
      </c>
      <c r="FZ1206">
        <v>1704</v>
      </c>
      <c r="GA1206">
        <v>815</v>
      </c>
      <c r="GB1206">
        <v>37</v>
      </c>
      <c r="GC1206">
        <v>1611</v>
      </c>
      <c r="GD1206">
        <v>204</v>
      </c>
      <c r="GE1206">
        <v>74</v>
      </c>
      <c r="GF1206">
        <v>963</v>
      </c>
      <c r="GG1206">
        <v>18</v>
      </c>
      <c r="GH1206">
        <v>73</v>
      </c>
      <c r="GI1206">
        <v>190</v>
      </c>
      <c r="GJ1206">
        <v>32</v>
      </c>
      <c r="GL1206">
        <v>10</v>
      </c>
      <c r="GM1206">
        <v>1996</v>
      </c>
      <c r="GN1206">
        <v>468</v>
      </c>
      <c r="GO1206">
        <v>3</v>
      </c>
      <c r="GP1206">
        <v>1</v>
      </c>
      <c r="GQ1206">
        <v>4</v>
      </c>
      <c r="GS1206">
        <v>28</v>
      </c>
      <c r="GT1206">
        <v>1</v>
      </c>
      <c r="GV1206">
        <v>1</v>
      </c>
      <c r="GX1206">
        <v>49</v>
      </c>
      <c r="GY1206">
        <v>247</v>
      </c>
      <c r="HC1206">
        <v>404</v>
      </c>
      <c r="JC1206">
        <v>8</v>
      </c>
      <c r="JH1206">
        <v>2</v>
      </c>
    </row>
    <row r="1207" spans="1:476" x14ac:dyDescent="0.2">
      <c r="A1207">
        <v>1206</v>
      </c>
      <c r="B1207" t="s">
        <v>1821</v>
      </c>
      <c r="C1207">
        <v>10</v>
      </c>
      <c r="P1207">
        <v>6</v>
      </c>
      <c r="R1207">
        <v>6</v>
      </c>
      <c r="AR1207">
        <v>6</v>
      </c>
      <c r="BM1207">
        <v>8</v>
      </c>
      <c r="BO1207">
        <v>21</v>
      </c>
      <c r="BP1207">
        <v>3</v>
      </c>
      <c r="BQ1207">
        <v>35</v>
      </c>
      <c r="BR1207">
        <v>17</v>
      </c>
      <c r="BS1207">
        <v>2</v>
      </c>
      <c r="BT1207">
        <v>5</v>
      </c>
      <c r="BU1207">
        <v>33</v>
      </c>
      <c r="BV1207">
        <v>5</v>
      </c>
      <c r="BX1207">
        <v>14</v>
      </c>
      <c r="CL1207">
        <v>17</v>
      </c>
      <c r="CZ1207">
        <v>2</v>
      </c>
      <c r="DA1207">
        <v>2</v>
      </c>
      <c r="DC1207">
        <v>2</v>
      </c>
      <c r="DE1207">
        <v>19</v>
      </c>
      <c r="DO1207">
        <v>7</v>
      </c>
      <c r="DW1207">
        <v>6</v>
      </c>
      <c r="EH1207">
        <v>2</v>
      </c>
      <c r="FM1207">
        <v>10</v>
      </c>
    </row>
    <row r="1208" spans="1:476" x14ac:dyDescent="0.2">
      <c r="A1208">
        <v>1207</v>
      </c>
      <c r="B1208" t="s">
        <v>1822</v>
      </c>
      <c r="C1208">
        <v>46</v>
      </c>
      <c r="D1208">
        <v>52</v>
      </c>
      <c r="E1208">
        <v>44</v>
      </c>
      <c r="F1208">
        <v>85</v>
      </c>
      <c r="G1208">
        <v>107</v>
      </c>
      <c r="H1208">
        <v>168</v>
      </c>
      <c r="I1208">
        <v>26</v>
      </c>
      <c r="K1208">
        <v>570</v>
      </c>
      <c r="L1208">
        <v>366</v>
      </c>
      <c r="M1208">
        <v>1301</v>
      </c>
      <c r="N1208">
        <v>93</v>
      </c>
      <c r="O1208">
        <v>448</v>
      </c>
      <c r="P1208">
        <v>703</v>
      </c>
      <c r="Q1208">
        <v>2915</v>
      </c>
      <c r="R1208">
        <v>246</v>
      </c>
      <c r="S1208">
        <v>60</v>
      </c>
      <c r="U1208">
        <v>299</v>
      </c>
      <c r="V1208">
        <v>475</v>
      </c>
      <c r="W1208">
        <v>499</v>
      </c>
      <c r="X1208">
        <v>717</v>
      </c>
      <c r="Y1208">
        <v>558</v>
      </c>
      <c r="Z1208">
        <v>10077</v>
      </c>
      <c r="AA1208">
        <v>5020</v>
      </c>
      <c r="AB1208">
        <v>6384</v>
      </c>
      <c r="AC1208">
        <v>4616</v>
      </c>
      <c r="AD1208">
        <v>292</v>
      </c>
      <c r="AE1208">
        <v>356</v>
      </c>
      <c r="AF1208">
        <v>162</v>
      </c>
      <c r="AG1208">
        <v>720</v>
      </c>
      <c r="AH1208">
        <v>4</v>
      </c>
      <c r="AK1208">
        <v>18</v>
      </c>
      <c r="AM1208">
        <v>6</v>
      </c>
      <c r="AN1208">
        <v>2</v>
      </c>
      <c r="AO1208">
        <v>136</v>
      </c>
      <c r="AP1208">
        <v>469</v>
      </c>
      <c r="AQ1208">
        <v>9137</v>
      </c>
      <c r="AR1208">
        <v>4605</v>
      </c>
      <c r="AS1208">
        <v>5400</v>
      </c>
      <c r="AT1208">
        <v>33273</v>
      </c>
      <c r="AU1208">
        <v>5108</v>
      </c>
      <c r="AV1208">
        <v>24997</v>
      </c>
      <c r="AW1208">
        <v>4308</v>
      </c>
      <c r="AX1208">
        <v>3288</v>
      </c>
      <c r="AY1208">
        <v>853</v>
      </c>
      <c r="AZ1208">
        <v>261</v>
      </c>
      <c r="BA1208">
        <v>34244</v>
      </c>
      <c r="BB1208">
        <v>16847</v>
      </c>
      <c r="BC1208">
        <v>31743</v>
      </c>
      <c r="BD1208">
        <v>10757</v>
      </c>
      <c r="BE1208">
        <v>23</v>
      </c>
      <c r="BF1208">
        <v>8</v>
      </c>
      <c r="BG1208">
        <v>52</v>
      </c>
      <c r="BH1208">
        <v>64</v>
      </c>
      <c r="BI1208">
        <v>620</v>
      </c>
      <c r="BJ1208">
        <v>614</v>
      </c>
      <c r="BK1208">
        <v>53</v>
      </c>
      <c r="BL1208">
        <v>223</v>
      </c>
      <c r="BM1208">
        <v>1234</v>
      </c>
      <c r="BN1208">
        <v>656</v>
      </c>
      <c r="BO1208">
        <v>1038</v>
      </c>
      <c r="BP1208">
        <v>278</v>
      </c>
      <c r="BQ1208">
        <v>1069</v>
      </c>
      <c r="BR1208">
        <v>1051</v>
      </c>
      <c r="BS1208">
        <v>842</v>
      </c>
      <c r="BT1208">
        <v>2977</v>
      </c>
      <c r="BU1208">
        <v>867</v>
      </c>
      <c r="BV1208">
        <v>1438</v>
      </c>
      <c r="BW1208">
        <v>1767</v>
      </c>
      <c r="BX1208">
        <v>1202</v>
      </c>
      <c r="CC1208">
        <v>28</v>
      </c>
      <c r="CD1208">
        <v>9</v>
      </c>
      <c r="CE1208">
        <v>84</v>
      </c>
      <c r="CF1208">
        <v>7</v>
      </c>
      <c r="CG1208">
        <v>93</v>
      </c>
      <c r="CH1208">
        <v>73</v>
      </c>
      <c r="CI1208">
        <v>281</v>
      </c>
      <c r="CJ1208">
        <v>419</v>
      </c>
      <c r="CK1208">
        <v>50</v>
      </c>
      <c r="CL1208">
        <v>280</v>
      </c>
      <c r="CM1208">
        <v>213</v>
      </c>
      <c r="CN1208">
        <v>17</v>
      </c>
      <c r="CO1208">
        <v>50</v>
      </c>
      <c r="CP1208">
        <v>233</v>
      </c>
      <c r="CQ1208">
        <v>33</v>
      </c>
      <c r="CS1208">
        <v>3</v>
      </c>
      <c r="CT1208">
        <v>13</v>
      </c>
      <c r="CX1208">
        <v>75</v>
      </c>
      <c r="CY1208">
        <v>103</v>
      </c>
      <c r="CZ1208">
        <v>183</v>
      </c>
      <c r="DA1208">
        <v>250</v>
      </c>
      <c r="DB1208">
        <v>137</v>
      </c>
      <c r="DC1208">
        <v>26</v>
      </c>
      <c r="DD1208">
        <v>299</v>
      </c>
      <c r="DE1208">
        <v>438</v>
      </c>
      <c r="DF1208">
        <v>112</v>
      </c>
      <c r="DI1208">
        <v>167</v>
      </c>
      <c r="DJ1208">
        <v>60</v>
      </c>
      <c r="DK1208">
        <v>1690</v>
      </c>
      <c r="DL1208">
        <v>1277</v>
      </c>
      <c r="DM1208">
        <v>1952</v>
      </c>
      <c r="DN1208">
        <v>7713</v>
      </c>
      <c r="DO1208">
        <v>1729</v>
      </c>
      <c r="DP1208">
        <v>709</v>
      </c>
      <c r="DQ1208">
        <v>517</v>
      </c>
      <c r="DR1208">
        <v>184</v>
      </c>
      <c r="DS1208">
        <v>5</v>
      </c>
      <c r="DT1208">
        <v>1540</v>
      </c>
      <c r="DU1208">
        <v>1557</v>
      </c>
      <c r="DV1208">
        <v>760</v>
      </c>
      <c r="DW1208">
        <v>1934</v>
      </c>
      <c r="DX1208">
        <v>52</v>
      </c>
      <c r="DY1208">
        <v>1</v>
      </c>
      <c r="EE1208">
        <v>237</v>
      </c>
      <c r="EF1208">
        <v>91</v>
      </c>
      <c r="EG1208">
        <v>22865</v>
      </c>
      <c r="EH1208">
        <v>8076</v>
      </c>
      <c r="EI1208">
        <v>1790</v>
      </c>
      <c r="EJ1208">
        <v>16710</v>
      </c>
      <c r="EK1208">
        <v>6116</v>
      </c>
      <c r="EL1208">
        <v>9402</v>
      </c>
      <c r="EM1208">
        <v>7174</v>
      </c>
      <c r="EN1208">
        <v>1739</v>
      </c>
      <c r="EO1208">
        <v>1933</v>
      </c>
      <c r="EP1208">
        <v>373</v>
      </c>
      <c r="EQ1208">
        <v>2217</v>
      </c>
      <c r="ER1208">
        <v>4259</v>
      </c>
      <c r="ES1208">
        <v>2024</v>
      </c>
      <c r="ET1208">
        <v>4250</v>
      </c>
      <c r="FC1208">
        <v>5</v>
      </c>
      <c r="FD1208">
        <v>38</v>
      </c>
      <c r="FE1208">
        <v>3405</v>
      </c>
      <c r="FF1208">
        <v>9637</v>
      </c>
      <c r="FG1208">
        <v>6511</v>
      </c>
      <c r="FH1208">
        <v>2138</v>
      </c>
      <c r="FI1208">
        <v>5877</v>
      </c>
      <c r="FJ1208">
        <v>13862</v>
      </c>
      <c r="FK1208">
        <v>741</v>
      </c>
      <c r="FL1208">
        <v>3967</v>
      </c>
      <c r="FM1208">
        <v>5548</v>
      </c>
      <c r="FN1208">
        <v>3290</v>
      </c>
      <c r="FO1208">
        <v>22006</v>
      </c>
      <c r="FP1208">
        <v>10986</v>
      </c>
      <c r="FQ1208">
        <v>13399</v>
      </c>
      <c r="FR1208">
        <v>7056</v>
      </c>
      <c r="FS1208">
        <v>6955</v>
      </c>
      <c r="FT1208">
        <v>5268</v>
      </c>
      <c r="FU1208">
        <v>765</v>
      </c>
      <c r="FV1208">
        <v>1730</v>
      </c>
      <c r="FW1208">
        <v>1824</v>
      </c>
      <c r="FX1208">
        <v>711</v>
      </c>
      <c r="FY1208">
        <v>3643</v>
      </c>
      <c r="FZ1208">
        <v>1741</v>
      </c>
      <c r="GA1208">
        <v>873</v>
      </c>
      <c r="GB1208">
        <v>35</v>
      </c>
      <c r="GC1208">
        <v>1470</v>
      </c>
      <c r="GD1208">
        <v>98</v>
      </c>
      <c r="GE1208">
        <v>82</v>
      </c>
      <c r="GF1208">
        <v>1065</v>
      </c>
      <c r="GG1208">
        <v>19</v>
      </c>
      <c r="GH1208">
        <v>44</v>
      </c>
      <c r="GI1208">
        <v>139</v>
      </c>
      <c r="GJ1208">
        <v>40</v>
      </c>
      <c r="GL1208">
        <v>11</v>
      </c>
      <c r="GM1208">
        <v>3494</v>
      </c>
      <c r="GN1208">
        <v>735</v>
      </c>
      <c r="GO1208">
        <v>2</v>
      </c>
      <c r="GP1208">
        <v>1</v>
      </c>
      <c r="GS1208">
        <v>41</v>
      </c>
      <c r="GV1208">
        <v>2</v>
      </c>
      <c r="GX1208">
        <v>66</v>
      </c>
      <c r="GY1208">
        <v>109</v>
      </c>
      <c r="HB1208">
        <v>3</v>
      </c>
      <c r="HC1208">
        <v>338</v>
      </c>
      <c r="IZ1208">
        <v>2</v>
      </c>
      <c r="LH1208">
        <v>10</v>
      </c>
      <c r="LJ1208">
        <v>23</v>
      </c>
      <c r="LW1208">
        <v>105</v>
      </c>
      <c r="OL1208">
        <v>2</v>
      </c>
      <c r="PO1208">
        <v>2</v>
      </c>
      <c r="PR1208">
        <v>1</v>
      </c>
      <c r="QI1208">
        <v>1</v>
      </c>
      <c r="QJ1208">
        <v>15</v>
      </c>
      <c r="RH1208">
        <v>6</v>
      </c>
    </row>
    <row r="1209" spans="1:476" x14ac:dyDescent="0.2">
      <c r="A1209">
        <v>1208</v>
      </c>
      <c r="B1209" t="s">
        <v>1823</v>
      </c>
      <c r="P1209">
        <v>2</v>
      </c>
      <c r="Q1209">
        <v>179</v>
      </c>
      <c r="R1209">
        <v>2</v>
      </c>
      <c r="Z1209">
        <v>4</v>
      </c>
      <c r="AS1209">
        <v>2</v>
      </c>
      <c r="AT1209">
        <v>6</v>
      </c>
      <c r="AU1209">
        <v>3</v>
      </c>
      <c r="AV1209">
        <v>2</v>
      </c>
      <c r="AW1209">
        <v>7</v>
      </c>
      <c r="BA1209">
        <v>6</v>
      </c>
      <c r="BC1209">
        <v>20</v>
      </c>
      <c r="BO1209">
        <v>5</v>
      </c>
      <c r="BQ1209">
        <v>2</v>
      </c>
      <c r="BR1209">
        <v>4</v>
      </c>
      <c r="BS1209">
        <v>6</v>
      </c>
      <c r="BT1209">
        <v>10</v>
      </c>
      <c r="BU1209">
        <v>3</v>
      </c>
      <c r="BV1209">
        <v>7</v>
      </c>
      <c r="BW1209">
        <v>6</v>
      </c>
      <c r="BX1209">
        <v>9</v>
      </c>
      <c r="CL1209">
        <v>10</v>
      </c>
      <c r="CP1209">
        <v>2</v>
      </c>
      <c r="DE1209">
        <v>2</v>
      </c>
      <c r="DJ1209">
        <v>1</v>
      </c>
      <c r="DK1209">
        <v>2</v>
      </c>
      <c r="DL1209">
        <v>2</v>
      </c>
      <c r="DN1209">
        <v>4</v>
      </c>
      <c r="DO1209">
        <v>4</v>
      </c>
      <c r="EG1209">
        <v>90</v>
      </c>
      <c r="EH1209">
        <v>2</v>
      </c>
      <c r="EJ1209">
        <v>24</v>
      </c>
      <c r="EK1209">
        <v>33</v>
      </c>
      <c r="EM1209">
        <v>30</v>
      </c>
      <c r="EO1209">
        <v>2</v>
      </c>
      <c r="EQ1209">
        <v>44</v>
      </c>
      <c r="ER1209">
        <v>4</v>
      </c>
      <c r="ES1209">
        <v>2</v>
      </c>
      <c r="FE1209">
        <v>4</v>
      </c>
      <c r="FF1209">
        <v>17</v>
      </c>
      <c r="FG1209">
        <v>4</v>
      </c>
      <c r="FH1209">
        <v>12</v>
      </c>
      <c r="FI1209">
        <v>4</v>
      </c>
      <c r="FJ1209">
        <v>56</v>
      </c>
      <c r="FL1209">
        <v>14</v>
      </c>
      <c r="FN1209">
        <v>10</v>
      </c>
      <c r="FO1209">
        <v>71</v>
      </c>
      <c r="FP1209">
        <v>42</v>
      </c>
      <c r="FQ1209">
        <v>79</v>
      </c>
      <c r="FR1209">
        <v>27</v>
      </c>
      <c r="FS1209">
        <v>5</v>
      </c>
      <c r="FT1209">
        <v>32</v>
      </c>
      <c r="FV1209">
        <v>10</v>
      </c>
      <c r="GA1209">
        <v>2</v>
      </c>
      <c r="GE1209">
        <v>2</v>
      </c>
      <c r="GN1209">
        <v>6</v>
      </c>
    </row>
    <row r="1210" spans="1:476" x14ac:dyDescent="0.2">
      <c r="A1210">
        <v>1209</v>
      </c>
      <c r="B1210" t="s">
        <v>1824</v>
      </c>
      <c r="D1210">
        <v>6</v>
      </c>
      <c r="E1210">
        <v>24</v>
      </c>
      <c r="F1210">
        <v>16</v>
      </c>
      <c r="G1210">
        <v>17</v>
      </c>
      <c r="H1210">
        <v>14</v>
      </c>
      <c r="I1210">
        <v>6</v>
      </c>
      <c r="K1210">
        <v>74</v>
      </c>
      <c r="L1210">
        <v>50</v>
      </c>
      <c r="M1210">
        <v>338</v>
      </c>
      <c r="N1210">
        <v>29</v>
      </c>
      <c r="O1210">
        <v>92</v>
      </c>
      <c r="P1210">
        <v>189</v>
      </c>
      <c r="Q1210">
        <v>950</v>
      </c>
      <c r="R1210">
        <v>44</v>
      </c>
      <c r="S1210">
        <v>15</v>
      </c>
      <c r="U1210">
        <v>53</v>
      </c>
      <c r="V1210">
        <v>61</v>
      </c>
      <c r="W1210">
        <v>132</v>
      </c>
      <c r="X1210">
        <v>179</v>
      </c>
      <c r="Y1210">
        <v>84</v>
      </c>
      <c r="Z1210">
        <v>1913</v>
      </c>
      <c r="AA1210">
        <v>1548</v>
      </c>
      <c r="AB1210">
        <v>1588</v>
      </c>
      <c r="AC1210">
        <v>650</v>
      </c>
      <c r="AD1210">
        <v>57</v>
      </c>
      <c r="AE1210">
        <v>66</v>
      </c>
      <c r="AF1210">
        <v>16</v>
      </c>
      <c r="AG1210">
        <v>46</v>
      </c>
      <c r="AI1210">
        <v>2</v>
      </c>
      <c r="AK1210">
        <v>6</v>
      </c>
      <c r="AM1210">
        <v>1</v>
      </c>
      <c r="AO1210">
        <v>10</v>
      </c>
      <c r="AP1210">
        <v>59</v>
      </c>
      <c r="AQ1210">
        <v>2117</v>
      </c>
      <c r="AR1210">
        <v>1121</v>
      </c>
      <c r="AS1210">
        <v>1307</v>
      </c>
      <c r="AT1210">
        <v>6181</v>
      </c>
      <c r="AU1210">
        <v>1230</v>
      </c>
      <c r="AV1210">
        <v>4463</v>
      </c>
      <c r="AW1210">
        <v>860</v>
      </c>
      <c r="AX1210">
        <v>568</v>
      </c>
      <c r="AY1210">
        <v>275</v>
      </c>
      <c r="AZ1210">
        <v>6</v>
      </c>
      <c r="BA1210">
        <v>6372</v>
      </c>
      <c r="BB1210">
        <v>4046</v>
      </c>
      <c r="BC1210">
        <v>5838</v>
      </c>
      <c r="BD1210">
        <v>2208</v>
      </c>
      <c r="BF1210">
        <v>2</v>
      </c>
      <c r="BG1210">
        <v>6</v>
      </c>
      <c r="BH1210">
        <v>17</v>
      </c>
      <c r="BI1210">
        <v>91</v>
      </c>
      <c r="BJ1210">
        <v>82</v>
      </c>
      <c r="BK1210">
        <v>28</v>
      </c>
      <c r="BL1210">
        <v>42</v>
      </c>
      <c r="BM1210">
        <v>315</v>
      </c>
      <c r="BN1210">
        <v>145</v>
      </c>
      <c r="BO1210">
        <v>347</v>
      </c>
      <c r="BP1210">
        <v>63</v>
      </c>
      <c r="BQ1210">
        <v>299</v>
      </c>
      <c r="BR1210">
        <v>309</v>
      </c>
      <c r="BS1210">
        <v>180</v>
      </c>
      <c r="BT1210">
        <v>980</v>
      </c>
      <c r="BU1210">
        <v>283</v>
      </c>
      <c r="BV1210">
        <v>321</v>
      </c>
      <c r="BW1210">
        <v>142</v>
      </c>
      <c r="BX1210">
        <v>460</v>
      </c>
      <c r="CC1210">
        <v>10</v>
      </c>
      <c r="CD1210">
        <v>2</v>
      </c>
      <c r="CE1210">
        <v>10</v>
      </c>
      <c r="CF1210">
        <v>2</v>
      </c>
      <c r="CG1210">
        <v>14</v>
      </c>
      <c r="CH1210">
        <v>7</v>
      </c>
      <c r="CI1210">
        <v>47</v>
      </c>
      <c r="CJ1210">
        <v>49</v>
      </c>
      <c r="CK1210">
        <v>12</v>
      </c>
      <c r="CL1210">
        <v>101</v>
      </c>
      <c r="CM1210">
        <v>18</v>
      </c>
      <c r="CN1210">
        <v>5</v>
      </c>
      <c r="CO1210">
        <v>17</v>
      </c>
      <c r="CP1210">
        <v>66</v>
      </c>
      <c r="CQ1210">
        <v>2</v>
      </c>
      <c r="CT1210">
        <v>5</v>
      </c>
      <c r="CX1210">
        <v>11</v>
      </c>
      <c r="CY1210">
        <v>24</v>
      </c>
      <c r="CZ1210">
        <v>52</v>
      </c>
      <c r="DA1210">
        <v>34</v>
      </c>
      <c r="DB1210">
        <v>34</v>
      </c>
      <c r="DC1210">
        <v>8</v>
      </c>
      <c r="DD1210">
        <v>115</v>
      </c>
      <c r="DE1210">
        <v>104</v>
      </c>
      <c r="DF1210">
        <v>3</v>
      </c>
      <c r="DG1210">
        <v>1</v>
      </c>
      <c r="DI1210">
        <v>26</v>
      </c>
      <c r="DJ1210">
        <v>20</v>
      </c>
      <c r="DK1210">
        <v>568</v>
      </c>
      <c r="DL1210">
        <v>298</v>
      </c>
      <c r="DM1210">
        <v>525</v>
      </c>
      <c r="DN1210">
        <v>1526</v>
      </c>
      <c r="DO1210">
        <v>440</v>
      </c>
      <c r="DP1210">
        <v>200</v>
      </c>
      <c r="DQ1210">
        <v>98</v>
      </c>
      <c r="DR1210">
        <v>40</v>
      </c>
      <c r="DS1210">
        <v>1</v>
      </c>
      <c r="DT1210">
        <v>498</v>
      </c>
      <c r="DU1210">
        <v>373</v>
      </c>
      <c r="DV1210">
        <v>142</v>
      </c>
      <c r="DW1210">
        <v>344</v>
      </c>
      <c r="DX1210">
        <v>16</v>
      </c>
      <c r="EE1210">
        <v>44</v>
      </c>
      <c r="EF1210">
        <v>14</v>
      </c>
      <c r="EG1210">
        <v>5098</v>
      </c>
      <c r="EH1210">
        <v>1856</v>
      </c>
      <c r="EI1210">
        <v>333</v>
      </c>
      <c r="EJ1210">
        <v>3950</v>
      </c>
      <c r="EK1210">
        <v>1559</v>
      </c>
      <c r="EL1210">
        <v>2224</v>
      </c>
      <c r="EM1210">
        <v>1614</v>
      </c>
      <c r="EN1210">
        <v>306</v>
      </c>
      <c r="EO1210">
        <v>388</v>
      </c>
      <c r="EP1210">
        <v>78</v>
      </c>
      <c r="EQ1210">
        <v>356</v>
      </c>
      <c r="ER1210">
        <v>1085</v>
      </c>
      <c r="ES1210">
        <v>324</v>
      </c>
      <c r="ET1210">
        <v>1160</v>
      </c>
      <c r="FC1210">
        <v>1</v>
      </c>
      <c r="FD1210">
        <v>3</v>
      </c>
      <c r="FE1210">
        <v>607</v>
      </c>
      <c r="FF1210">
        <v>1703</v>
      </c>
      <c r="FG1210">
        <v>1726</v>
      </c>
      <c r="FH1210">
        <v>452</v>
      </c>
      <c r="FI1210">
        <v>1640</v>
      </c>
      <c r="FJ1210">
        <v>2634</v>
      </c>
      <c r="FK1210">
        <v>169</v>
      </c>
      <c r="FL1210">
        <v>988</v>
      </c>
      <c r="FM1210">
        <v>1262</v>
      </c>
      <c r="FN1210">
        <v>938</v>
      </c>
      <c r="FO1210">
        <v>5774</v>
      </c>
      <c r="FP1210">
        <v>2262</v>
      </c>
      <c r="FQ1210">
        <v>2434</v>
      </c>
      <c r="FR1210">
        <v>1131</v>
      </c>
      <c r="FS1210">
        <v>2069</v>
      </c>
      <c r="FT1210">
        <v>1241</v>
      </c>
      <c r="FU1210">
        <v>186</v>
      </c>
      <c r="FV1210">
        <v>524</v>
      </c>
      <c r="FW1210">
        <v>583</v>
      </c>
      <c r="FX1210">
        <v>161</v>
      </c>
      <c r="FY1210">
        <v>689</v>
      </c>
      <c r="FZ1210">
        <v>468</v>
      </c>
      <c r="GA1210">
        <v>146</v>
      </c>
      <c r="GB1210">
        <v>12</v>
      </c>
      <c r="GC1210">
        <v>344</v>
      </c>
      <c r="GD1210">
        <v>14</v>
      </c>
      <c r="GE1210">
        <v>12</v>
      </c>
      <c r="GF1210">
        <v>260</v>
      </c>
      <c r="GG1210">
        <v>8</v>
      </c>
      <c r="GH1210">
        <v>14</v>
      </c>
      <c r="GI1210">
        <v>19</v>
      </c>
      <c r="GJ1210">
        <v>7</v>
      </c>
      <c r="GL1210">
        <v>1</v>
      </c>
      <c r="GM1210">
        <v>858</v>
      </c>
      <c r="GN1210">
        <v>156</v>
      </c>
      <c r="GS1210">
        <v>6</v>
      </c>
      <c r="GX1210">
        <v>6</v>
      </c>
      <c r="GY1210">
        <v>16</v>
      </c>
      <c r="HB1210">
        <v>2</v>
      </c>
      <c r="HC1210">
        <v>83</v>
      </c>
      <c r="JC1210">
        <v>4</v>
      </c>
      <c r="PI1210">
        <v>2</v>
      </c>
      <c r="PZ1210">
        <v>8</v>
      </c>
      <c r="QJ1210">
        <v>4</v>
      </c>
      <c r="QM1210">
        <v>1</v>
      </c>
    </row>
    <row r="1211" spans="1:476" x14ac:dyDescent="0.2">
      <c r="A1211">
        <v>1210</v>
      </c>
      <c r="B1211" t="s">
        <v>1825</v>
      </c>
      <c r="BV1211">
        <v>3</v>
      </c>
      <c r="ER1211">
        <v>10</v>
      </c>
    </row>
    <row r="1212" spans="1:476" x14ac:dyDescent="0.2">
      <c r="A1212">
        <v>1211</v>
      </c>
      <c r="B1212" t="s">
        <v>1826</v>
      </c>
      <c r="R1212">
        <v>16</v>
      </c>
      <c r="BM1212">
        <v>8</v>
      </c>
      <c r="BN1212">
        <v>4</v>
      </c>
      <c r="BO1212">
        <v>2</v>
      </c>
      <c r="BQ1212">
        <v>6</v>
      </c>
      <c r="BU1212">
        <v>2</v>
      </c>
      <c r="BV1212">
        <v>9</v>
      </c>
      <c r="DC1212">
        <v>4</v>
      </c>
      <c r="DD1212">
        <v>2</v>
      </c>
    </row>
    <row r="1213" spans="1:476" x14ac:dyDescent="0.2">
      <c r="A1213">
        <v>1212</v>
      </c>
      <c r="B1213" t="s">
        <v>1827</v>
      </c>
      <c r="Z1213">
        <v>4</v>
      </c>
      <c r="AC1213">
        <v>2</v>
      </c>
      <c r="AQ1213">
        <v>20</v>
      </c>
      <c r="AR1213">
        <v>16</v>
      </c>
      <c r="AS1213">
        <v>4</v>
      </c>
      <c r="AT1213">
        <v>31</v>
      </c>
      <c r="AU1213">
        <v>6</v>
      </c>
      <c r="AV1213">
        <v>10</v>
      </c>
      <c r="AW1213">
        <v>12</v>
      </c>
      <c r="BA1213">
        <v>20</v>
      </c>
      <c r="BC1213">
        <v>4</v>
      </c>
      <c r="BN1213">
        <v>3</v>
      </c>
      <c r="FP1213">
        <v>26</v>
      </c>
      <c r="FQ1213">
        <v>4</v>
      </c>
    </row>
    <row r="1214" spans="1:476" x14ac:dyDescent="0.2">
      <c r="A1214">
        <v>1213</v>
      </c>
      <c r="B1214" t="s">
        <v>1828</v>
      </c>
      <c r="M1214">
        <v>72</v>
      </c>
      <c r="N1214">
        <v>2</v>
      </c>
      <c r="P1214">
        <v>28</v>
      </c>
      <c r="R1214">
        <v>14</v>
      </c>
      <c r="AQ1214">
        <v>1</v>
      </c>
      <c r="AT1214">
        <v>2</v>
      </c>
      <c r="BQ1214">
        <v>1</v>
      </c>
      <c r="BT1214">
        <v>6</v>
      </c>
      <c r="BU1214">
        <v>3</v>
      </c>
      <c r="DD1214">
        <v>2</v>
      </c>
      <c r="DF1214">
        <v>14</v>
      </c>
      <c r="EQ1214">
        <v>3</v>
      </c>
    </row>
    <row r="1215" spans="1:476" x14ac:dyDescent="0.2">
      <c r="A1215">
        <v>1214</v>
      </c>
      <c r="B1215" t="s">
        <v>1829</v>
      </c>
      <c r="BV1215">
        <v>16</v>
      </c>
    </row>
    <row r="1216" spans="1:476" x14ac:dyDescent="0.2">
      <c r="A1216">
        <v>1215</v>
      </c>
      <c r="B1216" t="s">
        <v>1830</v>
      </c>
      <c r="D1216">
        <v>1</v>
      </c>
      <c r="H1216">
        <v>2</v>
      </c>
      <c r="R1216">
        <v>5</v>
      </c>
      <c r="AQ1216">
        <v>8</v>
      </c>
      <c r="AT1216">
        <v>26</v>
      </c>
      <c r="AV1216">
        <v>2</v>
      </c>
      <c r="BA1216">
        <v>2</v>
      </c>
      <c r="BC1216">
        <v>2</v>
      </c>
      <c r="BO1216">
        <v>1</v>
      </c>
      <c r="BQ1216">
        <v>1</v>
      </c>
      <c r="BU1216">
        <v>1</v>
      </c>
      <c r="BW1216">
        <v>13</v>
      </c>
      <c r="BX1216">
        <v>2</v>
      </c>
      <c r="DE1216">
        <v>1</v>
      </c>
      <c r="FP1216">
        <v>2</v>
      </c>
    </row>
    <row r="1217" spans="1:610" x14ac:dyDescent="0.2">
      <c r="A1217">
        <v>1216</v>
      </c>
      <c r="B1217" t="s">
        <v>1831</v>
      </c>
      <c r="C1217">
        <v>6</v>
      </c>
      <c r="D1217">
        <v>20</v>
      </c>
      <c r="E1217">
        <v>2</v>
      </c>
      <c r="F1217">
        <v>9</v>
      </c>
      <c r="G1217">
        <v>14</v>
      </c>
      <c r="H1217">
        <v>9</v>
      </c>
      <c r="I1217">
        <v>18</v>
      </c>
      <c r="K1217">
        <v>535</v>
      </c>
      <c r="L1217">
        <v>490</v>
      </c>
      <c r="M1217">
        <v>115</v>
      </c>
      <c r="N1217">
        <v>123</v>
      </c>
      <c r="O1217">
        <v>48</v>
      </c>
      <c r="P1217">
        <v>89</v>
      </c>
      <c r="Q1217">
        <v>25</v>
      </c>
      <c r="R1217">
        <v>122</v>
      </c>
      <c r="S1217">
        <v>22</v>
      </c>
      <c r="U1217">
        <v>880</v>
      </c>
      <c r="V1217">
        <v>720</v>
      </c>
      <c r="W1217">
        <v>27</v>
      </c>
      <c r="X1217">
        <v>7</v>
      </c>
      <c r="Z1217">
        <v>56</v>
      </c>
      <c r="AA1217">
        <v>27</v>
      </c>
      <c r="AB1217">
        <v>70</v>
      </c>
      <c r="AC1217">
        <v>14</v>
      </c>
      <c r="AD1217">
        <v>5</v>
      </c>
      <c r="AE1217">
        <v>2</v>
      </c>
      <c r="AG1217">
        <v>1</v>
      </c>
      <c r="AO1217">
        <v>165</v>
      </c>
      <c r="AP1217">
        <v>822</v>
      </c>
      <c r="AQ1217">
        <v>296</v>
      </c>
      <c r="AR1217">
        <v>393</v>
      </c>
      <c r="AS1217">
        <v>173</v>
      </c>
      <c r="AT1217">
        <v>870</v>
      </c>
      <c r="AU1217">
        <v>105</v>
      </c>
      <c r="AV1217">
        <v>199</v>
      </c>
      <c r="AW1217">
        <v>153</v>
      </c>
      <c r="AX1217">
        <v>139</v>
      </c>
      <c r="AY1217">
        <v>98</v>
      </c>
      <c r="AZ1217">
        <v>40</v>
      </c>
      <c r="BA1217">
        <v>289</v>
      </c>
      <c r="BB1217">
        <v>71</v>
      </c>
      <c r="BC1217">
        <v>166</v>
      </c>
      <c r="BD1217">
        <v>37</v>
      </c>
      <c r="BE1217">
        <v>6</v>
      </c>
      <c r="BF1217">
        <v>7</v>
      </c>
      <c r="BG1217">
        <v>18</v>
      </c>
      <c r="BH1217">
        <v>23</v>
      </c>
      <c r="BI1217">
        <v>883</v>
      </c>
      <c r="BJ1217">
        <v>872</v>
      </c>
      <c r="BK1217">
        <v>142</v>
      </c>
      <c r="BL1217">
        <v>531</v>
      </c>
      <c r="BM1217">
        <v>138</v>
      </c>
      <c r="BN1217">
        <v>124</v>
      </c>
      <c r="BO1217">
        <v>99</v>
      </c>
      <c r="BP1217">
        <v>113</v>
      </c>
      <c r="BQ1217">
        <v>115</v>
      </c>
      <c r="BR1217">
        <v>71</v>
      </c>
      <c r="BS1217">
        <v>29</v>
      </c>
      <c r="BT1217">
        <v>117</v>
      </c>
      <c r="BU1217">
        <v>20</v>
      </c>
      <c r="BV1217">
        <v>52</v>
      </c>
      <c r="BW1217">
        <v>102</v>
      </c>
      <c r="BX1217">
        <v>57</v>
      </c>
      <c r="CC1217">
        <v>1</v>
      </c>
      <c r="CD1217">
        <v>2</v>
      </c>
      <c r="CE1217">
        <v>77</v>
      </c>
      <c r="CF1217">
        <v>30</v>
      </c>
      <c r="CG1217">
        <v>198</v>
      </c>
      <c r="CH1217">
        <v>79</v>
      </c>
      <c r="CI1217">
        <v>262</v>
      </c>
      <c r="CJ1217">
        <v>309</v>
      </c>
      <c r="CK1217">
        <v>17</v>
      </c>
      <c r="CL1217">
        <v>15</v>
      </c>
      <c r="CN1217">
        <v>26</v>
      </c>
      <c r="CO1217">
        <v>2</v>
      </c>
      <c r="CP1217">
        <v>17</v>
      </c>
      <c r="CQ1217">
        <v>33</v>
      </c>
      <c r="CX1217">
        <v>40</v>
      </c>
      <c r="CY1217">
        <v>58</v>
      </c>
      <c r="CZ1217">
        <v>49</v>
      </c>
      <c r="DA1217">
        <v>15</v>
      </c>
      <c r="DB1217">
        <v>2</v>
      </c>
      <c r="DC1217">
        <v>29</v>
      </c>
      <c r="DD1217">
        <v>6</v>
      </c>
      <c r="DE1217">
        <v>28</v>
      </c>
      <c r="DF1217">
        <v>24</v>
      </c>
      <c r="DI1217">
        <v>91</v>
      </c>
      <c r="DJ1217">
        <v>33</v>
      </c>
      <c r="DK1217">
        <v>14</v>
      </c>
      <c r="DL1217">
        <v>5</v>
      </c>
      <c r="DM1217">
        <v>5</v>
      </c>
      <c r="DN1217">
        <v>12</v>
      </c>
      <c r="DO1217">
        <v>2</v>
      </c>
      <c r="DP1217">
        <v>77</v>
      </c>
      <c r="DQ1217">
        <v>305</v>
      </c>
      <c r="DR1217">
        <v>40</v>
      </c>
      <c r="DT1217">
        <v>5</v>
      </c>
      <c r="DU1217">
        <v>8</v>
      </c>
      <c r="EE1217">
        <v>122</v>
      </c>
      <c r="EF1217">
        <v>68</v>
      </c>
      <c r="EG1217">
        <v>185</v>
      </c>
      <c r="EH1217">
        <v>94</v>
      </c>
      <c r="EI1217">
        <v>8</v>
      </c>
      <c r="EJ1217">
        <v>67</v>
      </c>
      <c r="EK1217">
        <v>21</v>
      </c>
      <c r="EL1217">
        <v>54</v>
      </c>
      <c r="EM1217">
        <v>23</v>
      </c>
      <c r="EN1217">
        <v>1</v>
      </c>
      <c r="EO1217">
        <v>8</v>
      </c>
      <c r="EQ1217">
        <v>4</v>
      </c>
      <c r="ER1217">
        <v>26</v>
      </c>
      <c r="ES1217">
        <v>1</v>
      </c>
      <c r="ET1217">
        <v>59</v>
      </c>
      <c r="FC1217">
        <v>17</v>
      </c>
      <c r="FD1217">
        <v>35</v>
      </c>
      <c r="FE1217">
        <v>16</v>
      </c>
      <c r="FF1217">
        <v>41</v>
      </c>
      <c r="FG1217">
        <v>12</v>
      </c>
      <c r="FH1217">
        <v>4</v>
      </c>
      <c r="FI1217">
        <v>64</v>
      </c>
      <c r="FJ1217">
        <v>111</v>
      </c>
      <c r="FK1217">
        <v>12</v>
      </c>
      <c r="FL1217">
        <v>42</v>
      </c>
      <c r="FM1217">
        <v>15</v>
      </c>
      <c r="FN1217">
        <v>10</v>
      </c>
      <c r="FO1217">
        <v>187</v>
      </c>
      <c r="FP1217">
        <v>192</v>
      </c>
      <c r="FQ1217">
        <v>105</v>
      </c>
      <c r="FR1217">
        <v>38</v>
      </c>
      <c r="FS1217">
        <v>169</v>
      </c>
      <c r="FT1217">
        <v>22</v>
      </c>
      <c r="FU1217">
        <v>3</v>
      </c>
      <c r="FV1217">
        <v>13</v>
      </c>
      <c r="FW1217">
        <v>14</v>
      </c>
      <c r="FX1217">
        <v>7</v>
      </c>
      <c r="FY1217">
        <v>16</v>
      </c>
      <c r="FZ1217">
        <v>6</v>
      </c>
      <c r="GA1217">
        <v>8</v>
      </c>
      <c r="GC1217">
        <v>11</v>
      </c>
      <c r="GE1217">
        <v>1</v>
      </c>
      <c r="GF1217">
        <v>41</v>
      </c>
      <c r="GI1217">
        <v>443</v>
      </c>
      <c r="GL1217">
        <v>1</v>
      </c>
      <c r="GM1217">
        <v>51</v>
      </c>
      <c r="GN1217">
        <v>4</v>
      </c>
      <c r="GQ1217">
        <v>1</v>
      </c>
      <c r="GS1217">
        <v>34</v>
      </c>
      <c r="GX1217">
        <v>40</v>
      </c>
      <c r="GY1217">
        <v>787</v>
      </c>
      <c r="HC1217">
        <v>477</v>
      </c>
    </row>
    <row r="1218" spans="1:610" x14ac:dyDescent="0.2">
      <c r="A1218">
        <v>1217</v>
      </c>
      <c r="B1218" t="s">
        <v>1832</v>
      </c>
      <c r="C1218">
        <v>114</v>
      </c>
      <c r="D1218">
        <v>105</v>
      </c>
      <c r="E1218">
        <v>72</v>
      </c>
      <c r="F1218">
        <v>89</v>
      </c>
      <c r="G1218">
        <v>302</v>
      </c>
      <c r="H1218">
        <v>302</v>
      </c>
      <c r="I1218">
        <v>86</v>
      </c>
      <c r="K1218">
        <v>4719</v>
      </c>
      <c r="L1218">
        <v>3380</v>
      </c>
      <c r="M1218">
        <v>1873</v>
      </c>
      <c r="N1218">
        <v>360</v>
      </c>
      <c r="O1218">
        <v>916</v>
      </c>
      <c r="P1218">
        <v>1439</v>
      </c>
      <c r="Q1218">
        <v>1514</v>
      </c>
      <c r="R1218">
        <v>872</v>
      </c>
      <c r="S1218">
        <v>195</v>
      </c>
      <c r="U1218">
        <v>3125</v>
      </c>
      <c r="V1218">
        <v>4058</v>
      </c>
      <c r="W1218">
        <v>2748</v>
      </c>
      <c r="X1218">
        <v>4478</v>
      </c>
      <c r="Y1218">
        <v>2987</v>
      </c>
      <c r="Z1218">
        <v>11826</v>
      </c>
      <c r="AA1218">
        <v>18838</v>
      </c>
      <c r="AB1218">
        <v>6902</v>
      </c>
      <c r="AC1218">
        <v>9886</v>
      </c>
      <c r="AD1218">
        <v>353</v>
      </c>
      <c r="AE1218">
        <v>2682</v>
      </c>
      <c r="AF1218">
        <v>819</v>
      </c>
      <c r="AG1218">
        <v>2335</v>
      </c>
      <c r="AH1218">
        <v>4</v>
      </c>
      <c r="AJ1218">
        <v>2</v>
      </c>
      <c r="AK1218">
        <v>17</v>
      </c>
      <c r="AM1218">
        <v>2</v>
      </c>
      <c r="AO1218">
        <v>1147</v>
      </c>
      <c r="AP1218">
        <v>3704</v>
      </c>
      <c r="AQ1218">
        <v>119549</v>
      </c>
      <c r="AR1218">
        <v>120676</v>
      </c>
      <c r="AS1218">
        <v>138776</v>
      </c>
      <c r="AT1218">
        <v>131730</v>
      </c>
      <c r="AU1218">
        <v>68098</v>
      </c>
      <c r="AV1218">
        <v>61476</v>
      </c>
      <c r="AW1218">
        <v>61055</v>
      </c>
      <c r="AX1218">
        <v>71259</v>
      </c>
      <c r="AY1218">
        <v>25699</v>
      </c>
      <c r="AZ1218">
        <v>12985</v>
      </c>
      <c r="BA1218">
        <v>51061</v>
      </c>
      <c r="BB1218">
        <v>40371</v>
      </c>
      <c r="BC1218">
        <v>31096</v>
      </c>
      <c r="BD1218">
        <v>39509</v>
      </c>
      <c r="BE1218">
        <v>49</v>
      </c>
      <c r="BF1218">
        <v>23</v>
      </c>
      <c r="BG1218">
        <v>94</v>
      </c>
      <c r="BH1218">
        <v>83</v>
      </c>
      <c r="BI1218">
        <v>5754</v>
      </c>
      <c r="BJ1218">
        <v>5629</v>
      </c>
      <c r="BK1218">
        <v>547</v>
      </c>
      <c r="BL1218">
        <v>2207</v>
      </c>
      <c r="BM1218">
        <v>1329</v>
      </c>
      <c r="BN1218">
        <v>1135</v>
      </c>
      <c r="BO1218">
        <v>2245</v>
      </c>
      <c r="BP1218">
        <v>909</v>
      </c>
      <c r="BQ1218">
        <v>2084</v>
      </c>
      <c r="BR1218">
        <v>1707</v>
      </c>
      <c r="BS1218">
        <v>932</v>
      </c>
      <c r="BT1218">
        <v>3940</v>
      </c>
      <c r="BU1218">
        <v>845</v>
      </c>
      <c r="BV1218">
        <v>1887</v>
      </c>
      <c r="BW1218">
        <v>1338</v>
      </c>
      <c r="BX1218">
        <v>2221</v>
      </c>
      <c r="CC1218">
        <v>58</v>
      </c>
      <c r="CD1218">
        <v>27</v>
      </c>
      <c r="CE1218">
        <v>918</v>
      </c>
      <c r="CF1218">
        <v>97</v>
      </c>
      <c r="CG1218">
        <v>931</v>
      </c>
      <c r="CH1218">
        <v>522</v>
      </c>
      <c r="CI1218">
        <v>2173</v>
      </c>
      <c r="CJ1218">
        <v>3537</v>
      </c>
      <c r="CK1218">
        <v>124</v>
      </c>
      <c r="CL1218">
        <v>756</v>
      </c>
      <c r="CM1218">
        <v>254</v>
      </c>
      <c r="CN1218">
        <v>66</v>
      </c>
      <c r="CO1218">
        <v>167</v>
      </c>
      <c r="CP1218">
        <v>513</v>
      </c>
      <c r="CQ1218">
        <v>133</v>
      </c>
      <c r="CR1218">
        <v>9</v>
      </c>
      <c r="CS1218">
        <v>2</v>
      </c>
      <c r="CT1218">
        <v>7</v>
      </c>
      <c r="CX1218">
        <v>735</v>
      </c>
      <c r="CY1218">
        <v>1115</v>
      </c>
      <c r="CZ1218">
        <v>466</v>
      </c>
      <c r="DA1218">
        <v>556</v>
      </c>
      <c r="DB1218">
        <v>315</v>
      </c>
      <c r="DC1218">
        <v>85</v>
      </c>
      <c r="DD1218">
        <v>426</v>
      </c>
      <c r="DE1218">
        <v>1103</v>
      </c>
      <c r="DF1218">
        <v>379</v>
      </c>
      <c r="DI1218">
        <v>1487</v>
      </c>
      <c r="DJ1218">
        <v>598</v>
      </c>
      <c r="DK1218">
        <v>651</v>
      </c>
      <c r="DL1218">
        <v>780</v>
      </c>
      <c r="DM1218">
        <v>1009</v>
      </c>
      <c r="DN1218">
        <v>1970</v>
      </c>
      <c r="DO1218">
        <v>489</v>
      </c>
      <c r="DP1218">
        <v>1116</v>
      </c>
      <c r="DQ1218">
        <v>2985</v>
      </c>
      <c r="DR1218">
        <v>1052</v>
      </c>
      <c r="DS1218">
        <v>8</v>
      </c>
      <c r="DT1218">
        <v>493</v>
      </c>
      <c r="DU1218">
        <v>441</v>
      </c>
      <c r="DV1218">
        <v>603</v>
      </c>
      <c r="DW1218">
        <v>502</v>
      </c>
      <c r="DX1218">
        <v>26</v>
      </c>
      <c r="EC1218">
        <v>1</v>
      </c>
      <c r="EE1218">
        <v>2219</v>
      </c>
      <c r="EF1218">
        <v>726</v>
      </c>
      <c r="EG1218">
        <v>25015</v>
      </c>
      <c r="EH1218">
        <v>8573</v>
      </c>
      <c r="EI1218">
        <v>2109</v>
      </c>
      <c r="EJ1218">
        <v>10567</v>
      </c>
      <c r="EK1218">
        <v>3849</v>
      </c>
      <c r="EL1218">
        <v>9780</v>
      </c>
      <c r="EM1218">
        <v>9090</v>
      </c>
      <c r="EN1218">
        <v>2198</v>
      </c>
      <c r="EO1218">
        <v>2764</v>
      </c>
      <c r="EP1218">
        <v>731</v>
      </c>
      <c r="EQ1218">
        <v>1921</v>
      </c>
      <c r="ER1218">
        <v>3926</v>
      </c>
      <c r="ES1218">
        <v>1550</v>
      </c>
      <c r="ET1218">
        <v>4638</v>
      </c>
      <c r="EU1218">
        <v>4</v>
      </c>
      <c r="FC1218">
        <v>186</v>
      </c>
      <c r="FD1218">
        <v>273</v>
      </c>
      <c r="FE1218">
        <v>4899</v>
      </c>
      <c r="FF1218">
        <v>15172</v>
      </c>
      <c r="FG1218">
        <v>6743</v>
      </c>
      <c r="FH1218">
        <v>2091</v>
      </c>
      <c r="FI1218">
        <v>10740</v>
      </c>
      <c r="FJ1218">
        <v>17299</v>
      </c>
      <c r="FK1218">
        <v>1413</v>
      </c>
      <c r="FL1218">
        <v>3820</v>
      </c>
      <c r="FM1218">
        <v>6453</v>
      </c>
      <c r="FN1218">
        <v>3940</v>
      </c>
      <c r="FO1218">
        <v>34899</v>
      </c>
      <c r="FP1218">
        <v>16129</v>
      </c>
      <c r="FQ1218">
        <v>20682</v>
      </c>
      <c r="FR1218">
        <v>10859</v>
      </c>
      <c r="FS1218">
        <v>10445</v>
      </c>
      <c r="FT1218">
        <v>9400</v>
      </c>
      <c r="FU1218">
        <v>924</v>
      </c>
      <c r="FV1218">
        <v>2892</v>
      </c>
      <c r="FW1218">
        <v>1806</v>
      </c>
      <c r="FX1218">
        <v>738</v>
      </c>
      <c r="FY1218">
        <v>4387</v>
      </c>
      <c r="FZ1218">
        <v>3112</v>
      </c>
      <c r="GA1218">
        <v>1994</v>
      </c>
      <c r="GB1218">
        <v>73</v>
      </c>
      <c r="GC1218">
        <v>1505</v>
      </c>
      <c r="GD1218">
        <v>50</v>
      </c>
      <c r="GE1218">
        <v>118</v>
      </c>
      <c r="GF1218">
        <v>2053</v>
      </c>
      <c r="GG1218">
        <v>47</v>
      </c>
      <c r="GH1218">
        <v>88</v>
      </c>
      <c r="GI1218">
        <v>697</v>
      </c>
      <c r="GJ1218">
        <v>71</v>
      </c>
      <c r="GK1218">
        <v>1</v>
      </c>
      <c r="GL1218">
        <v>62</v>
      </c>
      <c r="GM1218">
        <v>6373</v>
      </c>
      <c r="GN1218">
        <v>2629</v>
      </c>
      <c r="GP1218">
        <v>6</v>
      </c>
      <c r="GQ1218">
        <v>3</v>
      </c>
      <c r="GS1218">
        <v>306</v>
      </c>
      <c r="GX1218">
        <v>666</v>
      </c>
      <c r="GY1218">
        <v>773</v>
      </c>
      <c r="HC1218">
        <v>3092</v>
      </c>
      <c r="OC1218">
        <v>1</v>
      </c>
      <c r="OG1218">
        <v>2</v>
      </c>
    </row>
    <row r="1219" spans="1:610" x14ac:dyDescent="0.2">
      <c r="A1219">
        <v>1218</v>
      </c>
      <c r="B1219" t="s">
        <v>1833</v>
      </c>
      <c r="AQ1219">
        <v>4</v>
      </c>
      <c r="AR1219">
        <v>5</v>
      </c>
      <c r="AT1219">
        <v>10</v>
      </c>
      <c r="AV1219">
        <v>1</v>
      </c>
      <c r="AX1219">
        <v>4</v>
      </c>
      <c r="BP1219">
        <v>2</v>
      </c>
      <c r="BQ1219">
        <v>26</v>
      </c>
      <c r="BR1219">
        <v>3</v>
      </c>
      <c r="BX1219">
        <v>11</v>
      </c>
      <c r="CP1219">
        <v>1</v>
      </c>
      <c r="DK1219">
        <v>1</v>
      </c>
    </row>
    <row r="1220" spans="1:610" x14ac:dyDescent="0.2">
      <c r="A1220">
        <v>1219</v>
      </c>
      <c r="B1220" t="s">
        <v>1834</v>
      </c>
      <c r="C1220">
        <v>140</v>
      </c>
      <c r="D1220">
        <v>126</v>
      </c>
      <c r="E1220">
        <v>78</v>
      </c>
      <c r="F1220">
        <v>150</v>
      </c>
      <c r="G1220">
        <v>237</v>
      </c>
      <c r="H1220">
        <v>457</v>
      </c>
      <c r="I1220">
        <v>94</v>
      </c>
      <c r="K1220">
        <v>4860</v>
      </c>
      <c r="L1220">
        <v>3392</v>
      </c>
      <c r="M1220">
        <v>2131</v>
      </c>
      <c r="N1220">
        <v>367</v>
      </c>
      <c r="O1220">
        <v>1169</v>
      </c>
      <c r="P1220">
        <v>2117</v>
      </c>
      <c r="Q1220">
        <v>2243</v>
      </c>
      <c r="R1220">
        <v>829</v>
      </c>
      <c r="S1220">
        <v>152</v>
      </c>
      <c r="U1220">
        <v>3392</v>
      </c>
      <c r="V1220">
        <v>4630</v>
      </c>
      <c r="W1220">
        <v>903</v>
      </c>
      <c r="X1220">
        <v>2510</v>
      </c>
      <c r="Y1220">
        <v>832</v>
      </c>
      <c r="Z1220">
        <v>6429</v>
      </c>
      <c r="AA1220">
        <v>8761</v>
      </c>
      <c r="AB1220">
        <v>2785</v>
      </c>
      <c r="AC1220">
        <v>6002</v>
      </c>
      <c r="AD1220">
        <v>281</v>
      </c>
      <c r="AE1220">
        <v>820</v>
      </c>
      <c r="AF1220">
        <v>304</v>
      </c>
      <c r="AG1220">
        <v>1924</v>
      </c>
      <c r="AJ1220">
        <v>10</v>
      </c>
      <c r="AK1220">
        <v>22</v>
      </c>
      <c r="AM1220">
        <v>5</v>
      </c>
      <c r="AN1220">
        <v>3</v>
      </c>
      <c r="AO1220">
        <v>1170</v>
      </c>
      <c r="AP1220">
        <v>4069</v>
      </c>
      <c r="AQ1220">
        <v>89234</v>
      </c>
      <c r="AR1220">
        <v>73554</v>
      </c>
      <c r="AS1220">
        <v>53053</v>
      </c>
      <c r="AT1220">
        <v>78976</v>
      </c>
      <c r="AU1220">
        <v>91063</v>
      </c>
      <c r="AV1220">
        <v>53685</v>
      </c>
      <c r="AW1220">
        <v>56887</v>
      </c>
      <c r="AX1220">
        <v>18527</v>
      </c>
      <c r="AY1220">
        <v>4323</v>
      </c>
      <c r="AZ1220">
        <v>2854</v>
      </c>
      <c r="BA1220">
        <v>19371</v>
      </c>
      <c r="BB1220">
        <v>26072</v>
      </c>
      <c r="BC1220">
        <v>9497</v>
      </c>
      <c r="BD1220">
        <v>16824</v>
      </c>
      <c r="BE1220">
        <v>64</v>
      </c>
      <c r="BF1220">
        <v>76</v>
      </c>
      <c r="BG1220">
        <v>70</v>
      </c>
      <c r="BH1220">
        <v>122</v>
      </c>
      <c r="BI1220">
        <v>5988</v>
      </c>
      <c r="BJ1220">
        <v>6002</v>
      </c>
      <c r="BK1220">
        <v>570</v>
      </c>
      <c r="BL1220">
        <v>2333</v>
      </c>
      <c r="BM1220">
        <v>1099</v>
      </c>
      <c r="BN1220">
        <v>887</v>
      </c>
      <c r="BO1220">
        <v>2070</v>
      </c>
      <c r="BP1220">
        <v>703</v>
      </c>
      <c r="BQ1220">
        <v>1866</v>
      </c>
      <c r="BR1220">
        <v>2060</v>
      </c>
      <c r="BS1220">
        <v>1186</v>
      </c>
      <c r="BT1220">
        <v>4542</v>
      </c>
      <c r="BU1220">
        <v>816</v>
      </c>
      <c r="BV1220">
        <v>1488</v>
      </c>
      <c r="BW1220">
        <v>1383</v>
      </c>
      <c r="BX1220">
        <v>2572</v>
      </c>
      <c r="CC1220">
        <v>33</v>
      </c>
      <c r="CD1220">
        <v>12</v>
      </c>
      <c r="CE1220">
        <v>856</v>
      </c>
      <c r="CF1220">
        <v>79</v>
      </c>
      <c r="CG1220">
        <v>884</v>
      </c>
      <c r="CH1220">
        <v>498</v>
      </c>
      <c r="CI1220">
        <v>2485</v>
      </c>
      <c r="CJ1220">
        <v>3654</v>
      </c>
      <c r="CK1220">
        <v>79</v>
      </c>
      <c r="CL1220">
        <v>1051</v>
      </c>
      <c r="CM1220">
        <v>124</v>
      </c>
      <c r="CN1220">
        <v>62</v>
      </c>
      <c r="CO1220">
        <v>90</v>
      </c>
      <c r="CP1220">
        <v>598</v>
      </c>
      <c r="CQ1220">
        <v>114</v>
      </c>
      <c r="CR1220">
        <v>28</v>
      </c>
      <c r="CT1220">
        <v>3</v>
      </c>
      <c r="CX1220">
        <v>709</v>
      </c>
      <c r="CY1220">
        <v>1062</v>
      </c>
      <c r="CZ1220">
        <v>564</v>
      </c>
      <c r="DA1220">
        <v>521</v>
      </c>
      <c r="DB1220">
        <v>296</v>
      </c>
      <c r="DC1220">
        <v>66</v>
      </c>
      <c r="DD1220">
        <v>499</v>
      </c>
      <c r="DE1220">
        <v>1042</v>
      </c>
      <c r="DF1220">
        <v>500</v>
      </c>
      <c r="DI1220">
        <v>1513</v>
      </c>
      <c r="DJ1220">
        <v>651</v>
      </c>
      <c r="DK1220">
        <v>900</v>
      </c>
      <c r="DL1220">
        <v>1566</v>
      </c>
      <c r="DM1220">
        <v>3019</v>
      </c>
      <c r="DN1220">
        <v>6438</v>
      </c>
      <c r="DO1220">
        <v>1114</v>
      </c>
      <c r="DP1220">
        <v>753</v>
      </c>
      <c r="DQ1220">
        <v>3234</v>
      </c>
      <c r="DR1220">
        <v>980</v>
      </c>
      <c r="DS1220">
        <v>14</v>
      </c>
      <c r="DT1220">
        <v>1315</v>
      </c>
      <c r="DU1220">
        <v>1289</v>
      </c>
      <c r="DV1220">
        <v>1161</v>
      </c>
      <c r="DW1220">
        <v>2413</v>
      </c>
      <c r="DX1220">
        <v>101</v>
      </c>
      <c r="DY1220">
        <v>2</v>
      </c>
      <c r="DZ1220">
        <v>1</v>
      </c>
      <c r="EE1220">
        <v>2268</v>
      </c>
      <c r="EF1220">
        <v>647</v>
      </c>
      <c r="EG1220">
        <v>16561</v>
      </c>
      <c r="EH1220">
        <v>2729</v>
      </c>
      <c r="EI1220">
        <v>975</v>
      </c>
      <c r="EJ1220">
        <v>5984</v>
      </c>
      <c r="EK1220">
        <v>2431</v>
      </c>
      <c r="EL1220">
        <v>8543</v>
      </c>
      <c r="EM1220">
        <v>4961</v>
      </c>
      <c r="EN1220">
        <v>926</v>
      </c>
      <c r="EO1220">
        <v>884</v>
      </c>
      <c r="EP1220">
        <v>216</v>
      </c>
      <c r="EQ1220">
        <v>1115</v>
      </c>
      <c r="ER1220">
        <v>2317</v>
      </c>
      <c r="ES1220">
        <v>1205</v>
      </c>
      <c r="ET1220">
        <v>3474</v>
      </c>
      <c r="FB1220">
        <v>2</v>
      </c>
      <c r="FC1220">
        <v>174</v>
      </c>
      <c r="FD1220">
        <v>300</v>
      </c>
      <c r="FE1220">
        <v>1248</v>
      </c>
      <c r="FF1220">
        <v>5004</v>
      </c>
      <c r="FG1220">
        <v>2792</v>
      </c>
      <c r="FH1220">
        <v>990</v>
      </c>
      <c r="FI1220">
        <v>2542</v>
      </c>
      <c r="FJ1220">
        <v>6693</v>
      </c>
      <c r="FK1220">
        <v>476</v>
      </c>
      <c r="FL1220">
        <v>2134</v>
      </c>
      <c r="FM1220">
        <v>3856</v>
      </c>
      <c r="FN1220">
        <v>2171</v>
      </c>
      <c r="FO1220">
        <v>16868</v>
      </c>
      <c r="FP1220">
        <v>5246</v>
      </c>
      <c r="FQ1220">
        <v>8022</v>
      </c>
      <c r="FR1220">
        <v>6057</v>
      </c>
      <c r="FS1220">
        <v>7797</v>
      </c>
      <c r="FT1220">
        <v>7500</v>
      </c>
      <c r="FU1220">
        <v>264</v>
      </c>
      <c r="FV1220">
        <v>947</v>
      </c>
      <c r="FW1220">
        <v>773</v>
      </c>
      <c r="FX1220">
        <v>374</v>
      </c>
      <c r="FY1220">
        <v>1525</v>
      </c>
      <c r="FZ1220">
        <v>1283</v>
      </c>
      <c r="GA1220">
        <v>1014</v>
      </c>
      <c r="GB1220">
        <v>30</v>
      </c>
      <c r="GC1220">
        <v>814</v>
      </c>
      <c r="GD1220">
        <v>47</v>
      </c>
      <c r="GE1220">
        <v>77</v>
      </c>
      <c r="GF1220">
        <v>783</v>
      </c>
      <c r="GG1220">
        <v>52</v>
      </c>
      <c r="GH1220">
        <v>71</v>
      </c>
      <c r="GI1220">
        <v>632</v>
      </c>
      <c r="GJ1220">
        <v>89</v>
      </c>
      <c r="GK1220">
        <v>4</v>
      </c>
      <c r="GL1220">
        <v>62</v>
      </c>
      <c r="GM1220">
        <v>3703</v>
      </c>
      <c r="GN1220">
        <v>1412</v>
      </c>
      <c r="GQ1220">
        <v>1</v>
      </c>
      <c r="GS1220">
        <v>354</v>
      </c>
      <c r="GV1220">
        <v>2</v>
      </c>
      <c r="GX1220">
        <v>631</v>
      </c>
      <c r="GY1220">
        <v>852</v>
      </c>
      <c r="HC1220">
        <v>3524</v>
      </c>
    </row>
    <row r="1221" spans="1:610" x14ac:dyDescent="0.2">
      <c r="A1221">
        <v>1220</v>
      </c>
      <c r="B1221" t="s">
        <v>1835</v>
      </c>
      <c r="C1221">
        <v>18</v>
      </c>
      <c r="M1221">
        <v>4</v>
      </c>
      <c r="N1221">
        <v>2</v>
      </c>
      <c r="P1221">
        <v>8</v>
      </c>
      <c r="R1221">
        <v>15</v>
      </c>
      <c r="V1221">
        <v>2</v>
      </c>
      <c r="AQ1221">
        <v>12</v>
      </c>
      <c r="AR1221">
        <v>10</v>
      </c>
      <c r="AU1221">
        <v>2</v>
      </c>
      <c r="AW1221">
        <v>8</v>
      </c>
      <c r="BC1221">
        <v>2</v>
      </c>
      <c r="BK1221">
        <v>2</v>
      </c>
      <c r="BM1221">
        <v>3</v>
      </c>
      <c r="BN1221">
        <v>9</v>
      </c>
      <c r="BO1221">
        <v>6</v>
      </c>
      <c r="BP1221">
        <v>7</v>
      </c>
      <c r="BQ1221">
        <v>7</v>
      </c>
      <c r="BR1221">
        <v>9</v>
      </c>
      <c r="BS1221">
        <v>1</v>
      </c>
      <c r="BT1221">
        <v>27</v>
      </c>
      <c r="BV1221">
        <v>13</v>
      </c>
      <c r="CG1221">
        <v>2</v>
      </c>
      <c r="CJ1221">
        <v>2</v>
      </c>
      <c r="DD1221">
        <v>3</v>
      </c>
      <c r="DE1221">
        <v>13</v>
      </c>
      <c r="DN1221">
        <v>12</v>
      </c>
      <c r="EG1221">
        <v>18</v>
      </c>
      <c r="EQ1221">
        <v>12</v>
      </c>
      <c r="FQ1221">
        <v>12</v>
      </c>
      <c r="FT1221">
        <v>6</v>
      </c>
      <c r="FW1221">
        <v>2</v>
      </c>
      <c r="FY1221">
        <v>2</v>
      </c>
      <c r="GI1221">
        <v>2</v>
      </c>
      <c r="GY1221">
        <v>2</v>
      </c>
    </row>
    <row r="1222" spans="1:610" x14ac:dyDescent="0.2">
      <c r="A1222">
        <v>1221</v>
      </c>
      <c r="B1222" t="s">
        <v>1836</v>
      </c>
      <c r="BO1222">
        <v>13</v>
      </c>
      <c r="BR1222">
        <v>2</v>
      </c>
      <c r="BX1222">
        <v>37</v>
      </c>
      <c r="CL1222">
        <v>1</v>
      </c>
    </row>
    <row r="1223" spans="1:610" x14ac:dyDescent="0.2">
      <c r="A1223">
        <v>1222</v>
      </c>
      <c r="B1223" t="s">
        <v>1837</v>
      </c>
      <c r="K1223">
        <v>4</v>
      </c>
      <c r="U1223">
        <v>2</v>
      </c>
      <c r="BT1223">
        <v>36</v>
      </c>
      <c r="CP1223">
        <v>6</v>
      </c>
      <c r="DE1223">
        <v>12</v>
      </c>
      <c r="DI1223">
        <v>2</v>
      </c>
      <c r="DJ1223">
        <v>4</v>
      </c>
      <c r="FI1223">
        <v>6</v>
      </c>
      <c r="GJ1223">
        <v>4</v>
      </c>
      <c r="HB1223">
        <v>1</v>
      </c>
    </row>
    <row r="1224" spans="1:610" x14ac:dyDescent="0.2">
      <c r="A1224">
        <v>1223</v>
      </c>
      <c r="B1224" t="s">
        <v>1838</v>
      </c>
      <c r="BQ1224">
        <v>3</v>
      </c>
      <c r="CT1224">
        <v>6</v>
      </c>
      <c r="DI1224">
        <v>2</v>
      </c>
      <c r="GJ1224">
        <v>2</v>
      </c>
      <c r="GK1224">
        <v>2</v>
      </c>
    </row>
    <row r="1225" spans="1:610" x14ac:dyDescent="0.2">
      <c r="A1225">
        <v>1224</v>
      </c>
      <c r="B1225" t="s">
        <v>1839</v>
      </c>
      <c r="CL1225">
        <v>14</v>
      </c>
    </row>
    <row r="1226" spans="1:610" x14ac:dyDescent="0.2">
      <c r="A1226">
        <v>1225</v>
      </c>
      <c r="B1226" t="s">
        <v>1840</v>
      </c>
      <c r="F1226">
        <v>1</v>
      </c>
      <c r="K1226">
        <v>34</v>
      </c>
      <c r="L1226">
        <v>22</v>
      </c>
      <c r="P1226">
        <v>25</v>
      </c>
      <c r="R1226">
        <v>1</v>
      </c>
      <c r="U1226">
        <v>22</v>
      </c>
      <c r="V1226">
        <v>29</v>
      </c>
      <c r="W1226">
        <v>1</v>
      </c>
      <c r="Z1226">
        <v>20</v>
      </c>
      <c r="AO1226">
        <v>8</v>
      </c>
      <c r="AP1226">
        <v>24</v>
      </c>
      <c r="AR1226">
        <v>4</v>
      </c>
      <c r="AV1226">
        <v>1</v>
      </c>
      <c r="BA1226">
        <v>7</v>
      </c>
      <c r="BB1226">
        <v>8</v>
      </c>
      <c r="BI1226">
        <v>23</v>
      </c>
      <c r="BJ1226">
        <v>30</v>
      </c>
      <c r="BK1226">
        <v>2</v>
      </c>
      <c r="BL1226">
        <v>15</v>
      </c>
      <c r="BN1226">
        <v>1</v>
      </c>
      <c r="BQ1226">
        <v>1</v>
      </c>
      <c r="BR1226">
        <v>1</v>
      </c>
      <c r="CE1226">
        <v>6</v>
      </c>
      <c r="CG1226">
        <v>10</v>
      </c>
      <c r="CI1226">
        <v>21</v>
      </c>
      <c r="CJ1226">
        <v>27</v>
      </c>
      <c r="CQ1226">
        <v>1</v>
      </c>
      <c r="CX1226">
        <v>5</v>
      </c>
      <c r="CY1226">
        <v>6</v>
      </c>
      <c r="DI1226">
        <v>9</v>
      </c>
      <c r="DJ1226">
        <v>2</v>
      </c>
      <c r="DQ1226">
        <v>13</v>
      </c>
      <c r="DR1226">
        <v>4</v>
      </c>
      <c r="EE1226">
        <v>11</v>
      </c>
      <c r="EF1226">
        <v>3</v>
      </c>
      <c r="EG1226">
        <v>4</v>
      </c>
      <c r="EP1226">
        <v>1</v>
      </c>
      <c r="FD1226">
        <v>4</v>
      </c>
      <c r="FQ1226">
        <v>2</v>
      </c>
      <c r="FZ1226">
        <v>2</v>
      </c>
      <c r="GI1226">
        <v>2</v>
      </c>
      <c r="GX1226">
        <v>4</v>
      </c>
      <c r="GY1226">
        <v>3</v>
      </c>
      <c r="HC1226">
        <v>18</v>
      </c>
    </row>
    <row r="1227" spans="1:610" x14ac:dyDescent="0.2">
      <c r="A1227">
        <v>1226</v>
      </c>
      <c r="B1227" t="s">
        <v>1841</v>
      </c>
      <c r="BO1227">
        <v>9</v>
      </c>
      <c r="BQ1227">
        <v>2</v>
      </c>
      <c r="BX1227">
        <v>23</v>
      </c>
      <c r="DA1227">
        <v>4</v>
      </c>
      <c r="DE1227">
        <v>2</v>
      </c>
    </row>
    <row r="1228" spans="1:610" x14ac:dyDescent="0.2">
      <c r="A1228">
        <v>1227</v>
      </c>
      <c r="B1228" t="s">
        <v>1842</v>
      </c>
      <c r="M1228">
        <v>48</v>
      </c>
      <c r="Q1228">
        <v>18</v>
      </c>
      <c r="R1228">
        <v>2</v>
      </c>
      <c r="AR1228">
        <v>4</v>
      </c>
      <c r="AT1228">
        <v>2</v>
      </c>
      <c r="AV1228">
        <v>2</v>
      </c>
      <c r="AW1228">
        <v>9</v>
      </c>
      <c r="BA1228">
        <v>6</v>
      </c>
      <c r="BW1228">
        <v>2</v>
      </c>
      <c r="BX1228">
        <v>40</v>
      </c>
      <c r="CP1228">
        <v>10</v>
      </c>
      <c r="CZ1228">
        <v>4</v>
      </c>
      <c r="FJ1228">
        <v>2</v>
      </c>
      <c r="FP1228">
        <v>4</v>
      </c>
      <c r="OL1228">
        <v>48</v>
      </c>
      <c r="OM1228">
        <v>4</v>
      </c>
      <c r="PD1228">
        <v>1</v>
      </c>
      <c r="PO1228">
        <v>4</v>
      </c>
      <c r="QY1228">
        <v>36</v>
      </c>
      <c r="RG1228">
        <v>54</v>
      </c>
      <c r="RH1228">
        <v>2</v>
      </c>
      <c r="RI1228">
        <v>1</v>
      </c>
    </row>
    <row r="1229" spans="1:610" x14ac:dyDescent="0.2">
      <c r="A1229">
        <v>1228</v>
      </c>
      <c r="B1229" t="s">
        <v>1843</v>
      </c>
      <c r="BM1229">
        <v>5</v>
      </c>
    </row>
    <row r="1230" spans="1:610" x14ac:dyDescent="0.2">
      <c r="A1230">
        <v>1229</v>
      </c>
      <c r="B1230" t="s">
        <v>1844</v>
      </c>
      <c r="C1230">
        <v>11</v>
      </c>
      <c r="D1230">
        <v>16</v>
      </c>
      <c r="E1230">
        <v>32</v>
      </c>
      <c r="F1230">
        <v>20</v>
      </c>
      <c r="G1230">
        <v>104</v>
      </c>
      <c r="H1230">
        <v>125</v>
      </c>
      <c r="I1230">
        <v>49</v>
      </c>
      <c r="K1230">
        <v>323</v>
      </c>
      <c r="L1230">
        <v>217</v>
      </c>
      <c r="M1230">
        <v>770</v>
      </c>
      <c r="N1230">
        <v>82</v>
      </c>
      <c r="O1230">
        <v>476</v>
      </c>
      <c r="P1230">
        <v>838</v>
      </c>
      <c r="Q1230">
        <v>801</v>
      </c>
      <c r="R1230">
        <v>177</v>
      </c>
      <c r="S1230">
        <v>7</v>
      </c>
      <c r="U1230">
        <v>233</v>
      </c>
      <c r="V1230">
        <v>273</v>
      </c>
      <c r="W1230">
        <v>88</v>
      </c>
      <c r="X1230">
        <v>83</v>
      </c>
      <c r="Y1230">
        <v>47</v>
      </c>
      <c r="Z1230">
        <v>1630</v>
      </c>
      <c r="AA1230">
        <v>319</v>
      </c>
      <c r="AB1230">
        <v>541</v>
      </c>
      <c r="AC1230">
        <v>446</v>
      </c>
      <c r="AD1230">
        <v>13</v>
      </c>
      <c r="AE1230">
        <v>24</v>
      </c>
      <c r="AF1230">
        <v>2</v>
      </c>
      <c r="AG1230">
        <v>68</v>
      </c>
      <c r="AK1230">
        <v>3</v>
      </c>
      <c r="AO1230">
        <v>90</v>
      </c>
      <c r="AP1230">
        <v>223</v>
      </c>
      <c r="AQ1230">
        <v>1051</v>
      </c>
      <c r="AR1230">
        <v>1154</v>
      </c>
      <c r="AS1230">
        <v>1017</v>
      </c>
      <c r="AT1230">
        <v>4656</v>
      </c>
      <c r="AU1230">
        <v>596</v>
      </c>
      <c r="AV1230">
        <v>1893</v>
      </c>
      <c r="AW1230">
        <v>881</v>
      </c>
      <c r="AX1230">
        <v>439</v>
      </c>
      <c r="AY1230">
        <v>241</v>
      </c>
      <c r="AZ1230">
        <v>16</v>
      </c>
      <c r="BA1230">
        <v>3247</v>
      </c>
      <c r="BB1230">
        <v>680</v>
      </c>
      <c r="BC1230">
        <v>1693</v>
      </c>
      <c r="BD1230">
        <v>1313</v>
      </c>
      <c r="BE1230">
        <v>4</v>
      </c>
      <c r="BF1230">
        <v>3</v>
      </c>
      <c r="BG1230">
        <v>3</v>
      </c>
      <c r="BH1230">
        <v>6</v>
      </c>
      <c r="BI1230">
        <v>431</v>
      </c>
      <c r="BJ1230">
        <v>378</v>
      </c>
      <c r="BK1230">
        <v>28</v>
      </c>
      <c r="BL1230">
        <v>140</v>
      </c>
      <c r="BM1230">
        <v>212</v>
      </c>
      <c r="BN1230">
        <v>190</v>
      </c>
      <c r="BO1230">
        <v>630</v>
      </c>
      <c r="BP1230">
        <v>278</v>
      </c>
      <c r="BQ1230">
        <v>570</v>
      </c>
      <c r="BR1230">
        <v>558</v>
      </c>
      <c r="BS1230">
        <v>239</v>
      </c>
      <c r="BT1230">
        <v>869</v>
      </c>
      <c r="BU1230">
        <v>238</v>
      </c>
      <c r="BV1230">
        <v>557</v>
      </c>
      <c r="BW1230">
        <v>272</v>
      </c>
      <c r="BX1230">
        <v>931</v>
      </c>
      <c r="CC1230">
        <v>11</v>
      </c>
      <c r="CD1230">
        <v>4</v>
      </c>
      <c r="CE1230">
        <v>62</v>
      </c>
      <c r="CF1230">
        <v>14</v>
      </c>
      <c r="CG1230">
        <v>59</v>
      </c>
      <c r="CH1230">
        <v>31</v>
      </c>
      <c r="CI1230">
        <v>189</v>
      </c>
      <c r="CJ1230">
        <v>316</v>
      </c>
      <c r="CK1230">
        <v>36</v>
      </c>
      <c r="CL1230">
        <v>328</v>
      </c>
      <c r="CM1230">
        <v>778</v>
      </c>
      <c r="CN1230">
        <v>19</v>
      </c>
      <c r="CO1230">
        <v>34</v>
      </c>
      <c r="CP1230">
        <v>174</v>
      </c>
      <c r="CQ1230">
        <v>10</v>
      </c>
      <c r="CR1230">
        <v>11</v>
      </c>
      <c r="CT1230">
        <v>2</v>
      </c>
      <c r="CX1230">
        <v>52</v>
      </c>
      <c r="CY1230">
        <v>114</v>
      </c>
      <c r="CZ1230">
        <v>105</v>
      </c>
      <c r="DA1230">
        <v>198</v>
      </c>
      <c r="DB1230">
        <v>96</v>
      </c>
      <c r="DC1230">
        <v>21</v>
      </c>
      <c r="DD1230">
        <v>170</v>
      </c>
      <c r="DE1230">
        <v>318</v>
      </c>
      <c r="DF1230">
        <v>180</v>
      </c>
      <c r="DI1230">
        <v>189</v>
      </c>
      <c r="DJ1230">
        <v>76</v>
      </c>
      <c r="DK1230">
        <v>52</v>
      </c>
      <c r="DL1230">
        <v>97</v>
      </c>
      <c r="DM1230">
        <v>113</v>
      </c>
      <c r="DN1230">
        <v>238</v>
      </c>
      <c r="DO1230">
        <v>77</v>
      </c>
      <c r="DP1230">
        <v>298</v>
      </c>
      <c r="DQ1230">
        <v>228</v>
      </c>
      <c r="DR1230">
        <v>55</v>
      </c>
      <c r="DT1230">
        <v>67</v>
      </c>
      <c r="DU1230">
        <v>48</v>
      </c>
      <c r="DV1230">
        <v>51</v>
      </c>
      <c r="DW1230">
        <v>76</v>
      </c>
      <c r="DX1230">
        <v>10</v>
      </c>
      <c r="EE1230">
        <v>174</v>
      </c>
      <c r="EF1230">
        <v>38</v>
      </c>
      <c r="EG1230">
        <v>2082</v>
      </c>
      <c r="EH1230">
        <v>665</v>
      </c>
      <c r="EI1230">
        <v>200</v>
      </c>
      <c r="EJ1230">
        <v>1105</v>
      </c>
      <c r="EK1230">
        <v>471</v>
      </c>
      <c r="EL1230">
        <v>631</v>
      </c>
      <c r="EM1230">
        <v>466</v>
      </c>
      <c r="EN1230">
        <v>105</v>
      </c>
      <c r="EO1230">
        <v>202</v>
      </c>
      <c r="EP1230">
        <v>54</v>
      </c>
      <c r="EQ1230">
        <v>138</v>
      </c>
      <c r="ER1230">
        <v>396</v>
      </c>
      <c r="ES1230">
        <v>83</v>
      </c>
      <c r="ET1230">
        <v>358</v>
      </c>
      <c r="EY1230">
        <v>1</v>
      </c>
      <c r="FC1230">
        <v>30</v>
      </c>
      <c r="FD1230">
        <v>31</v>
      </c>
      <c r="FE1230">
        <v>353</v>
      </c>
      <c r="FF1230">
        <v>737</v>
      </c>
      <c r="FG1230">
        <v>300</v>
      </c>
      <c r="FH1230">
        <v>94</v>
      </c>
      <c r="FI1230">
        <v>772</v>
      </c>
      <c r="FJ1230">
        <v>596</v>
      </c>
      <c r="FK1230">
        <v>175</v>
      </c>
      <c r="FL1230">
        <v>1131</v>
      </c>
      <c r="FM1230">
        <v>493</v>
      </c>
      <c r="FN1230">
        <v>322</v>
      </c>
      <c r="FO1230">
        <v>2977</v>
      </c>
      <c r="FP1230">
        <v>894</v>
      </c>
      <c r="FQ1230">
        <v>1593</v>
      </c>
      <c r="FR1230">
        <v>519</v>
      </c>
      <c r="FS1230">
        <v>507</v>
      </c>
      <c r="FT1230">
        <v>572</v>
      </c>
      <c r="FU1230">
        <v>94</v>
      </c>
      <c r="FV1230">
        <v>752</v>
      </c>
      <c r="FW1230">
        <v>468</v>
      </c>
      <c r="FX1230">
        <v>22</v>
      </c>
      <c r="FY1230">
        <v>316</v>
      </c>
      <c r="FZ1230">
        <v>264</v>
      </c>
      <c r="GA1230">
        <v>71</v>
      </c>
      <c r="GB1230">
        <v>5</v>
      </c>
      <c r="GC1230">
        <v>187</v>
      </c>
      <c r="GD1230">
        <v>5</v>
      </c>
      <c r="GE1230">
        <v>3</v>
      </c>
      <c r="GF1230">
        <v>143</v>
      </c>
      <c r="GG1230">
        <v>4</v>
      </c>
      <c r="GH1230">
        <v>10</v>
      </c>
      <c r="GI1230">
        <v>44</v>
      </c>
      <c r="GJ1230">
        <v>77</v>
      </c>
      <c r="GK1230">
        <v>1</v>
      </c>
      <c r="GL1230">
        <v>30</v>
      </c>
      <c r="GM1230">
        <v>194</v>
      </c>
      <c r="GN1230">
        <v>63</v>
      </c>
      <c r="GP1230">
        <v>7</v>
      </c>
      <c r="GQ1230">
        <v>2</v>
      </c>
      <c r="GS1230">
        <v>23</v>
      </c>
      <c r="GX1230">
        <v>60</v>
      </c>
      <c r="GY1230">
        <v>22</v>
      </c>
      <c r="HA1230">
        <v>1</v>
      </c>
      <c r="HB1230">
        <v>4</v>
      </c>
      <c r="HC1230">
        <v>256</v>
      </c>
      <c r="RK1230">
        <v>4</v>
      </c>
      <c r="RO1230">
        <v>4</v>
      </c>
      <c r="RQ1230">
        <v>2</v>
      </c>
      <c r="RR1230">
        <v>2</v>
      </c>
      <c r="SC1230">
        <v>4</v>
      </c>
      <c r="ST1230">
        <v>3</v>
      </c>
      <c r="SV1230">
        <v>8</v>
      </c>
      <c r="SW1230">
        <v>4</v>
      </c>
      <c r="SX1230">
        <v>2</v>
      </c>
      <c r="SY1230">
        <v>3</v>
      </c>
      <c r="TF1230">
        <v>1</v>
      </c>
      <c r="TH1230">
        <v>3</v>
      </c>
      <c r="TK1230">
        <v>6</v>
      </c>
      <c r="TL1230">
        <v>7</v>
      </c>
      <c r="TM1230">
        <v>5</v>
      </c>
      <c r="TX1230">
        <v>1</v>
      </c>
      <c r="UD1230">
        <v>2</v>
      </c>
      <c r="UE1230">
        <v>3</v>
      </c>
      <c r="UO1230">
        <v>64</v>
      </c>
      <c r="UP1230">
        <v>5</v>
      </c>
      <c r="UY1230">
        <v>4</v>
      </c>
      <c r="UZ1230">
        <v>7</v>
      </c>
      <c r="VA1230">
        <v>2</v>
      </c>
      <c r="VF1230">
        <v>2</v>
      </c>
      <c r="VG1230">
        <v>6</v>
      </c>
      <c r="VN1230">
        <v>1</v>
      </c>
      <c r="VQ1230">
        <v>1</v>
      </c>
      <c r="VW1230">
        <v>2</v>
      </c>
      <c r="WF1230">
        <v>4</v>
      </c>
      <c r="WJ1230">
        <v>2</v>
      </c>
      <c r="WL1230">
        <v>2</v>
      </c>
    </row>
    <row r="1231" spans="1:610" x14ac:dyDescent="0.2">
      <c r="A1231">
        <v>1230</v>
      </c>
      <c r="B1231" t="s">
        <v>1845</v>
      </c>
      <c r="C1231">
        <v>6</v>
      </c>
      <c r="D1231">
        <v>2</v>
      </c>
      <c r="F1231">
        <v>2</v>
      </c>
      <c r="G1231">
        <v>6</v>
      </c>
      <c r="H1231">
        <v>26</v>
      </c>
      <c r="I1231">
        <v>6</v>
      </c>
      <c r="K1231">
        <v>24</v>
      </c>
      <c r="L1231">
        <v>6</v>
      </c>
      <c r="M1231">
        <v>77</v>
      </c>
      <c r="N1231">
        <v>26</v>
      </c>
      <c r="O1231">
        <v>16</v>
      </c>
      <c r="P1231">
        <v>26</v>
      </c>
      <c r="Q1231">
        <v>123</v>
      </c>
      <c r="R1231">
        <v>7</v>
      </c>
      <c r="S1231">
        <v>2</v>
      </c>
      <c r="U1231">
        <v>2</v>
      </c>
      <c r="V1231">
        <v>10</v>
      </c>
      <c r="X1231">
        <v>22</v>
      </c>
      <c r="Y1231">
        <v>1</v>
      </c>
      <c r="Z1231">
        <v>87</v>
      </c>
      <c r="AA1231">
        <v>18</v>
      </c>
      <c r="AB1231">
        <v>28</v>
      </c>
      <c r="AC1231">
        <v>16</v>
      </c>
      <c r="AF1231">
        <v>2</v>
      </c>
      <c r="AG1231">
        <v>14</v>
      </c>
      <c r="AO1231">
        <v>6</v>
      </c>
      <c r="AQ1231">
        <v>130</v>
      </c>
      <c r="AR1231">
        <v>128</v>
      </c>
      <c r="AS1231">
        <v>154</v>
      </c>
      <c r="AT1231">
        <v>481</v>
      </c>
      <c r="AU1231">
        <v>43</v>
      </c>
      <c r="AV1231">
        <v>214</v>
      </c>
      <c r="AW1231">
        <v>90</v>
      </c>
      <c r="AX1231">
        <v>47</v>
      </c>
      <c r="AY1231">
        <v>20</v>
      </c>
      <c r="AZ1231">
        <v>25</v>
      </c>
      <c r="BA1231">
        <v>408</v>
      </c>
      <c r="BB1231">
        <v>91</v>
      </c>
      <c r="BC1231">
        <v>114</v>
      </c>
      <c r="BD1231">
        <v>110</v>
      </c>
      <c r="BI1231">
        <v>8</v>
      </c>
      <c r="BJ1231">
        <v>24</v>
      </c>
      <c r="BK1231">
        <v>1</v>
      </c>
      <c r="BL1231">
        <v>2</v>
      </c>
      <c r="BM1231">
        <v>25</v>
      </c>
      <c r="BN1231">
        <v>14</v>
      </c>
      <c r="BO1231">
        <v>68</v>
      </c>
      <c r="BP1231">
        <v>14</v>
      </c>
      <c r="BQ1231">
        <v>54</v>
      </c>
      <c r="BR1231">
        <v>62</v>
      </c>
      <c r="BS1231">
        <v>19</v>
      </c>
      <c r="BT1231">
        <v>82</v>
      </c>
      <c r="BU1231">
        <v>8</v>
      </c>
      <c r="BV1231">
        <v>45</v>
      </c>
      <c r="BW1231">
        <v>67</v>
      </c>
      <c r="BX1231">
        <v>106</v>
      </c>
      <c r="CC1231">
        <v>2</v>
      </c>
      <c r="CI1231">
        <v>2</v>
      </c>
      <c r="CJ1231">
        <v>2</v>
      </c>
      <c r="CK1231">
        <v>1</v>
      </c>
      <c r="CL1231">
        <v>24</v>
      </c>
      <c r="CM1231">
        <v>2</v>
      </c>
      <c r="CO1231">
        <v>6</v>
      </c>
      <c r="CP1231">
        <v>16</v>
      </c>
      <c r="CR1231">
        <v>2</v>
      </c>
      <c r="CX1231">
        <v>4</v>
      </c>
      <c r="CY1231">
        <v>4</v>
      </c>
      <c r="CZ1231">
        <v>5</v>
      </c>
      <c r="DA1231">
        <v>22</v>
      </c>
      <c r="DB1231">
        <v>2</v>
      </c>
      <c r="DD1231">
        <v>7</v>
      </c>
      <c r="DE1231">
        <v>14</v>
      </c>
      <c r="DF1231">
        <v>20</v>
      </c>
      <c r="DI1231">
        <v>20</v>
      </c>
      <c r="DJ1231">
        <v>4</v>
      </c>
      <c r="DK1231">
        <v>2</v>
      </c>
      <c r="DL1231">
        <v>40</v>
      </c>
      <c r="DM1231">
        <v>4</v>
      </c>
      <c r="DN1231">
        <v>2</v>
      </c>
      <c r="DO1231">
        <v>11</v>
      </c>
      <c r="DQ1231">
        <v>8</v>
      </c>
      <c r="DT1231">
        <v>5</v>
      </c>
      <c r="DU1231">
        <v>6</v>
      </c>
      <c r="DV1231">
        <v>10</v>
      </c>
      <c r="DW1231">
        <v>8</v>
      </c>
      <c r="EE1231">
        <v>4</v>
      </c>
      <c r="EG1231">
        <v>163</v>
      </c>
      <c r="EH1231">
        <v>24</v>
      </c>
      <c r="EI1231">
        <v>14</v>
      </c>
      <c r="EJ1231">
        <v>162</v>
      </c>
      <c r="EK1231">
        <v>42</v>
      </c>
      <c r="EL1231">
        <v>40</v>
      </c>
      <c r="EM1231">
        <v>37</v>
      </c>
      <c r="EN1231">
        <v>14</v>
      </c>
      <c r="EO1231">
        <v>16</v>
      </c>
      <c r="EP1231">
        <v>8</v>
      </c>
      <c r="EQ1231">
        <v>14</v>
      </c>
      <c r="ER1231">
        <v>121</v>
      </c>
      <c r="ES1231">
        <v>16</v>
      </c>
      <c r="ET1231">
        <v>44</v>
      </c>
      <c r="FE1231">
        <v>20</v>
      </c>
      <c r="FF1231">
        <v>68</v>
      </c>
      <c r="FG1231">
        <v>44</v>
      </c>
      <c r="FH1231">
        <v>6</v>
      </c>
      <c r="FI1231">
        <v>17</v>
      </c>
      <c r="FJ1231">
        <v>135</v>
      </c>
      <c r="FL1231">
        <v>8</v>
      </c>
      <c r="FM1231">
        <v>46</v>
      </c>
      <c r="FN1231">
        <v>41</v>
      </c>
      <c r="FO1231">
        <v>185</v>
      </c>
      <c r="FP1231">
        <v>200</v>
      </c>
      <c r="FQ1231">
        <v>158</v>
      </c>
      <c r="FR1231">
        <v>28</v>
      </c>
      <c r="FS1231">
        <v>73</v>
      </c>
      <c r="FT1231">
        <v>25</v>
      </c>
      <c r="FV1231">
        <v>8</v>
      </c>
      <c r="FW1231">
        <v>2</v>
      </c>
      <c r="FY1231">
        <v>36</v>
      </c>
      <c r="FZ1231">
        <v>14</v>
      </c>
      <c r="GA1231">
        <v>21</v>
      </c>
      <c r="GE1231">
        <v>1</v>
      </c>
      <c r="GF1231">
        <v>55</v>
      </c>
      <c r="GI1231">
        <v>4</v>
      </c>
      <c r="GM1231">
        <v>5</v>
      </c>
      <c r="GN1231">
        <v>14</v>
      </c>
      <c r="GS1231">
        <v>4</v>
      </c>
      <c r="GX1231">
        <v>8</v>
      </c>
      <c r="GY1231">
        <v>2</v>
      </c>
      <c r="HC1231">
        <v>3</v>
      </c>
    </row>
    <row r="1232" spans="1:610" x14ac:dyDescent="0.2">
      <c r="A1232">
        <v>1231</v>
      </c>
      <c r="B1232" t="s">
        <v>1846</v>
      </c>
      <c r="BO1232">
        <v>15</v>
      </c>
      <c r="BX1232">
        <v>3</v>
      </c>
      <c r="DM1232">
        <v>2</v>
      </c>
    </row>
    <row r="1233" spans="1:244" x14ac:dyDescent="0.2">
      <c r="A1233">
        <v>1232</v>
      </c>
      <c r="B1233" t="s">
        <v>1847</v>
      </c>
      <c r="E1233">
        <v>8</v>
      </c>
      <c r="F1233">
        <v>3</v>
      </c>
      <c r="K1233">
        <v>23</v>
      </c>
      <c r="L1233">
        <v>18</v>
      </c>
      <c r="M1233">
        <v>5</v>
      </c>
      <c r="O1233">
        <v>35</v>
      </c>
      <c r="P1233">
        <v>15</v>
      </c>
      <c r="Q1233">
        <v>16</v>
      </c>
      <c r="R1233">
        <v>118</v>
      </c>
      <c r="U1233">
        <v>8</v>
      </c>
      <c r="V1233">
        <v>14</v>
      </c>
      <c r="X1233">
        <v>6</v>
      </c>
      <c r="Z1233">
        <v>68</v>
      </c>
      <c r="AA1233">
        <v>1</v>
      </c>
      <c r="AB1233">
        <v>12</v>
      </c>
      <c r="AE1233">
        <v>10</v>
      </c>
      <c r="AO1233">
        <v>6</v>
      </c>
      <c r="AP1233">
        <v>8</v>
      </c>
      <c r="AQ1233">
        <v>67</v>
      </c>
      <c r="AR1233">
        <v>40</v>
      </c>
      <c r="AS1233">
        <v>34</v>
      </c>
      <c r="AT1233">
        <v>82</v>
      </c>
      <c r="AU1233">
        <v>28</v>
      </c>
      <c r="AV1233">
        <v>36</v>
      </c>
      <c r="AW1233">
        <v>6</v>
      </c>
      <c r="BA1233">
        <v>85</v>
      </c>
      <c r="BB1233">
        <v>24</v>
      </c>
      <c r="BC1233">
        <v>110</v>
      </c>
      <c r="BD1233">
        <v>87</v>
      </c>
      <c r="BI1233">
        <v>38</v>
      </c>
      <c r="BJ1233">
        <v>24</v>
      </c>
      <c r="BK1233">
        <v>1</v>
      </c>
      <c r="BL1233">
        <v>4</v>
      </c>
      <c r="BM1233">
        <v>132</v>
      </c>
      <c r="BN1233">
        <v>85</v>
      </c>
      <c r="BO1233">
        <v>85</v>
      </c>
      <c r="BP1233">
        <v>126</v>
      </c>
      <c r="BQ1233">
        <v>281</v>
      </c>
      <c r="BR1233">
        <v>139</v>
      </c>
      <c r="BS1233">
        <v>40</v>
      </c>
      <c r="BT1233">
        <v>46</v>
      </c>
      <c r="BU1233">
        <v>77</v>
      </c>
      <c r="BV1233">
        <v>52</v>
      </c>
      <c r="BW1233">
        <v>2</v>
      </c>
      <c r="BX1233">
        <v>2</v>
      </c>
      <c r="CE1233">
        <v>3</v>
      </c>
      <c r="CF1233">
        <v>1</v>
      </c>
      <c r="CH1233">
        <v>6</v>
      </c>
      <c r="CI1233">
        <v>14</v>
      </c>
      <c r="CJ1233">
        <v>13</v>
      </c>
      <c r="CL1233">
        <v>26</v>
      </c>
      <c r="CM1233">
        <v>2</v>
      </c>
      <c r="CO1233">
        <v>8</v>
      </c>
      <c r="CP1233">
        <v>1</v>
      </c>
      <c r="CX1233">
        <v>2</v>
      </c>
      <c r="CY1233">
        <v>2</v>
      </c>
      <c r="CZ1233">
        <v>9</v>
      </c>
      <c r="DA1233">
        <v>58</v>
      </c>
      <c r="DB1233">
        <v>45</v>
      </c>
      <c r="DC1233">
        <v>2</v>
      </c>
      <c r="DD1233">
        <v>19</v>
      </c>
      <c r="DE1233">
        <v>73</v>
      </c>
      <c r="DI1233">
        <v>3</v>
      </c>
      <c r="DJ1233">
        <v>2</v>
      </c>
      <c r="DQ1233">
        <v>11</v>
      </c>
      <c r="DR1233">
        <v>2</v>
      </c>
      <c r="EE1233">
        <v>10</v>
      </c>
      <c r="EF1233">
        <v>7</v>
      </c>
      <c r="EG1233">
        <v>64</v>
      </c>
      <c r="EI1233">
        <v>4</v>
      </c>
      <c r="EJ1233">
        <v>4</v>
      </c>
      <c r="EL1233">
        <v>103</v>
      </c>
      <c r="EM1233">
        <v>2</v>
      </c>
      <c r="EQ1233">
        <v>10</v>
      </c>
      <c r="ET1233">
        <v>12</v>
      </c>
      <c r="FE1233">
        <v>1</v>
      </c>
      <c r="FF1233">
        <v>36</v>
      </c>
      <c r="FG1233">
        <v>20</v>
      </c>
      <c r="FH1233">
        <v>1</v>
      </c>
      <c r="FI1233">
        <v>10</v>
      </c>
      <c r="FJ1233">
        <v>14</v>
      </c>
      <c r="FM1233">
        <v>9</v>
      </c>
      <c r="FO1233">
        <v>21</v>
      </c>
      <c r="FP1233">
        <v>64</v>
      </c>
      <c r="FQ1233">
        <v>9</v>
      </c>
      <c r="FR1233">
        <v>2</v>
      </c>
      <c r="FS1233">
        <v>34</v>
      </c>
      <c r="FT1233">
        <v>22</v>
      </c>
      <c r="FW1233">
        <v>4</v>
      </c>
      <c r="FY1233">
        <v>4</v>
      </c>
      <c r="FZ1233">
        <v>42</v>
      </c>
      <c r="GB1233">
        <v>2</v>
      </c>
      <c r="GM1233">
        <v>2</v>
      </c>
      <c r="GS1233">
        <v>2</v>
      </c>
      <c r="GX1233">
        <v>1</v>
      </c>
      <c r="HC1233">
        <v>1</v>
      </c>
    </row>
    <row r="1234" spans="1:244" x14ac:dyDescent="0.2">
      <c r="A1234">
        <v>1233</v>
      </c>
      <c r="B1234" t="s">
        <v>1848</v>
      </c>
      <c r="AQ1234">
        <v>14</v>
      </c>
      <c r="AR1234">
        <v>2</v>
      </c>
      <c r="AS1234">
        <v>12</v>
      </c>
      <c r="AT1234">
        <v>11</v>
      </c>
      <c r="AU1234">
        <v>31</v>
      </c>
      <c r="AV1234">
        <v>4</v>
      </c>
      <c r="AW1234">
        <v>6</v>
      </c>
      <c r="AX1234">
        <v>45</v>
      </c>
      <c r="AY1234">
        <v>2</v>
      </c>
      <c r="BB1234">
        <v>2</v>
      </c>
      <c r="BC1234">
        <v>10</v>
      </c>
      <c r="BD1234">
        <v>2</v>
      </c>
      <c r="BO1234">
        <v>1</v>
      </c>
      <c r="BQ1234">
        <v>12</v>
      </c>
      <c r="BR1234">
        <v>7</v>
      </c>
      <c r="BT1234">
        <v>2</v>
      </c>
      <c r="BX1234">
        <v>8</v>
      </c>
      <c r="EQ1234">
        <v>6</v>
      </c>
      <c r="FQ1234">
        <v>11</v>
      </c>
      <c r="FR1234">
        <v>2</v>
      </c>
      <c r="FU1234">
        <v>2</v>
      </c>
      <c r="FZ1234">
        <v>8</v>
      </c>
    </row>
    <row r="1235" spans="1:244" x14ac:dyDescent="0.2">
      <c r="A1235">
        <v>1234</v>
      </c>
      <c r="B1235" t="s">
        <v>1849</v>
      </c>
      <c r="C1235">
        <v>15</v>
      </c>
      <c r="D1235">
        <v>22</v>
      </c>
      <c r="E1235">
        <v>12</v>
      </c>
      <c r="F1235">
        <v>14</v>
      </c>
      <c r="G1235">
        <v>23</v>
      </c>
      <c r="H1235">
        <v>9</v>
      </c>
      <c r="I1235">
        <v>23</v>
      </c>
      <c r="K1235">
        <v>633</v>
      </c>
      <c r="L1235">
        <v>572</v>
      </c>
      <c r="M1235">
        <v>79</v>
      </c>
      <c r="N1235">
        <v>53</v>
      </c>
      <c r="O1235">
        <v>93</v>
      </c>
      <c r="P1235">
        <v>45</v>
      </c>
      <c r="Q1235">
        <v>83</v>
      </c>
      <c r="R1235">
        <v>1362</v>
      </c>
      <c r="S1235">
        <v>65</v>
      </c>
      <c r="U1235">
        <v>990</v>
      </c>
      <c r="V1235">
        <v>862</v>
      </c>
      <c r="W1235">
        <v>12</v>
      </c>
      <c r="X1235">
        <v>105</v>
      </c>
      <c r="Y1235">
        <v>11</v>
      </c>
      <c r="Z1235">
        <v>340</v>
      </c>
      <c r="AA1235">
        <v>121</v>
      </c>
      <c r="AB1235">
        <v>251</v>
      </c>
      <c r="AC1235">
        <v>44</v>
      </c>
      <c r="AD1235">
        <v>21</v>
      </c>
      <c r="AE1235">
        <v>6</v>
      </c>
      <c r="AF1235">
        <v>1</v>
      </c>
      <c r="AK1235">
        <v>4</v>
      </c>
      <c r="AM1235">
        <v>1</v>
      </c>
      <c r="AO1235">
        <v>201</v>
      </c>
      <c r="AP1235">
        <v>1053</v>
      </c>
      <c r="AQ1235">
        <v>234</v>
      </c>
      <c r="AR1235">
        <v>211</v>
      </c>
      <c r="AS1235">
        <v>268</v>
      </c>
      <c r="AT1235">
        <v>196</v>
      </c>
      <c r="AU1235">
        <v>156</v>
      </c>
      <c r="AV1235">
        <v>291</v>
      </c>
      <c r="AW1235">
        <v>152</v>
      </c>
      <c r="AX1235">
        <v>98</v>
      </c>
      <c r="AY1235">
        <v>40</v>
      </c>
      <c r="AZ1235">
        <v>6</v>
      </c>
      <c r="BA1235">
        <v>417</v>
      </c>
      <c r="BB1235">
        <v>176</v>
      </c>
      <c r="BC1235">
        <v>592</v>
      </c>
      <c r="BD1235">
        <v>261</v>
      </c>
      <c r="BE1235">
        <v>4</v>
      </c>
      <c r="BF1235">
        <v>7</v>
      </c>
      <c r="BG1235">
        <v>29</v>
      </c>
      <c r="BH1235">
        <v>30</v>
      </c>
      <c r="BI1235">
        <v>1177</v>
      </c>
      <c r="BJ1235">
        <v>1054</v>
      </c>
      <c r="BK1235">
        <v>152</v>
      </c>
      <c r="BL1235">
        <v>797</v>
      </c>
      <c r="BM1235">
        <v>199</v>
      </c>
      <c r="BN1235">
        <v>110</v>
      </c>
      <c r="BO1235">
        <v>103</v>
      </c>
      <c r="BP1235">
        <v>144</v>
      </c>
      <c r="BQ1235">
        <v>197</v>
      </c>
      <c r="BR1235">
        <v>130</v>
      </c>
      <c r="BS1235">
        <v>98</v>
      </c>
      <c r="BT1235">
        <v>163</v>
      </c>
      <c r="BU1235">
        <v>61</v>
      </c>
      <c r="BV1235">
        <v>75</v>
      </c>
      <c r="BW1235">
        <v>41</v>
      </c>
      <c r="BX1235">
        <v>89</v>
      </c>
      <c r="CE1235">
        <v>79</v>
      </c>
      <c r="CF1235">
        <v>11</v>
      </c>
      <c r="CG1235">
        <v>220</v>
      </c>
      <c r="CH1235">
        <v>88</v>
      </c>
      <c r="CI1235">
        <v>315</v>
      </c>
      <c r="CJ1235">
        <v>343</v>
      </c>
      <c r="CK1235">
        <v>3</v>
      </c>
      <c r="CL1235">
        <v>25</v>
      </c>
      <c r="CM1235">
        <v>10</v>
      </c>
      <c r="CN1235">
        <v>19</v>
      </c>
      <c r="CO1235">
        <v>6</v>
      </c>
      <c r="CP1235">
        <v>27</v>
      </c>
      <c r="CQ1235">
        <v>38</v>
      </c>
      <c r="CX1235">
        <v>49</v>
      </c>
      <c r="CY1235">
        <v>81</v>
      </c>
      <c r="CZ1235">
        <v>48</v>
      </c>
      <c r="DA1235">
        <v>13</v>
      </c>
      <c r="DB1235">
        <v>10</v>
      </c>
      <c r="DC1235">
        <v>33</v>
      </c>
      <c r="DD1235">
        <v>12</v>
      </c>
      <c r="DE1235">
        <v>41</v>
      </c>
      <c r="DF1235">
        <v>6</v>
      </c>
      <c r="DI1235">
        <v>102</v>
      </c>
      <c r="DJ1235">
        <v>41</v>
      </c>
      <c r="DK1235">
        <v>3</v>
      </c>
      <c r="DM1235">
        <v>3</v>
      </c>
      <c r="DN1235">
        <v>7</v>
      </c>
      <c r="DP1235">
        <v>15</v>
      </c>
      <c r="DQ1235">
        <v>349</v>
      </c>
      <c r="DR1235">
        <v>88</v>
      </c>
      <c r="DT1235">
        <v>12</v>
      </c>
      <c r="DU1235">
        <v>4</v>
      </c>
      <c r="EE1235">
        <v>177</v>
      </c>
      <c r="EF1235">
        <v>91</v>
      </c>
      <c r="EG1235">
        <v>79</v>
      </c>
      <c r="EH1235">
        <v>48</v>
      </c>
      <c r="EI1235">
        <v>20</v>
      </c>
      <c r="EJ1235">
        <v>85</v>
      </c>
      <c r="EK1235">
        <v>44</v>
      </c>
      <c r="EL1235">
        <v>457</v>
      </c>
      <c r="EM1235">
        <v>54</v>
      </c>
      <c r="EN1235">
        <v>1</v>
      </c>
      <c r="EO1235">
        <v>13</v>
      </c>
      <c r="EQ1235">
        <v>4</v>
      </c>
      <c r="ER1235">
        <v>12</v>
      </c>
      <c r="ES1235">
        <v>44</v>
      </c>
      <c r="ET1235">
        <v>25</v>
      </c>
      <c r="FC1235">
        <v>24</v>
      </c>
      <c r="FD1235">
        <v>51</v>
      </c>
      <c r="FE1235">
        <v>7</v>
      </c>
      <c r="FF1235">
        <v>101</v>
      </c>
      <c r="FG1235">
        <v>11</v>
      </c>
      <c r="FH1235">
        <v>4</v>
      </c>
      <c r="FI1235">
        <v>88</v>
      </c>
      <c r="FJ1235">
        <v>72</v>
      </c>
      <c r="FK1235">
        <v>2</v>
      </c>
      <c r="FL1235">
        <v>22</v>
      </c>
      <c r="FM1235">
        <v>58</v>
      </c>
      <c r="FN1235">
        <v>12</v>
      </c>
      <c r="FO1235">
        <v>67</v>
      </c>
      <c r="FP1235">
        <v>52</v>
      </c>
      <c r="FQ1235">
        <v>58</v>
      </c>
      <c r="FR1235">
        <v>110</v>
      </c>
      <c r="FS1235">
        <v>134</v>
      </c>
      <c r="FT1235">
        <v>83</v>
      </c>
      <c r="FU1235">
        <v>1</v>
      </c>
      <c r="FV1235">
        <v>6</v>
      </c>
      <c r="FX1235">
        <v>14</v>
      </c>
      <c r="FY1235">
        <v>4</v>
      </c>
      <c r="FZ1235">
        <v>27</v>
      </c>
      <c r="GA1235">
        <v>65</v>
      </c>
      <c r="GC1235">
        <v>1</v>
      </c>
      <c r="GF1235">
        <v>1</v>
      </c>
      <c r="GI1235">
        <v>673</v>
      </c>
      <c r="GJ1235">
        <v>5</v>
      </c>
      <c r="GM1235">
        <v>78</v>
      </c>
      <c r="GN1235">
        <v>3</v>
      </c>
      <c r="GS1235">
        <v>32</v>
      </c>
      <c r="GX1235">
        <v>80</v>
      </c>
      <c r="GY1235">
        <v>762</v>
      </c>
      <c r="HC1235">
        <v>487</v>
      </c>
    </row>
    <row r="1236" spans="1:244" x14ac:dyDescent="0.2">
      <c r="A1236">
        <v>1235</v>
      </c>
      <c r="B1236" t="s">
        <v>1850</v>
      </c>
      <c r="C1236">
        <v>4</v>
      </c>
      <c r="E1236">
        <v>2</v>
      </c>
      <c r="M1236">
        <v>1</v>
      </c>
      <c r="N1236">
        <v>2</v>
      </c>
      <c r="O1236">
        <v>93</v>
      </c>
      <c r="P1236">
        <v>1</v>
      </c>
      <c r="Q1236">
        <v>32</v>
      </c>
      <c r="R1236">
        <v>15</v>
      </c>
      <c r="AB1236">
        <v>1</v>
      </c>
      <c r="AG1236">
        <v>1</v>
      </c>
      <c r="AQ1236">
        <v>12</v>
      </c>
      <c r="AR1236">
        <v>23</v>
      </c>
      <c r="AS1236">
        <v>16</v>
      </c>
      <c r="AT1236">
        <v>48</v>
      </c>
      <c r="AU1236">
        <v>1</v>
      </c>
      <c r="AV1236">
        <v>25</v>
      </c>
      <c r="AW1236">
        <v>1</v>
      </c>
      <c r="BA1236">
        <v>22</v>
      </c>
      <c r="BC1236">
        <v>11</v>
      </c>
      <c r="BM1236">
        <v>122</v>
      </c>
      <c r="BN1236">
        <v>101</v>
      </c>
      <c r="BO1236">
        <v>120</v>
      </c>
      <c r="BP1236">
        <v>131</v>
      </c>
      <c r="BQ1236">
        <v>333</v>
      </c>
      <c r="BR1236">
        <v>198</v>
      </c>
      <c r="BS1236">
        <v>76</v>
      </c>
      <c r="BT1236">
        <v>34</v>
      </c>
      <c r="BU1236">
        <v>69</v>
      </c>
      <c r="BV1236">
        <v>86</v>
      </c>
      <c r="BW1236">
        <v>6</v>
      </c>
      <c r="BX1236">
        <v>31</v>
      </c>
      <c r="CC1236">
        <v>1</v>
      </c>
      <c r="CL1236">
        <v>30</v>
      </c>
      <c r="CM1236">
        <v>2</v>
      </c>
      <c r="CN1236">
        <v>4</v>
      </c>
      <c r="CP1236">
        <v>8</v>
      </c>
      <c r="CZ1236">
        <v>8</v>
      </c>
      <c r="DA1236">
        <v>10</v>
      </c>
      <c r="DB1236">
        <v>6</v>
      </c>
      <c r="DC1236">
        <v>4</v>
      </c>
      <c r="DD1236">
        <v>60</v>
      </c>
      <c r="DE1236">
        <v>36</v>
      </c>
      <c r="DS1236">
        <v>1</v>
      </c>
      <c r="DW1236">
        <v>2</v>
      </c>
      <c r="EG1236">
        <v>8</v>
      </c>
      <c r="EJ1236">
        <v>4</v>
      </c>
      <c r="EQ1236">
        <v>2</v>
      </c>
      <c r="ER1236">
        <v>2</v>
      </c>
      <c r="ES1236">
        <v>2</v>
      </c>
      <c r="FE1236">
        <v>12</v>
      </c>
      <c r="FF1236">
        <v>14</v>
      </c>
      <c r="FI1236">
        <v>4</v>
      </c>
      <c r="FJ1236">
        <v>10</v>
      </c>
      <c r="FK1236">
        <v>2</v>
      </c>
      <c r="FM1236">
        <v>2</v>
      </c>
      <c r="FN1236">
        <v>2</v>
      </c>
      <c r="FO1236">
        <v>12</v>
      </c>
      <c r="FP1236">
        <v>10</v>
      </c>
      <c r="FR1236">
        <v>1</v>
      </c>
      <c r="FS1236">
        <v>28</v>
      </c>
      <c r="FT1236">
        <v>4</v>
      </c>
      <c r="FY1236">
        <v>2</v>
      </c>
      <c r="FZ1236">
        <v>1</v>
      </c>
      <c r="GM1236">
        <v>8</v>
      </c>
      <c r="GY1236">
        <v>2</v>
      </c>
    </row>
    <row r="1237" spans="1:244" x14ac:dyDescent="0.2">
      <c r="A1237">
        <v>1236</v>
      </c>
      <c r="B1237" t="s">
        <v>1851</v>
      </c>
      <c r="AR1237">
        <v>8</v>
      </c>
      <c r="AT1237">
        <v>3</v>
      </c>
      <c r="AV1237">
        <v>6</v>
      </c>
      <c r="BT1237">
        <v>3</v>
      </c>
      <c r="FL1237">
        <v>38</v>
      </c>
      <c r="FQ1237">
        <v>2</v>
      </c>
    </row>
    <row r="1238" spans="1:244" x14ac:dyDescent="0.2">
      <c r="A1238">
        <v>1237</v>
      </c>
      <c r="B1238" t="s">
        <v>1852</v>
      </c>
      <c r="D1238">
        <v>4</v>
      </c>
      <c r="F1238">
        <v>14</v>
      </c>
      <c r="G1238">
        <v>10</v>
      </c>
      <c r="H1238">
        <v>8</v>
      </c>
      <c r="I1238">
        <v>8</v>
      </c>
      <c r="K1238">
        <v>66</v>
      </c>
      <c r="L1238">
        <v>36</v>
      </c>
      <c r="M1238">
        <v>369</v>
      </c>
      <c r="O1238">
        <v>259</v>
      </c>
      <c r="P1238">
        <v>428</v>
      </c>
      <c r="Q1238">
        <v>44</v>
      </c>
      <c r="R1238">
        <v>81</v>
      </c>
      <c r="U1238">
        <v>37</v>
      </c>
      <c r="V1238">
        <v>51</v>
      </c>
      <c r="X1238">
        <v>4</v>
      </c>
      <c r="Z1238">
        <v>40</v>
      </c>
      <c r="AA1238">
        <v>4</v>
      </c>
      <c r="AB1238">
        <v>19</v>
      </c>
      <c r="AO1238">
        <v>21</v>
      </c>
      <c r="AP1238">
        <v>52</v>
      </c>
      <c r="AQ1238">
        <v>23</v>
      </c>
      <c r="AR1238">
        <v>43</v>
      </c>
      <c r="AS1238">
        <v>24</v>
      </c>
      <c r="AT1238">
        <v>11</v>
      </c>
      <c r="AU1238">
        <v>18</v>
      </c>
      <c r="AV1238">
        <v>22</v>
      </c>
      <c r="AW1238">
        <v>22</v>
      </c>
      <c r="AX1238">
        <v>2</v>
      </c>
      <c r="AY1238">
        <v>6</v>
      </c>
      <c r="BA1238">
        <v>8</v>
      </c>
      <c r="BB1238">
        <v>6</v>
      </c>
      <c r="BC1238">
        <v>125</v>
      </c>
      <c r="BD1238">
        <v>2</v>
      </c>
      <c r="BI1238">
        <v>62</v>
      </c>
      <c r="BJ1238">
        <v>82</v>
      </c>
      <c r="BK1238">
        <v>3</v>
      </c>
      <c r="BL1238">
        <v>20</v>
      </c>
      <c r="BM1238">
        <v>307</v>
      </c>
      <c r="BN1238">
        <v>161</v>
      </c>
      <c r="BO1238">
        <v>328</v>
      </c>
      <c r="BP1238">
        <v>139</v>
      </c>
      <c r="BQ1238">
        <v>375</v>
      </c>
      <c r="BR1238">
        <v>220</v>
      </c>
      <c r="BS1238">
        <v>396</v>
      </c>
      <c r="BT1238">
        <v>1346</v>
      </c>
      <c r="BU1238">
        <v>187</v>
      </c>
      <c r="BV1238">
        <v>331</v>
      </c>
      <c r="BW1238">
        <v>179</v>
      </c>
      <c r="BX1238">
        <v>293</v>
      </c>
      <c r="CE1238">
        <v>10</v>
      </c>
      <c r="CF1238">
        <v>6</v>
      </c>
      <c r="CG1238">
        <v>10</v>
      </c>
      <c r="CH1238">
        <v>12</v>
      </c>
      <c r="CI1238">
        <v>31</v>
      </c>
      <c r="CJ1238">
        <v>58</v>
      </c>
      <c r="CK1238">
        <v>24</v>
      </c>
      <c r="CL1238">
        <v>35</v>
      </c>
      <c r="CM1238">
        <v>11</v>
      </c>
      <c r="CN1238">
        <v>18</v>
      </c>
      <c r="CO1238">
        <v>16</v>
      </c>
      <c r="CP1238">
        <v>69</v>
      </c>
      <c r="CX1238">
        <v>3</v>
      </c>
      <c r="CY1238">
        <v>10</v>
      </c>
      <c r="CZ1238">
        <v>68</v>
      </c>
      <c r="DA1238">
        <v>51</v>
      </c>
      <c r="DB1238">
        <v>29</v>
      </c>
      <c r="DC1238">
        <v>27</v>
      </c>
      <c r="DD1238">
        <v>179</v>
      </c>
      <c r="DE1238">
        <v>130</v>
      </c>
      <c r="DF1238">
        <v>12</v>
      </c>
      <c r="DI1238">
        <v>16</v>
      </c>
      <c r="DJ1238">
        <v>6</v>
      </c>
      <c r="DK1238">
        <v>2</v>
      </c>
      <c r="DL1238">
        <v>8</v>
      </c>
      <c r="DM1238">
        <v>1</v>
      </c>
      <c r="DN1238">
        <v>61</v>
      </c>
      <c r="DQ1238">
        <v>19</v>
      </c>
      <c r="DR1238">
        <v>4</v>
      </c>
      <c r="DT1238">
        <v>6</v>
      </c>
      <c r="DV1238">
        <v>6</v>
      </c>
      <c r="DW1238">
        <v>2</v>
      </c>
      <c r="DY1238">
        <v>2</v>
      </c>
      <c r="EE1238">
        <v>18</v>
      </c>
      <c r="EF1238">
        <v>8</v>
      </c>
      <c r="EG1238">
        <v>32</v>
      </c>
      <c r="EH1238">
        <v>4</v>
      </c>
      <c r="EI1238">
        <v>8</v>
      </c>
      <c r="EJ1238">
        <v>8</v>
      </c>
      <c r="EO1238">
        <v>2</v>
      </c>
      <c r="EP1238">
        <v>2</v>
      </c>
      <c r="EQ1238">
        <v>1</v>
      </c>
      <c r="ER1238">
        <v>12</v>
      </c>
      <c r="ET1238">
        <v>3</v>
      </c>
      <c r="FC1238">
        <v>2</v>
      </c>
      <c r="FD1238">
        <v>4</v>
      </c>
      <c r="FE1238">
        <v>26</v>
      </c>
      <c r="FG1238">
        <v>2</v>
      </c>
      <c r="FI1238">
        <v>18</v>
      </c>
      <c r="FM1238">
        <v>8</v>
      </c>
      <c r="FN1238">
        <v>5</v>
      </c>
      <c r="FO1238">
        <v>59</v>
      </c>
      <c r="FQ1238">
        <v>10</v>
      </c>
      <c r="FR1238">
        <v>46</v>
      </c>
      <c r="FS1238">
        <v>8</v>
      </c>
      <c r="FT1238">
        <v>20</v>
      </c>
      <c r="FW1238">
        <v>6</v>
      </c>
      <c r="FZ1238">
        <v>2</v>
      </c>
      <c r="GA1238">
        <v>23</v>
      </c>
      <c r="GI1238">
        <v>4</v>
      </c>
      <c r="GJ1238">
        <v>1</v>
      </c>
      <c r="GM1238">
        <v>1</v>
      </c>
      <c r="GX1238">
        <v>2</v>
      </c>
      <c r="HC1238">
        <v>28</v>
      </c>
    </row>
    <row r="1239" spans="1:244" x14ac:dyDescent="0.2">
      <c r="A1239">
        <v>1238</v>
      </c>
      <c r="B1239" t="s">
        <v>1853</v>
      </c>
      <c r="Y1239">
        <v>4</v>
      </c>
      <c r="AG1239">
        <v>6</v>
      </c>
      <c r="AQ1239">
        <v>9</v>
      </c>
      <c r="AR1239">
        <v>32</v>
      </c>
      <c r="AS1239">
        <v>38</v>
      </c>
      <c r="AT1239">
        <v>17</v>
      </c>
      <c r="AU1239">
        <v>5</v>
      </c>
      <c r="AW1239">
        <v>18</v>
      </c>
      <c r="AY1239">
        <v>2</v>
      </c>
      <c r="BA1239">
        <v>4</v>
      </c>
      <c r="BB1239">
        <v>3</v>
      </c>
      <c r="BD1239">
        <v>16</v>
      </c>
      <c r="BM1239">
        <v>13</v>
      </c>
      <c r="BN1239">
        <v>4</v>
      </c>
      <c r="BO1239">
        <v>2</v>
      </c>
      <c r="BP1239">
        <v>2</v>
      </c>
      <c r="BR1239">
        <v>2</v>
      </c>
      <c r="BT1239">
        <v>1</v>
      </c>
      <c r="BU1239">
        <v>2</v>
      </c>
      <c r="BW1239">
        <v>2</v>
      </c>
      <c r="DB1239">
        <v>2</v>
      </c>
      <c r="EN1239">
        <v>18</v>
      </c>
      <c r="FF1239">
        <v>38</v>
      </c>
      <c r="FJ1239">
        <v>2</v>
      </c>
      <c r="FO1239">
        <v>2</v>
      </c>
      <c r="FP1239">
        <v>12</v>
      </c>
      <c r="FQ1239">
        <v>6</v>
      </c>
      <c r="FS1239">
        <v>11</v>
      </c>
      <c r="FT1239">
        <v>20</v>
      </c>
      <c r="FV1239">
        <v>31</v>
      </c>
      <c r="GM1239">
        <v>30</v>
      </c>
    </row>
    <row r="1240" spans="1:244" x14ac:dyDescent="0.2">
      <c r="A1240">
        <v>1239</v>
      </c>
      <c r="B1240" t="s">
        <v>1854</v>
      </c>
      <c r="D1240">
        <v>1</v>
      </c>
      <c r="F1240">
        <v>2</v>
      </c>
      <c r="G1240">
        <v>2</v>
      </c>
      <c r="H1240">
        <v>1</v>
      </c>
      <c r="I1240">
        <v>1</v>
      </c>
      <c r="K1240">
        <v>40</v>
      </c>
      <c r="L1240">
        <v>35</v>
      </c>
      <c r="M1240">
        <v>182</v>
      </c>
      <c r="N1240">
        <v>1</v>
      </c>
      <c r="O1240">
        <v>52</v>
      </c>
      <c r="P1240">
        <v>90</v>
      </c>
      <c r="Q1240">
        <v>11</v>
      </c>
      <c r="R1240">
        <v>24</v>
      </c>
      <c r="S1240">
        <v>2</v>
      </c>
      <c r="U1240">
        <v>18</v>
      </c>
      <c r="V1240">
        <v>41</v>
      </c>
      <c r="AA1240">
        <v>4</v>
      </c>
      <c r="AB1240">
        <v>2</v>
      </c>
      <c r="AC1240">
        <v>4</v>
      </c>
      <c r="AO1240">
        <v>6</v>
      </c>
      <c r="AP1240">
        <v>39</v>
      </c>
      <c r="AQ1240">
        <v>29</v>
      </c>
      <c r="AR1240">
        <v>11</v>
      </c>
      <c r="AS1240">
        <v>12</v>
      </c>
      <c r="AT1240">
        <v>12</v>
      </c>
      <c r="AU1240">
        <v>23</v>
      </c>
      <c r="AV1240">
        <v>3</v>
      </c>
      <c r="AW1240">
        <v>65</v>
      </c>
      <c r="AX1240">
        <v>2</v>
      </c>
      <c r="AY1240">
        <v>2</v>
      </c>
      <c r="BA1240">
        <v>14</v>
      </c>
      <c r="BB1240">
        <v>21</v>
      </c>
      <c r="BC1240">
        <v>19</v>
      </c>
      <c r="BD1240">
        <v>4</v>
      </c>
      <c r="BE1240">
        <v>1</v>
      </c>
      <c r="BF1240">
        <v>1</v>
      </c>
      <c r="BG1240">
        <v>1</v>
      </c>
      <c r="BH1240">
        <v>2</v>
      </c>
      <c r="BI1240">
        <v>37</v>
      </c>
      <c r="BJ1240">
        <v>45</v>
      </c>
      <c r="BK1240">
        <v>2</v>
      </c>
      <c r="BL1240">
        <v>17</v>
      </c>
      <c r="BM1240">
        <v>67</v>
      </c>
      <c r="BN1240">
        <v>30</v>
      </c>
      <c r="BO1240">
        <v>81</v>
      </c>
      <c r="BP1240">
        <v>13</v>
      </c>
      <c r="BQ1240">
        <v>58</v>
      </c>
      <c r="BR1240">
        <v>44</v>
      </c>
      <c r="BS1240">
        <v>103</v>
      </c>
      <c r="BT1240">
        <v>308</v>
      </c>
      <c r="BU1240">
        <v>69</v>
      </c>
      <c r="BV1240">
        <v>93</v>
      </c>
      <c r="BW1240">
        <v>1</v>
      </c>
      <c r="BX1240">
        <v>63</v>
      </c>
      <c r="CE1240">
        <v>8</v>
      </c>
      <c r="CG1240">
        <v>1</v>
      </c>
      <c r="CH1240">
        <v>5</v>
      </c>
      <c r="CI1240">
        <v>17</v>
      </c>
      <c r="CJ1240">
        <v>31</v>
      </c>
      <c r="CK1240">
        <v>1</v>
      </c>
      <c r="CL1240">
        <v>15</v>
      </c>
      <c r="CM1240">
        <v>1</v>
      </c>
      <c r="CO1240">
        <v>2</v>
      </c>
      <c r="CP1240">
        <v>35</v>
      </c>
      <c r="CX1240">
        <v>4</v>
      </c>
      <c r="CY1240">
        <v>5</v>
      </c>
      <c r="CZ1240">
        <v>16</v>
      </c>
      <c r="DA1240">
        <v>5</v>
      </c>
      <c r="DB1240">
        <v>10</v>
      </c>
      <c r="DC1240">
        <v>3</v>
      </c>
      <c r="DD1240">
        <v>16</v>
      </c>
      <c r="DE1240">
        <v>20</v>
      </c>
      <c r="DI1240">
        <v>6</v>
      </c>
      <c r="DJ1240">
        <v>12</v>
      </c>
      <c r="DN1240">
        <v>1</v>
      </c>
      <c r="DQ1240">
        <v>38</v>
      </c>
      <c r="DR1240">
        <v>12</v>
      </c>
      <c r="EE1240">
        <v>23</v>
      </c>
      <c r="EF1240">
        <v>4</v>
      </c>
      <c r="EG1240">
        <v>42</v>
      </c>
      <c r="EH1240">
        <v>26</v>
      </c>
      <c r="EI1240">
        <v>8</v>
      </c>
      <c r="EJ1240">
        <v>2</v>
      </c>
      <c r="EK1240">
        <v>4</v>
      </c>
      <c r="EL1240">
        <v>6</v>
      </c>
      <c r="EN1240">
        <v>2</v>
      </c>
      <c r="EP1240">
        <v>2</v>
      </c>
      <c r="ER1240">
        <v>16</v>
      </c>
      <c r="ES1240">
        <v>4</v>
      </c>
      <c r="FC1240">
        <v>1</v>
      </c>
      <c r="FF1240">
        <v>10</v>
      </c>
      <c r="FG1240">
        <v>40</v>
      </c>
      <c r="FI1240">
        <v>13</v>
      </c>
      <c r="FJ1240">
        <v>72</v>
      </c>
      <c r="FK1240">
        <v>20</v>
      </c>
      <c r="FL1240">
        <v>6</v>
      </c>
      <c r="FM1240">
        <v>4</v>
      </c>
      <c r="FN1240">
        <v>1</v>
      </c>
      <c r="FO1240">
        <v>3</v>
      </c>
      <c r="FP1240">
        <v>50</v>
      </c>
      <c r="FQ1240">
        <v>7</v>
      </c>
      <c r="FS1240">
        <v>4</v>
      </c>
      <c r="FT1240">
        <v>14</v>
      </c>
      <c r="FV1240">
        <v>1</v>
      </c>
      <c r="GA1240">
        <v>4</v>
      </c>
      <c r="GI1240">
        <v>12</v>
      </c>
      <c r="GM1240">
        <v>15</v>
      </c>
      <c r="GS1240">
        <v>1</v>
      </c>
      <c r="GX1240">
        <v>8</v>
      </c>
      <c r="GY1240">
        <v>11</v>
      </c>
      <c r="HB1240">
        <v>2</v>
      </c>
      <c r="HC1240">
        <v>27</v>
      </c>
    </row>
    <row r="1241" spans="1:244" x14ac:dyDescent="0.2">
      <c r="A1241">
        <v>1240</v>
      </c>
      <c r="B1241" t="s">
        <v>1855</v>
      </c>
      <c r="M1241">
        <v>11</v>
      </c>
      <c r="BQ1241">
        <v>5</v>
      </c>
      <c r="BR1241">
        <v>6</v>
      </c>
      <c r="BT1241">
        <v>3</v>
      </c>
      <c r="CK1241">
        <v>4</v>
      </c>
      <c r="CZ1241">
        <v>2</v>
      </c>
      <c r="DB1241">
        <v>9</v>
      </c>
      <c r="DF1241">
        <v>171</v>
      </c>
      <c r="EG1241">
        <v>2</v>
      </c>
      <c r="FS1241">
        <v>2</v>
      </c>
    </row>
    <row r="1242" spans="1:244" x14ac:dyDescent="0.2">
      <c r="A1242">
        <v>1241</v>
      </c>
      <c r="B1242" t="s">
        <v>1856</v>
      </c>
      <c r="AR1242">
        <v>1</v>
      </c>
      <c r="AT1242">
        <v>2</v>
      </c>
      <c r="BB1242">
        <v>2</v>
      </c>
    </row>
    <row r="1243" spans="1:244" x14ac:dyDescent="0.2">
      <c r="A1243">
        <v>1242</v>
      </c>
      <c r="B1243" t="s">
        <v>1857</v>
      </c>
      <c r="BR1243">
        <v>6</v>
      </c>
    </row>
    <row r="1244" spans="1:244" x14ac:dyDescent="0.2">
      <c r="A1244">
        <v>1243</v>
      </c>
      <c r="B1244" t="s">
        <v>1858</v>
      </c>
      <c r="BR1244">
        <v>17</v>
      </c>
      <c r="DD1244">
        <v>6</v>
      </c>
    </row>
    <row r="1245" spans="1:244" x14ac:dyDescent="0.2">
      <c r="A1245">
        <v>1244</v>
      </c>
      <c r="B1245" t="s">
        <v>1859</v>
      </c>
      <c r="D1245">
        <v>4</v>
      </c>
      <c r="E1245">
        <v>78</v>
      </c>
      <c r="F1245">
        <v>14</v>
      </c>
      <c r="G1245">
        <v>2</v>
      </c>
      <c r="M1245">
        <v>33</v>
      </c>
      <c r="N1245">
        <v>10</v>
      </c>
      <c r="O1245">
        <v>48</v>
      </c>
      <c r="P1245">
        <v>4</v>
      </c>
      <c r="Q1245">
        <v>11</v>
      </c>
      <c r="R1245">
        <v>8</v>
      </c>
      <c r="Y1245">
        <v>1</v>
      </c>
      <c r="AR1245">
        <v>4</v>
      </c>
      <c r="AS1245">
        <v>2</v>
      </c>
      <c r="AT1245">
        <v>4</v>
      </c>
      <c r="AV1245">
        <v>2</v>
      </c>
      <c r="BD1245">
        <v>26</v>
      </c>
      <c r="BM1245">
        <v>10</v>
      </c>
      <c r="BN1245">
        <v>15</v>
      </c>
      <c r="BO1245">
        <v>42</v>
      </c>
      <c r="BP1245">
        <v>150</v>
      </c>
      <c r="BQ1245">
        <v>86</v>
      </c>
      <c r="BR1245">
        <v>47</v>
      </c>
      <c r="BS1245">
        <v>44</v>
      </c>
      <c r="BT1245">
        <v>175</v>
      </c>
      <c r="BU1245">
        <v>50</v>
      </c>
      <c r="BV1245">
        <v>10</v>
      </c>
      <c r="BW1245">
        <v>76</v>
      </c>
      <c r="BX1245">
        <v>278</v>
      </c>
      <c r="CE1245">
        <v>1</v>
      </c>
      <c r="CL1245">
        <v>167</v>
      </c>
      <c r="CM1245">
        <v>11</v>
      </c>
      <c r="CO1245">
        <v>14</v>
      </c>
      <c r="CP1245">
        <v>6</v>
      </c>
      <c r="CY1245">
        <v>2</v>
      </c>
      <c r="CZ1245">
        <v>6</v>
      </c>
      <c r="DA1245">
        <v>60</v>
      </c>
      <c r="DB1245">
        <v>4</v>
      </c>
      <c r="DD1245">
        <v>20</v>
      </c>
      <c r="DE1245">
        <v>59</v>
      </c>
      <c r="DF1245">
        <v>10</v>
      </c>
      <c r="DN1245">
        <v>8</v>
      </c>
      <c r="DP1245">
        <v>7</v>
      </c>
      <c r="ER1245">
        <v>2</v>
      </c>
      <c r="FF1245">
        <v>20</v>
      </c>
      <c r="FQ1245">
        <v>2</v>
      </c>
      <c r="FT1245">
        <v>1</v>
      </c>
      <c r="FV1245">
        <v>3</v>
      </c>
      <c r="IJ1245">
        <v>16</v>
      </c>
    </row>
    <row r="1246" spans="1:244" x14ac:dyDescent="0.2">
      <c r="A1246">
        <v>1245</v>
      </c>
      <c r="B1246" t="s">
        <v>1860</v>
      </c>
      <c r="BR1246">
        <v>6</v>
      </c>
    </row>
    <row r="1247" spans="1:244" x14ac:dyDescent="0.2">
      <c r="A1247">
        <v>1246</v>
      </c>
      <c r="B1247" t="s">
        <v>1861</v>
      </c>
      <c r="AR1247">
        <v>4</v>
      </c>
      <c r="AX1247">
        <v>20</v>
      </c>
      <c r="FI1247">
        <v>8</v>
      </c>
    </row>
    <row r="1248" spans="1:244" x14ac:dyDescent="0.2">
      <c r="A1248">
        <v>1247</v>
      </c>
      <c r="B1248" t="s">
        <v>1862</v>
      </c>
      <c r="BO1248">
        <v>5</v>
      </c>
      <c r="BP1248">
        <v>1</v>
      </c>
      <c r="BR1248">
        <v>5</v>
      </c>
      <c r="CK1248">
        <v>2</v>
      </c>
      <c r="CP1248">
        <v>5</v>
      </c>
      <c r="CZ1248">
        <v>4</v>
      </c>
      <c r="DE1248">
        <v>6</v>
      </c>
    </row>
    <row r="1249" spans="1:598" x14ac:dyDescent="0.2">
      <c r="A1249">
        <v>1248</v>
      </c>
      <c r="B1249" t="s">
        <v>1863</v>
      </c>
      <c r="G1249">
        <v>3</v>
      </c>
      <c r="M1249">
        <v>33</v>
      </c>
      <c r="N1249">
        <v>3</v>
      </c>
      <c r="O1249">
        <v>22</v>
      </c>
      <c r="P1249">
        <v>19</v>
      </c>
      <c r="Q1249">
        <v>19</v>
      </c>
      <c r="AP1249">
        <v>3</v>
      </c>
      <c r="AR1249">
        <v>4</v>
      </c>
      <c r="AT1249">
        <v>2</v>
      </c>
      <c r="AV1249">
        <v>5</v>
      </c>
      <c r="AW1249">
        <v>4</v>
      </c>
      <c r="AX1249">
        <v>6</v>
      </c>
      <c r="BA1249">
        <v>3</v>
      </c>
      <c r="BI1249">
        <v>2</v>
      </c>
      <c r="BM1249">
        <v>2</v>
      </c>
      <c r="BO1249">
        <v>27</v>
      </c>
      <c r="BP1249">
        <v>18</v>
      </c>
      <c r="BQ1249">
        <v>34</v>
      </c>
      <c r="BR1249">
        <v>130</v>
      </c>
      <c r="BS1249">
        <v>7</v>
      </c>
      <c r="BT1249">
        <v>133</v>
      </c>
      <c r="BU1249">
        <v>8</v>
      </c>
      <c r="BV1249">
        <v>17</v>
      </c>
      <c r="BW1249">
        <v>22</v>
      </c>
      <c r="BX1249">
        <v>26</v>
      </c>
      <c r="CK1249">
        <v>2</v>
      </c>
      <c r="CL1249">
        <v>20</v>
      </c>
      <c r="CP1249">
        <v>10</v>
      </c>
      <c r="CZ1249">
        <v>2</v>
      </c>
      <c r="DA1249">
        <v>20</v>
      </c>
      <c r="DB1249">
        <v>4</v>
      </c>
      <c r="DC1249">
        <v>2</v>
      </c>
      <c r="DE1249">
        <v>6</v>
      </c>
      <c r="DF1249">
        <v>43</v>
      </c>
      <c r="DI1249">
        <v>1</v>
      </c>
      <c r="DT1249">
        <v>2</v>
      </c>
      <c r="DW1249">
        <v>2</v>
      </c>
      <c r="FH1249">
        <v>1</v>
      </c>
      <c r="FP1249">
        <v>2</v>
      </c>
      <c r="FQ1249">
        <v>6</v>
      </c>
      <c r="GX1249">
        <v>2</v>
      </c>
    </row>
    <row r="1250" spans="1:598" x14ac:dyDescent="0.2">
      <c r="A1250">
        <v>1249</v>
      </c>
      <c r="B1250" t="s">
        <v>1864</v>
      </c>
      <c r="H1250">
        <v>60</v>
      </c>
      <c r="M1250">
        <v>45</v>
      </c>
      <c r="O1250">
        <v>20</v>
      </c>
      <c r="P1250">
        <v>12</v>
      </c>
      <c r="Q1250">
        <v>10</v>
      </c>
      <c r="Z1250">
        <v>51</v>
      </c>
      <c r="AA1250">
        <v>70</v>
      </c>
      <c r="AQ1250">
        <v>46</v>
      </c>
      <c r="AR1250">
        <v>20</v>
      </c>
      <c r="AS1250">
        <v>41</v>
      </c>
      <c r="AT1250">
        <v>115</v>
      </c>
      <c r="AU1250">
        <v>58</v>
      </c>
      <c r="AV1250">
        <v>59</v>
      </c>
      <c r="AW1250">
        <v>22</v>
      </c>
      <c r="AX1250">
        <v>42</v>
      </c>
      <c r="BA1250">
        <v>76</v>
      </c>
      <c r="BB1250">
        <v>23</v>
      </c>
      <c r="BC1250">
        <v>2</v>
      </c>
      <c r="BD1250">
        <v>17</v>
      </c>
      <c r="BM1250">
        <v>4</v>
      </c>
      <c r="BN1250">
        <v>1</v>
      </c>
      <c r="BO1250">
        <v>6</v>
      </c>
      <c r="BP1250">
        <v>2</v>
      </c>
      <c r="BQ1250">
        <v>12</v>
      </c>
      <c r="BR1250">
        <v>11</v>
      </c>
      <c r="BS1250">
        <v>5</v>
      </c>
      <c r="BT1250">
        <v>37</v>
      </c>
      <c r="BU1250">
        <v>22</v>
      </c>
      <c r="BV1250">
        <v>48</v>
      </c>
      <c r="BX1250">
        <v>15</v>
      </c>
      <c r="CK1250">
        <v>6</v>
      </c>
      <c r="CL1250">
        <v>10</v>
      </c>
      <c r="CP1250">
        <v>4</v>
      </c>
      <c r="DA1250">
        <v>10</v>
      </c>
      <c r="DI1250">
        <v>4</v>
      </c>
      <c r="DN1250">
        <v>14</v>
      </c>
      <c r="DO1250">
        <v>2</v>
      </c>
      <c r="DW1250">
        <v>2</v>
      </c>
      <c r="EG1250">
        <v>10</v>
      </c>
      <c r="EH1250">
        <v>22</v>
      </c>
      <c r="EJ1250">
        <v>30</v>
      </c>
      <c r="EL1250">
        <v>30</v>
      </c>
      <c r="EM1250">
        <v>2</v>
      </c>
      <c r="EO1250">
        <v>2</v>
      </c>
      <c r="ER1250">
        <v>23</v>
      </c>
      <c r="ET1250">
        <v>2</v>
      </c>
      <c r="FE1250">
        <v>14</v>
      </c>
      <c r="FI1250">
        <v>9</v>
      </c>
      <c r="FJ1250">
        <v>34</v>
      </c>
      <c r="FL1250">
        <v>2</v>
      </c>
      <c r="FN1250">
        <v>2</v>
      </c>
      <c r="FO1250">
        <v>37</v>
      </c>
      <c r="FP1250">
        <v>4</v>
      </c>
      <c r="FR1250">
        <v>75</v>
      </c>
      <c r="FS1250">
        <v>2</v>
      </c>
      <c r="FT1250">
        <v>24</v>
      </c>
      <c r="FY1250">
        <v>4</v>
      </c>
      <c r="FZ1250">
        <v>12</v>
      </c>
      <c r="GD1250">
        <v>2</v>
      </c>
    </row>
    <row r="1251" spans="1:598" x14ac:dyDescent="0.2">
      <c r="A1251">
        <v>1250</v>
      </c>
      <c r="B1251" t="s">
        <v>1865</v>
      </c>
      <c r="BN1251">
        <v>1</v>
      </c>
      <c r="BO1251">
        <v>4</v>
      </c>
      <c r="BQ1251">
        <v>4</v>
      </c>
      <c r="BT1251">
        <v>1</v>
      </c>
      <c r="CK1251">
        <v>4</v>
      </c>
      <c r="CL1251">
        <v>2</v>
      </c>
      <c r="DA1251">
        <v>2</v>
      </c>
      <c r="DE1251">
        <v>6</v>
      </c>
    </row>
    <row r="1252" spans="1:598" x14ac:dyDescent="0.2">
      <c r="A1252">
        <v>1251</v>
      </c>
      <c r="B1252" t="s">
        <v>1866</v>
      </c>
      <c r="O1252">
        <v>3</v>
      </c>
      <c r="P1252">
        <v>2</v>
      </c>
      <c r="R1252">
        <v>1</v>
      </c>
      <c r="Z1252">
        <v>4</v>
      </c>
      <c r="AA1252">
        <v>74</v>
      </c>
      <c r="AB1252">
        <v>6</v>
      </c>
      <c r="AQ1252">
        <v>85</v>
      </c>
      <c r="AR1252">
        <v>43</v>
      </c>
      <c r="AS1252">
        <v>112</v>
      </c>
      <c r="AT1252">
        <v>83</v>
      </c>
      <c r="AU1252">
        <v>82</v>
      </c>
      <c r="AV1252">
        <v>38</v>
      </c>
      <c r="AW1252">
        <v>18</v>
      </c>
      <c r="AX1252">
        <v>20</v>
      </c>
      <c r="AY1252">
        <v>26</v>
      </c>
      <c r="BA1252">
        <v>87</v>
      </c>
      <c r="BB1252">
        <v>37</v>
      </c>
      <c r="BC1252">
        <v>32</v>
      </c>
      <c r="BD1252">
        <v>64</v>
      </c>
      <c r="BI1252">
        <v>1</v>
      </c>
      <c r="BM1252">
        <v>6</v>
      </c>
      <c r="BN1252">
        <v>9</v>
      </c>
      <c r="BO1252">
        <v>7</v>
      </c>
      <c r="BP1252">
        <v>1</v>
      </c>
      <c r="BQ1252">
        <v>8</v>
      </c>
      <c r="BR1252">
        <v>3</v>
      </c>
      <c r="BS1252">
        <v>8</v>
      </c>
      <c r="BT1252">
        <v>95</v>
      </c>
      <c r="BV1252">
        <v>8</v>
      </c>
      <c r="BX1252">
        <v>18</v>
      </c>
      <c r="CL1252">
        <v>12</v>
      </c>
      <c r="CM1252">
        <v>2</v>
      </c>
      <c r="CR1252">
        <v>1</v>
      </c>
      <c r="CZ1252">
        <v>1</v>
      </c>
      <c r="DA1252">
        <v>2</v>
      </c>
      <c r="DB1252">
        <v>2</v>
      </c>
      <c r="DE1252">
        <v>14</v>
      </c>
      <c r="DN1252">
        <v>2</v>
      </c>
      <c r="EG1252">
        <v>50</v>
      </c>
      <c r="EH1252">
        <v>5</v>
      </c>
      <c r="EJ1252">
        <v>9</v>
      </c>
      <c r="EO1252">
        <v>6</v>
      </c>
      <c r="ER1252">
        <v>2</v>
      </c>
      <c r="ET1252">
        <v>6</v>
      </c>
      <c r="FF1252">
        <v>25</v>
      </c>
      <c r="FH1252">
        <v>4</v>
      </c>
      <c r="FI1252">
        <v>24</v>
      </c>
      <c r="FK1252">
        <v>12</v>
      </c>
      <c r="FM1252">
        <v>11</v>
      </c>
      <c r="FO1252">
        <v>18</v>
      </c>
      <c r="FS1252">
        <v>12</v>
      </c>
      <c r="FT1252">
        <v>2</v>
      </c>
      <c r="FV1252">
        <v>2</v>
      </c>
      <c r="FW1252">
        <v>3</v>
      </c>
      <c r="FY1252">
        <v>35</v>
      </c>
      <c r="FZ1252">
        <v>2</v>
      </c>
      <c r="GJ1252">
        <v>2</v>
      </c>
    </row>
    <row r="1253" spans="1:598" x14ac:dyDescent="0.2">
      <c r="A1253">
        <v>1252</v>
      </c>
      <c r="B1253" t="s">
        <v>1867</v>
      </c>
      <c r="BO1253">
        <v>2</v>
      </c>
      <c r="BV1253">
        <v>22</v>
      </c>
    </row>
    <row r="1254" spans="1:598" x14ac:dyDescent="0.2">
      <c r="A1254">
        <v>1253</v>
      </c>
      <c r="B1254" t="s">
        <v>1868</v>
      </c>
      <c r="BM1254">
        <v>1</v>
      </c>
      <c r="BN1254">
        <v>6</v>
      </c>
      <c r="BO1254">
        <v>8</v>
      </c>
      <c r="BP1254">
        <v>1</v>
      </c>
      <c r="BQ1254">
        <v>7</v>
      </c>
      <c r="BR1254">
        <v>2</v>
      </c>
      <c r="BS1254">
        <v>5</v>
      </c>
      <c r="BT1254">
        <v>18</v>
      </c>
      <c r="BU1254">
        <v>1</v>
      </c>
      <c r="BV1254">
        <v>3</v>
      </c>
      <c r="BW1254">
        <v>5</v>
      </c>
      <c r="BX1254">
        <v>4</v>
      </c>
      <c r="CP1254">
        <v>2</v>
      </c>
      <c r="CZ1254">
        <v>2</v>
      </c>
      <c r="DE1254">
        <v>14</v>
      </c>
      <c r="DI1254">
        <v>1</v>
      </c>
    </row>
    <row r="1255" spans="1:598" x14ac:dyDescent="0.2">
      <c r="A1255">
        <v>1254</v>
      </c>
      <c r="B1255" t="s">
        <v>1869</v>
      </c>
      <c r="G1255">
        <v>4</v>
      </c>
      <c r="H1255">
        <v>11</v>
      </c>
      <c r="M1255">
        <v>32</v>
      </c>
      <c r="O1255">
        <v>10</v>
      </c>
      <c r="P1255">
        <v>48</v>
      </c>
      <c r="R1255">
        <v>2</v>
      </c>
      <c r="AT1255">
        <v>2</v>
      </c>
      <c r="AW1255">
        <v>24</v>
      </c>
      <c r="BA1255">
        <v>2</v>
      </c>
      <c r="BC1255">
        <v>2</v>
      </c>
      <c r="BD1255">
        <v>2</v>
      </c>
      <c r="BM1255">
        <v>7</v>
      </c>
      <c r="BN1255">
        <v>1</v>
      </c>
      <c r="BO1255">
        <v>29</v>
      </c>
      <c r="BQ1255">
        <v>1</v>
      </c>
      <c r="BR1255">
        <v>7</v>
      </c>
      <c r="BS1255">
        <v>7</v>
      </c>
      <c r="BT1255">
        <v>23</v>
      </c>
      <c r="BV1255">
        <v>6</v>
      </c>
      <c r="BW1255">
        <v>98</v>
      </c>
      <c r="BX1255">
        <v>230</v>
      </c>
      <c r="CL1255">
        <v>3</v>
      </c>
      <c r="CM1255">
        <v>10</v>
      </c>
      <c r="CP1255">
        <v>7</v>
      </c>
      <c r="CZ1255">
        <v>4</v>
      </c>
      <c r="DA1255">
        <v>8</v>
      </c>
      <c r="DB1255">
        <v>4</v>
      </c>
      <c r="DD1255">
        <v>24</v>
      </c>
      <c r="DE1255">
        <v>11</v>
      </c>
      <c r="DW1255">
        <v>6</v>
      </c>
      <c r="EM1255">
        <v>1</v>
      </c>
      <c r="FF1255">
        <v>2</v>
      </c>
      <c r="FJ1255">
        <v>4</v>
      </c>
      <c r="FO1255">
        <v>100</v>
      </c>
      <c r="FP1255">
        <v>36</v>
      </c>
    </row>
    <row r="1256" spans="1:598" x14ac:dyDescent="0.2">
      <c r="A1256">
        <v>1255</v>
      </c>
      <c r="B1256" t="s">
        <v>1870</v>
      </c>
      <c r="BX1256">
        <v>63</v>
      </c>
    </row>
    <row r="1257" spans="1:598" x14ac:dyDescent="0.2">
      <c r="A1257">
        <v>1256</v>
      </c>
      <c r="B1257" t="s">
        <v>1871</v>
      </c>
      <c r="BD1257">
        <v>8</v>
      </c>
      <c r="BO1257">
        <v>1</v>
      </c>
      <c r="CK1257">
        <v>2</v>
      </c>
      <c r="CN1257">
        <v>2</v>
      </c>
      <c r="CZ1257">
        <v>2</v>
      </c>
    </row>
    <row r="1258" spans="1:598" x14ac:dyDescent="0.2">
      <c r="A1258">
        <v>1257</v>
      </c>
      <c r="B1258" t="s">
        <v>1872</v>
      </c>
      <c r="D1258">
        <v>14</v>
      </c>
      <c r="E1258">
        <v>8</v>
      </c>
      <c r="F1258">
        <v>39</v>
      </c>
      <c r="G1258">
        <v>146</v>
      </c>
      <c r="H1258">
        <v>575</v>
      </c>
      <c r="K1258">
        <v>18</v>
      </c>
      <c r="L1258">
        <v>20</v>
      </c>
      <c r="M1258">
        <v>1278</v>
      </c>
      <c r="N1258">
        <v>232</v>
      </c>
      <c r="O1258">
        <v>665</v>
      </c>
      <c r="P1258">
        <v>3006</v>
      </c>
      <c r="Q1258">
        <v>12894</v>
      </c>
      <c r="R1258">
        <v>124</v>
      </c>
      <c r="S1258">
        <v>14</v>
      </c>
      <c r="U1258">
        <v>17</v>
      </c>
      <c r="V1258">
        <v>24</v>
      </c>
      <c r="X1258">
        <v>3</v>
      </c>
      <c r="Y1258">
        <v>1</v>
      </c>
      <c r="Z1258">
        <v>4</v>
      </c>
      <c r="AA1258">
        <v>8</v>
      </c>
      <c r="AB1258">
        <v>10</v>
      </c>
      <c r="AC1258">
        <v>2</v>
      </c>
      <c r="AO1258">
        <v>4</v>
      </c>
      <c r="AP1258">
        <v>24</v>
      </c>
      <c r="AQ1258">
        <v>34</v>
      </c>
      <c r="AR1258">
        <v>21</v>
      </c>
      <c r="AS1258">
        <v>3</v>
      </c>
      <c r="AT1258">
        <v>83</v>
      </c>
      <c r="AU1258">
        <v>17</v>
      </c>
      <c r="AV1258">
        <v>26</v>
      </c>
      <c r="AW1258">
        <v>22</v>
      </c>
      <c r="AX1258">
        <v>16</v>
      </c>
      <c r="AY1258">
        <v>12</v>
      </c>
      <c r="AZ1258">
        <v>1</v>
      </c>
      <c r="BA1258">
        <v>20</v>
      </c>
      <c r="BB1258">
        <v>8</v>
      </c>
      <c r="BC1258">
        <v>51</v>
      </c>
      <c r="BD1258">
        <v>71</v>
      </c>
      <c r="BE1258">
        <v>2</v>
      </c>
      <c r="BF1258">
        <v>2</v>
      </c>
      <c r="BH1258">
        <v>2</v>
      </c>
      <c r="BI1258">
        <v>29</v>
      </c>
      <c r="BJ1258">
        <v>37</v>
      </c>
      <c r="BK1258">
        <v>1</v>
      </c>
      <c r="BL1258">
        <v>10</v>
      </c>
      <c r="BM1258">
        <v>29</v>
      </c>
      <c r="BN1258">
        <v>36</v>
      </c>
      <c r="BO1258">
        <v>237</v>
      </c>
      <c r="BP1258">
        <v>65</v>
      </c>
      <c r="BQ1258">
        <v>138</v>
      </c>
      <c r="BR1258">
        <v>183</v>
      </c>
      <c r="BS1258">
        <v>30</v>
      </c>
      <c r="BT1258">
        <v>205</v>
      </c>
      <c r="BU1258">
        <v>77</v>
      </c>
      <c r="BV1258">
        <v>1085</v>
      </c>
      <c r="BW1258">
        <v>234</v>
      </c>
      <c r="BX1258">
        <v>342</v>
      </c>
      <c r="CE1258">
        <v>12</v>
      </c>
      <c r="CG1258">
        <v>2</v>
      </c>
      <c r="CH1258">
        <v>4</v>
      </c>
      <c r="CI1258">
        <v>22</v>
      </c>
      <c r="CJ1258">
        <v>12</v>
      </c>
      <c r="CK1258">
        <v>9</v>
      </c>
      <c r="CL1258">
        <v>157</v>
      </c>
      <c r="CM1258">
        <v>23</v>
      </c>
      <c r="CN1258">
        <v>5</v>
      </c>
      <c r="CO1258">
        <v>27</v>
      </c>
      <c r="CP1258">
        <v>124</v>
      </c>
      <c r="CQ1258">
        <v>2</v>
      </c>
      <c r="CR1258">
        <v>1</v>
      </c>
      <c r="CX1258">
        <v>11</v>
      </c>
      <c r="CY1258">
        <v>12</v>
      </c>
      <c r="CZ1258">
        <v>28</v>
      </c>
      <c r="DA1258">
        <v>68</v>
      </c>
      <c r="DB1258">
        <v>38</v>
      </c>
      <c r="DC1258">
        <v>6</v>
      </c>
      <c r="DD1258">
        <v>99</v>
      </c>
      <c r="DE1258">
        <v>144</v>
      </c>
      <c r="DF1258">
        <v>8</v>
      </c>
      <c r="DI1258">
        <v>9</v>
      </c>
      <c r="DJ1258">
        <v>7</v>
      </c>
      <c r="DM1258">
        <v>23</v>
      </c>
      <c r="DN1258">
        <v>21</v>
      </c>
      <c r="DQ1258">
        <v>19</v>
      </c>
      <c r="DR1258">
        <v>6</v>
      </c>
      <c r="DT1258">
        <v>5</v>
      </c>
      <c r="DV1258">
        <v>2</v>
      </c>
      <c r="DW1258">
        <v>4</v>
      </c>
      <c r="EE1258">
        <v>12</v>
      </c>
      <c r="EF1258">
        <v>11</v>
      </c>
      <c r="EG1258">
        <v>104</v>
      </c>
      <c r="EH1258">
        <v>2</v>
      </c>
      <c r="EI1258">
        <v>1</v>
      </c>
      <c r="EJ1258">
        <v>6</v>
      </c>
      <c r="EK1258">
        <v>18</v>
      </c>
      <c r="EM1258">
        <v>10</v>
      </c>
      <c r="EN1258">
        <v>13</v>
      </c>
      <c r="EQ1258">
        <v>2</v>
      </c>
      <c r="ER1258">
        <v>16</v>
      </c>
      <c r="ET1258">
        <v>9</v>
      </c>
      <c r="FB1258">
        <v>1</v>
      </c>
      <c r="FC1258">
        <v>4</v>
      </c>
      <c r="FD1258">
        <v>2</v>
      </c>
      <c r="FE1258">
        <v>10</v>
      </c>
      <c r="FF1258">
        <v>16</v>
      </c>
      <c r="FG1258">
        <v>12</v>
      </c>
      <c r="FH1258">
        <v>3</v>
      </c>
      <c r="FI1258">
        <v>4</v>
      </c>
      <c r="FJ1258">
        <v>2</v>
      </c>
      <c r="FL1258">
        <v>7</v>
      </c>
      <c r="FM1258">
        <v>8</v>
      </c>
      <c r="FO1258">
        <v>24</v>
      </c>
      <c r="FP1258">
        <v>1</v>
      </c>
      <c r="FQ1258">
        <v>25</v>
      </c>
      <c r="FR1258">
        <v>7</v>
      </c>
      <c r="FS1258">
        <v>21</v>
      </c>
      <c r="FT1258">
        <v>6</v>
      </c>
      <c r="FU1258">
        <v>2</v>
      </c>
      <c r="FW1258">
        <v>4</v>
      </c>
      <c r="FY1258">
        <v>4</v>
      </c>
      <c r="FZ1258">
        <v>11</v>
      </c>
      <c r="GA1258">
        <v>1</v>
      </c>
      <c r="GJ1258">
        <v>4</v>
      </c>
      <c r="GL1258">
        <v>3</v>
      </c>
      <c r="GM1258">
        <v>2</v>
      </c>
      <c r="GN1258">
        <v>2</v>
      </c>
      <c r="GS1258">
        <v>2</v>
      </c>
      <c r="GY1258">
        <v>4</v>
      </c>
      <c r="HC1258">
        <v>30</v>
      </c>
    </row>
    <row r="1259" spans="1:598" x14ac:dyDescent="0.2">
      <c r="A1259">
        <v>1258</v>
      </c>
      <c r="B1259" t="s">
        <v>1873</v>
      </c>
      <c r="CL1259">
        <v>10</v>
      </c>
    </row>
    <row r="1260" spans="1:598" x14ac:dyDescent="0.2">
      <c r="A1260">
        <v>1259</v>
      </c>
      <c r="B1260" t="s">
        <v>1874</v>
      </c>
      <c r="C1260">
        <v>1662</v>
      </c>
      <c r="D1260">
        <v>642</v>
      </c>
      <c r="E1260">
        <v>1228</v>
      </c>
      <c r="F1260">
        <v>1448</v>
      </c>
      <c r="G1260">
        <v>29112</v>
      </c>
      <c r="H1260">
        <v>3126</v>
      </c>
      <c r="I1260">
        <v>129</v>
      </c>
      <c r="K1260">
        <v>3130</v>
      </c>
      <c r="L1260">
        <v>2170</v>
      </c>
      <c r="M1260">
        <v>23680</v>
      </c>
      <c r="N1260">
        <v>4377</v>
      </c>
      <c r="O1260">
        <v>18072</v>
      </c>
      <c r="P1260">
        <v>63804</v>
      </c>
      <c r="Q1260">
        <v>16159</v>
      </c>
      <c r="R1260">
        <v>5782</v>
      </c>
      <c r="S1260">
        <v>749</v>
      </c>
      <c r="U1260">
        <v>2521</v>
      </c>
      <c r="V1260">
        <v>3117</v>
      </c>
      <c r="W1260">
        <v>58</v>
      </c>
      <c r="X1260">
        <v>114</v>
      </c>
      <c r="Y1260">
        <v>76</v>
      </c>
      <c r="Z1260">
        <v>1463</v>
      </c>
      <c r="AA1260">
        <v>717</v>
      </c>
      <c r="AB1260">
        <v>458</v>
      </c>
      <c r="AC1260">
        <v>209</v>
      </c>
      <c r="AD1260">
        <v>107</v>
      </c>
      <c r="AE1260">
        <v>289</v>
      </c>
      <c r="AF1260">
        <v>14</v>
      </c>
      <c r="AG1260">
        <v>52</v>
      </c>
      <c r="AI1260">
        <v>8</v>
      </c>
      <c r="AJ1260">
        <v>8</v>
      </c>
      <c r="AK1260">
        <v>62</v>
      </c>
      <c r="AM1260">
        <v>22</v>
      </c>
      <c r="AN1260">
        <v>5</v>
      </c>
      <c r="AO1260">
        <v>748</v>
      </c>
      <c r="AP1260">
        <v>2835</v>
      </c>
      <c r="AQ1260">
        <v>1518</v>
      </c>
      <c r="AR1260">
        <v>1304</v>
      </c>
      <c r="AS1260">
        <v>598</v>
      </c>
      <c r="AT1260">
        <v>1391</v>
      </c>
      <c r="AU1260">
        <v>656</v>
      </c>
      <c r="AV1260">
        <v>719</v>
      </c>
      <c r="AW1260">
        <v>1258</v>
      </c>
      <c r="AX1260">
        <v>571</v>
      </c>
      <c r="AY1260">
        <v>506</v>
      </c>
      <c r="AZ1260">
        <v>39</v>
      </c>
      <c r="BA1260">
        <v>609</v>
      </c>
      <c r="BB1260">
        <v>418</v>
      </c>
      <c r="BC1260">
        <v>437</v>
      </c>
      <c r="BD1260">
        <v>747</v>
      </c>
      <c r="BE1260">
        <v>162</v>
      </c>
      <c r="BF1260">
        <v>66</v>
      </c>
      <c r="BG1260">
        <v>277</v>
      </c>
      <c r="BH1260">
        <v>264</v>
      </c>
      <c r="BI1260">
        <v>3836</v>
      </c>
      <c r="BJ1260">
        <v>3898</v>
      </c>
      <c r="BK1260">
        <v>433</v>
      </c>
      <c r="BL1260">
        <v>1687</v>
      </c>
      <c r="BM1260">
        <v>2780</v>
      </c>
      <c r="BN1260">
        <v>2380</v>
      </c>
      <c r="BO1260">
        <v>12651</v>
      </c>
      <c r="BP1260">
        <v>3412</v>
      </c>
      <c r="BQ1260">
        <v>10453</v>
      </c>
      <c r="BR1260">
        <v>13252</v>
      </c>
      <c r="BS1260">
        <v>2492</v>
      </c>
      <c r="BT1260">
        <v>11339</v>
      </c>
      <c r="BU1260">
        <v>3719</v>
      </c>
      <c r="BV1260">
        <v>8753</v>
      </c>
      <c r="BW1260">
        <v>16005</v>
      </c>
      <c r="BX1260">
        <v>83260</v>
      </c>
      <c r="CC1260">
        <v>65</v>
      </c>
      <c r="CD1260">
        <v>34</v>
      </c>
      <c r="CE1260">
        <v>530</v>
      </c>
      <c r="CF1260">
        <v>93</v>
      </c>
      <c r="CG1260">
        <v>648</v>
      </c>
      <c r="CH1260">
        <v>371</v>
      </c>
      <c r="CI1260">
        <v>1511</v>
      </c>
      <c r="CJ1260">
        <v>2314</v>
      </c>
      <c r="CK1260">
        <v>541</v>
      </c>
      <c r="CL1260">
        <v>8940</v>
      </c>
      <c r="CM1260">
        <v>1571</v>
      </c>
      <c r="CN1260">
        <v>590</v>
      </c>
      <c r="CO1260">
        <v>1398</v>
      </c>
      <c r="CP1260">
        <v>9026</v>
      </c>
      <c r="CQ1260">
        <v>140</v>
      </c>
      <c r="CR1260">
        <v>45</v>
      </c>
      <c r="CS1260">
        <v>1</v>
      </c>
      <c r="CT1260">
        <v>9</v>
      </c>
      <c r="CU1260">
        <v>3</v>
      </c>
      <c r="CX1260">
        <v>432</v>
      </c>
      <c r="CY1260">
        <v>722</v>
      </c>
      <c r="CZ1260">
        <v>1695</v>
      </c>
      <c r="DA1260">
        <v>4555</v>
      </c>
      <c r="DB1260">
        <v>2819</v>
      </c>
      <c r="DC1260">
        <v>399</v>
      </c>
      <c r="DD1260">
        <v>4203</v>
      </c>
      <c r="DE1260">
        <v>15429</v>
      </c>
      <c r="DF1260">
        <v>793</v>
      </c>
      <c r="DH1260">
        <v>1</v>
      </c>
      <c r="DI1260">
        <v>1106</v>
      </c>
      <c r="DJ1260">
        <v>368</v>
      </c>
      <c r="DK1260">
        <v>123</v>
      </c>
      <c r="DL1260">
        <v>59</v>
      </c>
      <c r="DM1260">
        <v>653</v>
      </c>
      <c r="DN1260">
        <v>944</v>
      </c>
      <c r="DO1260">
        <v>109</v>
      </c>
      <c r="DP1260">
        <v>15</v>
      </c>
      <c r="DQ1260">
        <v>2009</v>
      </c>
      <c r="DR1260">
        <v>608</v>
      </c>
      <c r="DS1260">
        <v>22</v>
      </c>
      <c r="DT1260">
        <v>87</v>
      </c>
      <c r="DU1260">
        <v>83</v>
      </c>
      <c r="DV1260">
        <v>151</v>
      </c>
      <c r="DW1260">
        <v>56</v>
      </c>
      <c r="DX1260">
        <v>3</v>
      </c>
      <c r="DY1260">
        <v>3</v>
      </c>
      <c r="EA1260">
        <v>1</v>
      </c>
      <c r="EE1260">
        <v>1287</v>
      </c>
      <c r="EF1260">
        <v>389</v>
      </c>
      <c r="EG1260">
        <v>979</v>
      </c>
      <c r="EH1260">
        <v>398</v>
      </c>
      <c r="EI1260">
        <v>109</v>
      </c>
      <c r="EJ1260">
        <v>368</v>
      </c>
      <c r="EK1260">
        <v>367</v>
      </c>
      <c r="EL1260">
        <v>309</v>
      </c>
      <c r="EM1260">
        <v>130</v>
      </c>
      <c r="EN1260">
        <v>105</v>
      </c>
      <c r="EO1260">
        <v>85</v>
      </c>
      <c r="EP1260">
        <v>17</v>
      </c>
      <c r="EQ1260">
        <v>124</v>
      </c>
      <c r="ER1260">
        <v>134</v>
      </c>
      <c r="ES1260">
        <v>52</v>
      </c>
      <c r="ET1260">
        <v>104</v>
      </c>
      <c r="EV1260">
        <v>2</v>
      </c>
      <c r="FA1260">
        <v>2</v>
      </c>
      <c r="FB1260">
        <v>1</v>
      </c>
      <c r="FC1260">
        <v>148</v>
      </c>
      <c r="FD1260">
        <v>146</v>
      </c>
      <c r="FE1260">
        <v>382</v>
      </c>
      <c r="FF1260">
        <v>467</v>
      </c>
      <c r="FG1260">
        <v>313</v>
      </c>
      <c r="FH1260">
        <v>58</v>
      </c>
      <c r="FI1260">
        <v>872</v>
      </c>
      <c r="FJ1260">
        <v>683</v>
      </c>
      <c r="FK1260">
        <v>200</v>
      </c>
      <c r="FL1260">
        <v>772</v>
      </c>
      <c r="FM1260">
        <v>412</v>
      </c>
      <c r="FN1260">
        <v>448</v>
      </c>
      <c r="FO1260">
        <v>1920</v>
      </c>
      <c r="FP1260">
        <v>765</v>
      </c>
      <c r="FQ1260">
        <v>546</v>
      </c>
      <c r="FR1260">
        <v>532</v>
      </c>
      <c r="FS1260">
        <v>349</v>
      </c>
      <c r="FT1260">
        <v>441</v>
      </c>
      <c r="FU1260">
        <v>163</v>
      </c>
      <c r="FV1260">
        <v>226</v>
      </c>
      <c r="FW1260">
        <v>145</v>
      </c>
      <c r="FX1260">
        <v>35</v>
      </c>
      <c r="FY1260">
        <v>126</v>
      </c>
      <c r="FZ1260">
        <v>258</v>
      </c>
      <c r="GA1260">
        <v>529</v>
      </c>
      <c r="GB1260">
        <v>5</v>
      </c>
      <c r="GC1260">
        <v>104</v>
      </c>
      <c r="GD1260">
        <v>4</v>
      </c>
      <c r="GE1260">
        <v>6</v>
      </c>
      <c r="GF1260">
        <v>129</v>
      </c>
      <c r="GH1260">
        <v>11</v>
      </c>
      <c r="GI1260">
        <v>717</v>
      </c>
      <c r="GJ1260">
        <v>190</v>
      </c>
      <c r="GK1260">
        <v>2</v>
      </c>
      <c r="GL1260">
        <v>143</v>
      </c>
      <c r="GM1260">
        <v>269</v>
      </c>
      <c r="GN1260">
        <v>52</v>
      </c>
      <c r="GO1260">
        <v>2</v>
      </c>
      <c r="GP1260">
        <v>10</v>
      </c>
      <c r="GQ1260">
        <v>89</v>
      </c>
      <c r="GS1260">
        <v>225</v>
      </c>
      <c r="GV1260">
        <v>2</v>
      </c>
      <c r="GW1260">
        <v>2</v>
      </c>
      <c r="GX1260">
        <v>433</v>
      </c>
      <c r="GY1260">
        <v>1057</v>
      </c>
      <c r="GZ1260">
        <v>2</v>
      </c>
      <c r="HB1260">
        <v>2</v>
      </c>
      <c r="HC1260">
        <v>2167</v>
      </c>
      <c r="HG1260">
        <v>125</v>
      </c>
      <c r="HH1260">
        <v>94</v>
      </c>
      <c r="HI1260">
        <v>52</v>
      </c>
      <c r="HJ1260">
        <v>83</v>
      </c>
      <c r="HK1260">
        <v>249</v>
      </c>
      <c r="HL1260">
        <v>183</v>
      </c>
      <c r="HN1260">
        <v>8</v>
      </c>
      <c r="HO1260">
        <v>144</v>
      </c>
      <c r="HP1260">
        <v>117</v>
      </c>
      <c r="HQ1260">
        <v>142</v>
      </c>
      <c r="HR1260">
        <v>108</v>
      </c>
      <c r="HS1260">
        <v>238</v>
      </c>
      <c r="HT1260">
        <v>176</v>
      </c>
      <c r="HU1260">
        <v>128</v>
      </c>
      <c r="HV1260">
        <v>243</v>
      </c>
      <c r="IB1260">
        <v>11</v>
      </c>
      <c r="IC1260">
        <v>122</v>
      </c>
      <c r="ID1260">
        <v>92</v>
      </c>
      <c r="IE1260">
        <v>138</v>
      </c>
      <c r="IF1260">
        <v>137</v>
      </c>
      <c r="IG1260">
        <v>227</v>
      </c>
      <c r="IH1260">
        <v>246</v>
      </c>
      <c r="IJ1260">
        <v>24</v>
      </c>
      <c r="IK1260">
        <v>187</v>
      </c>
      <c r="IL1260">
        <v>35</v>
      </c>
      <c r="IM1260">
        <v>110</v>
      </c>
      <c r="IN1260">
        <v>114</v>
      </c>
      <c r="IO1260">
        <v>107</v>
      </c>
      <c r="IP1260">
        <v>149</v>
      </c>
      <c r="IQ1260">
        <v>263</v>
      </c>
      <c r="IR1260">
        <v>306</v>
      </c>
      <c r="IV1260">
        <v>2</v>
      </c>
      <c r="IW1260">
        <v>3</v>
      </c>
      <c r="IY1260">
        <v>5</v>
      </c>
      <c r="IZ1260">
        <v>434</v>
      </c>
      <c r="JA1260">
        <v>119</v>
      </c>
      <c r="JB1260">
        <v>444</v>
      </c>
      <c r="JC1260">
        <v>626</v>
      </c>
      <c r="JD1260">
        <v>92</v>
      </c>
      <c r="JE1260">
        <v>53</v>
      </c>
      <c r="JF1260">
        <v>54</v>
      </c>
      <c r="JG1260">
        <v>62</v>
      </c>
      <c r="JH1260">
        <v>78</v>
      </c>
      <c r="JI1260">
        <v>93</v>
      </c>
      <c r="JJ1260">
        <v>55</v>
      </c>
      <c r="JK1260">
        <v>50</v>
      </c>
      <c r="JL1260">
        <v>88</v>
      </c>
      <c r="JM1260">
        <v>68</v>
      </c>
      <c r="JN1260">
        <v>76</v>
      </c>
      <c r="JO1260">
        <v>79</v>
      </c>
      <c r="JP1260">
        <v>77</v>
      </c>
      <c r="JQ1260">
        <v>52</v>
      </c>
      <c r="JR1260">
        <v>51</v>
      </c>
      <c r="JS1260">
        <v>58</v>
      </c>
      <c r="JT1260">
        <v>1</v>
      </c>
      <c r="KB1260">
        <v>79</v>
      </c>
      <c r="KC1260">
        <v>77</v>
      </c>
      <c r="KD1260">
        <v>86</v>
      </c>
      <c r="KE1260">
        <v>109</v>
      </c>
      <c r="KF1260">
        <v>64</v>
      </c>
      <c r="KG1260">
        <v>199</v>
      </c>
      <c r="KH1260">
        <v>86</v>
      </c>
      <c r="KI1260">
        <v>51</v>
      </c>
      <c r="KJ1260">
        <v>80</v>
      </c>
      <c r="KK1260">
        <v>115</v>
      </c>
      <c r="KL1260">
        <v>100</v>
      </c>
      <c r="KM1260">
        <v>89</v>
      </c>
      <c r="KN1260">
        <v>91</v>
      </c>
      <c r="KO1260">
        <v>407</v>
      </c>
      <c r="KP1260">
        <v>81</v>
      </c>
      <c r="KR1260">
        <v>106</v>
      </c>
      <c r="KU1260">
        <v>2</v>
      </c>
      <c r="KV1260">
        <v>61</v>
      </c>
      <c r="KW1260">
        <v>112</v>
      </c>
      <c r="KX1260">
        <v>73</v>
      </c>
      <c r="KY1260">
        <v>108</v>
      </c>
      <c r="LA1260">
        <v>133</v>
      </c>
      <c r="LC1260">
        <v>63</v>
      </c>
      <c r="LD1260">
        <v>1</v>
      </c>
      <c r="LF1260">
        <v>47</v>
      </c>
      <c r="LH1260">
        <v>74</v>
      </c>
      <c r="LI1260">
        <v>64</v>
      </c>
      <c r="LJ1260">
        <v>65</v>
      </c>
      <c r="LK1260">
        <v>103</v>
      </c>
      <c r="LM1260">
        <v>48848</v>
      </c>
      <c r="LN1260">
        <v>49</v>
      </c>
      <c r="LO1260">
        <v>40</v>
      </c>
      <c r="LP1260">
        <v>19</v>
      </c>
      <c r="LQ1260">
        <v>76</v>
      </c>
      <c r="LR1260">
        <v>113</v>
      </c>
      <c r="LT1260">
        <v>100</v>
      </c>
      <c r="LU1260">
        <v>120</v>
      </c>
      <c r="LV1260">
        <v>95</v>
      </c>
      <c r="LW1260">
        <v>107</v>
      </c>
      <c r="LX1260">
        <v>5</v>
      </c>
      <c r="LY1260">
        <v>104</v>
      </c>
      <c r="LZ1260">
        <v>109</v>
      </c>
      <c r="MA1260">
        <v>75</v>
      </c>
      <c r="MB1260">
        <v>56</v>
      </c>
      <c r="MC1260">
        <v>66</v>
      </c>
      <c r="MD1260">
        <v>72</v>
      </c>
      <c r="MF1260">
        <v>255</v>
      </c>
      <c r="MG1260">
        <v>133</v>
      </c>
      <c r="MH1260">
        <v>81</v>
      </c>
      <c r="MI1260">
        <v>136</v>
      </c>
      <c r="MK1260">
        <v>62</v>
      </c>
      <c r="ML1260">
        <v>41</v>
      </c>
      <c r="MM1260">
        <v>74</v>
      </c>
      <c r="MN1260">
        <v>177</v>
      </c>
      <c r="MO1260">
        <v>120</v>
      </c>
      <c r="MP1260">
        <v>86</v>
      </c>
      <c r="MQ1260">
        <v>1</v>
      </c>
      <c r="MS1260">
        <v>3</v>
      </c>
      <c r="MT1260">
        <v>10</v>
      </c>
      <c r="NA1260">
        <v>1</v>
      </c>
      <c r="NF1260">
        <v>75</v>
      </c>
      <c r="NG1260">
        <v>90</v>
      </c>
      <c r="NH1260">
        <v>96</v>
      </c>
      <c r="NI1260">
        <v>63</v>
      </c>
      <c r="NP1260">
        <v>1</v>
      </c>
      <c r="NV1260">
        <v>2</v>
      </c>
      <c r="NW1260">
        <v>1</v>
      </c>
      <c r="OA1260">
        <v>1</v>
      </c>
      <c r="OB1260">
        <v>1</v>
      </c>
      <c r="OD1260">
        <v>1</v>
      </c>
      <c r="OJ1260">
        <v>189</v>
      </c>
      <c r="OK1260">
        <v>1</v>
      </c>
      <c r="PD1260">
        <v>219</v>
      </c>
      <c r="PE1260">
        <v>349</v>
      </c>
      <c r="PF1260">
        <v>218</v>
      </c>
      <c r="PG1260">
        <v>179</v>
      </c>
      <c r="PI1260">
        <v>218</v>
      </c>
      <c r="PJ1260">
        <v>265</v>
      </c>
      <c r="PK1260">
        <v>229</v>
      </c>
      <c r="PL1260">
        <v>736</v>
      </c>
      <c r="PN1260">
        <v>559</v>
      </c>
      <c r="PO1260">
        <v>200</v>
      </c>
      <c r="PQ1260">
        <v>170</v>
      </c>
      <c r="PR1260">
        <v>192</v>
      </c>
      <c r="PS1260">
        <v>471</v>
      </c>
      <c r="PT1260">
        <v>703</v>
      </c>
      <c r="PU1260">
        <v>538</v>
      </c>
      <c r="PW1260">
        <v>809</v>
      </c>
      <c r="PY1260">
        <v>118</v>
      </c>
      <c r="PZ1260">
        <v>122</v>
      </c>
      <c r="QA1260">
        <v>108</v>
      </c>
      <c r="QB1260">
        <v>109</v>
      </c>
      <c r="QC1260">
        <v>1</v>
      </c>
      <c r="QD1260">
        <v>1</v>
      </c>
      <c r="QE1260">
        <v>7</v>
      </c>
      <c r="QF1260">
        <v>4</v>
      </c>
      <c r="QI1260">
        <v>104</v>
      </c>
      <c r="QJ1260">
        <v>160</v>
      </c>
      <c r="QK1260">
        <v>106</v>
      </c>
      <c r="QL1260">
        <v>121</v>
      </c>
      <c r="QM1260">
        <v>88</v>
      </c>
      <c r="QN1260">
        <v>2</v>
      </c>
      <c r="QO1260">
        <v>10</v>
      </c>
      <c r="QP1260">
        <v>2</v>
      </c>
      <c r="QS1260">
        <v>78</v>
      </c>
      <c r="QT1260">
        <v>15</v>
      </c>
      <c r="QU1260">
        <v>2</v>
      </c>
      <c r="QV1260">
        <v>130</v>
      </c>
      <c r="QX1260">
        <v>171</v>
      </c>
      <c r="QY1260">
        <v>56</v>
      </c>
      <c r="QZ1260">
        <v>64</v>
      </c>
      <c r="RA1260">
        <v>81</v>
      </c>
      <c r="RE1260">
        <v>107</v>
      </c>
      <c r="RF1260">
        <v>163</v>
      </c>
      <c r="RG1260">
        <v>5</v>
      </c>
      <c r="RH1260">
        <v>2</v>
      </c>
      <c r="TT1260">
        <v>2</v>
      </c>
      <c r="VN1260">
        <v>2</v>
      </c>
      <c r="VX1260">
        <v>4</v>
      </c>
      <c r="VZ1260">
        <v>4</v>
      </c>
    </row>
    <row r="1261" spans="1:598" x14ac:dyDescent="0.2">
      <c r="A1261">
        <v>1260</v>
      </c>
      <c r="B1261" t="s">
        <v>1875</v>
      </c>
      <c r="C1261">
        <v>10</v>
      </c>
      <c r="E1261">
        <v>1</v>
      </c>
      <c r="G1261">
        <v>80</v>
      </c>
      <c r="H1261">
        <v>1</v>
      </c>
      <c r="L1261">
        <v>2</v>
      </c>
      <c r="M1261">
        <v>179</v>
      </c>
      <c r="N1261">
        <v>27</v>
      </c>
      <c r="O1261">
        <v>33</v>
      </c>
      <c r="P1261">
        <v>163</v>
      </c>
      <c r="Q1261">
        <v>108</v>
      </c>
      <c r="R1261">
        <v>18</v>
      </c>
      <c r="W1261">
        <v>8</v>
      </c>
      <c r="Z1261">
        <v>530</v>
      </c>
      <c r="AA1261">
        <v>24</v>
      </c>
      <c r="AC1261">
        <v>12</v>
      </c>
      <c r="AD1261">
        <v>12</v>
      </c>
      <c r="AI1261">
        <v>2</v>
      </c>
      <c r="AQ1261">
        <v>171</v>
      </c>
      <c r="AR1261">
        <v>9</v>
      </c>
      <c r="AS1261">
        <v>19</v>
      </c>
      <c r="AT1261">
        <v>104</v>
      </c>
      <c r="AU1261">
        <v>26</v>
      </c>
      <c r="AW1261">
        <v>38</v>
      </c>
      <c r="AX1261">
        <v>29</v>
      </c>
      <c r="BB1261">
        <v>6</v>
      </c>
      <c r="BC1261">
        <v>4</v>
      </c>
      <c r="BD1261">
        <v>43</v>
      </c>
      <c r="BM1261">
        <v>2</v>
      </c>
      <c r="BN1261">
        <v>3</v>
      </c>
      <c r="BO1261">
        <v>21</v>
      </c>
      <c r="BQ1261">
        <v>29</v>
      </c>
      <c r="BR1261">
        <v>33</v>
      </c>
      <c r="BS1261">
        <v>13</v>
      </c>
      <c r="BT1261">
        <v>44</v>
      </c>
      <c r="BU1261">
        <v>29</v>
      </c>
      <c r="BV1261">
        <v>56</v>
      </c>
      <c r="BW1261">
        <v>31</v>
      </c>
      <c r="BX1261">
        <v>401</v>
      </c>
      <c r="CI1261">
        <v>2</v>
      </c>
      <c r="CL1261">
        <v>4</v>
      </c>
      <c r="CM1261">
        <v>2</v>
      </c>
      <c r="CP1261">
        <v>32</v>
      </c>
      <c r="CR1261">
        <v>1</v>
      </c>
      <c r="CZ1261">
        <v>4</v>
      </c>
      <c r="DA1261">
        <v>9</v>
      </c>
      <c r="DB1261">
        <v>1</v>
      </c>
      <c r="DD1261">
        <v>4</v>
      </c>
      <c r="DE1261">
        <v>24</v>
      </c>
      <c r="DL1261">
        <v>17</v>
      </c>
      <c r="DO1261">
        <v>2</v>
      </c>
      <c r="DR1261">
        <v>1</v>
      </c>
      <c r="DU1261">
        <v>18</v>
      </c>
      <c r="EG1261">
        <v>16</v>
      </c>
      <c r="EH1261">
        <v>6</v>
      </c>
      <c r="EJ1261">
        <v>10</v>
      </c>
      <c r="EK1261">
        <v>14</v>
      </c>
      <c r="EL1261">
        <v>10</v>
      </c>
      <c r="EM1261">
        <v>16</v>
      </c>
      <c r="EN1261">
        <v>2</v>
      </c>
      <c r="EQ1261">
        <v>12</v>
      </c>
      <c r="ER1261">
        <v>9</v>
      </c>
      <c r="ES1261">
        <v>6</v>
      </c>
      <c r="ET1261">
        <v>10</v>
      </c>
      <c r="FE1261">
        <v>8</v>
      </c>
      <c r="FF1261">
        <v>50</v>
      </c>
      <c r="FH1261">
        <v>1</v>
      </c>
      <c r="FI1261">
        <v>6</v>
      </c>
      <c r="FJ1261">
        <v>2</v>
      </c>
      <c r="FK1261">
        <v>14</v>
      </c>
      <c r="FM1261">
        <v>56</v>
      </c>
      <c r="FN1261">
        <v>2</v>
      </c>
      <c r="FO1261">
        <v>52</v>
      </c>
      <c r="FP1261">
        <v>6</v>
      </c>
      <c r="FQ1261">
        <v>2</v>
      </c>
      <c r="FR1261">
        <v>4</v>
      </c>
      <c r="FS1261">
        <v>10</v>
      </c>
      <c r="FT1261">
        <v>2</v>
      </c>
      <c r="FU1261">
        <v>39</v>
      </c>
      <c r="FV1261">
        <v>8</v>
      </c>
      <c r="FW1261">
        <v>8</v>
      </c>
      <c r="FZ1261">
        <v>5</v>
      </c>
      <c r="GC1261">
        <v>4</v>
      </c>
      <c r="GJ1261">
        <v>1</v>
      </c>
      <c r="HA1261">
        <v>1</v>
      </c>
    </row>
    <row r="1262" spans="1:598" x14ac:dyDescent="0.2">
      <c r="A1262">
        <v>1261</v>
      </c>
      <c r="B1262" t="s">
        <v>1876</v>
      </c>
      <c r="C1262">
        <v>28</v>
      </c>
      <c r="D1262">
        <v>10</v>
      </c>
      <c r="E1262">
        <v>12</v>
      </c>
      <c r="F1262">
        <v>24</v>
      </c>
      <c r="G1262">
        <v>68</v>
      </c>
      <c r="H1262">
        <v>282</v>
      </c>
      <c r="I1262">
        <v>9</v>
      </c>
      <c r="K1262">
        <v>297</v>
      </c>
      <c r="L1262">
        <v>240</v>
      </c>
      <c r="M1262">
        <v>1037</v>
      </c>
      <c r="N1262">
        <v>70</v>
      </c>
      <c r="O1262">
        <v>552</v>
      </c>
      <c r="P1262">
        <v>826</v>
      </c>
      <c r="Q1262">
        <v>6889</v>
      </c>
      <c r="R1262">
        <v>250</v>
      </c>
      <c r="S1262">
        <v>22</v>
      </c>
      <c r="U1262">
        <v>295</v>
      </c>
      <c r="V1262">
        <v>307</v>
      </c>
      <c r="W1262">
        <v>7</v>
      </c>
      <c r="X1262">
        <v>10</v>
      </c>
      <c r="Y1262">
        <v>4</v>
      </c>
      <c r="Z1262">
        <v>33</v>
      </c>
      <c r="AA1262">
        <v>25</v>
      </c>
      <c r="AB1262">
        <v>39</v>
      </c>
      <c r="AC1262">
        <v>8</v>
      </c>
      <c r="AD1262">
        <v>2</v>
      </c>
      <c r="AE1262">
        <v>7</v>
      </c>
      <c r="AF1262">
        <v>4</v>
      </c>
      <c r="AK1262">
        <v>4</v>
      </c>
      <c r="AM1262">
        <v>1</v>
      </c>
      <c r="AO1262">
        <v>94</v>
      </c>
      <c r="AP1262">
        <v>329</v>
      </c>
      <c r="AQ1262">
        <v>43</v>
      </c>
      <c r="AR1262">
        <v>77</v>
      </c>
      <c r="AS1262">
        <v>29</v>
      </c>
      <c r="AT1262">
        <v>60</v>
      </c>
      <c r="AU1262">
        <v>29</v>
      </c>
      <c r="AV1262">
        <v>53</v>
      </c>
      <c r="AW1262">
        <v>42</v>
      </c>
      <c r="AX1262">
        <v>43</v>
      </c>
      <c r="AY1262">
        <v>14</v>
      </c>
      <c r="AZ1262">
        <v>2</v>
      </c>
      <c r="BA1262">
        <v>55</v>
      </c>
      <c r="BB1262">
        <v>35</v>
      </c>
      <c r="BC1262">
        <v>46</v>
      </c>
      <c r="BD1262">
        <v>39</v>
      </c>
      <c r="BE1262">
        <v>4</v>
      </c>
      <c r="BF1262">
        <v>15</v>
      </c>
      <c r="BG1262">
        <v>10</v>
      </c>
      <c r="BH1262">
        <v>22</v>
      </c>
      <c r="BI1262">
        <v>411</v>
      </c>
      <c r="BJ1262">
        <v>451</v>
      </c>
      <c r="BK1262">
        <v>57</v>
      </c>
      <c r="BL1262">
        <v>316</v>
      </c>
      <c r="BM1262">
        <v>85</v>
      </c>
      <c r="BN1262">
        <v>96</v>
      </c>
      <c r="BO1262">
        <v>614</v>
      </c>
      <c r="BP1262">
        <v>110</v>
      </c>
      <c r="BQ1262">
        <v>301</v>
      </c>
      <c r="BR1262">
        <v>296</v>
      </c>
      <c r="BS1262">
        <v>58</v>
      </c>
      <c r="BT1262">
        <v>307</v>
      </c>
      <c r="BU1262">
        <v>57</v>
      </c>
      <c r="BV1262">
        <v>467</v>
      </c>
      <c r="BW1262">
        <v>221</v>
      </c>
      <c r="BX1262">
        <v>790</v>
      </c>
      <c r="CD1262">
        <v>2</v>
      </c>
      <c r="CE1262">
        <v>29</v>
      </c>
      <c r="CF1262">
        <v>4</v>
      </c>
      <c r="CG1262">
        <v>55</v>
      </c>
      <c r="CH1262">
        <v>43</v>
      </c>
      <c r="CI1262">
        <v>141</v>
      </c>
      <c r="CJ1262">
        <v>208</v>
      </c>
      <c r="CK1262">
        <v>20</v>
      </c>
      <c r="CL1262">
        <v>238</v>
      </c>
      <c r="CM1262">
        <v>40</v>
      </c>
      <c r="CN1262">
        <v>25</v>
      </c>
      <c r="CO1262">
        <v>25</v>
      </c>
      <c r="CP1262">
        <v>107</v>
      </c>
      <c r="CQ1262">
        <v>27</v>
      </c>
      <c r="CX1262">
        <v>50</v>
      </c>
      <c r="CY1262">
        <v>74</v>
      </c>
      <c r="CZ1262">
        <v>51</v>
      </c>
      <c r="DA1262">
        <v>89</v>
      </c>
      <c r="DB1262">
        <v>45</v>
      </c>
      <c r="DC1262">
        <v>15</v>
      </c>
      <c r="DD1262">
        <v>179</v>
      </c>
      <c r="DE1262">
        <v>178</v>
      </c>
      <c r="DF1262">
        <v>112</v>
      </c>
      <c r="DI1262">
        <v>93</v>
      </c>
      <c r="DJ1262">
        <v>51</v>
      </c>
      <c r="DK1262">
        <v>5</v>
      </c>
      <c r="DL1262">
        <v>4</v>
      </c>
      <c r="DM1262">
        <v>86</v>
      </c>
      <c r="DN1262">
        <v>161</v>
      </c>
      <c r="DO1262">
        <v>6</v>
      </c>
      <c r="DQ1262">
        <v>209</v>
      </c>
      <c r="DR1262">
        <v>58</v>
      </c>
      <c r="DS1262">
        <v>3</v>
      </c>
      <c r="DT1262">
        <v>5</v>
      </c>
      <c r="DV1262">
        <v>9</v>
      </c>
      <c r="DW1262">
        <v>2</v>
      </c>
      <c r="DX1262">
        <v>1</v>
      </c>
      <c r="DY1262">
        <v>4</v>
      </c>
      <c r="EE1262">
        <v>120</v>
      </c>
      <c r="EF1262">
        <v>84</v>
      </c>
      <c r="EG1262">
        <v>46</v>
      </c>
      <c r="EH1262">
        <v>8</v>
      </c>
      <c r="EI1262">
        <v>9</v>
      </c>
      <c r="EJ1262">
        <v>53</v>
      </c>
      <c r="EK1262">
        <v>3</v>
      </c>
      <c r="EL1262">
        <v>14</v>
      </c>
      <c r="EM1262">
        <v>11</v>
      </c>
      <c r="EO1262">
        <v>15</v>
      </c>
      <c r="EQ1262">
        <v>4</v>
      </c>
      <c r="ER1262">
        <v>2</v>
      </c>
      <c r="ES1262">
        <v>2</v>
      </c>
      <c r="ET1262">
        <v>19</v>
      </c>
      <c r="FC1262">
        <v>18</v>
      </c>
      <c r="FD1262">
        <v>21</v>
      </c>
      <c r="FE1262">
        <v>6</v>
      </c>
      <c r="FF1262">
        <v>60</v>
      </c>
      <c r="FG1262">
        <v>5</v>
      </c>
      <c r="FI1262">
        <v>30</v>
      </c>
      <c r="FJ1262">
        <v>35</v>
      </c>
      <c r="FK1262">
        <v>1</v>
      </c>
      <c r="FL1262">
        <v>19</v>
      </c>
      <c r="FM1262">
        <v>4</v>
      </c>
      <c r="FN1262">
        <v>1</v>
      </c>
      <c r="FO1262">
        <v>27</v>
      </c>
      <c r="FP1262">
        <v>7</v>
      </c>
      <c r="FQ1262">
        <v>66</v>
      </c>
      <c r="FR1262">
        <v>72</v>
      </c>
      <c r="FS1262">
        <v>5</v>
      </c>
      <c r="FT1262">
        <v>47</v>
      </c>
      <c r="FU1262">
        <v>9</v>
      </c>
      <c r="FV1262">
        <v>2</v>
      </c>
      <c r="FW1262">
        <v>18</v>
      </c>
      <c r="FX1262">
        <v>1</v>
      </c>
      <c r="FY1262">
        <v>6</v>
      </c>
      <c r="FZ1262">
        <v>3</v>
      </c>
      <c r="GA1262">
        <v>3</v>
      </c>
      <c r="GC1262">
        <v>4</v>
      </c>
      <c r="GF1262">
        <v>2</v>
      </c>
      <c r="GG1262">
        <v>1</v>
      </c>
      <c r="GI1262">
        <v>286</v>
      </c>
      <c r="GK1262">
        <v>2</v>
      </c>
      <c r="GL1262">
        <v>4</v>
      </c>
      <c r="GM1262">
        <v>4</v>
      </c>
      <c r="GS1262">
        <v>28</v>
      </c>
      <c r="GX1262">
        <v>44</v>
      </c>
      <c r="GY1262">
        <v>209</v>
      </c>
      <c r="HC1262">
        <v>226</v>
      </c>
      <c r="HG1262">
        <v>46</v>
      </c>
      <c r="HH1262">
        <v>34</v>
      </c>
      <c r="HI1262">
        <v>14</v>
      </c>
      <c r="HJ1262">
        <v>28</v>
      </c>
      <c r="HK1262">
        <v>46</v>
      </c>
      <c r="HL1262">
        <v>49</v>
      </c>
      <c r="HO1262">
        <v>29</v>
      </c>
      <c r="HP1262">
        <v>25</v>
      </c>
      <c r="HQ1262">
        <v>31</v>
      </c>
      <c r="HR1262">
        <v>66</v>
      </c>
      <c r="HS1262">
        <v>65</v>
      </c>
      <c r="HT1262">
        <v>56</v>
      </c>
      <c r="HU1262">
        <v>26</v>
      </c>
      <c r="HV1262">
        <v>47</v>
      </c>
      <c r="IC1262">
        <v>5</v>
      </c>
      <c r="ID1262">
        <v>31</v>
      </c>
      <c r="IE1262">
        <v>36</v>
      </c>
      <c r="IF1262">
        <v>41</v>
      </c>
      <c r="IG1262">
        <v>51</v>
      </c>
      <c r="IH1262">
        <v>46</v>
      </c>
      <c r="IL1262">
        <v>6</v>
      </c>
      <c r="IM1262">
        <v>12</v>
      </c>
      <c r="IN1262">
        <v>24</v>
      </c>
      <c r="IO1262">
        <v>34</v>
      </c>
      <c r="IP1262">
        <v>48</v>
      </c>
      <c r="IQ1262">
        <v>42</v>
      </c>
      <c r="IR1262">
        <v>34</v>
      </c>
      <c r="IY1262">
        <v>4</v>
      </c>
      <c r="IZ1262">
        <v>32</v>
      </c>
      <c r="JB1262">
        <v>16</v>
      </c>
      <c r="JC1262">
        <v>41</v>
      </c>
      <c r="JD1262">
        <v>16</v>
      </c>
      <c r="JE1262">
        <v>14</v>
      </c>
      <c r="JF1262">
        <v>2</v>
      </c>
      <c r="JG1262">
        <v>12</v>
      </c>
      <c r="JH1262">
        <v>4</v>
      </c>
      <c r="JI1262">
        <v>12</v>
      </c>
      <c r="JJ1262">
        <v>2</v>
      </c>
      <c r="JK1262">
        <v>4</v>
      </c>
      <c r="JL1262">
        <v>50</v>
      </c>
      <c r="JM1262">
        <v>35</v>
      </c>
      <c r="JN1262">
        <v>26</v>
      </c>
      <c r="JO1262">
        <v>32</v>
      </c>
      <c r="JP1262">
        <v>28</v>
      </c>
      <c r="JQ1262">
        <v>13</v>
      </c>
      <c r="JR1262">
        <v>38</v>
      </c>
      <c r="JS1262">
        <v>20</v>
      </c>
      <c r="JT1262">
        <v>1</v>
      </c>
      <c r="KB1262">
        <v>13</v>
      </c>
      <c r="KC1262">
        <v>11</v>
      </c>
      <c r="KD1262">
        <v>34</v>
      </c>
      <c r="KE1262">
        <v>35</v>
      </c>
      <c r="KF1262">
        <v>20</v>
      </c>
      <c r="KG1262">
        <v>31</v>
      </c>
      <c r="KH1262">
        <v>24</v>
      </c>
      <c r="KI1262">
        <v>30</v>
      </c>
      <c r="KJ1262">
        <v>14</v>
      </c>
      <c r="KK1262">
        <v>10</v>
      </c>
      <c r="KL1262">
        <v>24</v>
      </c>
      <c r="KM1262">
        <v>16</v>
      </c>
      <c r="KN1262">
        <v>28</v>
      </c>
      <c r="KO1262">
        <v>50</v>
      </c>
      <c r="KP1262">
        <v>36</v>
      </c>
      <c r="KV1262">
        <v>54</v>
      </c>
      <c r="KW1262">
        <v>80</v>
      </c>
      <c r="KX1262">
        <v>16</v>
      </c>
      <c r="KY1262">
        <v>68</v>
      </c>
      <c r="LA1262">
        <v>78</v>
      </c>
      <c r="LF1262">
        <v>3</v>
      </c>
      <c r="LH1262">
        <v>8</v>
      </c>
      <c r="LI1262">
        <v>68</v>
      </c>
      <c r="LJ1262">
        <v>2</v>
      </c>
      <c r="LK1262">
        <v>38</v>
      </c>
      <c r="LM1262">
        <v>18</v>
      </c>
      <c r="LN1262">
        <v>20</v>
      </c>
      <c r="LO1262">
        <v>14</v>
      </c>
      <c r="LP1262">
        <v>8</v>
      </c>
      <c r="LQ1262">
        <v>21</v>
      </c>
      <c r="LR1262">
        <v>24</v>
      </c>
      <c r="LT1262">
        <v>8</v>
      </c>
      <c r="LU1262">
        <v>24</v>
      </c>
      <c r="LV1262">
        <v>74</v>
      </c>
      <c r="LW1262">
        <v>64</v>
      </c>
      <c r="LY1262">
        <v>48</v>
      </c>
      <c r="LZ1262">
        <v>56</v>
      </c>
      <c r="MA1262">
        <v>12</v>
      </c>
      <c r="MB1262">
        <v>23</v>
      </c>
      <c r="MC1262">
        <v>13</v>
      </c>
      <c r="MD1262">
        <v>30</v>
      </c>
      <c r="MF1262">
        <v>28</v>
      </c>
      <c r="MG1262">
        <v>5</v>
      </c>
      <c r="MH1262">
        <v>18</v>
      </c>
      <c r="MI1262">
        <v>19</v>
      </c>
      <c r="MK1262">
        <v>16</v>
      </c>
      <c r="ML1262">
        <v>20</v>
      </c>
      <c r="MM1262">
        <v>30</v>
      </c>
      <c r="MN1262">
        <v>72</v>
      </c>
      <c r="MO1262">
        <v>28</v>
      </c>
      <c r="MP1262">
        <v>33</v>
      </c>
      <c r="ND1262">
        <v>1</v>
      </c>
      <c r="NF1262">
        <v>5</v>
      </c>
      <c r="NG1262">
        <v>2</v>
      </c>
      <c r="NI1262">
        <v>24</v>
      </c>
      <c r="PY1262">
        <v>42</v>
      </c>
      <c r="PZ1262">
        <v>27</v>
      </c>
      <c r="QA1262">
        <v>38</v>
      </c>
      <c r="QB1262">
        <v>75</v>
      </c>
      <c r="QE1262">
        <v>4</v>
      </c>
      <c r="QI1262">
        <v>10</v>
      </c>
      <c r="QJ1262">
        <v>48</v>
      </c>
      <c r="QK1262">
        <v>8</v>
      </c>
      <c r="QL1262">
        <v>16</v>
      </c>
      <c r="QM1262">
        <v>45</v>
      </c>
      <c r="QS1262">
        <v>4</v>
      </c>
      <c r="QU1262">
        <v>2</v>
      </c>
      <c r="QV1262">
        <v>4</v>
      </c>
      <c r="QX1262">
        <v>34</v>
      </c>
      <c r="QY1262">
        <v>24</v>
      </c>
      <c r="QZ1262">
        <v>26</v>
      </c>
      <c r="RA1262">
        <v>39</v>
      </c>
      <c r="RE1262">
        <v>43</v>
      </c>
    </row>
    <row r="1263" spans="1:598" x14ac:dyDescent="0.2">
      <c r="A1263">
        <v>1262</v>
      </c>
      <c r="B1263" t="s">
        <v>1877</v>
      </c>
      <c r="C1263">
        <v>296</v>
      </c>
      <c r="D1263">
        <v>109</v>
      </c>
      <c r="E1263">
        <v>106</v>
      </c>
      <c r="F1263">
        <v>97</v>
      </c>
      <c r="G1263">
        <v>1597</v>
      </c>
      <c r="H1263">
        <v>768</v>
      </c>
      <c r="I1263">
        <v>30</v>
      </c>
      <c r="K1263">
        <v>803</v>
      </c>
      <c r="L1263">
        <v>686</v>
      </c>
      <c r="M1263">
        <v>3714</v>
      </c>
      <c r="N1263">
        <v>520</v>
      </c>
      <c r="O1263">
        <v>2602</v>
      </c>
      <c r="P1263">
        <v>7832</v>
      </c>
      <c r="Q1263">
        <v>6886</v>
      </c>
      <c r="R1263">
        <v>644</v>
      </c>
      <c r="S1263">
        <v>229</v>
      </c>
      <c r="U1263">
        <v>803</v>
      </c>
      <c r="V1263">
        <v>842</v>
      </c>
      <c r="W1263">
        <v>31</v>
      </c>
      <c r="X1263">
        <v>28</v>
      </c>
      <c r="Y1263">
        <v>10</v>
      </c>
      <c r="Z1263">
        <v>3291</v>
      </c>
      <c r="AA1263">
        <v>323</v>
      </c>
      <c r="AB1263">
        <v>102</v>
      </c>
      <c r="AC1263">
        <v>147</v>
      </c>
      <c r="AD1263">
        <v>96</v>
      </c>
      <c r="AE1263">
        <v>21</v>
      </c>
      <c r="AG1263">
        <v>12</v>
      </c>
      <c r="AI1263">
        <v>10</v>
      </c>
      <c r="AK1263">
        <v>12</v>
      </c>
      <c r="AM1263">
        <v>5</v>
      </c>
      <c r="AO1263">
        <v>186</v>
      </c>
      <c r="AP1263">
        <v>954</v>
      </c>
      <c r="AQ1263">
        <v>2236</v>
      </c>
      <c r="AR1263">
        <v>280</v>
      </c>
      <c r="AS1263">
        <v>170</v>
      </c>
      <c r="AT1263">
        <v>823</v>
      </c>
      <c r="AU1263">
        <v>232</v>
      </c>
      <c r="AV1263">
        <v>193</v>
      </c>
      <c r="AW1263">
        <v>535</v>
      </c>
      <c r="AX1263">
        <v>152</v>
      </c>
      <c r="AY1263">
        <v>308</v>
      </c>
      <c r="AZ1263">
        <v>32</v>
      </c>
      <c r="BA1263">
        <v>133</v>
      </c>
      <c r="BB1263">
        <v>190</v>
      </c>
      <c r="BC1263">
        <v>135</v>
      </c>
      <c r="BD1263">
        <v>283</v>
      </c>
      <c r="BE1263">
        <v>10</v>
      </c>
      <c r="BF1263">
        <v>20</v>
      </c>
      <c r="BG1263">
        <v>114</v>
      </c>
      <c r="BH1263">
        <v>51</v>
      </c>
      <c r="BI1263">
        <v>1092</v>
      </c>
      <c r="BJ1263">
        <v>1199</v>
      </c>
      <c r="BK1263">
        <v>129</v>
      </c>
      <c r="BL1263">
        <v>566</v>
      </c>
      <c r="BM1263">
        <v>502</v>
      </c>
      <c r="BN1263">
        <v>413</v>
      </c>
      <c r="BO1263">
        <v>2129</v>
      </c>
      <c r="BP1263">
        <v>536</v>
      </c>
      <c r="BQ1263">
        <v>1518</v>
      </c>
      <c r="BR1263">
        <v>1481</v>
      </c>
      <c r="BS1263">
        <v>398</v>
      </c>
      <c r="BT1263">
        <v>2265</v>
      </c>
      <c r="BU1263">
        <v>527</v>
      </c>
      <c r="BV1263">
        <v>1520</v>
      </c>
      <c r="BW1263">
        <v>1500</v>
      </c>
      <c r="BX1263">
        <v>11347</v>
      </c>
      <c r="CC1263">
        <v>8</v>
      </c>
      <c r="CE1263">
        <v>104</v>
      </c>
      <c r="CF1263">
        <v>22</v>
      </c>
      <c r="CG1263">
        <v>191</v>
      </c>
      <c r="CH1263">
        <v>81</v>
      </c>
      <c r="CI1263">
        <v>395</v>
      </c>
      <c r="CJ1263">
        <v>554</v>
      </c>
      <c r="CK1263">
        <v>1566</v>
      </c>
      <c r="CL1263">
        <v>1045</v>
      </c>
      <c r="CM1263">
        <v>147</v>
      </c>
      <c r="CN1263">
        <v>91</v>
      </c>
      <c r="CO1263">
        <v>86</v>
      </c>
      <c r="CP1263">
        <v>941</v>
      </c>
      <c r="CQ1263">
        <v>29</v>
      </c>
      <c r="CR1263">
        <v>5</v>
      </c>
      <c r="CX1263">
        <v>112</v>
      </c>
      <c r="CY1263">
        <v>139</v>
      </c>
      <c r="CZ1263">
        <v>239</v>
      </c>
      <c r="DA1263">
        <v>453</v>
      </c>
      <c r="DB1263">
        <v>316</v>
      </c>
      <c r="DC1263">
        <v>95</v>
      </c>
      <c r="DD1263">
        <v>509</v>
      </c>
      <c r="DE1263">
        <v>1659</v>
      </c>
      <c r="DF1263">
        <v>143</v>
      </c>
      <c r="DI1263">
        <v>180</v>
      </c>
      <c r="DJ1263">
        <v>103</v>
      </c>
      <c r="DK1263">
        <v>51</v>
      </c>
      <c r="DL1263">
        <v>10</v>
      </c>
      <c r="DM1263">
        <v>251</v>
      </c>
      <c r="DN1263">
        <v>218</v>
      </c>
      <c r="DO1263">
        <v>17</v>
      </c>
      <c r="DP1263">
        <v>7</v>
      </c>
      <c r="DQ1263">
        <v>451</v>
      </c>
      <c r="DR1263">
        <v>110</v>
      </c>
      <c r="DS1263">
        <v>7</v>
      </c>
      <c r="DT1263">
        <v>29</v>
      </c>
      <c r="DU1263">
        <v>70</v>
      </c>
      <c r="DV1263">
        <v>7</v>
      </c>
      <c r="DW1263">
        <v>32</v>
      </c>
      <c r="DY1263">
        <v>4</v>
      </c>
      <c r="DZ1263">
        <v>1</v>
      </c>
      <c r="EE1263">
        <v>270</v>
      </c>
      <c r="EF1263">
        <v>95</v>
      </c>
      <c r="EG1263">
        <v>590</v>
      </c>
      <c r="EH1263">
        <v>160</v>
      </c>
      <c r="EI1263">
        <v>55</v>
      </c>
      <c r="EJ1263">
        <v>248</v>
      </c>
      <c r="EK1263">
        <v>263</v>
      </c>
      <c r="EL1263">
        <v>173</v>
      </c>
      <c r="EM1263">
        <v>86</v>
      </c>
      <c r="EN1263">
        <v>17</v>
      </c>
      <c r="EO1263">
        <v>82</v>
      </c>
      <c r="EP1263">
        <v>9</v>
      </c>
      <c r="EQ1263">
        <v>51</v>
      </c>
      <c r="ER1263">
        <v>273</v>
      </c>
      <c r="ES1263">
        <v>15</v>
      </c>
      <c r="ET1263">
        <v>55</v>
      </c>
      <c r="EV1263">
        <v>1</v>
      </c>
      <c r="FC1263">
        <v>34</v>
      </c>
      <c r="FD1263">
        <v>60</v>
      </c>
      <c r="FE1263">
        <v>117</v>
      </c>
      <c r="FF1263">
        <v>234</v>
      </c>
      <c r="FG1263">
        <v>102</v>
      </c>
      <c r="FH1263">
        <v>19</v>
      </c>
      <c r="FI1263">
        <v>298</v>
      </c>
      <c r="FJ1263">
        <v>210</v>
      </c>
      <c r="FK1263">
        <v>30</v>
      </c>
      <c r="FL1263">
        <v>107</v>
      </c>
      <c r="FM1263">
        <v>217</v>
      </c>
      <c r="FN1263">
        <v>70</v>
      </c>
      <c r="FO1263">
        <v>709</v>
      </c>
      <c r="FP1263">
        <v>187</v>
      </c>
      <c r="FQ1263">
        <v>231</v>
      </c>
      <c r="FR1263">
        <v>224</v>
      </c>
      <c r="FS1263">
        <v>118</v>
      </c>
      <c r="FT1263">
        <v>153</v>
      </c>
      <c r="FU1263">
        <v>295</v>
      </c>
      <c r="FV1263">
        <v>110</v>
      </c>
      <c r="FW1263">
        <v>48</v>
      </c>
      <c r="FX1263">
        <v>9</v>
      </c>
      <c r="FY1263">
        <v>31</v>
      </c>
      <c r="FZ1263">
        <v>58</v>
      </c>
      <c r="GA1263">
        <v>35</v>
      </c>
      <c r="GC1263">
        <v>24</v>
      </c>
      <c r="GD1263">
        <v>2</v>
      </c>
      <c r="GE1263">
        <v>6</v>
      </c>
      <c r="GF1263">
        <v>30</v>
      </c>
      <c r="GH1263">
        <v>3</v>
      </c>
      <c r="GI1263">
        <v>283</v>
      </c>
      <c r="GJ1263">
        <v>33</v>
      </c>
      <c r="GK1263">
        <v>1</v>
      </c>
      <c r="GL1263">
        <v>21</v>
      </c>
      <c r="GM1263">
        <v>117</v>
      </c>
      <c r="GN1263">
        <v>33</v>
      </c>
      <c r="GP1263">
        <v>2</v>
      </c>
      <c r="GQ1263">
        <v>8</v>
      </c>
      <c r="GS1263">
        <v>53</v>
      </c>
      <c r="GX1263">
        <v>104</v>
      </c>
      <c r="GY1263">
        <v>495</v>
      </c>
      <c r="HC1263">
        <v>617</v>
      </c>
      <c r="HG1263">
        <v>4</v>
      </c>
      <c r="HH1263">
        <v>2</v>
      </c>
      <c r="HI1263">
        <v>4</v>
      </c>
      <c r="HJ1263">
        <v>16</v>
      </c>
      <c r="HK1263">
        <v>14</v>
      </c>
      <c r="HL1263">
        <v>2</v>
      </c>
      <c r="HP1263">
        <v>4</v>
      </c>
      <c r="HQ1263">
        <v>2</v>
      </c>
      <c r="HR1263">
        <v>12</v>
      </c>
      <c r="HS1263">
        <v>8</v>
      </c>
      <c r="HT1263">
        <v>2</v>
      </c>
      <c r="HU1263">
        <v>10</v>
      </c>
      <c r="HV1263">
        <v>8</v>
      </c>
      <c r="ID1263">
        <v>23</v>
      </c>
      <c r="IE1263">
        <v>8</v>
      </c>
      <c r="IF1263">
        <v>8</v>
      </c>
      <c r="IG1263">
        <v>8</v>
      </c>
      <c r="IH1263">
        <v>4</v>
      </c>
      <c r="IK1263">
        <v>56</v>
      </c>
      <c r="IL1263">
        <v>2</v>
      </c>
      <c r="IM1263">
        <v>12</v>
      </c>
      <c r="IN1263">
        <v>6</v>
      </c>
      <c r="IO1263">
        <v>10</v>
      </c>
      <c r="IP1263">
        <v>8</v>
      </c>
      <c r="IQ1263">
        <v>6</v>
      </c>
      <c r="IR1263">
        <v>8</v>
      </c>
      <c r="IZ1263">
        <v>76</v>
      </c>
      <c r="JB1263">
        <v>98</v>
      </c>
      <c r="JC1263">
        <v>102</v>
      </c>
      <c r="JD1263">
        <v>2</v>
      </c>
      <c r="JE1263">
        <v>2</v>
      </c>
      <c r="JF1263">
        <v>2</v>
      </c>
      <c r="JG1263">
        <v>4</v>
      </c>
      <c r="JI1263">
        <v>4</v>
      </c>
      <c r="JL1263">
        <v>8</v>
      </c>
      <c r="JM1263">
        <v>10</v>
      </c>
      <c r="JN1263">
        <v>4</v>
      </c>
      <c r="JO1263">
        <v>2</v>
      </c>
      <c r="JP1263">
        <v>22</v>
      </c>
      <c r="JQ1263">
        <v>6</v>
      </c>
      <c r="JR1263">
        <v>8</v>
      </c>
      <c r="KB1263">
        <v>10</v>
      </c>
      <c r="KC1263">
        <v>18</v>
      </c>
      <c r="KD1263">
        <v>14</v>
      </c>
      <c r="KE1263">
        <v>2</v>
      </c>
      <c r="KF1263">
        <v>3</v>
      </c>
      <c r="KG1263">
        <v>4</v>
      </c>
      <c r="KH1263">
        <v>4</v>
      </c>
      <c r="KI1263">
        <v>6</v>
      </c>
      <c r="KJ1263">
        <v>4</v>
      </c>
      <c r="KK1263">
        <v>4</v>
      </c>
      <c r="KL1263">
        <v>8</v>
      </c>
      <c r="KM1263">
        <v>14</v>
      </c>
      <c r="KP1263">
        <v>10</v>
      </c>
      <c r="KW1263">
        <v>2</v>
      </c>
      <c r="LA1263">
        <v>2</v>
      </c>
      <c r="LC1263">
        <v>2</v>
      </c>
      <c r="LH1263">
        <v>2</v>
      </c>
      <c r="LI1263">
        <v>2</v>
      </c>
      <c r="LM1263">
        <v>2</v>
      </c>
      <c r="LN1263">
        <v>2</v>
      </c>
      <c r="LO1263">
        <v>12</v>
      </c>
      <c r="LQ1263">
        <v>4</v>
      </c>
      <c r="LT1263">
        <v>30</v>
      </c>
      <c r="LV1263">
        <v>2</v>
      </c>
      <c r="LW1263">
        <v>30</v>
      </c>
      <c r="LZ1263">
        <v>20</v>
      </c>
      <c r="MA1263">
        <v>12</v>
      </c>
      <c r="MB1263">
        <v>4</v>
      </c>
      <c r="MD1263">
        <v>2</v>
      </c>
      <c r="MI1263">
        <v>8</v>
      </c>
      <c r="MK1263">
        <v>10</v>
      </c>
      <c r="ML1263">
        <v>6</v>
      </c>
      <c r="MM1263">
        <v>4</v>
      </c>
      <c r="MN1263">
        <v>2</v>
      </c>
      <c r="MO1263">
        <v>4</v>
      </c>
      <c r="MP1263">
        <v>10</v>
      </c>
      <c r="NG1263">
        <v>2</v>
      </c>
      <c r="NH1263">
        <v>2</v>
      </c>
      <c r="NI1263">
        <v>2</v>
      </c>
      <c r="OC1263">
        <v>2</v>
      </c>
      <c r="PY1263">
        <v>14</v>
      </c>
      <c r="QI1263">
        <v>2</v>
      </c>
      <c r="QJ1263">
        <v>24</v>
      </c>
      <c r="QK1263">
        <v>2</v>
      </c>
      <c r="QL1263">
        <v>2</v>
      </c>
      <c r="QX1263">
        <v>12</v>
      </c>
      <c r="QY1263">
        <v>22</v>
      </c>
      <c r="QZ1263">
        <v>2</v>
      </c>
      <c r="RA1263">
        <v>10</v>
      </c>
      <c r="RE1263">
        <v>14</v>
      </c>
    </row>
    <row r="1264" spans="1:598" x14ac:dyDescent="0.2">
      <c r="A1264">
        <v>1263</v>
      </c>
      <c r="B1264" t="s">
        <v>1878</v>
      </c>
      <c r="BQ1264">
        <v>1</v>
      </c>
      <c r="BR1264">
        <v>5</v>
      </c>
    </row>
    <row r="1265" spans="1:476" x14ac:dyDescent="0.2">
      <c r="A1265">
        <v>1264</v>
      </c>
      <c r="B1265" t="s">
        <v>1879</v>
      </c>
      <c r="Z1265">
        <v>2</v>
      </c>
      <c r="AQ1265">
        <v>2</v>
      </c>
      <c r="AR1265">
        <v>1</v>
      </c>
      <c r="AT1265">
        <v>6</v>
      </c>
      <c r="AV1265">
        <v>5</v>
      </c>
      <c r="BA1265">
        <v>4</v>
      </c>
      <c r="ET1265">
        <v>16</v>
      </c>
      <c r="FI1265">
        <v>2</v>
      </c>
      <c r="FJ1265">
        <v>2</v>
      </c>
      <c r="FO1265">
        <v>13</v>
      </c>
    </row>
    <row r="1266" spans="1:476" x14ac:dyDescent="0.2">
      <c r="A1266">
        <v>1265</v>
      </c>
      <c r="B1266" t="s">
        <v>1880</v>
      </c>
      <c r="AQ1266">
        <v>12</v>
      </c>
      <c r="AR1266">
        <v>10</v>
      </c>
      <c r="AT1266">
        <v>13</v>
      </c>
      <c r="AU1266">
        <v>5</v>
      </c>
      <c r="AV1266">
        <v>4</v>
      </c>
      <c r="BA1266">
        <v>2</v>
      </c>
      <c r="BB1266">
        <v>2</v>
      </c>
      <c r="BC1266">
        <v>16</v>
      </c>
      <c r="FJ1266">
        <v>2</v>
      </c>
      <c r="FP1266">
        <v>2</v>
      </c>
    </row>
    <row r="1267" spans="1:476" x14ac:dyDescent="0.2">
      <c r="A1267">
        <v>1266</v>
      </c>
      <c r="B1267" t="s">
        <v>1881</v>
      </c>
      <c r="F1267">
        <v>2</v>
      </c>
      <c r="K1267">
        <v>18</v>
      </c>
      <c r="L1267">
        <v>20</v>
      </c>
      <c r="M1267">
        <v>2</v>
      </c>
      <c r="O1267">
        <v>14</v>
      </c>
      <c r="R1267">
        <v>8</v>
      </c>
      <c r="U1267">
        <v>4</v>
      </c>
      <c r="V1267">
        <v>14</v>
      </c>
      <c r="AP1267">
        <v>20</v>
      </c>
      <c r="AQ1267">
        <v>1</v>
      </c>
      <c r="AS1267">
        <v>5</v>
      </c>
      <c r="AT1267">
        <v>14</v>
      </c>
      <c r="AV1267">
        <v>16</v>
      </c>
      <c r="AW1267">
        <v>4</v>
      </c>
      <c r="BA1267">
        <v>22</v>
      </c>
      <c r="BB1267">
        <v>1</v>
      </c>
      <c r="BC1267">
        <v>2</v>
      </c>
      <c r="BF1267">
        <v>16</v>
      </c>
      <c r="BI1267">
        <v>30</v>
      </c>
      <c r="BJ1267">
        <v>16</v>
      </c>
      <c r="BK1267">
        <v>4</v>
      </c>
      <c r="BL1267">
        <v>8</v>
      </c>
      <c r="BO1267">
        <v>6</v>
      </c>
      <c r="BP1267">
        <v>7</v>
      </c>
      <c r="BQ1267">
        <v>6</v>
      </c>
      <c r="BR1267">
        <v>6</v>
      </c>
      <c r="BS1267">
        <v>2</v>
      </c>
      <c r="BT1267">
        <v>12</v>
      </c>
      <c r="BU1267">
        <v>2</v>
      </c>
      <c r="BW1267">
        <v>32</v>
      </c>
      <c r="BX1267">
        <v>49</v>
      </c>
      <c r="CE1267">
        <v>2</v>
      </c>
      <c r="CG1267">
        <v>4</v>
      </c>
      <c r="CI1267">
        <v>14</v>
      </c>
      <c r="CJ1267">
        <v>20</v>
      </c>
      <c r="CL1267">
        <v>1</v>
      </c>
      <c r="CX1267">
        <v>2</v>
      </c>
      <c r="CZ1267">
        <v>2</v>
      </c>
      <c r="DA1267">
        <v>4</v>
      </c>
      <c r="DD1267">
        <v>2</v>
      </c>
      <c r="DI1267">
        <v>6</v>
      </c>
      <c r="DJ1267">
        <v>6</v>
      </c>
      <c r="DO1267">
        <v>16</v>
      </c>
      <c r="DQ1267">
        <v>16</v>
      </c>
      <c r="EE1267">
        <v>8</v>
      </c>
      <c r="EM1267">
        <v>2</v>
      </c>
      <c r="ER1267">
        <v>2</v>
      </c>
      <c r="FC1267">
        <v>2</v>
      </c>
      <c r="FP1267">
        <v>4</v>
      </c>
      <c r="GS1267">
        <v>4</v>
      </c>
      <c r="GX1267">
        <v>4</v>
      </c>
      <c r="HC1267">
        <v>24</v>
      </c>
    </row>
    <row r="1268" spans="1:476" x14ac:dyDescent="0.2">
      <c r="A1268">
        <v>1267</v>
      </c>
      <c r="B1268" t="s">
        <v>1882</v>
      </c>
      <c r="C1268">
        <v>23</v>
      </c>
      <c r="AQ1268">
        <v>5</v>
      </c>
      <c r="AT1268">
        <v>7</v>
      </c>
      <c r="AU1268">
        <v>4</v>
      </c>
      <c r="AV1268">
        <v>2</v>
      </c>
      <c r="BA1268">
        <v>2</v>
      </c>
      <c r="BC1268">
        <v>12</v>
      </c>
      <c r="BM1268">
        <v>23</v>
      </c>
      <c r="BO1268">
        <v>11</v>
      </c>
      <c r="BP1268">
        <v>2</v>
      </c>
      <c r="BQ1268">
        <v>7</v>
      </c>
      <c r="BR1268">
        <v>2</v>
      </c>
      <c r="BS1268">
        <v>5</v>
      </c>
      <c r="BU1268">
        <v>7</v>
      </c>
      <c r="BV1268">
        <v>10</v>
      </c>
      <c r="BX1268">
        <v>14</v>
      </c>
      <c r="CL1268">
        <v>14</v>
      </c>
      <c r="DB1268">
        <v>2</v>
      </c>
      <c r="DE1268">
        <v>2</v>
      </c>
      <c r="FZ1268">
        <v>2</v>
      </c>
    </row>
    <row r="1269" spans="1:476" x14ac:dyDescent="0.2">
      <c r="A1269">
        <v>1268</v>
      </c>
      <c r="B1269" t="s">
        <v>1883</v>
      </c>
      <c r="E1269">
        <v>2</v>
      </c>
      <c r="F1269">
        <v>2</v>
      </c>
      <c r="G1269">
        <v>12</v>
      </c>
      <c r="H1269">
        <v>3</v>
      </c>
      <c r="K1269">
        <v>3</v>
      </c>
      <c r="M1269">
        <v>79</v>
      </c>
      <c r="N1269">
        <v>10</v>
      </c>
      <c r="O1269">
        <v>30</v>
      </c>
      <c r="P1269">
        <v>39</v>
      </c>
      <c r="Q1269">
        <v>92</v>
      </c>
      <c r="R1269">
        <v>26</v>
      </c>
      <c r="U1269">
        <v>2</v>
      </c>
      <c r="X1269">
        <v>14</v>
      </c>
      <c r="AA1269">
        <v>28</v>
      </c>
      <c r="AC1269">
        <v>4</v>
      </c>
      <c r="AR1269">
        <v>8</v>
      </c>
      <c r="AS1269">
        <v>34</v>
      </c>
      <c r="AT1269">
        <v>2</v>
      </c>
      <c r="AU1269">
        <v>30</v>
      </c>
      <c r="AV1269">
        <v>6</v>
      </c>
      <c r="AW1269">
        <v>14</v>
      </c>
      <c r="AY1269">
        <v>4</v>
      </c>
      <c r="BA1269">
        <v>4</v>
      </c>
      <c r="BC1269">
        <v>5</v>
      </c>
      <c r="BD1269">
        <v>85</v>
      </c>
      <c r="BI1269">
        <v>2</v>
      </c>
      <c r="BK1269">
        <v>2</v>
      </c>
      <c r="BM1269">
        <v>32</v>
      </c>
      <c r="BN1269">
        <v>17</v>
      </c>
      <c r="BO1269">
        <v>105</v>
      </c>
      <c r="BP1269">
        <v>37</v>
      </c>
      <c r="BQ1269">
        <v>225</v>
      </c>
      <c r="BR1269">
        <v>160</v>
      </c>
      <c r="BS1269">
        <v>19</v>
      </c>
      <c r="BT1269">
        <v>62</v>
      </c>
      <c r="BU1269">
        <v>25</v>
      </c>
      <c r="BV1269">
        <v>49</v>
      </c>
      <c r="BW1269">
        <v>3078</v>
      </c>
      <c r="BX1269">
        <v>200</v>
      </c>
      <c r="CK1269">
        <v>3</v>
      </c>
      <c r="CL1269">
        <v>132</v>
      </c>
      <c r="CM1269">
        <v>4</v>
      </c>
      <c r="CO1269">
        <v>23</v>
      </c>
      <c r="CP1269">
        <v>22</v>
      </c>
      <c r="CR1269">
        <v>12</v>
      </c>
      <c r="CT1269">
        <v>3</v>
      </c>
      <c r="CZ1269">
        <v>9</v>
      </c>
      <c r="DA1269">
        <v>14</v>
      </c>
      <c r="DB1269">
        <v>18</v>
      </c>
      <c r="DD1269">
        <v>128</v>
      </c>
      <c r="DE1269">
        <v>40</v>
      </c>
      <c r="DF1269">
        <v>297</v>
      </c>
      <c r="DI1269">
        <v>23</v>
      </c>
      <c r="DN1269">
        <v>1</v>
      </c>
      <c r="EH1269">
        <v>2</v>
      </c>
      <c r="EI1269">
        <v>6</v>
      </c>
      <c r="EJ1269">
        <v>6</v>
      </c>
      <c r="EM1269">
        <v>15</v>
      </c>
      <c r="ET1269">
        <v>5</v>
      </c>
      <c r="FF1269">
        <v>4</v>
      </c>
      <c r="FI1269">
        <v>2</v>
      </c>
      <c r="FJ1269">
        <v>2</v>
      </c>
      <c r="FK1269">
        <v>2</v>
      </c>
      <c r="FM1269">
        <v>6</v>
      </c>
      <c r="FN1269">
        <v>26</v>
      </c>
      <c r="FS1269">
        <v>14</v>
      </c>
      <c r="FV1269">
        <v>2</v>
      </c>
      <c r="FZ1269">
        <v>4</v>
      </c>
      <c r="GJ1269">
        <v>14</v>
      </c>
      <c r="GL1269">
        <v>13</v>
      </c>
      <c r="GY1269">
        <v>1</v>
      </c>
      <c r="HC1269">
        <v>2</v>
      </c>
      <c r="JF1269">
        <v>6</v>
      </c>
      <c r="LU1269">
        <v>44</v>
      </c>
      <c r="MH1269">
        <v>6</v>
      </c>
      <c r="MI1269">
        <v>9</v>
      </c>
      <c r="NG1269">
        <v>6</v>
      </c>
    </row>
    <row r="1270" spans="1:476" x14ac:dyDescent="0.2">
      <c r="A1270">
        <v>1269</v>
      </c>
      <c r="B1270" t="s">
        <v>1884</v>
      </c>
      <c r="BO1270">
        <v>5</v>
      </c>
      <c r="BQ1270">
        <v>59</v>
      </c>
      <c r="BR1270">
        <v>5</v>
      </c>
      <c r="BW1270">
        <v>8</v>
      </c>
      <c r="BX1270">
        <v>8</v>
      </c>
      <c r="DA1270">
        <v>3</v>
      </c>
      <c r="DE1270">
        <v>1</v>
      </c>
    </row>
    <row r="1271" spans="1:476" x14ac:dyDescent="0.2">
      <c r="A1271">
        <v>1270</v>
      </c>
      <c r="B1271" t="s">
        <v>1885</v>
      </c>
      <c r="C1271">
        <v>218</v>
      </c>
      <c r="D1271">
        <v>298</v>
      </c>
      <c r="E1271">
        <v>318</v>
      </c>
      <c r="F1271">
        <v>159</v>
      </c>
      <c r="G1271">
        <v>421</v>
      </c>
      <c r="H1271">
        <v>343</v>
      </c>
      <c r="I1271">
        <v>307</v>
      </c>
      <c r="K1271">
        <v>3375</v>
      </c>
      <c r="L1271">
        <v>653</v>
      </c>
      <c r="M1271">
        <v>1480</v>
      </c>
      <c r="N1271">
        <v>245</v>
      </c>
      <c r="O1271">
        <v>832</v>
      </c>
      <c r="P1271">
        <v>2219</v>
      </c>
      <c r="Q1271">
        <v>1737</v>
      </c>
      <c r="R1271">
        <v>532</v>
      </c>
      <c r="S1271">
        <v>103</v>
      </c>
      <c r="U1271">
        <v>941</v>
      </c>
      <c r="V1271">
        <v>855</v>
      </c>
      <c r="W1271">
        <v>152</v>
      </c>
      <c r="X1271">
        <v>113</v>
      </c>
      <c r="Y1271">
        <v>598</v>
      </c>
      <c r="Z1271">
        <v>597</v>
      </c>
      <c r="AA1271">
        <v>947</v>
      </c>
      <c r="AB1271">
        <v>851</v>
      </c>
      <c r="AC1271">
        <v>515</v>
      </c>
      <c r="AD1271">
        <v>36</v>
      </c>
      <c r="AE1271">
        <v>223</v>
      </c>
      <c r="AF1271">
        <v>51</v>
      </c>
      <c r="AG1271">
        <v>31</v>
      </c>
      <c r="AH1271">
        <v>2</v>
      </c>
      <c r="AJ1271">
        <v>2</v>
      </c>
      <c r="AK1271">
        <v>123</v>
      </c>
      <c r="AL1271">
        <v>2</v>
      </c>
      <c r="AM1271">
        <v>45</v>
      </c>
      <c r="AN1271">
        <v>1</v>
      </c>
      <c r="AO1271">
        <v>430</v>
      </c>
      <c r="AP1271">
        <v>933</v>
      </c>
      <c r="AQ1271">
        <v>332</v>
      </c>
      <c r="AR1271">
        <v>316</v>
      </c>
      <c r="AS1271">
        <v>205</v>
      </c>
      <c r="AT1271">
        <v>956</v>
      </c>
      <c r="AU1271">
        <v>323</v>
      </c>
      <c r="AV1271">
        <v>309</v>
      </c>
      <c r="AW1271">
        <v>154</v>
      </c>
      <c r="AX1271">
        <v>851</v>
      </c>
      <c r="AY1271">
        <v>222</v>
      </c>
      <c r="AZ1271">
        <v>90</v>
      </c>
      <c r="BA1271">
        <v>254</v>
      </c>
      <c r="BB1271">
        <v>151</v>
      </c>
      <c r="BC1271">
        <v>277</v>
      </c>
      <c r="BD1271">
        <v>283</v>
      </c>
      <c r="BE1271">
        <v>98</v>
      </c>
      <c r="BF1271">
        <v>183</v>
      </c>
      <c r="BG1271">
        <v>544</v>
      </c>
      <c r="BH1271">
        <v>632</v>
      </c>
      <c r="BI1271">
        <v>1622</v>
      </c>
      <c r="BJ1271">
        <v>1079</v>
      </c>
      <c r="BK1271">
        <v>1836</v>
      </c>
      <c r="BL1271">
        <v>742</v>
      </c>
      <c r="BM1271">
        <v>705</v>
      </c>
      <c r="BN1271">
        <v>508</v>
      </c>
      <c r="BO1271">
        <v>2092</v>
      </c>
      <c r="BP1271">
        <v>756</v>
      </c>
      <c r="BQ1271">
        <v>2504</v>
      </c>
      <c r="BR1271">
        <v>1931</v>
      </c>
      <c r="BS1271">
        <v>638</v>
      </c>
      <c r="BT1271">
        <v>2361</v>
      </c>
      <c r="BU1271">
        <v>622</v>
      </c>
      <c r="BV1271">
        <v>1413</v>
      </c>
      <c r="BW1271">
        <v>2714</v>
      </c>
      <c r="BX1271">
        <v>2719</v>
      </c>
      <c r="CC1271">
        <v>50</v>
      </c>
      <c r="CD1271">
        <v>23</v>
      </c>
      <c r="CE1271">
        <v>157</v>
      </c>
      <c r="CF1271">
        <v>37</v>
      </c>
      <c r="CG1271">
        <v>528</v>
      </c>
      <c r="CH1271">
        <v>110</v>
      </c>
      <c r="CI1271">
        <v>433</v>
      </c>
      <c r="CJ1271">
        <v>684</v>
      </c>
      <c r="CK1271">
        <v>148</v>
      </c>
      <c r="CL1271">
        <v>1205</v>
      </c>
      <c r="CM1271">
        <v>139</v>
      </c>
      <c r="CN1271">
        <v>63</v>
      </c>
      <c r="CO1271">
        <v>73</v>
      </c>
      <c r="CP1271">
        <v>425</v>
      </c>
      <c r="CQ1271">
        <v>46</v>
      </c>
      <c r="CR1271">
        <v>3089</v>
      </c>
      <c r="CT1271">
        <v>719</v>
      </c>
      <c r="CU1271">
        <v>8</v>
      </c>
      <c r="CX1271">
        <v>1656</v>
      </c>
      <c r="CY1271">
        <v>181</v>
      </c>
      <c r="CZ1271">
        <v>424</v>
      </c>
      <c r="DA1271">
        <v>506</v>
      </c>
      <c r="DB1271">
        <v>280</v>
      </c>
      <c r="DC1271">
        <v>96</v>
      </c>
      <c r="DD1271">
        <v>614</v>
      </c>
      <c r="DE1271">
        <v>760</v>
      </c>
      <c r="DF1271">
        <v>1562</v>
      </c>
      <c r="DI1271">
        <v>14823</v>
      </c>
      <c r="DJ1271">
        <v>180</v>
      </c>
      <c r="DK1271">
        <v>158</v>
      </c>
      <c r="DL1271">
        <v>127</v>
      </c>
      <c r="DM1271">
        <v>408</v>
      </c>
      <c r="DN1271">
        <v>705</v>
      </c>
      <c r="DO1271">
        <v>135</v>
      </c>
      <c r="DP1271">
        <v>343</v>
      </c>
      <c r="DQ1271">
        <v>549</v>
      </c>
      <c r="DR1271">
        <v>209</v>
      </c>
      <c r="DS1271">
        <v>8</v>
      </c>
      <c r="DT1271">
        <v>48</v>
      </c>
      <c r="DU1271">
        <v>24</v>
      </c>
      <c r="DV1271">
        <v>15</v>
      </c>
      <c r="DW1271">
        <v>203</v>
      </c>
      <c r="DX1271">
        <v>3</v>
      </c>
      <c r="DY1271">
        <v>102</v>
      </c>
      <c r="DZ1271">
        <v>10</v>
      </c>
      <c r="EA1271">
        <v>1</v>
      </c>
      <c r="EE1271">
        <v>303</v>
      </c>
      <c r="EF1271">
        <v>384</v>
      </c>
      <c r="EG1271">
        <v>1067</v>
      </c>
      <c r="EH1271">
        <v>128</v>
      </c>
      <c r="EI1271">
        <v>202</v>
      </c>
      <c r="EJ1271">
        <v>169</v>
      </c>
      <c r="EK1271">
        <v>73</v>
      </c>
      <c r="EL1271">
        <v>132</v>
      </c>
      <c r="EM1271">
        <v>150</v>
      </c>
      <c r="EN1271">
        <v>37</v>
      </c>
      <c r="EO1271">
        <v>136</v>
      </c>
      <c r="EP1271">
        <v>10</v>
      </c>
      <c r="EQ1271">
        <v>49</v>
      </c>
      <c r="ER1271">
        <v>47</v>
      </c>
      <c r="ES1271">
        <v>31</v>
      </c>
      <c r="ET1271">
        <v>68</v>
      </c>
      <c r="EU1271">
        <v>32</v>
      </c>
      <c r="EV1271">
        <v>7</v>
      </c>
      <c r="EW1271">
        <v>2</v>
      </c>
      <c r="EY1271">
        <v>3</v>
      </c>
      <c r="EZ1271">
        <v>2</v>
      </c>
      <c r="FA1271">
        <v>3</v>
      </c>
      <c r="FB1271">
        <v>6</v>
      </c>
      <c r="FC1271">
        <v>37</v>
      </c>
      <c r="FD1271">
        <v>69</v>
      </c>
      <c r="FE1271">
        <v>47</v>
      </c>
      <c r="FF1271">
        <v>507</v>
      </c>
      <c r="FG1271">
        <v>115</v>
      </c>
      <c r="FH1271">
        <v>122</v>
      </c>
      <c r="FI1271">
        <v>242</v>
      </c>
      <c r="FJ1271">
        <v>422</v>
      </c>
      <c r="FK1271">
        <v>281</v>
      </c>
      <c r="FL1271">
        <v>479</v>
      </c>
      <c r="FM1271">
        <v>279</v>
      </c>
      <c r="FN1271">
        <v>315</v>
      </c>
      <c r="FO1271">
        <v>2634</v>
      </c>
      <c r="FP1271">
        <v>1458</v>
      </c>
      <c r="FQ1271">
        <v>874</v>
      </c>
      <c r="FR1271">
        <v>1080</v>
      </c>
      <c r="FS1271">
        <v>541</v>
      </c>
      <c r="FT1271">
        <v>462</v>
      </c>
      <c r="FU1271">
        <v>24</v>
      </c>
      <c r="FV1271">
        <v>21</v>
      </c>
      <c r="FW1271">
        <v>24</v>
      </c>
      <c r="FX1271">
        <v>30</v>
      </c>
      <c r="FY1271">
        <v>95</v>
      </c>
      <c r="FZ1271">
        <v>86</v>
      </c>
      <c r="GA1271">
        <v>229</v>
      </c>
      <c r="GC1271">
        <v>76</v>
      </c>
      <c r="GE1271">
        <v>2</v>
      </c>
      <c r="GF1271">
        <v>278</v>
      </c>
      <c r="GG1271">
        <v>2</v>
      </c>
      <c r="GH1271">
        <v>7</v>
      </c>
      <c r="GI1271">
        <v>461</v>
      </c>
      <c r="GJ1271">
        <v>13491</v>
      </c>
      <c r="GK1271">
        <v>13</v>
      </c>
      <c r="GL1271">
        <v>10017</v>
      </c>
      <c r="GM1271">
        <v>107</v>
      </c>
      <c r="GN1271">
        <v>189</v>
      </c>
      <c r="GO1271">
        <v>14</v>
      </c>
      <c r="GP1271">
        <v>81</v>
      </c>
      <c r="GQ1271">
        <v>318</v>
      </c>
      <c r="GS1271">
        <v>57</v>
      </c>
      <c r="GT1271">
        <v>1</v>
      </c>
      <c r="GU1271">
        <v>27</v>
      </c>
      <c r="GV1271">
        <v>6</v>
      </c>
      <c r="GX1271">
        <v>108</v>
      </c>
      <c r="GY1271">
        <v>455</v>
      </c>
      <c r="GZ1271">
        <v>14</v>
      </c>
      <c r="HA1271">
        <v>13</v>
      </c>
      <c r="HB1271">
        <v>10</v>
      </c>
      <c r="HC1271">
        <v>638</v>
      </c>
      <c r="HE1271">
        <v>1</v>
      </c>
      <c r="HH1271">
        <v>21</v>
      </c>
      <c r="HJ1271">
        <v>6</v>
      </c>
      <c r="HK1271">
        <v>2</v>
      </c>
      <c r="HP1271">
        <v>6</v>
      </c>
      <c r="HR1271">
        <v>2</v>
      </c>
      <c r="HS1271">
        <v>2</v>
      </c>
      <c r="HV1271">
        <v>3</v>
      </c>
      <c r="IB1271">
        <v>28</v>
      </c>
      <c r="IC1271">
        <v>20</v>
      </c>
      <c r="ID1271">
        <v>35</v>
      </c>
      <c r="IF1271">
        <v>6</v>
      </c>
      <c r="IH1271">
        <v>2</v>
      </c>
      <c r="IJ1271">
        <v>1</v>
      </c>
      <c r="IL1271">
        <v>2</v>
      </c>
      <c r="IM1271">
        <v>18</v>
      </c>
      <c r="IN1271">
        <v>4</v>
      </c>
      <c r="IP1271">
        <v>10</v>
      </c>
      <c r="IQ1271">
        <v>2</v>
      </c>
      <c r="IR1271">
        <v>2</v>
      </c>
      <c r="IV1271">
        <v>3</v>
      </c>
      <c r="IW1271">
        <v>5</v>
      </c>
      <c r="IZ1271">
        <v>13</v>
      </c>
      <c r="JA1271">
        <v>55</v>
      </c>
      <c r="JB1271">
        <v>8</v>
      </c>
      <c r="JC1271">
        <v>11</v>
      </c>
      <c r="JD1271">
        <v>91</v>
      </c>
      <c r="JE1271">
        <v>56</v>
      </c>
      <c r="JF1271">
        <v>27</v>
      </c>
      <c r="JG1271">
        <v>34</v>
      </c>
      <c r="JH1271">
        <v>12</v>
      </c>
      <c r="JJ1271">
        <v>6</v>
      </c>
      <c r="JK1271">
        <v>31</v>
      </c>
      <c r="JL1271">
        <v>2</v>
      </c>
      <c r="JM1271">
        <v>6</v>
      </c>
      <c r="JN1271">
        <v>5</v>
      </c>
      <c r="JO1271">
        <v>17</v>
      </c>
      <c r="JP1271">
        <v>7</v>
      </c>
      <c r="JQ1271">
        <v>3</v>
      </c>
      <c r="JR1271">
        <v>39</v>
      </c>
      <c r="JS1271">
        <v>13</v>
      </c>
      <c r="KE1271">
        <v>21</v>
      </c>
      <c r="KF1271">
        <v>5</v>
      </c>
      <c r="KK1271">
        <v>3</v>
      </c>
      <c r="KL1271">
        <v>4</v>
      </c>
      <c r="KM1271">
        <v>4</v>
      </c>
      <c r="KN1271">
        <v>5</v>
      </c>
      <c r="KO1271">
        <v>1</v>
      </c>
      <c r="KS1271">
        <v>245</v>
      </c>
      <c r="KU1271">
        <v>8</v>
      </c>
      <c r="KV1271">
        <v>113</v>
      </c>
      <c r="KW1271">
        <v>31</v>
      </c>
      <c r="KX1271">
        <v>203</v>
      </c>
      <c r="KY1271">
        <v>460</v>
      </c>
      <c r="LA1271">
        <v>2</v>
      </c>
      <c r="LC1271">
        <v>9</v>
      </c>
      <c r="LH1271">
        <v>2</v>
      </c>
      <c r="LJ1271">
        <v>6</v>
      </c>
      <c r="LM1271">
        <v>2</v>
      </c>
      <c r="LN1271">
        <v>4</v>
      </c>
      <c r="LO1271">
        <v>13</v>
      </c>
      <c r="LP1271">
        <v>2</v>
      </c>
      <c r="LQ1271">
        <v>4</v>
      </c>
      <c r="LT1271">
        <v>133</v>
      </c>
      <c r="LU1271">
        <v>47</v>
      </c>
      <c r="LV1271">
        <v>55</v>
      </c>
      <c r="LW1271">
        <v>147</v>
      </c>
      <c r="LY1271">
        <v>12</v>
      </c>
      <c r="LZ1271">
        <v>40</v>
      </c>
      <c r="MC1271">
        <v>3</v>
      </c>
      <c r="MD1271">
        <v>10</v>
      </c>
      <c r="MK1271">
        <v>12</v>
      </c>
      <c r="ML1271">
        <v>2</v>
      </c>
      <c r="MP1271">
        <v>6</v>
      </c>
      <c r="MS1271">
        <v>47</v>
      </c>
      <c r="MX1271">
        <v>2</v>
      </c>
      <c r="NF1271">
        <v>78</v>
      </c>
      <c r="NG1271">
        <v>8</v>
      </c>
      <c r="NH1271">
        <v>2</v>
      </c>
      <c r="NI1271">
        <v>2</v>
      </c>
      <c r="NN1271">
        <v>8</v>
      </c>
      <c r="OA1271">
        <v>1</v>
      </c>
      <c r="OC1271">
        <v>2</v>
      </c>
      <c r="OH1271">
        <v>5</v>
      </c>
      <c r="ON1271">
        <v>4</v>
      </c>
      <c r="PE1271">
        <v>4</v>
      </c>
      <c r="PF1271">
        <v>8</v>
      </c>
      <c r="PG1271">
        <v>6</v>
      </c>
      <c r="PI1271">
        <v>2</v>
      </c>
      <c r="PJ1271">
        <v>6</v>
      </c>
      <c r="PK1271">
        <v>8</v>
      </c>
      <c r="PL1271">
        <v>2</v>
      </c>
      <c r="PN1271">
        <v>2</v>
      </c>
      <c r="PO1271">
        <v>4</v>
      </c>
      <c r="PQ1271">
        <v>4</v>
      </c>
      <c r="PR1271">
        <v>13</v>
      </c>
      <c r="PS1271">
        <v>4</v>
      </c>
      <c r="PT1271">
        <v>1</v>
      </c>
      <c r="PY1271">
        <v>18</v>
      </c>
      <c r="PZ1271">
        <v>4</v>
      </c>
      <c r="QA1271">
        <v>22</v>
      </c>
      <c r="QB1271">
        <v>2</v>
      </c>
      <c r="QD1271">
        <v>6</v>
      </c>
      <c r="QE1271">
        <v>4</v>
      </c>
      <c r="QH1271">
        <v>2</v>
      </c>
      <c r="QI1271">
        <v>34</v>
      </c>
      <c r="QJ1271">
        <v>2</v>
      </c>
      <c r="QK1271">
        <v>14</v>
      </c>
      <c r="QL1271">
        <v>15</v>
      </c>
      <c r="QM1271">
        <v>2</v>
      </c>
      <c r="QO1271">
        <v>16</v>
      </c>
      <c r="QP1271">
        <v>2</v>
      </c>
      <c r="QS1271">
        <v>4</v>
      </c>
      <c r="QW1271">
        <v>2</v>
      </c>
      <c r="QX1271">
        <v>8</v>
      </c>
      <c r="QY1271">
        <v>18</v>
      </c>
      <c r="QZ1271">
        <v>2</v>
      </c>
      <c r="RA1271">
        <v>2</v>
      </c>
      <c r="RC1271">
        <v>2</v>
      </c>
      <c r="RE1271">
        <v>8</v>
      </c>
      <c r="RH1271">
        <v>126</v>
      </c>
    </row>
    <row r="1272" spans="1:476" x14ac:dyDescent="0.2">
      <c r="A1272">
        <v>1271</v>
      </c>
      <c r="B1272" t="s">
        <v>1886</v>
      </c>
      <c r="K1272">
        <v>1</v>
      </c>
      <c r="BQ1272">
        <v>2</v>
      </c>
      <c r="DA1272">
        <v>2</v>
      </c>
    </row>
    <row r="1273" spans="1:476" x14ac:dyDescent="0.2">
      <c r="A1273">
        <v>1272</v>
      </c>
      <c r="B1273" t="s">
        <v>1887</v>
      </c>
      <c r="L1273">
        <v>2</v>
      </c>
      <c r="V1273">
        <v>2</v>
      </c>
      <c r="Y1273">
        <v>4</v>
      </c>
      <c r="AB1273">
        <v>6</v>
      </c>
      <c r="AD1273">
        <v>6</v>
      </c>
      <c r="AR1273">
        <v>1</v>
      </c>
      <c r="AS1273">
        <v>13</v>
      </c>
      <c r="BL1273">
        <v>1</v>
      </c>
      <c r="BM1273">
        <v>1</v>
      </c>
      <c r="BN1273">
        <v>1</v>
      </c>
      <c r="BO1273">
        <v>14</v>
      </c>
      <c r="BP1273">
        <v>1</v>
      </c>
      <c r="BQ1273">
        <v>67</v>
      </c>
      <c r="BR1273">
        <v>27</v>
      </c>
      <c r="BT1273">
        <v>8</v>
      </c>
      <c r="BV1273">
        <v>18</v>
      </c>
      <c r="CL1273">
        <v>4</v>
      </c>
      <c r="CP1273">
        <v>2</v>
      </c>
      <c r="CR1273">
        <v>1</v>
      </c>
      <c r="CZ1273">
        <v>2</v>
      </c>
      <c r="DC1273">
        <v>2</v>
      </c>
      <c r="DE1273">
        <v>7</v>
      </c>
      <c r="DI1273">
        <v>3</v>
      </c>
      <c r="DM1273">
        <v>8</v>
      </c>
      <c r="DU1273">
        <v>2</v>
      </c>
      <c r="EF1273">
        <v>2</v>
      </c>
      <c r="EG1273">
        <v>2</v>
      </c>
      <c r="EH1273">
        <v>4</v>
      </c>
      <c r="EK1273">
        <v>2</v>
      </c>
      <c r="FL1273">
        <v>22</v>
      </c>
      <c r="FT1273">
        <v>2</v>
      </c>
      <c r="GL1273">
        <v>2</v>
      </c>
      <c r="HC1273">
        <v>2</v>
      </c>
    </row>
    <row r="1274" spans="1:476" x14ac:dyDescent="0.2">
      <c r="A1274">
        <v>1273</v>
      </c>
      <c r="B1274" t="s">
        <v>1888</v>
      </c>
      <c r="H1274">
        <v>39</v>
      </c>
      <c r="AQ1274">
        <v>4</v>
      </c>
      <c r="BA1274">
        <v>5</v>
      </c>
      <c r="BM1274">
        <v>1</v>
      </c>
      <c r="BP1274">
        <v>3</v>
      </c>
      <c r="BQ1274">
        <v>17</v>
      </c>
      <c r="CL1274">
        <v>28</v>
      </c>
      <c r="CR1274">
        <v>1</v>
      </c>
      <c r="DE1274">
        <v>1</v>
      </c>
      <c r="FO1274">
        <v>1</v>
      </c>
    </row>
    <row r="1275" spans="1:476" x14ac:dyDescent="0.2">
      <c r="A1275">
        <v>1274</v>
      </c>
      <c r="B1275" t="s">
        <v>1889</v>
      </c>
      <c r="C1275">
        <v>52</v>
      </c>
      <c r="D1275">
        <v>19</v>
      </c>
      <c r="E1275">
        <v>8</v>
      </c>
      <c r="F1275">
        <v>5</v>
      </c>
      <c r="G1275">
        <v>25</v>
      </c>
      <c r="H1275">
        <v>76</v>
      </c>
      <c r="I1275">
        <v>9</v>
      </c>
      <c r="K1275">
        <v>355</v>
      </c>
      <c r="L1275">
        <v>222</v>
      </c>
      <c r="M1275">
        <v>284</v>
      </c>
      <c r="N1275">
        <v>12</v>
      </c>
      <c r="O1275">
        <v>131</v>
      </c>
      <c r="P1275">
        <v>351</v>
      </c>
      <c r="Q1275">
        <v>343</v>
      </c>
      <c r="R1275">
        <v>52</v>
      </c>
      <c r="S1275">
        <v>5</v>
      </c>
      <c r="U1275">
        <v>174</v>
      </c>
      <c r="V1275">
        <v>217</v>
      </c>
      <c r="X1275">
        <v>1</v>
      </c>
      <c r="Y1275">
        <v>6</v>
      </c>
      <c r="Z1275">
        <v>6</v>
      </c>
      <c r="AA1275">
        <v>16</v>
      </c>
      <c r="AB1275">
        <v>4</v>
      </c>
      <c r="AC1275">
        <v>11</v>
      </c>
      <c r="AD1275">
        <v>2</v>
      </c>
      <c r="AE1275">
        <v>3</v>
      </c>
      <c r="AF1275">
        <v>2</v>
      </c>
      <c r="AK1275">
        <v>6</v>
      </c>
      <c r="AO1275">
        <v>86</v>
      </c>
      <c r="AP1275">
        <v>220</v>
      </c>
      <c r="AQ1275">
        <v>51</v>
      </c>
      <c r="AR1275">
        <v>42</v>
      </c>
      <c r="AS1275">
        <v>22</v>
      </c>
      <c r="AT1275">
        <v>52</v>
      </c>
      <c r="AU1275">
        <v>23</v>
      </c>
      <c r="AV1275">
        <v>24</v>
      </c>
      <c r="AW1275">
        <v>28</v>
      </c>
      <c r="AX1275">
        <v>32</v>
      </c>
      <c r="AY1275">
        <v>10</v>
      </c>
      <c r="BA1275">
        <v>26</v>
      </c>
      <c r="BB1275">
        <v>10</v>
      </c>
      <c r="BC1275">
        <v>18</v>
      </c>
      <c r="BD1275">
        <v>33</v>
      </c>
      <c r="BF1275">
        <v>16</v>
      </c>
      <c r="BG1275">
        <v>10</v>
      </c>
      <c r="BH1275">
        <v>6</v>
      </c>
      <c r="BI1275">
        <v>330</v>
      </c>
      <c r="BJ1275">
        <v>275</v>
      </c>
      <c r="BK1275">
        <v>58</v>
      </c>
      <c r="BL1275">
        <v>133</v>
      </c>
      <c r="BM1275">
        <v>88</v>
      </c>
      <c r="BN1275">
        <v>73</v>
      </c>
      <c r="BO1275">
        <v>415</v>
      </c>
      <c r="BP1275">
        <v>125</v>
      </c>
      <c r="BQ1275">
        <v>1086</v>
      </c>
      <c r="BR1275">
        <v>454</v>
      </c>
      <c r="BS1275">
        <v>96</v>
      </c>
      <c r="BT1275">
        <v>384</v>
      </c>
      <c r="BU1275">
        <v>85</v>
      </c>
      <c r="BV1275">
        <v>378</v>
      </c>
      <c r="BW1275">
        <v>2791</v>
      </c>
      <c r="BX1275">
        <v>636</v>
      </c>
      <c r="CC1275">
        <v>4</v>
      </c>
      <c r="CE1275">
        <v>45</v>
      </c>
      <c r="CF1275">
        <v>1</v>
      </c>
      <c r="CG1275">
        <v>31</v>
      </c>
      <c r="CH1275">
        <v>17</v>
      </c>
      <c r="CI1275">
        <v>138</v>
      </c>
      <c r="CJ1275">
        <v>184</v>
      </c>
      <c r="CK1275">
        <v>2</v>
      </c>
      <c r="CL1275">
        <v>180</v>
      </c>
      <c r="CM1275">
        <v>323</v>
      </c>
      <c r="CN1275">
        <v>7</v>
      </c>
      <c r="CO1275">
        <v>27</v>
      </c>
      <c r="CP1275">
        <v>73</v>
      </c>
      <c r="CQ1275">
        <v>3</v>
      </c>
      <c r="CR1275">
        <v>45</v>
      </c>
      <c r="CT1275">
        <v>7</v>
      </c>
      <c r="CX1275">
        <v>79</v>
      </c>
      <c r="CY1275">
        <v>62</v>
      </c>
      <c r="CZ1275">
        <v>454</v>
      </c>
      <c r="DA1275">
        <v>112</v>
      </c>
      <c r="DB1275">
        <v>36</v>
      </c>
      <c r="DC1275">
        <v>7</v>
      </c>
      <c r="DD1275">
        <v>287</v>
      </c>
      <c r="DE1275">
        <v>179</v>
      </c>
      <c r="DF1275">
        <v>364</v>
      </c>
      <c r="DI1275">
        <v>282</v>
      </c>
      <c r="DJ1275">
        <v>25</v>
      </c>
      <c r="DK1275">
        <v>6</v>
      </c>
      <c r="DL1275">
        <v>20</v>
      </c>
      <c r="DM1275">
        <v>29</v>
      </c>
      <c r="DN1275">
        <v>2</v>
      </c>
      <c r="DO1275">
        <v>4</v>
      </c>
      <c r="DP1275">
        <v>17</v>
      </c>
      <c r="DQ1275">
        <v>160</v>
      </c>
      <c r="DR1275">
        <v>38</v>
      </c>
      <c r="DT1275">
        <v>6</v>
      </c>
      <c r="DW1275">
        <v>7</v>
      </c>
      <c r="DX1275">
        <v>2</v>
      </c>
      <c r="DY1275">
        <v>9</v>
      </c>
      <c r="EE1275">
        <v>135</v>
      </c>
      <c r="EF1275">
        <v>60</v>
      </c>
      <c r="EG1275">
        <v>57</v>
      </c>
      <c r="EH1275">
        <v>25</v>
      </c>
      <c r="EI1275">
        <v>31</v>
      </c>
      <c r="EJ1275">
        <v>6</v>
      </c>
      <c r="EK1275">
        <v>10</v>
      </c>
      <c r="EL1275">
        <v>19</v>
      </c>
      <c r="EM1275">
        <v>17</v>
      </c>
      <c r="EO1275">
        <v>17</v>
      </c>
      <c r="EQ1275">
        <v>4</v>
      </c>
      <c r="ER1275">
        <v>9</v>
      </c>
      <c r="ES1275">
        <v>12</v>
      </c>
      <c r="ET1275">
        <v>2</v>
      </c>
      <c r="EV1275">
        <v>2</v>
      </c>
      <c r="EZ1275">
        <v>1</v>
      </c>
      <c r="FC1275">
        <v>5</v>
      </c>
      <c r="FD1275">
        <v>18</v>
      </c>
      <c r="FF1275">
        <v>2</v>
      </c>
      <c r="FG1275">
        <v>7</v>
      </c>
      <c r="FH1275">
        <v>4</v>
      </c>
      <c r="FI1275">
        <v>35</v>
      </c>
      <c r="FJ1275">
        <v>23</v>
      </c>
      <c r="FK1275">
        <v>1</v>
      </c>
      <c r="FL1275">
        <v>60</v>
      </c>
      <c r="FM1275">
        <v>4</v>
      </c>
      <c r="FN1275">
        <v>5</v>
      </c>
      <c r="FO1275">
        <v>16</v>
      </c>
      <c r="FP1275">
        <v>131</v>
      </c>
      <c r="FQ1275">
        <v>5</v>
      </c>
      <c r="FR1275">
        <v>6</v>
      </c>
      <c r="FS1275">
        <v>19</v>
      </c>
      <c r="FT1275">
        <v>4</v>
      </c>
      <c r="FW1275">
        <v>4</v>
      </c>
      <c r="FX1275">
        <v>2</v>
      </c>
      <c r="FY1275">
        <v>1</v>
      </c>
      <c r="FZ1275">
        <v>14</v>
      </c>
      <c r="GA1275">
        <v>5</v>
      </c>
      <c r="GC1275">
        <v>4</v>
      </c>
      <c r="GF1275">
        <v>4</v>
      </c>
      <c r="GI1275">
        <v>20</v>
      </c>
      <c r="GJ1275">
        <v>161</v>
      </c>
      <c r="GL1275">
        <v>122</v>
      </c>
      <c r="GM1275">
        <v>3</v>
      </c>
      <c r="GN1275">
        <v>10</v>
      </c>
      <c r="GS1275">
        <v>11</v>
      </c>
      <c r="GU1275">
        <v>2</v>
      </c>
      <c r="GV1275">
        <v>1</v>
      </c>
      <c r="GX1275">
        <v>37</v>
      </c>
      <c r="GY1275">
        <v>25</v>
      </c>
      <c r="GZ1275">
        <v>2</v>
      </c>
      <c r="HB1275">
        <v>2</v>
      </c>
      <c r="HC1275">
        <v>140</v>
      </c>
      <c r="HL1275">
        <v>22</v>
      </c>
      <c r="HO1275">
        <v>1</v>
      </c>
      <c r="IF1275">
        <v>1</v>
      </c>
      <c r="IN1275">
        <v>1</v>
      </c>
      <c r="IZ1275">
        <v>1</v>
      </c>
      <c r="JA1275">
        <v>4</v>
      </c>
      <c r="JD1275">
        <v>1</v>
      </c>
      <c r="JE1275">
        <v>1</v>
      </c>
      <c r="JH1275">
        <v>1</v>
      </c>
      <c r="JM1275">
        <v>1</v>
      </c>
      <c r="JP1275">
        <v>4</v>
      </c>
      <c r="JR1275">
        <v>1</v>
      </c>
      <c r="JT1275">
        <v>2</v>
      </c>
      <c r="KF1275">
        <v>3</v>
      </c>
      <c r="KH1275">
        <v>8</v>
      </c>
      <c r="KI1275">
        <v>1</v>
      </c>
      <c r="KS1275">
        <v>4</v>
      </c>
      <c r="KX1275">
        <v>1</v>
      </c>
      <c r="LA1275">
        <v>1</v>
      </c>
      <c r="LC1275">
        <v>13</v>
      </c>
      <c r="LF1275">
        <v>2</v>
      </c>
      <c r="LJ1275">
        <v>3</v>
      </c>
      <c r="LK1275">
        <v>2</v>
      </c>
      <c r="LL1275">
        <v>36</v>
      </c>
      <c r="LM1275">
        <v>2</v>
      </c>
      <c r="LO1275">
        <v>2</v>
      </c>
      <c r="LQ1275">
        <v>2</v>
      </c>
      <c r="LY1275">
        <v>2</v>
      </c>
      <c r="MB1275">
        <v>1</v>
      </c>
      <c r="MH1275">
        <v>7</v>
      </c>
      <c r="MI1275">
        <v>7</v>
      </c>
      <c r="MK1275">
        <v>5</v>
      </c>
      <c r="ML1275">
        <v>3791</v>
      </c>
      <c r="MM1275">
        <v>1</v>
      </c>
      <c r="MP1275">
        <v>1</v>
      </c>
      <c r="MV1275">
        <v>1</v>
      </c>
      <c r="NG1275">
        <v>5</v>
      </c>
      <c r="NH1275">
        <v>1</v>
      </c>
      <c r="PD1275">
        <v>6</v>
      </c>
      <c r="PE1275">
        <v>1</v>
      </c>
      <c r="PJ1275">
        <v>2</v>
      </c>
      <c r="PL1275">
        <v>4</v>
      </c>
      <c r="PR1275">
        <v>6</v>
      </c>
      <c r="PU1275">
        <v>1</v>
      </c>
      <c r="PW1275">
        <v>2</v>
      </c>
      <c r="QA1275">
        <v>4</v>
      </c>
      <c r="QK1275">
        <v>12</v>
      </c>
      <c r="QL1275">
        <v>2</v>
      </c>
      <c r="QZ1275">
        <v>3</v>
      </c>
      <c r="RF1275">
        <v>2</v>
      </c>
      <c r="RH1275">
        <v>1</v>
      </c>
    </row>
    <row r="1276" spans="1:476" x14ac:dyDescent="0.2">
      <c r="A1276">
        <v>1275</v>
      </c>
      <c r="B1276" t="s">
        <v>1890</v>
      </c>
      <c r="AQ1276">
        <v>8</v>
      </c>
      <c r="AT1276">
        <v>4</v>
      </c>
      <c r="AZ1276">
        <v>2</v>
      </c>
    </row>
    <row r="1277" spans="1:476" x14ac:dyDescent="0.2">
      <c r="A1277">
        <v>1276</v>
      </c>
      <c r="B1277" t="s">
        <v>1891</v>
      </c>
      <c r="BO1277">
        <v>1</v>
      </c>
      <c r="BV1277">
        <v>72</v>
      </c>
      <c r="CL1277">
        <v>10</v>
      </c>
    </row>
    <row r="1278" spans="1:476" x14ac:dyDescent="0.2">
      <c r="A1278">
        <v>1277</v>
      </c>
      <c r="B1278" t="s">
        <v>1892</v>
      </c>
      <c r="BS1278">
        <v>6</v>
      </c>
      <c r="DB1278">
        <v>2</v>
      </c>
    </row>
    <row r="1279" spans="1:476" x14ac:dyDescent="0.2">
      <c r="A1279">
        <v>1278</v>
      </c>
      <c r="B1279" t="s">
        <v>1893</v>
      </c>
      <c r="P1279">
        <v>2</v>
      </c>
      <c r="BM1279">
        <v>1</v>
      </c>
      <c r="BN1279">
        <v>1</v>
      </c>
      <c r="BO1279">
        <v>17</v>
      </c>
      <c r="BP1279">
        <v>2</v>
      </c>
      <c r="BQ1279">
        <v>2</v>
      </c>
      <c r="BT1279">
        <v>2</v>
      </c>
      <c r="BX1279">
        <v>8</v>
      </c>
      <c r="DE1279">
        <v>2</v>
      </c>
      <c r="FP1279">
        <v>2</v>
      </c>
    </row>
    <row r="1280" spans="1:476" x14ac:dyDescent="0.2">
      <c r="A1280">
        <v>1279</v>
      </c>
      <c r="B1280" t="s">
        <v>1894</v>
      </c>
      <c r="E1280">
        <v>4</v>
      </c>
      <c r="H1280">
        <v>12</v>
      </c>
      <c r="M1280">
        <v>2</v>
      </c>
      <c r="N1280">
        <v>3</v>
      </c>
      <c r="O1280">
        <v>8</v>
      </c>
      <c r="P1280">
        <v>57</v>
      </c>
      <c r="Q1280">
        <v>4</v>
      </c>
      <c r="R1280">
        <v>20</v>
      </c>
      <c r="AP1280">
        <v>2</v>
      </c>
      <c r="AQ1280">
        <v>2</v>
      </c>
      <c r="AS1280">
        <v>2</v>
      </c>
      <c r="AU1280">
        <v>6</v>
      </c>
      <c r="BA1280">
        <v>9</v>
      </c>
      <c r="BK1280">
        <v>2</v>
      </c>
      <c r="BM1280">
        <v>450</v>
      </c>
      <c r="BN1280">
        <v>431</v>
      </c>
      <c r="BO1280">
        <v>71</v>
      </c>
      <c r="BP1280">
        <v>19</v>
      </c>
      <c r="BQ1280">
        <v>89</v>
      </c>
      <c r="BR1280">
        <v>73</v>
      </c>
      <c r="BS1280">
        <v>31</v>
      </c>
      <c r="BT1280">
        <v>51</v>
      </c>
      <c r="BU1280">
        <v>65</v>
      </c>
      <c r="BV1280">
        <v>49</v>
      </c>
      <c r="BW1280">
        <v>24</v>
      </c>
      <c r="BX1280">
        <v>3</v>
      </c>
      <c r="CL1280">
        <v>14</v>
      </c>
      <c r="CM1280">
        <v>25</v>
      </c>
      <c r="CO1280">
        <v>2</v>
      </c>
      <c r="CP1280">
        <v>107</v>
      </c>
      <c r="CZ1280">
        <v>2</v>
      </c>
      <c r="DB1280">
        <v>39</v>
      </c>
      <c r="DD1280">
        <v>13</v>
      </c>
      <c r="DE1280">
        <v>116</v>
      </c>
      <c r="EE1280">
        <v>1</v>
      </c>
      <c r="EJ1280">
        <v>1</v>
      </c>
      <c r="EL1280">
        <v>14</v>
      </c>
    </row>
    <row r="1281" spans="1:474" x14ac:dyDescent="0.2">
      <c r="A1281">
        <v>1280</v>
      </c>
      <c r="B1281" t="s">
        <v>1895</v>
      </c>
      <c r="R1281">
        <v>8</v>
      </c>
      <c r="AQ1281">
        <v>4</v>
      </c>
      <c r="AR1281">
        <v>1</v>
      </c>
      <c r="BC1281">
        <v>4</v>
      </c>
      <c r="CL1281">
        <v>7</v>
      </c>
      <c r="DD1281">
        <v>13</v>
      </c>
    </row>
    <row r="1282" spans="1:474" x14ac:dyDescent="0.2">
      <c r="A1282">
        <v>1281</v>
      </c>
      <c r="B1282" t="s">
        <v>1896</v>
      </c>
      <c r="AQ1282">
        <v>4</v>
      </c>
      <c r="AS1282">
        <v>2</v>
      </c>
      <c r="AV1282">
        <v>8</v>
      </c>
      <c r="BA1282">
        <v>2</v>
      </c>
      <c r="BM1282">
        <v>7</v>
      </c>
      <c r="BN1282">
        <v>1</v>
      </c>
      <c r="BO1282">
        <v>6</v>
      </c>
      <c r="BP1282">
        <v>2</v>
      </c>
      <c r="BQ1282">
        <v>7</v>
      </c>
      <c r="BR1282">
        <v>2</v>
      </c>
      <c r="BS1282">
        <v>4</v>
      </c>
      <c r="CL1282">
        <v>57</v>
      </c>
      <c r="CP1282">
        <v>2</v>
      </c>
      <c r="DB1282">
        <v>4</v>
      </c>
      <c r="DE1282">
        <v>2</v>
      </c>
      <c r="FH1282">
        <v>5</v>
      </c>
      <c r="FI1282">
        <v>2</v>
      </c>
      <c r="FJ1282">
        <v>2</v>
      </c>
      <c r="FL1282">
        <v>2</v>
      </c>
      <c r="FM1282">
        <v>8</v>
      </c>
      <c r="FS1282">
        <v>2</v>
      </c>
      <c r="FT1282">
        <v>26</v>
      </c>
      <c r="FV1282">
        <v>2</v>
      </c>
      <c r="FW1282">
        <v>6</v>
      </c>
      <c r="GA1282">
        <v>2</v>
      </c>
    </row>
    <row r="1283" spans="1:474" x14ac:dyDescent="0.2">
      <c r="A1283">
        <v>1282</v>
      </c>
      <c r="B1283" t="s">
        <v>1897</v>
      </c>
      <c r="AQ1283">
        <v>12</v>
      </c>
      <c r="AS1283">
        <v>4</v>
      </c>
      <c r="AU1283">
        <v>4</v>
      </c>
      <c r="AV1283">
        <v>3</v>
      </c>
      <c r="AW1283">
        <v>2</v>
      </c>
      <c r="BA1283">
        <v>2</v>
      </c>
      <c r="BC1283">
        <v>4</v>
      </c>
    </row>
    <row r="1284" spans="1:474" x14ac:dyDescent="0.2">
      <c r="A1284">
        <v>1283</v>
      </c>
      <c r="B1284" t="s">
        <v>1898</v>
      </c>
      <c r="AT1284">
        <v>3</v>
      </c>
      <c r="AV1284">
        <v>2</v>
      </c>
      <c r="AY1284">
        <v>4</v>
      </c>
      <c r="BQ1284">
        <v>1</v>
      </c>
      <c r="FJ1284">
        <v>12</v>
      </c>
      <c r="FQ1284">
        <v>5</v>
      </c>
    </row>
    <row r="1285" spans="1:474" x14ac:dyDescent="0.2">
      <c r="A1285">
        <v>1284</v>
      </c>
      <c r="B1285" t="s">
        <v>1899</v>
      </c>
      <c r="C1285">
        <v>20</v>
      </c>
      <c r="D1285">
        <v>13</v>
      </c>
      <c r="F1285">
        <v>36</v>
      </c>
      <c r="G1285">
        <v>14</v>
      </c>
      <c r="H1285">
        <v>30</v>
      </c>
      <c r="K1285">
        <v>345</v>
      </c>
      <c r="L1285">
        <v>202</v>
      </c>
      <c r="M1285">
        <v>242</v>
      </c>
      <c r="N1285">
        <v>3</v>
      </c>
      <c r="O1285">
        <v>126</v>
      </c>
      <c r="P1285">
        <v>361</v>
      </c>
      <c r="Q1285">
        <v>222</v>
      </c>
      <c r="R1285">
        <v>91</v>
      </c>
      <c r="S1285">
        <v>12</v>
      </c>
      <c r="U1285">
        <v>219</v>
      </c>
      <c r="V1285">
        <v>374</v>
      </c>
      <c r="W1285">
        <v>14</v>
      </c>
      <c r="X1285">
        <v>2</v>
      </c>
      <c r="Y1285">
        <v>4</v>
      </c>
      <c r="Z1285">
        <v>60</v>
      </c>
      <c r="AA1285">
        <v>73</v>
      </c>
      <c r="AB1285">
        <v>31</v>
      </c>
      <c r="AC1285">
        <v>104</v>
      </c>
      <c r="AD1285">
        <v>28</v>
      </c>
      <c r="AE1285">
        <v>1</v>
      </c>
      <c r="AG1285">
        <v>4</v>
      </c>
      <c r="AO1285">
        <v>103</v>
      </c>
      <c r="AP1285">
        <v>324</v>
      </c>
      <c r="AQ1285">
        <v>238</v>
      </c>
      <c r="AR1285">
        <v>187</v>
      </c>
      <c r="AS1285">
        <v>173</v>
      </c>
      <c r="AT1285">
        <v>364</v>
      </c>
      <c r="AU1285">
        <v>154</v>
      </c>
      <c r="AV1285">
        <v>241</v>
      </c>
      <c r="AW1285">
        <v>123</v>
      </c>
      <c r="AX1285">
        <v>157</v>
      </c>
      <c r="AY1285">
        <v>101</v>
      </c>
      <c r="AZ1285">
        <v>36</v>
      </c>
      <c r="BA1285">
        <v>257</v>
      </c>
      <c r="BB1285">
        <v>112</v>
      </c>
      <c r="BC1285">
        <v>216</v>
      </c>
      <c r="BD1285">
        <v>119</v>
      </c>
      <c r="BE1285">
        <v>1</v>
      </c>
      <c r="BG1285">
        <v>26</v>
      </c>
      <c r="BH1285">
        <v>10</v>
      </c>
      <c r="BI1285">
        <v>522</v>
      </c>
      <c r="BJ1285">
        <v>472</v>
      </c>
      <c r="BK1285">
        <v>48</v>
      </c>
      <c r="BL1285">
        <v>215</v>
      </c>
      <c r="BM1285">
        <v>161</v>
      </c>
      <c r="BN1285">
        <v>200</v>
      </c>
      <c r="BO1285">
        <v>326</v>
      </c>
      <c r="BP1285">
        <v>131</v>
      </c>
      <c r="BQ1285">
        <v>278</v>
      </c>
      <c r="BR1285">
        <v>237</v>
      </c>
      <c r="BS1285">
        <v>150</v>
      </c>
      <c r="BT1285">
        <v>480</v>
      </c>
      <c r="BU1285">
        <v>182</v>
      </c>
      <c r="BV1285">
        <v>269</v>
      </c>
      <c r="BW1285">
        <v>225</v>
      </c>
      <c r="BX1285">
        <v>375</v>
      </c>
      <c r="CE1285">
        <v>76</v>
      </c>
      <c r="CF1285">
        <v>10</v>
      </c>
      <c r="CG1285">
        <v>34</v>
      </c>
      <c r="CH1285">
        <v>45</v>
      </c>
      <c r="CI1285">
        <v>171</v>
      </c>
      <c r="CJ1285">
        <v>269</v>
      </c>
      <c r="CK1285">
        <v>8</v>
      </c>
      <c r="CL1285">
        <v>238</v>
      </c>
      <c r="CM1285">
        <v>73</v>
      </c>
      <c r="CN1285">
        <v>8</v>
      </c>
      <c r="CO1285">
        <v>14</v>
      </c>
      <c r="CP1285">
        <v>45</v>
      </c>
      <c r="CQ1285">
        <v>4</v>
      </c>
      <c r="CX1285">
        <v>27</v>
      </c>
      <c r="CY1285">
        <v>92</v>
      </c>
      <c r="CZ1285">
        <v>61</v>
      </c>
      <c r="DA1285">
        <v>223</v>
      </c>
      <c r="DB1285">
        <v>181</v>
      </c>
      <c r="DC1285">
        <v>10</v>
      </c>
      <c r="DD1285">
        <v>104</v>
      </c>
      <c r="DE1285">
        <v>114</v>
      </c>
      <c r="DF1285">
        <v>7825</v>
      </c>
      <c r="DH1285">
        <v>2</v>
      </c>
      <c r="DI1285">
        <v>118</v>
      </c>
      <c r="DJ1285">
        <v>37</v>
      </c>
      <c r="DK1285">
        <v>26</v>
      </c>
      <c r="DM1285">
        <v>28</v>
      </c>
      <c r="DN1285">
        <v>58</v>
      </c>
      <c r="DO1285">
        <v>13</v>
      </c>
      <c r="DP1285">
        <v>8</v>
      </c>
      <c r="DQ1285">
        <v>221</v>
      </c>
      <c r="DR1285">
        <v>80</v>
      </c>
      <c r="DS1285">
        <v>1</v>
      </c>
      <c r="DU1285">
        <v>15</v>
      </c>
      <c r="DY1285">
        <v>1</v>
      </c>
      <c r="EE1285">
        <v>210</v>
      </c>
      <c r="EF1285">
        <v>22</v>
      </c>
      <c r="EG1285">
        <v>297</v>
      </c>
      <c r="EH1285">
        <v>4</v>
      </c>
      <c r="EI1285">
        <v>14</v>
      </c>
      <c r="EJ1285">
        <v>152</v>
      </c>
      <c r="EK1285">
        <v>62</v>
      </c>
      <c r="EL1285">
        <v>195</v>
      </c>
      <c r="EM1285">
        <v>114</v>
      </c>
      <c r="EN1285">
        <v>6</v>
      </c>
      <c r="EO1285">
        <v>22</v>
      </c>
      <c r="EQ1285">
        <v>7</v>
      </c>
      <c r="ER1285">
        <v>55</v>
      </c>
      <c r="ES1285">
        <v>8</v>
      </c>
      <c r="ET1285">
        <v>30</v>
      </c>
      <c r="FC1285">
        <v>5</v>
      </c>
      <c r="FD1285">
        <v>5</v>
      </c>
      <c r="FE1285">
        <v>44</v>
      </c>
      <c r="FF1285">
        <v>137</v>
      </c>
      <c r="FG1285">
        <v>85</v>
      </c>
      <c r="FH1285">
        <v>28</v>
      </c>
      <c r="FI1285">
        <v>93</v>
      </c>
      <c r="FJ1285">
        <v>280</v>
      </c>
      <c r="FK1285">
        <v>26</v>
      </c>
      <c r="FL1285">
        <v>43</v>
      </c>
      <c r="FM1285">
        <v>62</v>
      </c>
      <c r="FN1285">
        <v>12</v>
      </c>
      <c r="FO1285">
        <v>139</v>
      </c>
      <c r="FP1285">
        <v>143</v>
      </c>
      <c r="FQ1285">
        <v>74</v>
      </c>
      <c r="FR1285">
        <v>43</v>
      </c>
      <c r="FS1285">
        <v>91</v>
      </c>
      <c r="FT1285">
        <v>55</v>
      </c>
      <c r="FU1285">
        <v>22</v>
      </c>
      <c r="FV1285">
        <v>3</v>
      </c>
      <c r="FW1285">
        <v>8</v>
      </c>
      <c r="FY1285">
        <v>10</v>
      </c>
      <c r="FZ1285">
        <v>2180</v>
      </c>
      <c r="GA1285">
        <v>547</v>
      </c>
      <c r="GC1285">
        <v>21</v>
      </c>
      <c r="GE1285">
        <v>2</v>
      </c>
      <c r="GF1285">
        <v>10</v>
      </c>
      <c r="GH1285">
        <v>1</v>
      </c>
      <c r="GI1285">
        <v>11</v>
      </c>
      <c r="GJ1285">
        <v>4</v>
      </c>
      <c r="GL1285">
        <v>5</v>
      </c>
      <c r="GM1285">
        <v>74</v>
      </c>
      <c r="GN1285">
        <v>2</v>
      </c>
      <c r="GS1285">
        <v>41</v>
      </c>
      <c r="GX1285">
        <v>46</v>
      </c>
      <c r="GY1285">
        <v>9</v>
      </c>
      <c r="HC1285">
        <v>256</v>
      </c>
      <c r="HG1285">
        <v>46</v>
      </c>
      <c r="HH1285">
        <v>29</v>
      </c>
      <c r="HI1285">
        <v>28</v>
      </c>
      <c r="HJ1285">
        <v>22</v>
      </c>
      <c r="HK1285">
        <v>90</v>
      </c>
      <c r="HL1285">
        <v>79</v>
      </c>
      <c r="HO1285">
        <v>18</v>
      </c>
      <c r="HP1285">
        <v>10</v>
      </c>
      <c r="HQ1285">
        <v>76</v>
      </c>
      <c r="HR1285">
        <v>40</v>
      </c>
      <c r="HS1285">
        <v>99</v>
      </c>
      <c r="HT1285">
        <v>96</v>
      </c>
      <c r="HU1285">
        <v>37</v>
      </c>
      <c r="HV1285">
        <v>57</v>
      </c>
      <c r="IB1285">
        <v>28</v>
      </c>
      <c r="IC1285">
        <v>17</v>
      </c>
      <c r="ID1285">
        <v>40</v>
      </c>
      <c r="IE1285">
        <v>61</v>
      </c>
      <c r="IF1285">
        <v>48</v>
      </c>
      <c r="IG1285">
        <v>70</v>
      </c>
      <c r="IH1285">
        <v>119</v>
      </c>
      <c r="IK1285">
        <v>14</v>
      </c>
      <c r="IL1285">
        <v>189</v>
      </c>
      <c r="IM1285">
        <v>54</v>
      </c>
      <c r="IN1285">
        <v>56</v>
      </c>
      <c r="IO1285">
        <v>48</v>
      </c>
      <c r="IP1285">
        <v>50</v>
      </c>
      <c r="IQ1285">
        <v>73</v>
      </c>
      <c r="IR1285">
        <v>67</v>
      </c>
      <c r="IZ1285">
        <v>22</v>
      </c>
      <c r="JA1285">
        <v>4</v>
      </c>
      <c r="JB1285">
        <v>8</v>
      </c>
      <c r="JC1285">
        <v>38</v>
      </c>
      <c r="JD1285">
        <v>14</v>
      </c>
      <c r="JE1285">
        <v>15</v>
      </c>
      <c r="JF1285">
        <v>6</v>
      </c>
      <c r="JG1285">
        <v>26</v>
      </c>
      <c r="JH1285">
        <v>28</v>
      </c>
      <c r="JI1285">
        <v>58</v>
      </c>
      <c r="JJ1285">
        <v>48</v>
      </c>
      <c r="JK1285">
        <v>6</v>
      </c>
      <c r="JL1285">
        <v>80</v>
      </c>
      <c r="JM1285">
        <v>55</v>
      </c>
      <c r="JN1285">
        <v>32</v>
      </c>
      <c r="JO1285">
        <v>14</v>
      </c>
      <c r="JP1285">
        <v>58</v>
      </c>
      <c r="JQ1285">
        <v>31</v>
      </c>
      <c r="JR1285">
        <v>30</v>
      </c>
      <c r="JS1285">
        <v>14</v>
      </c>
      <c r="JT1285">
        <v>1</v>
      </c>
      <c r="KB1285">
        <v>88</v>
      </c>
      <c r="KC1285">
        <v>36</v>
      </c>
      <c r="KD1285">
        <v>23</v>
      </c>
      <c r="KE1285">
        <v>35</v>
      </c>
      <c r="KF1285">
        <v>14</v>
      </c>
      <c r="KG1285">
        <v>48</v>
      </c>
      <c r="KH1285">
        <v>34</v>
      </c>
      <c r="KI1285">
        <v>31</v>
      </c>
      <c r="KJ1285">
        <v>31</v>
      </c>
      <c r="KK1285">
        <v>54</v>
      </c>
      <c r="KL1285">
        <v>26</v>
      </c>
      <c r="KM1285">
        <v>34</v>
      </c>
      <c r="KN1285">
        <v>24</v>
      </c>
      <c r="KO1285">
        <v>77</v>
      </c>
      <c r="KP1285">
        <v>39</v>
      </c>
      <c r="KV1285">
        <v>25</v>
      </c>
      <c r="KW1285">
        <v>3</v>
      </c>
      <c r="KY1285">
        <v>18</v>
      </c>
      <c r="LA1285">
        <v>29</v>
      </c>
      <c r="LC1285">
        <v>29</v>
      </c>
      <c r="LF1285">
        <v>2</v>
      </c>
      <c r="LH1285">
        <v>12</v>
      </c>
      <c r="LI1285">
        <v>24</v>
      </c>
      <c r="LJ1285">
        <v>32</v>
      </c>
      <c r="LK1285">
        <v>24</v>
      </c>
      <c r="LM1285">
        <v>18</v>
      </c>
      <c r="LN1285">
        <v>32</v>
      </c>
      <c r="LO1285">
        <v>14</v>
      </c>
      <c r="LP1285">
        <v>17</v>
      </c>
      <c r="LQ1285">
        <v>12</v>
      </c>
      <c r="LR1285">
        <v>24</v>
      </c>
      <c r="LT1285">
        <v>82</v>
      </c>
      <c r="LU1285">
        <v>12</v>
      </c>
      <c r="LV1285">
        <v>36</v>
      </c>
      <c r="LW1285">
        <v>6</v>
      </c>
      <c r="LY1285">
        <v>26</v>
      </c>
      <c r="LZ1285">
        <v>28</v>
      </c>
      <c r="MA1285">
        <v>35</v>
      </c>
      <c r="MB1285">
        <v>21</v>
      </c>
      <c r="MC1285">
        <v>32</v>
      </c>
      <c r="MD1285">
        <v>22</v>
      </c>
      <c r="MF1285">
        <v>26</v>
      </c>
      <c r="MG1285">
        <v>70</v>
      </c>
      <c r="MH1285">
        <v>39</v>
      </c>
      <c r="MI1285">
        <v>21</v>
      </c>
      <c r="MK1285">
        <v>40</v>
      </c>
      <c r="ML1285">
        <v>10</v>
      </c>
      <c r="MM1285">
        <v>32</v>
      </c>
      <c r="MN1285">
        <v>103</v>
      </c>
      <c r="MO1285">
        <v>24</v>
      </c>
      <c r="MP1285">
        <v>33</v>
      </c>
      <c r="MQ1285">
        <v>2</v>
      </c>
      <c r="MS1285">
        <v>2</v>
      </c>
      <c r="NF1285">
        <v>4</v>
      </c>
      <c r="NG1285">
        <v>2</v>
      </c>
      <c r="NH1285">
        <v>4</v>
      </c>
      <c r="NI1285">
        <v>2</v>
      </c>
      <c r="NW1285">
        <v>2</v>
      </c>
      <c r="OB1285">
        <v>2</v>
      </c>
      <c r="OE1285">
        <v>2</v>
      </c>
      <c r="OG1285">
        <v>6</v>
      </c>
      <c r="OJ1285">
        <v>2</v>
      </c>
      <c r="PY1285">
        <v>19</v>
      </c>
      <c r="PZ1285">
        <v>58</v>
      </c>
      <c r="QA1285">
        <v>59</v>
      </c>
      <c r="QB1285">
        <v>72</v>
      </c>
      <c r="QF1285">
        <v>12</v>
      </c>
      <c r="QI1285">
        <v>12</v>
      </c>
      <c r="QJ1285">
        <v>4</v>
      </c>
      <c r="QK1285">
        <v>34</v>
      </c>
      <c r="QL1285">
        <v>42</v>
      </c>
      <c r="QS1285">
        <v>16</v>
      </c>
      <c r="QV1285">
        <v>48</v>
      </c>
      <c r="QX1285">
        <v>45</v>
      </c>
      <c r="QY1285">
        <v>22</v>
      </c>
      <c r="QZ1285">
        <v>26</v>
      </c>
      <c r="RA1285">
        <v>22</v>
      </c>
      <c r="RE1285">
        <v>44</v>
      </c>
      <c r="RF1285">
        <v>2</v>
      </c>
    </row>
    <row r="1286" spans="1:474" x14ac:dyDescent="0.2">
      <c r="A1286">
        <v>1285</v>
      </c>
      <c r="B1286" t="s">
        <v>1900</v>
      </c>
      <c r="I1286">
        <v>4</v>
      </c>
      <c r="P1286">
        <v>4</v>
      </c>
      <c r="R1286">
        <v>38</v>
      </c>
      <c r="AV1286">
        <v>6</v>
      </c>
      <c r="BN1286">
        <v>2</v>
      </c>
      <c r="BP1286">
        <v>3</v>
      </c>
      <c r="BR1286">
        <v>14</v>
      </c>
      <c r="BS1286">
        <v>7</v>
      </c>
      <c r="BU1286">
        <v>7</v>
      </c>
      <c r="BX1286">
        <v>4</v>
      </c>
      <c r="CL1286">
        <v>10</v>
      </c>
      <c r="DE1286">
        <v>6</v>
      </c>
      <c r="HG1286">
        <v>6</v>
      </c>
      <c r="HH1286">
        <v>14</v>
      </c>
      <c r="HJ1286">
        <v>8</v>
      </c>
      <c r="HK1286">
        <v>3</v>
      </c>
      <c r="HL1286">
        <v>12</v>
      </c>
      <c r="HP1286">
        <v>6</v>
      </c>
      <c r="HS1286">
        <v>2</v>
      </c>
      <c r="HT1286">
        <v>3</v>
      </c>
      <c r="ID1286">
        <v>12</v>
      </c>
      <c r="IG1286">
        <v>6</v>
      </c>
      <c r="IH1286">
        <v>8</v>
      </c>
      <c r="IL1286">
        <v>2</v>
      </c>
      <c r="IM1286">
        <v>2</v>
      </c>
      <c r="IP1286">
        <v>4</v>
      </c>
      <c r="IQ1286">
        <v>4</v>
      </c>
      <c r="IR1286">
        <v>10</v>
      </c>
      <c r="JB1286">
        <v>2</v>
      </c>
      <c r="JC1286">
        <v>10</v>
      </c>
      <c r="JD1286">
        <v>4</v>
      </c>
      <c r="JE1286">
        <v>6</v>
      </c>
      <c r="JG1286">
        <v>4</v>
      </c>
      <c r="JH1286">
        <v>10</v>
      </c>
      <c r="JL1286">
        <v>2</v>
      </c>
      <c r="JN1286">
        <v>2</v>
      </c>
      <c r="JP1286">
        <v>2</v>
      </c>
      <c r="JQ1286">
        <v>2</v>
      </c>
      <c r="KC1286">
        <v>4</v>
      </c>
      <c r="KD1286">
        <v>4</v>
      </c>
      <c r="KF1286">
        <v>2</v>
      </c>
      <c r="KG1286">
        <v>10</v>
      </c>
      <c r="KI1286">
        <v>4</v>
      </c>
      <c r="KJ1286">
        <v>10</v>
      </c>
      <c r="KK1286">
        <v>4</v>
      </c>
      <c r="KL1286">
        <v>2</v>
      </c>
      <c r="KM1286">
        <v>2</v>
      </c>
      <c r="KO1286">
        <v>2</v>
      </c>
      <c r="KW1286">
        <v>2</v>
      </c>
      <c r="LA1286">
        <v>2</v>
      </c>
      <c r="LH1286">
        <v>10</v>
      </c>
      <c r="LI1286">
        <v>8</v>
      </c>
      <c r="LJ1286">
        <v>14</v>
      </c>
      <c r="LM1286">
        <v>6</v>
      </c>
      <c r="LN1286">
        <v>2</v>
      </c>
      <c r="LO1286">
        <v>4</v>
      </c>
      <c r="LP1286">
        <v>1</v>
      </c>
      <c r="LQ1286">
        <v>4</v>
      </c>
      <c r="LR1286">
        <v>2</v>
      </c>
      <c r="LT1286">
        <v>16</v>
      </c>
      <c r="LY1286">
        <v>4</v>
      </c>
      <c r="LZ1286">
        <v>4</v>
      </c>
      <c r="MB1286">
        <v>1</v>
      </c>
      <c r="MC1286">
        <v>2</v>
      </c>
      <c r="MD1286">
        <v>2</v>
      </c>
      <c r="MH1286">
        <v>10</v>
      </c>
      <c r="MI1286">
        <v>2</v>
      </c>
      <c r="MM1286">
        <v>2</v>
      </c>
      <c r="MP1286">
        <v>2</v>
      </c>
      <c r="PZ1286">
        <v>12</v>
      </c>
      <c r="QB1286">
        <v>24</v>
      </c>
      <c r="QK1286">
        <v>18</v>
      </c>
      <c r="QL1286">
        <v>2</v>
      </c>
      <c r="QM1286">
        <v>8</v>
      </c>
      <c r="QV1286">
        <v>18</v>
      </c>
      <c r="QX1286">
        <v>15</v>
      </c>
      <c r="QY1286">
        <v>2</v>
      </c>
      <c r="QZ1286">
        <v>14</v>
      </c>
      <c r="RA1286">
        <v>6</v>
      </c>
      <c r="RE1286">
        <v>5</v>
      </c>
    </row>
    <row r="1287" spans="1:474" x14ac:dyDescent="0.2">
      <c r="A1287">
        <v>1286</v>
      </c>
      <c r="B1287" t="s">
        <v>1901</v>
      </c>
      <c r="BR1287">
        <v>1</v>
      </c>
      <c r="BV1287">
        <v>3</v>
      </c>
      <c r="BX1287">
        <v>2</v>
      </c>
      <c r="EG1287">
        <v>13</v>
      </c>
      <c r="EK1287">
        <v>1</v>
      </c>
      <c r="FR1287">
        <v>6</v>
      </c>
    </row>
    <row r="1288" spans="1:474" x14ac:dyDescent="0.2">
      <c r="A1288">
        <v>1287</v>
      </c>
      <c r="B1288" t="s">
        <v>1902</v>
      </c>
      <c r="M1288">
        <v>8</v>
      </c>
      <c r="P1288">
        <v>12</v>
      </c>
      <c r="Q1288">
        <v>12</v>
      </c>
      <c r="AT1288">
        <v>4</v>
      </c>
      <c r="AU1288">
        <v>2</v>
      </c>
      <c r="AV1288">
        <v>4</v>
      </c>
      <c r="BC1288">
        <v>8</v>
      </c>
      <c r="BM1288">
        <v>2</v>
      </c>
      <c r="BP1288">
        <v>1</v>
      </c>
      <c r="BT1288">
        <v>1</v>
      </c>
      <c r="DE1288">
        <v>1</v>
      </c>
      <c r="DF1288">
        <v>12</v>
      </c>
      <c r="EG1288">
        <v>4</v>
      </c>
      <c r="EI1288">
        <v>4</v>
      </c>
      <c r="EO1288">
        <v>20</v>
      </c>
      <c r="FG1288">
        <v>4</v>
      </c>
      <c r="FO1288">
        <v>10</v>
      </c>
      <c r="FP1288">
        <v>8</v>
      </c>
      <c r="FR1288">
        <v>2</v>
      </c>
    </row>
    <row r="1289" spans="1:474" x14ac:dyDescent="0.2">
      <c r="A1289">
        <v>1288</v>
      </c>
      <c r="B1289" t="s">
        <v>1903</v>
      </c>
      <c r="BD1289">
        <v>2</v>
      </c>
      <c r="BX1289">
        <v>16</v>
      </c>
    </row>
    <row r="1290" spans="1:474" x14ac:dyDescent="0.2">
      <c r="A1290">
        <v>1289</v>
      </c>
      <c r="B1290" t="s">
        <v>1904</v>
      </c>
      <c r="BQ1290">
        <v>4</v>
      </c>
      <c r="BV1290">
        <v>4</v>
      </c>
      <c r="CL1290">
        <v>15</v>
      </c>
      <c r="DD1290">
        <v>8</v>
      </c>
      <c r="DE1290">
        <v>4</v>
      </c>
    </row>
    <row r="1291" spans="1:474" x14ac:dyDescent="0.2">
      <c r="A1291">
        <v>1290</v>
      </c>
      <c r="B1291" t="s">
        <v>1905</v>
      </c>
      <c r="E1291">
        <v>8</v>
      </c>
      <c r="O1291">
        <v>6</v>
      </c>
      <c r="R1291">
        <v>6</v>
      </c>
      <c r="AA1291">
        <v>11</v>
      </c>
      <c r="AQ1291">
        <v>16</v>
      </c>
      <c r="AS1291">
        <v>2</v>
      </c>
      <c r="AT1291">
        <v>29</v>
      </c>
      <c r="BC1291">
        <v>2</v>
      </c>
      <c r="BM1291">
        <v>268</v>
      </c>
      <c r="BN1291">
        <v>210</v>
      </c>
      <c r="BO1291">
        <v>26</v>
      </c>
      <c r="BP1291">
        <v>8</v>
      </c>
      <c r="BQ1291">
        <v>27</v>
      </c>
      <c r="BR1291">
        <v>37</v>
      </c>
      <c r="BS1291">
        <v>12</v>
      </c>
      <c r="BT1291">
        <v>10</v>
      </c>
      <c r="BU1291">
        <v>16</v>
      </c>
      <c r="BV1291">
        <v>36</v>
      </c>
      <c r="BX1291">
        <v>8</v>
      </c>
      <c r="CM1291">
        <v>20</v>
      </c>
      <c r="CP1291">
        <v>45</v>
      </c>
      <c r="DA1291">
        <v>2</v>
      </c>
      <c r="DB1291">
        <v>24</v>
      </c>
      <c r="DD1291">
        <v>2</v>
      </c>
      <c r="DE1291">
        <v>91</v>
      </c>
    </row>
    <row r="1292" spans="1:474" x14ac:dyDescent="0.2">
      <c r="A1292">
        <v>1291</v>
      </c>
      <c r="B1292" t="s">
        <v>1906</v>
      </c>
      <c r="BP1292">
        <v>2</v>
      </c>
      <c r="EG1292">
        <v>2</v>
      </c>
      <c r="FM1292">
        <v>58</v>
      </c>
      <c r="FR1292">
        <v>14</v>
      </c>
    </row>
    <row r="1293" spans="1:474" x14ac:dyDescent="0.2">
      <c r="A1293">
        <v>1292</v>
      </c>
      <c r="B1293" t="s">
        <v>1907</v>
      </c>
      <c r="C1293">
        <v>135</v>
      </c>
      <c r="D1293">
        <v>132</v>
      </c>
      <c r="E1293">
        <v>999</v>
      </c>
      <c r="F1293">
        <v>92</v>
      </c>
      <c r="G1293">
        <v>325</v>
      </c>
      <c r="H1293">
        <v>1078</v>
      </c>
      <c r="I1293">
        <v>29</v>
      </c>
      <c r="K1293">
        <v>2864</v>
      </c>
      <c r="L1293">
        <v>1942</v>
      </c>
      <c r="M1293">
        <v>2022</v>
      </c>
      <c r="N1293">
        <v>332</v>
      </c>
      <c r="O1293">
        <v>9379</v>
      </c>
      <c r="P1293">
        <v>3104</v>
      </c>
      <c r="Q1293">
        <v>1650</v>
      </c>
      <c r="R1293">
        <v>3051</v>
      </c>
      <c r="S1293">
        <v>43</v>
      </c>
      <c r="U1293">
        <v>1811</v>
      </c>
      <c r="V1293">
        <v>2517</v>
      </c>
      <c r="W1293">
        <v>10</v>
      </c>
      <c r="X1293">
        <v>20</v>
      </c>
      <c r="Y1293">
        <v>34</v>
      </c>
      <c r="Z1293">
        <v>189</v>
      </c>
      <c r="AA1293">
        <v>118</v>
      </c>
      <c r="AB1293">
        <v>147</v>
      </c>
      <c r="AC1293">
        <v>114</v>
      </c>
      <c r="AD1293">
        <v>11</v>
      </c>
      <c r="AE1293">
        <v>27</v>
      </c>
      <c r="AF1293">
        <v>7</v>
      </c>
      <c r="AG1293">
        <v>24</v>
      </c>
      <c r="AI1293">
        <v>1</v>
      </c>
      <c r="AK1293">
        <v>30</v>
      </c>
      <c r="AM1293">
        <v>4</v>
      </c>
      <c r="AO1293">
        <v>718</v>
      </c>
      <c r="AP1293">
        <v>2218</v>
      </c>
      <c r="AQ1293">
        <v>642</v>
      </c>
      <c r="AR1293">
        <v>697</v>
      </c>
      <c r="AS1293">
        <v>549</v>
      </c>
      <c r="AT1293">
        <v>1002</v>
      </c>
      <c r="AU1293">
        <v>491</v>
      </c>
      <c r="AV1293">
        <v>520</v>
      </c>
      <c r="AW1293">
        <v>597</v>
      </c>
      <c r="AX1293">
        <v>360</v>
      </c>
      <c r="AY1293">
        <v>118</v>
      </c>
      <c r="AZ1293">
        <v>80</v>
      </c>
      <c r="BA1293">
        <v>582</v>
      </c>
      <c r="BB1293">
        <v>384</v>
      </c>
      <c r="BC1293">
        <v>556</v>
      </c>
      <c r="BD1293">
        <v>317</v>
      </c>
      <c r="BE1293">
        <v>16</v>
      </c>
      <c r="BF1293">
        <v>4</v>
      </c>
      <c r="BG1293">
        <v>53</v>
      </c>
      <c r="BH1293">
        <v>39</v>
      </c>
      <c r="BI1293">
        <v>3269</v>
      </c>
      <c r="BJ1293">
        <v>3482</v>
      </c>
      <c r="BK1293">
        <v>302</v>
      </c>
      <c r="BL1293">
        <v>1373</v>
      </c>
      <c r="BM1293">
        <v>121495</v>
      </c>
      <c r="BN1293">
        <v>101394</v>
      </c>
      <c r="BO1293">
        <v>18039</v>
      </c>
      <c r="BP1293">
        <v>5624</v>
      </c>
      <c r="BQ1293">
        <v>22242</v>
      </c>
      <c r="BR1293">
        <v>19541</v>
      </c>
      <c r="BS1293">
        <v>9073</v>
      </c>
      <c r="BT1293">
        <v>13025</v>
      </c>
      <c r="BU1293">
        <v>12448</v>
      </c>
      <c r="BV1293">
        <v>14553</v>
      </c>
      <c r="BW1293">
        <v>1560</v>
      </c>
      <c r="BX1293">
        <v>2319</v>
      </c>
      <c r="CC1293">
        <v>8</v>
      </c>
      <c r="CD1293">
        <v>18</v>
      </c>
      <c r="CE1293">
        <v>517</v>
      </c>
      <c r="CF1293">
        <v>96</v>
      </c>
      <c r="CG1293">
        <v>520</v>
      </c>
      <c r="CH1293">
        <v>302</v>
      </c>
      <c r="CI1293">
        <v>1485</v>
      </c>
      <c r="CJ1293">
        <v>2212</v>
      </c>
      <c r="CK1293">
        <v>155</v>
      </c>
      <c r="CL1293">
        <v>1688</v>
      </c>
      <c r="CM1293">
        <v>10637</v>
      </c>
      <c r="CN1293">
        <v>82</v>
      </c>
      <c r="CO1293">
        <v>498</v>
      </c>
      <c r="CP1293">
        <v>22924</v>
      </c>
      <c r="CQ1293">
        <v>77</v>
      </c>
      <c r="CR1293">
        <v>12</v>
      </c>
      <c r="CT1293">
        <v>9</v>
      </c>
      <c r="CU1293">
        <v>3</v>
      </c>
      <c r="CX1293">
        <v>422</v>
      </c>
      <c r="CY1293">
        <v>585</v>
      </c>
      <c r="CZ1293">
        <v>543</v>
      </c>
      <c r="DA1293">
        <v>1266</v>
      </c>
      <c r="DB1293">
        <v>15335</v>
      </c>
      <c r="DC1293">
        <v>83</v>
      </c>
      <c r="DD1293">
        <v>1156</v>
      </c>
      <c r="DE1293">
        <v>36749</v>
      </c>
      <c r="DF1293">
        <v>474</v>
      </c>
      <c r="DI1293">
        <v>873</v>
      </c>
      <c r="DJ1293">
        <v>310</v>
      </c>
      <c r="DK1293">
        <v>20</v>
      </c>
      <c r="DL1293">
        <v>13</v>
      </c>
      <c r="DM1293">
        <v>62</v>
      </c>
      <c r="DN1293">
        <v>153</v>
      </c>
      <c r="DO1293">
        <v>19</v>
      </c>
      <c r="DP1293">
        <v>50</v>
      </c>
      <c r="DQ1293">
        <v>1640</v>
      </c>
      <c r="DR1293">
        <v>538</v>
      </c>
      <c r="DS1293">
        <v>4</v>
      </c>
      <c r="DT1293">
        <v>33</v>
      </c>
      <c r="DU1293">
        <v>16</v>
      </c>
      <c r="DV1293">
        <v>41</v>
      </c>
      <c r="DW1293">
        <v>76</v>
      </c>
      <c r="DY1293">
        <v>1</v>
      </c>
      <c r="EA1293">
        <v>3</v>
      </c>
      <c r="EE1293">
        <v>1405</v>
      </c>
      <c r="EF1293">
        <v>491</v>
      </c>
      <c r="EG1293">
        <v>456</v>
      </c>
      <c r="EH1293">
        <v>119</v>
      </c>
      <c r="EI1293">
        <v>45</v>
      </c>
      <c r="EJ1293">
        <v>276</v>
      </c>
      <c r="EK1293">
        <v>40</v>
      </c>
      <c r="EL1293">
        <v>246</v>
      </c>
      <c r="EM1293">
        <v>108</v>
      </c>
      <c r="EN1293">
        <v>63</v>
      </c>
      <c r="EO1293">
        <v>38</v>
      </c>
      <c r="EP1293">
        <v>6</v>
      </c>
      <c r="EQ1293">
        <v>34</v>
      </c>
      <c r="ER1293">
        <v>114</v>
      </c>
      <c r="ES1293">
        <v>34</v>
      </c>
      <c r="ET1293">
        <v>63</v>
      </c>
      <c r="EU1293">
        <v>3</v>
      </c>
      <c r="EV1293">
        <v>2</v>
      </c>
      <c r="FC1293">
        <v>131</v>
      </c>
      <c r="FD1293">
        <v>168</v>
      </c>
      <c r="FE1293">
        <v>108</v>
      </c>
      <c r="FF1293">
        <v>250</v>
      </c>
      <c r="FG1293">
        <v>183</v>
      </c>
      <c r="FH1293">
        <v>48</v>
      </c>
      <c r="FI1293">
        <v>218</v>
      </c>
      <c r="FJ1293">
        <v>389</v>
      </c>
      <c r="FK1293">
        <v>25</v>
      </c>
      <c r="FL1293">
        <v>95</v>
      </c>
      <c r="FM1293">
        <v>80</v>
      </c>
      <c r="FN1293">
        <v>85</v>
      </c>
      <c r="FO1293">
        <v>661</v>
      </c>
      <c r="FP1293">
        <v>404</v>
      </c>
      <c r="FQ1293">
        <v>391</v>
      </c>
      <c r="FR1293">
        <v>111</v>
      </c>
      <c r="FS1293">
        <v>1281</v>
      </c>
      <c r="FT1293">
        <v>182</v>
      </c>
      <c r="FU1293">
        <v>32</v>
      </c>
      <c r="FV1293">
        <v>38</v>
      </c>
      <c r="FW1293">
        <v>42</v>
      </c>
      <c r="FX1293">
        <v>28</v>
      </c>
      <c r="FY1293">
        <v>56</v>
      </c>
      <c r="FZ1293">
        <v>52</v>
      </c>
      <c r="GA1293">
        <v>61</v>
      </c>
      <c r="GB1293">
        <v>2</v>
      </c>
      <c r="GC1293">
        <v>107</v>
      </c>
      <c r="GD1293">
        <v>1</v>
      </c>
      <c r="GF1293">
        <v>69</v>
      </c>
      <c r="GI1293">
        <v>261</v>
      </c>
      <c r="GJ1293">
        <v>74</v>
      </c>
      <c r="GK1293">
        <v>1</v>
      </c>
      <c r="GL1293">
        <v>39</v>
      </c>
      <c r="GM1293">
        <v>107</v>
      </c>
      <c r="GN1293">
        <v>16</v>
      </c>
      <c r="GS1293">
        <v>182</v>
      </c>
      <c r="GV1293">
        <v>4</v>
      </c>
      <c r="GX1293">
        <v>360</v>
      </c>
      <c r="GY1293">
        <v>221</v>
      </c>
      <c r="HC1293">
        <v>1915</v>
      </c>
      <c r="JD1293">
        <v>8</v>
      </c>
      <c r="KV1293">
        <v>35</v>
      </c>
    </row>
    <row r="1294" spans="1:474" x14ac:dyDescent="0.2">
      <c r="A1294">
        <v>1293</v>
      </c>
      <c r="B1294" t="s">
        <v>1908</v>
      </c>
      <c r="BM1294">
        <v>6</v>
      </c>
      <c r="BO1294">
        <v>11</v>
      </c>
      <c r="BQ1294">
        <v>2</v>
      </c>
      <c r="BR1294">
        <v>2</v>
      </c>
      <c r="BV1294">
        <v>1</v>
      </c>
      <c r="BX1294">
        <v>11</v>
      </c>
      <c r="CL1294">
        <v>10</v>
      </c>
      <c r="CZ1294">
        <v>2</v>
      </c>
      <c r="DA1294">
        <v>12</v>
      </c>
      <c r="DB1294">
        <v>4</v>
      </c>
      <c r="DM1294">
        <v>76</v>
      </c>
    </row>
    <row r="1295" spans="1:474" x14ac:dyDescent="0.2">
      <c r="A1295">
        <v>1294</v>
      </c>
      <c r="B1295" t="s">
        <v>1909</v>
      </c>
      <c r="AQ1295">
        <v>2</v>
      </c>
      <c r="AR1295">
        <v>4</v>
      </c>
      <c r="AV1295">
        <v>4</v>
      </c>
      <c r="ET1295">
        <v>4</v>
      </c>
      <c r="FL1295">
        <v>2</v>
      </c>
    </row>
    <row r="1296" spans="1:474" x14ac:dyDescent="0.2">
      <c r="A1296">
        <v>1295</v>
      </c>
      <c r="B1296" t="s">
        <v>1910</v>
      </c>
      <c r="K1296">
        <v>1</v>
      </c>
      <c r="M1296">
        <v>2</v>
      </c>
      <c r="O1296">
        <v>2</v>
      </c>
      <c r="P1296">
        <v>3</v>
      </c>
      <c r="Q1296">
        <v>1</v>
      </c>
      <c r="W1296">
        <v>2</v>
      </c>
      <c r="Z1296">
        <v>2</v>
      </c>
      <c r="AA1296">
        <v>12</v>
      </c>
      <c r="AB1296">
        <v>2</v>
      </c>
      <c r="AC1296">
        <v>4</v>
      </c>
      <c r="AQ1296">
        <v>96</v>
      </c>
      <c r="AR1296">
        <v>34</v>
      </c>
      <c r="AS1296">
        <v>20</v>
      </c>
      <c r="AT1296">
        <v>15</v>
      </c>
      <c r="AU1296">
        <v>82</v>
      </c>
      <c r="AV1296">
        <v>2</v>
      </c>
      <c r="AW1296">
        <v>22</v>
      </c>
      <c r="AX1296">
        <v>24</v>
      </c>
      <c r="AY1296">
        <v>2</v>
      </c>
      <c r="BA1296">
        <v>22</v>
      </c>
      <c r="BB1296">
        <v>19</v>
      </c>
      <c r="BC1296">
        <v>42</v>
      </c>
      <c r="BD1296">
        <v>42</v>
      </c>
      <c r="BM1296">
        <v>14</v>
      </c>
      <c r="BN1296">
        <v>6</v>
      </c>
      <c r="BO1296">
        <v>8</v>
      </c>
      <c r="BP1296">
        <v>1</v>
      </c>
      <c r="BQ1296">
        <v>6</v>
      </c>
      <c r="BR1296">
        <v>2</v>
      </c>
      <c r="BS1296">
        <v>6</v>
      </c>
      <c r="BV1296">
        <v>2</v>
      </c>
      <c r="BW1296">
        <v>1</v>
      </c>
      <c r="BX1296">
        <v>4</v>
      </c>
      <c r="CK1296">
        <v>1</v>
      </c>
      <c r="CP1296">
        <v>2</v>
      </c>
      <c r="DA1296">
        <v>17</v>
      </c>
      <c r="DB1296">
        <v>1</v>
      </c>
      <c r="DE1296">
        <v>1</v>
      </c>
      <c r="DF1296">
        <v>7</v>
      </c>
      <c r="DI1296">
        <v>1</v>
      </c>
      <c r="DK1296">
        <v>8</v>
      </c>
      <c r="DL1296">
        <v>2</v>
      </c>
      <c r="DM1296">
        <v>2</v>
      </c>
      <c r="DN1296">
        <v>42</v>
      </c>
      <c r="DO1296">
        <v>2</v>
      </c>
      <c r="DP1296">
        <v>46</v>
      </c>
      <c r="DQ1296">
        <v>4</v>
      </c>
      <c r="DT1296">
        <v>6</v>
      </c>
      <c r="DU1296">
        <v>2</v>
      </c>
      <c r="DX1296">
        <v>2</v>
      </c>
      <c r="EG1296">
        <v>34</v>
      </c>
      <c r="EH1296">
        <v>38</v>
      </c>
      <c r="EI1296">
        <v>10</v>
      </c>
      <c r="EJ1296">
        <v>44</v>
      </c>
      <c r="EK1296">
        <v>36</v>
      </c>
      <c r="EL1296">
        <v>6</v>
      </c>
      <c r="EM1296">
        <v>14</v>
      </c>
      <c r="EN1296">
        <v>6</v>
      </c>
      <c r="EO1296">
        <v>6</v>
      </c>
      <c r="EP1296">
        <v>6</v>
      </c>
      <c r="EQ1296">
        <v>12</v>
      </c>
      <c r="ER1296">
        <v>4</v>
      </c>
      <c r="ET1296">
        <v>4</v>
      </c>
      <c r="FE1296">
        <v>7</v>
      </c>
      <c r="FF1296">
        <v>18</v>
      </c>
      <c r="FG1296">
        <v>14</v>
      </c>
      <c r="FI1296">
        <v>86</v>
      </c>
      <c r="FJ1296">
        <v>41</v>
      </c>
      <c r="FK1296">
        <v>8</v>
      </c>
      <c r="FM1296">
        <v>2</v>
      </c>
      <c r="FN1296">
        <v>2</v>
      </c>
      <c r="FO1296">
        <v>90</v>
      </c>
      <c r="FP1296">
        <v>32</v>
      </c>
      <c r="FQ1296">
        <v>72</v>
      </c>
      <c r="FR1296">
        <v>8</v>
      </c>
      <c r="FS1296">
        <v>32</v>
      </c>
      <c r="FV1296">
        <v>2</v>
      </c>
      <c r="FW1296">
        <v>6</v>
      </c>
      <c r="FY1296">
        <v>10</v>
      </c>
      <c r="FZ1296">
        <v>4</v>
      </c>
      <c r="GC1296">
        <v>10</v>
      </c>
      <c r="GL1296">
        <v>1</v>
      </c>
      <c r="GM1296">
        <v>2</v>
      </c>
      <c r="GX1296">
        <v>2</v>
      </c>
    </row>
    <row r="1297" spans="1:616" x14ac:dyDescent="0.2">
      <c r="A1297">
        <v>1296</v>
      </c>
      <c r="B1297" t="s">
        <v>1911</v>
      </c>
      <c r="M1297">
        <v>23</v>
      </c>
      <c r="Q1297">
        <v>10</v>
      </c>
    </row>
    <row r="1298" spans="1:616" x14ac:dyDescent="0.2">
      <c r="A1298">
        <v>1297</v>
      </c>
      <c r="B1298" t="s">
        <v>1912</v>
      </c>
      <c r="H1298">
        <v>7</v>
      </c>
      <c r="M1298">
        <v>42</v>
      </c>
      <c r="N1298">
        <v>1</v>
      </c>
      <c r="O1298">
        <v>4</v>
      </c>
      <c r="P1298">
        <v>8</v>
      </c>
      <c r="Q1298">
        <v>42</v>
      </c>
      <c r="R1298">
        <v>5</v>
      </c>
      <c r="AA1298">
        <v>2</v>
      </c>
      <c r="AQ1298">
        <v>4</v>
      </c>
      <c r="AR1298">
        <v>6</v>
      </c>
      <c r="BD1298">
        <v>12</v>
      </c>
      <c r="BM1298">
        <v>29</v>
      </c>
      <c r="BN1298">
        <v>9</v>
      </c>
      <c r="BO1298">
        <v>34</v>
      </c>
      <c r="BP1298">
        <v>25</v>
      </c>
      <c r="BQ1298">
        <v>23</v>
      </c>
      <c r="BR1298">
        <v>15</v>
      </c>
      <c r="BS1298">
        <v>36</v>
      </c>
      <c r="BT1298">
        <v>286</v>
      </c>
      <c r="BU1298">
        <v>19</v>
      </c>
      <c r="BV1298">
        <v>27</v>
      </c>
      <c r="BW1298">
        <v>38</v>
      </c>
      <c r="BX1298">
        <v>78</v>
      </c>
      <c r="CK1298">
        <v>2</v>
      </c>
      <c r="CL1298">
        <v>5</v>
      </c>
      <c r="CM1298">
        <v>1</v>
      </c>
      <c r="CN1298">
        <v>2</v>
      </c>
      <c r="CO1298">
        <v>2</v>
      </c>
      <c r="CP1298">
        <v>19</v>
      </c>
      <c r="CZ1298">
        <v>10</v>
      </c>
      <c r="DA1298">
        <v>7</v>
      </c>
      <c r="DB1298">
        <v>1</v>
      </c>
      <c r="DD1298">
        <v>15</v>
      </c>
      <c r="DE1298">
        <v>20</v>
      </c>
      <c r="DI1298">
        <v>2</v>
      </c>
      <c r="DN1298">
        <v>1</v>
      </c>
      <c r="EF1298">
        <v>1</v>
      </c>
      <c r="EG1298">
        <v>4</v>
      </c>
      <c r="FJ1298">
        <v>1</v>
      </c>
      <c r="FM1298">
        <v>1</v>
      </c>
      <c r="GF1298">
        <v>5</v>
      </c>
      <c r="HC1298">
        <v>1</v>
      </c>
    </row>
    <row r="1299" spans="1:616" x14ac:dyDescent="0.2">
      <c r="A1299">
        <v>1298</v>
      </c>
      <c r="B1299" t="s">
        <v>1913</v>
      </c>
      <c r="P1299">
        <v>6</v>
      </c>
      <c r="Z1299">
        <v>2</v>
      </c>
      <c r="AQ1299">
        <v>7</v>
      </c>
      <c r="AR1299">
        <v>18</v>
      </c>
      <c r="AS1299">
        <v>10</v>
      </c>
      <c r="AT1299">
        <v>75</v>
      </c>
      <c r="AU1299">
        <v>6</v>
      </c>
      <c r="AV1299">
        <v>14</v>
      </c>
      <c r="AW1299">
        <v>2</v>
      </c>
      <c r="AX1299">
        <v>10</v>
      </c>
      <c r="BA1299">
        <v>8</v>
      </c>
      <c r="BB1299">
        <v>10</v>
      </c>
      <c r="BD1299">
        <v>2</v>
      </c>
      <c r="BR1299">
        <v>1</v>
      </c>
      <c r="BV1299">
        <v>12</v>
      </c>
      <c r="FF1299">
        <v>9</v>
      </c>
      <c r="FG1299">
        <v>34</v>
      </c>
      <c r="FJ1299">
        <v>2</v>
      </c>
      <c r="FM1299">
        <v>1</v>
      </c>
    </row>
    <row r="1300" spans="1:616" x14ac:dyDescent="0.2">
      <c r="A1300">
        <v>1299</v>
      </c>
      <c r="B1300" t="s">
        <v>1914</v>
      </c>
      <c r="AQ1300">
        <v>1</v>
      </c>
      <c r="AT1300">
        <v>6</v>
      </c>
      <c r="BC1300">
        <v>6</v>
      </c>
    </row>
    <row r="1301" spans="1:616" x14ac:dyDescent="0.2">
      <c r="A1301">
        <v>1300</v>
      </c>
      <c r="B1301" t="s">
        <v>1915</v>
      </c>
      <c r="C1301">
        <v>8</v>
      </c>
      <c r="D1301">
        <v>5</v>
      </c>
      <c r="E1301">
        <v>2</v>
      </c>
      <c r="F1301">
        <v>3</v>
      </c>
      <c r="G1301">
        <v>4</v>
      </c>
      <c r="H1301">
        <v>2</v>
      </c>
      <c r="K1301">
        <v>1</v>
      </c>
      <c r="L1301">
        <v>1</v>
      </c>
      <c r="M1301">
        <v>15</v>
      </c>
      <c r="N1301">
        <v>2</v>
      </c>
      <c r="O1301">
        <v>6</v>
      </c>
      <c r="P1301">
        <v>48</v>
      </c>
      <c r="Q1301">
        <v>17</v>
      </c>
      <c r="R1301">
        <v>8</v>
      </c>
      <c r="S1301">
        <v>2</v>
      </c>
      <c r="V1301">
        <v>1</v>
      </c>
      <c r="AB1301">
        <v>4</v>
      </c>
      <c r="AE1301">
        <v>2</v>
      </c>
      <c r="AK1301">
        <v>1</v>
      </c>
      <c r="AP1301">
        <v>2</v>
      </c>
      <c r="AQ1301">
        <v>2</v>
      </c>
      <c r="AR1301">
        <v>1</v>
      </c>
      <c r="AT1301">
        <v>2</v>
      </c>
      <c r="AV1301">
        <v>4</v>
      </c>
      <c r="BA1301">
        <v>5</v>
      </c>
      <c r="BB1301">
        <v>3</v>
      </c>
      <c r="BC1301">
        <v>7</v>
      </c>
      <c r="BH1301">
        <v>1</v>
      </c>
      <c r="BI1301">
        <v>1</v>
      </c>
      <c r="BJ1301">
        <v>1</v>
      </c>
      <c r="BM1301">
        <v>6</v>
      </c>
      <c r="BN1301">
        <v>1</v>
      </c>
      <c r="BO1301">
        <v>17</v>
      </c>
      <c r="BP1301">
        <v>6</v>
      </c>
      <c r="BQ1301">
        <v>20</v>
      </c>
      <c r="BR1301">
        <v>14</v>
      </c>
      <c r="BS1301">
        <v>30</v>
      </c>
      <c r="BT1301">
        <v>88</v>
      </c>
      <c r="BU1301">
        <v>13</v>
      </c>
      <c r="BV1301">
        <v>19</v>
      </c>
      <c r="BW1301">
        <v>16</v>
      </c>
      <c r="BX1301">
        <v>48</v>
      </c>
      <c r="CI1301">
        <v>1</v>
      </c>
      <c r="CJ1301">
        <v>1</v>
      </c>
      <c r="CK1301">
        <v>21</v>
      </c>
      <c r="CL1301">
        <v>5</v>
      </c>
      <c r="CN1301">
        <v>4</v>
      </c>
      <c r="CO1301">
        <v>11</v>
      </c>
      <c r="CP1301">
        <v>94</v>
      </c>
      <c r="CQ1301">
        <v>5</v>
      </c>
      <c r="CX1301">
        <v>3</v>
      </c>
      <c r="CZ1301">
        <v>5</v>
      </c>
      <c r="DA1301">
        <v>17</v>
      </c>
      <c r="DB1301">
        <v>288</v>
      </c>
      <c r="DC1301">
        <v>11</v>
      </c>
      <c r="DD1301">
        <v>14</v>
      </c>
      <c r="DE1301">
        <v>27</v>
      </c>
      <c r="DF1301">
        <v>4883</v>
      </c>
      <c r="DI1301">
        <v>3</v>
      </c>
      <c r="DL1301">
        <v>10</v>
      </c>
      <c r="DO1301">
        <v>1</v>
      </c>
      <c r="DQ1301">
        <v>3</v>
      </c>
      <c r="EF1301">
        <v>3</v>
      </c>
      <c r="EG1301">
        <v>4</v>
      </c>
      <c r="EJ1301">
        <v>1</v>
      </c>
      <c r="EM1301">
        <v>2</v>
      </c>
      <c r="EN1301">
        <v>2</v>
      </c>
      <c r="FI1301">
        <v>3</v>
      </c>
      <c r="FJ1301">
        <v>8</v>
      </c>
      <c r="FO1301">
        <v>2</v>
      </c>
      <c r="FP1301">
        <v>1</v>
      </c>
      <c r="FQ1301">
        <v>6</v>
      </c>
      <c r="FV1301">
        <v>1</v>
      </c>
      <c r="GH1301">
        <v>1</v>
      </c>
      <c r="GI1301">
        <v>2</v>
      </c>
      <c r="GL1301">
        <v>3</v>
      </c>
      <c r="GM1301">
        <v>1</v>
      </c>
      <c r="HA1301">
        <v>2</v>
      </c>
      <c r="IJ1301">
        <v>7</v>
      </c>
      <c r="LM1301">
        <v>17</v>
      </c>
    </row>
    <row r="1302" spans="1:616" x14ac:dyDescent="0.2">
      <c r="A1302">
        <v>1301</v>
      </c>
      <c r="B1302" t="s">
        <v>1916</v>
      </c>
      <c r="C1302">
        <v>74</v>
      </c>
      <c r="D1302">
        <v>36</v>
      </c>
      <c r="E1302">
        <v>24</v>
      </c>
      <c r="F1302">
        <v>47</v>
      </c>
      <c r="G1302">
        <v>55</v>
      </c>
      <c r="H1302">
        <v>52</v>
      </c>
      <c r="I1302">
        <v>1354</v>
      </c>
      <c r="K1302">
        <v>346</v>
      </c>
      <c r="L1302">
        <v>276</v>
      </c>
      <c r="M1302">
        <v>843</v>
      </c>
      <c r="N1302">
        <v>15</v>
      </c>
      <c r="O1302">
        <v>283</v>
      </c>
      <c r="P1302">
        <v>557</v>
      </c>
      <c r="Q1302">
        <v>330</v>
      </c>
      <c r="R1302">
        <v>627</v>
      </c>
      <c r="S1302">
        <v>34</v>
      </c>
      <c r="U1302">
        <v>312</v>
      </c>
      <c r="V1302">
        <v>422</v>
      </c>
      <c r="W1302">
        <v>151</v>
      </c>
      <c r="X1302">
        <v>414</v>
      </c>
      <c r="Y1302">
        <v>109</v>
      </c>
      <c r="Z1302">
        <v>5028</v>
      </c>
      <c r="AA1302">
        <v>1819</v>
      </c>
      <c r="AB1302">
        <v>5352</v>
      </c>
      <c r="AC1302">
        <v>634</v>
      </c>
      <c r="AD1302">
        <v>66</v>
      </c>
      <c r="AE1302">
        <v>126</v>
      </c>
      <c r="AF1302">
        <v>69</v>
      </c>
      <c r="AG1302">
        <v>570</v>
      </c>
      <c r="AH1302">
        <v>4</v>
      </c>
      <c r="AK1302">
        <v>557</v>
      </c>
      <c r="AO1302">
        <v>92</v>
      </c>
      <c r="AP1302">
        <v>381</v>
      </c>
      <c r="AQ1302">
        <v>4938</v>
      </c>
      <c r="AR1302">
        <v>3128</v>
      </c>
      <c r="AS1302">
        <v>4521</v>
      </c>
      <c r="AT1302">
        <v>21436</v>
      </c>
      <c r="AU1302">
        <v>3628</v>
      </c>
      <c r="AV1302">
        <v>7804</v>
      </c>
      <c r="AW1302">
        <v>2120</v>
      </c>
      <c r="AX1302">
        <v>2095</v>
      </c>
      <c r="AY1302">
        <v>291</v>
      </c>
      <c r="AZ1302">
        <v>64</v>
      </c>
      <c r="BA1302">
        <v>18968</v>
      </c>
      <c r="BB1302">
        <v>3619</v>
      </c>
      <c r="BC1302">
        <v>13553</v>
      </c>
      <c r="BD1302">
        <v>2115</v>
      </c>
      <c r="BE1302">
        <v>3</v>
      </c>
      <c r="BF1302">
        <v>9</v>
      </c>
      <c r="BG1302">
        <v>12</v>
      </c>
      <c r="BH1302">
        <v>19</v>
      </c>
      <c r="BI1302">
        <v>512</v>
      </c>
      <c r="BJ1302">
        <v>484</v>
      </c>
      <c r="BK1302">
        <v>95</v>
      </c>
      <c r="BL1302">
        <v>241</v>
      </c>
      <c r="BM1302">
        <v>434</v>
      </c>
      <c r="BN1302">
        <v>340</v>
      </c>
      <c r="BO1302">
        <v>920</v>
      </c>
      <c r="BP1302">
        <v>352</v>
      </c>
      <c r="BQ1302">
        <v>725</v>
      </c>
      <c r="BR1302">
        <v>675</v>
      </c>
      <c r="BS1302">
        <v>297</v>
      </c>
      <c r="BT1302">
        <v>1021</v>
      </c>
      <c r="BU1302">
        <v>881</v>
      </c>
      <c r="BV1302">
        <v>674</v>
      </c>
      <c r="BW1302">
        <v>755</v>
      </c>
      <c r="BX1302">
        <v>921</v>
      </c>
      <c r="BZ1302">
        <v>1</v>
      </c>
      <c r="CC1302">
        <v>17</v>
      </c>
      <c r="CD1302">
        <v>5</v>
      </c>
      <c r="CE1302">
        <v>69</v>
      </c>
      <c r="CF1302">
        <v>16</v>
      </c>
      <c r="CG1302">
        <v>111</v>
      </c>
      <c r="CH1302">
        <v>59</v>
      </c>
      <c r="CI1302">
        <v>217</v>
      </c>
      <c r="CJ1302">
        <v>285</v>
      </c>
      <c r="CK1302">
        <v>36</v>
      </c>
      <c r="CL1302">
        <v>295</v>
      </c>
      <c r="CM1302">
        <v>144</v>
      </c>
      <c r="CN1302">
        <v>21</v>
      </c>
      <c r="CO1302">
        <v>75</v>
      </c>
      <c r="CP1302">
        <v>271</v>
      </c>
      <c r="CQ1302">
        <v>20</v>
      </c>
      <c r="CR1302">
        <v>2</v>
      </c>
      <c r="CS1302">
        <v>1</v>
      </c>
      <c r="CX1302">
        <v>57</v>
      </c>
      <c r="CY1302">
        <v>67</v>
      </c>
      <c r="CZ1302">
        <v>142</v>
      </c>
      <c r="DA1302">
        <v>310</v>
      </c>
      <c r="DB1302">
        <v>139</v>
      </c>
      <c r="DC1302">
        <v>71</v>
      </c>
      <c r="DD1302">
        <v>300</v>
      </c>
      <c r="DE1302">
        <v>404</v>
      </c>
      <c r="DF1302">
        <v>163</v>
      </c>
      <c r="DH1302">
        <v>1</v>
      </c>
      <c r="DI1302">
        <v>110</v>
      </c>
      <c r="DJ1302">
        <v>76</v>
      </c>
      <c r="DK1302">
        <v>212</v>
      </c>
      <c r="DL1302">
        <v>78</v>
      </c>
      <c r="DM1302">
        <v>239</v>
      </c>
      <c r="DN1302">
        <v>233</v>
      </c>
      <c r="DO1302">
        <v>66</v>
      </c>
      <c r="DP1302">
        <v>74</v>
      </c>
      <c r="DQ1302">
        <v>229</v>
      </c>
      <c r="DR1302">
        <v>62</v>
      </c>
      <c r="DS1302">
        <v>2</v>
      </c>
      <c r="DT1302">
        <v>168</v>
      </c>
      <c r="DU1302">
        <v>133</v>
      </c>
      <c r="DV1302">
        <v>79</v>
      </c>
      <c r="DW1302">
        <v>72</v>
      </c>
      <c r="EE1302">
        <v>200</v>
      </c>
      <c r="EF1302">
        <v>93</v>
      </c>
      <c r="EG1302">
        <v>8169</v>
      </c>
      <c r="EH1302">
        <v>2583</v>
      </c>
      <c r="EI1302">
        <v>452</v>
      </c>
      <c r="EJ1302">
        <v>7707</v>
      </c>
      <c r="EK1302">
        <v>2068</v>
      </c>
      <c r="EL1302">
        <v>2669</v>
      </c>
      <c r="EM1302">
        <v>1614</v>
      </c>
      <c r="EN1302">
        <v>611</v>
      </c>
      <c r="EO1302">
        <v>568</v>
      </c>
      <c r="EP1302">
        <v>180</v>
      </c>
      <c r="EQ1302">
        <v>1038</v>
      </c>
      <c r="ER1302">
        <v>2215</v>
      </c>
      <c r="ES1302">
        <v>900</v>
      </c>
      <c r="ET1302">
        <v>1402</v>
      </c>
      <c r="FA1302">
        <v>1</v>
      </c>
      <c r="FC1302">
        <v>18</v>
      </c>
      <c r="FD1302">
        <v>31</v>
      </c>
      <c r="FE1302">
        <v>714</v>
      </c>
      <c r="FF1302">
        <v>2024</v>
      </c>
      <c r="FG1302">
        <v>2557</v>
      </c>
      <c r="FH1302">
        <v>377</v>
      </c>
      <c r="FI1302">
        <v>2530</v>
      </c>
      <c r="FJ1302">
        <v>6696</v>
      </c>
      <c r="FK1302">
        <v>269</v>
      </c>
      <c r="FL1302">
        <v>951</v>
      </c>
      <c r="FM1302">
        <v>3721</v>
      </c>
      <c r="FN1302">
        <v>1661</v>
      </c>
      <c r="FO1302">
        <v>5903</v>
      </c>
      <c r="FP1302">
        <v>2839</v>
      </c>
      <c r="FQ1302">
        <v>4671</v>
      </c>
      <c r="FR1302">
        <v>2355</v>
      </c>
      <c r="FS1302">
        <v>3261</v>
      </c>
      <c r="FT1302">
        <v>1691</v>
      </c>
      <c r="FU1302">
        <v>212</v>
      </c>
      <c r="FV1302">
        <v>437</v>
      </c>
      <c r="FW1302">
        <v>384</v>
      </c>
      <c r="FX1302">
        <v>286</v>
      </c>
      <c r="FY1302">
        <v>1729</v>
      </c>
      <c r="FZ1302">
        <v>828</v>
      </c>
      <c r="GA1302">
        <v>256</v>
      </c>
      <c r="GB1302">
        <v>18</v>
      </c>
      <c r="GC1302">
        <v>885</v>
      </c>
      <c r="GD1302">
        <v>59</v>
      </c>
      <c r="GE1302">
        <v>17</v>
      </c>
      <c r="GF1302">
        <v>271</v>
      </c>
      <c r="GG1302">
        <v>13</v>
      </c>
      <c r="GH1302">
        <v>37</v>
      </c>
      <c r="GI1302">
        <v>139</v>
      </c>
      <c r="GJ1302">
        <v>12</v>
      </c>
      <c r="GL1302">
        <v>1</v>
      </c>
      <c r="GM1302">
        <v>1411</v>
      </c>
      <c r="GN1302">
        <v>382</v>
      </c>
      <c r="GP1302">
        <v>1</v>
      </c>
      <c r="GS1302">
        <v>21</v>
      </c>
      <c r="GV1302">
        <v>1</v>
      </c>
      <c r="GX1302">
        <v>69</v>
      </c>
      <c r="GY1302">
        <v>210</v>
      </c>
      <c r="HC1302">
        <v>307</v>
      </c>
    </row>
    <row r="1303" spans="1:616" x14ac:dyDescent="0.2">
      <c r="A1303">
        <v>1302</v>
      </c>
      <c r="B1303" t="s">
        <v>1917</v>
      </c>
      <c r="Z1303">
        <v>12</v>
      </c>
      <c r="AB1303">
        <v>58</v>
      </c>
      <c r="AC1303">
        <v>12</v>
      </c>
      <c r="AQ1303">
        <v>59</v>
      </c>
      <c r="AR1303">
        <v>40</v>
      </c>
      <c r="AS1303">
        <v>40</v>
      </c>
      <c r="AT1303">
        <v>44</v>
      </c>
      <c r="AU1303">
        <v>19</v>
      </c>
      <c r="AV1303">
        <v>20</v>
      </c>
      <c r="AW1303">
        <v>20</v>
      </c>
      <c r="AX1303">
        <v>36</v>
      </c>
      <c r="BA1303">
        <v>52</v>
      </c>
      <c r="BB1303">
        <v>37</v>
      </c>
      <c r="BC1303">
        <v>60</v>
      </c>
      <c r="BD1303">
        <v>18</v>
      </c>
      <c r="BQ1303">
        <v>3</v>
      </c>
      <c r="BT1303">
        <v>2</v>
      </c>
      <c r="BU1303">
        <v>2</v>
      </c>
      <c r="DM1303">
        <v>20</v>
      </c>
      <c r="DQ1303">
        <v>4</v>
      </c>
      <c r="DT1303">
        <v>2</v>
      </c>
      <c r="DW1303">
        <v>30</v>
      </c>
      <c r="EI1303">
        <v>50</v>
      </c>
      <c r="EJ1303">
        <v>10</v>
      </c>
      <c r="EK1303">
        <v>4</v>
      </c>
      <c r="EM1303">
        <v>6</v>
      </c>
      <c r="EO1303">
        <v>30</v>
      </c>
      <c r="ER1303">
        <v>6</v>
      </c>
      <c r="ET1303">
        <v>2</v>
      </c>
      <c r="FE1303">
        <v>2</v>
      </c>
      <c r="FF1303">
        <v>10</v>
      </c>
      <c r="FG1303">
        <v>12</v>
      </c>
      <c r="FH1303">
        <v>6</v>
      </c>
      <c r="FI1303">
        <v>34</v>
      </c>
      <c r="FJ1303">
        <v>25</v>
      </c>
      <c r="FM1303">
        <v>10</v>
      </c>
      <c r="FO1303">
        <v>68</v>
      </c>
      <c r="FP1303">
        <v>2</v>
      </c>
      <c r="FQ1303">
        <v>2</v>
      </c>
      <c r="FR1303">
        <v>30</v>
      </c>
      <c r="FS1303">
        <v>6</v>
      </c>
      <c r="FT1303">
        <v>4</v>
      </c>
      <c r="FV1303">
        <v>17</v>
      </c>
      <c r="FY1303">
        <v>4</v>
      </c>
      <c r="FZ1303">
        <v>6</v>
      </c>
      <c r="GM1303">
        <v>2</v>
      </c>
      <c r="GN1303">
        <v>4</v>
      </c>
    </row>
    <row r="1304" spans="1:616" x14ac:dyDescent="0.2">
      <c r="A1304">
        <v>1303</v>
      </c>
      <c r="B1304" t="s">
        <v>1918</v>
      </c>
      <c r="AR1304">
        <v>12</v>
      </c>
      <c r="AS1304">
        <v>7</v>
      </c>
      <c r="AV1304">
        <v>4</v>
      </c>
      <c r="AX1304">
        <v>16</v>
      </c>
      <c r="BC1304">
        <v>32</v>
      </c>
      <c r="BQ1304">
        <v>2</v>
      </c>
      <c r="BX1304">
        <v>30</v>
      </c>
      <c r="DT1304">
        <v>34</v>
      </c>
      <c r="DW1304">
        <v>4</v>
      </c>
      <c r="EG1304">
        <v>30</v>
      </c>
      <c r="EH1304">
        <v>25</v>
      </c>
      <c r="FI1304">
        <v>8</v>
      </c>
      <c r="FK1304">
        <v>2</v>
      </c>
      <c r="FM1304">
        <v>16</v>
      </c>
      <c r="FP1304">
        <v>6</v>
      </c>
      <c r="FQ1304">
        <v>4</v>
      </c>
      <c r="FW1304">
        <v>8</v>
      </c>
      <c r="GM1304">
        <v>20</v>
      </c>
      <c r="GN1304">
        <v>2</v>
      </c>
    </row>
    <row r="1305" spans="1:616" x14ac:dyDescent="0.2">
      <c r="A1305">
        <v>1304</v>
      </c>
      <c r="B1305" t="s">
        <v>1919</v>
      </c>
      <c r="G1305">
        <v>8</v>
      </c>
      <c r="M1305">
        <v>85</v>
      </c>
      <c r="BO1305">
        <v>2</v>
      </c>
      <c r="BQ1305">
        <v>2</v>
      </c>
      <c r="BR1305">
        <v>2</v>
      </c>
      <c r="BS1305">
        <v>2</v>
      </c>
      <c r="BT1305">
        <v>13</v>
      </c>
      <c r="BW1305">
        <v>25</v>
      </c>
      <c r="CP1305">
        <v>2</v>
      </c>
      <c r="DA1305">
        <v>4</v>
      </c>
    </row>
    <row r="1306" spans="1:616" x14ac:dyDescent="0.2">
      <c r="A1306">
        <v>1305</v>
      </c>
      <c r="B1306" t="s">
        <v>1920</v>
      </c>
      <c r="P1306">
        <v>2</v>
      </c>
      <c r="R1306">
        <v>26</v>
      </c>
      <c r="AO1306">
        <v>2</v>
      </c>
      <c r="AQ1306">
        <v>1</v>
      </c>
      <c r="AR1306">
        <v>6</v>
      </c>
      <c r="AT1306">
        <v>5</v>
      </c>
      <c r="BM1306">
        <v>3</v>
      </c>
      <c r="BO1306">
        <v>1</v>
      </c>
      <c r="BP1306">
        <v>2</v>
      </c>
      <c r="BQ1306">
        <v>3</v>
      </c>
      <c r="BT1306">
        <v>1</v>
      </c>
      <c r="BW1306">
        <v>5</v>
      </c>
      <c r="DM1306">
        <v>2</v>
      </c>
      <c r="EG1306">
        <v>2</v>
      </c>
      <c r="FF1306">
        <v>4</v>
      </c>
      <c r="FG1306">
        <v>2</v>
      </c>
      <c r="FI1306">
        <v>2</v>
      </c>
      <c r="FJ1306">
        <v>2</v>
      </c>
      <c r="FQ1306">
        <v>2</v>
      </c>
    </row>
    <row r="1307" spans="1:616" x14ac:dyDescent="0.2">
      <c r="A1307">
        <v>1306</v>
      </c>
      <c r="B1307" t="s">
        <v>1921</v>
      </c>
      <c r="G1307">
        <v>2</v>
      </c>
      <c r="H1307">
        <v>15</v>
      </c>
      <c r="M1307">
        <v>32</v>
      </c>
      <c r="N1307">
        <v>2</v>
      </c>
      <c r="O1307">
        <v>5</v>
      </c>
      <c r="P1307">
        <v>118</v>
      </c>
      <c r="Q1307">
        <v>32</v>
      </c>
      <c r="R1307">
        <v>65</v>
      </c>
      <c r="W1307">
        <v>2</v>
      </c>
      <c r="X1307">
        <v>2</v>
      </c>
      <c r="Z1307">
        <v>44</v>
      </c>
      <c r="AA1307">
        <v>22</v>
      </c>
      <c r="AB1307">
        <v>52</v>
      </c>
      <c r="AC1307">
        <v>6</v>
      </c>
      <c r="AG1307">
        <v>2</v>
      </c>
      <c r="AQ1307">
        <v>7</v>
      </c>
      <c r="AR1307">
        <v>36</v>
      </c>
      <c r="AS1307">
        <v>16</v>
      </c>
      <c r="AT1307">
        <v>63</v>
      </c>
      <c r="AU1307">
        <v>47</v>
      </c>
      <c r="AV1307">
        <v>42</v>
      </c>
      <c r="AW1307">
        <v>4</v>
      </c>
      <c r="AX1307">
        <v>15</v>
      </c>
      <c r="AY1307">
        <v>1</v>
      </c>
      <c r="BA1307">
        <v>26</v>
      </c>
      <c r="BB1307">
        <v>13</v>
      </c>
      <c r="BC1307">
        <v>54</v>
      </c>
      <c r="BD1307">
        <v>36</v>
      </c>
      <c r="BE1307">
        <v>2</v>
      </c>
      <c r="BF1307">
        <v>2</v>
      </c>
      <c r="BM1307">
        <v>1</v>
      </c>
      <c r="BN1307">
        <v>12</v>
      </c>
      <c r="BO1307">
        <v>17</v>
      </c>
      <c r="BP1307">
        <v>3</v>
      </c>
      <c r="BQ1307">
        <v>9</v>
      </c>
      <c r="BR1307">
        <v>8</v>
      </c>
      <c r="BS1307">
        <v>7</v>
      </c>
      <c r="BT1307">
        <v>73</v>
      </c>
      <c r="BU1307">
        <v>18</v>
      </c>
      <c r="BV1307">
        <v>3</v>
      </c>
      <c r="BW1307">
        <v>16</v>
      </c>
      <c r="BX1307">
        <v>7</v>
      </c>
      <c r="CL1307">
        <v>20</v>
      </c>
      <c r="CO1307">
        <v>1</v>
      </c>
      <c r="CP1307">
        <v>16</v>
      </c>
      <c r="CZ1307">
        <v>5</v>
      </c>
      <c r="DB1307">
        <v>4</v>
      </c>
      <c r="DC1307">
        <v>6</v>
      </c>
      <c r="DD1307">
        <v>1</v>
      </c>
      <c r="DE1307">
        <v>22</v>
      </c>
      <c r="DF1307">
        <v>4</v>
      </c>
      <c r="DJ1307">
        <v>2</v>
      </c>
      <c r="DN1307">
        <v>12</v>
      </c>
      <c r="DP1307">
        <v>2</v>
      </c>
      <c r="EF1307">
        <v>2</v>
      </c>
      <c r="EG1307">
        <v>7</v>
      </c>
      <c r="EH1307">
        <v>4</v>
      </c>
      <c r="EI1307">
        <v>10</v>
      </c>
      <c r="EJ1307">
        <v>8</v>
      </c>
      <c r="EM1307">
        <v>2</v>
      </c>
      <c r="ER1307">
        <v>2</v>
      </c>
      <c r="ES1307">
        <v>2</v>
      </c>
      <c r="ET1307">
        <v>4</v>
      </c>
      <c r="FE1307">
        <v>4</v>
      </c>
      <c r="FF1307">
        <v>2</v>
      </c>
      <c r="FG1307">
        <v>2</v>
      </c>
      <c r="FI1307">
        <v>6</v>
      </c>
      <c r="FJ1307">
        <v>7</v>
      </c>
      <c r="FL1307">
        <v>4</v>
      </c>
      <c r="FO1307">
        <v>46</v>
      </c>
      <c r="FQ1307">
        <v>102</v>
      </c>
      <c r="FS1307">
        <v>27</v>
      </c>
      <c r="FT1307">
        <v>4</v>
      </c>
      <c r="FW1307">
        <v>4</v>
      </c>
      <c r="GA1307">
        <v>1</v>
      </c>
      <c r="GJ1307">
        <v>12</v>
      </c>
      <c r="GM1307">
        <v>2</v>
      </c>
    </row>
    <row r="1308" spans="1:616" x14ac:dyDescent="0.2">
      <c r="A1308">
        <v>1307</v>
      </c>
      <c r="B1308" t="s">
        <v>1922</v>
      </c>
      <c r="C1308">
        <v>10</v>
      </c>
      <c r="D1308">
        <v>12</v>
      </c>
      <c r="E1308">
        <v>21</v>
      </c>
      <c r="F1308">
        <v>16</v>
      </c>
      <c r="G1308">
        <v>22</v>
      </c>
      <c r="H1308">
        <v>26</v>
      </c>
      <c r="I1308">
        <v>15</v>
      </c>
      <c r="K1308">
        <v>183</v>
      </c>
      <c r="L1308">
        <v>134</v>
      </c>
      <c r="M1308">
        <v>191</v>
      </c>
      <c r="N1308">
        <v>37</v>
      </c>
      <c r="O1308">
        <v>96</v>
      </c>
      <c r="P1308">
        <v>115</v>
      </c>
      <c r="Q1308">
        <v>128</v>
      </c>
      <c r="R1308">
        <v>158</v>
      </c>
      <c r="S1308">
        <v>20</v>
      </c>
      <c r="U1308">
        <v>122</v>
      </c>
      <c r="V1308">
        <v>166</v>
      </c>
      <c r="W1308">
        <v>280</v>
      </c>
      <c r="X1308">
        <v>556</v>
      </c>
      <c r="Y1308">
        <v>540</v>
      </c>
      <c r="Z1308">
        <v>3195</v>
      </c>
      <c r="AA1308">
        <v>4568</v>
      </c>
      <c r="AB1308">
        <v>4421</v>
      </c>
      <c r="AC1308">
        <v>2866</v>
      </c>
      <c r="AD1308">
        <v>96</v>
      </c>
      <c r="AE1308">
        <v>223</v>
      </c>
      <c r="AF1308">
        <v>219</v>
      </c>
      <c r="AG1308">
        <v>244</v>
      </c>
      <c r="AM1308">
        <v>4</v>
      </c>
      <c r="AO1308">
        <v>61</v>
      </c>
      <c r="AP1308">
        <v>154</v>
      </c>
      <c r="AQ1308">
        <v>5822</v>
      </c>
      <c r="AR1308">
        <v>3367</v>
      </c>
      <c r="AS1308">
        <v>4683</v>
      </c>
      <c r="AT1308">
        <v>7210</v>
      </c>
      <c r="AU1308">
        <v>9158</v>
      </c>
      <c r="AV1308">
        <v>8596</v>
      </c>
      <c r="AW1308">
        <v>6540</v>
      </c>
      <c r="AX1308">
        <v>4020</v>
      </c>
      <c r="AY1308">
        <v>1422</v>
      </c>
      <c r="AZ1308">
        <v>84</v>
      </c>
      <c r="BA1308">
        <v>10410</v>
      </c>
      <c r="BB1308">
        <v>9197</v>
      </c>
      <c r="BC1308">
        <v>12249</v>
      </c>
      <c r="BD1308">
        <v>7781</v>
      </c>
      <c r="BE1308">
        <v>6</v>
      </c>
      <c r="BF1308">
        <v>12</v>
      </c>
      <c r="BG1308">
        <v>10</v>
      </c>
      <c r="BH1308">
        <v>13</v>
      </c>
      <c r="BI1308">
        <v>198</v>
      </c>
      <c r="BJ1308">
        <v>237</v>
      </c>
      <c r="BK1308">
        <v>18</v>
      </c>
      <c r="BL1308">
        <v>89</v>
      </c>
      <c r="BM1308">
        <v>133</v>
      </c>
      <c r="BN1308">
        <v>136</v>
      </c>
      <c r="BO1308">
        <v>380</v>
      </c>
      <c r="BP1308">
        <v>121</v>
      </c>
      <c r="BQ1308">
        <v>285</v>
      </c>
      <c r="BR1308">
        <v>228</v>
      </c>
      <c r="BS1308">
        <v>183</v>
      </c>
      <c r="BT1308">
        <v>568</v>
      </c>
      <c r="BU1308">
        <v>94</v>
      </c>
      <c r="BV1308">
        <v>160</v>
      </c>
      <c r="BW1308">
        <v>231</v>
      </c>
      <c r="BX1308">
        <v>166</v>
      </c>
      <c r="CC1308">
        <v>4</v>
      </c>
      <c r="CE1308">
        <v>30</v>
      </c>
      <c r="CF1308">
        <v>6</v>
      </c>
      <c r="CG1308">
        <v>38</v>
      </c>
      <c r="CH1308">
        <v>24</v>
      </c>
      <c r="CI1308">
        <v>97</v>
      </c>
      <c r="CJ1308">
        <v>154</v>
      </c>
      <c r="CK1308">
        <v>11</v>
      </c>
      <c r="CL1308">
        <v>147</v>
      </c>
      <c r="CM1308">
        <v>14</v>
      </c>
      <c r="CN1308">
        <v>3</v>
      </c>
      <c r="CO1308">
        <v>14</v>
      </c>
      <c r="CP1308">
        <v>58</v>
      </c>
      <c r="CQ1308">
        <v>8</v>
      </c>
      <c r="CR1308">
        <v>1</v>
      </c>
      <c r="CX1308">
        <v>32</v>
      </c>
      <c r="CY1308">
        <v>38</v>
      </c>
      <c r="CZ1308">
        <v>58</v>
      </c>
      <c r="DA1308">
        <v>68</v>
      </c>
      <c r="DB1308">
        <v>30</v>
      </c>
      <c r="DC1308">
        <v>6</v>
      </c>
      <c r="DD1308">
        <v>69</v>
      </c>
      <c r="DE1308">
        <v>139</v>
      </c>
      <c r="DF1308">
        <v>18</v>
      </c>
      <c r="DI1308">
        <v>71</v>
      </c>
      <c r="DJ1308">
        <v>26</v>
      </c>
      <c r="DK1308">
        <v>94</v>
      </c>
      <c r="DL1308">
        <v>38</v>
      </c>
      <c r="DM1308">
        <v>28</v>
      </c>
      <c r="DN1308">
        <v>61</v>
      </c>
      <c r="DO1308">
        <v>22</v>
      </c>
      <c r="DP1308">
        <v>114</v>
      </c>
      <c r="DQ1308">
        <v>127</v>
      </c>
      <c r="DR1308">
        <v>58</v>
      </c>
      <c r="DT1308">
        <v>166</v>
      </c>
      <c r="DU1308">
        <v>42</v>
      </c>
      <c r="DV1308">
        <v>66</v>
      </c>
      <c r="DW1308">
        <v>22</v>
      </c>
      <c r="EE1308">
        <v>68</v>
      </c>
      <c r="EF1308">
        <v>18</v>
      </c>
      <c r="EG1308">
        <v>10198</v>
      </c>
      <c r="EH1308">
        <v>2100</v>
      </c>
      <c r="EI1308">
        <v>693</v>
      </c>
      <c r="EJ1308">
        <v>6705</v>
      </c>
      <c r="EK1308">
        <v>2109</v>
      </c>
      <c r="EL1308">
        <v>5799</v>
      </c>
      <c r="EM1308">
        <v>2788</v>
      </c>
      <c r="EN1308">
        <v>844</v>
      </c>
      <c r="EO1308">
        <v>526</v>
      </c>
      <c r="EP1308">
        <v>136</v>
      </c>
      <c r="EQ1308">
        <v>1070</v>
      </c>
      <c r="ER1308">
        <v>1772</v>
      </c>
      <c r="ES1308">
        <v>802</v>
      </c>
      <c r="ET1308">
        <v>1829</v>
      </c>
      <c r="FC1308">
        <v>8</v>
      </c>
      <c r="FD1308">
        <v>20</v>
      </c>
      <c r="FE1308">
        <v>961</v>
      </c>
      <c r="FF1308">
        <v>2692</v>
      </c>
      <c r="FG1308">
        <v>1964</v>
      </c>
      <c r="FH1308">
        <v>625</v>
      </c>
      <c r="FI1308">
        <v>2405</v>
      </c>
      <c r="FJ1308">
        <v>4042</v>
      </c>
      <c r="FK1308">
        <v>317</v>
      </c>
      <c r="FL1308">
        <v>1179</v>
      </c>
      <c r="FM1308">
        <v>2034</v>
      </c>
      <c r="FN1308">
        <v>1400</v>
      </c>
      <c r="FO1308">
        <v>7340</v>
      </c>
      <c r="FP1308">
        <v>2889</v>
      </c>
      <c r="FQ1308">
        <v>3764</v>
      </c>
      <c r="FR1308">
        <v>2850</v>
      </c>
      <c r="FS1308">
        <v>3004</v>
      </c>
      <c r="FT1308">
        <v>1873</v>
      </c>
      <c r="FU1308">
        <v>274</v>
      </c>
      <c r="FV1308">
        <v>505</v>
      </c>
      <c r="FW1308">
        <v>556</v>
      </c>
      <c r="FX1308">
        <v>264</v>
      </c>
      <c r="FY1308">
        <v>821</v>
      </c>
      <c r="FZ1308">
        <v>795</v>
      </c>
      <c r="GA1308">
        <v>436</v>
      </c>
      <c r="GB1308">
        <v>16</v>
      </c>
      <c r="GC1308">
        <v>706</v>
      </c>
      <c r="GD1308">
        <v>40</v>
      </c>
      <c r="GE1308">
        <v>46</v>
      </c>
      <c r="GF1308">
        <v>517</v>
      </c>
      <c r="GG1308">
        <v>14</v>
      </c>
      <c r="GH1308">
        <v>18</v>
      </c>
      <c r="GI1308">
        <v>16</v>
      </c>
      <c r="GJ1308">
        <v>8</v>
      </c>
      <c r="GL1308">
        <v>5</v>
      </c>
      <c r="GM1308">
        <v>1809</v>
      </c>
      <c r="GN1308">
        <v>700</v>
      </c>
      <c r="GP1308">
        <v>1</v>
      </c>
      <c r="GS1308">
        <v>12</v>
      </c>
      <c r="GX1308">
        <v>36</v>
      </c>
      <c r="GY1308">
        <v>8</v>
      </c>
      <c r="HC1308">
        <v>122</v>
      </c>
      <c r="NZ1308">
        <v>2</v>
      </c>
      <c r="OB1308">
        <v>2</v>
      </c>
    </row>
    <row r="1309" spans="1:616" x14ac:dyDescent="0.2">
      <c r="A1309">
        <v>1308</v>
      </c>
      <c r="B1309" t="s">
        <v>1923</v>
      </c>
      <c r="P1309">
        <v>2</v>
      </c>
      <c r="AA1309">
        <v>23</v>
      </c>
      <c r="AP1309">
        <v>1</v>
      </c>
      <c r="AQ1309">
        <v>2</v>
      </c>
      <c r="AR1309">
        <v>6</v>
      </c>
      <c r="AS1309">
        <v>6</v>
      </c>
      <c r="AT1309">
        <v>3</v>
      </c>
      <c r="AU1309">
        <v>2</v>
      </c>
      <c r="AV1309">
        <v>4</v>
      </c>
      <c r="BA1309">
        <v>14</v>
      </c>
      <c r="BB1309">
        <v>8</v>
      </c>
      <c r="BD1309">
        <v>2</v>
      </c>
      <c r="BM1309">
        <v>2</v>
      </c>
      <c r="BO1309">
        <v>2</v>
      </c>
      <c r="BS1309">
        <v>1</v>
      </c>
      <c r="BT1309">
        <v>9</v>
      </c>
      <c r="BX1309">
        <v>1</v>
      </c>
      <c r="CP1309">
        <v>1</v>
      </c>
      <c r="CZ1309">
        <v>1</v>
      </c>
      <c r="DA1309">
        <v>2</v>
      </c>
      <c r="DE1309">
        <v>1</v>
      </c>
      <c r="DO1309">
        <v>12</v>
      </c>
      <c r="EG1309">
        <v>12</v>
      </c>
      <c r="EH1309">
        <v>30</v>
      </c>
      <c r="EI1309">
        <v>6</v>
      </c>
      <c r="EJ1309">
        <v>2</v>
      </c>
      <c r="EL1309">
        <v>2</v>
      </c>
      <c r="ES1309">
        <v>10</v>
      </c>
      <c r="ET1309">
        <v>12</v>
      </c>
      <c r="FE1309">
        <v>2</v>
      </c>
      <c r="FF1309">
        <v>2</v>
      </c>
      <c r="FJ1309">
        <v>23</v>
      </c>
      <c r="FM1309">
        <v>10</v>
      </c>
      <c r="FR1309">
        <v>2</v>
      </c>
      <c r="FS1309">
        <v>8</v>
      </c>
      <c r="FV1309">
        <v>2</v>
      </c>
      <c r="FZ1309">
        <v>6</v>
      </c>
    </row>
    <row r="1310" spans="1:616" x14ac:dyDescent="0.2">
      <c r="A1310">
        <v>1309</v>
      </c>
      <c r="B1310" t="s">
        <v>1924</v>
      </c>
      <c r="Y1310">
        <v>17</v>
      </c>
      <c r="Z1310">
        <v>32</v>
      </c>
      <c r="AA1310">
        <v>22</v>
      </c>
      <c r="AB1310">
        <v>60</v>
      </c>
      <c r="AC1310">
        <v>90</v>
      </c>
      <c r="AG1310">
        <v>4</v>
      </c>
      <c r="AQ1310">
        <v>97</v>
      </c>
      <c r="AR1310">
        <v>61</v>
      </c>
      <c r="AS1310">
        <v>104</v>
      </c>
      <c r="AT1310">
        <v>83</v>
      </c>
      <c r="AU1310">
        <v>53</v>
      </c>
      <c r="AV1310">
        <v>47</v>
      </c>
      <c r="AW1310">
        <v>75</v>
      </c>
      <c r="AX1310">
        <v>12</v>
      </c>
      <c r="AY1310">
        <v>4</v>
      </c>
      <c r="BA1310">
        <v>125</v>
      </c>
      <c r="BB1310">
        <v>27</v>
      </c>
      <c r="BC1310">
        <v>102</v>
      </c>
      <c r="BD1310">
        <v>32</v>
      </c>
      <c r="BM1310">
        <v>8</v>
      </c>
      <c r="BN1310">
        <v>1</v>
      </c>
      <c r="BO1310">
        <v>3</v>
      </c>
      <c r="BR1310">
        <v>1</v>
      </c>
      <c r="BV1310">
        <v>2</v>
      </c>
      <c r="BX1310">
        <v>2</v>
      </c>
      <c r="DL1310">
        <v>32</v>
      </c>
      <c r="DN1310">
        <v>6</v>
      </c>
      <c r="DP1310">
        <v>2</v>
      </c>
      <c r="DR1310">
        <v>2</v>
      </c>
      <c r="DT1310">
        <v>2</v>
      </c>
      <c r="DV1310">
        <v>2</v>
      </c>
      <c r="DW1310">
        <v>16</v>
      </c>
      <c r="EG1310">
        <v>141</v>
      </c>
      <c r="EH1310">
        <v>2</v>
      </c>
      <c r="EI1310">
        <v>24</v>
      </c>
      <c r="EJ1310">
        <v>2</v>
      </c>
      <c r="EK1310">
        <v>15</v>
      </c>
      <c r="EL1310">
        <v>12</v>
      </c>
      <c r="EM1310">
        <v>6</v>
      </c>
      <c r="EN1310">
        <v>2</v>
      </c>
      <c r="EO1310">
        <v>7</v>
      </c>
      <c r="EP1310">
        <v>4</v>
      </c>
      <c r="EQ1310">
        <v>2</v>
      </c>
      <c r="FE1310">
        <v>2</v>
      </c>
      <c r="FF1310">
        <v>55</v>
      </c>
      <c r="FG1310">
        <v>8</v>
      </c>
      <c r="FH1310">
        <v>20</v>
      </c>
      <c r="FI1310">
        <v>111</v>
      </c>
      <c r="FJ1310">
        <v>74</v>
      </c>
      <c r="FL1310">
        <v>6</v>
      </c>
      <c r="FM1310">
        <v>14</v>
      </c>
      <c r="FN1310">
        <v>10</v>
      </c>
      <c r="FO1310">
        <v>112</v>
      </c>
      <c r="FP1310">
        <v>6</v>
      </c>
      <c r="FQ1310">
        <v>16</v>
      </c>
      <c r="FR1310">
        <v>72</v>
      </c>
      <c r="FS1310">
        <v>45</v>
      </c>
      <c r="FT1310">
        <v>10</v>
      </c>
      <c r="FW1310">
        <v>3</v>
      </c>
      <c r="FX1310">
        <v>2</v>
      </c>
      <c r="FY1310">
        <v>23</v>
      </c>
      <c r="FZ1310">
        <v>17</v>
      </c>
      <c r="GC1310">
        <v>10</v>
      </c>
      <c r="GM1310">
        <v>10</v>
      </c>
      <c r="GN1310">
        <v>6</v>
      </c>
    </row>
    <row r="1311" spans="1:616" x14ac:dyDescent="0.2">
      <c r="A1311">
        <v>1310</v>
      </c>
      <c r="B1311" t="s">
        <v>1925</v>
      </c>
      <c r="M1311">
        <v>20</v>
      </c>
      <c r="O1311">
        <v>3</v>
      </c>
      <c r="P1311">
        <v>18</v>
      </c>
      <c r="Z1311">
        <v>4</v>
      </c>
      <c r="AB1311">
        <v>29</v>
      </c>
      <c r="AR1311">
        <v>2</v>
      </c>
      <c r="AT1311">
        <v>4</v>
      </c>
      <c r="AU1311">
        <v>2</v>
      </c>
      <c r="BB1311">
        <v>6</v>
      </c>
      <c r="BC1311">
        <v>4</v>
      </c>
      <c r="BM1311">
        <v>1</v>
      </c>
      <c r="BN1311">
        <v>1</v>
      </c>
      <c r="BO1311">
        <v>22</v>
      </c>
      <c r="BQ1311">
        <v>13</v>
      </c>
      <c r="BR1311">
        <v>30</v>
      </c>
      <c r="BS1311">
        <v>4</v>
      </c>
      <c r="BT1311">
        <v>36</v>
      </c>
      <c r="BU1311">
        <v>15</v>
      </c>
      <c r="BV1311">
        <v>4</v>
      </c>
      <c r="BW1311">
        <v>1</v>
      </c>
      <c r="BX1311">
        <v>4</v>
      </c>
      <c r="CL1311">
        <v>2</v>
      </c>
      <c r="CP1311">
        <v>6</v>
      </c>
      <c r="CZ1311">
        <v>4</v>
      </c>
      <c r="DD1311">
        <v>4</v>
      </c>
      <c r="DE1311">
        <v>22</v>
      </c>
      <c r="DM1311">
        <v>1</v>
      </c>
      <c r="EG1311">
        <v>6</v>
      </c>
      <c r="EL1311">
        <v>4</v>
      </c>
      <c r="FI1311">
        <v>40</v>
      </c>
      <c r="GA1311">
        <v>50</v>
      </c>
    </row>
    <row r="1312" spans="1:616" x14ac:dyDescent="0.2">
      <c r="A1312">
        <v>1311</v>
      </c>
      <c r="B1312" t="s">
        <v>1926</v>
      </c>
      <c r="C1312">
        <v>1278</v>
      </c>
      <c r="D1312">
        <v>1094</v>
      </c>
      <c r="E1312">
        <v>2408</v>
      </c>
      <c r="F1312">
        <v>4296</v>
      </c>
      <c r="G1312">
        <v>1035</v>
      </c>
      <c r="H1312">
        <v>720</v>
      </c>
      <c r="I1312">
        <v>98</v>
      </c>
      <c r="K1312">
        <v>60561</v>
      </c>
      <c r="L1312">
        <v>40744</v>
      </c>
      <c r="M1312">
        <v>17485</v>
      </c>
      <c r="N1312">
        <v>1422</v>
      </c>
      <c r="O1312">
        <v>33026</v>
      </c>
      <c r="P1312">
        <v>18547</v>
      </c>
      <c r="Q1312">
        <v>4167</v>
      </c>
      <c r="R1312">
        <v>6000</v>
      </c>
      <c r="S1312">
        <v>185</v>
      </c>
      <c r="U1312">
        <v>33726</v>
      </c>
      <c r="V1312">
        <v>49854</v>
      </c>
      <c r="W1312">
        <v>348</v>
      </c>
      <c r="X1312">
        <v>662</v>
      </c>
      <c r="Y1312">
        <v>233</v>
      </c>
      <c r="Z1312">
        <v>3751</v>
      </c>
      <c r="AA1312">
        <v>4017</v>
      </c>
      <c r="AB1312">
        <v>5754</v>
      </c>
      <c r="AC1312">
        <v>2142</v>
      </c>
      <c r="AD1312">
        <v>238</v>
      </c>
      <c r="AE1312">
        <v>299</v>
      </c>
      <c r="AF1312">
        <v>97</v>
      </c>
      <c r="AG1312">
        <v>276</v>
      </c>
      <c r="AJ1312">
        <v>1</v>
      </c>
      <c r="AK1312">
        <v>49</v>
      </c>
      <c r="AM1312">
        <v>8</v>
      </c>
      <c r="AO1312">
        <v>14329</v>
      </c>
      <c r="AP1312">
        <v>41903</v>
      </c>
      <c r="AQ1312">
        <v>8763</v>
      </c>
      <c r="AR1312">
        <v>5949</v>
      </c>
      <c r="AS1312">
        <v>8108</v>
      </c>
      <c r="AT1312">
        <v>12456</v>
      </c>
      <c r="AU1312">
        <v>8221</v>
      </c>
      <c r="AV1312">
        <v>16093</v>
      </c>
      <c r="AW1312">
        <v>5587</v>
      </c>
      <c r="AX1312">
        <v>4022</v>
      </c>
      <c r="AY1312">
        <v>1472</v>
      </c>
      <c r="AZ1312">
        <v>189</v>
      </c>
      <c r="BA1312">
        <v>14526</v>
      </c>
      <c r="BB1312">
        <v>5900</v>
      </c>
      <c r="BC1312">
        <v>25316</v>
      </c>
      <c r="BD1312">
        <v>6634</v>
      </c>
      <c r="BE1312">
        <v>81</v>
      </c>
      <c r="BF1312">
        <v>46</v>
      </c>
      <c r="BG1312">
        <v>92</v>
      </c>
      <c r="BH1312">
        <v>172</v>
      </c>
      <c r="BI1312">
        <v>67251</v>
      </c>
      <c r="BJ1312">
        <v>67277</v>
      </c>
      <c r="BK1312">
        <v>6129</v>
      </c>
      <c r="BL1312">
        <v>23723</v>
      </c>
      <c r="BM1312">
        <v>16930</v>
      </c>
      <c r="BN1312">
        <v>5912</v>
      </c>
      <c r="BO1312">
        <v>370241</v>
      </c>
      <c r="BP1312">
        <v>93028</v>
      </c>
      <c r="BQ1312">
        <v>55298</v>
      </c>
      <c r="BR1312">
        <v>61944</v>
      </c>
      <c r="BS1312">
        <v>13056</v>
      </c>
      <c r="BT1312">
        <v>24090</v>
      </c>
      <c r="BU1312">
        <v>18611</v>
      </c>
      <c r="BV1312">
        <v>14058</v>
      </c>
      <c r="BW1312">
        <v>8940</v>
      </c>
      <c r="BX1312">
        <v>29059</v>
      </c>
      <c r="CC1312">
        <v>63</v>
      </c>
      <c r="CD1312">
        <v>27</v>
      </c>
      <c r="CE1312">
        <v>12382</v>
      </c>
      <c r="CF1312">
        <v>1673</v>
      </c>
      <c r="CG1312">
        <v>9503</v>
      </c>
      <c r="CH1312">
        <v>6296</v>
      </c>
      <c r="CI1312">
        <v>26024</v>
      </c>
      <c r="CJ1312">
        <v>39913</v>
      </c>
      <c r="CK1312">
        <v>2274</v>
      </c>
      <c r="CL1312">
        <v>9044</v>
      </c>
      <c r="CM1312">
        <v>1291</v>
      </c>
      <c r="CN1312">
        <v>3609</v>
      </c>
      <c r="CO1312">
        <v>2616</v>
      </c>
      <c r="CP1312">
        <v>9515</v>
      </c>
      <c r="CQ1312">
        <v>30134</v>
      </c>
      <c r="CR1312">
        <v>51</v>
      </c>
      <c r="CS1312">
        <v>1</v>
      </c>
      <c r="CT1312">
        <v>18</v>
      </c>
      <c r="CU1312">
        <v>1</v>
      </c>
      <c r="CX1312">
        <v>14572</v>
      </c>
      <c r="CY1312">
        <v>18640</v>
      </c>
      <c r="CZ1312">
        <v>11982</v>
      </c>
      <c r="DA1312">
        <v>8501</v>
      </c>
      <c r="DB1312">
        <v>2751</v>
      </c>
      <c r="DC1312">
        <v>4529</v>
      </c>
      <c r="DD1312">
        <v>17755</v>
      </c>
      <c r="DE1312">
        <v>24075</v>
      </c>
      <c r="DF1312">
        <v>700</v>
      </c>
      <c r="DG1312">
        <v>4</v>
      </c>
      <c r="DI1312">
        <v>22990</v>
      </c>
      <c r="DJ1312">
        <v>11851</v>
      </c>
      <c r="DK1312">
        <v>452</v>
      </c>
      <c r="DL1312">
        <v>305</v>
      </c>
      <c r="DM1312">
        <v>327</v>
      </c>
      <c r="DN1312">
        <v>541</v>
      </c>
      <c r="DO1312">
        <v>212</v>
      </c>
      <c r="DP1312">
        <v>391</v>
      </c>
      <c r="DQ1312">
        <v>37722</v>
      </c>
      <c r="DR1312">
        <v>15943</v>
      </c>
      <c r="DS1312">
        <v>3</v>
      </c>
      <c r="DT1312">
        <v>273</v>
      </c>
      <c r="DU1312">
        <v>204</v>
      </c>
      <c r="DV1312">
        <v>102</v>
      </c>
      <c r="DW1312">
        <v>158</v>
      </c>
      <c r="DX1312">
        <v>13</v>
      </c>
      <c r="DY1312">
        <v>2</v>
      </c>
      <c r="EE1312">
        <v>34917</v>
      </c>
      <c r="EF1312">
        <v>11244</v>
      </c>
      <c r="EG1312">
        <v>5813</v>
      </c>
      <c r="EH1312">
        <v>1598</v>
      </c>
      <c r="EI1312">
        <v>577</v>
      </c>
      <c r="EJ1312">
        <v>3056</v>
      </c>
      <c r="EK1312">
        <v>1167</v>
      </c>
      <c r="EL1312">
        <v>1766</v>
      </c>
      <c r="EM1312">
        <v>1391</v>
      </c>
      <c r="EN1312">
        <v>482</v>
      </c>
      <c r="EO1312">
        <v>687</v>
      </c>
      <c r="EP1312">
        <v>268</v>
      </c>
      <c r="EQ1312">
        <v>714</v>
      </c>
      <c r="ER1312">
        <v>2002</v>
      </c>
      <c r="ES1312">
        <v>351</v>
      </c>
      <c r="ET1312">
        <v>802</v>
      </c>
      <c r="EU1312">
        <v>1</v>
      </c>
      <c r="FC1312">
        <v>3625</v>
      </c>
      <c r="FD1312">
        <v>4507</v>
      </c>
      <c r="FE1312">
        <v>1004</v>
      </c>
      <c r="FF1312">
        <v>2749</v>
      </c>
      <c r="FG1312">
        <v>1298</v>
      </c>
      <c r="FH1312">
        <v>425</v>
      </c>
      <c r="FI1312">
        <v>2840</v>
      </c>
      <c r="FJ1312">
        <v>3166</v>
      </c>
      <c r="FK1312">
        <v>582</v>
      </c>
      <c r="FL1312">
        <v>1116</v>
      </c>
      <c r="FM1312">
        <v>1584</v>
      </c>
      <c r="FN1312">
        <v>594</v>
      </c>
      <c r="FO1312">
        <v>4508</v>
      </c>
      <c r="FP1312">
        <v>2276</v>
      </c>
      <c r="FQ1312">
        <v>3694</v>
      </c>
      <c r="FR1312">
        <v>1663</v>
      </c>
      <c r="FS1312">
        <v>2094</v>
      </c>
      <c r="FT1312">
        <v>2173</v>
      </c>
      <c r="FU1312">
        <v>216</v>
      </c>
      <c r="FV1312">
        <v>459</v>
      </c>
      <c r="FW1312">
        <v>309</v>
      </c>
      <c r="FX1312">
        <v>156</v>
      </c>
      <c r="FY1312">
        <v>1137</v>
      </c>
      <c r="FZ1312">
        <v>689</v>
      </c>
      <c r="GA1312">
        <v>219</v>
      </c>
      <c r="GB1312">
        <v>16</v>
      </c>
      <c r="GC1312">
        <v>529</v>
      </c>
      <c r="GD1312">
        <v>18</v>
      </c>
      <c r="GE1312">
        <v>19</v>
      </c>
      <c r="GF1312">
        <v>315</v>
      </c>
      <c r="GG1312">
        <v>15</v>
      </c>
      <c r="GH1312">
        <v>11</v>
      </c>
      <c r="GI1312">
        <v>81308</v>
      </c>
      <c r="GJ1312">
        <v>201</v>
      </c>
      <c r="GK1312">
        <v>8</v>
      </c>
      <c r="GL1312">
        <v>116</v>
      </c>
      <c r="GM1312">
        <v>1120</v>
      </c>
      <c r="GN1312">
        <v>345</v>
      </c>
      <c r="GP1312">
        <v>9</v>
      </c>
      <c r="GQ1312">
        <v>2</v>
      </c>
      <c r="GS1312">
        <v>5923</v>
      </c>
      <c r="GX1312">
        <v>10464</v>
      </c>
      <c r="GY1312">
        <v>74257</v>
      </c>
      <c r="HC1312">
        <v>37757</v>
      </c>
      <c r="HG1312">
        <v>37</v>
      </c>
      <c r="HH1312">
        <v>18</v>
      </c>
      <c r="HI1312">
        <v>7</v>
      </c>
      <c r="HJ1312">
        <v>13</v>
      </c>
      <c r="HK1312">
        <v>21</v>
      </c>
      <c r="HL1312">
        <v>13</v>
      </c>
      <c r="HO1312">
        <v>22</v>
      </c>
      <c r="HP1312">
        <v>2</v>
      </c>
      <c r="HQ1312">
        <v>19</v>
      </c>
      <c r="HR1312">
        <v>12</v>
      </c>
      <c r="HS1312">
        <v>25</v>
      </c>
      <c r="HT1312">
        <v>18</v>
      </c>
      <c r="HU1312">
        <v>19</v>
      </c>
      <c r="HV1312">
        <v>15</v>
      </c>
      <c r="IC1312">
        <v>19</v>
      </c>
      <c r="ID1312">
        <v>17</v>
      </c>
      <c r="IE1312">
        <v>14</v>
      </c>
      <c r="IF1312">
        <v>13</v>
      </c>
      <c r="IG1312">
        <v>21</v>
      </c>
      <c r="IH1312">
        <v>20</v>
      </c>
      <c r="IK1312">
        <v>4</v>
      </c>
      <c r="IL1312">
        <v>12</v>
      </c>
      <c r="IM1312">
        <v>17</v>
      </c>
      <c r="IN1312">
        <v>10</v>
      </c>
      <c r="IO1312">
        <v>19</v>
      </c>
      <c r="IP1312">
        <v>25</v>
      </c>
      <c r="IQ1312">
        <v>22</v>
      </c>
      <c r="IR1312">
        <v>28</v>
      </c>
      <c r="IZ1312">
        <v>7</v>
      </c>
      <c r="JB1312">
        <v>11</v>
      </c>
      <c r="JC1312">
        <v>6</v>
      </c>
      <c r="JE1312">
        <v>11</v>
      </c>
      <c r="JF1312">
        <v>2</v>
      </c>
      <c r="JG1312">
        <v>4</v>
      </c>
      <c r="JH1312">
        <v>13</v>
      </c>
      <c r="JI1312">
        <v>9</v>
      </c>
      <c r="JK1312">
        <v>2</v>
      </c>
      <c r="JL1312">
        <v>30</v>
      </c>
      <c r="JM1312">
        <v>11</v>
      </c>
      <c r="JN1312">
        <v>7</v>
      </c>
      <c r="JO1312">
        <v>12</v>
      </c>
      <c r="JP1312">
        <v>8</v>
      </c>
      <c r="JQ1312">
        <v>2</v>
      </c>
      <c r="JR1312">
        <v>7</v>
      </c>
      <c r="JS1312">
        <v>8</v>
      </c>
      <c r="KB1312">
        <v>8</v>
      </c>
      <c r="KC1312">
        <v>9</v>
      </c>
      <c r="KD1312">
        <v>2</v>
      </c>
      <c r="KE1312">
        <v>8</v>
      </c>
      <c r="KG1312">
        <v>10</v>
      </c>
      <c r="KH1312">
        <v>20</v>
      </c>
      <c r="KI1312">
        <v>7</v>
      </c>
      <c r="KJ1312">
        <v>11</v>
      </c>
      <c r="KK1312">
        <v>16</v>
      </c>
      <c r="KL1312">
        <v>16</v>
      </c>
      <c r="KM1312">
        <v>8</v>
      </c>
      <c r="KN1312">
        <v>13</v>
      </c>
      <c r="KO1312">
        <v>20</v>
      </c>
      <c r="KP1312">
        <v>18</v>
      </c>
      <c r="KV1312">
        <v>4</v>
      </c>
      <c r="KW1312">
        <v>1</v>
      </c>
      <c r="KX1312">
        <v>4</v>
      </c>
      <c r="KY1312">
        <v>1</v>
      </c>
      <c r="LA1312">
        <v>2</v>
      </c>
      <c r="LC1312">
        <v>6</v>
      </c>
      <c r="LF1312">
        <v>2</v>
      </c>
      <c r="LH1312">
        <v>3</v>
      </c>
      <c r="LI1312">
        <v>45</v>
      </c>
      <c r="LK1312">
        <v>2</v>
      </c>
      <c r="LM1312">
        <v>2</v>
      </c>
      <c r="LN1312">
        <v>6</v>
      </c>
      <c r="LO1312">
        <v>11</v>
      </c>
      <c r="LP1312">
        <v>5</v>
      </c>
      <c r="LQ1312">
        <v>6</v>
      </c>
      <c r="LR1312">
        <v>5</v>
      </c>
      <c r="LT1312">
        <v>4</v>
      </c>
      <c r="LU1312">
        <v>3</v>
      </c>
      <c r="LV1312">
        <v>8</v>
      </c>
      <c r="LW1312">
        <v>9</v>
      </c>
      <c r="LY1312">
        <v>23</v>
      </c>
      <c r="LZ1312">
        <v>2</v>
      </c>
      <c r="MA1312">
        <v>3</v>
      </c>
      <c r="MB1312">
        <v>1</v>
      </c>
      <c r="MC1312">
        <v>10</v>
      </c>
      <c r="MD1312">
        <v>12</v>
      </c>
      <c r="MF1312">
        <v>4</v>
      </c>
      <c r="MG1312">
        <v>1</v>
      </c>
      <c r="MH1312">
        <v>2</v>
      </c>
      <c r="MI1312">
        <v>10</v>
      </c>
      <c r="MK1312">
        <v>11</v>
      </c>
      <c r="ML1312">
        <v>2</v>
      </c>
      <c r="MM1312">
        <v>8</v>
      </c>
      <c r="MN1312">
        <v>25</v>
      </c>
      <c r="MO1312">
        <v>5</v>
      </c>
      <c r="MP1312">
        <v>10</v>
      </c>
      <c r="NF1312">
        <v>15</v>
      </c>
      <c r="NG1312">
        <v>2</v>
      </c>
      <c r="NH1312">
        <v>3</v>
      </c>
      <c r="NI1312">
        <v>5</v>
      </c>
      <c r="NY1312">
        <v>4</v>
      </c>
      <c r="OB1312">
        <v>2</v>
      </c>
      <c r="OC1312">
        <v>1</v>
      </c>
      <c r="OL1312">
        <v>2</v>
      </c>
      <c r="PO1312">
        <v>2</v>
      </c>
      <c r="PY1312">
        <v>8</v>
      </c>
      <c r="PZ1312">
        <v>7</v>
      </c>
      <c r="QA1312">
        <v>8</v>
      </c>
      <c r="QB1312">
        <v>6</v>
      </c>
      <c r="QI1312">
        <v>8</v>
      </c>
      <c r="QJ1312">
        <v>6</v>
      </c>
      <c r="QK1312">
        <v>2</v>
      </c>
      <c r="QL1312">
        <v>18</v>
      </c>
      <c r="QM1312">
        <v>4</v>
      </c>
      <c r="QX1312">
        <v>11</v>
      </c>
      <c r="QY1312">
        <v>22</v>
      </c>
      <c r="QZ1312">
        <v>12</v>
      </c>
      <c r="RA1312">
        <v>14</v>
      </c>
      <c r="RE1312">
        <v>10</v>
      </c>
      <c r="RG1312">
        <v>10</v>
      </c>
      <c r="RJ1312">
        <v>206</v>
      </c>
      <c r="RK1312">
        <v>277</v>
      </c>
      <c r="RM1312">
        <v>278</v>
      </c>
      <c r="RO1312">
        <v>366</v>
      </c>
      <c r="RP1312">
        <v>375</v>
      </c>
      <c r="RQ1312">
        <v>330</v>
      </c>
      <c r="RR1312">
        <v>310</v>
      </c>
      <c r="SC1312">
        <v>291</v>
      </c>
      <c r="SN1312">
        <v>246</v>
      </c>
      <c r="SS1312">
        <v>232</v>
      </c>
      <c r="ST1312">
        <v>236</v>
      </c>
      <c r="SU1312">
        <v>205</v>
      </c>
      <c r="SV1312">
        <v>241</v>
      </c>
      <c r="SW1312">
        <v>291</v>
      </c>
      <c r="SX1312">
        <v>411</v>
      </c>
      <c r="SY1312">
        <v>280</v>
      </c>
      <c r="TF1312">
        <v>389</v>
      </c>
      <c r="TH1312">
        <v>629</v>
      </c>
      <c r="TI1312">
        <v>34</v>
      </c>
      <c r="TJ1312">
        <v>49</v>
      </c>
      <c r="TK1312">
        <v>366</v>
      </c>
      <c r="TL1312">
        <v>490</v>
      </c>
      <c r="TM1312">
        <v>449</v>
      </c>
      <c r="TP1312">
        <v>386</v>
      </c>
      <c r="TX1312">
        <v>176</v>
      </c>
      <c r="TY1312">
        <v>188</v>
      </c>
      <c r="UD1312">
        <v>371</v>
      </c>
      <c r="UE1312">
        <v>512</v>
      </c>
      <c r="UF1312">
        <v>21</v>
      </c>
      <c r="UG1312">
        <v>17</v>
      </c>
      <c r="UH1312">
        <v>27</v>
      </c>
      <c r="UI1312">
        <v>36</v>
      </c>
      <c r="UJ1312">
        <v>22</v>
      </c>
      <c r="UK1312">
        <v>21</v>
      </c>
      <c r="UL1312">
        <v>40</v>
      </c>
      <c r="UM1312">
        <v>35</v>
      </c>
      <c r="UN1312">
        <v>131</v>
      </c>
      <c r="UO1312">
        <v>443</v>
      </c>
      <c r="UP1312">
        <v>176</v>
      </c>
      <c r="UQ1312">
        <v>4</v>
      </c>
      <c r="UX1312">
        <v>5</v>
      </c>
      <c r="UY1312">
        <v>111</v>
      </c>
      <c r="UZ1312">
        <v>385</v>
      </c>
      <c r="VA1312">
        <v>278</v>
      </c>
      <c r="VF1312">
        <v>52</v>
      </c>
      <c r="VG1312">
        <v>331</v>
      </c>
      <c r="VH1312">
        <v>285</v>
      </c>
      <c r="VO1312">
        <v>83</v>
      </c>
      <c r="VP1312">
        <v>29</v>
      </c>
      <c r="VQ1312">
        <v>68</v>
      </c>
      <c r="VR1312">
        <v>73</v>
      </c>
      <c r="VS1312">
        <v>45</v>
      </c>
      <c r="VT1312">
        <v>75</v>
      </c>
      <c r="VU1312">
        <v>156</v>
      </c>
      <c r="VV1312">
        <v>148</v>
      </c>
      <c r="VW1312">
        <v>34</v>
      </c>
      <c r="VX1312">
        <v>14</v>
      </c>
      <c r="VY1312">
        <v>17</v>
      </c>
      <c r="VZ1312">
        <v>52</v>
      </c>
      <c r="WA1312">
        <v>69</v>
      </c>
      <c r="WB1312">
        <v>82</v>
      </c>
      <c r="WC1312">
        <v>68</v>
      </c>
      <c r="WD1312">
        <v>69</v>
      </c>
      <c r="WE1312">
        <v>68</v>
      </c>
      <c r="WF1312">
        <v>72</v>
      </c>
      <c r="WG1312">
        <v>93</v>
      </c>
      <c r="WH1312">
        <v>67</v>
      </c>
      <c r="WI1312">
        <v>70</v>
      </c>
      <c r="WJ1312">
        <v>52</v>
      </c>
      <c r="WK1312">
        <v>38</v>
      </c>
      <c r="WL1312">
        <v>59</v>
      </c>
      <c r="WR1312">
        <v>337</v>
      </c>
    </row>
    <row r="1313" spans="1:453" x14ac:dyDescent="0.2">
      <c r="A1313">
        <v>1312</v>
      </c>
      <c r="B1313" t="s">
        <v>1927</v>
      </c>
      <c r="K1313">
        <v>45</v>
      </c>
      <c r="L1313">
        <v>42</v>
      </c>
      <c r="M1313">
        <v>35</v>
      </c>
      <c r="N1313">
        <v>23</v>
      </c>
      <c r="O1313">
        <v>2</v>
      </c>
      <c r="P1313">
        <v>2</v>
      </c>
      <c r="Q1313">
        <v>1</v>
      </c>
      <c r="R1313">
        <v>10</v>
      </c>
      <c r="U1313">
        <v>42</v>
      </c>
      <c r="V1313">
        <v>52</v>
      </c>
      <c r="X1313">
        <v>16</v>
      </c>
      <c r="Y1313">
        <v>20</v>
      </c>
      <c r="Z1313">
        <v>118</v>
      </c>
      <c r="AA1313">
        <v>106</v>
      </c>
      <c r="AB1313">
        <v>73</v>
      </c>
      <c r="AC1313">
        <v>32</v>
      </c>
      <c r="AD1313">
        <v>2</v>
      </c>
      <c r="AF1313">
        <v>4</v>
      </c>
      <c r="AG1313">
        <v>32</v>
      </c>
      <c r="AO1313">
        <v>10</v>
      </c>
      <c r="AP1313">
        <v>40</v>
      </c>
      <c r="AQ1313">
        <v>181</v>
      </c>
      <c r="AR1313">
        <v>156</v>
      </c>
      <c r="AS1313">
        <v>253</v>
      </c>
      <c r="AT1313">
        <v>326</v>
      </c>
      <c r="AU1313">
        <v>208</v>
      </c>
      <c r="AV1313">
        <v>216</v>
      </c>
      <c r="AW1313">
        <v>133</v>
      </c>
      <c r="AX1313">
        <v>34</v>
      </c>
      <c r="BA1313">
        <v>440</v>
      </c>
      <c r="BB1313">
        <v>128</v>
      </c>
      <c r="BC1313">
        <v>159</v>
      </c>
      <c r="BD1313">
        <v>220</v>
      </c>
      <c r="BF1313">
        <v>2</v>
      </c>
      <c r="BI1313">
        <v>34</v>
      </c>
      <c r="BJ1313">
        <v>54</v>
      </c>
      <c r="BK1313">
        <v>4</v>
      </c>
      <c r="BL1313">
        <v>32</v>
      </c>
      <c r="BM1313">
        <v>17</v>
      </c>
      <c r="BN1313">
        <v>12</v>
      </c>
      <c r="BO1313">
        <v>15</v>
      </c>
      <c r="BP1313">
        <v>9</v>
      </c>
      <c r="BQ1313">
        <v>26</v>
      </c>
      <c r="BR1313">
        <v>13</v>
      </c>
      <c r="BS1313">
        <v>15</v>
      </c>
      <c r="BT1313">
        <v>24</v>
      </c>
      <c r="BU1313">
        <v>12</v>
      </c>
      <c r="BV1313">
        <v>53</v>
      </c>
      <c r="BW1313">
        <v>14</v>
      </c>
      <c r="BX1313">
        <v>37</v>
      </c>
      <c r="CG1313">
        <v>6</v>
      </c>
      <c r="CH1313">
        <v>4</v>
      </c>
      <c r="CI1313">
        <v>20</v>
      </c>
      <c r="CJ1313">
        <v>54</v>
      </c>
      <c r="CL1313">
        <v>9</v>
      </c>
      <c r="CN1313">
        <v>1</v>
      </c>
      <c r="CO1313">
        <v>4</v>
      </c>
      <c r="CP1313">
        <v>9</v>
      </c>
      <c r="CX1313">
        <v>6</v>
      </c>
      <c r="CY1313">
        <v>6</v>
      </c>
      <c r="CZ1313">
        <v>2</v>
      </c>
      <c r="DC1313">
        <v>1</v>
      </c>
      <c r="DE1313">
        <v>7</v>
      </c>
      <c r="DI1313">
        <v>16</v>
      </c>
      <c r="DJ1313">
        <v>10</v>
      </c>
      <c r="DK1313">
        <v>10</v>
      </c>
      <c r="DM1313">
        <v>2</v>
      </c>
      <c r="DN1313">
        <v>92</v>
      </c>
      <c r="DO1313">
        <v>20</v>
      </c>
      <c r="DP1313">
        <v>25</v>
      </c>
      <c r="DQ1313">
        <v>42</v>
      </c>
      <c r="DR1313">
        <v>6</v>
      </c>
      <c r="DT1313">
        <v>16</v>
      </c>
      <c r="DU1313">
        <v>36</v>
      </c>
      <c r="DV1313">
        <v>10</v>
      </c>
      <c r="DW1313">
        <v>19</v>
      </c>
      <c r="EE1313">
        <v>24</v>
      </c>
      <c r="EF1313">
        <v>4</v>
      </c>
      <c r="EG1313">
        <v>237</v>
      </c>
      <c r="EH1313">
        <v>192</v>
      </c>
      <c r="EI1313">
        <v>24</v>
      </c>
      <c r="EJ1313">
        <v>132</v>
      </c>
      <c r="EK1313">
        <v>98</v>
      </c>
      <c r="EL1313">
        <v>164</v>
      </c>
      <c r="EM1313">
        <v>100</v>
      </c>
      <c r="EN1313">
        <v>51</v>
      </c>
      <c r="EO1313">
        <v>80</v>
      </c>
      <c r="EP1313">
        <v>7</v>
      </c>
      <c r="EQ1313">
        <v>28</v>
      </c>
      <c r="ER1313">
        <v>170</v>
      </c>
      <c r="ES1313">
        <v>14</v>
      </c>
      <c r="ET1313">
        <v>53</v>
      </c>
      <c r="FC1313">
        <v>4</v>
      </c>
      <c r="FE1313">
        <v>90</v>
      </c>
      <c r="FF1313">
        <v>87</v>
      </c>
      <c r="FG1313">
        <v>11</v>
      </c>
      <c r="FH1313">
        <v>22</v>
      </c>
      <c r="FI1313">
        <v>140</v>
      </c>
      <c r="FJ1313">
        <v>58</v>
      </c>
      <c r="FK1313">
        <v>8</v>
      </c>
      <c r="FL1313">
        <v>52</v>
      </c>
      <c r="FM1313">
        <v>32</v>
      </c>
      <c r="FN1313">
        <v>22</v>
      </c>
      <c r="FO1313">
        <v>365</v>
      </c>
      <c r="FP1313">
        <v>106</v>
      </c>
      <c r="FQ1313">
        <v>30</v>
      </c>
      <c r="FR1313">
        <v>72</v>
      </c>
      <c r="FS1313">
        <v>70</v>
      </c>
      <c r="FT1313">
        <v>79</v>
      </c>
      <c r="FU1313">
        <v>2</v>
      </c>
      <c r="FV1313">
        <v>75</v>
      </c>
      <c r="FW1313">
        <v>12</v>
      </c>
      <c r="FY1313">
        <v>176</v>
      </c>
      <c r="FZ1313">
        <v>28</v>
      </c>
      <c r="GA1313">
        <v>4</v>
      </c>
      <c r="GC1313">
        <v>8</v>
      </c>
      <c r="GE1313">
        <v>4</v>
      </c>
      <c r="GF1313">
        <v>14</v>
      </c>
      <c r="GG1313">
        <v>2</v>
      </c>
      <c r="GH1313">
        <v>2</v>
      </c>
      <c r="GI1313">
        <v>1</v>
      </c>
      <c r="GM1313">
        <v>28</v>
      </c>
      <c r="GN1313">
        <v>16</v>
      </c>
      <c r="GS1313">
        <v>2</v>
      </c>
      <c r="HC1313">
        <v>34</v>
      </c>
    </row>
    <row r="1314" spans="1:453" x14ac:dyDescent="0.2">
      <c r="A1314">
        <v>1313</v>
      </c>
      <c r="B1314" t="s">
        <v>1928</v>
      </c>
      <c r="M1314">
        <v>10</v>
      </c>
      <c r="O1314">
        <v>9</v>
      </c>
      <c r="P1314">
        <v>4</v>
      </c>
      <c r="R1314">
        <v>14</v>
      </c>
      <c r="Z1314">
        <v>6</v>
      </c>
      <c r="AA1314">
        <v>76</v>
      </c>
      <c r="AB1314">
        <v>2</v>
      </c>
      <c r="AQ1314">
        <v>44</v>
      </c>
      <c r="AR1314">
        <v>55</v>
      </c>
      <c r="AS1314">
        <v>50</v>
      </c>
      <c r="AT1314">
        <v>51</v>
      </c>
      <c r="AU1314">
        <v>59</v>
      </c>
      <c r="AV1314">
        <v>27</v>
      </c>
      <c r="AW1314">
        <v>4</v>
      </c>
      <c r="AX1314">
        <v>3</v>
      </c>
      <c r="AY1314">
        <v>6</v>
      </c>
      <c r="BA1314">
        <v>28</v>
      </c>
      <c r="BB1314">
        <v>47</v>
      </c>
      <c r="BC1314">
        <v>56</v>
      </c>
      <c r="BD1314">
        <v>30</v>
      </c>
      <c r="BM1314">
        <v>3</v>
      </c>
      <c r="BN1314">
        <v>14</v>
      </c>
      <c r="BO1314">
        <v>13</v>
      </c>
      <c r="BP1314">
        <v>4</v>
      </c>
      <c r="BQ1314">
        <v>6</v>
      </c>
      <c r="BR1314">
        <v>14</v>
      </c>
      <c r="BS1314">
        <v>15</v>
      </c>
      <c r="BT1314">
        <v>49</v>
      </c>
      <c r="BU1314">
        <v>7</v>
      </c>
      <c r="BV1314">
        <v>102</v>
      </c>
      <c r="BX1314">
        <v>98</v>
      </c>
      <c r="CK1314">
        <v>2</v>
      </c>
      <c r="CL1314">
        <v>9</v>
      </c>
      <c r="CZ1314">
        <v>2</v>
      </c>
      <c r="DA1314">
        <v>12</v>
      </c>
      <c r="DE1314">
        <v>11</v>
      </c>
      <c r="DF1314">
        <v>1</v>
      </c>
      <c r="DP1314">
        <v>5</v>
      </c>
      <c r="EG1314">
        <v>32</v>
      </c>
      <c r="EI1314">
        <v>2</v>
      </c>
      <c r="EJ1314">
        <v>78</v>
      </c>
      <c r="EK1314">
        <v>10</v>
      </c>
      <c r="EM1314">
        <v>6</v>
      </c>
      <c r="EO1314">
        <v>2</v>
      </c>
      <c r="EQ1314">
        <v>14</v>
      </c>
      <c r="ES1314">
        <v>4</v>
      </c>
      <c r="ET1314">
        <v>22</v>
      </c>
      <c r="FE1314">
        <v>6</v>
      </c>
      <c r="FF1314">
        <v>2</v>
      </c>
      <c r="FG1314">
        <v>2</v>
      </c>
      <c r="FH1314">
        <v>2</v>
      </c>
      <c r="FI1314">
        <v>4</v>
      </c>
      <c r="FJ1314">
        <v>8</v>
      </c>
      <c r="FL1314">
        <v>8</v>
      </c>
      <c r="FM1314">
        <v>8</v>
      </c>
      <c r="FO1314">
        <v>8</v>
      </c>
      <c r="FQ1314">
        <v>24</v>
      </c>
      <c r="FR1314">
        <v>16</v>
      </c>
      <c r="FS1314">
        <v>6</v>
      </c>
      <c r="FT1314">
        <v>12</v>
      </c>
      <c r="FV1314">
        <v>2</v>
      </c>
      <c r="GA1314">
        <v>2</v>
      </c>
      <c r="GC1314">
        <v>4</v>
      </c>
      <c r="GF1314">
        <v>8</v>
      </c>
      <c r="GN1314">
        <v>2</v>
      </c>
    </row>
    <row r="1315" spans="1:453" x14ac:dyDescent="0.2">
      <c r="A1315">
        <v>1314</v>
      </c>
      <c r="B1315" t="s">
        <v>1929</v>
      </c>
      <c r="C1315">
        <v>289</v>
      </c>
      <c r="D1315">
        <v>401</v>
      </c>
      <c r="E1315">
        <v>524</v>
      </c>
      <c r="F1315">
        <v>482</v>
      </c>
      <c r="G1315">
        <v>532</v>
      </c>
      <c r="H1315">
        <v>712</v>
      </c>
      <c r="I1315">
        <v>111</v>
      </c>
      <c r="K1315">
        <v>83308</v>
      </c>
      <c r="L1315">
        <v>53620</v>
      </c>
      <c r="M1315">
        <v>6776</v>
      </c>
      <c r="N1315">
        <v>757</v>
      </c>
      <c r="O1315">
        <v>3423</v>
      </c>
      <c r="P1315">
        <v>5886</v>
      </c>
      <c r="Q1315">
        <v>3605</v>
      </c>
      <c r="R1315">
        <v>5620</v>
      </c>
      <c r="S1315">
        <v>192</v>
      </c>
      <c r="U1315">
        <v>44168</v>
      </c>
      <c r="V1315">
        <v>64828</v>
      </c>
      <c r="W1315">
        <v>6462</v>
      </c>
      <c r="X1315">
        <v>11380</v>
      </c>
      <c r="Y1315">
        <v>7436</v>
      </c>
      <c r="Z1315">
        <v>60417</v>
      </c>
      <c r="AA1315">
        <v>91496</v>
      </c>
      <c r="AB1315">
        <v>84449</v>
      </c>
      <c r="AC1315">
        <v>48053</v>
      </c>
      <c r="AD1315">
        <v>2438</v>
      </c>
      <c r="AE1315">
        <v>4298</v>
      </c>
      <c r="AF1315">
        <v>2175</v>
      </c>
      <c r="AG1315">
        <v>7314</v>
      </c>
      <c r="AH1315">
        <v>16</v>
      </c>
      <c r="AI1315">
        <v>15</v>
      </c>
      <c r="AJ1315">
        <v>6</v>
      </c>
      <c r="AK1315">
        <v>22</v>
      </c>
      <c r="AM1315">
        <v>14</v>
      </c>
      <c r="AN1315">
        <v>5</v>
      </c>
      <c r="AO1315">
        <v>21053</v>
      </c>
      <c r="AP1315">
        <v>54642</v>
      </c>
      <c r="AQ1315">
        <v>142824</v>
      </c>
      <c r="AR1315">
        <v>95278</v>
      </c>
      <c r="AS1315">
        <v>123793</v>
      </c>
      <c r="AT1315">
        <v>171531</v>
      </c>
      <c r="AU1315">
        <v>176646</v>
      </c>
      <c r="AV1315">
        <v>223557</v>
      </c>
      <c r="AW1315">
        <v>133668</v>
      </c>
      <c r="AX1315">
        <v>71772</v>
      </c>
      <c r="AY1315">
        <v>17118</v>
      </c>
      <c r="AZ1315">
        <v>4210</v>
      </c>
      <c r="BA1315">
        <v>219979</v>
      </c>
      <c r="BB1315">
        <v>149191</v>
      </c>
      <c r="BC1315">
        <v>337593</v>
      </c>
      <c r="BD1315">
        <v>125782</v>
      </c>
      <c r="BE1315">
        <v>68</v>
      </c>
      <c r="BF1315">
        <v>31</v>
      </c>
      <c r="BG1315">
        <v>216</v>
      </c>
      <c r="BH1315">
        <v>132</v>
      </c>
      <c r="BI1315">
        <v>86157</v>
      </c>
      <c r="BJ1315">
        <v>86536</v>
      </c>
      <c r="BK1315">
        <v>8418</v>
      </c>
      <c r="BL1315">
        <v>30516</v>
      </c>
      <c r="BM1315">
        <v>5005</v>
      </c>
      <c r="BN1315">
        <v>3398</v>
      </c>
      <c r="BO1315">
        <v>18424</v>
      </c>
      <c r="BP1315">
        <v>5640</v>
      </c>
      <c r="BQ1315">
        <v>8835</v>
      </c>
      <c r="BR1315">
        <v>7995</v>
      </c>
      <c r="BS1315">
        <v>4323</v>
      </c>
      <c r="BT1315">
        <v>15934</v>
      </c>
      <c r="BU1315">
        <v>4687</v>
      </c>
      <c r="BV1315">
        <v>6576</v>
      </c>
      <c r="BW1315">
        <v>5230</v>
      </c>
      <c r="BX1315">
        <v>7685</v>
      </c>
      <c r="BZ1315">
        <v>1</v>
      </c>
      <c r="CC1315">
        <v>89</v>
      </c>
      <c r="CD1315">
        <v>32</v>
      </c>
      <c r="CE1315">
        <v>18778</v>
      </c>
      <c r="CF1315">
        <v>2983</v>
      </c>
      <c r="CG1315">
        <v>13389</v>
      </c>
      <c r="CH1315">
        <v>9956</v>
      </c>
      <c r="CI1315">
        <v>36218</v>
      </c>
      <c r="CJ1315">
        <v>55725</v>
      </c>
      <c r="CK1315">
        <v>449</v>
      </c>
      <c r="CL1315">
        <v>3302</v>
      </c>
      <c r="CM1315">
        <v>652</v>
      </c>
      <c r="CN1315">
        <v>261</v>
      </c>
      <c r="CO1315">
        <v>560</v>
      </c>
      <c r="CP1315">
        <v>2066</v>
      </c>
      <c r="CQ1315">
        <v>292</v>
      </c>
      <c r="CR1315">
        <v>36</v>
      </c>
      <c r="CS1315">
        <v>4</v>
      </c>
      <c r="CT1315">
        <v>10</v>
      </c>
      <c r="CX1315">
        <v>22923</v>
      </c>
      <c r="CY1315">
        <v>30410</v>
      </c>
      <c r="CZ1315">
        <v>1605</v>
      </c>
      <c r="DA1315">
        <v>2764</v>
      </c>
      <c r="DB1315">
        <v>1294</v>
      </c>
      <c r="DC1315">
        <v>341</v>
      </c>
      <c r="DD1315">
        <v>2661</v>
      </c>
      <c r="DE1315">
        <v>4036</v>
      </c>
      <c r="DF1315">
        <v>903</v>
      </c>
      <c r="DI1315">
        <v>34962</v>
      </c>
      <c r="DJ1315">
        <v>19244</v>
      </c>
      <c r="DK1315">
        <v>2716</v>
      </c>
      <c r="DL1315">
        <v>1683</v>
      </c>
      <c r="DM1315">
        <v>3183</v>
      </c>
      <c r="DN1315">
        <v>7039</v>
      </c>
      <c r="DO1315">
        <v>2300</v>
      </c>
      <c r="DP1315">
        <v>4531</v>
      </c>
      <c r="DQ1315">
        <v>51553</v>
      </c>
      <c r="DR1315">
        <v>24780</v>
      </c>
      <c r="DS1315">
        <v>27</v>
      </c>
      <c r="DT1315">
        <v>2264</v>
      </c>
      <c r="DU1315">
        <v>1900</v>
      </c>
      <c r="DV1315">
        <v>1560</v>
      </c>
      <c r="DW1315">
        <v>2317</v>
      </c>
      <c r="DX1315">
        <v>48</v>
      </c>
      <c r="DY1315">
        <v>3</v>
      </c>
      <c r="DZ1315">
        <v>2</v>
      </c>
      <c r="EA1315">
        <v>1</v>
      </c>
      <c r="EB1315">
        <v>4</v>
      </c>
      <c r="EC1315">
        <v>2</v>
      </c>
      <c r="EE1315">
        <v>52715</v>
      </c>
      <c r="EF1315">
        <v>18848</v>
      </c>
      <c r="EG1315">
        <v>131161</v>
      </c>
      <c r="EH1315">
        <v>32281</v>
      </c>
      <c r="EI1315">
        <v>11162</v>
      </c>
      <c r="EJ1315">
        <v>79931</v>
      </c>
      <c r="EK1315">
        <v>28365</v>
      </c>
      <c r="EL1315">
        <v>60762</v>
      </c>
      <c r="EM1315">
        <v>35132</v>
      </c>
      <c r="EN1315">
        <v>11259</v>
      </c>
      <c r="EO1315">
        <v>12113</v>
      </c>
      <c r="EP1315">
        <v>4337</v>
      </c>
      <c r="EQ1315">
        <v>15026</v>
      </c>
      <c r="ER1315">
        <v>27466</v>
      </c>
      <c r="ES1315">
        <v>12784</v>
      </c>
      <c r="ET1315">
        <v>23422</v>
      </c>
      <c r="EU1315">
        <v>2</v>
      </c>
      <c r="FC1315">
        <v>5391</v>
      </c>
      <c r="FD1315">
        <v>6694</v>
      </c>
      <c r="FE1315">
        <v>13725</v>
      </c>
      <c r="FF1315">
        <v>41268</v>
      </c>
      <c r="FG1315">
        <v>25503</v>
      </c>
      <c r="FH1315">
        <v>8036</v>
      </c>
      <c r="FI1315">
        <v>49191</v>
      </c>
      <c r="FJ1315">
        <v>63436</v>
      </c>
      <c r="FK1315">
        <v>6057</v>
      </c>
      <c r="FL1315">
        <v>16994</v>
      </c>
      <c r="FM1315">
        <v>33152</v>
      </c>
      <c r="FN1315">
        <v>19123</v>
      </c>
      <c r="FO1315">
        <v>97878</v>
      </c>
      <c r="FP1315">
        <v>44184</v>
      </c>
      <c r="FQ1315">
        <v>63777</v>
      </c>
      <c r="FR1315">
        <v>30783</v>
      </c>
      <c r="FS1315">
        <v>39873</v>
      </c>
      <c r="FT1315">
        <v>33278</v>
      </c>
      <c r="FU1315">
        <v>3930</v>
      </c>
      <c r="FV1315">
        <v>10238</v>
      </c>
      <c r="FW1315">
        <v>7051</v>
      </c>
      <c r="FX1315">
        <v>3897</v>
      </c>
      <c r="FY1315">
        <v>16288</v>
      </c>
      <c r="FZ1315">
        <v>12776</v>
      </c>
      <c r="GA1315">
        <v>4830</v>
      </c>
      <c r="GB1315">
        <v>266</v>
      </c>
      <c r="GC1315">
        <v>10120</v>
      </c>
      <c r="GD1315">
        <v>546</v>
      </c>
      <c r="GE1315">
        <v>410</v>
      </c>
      <c r="GF1315">
        <v>6089</v>
      </c>
      <c r="GG1315">
        <v>154</v>
      </c>
      <c r="GH1315">
        <v>416</v>
      </c>
      <c r="GI1315">
        <v>1484</v>
      </c>
      <c r="GJ1315">
        <v>286</v>
      </c>
      <c r="GK1315">
        <v>1</v>
      </c>
      <c r="GL1315">
        <v>151</v>
      </c>
      <c r="GM1315">
        <v>21405</v>
      </c>
      <c r="GN1315">
        <v>7407</v>
      </c>
      <c r="GO1315">
        <v>1</v>
      </c>
      <c r="GP1315">
        <v>11</v>
      </c>
      <c r="GQ1315">
        <v>6</v>
      </c>
      <c r="GS1315">
        <v>8610</v>
      </c>
      <c r="GT1315">
        <v>1</v>
      </c>
      <c r="GU1315">
        <v>6</v>
      </c>
      <c r="GX1315">
        <v>15952</v>
      </c>
      <c r="GY1315">
        <v>1365</v>
      </c>
      <c r="HA1315">
        <v>3</v>
      </c>
      <c r="HB1315">
        <v>3</v>
      </c>
      <c r="HC1315">
        <v>50077</v>
      </c>
      <c r="IJ1315">
        <v>12</v>
      </c>
      <c r="JB1315">
        <v>3</v>
      </c>
      <c r="KY1315">
        <v>4</v>
      </c>
      <c r="LJ1315">
        <v>12</v>
      </c>
      <c r="LZ1315">
        <v>2</v>
      </c>
      <c r="MF1315">
        <v>3</v>
      </c>
      <c r="NV1315">
        <v>8</v>
      </c>
      <c r="NY1315">
        <v>8</v>
      </c>
      <c r="NZ1315">
        <v>2</v>
      </c>
      <c r="OA1315">
        <v>4</v>
      </c>
      <c r="OC1315">
        <v>14</v>
      </c>
      <c r="OE1315">
        <v>13</v>
      </c>
      <c r="OF1315">
        <v>2</v>
      </c>
      <c r="OG1315">
        <v>2</v>
      </c>
      <c r="OJ1315">
        <v>4</v>
      </c>
    </row>
    <row r="1316" spans="1:453" x14ac:dyDescent="0.2">
      <c r="A1316">
        <v>1315</v>
      </c>
      <c r="B1316" t="s">
        <v>1930</v>
      </c>
      <c r="W1316">
        <v>18</v>
      </c>
      <c r="Y1316">
        <v>2</v>
      </c>
      <c r="Z1316">
        <v>24</v>
      </c>
      <c r="AA1316">
        <v>140</v>
      </c>
      <c r="AB1316">
        <v>87</v>
      </c>
      <c r="AC1316">
        <v>70</v>
      </c>
      <c r="AE1316">
        <v>2</v>
      </c>
      <c r="AQ1316">
        <v>116</v>
      </c>
      <c r="AR1316">
        <v>62</v>
      </c>
      <c r="AS1316">
        <v>92</v>
      </c>
      <c r="AT1316">
        <v>299</v>
      </c>
      <c r="AU1316">
        <v>56</v>
      </c>
      <c r="AV1316">
        <v>407</v>
      </c>
      <c r="AW1316">
        <v>102</v>
      </c>
      <c r="AX1316">
        <v>82</v>
      </c>
      <c r="BA1316">
        <v>229</v>
      </c>
      <c r="BB1316">
        <v>65</v>
      </c>
      <c r="BC1316">
        <v>473</v>
      </c>
      <c r="BD1316">
        <v>58</v>
      </c>
      <c r="DN1316">
        <v>12</v>
      </c>
      <c r="EG1316">
        <v>16</v>
      </c>
      <c r="EH1316">
        <v>2</v>
      </c>
      <c r="EJ1316">
        <v>30</v>
      </c>
      <c r="EL1316">
        <v>6</v>
      </c>
      <c r="EM1316">
        <v>30</v>
      </c>
      <c r="EQ1316">
        <v>8</v>
      </c>
      <c r="ES1316">
        <v>8</v>
      </c>
      <c r="ET1316">
        <v>2</v>
      </c>
      <c r="FE1316">
        <v>2</v>
      </c>
      <c r="FF1316">
        <v>23</v>
      </c>
      <c r="FG1316">
        <v>2</v>
      </c>
      <c r="FH1316">
        <v>4</v>
      </c>
      <c r="FJ1316">
        <v>10</v>
      </c>
      <c r="FK1316">
        <v>28</v>
      </c>
      <c r="FM1316">
        <v>6</v>
      </c>
      <c r="FN1316">
        <v>2</v>
      </c>
      <c r="FO1316">
        <v>112</v>
      </c>
      <c r="FP1316">
        <v>16</v>
      </c>
      <c r="FQ1316">
        <v>20</v>
      </c>
      <c r="FR1316">
        <v>4</v>
      </c>
      <c r="FS1316">
        <v>4</v>
      </c>
      <c r="FT1316">
        <v>6</v>
      </c>
      <c r="FY1316">
        <v>2</v>
      </c>
      <c r="FZ1316">
        <v>2</v>
      </c>
      <c r="GF1316">
        <v>34</v>
      </c>
      <c r="GM1316">
        <v>16</v>
      </c>
      <c r="GN1316">
        <v>2</v>
      </c>
    </row>
    <row r="1317" spans="1:453" x14ac:dyDescent="0.2">
      <c r="A1317">
        <v>1316</v>
      </c>
      <c r="B1317" t="s">
        <v>1931</v>
      </c>
      <c r="D1317">
        <v>2</v>
      </c>
      <c r="F1317">
        <v>4</v>
      </c>
      <c r="AT1317">
        <v>2</v>
      </c>
      <c r="BG1317">
        <v>2</v>
      </c>
      <c r="BO1317">
        <v>1</v>
      </c>
      <c r="BU1317">
        <v>4</v>
      </c>
      <c r="BV1317">
        <v>119</v>
      </c>
      <c r="CL1317">
        <v>22</v>
      </c>
      <c r="DD1317">
        <v>2</v>
      </c>
      <c r="FF1317">
        <v>2</v>
      </c>
      <c r="FL1317">
        <v>4</v>
      </c>
    </row>
    <row r="1318" spans="1:453" x14ac:dyDescent="0.2">
      <c r="A1318">
        <v>1317</v>
      </c>
      <c r="B1318" t="s">
        <v>1932</v>
      </c>
      <c r="BX1318">
        <v>15</v>
      </c>
    </row>
    <row r="1319" spans="1:453" x14ac:dyDescent="0.2">
      <c r="A1319">
        <v>1318</v>
      </c>
      <c r="B1319" t="s">
        <v>1933</v>
      </c>
      <c r="P1319">
        <v>12</v>
      </c>
    </row>
    <row r="1320" spans="1:453" x14ac:dyDescent="0.2">
      <c r="A1320">
        <v>1319</v>
      </c>
      <c r="B1320" t="s">
        <v>1934</v>
      </c>
      <c r="O1320">
        <v>2</v>
      </c>
      <c r="AX1320">
        <v>8</v>
      </c>
      <c r="BA1320">
        <v>8</v>
      </c>
      <c r="BM1320">
        <v>2</v>
      </c>
      <c r="BN1320">
        <v>5</v>
      </c>
      <c r="BO1320">
        <v>29</v>
      </c>
      <c r="BP1320">
        <v>20</v>
      </c>
      <c r="BQ1320">
        <v>25</v>
      </c>
      <c r="BR1320">
        <v>27</v>
      </c>
      <c r="BS1320">
        <v>7</v>
      </c>
      <c r="BT1320">
        <v>2</v>
      </c>
      <c r="BU1320">
        <v>11</v>
      </c>
      <c r="BV1320">
        <v>15</v>
      </c>
      <c r="CL1320">
        <v>26</v>
      </c>
      <c r="CM1320">
        <v>2</v>
      </c>
      <c r="DA1320">
        <v>8</v>
      </c>
      <c r="DD1320">
        <v>2</v>
      </c>
      <c r="DE1320">
        <v>1</v>
      </c>
    </row>
    <row r="1321" spans="1:453" x14ac:dyDescent="0.2">
      <c r="A1321">
        <v>1320</v>
      </c>
      <c r="B1321" t="s">
        <v>1935</v>
      </c>
      <c r="Z1321">
        <v>18</v>
      </c>
      <c r="AQ1321">
        <v>11</v>
      </c>
      <c r="AT1321">
        <v>3</v>
      </c>
      <c r="AU1321">
        <v>2</v>
      </c>
      <c r="AX1321">
        <v>4</v>
      </c>
      <c r="BA1321">
        <v>4</v>
      </c>
      <c r="FP1321">
        <v>2</v>
      </c>
    </row>
    <row r="1322" spans="1:453" x14ac:dyDescent="0.2">
      <c r="A1322">
        <v>1321</v>
      </c>
      <c r="B1322" t="s">
        <v>1936</v>
      </c>
      <c r="H1322">
        <v>2</v>
      </c>
      <c r="U1322">
        <v>2</v>
      </c>
      <c r="Z1322">
        <v>2</v>
      </c>
      <c r="AA1322">
        <v>18</v>
      </c>
      <c r="AC1322">
        <v>2</v>
      </c>
      <c r="AP1322">
        <v>2</v>
      </c>
      <c r="AQ1322">
        <v>34</v>
      </c>
      <c r="AR1322">
        <v>92</v>
      </c>
      <c r="AS1322">
        <v>54</v>
      </c>
      <c r="AT1322">
        <v>88</v>
      </c>
      <c r="AU1322">
        <v>39</v>
      </c>
      <c r="AV1322">
        <v>22</v>
      </c>
      <c r="AW1322">
        <v>32</v>
      </c>
      <c r="AX1322">
        <v>68</v>
      </c>
      <c r="BA1322">
        <v>64</v>
      </c>
      <c r="BB1322">
        <v>22</v>
      </c>
      <c r="BC1322">
        <v>7</v>
      </c>
      <c r="BD1322">
        <v>30</v>
      </c>
      <c r="BI1322">
        <v>2</v>
      </c>
      <c r="BK1322">
        <v>1</v>
      </c>
      <c r="BL1322">
        <v>2</v>
      </c>
      <c r="BM1322">
        <v>3</v>
      </c>
      <c r="BO1322">
        <v>2</v>
      </c>
      <c r="BP1322">
        <v>3</v>
      </c>
      <c r="BQ1322">
        <v>3</v>
      </c>
      <c r="BR1322">
        <v>1</v>
      </c>
      <c r="BS1322">
        <v>2</v>
      </c>
      <c r="BT1322">
        <v>8</v>
      </c>
      <c r="BV1322">
        <v>5</v>
      </c>
      <c r="BX1322">
        <v>8</v>
      </c>
      <c r="CI1322">
        <v>2</v>
      </c>
      <c r="DE1322">
        <v>2</v>
      </c>
      <c r="DF1322">
        <v>32</v>
      </c>
      <c r="DN1322">
        <v>2</v>
      </c>
      <c r="DP1322">
        <v>2</v>
      </c>
      <c r="DR1322">
        <v>2</v>
      </c>
      <c r="EG1322">
        <v>25</v>
      </c>
      <c r="EH1322">
        <v>2</v>
      </c>
      <c r="EI1322">
        <v>10</v>
      </c>
      <c r="EJ1322">
        <v>1</v>
      </c>
      <c r="EK1322">
        <v>10</v>
      </c>
      <c r="EM1322">
        <v>8</v>
      </c>
      <c r="EP1322">
        <v>2</v>
      </c>
      <c r="ES1322">
        <v>2</v>
      </c>
      <c r="FF1322">
        <v>28</v>
      </c>
      <c r="FG1322">
        <v>2</v>
      </c>
      <c r="FM1322">
        <v>8</v>
      </c>
      <c r="FO1322">
        <v>20</v>
      </c>
      <c r="FP1322">
        <v>2</v>
      </c>
      <c r="FQ1322">
        <v>66</v>
      </c>
      <c r="FS1322">
        <v>20</v>
      </c>
      <c r="FY1322">
        <v>20</v>
      </c>
    </row>
    <row r="1323" spans="1:453" x14ac:dyDescent="0.2">
      <c r="A1323">
        <v>1322</v>
      </c>
      <c r="B1323" t="s">
        <v>1937</v>
      </c>
      <c r="BM1323">
        <v>12</v>
      </c>
      <c r="BN1323">
        <v>2</v>
      </c>
      <c r="BO1323">
        <v>5</v>
      </c>
      <c r="BQ1323">
        <v>11</v>
      </c>
      <c r="BR1323">
        <v>12</v>
      </c>
      <c r="BS1323">
        <v>2</v>
      </c>
      <c r="BU1323">
        <v>5</v>
      </c>
      <c r="BV1323">
        <v>2</v>
      </c>
      <c r="BW1323">
        <v>2</v>
      </c>
      <c r="DT1323">
        <v>16</v>
      </c>
      <c r="EG1323">
        <v>2</v>
      </c>
      <c r="QK1323">
        <v>14</v>
      </c>
    </row>
    <row r="1324" spans="1:453" x14ac:dyDescent="0.2">
      <c r="A1324">
        <v>1323</v>
      </c>
      <c r="B1324" t="s">
        <v>1938</v>
      </c>
      <c r="DO1324">
        <v>12</v>
      </c>
      <c r="EL1324">
        <v>2</v>
      </c>
      <c r="ER1324">
        <v>4</v>
      </c>
    </row>
    <row r="1325" spans="1:453" x14ac:dyDescent="0.2">
      <c r="A1325">
        <v>1324</v>
      </c>
      <c r="B1325" t="s">
        <v>1939</v>
      </c>
      <c r="AR1325">
        <v>7</v>
      </c>
      <c r="AT1325">
        <v>18</v>
      </c>
      <c r="AU1325">
        <v>14</v>
      </c>
      <c r="AV1325">
        <v>2</v>
      </c>
      <c r="EG1325">
        <v>4</v>
      </c>
      <c r="EJ1325">
        <v>2</v>
      </c>
      <c r="EL1325">
        <v>2</v>
      </c>
      <c r="FF1325">
        <v>64</v>
      </c>
      <c r="FJ1325">
        <v>2</v>
      </c>
      <c r="FR1325">
        <v>2</v>
      </c>
      <c r="FS1325">
        <v>10</v>
      </c>
    </row>
    <row r="1326" spans="1:453" x14ac:dyDescent="0.2">
      <c r="A1326">
        <v>1325</v>
      </c>
      <c r="B1326" t="s">
        <v>1940</v>
      </c>
      <c r="R1326">
        <v>4</v>
      </c>
      <c r="AQ1326">
        <v>11</v>
      </c>
      <c r="AS1326">
        <v>9</v>
      </c>
      <c r="AT1326">
        <v>10</v>
      </c>
      <c r="AU1326">
        <v>5</v>
      </c>
      <c r="AW1326">
        <v>14</v>
      </c>
      <c r="AX1326">
        <v>4</v>
      </c>
      <c r="BA1326">
        <v>12</v>
      </c>
      <c r="BO1326">
        <v>1</v>
      </c>
      <c r="BQ1326">
        <v>4</v>
      </c>
      <c r="BX1326">
        <v>17</v>
      </c>
      <c r="CL1326">
        <v>1</v>
      </c>
      <c r="DP1326">
        <v>20</v>
      </c>
      <c r="DR1326">
        <v>2</v>
      </c>
      <c r="EN1326">
        <v>8</v>
      </c>
      <c r="ET1326">
        <v>6</v>
      </c>
      <c r="FG1326">
        <v>22</v>
      </c>
      <c r="FJ1326">
        <v>14</v>
      </c>
      <c r="FK1326">
        <v>6</v>
      </c>
      <c r="FM1326">
        <v>4</v>
      </c>
      <c r="FN1326">
        <v>1</v>
      </c>
      <c r="FY1326">
        <v>2</v>
      </c>
    </row>
    <row r="1327" spans="1:453" x14ac:dyDescent="0.2">
      <c r="A1327">
        <v>1326</v>
      </c>
      <c r="B1327" t="s">
        <v>1941</v>
      </c>
      <c r="F1327">
        <v>12</v>
      </c>
    </row>
    <row r="1328" spans="1:453" x14ac:dyDescent="0.2">
      <c r="A1328">
        <v>1327</v>
      </c>
      <c r="B1328" t="s">
        <v>1942</v>
      </c>
      <c r="K1328">
        <v>26</v>
      </c>
      <c r="L1328">
        <v>2</v>
      </c>
      <c r="M1328">
        <v>2</v>
      </c>
      <c r="U1328">
        <v>15</v>
      </c>
      <c r="V1328">
        <v>22</v>
      </c>
      <c r="AA1328">
        <v>7</v>
      </c>
      <c r="AO1328">
        <v>8</v>
      </c>
      <c r="AP1328">
        <v>10</v>
      </c>
      <c r="AR1328">
        <v>21</v>
      </c>
      <c r="AS1328">
        <v>2</v>
      </c>
      <c r="AT1328">
        <v>32</v>
      </c>
      <c r="AV1328">
        <v>22</v>
      </c>
      <c r="AW1328">
        <v>6</v>
      </c>
      <c r="BB1328">
        <v>1</v>
      </c>
      <c r="BD1328">
        <v>30</v>
      </c>
      <c r="BI1328">
        <v>10</v>
      </c>
      <c r="BJ1328">
        <v>18</v>
      </c>
      <c r="BK1328">
        <v>2</v>
      </c>
      <c r="BN1328">
        <v>1</v>
      </c>
      <c r="BO1328">
        <v>14</v>
      </c>
      <c r="BQ1328">
        <v>5</v>
      </c>
      <c r="BR1328">
        <v>6</v>
      </c>
      <c r="BT1328">
        <v>4</v>
      </c>
      <c r="BW1328">
        <v>4</v>
      </c>
      <c r="BX1328">
        <v>4</v>
      </c>
      <c r="CE1328">
        <v>2</v>
      </c>
      <c r="CG1328">
        <v>4</v>
      </c>
      <c r="CI1328">
        <v>6</v>
      </c>
      <c r="CJ1328">
        <v>6</v>
      </c>
      <c r="CL1328">
        <v>52</v>
      </c>
      <c r="CN1328">
        <v>3</v>
      </c>
      <c r="CP1328">
        <v>5</v>
      </c>
      <c r="CX1328">
        <v>2</v>
      </c>
      <c r="CY1328">
        <v>8</v>
      </c>
      <c r="DC1328">
        <v>2</v>
      </c>
      <c r="DD1328">
        <v>4</v>
      </c>
      <c r="DE1328">
        <v>4</v>
      </c>
      <c r="DI1328">
        <v>8</v>
      </c>
      <c r="DQ1328">
        <v>6</v>
      </c>
      <c r="DR1328">
        <v>2</v>
      </c>
      <c r="EE1328">
        <v>2</v>
      </c>
      <c r="EF1328">
        <v>2</v>
      </c>
      <c r="FI1328">
        <v>8</v>
      </c>
      <c r="FO1328">
        <v>2</v>
      </c>
      <c r="FQ1328">
        <v>6</v>
      </c>
      <c r="GL1328">
        <v>2</v>
      </c>
      <c r="HC1328">
        <v>16</v>
      </c>
    </row>
    <row r="1329" spans="1:616" x14ac:dyDescent="0.2">
      <c r="A1329">
        <v>1328</v>
      </c>
      <c r="B1329" t="s">
        <v>1943</v>
      </c>
      <c r="C1329">
        <v>486</v>
      </c>
      <c r="D1329">
        <v>300</v>
      </c>
      <c r="E1329">
        <v>508</v>
      </c>
      <c r="F1329">
        <v>233</v>
      </c>
      <c r="G1329">
        <v>834</v>
      </c>
      <c r="H1329">
        <v>1830</v>
      </c>
      <c r="I1329">
        <v>78</v>
      </c>
      <c r="K1329">
        <v>5324</v>
      </c>
      <c r="L1329">
        <v>3661</v>
      </c>
      <c r="M1329">
        <v>7349</v>
      </c>
      <c r="N1329">
        <v>848</v>
      </c>
      <c r="O1329">
        <v>6763</v>
      </c>
      <c r="P1329">
        <v>7765</v>
      </c>
      <c r="Q1329">
        <v>10133</v>
      </c>
      <c r="R1329">
        <v>2838</v>
      </c>
      <c r="S1329">
        <v>180</v>
      </c>
      <c r="T1329">
        <v>2</v>
      </c>
      <c r="U1329">
        <v>3544</v>
      </c>
      <c r="V1329">
        <v>4746</v>
      </c>
      <c r="W1329">
        <v>1542</v>
      </c>
      <c r="X1329">
        <v>3177</v>
      </c>
      <c r="Y1329">
        <v>1722</v>
      </c>
      <c r="Z1329">
        <v>14631</v>
      </c>
      <c r="AA1329">
        <v>20029</v>
      </c>
      <c r="AB1329">
        <v>16158</v>
      </c>
      <c r="AC1329">
        <v>11205</v>
      </c>
      <c r="AD1329">
        <v>747</v>
      </c>
      <c r="AE1329">
        <v>1872</v>
      </c>
      <c r="AF1329">
        <v>788</v>
      </c>
      <c r="AG1329">
        <v>2435</v>
      </c>
      <c r="AI1329">
        <v>5</v>
      </c>
      <c r="AJ1329">
        <v>1</v>
      </c>
      <c r="AK1329">
        <v>31</v>
      </c>
      <c r="AM1329">
        <v>17</v>
      </c>
      <c r="AN1329">
        <v>1</v>
      </c>
      <c r="AO1329">
        <v>1247</v>
      </c>
      <c r="AP1329">
        <v>4192</v>
      </c>
      <c r="AQ1329">
        <v>80791</v>
      </c>
      <c r="AR1329">
        <v>70537</v>
      </c>
      <c r="AS1329">
        <v>62684</v>
      </c>
      <c r="AT1329">
        <v>92527</v>
      </c>
      <c r="AU1329">
        <v>78613</v>
      </c>
      <c r="AV1329">
        <v>69564</v>
      </c>
      <c r="AW1329">
        <v>52560</v>
      </c>
      <c r="AX1329">
        <v>26066</v>
      </c>
      <c r="AY1329">
        <v>8385</v>
      </c>
      <c r="AZ1329">
        <v>3952</v>
      </c>
      <c r="BA1329">
        <v>50852</v>
      </c>
      <c r="BB1329">
        <v>40202</v>
      </c>
      <c r="BC1329">
        <v>54907</v>
      </c>
      <c r="BD1329">
        <v>31819</v>
      </c>
      <c r="BE1329">
        <v>37</v>
      </c>
      <c r="BF1329">
        <v>32</v>
      </c>
      <c r="BG1329">
        <v>158</v>
      </c>
      <c r="BH1329">
        <v>139</v>
      </c>
      <c r="BI1329">
        <v>6398</v>
      </c>
      <c r="BJ1329">
        <v>6305</v>
      </c>
      <c r="BK1329">
        <v>609</v>
      </c>
      <c r="BL1329">
        <v>2822</v>
      </c>
      <c r="BM1329">
        <v>56780</v>
      </c>
      <c r="BN1329">
        <v>47318</v>
      </c>
      <c r="BO1329">
        <v>13796</v>
      </c>
      <c r="BP1329">
        <v>3683</v>
      </c>
      <c r="BQ1329">
        <v>13880</v>
      </c>
      <c r="BR1329">
        <v>12611</v>
      </c>
      <c r="BS1329">
        <v>5496</v>
      </c>
      <c r="BT1329">
        <v>13024</v>
      </c>
      <c r="BU1329">
        <v>7266</v>
      </c>
      <c r="BV1329">
        <v>14792</v>
      </c>
      <c r="BW1329">
        <v>4103</v>
      </c>
      <c r="BX1329">
        <v>13445</v>
      </c>
      <c r="BZ1329">
        <v>1</v>
      </c>
      <c r="CC1329">
        <v>73</v>
      </c>
      <c r="CD1329">
        <v>25</v>
      </c>
      <c r="CE1329">
        <v>984</v>
      </c>
      <c r="CF1329">
        <v>113</v>
      </c>
      <c r="CG1329">
        <v>961</v>
      </c>
      <c r="CH1329">
        <v>540</v>
      </c>
      <c r="CI1329">
        <v>2693</v>
      </c>
      <c r="CJ1329">
        <v>4038</v>
      </c>
      <c r="CK1329">
        <v>263</v>
      </c>
      <c r="CL1329">
        <v>3165</v>
      </c>
      <c r="CM1329">
        <v>4765</v>
      </c>
      <c r="CN1329">
        <v>176</v>
      </c>
      <c r="CO1329">
        <v>488</v>
      </c>
      <c r="CP1329">
        <v>10341</v>
      </c>
      <c r="CQ1329">
        <v>442</v>
      </c>
      <c r="CR1329">
        <v>47</v>
      </c>
      <c r="CS1329">
        <v>2</v>
      </c>
      <c r="CT1329">
        <v>20</v>
      </c>
      <c r="CU1329">
        <v>1</v>
      </c>
      <c r="CX1329">
        <v>753</v>
      </c>
      <c r="CY1329">
        <v>1172</v>
      </c>
      <c r="CZ1329">
        <v>1073</v>
      </c>
      <c r="DA1329">
        <v>1722</v>
      </c>
      <c r="DB1329">
        <v>7000</v>
      </c>
      <c r="DC1329">
        <v>214</v>
      </c>
      <c r="DD1329">
        <v>1633</v>
      </c>
      <c r="DE1329">
        <v>17606</v>
      </c>
      <c r="DF1329">
        <v>5443</v>
      </c>
      <c r="DH1329">
        <v>1</v>
      </c>
      <c r="DI1329">
        <v>1999</v>
      </c>
      <c r="DJ1329">
        <v>625</v>
      </c>
      <c r="DK1329">
        <v>1132</v>
      </c>
      <c r="DL1329">
        <v>1226</v>
      </c>
      <c r="DM1329">
        <v>3020</v>
      </c>
      <c r="DN1329">
        <v>5600</v>
      </c>
      <c r="DO1329">
        <v>1380</v>
      </c>
      <c r="DP1329">
        <v>1280</v>
      </c>
      <c r="DQ1329">
        <v>3277</v>
      </c>
      <c r="DR1329">
        <v>1124</v>
      </c>
      <c r="DS1329">
        <v>15</v>
      </c>
      <c r="DT1329">
        <v>1402</v>
      </c>
      <c r="DU1329">
        <v>1531</v>
      </c>
      <c r="DV1329">
        <v>726</v>
      </c>
      <c r="DW1329">
        <v>1526</v>
      </c>
      <c r="DX1329">
        <v>97</v>
      </c>
      <c r="DY1329">
        <v>7</v>
      </c>
      <c r="DZ1329">
        <v>1</v>
      </c>
      <c r="EA1329">
        <v>1</v>
      </c>
      <c r="EB1329">
        <v>2</v>
      </c>
      <c r="EC1329">
        <v>2</v>
      </c>
      <c r="EE1329">
        <v>2341</v>
      </c>
      <c r="EF1329">
        <v>746</v>
      </c>
      <c r="EG1329">
        <v>36475</v>
      </c>
      <c r="EH1329">
        <v>8974</v>
      </c>
      <c r="EI1329">
        <v>3262</v>
      </c>
      <c r="EJ1329">
        <v>20157</v>
      </c>
      <c r="EK1329">
        <v>8269</v>
      </c>
      <c r="EL1329">
        <v>20328</v>
      </c>
      <c r="EM1329">
        <v>10261</v>
      </c>
      <c r="EN1329">
        <v>3272</v>
      </c>
      <c r="EO1329">
        <v>3008</v>
      </c>
      <c r="EP1329">
        <v>951</v>
      </c>
      <c r="EQ1329">
        <v>3782</v>
      </c>
      <c r="ER1329">
        <v>6551</v>
      </c>
      <c r="ES1329">
        <v>3793</v>
      </c>
      <c r="ET1329">
        <v>6761</v>
      </c>
      <c r="EU1329">
        <v>4</v>
      </c>
      <c r="EW1329">
        <v>1</v>
      </c>
      <c r="EY1329">
        <v>1</v>
      </c>
      <c r="FC1329">
        <v>200</v>
      </c>
      <c r="FD1329">
        <v>296</v>
      </c>
      <c r="FE1329">
        <v>4035</v>
      </c>
      <c r="FF1329">
        <v>13048</v>
      </c>
      <c r="FG1329">
        <v>7316</v>
      </c>
      <c r="FH1329">
        <v>2496</v>
      </c>
      <c r="FI1329">
        <v>15459</v>
      </c>
      <c r="FJ1329">
        <v>17846</v>
      </c>
      <c r="FK1329">
        <v>1732</v>
      </c>
      <c r="FL1329">
        <v>4827</v>
      </c>
      <c r="FM1329">
        <v>9896</v>
      </c>
      <c r="FN1329">
        <v>5964</v>
      </c>
      <c r="FO1329">
        <v>33593</v>
      </c>
      <c r="FP1329">
        <v>15767</v>
      </c>
      <c r="FQ1329">
        <v>20372</v>
      </c>
      <c r="FR1329">
        <v>11859</v>
      </c>
      <c r="FS1329">
        <v>14524</v>
      </c>
      <c r="FT1329">
        <v>11017</v>
      </c>
      <c r="FU1329">
        <v>1473</v>
      </c>
      <c r="FV1329">
        <v>2970</v>
      </c>
      <c r="FW1329">
        <v>1690</v>
      </c>
      <c r="FX1329">
        <v>1126</v>
      </c>
      <c r="FY1329">
        <v>4914</v>
      </c>
      <c r="FZ1329">
        <v>5235</v>
      </c>
      <c r="GA1329">
        <v>1836</v>
      </c>
      <c r="GB1329">
        <v>59</v>
      </c>
      <c r="GC1329">
        <v>3989</v>
      </c>
      <c r="GD1329">
        <v>146</v>
      </c>
      <c r="GE1329">
        <v>132</v>
      </c>
      <c r="GF1329">
        <v>1806</v>
      </c>
      <c r="GG1329">
        <v>73</v>
      </c>
      <c r="GH1329">
        <v>102</v>
      </c>
      <c r="GI1329">
        <v>806</v>
      </c>
      <c r="GJ1329">
        <v>444</v>
      </c>
      <c r="GK1329">
        <v>3</v>
      </c>
      <c r="GL1329">
        <v>250</v>
      </c>
      <c r="GM1329">
        <v>6471</v>
      </c>
      <c r="GN1329">
        <v>2238</v>
      </c>
      <c r="GO1329">
        <v>2</v>
      </c>
      <c r="GP1329">
        <v>1</v>
      </c>
      <c r="GQ1329">
        <v>9</v>
      </c>
      <c r="GR1329">
        <v>1</v>
      </c>
      <c r="GS1329">
        <v>375</v>
      </c>
      <c r="GU1329">
        <v>4</v>
      </c>
      <c r="GV1329">
        <v>1</v>
      </c>
      <c r="GX1329">
        <v>721</v>
      </c>
      <c r="GY1329">
        <v>767</v>
      </c>
      <c r="GZ1329">
        <v>2</v>
      </c>
      <c r="HA1329">
        <v>5</v>
      </c>
      <c r="HB1329">
        <v>2</v>
      </c>
      <c r="HC1329">
        <v>3633</v>
      </c>
      <c r="HK1329">
        <v>2</v>
      </c>
      <c r="HR1329">
        <v>2</v>
      </c>
      <c r="HT1329">
        <v>2</v>
      </c>
      <c r="ID1329">
        <v>4</v>
      </c>
      <c r="IJ1329">
        <v>6</v>
      </c>
      <c r="IM1329">
        <v>2</v>
      </c>
      <c r="IO1329">
        <v>2</v>
      </c>
      <c r="IZ1329">
        <v>23</v>
      </c>
      <c r="JA1329">
        <v>12</v>
      </c>
      <c r="JB1329">
        <v>21</v>
      </c>
      <c r="JC1329">
        <v>22</v>
      </c>
      <c r="JD1329">
        <v>6</v>
      </c>
      <c r="JF1329">
        <v>2</v>
      </c>
      <c r="JI1329">
        <v>4</v>
      </c>
      <c r="JP1329">
        <v>9</v>
      </c>
      <c r="JR1329">
        <v>4</v>
      </c>
      <c r="JS1329">
        <v>6</v>
      </c>
      <c r="KB1329">
        <v>3</v>
      </c>
      <c r="KC1329">
        <v>4</v>
      </c>
      <c r="KD1329">
        <v>16</v>
      </c>
      <c r="KI1329">
        <v>2</v>
      </c>
      <c r="KJ1329">
        <v>4</v>
      </c>
      <c r="KK1329">
        <v>2</v>
      </c>
      <c r="KL1329">
        <v>2</v>
      </c>
      <c r="KS1329">
        <v>7</v>
      </c>
      <c r="KV1329">
        <v>4</v>
      </c>
      <c r="KX1329">
        <v>2</v>
      </c>
      <c r="KY1329">
        <v>4</v>
      </c>
      <c r="LI1329">
        <v>2</v>
      </c>
      <c r="LJ1329">
        <v>34</v>
      </c>
      <c r="LO1329">
        <v>1</v>
      </c>
      <c r="LP1329">
        <v>2</v>
      </c>
      <c r="LQ1329">
        <v>2</v>
      </c>
      <c r="LY1329">
        <v>2</v>
      </c>
      <c r="MA1329">
        <v>2</v>
      </c>
      <c r="NV1329">
        <v>1</v>
      </c>
      <c r="NW1329">
        <v>9</v>
      </c>
      <c r="NX1329">
        <v>2</v>
      </c>
      <c r="NY1329">
        <v>4</v>
      </c>
      <c r="NZ1329">
        <v>2</v>
      </c>
      <c r="OA1329">
        <v>4</v>
      </c>
      <c r="OC1329">
        <v>6</v>
      </c>
      <c r="OG1329">
        <v>6</v>
      </c>
      <c r="OL1329">
        <v>9</v>
      </c>
      <c r="PR1329">
        <v>3</v>
      </c>
      <c r="QB1329">
        <v>5</v>
      </c>
      <c r="QV1329">
        <v>10</v>
      </c>
      <c r="QW1329">
        <v>2</v>
      </c>
      <c r="QY1329">
        <v>21</v>
      </c>
      <c r="RG1329">
        <v>3</v>
      </c>
      <c r="RH1329">
        <v>11</v>
      </c>
      <c r="RI1329">
        <v>1</v>
      </c>
      <c r="RJ1329">
        <v>12</v>
      </c>
      <c r="RK1329">
        <v>14</v>
      </c>
      <c r="RM1329">
        <v>20</v>
      </c>
      <c r="RO1329">
        <v>33</v>
      </c>
      <c r="RP1329">
        <v>15</v>
      </c>
      <c r="RQ1329">
        <v>16</v>
      </c>
      <c r="RR1329">
        <v>9</v>
      </c>
      <c r="SC1329">
        <v>21</v>
      </c>
      <c r="SN1329">
        <v>19</v>
      </c>
      <c r="SS1329">
        <v>24</v>
      </c>
      <c r="ST1329">
        <v>27</v>
      </c>
      <c r="SU1329">
        <v>8</v>
      </c>
      <c r="SV1329">
        <v>46</v>
      </c>
      <c r="SW1329">
        <v>29</v>
      </c>
      <c r="SX1329">
        <v>43</v>
      </c>
      <c r="SY1329">
        <v>31</v>
      </c>
      <c r="TF1329">
        <v>28</v>
      </c>
      <c r="TH1329">
        <v>49</v>
      </c>
      <c r="TI1329">
        <v>3</v>
      </c>
      <c r="TJ1329">
        <v>10</v>
      </c>
      <c r="TK1329">
        <v>25</v>
      </c>
      <c r="TL1329">
        <v>39</v>
      </c>
      <c r="TM1329">
        <v>33</v>
      </c>
      <c r="TP1329">
        <v>40</v>
      </c>
      <c r="TY1329">
        <v>3</v>
      </c>
      <c r="UD1329">
        <v>17</v>
      </c>
      <c r="UE1329">
        <v>26</v>
      </c>
      <c r="UF1329">
        <v>9</v>
      </c>
      <c r="UG1329">
        <v>6</v>
      </c>
      <c r="UH1329">
        <v>8</v>
      </c>
      <c r="UI1329">
        <v>7</v>
      </c>
      <c r="UJ1329">
        <v>2</v>
      </c>
      <c r="UK1329">
        <v>2</v>
      </c>
      <c r="UL1329">
        <v>27</v>
      </c>
      <c r="UM1329">
        <v>6</v>
      </c>
      <c r="UN1329">
        <v>3</v>
      </c>
      <c r="UO1329">
        <v>50</v>
      </c>
      <c r="UP1329">
        <v>66</v>
      </c>
      <c r="UQ1329">
        <v>4</v>
      </c>
      <c r="UY1329">
        <v>47</v>
      </c>
      <c r="UZ1329">
        <v>50</v>
      </c>
      <c r="VA1329">
        <v>17</v>
      </c>
      <c r="VF1329">
        <v>16</v>
      </c>
      <c r="VG1329">
        <v>50</v>
      </c>
      <c r="VH1329">
        <v>18</v>
      </c>
      <c r="VO1329">
        <v>4</v>
      </c>
      <c r="VP1329">
        <v>4</v>
      </c>
      <c r="VS1329">
        <v>3</v>
      </c>
      <c r="VT1329">
        <v>3</v>
      </c>
      <c r="VU1329">
        <v>12</v>
      </c>
      <c r="VV1329">
        <v>6</v>
      </c>
      <c r="VW1329">
        <v>6</v>
      </c>
      <c r="VX1329">
        <v>1</v>
      </c>
      <c r="VY1329">
        <v>13</v>
      </c>
      <c r="VZ1329">
        <v>5</v>
      </c>
      <c r="WA1329">
        <v>3</v>
      </c>
      <c r="WB1329">
        <v>37</v>
      </c>
      <c r="WC1329">
        <v>6</v>
      </c>
      <c r="WD1329">
        <v>1</v>
      </c>
      <c r="WE1329">
        <v>6</v>
      </c>
      <c r="WF1329">
        <v>8</v>
      </c>
      <c r="WG1329">
        <v>13</v>
      </c>
      <c r="WH1329">
        <v>2</v>
      </c>
      <c r="WI1329">
        <v>1</v>
      </c>
      <c r="WJ1329">
        <v>7</v>
      </c>
      <c r="WK1329">
        <v>3</v>
      </c>
      <c r="WL1329">
        <v>3</v>
      </c>
      <c r="WR1329">
        <v>1</v>
      </c>
    </row>
    <row r="1330" spans="1:616" x14ac:dyDescent="0.2">
      <c r="A1330">
        <v>1329</v>
      </c>
      <c r="B1330" t="s">
        <v>1944</v>
      </c>
      <c r="E1330">
        <v>1</v>
      </c>
      <c r="F1330">
        <v>2</v>
      </c>
      <c r="G1330">
        <v>8</v>
      </c>
      <c r="H1330">
        <v>3</v>
      </c>
      <c r="K1330">
        <v>2</v>
      </c>
      <c r="M1330">
        <v>16</v>
      </c>
      <c r="O1330">
        <v>17</v>
      </c>
      <c r="P1330">
        <v>47</v>
      </c>
      <c r="Q1330">
        <v>2</v>
      </c>
      <c r="R1330">
        <v>1</v>
      </c>
      <c r="Y1330">
        <v>18</v>
      </c>
      <c r="Z1330">
        <v>57</v>
      </c>
      <c r="AA1330">
        <v>20</v>
      </c>
      <c r="AB1330">
        <v>126</v>
      </c>
      <c r="AC1330">
        <v>25</v>
      </c>
      <c r="AE1330">
        <v>20</v>
      </c>
      <c r="AI1330">
        <v>1</v>
      </c>
      <c r="AQ1330">
        <v>310</v>
      </c>
      <c r="AR1330">
        <v>402</v>
      </c>
      <c r="AS1330">
        <v>195</v>
      </c>
      <c r="AT1330">
        <v>1195</v>
      </c>
      <c r="AU1330">
        <v>175</v>
      </c>
      <c r="AV1330">
        <v>519</v>
      </c>
      <c r="AW1330">
        <v>239</v>
      </c>
      <c r="AX1330">
        <v>139</v>
      </c>
      <c r="AY1330">
        <v>48</v>
      </c>
      <c r="AZ1330">
        <v>11</v>
      </c>
      <c r="BA1330">
        <v>369</v>
      </c>
      <c r="BB1330">
        <v>88</v>
      </c>
      <c r="BC1330">
        <v>189</v>
      </c>
      <c r="BD1330">
        <v>129</v>
      </c>
      <c r="BK1330">
        <v>4</v>
      </c>
      <c r="BM1330">
        <v>15</v>
      </c>
      <c r="BN1330">
        <v>9</v>
      </c>
      <c r="BO1330">
        <v>30</v>
      </c>
      <c r="BP1330">
        <v>8</v>
      </c>
      <c r="BQ1330">
        <v>61</v>
      </c>
      <c r="BR1330">
        <v>23</v>
      </c>
      <c r="BS1330">
        <v>12</v>
      </c>
      <c r="BT1330">
        <v>55</v>
      </c>
      <c r="BU1330">
        <v>14</v>
      </c>
      <c r="BV1330">
        <v>319</v>
      </c>
      <c r="BX1330">
        <v>25</v>
      </c>
      <c r="CH1330">
        <v>4</v>
      </c>
      <c r="CK1330">
        <v>5</v>
      </c>
      <c r="CL1330">
        <v>9</v>
      </c>
      <c r="CM1330">
        <v>3</v>
      </c>
      <c r="CN1330">
        <v>1</v>
      </c>
      <c r="CO1330">
        <v>4</v>
      </c>
      <c r="CP1330">
        <v>7</v>
      </c>
      <c r="CR1330">
        <v>2</v>
      </c>
      <c r="CX1330">
        <v>2</v>
      </c>
      <c r="CZ1330">
        <v>9</v>
      </c>
      <c r="DA1330">
        <v>8</v>
      </c>
      <c r="DB1330">
        <v>5</v>
      </c>
      <c r="DD1330">
        <v>42</v>
      </c>
      <c r="DE1330">
        <v>4</v>
      </c>
      <c r="DF1330">
        <v>3</v>
      </c>
      <c r="DI1330">
        <v>5</v>
      </c>
      <c r="DK1330">
        <v>2</v>
      </c>
      <c r="DL1330">
        <v>6</v>
      </c>
      <c r="DM1330">
        <v>3</v>
      </c>
      <c r="DN1330">
        <v>2</v>
      </c>
      <c r="DO1330">
        <v>2</v>
      </c>
      <c r="EF1330">
        <v>4</v>
      </c>
      <c r="EG1330">
        <v>89</v>
      </c>
      <c r="EH1330">
        <v>20</v>
      </c>
      <c r="EI1330">
        <v>26</v>
      </c>
      <c r="EJ1330">
        <v>69</v>
      </c>
      <c r="EK1330">
        <v>44</v>
      </c>
      <c r="EL1330">
        <v>22</v>
      </c>
      <c r="EM1330">
        <v>4</v>
      </c>
      <c r="EP1330">
        <v>6</v>
      </c>
      <c r="EQ1330">
        <v>2</v>
      </c>
      <c r="ER1330">
        <v>11</v>
      </c>
      <c r="ES1330">
        <v>8</v>
      </c>
      <c r="ET1330">
        <v>2</v>
      </c>
      <c r="FE1330">
        <v>9</v>
      </c>
      <c r="FF1330">
        <v>48</v>
      </c>
      <c r="FG1330">
        <v>70</v>
      </c>
      <c r="FH1330">
        <v>42</v>
      </c>
      <c r="FI1330">
        <v>27</v>
      </c>
      <c r="FJ1330">
        <v>90</v>
      </c>
      <c r="FK1330">
        <v>18</v>
      </c>
      <c r="FL1330">
        <v>27</v>
      </c>
      <c r="FM1330">
        <v>2</v>
      </c>
      <c r="FN1330">
        <v>2</v>
      </c>
      <c r="FO1330">
        <v>45</v>
      </c>
      <c r="FP1330">
        <v>85</v>
      </c>
      <c r="FQ1330">
        <v>63</v>
      </c>
      <c r="FR1330">
        <v>12</v>
      </c>
      <c r="FS1330">
        <v>2</v>
      </c>
      <c r="FT1330">
        <v>39</v>
      </c>
      <c r="FV1330">
        <v>6</v>
      </c>
      <c r="FW1330">
        <v>6</v>
      </c>
      <c r="FX1330">
        <v>6</v>
      </c>
      <c r="FY1330">
        <v>17</v>
      </c>
      <c r="FZ1330">
        <v>11</v>
      </c>
      <c r="GA1330">
        <v>21</v>
      </c>
      <c r="GB1330">
        <v>2</v>
      </c>
      <c r="GC1330">
        <v>6</v>
      </c>
      <c r="GE1330">
        <v>2</v>
      </c>
      <c r="GJ1330">
        <v>6</v>
      </c>
      <c r="GM1330">
        <v>5</v>
      </c>
      <c r="GO1330">
        <v>2</v>
      </c>
      <c r="GX1330">
        <v>2</v>
      </c>
    </row>
    <row r="1331" spans="1:616" x14ac:dyDescent="0.2">
      <c r="A1331">
        <v>1330</v>
      </c>
      <c r="B1331" t="s">
        <v>1945</v>
      </c>
      <c r="C1331">
        <v>1</v>
      </c>
      <c r="Q1331">
        <v>3</v>
      </c>
      <c r="Z1331">
        <v>20</v>
      </c>
      <c r="AA1331">
        <v>14</v>
      </c>
      <c r="AQ1331">
        <v>4</v>
      </c>
      <c r="AR1331">
        <v>14</v>
      </c>
      <c r="AS1331">
        <v>9</v>
      </c>
      <c r="AT1331">
        <v>33</v>
      </c>
      <c r="AU1331">
        <v>14</v>
      </c>
      <c r="AV1331">
        <v>23</v>
      </c>
      <c r="AX1331">
        <v>2</v>
      </c>
      <c r="BA1331">
        <v>12</v>
      </c>
      <c r="BC1331">
        <v>12</v>
      </c>
      <c r="BM1331">
        <v>4</v>
      </c>
      <c r="BO1331">
        <v>14</v>
      </c>
      <c r="BP1331">
        <v>1</v>
      </c>
      <c r="BQ1331">
        <v>9</v>
      </c>
      <c r="BR1331">
        <v>7</v>
      </c>
      <c r="BS1331">
        <v>2</v>
      </c>
      <c r="BV1331">
        <v>204</v>
      </c>
      <c r="BX1331">
        <v>6</v>
      </c>
      <c r="CP1331">
        <v>4</v>
      </c>
      <c r="CZ1331">
        <v>1</v>
      </c>
      <c r="DA1331">
        <v>1</v>
      </c>
      <c r="DB1331">
        <v>3</v>
      </c>
      <c r="DD1331">
        <v>2</v>
      </c>
      <c r="DE1331">
        <v>8</v>
      </c>
      <c r="EM1331">
        <v>8</v>
      </c>
      <c r="FG1331">
        <v>2</v>
      </c>
      <c r="FO1331">
        <v>2</v>
      </c>
      <c r="FS1331">
        <v>4</v>
      </c>
    </row>
    <row r="1332" spans="1:616" x14ac:dyDescent="0.2">
      <c r="A1332">
        <v>1331</v>
      </c>
      <c r="B1332" t="s">
        <v>1946</v>
      </c>
      <c r="E1332">
        <v>2</v>
      </c>
      <c r="K1332">
        <v>2</v>
      </c>
      <c r="X1332">
        <v>2</v>
      </c>
      <c r="AP1332">
        <v>2</v>
      </c>
      <c r="AQ1332">
        <v>10</v>
      </c>
      <c r="AR1332">
        <v>20</v>
      </c>
      <c r="AS1332">
        <v>12</v>
      </c>
      <c r="AT1332">
        <v>10</v>
      </c>
      <c r="AV1332">
        <v>8</v>
      </c>
      <c r="AX1332">
        <v>2</v>
      </c>
      <c r="BB1332">
        <v>14</v>
      </c>
      <c r="BD1332">
        <v>4</v>
      </c>
      <c r="BK1332">
        <v>2</v>
      </c>
      <c r="BQ1332">
        <v>1</v>
      </c>
      <c r="BR1332">
        <v>5</v>
      </c>
      <c r="BT1332">
        <v>6</v>
      </c>
      <c r="BV1332">
        <v>127</v>
      </c>
      <c r="CL1332">
        <v>9</v>
      </c>
      <c r="CX1332">
        <v>2</v>
      </c>
      <c r="DE1332">
        <v>2</v>
      </c>
      <c r="DQ1332">
        <v>1</v>
      </c>
      <c r="EG1332">
        <v>2</v>
      </c>
      <c r="FF1332">
        <v>2</v>
      </c>
      <c r="FI1332">
        <v>4</v>
      </c>
      <c r="FX1332">
        <v>22</v>
      </c>
    </row>
    <row r="1333" spans="1:616" x14ac:dyDescent="0.2">
      <c r="A1333">
        <v>1332</v>
      </c>
      <c r="B1333" t="s">
        <v>1947</v>
      </c>
      <c r="DD1333">
        <v>13</v>
      </c>
    </row>
    <row r="1334" spans="1:616" x14ac:dyDescent="0.2">
      <c r="A1334">
        <v>1333</v>
      </c>
      <c r="B1334" t="s">
        <v>1948</v>
      </c>
      <c r="AQ1334">
        <v>15</v>
      </c>
      <c r="AR1334">
        <v>26</v>
      </c>
      <c r="AS1334">
        <v>23</v>
      </c>
      <c r="AT1334">
        <v>61</v>
      </c>
      <c r="AU1334">
        <v>14</v>
      </c>
      <c r="AV1334">
        <v>31</v>
      </c>
      <c r="AW1334">
        <v>8</v>
      </c>
      <c r="BA1334">
        <v>24</v>
      </c>
      <c r="BB1334">
        <v>4</v>
      </c>
      <c r="BC1334">
        <v>6</v>
      </c>
      <c r="BD1334">
        <v>14</v>
      </c>
      <c r="BO1334">
        <v>1</v>
      </c>
      <c r="BQ1334">
        <v>4</v>
      </c>
      <c r="BR1334">
        <v>1</v>
      </c>
      <c r="BT1334">
        <v>4</v>
      </c>
      <c r="BX1334">
        <v>1</v>
      </c>
      <c r="EH1334">
        <v>6</v>
      </c>
      <c r="EN1334">
        <v>24</v>
      </c>
      <c r="ET1334">
        <v>2</v>
      </c>
      <c r="FE1334">
        <v>12</v>
      </c>
      <c r="FJ1334">
        <v>43</v>
      </c>
      <c r="FM1334">
        <v>2</v>
      </c>
      <c r="FP1334">
        <v>18</v>
      </c>
      <c r="FR1334">
        <v>42</v>
      </c>
      <c r="FS1334">
        <v>2</v>
      </c>
      <c r="GC1334">
        <v>2</v>
      </c>
      <c r="GN1334">
        <v>13</v>
      </c>
    </row>
    <row r="1335" spans="1:616" x14ac:dyDescent="0.2">
      <c r="A1335">
        <v>1334</v>
      </c>
      <c r="B1335" t="s">
        <v>1949</v>
      </c>
      <c r="C1335">
        <v>6</v>
      </c>
      <c r="D1335">
        <v>4</v>
      </c>
      <c r="E1335">
        <v>11</v>
      </c>
      <c r="F1335">
        <v>26</v>
      </c>
      <c r="G1335">
        <v>76</v>
      </c>
      <c r="H1335">
        <v>62</v>
      </c>
      <c r="K1335">
        <v>223</v>
      </c>
      <c r="L1335">
        <v>200</v>
      </c>
      <c r="M1335">
        <v>421</v>
      </c>
      <c r="N1335">
        <v>60</v>
      </c>
      <c r="O1335">
        <v>281</v>
      </c>
      <c r="P1335">
        <v>328</v>
      </c>
      <c r="Q1335">
        <v>503</v>
      </c>
      <c r="R1335">
        <v>103</v>
      </c>
      <c r="S1335">
        <v>17</v>
      </c>
      <c r="U1335">
        <v>150</v>
      </c>
      <c r="V1335">
        <v>216</v>
      </c>
      <c r="W1335">
        <v>18</v>
      </c>
      <c r="X1335">
        <v>42</v>
      </c>
      <c r="Y1335">
        <v>48</v>
      </c>
      <c r="Z1335">
        <v>475</v>
      </c>
      <c r="AA1335">
        <v>290</v>
      </c>
      <c r="AB1335">
        <v>421</v>
      </c>
      <c r="AC1335">
        <v>194</v>
      </c>
      <c r="AD1335">
        <v>8</v>
      </c>
      <c r="AE1335">
        <v>18</v>
      </c>
      <c r="AF1335">
        <v>8</v>
      </c>
      <c r="AG1335">
        <v>62</v>
      </c>
      <c r="AO1335">
        <v>56</v>
      </c>
      <c r="AP1335">
        <v>189</v>
      </c>
      <c r="AQ1335">
        <v>1799</v>
      </c>
      <c r="AR1335">
        <v>2698</v>
      </c>
      <c r="AS1335">
        <v>1601</v>
      </c>
      <c r="AT1335">
        <v>6906</v>
      </c>
      <c r="AU1335">
        <v>876</v>
      </c>
      <c r="AV1335">
        <v>2984</v>
      </c>
      <c r="AW1335">
        <v>1412</v>
      </c>
      <c r="AX1335">
        <v>530</v>
      </c>
      <c r="AY1335">
        <v>169</v>
      </c>
      <c r="AZ1335">
        <v>30</v>
      </c>
      <c r="BA1335">
        <v>2561</v>
      </c>
      <c r="BB1335">
        <v>542</v>
      </c>
      <c r="BC1335">
        <v>767</v>
      </c>
      <c r="BD1335">
        <v>1272</v>
      </c>
      <c r="BE1335">
        <v>6</v>
      </c>
      <c r="BG1335">
        <v>14</v>
      </c>
      <c r="BH1335">
        <v>5</v>
      </c>
      <c r="BI1335">
        <v>336</v>
      </c>
      <c r="BJ1335">
        <v>327</v>
      </c>
      <c r="BK1335">
        <v>26</v>
      </c>
      <c r="BL1335">
        <v>84</v>
      </c>
      <c r="BM1335">
        <v>173</v>
      </c>
      <c r="BN1335">
        <v>125</v>
      </c>
      <c r="BO1335">
        <v>569</v>
      </c>
      <c r="BP1335">
        <v>189</v>
      </c>
      <c r="BQ1335">
        <v>704</v>
      </c>
      <c r="BR1335">
        <v>515</v>
      </c>
      <c r="BS1335">
        <v>216</v>
      </c>
      <c r="BT1335">
        <v>910</v>
      </c>
      <c r="BU1335">
        <v>159</v>
      </c>
      <c r="BV1335">
        <v>2160</v>
      </c>
      <c r="BW1335">
        <v>242</v>
      </c>
      <c r="BX1335">
        <v>674</v>
      </c>
      <c r="CC1335">
        <v>10</v>
      </c>
      <c r="CD1335">
        <v>11</v>
      </c>
      <c r="CE1335">
        <v>64</v>
      </c>
      <c r="CF1335">
        <v>14</v>
      </c>
      <c r="CG1335">
        <v>30</v>
      </c>
      <c r="CH1335">
        <v>21</v>
      </c>
      <c r="CI1335">
        <v>142</v>
      </c>
      <c r="CJ1335">
        <v>223</v>
      </c>
      <c r="CK1335">
        <v>21</v>
      </c>
      <c r="CL1335">
        <v>392</v>
      </c>
      <c r="CM1335">
        <v>35</v>
      </c>
      <c r="CN1335">
        <v>7</v>
      </c>
      <c r="CO1335">
        <v>27</v>
      </c>
      <c r="CP1335">
        <v>146</v>
      </c>
      <c r="CQ1335">
        <v>4</v>
      </c>
      <c r="CR1335">
        <v>10</v>
      </c>
      <c r="CX1335">
        <v>33</v>
      </c>
      <c r="CY1335">
        <v>51</v>
      </c>
      <c r="CZ1335">
        <v>135</v>
      </c>
      <c r="DA1335">
        <v>159</v>
      </c>
      <c r="DB1335">
        <v>85</v>
      </c>
      <c r="DC1335">
        <v>14</v>
      </c>
      <c r="DD1335">
        <v>190</v>
      </c>
      <c r="DE1335">
        <v>237</v>
      </c>
      <c r="DF1335">
        <v>206</v>
      </c>
      <c r="DI1335">
        <v>113</v>
      </c>
      <c r="DJ1335">
        <v>35</v>
      </c>
      <c r="DK1335">
        <v>1</v>
      </c>
      <c r="DL1335">
        <v>4</v>
      </c>
      <c r="DM1335">
        <v>65</v>
      </c>
      <c r="DN1335">
        <v>48</v>
      </c>
      <c r="DO1335">
        <v>11</v>
      </c>
      <c r="DP1335">
        <v>2</v>
      </c>
      <c r="DQ1335">
        <v>145</v>
      </c>
      <c r="DR1335">
        <v>49</v>
      </c>
      <c r="DS1335">
        <v>2</v>
      </c>
      <c r="DT1335">
        <v>21</v>
      </c>
      <c r="DU1335">
        <v>6</v>
      </c>
      <c r="DV1335">
        <v>10</v>
      </c>
      <c r="DW1335">
        <v>11</v>
      </c>
      <c r="EE1335">
        <v>116</v>
      </c>
      <c r="EF1335">
        <v>44</v>
      </c>
      <c r="EG1335">
        <v>375</v>
      </c>
      <c r="EH1335">
        <v>131</v>
      </c>
      <c r="EI1335">
        <v>11</v>
      </c>
      <c r="EJ1335">
        <v>334</v>
      </c>
      <c r="EK1335">
        <v>352</v>
      </c>
      <c r="EL1335">
        <v>281</v>
      </c>
      <c r="EM1335">
        <v>47</v>
      </c>
      <c r="EN1335">
        <v>17</v>
      </c>
      <c r="EO1335">
        <v>67</v>
      </c>
      <c r="EP1335">
        <v>10</v>
      </c>
      <c r="EQ1335">
        <v>27</v>
      </c>
      <c r="ER1335">
        <v>103</v>
      </c>
      <c r="ES1335">
        <v>32</v>
      </c>
      <c r="ET1335">
        <v>107</v>
      </c>
      <c r="EU1335">
        <v>1</v>
      </c>
      <c r="EY1335">
        <v>2</v>
      </c>
      <c r="FC1335">
        <v>4</v>
      </c>
      <c r="FD1335">
        <v>20</v>
      </c>
      <c r="FE1335">
        <v>135</v>
      </c>
      <c r="FF1335">
        <v>366</v>
      </c>
      <c r="FG1335">
        <v>113</v>
      </c>
      <c r="FH1335">
        <v>70</v>
      </c>
      <c r="FI1335">
        <v>170</v>
      </c>
      <c r="FJ1335">
        <v>349</v>
      </c>
      <c r="FK1335">
        <v>18</v>
      </c>
      <c r="FL1335">
        <v>71</v>
      </c>
      <c r="FM1335">
        <v>207</v>
      </c>
      <c r="FN1335">
        <v>74</v>
      </c>
      <c r="FO1335">
        <v>1898</v>
      </c>
      <c r="FP1335">
        <v>250</v>
      </c>
      <c r="FQ1335">
        <v>410</v>
      </c>
      <c r="FR1335">
        <v>235</v>
      </c>
      <c r="FS1335">
        <v>215</v>
      </c>
      <c r="FT1335">
        <v>208</v>
      </c>
      <c r="FU1335">
        <v>45</v>
      </c>
      <c r="FV1335">
        <v>33</v>
      </c>
      <c r="FW1335">
        <v>9</v>
      </c>
      <c r="FX1335">
        <v>73</v>
      </c>
      <c r="FY1335">
        <v>105</v>
      </c>
      <c r="FZ1335">
        <v>32</v>
      </c>
      <c r="GA1335">
        <v>54</v>
      </c>
      <c r="GB1335">
        <v>2</v>
      </c>
      <c r="GC1335">
        <v>50</v>
      </c>
      <c r="GD1335">
        <v>2</v>
      </c>
      <c r="GE1335">
        <v>8</v>
      </c>
      <c r="GF1335">
        <v>26</v>
      </c>
      <c r="GG1335">
        <v>4</v>
      </c>
      <c r="GI1335">
        <v>20</v>
      </c>
      <c r="GJ1335">
        <v>29</v>
      </c>
      <c r="GL1335">
        <v>24</v>
      </c>
      <c r="GM1335">
        <v>173</v>
      </c>
      <c r="GN1335">
        <v>38</v>
      </c>
      <c r="GQ1335">
        <v>4</v>
      </c>
      <c r="GS1335">
        <v>18</v>
      </c>
      <c r="GT1335">
        <v>1</v>
      </c>
      <c r="GX1335">
        <v>32</v>
      </c>
      <c r="GY1335">
        <v>19</v>
      </c>
      <c r="HC1335">
        <v>148</v>
      </c>
    </row>
    <row r="1336" spans="1:616" x14ac:dyDescent="0.2">
      <c r="A1336">
        <v>1335</v>
      </c>
      <c r="B1336" t="s">
        <v>1950</v>
      </c>
      <c r="H1336">
        <v>10</v>
      </c>
      <c r="K1336">
        <v>1</v>
      </c>
      <c r="M1336">
        <v>3</v>
      </c>
      <c r="R1336">
        <v>16</v>
      </c>
      <c r="AA1336">
        <v>14</v>
      </c>
      <c r="AG1336">
        <v>2</v>
      </c>
      <c r="AQ1336">
        <v>5</v>
      </c>
      <c r="AR1336">
        <v>11</v>
      </c>
      <c r="AS1336">
        <v>2</v>
      </c>
      <c r="AT1336">
        <v>34</v>
      </c>
      <c r="AU1336">
        <v>2</v>
      </c>
      <c r="AV1336">
        <v>14</v>
      </c>
      <c r="AW1336">
        <v>9</v>
      </c>
      <c r="BA1336">
        <v>24</v>
      </c>
      <c r="BC1336">
        <v>2</v>
      </c>
      <c r="BM1336">
        <v>12</v>
      </c>
      <c r="BN1336">
        <v>7</v>
      </c>
      <c r="BO1336">
        <v>17</v>
      </c>
      <c r="BP1336">
        <v>3</v>
      </c>
      <c r="BQ1336">
        <v>13</v>
      </c>
      <c r="BR1336">
        <v>7</v>
      </c>
      <c r="BS1336">
        <v>4</v>
      </c>
      <c r="BT1336">
        <v>8</v>
      </c>
      <c r="BU1336">
        <v>3</v>
      </c>
      <c r="BV1336">
        <v>289</v>
      </c>
      <c r="BW1336">
        <v>6</v>
      </c>
      <c r="BX1336">
        <v>10</v>
      </c>
      <c r="CL1336">
        <v>17</v>
      </c>
      <c r="CN1336">
        <v>2</v>
      </c>
      <c r="CP1336">
        <v>4</v>
      </c>
      <c r="CZ1336">
        <v>2</v>
      </c>
      <c r="DB1336">
        <v>4</v>
      </c>
      <c r="DD1336">
        <v>2</v>
      </c>
      <c r="DE1336">
        <v>8</v>
      </c>
      <c r="DI1336">
        <v>2</v>
      </c>
      <c r="EG1336">
        <v>2</v>
      </c>
      <c r="EH1336">
        <v>8</v>
      </c>
      <c r="EJ1336">
        <v>30</v>
      </c>
      <c r="FH1336">
        <v>3</v>
      </c>
      <c r="FI1336">
        <v>2</v>
      </c>
      <c r="FO1336">
        <v>2</v>
      </c>
      <c r="FP1336">
        <v>11</v>
      </c>
      <c r="FR1336">
        <v>6</v>
      </c>
      <c r="FV1336">
        <v>2</v>
      </c>
    </row>
    <row r="1337" spans="1:616" x14ac:dyDescent="0.2">
      <c r="A1337">
        <v>1336</v>
      </c>
      <c r="B1337" t="s">
        <v>1951</v>
      </c>
      <c r="BO1337">
        <v>2</v>
      </c>
      <c r="BP1337">
        <v>1</v>
      </c>
      <c r="BT1337">
        <v>19</v>
      </c>
      <c r="BV1337">
        <v>11</v>
      </c>
      <c r="CZ1337">
        <v>4</v>
      </c>
      <c r="DD1337">
        <v>2</v>
      </c>
    </row>
    <row r="1338" spans="1:616" x14ac:dyDescent="0.2">
      <c r="A1338">
        <v>1337</v>
      </c>
      <c r="B1338" t="s">
        <v>1952</v>
      </c>
      <c r="BU1338">
        <v>2</v>
      </c>
      <c r="EL1338">
        <v>18</v>
      </c>
      <c r="EP1338">
        <v>2</v>
      </c>
      <c r="ES1338">
        <v>2</v>
      </c>
      <c r="FF1338">
        <v>14</v>
      </c>
    </row>
    <row r="1339" spans="1:616" x14ac:dyDescent="0.2">
      <c r="A1339">
        <v>1338</v>
      </c>
      <c r="B1339" t="s">
        <v>1953</v>
      </c>
      <c r="BT1339">
        <v>7</v>
      </c>
      <c r="DD1339">
        <v>13</v>
      </c>
    </row>
    <row r="1340" spans="1:616" x14ac:dyDescent="0.2">
      <c r="A1340">
        <v>1339</v>
      </c>
      <c r="B1340" t="s">
        <v>1954</v>
      </c>
      <c r="M1340">
        <v>116</v>
      </c>
      <c r="BO1340">
        <v>2</v>
      </c>
      <c r="BS1340">
        <v>1</v>
      </c>
      <c r="BT1340">
        <v>12</v>
      </c>
      <c r="BW1340">
        <v>4</v>
      </c>
      <c r="BX1340">
        <v>28</v>
      </c>
      <c r="FU1340">
        <v>2</v>
      </c>
    </row>
    <row r="1341" spans="1:616" x14ac:dyDescent="0.2">
      <c r="A1341">
        <v>1340</v>
      </c>
      <c r="B1341" t="s">
        <v>1955</v>
      </c>
      <c r="Q1341">
        <v>8</v>
      </c>
      <c r="BS1341">
        <v>1</v>
      </c>
      <c r="BT1341">
        <v>14</v>
      </c>
      <c r="CK1341">
        <v>1</v>
      </c>
    </row>
    <row r="1342" spans="1:616" x14ac:dyDescent="0.2">
      <c r="A1342">
        <v>1341</v>
      </c>
      <c r="B1342" t="s">
        <v>1956</v>
      </c>
      <c r="BO1342">
        <v>6</v>
      </c>
      <c r="BR1342">
        <v>1</v>
      </c>
      <c r="BT1342">
        <v>10</v>
      </c>
    </row>
    <row r="1343" spans="1:616" x14ac:dyDescent="0.2">
      <c r="A1343">
        <v>1342</v>
      </c>
      <c r="B1343" t="s">
        <v>1957</v>
      </c>
      <c r="BQ1343">
        <v>4</v>
      </c>
      <c r="BR1343">
        <v>17</v>
      </c>
    </row>
    <row r="1344" spans="1:616" x14ac:dyDescent="0.2">
      <c r="A1344">
        <v>1343</v>
      </c>
      <c r="B1344" t="s">
        <v>1958</v>
      </c>
      <c r="P1344">
        <v>12</v>
      </c>
    </row>
    <row r="1345" spans="1:617" x14ac:dyDescent="0.2">
      <c r="A1345">
        <v>1344</v>
      </c>
      <c r="B1345" t="s">
        <v>1959</v>
      </c>
      <c r="BT1345">
        <v>9</v>
      </c>
      <c r="BU1345">
        <v>26</v>
      </c>
    </row>
    <row r="1346" spans="1:617" x14ac:dyDescent="0.2">
      <c r="A1346">
        <v>1345</v>
      </c>
      <c r="B1346" t="s">
        <v>1960</v>
      </c>
      <c r="BR1346">
        <v>2</v>
      </c>
      <c r="BV1346">
        <v>21</v>
      </c>
      <c r="DA1346">
        <v>2</v>
      </c>
      <c r="DD1346">
        <v>2</v>
      </c>
    </row>
    <row r="1347" spans="1:617" x14ac:dyDescent="0.2">
      <c r="A1347">
        <v>1346</v>
      </c>
      <c r="B1347" t="s">
        <v>1961</v>
      </c>
      <c r="BO1347">
        <v>1</v>
      </c>
      <c r="BR1347">
        <v>2</v>
      </c>
      <c r="BS1347">
        <v>2</v>
      </c>
      <c r="DD1347">
        <v>6</v>
      </c>
      <c r="DR1347">
        <v>4</v>
      </c>
      <c r="FP1347">
        <v>12</v>
      </c>
      <c r="FR1347">
        <v>4</v>
      </c>
      <c r="FY1347">
        <v>2</v>
      </c>
      <c r="GM1347">
        <v>2</v>
      </c>
    </row>
    <row r="1348" spans="1:617" x14ac:dyDescent="0.2">
      <c r="A1348">
        <v>1347</v>
      </c>
      <c r="B1348" t="s">
        <v>1962</v>
      </c>
      <c r="K1348">
        <v>3</v>
      </c>
      <c r="L1348">
        <v>1</v>
      </c>
      <c r="U1348">
        <v>2</v>
      </c>
      <c r="AP1348">
        <v>7</v>
      </c>
      <c r="AQ1348">
        <v>6</v>
      </c>
      <c r="AR1348">
        <v>4</v>
      </c>
      <c r="AS1348">
        <v>8</v>
      </c>
      <c r="AT1348">
        <v>2</v>
      </c>
      <c r="AV1348">
        <v>4</v>
      </c>
      <c r="AW1348">
        <v>22</v>
      </c>
      <c r="AX1348">
        <v>2</v>
      </c>
      <c r="BI1348">
        <v>3</v>
      </c>
      <c r="BJ1348">
        <v>2</v>
      </c>
      <c r="BK1348">
        <v>2</v>
      </c>
      <c r="BL1348">
        <v>4</v>
      </c>
      <c r="BO1348">
        <v>2</v>
      </c>
      <c r="BQ1348">
        <v>2</v>
      </c>
      <c r="BT1348">
        <v>3</v>
      </c>
      <c r="CE1348">
        <v>2</v>
      </c>
      <c r="CI1348">
        <v>5</v>
      </c>
      <c r="CJ1348">
        <v>1</v>
      </c>
      <c r="DJ1348">
        <v>2</v>
      </c>
      <c r="DQ1348">
        <v>1</v>
      </c>
      <c r="EE1348">
        <v>2</v>
      </c>
      <c r="EG1348">
        <v>2</v>
      </c>
      <c r="EI1348">
        <v>2</v>
      </c>
      <c r="EL1348">
        <v>2</v>
      </c>
      <c r="EM1348">
        <v>12</v>
      </c>
      <c r="EP1348">
        <v>6</v>
      </c>
      <c r="ER1348">
        <v>14</v>
      </c>
      <c r="FI1348">
        <v>2</v>
      </c>
      <c r="FO1348">
        <v>4</v>
      </c>
      <c r="FR1348">
        <v>2</v>
      </c>
      <c r="FV1348">
        <v>2</v>
      </c>
      <c r="GM1348">
        <v>2</v>
      </c>
      <c r="HC1348">
        <v>1</v>
      </c>
    </row>
    <row r="1349" spans="1:617" x14ac:dyDescent="0.2">
      <c r="A1349">
        <v>1348</v>
      </c>
      <c r="B1349" t="s">
        <v>1963</v>
      </c>
      <c r="L1349">
        <v>1</v>
      </c>
      <c r="O1349">
        <v>14</v>
      </c>
      <c r="P1349">
        <v>26</v>
      </c>
      <c r="Z1349">
        <v>2</v>
      </c>
      <c r="AQ1349">
        <v>8</v>
      </c>
      <c r="AS1349">
        <v>5</v>
      </c>
      <c r="AT1349">
        <v>10</v>
      </c>
      <c r="AW1349">
        <v>16</v>
      </c>
      <c r="AX1349">
        <v>8</v>
      </c>
      <c r="BB1349">
        <v>4</v>
      </c>
      <c r="BC1349">
        <v>2</v>
      </c>
      <c r="BD1349">
        <v>12</v>
      </c>
      <c r="BO1349">
        <v>3</v>
      </c>
      <c r="BR1349">
        <v>2</v>
      </c>
      <c r="BS1349">
        <v>3</v>
      </c>
      <c r="BT1349">
        <v>6</v>
      </c>
      <c r="BX1349">
        <v>3</v>
      </c>
      <c r="CI1349">
        <v>1</v>
      </c>
      <c r="CP1349">
        <v>6</v>
      </c>
      <c r="CX1349">
        <v>2</v>
      </c>
      <c r="CZ1349">
        <v>1</v>
      </c>
      <c r="DD1349">
        <v>14</v>
      </c>
      <c r="DM1349">
        <v>8</v>
      </c>
      <c r="DO1349">
        <v>4</v>
      </c>
      <c r="DP1349">
        <v>2</v>
      </c>
      <c r="DR1349">
        <v>3</v>
      </c>
      <c r="DV1349">
        <v>8</v>
      </c>
      <c r="EG1349">
        <v>28</v>
      </c>
      <c r="EI1349">
        <v>14</v>
      </c>
      <c r="EL1349">
        <v>14</v>
      </c>
      <c r="EM1349">
        <v>33</v>
      </c>
      <c r="EP1349">
        <v>4</v>
      </c>
      <c r="ER1349">
        <v>36</v>
      </c>
      <c r="FE1349">
        <v>4</v>
      </c>
      <c r="FF1349">
        <v>44</v>
      </c>
      <c r="FG1349">
        <v>2</v>
      </c>
      <c r="FH1349">
        <v>1</v>
      </c>
      <c r="FI1349">
        <v>37</v>
      </c>
      <c r="FJ1349">
        <v>4</v>
      </c>
      <c r="FL1349">
        <v>6</v>
      </c>
      <c r="FM1349">
        <v>14</v>
      </c>
      <c r="FO1349">
        <v>62</v>
      </c>
      <c r="FP1349">
        <v>58</v>
      </c>
      <c r="FQ1349">
        <v>14</v>
      </c>
      <c r="FR1349">
        <v>2</v>
      </c>
      <c r="FS1349">
        <v>6</v>
      </c>
      <c r="FX1349">
        <v>6</v>
      </c>
      <c r="FY1349">
        <v>2</v>
      </c>
      <c r="GB1349">
        <v>2</v>
      </c>
      <c r="GM1349">
        <v>6</v>
      </c>
    </row>
    <row r="1350" spans="1:617" x14ac:dyDescent="0.2">
      <c r="A1350">
        <v>1349</v>
      </c>
      <c r="B1350" t="s">
        <v>1964</v>
      </c>
      <c r="C1350">
        <v>864</v>
      </c>
      <c r="D1350">
        <v>736</v>
      </c>
      <c r="E1350">
        <v>458</v>
      </c>
      <c r="F1350">
        <v>731</v>
      </c>
      <c r="G1350">
        <v>888</v>
      </c>
      <c r="H1350">
        <v>1225</v>
      </c>
      <c r="I1350">
        <v>742</v>
      </c>
      <c r="K1350">
        <v>18139652</v>
      </c>
      <c r="L1350">
        <v>11634957</v>
      </c>
      <c r="M1350">
        <v>8748</v>
      </c>
      <c r="N1350">
        <v>1783</v>
      </c>
      <c r="O1350">
        <v>4701</v>
      </c>
      <c r="P1350">
        <v>4960</v>
      </c>
      <c r="Q1350">
        <v>4942</v>
      </c>
      <c r="R1350">
        <v>9441</v>
      </c>
      <c r="S1350">
        <v>6110</v>
      </c>
      <c r="T1350">
        <v>101</v>
      </c>
      <c r="U1350">
        <v>9760086</v>
      </c>
      <c r="V1350">
        <v>14372870</v>
      </c>
      <c r="W1350">
        <v>2139</v>
      </c>
      <c r="X1350">
        <v>4503</v>
      </c>
      <c r="Y1350">
        <v>2509</v>
      </c>
      <c r="Z1350">
        <v>13984</v>
      </c>
      <c r="AA1350">
        <v>41993</v>
      </c>
      <c r="AB1350">
        <v>3002</v>
      </c>
      <c r="AC1350">
        <v>17821</v>
      </c>
      <c r="AD1350">
        <v>705</v>
      </c>
      <c r="AE1350">
        <v>2609</v>
      </c>
      <c r="AF1350">
        <v>780</v>
      </c>
      <c r="AG1350">
        <v>3208</v>
      </c>
      <c r="AH1350">
        <v>13</v>
      </c>
      <c r="AI1350">
        <v>3</v>
      </c>
      <c r="AK1350">
        <v>208</v>
      </c>
      <c r="AM1350">
        <v>44</v>
      </c>
      <c r="AN1350">
        <v>4</v>
      </c>
      <c r="AO1350">
        <v>4594235</v>
      </c>
      <c r="AP1350">
        <v>12088701</v>
      </c>
      <c r="AQ1350">
        <v>101456</v>
      </c>
      <c r="AR1350">
        <v>103115</v>
      </c>
      <c r="AS1350">
        <v>102432</v>
      </c>
      <c r="AT1350">
        <v>79225</v>
      </c>
      <c r="AU1350">
        <v>157983</v>
      </c>
      <c r="AV1350">
        <v>56680</v>
      </c>
      <c r="AW1350">
        <v>121892</v>
      </c>
      <c r="AX1350">
        <v>40249</v>
      </c>
      <c r="AY1350">
        <v>8796</v>
      </c>
      <c r="AZ1350">
        <v>2337</v>
      </c>
      <c r="BA1350">
        <v>36173</v>
      </c>
      <c r="BB1350">
        <v>70490</v>
      </c>
      <c r="BC1350">
        <v>8251</v>
      </c>
      <c r="BD1350">
        <v>79923</v>
      </c>
      <c r="BE1350">
        <v>340</v>
      </c>
      <c r="BF1350">
        <v>270</v>
      </c>
      <c r="BG1350">
        <v>799</v>
      </c>
      <c r="BH1350">
        <v>6044</v>
      </c>
      <c r="BI1350">
        <v>19210164</v>
      </c>
      <c r="BJ1350">
        <v>19218895</v>
      </c>
      <c r="BK1350">
        <v>1809017</v>
      </c>
      <c r="BL1350">
        <v>6668706</v>
      </c>
      <c r="BM1350">
        <v>8413</v>
      </c>
      <c r="BN1350">
        <v>6178</v>
      </c>
      <c r="BO1350">
        <v>6932</v>
      </c>
      <c r="BP1350">
        <v>4395</v>
      </c>
      <c r="BQ1350">
        <v>7208</v>
      </c>
      <c r="BR1350">
        <v>5653</v>
      </c>
      <c r="BS1350">
        <v>2839</v>
      </c>
      <c r="BT1350">
        <v>11678</v>
      </c>
      <c r="BU1350">
        <v>2450</v>
      </c>
      <c r="BV1350">
        <v>4249</v>
      </c>
      <c r="BW1350">
        <v>3659</v>
      </c>
      <c r="BX1350">
        <v>5664</v>
      </c>
      <c r="CC1350">
        <v>179</v>
      </c>
      <c r="CD1350">
        <v>41</v>
      </c>
      <c r="CE1350">
        <v>4223540</v>
      </c>
      <c r="CF1350">
        <v>626228</v>
      </c>
      <c r="CG1350">
        <v>2967990</v>
      </c>
      <c r="CH1350">
        <v>2130417</v>
      </c>
      <c r="CI1350">
        <v>8012498</v>
      </c>
      <c r="CJ1350">
        <v>12289493</v>
      </c>
      <c r="CK1350">
        <v>2561</v>
      </c>
      <c r="CL1350">
        <v>2030</v>
      </c>
      <c r="CM1350">
        <v>766</v>
      </c>
      <c r="CN1350">
        <v>3595</v>
      </c>
      <c r="CO1350">
        <v>412</v>
      </c>
      <c r="CP1350">
        <v>2180</v>
      </c>
      <c r="CQ1350">
        <v>1490</v>
      </c>
      <c r="CR1350">
        <v>19</v>
      </c>
      <c r="CS1350">
        <v>3</v>
      </c>
      <c r="CT1350">
        <v>13</v>
      </c>
      <c r="CX1350">
        <v>5113526</v>
      </c>
      <c r="CY1350">
        <v>6726712</v>
      </c>
      <c r="CZ1350">
        <v>10550</v>
      </c>
      <c r="DA1350">
        <v>1495</v>
      </c>
      <c r="DB1350">
        <v>1249</v>
      </c>
      <c r="DC1350">
        <v>4108</v>
      </c>
      <c r="DD1350">
        <v>1633</v>
      </c>
      <c r="DE1350">
        <v>3145</v>
      </c>
      <c r="DF1350">
        <v>7298</v>
      </c>
      <c r="DG1350">
        <v>5</v>
      </c>
      <c r="DH1350">
        <v>20</v>
      </c>
      <c r="DI1350">
        <v>7747064</v>
      </c>
      <c r="DJ1350">
        <v>4382433</v>
      </c>
      <c r="DK1350">
        <v>3568</v>
      </c>
      <c r="DL1350">
        <v>2651</v>
      </c>
      <c r="DM1350">
        <v>2850</v>
      </c>
      <c r="DN1350">
        <v>13118</v>
      </c>
      <c r="DO1350">
        <v>2879</v>
      </c>
      <c r="DP1350">
        <v>1924</v>
      </c>
      <c r="DQ1350">
        <v>11662407</v>
      </c>
      <c r="DR1350">
        <v>5571977</v>
      </c>
      <c r="DS1350">
        <v>18</v>
      </c>
      <c r="DT1350">
        <v>1943</v>
      </c>
      <c r="DU1350">
        <v>3058</v>
      </c>
      <c r="DV1350">
        <v>2516</v>
      </c>
      <c r="DW1350">
        <v>2955</v>
      </c>
      <c r="DX1350">
        <v>78</v>
      </c>
      <c r="DY1350">
        <v>7</v>
      </c>
      <c r="DZ1350">
        <v>4</v>
      </c>
      <c r="EA1350">
        <v>2</v>
      </c>
      <c r="EE1350">
        <v>11869241</v>
      </c>
      <c r="EF1350">
        <v>4106676</v>
      </c>
      <c r="EG1350">
        <v>56373</v>
      </c>
      <c r="EH1350">
        <v>18232</v>
      </c>
      <c r="EI1350">
        <v>6880</v>
      </c>
      <c r="EJ1350">
        <v>30863</v>
      </c>
      <c r="EK1350">
        <v>12896</v>
      </c>
      <c r="EL1350">
        <v>26215</v>
      </c>
      <c r="EM1350">
        <v>16772</v>
      </c>
      <c r="EN1350">
        <v>5213</v>
      </c>
      <c r="EO1350">
        <v>5031</v>
      </c>
      <c r="EP1350">
        <v>1369</v>
      </c>
      <c r="EQ1350">
        <v>5375</v>
      </c>
      <c r="ER1350">
        <v>11778</v>
      </c>
      <c r="ES1350">
        <v>4696</v>
      </c>
      <c r="ET1350">
        <v>12366</v>
      </c>
      <c r="EU1350">
        <v>1</v>
      </c>
      <c r="EV1350">
        <v>4</v>
      </c>
      <c r="EW1350">
        <v>1</v>
      </c>
      <c r="FB1350">
        <v>1</v>
      </c>
      <c r="FC1350">
        <v>1221060</v>
      </c>
      <c r="FD1350">
        <v>1430688</v>
      </c>
      <c r="FE1350">
        <v>8728</v>
      </c>
      <c r="FF1350">
        <v>26572</v>
      </c>
      <c r="FG1350">
        <v>21267</v>
      </c>
      <c r="FH1350">
        <v>6224</v>
      </c>
      <c r="FI1350">
        <v>21637</v>
      </c>
      <c r="FJ1350">
        <v>40600</v>
      </c>
      <c r="FK1350">
        <v>3272</v>
      </c>
      <c r="FL1350">
        <v>11075</v>
      </c>
      <c r="FM1350">
        <v>16358</v>
      </c>
      <c r="FN1350">
        <v>9387</v>
      </c>
      <c r="FO1350">
        <v>78717</v>
      </c>
      <c r="FP1350">
        <v>32788</v>
      </c>
      <c r="FQ1350">
        <v>42944</v>
      </c>
      <c r="FR1350">
        <v>30761</v>
      </c>
      <c r="FS1350">
        <v>29187</v>
      </c>
      <c r="FT1350">
        <v>22712</v>
      </c>
      <c r="FU1350">
        <v>2255</v>
      </c>
      <c r="FV1350">
        <v>5127</v>
      </c>
      <c r="FW1350">
        <v>4652</v>
      </c>
      <c r="FX1350">
        <v>2576</v>
      </c>
      <c r="FY1350">
        <v>9013</v>
      </c>
      <c r="FZ1350">
        <v>6056</v>
      </c>
      <c r="GA1350">
        <v>2828</v>
      </c>
      <c r="GB1350">
        <v>170</v>
      </c>
      <c r="GC1350">
        <v>3886</v>
      </c>
      <c r="GD1350">
        <v>252</v>
      </c>
      <c r="GE1350">
        <v>279</v>
      </c>
      <c r="GF1350">
        <v>4745</v>
      </c>
      <c r="GG1350">
        <v>102</v>
      </c>
      <c r="GH1350">
        <v>201</v>
      </c>
      <c r="GI1350">
        <v>14325</v>
      </c>
      <c r="GJ1350">
        <v>102</v>
      </c>
      <c r="GK1350">
        <v>1</v>
      </c>
      <c r="GL1350">
        <v>54</v>
      </c>
      <c r="GM1350">
        <v>17743</v>
      </c>
      <c r="GN1350">
        <v>3618</v>
      </c>
      <c r="GO1350">
        <v>2</v>
      </c>
      <c r="GP1350">
        <v>6</v>
      </c>
      <c r="GQ1350">
        <v>6</v>
      </c>
      <c r="GS1350">
        <v>1936259</v>
      </c>
      <c r="GU1350">
        <v>4</v>
      </c>
      <c r="GV1350">
        <v>2</v>
      </c>
      <c r="GW1350">
        <v>1</v>
      </c>
      <c r="GX1350">
        <v>3555362</v>
      </c>
      <c r="GY1350">
        <v>20814</v>
      </c>
      <c r="HB1350">
        <v>7</v>
      </c>
      <c r="HC1350">
        <v>11264981</v>
      </c>
      <c r="HD1350">
        <v>428</v>
      </c>
      <c r="HE1350">
        <v>38194</v>
      </c>
      <c r="HF1350">
        <v>13111</v>
      </c>
      <c r="HG1350">
        <v>6927393</v>
      </c>
      <c r="HH1350">
        <v>5895802</v>
      </c>
      <c r="HI1350">
        <v>4023361</v>
      </c>
      <c r="HJ1350">
        <v>6688237</v>
      </c>
      <c r="HK1350">
        <v>5762319</v>
      </c>
      <c r="HL1350">
        <v>6138677</v>
      </c>
      <c r="HM1350">
        <v>4</v>
      </c>
      <c r="HN1350">
        <v>129550</v>
      </c>
      <c r="HO1350">
        <v>4985109</v>
      </c>
      <c r="HP1350">
        <v>8971998</v>
      </c>
      <c r="HQ1350">
        <v>9131437</v>
      </c>
      <c r="HR1350">
        <v>9021755</v>
      </c>
      <c r="HS1350">
        <v>10388377</v>
      </c>
      <c r="HT1350">
        <v>6408012</v>
      </c>
      <c r="HU1350">
        <v>4642458</v>
      </c>
      <c r="HV1350">
        <v>5143750</v>
      </c>
      <c r="HW1350">
        <v>7</v>
      </c>
      <c r="HX1350">
        <v>9</v>
      </c>
      <c r="HY1350">
        <v>1</v>
      </c>
      <c r="HZ1350">
        <v>643</v>
      </c>
      <c r="IA1350">
        <v>42722</v>
      </c>
      <c r="IB1350">
        <v>389545</v>
      </c>
      <c r="IC1350">
        <v>8123842</v>
      </c>
      <c r="ID1350">
        <v>6521022</v>
      </c>
      <c r="IE1350">
        <v>7223578</v>
      </c>
      <c r="IF1350">
        <v>8471623</v>
      </c>
      <c r="IG1350">
        <v>6276767</v>
      </c>
      <c r="IH1350">
        <v>7057569</v>
      </c>
      <c r="II1350">
        <v>3</v>
      </c>
      <c r="IJ1350">
        <v>510674</v>
      </c>
      <c r="IK1350">
        <v>1806700</v>
      </c>
      <c r="IL1350">
        <v>3228310</v>
      </c>
      <c r="IM1350">
        <v>8764237</v>
      </c>
      <c r="IN1350">
        <v>8703111</v>
      </c>
      <c r="IO1350">
        <v>8546373</v>
      </c>
      <c r="IP1350">
        <v>7037551</v>
      </c>
      <c r="IQ1350">
        <v>5585522</v>
      </c>
      <c r="IR1350">
        <v>5534103</v>
      </c>
      <c r="IS1350">
        <v>35</v>
      </c>
      <c r="IT1350">
        <v>7</v>
      </c>
      <c r="IU1350">
        <v>2</v>
      </c>
      <c r="IV1350">
        <v>41355</v>
      </c>
      <c r="IW1350">
        <v>10023</v>
      </c>
      <c r="IX1350">
        <v>9392</v>
      </c>
      <c r="IY1350">
        <v>34236</v>
      </c>
      <c r="IZ1350">
        <v>5159575</v>
      </c>
      <c r="JA1350">
        <v>1287608</v>
      </c>
      <c r="JB1350">
        <v>5259335</v>
      </c>
      <c r="JC1350">
        <v>5470992</v>
      </c>
      <c r="JD1350">
        <v>4644363</v>
      </c>
      <c r="JE1350">
        <v>6740105</v>
      </c>
      <c r="JF1350">
        <v>1955760</v>
      </c>
      <c r="JG1350">
        <v>4914763</v>
      </c>
      <c r="JH1350">
        <v>6238569</v>
      </c>
      <c r="JI1350">
        <v>7660920</v>
      </c>
      <c r="JJ1350">
        <v>2649021</v>
      </c>
      <c r="JK1350">
        <v>3312293</v>
      </c>
      <c r="JL1350">
        <v>7981894</v>
      </c>
      <c r="JM1350">
        <v>6022830</v>
      </c>
      <c r="JN1350">
        <v>7611617</v>
      </c>
      <c r="JO1350">
        <v>7641965</v>
      </c>
      <c r="JP1350">
        <v>6408094</v>
      </c>
      <c r="JQ1350">
        <v>5156622</v>
      </c>
      <c r="JR1350">
        <v>4784491</v>
      </c>
      <c r="JS1350">
        <v>6774049</v>
      </c>
      <c r="JT1350">
        <v>554</v>
      </c>
      <c r="JU1350">
        <v>8</v>
      </c>
      <c r="JV1350">
        <v>2</v>
      </c>
      <c r="JW1350">
        <v>10</v>
      </c>
      <c r="JX1350">
        <v>1</v>
      </c>
      <c r="JY1350">
        <v>2</v>
      </c>
      <c r="JZ1350">
        <v>72</v>
      </c>
      <c r="KA1350">
        <v>1</v>
      </c>
      <c r="KB1350">
        <v>7137917</v>
      </c>
      <c r="KC1350">
        <v>6818750</v>
      </c>
      <c r="KD1350">
        <v>7361783</v>
      </c>
      <c r="KE1350">
        <v>6875313</v>
      </c>
      <c r="KF1350">
        <v>4162356</v>
      </c>
      <c r="KG1350">
        <v>4225177</v>
      </c>
      <c r="KH1350">
        <v>3916605</v>
      </c>
      <c r="KI1350">
        <v>5244319</v>
      </c>
      <c r="KJ1350">
        <v>5853061</v>
      </c>
      <c r="KK1350">
        <v>9030241</v>
      </c>
      <c r="KL1350">
        <v>6630572</v>
      </c>
      <c r="KM1350">
        <v>6787146</v>
      </c>
      <c r="KN1350">
        <v>5788696</v>
      </c>
      <c r="KO1350">
        <v>4640739</v>
      </c>
      <c r="KP1350">
        <v>6710494</v>
      </c>
      <c r="KQ1350">
        <v>14</v>
      </c>
      <c r="KR1350">
        <v>38118</v>
      </c>
      <c r="KS1350">
        <v>51</v>
      </c>
      <c r="KU1350">
        <v>4</v>
      </c>
      <c r="KV1350">
        <v>3246144</v>
      </c>
      <c r="KW1350">
        <v>5383560</v>
      </c>
      <c r="KX1350">
        <v>3625370</v>
      </c>
      <c r="KY1350">
        <v>5556815</v>
      </c>
      <c r="KZ1350">
        <v>2</v>
      </c>
      <c r="LA1350">
        <v>7528379</v>
      </c>
      <c r="LB1350">
        <v>11091</v>
      </c>
      <c r="LC1350">
        <v>3857111</v>
      </c>
      <c r="LD1350">
        <v>176831</v>
      </c>
      <c r="LE1350">
        <v>6072</v>
      </c>
      <c r="LF1350">
        <v>2644290</v>
      </c>
      <c r="LG1350">
        <v>4</v>
      </c>
      <c r="LH1350">
        <v>4452966</v>
      </c>
      <c r="LI1350">
        <v>4731598</v>
      </c>
      <c r="LJ1350">
        <v>3985750</v>
      </c>
      <c r="LK1350">
        <v>4172577</v>
      </c>
      <c r="LL1350">
        <v>154</v>
      </c>
      <c r="LM1350">
        <v>3522448</v>
      </c>
      <c r="LN1350">
        <v>3331430</v>
      </c>
      <c r="LO1350">
        <v>1858783</v>
      </c>
      <c r="LP1350">
        <v>929887</v>
      </c>
      <c r="LQ1350">
        <v>4600358</v>
      </c>
      <c r="LR1350">
        <v>4992536</v>
      </c>
      <c r="LT1350">
        <v>5624462</v>
      </c>
      <c r="LU1350">
        <v>7992087</v>
      </c>
      <c r="LV1350">
        <v>4683826</v>
      </c>
      <c r="LW1350">
        <v>5138507</v>
      </c>
      <c r="LX1350">
        <v>35</v>
      </c>
      <c r="LY1350">
        <v>5321034</v>
      </c>
      <c r="LZ1350">
        <v>6457738</v>
      </c>
      <c r="MA1350">
        <v>4875176</v>
      </c>
      <c r="MB1350">
        <v>4824964</v>
      </c>
      <c r="MC1350">
        <v>3067082</v>
      </c>
      <c r="MD1350">
        <v>5619115</v>
      </c>
      <c r="ME1350">
        <v>85</v>
      </c>
      <c r="MF1350">
        <v>2508517</v>
      </c>
      <c r="MG1350">
        <v>3492751</v>
      </c>
      <c r="MH1350">
        <v>4020924</v>
      </c>
      <c r="MI1350">
        <v>5414618</v>
      </c>
      <c r="MJ1350">
        <v>79</v>
      </c>
      <c r="MK1350">
        <v>3529034</v>
      </c>
      <c r="ML1350">
        <v>4826195</v>
      </c>
      <c r="MM1350">
        <v>3279411</v>
      </c>
      <c r="MN1350">
        <v>7387922</v>
      </c>
      <c r="MO1350">
        <v>3600289</v>
      </c>
      <c r="MP1350">
        <v>4154572</v>
      </c>
      <c r="MQ1350">
        <v>34046</v>
      </c>
      <c r="MR1350">
        <v>10177</v>
      </c>
      <c r="MS1350">
        <v>78988</v>
      </c>
      <c r="MT1350">
        <v>157927</v>
      </c>
      <c r="MU1350">
        <v>753</v>
      </c>
      <c r="MV1350">
        <v>689</v>
      </c>
      <c r="MW1350">
        <v>1768</v>
      </c>
      <c r="MX1350">
        <v>460</v>
      </c>
      <c r="MY1350">
        <v>20</v>
      </c>
      <c r="MZ1350">
        <v>14</v>
      </c>
      <c r="NA1350">
        <v>16</v>
      </c>
      <c r="NB1350">
        <v>2</v>
      </c>
      <c r="NC1350">
        <v>3</v>
      </c>
      <c r="ND1350">
        <v>3</v>
      </c>
      <c r="NE1350">
        <v>4</v>
      </c>
      <c r="NF1350">
        <v>2384790</v>
      </c>
      <c r="NG1350">
        <v>1996157</v>
      </c>
      <c r="NH1350">
        <v>1592995</v>
      </c>
      <c r="NI1350">
        <v>2426993</v>
      </c>
      <c r="NJ1350">
        <v>2729</v>
      </c>
      <c r="NK1350">
        <v>3958</v>
      </c>
      <c r="NL1350">
        <v>13535</v>
      </c>
      <c r="NM1350">
        <v>4927</v>
      </c>
      <c r="NN1350">
        <v>547</v>
      </c>
      <c r="NO1350">
        <v>209</v>
      </c>
      <c r="NP1350">
        <v>210</v>
      </c>
      <c r="NQ1350">
        <v>312</v>
      </c>
      <c r="NR1350">
        <v>11</v>
      </c>
      <c r="NS1350">
        <v>6</v>
      </c>
      <c r="NT1350">
        <v>13</v>
      </c>
      <c r="NU1350">
        <v>13</v>
      </c>
      <c r="NV1350">
        <v>445</v>
      </c>
      <c r="NW1350">
        <v>417</v>
      </c>
      <c r="NX1350">
        <v>323</v>
      </c>
      <c r="NY1350">
        <v>160</v>
      </c>
      <c r="NZ1350">
        <v>473</v>
      </c>
      <c r="OA1350">
        <v>191</v>
      </c>
      <c r="OB1350">
        <v>392</v>
      </c>
      <c r="OC1350">
        <v>776</v>
      </c>
      <c r="OD1350">
        <v>263</v>
      </c>
      <c r="OE1350">
        <v>225</v>
      </c>
      <c r="OF1350">
        <v>106</v>
      </c>
      <c r="OG1350">
        <v>261</v>
      </c>
      <c r="OH1350">
        <v>6</v>
      </c>
      <c r="OI1350">
        <v>8</v>
      </c>
      <c r="OJ1350">
        <v>66549</v>
      </c>
      <c r="OK1350">
        <v>3</v>
      </c>
      <c r="OL1350">
        <v>76</v>
      </c>
      <c r="OM1350">
        <v>16</v>
      </c>
      <c r="ON1350">
        <v>3</v>
      </c>
      <c r="OO1350">
        <v>1</v>
      </c>
      <c r="OP1350">
        <v>2</v>
      </c>
      <c r="OR1350">
        <v>1</v>
      </c>
      <c r="OS1350">
        <v>3</v>
      </c>
      <c r="OT1350">
        <v>4</v>
      </c>
      <c r="OU1350">
        <v>1</v>
      </c>
      <c r="OV1350">
        <v>57</v>
      </c>
      <c r="OY1350">
        <v>1</v>
      </c>
      <c r="OZ1350">
        <v>3</v>
      </c>
      <c r="PA1350">
        <v>10</v>
      </c>
      <c r="PC1350">
        <v>6</v>
      </c>
      <c r="PD1350">
        <v>23714</v>
      </c>
      <c r="PE1350">
        <v>48729</v>
      </c>
      <c r="PF1350">
        <v>32061</v>
      </c>
      <c r="PG1350">
        <v>22080</v>
      </c>
      <c r="PH1350">
        <v>4</v>
      </c>
      <c r="PI1350">
        <v>23432</v>
      </c>
      <c r="PJ1350">
        <v>24870</v>
      </c>
      <c r="PK1350">
        <v>22350</v>
      </c>
      <c r="PL1350">
        <v>111573</v>
      </c>
      <c r="PM1350">
        <v>4</v>
      </c>
      <c r="PN1350">
        <v>78014</v>
      </c>
      <c r="PO1350">
        <v>20198</v>
      </c>
      <c r="PP1350">
        <v>8</v>
      </c>
      <c r="PQ1350">
        <v>26217</v>
      </c>
      <c r="PR1350">
        <v>18484</v>
      </c>
      <c r="PS1350">
        <v>116029</v>
      </c>
      <c r="PT1350">
        <v>144143</v>
      </c>
      <c r="PU1350">
        <v>129385</v>
      </c>
      <c r="PV1350">
        <v>57</v>
      </c>
      <c r="PW1350">
        <v>124293</v>
      </c>
      <c r="PX1350">
        <v>4</v>
      </c>
      <c r="PY1350">
        <v>7510668</v>
      </c>
      <c r="PZ1350">
        <v>8132313</v>
      </c>
      <c r="QA1350">
        <v>8131893</v>
      </c>
      <c r="QB1350">
        <v>6614447</v>
      </c>
      <c r="QC1350">
        <v>15614</v>
      </c>
      <c r="QD1350">
        <v>63479</v>
      </c>
      <c r="QE1350">
        <v>444772</v>
      </c>
      <c r="QF1350">
        <v>58457</v>
      </c>
      <c r="QG1350">
        <v>2</v>
      </c>
      <c r="QH1350">
        <v>12</v>
      </c>
      <c r="QI1350">
        <v>6958605</v>
      </c>
      <c r="QJ1350">
        <v>8219466</v>
      </c>
      <c r="QK1350">
        <v>6970469</v>
      </c>
      <c r="QL1350">
        <v>6379191</v>
      </c>
      <c r="QM1350">
        <v>3065992</v>
      </c>
      <c r="QN1350">
        <v>31323</v>
      </c>
      <c r="QO1350">
        <v>604456</v>
      </c>
      <c r="QP1350">
        <v>10471</v>
      </c>
      <c r="QR1350">
        <v>4</v>
      </c>
      <c r="QS1350">
        <v>4280812</v>
      </c>
      <c r="QT1350">
        <v>437728</v>
      </c>
      <c r="QU1350">
        <v>39161</v>
      </c>
      <c r="QV1350">
        <v>3148522</v>
      </c>
      <c r="QW1350">
        <v>4</v>
      </c>
      <c r="QX1350">
        <v>6117046</v>
      </c>
      <c r="QY1350">
        <v>6591317</v>
      </c>
      <c r="QZ1350">
        <v>5819151</v>
      </c>
      <c r="RA1350">
        <v>5633620</v>
      </c>
      <c r="RB1350">
        <v>4</v>
      </c>
      <c r="RC1350">
        <v>9</v>
      </c>
      <c r="RD1350">
        <v>2</v>
      </c>
      <c r="RE1350">
        <v>7850187</v>
      </c>
      <c r="RF1350">
        <v>52606</v>
      </c>
      <c r="RG1350">
        <v>74</v>
      </c>
      <c r="RH1350">
        <v>58</v>
      </c>
      <c r="RI1350">
        <v>24</v>
      </c>
      <c r="RJ1350">
        <v>3161481</v>
      </c>
      <c r="RK1350">
        <v>3804860</v>
      </c>
      <c r="RL1350">
        <v>1</v>
      </c>
      <c r="RM1350">
        <v>4196200</v>
      </c>
      <c r="RN1350">
        <v>19</v>
      </c>
      <c r="RO1350">
        <v>7025766</v>
      </c>
      <c r="RP1350">
        <v>5847456</v>
      </c>
      <c r="RQ1350">
        <v>3416183</v>
      </c>
      <c r="RR1350">
        <v>3203540</v>
      </c>
      <c r="RS1350">
        <v>1</v>
      </c>
      <c r="RT1350">
        <v>4</v>
      </c>
      <c r="RU1350">
        <v>1</v>
      </c>
      <c r="RV1350">
        <v>4</v>
      </c>
      <c r="RW1350">
        <v>6</v>
      </c>
      <c r="RX1350">
        <v>2</v>
      </c>
      <c r="RY1350">
        <v>7</v>
      </c>
      <c r="RZ1350">
        <v>22</v>
      </c>
      <c r="SA1350">
        <v>15</v>
      </c>
      <c r="SB1350">
        <v>2</v>
      </c>
      <c r="SC1350">
        <v>4195400</v>
      </c>
      <c r="SD1350">
        <v>1</v>
      </c>
      <c r="SE1350">
        <v>3</v>
      </c>
      <c r="SF1350">
        <v>3</v>
      </c>
      <c r="SG1350">
        <v>1</v>
      </c>
      <c r="SI1350">
        <v>2</v>
      </c>
      <c r="SJ1350">
        <v>2</v>
      </c>
      <c r="SK1350">
        <v>1</v>
      </c>
      <c r="SL1350">
        <v>2</v>
      </c>
      <c r="SM1350">
        <v>33</v>
      </c>
      <c r="SN1350">
        <v>3883854</v>
      </c>
      <c r="SP1350">
        <v>3</v>
      </c>
      <c r="SQ1350">
        <v>5</v>
      </c>
      <c r="SR1350">
        <v>9</v>
      </c>
      <c r="SS1350">
        <v>2470729</v>
      </c>
      <c r="ST1350">
        <v>7028572</v>
      </c>
      <c r="SU1350">
        <v>3078103</v>
      </c>
      <c r="SV1350">
        <v>7073987</v>
      </c>
      <c r="SW1350">
        <v>7185377</v>
      </c>
      <c r="SX1350">
        <v>8592909</v>
      </c>
      <c r="SY1350">
        <v>7980435</v>
      </c>
      <c r="SZ1350">
        <v>5</v>
      </c>
      <c r="TA1350">
        <v>3</v>
      </c>
      <c r="TB1350">
        <v>6</v>
      </c>
      <c r="TD1350">
        <v>3</v>
      </c>
      <c r="TE1350">
        <v>1</v>
      </c>
      <c r="TF1350">
        <v>6738524</v>
      </c>
      <c r="TG1350">
        <v>6</v>
      </c>
      <c r="TH1350">
        <v>9393413</v>
      </c>
      <c r="TI1350">
        <v>1138214</v>
      </c>
      <c r="TJ1350">
        <v>1928817</v>
      </c>
      <c r="TK1350">
        <v>6450940</v>
      </c>
      <c r="TL1350">
        <v>6834848</v>
      </c>
      <c r="TM1350">
        <v>8832407</v>
      </c>
      <c r="TN1350">
        <v>1</v>
      </c>
      <c r="TO1350">
        <v>6</v>
      </c>
      <c r="TP1350">
        <v>7511530</v>
      </c>
      <c r="TQ1350">
        <v>3</v>
      </c>
      <c r="TS1350">
        <v>32</v>
      </c>
      <c r="TT1350">
        <v>183</v>
      </c>
      <c r="TU1350">
        <v>5</v>
      </c>
      <c r="TV1350">
        <v>31</v>
      </c>
      <c r="TW1350">
        <v>2</v>
      </c>
      <c r="TX1350">
        <v>41439</v>
      </c>
      <c r="TY1350">
        <v>52247</v>
      </c>
      <c r="TZ1350">
        <v>1</v>
      </c>
      <c r="UA1350">
        <v>2</v>
      </c>
      <c r="UB1350">
        <v>1</v>
      </c>
      <c r="UC1350">
        <v>3</v>
      </c>
      <c r="UD1350">
        <v>3343567</v>
      </c>
      <c r="UE1350">
        <v>4684489</v>
      </c>
      <c r="UF1350">
        <v>519583</v>
      </c>
      <c r="UG1350">
        <v>695965</v>
      </c>
      <c r="UH1350">
        <v>1244324</v>
      </c>
      <c r="UI1350">
        <v>1089088</v>
      </c>
      <c r="UJ1350">
        <v>894781</v>
      </c>
      <c r="UK1350">
        <v>1084216</v>
      </c>
      <c r="UL1350">
        <v>1530779</v>
      </c>
      <c r="UM1350">
        <v>1097954</v>
      </c>
      <c r="UN1350">
        <v>1564888</v>
      </c>
      <c r="UO1350">
        <v>9311097</v>
      </c>
      <c r="UP1350">
        <v>7695272</v>
      </c>
      <c r="UQ1350">
        <v>439227</v>
      </c>
      <c r="UR1350">
        <v>460</v>
      </c>
      <c r="US1350">
        <v>77</v>
      </c>
      <c r="UT1350">
        <v>4</v>
      </c>
      <c r="UU1350">
        <v>1</v>
      </c>
      <c r="UV1350">
        <v>212</v>
      </c>
      <c r="UW1350">
        <v>1147</v>
      </c>
      <c r="UX1350">
        <v>181013</v>
      </c>
      <c r="UY1350">
        <v>6258566</v>
      </c>
      <c r="UZ1350">
        <v>7871898</v>
      </c>
      <c r="VA1350">
        <v>3985241</v>
      </c>
      <c r="VB1350">
        <v>5</v>
      </c>
      <c r="VC1350">
        <v>30</v>
      </c>
      <c r="VD1350">
        <v>649</v>
      </c>
      <c r="VE1350">
        <v>67719</v>
      </c>
      <c r="VF1350">
        <v>3116942</v>
      </c>
      <c r="VG1350">
        <v>8387190</v>
      </c>
      <c r="VH1350">
        <v>3493068</v>
      </c>
      <c r="VI1350">
        <v>8</v>
      </c>
      <c r="VK1350">
        <v>9</v>
      </c>
      <c r="VL1350">
        <v>3</v>
      </c>
      <c r="VM1350">
        <v>11</v>
      </c>
      <c r="VN1350">
        <v>226</v>
      </c>
      <c r="VO1350">
        <v>503217</v>
      </c>
      <c r="VP1350">
        <v>389831</v>
      </c>
      <c r="VQ1350">
        <v>836985</v>
      </c>
      <c r="VR1350">
        <v>425896</v>
      </c>
      <c r="VS1350">
        <v>582463</v>
      </c>
      <c r="VT1350">
        <v>549823</v>
      </c>
      <c r="VU1350">
        <v>598171</v>
      </c>
      <c r="VV1350">
        <v>697267</v>
      </c>
      <c r="VW1350">
        <v>939226</v>
      </c>
      <c r="VX1350">
        <v>582544</v>
      </c>
      <c r="VY1350">
        <v>1105396</v>
      </c>
      <c r="VZ1350">
        <v>729978</v>
      </c>
      <c r="WA1350">
        <v>609341</v>
      </c>
      <c r="WB1350">
        <v>1769902</v>
      </c>
      <c r="WC1350">
        <v>1145946</v>
      </c>
      <c r="WD1350">
        <v>655552</v>
      </c>
      <c r="WE1350">
        <v>1099543</v>
      </c>
      <c r="WF1350">
        <v>877305</v>
      </c>
      <c r="WG1350">
        <v>1386075</v>
      </c>
      <c r="WH1350">
        <v>630212</v>
      </c>
      <c r="WI1350">
        <v>982734</v>
      </c>
      <c r="WJ1350">
        <v>557363</v>
      </c>
      <c r="WK1350">
        <v>391622</v>
      </c>
      <c r="WL1350">
        <v>581610</v>
      </c>
      <c r="WM1350">
        <v>7</v>
      </c>
      <c r="WN1350">
        <v>19</v>
      </c>
      <c r="WO1350">
        <v>4</v>
      </c>
      <c r="WQ1350">
        <v>3</v>
      </c>
      <c r="WR1350">
        <v>85887</v>
      </c>
      <c r="WS1350">
        <v>15</v>
      </c>
    </row>
    <row r="1351" spans="1:617" x14ac:dyDescent="0.2">
      <c r="A1351">
        <v>1350</v>
      </c>
      <c r="B1351" t="s">
        <v>1965</v>
      </c>
      <c r="BA1351">
        <v>6</v>
      </c>
      <c r="GC1351">
        <v>8</v>
      </c>
    </row>
    <row r="1352" spans="1:617" x14ac:dyDescent="0.2">
      <c r="A1352">
        <v>1351</v>
      </c>
      <c r="B1352" t="s">
        <v>1966</v>
      </c>
      <c r="BM1352">
        <v>1</v>
      </c>
      <c r="BO1352">
        <v>1</v>
      </c>
      <c r="BQ1352">
        <v>2</v>
      </c>
      <c r="BT1352">
        <v>2</v>
      </c>
    </row>
    <row r="1353" spans="1:617" x14ac:dyDescent="0.2">
      <c r="A1353">
        <v>1352</v>
      </c>
      <c r="B1353" t="s">
        <v>1967</v>
      </c>
      <c r="AA1353">
        <v>4</v>
      </c>
      <c r="AQ1353">
        <v>14</v>
      </c>
      <c r="AR1353">
        <v>2</v>
      </c>
      <c r="AS1353">
        <v>12</v>
      </c>
      <c r="AT1353">
        <v>20</v>
      </c>
      <c r="AV1353">
        <v>8</v>
      </c>
      <c r="AW1353">
        <v>14</v>
      </c>
      <c r="BA1353">
        <v>16</v>
      </c>
      <c r="BD1353">
        <v>11</v>
      </c>
      <c r="EH1353">
        <v>13</v>
      </c>
      <c r="EN1353">
        <v>10</v>
      </c>
      <c r="EQ1353">
        <v>9</v>
      </c>
      <c r="ER1353">
        <v>6</v>
      </c>
      <c r="ET1353">
        <v>20</v>
      </c>
      <c r="FF1353">
        <v>16</v>
      </c>
      <c r="FH1353">
        <v>4</v>
      </c>
      <c r="FL1353">
        <v>12</v>
      </c>
      <c r="FM1353">
        <v>2</v>
      </c>
      <c r="FN1353">
        <v>2</v>
      </c>
      <c r="FO1353">
        <v>28</v>
      </c>
      <c r="FP1353">
        <v>8</v>
      </c>
      <c r="FQ1353">
        <v>2</v>
      </c>
      <c r="FS1353">
        <v>2</v>
      </c>
      <c r="FT1353">
        <v>8</v>
      </c>
      <c r="FV1353">
        <v>2</v>
      </c>
      <c r="GF1353">
        <v>22</v>
      </c>
    </row>
    <row r="1354" spans="1:617" x14ac:dyDescent="0.2">
      <c r="A1354">
        <v>1353</v>
      </c>
      <c r="B1354" t="s">
        <v>1968</v>
      </c>
      <c r="AT1354">
        <v>12</v>
      </c>
      <c r="AU1354">
        <v>6</v>
      </c>
      <c r="BA1354">
        <v>4</v>
      </c>
      <c r="DV1354">
        <v>2</v>
      </c>
      <c r="EG1354">
        <v>4</v>
      </c>
      <c r="ET1354">
        <v>2</v>
      </c>
      <c r="FI1354">
        <v>36</v>
      </c>
      <c r="FO1354">
        <v>6</v>
      </c>
      <c r="FP1354">
        <v>6</v>
      </c>
      <c r="FS1354">
        <v>2</v>
      </c>
      <c r="FY1354">
        <v>7</v>
      </c>
      <c r="GM1354">
        <v>2</v>
      </c>
    </row>
    <row r="1355" spans="1:617" x14ac:dyDescent="0.2">
      <c r="A1355">
        <v>1354</v>
      </c>
      <c r="B1355" t="s">
        <v>1969</v>
      </c>
      <c r="AQ1355">
        <v>22</v>
      </c>
      <c r="AR1355">
        <v>38</v>
      </c>
      <c r="AS1355">
        <v>33</v>
      </c>
      <c r="AU1355">
        <v>87</v>
      </c>
      <c r="AV1355">
        <v>2</v>
      </c>
      <c r="AW1355">
        <v>43</v>
      </c>
      <c r="AX1355">
        <v>29</v>
      </c>
      <c r="BA1355">
        <v>18</v>
      </c>
      <c r="BB1355">
        <v>21</v>
      </c>
      <c r="BD1355">
        <v>15</v>
      </c>
      <c r="BO1355">
        <v>3</v>
      </c>
      <c r="BQ1355">
        <v>1</v>
      </c>
      <c r="BR1355">
        <v>1</v>
      </c>
      <c r="BW1355">
        <v>3</v>
      </c>
      <c r="CP1355">
        <v>4</v>
      </c>
      <c r="DK1355">
        <v>2</v>
      </c>
      <c r="EG1355">
        <v>20</v>
      </c>
      <c r="EH1355">
        <v>6</v>
      </c>
      <c r="EI1355">
        <v>2</v>
      </c>
      <c r="EJ1355">
        <v>3</v>
      </c>
      <c r="EL1355">
        <v>34</v>
      </c>
      <c r="EM1355">
        <v>2</v>
      </c>
      <c r="EP1355">
        <v>4</v>
      </c>
      <c r="EQ1355">
        <v>2</v>
      </c>
      <c r="FF1355">
        <v>10</v>
      </c>
      <c r="FG1355">
        <v>8</v>
      </c>
      <c r="FL1355">
        <v>17</v>
      </c>
      <c r="FM1355">
        <v>2</v>
      </c>
      <c r="FO1355">
        <v>4</v>
      </c>
      <c r="FQ1355">
        <v>16</v>
      </c>
      <c r="FR1355">
        <v>64</v>
      </c>
      <c r="FS1355">
        <v>10</v>
      </c>
      <c r="FT1355">
        <v>6</v>
      </c>
      <c r="FU1355">
        <v>2</v>
      </c>
      <c r="FX1355">
        <v>10</v>
      </c>
      <c r="FY1355">
        <v>1</v>
      </c>
      <c r="FZ1355">
        <v>4</v>
      </c>
      <c r="GF1355">
        <v>46</v>
      </c>
      <c r="GM1355">
        <v>4</v>
      </c>
      <c r="GN1355">
        <v>7</v>
      </c>
    </row>
    <row r="1356" spans="1:617" x14ac:dyDescent="0.2">
      <c r="A1356">
        <v>1355</v>
      </c>
      <c r="B1356" t="s">
        <v>1970</v>
      </c>
      <c r="G1356">
        <v>11</v>
      </c>
      <c r="K1356">
        <v>162</v>
      </c>
      <c r="L1356">
        <v>175</v>
      </c>
      <c r="M1356">
        <v>10</v>
      </c>
      <c r="O1356">
        <v>18</v>
      </c>
      <c r="Q1356">
        <v>11</v>
      </c>
      <c r="U1356">
        <v>163</v>
      </c>
      <c r="V1356">
        <v>251</v>
      </c>
      <c r="X1356">
        <v>4</v>
      </c>
      <c r="Z1356">
        <v>172</v>
      </c>
      <c r="AB1356">
        <v>2</v>
      </c>
      <c r="AC1356">
        <v>20</v>
      </c>
      <c r="AE1356">
        <v>68</v>
      </c>
      <c r="AF1356">
        <v>2</v>
      </c>
      <c r="AO1356">
        <v>56</v>
      </c>
      <c r="AP1356">
        <v>172</v>
      </c>
      <c r="AQ1356">
        <v>91</v>
      </c>
      <c r="AR1356">
        <v>184</v>
      </c>
      <c r="AS1356">
        <v>185</v>
      </c>
      <c r="AT1356">
        <v>124</v>
      </c>
      <c r="AU1356">
        <v>142</v>
      </c>
      <c r="AV1356">
        <v>85</v>
      </c>
      <c r="AW1356">
        <v>268</v>
      </c>
      <c r="AX1356">
        <v>70</v>
      </c>
      <c r="AY1356">
        <v>53</v>
      </c>
      <c r="BA1356">
        <v>67</v>
      </c>
      <c r="BB1356">
        <v>108</v>
      </c>
      <c r="BC1356">
        <v>68</v>
      </c>
      <c r="BD1356">
        <v>66</v>
      </c>
      <c r="BG1356">
        <v>6</v>
      </c>
      <c r="BI1356">
        <v>274</v>
      </c>
      <c r="BJ1356">
        <v>247</v>
      </c>
      <c r="BK1356">
        <v>14</v>
      </c>
      <c r="BL1356">
        <v>122</v>
      </c>
      <c r="BM1356">
        <v>6</v>
      </c>
      <c r="BN1356">
        <v>2</v>
      </c>
      <c r="BO1356">
        <v>3</v>
      </c>
      <c r="BP1356">
        <v>1</v>
      </c>
      <c r="BQ1356">
        <v>6</v>
      </c>
      <c r="BR1356">
        <v>4</v>
      </c>
      <c r="BS1356">
        <v>1</v>
      </c>
      <c r="BT1356">
        <v>16</v>
      </c>
      <c r="BV1356">
        <v>4</v>
      </c>
      <c r="CE1356">
        <v>10</v>
      </c>
      <c r="CF1356">
        <v>2</v>
      </c>
      <c r="CG1356">
        <v>33</v>
      </c>
      <c r="CH1356">
        <v>9</v>
      </c>
      <c r="CI1356">
        <v>109</v>
      </c>
      <c r="CJ1356">
        <v>186</v>
      </c>
      <c r="CX1356">
        <v>21</v>
      </c>
      <c r="CY1356">
        <v>21</v>
      </c>
      <c r="DE1356">
        <v>8</v>
      </c>
      <c r="DI1356">
        <v>33</v>
      </c>
      <c r="DJ1356">
        <v>16</v>
      </c>
      <c r="DN1356">
        <v>2</v>
      </c>
      <c r="DP1356">
        <v>10</v>
      </c>
      <c r="DQ1356">
        <v>91</v>
      </c>
      <c r="DR1356">
        <v>10</v>
      </c>
      <c r="EE1356">
        <v>57</v>
      </c>
      <c r="EF1356">
        <v>38</v>
      </c>
      <c r="EG1356">
        <v>130</v>
      </c>
      <c r="EI1356">
        <v>15</v>
      </c>
      <c r="EJ1356">
        <v>16</v>
      </c>
      <c r="EK1356">
        <v>8</v>
      </c>
      <c r="EL1356">
        <v>90</v>
      </c>
      <c r="EM1356">
        <v>40</v>
      </c>
      <c r="EP1356">
        <v>1</v>
      </c>
      <c r="EQ1356">
        <v>12</v>
      </c>
      <c r="ER1356">
        <v>64</v>
      </c>
      <c r="ES1356">
        <v>8</v>
      </c>
      <c r="ET1356">
        <v>14</v>
      </c>
      <c r="FC1356">
        <v>2</v>
      </c>
      <c r="FD1356">
        <v>3</v>
      </c>
      <c r="FE1356">
        <v>23</v>
      </c>
      <c r="FF1356">
        <v>117</v>
      </c>
      <c r="FG1356">
        <v>36</v>
      </c>
      <c r="FH1356">
        <v>18</v>
      </c>
      <c r="FI1356">
        <v>98</v>
      </c>
      <c r="FJ1356">
        <v>117</v>
      </c>
      <c r="FK1356">
        <v>50</v>
      </c>
      <c r="FL1356">
        <v>42</v>
      </c>
      <c r="FM1356">
        <v>46</v>
      </c>
      <c r="FN1356">
        <v>2</v>
      </c>
      <c r="FO1356">
        <v>202</v>
      </c>
      <c r="FP1356">
        <v>53</v>
      </c>
      <c r="FQ1356">
        <v>63</v>
      </c>
      <c r="FR1356">
        <v>14</v>
      </c>
      <c r="FS1356">
        <v>142</v>
      </c>
      <c r="FT1356">
        <v>10</v>
      </c>
      <c r="FV1356">
        <v>94</v>
      </c>
      <c r="FW1356">
        <v>12</v>
      </c>
      <c r="FX1356">
        <v>6</v>
      </c>
      <c r="FY1356">
        <v>2</v>
      </c>
      <c r="FZ1356">
        <v>12</v>
      </c>
      <c r="GA1356">
        <v>31</v>
      </c>
      <c r="GM1356">
        <v>38</v>
      </c>
      <c r="GN1356">
        <v>8</v>
      </c>
      <c r="GS1356">
        <v>6</v>
      </c>
      <c r="GX1356">
        <v>17</v>
      </c>
      <c r="HC1356">
        <v>124</v>
      </c>
      <c r="HG1356">
        <v>5</v>
      </c>
      <c r="HH1356">
        <v>2</v>
      </c>
      <c r="HI1356">
        <v>2</v>
      </c>
      <c r="HJ1356">
        <v>2</v>
      </c>
      <c r="HK1356">
        <v>6</v>
      </c>
      <c r="HL1356">
        <v>5</v>
      </c>
      <c r="HP1356">
        <v>3</v>
      </c>
      <c r="HQ1356">
        <v>4</v>
      </c>
      <c r="HS1356">
        <v>6</v>
      </c>
      <c r="HT1356">
        <v>5</v>
      </c>
      <c r="HU1356">
        <v>6</v>
      </c>
      <c r="HV1356">
        <v>3</v>
      </c>
      <c r="IF1356">
        <v>4</v>
      </c>
      <c r="IG1356">
        <v>7</v>
      </c>
      <c r="IH1356">
        <v>5</v>
      </c>
      <c r="IK1356">
        <v>1</v>
      </c>
      <c r="IM1356">
        <v>10</v>
      </c>
      <c r="IN1356">
        <v>1</v>
      </c>
      <c r="IO1356">
        <v>3</v>
      </c>
      <c r="IP1356">
        <v>10</v>
      </c>
      <c r="IQ1356">
        <v>9</v>
      </c>
      <c r="IZ1356">
        <v>10</v>
      </c>
      <c r="JC1356">
        <v>4</v>
      </c>
      <c r="JD1356">
        <v>7</v>
      </c>
      <c r="JE1356">
        <v>16</v>
      </c>
      <c r="JH1356">
        <v>2</v>
      </c>
      <c r="JI1356">
        <v>9</v>
      </c>
      <c r="JK1356">
        <v>4</v>
      </c>
      <c r="JL1356">
        <v>2</v>
      </c>
      <c r="JM1356">
        <v>5</v>
      </c>
      <c r="JN1356">
        <v>5</v>
      </c>
      <c r="JO1356">
        <v>2</v>
      </c>
      <c r="JP1356">
        <v>3</v>
      </c>
      <c r="JQ1356">
        <v>6</v>
      </c>
      <c r="KB1356">
        <v>2</v>
      </c>
      <c r="KC1356">
        <v>2</v>
      </c>
      <c r="KE1356">
        <v>8</v>
      </c>
      <c r="KG1356">
        <v>6</v>
      </c>
      <c r="KH1356">
        <v>2</v>
      </c>
      <c r="KI1356">
        <v>4</v>
      </c>
      <c r="KJ1356">
        <v>1</v>
      </c>
      <c r="KK1356">
        <v>2</v>
      </c>
      <c r="KM1356">
        <v>2</v>
      </c>
      <c r="KN1356">
        <v>8</v>
      </c>
      <c r="KP1356">
        <v>3</v>
      </c>
      <c r="LC1356">
        <v>36</v>
      </c>
      <c r="LF1356">
        <v>2</v>
      </c>
      <c r="LH1356">
        <v>12</v>
      </c>
      <c r="LI1356">
        <v>1</v>
      </c>
      <c r="LJ1356">
        <v>1</v>
      </c>
      <c r="LO1356">
        <v>2</v>
      </c>
      <c r="LP1356">
        <v>2</v>
      </c>
      <c r="LR1356">
        <v>3</v>
      </c>
      <c r="LU1356">
        <v>8</v>
      </c>
      <c r="LV1356">
        <v>2</v>
      </c>
      <c r="LY1356">
        <v>2</v>
      </c>
      <c r="MA1356">
        <v>2</v>
      </c>
      <c r="MC1356">
        <v>1</v>
      </c>
      <c r="MD1356">
        <v>2</v>
      </c>
      <c r="MF1356">
        <v>2</v>
      </c>
      <c r="MG1356">
        <v>2</v>
      </c>
      <c r="MH1356">
        <v>3</v>
      </c>
      <c r="MK1356">
        <v>3</v>
      </c>
      <c r="ML1356">
        <v>2</v>
      </c>
      <c r="MO1356">
        <v>4</v>
      </c>
      <c r="MP1356">
        <v>3</v>
      </c>
      <c r="NG1356">
        <v>2</v>
      </c>
      <c r="PZ1356">
        <v>2</v>
      </c>
      <c r="QI1356">
        <v>2</v>
      </c>
      <c r="QJ1356">
        <v>9</v>
      </c>
      <c r="QL1356">
        <v>4</v>
      </c>
      <c r="QM1356">
        <v>2</v>
      </c>
      <c r="QX1356">
        <v>3</v>
      </c>
      <c r="RA1356">
        <v>3</v>
      </c>
      <c r="RE1356">
        <v>4</v>
      </c>
    </row>
    <row r="1357" spans="1:617" x14ac:dyDescent="0.2">
      <c r="A1357">
        <v>1356</v>
      </c>
      <c r="B1357" t="s">
        <v>1971</v>
      </c>
      <c r="C1357">
        <v>135</v>
      </c>
      <c r="D1357">
        <v>68</v>
      </c>
      <c r="E1357">
        <v>53</v>
      </c>
      <c r="F1357">
        <v>85</v>
      </c>
      <c r="G1357">
        <v>138</v>
      </c>
      <c r="H1357">
        <v>245</v>
      </c>
      <c r="I1357">
        <v>52</v>
      </c>
      <c r="K1357">
        <v>40547</v>
      </c>
      <c r="L1357">
        <v>27134</v>
      </c>
      <c r="M1357">
        <v>1331</v>
      </c>
      <c r="N1357">
        <v>184</v>
      </c>
      <c r="O1357">
        <v>693</v>
      </c>
      <c r="P1357">
        <v>1039</v>
      </c>
      <c r="Q1357">
        <v>912</v>
      </c>
      <c r="R1357">
        <v>663</v>
      </c>
      <c r="S1357">
        <v>124</v>
      </c>
      <c r="T1357">
        <v>2</v>
      </c>
      <c r="U1357">
        <v>23636</v>
      </c>
      <c r="V1357">
        <v>35155</v>
      </c>
      <c r="W1357">
        <v>1653</v>
      </c>
      <c r="X1357">
        <v>12855</v>
      </c>
      <c r="Y1357">
        <v>4301</v>
      </c>
      <c r="Z1357">
        <v>17370</v>
      </c>
      <c r="AA1357">
        <v>11641</v>
      </c>
      <c r="AB1357">
        <v>7032</v>
      </c>
      <c r="AC1357">
        <v>22957</v>
      </c>
      <c r="AD1357">
        <v>88</v>
      </c>
      <c r="AE1357">
        <v>4613</v>
      </c>
      <c r="AF1357">
        <v>2233</v>
      </c>
      <c r="AG1357">
        <v>1762</v>
      </c>
      <c r="AH1357">
        <v>4</v>
      </c>
      <c r="AJ1357">
        <v>6</v>
      </c>
      <c r="AK1357">
        <v>3</v>
      </c>
      <c r="AM1357">
        <v>4</v>
      </c>
      <c r="AO1357">
        <v>9661</v>
      </c>
      <c r="AP1357">
        <v>29116</v>
      </c>
      <c r="AQ1357">
        <v>35387</v>
      </c>
      <c r="AR1357">
        <v>104033</v>
      </c>
      <c r="AS1357">
        <v>41016</v>
      </c>
      <c r="AT1357">
        <v>75609</v>
      </c>
      <c r="AU1357">
        <v>35582</v>
      </c>
      <c r="AV1357">
        <v>35699</v>
      </c>
      <c r="AW1357">
        <v>213583</v>
      </c>
      <c r="AX1357">
        <v>113349</v>
      </c>
      <c r="AY1357">
        <v>107330</v>
      </c>
      <c r="AZ1357">
        <v>34844</v>
      </c>
      <c r="BA1357">
        <v>45878</v>
      </c>
      <c r="BB1357">
        <v>46809</v>
      </c>
      <c r="BC1357">
        <v>74291</v>
      </c>
      <c r="BD1357">
        <v>53694</v>
      </c>
      <c r="BE1357">
        <v>17</v>
      </c>
      <c r="BF1357">
        <v>18</v>
      </c>
      <c r="BG1357">
        <v>69</v>
      </c>
      <c r="BH1357">
        <v>123</v>
      </c>
      <c r="BI1357">
        <v>46248</v>
      </c>
      <c r="BJ1357">
        <v>46571</v>
      </c>
      <c r="BK1357">
        <v>3571</v>
      </c>
      <c r="BL1357">
        <v>16825</v>
      </c>
      <c r="BM1357">
        <v>788</v>
      </c>
      <c r="BN1357">
        <v>637</v>
      </c>
      <c r="BO1357">
        <v>1656</v>
      </c>
      <c r="BP1357">
        <v>604</v>
      </c>
      <c r="BQ1357">
        <v>1546</v>
      </c>
      <c r="BR1357">
        <v>1476</v>
      </c>
      <c r="BS1357">
        <v>729</v>
      </c>
      <c r="BT1357">
        <v>2908</v>
      </c>
      <c r="BU1357">
        <v>607</v>
      </c>
      <c r="BV1357">
        <v>998</v>
      </c>
      <c r="BW1357">
        <v>985</v>
      </c>
      <c r="BX1357">
        <v>1604</v>
      </c>
      <c r="CC1357">
        <v>26</v>
      </c>
      <c r="CD1357">
        <v>3</v>
      </c>
      <c r="CE1357">
        <v>7468</v>
      </c>
      <c r="CF1357">
        <v>775</v>
      </c>
      <c r="CG1357">
        <v>6767</v>
      </c>
      <c r="CH1357">
        <v>4000</v>
      </c>
      <c r="CI1357">
        <v>19504</v>
      </c>
      <c r="CJ1357">
        <v>28917</v>
      </c>
      <c r="CK1357">
        <v>127</v>
      </c>
      <c r="CL1357">
        <v>689</v>
      </c>
      <c r="CM1357">
        <v>152</v>
      </c>
      <c r="CN1357">
        <v>68</v>
      </c>
      <c r="CO1357">
        <v>163</v>
      </c>
      <c r="CP1357">
        <v>392</v>
      </c>
      <c r="CQ1357">
        <v>186</v>
      </c>
      <c r="CR1357">
        <v>14</v>
      </c>
      <c r="CT1357">
        <v>1</v>
      </c>
      <c r="CX1357">
        <v>5926</v>
      </c>
      <c r="CY1357">
        <v>8836</v>
      </c>
      <c r="CZ1357">
        <v>359</v>
      </c>
      <c r="DA1357">
        <v>416</v>
      </c>
      <c r="DB1357">
        <v>255</v>
      </c>
      <c r="DC1357">
        <v>121</v>
      </c>
      <c r="DD1357">
        <v>409</v>
      </c>
      <c r="DE1357">
        <v>629</v>
      </c>
      <c r="DF1357">
        <v>264</v>
      </c>
      <c r="DI1357">
        <v>11921</v>
      </c>
      <c r="DJ1357">
        <v>4993</v>
      </c>
      <c r="DK1357">
        <v>496</v>
      </c>
      <c r="DL1357">
        <v>395</v>
      </c>
      <c r="DM1357">
        <v>772</v>
      </c>
      <c r="DN1357">
        <v>2108</v>
      </c>
      <c r="DO1357">
        <v>564</v>
      </c>
      <c r="DP1357">
        <v>576</v>
      </c>
      <c r="DQ1357">
        <v>25093</v>
      </c>
      <c r="DR1357">
        <v>8030</v>
      </c>
      <c r="DT1357">
        <v>803</v>
      </c>
      <c r="DU1357">
        <v>501</v>
      </c>
      <c r="DV1357">
        <v>306</v>
      </c>
      <c r="DW1357">
        <v>294</v>
      </c>
      <c r="DX1357">
        <v>13</v>
      </c>
      <c r="EE1357">
        <v>19224</v>
      </c>
      <c r="EF1357">
        <v>5183</v>
      </c>
      <c r="EG1357">
        <v>48524</v>
      </c>
      <c r="EH1357">
        <v>19361</v>
      </c>
      <c r="EI1357">
        <v>30546</v>
      </c>
      <c r="EJ1357">
        <v>50571</v>
      </c>
      <c r="EK1357">
        <v>14821</v>
      </c>
      <c r="EL1357">
        <v>88481</v>
      </c>
      <c r="EM1357">
        <v>27186</v>
      </c>
      <c r="EN1357">
        <v>5877</v>
      </c>
      <c r="EO1357">
        <v>6786</v>
      </c>
      <c r="EP1357">
        <v>4694</v>
      </c>
      <c r="EQ1357">
        <v>7073</v>
      </c>
      <c r="ER1357">
        <v>22020</v>
      </c>
      <c r="ES1357">
        <v>8201</v>
      </c>
      <c r="ET1357">
        <v>20534</v>
      </c>
      <c r="FC1357">
        <v>1378</v>
      </c>
      <c r="FD1357">
        <v>2097</v>
      </c>
      <c r="FE1357">
        <v>19188</v>
      </c>
      <c r="FF1357">
        <v>68503</v>
      </c>
      <c r="FG1357">
        <v>16644</v>
      </c>
      <c r="FH1357">
        <v>8262</v>
      </c>
      <c r="FI1357">
        <v>47332</v>
      </c>
      <c r="FJ1357">
        <v>36239</v>
      </c>
      <c r="FK1357">
        <v>14693</v>
      </c>
      <c r="FL1357">
        <v>38980</v>
      </c>
      <c r="FM1357">
        <v>23334</v>
      </c>
      <c r="FN1357">
        <v>8412</v>
      </c>
      <c r="FO1357">
        <v>114503</v>
      </c>
      <c r="FP1357">
        <v>56583</v>
      </c>
      <c r="FQ1357">
        <v>27348</v>
      </c>
      <c r="FR1357">
        <v>15336</v>
      </c>
      <c r="FS1357">
        <v>50203</v>
      </c>
      <c r="FT1357">
        <v>34186</v>
      </c>
      <c r="FU1357">
        <v>5723</v>
      </c>
      <c r="FV1357">
        <v>14010</v>
      </c>
      <c r="FW1357">
        <v>5734</v>
      </c>
      <c r="FX1357">
        <v>2262</v>
      </c>
      <c r="FY1357">
        <v>6810</v>
      </c>
      <c r="FZ1357">
        <v>7736</v>
      </c>
      <c r="GA1357">
        <v>12048</v>
      </c>
      <c r="GB1357">
        <v>438</v>
      </c>
      <c r="GC1357">
        <v>4807</v>
      </c>
      <c r="GD1357">
        <v>328</v>
      </c>
      <c r="GE1357">
        <v>388</v>
      </c>
      <c r="GF1357">
        <v>7563</v>
      </c>
      <c r="GG1357">
        <v>80</v>
      </c>
      <c r="GH1357">
        <v>288</v>
      </c>
      <c r="GI1357">
        <v>862</v>
      </c>
      <c r="GJ1357">
        <v>40</v>
      </c>
      <c r="GL1357">
        <v>19</v>
      </c>
      <c r="GM1357">
        <v>21968</v>
      </c>
      <c r="GN1357">
        <v>6810</v>
      </c>
      <c r="GO1357">
        <v>2</v>
      </c>
      <c r="GP1357">
        <v>5</v>
      </c>
      <c r="GQ1357">
        <v>1</v>
      </c>
      <c r="GS1357">
        <v>2746</v>
      </c>
      <c r="GV1357">
        <v>6</v>
      </c>
      <c r="GX1357">
        <v>5512</v>
      </c>
      <c r="GY1357">
        <v>1181</v>
      </c>
      <c r="HB1357">
        <v>1</v>
      </c>
      <c r="HC1357">
        <v>26977</v>
      </c>
    </row>
    <row r="1358" spans="1:617" x14ac:dyDescent="0.2">
      <c r="A1358">
        <v>1357</v>
      </c>
      <c r="B1358" t="s">
        <v>1972</v>
      </c>
      <c r="AQ1358">
        <v>2</v>
      </c>
      <c r="AU1358">
        <v>6</v>
      </c>
      <c r="BA1358">
        <v>2</v>
      </c>
      <c r="FI1358">
        <v>39</v>
      </c>
      <c r="FL1358">
        <v>1</v>
      </c>
      <c r="FO1358">
        <v>20</v>
      </c>
    </row>
    <row r="1359" spans="1:617" x14ac:dyDescent="0.2">
      <c r="A1359">
        <v>1358</v>
      </c>
      <c r="B1359" t="s">
        <v>1973</v>
      </c>
      <c r="AQ1359">
        <v>6</v>
      </c>
      <c r="AR1359">
        <v>2</v>
      </c>
      <c r="BN1359">
        <v>1</v>
      </c>
      <c r="ER1359">
        <v>31</v>
      </c>
      <c r="FG1359">
        <v>16</v>
      </c>
      <c r="FH1359">
        <v>1</v>
      </c>
      <c r="FN1359">
        <v>2</v>
      </c>
      <c r="FP1359">
        <v>42</v>
      </c>
    </row>
    <row r="1360" spans="1:617" x14ac:dyDescent="0.2">
      <c r="A1360">
        <v>1359</v>
      </c>
      <c r="B1360" t="s">
        <v>1974</v>
      </c>
      <c r="AQ1360">
        <v>6</v>
      </c>
      <c r="AR1360">
        <v>10</v>
      </c>
      <c r="AU1360">
        <v>8</v>
      </c>
      <c r="AX1360">
        <v>36</v>
      </c>
    </row>
    <row r="1361" spans="1:616" x14ac:dyDescent="0.2">
      <c r="A1361">
        <v>1360</v>
      </c>
      <c r="B1361" t="s">
        <v>1975</v>
      </c>
      <c r="H1361">
        <v>10</v>
      </c>
      <c r="O1361">
        <v>9</v>
      </c>
      <c r="BN1361">
        <v>1</v>
      </c>
      <c r="BS1361">
        <v>8</v>
      </c>
      <c r="BT1361">
        <v>10</v>
      </c>
      <c r="BX1361">
        <v>18</v>
      </c>
      <c r="DF1361">
        <v>4</v>
      </c>
    </row>
    <row r="1362" spans="1:616" x14ac:dyDescent="0.2">
      <c r="A1362">
        <v>1361</v>
      </c>
      <c r="B1362" t="s">
        <v>1976</v>
      </c>
      <c r="EJ1362">
        <v>20</v>
      </c>
      <c r="EM1362">
        <v>4</v>
      </c>
      <c r="FM1362">
        <v>4</v>
      </c>
    </row>
    <row r="1363" spans="1:616" x14ac:dyDescent="0.2">
      <c r="A1363">
        <v>1362</v>
      </c>
      <c r="B1363" t="s">
        <v>1977</v>
      </c>
      <c r="K1363">
        <v>62</v>
      </c>
      <c r="L1363">
        <v>50</v>
      </c>
      <c r="M1363">
        <v>84</v>
      </c>
      <c r="N1363">
        <v>2</v>
      </c>
      <c r="R1363">
        <v>16</v>
      </c>
      <c r="U1363">
        <v>60</v>
      </c>
      <c r="V1363">
        <v>89</v>
      </c>
      <c r="W1363">
        <v>24</v>
      </c>
      <c r="Z1363">
        <v>10</v>
      </c>
      <c r="AA1363">
        <v>47</v>
      </c>
      <c r="AC1363">
        <v>24</v>
      </c>
      <c r="AE1363">
        <v>1</v>
      </c>
      <c r="AF1363">
        <v>2</v>
      </c>
      <c r="AG1363">
        <v>27</v>
      </c>
      <c r="AO1363">
        <v>18</v>
      </c>
      <c r="AP1363">
        <v>64</v>
      </c>
      <c r="AQ1363">
        <v>94</v>
      </c>
      <c r="AR1363">
        <v>94</v>
      </c>
      <c r="AS1363">
        <v>30</v>
      </c>
      <c r="AT1363">
        <v>51</v>
      </c>
      <c r="AU1363">
        <v>94</v>
      </c>
      <c r="AV1363">
        <v>58</v>
      </c>
      <c r="AW1363">
        <v>93</v>
      </c>
      <c r="AY1363">
        <v>10</v>
      </c>
      <c r="BA1363">
        <v>34</v>
      </c>
      <c r="BB1363">
        <v>168</v>
      </c>
      <c r="BC1363">
        <v>8</v>
      </c>
      <c r="BD1363">
        <v>26</v>
      </c>
      <c r="BG1363">
        <v>1</v>
      </c>
      <c r="BI1363">
        <v>75</v>
      </c>
      <c r="BJ1363">
        <v>88</v>
      </c>
      <c r="BK1363">
        <v>5</v>
      </c>
      <c r="BL1363">
        <v>29</v>
      </c>
      <c r="BM1363">
        <v>321</v>
      </c>
      <c r="BN1363">
        <v>128</v>
      </c>
      <c r="BO1363">
        <v>206</v>
      </c>
      <c r="BP1363">
        <v>80</v>
      </c>
      <c r="BQ1363">
        <v>293</v>
      </c>
      <c r="BR1363">
        <v>179</v>
      </c>
      <c r="BS1363">
        <v>29</v>
      </c>
      <c r="BT1363">
        <v>12</v>
      </c>
      <c r="BU1363">
        <v>29</v>
      </c>
      <c r="BV1363">
        <v>34</v>
      </c>
      <c r="BX1363">
        <v>53</v>
      </c>
      <c r="CE1363">
        <v>17</v>
      </c>
      <c r="CF1363">
        <v>2</v>
      </c>
      <c r="CG1363">
        <v>15</v>
      </c>
      <c r="CH1363">
        <v>5</v>
      </c>
      <c r="CI1363">
        <v>52</v>
      </c>
      <c r="CJ1363">
        <v>91</v>
      </c>
      <c r="CK1363">
        <v>2</v>
      </c>
      <c r="CL1363">
        <v>2</v>
      </c>
      <c r="CM1363">
        <v>6</v>
      </c>
      <c r="CP1363">
        <v>4</v>
      </c>
      <c r="CX1363">
        <v>6</v>
      </c>
      <c r="CY1363">
        <v>10</v>
      </c>
      <c r="CZ1363">
        <v>8</v>
      </c>
      <c r="DA1363">
        <v>56</v>
      </c>
      <c r="DB1363">
        <v>35</v>
      </c>
      <c r="DC1363">
        <v>1</v>
      </c>
      <c r="DD1363">
        <v>13</v>
      </c>
      <c r="DE1363">
        <v>28</v>
      </c>
      <c r="DI1363">
        <v>7</v>
      </c>
      <c r="DJ1363">
        <v>8</v>
      </c>
      <c r="DM1363">
        <v>5</v>
      </c>
      <c r="DP1363">
        <v>12</v>
      </c>
      <c r="DQ1363">
        <v>36</v>
      </c>
      <c r="DR1363">
        <v>16</v>
      </c>
      <c r="DT1363">
        <v>305</v>
      </c>
      <c r="EE1363">
        <v>22</v>
      </c>
      <c r="EF1363">
        <v>6</v>
      </c>
      <c r="EG1363">
        <v>481</v>
      </c>
      <c r="EH1363">
        <v>16</v>
      </c>
      <c r="EI1363">
        <v>87</v>
      </c>
      <c r="EJ1363">
        <v>128</v>
      </c>
      <c r="EK1363">
        <v>12</v>
      </c>
      <c r="EL1363">
        <v>122</v>
      </c>
      <c r="EM1363">
        <v>48</v>
      </c>
      <c r="EN1363">
        <v>12</v>
      </c>
      <c r="EO1363">
        <v>16</v>
      </c>
      <c r="EP1363">
        <v>2</v>
      </c>
      <c r="EQ1363">
        <v>16</v>
      </c>
      <c r="ER1363">
        <v>2</v>
      </c>
      <c r="ES1363">
        <v>16</v>
      </c>
      <c r="ET1363">
        <v>32</v>
      </c>
      <c r="FC1363">
        <v>2</v>
      </c>
      <c r="FD1363">
        <v>12</v>
      </c>
      <c r="FE1363">
        <v>137</v>
      </c>
      <c r="FF1363">
        <v>207</v>
      </c>
      <c r="FG1363">
        <v>48</v>
      </c>
      <c r="FH1363">
        <v>18</v>
      </c>
      <c r="FI1363">
        <v>587</v>
      </c>
      <c r="FJ1363">
        <v>362</v>
      </c>
      <c r="FK1363">
        <v>12</v>
      </c>
      <c r="FL1363">
        <v>42</v>
      </c>
      <c r="FM1363">
        <v>93</v>
      </c>
      <c r="FN1363">
        <v>24</v>
      </c>
      <c r="FO1363">
        <v>312</v>
      </c>
      <c r="FP1363">
        <v>203</v>
      </c>
      <c r="FQ1363">
        <v>156</v>
      </c>
      <c r="FR1363">
        <v>124</v>
      </c>
      <c r="FS1363">
        <v>215</v>
      </c>
      <c r="FT1363">
        <v>310</v>
      </c>
      <c r="FU1363">
        <v>2</v>
      </c>
      <c r="FV1363">
        <v>12</v>
      </c>
      <c r="FW1363">
        <v>18</v>
      </c>
      <c r="FX1363">
        <v>6</v>
      </c>
      <c r="FY1363">
        <v>19</v>
      </c>
      <c r="FZ1363">
        <v>98</v>
      </c>
      <c r="GA1363">
        <v>45</v>
      </c>
      <c r="GC1363">
        <v>18</v>
      </c>
      <c r="GF1363">
        <v>6</v>
      </c>
      <c r="GM1363">
        <v>96</v>
      </c>
      <c r="GN1363">
        <v>12</v>
      </c>
      <c r="GS1363">
        <v>2</v>
      </c>
      <c r="GX1363">
        <v>6</v>
      </c>
      <c r="HC1363">
        <v>57</v>
      </c>
      <c r="JZ1363">
        <v>2</v>
      </c>
      <c r="QK1363">
        <v>279</v>
      </c>
      <c r="QV1363">
        <v>64</v>
      </c>
      <c r="RJ1363">
        <v>57</v>
      </c>
      <c r="RK1363">
        <v>3</v>
      </c>
      <c r="RM1363">
        <v>4</v>
      </c>
      <c r="RO1363">
        <v>9</v>
      </c>
      <c r="RP1363">
        <v>9</v>
      </c>
      <c r="RQ1363">
        <v>4</v>
      </c>
      <c r="RR1363">
        <v>2</v>
      </c>
      <c r="SC1363">
        <v>10</v>
      </c>
      <c r="SN1363">
        <v>3</v>
      </c>
      <c r="ST1363">
        <v>6</v>
      </c>
      <c r="SU1363">
        <v>7</v>
      </c>
      <c r="SV1363">
        <v>8</v>
      </c>
      <c r="SW1363">
        <v>9</v>
      </c>
      <c r="SX1363">
        <v>13</v>
      </c>
      <c r="TF1363">
        <v>8</v>
      </c>
      <c r="TH1363">
        <v>6</v>
      </c>
      <c r="TK1363">
        <v>6</v>
      </c>
      <c r="TL1363">
        <v>8</v>
      </c>
      <c r="TM1363">
        <v>16</v>
      </c>
      <c r="TP1363">
        <v>2</v>
      </c>
      <c r="UD1363">
        <v>4</v>
      </c>
      <c r="UE1363">
        <v>1</v>
      </c>
      <c r="UI1363">
        <v>1</v>
      </c>
      <c r="UK1363">
        <v>2</v>
      </c>
      <c r="UL1363">
        <v>6</v>
      </c>
      <c r="UM1363">
        <v>2</v>
      </c>
      <c r="UN1363">
        <v>5</v>
      </c>
      <c r="UO1363">
        <v>2</v>
      </c>
      <c r="UP1363">
        <v>9</v>
      </c>
      <c r="UY1363">
        <v>12</v>
      </c>
      <c r="UZ1363">
        <v>3</v>
      </c>
      <c r="VA1363">
        <v>10</v>
      </c>
      <c r="VB1363">
        <v>1</v>
      </c>
      <c r="VG1363">
        <v>12</v>
      </c>
      <c r="VH1363">
        <v>7</v>
      </c>
      <c r="VN1363">
        <v>1</v>
      </c>
      <c r="VP1363">
        <v>2</v>
      </c>
      <c r="VS1363">
        <v>2</v>
      </c>
      <c r="VT1363">
        <v>2</v>
      </c>
      <c r="VV1363">
        <v>2</v>
      </c>
      <c r="VX1363">
        <v>6</v>
      </c>
      <c r="WB1363">
        <v>2</v>
      </c>
      <c r="WE1363">
        <v>4</v>
      </c>
      <c r="WG1363">
        <v>2</v>
      </c>
      <c r="WI1363">
        <v>2</v>
      </c>
      <c r="WK1363">
        <v>2</v>
      </c>
      <c r="WR1363">
        <v>1</v>
      </c>
    </row>
    <row r="1364" spans="1:616" x14ac:dyDescent="0.2">
      <c r="A1364">
        <v>1363</v>
      </c>
      <c r="B1364" t="s">
        <v>1978</v>
      </c>
      <c r="C1364">
        <v>1256</v>
      </c>
      <c r="D1364">
        <v>2765</v>
      </c>
      <c r="E1364">
        <v>783</v>
      </c>
      <c r="F1364">
        <v>1712</v>
      </c>
      <c r="G1364">
        <v>1576</v>
      </c>
      <c r="H1364">
        <v>2262</v>
      </c>
      <c r="I1364">
        <v>1161</v>
      </c>
      <c r="K1364">
        <v>88711</v>
      </c>
      <c r="L1364">
        <v>61404</v>
      </c>
      <c r="M1364">
        <v>25726</v>
      </c>
      <c r="N1364">
        <v>3451</v>
      </c>
      <c r="O1364">
        <v>18020</v>
      </c>
      <c r="P1364">
        <v>8538</v>
      </c>
      <c r="Q1364">
        <v>4370</v>
      </c>
      <c r="R1364">
        <v>4202</v>
      </c>
      <c r="S1364">
        <v>2960</v>
      </c>
      <c r="T1364">
        <v>2</v>
      </c>
      <c r="U1364">
        <v>57839</v>
      </c>
      <c r="V1364">
        <v>78885</v>
      </c>
      <c r="W1364">
        <v>21461</v>
      </c>
      <c r="X1364">
        <v>32984</v>
      </c>
      <c r="Y1364">
        <v>32264</v>
      </c>
      <c r="Z1364">
        <v>173076</v>
      </c>
      <c r="AA1364">
        <v>412897</v>
      </c>
      <c r="AB1364">
        <v>5408</v>
      </c>
      <c r="AC1364">
        <v>262491</v>
      </c>
      <c r="AD1364">
        <v>8792</v>
      </c>
      <c r="AE1364">
        <v>20577</v>
      </c>
      <c r="AF1364">
        <v>8111</v>
      </c>
      <c r="AG1364">
        <v>39995</v>
      </c>
      <c r="AH1364">
        <v>217</v>
      </c>
      <c r="AI1364">
        <v>1</v>
      </c>
      <c r="AJ1364">
        <v>34</v>
      </c>
      <c r="AK1364">
        <v>491</v>
      </c>
      <c r="AM1364">
        <v>110</v>
      </c>
      <c r="AN1364">
        <v>2</v>
      </c>
      <c r="AO1364">
        <v>21689</v>
      </c>
      <c r="AP1364">
        <v>68274</v>
      </c>
      <c r="AQ1364">
        <v>1107516</v>
      </c>
      <c r="AR1364">
        <v>900097</v>
      </c>
      <c r="AS1364">
        <v>1033612</v>
      </c>
      <c r="AT1364">
        <v>156091</v>
      </c>
      <c r="AU1364">
        <v>2989623</v>
      </c>
      <c r="AV1364">
        <v>89856</v>
      </c>
      <c r="AW1364">
        <v>2077512</v>
      </c>
      <c r="AX1364">
        <v>684987</v>
      </c>
      <c r="AY1364">
        <v>172559</v>
      </c>
      <c r="AZ1364">
        <v>83259</v>
      </c>
      <c r="BA1364">
        <v>71364</v>
      </c>
      <c r="BB1364">
        <v>1219949</v>
      </c>
      <c r="BC1364">
        <v>19558</v>
      </c>
      <c r="BD1364">
        <v>810072</v>
      </c>
      <c r="BE1364">
        <v>549</v>
      </c>
      <c r="BF1364">
        <v>340</v>
      </c>
      <c r="BG1364">
        <v>6777</v>
      </c>
      <c r="BH1364">
        <v>1900</v>
      </c>
      <c r="BI1364">
        <v>104183</v>
      </c>
      <c r="BJ1364">
        <v>103084</v>
      </c>
      <c r="BK1364">
        <v>9066</v>
      </c>
      <c r="BL1364">
        <v>39598</v>
      </c>
      <c r="BM1364">
        <v>8319</v>
      </c>
      <c r="BN1364">
        <v>8404</v>
      </c>
      <c r="BO1364">
        <v>25806</v>
      </c>
      <c r="BP1364">
        <v>6853</v>
      </c>
      <c r="BQ1364">
        <v>21531</v>
      </c>
      <c r="BR1364">
        <v>18932</v>
      </c>
      <c r="BS1364">
        <v>4997</v>
      </c>
      <c r="BT1364">
        <v>23835</v>
      </c>
      <c r="BU1364">
        <v>7761</v>
      </c>
      <c r="BV1364">
        <v>11426</v>
      </c>
      <c r="BW1364">
        <v>16513</v>
      </c>
      <c r="BX1364">
        <v>29712</v>
      </c>
      <c r="BY1364">
        <v>1</v>
      </c>
      <c r="BZ1364">
        <v>1</v>
      </c>
      <c r="CC1364">
        <v>291</v>
      </c>
      <c r="CD1364">
        <v>128</v>
      </c>
      <c r="CE1364">
        <v>16222</v>
      </c>
      <c r="CF1364">
        <v>1776</v>
      </c>
      <c r="CG1364">
        <v>15544</v>
      </c>
      <c r="CH1364">
        <v>9131</v>
      </c>
      <c r="CI1364">
        <v>43346</v>
      </c>
      <c r="CJ1364">
        <v>65535</v>
      </c>
      <c r="CK1364">
        <v>1007</v>
      </c>
      <c r="CL1364">
        <v>12626</v>
      </c>
      <c r="CM1364">
        <v>790</v>
      </c>
      <c r="CN1364">
        <v>567</v>
      </c>
      <c r="CO1364">
        <v>570</v>
      </c>
      <c r="CP1364">
        <v>3630</v>
      </c>
      <c r="CQ1364">
        <v>687</v>
      </c>
      <c r="CR1364">
        <v>13</v>
      </c>
      <c r="CS1364">
        <v>3</v>
      </c>
      <c r="CT1364">
        <v>15</v>
      </c>
      <c r="CU1364">
        <v>3</v>
      </c>
      <c r="CV1364">
        <v>2</v>
      </c>
      <c r="CX1364">
        <v>12486</v>
      </c>
      <c r="CY1364">
        <v>18613</v>
      </c>
      <c r="CZ1364">
        <v>4006</v>
      </c>
      <c r="DA1364">
        <v>3449</v>
      </c>
      <c r="DB1364">
        <v>1188</v>
      </c>
      <c r="DC1364">
        <v>701</v>
      </c>
      <c r="DD1364">
        <v>2672</v>
      </c>
      <c r="DE1364">
        <v>5046</v>
      </c>
      <c r="DF1364">
        <v>851</v>
      </c>
      <c r="DH1364">
        <v>1</v>
      </c>
      <c r="DI1364">
        <v>25834</v>
      </c>
      <c r="DJ1364">
        <v>9990</v>
      </c>
      <c r="DK1364">
        <v>245679</v>
      </c>
      <c r="DL1364">
        <v>116699</v>
      </c>
      <c r="DM1364">
        <v>174169</v>
      </c>
      <c r="DN1364">
        <v>805849</v>
      </c>
      <c r="DO1364">
        <v>139515</v>
      </c>
      <c r="DP1364">
        <v>104425</v>
      </c>
      <c r="DQ1364">
        <v>67668</v>
      </c>
      <c r="DR1364">
        <v>25932</v>
      </c>
      <c r="DS1364">
        <v>520</v>
      </c>
      <c r="DT1364">
        <v>121420</v>
      </c>
      <c r="DU1364">
        <v>142531</v>
      </c>
      <c r="DV1364">
        <v>113281</v>
      </c>
      <c r="DW1364">
        <v>201252</v>
      </c>
      <c r="DX1364">
        <v>5123</v>
      </c>
      <c r="DY1364">
        <v>7</v>
      </c>
      <c r="EE1364">
        <v>40418</v>
      </c>
      <c r="EF1364">
        <v>11072</v>
      </c>
      <c r="EG1364">
        <v>331670</v>
      </c>
      <c r="EH1364">
        <v>114068</v>
      </c>
      <c r="EI1364">
        <v>90154</v>
      </c>
      <c r="EJ1364">
        <v>203860</v>
      </c>
      <c r="EK1364">
        <v>76698</v>
      </c>
      <c r="EL1364">
        <v>236384</v>
      </c>
      <c r="EM1364">
        <v>107052</v>
      </c>
      <c r="EN1364">
        <v>39613</v>
      </c>
      <c r="EO1364">
        <v>37018</v>
      </c>
      <c r="EP1364">
        <v>23502</v>
      </c>
      <c r="EQ1364">
        <v>31191</v>
      </c>
      <c r="ER1364">
        <v>104016</v>
      </c>
      <c r="ES1364">
        <v>28727</v>
      </c>
      <c r="ET1364">
        <v>77889</v>
      </c>
      <c r="EU1364">
        <v>1</v>
      </c>
      <c r="EY1364">
        <v>3</v>
      </c>
      <c r="EZ1364">
        <v>1</v>
      </c>
      <c r="FA1364">
        <v>2</v>
      </c>
      <c r="FC1364">
        <v>3200</v>
      </c>
      <c r="FD1364">
        <v>4703</v>
      </c>
      <c r="FE1364">
        <v>81877</v>
      </c>
      <c r="FF1364">
        <v>376782</v>
      </c>
      <c r="FG1364">
        <v>133915</v>
      </c>
      <c r="FH1364">
        <v>32020</v>
      </c>
      <c r="FI1364">
        <v>444718</v>
      </c>
      <c r="FJ1364">
        <v>304844</v>
      </c>
      <c r="FK1364">
        <v>48608</v>
      </c>
      <c r="FL1364">
        <v>142190</v>
      </c>
      <c r="FM1364">
        <v>115662</v>
      </c>
      <c r="FN1364">
        <v>54296</v>
      </c>
      <c r="FO1364">
        <v>632182</v>
      </c>
      <c r="FP1364">
        <v>282457</v>
      </c>
      <c r="FQ1364">
        <v>203749</v>
      </c>
      <c r="FR1364">
        <v>134591</v>
      </c>
      <c r="FS1364">
        <v>128992</v>
      </c>
      <c r="FT1364">
        <v>125392</v>
      </c>
      <c r="FU1364">
        <v>21371</v>
      </c>
      <c r="FV1364">
        <v>66139</v>
      </c>
      <c r="FW1364">
        <v>28052</v>
      </c>
      <c r="FX1364">
        <v>11646</v>
      </c>
      <c r="FY1364">
        <v>68905</v>
      </c>
      <c r="FZ1364">
        <v>64015</v>
      </c>
      <c r="GA1364">
        <v>33611</v>
      </c>
      <c r="GB1364">
        <v>1444</v>
      </c>
      <c r="GC1364">
        <v>24754</v>
      </c>
      <c r="GD1364">
        <v>1488</v>
      </c>
      <c r="GE1364">
        <v>2413</v>
      </c>
      <c r="GF1364">
        <v>48454</v>
      </c>
      <c r="GG1364">
        <v>680</v>
      </c>
      <c r="GH1364">
        <v>1415</v>
      </c>
      <c r="GI1364">
        <v>5622</v>
      </c>
      <c r="GJ1364">
        <v>94</v>
      </c>
      <c r="GK1364">
        <v>3</v>
      </c>
      <c r="GL1364">
        <v>38</v>
      </c>
      <c r="GM1364">
        <v>72355</v>
      </c>
      <c r="GN1364">
        <v>23869</v>
      </c>
      <c r="GO1364">
        <v>4</v>
      </c>
      <c r="GP1364">
        <v>2</v>
      </c>
      <c r="GQ1364">
        <v>3</v>
      </c>
      <c r="GS1364">
        <v>5833</v>
      </c>
      <c r="GU1364">
        <v>11</v>
      </c>
      <c r="GV1364">
        <v>1</v>
      </c>
      <c r="GX1364">
        <v>12513</v>
      </c>
      <c r="GY1364">
        <v>8072</v>
      </c>
      <c r="GZ1364">
        <v>3</v>
      </c>
      <c r="HB1364">
        <v>2</v>
      </c>
      <c r="HC1364">
        <v>58424</v>
      </c>
      <c r="HE1364">
        <v>9</v>
      </c>
      <c r="HF1364">
        <v>1</v>
      </c>
      <c r="HG1364">
        <v>1751</v>
      </c>
      <c r="HH1364">
        <v>1691</v>
      </c>
      <c r="HI1364">
        <v>916</v>
      </c>
      <c r="HJ1364">
        <v>1732</v>
      </c>
      <c r="HK1364">
        <v>2580</v>
      </c>
      <c r="HL1364">
        <v>2585</v>
      </c>
      <c r="HN1364">
        <v>37</v>
      </c>
      <c r="HO1364">
        <v>1648</v>
      </c>
      <c r="HP1364">
        <v>2211</v>
      </c>
      <c r="HQ1364">
        <v>2509</v>
      </c>
      <c r="HR1364">
        <v>1906</v>
      </c>
      <c r="HS1364">
        <v>3787</v>
      </c>
      <c r="HT1364">
        <v>6483</v>
      </c>
      <c r="HU1364">
        <v>2115</v>
      </c>
      <c r="HV1364">
        <v>2466</v>
      </c>
      <c r="HX1364">
        <v>1</v>
      </c>
      <c r="HY1364">
        <v>1</v>
      </c>
      <c r="HZ1364">
        <v>4</v>
      </c>
      <c r="IA1364">
        <v>4</v>
      </c>
      <c r="IB1364">
        <v>61</v>
      </c>
      <c r="IC1364">
        <v>2197</v>
      </c>
      <c r="ID1364">
        <v>1688</v>
      </c>
      <c r="IE1364">
        <v>2343</v>
      </c>
      <c r="IF1364">
        <v>2277</v>
      </c>
      <c r="IG1364">
        <v>2798</v>
      </c>
      <c r="IH1364">
        <v>3058</v>
      </c>
      <c r="IJ1364">
        <v>92</v>
      </c>
      <c r="IK1364">
        <v>1092</v>
      </c>
      <c r="IL1364">
        <v>644</v>
      </c>
      <c r="IM1364">
        <v>15613</v>
      </c>
      <c r="IN1364">
        <v>2007</v>
      </c>
      <c r="IO1364">
        <v>2106</v>
      </c>
      <c r="IP1364">
        <v>2177</v>
      </c>
      <c r="IQ1364">
        <v>3089</v>
      </c>
      <c r="IR1364">
        <v>2906</v>
      </c>
      <c r="IT1364">
        <v>2</v>
      </c>
      <c r="IV1364">
        <v>5</v>
      </c>
      <c r="IW1364">
        <v>24</v>
      </c>
      <c r="IX1364">
        <v>1</v>
      </c>
      <c r="IY1364">
        <v>6</v>
      </c>
      <c r="IZ1364">
        <v>1157</v>
      </c>
      <c r="JA1364">
        <v>230</v>
      </c>
      <c r="JB1364">
        <v>1119</v>
      </c>
      <c r="JC1364">
        <v>1307</v>
      </c>
      <c r="JD1364">
        <v>857</v>
      </c>
      <c r="JE1364">
        <v>1361</v>
      </c>
      <c r="JF1364">
        <v>456</v>
      </c>
      <c r="JG1364">
        <v>1115</v>
      </c>
      <c r="JH1364">
        <v>1495</v>
      </c>
      <c r="JI1364">
        <v>1877</v>
      </c>
      <c r="JJ1364">
        <v>775</v>
      </c>
      <c r="JK1364">
        <v>636</v>
      </c>
      <c r="JL1364">
        <v>2334</v>
      </c>
      <c r="JM1364">
        <v>1690</v>
      </c>
      <c r="JN1364">
        <v>1719</v>
      </c>
      <c r="JO1364">
        <v>1808</v>
      </c>
      <c r="JP1364">
        <v>1481</v>
      </c>
      <c r="JQ1364">
        <v>1146</v>
      </c>
      <c r="JR1364">
        <v>942</v>
      </c>
      <c r="JS1364">
        <v>1588</v>
      </c>
      <c r="JT1364">
        <v>38</v>
      </c>
      <c r="JU1364">
        <v>2</v>
      </c>
      <c r="KB1364">
        <v>1452</v>
      </c>
      <c r="KC1364">
        <v>1458</v>
      </c>
      <c r="KD1364">
        <v>1767</v>
      </c>
      <c r="KE1364">
        <v>1333</v>
      </c>
      <c r="KF1364">
        <v>945</v>
      </c>
      <c r="KG1364">
        <v>1771</v>
      </c>
      <c r="KH1364">
        <v>1270</v>
      </c>
      <c r="KI1364">
        <v>1422</v>
      </c>
      <c r="KJ1364">
        <v>1338</v>
      </c>
      <c r="KK1364">
        <v>1855</v>
      </c>
      <c r="KL1364">
        <v>1399</v>
      </c>
      <c r="KM1364">
        <v>1500</v>
      </c>
      <c r="KN1364">
        <v>1496</v>
      </c>
      <c r="KO1364">
        <v>2908</v>
      </c>
      <c r="KP1364">
        <v>1553</v>
      </c>
      <c r="KR1364">
        <v>459</v>
      </c>
      <c r="KS1364">
        <v>1</v>
      </c>
      <c r="KV1364">
        <v>1061</v>
      </c>
      <c r="KW1364">
        <v>1245</v>
      </c>
      <c r="KX1364">
        <v>852</v>
      </c>
      <c r="KY1364">
        <v>1031</v>
      </c>
      <c r="LA1364">
        <v>1803</v>
      </c>
      <c r="LB1364">
        <v>2</v>
      </c>
      <c r="LC1364">
        <v>655</v>
      </c>
      <c r="LD1364">
        <v>53</v>
      </c>
      <c r="LE1364">
        <v>2</v>
      </c>
      <c r="LF1364">
        <v>590</v>
      </c>
      <c r="LG1364">
        <v>1</v>
      </c>
      <c r="LH1364">
        <v>950</v>
      </c>
      <c r="LI1364">
        <v>860</v>
      </c>
      <c r="LJ1364">
        <v>954</v>
      </c>
      <c r="LK1364">
        <v>965</v>
      </c>
      <c r="LL1364">
        <v>4</v>
      </c>
      <c r="LM1364">
        <v>835</v>
      </c>
      <c r="LN1364">
        <v>939</v>
      </c>
      <c r="LO1364">
        <v>1098</v>
      </c>
      <c r="LP1364">
        <v>639</v>
      </c>
      <c r="LQ1364">
        <v>1350</v>
      </c>
      <c r="LR1364">
        <v>1306</v>
      </c>
      <c r="LT1364">
        <v>1219</v>
      </c>
      <c r="LU1364">
        <v>2000</v>
      </c>
      <c r="LV1364">
        <v>1069</v>
      </c>
      <c r="LW1364">
        <v>1236</v>
      </c>
      <c r="LX1364">
        <v>2</v>
      </c>
      <c r="LY1364">
        <v>1550</v>
      </c>
      <c r="LZ1364">
        <v>1622</v>
      </c>
      <c r="MA1364">
        <v>1234</v>
      </c>
      <c r="MB1364">
        <v>993</v>
      </c>
      <c r="MC1364">
        <v>784</v>
      </c>
      <c r="MD1364">
        <v>1389</v>
      </c>
      <c r="ME1364">
        <v>2</v>
      </c>
      <c r="MF1364">
        <v>1751</v>
      </c>
      <c r="MG1364">
        <v>1247</v>
      </c>
      <c r="MH1364">
        <v>1248</v>
      </c>
      <c r="MI1364">
        <v>1427</v>
      </c>
      <c r="MJ1364">
        <v>31</v>
      </c>
      <c r="MK1364">
        <v>1936</v>
      </c>
      <c r="ML1364">
        <v>996</v>
      </c>
      <c r="MM1364">
        <v>1292</v>
      </c>
      <c r="MN1364">
        <v>2452</v>
      </c>
      <c r="MO1364">
        <v>1545</v>
      </c>
      <c r="MP1364">
        <v>1861</v>
      </c>
      <c r="MQ1364">
        <v>6</v>
      </c>
      <c r="MR1364">
        <v>3</v>
      </c>
      <c r="MS1364">
        <v>17</v>
      </c>
      <c r="MT1364">
        <v>22</v>
      </c>
      <c r="MW1364">
        <v>2</v>
      </c>
      <c r="NC1364">
        <v>1</v>
      </c>
      <c r="NF1364">
        <v>669</v>
      </c>
      <c r="NG1364">
        <v>367</v>
      </c>
      <c r="NH1364">
        <v>343</v>
      </c>
      <c r="NI1364">
        <v>639</v>
      </c>
      <c r="NK1364">
        <v>1</v>
      </c>
      <c r="NL1364">
        <v>3</v>
      </c>
      <c r="NN1364">
        <v>10</v>
      </c>
      <c r="NU1364">
        <v>1</v>
      </c>
      <c r="NV1364">
        <v>2489</v>
      </c>
      <c r="NW1364">
        <v>2210</v>
      </c>
      <c r="NX1364">
        <v>1703</v>
      </c>
      <c r="NY1364">
        <v>773</v>
      </c>
      <c r="NZ1364">
        <v>1968</v>
      </c>
      <c r="OA1364">
        <v>639</v>
      </c>
      <c r="OB1364">
        <v>1749</v>
      </c>
      <c r="OC1364">
        <v>3450</v>
      </c>
      <c r="OD1364">
        <v>1502</v>
      </c>
      <c r="OE1364">
        <v>1224</v>
      </c>
      <c r="OF1364">
        <v>663</v>
      </c>
      <c r="OG1364">
        <v>1577</v>
      </c>
      <c r="OI1364">
        <v>1</v>
      </c>
      <c r="OJ1364">
        <v>1234</v>
      </c>
      <c r="OL1364">
        <v>1</v>
      </c>
      <c r="OR1364">
        <v>5</v>
      </c>
      <c r="OS1364">
        <v>2</v>
      </c>
      <c r="OU1364">
        <v>1</v>
      </c>
      <c r="OV1364">
        <v>15</v>
      </c>
      <c r="OY1364">
        <v>6</v>
      </c>
      <c r="OZ1364">
        <v>2</v>
      </c>
      <c r="PD1364">
        <v>294</v>
      </c>
      <c r="PE1364">
        <v>689</v>
      </c>
      <c r="PF1364">
        <v>422</v>
      </c>
      <c r="PG1364">
        <v>17537</v>
      </c>
      <c r="PH1364">
        <v>1</v>
      </c>
      <c r="PI1364">
        <v>298</v>
      </c>
      <c r="PJ1364">
        <v>348</v>
      </c>
      <c r="PK1364">
        <v>304</v>
      </c>
      <c r="PL1364">
        <v>1502</v>
      </c>
      <c r="PN1364">
        <v>1032</v>
      </c>
      <c r="PO1364">
        <v>270</v>
      </c>
      <c r="PQ1364">
        <v>315</v>
      </c>
      <c r="PR1364">
        <v>532</v>
      </c>
      <c r="PS1364">
        <v>1585</v>
      </c>
      <c r="PT1364">
        <v>1888</v>
      </c>
      <c r="PU1364">
        <v>1732</v>
      </c>
      <c r="PV1364">
        <v>5</v>
      </c>
      <c r="PW1364">
        <v>1624</v>
      </c>
      <c r="PY1364">
        <v>1731</v>
      </c>
      <c r="PZ1364">
        <v>2055</v>
      </c>
      <c r="QA1364">
        <v>1657</v>
      </c>
      <c r="QB1364">
        <v>1664</v>
      </c>
      <c r="QC1364">
        <v>3</v>
      </c>
      <c r="QD1364">
        <v>15</v>
      </c>
      <c r="QE1364">
        <v>139</v>
      </c>
      <c r="QF1364">
        <v>37</v>
      </c>
      <c r="QH1364">
        <v>1</v>
      </c>
      <c r="QI1364">
        <v>1550</v>
      </c>
      <c r="QJ1364">
        <v>1835</v>
      </c>
      <c r="QK1364">
        <v>1685</v>
      </c>
      <c r="QL1364">
        <v>1420</v>
      </c>
      <c r="QM1364">
        <v>729</v>
      </c>
      <c r="QN1364">
        <v>10</v>
      </c>
      <c r="QO1364">
        <v>159</v>
      </c>
      <c r="QP1364">
        <v>6</v>
      </c>
      <c r="QR1364">
        <v>1</v>
      </c>
      <c r="QS1364">
        <v>1118</v>
      </c>
      <c r="QT1364">
        <v>91</v>
      </c>
      <c r="QU1364">
        <v>20</v>
      </c>
      <c r="QV1364">
        <v>833</v>
      </c>
      <c r="QX1364">
        <v>2374</v>
      </c>
      <c r="QY1364">
        <v>1526</v>
      </c>
      <c r="QZ1364">
        <v>1246</v>
      </c>
      <c r="RA1364">
        <v>1555</v>
      </c>
      <c r="RC1364">
        <v>1</v>
      </c>
      <c r="RE1364">
        <v>2437</v>
      </c>
      <c r="RF1364">
        <v>697</v>
      </c>
      <c r="RG1364">
        <v>7</v>
      </c>
      <c r="RH1364">
        <v>8</v>
      </c>
      <c r="RI1364">
        <v>1</v>
      </c>
      <c r="RJ1364">
        <v>31</v>
      </c>
      <c r="RK1364">
        <v>16</v>
      </c>
      <c r="RM1364">
        <v>30</v>
      </c>
      <c r="RO1364">
        <v>18</v>
      </c>
      <c r="RP1364">
        <v>47</v>
      </c>
      <c r="RQ1364">
        <v>18</v>
      </c>
      <c r="RR1364">
        <v>12</v>
      </c>
      <c r="SC1364">
        <v>16</v>
      </c>
      <c r="SN1364">
        <v>28</v>
      </c>
      <c r="SS1364">
        <v>10</v>
      </c>
      <c r="ST1364">
        <v>16</v>
      </c>
      <c r="SU1364">
        <v>15</v>
      </c>
      <c r="SV1364">
        <v>27</v>
      </c>
      <c r="SW1364">
        <v>15</v>
      </c>
      <c r="SX1364">
        <v>23</v>
      </c>
      <c r="SY1364">
        <v>28</v>
      </c>
      <c r="TF1364">
        <v>42</v>
      </c>
      <c r="TH1364">
        <v>43</v>
      </c>
      <c r="TI1364">
        <v>2</v>
      </c>
      <c r="TJ1364">
        <v>5</v>
      </c>
      <c r="TK1364">
        <v>27</v>
      </c>
      <c r="TL1364">
        <v>41</v>
      </c>
      <c r="TM1364">
        <v>40</v>
      </c>
      <c r="TP1364">
        <v>31</v>
      </c>
      <c r="TX1364">
        <v>2</v>
      </c>
      <c r="TY1364">
        <v>1</v>
      </c>
      <c r="UD1364">
        <v>33</v>
      </c>
      <c r="UE1364">
        <v>35</v>
      </c>
      <c r="UF1364">
        <v>1</v>
      </c>
      <c r="UH1364">
        <v>3</v>
      </c>
      <c r="UI1364">
        <v>6</v>
      </c>
      <c r="UJ1364">
        <v>2</v>
      </c>
      <c r="UK1364">
        <v>4</v>
      </c>
      <c r="UL1364">
        <v>6</v>
      </c>
      <c r="UM1364">
        <v>3</v>
      </c>
      <c r="UN1364">
        <v>7</v>
      </c>
      <c r="UO1364">
        <v>32</v>
      </c>
      <c r="UP1364">
        <v>11</v>
      </c>
      <c r="UQ1364">
        <v>2</v>
      </c>
      <c r="UX1364">
        <v>1</v>
      </c>
      <c r="UY1364">
        <v>17</v>
      </c>
      <c r="UZ1364">
        <v>17</v>
      </c>
      <c r="VA1364">
        <v>21</v>
      </c>
      <c r="VF1364">
        <v>2</v>
      </c>
      <c r="VG1364">
        <v>23</v>
      </c>
      <c r="VH1364">
        <v>11</v>
      </c>
      <c r="VO1364">
        <v>1</v>
      </c>
      <c r="VP1364">
        <v>3</v>
      </c>
      <c r="VQ1364">
        <v>1</v>
      </c>
      <c r="VS1364">
        <v>2</v>
      </c>
      <c r="VT1364">
        <v>2</v>
      </c>
      <c r="VU1364">
        <v>3</v>
      </c>
      <c r="VV1364">
        <v>5</v>
      </c>
      <c r="VW1364">
        <v>5</v>
      </c>
      <c r="VX1364">
        <v>5</v>
      </c>
      <c r="VY1364">
        <v>2</v>
      </c>
      <c r="VZ1364">
        <v>2</v>
      </c>
      <c r="WA1364">
        <v>3</v>
      </c>
      <c r="WB1364">
        <v>8</v>
      </c>
      <c r="WC1364">
        <v>3</v>
      </c>
      <c r="WD1364">
        <v>2</v>
      </c>
      <c r="WE1364">
        <v>10</v>
      </c>
      <c r="WF1364">
        <v>4</v>
      </c>
      <c r="WG1364">
        <v>5</v>
      </c>
      <c r="WH1364">
        <v>2</v>
      </c>
      <c r="WI1364">
        <v>3</v>
      </c>
      <c r="WJ1364">
        <v>2</v>
      </c>
      <c r="WK1364">
        <v>4</v>
      </c>
      <c r="WR1364">
        <v>4</v>
      </c>
    </row>
    <row r="1365" spans="1:616" x14ac:dyDescent="0.2">
      <c r="A1365">
        <v>1364</v>
      </c>
      <c r="B1365" t="s">
        <v>1979</v>
      </c>
      <c r="AQ1365">
        <v>11</v>
      </c>
      <c r="AR1365">
        <v>4</v>
      </c>
      <c r="AS1365">
        <v>19</v>
      </c>
      <c r="AU1365">
        <v>3</v>
      </c>
      <c r="AV1365">
        <v>6</v>
      </c>
      <c r="AW1365">
        <v>1</v>
      </c>
      <c r="AX1365">
        <v>1</v>
      </c>
      <c r="AY1365">
        <v>4</v>
      </c>
      <c r="BA1365">
        <v>4</v>
      </c>
      <c r="BB1365">
        <v>12</v>
      </c>
      <c r="BC1365">
        <v>6</v>
      </c>
      <c r="EL1365">
        <v>4</v>
      </c>
      <c r="EM1365">
        <v>4</v>
      </c>
      <c r="ES1365">
        <v>2</v>
      </c>
      <c r="ET1365">
        <v>4</v>
      </c>
      <c r="FE1365">
        <v>4</v>
      </c>
      <c r="FF1365">
        <v>4</v>
      </c>
      <c r="FG1365">
        <v>2</v>
      </c>
      <c r="FI1365">
        <v>1</v>
      </c>
      <c r="FJ1365">
        <v>6</v>
      </c>
      <c r="FO1365">
        <v>4</v>
      </c>
      <c r="FS1365">
        <v>9</v>
      </c>
      <c r="FV1365">
        <v>2</v>
      </c>
      <c r="GA1365">
        <v>2</v>
      </c>
    </row>
    <row r="1366" spans="1:616" x14ac:dyDescent="0.2">
      <c r="A1366">
        <v>1365</v>
      </c>
      <c r="B1366" t="s">
        <v>1980</v>
      </c>
      <c r="C1366">
        <v>2</v>
      </c>
      <c r="D1366">
        <v>3</v>
      </c>
      <c r="F1366">
        <v>1</v>
      </c>
      <c r="G1366">
        <v>40</v>
      </c>
      <c r="H1366">
        <v>1</v>
      </c>
      <c r="K1366">
        <v>1</v>
      </c>
      <c r="L1366">
        <v>2</v>
      </c>
      <c r="M1366">
        <v>132</v>
      </c>
      <c r="N1366">
        <v>47</v>
      </c>
      <c r="O1366">
        <v>128</v>
      </c>
      <c r="P1366">
        <v>2</v>
      </c>
      <c r="Q1366">
        <v>7</v>
      </c>
      <c r="R1366">
        <v>125</v>
      </c>
      <c r="V1366">
        <v>2</v>
      </c>
      <c r="AC1366">
        <v>1</v>
      </c>
      <c r="AP1366">
        <v>1</v>
      </c>
      <c r="AR1366">
        <v>2</v>
      </c>
      <c r="BB1366">
        <v>1</v>
      </c>
      <c r="BH1366">
        <v>1</v>
      </c>
      <c r="BL1366">
        <v>1</v>
      </c>
      <c r="BM1366">
        <v>165</v>
      </c>
      <c r="BN1366">
        <v>126</v>
      </c>
      <c r="BO1366">
        <v>441</v>
      </c>
      <c r="BP1366">
        <v>291</v>
      </c>
      <c r="BQ1366">
        <v>529</v>
      </c>
      <c r="BR1366">
        <v>408</v>
      </c>
      <c r="BS1366">
        <v>140</v>
      </c>
      <c r="BT1366">
        <v>51</v>
      </c>
      <c r="BU1366">
        <v>19</v>
      </c>
      <c r="BV1366">
        <v>87</v>
      </c>
      <c r="BW1366">
        <v>1</v>
      </c>
      <c r="BX1366">
        <v>25</v>
      </c>
      <c r="CI1366">
        <v>3</v>
      </c>
      <c r="CK1366">
        <v>1</v>
      </c>
      <c r="CL1366">
        <v>825</v>
      </c>
      <c r="CM1366">
        <v>12</v>
      </c>
      <c r="CN1366">
        <v>4</v>
      </c>
      <c r="CO1366">
        <v>8</v>
      </c>
      <c r="CP1366">
        <v>73</v>
      </c>
      <c r="CZ1366">
        <v>1</v>
      </c>
      <c r="DA1366">
        <v>49</v>
      </c>
      <c r="DB1366">
        <v>7</v>
      </c>
      <c r="DD1366">
        <v>11</v>
      </c>
      <c r="DE1366">
        <v>370</v>
      </c>
      <c r="DJ1366">
        <v>1</v>
      </c>
      <c r="DN1366">
        <v>9</v>
      </c>
      <c r="DV1366">
        <v>4</v>
      </c>
      <c r="EG1366">
        <v>2</v>
      </c>
      <c r="EM1366">
        <v>587</v>
      </c>
      <c r="FG1366">
        <v>1</v>
      </c>
      <c r="FJ1366">
        <v>1</v>
      </c>
      <c r="FV1366">
        <v>1</v>
      </c>
      <c r="GA1366">
        <v>1</v>
      </c>
      <c r="GI1366">
        <v>1</v>
      </c>
      <c r="GM1366">
        <v>1</v>
      </c>
      <c r="GY1366">
        <v>1</v>
      </c>
      <c r="HC1366">
        <v>1</v>
      </c>
    </row>
    <row r="1367" spans="1:616" x14ac:dyDescent="0.2">
      <c r="A1367">
        <v>1366</v>
      </c>
      <c r="B1367" t="s">
        <v>1981</v>
      </c>
      <c r="AQ1367">
        <v>17</v>
      </c>
      <c r="AR1367">
        <v>16</v>
      </c>
      <c r="AT1367">
        <v>22</v>
      </c>
      <c r="AX1367">
        <v>19</v>
      </c>
      <c r="BA1367">
        <v>2</v>
      </c>
      <c r="BB1367">
        <v>1</v>
      </c>
      <c r="BC1367">
        <v>8</v>
      </c>
      <c r="BO1367">
        <v>2</v>
      </c>
      <c r="BT1367">
        <v>26</v>
      </c>
      <c r="DN1367">
        <v>4</v>
      </c>
      <c r="DV1367">
        <v>12</v>
      </c>
      <c r="EI1367">
        <v>10</v>
      </c>
      <c r="EJ1367">
        <v>33</v>
      </c>
      <c r="EK1367">
        <v>2</v>
      </c>
      <c r="EL1367">
        <v>2</v>
      </c>
      <c r="EQ1367">
        <v>8</v>
      </c>
      <c r="ER1367">
        <v>18</v>
      </c>
      <c r="ET1367">
        <v>6</v>
      </c>
      <c r="FF1367">
        <v>50</v>
      </c>
      <c r="FI1367">
        <v>10</v>
      </c>
      <c r="FJ1367">
        <v>4</v>
      </c>
      <c r="FK1367">
        <v>4</v>
      </c>
      <c r="FM1367">
        <v>4</v>
      </c>
      <c r="FN1367">
        <v>20</v>
      </c>
      <c r="FO1367">
        <v>2</v>
      </c>
      <c r="FP1367">
        <v>2</v>
      </c>
      <c r="FR1367">
        <v>2</v>
      </c>
      <c r="FS1367">
        <v>60</v>
      </c>
      <c r="FT1367">
        <v>2</v>
      </c>
      <c r="FW1367">
        <v>4</v>
      </c>
      <c r="FZ1367">
        <v>4</v>
      </c>
      <c r="GE1367">
        <v>2</v>
      </c>
      <c r="GM1367">
        <v>6</v>
      </c>
      <c r="GN1367">
        <v>2</v>
      </c>
    </row>
    <row r="1368" spans="1:616" x14ac:dyDescent="0.2">
      <c r="A1368">
        <v>1367</v>
      </c>
      <c r="B1368" t="s">
        <v>1982</v>
      </c>
      <c r="O1368">
        <v>7</v>
      </c>
      <c r="Q1368">
        <v>1</v>
      </c>
      <c r="R1368">
        <v>10</v>
      </c>
      <c r="AA1368">
        <v>14</v>
      </c>
      <c r="AC1368">
        <v>24</v>
      </c>
      <c r="AQ1368">
        <v>49</v>
      </c>
      <c r="AR1368">
        <v>65</v>
      </c>
      <c r="AS1368">
        <v>76</v>
      </c>
      <c r="AT1368">
        <v>188</v>
      </c>
      <c r="AU1368">
        <v>14</v>
      </c>
      <c r="AV1368">
        <v>105</v>
      </c>
      <c r="AW1368">
        <v>36</v>
      </c>
      <c r="AX1368">
        <v>48</v>
      </c>
      <c r="AY1368">
        <v>16</v>
      </c>
      <c r="AZ1368">
        <v>16</v>
      </c>
      <c r="BA1368">
        <v>89</v>
      </c>
      <c r="BB1368">
        <v>18</v>
      </c>
      <c r="BC1368">
        <v>36</v>
      </c>
      <c r="BD1368">
        <v>2</v>
      </c>
      <c r="BR1368">
        <v>8</v>
      </c>
      <c r="BU1368">
        <v>2</v>
      </c>
      <c r="BX1368">
        <v>2</v>
      </c>
      <c r="CZ1368">
        <v>4</v>
      </c>
      <c r="DC1368">
        <v>2</v>
      </c>
      <c r="DN1368">
        <v>2</v>
      </c>
      <c r="DO1368">
        <v>4</v>
      </c>
      <c r="DV1368">
        <v>2</v>
      </c>
      <c r="EG1368">
        <v>38</v>
      </c>
      <c r="EH1368">
        <v>60</v>
      </c>
      <c r="EI1368">
        <v>4</v>
      </c>
      <c r="EJ1368">
        <v>14</v>
      </c>
      <c r="EL1368">
        <v>12</v>
      </c>
      <c r="EM1368">
        <v>4</v>
      </c>
      <c r="EP1368">
        <v>4</v>
      </c>
      <c r="EQ1368">
        <v>4</v>
      </c>
      <c r="ET1368">
        <v>11</v>
      </c>
      <c r="FF1368">
        <v>48</v>
      </c>
      <c r="FG1368">
        <v>2</v>
      </c>
      <c r="FI1368">
        <v>10</v>
      </c>
      <c r="FL1368">
        <v>6</v>
      </c>
      <c r="FO1368">
        <v>14</v>
      </c>
      <c r="FP1368">
        <v>16</v>
      </c>
      <c r="FQ1368">
        <v>20</v>
      </c>
      <c r="FR1368">
        <v>6</v>
      </c>
      <c r="FS1368">
        <v>20</v>
      </c>
      <c r="FT1368">
        <v>2</v>
      </c>
      <c r="FZ1368">
        <v>16</v>
      </c>
      <c r="GA1368">
        <v>6</v>
      </c>
      <c r="GC1368">
        <v>2</v>
      </c>
      <c r="GM1368">
        <v>10</v>
      </c>
    </row>
    <row r="1369" spans="1:616" x14ac:dyDescent="0.2">
      <c r="A1369">
        <v>1368</v>
      </c>
      <c r="B1369" t="s">
        <v>1983</v>
      </c>
      <c r="AC1369">
        <v>2</v>
      </c>
      <c r="AQ1369">
        <v>5</v>
      </c>
      <c r="AU1369">
        <v>2</v>
      </c>
      <c r="EL1369">
        <v>2</v>
      </c>
    </row>
    <row r="1370" spans="1:616" x14ac:dyDescent="0.2">
      <c r="A1370">
        <v>1369</v>
      </c>
      <c r="B1370" t="s">
        <v>1984</v>
      </c>
      <c r="M1370">
        <v>1</v>
      </c>
      <c r="R1370">
        <v>18</v>
      </c>
      <c r="AQ1370">
        <v>7</v>
      </c>
      <c r="AR1370">
        <v>4</v>
      </c>
      <c r="AT1370">
        <v>2</v>
      </c>
      <c r="AU1370">
        <v>73</v>
      </c>
      <c r="AW1370">
        <v>10</v>
      </c>
      <c r="BB1370">
        <v>21</v>
      </c>
      <c r="BC1370">
        <v>17</v>
      </c>
      <c r="BD1370">
        <v>22</v>
      </c>
      <c r="BN1370">
        <v>1</v>
      </c>
      <c r="BO1370">
        <v>3</v>
      </c>
      <c r="BP1370">
        <v>1</v>
      </c>
      <c r="BQ1370">
        <v>2</v>
      </c>
      <c r="BR1370">
        <v>2</v>
      </c>
      <c r="BS1370">
        <v>14</v>
      </c>
      <c r="BT1370">
        <v>27</v>
      </c>
      <c r="BU1370">
        <v>1</v>
      </c>
      <c r="BV1370">
        <v>6</v>
      </c>
      <c r="BX1370">
        <v>1</v>
      </c>
      <c r="CL1370">
        <v>3</v>
      </c>
      <c r="CP1370">
        <v>1</v>
      </c>
      <c r="DB1370">
        <v>1</v>
      </c>
      <c r="DN1370">
        <v>24</v>
      </c>
      <c r="DW1370">
        <v>1</v>
      </c>
      <c r="EG1370">
        <v>14</v>
      </c>
      <c r="EI1370">
        <v>4</v>
      </c>
      <c r="FF1370">
        <v>9</v>
      </c>
      <c r="FG1370">
        <v>50</v>
      </c>
      <c r="FH1370">
        <v>2</v>
      </c>
      <c r="FI1370">
        <v>2</v>
      </c>
      <c r="FO1370">
        <v>94</v>
      </c>
      <c r="FP1370">
        <v>2</v>
      </c>
      <c r="FS1370">
        <v>2</v>
      </c>
      <c r="FT1370">
        <v>4</v>
      </c>
      <c r="GN1370">
        <v>10</v>
      </c>
    </row>
    <row r="1371" spans="1:616" x14ac:dyDescent="0.2">
      <c r="A1371">
        <v>1370</v>
      </c>
      <c r="B1371" t="s">
        <v>1985</v>
      </c>
      <c r="W1371">
        <v>1</v>
      </c>
      <c r="AR1371">
        <v>3</v>
      </c>
      <c r="AT1371">
        <v>15</v>
      </c>
      <c r="AU1371">
        <v>5</v>
      </c>
      <c r="BA1371">
        <v>6</v>
      </c>
      <c r="BD1371">
        <v>8</v>
      </c>
      <c r="CL1371">
        <v>1</v>
      </c>
      <c r="CP1371">
        <v>1</v>
      </c>
    </row>
    <row r="1372" spans="1:616" x14ac:dyDescent="0.2">
      <c r="A1372">
        <v>1371</v>
      </c>
      <c r="B1372" t="s">
        <v>1986</v>
      </c>
      <c r="M1372">
        <v>44</v>
      </c>
      <c r="AQ1372">
        <v>1</v>
      </c>
      <c r="BN1372">
        <v>4</v>
      </c>
      <c r="BO1372">
        <v>3</v>
      </c>
      <c r="BP1372">
        <v>3</v>
      </c>
      <c r="BQ1372">
        <v>3</v>
      </c>
      <c r="BR1372">
        <v>2</v>
      </c>
      <c r="BU1372">
        <v>5</v>
      </c>
      <c r="DM1372">
        <v>2</v>
      </c>
      <c r="DN1372">
        <v>2</v>
      </c>
      <c r="DV1372">
        <v>14</v>
      </c>
      <c r="EG1372">
        <v>6</v>
      </c>
      <c r="EJ1372">
        <v>4</v>
      </c>
      <c r="EP1372">
        <v>5</v>
      </c>
      <c r="FG1372">
        <v>18</v>
      </c>
      <c r="FJ1372">
        <v>2</v>
      </c>
      <c r="FL1372">
        <v>10</v>
      </c>
      <c r="NW1372">
        <v>10</v>
      </c>
      <c r="NZ1372">
        <v>23</v>
      </c>
      <c r="OE1372">
        <v>2</v>
      </c>
      <c r="OG1372">
        <v>1</v>
      </c>
    </row>
    <row r="1373" spans="1:616" x14ac:dyDescent="0.2">
      <c r="A1373">
        <v>1372</v>
      </c>
      <c r="B1373" t="s">
        <v>1987</v>
      </c>
      <c r="H1373">
        <v>1</v>
      </c>
      <c r="K1373">
        <v>429</v>
      </c>
      <c r="L1373">
        <v>371</v>
      </c>
      <c r="O1373">
        <v>1</v>
      </c>
      <c r="Q1373">
        <v>1</v>
      </c>
      <c r="U1373">
        <v>269</v>
      </c>
      <c r="V1373">
        <v>458</v>
      </c>
      <c r="AO1373">
        <v>125</v>
      </c>
      <c r="AP1373">
        <v>323</v>
      </c>
      <c r="BI1373">
        <v>547</v>
      </c>
      <c r="BJ1373">
        <v>521</v>
      </c>
      <c r="BK1373">
        <v>32</v>
      </c>
      <c r="BL1373">
        <v>180</v>
      </c>
      <c r="BO1373">
        <v>1</v>
      </c>
      <c r="BV1373">
        <v>1</v>
      </c>
      <c r="CE1373">
        <v>70</v>
      </c>
      <c r="CF1373">
        <v>2</v>
      </c>
      <c r="CG1373">
        <v>55</v>
      </c>
      <c r="CH1373">
        <v>40</v>
      </c>
      <c r="CI1373">
        <v>219</v>
      </c>
      <c r="CJ1373">
        <v>320</v>
      </c>
      <c r="CP1373">
        <v>1</v>
      </c>
      <c r="CX1373">
        <v>54</v>
      </c>
      <c r="CY1373">
        <v>72</v>
      </c>
      <c r="DI1373">
        <v>117</v>
      </c>
      <c r="DJ1373">
        <v>50</v>
      </c>
      <c r="DQ1373">
        <v>310</v>
      </c>
      <c r="DR1373">
        <v>88</v>
      </c>
      <c r="EE1373">
        <v>229</v>
      </c>
      <c r="EF1373">
        <v>24</v>
      </c>
      <c r="FC1373">
        <v>10</v>
      </c>
      <c r="FD1373">
        <v>21</v>
      </c>
      <c r="FJ1373">
        <v>1</v>
      </c>
      <c r="GS1373">
        <v>17</v>
      </c>
      <c r="GX1373">
        <v>48</v>
      </c>
      <c r="HC1373">
        <v>310</v>
      </c>
      <c r="NV1373">
        <v>2</v>
      </c>
      <c r="NX1373">
        <v>6</v>
      </c>
      <c r="NZ1373">
        <v>2</v>
      </c>
      <c r="OB1373">
        <v>5</v>
      </c>
      <c r="OG1373">
        <v>8</v>
      </c>
    </row>
    <row r="1374" spans="1:616" x14ac:dyDescent="0.2">
      <c r="A1374">
        <v>1373</v>
      </c>
      <c r="B1374" t="s">
        <v>1988</v>
      </c>
      <c r="AU1374">
        <v>5</v>
      </c>
      <c r="FO1374">
        <v>38</v>
      </c>
    </row>
    <row r="1375" spans="1:616" x14ac:dyDescent="0.2">
      <c r="A1375">
        <v>1374</v>
      </c>
      <c r="B1375" t="s">
        <v>1989</v>
      </c>
      <c r="AQ1375">
        <v>26</v>
      </c>
      <c r="AR1375">
        <v>38</v>
      </c>
      <c r="AS1375">
        <v>26</v>
      </c>
      <c r="AT1375">
        <v>6</v>
      </c>
      <c r="AU1375">
        <v>4</v>
      </c>
      <c r="AW1375">
        <v>8</v>
      </c>
      <c r="AX1375">
        <v>54</v>
      </c>
      <c r="BB1375">
        <v>18</v>
      </c>
      <c r="BD1375">
        <v>9</v>
      </c>
      <c r="DU1375">
        <v>6</v>
      </c>
      <c r="FR1375">
        <v>8</v>
      </c>
      <c r="FZ1375">
        <v>2</v>
      </c>
    </row>
    <row r="1376" spans="1:616" x14ac:dyDescent="0.2">
      <c r="A1376">
        <v>1375</v>
      </c>
      <c r="B1376" t="s">
        <v>1990</v>
      </c>
      <c r="K1376">
        <v>655</v>
      </c>
      <c r="L1376">
        <v>516</v>
      </c>
      <c r="M1376">
        <v>2</v>
      </c>
      <c r="P1376">
        <v>5</v>
      </c>
      <c r="U1376">
        <v>515</v>
      </c>
      <c r="V1376">
        <v>701</v>
      </c>
      <c r="Z1376">
        <v>6</v>
      </c>
      <c r="AA1376">
        <v>2</v>
      </c>
      <c r="AO1376">
        <v>205</v>
      </c>
      <c r="AP1376">
        <v>684</v>
      </c>
      <c r="AQ1376">
        <v>11</v>
      </c>
      <c r="AR1376">
        <v>28</v>
      </c>
      <c r="AS1376">
        <v>33</v>
      </c>
      <c r="AT1376">
        <v>8</v>
      </c>
      <c r="AU1376">
        <v>36</v>
      </c>
      <c r="AV1376">
        <v>8</v>
      </c>
      <c r="AW1376">
        <v>7</v>
      </c>
      <c r="AX1376">
        <v>44</v>
      </c>
      <c r="BA1376">
        <v>4</v>
      </c>
      <c r="BB1376">
        <v>3</v>
      </c>
      <c r="BD1376">
        <v>6</v>
      </c>
      <c r="BI1376">
        <v>976</v>
      </c>
      <c r="BJ1376">
        <v>901</v>
      </c>
      <c r="BK1376">
        <v>38</v>
      </c>
      <c r="BL1376">
        <v>358</v>
      </c>
      <c r="BM1376">
        <v>6</v>
      </c>
      <c r="BN1376">
        <v>5</v>
      </c>
      <c r="BO1376">
        <v>5</v>
      </c>
      <c r="BP1376">
        <v>1</v>
      </c>
      <c r="BQ1376">
        <v>14</v>
      </c>
      <c r="BR1376">
        <v>19</v>
      </c>
      <c r="BT1376">
        <v>20</v>
      </c>
      <c r="BV1376">
        <v>1</v>
      </c>
      <c r="BX1376">
        <v>1</v>
      </c>
      <c r="CE1376">
        <v>107</v>
      </c>
      <c r="CF1376">
        <v>8</v>
      </c>
      <c r="CG1376">
        <v>98</v>
      </c>
      <c r="CH1376">
        <v>50</v>
      </c>
      <c r="CI1376">
        <v>389</v>
      </c>
      <c r="CJ1376">
        <v>644</v>
      </c>
      <c r="CX1376">
        <v>88</v>
      </c>
      <c r="CY1376">
        <v>86</v>
      </c>
      <c r="CZ1376">
        <v>3</v>
      </c>
      <c r="DA1376">
        <v>2</v>
      </c>
      <c r="DB1376">
        <v>2</v>
      </c>
      <c r="DE1376">
        <v>2</v>
      </c>
      <c r="DI1376">
        <v>160</v>
      </c>
      <c r="DJ1376">
        <v>62</v>
      </c>
      <c r="DN1376">
        <v>9</v>
      </c>
      <c r="DQ1376">
        <v>310</v>
      </c>
      <c r="DR1376">
        <v>105</v>
      </c>
      <c r="DU1376">
        <v>10</v>
      </c>
      <c r="DV1376">
        <v>4</v>
      </c>
      <c r="DW1376">
        <v>2</v>
      </c>
      <c r="EE1376">
        <v>198</v>
      </c>
      <c r="EF1376">
        <v>47</v>
      </c>
      <c r="EG1376">
        <v>20</v>
      </c>
      <c r="EH1376">
        <v>10</v>
      </c>
      <c r="EI1376">
        <v>18</v>
      </c>
      <c r="EJ1376">
        <v>28</v>
      </c>
      <c r="EK1376">
        <v>2</v>
      </c>
      <c r="EL1376">
        <v>4</v>
      </c>
      <c r="FC1376">
        <v>18</v>
      </c>
      <c r="FD1376">
        <v>25</v>
      </c>
      <c r="FF1376">
        <v>66</v>
      </c>
      <c r="FG1376">
        <v>2</v>
      </c>
      <c r="FI1376">
        <v>64</v>
      </c>
      <c r="FJ1376">
        <v>10</v>
      </c>
      <c r="FL1376">
        <v>4</v>
      </c>
      <c r="FM1376">
        <v>12</v>
      </c>
      <c r="FO1376">
        <v>54</v>
      </c>
      <c r="FP1376">
        <v>6</v>
      </c>
      <c r="FS1376">
        <v>14</v>
      </c>
      <c r="FX1376">
        <v>2</v>
      </c>
      <c r="GM1376">
        <v>3</v>
      </c>
      <c r="GN1376">
        <v>4</v>
      </c>
      <c r="GS1376">
        <v>34</v>
      </c>
      <c r="GX1376">
        <v>44</v>
      </c>
      <c r="HC1376">
        <v>460</v>
      </c>
      <c r="HG1376">
        <v>4</v>
      </c>
      <c r="HH1376">
        <v>4</v>
      </c>
      <c r="HI1376">
        <v>3</v>
      </c>
      <c r="HJ1376">
        <v>2</v>
      </c>
      <c r="HK1376">
        <v>6</v>
      </c>
      <c r="HL1376">
        <v>6</v>
      </c>
      <c r="HO1376">
        <v>1</v>
      </c>
      <c r="HP1376">
        <v>4</v>
      </c>
      <c r="HR1376">
        <v>4</v>
      </c>
      <c r="HS1376">
        <v>8</v>
      </c>
      <c r="HT1376">
        <v>5</v>
      </c>
      <c r="HU1376">
        <v>3</v>
      </c>
      <c r="HV1376">
        <v>4</v>
      </c>
      <c r="HW1376">
        <v>1</v>
      </c>
      <c r="IC1376">
        <v>5</v>
      </c>
      <c r="IE1376">
        <v>2</v>
      </c>
      <c r="IF1376">
        <v>5</v>
      </c>
      <c r="IG1376">
        <v>3</v>
      </c>
      <c r="IH1376">
        <v>2</v>
      </c>
      <c r="IL1376">
        <v>2</v>
      </c>
      <c r="IM1376">
        <v>10</v>
      </c>
      <c r="IN1376">
        <v>9</v>
      </c>
      <c r="IO1376">
        <v>3</v>
      </c>
      <c r="IP1376">
        <v>10</v>
      </c>
      <c r="IQ1376">
        <v>6</v>
      </c>
      <c r="IR1376">
        <v>2</v>
      </c>
      <c r="IZ1376">
        <v>2</v>
      </c>
      <c r="JA1376">
        <v>2</v>
      </c>
      <c r="JC1376">
        <v>2</v>
      </c>
      <c r="JD1376">
        <v>2</v>
      </c>
      <c r="JE1376">
        <v>6</v>
      </c>
      <c r="JI1376">
        <v>6</v>
      </c>
      <c r="JJ1376">
        <v>8</v>
      </c>
      <c r="JL1376">
        <v>1</v>
      </c>
      <c r="JM1376">
        <v>6</v>
      </c>
      <c r="JN1376">
        <v>7</v>
      </c>
      <c r="JO1376">
        <v>10</v>
      </c>
      <c r="JP1376">
        <v>7</v>
      </c>
      <c r="JQ1376">
        <v>6</v>
      </c>
      <c r="JR1376">
        <v>6</v>
      </c>
      <c r="JS1376">
        <v>4</v>
      </c>
      <c r="KB1376">
        <v>2</v>
      </c>
      <c r="KC1376">
        <v>6</v>
      </c>
      <c r="KD1376">
        <v>3</v>
      </c>
      <c r="KF1376">
        <v>3</v>
      </c>
      <c r="KH1376">
        <v>2</v>
      </c>
      <c r="KI1376">
        <v>4</v>
      </c>
      <c r="KJ1376">
        <v>4</v>
      </c>
      <c r="KK1376">
        <v>10</v>
      </c>
      <c r="KL1376">
        <v>4</v>
      </c>
      <c r="KM1376">
        <v>4</v>
      </c>
      <c r="KN1376">
        <v>2</v>
      </c>
      <c r="KP1376">
        <v>3</v>
      </c>
      <c r="KV1376">
        <v>4</v>
      </c>
      <c r="KX1376">
        <v>2</v>
      </c>
      <c r="LA1376">
        <v>2</v>
      </c>
      <c r="LH1376">
        <v>4</v>
      </c>
      <c r="LI1376">
        <v>2</v>
      </c>
      <c r="LJ1376">
        <v>5</v>
      </c>
      <c r="LK1376">
        <v>2</v>
      </c>
      <c r="LM1376">
        <v>2</v>
      </c>
      <c r="LN1376">
        <v>4</v>
      </c>
      <c r="LO1376">
        <v>4</v>
      </c>
      <c r="LP1376">
        <v>4</v>
      </c>
      <c r="LQ1376">
        <v>2</v>
      </c>
      <c r="LU1376">
        <v>2</v>
      </c>
      <c r="LV1376">
        <v>2</v>
      </c>
      <c r="MA1376">
        <v>3</v>
      </c>
      <c r="MB1376">
        <v>2</v>
      </c>
      <c r="MC1376">
        <v>1</v>
      </c>
      <c r="MD1376">
        <v>3</v>
      </c>
      <c r="MK1376">
        <v>8</v>
      </c>
      <c r="MO1376">
        <v>2</v>
      </c>
      <c r="MP1376">
        <v>11</v>
      </c>
      <c r="NF1376">
        <v>4</v>
      </c>
      <c r="NG1376">
        <v>3</v>
      </c>
      <c r="PY1376">
        <v>8</v>
      </c>
      <c r="PZ1376">
        <v>2</v>
      </c>
      <c r="QA1376">
        <v>4</v>
      </c>
      <c r="QB1376">
        <v>2</v>
      </c>
      <c r="QI1376">
        <v>6</v>
      </c>
      <c r="QJ1376">
        <v>6</v>
      </c>
      <c r="QK1376">
        <v>2</v>
      </c>
      <c r="QL1376">
        <v>2</v>
      </c>
      <c r="QM1376">
        <v>2</v>
      </c>
      <c r="QS1376">
        <v>2</v>
      </c>
      <c r="QX1376">
        <v>8</v>
      </c>
      <c r="QY1376">
        <v>2</v>
      </c>
      <c r="QZ1376">
        <v>6</v>
      </c>
      <c r="RA1376">
        <v>5</v>
      </c>
      <c r="RE1376">
        <v>4</v>
      </c>
      <c r="RJ1376">
        <v>43</v>
      </c>
      <c r="RK1376">
        <v>36</v>
      </c>
      <c r="RM1376">
        <v>67</v>
      </c>
      <c r="RO1376">
        <v>57</v>
      </c>
      <c r="RP1376">
        <v>91</v>
      </c>
      <c r="RQ1376">
        <v>71</v>
      </c>
      <c r="RR1376">
        <v>30</v>
      </c>
      <c r="SC1376">
        <v>44</v>
      </c>
      <c r="SN1376">
        <v>38</v>
      </c>
      <c r="SS1376">
        <v>33</v>
      </c>
      <c r="ST1376">
        <v>44</v>
      </c>
      <c r="SU1376">
        <v>31</v>
      </c>
      <c r="SV1376">
        <v>67</v>
      </c>
      <c r="SW1376">
        <v>35</v>
      </c>
      <c r="SX1376">
        <v>82</v>
      </c>
      <c r="SY1376">
        <v>42</v>
      </c>
      <c r="TF1376">
        <v>92</v>
      </c>
      <c r="TH1376">
        <v>86</v>
      </c>
      <c r="TJ1376">
        <v>7</v>
      </c>
      <c r="TK1376">
        <v>82</v>
      </c>
      <c r="TL1376">
        <v>100</v>
      </c>
      <c r="TM1376">
        <v>87</v>
      </c>
      <c r="TP1376">
        <v>69</v>
      </c>
      <c r="TT1376">
        <v>3</v>
      </c>
      <c r="TX1376">
        <v>2</v>
      </c>
      <c r="TY1376">
        <v>3</v>
      </c>
      <c r="UD1376">
        <v>37</v>
      </c>
      <c r="UE1376">
        <v>63</v>
      </c>
      <c r="UF1376">
        <v>2</v>
      </c>
      <c r="UG1376">
        <v>2</v>
      </c>
      <c r="UH1376">
        <v>4</v>
      </c>
      <c r="UI1376">
        <v>5</v>
      </c>
      <c r="UJ1376">
        <v>2</v>
      </c>
      <c r="UK1376">
        <v>4</v>
      </c>
      <c r="UL1376">
        <v>12</v>
      </c>
      <c r="UM1376">
        <v>17</v>
      </c>
      <c r="UN1376">
        <v>18</v>
      </c>
      <c r="UO1376">
        <v>89</v>
      </c>
      <c r="UP1376">
        <v>1997</v>
      </c>
      <c r="UQ1376">
        <v>1</v>
      </c>
      <c r="UX1376">
        <v>3</v>
      </c>
      <c r="UY1376">
        <v>40</v>
      </c>
      <c r="UZ1376">
        <v>74</v>
      </c>
      <c r="VA1376">
        <v>41</v>
      </c>
      <c r="VE1376">
        <v>2</v>
      </c>
      <c r="VF1376">
        <v>14</v>
      </c>
      <c r="VG1376">
        <v>83</v>
      </c>
      <c r="VH1376">
        <v>58</v>
      </c>
      <c r="VO1376">
        <v>2</v>
      </c>
      <c r="VP1376">
        <v>4</v>
      </c>
      <c r="VQ1376">
        <v>5</v>
      </c>
      <c r="VR1376">
        <v>2</v>
      </c>
      <c r="VS1376">
        <v>1</v>
      </c>
      <c r="VT1376">
        <v>7</v>
      </c>
      <c r="VU1376">
        <v>6</v>
      </c>
      <c r="VV1376">
        <v>13</v>
      </c>
      <c r="VW1376">
        <v>5</v>
      </c>
      <c r="VX1376">
        <v>2</v>
      </c>
      <c r="VY1376">
        <v>7</v>
      </c>
      <c r="VZ1376">
        <v>8</v>
      </c>
      <c r="WA1376">
        <v>10</v>
      </c>
      <c r="WB1376">
        <v>13</v>
      </c>
      <c r="WC1376">
        <v>3</v>
      </c>
      <c r="WD1376">
        <v>5</v>
      </c>
      <c r="WE1376">
        <v>10</v>
      </c>
      <c r="WF1376">
        <v>7</v>
      </c>
      <c r="WG1376">
        <v>27</v>
      </c>
      <c r="WH1376">
        <v>3</v>
      </c>
      <c r="WI1376">
        <v>3</v>
      </c>
      <c r="WJ1376">
        <v>18</v>
      </c>
      <c r="WK1376">
        <v>3</v>
      </c>
      <c r="WR1376">
        <v>6</v>
      </c>
    </row>
    <row r="1377" spans="1:617" x14ac:dyDescent="0.2">
      <c r="A1377">
        <v>1376</v>
      </c>
      <c r="B1377" t="s">
        <v>1991</v>
      </c>
      <c r="D1377">
        <v>1</v>
      </c>
      <c r="G1377">
        <v>1</v>
      </c>
      <c r="K1377">
        <v>9012</v>
      </c>
      <c r="L1377">
        <v>6041</v>
      </c>
      <c r="M1377">
        <v>11</v>
      </c>
      <c r="P1377">
        <v>26</v>
      </c>
      <c r="R1377">
        <v>5</v>
      </c>
      <c r="U1377">
        <v>5076</v>
      </c>
      <c r="V1377">
        <v>7563</v>
      </c>
      <c r="AB1377">
        <v>44</v>
      </c>
      <c r="AE1377">
        <v>3</v>
      </c>
      <c r="AO1377">
        <v>2039</v>
      </c>
      <c r="AP1377">
        <v>6706</v>
      </c>
      <c r="AQ1377">
        <v>2</v>
      </c>
      <c r="AR1377">
        <v>6</v>
      </c>
      <c r="AT1377">
        <v>11</v>
      </c>
      <c r="AU1377">
        <v>11</v>
      </c>
      <c r="AV1377">
        <v>8</v>
      </c>
      <c r="AW1377">
        <v>15</v>
      </c>
      <c r="BA1377">
        <v>14</v>
      </c>
      <c r="BB1377">
        <v>4</v>
      </c>
      <c r="BF1377">
        <v>1</v>
      </c>
      <c r="BI1377">
        <v>12335</v>
      </c>
      <c r="BJ1377">
        <v>9982</v>
      </c>
      <c r="BK1377">
        <v>863</v>
      </c>
      <c r="BL1377">
        <v>3471</v>
      </c>
      <c r="BN1377">
        <v>6</v>
      </c>
      <c r="BO1377">
        <v>1</v>
      </c>
      <c r="BP1377">
        <v>4</v>
      </c>
      <c r="BQ1377">
        <v>8</v>
      </c>
      <c r="BR1377">
        <v>12</v>
      </c>
      <c r="BS1377">
        <v>4</v>
      </c>
      <c r="BT1377">
        <v>14</v>
      </c>
      <c r="BU1377">
        <v>2</v>
      </c>
      <c r="BV1377">
        <v>2</v>
      </c>
      <c r="BX1377">
        <v>3</v>
      </c>
      <c r="CE1377">
        <v>1519</v>
      </c>
      <c r="CF1377">
        <v>226</v>
      </c>
      <c r="CG1377">
        <v>1257</v>
      </c>
      <c r="CH1377">
        <v>761</v>
      </c>
      <c r="CI1377">
        <v>3685</v>
      </c>
      <c r="CJ1377">
        <v>5104</v>
      </c>
      <c r="CK1377">
        <v>1</v>
      </c>
      <c r="CL1377">
        <v>1</v>
      </c>
      <c r="CM1377">
        <v>1</v>
      </c>
      <c r="CN1377">
        <v>1</v>
      </c>
      <c r="CO1377">
        <v>1</v>
      </c>
      <c r="CP1377">
        <v>8</v>
      </c>
      <c r="CX1377">
        <v>2034</v>
      </c>
      <c r="CY1377">
        <v>2872</v>
      </c>
      <c r="DA1377">
        <v>5</v>
      </c>
      <c r="DB1377">
        <v>2</v>
      </c>
      <c r="DE1377">
        <v>1</v>
      </c>
      <c r="DI1377">
        <v>3658</v>
      </c>
      <c r="DJ1377">
        <v>1783</v>
      </c>
      <c r="DQ1377">
        <v>6169</v>
      </c>
      <c r="DR1377">
        <v>2345</v>
      </c>
      <c r="EE1377">
        <v>5009</v>
      </c>
      <c r="EF1377">
        <v>1645</v>
      </c>
      <c r="EL1377">
        <v>2</v>
      </c>
      <c r="FC1377">
        <v>499</v>
      </c>
      <c r="FD1377">
        <v>610</v>
      </c>
      <c r="FF1377">
        <v>4</v>
      </c>
      <c r="FT1377">
        <v>2</v>
      </c>
      <c r="GS1377">
        <v>847</v>
      </c>
      <c r="GX1377">
        <v>1497</v>
      </c>
      <c r="GY1377">
        <v>1</v>
      </c>
      <c r="HC1377">
        <v>5734</v>
      </c>
      <c r="HF1377">
        <v>6</v>
      </c>
      <c r="HG1377">
        <v>2712</v>
      </c>
      <c r="HH1377">
        <v>2367</v>
      </c>
      <c r="HI1377">
        <v>1375</v>
      </c>
      <c r="HJ1377">
        <v>2477</v>
      </c>
      <c r="HK1377">
        <v>2121</v>
      </c>
      <c r="HL1377">
        <v>2133</v>
      </c>
      <c r="HN1377">
        <v>24</v>
      </c>
      <c r="HO1377">
        <v>1637</v>
      </c>
      <c r="HP1377">
        <v>3745</v>
      </c>
      <c r="HQ1377">
        <v>2916</v>
      </c>
      <c r="HR1377">
        <v>3333</v>
      </c>
      <c r="HS1377">
        <v>3897</v>
      </c>
      <c r="HT1377">
        <v>2661</v>
      </c>
      <c r="HU1377">
        <v>1591</v>
      </c>
      <c r="HV1377">
        <v>1827</v>
      </c>
      <c r="IA1377">
        <v>12</v>
      </c>
      <c r="IB1377">
        <v>108</v>
      </c>
      <c r="IC1377">
        <v>2945</v>
      </c>
      <c r="ID1377">
        <v>2179</v>
      </c>
      <c r="IE1377">
        <v>2901</v>
      </c>
      <c r="IF1377">
        <v>3275</v>
      </c>
      <c r="IG1377">
        <v>2449</v>
      </c>
      <c r="IH1377">
        <v>2718</v>
      </c>
      <c r="IJ1377">
        <v>235</v>
      </c>
      <c r="IK1377">
        <v>946</v>
      </c>
      <c r="IL1377">
        <v>1221</v>
      </c>
      <c r="IM1377">
        <v>2987</v>
      </c>
      <c r="IN1377">
        <v>2727</v>
      </c>
      <c r="IO1377">
        <v>2990</v>
      </c>
      <c r="IP1377">
        <v>2420</v>
      </c>
      <c r="IQ1377">
        <v>2211</v>
      </c>
      <c r="IR1377">
        <v>2137</v>
      </c>
      <c r="IV1377">
        <v>12</v>
      </c>
      <c r="IX1377">
        <v>4</v>
      </c>
      <c r="IY1377">
        <v>12</v>
      </c>
      <c r="IZ1377">
        <v>1792</v>
      </c>
      <c r="JA1377">
        <v>392</v>
      </c>
      <c r="JB1377">
        <v>1734</v>
      </c>
      <c r="JC1377">
        <v>1832</v>
      </c>
      <c r="JD1377">
        <v>1673</v>
      </c>
      <c r="JE1377">
        <v>2409</v>
      </c>
      <c r="JF1377">
        <v>714</v>
      </c>
      <c r="JG1377">
        <v>1701</v>
      </c>
      <c r="JH1377">
        <v>2401</v>
      </c>
      <c r="JI1377">
        <v>2714</v>
      </c>
      <c r="JJ1377">
        <v>991</v>
      </c>
      <c r="JK1377">
        <v>1202</v>
      </c>
      <c r="JL1377">
        <v>3140</v>
      </c>
      <c r="JM1377">
        <v>2243</v>
      </c>
      <c r="JN1377">
        <v>2948</v>
      </c>
      <c r="JO1377">
        <v>2506</v>
      </c>
      <c r="JP1377">
        <v>2179</v>
      </c>
      <c r="JQ1377">
        <v>1827</v>
      </c>
      <c r="JR1377">
        <v>1604</v>
      </c>
      <c r="JS1377">
        <v>2539</v>
      </c>
      <c r="JT1377">
        <v>1</v>
      </c>
      <c r="KB1377">
        <v>2110</v>
      </c>
      <c r="KC1377">
        <v>2295</v>
      </c>
      <c r="KD1377">
        <v>2632</v>
      </c>
      <c r="KE1377">
        <v>2363</v>
      </c>
      <c r="KF1377">
        <v>1423</v>
      </c>
      <c r="KG1377">
        <v>1527</v>
      </c>
      <c r="KH1377">
        <v>1483</v>
      </c>
      <c r="KI1377">
        <v>1889</v>
      </c>
      <c r="KJ1377">
        <v>1978</v>
      </c>
      <c r="KK1377">
        <v>2756</v>
      </c>
      <c r="KL1377">
        <v>2313</v>
      </c>
      <c r="KM1377">
        <v>2306</v>
      </c>
      <c r="KN1377">
        <v>1887</v>
      </c>
      <c r="KO1377">
        <v>2050</v>
      </c>
      <c r="KP1377">
        <v>2362</v>
      </c>
      <c r="KV1377">
        <v>934</v>
      </c>
      <c r="KW1377">
        <v>2226</v>
      </c>
      <c r="KX1377">
        <v>1748</v>
      </c>
      <c r="KY1377">
        <v>1930</v>
      </c>
      <c r="LA1377">
        <v>2756</v>
      </c>
      <c r="LB1377">
        <v>2</v>
      </c>
      <c r="LC1377">
        <v>1111</v>
      </c>
      <c r="LD1377">
        <v>55</v>
      </c>
      <c r="LE1377">
        <v>4</v>
      </c>
      <c r="LF1377">
        <v>588</v>
      </c>
      <c r="LH1377">
        <v>1665</v>
      </c>
      <c r="LI1377">
        <v>1706</v>
      </c>
      <c r="LJ1377">
        <v>1528</v>
      </c>
      <c r="LK1377">
        <v>1348</v>
      </c>
      <c r="LM1377">
        <v>1247</v>
      </c>
      <c r="LN1377">
        <v>1351</v>
      </c>
      <c r="LO1377">
        <v>696</v>
      </c>
      <c r="LP1377">
        <v>299</v>
      </c>
      <c r="LQ1377">
        <v>1723</v>
      </c>
      <c r="LR1377">
        <v>1840</v>
      </c>
      <c r="LT1377">
        <v>2204</v>
      </c>
      <c r="LU1377">
        <v>3468</v>
      </c>
      <c r="LV1377">
        <v>1598</v>
      </c>
      <c r="LW1377">
        <v>1840</v>
      </c>
      <c r="LY1377">
        <v>2038</v>
      </c>
      <c r="LZ1377">
        <v>2753</v>
      </c>
      <c r="MA1377">
        <v>2013</v>
      </c>
      <c r="MB1377">
        <v>1855</v>
      </c>
      <c r="MC1377">
        <v>1284</v>
      </c>
      <c r="MD1377">
        <v>2087</v>
      </c>
      <c r="MF1377">
        <v>927</v>
      </c>
      <c r="MG1377">
        <v>1379</v>
      </c>
      <c r="MH1377">
        <v>1483</v>
      </c>
      <c r="MI1377">
        <v>1900</v>
      </c>
      <c r="MK1377">
        <v>1171</v>
      </c>
      <c r="ML1377">
        <v>1464</v>
      </c>
      <c r="MM1377">
        <v>1306</v>
      </c>
      <c r="MN1377">
        <v>2763</v>
      </c>
      <c r="MO1377">
        <v>1340</v>
      </c>
      <c r="MP1377">
        <v>1398</v>
      </c>
      <c r="MQ1377">
        <v>7</v>
      </c>
      <c r="MR1377">
        <v>2</v>
      </c>
      <c r="MS1377">
        <v>28</v>
      </c>
      <c r="MT1377">
        <v>26</v>
      </c>
      <c r="MV1377">
        <v>2</v>
      </c>
      <c r="NF1377">
        <v>480</v>
      </c>
      <c r="NG1377">
        <v>554</v>
      </c>
      <c r="NH1377">
        <v>400</v>
      </c>
      <c r="NI1377">
        <v>817</v>
      </c>
      <c r="NL1377">
        <v>4</v>
      </c>
      <c r="NM1377">
        <v>2</v>
      </c>
      <c r="NP1377">
        <v>2</v>
      </c>
      <c r="NZ1377">
        <v>2</v>
      </c>
      <c r="OG1377">
        <v>4</v>
      </c>
      <c r="PY1377">
        <v>2861</v>
      </c>
      <c r="PZ1377">
        <v>3265</v>
      </c>
      <c r="QA1377">
        <v>3253</v>
      </c>
      <c r="QB1377">
        <v>2721</v>
      </c>
      <c r="QD1377">
        <v>10</v>
      </c>
      <c r="QE1377">
        <v>123</v>
      </c>
      <c r="QF1377">
        <v>36</v>
      </c>
      <c r="QI1377">
        <v>2206</v>
      </c>
      <c r="QJ1377">
        <v>3060</v>
      </c>
      <c r="QK1377">
        <v>2307</v>
      </c>
      <c r="QL1377">
        <v>2476</v>
      </c>
      <c r="QM1377">
        <v>1250</v>
      </c>
      <c r="QN1377">
        <v>20</v>
      </c>
      <c r="QO1377">
        <v>183</v>
      </c>
      <c r="QS1377">
        <v>1783</v>
      </c>
      <c r="QT1377">
        <v>148</v>
      </c>
      <c r="QU1377">
        <v>10</v>
      </c>
      <c r="QV1377">
        <v>1227</v>
      </c>
      <c r="QX1377">
        <v>2504</v>
      </c>
      <c r="QY1377">
        <v>2824</v>
      </c>
      <c r="QZ1377">
        <v>2479</v>
      </c>
      <c r="RA1377">
        <v>2188</v>
      </c>
      <c r="RE1377">
        <v>2971</v>
      </c>
      <c r="RJ1377">
        <v>1393</v>
      </c>
      <c r="RK1377">
        <v>1474</v>
      </c>
      <c r="RM1377">
        <v>2715</v>
      </c>
      <c r="RN1377">
        <v>1</v>
      </c>
      <c r="RO1377">
        <v>2623</v>
      </c>
      <c r="RP1377">
        <v>2370</v>
      </c>
      <c r="RQ1377">
        <v>1362</v>
      </c>
      <c r="RR1377">
        <v>1339</v>
      </c>
      <c r="RV1377">
        <v>1</v>
      </c>
      <c r="RY1377">
        <v>1</v>
      </c>
      <c r="SC1377">
        <v>1695</v>
      </c>
      <c r="SM1377">
        <v>1</v>
      </c>
      <c r="SN1377">
        <v>1502</v>
      </c>
      <c r="SS1377">
        <v>975</v>
      </c>
      <c r="ST1377">
        <v>2605</v>
      </c>
      <c r="SU1377">
        <v>1251</v>
      </c>
      <c r="SV1377">
        <v>2608</v>
      </c>
      <c r="SW1377">
        <v>2607</v>
      </c>
      <c r="SX1377">
        <v>2845</v>
      </c>
      <c r="SY1377">
        <v>2986</v>
      </c>
      <c r="TB1377">
        <v>1</v>
      </c>
      <c r="TF1377">
        <v>2715</v>
      </c>
      <c r="TG1377">
        <v>1</v>
      </c>
      <c r="TH1377">
        <v>3933</v>
      </c>
      <c r="TI1377">
        <v>390</v>
      </c>
      <c r="TJ1377">
        <v>568</v>
      </c>
      <c r="TK1377">
        <v>2436</v>
      </c>
      <c r="TL1377">
        <v>2567</v>
      </c>
      <c r="TM1377">
        <v>3601</v>
      </c>
      <c r="TP1377">
        <v>2490</v>
      </c>
      <c r="TT1377">
        <v>2</v>
      </c>
      <c r="TV1377">
        <v>1</v>
      </c>
      <c r="TX1377">
        <v>3</v>
      </c>
      <c r="TY1377">
        <v>8</v>
      </c>
      <c r="UD1377">
        <v>1326</v>
      </c>
      <c r="UE1377">
        <v>2049</v>
      </c>
      <c r="UF1377">
        <v>182</v>
      </c>
      <c r="UG1377">
        <v>278</v>
      </c>
      <c r="UH1377">
        <v>417</v>
      </c>
      <c r="UI1377">
        <v>363</v>
      </c>
      <c r="UJ1377">
        <v>349</v>
      </c>
      <c r="UK1377">
        <v>304</v>
      </c>
      <c r="UL1377">
        <v>559</v>
      </c>
      <c r="UM1377">
        <v>382</v>
      </c>
      <c r="UN1377">
        <v>699</v>
      </c>
      <c r="UO1377">
        <v>3479</v>
      </c>
      <c r="UP1377">
        <v>2420</v>
      </c>
      <c r="UQ1377">
        <v>157</v>
      </c>
      <c r="UX1377">
        <v>66</v>
      </c>
      <c r="UY1377">
        <v>1995</v>
      </c>
      <c r="UZ1377">
        <v>2678</v>
      </c>
      <c r="VA1377">
        <v>1569</v>
      </c>
      <c r="VE1377">
        <v>30</v>
      </c>
      <c r="VF1377">
        <v>870</v>
      </c>
      <c r="VG1377">
        <v>6840</v>
      </c>
      <c r="VH1377">
        <v>1203</v>
      </c>
      <c r="VN1377">
        <v>7</v>
      </c>
      <c r="VO1377">
        <v>173</v>
      </c>
      <c r="VP1377">
        <v>100</v>
      </c>
      <c r="VQ1377">
        <v>348</v>
      </c>
      <c r="VR1377">
        <v>162</v>
      </c>
      <c r="VS1377">
        <v>313</v>
      </c>
      <c r="VT1377">
        <v>295</v>
      </c>
      <c r="VU1377">
        <v>200</v>
      </c>
      <c r="VV1377">
        <v>349</v>
      </c>
      <c r="VW1377">
        <v>299</v>
      </c>
      <c r="VX1377">
        <v>288</v>
      </c>
      <c r="VY1377">
        <v>388</v>
      </c>
      <c r="VZ1377">
        <v>327</v>
      </c>
      <c r="WA1377">
        <v>168</v>
      </c>
      <c r="WB1377">
        <v>696</v>
      </c>
      <c r="WC1377">
        <v>353</v>
      </c>
      <c r="WD1377">
        <v>260</v>
      </c>
      <c r="WE1377">
        <v>369</v>
      </c>
      <c r="WF1377">
        <v>390</v>
      </c>
      <c r="WG1377">
        <v>671</v>
      </c>
      <c r="WH1377">
        <v>336</v>
      </c>
      <c r="WI1377">
        <v>411</v>
      </c>
      <c r="WJ1377">
        <v>232</v>
      </c>
      <c r="WK1377">
        <v>156</v>
      </c>
      <c r="WL1377">
        <v>213</v>
      </c>
      <c r="WR1377">
        <v>43</v>
      </c>
    </row>
    <row r="1378" spans="1:617" x14ac:dyDescent="0.2">
      <c r="A1378">
        <v>1377</v>
      </c>
      <c r="B1378" t="s">
        <v>1992</v>
      </c>
      <c r="K1378">
        <v>345</v>
      </c>
      <c r="L1378">
        <v>272</v>
      </c>
      <c r="U1378">
        <v>184</v>
      </c>
      <c r="V1378">
        <v>345</v>
      </c>
      <c r="AA1378">
        <v>2</v>
      </c>
      <c r="AO1378">
        <v>111</v>
      </c>
      <c r="AP1378">
        <v>216</v>
      </c>
      <c r="AU1378">
        <v>8</v>
      </c>
      <c r="AW1378">
        <v>2</v>
      </c>
      <c r="BA1378">
        <v>2</v>
      </c>
      <c r="BC1378">
        <v>2</v>
      </c>
      <c r="BI1378">
        <v>451</v>
      </c>
      <c r="BJ1378">
        <v>414</v>
      </c>
      <c r="BK1378">
        <v>32</v>
      </c>
      <c r="BL1378">
        <v>123</v>
      </c>
      <c r="BQ1378">
        <v>1</v>
      </c>
      <c r="BT1378">
        <v>3</v>
      </c>
      <c r="BV1378">
        <v>1</v>
      </c>
      <c r="CE1378">
        <v>70</v>
      </c>
      <c r="CF1378">
        <v>4</v>
      </c>
      <c r="CG1378">
        <v>18</v>
      </c>
      <c r="CH1378">
        <v>30</v>
      </c>
      <c r="CI1378">
        <v>129</v>
      </c>
      <c r="CJ1378">
        <v>210</v>
      </c>
      <c r="CX1378">
        <v>36</v>
      </c>
      <c r="CY1378">
        <v>53</v>
      </c>
      <c r="DI1378">
        <v>66</v>
      </c>
      <c r="DJ1378">
        <v>20</v>
      </c>
      <c r="DN1378">
        <v>8</v>
      </c>
      <c r="DQ1378">
        <v>220</v>
      </c>
      <c r="DR1378">
        <v>49</v>
      </c>
      <c r="EE1378">
        <v>155</v>
      </c>
      <c r="EF1378">
        <v>39</v>
      </c>
      <c r="EM1378">
        <v>2</v>
      </c>
      <c r="FC1378">
        <v>6</v>
      </c>
      <c r="FD1378">
        <v>17</v>
      </c>
      <c r="FE1378">
        <v>2</v>
      </c>
      <c r="GS1378">
        <v>30</v>
      </c>
      <c r="GX1378">
        <v>47</v>
      </c>
      <c r="HC1378">
        <v>225</v>
      </c>
      <c r="HE1378">
        <v>12</v>
      </c>
      <c r="HG1378">
        <v>503</v>
      </c>
      <c r="HH1378">
        <v>448</v>
      </c>
      <c r="HI1378">
        <v>213</v>
      </c>
      <c r="HJ1378">
        <v>317</v>
      </c>
      <c r="HK1378">
        <v>457</v>
      </c>
      <c r="HL1378">
        <v>450</v>
      </c>
      <c r="HN1378">
        <v>4</v>
      </c>
      <c r="HO1378">
        <v>247</v>
      </c>
      <c r="HP1378">
        <v>620</v>
      </c>
      <c r="HQ1378">
        <v>554</v>
      </c>
      <c r="HR1378">
        <v>502</v>
      </c>
      <c r="HS1378">
        <v>715</v>
      </c>
      <c r="HT1378">
        <v>429</v>
      </c>
      <c r="HU1378">
        <v>450</v>
      </c>
      <c r="HV1378">
        <v>398</v>
      </c>
      <c r="IA1378">
        <v>8</v>
      </c>
      <c r="IB1378">
        <v>30</v>
      </c>
      <c r="IC1378">
        <v>442</v>
      </c>
      <c r="ID1378">
        <v>351</v>
      </c>
      <c r="IE1378">
        <v>377</v>
      </c>
      <c r="IF1378">
        <v>509</v>
      </c>
      <c r="IG1378">
        <v>520</v>
      </c>
      <c r="IH1378">
        <v>581</v>
      </c>
      <c r="IJ1378">
        <v>38</v>
      </c>
      <c r="IK1378">
        <v>148</v>
      </c>
      <c r="IL1378">
        <v>64</v>
      </c>
      <c r="IM1378">
        <v>295</v>
      </c>
      <c r="IN1378">
        <v>430</v>
      </c>
      <c r="IO1378">
        <v>538</v>
      </c>
      <c r="IP1378">
        <v>386</v>
      </c>
      <c r="IQ1378">
        <v>589</v>
      </c>
      <c r="IR1378">
        <v>570</v>
      </c>
      <c r="IZ1378">
        <v>367</v>
      </c>
      <c r="JA1378">
        <v>62</v>
      </c>
      <c r="JB1378">
        <v>172</v>
      </c>
      <c r="JC1378">
        <v>291</v>
      </c>
      <c r="JD1378">
        <v>281</v>
      </c>
      <c r="JE1378">
        <v>257</v>
      </c>
      <c r="JF1378">
        <v>82</v>
      </c>
      <c r="JG1378">
        <v>266</v>
      </c>
      <c r="JH1378">
        <v>347</v>
      </c>
      <c r="JI1378">
        <v>345</v>
      </c>
      <c r="JJ1378">
        <v>90</v>
      </c>
      <c r="JK1378">
        <v>290</v>
      </c>
      <c r="JL1378">
        <v>396</v>
      </c>
      <c r="JM1378">
        <v>322</v>
      </c>
      <c r="JN1378">
        <v>498</v>
      </c>
      <c r="JO1378">
        <v>373</v>
      </c>
      <c r="JP1378">
        <v>332</v>
      </c>
      <c r="JQ1378">
        <v>328</v>
      </c>
      <c r="JR1378">
        <v>226</v>
      </c>
      <c r="JS1378">
        <v>338</v>
      </c>
      <c r="KB1378">
        <v>379</v>
      </c>
      <c r="KC1378">
        <v>357</v>
      </c>
      <c r="KD1378">
        <v>447</v>
      </c>
      <c r="KE1378">
        <v>279</v>
      </c>
      <c r="KF1378">
        <v>275</v>
      </c>
      <c r="KG1378">
        <v>291</v>
      </c>
      <c r="KH1378">
        <v>245</v>
      </c>
      <c r="KI1378">
        <v>302</v>
      </c>
      <c r="KJ1378">
        <v>236</v>
      </c>
      <c r="KK1378">
        <v>434</v>
      </c>
      <c r="KL1378">
        <v>310</v>
      </c>
      <c r="KM1378">
        <v>312</v>
      </c>
      <c r="KN1378">
        <v>386</v>
      </c>
      <c r="KO1378">
        <v>321</v>
      </c>
      <c r="KP1378">
        <v>394</v>
      </c>
      <c r="KV1378">
        <v>145</v>
      </c>
      <c r="KW1378">
        <v>420</v>
      </c>
      <c r="KX1378">
        <v>181</v>
      </c>
      <c r="KY1378">
        <v>317</v>
      </c>
      <c r="LA1378">
        <v>490</v>
      </c>
      <c r="LC1378">
        <v>253</v>
      </c>
      <c r="LD1378">
        <v>22</v>
      </c>
      <c r="LF1378">
        <v>187</v>
      </c>
      <c r="LH1378">
        <v>256</v>
      </c>
      <c r="LI1378">
        <v>208</v>
      </c>
      <c r="LJ1378">
        <v>347</v>
      </c>
      <c r="LK1378">
        <v>309</v>
      </c>
      <c r="LM1378">
        <v>179</v>
      </c>
      <c r="LN1378">
        <v>246</v>
      </c>
      <c r="LO1378">
        <v>107</v>
      </c>
      <c r="LP1378">
        <v>63</v>
      </c>
      <c r="LQ1378">
        <v>266</v>
      </c>
      <c r="LR1378">
        <v>361</v>
      </c>
      <c r="LT1378">
        <v>266</v>
      </c>
      <c r="LU1378">
        <v>420</v>
      </c>
      <c r="LV1378">
        <v>248</v>
      </c>
      <c r="LW1378">
        <v>442</v>
      </c>
      <c r="LY1378">
        <v>382</v>
      </c>
      <c r="LZ1378">
        <v>419</v>
      </c>
      <c r="MA1378">
        <v>309</v>
      </c>
      <c r="MB1378">
        <v>373</v>
      </c>
      <c r="MC1378">
        <v>160</v>
      </c>
      <c r="MD1378">
        <v>344</v>
      </c>
      <c r="MF1378">
        <v>220</v>
      </c>
      <c r="MG1378">
        <v>249</v>
      </c>
      <c r="MH1378">
        <v>302</v>
      </c>
      <c r="MI1378">
        <v>330</v>
      </c>
      <c r="MK1378">
        <v>125</v>
      </c>
      <c r="ML1378">
        <v>275</v>
      </c>
      <c r="MM1378">
        <v>242</v>
      </c>
      <c r="MN1378">
        <v>499</v>
      </c>
      <c r="MO1378">
        <v>370</v>
      </c>
      <c r="MP1378">
        <v>240</v>
      </c>
      <c r="MQ1378">
        <v>32</v>
      </c>
      <c r="MR1378">
        <v>2</v>
      </c>
      <c r="MS1378">
        <v>4</v>
      </c>
      <c r="MV1378">
        <v>2</v>
      </c>
      <c r="NF1378">
        <v>87</v>
      </c>
      <c r="NG1378">
        <v>183</v>
      </c>
      <c r="NH1378">
        <v>118</v>
      </c>
      <c r="NI1378">
        <v>319</v>
      </c>
      <c r="PY1378">
        <v>354</v>
      </c>
      <c r="PZ1378">
        <v>442</v>
      </c>
      <c r="QA1378">
        <v>551</v>
      </c>
      <c r="QB1378">
        <v>335</v>
      </c>
      <c r="QE1378">
        <v>38</v>
      </c>
      <c r="QI1378">
        <v>286</v>
      </c>
      <c r="QJ1378">
        <v>446</v>
      </c>
      <c r="QK1378">
        <v>419</v>
      </c>
      <c r="QL1378">
        <v>487</v>
      </c>
      <c r="QM1378">
        <v>132</v>
      </c>
      <c r="QO1378">
        <v>8</v>
      </c>
      <c r="QS1378">
        <v>290</v>
      </c>
      <c r="QT1378">
        <v>48</v>
      </c>
      <c r="QV1378">
        <v>74</v>
      </c>
      <c r="QX1378">
        <v>412</v>
      </c>
      <c r="QY1378">
        <v>262</v>
      </c>
      <c r="QZ1378">
        <v>322</v>
      </c>
      <c r="RA1378">
        <v>293</v>
      </c>
      <c r="RE1378">
        <v>440</v>
      </c>
    </row>
    <row r="1379" spans="1:617" x14ac:dyDescent="0.2">
      <c r="A1379">
        <v>1378</v>
      </c>
      <c r="B1379" t="s">
        <v>1993</v>
      </c>
      <c r="BR1379">
        <v>2</v>
      </c>
      <c r="BX1379">
        <v>2</v>
      </c>
      <c r="FF1379">
        <v>2</v>
      </c>
    </row>
    <row r="1380" spans="1:617" x14ac:dyDescent="0.2">
      <c r="A1380">
        <v>1379</v>
      </c>
      <c r="B1380" t="s">
        <v>1994</v>
      </c>
      <c r="BS1380">
        <v>3</v>
      </c>
      <c r="BT1380">
        <v>16</v>
      </c>
      <c r="BV1380">
        <v>9</v>
      </c>
      <c r="EG1380">
        <v>1</v>
      </c>
      <c r="FO1380">
        <v>6</v>
      </c>
    </row>
    <row r="1381" spans="1:617" x14ac:dyDescent="0.2">
      <c r="A1381">
        <v>1380</v>
      </c>
      <c r="B1381" t="s">
        <v>1995</v>
      </c>
      <c r="BM1381">
        <v>2</v>
      </c>
      <c r="BN1381">
        <v>2</v>
      </c>
      <c r="BO1381">
        <v>10</v>
      </c>
      <c r="BP1381">
        <v>4</v>
      </c>
      <c r="BQ1381">
        <v>4</v>
      </c>
      <c r="BR1381">
        <v>16</v>
      </c>
      <c r="BS1381">
        <v>18</v>
      </c>
      <c r="CL1381">
        <v>6</v>
      </c>
      <c r="DE1381">
        <v>6</v>
      </c>
    </row>
    <row r="1382" spans="1:617" x14ac:dyDescent="0.2">
      <c r="A1382">
        <v>1381</v>
      </c>
      <c r="B1382" t="s">
        <v>1996</v>
      </c>
      <c r="Q1382">
        <v>7</v>
      </c>
      <c r="AA1382">
        <v>7</v>
      </c>
      <c r="AQ1382">
        <v>2</v>
      </c>
      <c r="AR1382">
        <v>20</v>
      </c>
      <c r="AS1382">
        <v>4</v>
      </c>
      <c r="AU1382">
        <v>28</v>
      </c>
      <c r="AW1382">
        <v>16</v>
      </c>
      <c r="AX1382">
        <v>2</v>
      </c>
      <c r="BB1382">
        <v>18</v>
      </c>
      <c r="BD1382">
        <v>12</v>
      </c>
      <c r="BO1382">
        <v>4</v>
      </c>
      <c r="BR1382">
        <v>1</v>
      </c>
      <c r="BT1382">
        <v>2</v>
      </c>
      <c r="EG1382">
        <v>2</v>
      </c>
      <c r="FP1382">
        <v>33</v>
      </c>
      <c r="GF1382">
        <v>2</v>
      </c>
    </row>
    <row r="1383" spans="1:617" x14ac:dyDescent="0.2">
      <c r="A1383">
        <v>1382</v>
      </c>
      <c r="B1383" t="s">
        <v>1997</v>
      </c>
      <c r="C1383">
        <v>639</v>
      </c>
      <c r="D1383">
        <v>698</v>
      </c>
      <c r="E1383">
        <v>378</v>
      </c>
      <c r="F1383">
        <v>644</v>
      </c>
      <c r="G1383">
        <v>792</v>
      </c>
      <c r="H1383">
        <v>767</v>
      </c>
      <c r="I1383">
        <v>680</v>
      </c>
      <c r="K1383">
        <v>2705843</v>
      </c>
      <c r="L1383">
        <v>1762869</v>
      </c>
      <c r="M1383">
        <v>4980</v>
      </c>
      <c r="N1383">
        <v>1430</v>
      </c>
      <c r="O1383">
        <v>2947</v>
      </c>
      <c r="P1383">
        <v>2312</v>
      </c>
      <c r="Q1383">
        <v>2343</v>
      </c>
      <c r="R1383">
        <v>4418</v>
      </c>
      <c r="S1383">
        <v>2044</v>
      </c>
      <c r="T1383">
        <v>16</v>
      </c>
      <c r="U1383">
        <v>1500840</v>
      </c>
      <c r="V1383">
        <v>2204318</v>
      </c>
      <c r="W1383">
        <v>2879</v>
      </c>
      <c r="X1383">
        <v>6263</v>
      </c>
      <c r="Y1383">
        <v>4621</v>
      </c>
      <c r="Z1383">
        <v>22771</v>
      </c>
      <c r="AA1383">
        <v>55463</v>
      </c>
      <c r="AB1383">
        <v>2348</v>
      </c>
      <c r="AC1383">
        <v>33262</v>
      </c>
      <c r="AD1383">
        <v>972</v>
      </c>
      <c r="AE1383">
        <v>3741</v>
      </c>
      <c r="AF1383">
        <v>1445</v>
      </c>
      <c r="AG1383">
        <v>4466</v>
      </c>
      <c r="AH1383">
        <v>26</v>
      </c>
      <c r="AI1383">
        <v>1</v>
      </c>
      <c r="AJ1383">
        <v>13</v>
      </c>
      <c r="AK1383">
        <v>159</v>
      </c>
      <c r="AL1383">
        <v>1</v>
      </c>
      <c r="AM1383">
        <v>35</v>
      </c>
      <c r="AN1383">
        <v>5</v>
      </c>
      <c r="AO1383">
        <v>660261</v>
      </c>
      <c r="AP1383">
        <v>1835241</v>
      </c>
      <c r="AQ1383">
        <v>154416</v>
      </c>
      <c r="AR1383">
        <v>143907</v>
      </c>
      <c r="AS1383">
        <v>149345</v>
      </c>
      <c r="AT1383">
        <v>55434</v>
      </c>
      <c r="AU1383">
        <v>363948</v>
      </c>
      <c r="AV1383">
        <v>34927</v>
      </c>
      <c r="AW1383">
        <v>272635</v>
      </c>
      <c r="AX1383">
        <v>89603</v>
      </c>
      <c r="AY1383">
        <v>31967</v>
      </c>
      <c r="AZ1383">
        <v>13361</v>
      </c>
      <c r="BA1383">
        <v>26123</v>
      </c>
      <c r="BB1383">
        <v>149971</v>
      </c>
      <c r="BC1383">
        <v>13510</v>
      </c>
      <c r="BD1383">
        <v>118416</v>
      </c>
      <c r="BE1383">
        <v>292</v>
      </c>
      <c r="BF1383">
        <v>241</v>
      </c>
      <c r="BG1383">
        <v>1005</v>
      </c>
      <c r="BH1383">
        <v>991</v>
      </c>
      <c r="BI1383">
        <v>2905386</v>
      </c>
      <c r="BJ1383">
        <v>2896027</v>
      </c>
      <c r="BK1383">
        <v>265657</v>
      </c>
      <c r="BL1383">
        <v>1015299</v>
      </c>
      <c r="BM1383">
        <v>9126</v>
      </c>
      <c r="BN1383">
        <v>7067</v>
      </c>
      <c r="BO1383">
        <v>6647</v>
      </c>
      <c r="BP1383">
        <v>3770</v>
      </c>
      <c r="BQ1383">
        <v>6316</v>
      </c>
      <c r="BR1383">
        <v>4808</v>
      </c>
      <c r="BS1383">
        <v>2025</v>
      </c>
      <c r="BT1383">
        <v>7709</v>
      </c>
      <c r="BU1383">
        <v>2100</v>
      </c>
      <c r="BV1383">
        <v>3130</v>
      </c>
      <c r="BW1383">
        <v>3326</v>
      </c>
      <c r="BX1383">
        <v>5062</v>
      </c>
      <c r="CB1383">
        <v>2</v>
      </c>
      <c r="CC1383">
        <v>107</v>
      </c>
      <c r="CD1383">
        <v>49</v>
      </c>
      <c r="CE1383">
        <v>594649</v>
      </c>
      <c r="CF1383">
        <v>85570</v>
      </c>
      <c r="CG1383">
        <v>426894</v>
      </c>
      <c r="CH1383">
        <v>297478</v>
      </c>
      <c r="CI1383">
        <v>1136787</v>
      </c>
      <c r="CJ1383">
        <v>1728991</v>
      </c>
      <c r="CK1383">
        <v>10534</v>
      </c>
      <c r="CL1383">
        <v>1722</v>
      </c>
      <c r="CM1383">
        <v>490</v>
      </c>
      <c r="CN1383">
        <v>8481</v>
      </c>
      <c r="CO1383">
        <v>372</v>
      </c>
      <c r="CP1383">
        <v>1240</v>
      </c>
      <c r="CQ1383">
        <v>1317</v>
      </c>
      <c r="CR1383">
        <v>9</v>
      </c>
      <c r="CS1383">
        <v>1</v>
      </c>
      <c r="CT1383">
        <v>12</v>
      </c>
      <c r="CU1383">
        <v>1</v>
      </c>
      <c r="CX1383">
        <v>705224</v>
      </c>
      <c r="CY1383">
        <v>936091</v>
      </c>
      <c r="CZ1383">
        <v>23857</v>
      </c>
      <c r="DA1383">
        <v>901</v>
      </c>
      <c r="DB1383">
        <v>703</v>
      </c>
      <c r="DC1383">
        <v>5935</v>
      </c>
      <c r="DD1383">
        <v>1039</v>
      </c>
      <c r="DE1383">
        <v>1935</v>
      </c>
      <c r="DF1383">
        <v>1259</v>
      </c>
      <c r="DG1383">
        <v>6</v>
      </c>
      <c r="DH1383">
        <v>1</v>
      </c>
      <c r="DI1383">
        <v>1101472</v>
      </c>
      <c r="DJ1383">
        <v>599301</v>
      </c>
      <c r="DK1383">
        <v>17188</v>
      </c>
      <c r="DL1383">
        <v>8055</v>
      </c>
      <c r="DM1383">
        <v>12878</v>
      </c>
      <c r="DN1383">
        <v>57472</v>
      </c>
      <c r="DO1383">
        <v>9195</v>
      </c>
      <c r="DP1383">
        <v>9738</v>
      </c>
      <c r="DQ1383">
        <v>1723940</v>
      </c>
      <c r="DR1383">
        <v>783968</v>
      </c>
      <c r="DS1383">
        <v>59</v>
      </c>
      <c r="DT1383">
        <v>10130</v>
      </c>
      <c r="DU1383">
        <v>10168</v>
      </c>
      <c r="DV1383">
        <v>8261</v>
      </c>
      <c r="DW1383">
        <v>13808</v>
      </c>
      <c r="DX1383">
        <v>446</v>
      </c>
      <c r="DY1383">
        <v>3</v>
      </c>
      <c r="EE1383">
        <v>1670267</v>
      </c>
      <c r="EF1383">
        <v>587215</v>
      </c>
      <c r="EG1383">
        <v>71057</v>
      </c>
      <c r="EH1383">
        <v>25301</v>
      </c>
      <c r="EI1383">
        <v>17136</v>
      </c>
      <c r="EJ1383">
        <v>38955</v>
      </c>
      <c r="EK1383">
        <v>15951</v>
      </c>
      <c r="EL1383">
        <v>41045</v>
      </c>
      <c r="EM1383">
        <v>26079</v>
      </c>
      <c r="EN1383">
        <v>7469</v>
      </c>
      <c r="EO1383">
        <v>7343</v>
      </c>
      <c r="EP1383">
        <v>4395</v>
      </c>
      <c r="EQ1383">
        <v>8370</v>
      </c>
      <c r="ER1383">
        <v>17065</v>
      </c>
      <c r="ES1383">
        <v>6254</v>
      </c>
      <c r="ET1383">
        <v>18553</v>
      </c>
      <c r="EU1383">
        <v>7</v>
      </c>
      <c r="EV1383">
        <v>5</v>
      </c>
      <c r="EX1383">
        <v>1</v>
      </c>
      <c r="FC1383">
        <v>168229</v>
      </c>
      <c r="FD1383">
        <v>206627</v>
      </c>
      <c r="FE1383">
        <v>13773</v>
      </c>
      <c r="FF1383">
        <v>61183</v>
      </c>
      <c r="FG1383">
        <v>27259</v>
      </c>
      <c r="FH1383">
        <v>6993</v>
      </c>
      <c r="FI1383">
        <v>77104</v>
      </c>
      <c r="FJ1383">
        <v>53930</v>
      </c>
      <c r="FK1383">
        <v>7095</v>
      </c>
      <c r="FL1383">
        <v>30977</v>
      </c>
      <c r="FM1383">
        <v>21502</v>
      </c>
      <c r="FN1383">
        <v>10396</v>
      </c>
      <c r="FO1383">
        <v>119104</v>
      </c>
      <c r="FP1383">
        <v>51597</v>
      </c>
      <c r="FQ1383">
        <v>48407</v>
      </c>
      <c r="FR1383">
        <v>35196</v>
      </c>
      <c r="FS1383">
        <v>37152</v>
      </c>
      <c r="FT1383">
        <v>29169</v>
      </c>
      <c r="FU1383">
        <v>3820</v>
      </c>
      <c r="FV1383">
        <v>10568</v>
      </c>
      <c r="FW1383">
        <v>6590</v>
      </c>
      <c r="FX1383">
        <v>3095</v>
      </c>
      <c r="FY1383">
        <v>14350</v>
      </c>
      <c r="FZ1383">
        <v>12511</v>
      </c>
      <c r="GA1383">
        <v>7181</v>
      </c>
      <c r="GB1383">
        <v>321</v>
      </c>
      <c r="GC1383">
        <v>5304</v>
      </c>
      <c r="GD1383">
        <v>329</v>
      </c>
      <c r="GE1383">
        <v>465</v>
      </c>
      <c r="GF1383">
        <v>9559</v>
      </c>
      <c r="GG1383">
        <v>150</v>
      </c>
      <c r="GH1383">
        <v>294</v>
      </c>
      <c r="GI1383">
        <v>17254</v>
      </c>
      <c r="GJ1383">
        <v>85</v>
      </c>
      <c r="GL1383">
        <v>36</v>
      </c>
      <c r="GM1383">
        <v>20127</v>
      </c>
      <c r="GN1383">
        <v>4664</v>
      </c>
      <c r="GO1383">
        <v>1</v>
      </c>
      <c r="GQ1383">
        <v>4</v>
      </c>
      <c r="GR1383">
        <v>2</v>
      </c>
      <c r="GS1383">
        <v>278396</v>
      </c>
      <c r="GU1383">
        <v>2</v>
      </c>
      <c r="GX1383">
        <v>510821</v>
      </c>
      <c r="GY1383">
        <v>17281</v>
      </c>
      <c r="GZ1383">
        <v>1</v>
      </c>
      <c r="HA1383">
        <v>3</v>
      </c>
      <c r="HB1383">
        <v>3</v>
      </c>
      <c r="HC1383">
        <v>1686466</v>
      </c>
      <c r="HD1383">
        <v>40</v>
      </c>
      <c r="HE1383">
        <v>2854</v>
      </c>
      <c r="HF1383">
        <v>813</v>
      </c>
      <c r="HG1383">
        <v>460472</v>
      </c>
      <c r="HH1383">
        <v>361155</v>
      </c>
      <c r="HI1383">
        <v>243116</v>
      </c>
      <c r="HJ1383">
        <v>408171</v>
      </c>
      <c r="HK1383">
        <v>441289</v>
      </c>
      <c r="HL1383">
        <v>475889</v>
      </c>
      <c r="HN1383">
        <v>8976</v>
      </c>
      <c r="HO1383">
        <v>323880</v>
      </c>
      <c r="HP1383">
        <v>565119</v>
      </c>
      <c r="HQ1383">
        <v>596040</v>
      </c>
      <c r="HR1383">
        <v>560349</v>
      </c>
      <c r="HS1383">
        <v>714034</v>
      </c>
      <c r="HT1383">
        <v>448649</v>
      </c>
      <c r="HU1383">
        <v>376024</v>
      </c>
      <c r="HV1383">
        <v>406360</v>
      </c>
      <c r="HW1383">
        <v>1</v>
      </c>
      <c r="HX1383">
        <v>1</v>
      </c>
      <c r="HY1383">
        <v>2</v>
      </c>
      <c r="HZ1383">
        <v>21</v>
      </c>
      <c r="IA1383">
        <v>2770</v>
      </c>
      <c r="IB1383">
        <v>27060</v>
      </c>
      <c r="IC1383">
        <v>509543</v>
      </c>
      <c r="ID1383">
        <v>417676</v>
      </c>
      <c r="IE1383">
        <v>465032</v>
      </c>
      <c r="IF1383">
        <v>569721</v>
      </c>
      <c r="IG1383">
        <v>477335</v>
      </c>
      <c r="IH1383">
        <v>543687</v>
      </c>
      <c r="IJ1383">
        <v>33854</v>
      </c>
      <c r="IK1383">
        <v>141693</v>
      </c>
      <c r="IL1383">
        <v>196025</v>
      </c>
      <c r="IM1383">
        <v>530511</v>
      </c>
      <c r="IN1383">
        <v>526430</v>
      </c>
      <c r="IO1383">
        <v>822797</v>
      </c>
      <c r="IP1383">
        <v>457682</v>
      </c>
      <c r="IQ1383">
        <v>449865</v>
      </c>
      <c r="IR1383">
        <v>443056</v>
      </c>
      <c r="IS1383">
        <v>13</v>
      </c>
      <c r="IT1383">
        <v>4</v>
      </c>
      <c r="IV1383">
        <v>2888</v>
      </c>
      <c r="IW1383">
        <v>647</v>
      </c>
      <c r="IX1383">
        <v>671</v>
      </c>
      <c r="IY1383">
        <v>2132</v>
      </c>
      <c r="IZ1383">
        <v>327512</v>
      </c>
      <c r="JA1383">
        <v>86631</v>
      </c>
      <c r="JB1383">
        <v>324193</v>
      </c>
      <c r="JC1383">
        <v>337489</v>
      </c>
      <c r="JD1383">
        <v>282099</v>
      </c>
      <c r="JE1383">
        <v>410716</v>
      </c>
      <c r="JF1383">
        <v>133520</v>
      </c>
      <c r="JG1383">
        <v>303304</v>
      </c>
      <c r="JH1383">
        <v>385120</v>
      </c>
      <c r="JI1383">
        <v>483501</v>
      </c>
      <c r="JJ1383">
        <v>166087</v>
      </c>
      <c r="JK1383">
        <v>205963</v>
      </c>
      <c r="JL1383">
        <v>504613</v>
      </c>
      <c r="JM1383">
        <v>401758</v>
      </c>
      <c r="JN1383">
        <v>484537</v>
      </c>
      <c r="JO1383">
        <v>458567</v>
      </c>
      <c r="JP1383">
        <v>386324</v>
      </c>
      <c r="JQ1383">
        <v>318395</v>
      </c>
      <c r="JR1383">
        <v>288403</v>
      </c>
      <c r="JS1383">
        <v>410771</v>
      </c>
      <c r="JT1383">
        <v>299</v>
      </c>
      <c r="JU1383">
        <v>2</v>
      </c>
      <c r="JW1383">
        <v>5</v>
      </c>
      <c r="JX1383">
        <v>1</v>
      </c>
      <c r="JY1383">
        <v>2</v>
      </c>
      <c r="JZ1383">
        <v>2</v>
      </c>
      <c r="KB1383">
        <v>434763</v>
      </c>
      <c r="KC1383">
        <v>414702</v>
      </c>
      <c r="KD1383">
        <v>445818</v>
      </c>
      <c r="KE1383">
        <v>408940</v>
      </c>
      <c r="KF1383">
        <v>270033</v>
      </c>
      <c r="KG1383">
        <v>309104</v>
      </c>
      <c r="KH1383">
        <v>268704</v>
      </c>
      <c r="KI1383">
        <v>342392</v>
      </c>
      <c r="KJ1383">
        <v>357994</v>
      </c>
      <c r="KK1383">
        <v>531334</v>
      </c>
      <c r="KL1383">
        <v>393043</v>
      </c>
      <c r="KM1383">
        <v>405364</v>
      </c>
      <c r="KN1383">
        <v>359299</v>
      </c>
      <c r="KO1383">
        <v>364508</v>
      </c>
      <c r="KP1383">
        <v>409936</v>
      </c>
      <c r="KQ1383">
        <v>5</v>
      </c>
      <c r="KR1383">
        <v>13727</v>
      </c>
      <c r="KS1383">
        <v>3</v>
      </c>
      <c r="KT1383">
        <v>2</v>
      </c>
      <c r="KU1383">
        <v>5</v>
      </c>
      <c r="KV1383">
        <v>201196</v>
      </c>
      <c r="KW1383">
        <v>353861</v>
      </c>
      <c r="KX1383">
        <v>228155</v>
      </c>
      <c r="KY1383">
        <v>345790</v>
      </c>
      <c r="LA1383">
        <v>464595</v>
      </c>
      <c r="LB1383">
        <v>815</v>
      </c>
      <c r="LC1383">
        <v>237633</v>
      </c>
      <c r="LD1383">
        <v>10750</v>
      </c>
      <c r="LE1383">
        <v>459</v>
      </c>
      <c r="LF1383">
        <v>161317</v>
      </c>
      <c r="LG1383">
        <v>6</v>
      </c>
      <c r="LH1383">
        <v>275342</v>
      </c>
      <c r="LI1383">
        <v>296112</v>
      </c>
      <c r="LJ1383">
        <v>260800</v>
      </c>
      <c r="LK1383">
        <v>262432</v>
      </c>
      <c r="LL1383">
        <v>212</v>
      </c>
      <c r="LM1383">
        <v>224972</v>
      </c>
      <c r="LN1383">
        <v>222747</v>
      </c>
      <c r="LO1383">
        <v>132149</v>
      </c>
      <c r="LP1383">
        <v>69278</v>
      </c>
      <c r="LQ1383">
        <v>296273</v>
      </c>
      <c r="LR1383">
        <v>317508</v>
      </c>
      <c r="LT1383">
        <v>351950</v>
      </c>
      <c r="LU1383">
        <v>491220</v>
      </c>
      <c r="LV1383">
        <v>301783</v>
      </c>
      <c r="LW1383">
        <v>326892</v>
      </c>
      <c r="LX1383">
        <v>10</v>
      </c>
      <c r="LY1383">
        <v>341725</v>
      </c>
      <c r="LZ1383">
        <v>399508</v>
      </c>
      <c r="MA1383">
        <v>316069</v>
      </c>
      <c r="MB1383">
        <v>309302</v>
      </c>
      <c r="MC1383">
        <v>197948</v>
      </c>
      <c r="MD1383">
        <v>351036</v>
      </c>
      <c r="ME1383">
        <v>3</v>
      </c>
      <c r="MF1383">
        <v>204533</v>
      </c>
      <c r="MG1383">
        <v>246637</v>
      </c>
      <c r="MH1383">
        <v>277056</v>
      </c>
      <c r="MI1383">
        <v>346063</v>
      </c>
      <c r="MJ1383">
        <v>117</v>
      </c>
      <c r="MK1383">
        <v>210854</v>
      </c>
      <c r="ML1383">
        <v>297173</v>
      </c>
      <c r="MM1383">
        <v>241435</v>
      </c>
      <c r="MN1383">
        <v>487669</v>
      </c>
      <c r="MO1383">
        <v>299582</v>
      </c>
      <c r="MP1383">
        <v>270316</v>
      </c>
      <c r="MQ1383">
        <v>2542</v>
      </c>
      <c r="MR1383">
        <v>744</v>
      </c>
      <c r="MS1383">
        <v>5382</v>
      </c>
      <c r="MT1383">
        <v>10406</v>
      </c>
      <c r="MU1383">
        <v>56</v>
      </c>
      <c r="MV1383">
        <v>42</v>
      </c>
      <c r="MW1383">
        <v>127</v>
      </c>
      <c r="MX1383">
        <v>24</v>
      </c>
      <c r="MY1383">
        <v>10</v>
      </c>
      <c r="MZ1383">
        <v>2</v>
      </c>
      <c r="NA1383">
        <v>2</v>
      </c>
      <c r="NB1383">
        <v>3</v>
      </c>
      <c r="NC1383">
        <v>2</v>
      </c>
      <c r="ND1383">
        <v>3</v>
      </c>
      <c r="NE1383">
        <v>4</v>
      </c>
      <c r="NF1383">
        <v>159414</v>
      </c>
      <c r="NG1383">
        <v>128858</v>
      </c>
      <c r="NH1383">
        <v>97067</v>
      </c>
      <c r="NI1383">
        <v>154644</v>
      </c>
      <c r="NJ1383">
        <v>259</v>
      </c>
      <c r="NK1383">
        <v>167</v>
      </c>
      <c r="NL1383">
        <v>905</v>
      </c>
      <c r="NM1383">
        <v>337</v>
      </c>
      <c r="NN1383">
        <v>26</v>
      </c>
      <c r="NO1383">
        <v>23</v>
      </c>
      <c r="NP1383">
        <v>10</v>
      </c>
      <c r="NQ1383">
        <v>6</v>
      </c>
      <c r="NR1383">
        <v>1</v>
      </c>
      <c r="NS1383">
        <v>2</v>
      </c>
      <c r="NT1383">
        <v>5</v>
      </c>
      <c r="NU1383">
        <v>3</v>
      </c>
      <c r="NV1383">
        <v>577</v>
      </c>
      <c r="NW1383">
        <v>327</v>
      </c>
      <c r="NX1383">
        <v>230</v>
      </c>
      <c r="NY1383">
        <v>69</v>
      </c>
      <c r="NZ1383">
        <v>268</v>
      </c>
      <c r="OA1383">
        <v>125</v>
      </c>
      <c r="OB1383">
        <v>323</v>
      </c>
      <c r="OC1383">
        <v>490</v>
      </c>
      <c r="OD1383">
        <v>202</v>
      </c>
      <c r="OE1383">
        <v>157</v>
      </c>
      <c r="OF1383">
        <v>91</v>
      </c>
      <c r="OG1383">
        <v>199</v>
      </c>
      <c r="OH1383">
        <v>2</v>
      </c>
      <c r="OI1383">
        <v>3</v>
      </c>
      <c r="OJ1383">
        <v>46367</v>
      </c>
      <c r="OL1383">
        <v>14</v>
      </c>
      <c r="OM1383">
        <v>14</v>
      </c>
      <c r="ON1383">
        <v>4</v>
      </c>
      <c r="OS1383">
        <v>4</v>
      </c>
      <c r="OT1383">
        <v>3</v>
      </c>
      <c r="OU1383">
        <v>2</v>
      </c>
      <c r="OV1383">
        <v>20</v>
      </c>
      <c r="OX1383">
        <v>2</v>
      </c>
      <c r="OY1383">
        <v>2</v>
      </c>
      <c r="OZ1383">
        <v>1</v>
      </c>
      <c r="PB1383">
        <v>4</v>
      </c>
      <c r="PC1383">
        <v>1</v>
      </c>
      <c r="PD1383">
        <v>10115</v>
      </c>
      <c r="PE1383">
        <v>19184</v>
      </c>
      <c r="PF1383">
        <v>12421</v>
      </c>
      <c r="PG1383">
        <v>9483</v>
      </c>
      <c r="PH1383">
        <v>2</v>
      </c>
      <c r="PI1383">
        <v>9472</v>
      </c>
      <c r="PJ1383">
        <v>10130</v>
      </c>
      <c r="PK1383">
        <v>8825</v>
      </c>
      <c r="PL1383">
        <v>41736</v>
      </c>
      <c r="PM1383">
        <v>4</v>
      </c>
      <c r="PN1383">
        <v>29854</v>
      </c>
      <c r="PO1383">
        <v>8285</v>
      </c>
      <c r="PP1383">
        <v>2</v>
      </c>
      <c r="PQ1383">
        <v>33246</v>
      </c>
      <c r="PR1383">
        <v>8617</v>
      </c>
      <c r="PS1383">
        <v>41669</v>
      </c>
      <c r="PT1383">
        <v>52492</v>
      </c>
      <c r="PU1383">
        <v>47690</v>
      </c>
      <c r="PV1383">
        <v>24</v>
      </c>
      <c r="PW1383">
        <v>45460</v>
      </c>
      <c r="PX1383">
        <v>4</v>
      </c>
      <c r="PY1383">
        <v>485215</v>
      </c>
      <c r="PZ1383">
        <v>504852</v>
      </c>
      <c r="QA1383">
        <v>521345</v>
      </c>
      <c r="QB1383">
        <v>432899</v>
      </c>
      <c r="QC1383">
        <v>1080</v>
      </c>
      <c r="QD1383">
        <v>4068</v>
      </c>
      <c r="QE1383">
        <v>28545</v>
      </c>
      <c r="QF1383">
        <v>3597</v>
      </c>
      <c r="QH1383">
        <v>3</v>
      </c>
      <c r="QI1383">
        <v>421393</v>
      </c>
      <c r="QJ1383">
        <v>517586</v>
      </c>
      <c r="QK1383">
        <v>459300</v>
      </c>
      <c r="QL1383">
        <v>422726</v>
      </c>
      <c r="QM1383">
        <v>200029</v>
      </c>
      <c r="QN1383">
        <v>2382</v>
      </c>
      <c r="QO1383">
        <v>39453</v>
      </c>
      <c r="QP1383">
        <v>649</v>
      </c>
      <c r="QQ1383">
        <v>2</v>
      </c>
      <c r="QS1383">
        <v>317090</v>
      </c>
      <c r="QT1383">
        <v>27040</v>
      </c>
      <c r="QU1383">
        <v>3075</v>
      </c>
      <c r="QV1383">
        <v>213207</v>
      </c>
      <c r="QW1383">
        <v>1</v>
      </c>
      <c r="QX1383">
        <v>405673</v>
      </c>
      <c r="QY1383">
        <v>426598</v>
      </c>
      <c r="QZ1383">
        <v>363133</v>
      </c>
      <c r="RA1383">
        <v>358546</v>
      </c>
      <c r="RC1383">
        <v>4</v>
      </c>
      <c r="RD1383">
        <v>1</v>
      </c>
      <c r="RE1383">
        <v>510699</v>
      </c>
      <c r="RF1383">
        <v>19797</v>
      </c>
      <c r="RG1383">
        <v>43</v>
      </c>
      <c r="RH1383">
        <v>5</v>
      </c>
      <c r="RI1383">
        <v>6</v>
      </c>
      <c r="RJ1383">
        <v>153877</v>
      </c>
      <c r="RK1383">
        <v>185957</v>
      </c>
      <c r="RM1383">
        <v>200166</v>
      </c>
      <c r="RN1383">
        <v>4</v>
      </c>
      <c r="RO1383">
        <v>337462</v>
      </c>
      <c r="RP1383">
        <v>284700</v>
      </c>
      <c r="RQ1383">
        <v>183702</v>
      </c>
      <c r="RR1383">
        <v>165573</v>
      </c>
      <c r="RS1383">
        <v>1</v>
      </c>
      <c r="RT1383">
        <v>12</v>
      </c>
      <c r="RU1383">
        <v>2</v>
      </c>
      <c r="RW1383">
        <v>2</v>
      </c>
      <c r="RX1383">
        <v>1</v>
      </c>
      <c r="RY1383">
        <v>6</v>
      </c>
      <c r="RZ1383">
        <v>3</v>
      </c>
      <c r="SA1383">
        <v>5</v>
      </c>
      <c r="SB1383">
        <v>7</v>
      </c>
      <c r="SC1383">
        <v>204232</v>
      </c>
      <c r="SD1383">
        <v>5</v>
      </c>
      <c r="SE1383">
        <v>2</v>
      </c>
      <c r="SG1383">
        <v>3</v>
      </c>
      <c r="SH1383">
        <v>1</v>
      </c>
      <c r="SI1383">
        <v>2</v>
      </c>
      <c r="SJ1383">
        <v>2</v>
      </c>
      <c r="SK1383">
        <v>1</v>
      </c>
      <c r="SL1383">
        <v>3</v>
      </c>
      <c r="SM1383">
        <v>136</v>
      </c>
      <c r="SN1383">
        <v>193888</v>
      </c>
      <c r="SO1383">
        <v>6</v>
      </c>
      <c r="SQ1383">
        <v>4</v>
      </c>
      <c r="SR1383">
        <v>1</v>
      </c>
      <c r="SS1383">
        <v>125049</v>
      </c>
      <c r="ST1383">
        <v>314836</v>
      </c>
      <c r="SU1383">
        <v>152387</v>
      </c>
      <c r="SV1383">
        <v>321667</v>
      </c>
      <c r="SW1383">
        <v>324564</v>
      </c>
      <c r="SX1383">
        <v>381571</v>
      </c>
      <c r="SY1383">
        <v>355648</v>
      </c>
      <c r="SZ1383">
        <v>3</v>
      </c>
      <c r="TB1383">
        <v>1</v>
      </c>
      <c r="TE1383">
        <v>1</v>
      </c>
      <c r="TF1383">
        <v>321641</v>
      </c>
      <c r="TG1383">
        <v>3</v>
      </c>
      <c r="TH1383">
        <v>454852</v>
      </c>
      <c r="TI1383">
        <v>49016</v>
      </c>
      <c r="TJ1383">
        <v>83236</v>
      </c>
      <c r="TK1383">
        <v>309400</v>
      </c>
      <c r="TL1383">
        <v>328084</v>
      </c>
      <c r="TM1383">
        <v>533645</v>
      </c>
      <c r="TN1383">
        <v>3</v>
      </c>
      <c r="TO1383">
        <v>2</v>
      </c>
      <c r="TP1383">
        <v>355513</v>
      </c>
      <c r="TQ1383">
        <v>1</v>
      </c>
      <c r="TS1383">
        <v>10</v>
      </c>
      <c r="TT1383">
        <v>90</v>
      </c>
      <c r="TV1383">
        <v>21</v>
      </c>
      <c r="TW1383">
        <v>4</v>
      </c>
      <c r="TX1383">
        <v>14328</v>
      </c>
      <c r="TY1383">
        <v>17793</v>
      </c>
      <c r="UA1383">
        <v>6</v>
      </c>
      <c r="UB1383">
        <v>2</v>
      </c>
      <c r="UC1383">
        <v>1</v>
      </c>
      <c r="UD1383">
        <v>228958</v>
      </c>
      <c r="UE1383">
        <v>247486</v>
      </c>
      <c r="UF1383">
        <v>23328</v>
      </c>
      <c r="UG1383">
        <v>30192</v>
      </c>
      <c r="UH1383">
        <v>57234</v>
      </c>
      <c r="UI1383">
        <v>49391</v>
      </c>
      <c r="UJ1383">
        <v>37191</v>
      </c>
      <c r="UK1383">
        <v>45846</v>
      </c>
      <c r="UL1383">
        <v>72030</v>
      </c>
      <c r="UM1383">
        <v>46076</v>
      </c>
      <c r="UN1383">
        <v>72514</v>
      </c>
      <c r="UO1383">
        <v>420704</v>
      </c>
      <c r="UP1383">
        <v>313926</v>
      </c>
      <c r="UQ1383">
        <v>18061</v>
      </c>
      <c r="UR1383">
        <v>22</v>
      </c>
      <c r="US1383">
        <v>9</v>
      </c>
      <c r="UV1383">
        <v>8</v>
      </c>
      <c r="UW1383">
        <v>73</v>
      </c>
      <c r="UX1383">
        <v>7375</v>
      </c>
      <c r="UY1383">
        <v>337827</v>
      </c>
      <c r="UZ1383">
        <v>354457</v>
      </c>
      <c r="VA1383">
        <v>192035</v>
      </c>
      <c r="VB1383">
        <v>3</v>
      </c>
      <c r="VD1383">
        <v>37</v>
      </c>
      <c r="VE1383">
        <v>2564</v>
      </c>
      <c r="VF1383">
        <v>121807</v>
      </c>
      <c r="VG1383">
        <v>391514</v>
      </c>
      <c r="VH1383">
        <v>205215</v>
      </c>
      <c r="VI1383">
        <v>2</v>
      </c>
      <c r="VK1383">
        <v>1</v>
      </c>
      <c r="VL1383">
        <v>4</v>
      </c>
      <c r="VM1383">
        <v>2</v>
      </c>
      <c r="VN1383">
        <v>52</v>
      </c>
      <c r="VO1383">
        <v>29347</v>
      </c>
      <c r="VP1383">
        <v>18133</v>
      </c>
      <c r="VQ1383">
        <v>42767</v>
      </c>
      <c r="VR1383">
        <v>24684</v>
      </c>
      <c r="VS1383">
        <v>29516</v>
      </c>
      <c r="VT1383">
        <v>31952</v>
      </c>
      <c r="VU1383">
        <v>38783</v>
      </c>
      <c r="VV1383">
        <v>42790</v>
      </c>
      <c r="VW1383">
        <v>42319</v>
      </c>
      <c r="VX1383">
        <v>24390</v>
      </c>
      <c r="VY1383">
        <v>45192</v>
      </c>
      <c r="VZ1383">
        <v>33280</v>
      </c>
      <c r="WA1383">
        <v>35196</v>
      </c>
      <c r="WB1383">
        <v>87585</v>
      </c>
      <c r="WC1383">
        <v>51469</v>
      </c>
      <c r="WD1383">
        <v>34702</v>
      </c>
      <c r="WE1383">
        <v>118798</v>
      </c>
      <c r="WF1383">
        <v>42428</v>
      </c>
      <c r="WG1383">
        <v>67487</v>
      </c>
      <c r="WH1383">
        <v>33656</v>
      </c>
      <c r="WI1383">
        <v>69558</v>
      </c>
      <c r="WJ1383">
        <v>29613</v>
      </c>
      <c r="WK1383">
        <v>19800</v>
      </c>
      <c r="WL1383">
        <v>31133</v>
      </c>
      <c r="WM1383">
        <v>2</v>
      </c>
      <c r="WN1383">
        <v>6</v>
      </c>
      <c r="WR1383">
        <v>30977</v>
      </c>
      <c r="WS1383">
        <v>2</v>
      </c>
    </row>
    <row r="1384" spans="1:617" x14ac:dyDescent="0.2">
      <c r="A1384">
        <v>1383</v>
      </c>
      <c r="B1384" t="s">
        <v>1998</v>
      </c>
      <c r="BM1384">
        <v>2</v>
      </c>
      <c r="BT1384">
        <v>7</v>
      </c>
    </row>
    <row r="1385" spans="1:617" x14ac:dyDescent="0.2">
      <c r="A1385">
        <v>1384</v>
      </c>
      <c r="B1385" t="s">
        <v>1999</v>
      </c>
      <c r="BQ1385">
        <v>1</v>
      </c>
      <c r="BR1385">
        <v>1</v>
      </c>
      <c r="BU1385">
        <v>1</v>
      </c>
      <c r="BV1385">
        <v>3</v>
      </c>
      <c r="CP1385">
        <v>2</v>
      </c>
    </row>
    <row r="1386" spans="1:617" x14ac:dyDescent="0.2">
      <c r="A1386">
        <v>1385</v>
      </c>
      <c r="B1386" t="s">
        <v>2000</v>
      </c>
      <c r="BT1386">
        <v>7</v>
      </c>
      <c r="BU1386">
        <v>3</v>
      </c>
    </row>
    <row r="1387" spans="1:617" x14ac:dyDescent="0.2">
      <c r="A1387">
        <v>1386</v>
      </c>
      <c r="B1387" t="s">
        <v>2001</v>
      </c>
      <c r="H1387">
        <v>4</v>
      </c>
      <c r="R1387">
        <v>2</v>
      </c>
      <c r="AR1387">
        <v>3</v>
      </c>
      <c r="AS1387">
        <v>8</v>
      </c>
      <c r="AT1387">
        <v>4</v>
      </c>
      <c r="BB1387">
        <v>8</v>
      </c>
      <c r="BO1387">
        <v>6</v>
      </c>
      <c r="BQ1387">
        <v>6</v>
      </c>
      <c r="BR1387">
        <v>6</v>
      </c>
      <c r="BT1387">
        <v>4</v>
      </c>
      <c r="DE1387">
        <v>6</v>
      </c>
      <c r="DP1387">
        <v>18</v>
      </c>
      <c r="DU1387">
        <v>1</v>
      </c>
      <c r="EJ1387">
        <v>6</v>
      </c>
      <c r="EM1387">
        <v>38</v>
      </c>
      <c r="EQ1387">
        <v>6</v>
      </c>
      <c r="ER1387">
        <v>10</v>
      </c>
      <c r="ET1387">
        <v>22</v>
      </c>
      <c r="FH1387">
        <v>2</v>
      </c>
      <c r="FL1387">
        <v>2</v>
      </c>
      <c r="FP1387">
        <v>9</v>
      </c>
      <c r="FR1387">
        <v>14</v>
      </c>
      <c r="NX1387">
        <v>4</v>
      </c>
      <c r="NZ1387">
        <v>2</v>
      </c>
      <c r="OC1387">
        <v>4</v>
      </c>
      <c r="OD1387">
        <v>4</v>
      </c>
      <c r="OG1387">
        <v>4</v>
      </c>
    </row>
    <row r="1388" spans="1:617" x14ac:dyDescent="0.2">
      <c r="A1388">
        <v>1387</v>
      </c>
      <c r="B1388" t="s">
        <v>2002</v>
      </c>
      <c r="AU1388">
        <v>1</v>
      </c>
      <c r="AW1388">
        <v>18</v>
      </c>
      <c r="BB1388">
        <v>2</v>
      </c>
      <c r="BD1388">
        <v>14</v>
      </c>
      <c r="EG1388">
        <v>14</v>
      </c>
    </row>
    <row r="1389" spans="1:617" x14ac:dyDescent="0.2">
      <c r="A1389">
        <v>1388</v>
      </c>
      <c r="B1389" t="s">
        <v>2003</v>
      </c>
      <c r="AQ1389">
        <v>1</v>
      </c>
      <c r="AS1389">
        <v>2</v>
      </c>
      <c r="AU1389">
        <v>6</v>
      </c>
      <c r="AV1389">
        <v>2</v>
      </c>
      <c r="AW1389">
        <v>9</v>
      </c>
      <c r="AX1389">
        <v>2</v>
      </c>
      <c r="DM1389">
        <v>16</v>
      </c>
      <c r="DU1389">
        <v>1</v>
      </c>
      <c r="EM1389">
        <v>22</v>
      </c>
      <c r="FE1389">
        <v>4</v>
      </c>
      <c r="FP1389">
        <v>2</v>
      </c>
      <c r="FQ1389">
        <v>3</v>
      </c>
      <c r="FW1389">
        <v>2</v>
      </c>
    </row>
    <row r="1390" spans="1:617" x14ac:dyDescent="0.2">
      <c r="A1390">
        <v>1389</v>
      </c>
      <c r="B1390" t="s">
        <v>2004</v>
      </c>
      <c r="CQ1390">
        <v>21</v>
      </c>
      <c r="GI1390">
        <v>79</v>
      </c>
      <c r="GY1390">
        <v>86</v>
      </c>
      <c r="KR1390">
        <v>7</v>
      </c>
      <c r="OJ1390">
        <v>1</v>
      </c>
      <c r="RF1390">
        <v>5</v>
      </c>
      <c r="TX1390">
        <v>7</v>
      </c>
      <c r="TY1390">
        <v>9</v>
      </c>
      <c r="WR1390">
        <v>23</v>
      </c>
    </row>
    <row r="1391" spans="1:617" x14ac:dyDescent="0.2">
      <c r="A1391">
        <v>1390</v>
      </c>
      <c r="B1391" t="s">
        <v>2005</v>
      </c>
      <c r="DQ1391">
        <v>3</v>
      </c>
      <c r="EG1391">
        <v>4</v>
      </c>
      <c r="EM1391">
        <v>5</v>
      </c>
      <c r="FS1391">
        <v>2</v>
      </c>
      <c r="GN1391">
        <v>2</v>
      </c>
    </row>
    <row r="1392" spans="1:617" x14ac:dyDescent="0.2">
      <c r="A1392">
        <v>1391</v>
      </c>
      <c r="B1392" t="s">
        <v>2006</v>
      </c>
      <c r="R1392">
        <v>18</v>
      </c>
      <c r="ES1392">
        <v>2</v>
      </c>
      <c r="FE1392">
        <v>2</v>
      </c>
      <c r="RJ1392">
        <v>11</v>
      </c>
      <c r="RK1392">
        <v>11</v>
      </c>
      <c r="RM1392">
        <v>4</v>
      </c>
      <c r="RO1392">
        <v>12</v>
      </c>
      <c r="RP1392">
        <v>15</v>
      </c>
      <c r="RQ1392">
        <v>6</v>
      </c>
      <c r="RR1392">
        <v>12</v>
      </c>
      <c r="SC1392">
        <v>6</v>
      </c>
      <c r="SM1392">
        <v>1</v>
      </c>
      <c r="SN1392">
        <v>4</v>
      </c>
      <c r="SS1392">
        <v>12</v>
      </c>
      <c r="ST1392">
        <v>10</v>
      </c>
      <c r="SU1392">
        <v>10</v>
      </c>
      <c r="SV1392">
        <v>12</v>
      </c>
      <c r="SW1392">
        <v>15</v>
      </c>
      <c r="SX1392">
        <v>44</v>
      </c>
      <c r="SY1392">
        <v>12</v>
      </c>
      <c r="TF1392">
        <v>18</v>
      </c>
      <c r="TH1392">
        <v>18</v>
      </c>
      <c r="TJ1392">
        <v>6</v>
      </c>
      <c r="TK1392">
        <v>13</v>
      </c>
      <c r="TL1392">
        <v>8</v>
      </c>
      <c r="TM1392">
        <v>21</v>
      </c>
      <c r="TP1392">
        <v>16</v>
      </c>
      <c r="UD1392">
        <v>8</v>
      </c>
      <c r="UE1392">
        <v>15</v>
      </c>
      <c r="UG1392">
        <v>2</v>
      </c>
      <c r="UH1392">
        <v>5</v>
      </c>
      <c r="UI1392">
        <v>1</v>
      </c>
      <c r="UK1392">
        <v>1</v>
      </c>
      <c r="UL1392">
        <v>4</v>
      </c>
      <c r="UN1392">
        <v>5</v>
      </c>
      <c r="UO1392">
        <v>15</v>
      </c>
      <c r="UP1392">
        <v>19</v>
      </c>
      <c r="UY1392">
        <v>7</v>
      </c>
      <c r="UZ1392">
        <v>15</v>
      </c>
      <c r="VA1392">
        <v>11</v>
      </c>
      <c r="VF1392">
        <v>4</v>
      </c>
      <c r="VG1392">
        <v>16</v>
      </c>
      <c r="VH1392">
        <v>10</v>
      </c>
      <c r="VN1392">
        <v>1</v>
      </c>
      <c r="VO1392">
        <v>2</v>
      </c>
      <c r="VP1392">
        <v>4</v>
      </c>
      <c r="VQ1392">
        <v>3</v>
      </c>
      <c r="VU1392">
        <v>4</v>
      </c>
      <c r="VV1392">
        <v>2</v>
      </c>
      <c r="VX1392">
        <v>2</v>
      </c>
      <c r="VY1392">
        <v>2</v>
      </c>
      <c r="WB1392">
        <v>2</v>
      </c>
      <c r="WE1392">
        <v>2</v>
      </c>
      <c r="WF1392">
        <v>5</v>
      </c>
      <c r="WR1392">
        <v>1</v>
      </c>
    </row>
    <row r="1393" spans="1:572" x14ac:dyDescent="0.2">
      <c r="A1393">
        <v>1392</v>
      </c>
      <c r="B1393" t="s">
        <v>2007</v>
      </c>
      <c r="K1393">
        <v>17</v>
      </c>
      <c r="L1393">
        <v>18</v>
      </c>
      <c r="U1393">
        <v>23</v>
      </c>
      <c r="V1393">
        <v>18</v>
      </c>
      <c r="AO1393">
        <v>5</v>
      </c>
      <c r="AP1393">
        <v>30</v>
      </c>
      <c r="BI1393">
        <v>39</v>
      </c>
      <c r="BJ1393">
        <v>48</v>
      </c>
      <c r="BK1393">
        <v>2</v>
      </c>
      <c r="BL1393">
        <v>16</v>
      </c>
      <c r="CE1393">
        <v>2</v>
      </c>
      <c r="CG1393">
        <v>8</v>
      </c>
      <c r="CH1393">
        <v>5</v>
      </c>
      <c r="CI1393">
        <v>15</v>
      </c>
      <c r="CJ1393">
        <v>37</v>
      </c>
      <c r="CX1393">
        <v>6</v>
      </c>
      <c r="CY1393">
        <v>3</v>
      </c>
      <c r="DI1393">
        <v>4</v>
      </c>
      <c r="DJ1393">
        <v>5</v>
      </c>
      <c r="DQ1393">
        <v>7</v>
      </c>
      <c r="DR1393">
        <v>5</v>
      </c>
      <c r="EE1393">
        <v>5</v>
      </c>
      <c r="EF1393">
        <v>3</v>
      </c>
      <c r="FC1393">
        <v>3</v>
      </c>
      <c r="FD1393">
        <v>1</v>
      </c>
      <c r="GS1393">
        <v>4</v>
      </c>
      <c r="GX1393">
        <v>1</v>
      </c>
      <c r="HC1393">
        <v>13</v>
      </c>
    </row>
    <row r="1394" spans="1:572" x14ac:dyDescent="0.2">
      <c r="A1394">
        <v>1393</v>
      </c>
      <c r="B1394" t="s">
        <v>2008</v>
      </c>
      <c r="K1394">
        <v>187</v>
      </c>
      <c r="L1394">
        <v>166</v>
      </c>
      <c r="M1394">
        <v>1</v>
      </c>
      <c r="S1394">
        <v>1</v>
      </c>
      <c r="U1394">
        <v>116</v>
      </c>
      <c r="V1394">
        <v>186</v>
      </c>
      <c r="AA1394">
        <v>1</v>
      </c>
      <c r="AO1394">
        <v>51</v>
      </c>
      <c r="AP1394">
        <v>148</v>
      </c>
      <c r="BG1394">
        <v>1</v>
      </c>
      <c r="BI1394">
        <v>232</v>
      </c>
      <c r="BJ1394">
        <v>260</v>
      </c>
      <c r="BK1394">
        <v>6</v>
      </c>
      <c r="BL1394">
        <v>84</v>
      </c>
      <c r="BM1394">
        <v>1</v>
      </c>
      <c r="BT1394">
        <v>2</v>
      </c>
      <c r="CE1394">
        <v>44</v>
      </c>
      <c r="CF1394">
        <v>4</v>
      </c>
      <c r="CG1394">
        <v>18</v>
      </c>
      <c r="CH1394">
        <v>10</v>
      </c>
      <c r="CI1394">
        <v>94</v>
      </c>
      <c r="CJ1394">
        <v>110</v>
      </c>
      <c r="CL1394">
        <v>1</v>
      </c>
      <c r="CX1394">
        <v>58</v>
      </c>
      <c r="CY1394">
        <v>59</v>
      </c>
      <c r="DI1394">
        <v>60</v>
      </c>
      <c r="DJ1394">
        <v>25</v>
      </c>
      <c r="DQ1394">
        <v>157</v>
      </c>
      <c r="DR1394">
        <v>42</v>
      </c>
      <c r="EE1394">
        <v>90</v>
      </c>
      <c r="EF1394">
        <v>44</v>
      </c>
      <c r="FC1394">
        <v>4</v>
      </c>
      <c r="FD1394">
        <v>11</v>
      </c>
      <c r="FO1394">
        <v>1</v>
      </c>
      <c r="GI1394">
        <v>1</v>
      </c>
      <c r="GS1394">
        <v>20</v>
      </c>
      <c r="GX1394">
        <v>44</v>
      </c>
      <c r="HC1394">
        <v>120</v>
      </c>
    </row>
    <row r="1395" spans="1:572" x14ac:dyDescent="0.2">
      <c r="A1395">
        <v>1394</v>
      </c>
      <c r="B1395" t="s">
        <v>2009</v>
      </c>
      <c r="K1395">
        <v>97</v>
      </c>
      <c r="L1395">
        <v>109</v>
      </c>
      <c r="U1395">
        <v>119</v>
      </c>
      <c r="V1395">
        <v>204</v>
      </c>
      <c r="AO1395">
        <v>52</v>
      </c>
      <c r="AP1395">
        <v>162</v>
      </c>
      <c r="BI1395">
        <v>194</v>
      </c>
      <c r="BJ1395">
        <v>208</v>
      </c>
      <c r="BK1395">
        <v>4</v>
      </c>
      <c r="BL1395">
        <v>94</v>
      </c>
      <c r="BR1395">
        <v>1</v>
      </c>
      <c r="CE1395">
        <v>15</v>
      </c>
      <c r="CF1395">
        <v>1</v>
      </c>
      <c r="CG1395">
        <v>12</v>
      </c>
      <c r="CH1395">
        <v>6</v>
      </c>
      <c r="CI1395">
        <v>142</v>
      </c>
      <c r="CJ1395">
        <v>204</v>
      </c>
      <c r="CX1395">
        <v>3</v>
      </c>
      <c r="CY1395">
        <v>6</v>
      </c>
      <c r="DI1395">
        <v>11</v>
      </c>
      <c r="DJ1395">
        <v>10</v>
      </c>
      <c r="DQ1395">
        <v>38</v>
      </c>
      <c r="DR1395">
        <v>6</v>
      </c>
      <c r="EE1395">
        <v>20</v>
      </c>
      <c r="EF1395">
        <v>2</v>
      </c>
      <c r="EI1395">
        <v>2</v>
      </c>
      <c r="GS1395">
        <v>6</v>
      </c>
      <c r="GX1395">
        <v>6</v>
      </c>
      <c r="HC1395">
        <v>72</v>
      </c>
    </row>
    <row r="1396" spans="1:572" x14ac:dyDescent="0.2">
      <c r="A1396">
        <v>1395</v>
      </c>
      <c r="B1396" t="s">
        <v>2010</v>
      </c>
      <c r="K1396">
        <v>2</v>
      </c>
      <c r="AQ1396">
        <v>15</v>
      </c>
      <c r="AR1396">
        <v>7</v>
      </c>
      <c r="AS1396">
        <v>20</v>
      </c>
      <c r="AU1396">
        <v>9</v>
      </c>
      <c r="AV1396">
        <v>6</v>
      </c>
      <c r="AW1396">
        <v>1</v>
      </c>
      <c r="BA1396">
        <v>2</v>
      </c>
      <c r="BB1396">
        <v>12</v>
      </c>
      <c r="BD1396">
        <v>18</v>
      </c>
      <c r="BJ1396">
        <v>2</v>
      </c>
      <c r="BM1396">
        <v>1</v>
      </c>
      <c r="BT1396">
        <v>7</v>
      </c>
      <c r="BU1396">
        <v>1</v>
      </c>
      <c r="BV1396">
        <v>1</v>
      </c>
      <c r="BW1396">
        <v>1</v>
      </c>
      <c r="BX1396">
        <v>1</v>
      </c>
      <c r="CO1396">
        <v>1</v>
      </c>
      <c r="CP1396">
        <v>2</v>
      </c>
      <c r="CX1396">
        <v>1</v>
      </c>
      <c r="DB1396">
        <v>1</v>
      </c>
      <c r="DR1396">
        <v>2</v>
      </c>
      <c r="EG1396">
        <v>2</v>
      </c>
      <c r="EI1396">
        <v>8</v>
      </c>
      <c r="EK1396">
        <v>2</v>
      </c>
      <c r="EL1396">
        <v>4</v>
      </c>
      <c r="EN1396">
        <v>4</v>
      </c>
      <c r="EP1396">
        <v>2</v>
      </c>
      <c r="FE1396">
        <v>4</v>
      </c>
      <c r="FF1396">
        <v>37</v>
      </c>
      <c r="FG1396">
        <v>4</v>
      </c>
      <c r="FH1396">
        <v>4</v>
      </c>
      <c r="FI1396">
        <v>49</v>
      </c>
      <c r="FJ1396">
        <v>14</v>
      </c>
      <c r="FK1396">
        <v>8</v>
      </c>
      <c r="FL1396">
        <v>4</v>
      </c>
      <c r="FM1396">
        <v>2</v>
      </c>
      <c r="FO1396">
        <v>19</v>
      </c>
      <c r="FP1396">
        <v>4</v>
      </c>
      <c r="FQ1396">
        <v>6</v>
      </c>
      <c r="FR1396">
        <v>18</v>
      </c>
      <c r="FS1396">
        <v>12</v>
      </c>
      <c r="FT1396">
        <v>10</v>
      </c>
      <c r="FW1396">
        <v>20</v>
      </c>
      <c r="FZ1396">
        <v>26</v>
      </c>
      <c r="GM1396">
        <v>2</v>
      </c>
      <c r="HC1396">
        <v>2</v>
      </c>
    </row>
    <row r="1397" spans="1:572" x14ac:dyDescent="0.2">
      <c r="A1397">
        <v>1396</v>
      </c>
      <c r="B1397" t="s">
        <v>2011</v>
      </c>
      <c r="O1397">
        <v>18</v>
      </c>
    </row>
    <row r="1398" spans="1:572" x14ac:dyDescent="0.2">
      <c r="A1398">
        <v>1397</v>
      </c>
      <c r="B1398" t="s">
        <v>2012</v>
      </c>
      <c r="H1398">
        <v>1</v>
      </c>
      <c r="AR1398">
        <v>9</v>
      </c>
      <c r="AU1398">
        <v>18</v>
      </c>
      <c r="DL1398">
        <v>2</v>
      </c>
      <c r="EL1398">
        <v>4</v>
      </c>
      <c r="FP1398">
        <v>4</v>
      </c>
      <c r="FQ1398">
        <v>12</v>
      </c>
      <c r="FT1398">
        <v>8</v>
      </c>
      <c r="GG1398">
        <v>4</v>
      </c>
    </row>
    <row r="1399" spans="1:572" x14ac:dyDescent="0.2">
      <c r="A1399">
        <v>1398</v>
      </c>
      <c r="B1399" t="s">
        <v>2013</v>
      </c>
      <c r="AS1399">
        <v>2</v>
      </c>
      <c r="FJ1399">
        <v>8</v>
      </c>
    </row>
    <row r="1400" spans="1:572" x14ac:dyDescent="0.2">
      <c r="A1400">
        <v>1399</v>
      </c>
      <c r="B1400" t="s">
        <v>2014</v>
      </c>
      <c r="AA1400">
        <v>2</v>
      </c>
      <c r="AU1400">
        <v>2</v>
      </c>
      <c r="BA1400">
        <v>4</v>
      </c>
      <c r="BD1400">
        <v>4</v>
      </c>
      <c r="DE1400">
        <v>4</v>
      </c>
      <c r="DK1400">
        <v>10</v>
      </c>
      <c r="DO1400">
        <v>6</v>
      </c>
      <c r="EG1400">
        <v>18</v>
      </c>
      <c r="FF1400">
        <v>4</v>
      </c>
      <c r="FN1400">
        <v>2</v>
      </c>
      <c r="FO1400">
        <v>6</v>
      </c>
      <c r="FP1400">
        <v>2</v>
      </c>
      <c r="FR1400">
        <v>4</v>
      </c>
      <c r="FT1400">
        <v>10</v>
      </c>
    </row>
    <row r="1401" spans="1:572" x14ac:dyDescent="0.2">
      <c r="A1401">
        <v>1400</v>
      </c>
      <c r="B1401" t="s">
        <v>2015</v>
      </c>
      <c r="C1401">
        <v>16</v>
      </c>
      <c r="BN1401">
        <v>6</v>
      </c>
      <c r="BO1401">
        <v>2</v>
      </c>
      <c r="BQ1401">
        <v>4</v>
      </c>
      <c r="BR1401">
        <v>4</v>
      </c>
      <c r="BS1401">
        <v>1</v>
      </c>
      <c r="BX1401">
        <v>4</v>
      </c>
      <c r="EI1401">
        <v>2</v>
      </c>
      <c r="FJ1401">
        <v>2</v>
      </c>
    </row>
    <row r="1402" spans="1:572" x14ac:dyDescent="0.2">
      <c r="A1402">
        <v>1401</v>
      </c>
      <c r="B1402" t="s">
        <v>2016</v>
      </c>
      <c r="AR1402">
        <v>2</v>
      </c>
      <c r="AX1402">
        <v>2</v>
      </c>
      <c r="FJ1402">
        <v>2</v>
      </c>
    </row>
    <row r="1403" spans="1:572" x14ac:dyDescent="0.2">
      <c r="A1403">
        <v>1402</v>
      </c>
      <c r="B1403" t="s">
        <v>2017</v>
      </c>
      <c r="D1403">
        <v>33</v>
      </c>
      <c r="AB1403">
        <v>50</v>
      </c>
      <c r="AS1403">
        <v>4</v>
      </c>
      <c r="AZ1403">
        <v>64</v>
      </c>
      <c r="BM1403">
        <v>1</v>
      </c>
      <c r="BO1403">
        <v>2</v>
      </c>
      <c r="BP1403">
        <v>3</v>
      </c>
      <c r="BQ1403">
        <v>5</v>
      </c>
      <c r="BR1403">
        <v>2</v>
      </c>
      <c r="BT1403">
        <v>4</v>
      </c>
      <c r="CK1403">
        <v>6</v>
      </c>
      <c r="CZ1403">
        <v>3</v>
      </c>
      <c r="DD1403">
        <v>4</v>
      </c>
      <c r="DE1403">
        <v>4</v>
      </c>
      <c r="EN1403">
        <v>2</v>
      </c>
      <c r="FN1403">
        <v>1</v>
      </c>
      <c r="FO1403">
        <v>8</v>
      </c>
      <c r="NY1403">
        <v>4</v>
      </c>
      <c r="OB1403">
        <v>17</v>
      </c>
      <c r="OC1403">
        <v>6</v>
      </c>
    </row>
    <row r="1404" spans="1:572" x14ac:dyDescent="0.2">
      <c r="A1404">
        <v>1403</v>
      </c>
      <c r="B1404" t="s">
        <v>2018</v>
      </c>
      <c r="C1404">
        <v>4</v>
      </c>
      <c r="D1404">
        <v>2</v>
      </c>
      <c r="E1404">
        <v>2</v>
      </c>
      <c r="F1404">
        <v>1</v>
      </c>
      <c r="G1404">
        <v>1</v>
      </c>
      <c r="H1404">
        <v>249</v>
      </c>
      <c r="K1404">
        <v>9</v>
      </c>
      <c r="L1404">
        <v>7</v>
      </c>
      <c r="M1404">
        <v>174</v>
      </c>
      <c r="N1404">
        <v>14</v>
      </c>
      <c r="O1404">
        <v>132</v>
      </c>
      <c r="P1404">
        <v>85</v>
      </c>
      <c r="Q1404">
        <v>34</v>
      </c>
      <c r="R1404">
        <v>48</v>
      </c>
      <c r="S1404">
        <v>2</v>
      </c>
      <c r="U1404">
        <v>7</v>
      </c>
      <c r="V1404">
        <v>5</v>
      </c>
      <c r="Z1404">
        <v>1</v>
      </c>
      <c r="AA1404">
        <v>5</v>
      </c>
      <c r="AC1404">
        <v>1</v>
      </c>
      <c r="AF1404">
        <v>1</v>
      </c>
      <c r="AO1404">
        <v>3</v>
      </c>
      <c r="AP1404">
        <v>11</v>
      </c>
      <c r="AQ1404">
        <v>11</v>
      </c>
      <c r="AR1404">
        <v>3</v>
      </c>
      <c r="AS1404">
        <v>4</v>
      </c>
      <c r="AT1404">
        <v>1</v>
      </c>
      <c r="AU1404">
        <v>1</v>
      </c>
      <c r="AV1404">
        <v>2</v>
      </c>
      <c r="AW1404">
        <v>6</v>
      </c>
      <c r="AX1404">
        <v>8</v>
      </c>
      <c r="AY1404">
        <v>23</v>
      </c>
      <c r="BA1404">
        <v>4</v>
      </c>
      <c r="BB1404">
        <v>15</v>
      </c>
      <c r="BC1404">
        <v>6</v>
      </c>
      <c r="BD1404">
        <v>5</v>
      </c>
      <c r="BF1404">
        <v>1</v>
      </c>
      <c r="BH1404">
        <v>3</v>
      </c>
      <c r="BI1404">
        <v>12</v>
      </c>
      <c r="BJ1404">
        <v>21</v>
      </c>
      <c r="BK1404">
        <v>2</v>
      </c>
      <c r="BL1404">
        <v>6</v>
      </c>
      <c r="BM1404">
        <v>7</v>
      </c>
      <c r="BN1404">
        <v>16</v>
      </c>
      <c r="BO1404">
        <v>111</v>
      </c>
      <c r="BP1404">
        <v>10</v>
      </c>
      <c r="BQ1404">
        <v>46</v>
      </c>
      <c r="BR1404">
        <v>43</v>
      </c>
      <c r="BS1404">
        <v>22</v>
      </c>
      <c r="BT1404">
        <v>436</v>
      </c>
      <c r="BU1404">
        <v>17</v>
      </c>
      <c r="BV1404">
        <v>11</v>
      </c>
      <c r="BW1404">
        <v>88</v>
      </c>
      <c r="BX1404">
        <v>97</v>
      </c>
      <c r="CG1404">
        <v>1</v>
      </c>
      <c r="CI1404">
        <v>3</v>
      </c>
      <c r="CJ1404">
        <v>3</v>
      </c>
      <c r="CK1404">
        <v>3</v>
      </c>
      <c r="CL1404">
        <v>37</v>
      </c>
      <c r="CM1404">
        <v>4</v>
      </c>
      <c r="CN1404">
        <v>1</v>
      </c>
      <c r="CP1404">
        <v>30</v>
      </c>
      <c r="CQ1404">
        <v>1</v>
      </c>
      <c r="CX1404">
        <v>1</v>
      </c>
      <c r="CZ1404">
        <v>106</v>
      </c>
      <c r="DA1404">
        <v>37</v>
      </c>
      <c r="DB1404">
        <v>6</v>
      </c>
      <c r="DC1404">
        <v>1</v>
      </c>
      <c r="DD1404">
        <v>29</v>
      </c>
      <c r="DE1404">
        <v>34</v>
      </c>
      <c r="DI1404">
        <v>1</v>
      </c>
      <c r="DM1404">
        <v>46</v>
      </c>
      <c r="DN1404">
        <v>29</v>
      </c>
      <c r="DQ1404">
        <v>4</v>
      </c>
      <c r="DR1404">
        <v>3</v>
      </c>
      <c r="DU1404">
        <v>20</v>
      </c>
      <c r="DV1404">
        <v>1</v>
      </c>
      <c r="EE1404">
        <v>6</v>
      </c>
      <c r="EF1404">
        <v>2</v>
      </c>
      <c r="EG1404">
        <v>2</v>
      </c>
      <c r="EL1404">
        <v>3</v>
      </c>
      <c r="ET1404">
        <v>8</v>
      </c>
      <c r="FC1404">
        <v>1</v>
      </c>
      <c r="FD1404">
        <v>2</v>
      </c>
      <c r="FG1404">
        <v>1</v>
      </c>
      <c r="FH1404">
        <v>1</v>
      </c>
      <c r="FI1404">
        <v>63</v>
      </c>
      <c r="FJ1404">
        <v>18</v>
      </c>
      <c r="FL1404">
        <v>2</v>
      </c>
      <c r="FN1404">
        <v>6</v>
      </c>
      <c r="FO1404">
        <v>8</v>
      </c>
      <c r="FP1404">
        <v>4</v>
      </c>
      <c r="FR1404">
        <v>1</v>
      </c>
      <c r="FS1404">
        <v>32</v>
      </c>
      <c r="GA1404">
        <v>2</v>
      </c>
      <c r="GI1404">
        <v>7</v>
      </c>
      <c r="GS1404">
        <v>3</v>
      </c>
      <c r="GX1404">
        <v>1</v>
      </c>
      <c r="GY1404">
        <v>9</v>
      </c>
      <c r="HC1404">
        <v>7</v>
      </c>
    </row>
    <row r="1405" spans="1:572" x14ac:dyDescent="0.2">
      <c r="A1405">
        <v>1404</v>
      </c>
      <c r="B1405" t="s">
        <v>2019</v>
      </c>
      <c r="BU1405">
        <v>2</v>
      </c>
      <c r="CL1405">
        <v>6</v>
      </c>
      <c r="DE1405">
        <v>4</v>
      </c>
    </row>
    <row r="1406" spans="1:572" x14ac:dyDescent="0.2">
      <c r="A1406">
        <v>1405</v>
      </c>
      <c r="B1406" t="s">
        <v>2020</v>
      </c>
      <c r="E1406">
        <v>2</v>
      </c>
      <c r="I1406">
        <v>1</v>
      </c>
      <c r="K1406">
        <v>18</v>
      </c>
      <c r="L1406">
        <v>8</v>
      </c>
      <c r="P1406">
        <v>1</v>
      </c>
      <c r="Q1406">
        <v>8</v>
      </c>
      <c r="U1406">
        <v>6</v>
      </c>
      <c r="V1406">
        <v>1</v>
      </c>
      <c r="AI1406">
        <v>1</v>
      </c>
      <c r="AO1406">
        <v>4</v>
      </c>
      <c r="AP1406">
        <v>10</v>
      </c>
      <c r="AS1406">
        <v>1</v>
      </c>
      <c r="BH1406">
        <v>2</v>
      </c>
      <c r="BI1406">
        <v>11</v>
      </c>
      <c r="BJ1406">
        <v>12</v>
      </c>
      <c r="BL1406">
        <v>1</v>
      </c>
      <c r="BM1406">
        <v>2</v>
      </c>
      <c r="BQ1406">
        <v>4</v>
      </c>
      <c r="BR1406">
        <v>15</v>
      </c>
      <c r="BS1406">
        <v>2</v>
      </c>
      <c r="BT1406">
        <v>2</v>
      </c>
      <c r="BU1406">
        <v>2</v>
      </c>
      <c r="BV1406">
        <v>4</v>
      </c>
      <c r="BX1406">
        <v>1</v>
      </c>
      <c r="CE1406">
        <v>2</v>
      </c>
      <c r="CI1406">
        <v>3</v>
      </c>
      <c r="CJ1406">
        <v>1</v>
      </c>
      <c r="CK1406">
        <v>1</v>
      </c>
      <c r="CM1406">
        <v>4</v>
      </c>
      <c r="CO1406">
        <v>27</v>
      </c>
      <c r="CP1406">
        <v>1</v>
      </c>
      <c r="CX1406">
        <v>6</v>
      </c>
      <c r="CY1406">
        <v>2</v>
      </c>
      <c r="CZ1406">
        <v>6</v>
      </c>
      <c r="DA1406">
        <v>1</v>
      </c>
      <c r="DB1406">
        <v>14</v>
      </c>
      <c r="DC1406">
        <v>1</v>
      </c>
      <c r="DD1406">
        <v>3</v>
      </c>
      <c r="DE1406">
        <v>4</v>
      </c>
      <c r="DI1406">
        <v>3</v>
      </c>
      <c r="DJ1406">
        <v>4</v>
      </c>
      <c r="DQ1406">
        <v>4</v>
      </c>
      <c r="DR1406">
        <v>479</v>
      </c>
      <c r="EE1406">
        <v>1</v>
      </c>
      <c r="EF1406">
        <v>2</v>
      </c>
      <c r="FC1406">
        <v>805</v>
      </c>
      <c r="FR1406">
        <v>1</v>
      </c>
      <c r="GI1406">
        <v>1</v>
      </c>
      <c r="GS1406">
        <v>2</v>
      </c>
      <c r="GX1406">
        <v>2</v>
      </c>
      <c r="GY1406">
        <v>1</v>
      </c>
      <c r="HC1406">
        <v>3</v>
      </c>
      <c r="RQ1406">
        <v>1</v>
      </c>
      <c r="SC1406">
        <v>2</v>
      </c>
      <c r="SY1406">
        <v>2</v>
      </c>
      <c r="TL1406">
        <v>2</v>
      </c>
      <c r="UZ1406">
        <v>1</v>
      </c>
    </row>
    <row r="1407" spans="1:572" x14ac:dyDescent="0.2">
      <c r="A1407">
        <v>1406</v>
      </c>
      <c r="B1407" t="s">
        <v>2021</v>
      </c>
      <c r="AR1407">
        <v>3</v>
      </c>
      <c r="AT1407">
        <v>6</v>
      </c>
      <c r="AW1407">
        <v>26</v>
      </c>
      <c r="BM1407">
        <v>2</v>
      </c>
      <c r="BN1407">
        <v>2</v>
      </c>
      <c r="BP1407">
        <v>2</v>
      </c>
      <c r="BQ1407">
        <v>1</v>
      </c>
      <c r="DO1407">
        <v>6</v>
      </c>
      <c r="EG1407">
        <v>38</v>
      </c>
      <c r="EI1407">
        <v>2</v>
      </c>
      <c r="EJ1407">
        <v>4</v>
      </c>
      <c r="EL1407">
        <v>2</v>
      </c>
      <c r="EO1407">
        <v>15</v>
      </c>
      <c r="FI1407">
        <v>2</v>
      </c>
      <c r="FL1407">
        <v>2</v>
      </c>
      <c r="FO1407">
        <v>16</v>
      </c>
      <c r="HG1407">
        <v>5</v>
      </c>
      <c r="HK1407">
        <v>6</v>
      </c>
      <c r="HL1407">
        <v>9</v>
      </c>
      <c r="HO1407">
        <v>7</v>
      </c>
      <c r="HP1407">
        <v>3</v>
      </c>
      <c r="HQ1407">
        <v>12</v>
      </c>
      <c r="HR1407">
        <v>9</v>
      </c>
      <c r="HS1407">
        <v>9</v>
      </c>
      <c r="HT1407">
        <v>12</v>
      </c>
      <c r="HU1407">
        <v>7</v>
      </c>
      <c r="HV1407">
        <v>9</v>
      </c>
      <c r="IB1407">
        <v>1</v>
      </c>
      <c r="IC1407">
        <v>4</v>
      </c>
      <c r="ID1407">
        <v>6</v>
      </c>
      <c r="IE1407">
        <v>4</v>
      </c>
      <c r="IF1407">
        <v>8</v>
      </c>
      <c r="IG1407">
        <v>10</v>
      </c>
      <c r="IH1407">
        <v>7</v>
      </c>
      <c r="IK1407">
        <v>2</v>
      </c>
      <c r="IL1407">
        <v>1</v>
      </c>
      <c r="IM1407">
        <v>11</v>
      </c>
      <c r="IN1407">
        <v>6</v>
      </c>
      <c r="IO1407">
        <v>6</v>
      </c>
      <c r="IP1407">
        <v>13</v>
      </c>
      <c r="IQ1407">
        <v>11</v>
      </c>
      <c r="IR1407">
        <v>11</v>
      </c>
      <c r="IZ1407">
        <v>2</v>
      </c>
      <c r="JC1407">
        <v>13</v>
      </c>
      <c r="JD1407">
        <v>4</v>
      </c>
      <c r="JE1407">
        <v>6</v>
      </c>
      <c r="JF1407">
        <v>5</v>
      </c>
      <c r="JG1407">
        <v>4</v>
      </c>
      <c r="JH1407">
        <v>4</v>
      </c>
      <c r="JI1407">
        <v>15</v>
      </c>
      <c r="JK1407">
        <v>4</v>
      </c>
      <c r="JL1407">
        <v>4</v>
      </c>
      <c r="JM1407">
        <v>12</v>
      </c>
      <c r="JN1407">
        <v>6</v>
      </c>
      <c r="JO1407">
        <v>9</v>
      </c>
      <c r="JP1407">
        <v>16</v>
      </c>
      <c r="JQ1407">
        <v>10</v>
      </c>
      <c r="JR1407">
        <v>6</v>
      </c>
      <c r="JS1407">
        <v>11</v>
      </c>
      <c r="KB1407">
        <v>35</v>
      </c>
      <c r="KC1407">
        <v>4</v>
      </c>
      <c r="KD1407">
        <v>13</v>
      </c>
      <c r="KE1407">
        <v>6</v>
      </c>
      <c r="KF1407">
        <v>2</v>
      </c>
      <c r="KG1407">
        <v>11</v>
      </c>
      <c r="KH1407">
        <v>2</v>
      </c>
      <c r="KI1407">
        <v>12</v>
      </c>
      <c r="KJ1407">
        <v>10</v>
      </c>
      <c r="KK1407">
        <v>6</v>
      </c>
      <c r="KL1407">
        <v>6</v>
      </c>
      <c r="KM1407">
        <v>5</v>
      </c>
      <c r="KO1407">
        <v>4</v>
      </c>
      <c r="KP1407">
        <v>5</v>
      </c>
      <c r="KV1407">
        <v>4</v>
      </c>
      <c r="KW1407">
        <v>7</v>
      </c>
      <c r="KX1407">
        <v>1</v>
      </c>
      <c r="KY1407">
        <v>1</v>
      </c>
      <c r="LA1407">
        <v>2</v>
      </c>
      <c r="LC1407">
        <v>2</v>
      </c>
      <c r="LH1407">
        <v>19</v>
      </c>
      <c r="LI1407">
        <v>4</v>
      </c>
      <c r="LJ1407">
        <v>4</v>
      </c>
      <c r="LK1407">
        <v>2</v>
      </c>
      <c r="LN1407">
        <v>3</v>
      </c>
      <c r="LO1407">
        <v>3</v>
      </c>
      <c r="LP1407">
        <v>6</v>
      </c>
      <c r="LQ1407">
        <v>5</v>
      </c>
      <c r="LT1407">
        <v>8</v>
      </c>
      <c r="LU1407">
        <v>6</v>
      </c>
      <c r="LV1407">
        <v>2</v>
      </c>
      <c r="LW1407">
        <v>3</v>
      </c>
      <c r="LY1407">
        <v>2</v>
      </c>
      <c r="LZ1407">
        <v>1</v>
      </c>
      <c r="MA1407">
        <v>3</v>
      </c>
      <c r="MB1407">
        <v>3</v>
      </c>
      <c r="MD1407">
        <v>1</v>
      </c>
      <c r="MF1407">
        <v>1</v>
      </c>
      <c r="MG1407">
        <v>3</v>
      </c>
      <c r="MH1407">
        <v>8</v>
      </c>
      <c r="MK1407">
        <v>16</v>
      </c>
      <c r="ML1407">
        <v>7</v>
      </c>
      <c r="MM1407">
        <v>8</v>
      </c>
      <c r="MN1407">
        <v>7</v>
      </c>
      <c r="MO1407">
        <v>3</v>
      </c>
      <c r="MP1407">
        <v>20</v>
      </c>
      <c r="NF1407">
        <v>16</v>
      </c>
      <c r="NG1407">
        <v>1</v>
      </c>
      <c r="NH1407">
        <v>2</v>
      </c>
      <c r="NI1407">
        <v>2</v>
      </c>
      <c r="PY1407">
        <v>2</v>
      </c>
      <c r="PZ1407">
        <v>12</v>
      </c>
      <c r="QA1407">
        <v>11</v>
      </c>
      <c r="QB1407">
        <v>13</v>
      </c>
      <c r="QI1407">
        <v>8</v>
      </c>
      <c r="QJ1407">
        <v>5</v>
      </c>
      <c r="QK1407">
        <v>5</v>
      </c>
      <c r="QS1407">
        <v>1</v>
      </c>
      <c r="QX1407">
        <v>21</v>
      </c>
      <c r="QY1407">
        <v>4</v>
      </c>
      <c r="RA1407">
        <v>4</v>
      </c>
      <c r="RE1407">
        <v>13</v>
      </c>
    </row>
    <row r="1408" spans="1:572" x14ac:dyDescent="0.2">
      <c r="A1408">
        <v>1407</v>
      </c>
      <c r="B1408" t="s">
        <v>2022</v>
      </c>
      <c r="AU1408">
        <v>2</v>
      </c>
      <c r="AW1408">
        <v>6</v>
      </c>
      <c r="AX1408">
        <v>26</v>
      </c>
      <c r="BB1408">
        <v>6</v>
      </c>
      <c r="BD1408">
        <v>6</v>
      </c>
      <c r="DM1408">
        <v>12</v>
      </c>
      <c r="DN1408">
        <v>2</v>
      </c>
      <c r="DO1408">
        <v>20</v>
      </c>
      <c r="DQ1408">
        <v>1</v>
      </c>
      <c r="DT1408">
        <v>10</v>
      </c>
      <c r="DV1408">
        <v>4</v>
      </c>
      <c r="EO1408">
        <v>10</v>
      </c>
      <c r="FE1408">
        <v>4</v>
      </c>
      <c r="FF1408">
        <v>2</v>
      </c>
      <c r="FI1408">
        <v>2</v>
      </c>
      <c r="FL1408">
        <v>2</v>
      </c>
      <c r="FO1408">
        <v>4</v>
      </c>
      <c r="FQ1408">
        <v>4</v>
      </c>
      <c r="FS1408">
        <v>2</v>
      </c>
      <c r="GF1408">
        <v>2</v>
      </c>
    </row>
    <row r="1409" spans="1:616" x14ac:dyDescent="0.2">
      <c r="A1409">
        <v>1408</v>
      </c>
      <c r="B1409" t="s">
        <v>2023</v>
      </c>
      <c r="AQ1409">
        <v>1</v>
      </c>
      <c r="AT1409">
        <v>2</v>
      </c>
      <c r="DE1409">
        <v>1</v>
      </c>
      <c r="DN1409">
        <v>2</v>
      </c>
      <c r="EQ1409">
        <v>6</v>
      </c>
      <c r="ER1409">
        <v>22</v>
      </c>
      <c r="FG1409">
        <v>6</v>
      </c>
      <c r="FJ1409">
        <v>8</v>
      </c>
    </row>
    <row r="1410" spans="1:616" x14ac:dyDescent="0.2">
      <c r="A1410">
        <v>1409</v>
      </c>
      <c r="B1410" t="s">
        <v>2024</v>
      </c>
      <c r="D1410">
        <v>28</v>
      </c>
      <c r="H1410">
        <v>17</v>
      </c>
      <c r="M1410">
        <v>45</v>
      </c>
      <c r="O1410">
        <v>25</v>
      </c>
      <c r="P1410">
        <v>3</v>
      </c>
      <c r="R1410">
        <v>23</v>
      </c>
      <c r="S1410">
        <v>1</v>
      </c>
      <c r="X1410">
        <v>20</v>
      </c>
      <c r="Y1410">
        <v>4</v>
      </c>
      <c r="AA1410">
        <v>64</v>
      </c>
      <c r="AB1410">
        <v>3</v>
      </c>
      <c r="AC1410">
        <v>120</v>
      </c>
      <c r="AG1410">
        <v>4</v>
      </c>
      <c r="AQ1410">
        <v>117</v>
      </c>
      <c r="AR1410">
        <v>127</v>
      </c>
      <c r="AS1410">
        <v>182</v>
      </c>
      <c r="AT1410">
        <v>48</v>
      </c>
      <c r="AU1410">
        <v>422</v>
      </c>
      <c r="AV1410">
        <v>12</v>
      </c>
      <c r="AW1410">
        <v>197</v>
      </c>
      <c r="AX1410">
        <v>241</v>
      </c>
      <c r="AY1410">
        <v>12</v>
      </c>
      <c r="AZ1410">
        <v>10</v>
      </c>
      <c r="BA1410">
        <v>10</v>
      </c>
      <c r="BB1410">
        <v>138</v>
      </c>
      <c r="BC1410">
        <v>2</v>
      </c>
      <c r="BD1410">
        <v>94</v>
      </c>
      <c r="BG1410">
        <v>4</v>
      </c>
      <c r="BM1410">
        <v>11</v>
      </c>
      <c r="BN1410">
        <v>16</v>
      </c>
      <c r="BO1410">
        <v>82</v>
      </c>
      <c r="BP1410">
        <v>2</v>
      </c>
      <c r="BQ1410">
        <v>45</v>
      </c>
      <c r="BR1410">
        <v>27</v>
      </c>
      <c r="BS1410">
        <v>13</v>
      </c>
      <c r="BT1410">
        <v>31</v>
      </c>
      <c r="BU1410">
        <v>42</v>
      </c>
      <c r="BV1410">
        <v>24</v>
      </c>
      <c r="BW1410">
        <v>33</v>
      </c>
      <c r="BX1410">
        <v>8</v>
      </c>
      <c r="CF1410">
        <v>1</v>
      </c>
      <c r="CL1410">
        <v>13</v>
      </c>
      <c r="CP1410">
        <v>20</v>
      </c>
      <c r="CZ1410">
        <v>4</v>
      </c>
      <c r="DA1410">
        <v>7</v>
      </c>
      <c r="DB1410">
        <v>1</v>
      </c>
      <c r="DC1410">
        <v>1</v>
      </c>
      <c r="DD1410">
        <v>1</v>
      </c>
      <c r="DE1410">
        <v>6</v>
      </c>
      <c r="DK1410">
        <v>20</v>
      </c>
      <c r="DM1410">
        <v>6</v>
      </c>
      <c r="DN1410">
        <v>6</v>
      </c>
      <c r="DO1410">
        <v>6</v>
      </c>
      <c r="DU1410">
        <v>6</v>
      </c>
      <c r="DV1410">
        <v>6</v>
      </c>
      <c r="DW1410">
        <v>22</v>
      </c>
      <c r="EG1410">
        <v>152</v>
      </c>
      <c r="EH1410">
        <v>14</v>
      </c>
      <c r="EI1410">
        <v>32</v>
      </c>
      <c r="EJ1410">
        <v>70</v>
      </c>
      <c r="EK1410">
        <v>30</v>
      </c>
      <c r="EL1410">
        <v>52</v>
      </c>
      <c r="EM1410">
        <v>42</v>
      </c>
      <c r="EN1410">
        <v>83</v>
      </c>
      <c r="EO1410">
        <v>10</v>
      </c>
      <c r="EP1410">
        <v>10</v>
      </c>
      <c r="EQ1410">
        <v>2</v>
      </c>
      <c r="ER1410">
        <v>2</v>
      </c>
      <c r="ES1410">
        <v>10</v>
      </c>
      <c r="ET1410">
        <v>18</v>
      </c>
      <c r="FE1410">
        <v>40</v>
      </c>
      <c r="FF1410">
        <v>209</v>
      </c>
      <c r="FG1410">
        <v>38</v>
      </c>
      <c r="FH1410">
        <v>12</v>
      </c>
      <c r="FI1410">
        <v>116</v>
      </c>
      <c r="FJ1410">
        <v>72</v>
      </c>
      <c r="FK1410">
        <v>7</v>
      </c>
      <c r="FL1410">
        <v>152</v>
      </c>
      <c r="FM1410">
        <v>27</v>
      </c>
      <c r="FN1410">
        <v>54</v>
      </c>
      <c r="FO1410">
        <v>98</v>
      </c>
      <c r="FP1410">
        <v>111</v>
      </c>
      <c r="FQ1410">
        <v>104</v>
      </c>
      <c r="FR1410">
        <v>84</v>
      </c>
      <c r="FS1410">
        <v>86</v>
      </c>
      <c r="FT1410">
        <v>79</v>
      </c>
      <c r="FU1410">
        <v>6</v>
      </c>
      <c r="FV1410">
        <v>22</v>
      </c>
      <c r="FY1410">
        <v>22</v>
      </c>
      <c r="FZ1410">
        <v>4</v>
      </c>
      <c r="GA1410">
        <v>4</v>
      </c>
      <c r="GB1410">
        <v>2</v>
      </c>
      <c r="GC1410">
        <v>4</v>
      </c>
      <c r="GF1410">
        <v>36</v>
      </c>
      <c r="GM1410">
        <v>38</v>
      </c>
      <c r="RJ1410">
        <v>6</v>
      </c>
      <c r="RK1410">
        <v>4</v>
      </c>
      <c r="RM1410">
        <v>10</v>
      </c>
      <c r="RO1410">
        <v>4</v>
      </c>
      <c r="RP1410">
        <v>7</v>
      </c>
      <c r="RQ1410">
        <v>3</v>
      </c>
      <c r="RR1410">
        <v>4</v>
      </c>
      <c r="SN1410">
        <v>8</v>
      </c>
      <c r="ST1410">
        <v>12</v>
      </c>
      <c r="SU1410">
        <v>2</v>
      </c>
      <c r="SV1410">
        <v>6</v>
      </c>
      <c r="SW1410">
        <v>26</v>
      </c>
      <c r="SX1410">
        <v>16</v>
      </c>
      <c r="SY1410">
        <v>12</v>
      </c>
      <c r="TF1410">
        <v>15</v>
      </c>
      <c r="TH1410">
        <v>15</v>
      </c>
      <c r="TK1410">
        <v>6</v>
      </c>
      <c r="TM1410">
        <v>14</v>
      </c>
      <c r="TP1410">
        <v>3</v>
      </c>
      <c r="UD1410">
        <v>4</v>
      </c>
      <c r="UE1410">
        <v>4</v>
      </c>
      <c r="UF1410">
        <v>2</v>
      </c>
      <c r="UG1410">
        <v>2</v>
      </c>
      <c r="UH1410">
        <v>2</v>
      </c>
      <c r="UK1410">
        <v>2</v>
      </c>
      <c r="UL1410">
        <v>6</v>
      </c>
      <c r="UM1410">
        <v>10</v>
      </c>
      <c r="UO1410">
        <v>17</v>
      </c>
      <c r="UP1410">
        <v>20</v>
      </c>
      <c r="UX1410">
        <v>2</v>
      </c>
      <c r="UY1410">
        <v>15</v>
      </c>
      <c r="UZ1410">
        <v>7</v>
      </c>
      <c r="VA1410">
        <v>6</v>
      </c>
      <c r="VF1410">
        <v>5</v>
      </c>
      <c r="VG1410">
        <v>3</v>
      </c>
      <c r="VH1410">
        <v>4</v>
      </c>
      <c r="VS1410">
        <v>2</v>
      </c>
      <c r="VV1410">
        <v>1</v>
      </c>
      <c r="VZ1410">
        <v>4</v>
      </c>
      <c r="WB1410">
        <v>10</v>
      </c>
      <c r="WC1410">
        <v>2</v>
      </c>
      <c r="WF1410">
        <v>3</v>
      </c>
      <c r="WG1410">
        <v>2</v>
      </c>
      <c r="WI1410">
        <v>3</v>
      </c>
    </row>
    <row r="1411" spans="1:616" x14ac:dyDescent="0.2">
      <c r="A1411">
        <v>1410</v>
      </c>
      <c r="B1411" t="s">
        <v>2025</v>
      </c>
      <c r="C1411">
        <v>159</v>
      </c>
      <c r="D1411">
        <v>683</v>
      </c>
      <c r="E1411">
        <v>90</v>
      </c>
      <c r="F1411">
        <v>150</v>
      </c>
      <c r="G1411">
        <v>181</v>
      </c>
      <c r="H1411">
        <v>427</v>
      </c>
      <c r="I1411">
        <v>102</v>
      </c>
      <c r="K1411">
        <v>523184</v>
      </c>
      <c r="L1411">
        <v>334349</v>
      </c>
      <c r="M1411">
        <v>2431</v>
      </c>
      <c r="N1411">
        <v>501</v>
      </c>
      <c r="O1411">
        <v>1264</v>
      </c>
      <c r="P1411">
        <v>1061</v>
      </c>
      <c r="Q1411">
        <v>968</v>
      </c>
      <c r="R1411">
        <v>982</v>
      </c>
      <c r="S1411">
        <v>422</v>
      </c>
      <c r="U1411">
        <v>277918</v>
      </c>
      <c r="V1411">
        <v>409934</v>
      </c>
      <c r="W1411">
        <v>2356</v>
      </c>
      <c r="X1411">
        <v>3237</v>
      </c>
      <c r="Y1411">
        <v>2496</v>
      </c>
      <c r="Z1411">
        <v>13392</v>
      </c>
      <c r="AA1411">
        <v>38985</v>
      </c>
      <c r="AB1411">
        <v>1513</v>
      </c>
      <c r="AC1411">
        <v>21727</v>
      </c>
      <c r="AD1411">
        <v>1016</v>
      </c>
      <c r="AE1411">
        <v>2350</v>
      </c>
      <c r="AF1411">
        <v>1253</v>
      </c>
      <c r="AG1411">
        <v>3544</v>
      </c>
      <c r="AI1411">
        <v>3</v>
      </c>
      <c r="AJ1411">
        <v>5</v>
      </c>
      <c r="AK1411">
        <v>21</v>
      </c>
      <c r="AM1411">
        <v>6</v>
      </c>
      <c r="AN1411">
        <v>2</v>
      </c>
      <c r="AO1411">
        <v>127151</v>
      </c>
      <c r="AP1411">
        <v>344511</v>
      </c>
      <c r="AQ1411">
        <v>98126</v>
      </c>
      <c r="AR1411">
        <v>92141</v>
      </c>
      <c r="AS1411">
        <v>98843</v>
      </c>
      <c r="AT1411">
        <v>35162</v>
      </c>
      <c r="AU1411">
        <v>235752</v>
      </c>
      <c r="AV1411">
        <v>23978</v>
      </c>
      <c r="AW1411">
        <v>174724</v>
      </c>
      <c r="AX1411">
        <v>50037</v>
      </c>
      <c r="AY1411">
        <v>14864</v>
      </c>
      <c r="AZ1411">
        <v>5726</v>
      </c>
      <c r="BA1411">
        <v>15994</v>
      </c>
      <c r="BB1411">
        <v>91054</v>
      </c>
      <c r="BC1411">
        <v>6513</v>
      </c>
      <c r="BD1411">
        <v>76449</v>
      </c>
      <c r="BE1411">
        <v>59</v>
      </c>
      <c r="BF1411">
        <v>61</v>
      </c>
      <c r="BG1411">
        <v>313</v>
      </c>
      <c r="BH1411">
        <v>167</v>
      </c>
      <c r="BI1411">
        <v>553939</v>
      </c>
      <c r="BJ1411">
        <v>552410</v>
      </c>
      <c r="BK1411">
        <v>52142</v>
      </c>
      <c r="BL1411">
        <v>192248</v>
      </c>
      <c r="BM1411">
        <v>1506</v>
      </c>
      <c r="BN1411">
        <v>1194</v>
      </c>
      <c r="BO1411">
        <v>3488</v>
      </c>
      <c r="BP1411">
        <v>1122</v>
      </c>
      <c r="BQ1411">
        <v>2669</v>
      </c>
      <c r="BR1411">
        <v>2181</v>
      </c>
      <c r="BS1411">
        <v>896</v>
      </c>
      <c r="BT1411">
        <v>4493</v>
      </c>
      <c r="BU1411">
        <v>826</v>
      </c>
      <c r="BV1411">
        <v>1510</v>
      </c>
      <c r="BW1411">
        <v>1482</v>
      </c>
      <c r="BX1411">
        <v>2168</v>
      </c>
      <c r="CC1411">
        <v>32</v>
      </c>
      <c r="CD1411">
        <v>14</v>
      </c>
      <c r="CE1411">
        <v>120612</v>
      </c>
      <c r="CF1411">
        <v>18037</v>
      </c>
      <c r="CG1411">
        <v>84278</v>
      </c>
      <c r="CH1411">
        <v>60249</v>
      </c>
      <c r="CI1411">
        <v>224498</v>
      </c>
      <c r="CJ1411">
        <v>345436</v>
      </c>
      <c r="CK1411">
        <v>188</v>
      </c>
      <c r="CL1411">
        <v>799</v>
      </c>
      <c r="CM1411">
        <v>114</v>
      </c>
      <c r="CN1411">
        <v>143</v>
      </c>
      <c r="CO1411">
        <v>141</v>
      </c>
      <c r="CP1411">
        <v>338</v>
      </c>
      <c r="CQ1411">
        <v>261</v>
      </c>
      <c r="CR1411">
        <v>4</v>
      </c>
      <c r="CX1411">
        <v>151339</v>
      </c>
      <c r="CY1411">
        <v>194334</v>
      </c>
      <c r="CZ1411">
        <v>872</v>
      </c>
      <c r="DA1411">
        <v>451</v>
      </c>
      <c r="DB1411">
        <v>289</v>
      </c>
      <c r="DC1411">
        <v>177</v>
      </c>
      <c r="DD1411">
        <v>441</v>
      </c>
      <c r="DE1411">
        <v>710</v>
      </c>
      <c r="DF1411">
        <v>336</v>
      </c>
      <c r="DI1411">
        <v>224410</v>
      </c>
      <c r="DJ1411">
        <v>124534</v>
      </c>
      <c r="DK1411">
        <v>13404</v>
      </c>
      <c r="DL1411">
        <v>5048</v>
      </c>
      <c r="DM1411">
        <v>11136</v>
      </c>
      <c r="DN1411">
        <v>42431</v>
      </c>
      <c r="DO1411">
        <v>7373</v>
      </c>
      <c r="DP1411">
        <v>5898</v>
      </c>
      <c r="DQ1411">
        <v>334989</v>
      </c>
      <c r="DR1411">
        <v>160710</v>
      </c>
      <c r="DS1411">
        <v>31</v>
      </c>
      <c r="DT1411">
        <v>6824</v>
      </c>
      <c r="DU1411">
        <v>7835</v>
      </c>
      <c r="DV1411">
        <v>7075</v>
      </c>
      <c r="DW1411">
        <v>10491</v>
      </c>
      <c r="DX1411">
        <v>208</v>
      </c>
      <c r="DY1411">
        <v>1</v>
      </c>
      <c r="EE1411">
        <v>341892</v>
      </c>
      <c r="EF1411">
        <v>120441</v>
      </c>
      <c r="EG1411">
        <v>48491</v>
      </c>
      <c r="EH1411">
        <v>16080</v>
      </c>
      <c r="EI1411">
        <v>11792</v>
      </c>
      <c r="EJ1411">
        <v>26822</v>
      </c>
      <c r="EK1411">
        <v>10552</v>
      </c>
      <c r="EL1411">
        <v>27847</v>
      </c>
      <c r="EM1411">
        <v>16260</v>
      </c>
      <c r="EN1411">
        <v>5924</v>
      </c>
      <c r="EO1411">
        <v>5227</v>
      </c>
      <c r="EP1411">
        <v>3062</v>
      </c>
      <c r="EQ1411">
        <v>4743</v>
      </c>
      <c r="ER1411">
        <v>12459</v>
      </c>
      <c r="ES1411">
        <v>4721</v>
      </c>
      <c r="ET1411">
        <v>11978</v>
      </c>
      <c r="EV1411">
        <v>1</v>
      </c>
      <c r="FC1411">
        <v>34651</v>
      </c>
      <c r="FD1411">
        <v>41121</v>
      </c>
      <c r="FE1411">
        <v>10575</v>
      </c>
      <c r="FF1411">
        <v>38476</v>
      </c>
      <c r="FG1411">
        <v>18591</v>
      </c>
      <c r="FH1411">
        <v>4638</v>
      </c>
      <c r="FI1411">
        <v>56050</v>
      </c>
      <c r="FJ1411">
        <v>37701</v>
      </c>
      <c r="FK1411">
        <v>4799</v>
      </c>
      <c r="FL1411">
        <v>20312</v>
      </c>
      <c r="FM1411">
        <v>16149</v>
      </c>
      <c r="FN1411">
        <v>8748</v>
      </c>
      <c r="FO1411">
        <v>82518</v>
      </c>
      <c r="FP1411">
        <v>35080</v>
      </c>
      <c r="FQ1411">
        <v>33870</v>
      </c>
      <c r="FR1411">
        <v>24356</v>
      </c>
      <c r="FS1411">
        <v>23142</v>
      </c>
      <c r="FT1411">
        <v>18234</v>
      </c>
      <c r="FU1411">
        <v>2679</v>
      </c>
      <c r="FV1411">
        <v>7403</v>
      </c>
      <c r="FW1411">
        <v>4966</v>
      </c>
      <c r="FX1411">
        <v>2061</v>
      </c>
      <c r="FY1411">
        <v>10385</v>
      </c>
      <c r="FZ1411">
        <v>8571</v>
      </c>
      <c r="GA1411">
        <v>4966</v>
      </c>
      <c r="GB1411">
        <v>237</v>
      </c>
      <c r="GC1411">
        <v>3896</v>
      </c>
      <c r="GD1411">
        <v>231</v>
      </c>
      <c r="GE1411">
        <v>367</v>
      </c>
      <c r="GF1411">
        <v>5658</v>
      </c>
      <c r="GG1411">
        <v>111</v>
      </c>
      <c r="GH1411">
        <v>241</v>
      </c>
      <c r="GI1411">
        <v>2555</v>
      </c>
      <c r="GJ1411">
        <v>43</v>
      </c>
      <c r="GL1411">
        <v>15</v>
      </c>
      <c r="GM1411">
        <v>14884</v>
      </c>
      <c r="GN1411">
        <v>3366</v>
      </c>
      <c r="GP1411">
        <v>2</v>
      </c>
      <c r="GS1411">
        <v>56459</v>
      </c>
      <c r="GV1411">
        <v>2</v>
      </c>
      <c r="GW1411">
        <v>1</v>
      </c>
      <c r="GX1411">
        <v>101392</v>
      </c>
      <c r="GY1411">
        <v>3881</v>
      </c>
      <c r="HA1411">
        <v>3</v>
      </c>
      <c r="HC1411">
        <v>322330</v>
      </c>
      <c r="HD1411">
        <v>1</v>
      </c>
      <c r="HE1411">
        <v>28</v>
      </c>
      <c r="HF1411">
        <v>10</v>
      </c>
      <c r="HG1411">
        <v>2313</v>
      </c>
      <c r="HH1411">
        <v>2366</v>
      </c>
      <c r="HI1411">
        <v>1111</v>
      </c>
      <c r="HJ1411">
        <v>1867</v>
      </c>
      <c r="HK1411">
        <v>5190</v>
      </c>
      <c r="HL1411">
        <v>4308</v>
      </c>
      <c r="HN1411">
        <v>76</v>
      </c>
      <c r="HO1411">
        <v>2320</v>
      </c>
      <c r="HP1411">
        <v>3073</v>
      </c>
      <c r="HQ1411">
        <v>3504</v>
      </c>
      <c r="HR1411">
        <v>2595</v>
      </c>
      <c r="HS1411">
        <v>5559</v>
      </c>
      <c r="HT1411">
        <v>4075</v>
      </c>
      <c r="HU1411">
        <v>3442</v>
      </c>
      <c r="HV1411">
        <v>4745</v>
      </c>
      <c r="HZ1411">
        <v>1</v>
      </c>
      <c r="IA1411">
        <v>27</v>
      </c>
      <c r="IB1411">
        <v>127</v>
      </c>
      <c r="IC1411">
        <v>2264</v>
      </c>
      <c r="ID1411">
        <v>2341</v>
      </c>
      <c r="IE1411">
        <v>3291</v>
      </c>
      <c r="IF1411">
        <v>3181</v>
      </c>
      <c r="IG1411">
        <v>4870</v>
      </c>
      <c r="IH1411">
        <v>5453</v>
      </c>
      <c r="II1411">
        <v>1</v>
      </c>
      <c r="IJ1411">
        <v>154</v>
      </c>
      <c r="IK1411">
        <v>3022</v>
      </c>
      <c r="IL1411">
        <v>1036</v>
      </c>
      <c r="IM1411">
        <v>2210</v>
      </c>
      <c r="IN1411">
        <v>2441</v>
      </c>
      <c r="IO1411">
        <v>2845</v>
      </c>
      <c r="IP1411">
        <v>3160</v>
      </c>
      <c r="IQ1411">
        <v>5641</v>
      </c>
      <c r="IR1411">
        <v>5936</v>
      </c>
      <c r="IV1411">
        <v>23</v>
      </c>
      <c r="IW1411">
        <v>11</v>
      </c>
      <c r="IX1411">
        <v>15</v>
      </c>
      <c r="IY1411">
        <v>9</v>
      </c>
      <c r="IZ1411">
        <v>1622</v>
      </c>
      <c r="JA1411">
        <v>702</v>
      </c>
      <c r="JB1411">
        <v>1417</v>
      </c>
      <c r="JC1411">
        <v>4290</v>
      </c>
      <c r="JD1411">
        <v>1048</v>
      </c>
      <c r="JE1411">
        <v>1561</v>
      </c>
      <c r="JF1411">
        <v>874</v>
      </c>
      <c r="JG1411">
        <v>1432</v>
      </c>
      <c r="JH1411">
        <v>2953</v>
      </c>
      <c r="JI1411">
        <v>2263</v>
      </c>
      <c r="JJ1411">
        <v>964</v>
      </c>
      <c r="JK1411">
        <v>1027</v>
      </c>
      <c r="JL1411">
        <v>2889</v>
      </c>
      <c r="JM1411">
        <v>1930</v>
      </c>
      <c r="JN1411">
        <v>31623</v>
      </c>
      <c r="JO1411">
        <v>1835</v>
      </c>
      <c r="JP1411">
        <v>1795</v>
      </c>
      <c r="JQ1411">
        <v>1406</v>
      </c>
      <c r="JR1411">
        <v>1251</v>
      </c>
      <c r="JS1411">
        <v>1673</v>
      </c>
      <c r="JT1411">
        <v>32</v>
      </c>
      <c r="KB1411">
        <v>8417</v>
      </c>
      <c r="KC1411">
        <v>1838</v>
      </c>
      <c r="KD1411">
        <v>2111</v>
      </c>
      <c r="KE1411">
        <v>1957</v>
      </c>
      <c r="KF1411">
        <v>1479</v>
      </c>
      <c r="KG1411">
        <v>3797</v>
      </c>
      <c r="KH1411">
        <v>2134</v>
      </c>
      <c r="KI1411">
        <v>1800</v>
      </c>
      <c r="KJ1411">
        <v>1648</v>
      </c>
      <c r="KK1411">
        <v>2476</v>
      </c>
      <c r="KL1411">
        <v>1641</v>
      </c>
      <c r="KM1411">
        <v>1974</v>
      </c>
      <c r="KN1411">
        <v>2155</v>
      </c>
      <c r="KO1411">
        <v>8271</v>
      </c>
      <c r="KP1411">
        <v>2086</v>
      </c>
      <c r="KQ1411">
        <v>1</v>
      </c>
      <c r="KR1411">
        <v>1615</v>
      </c>
      <c r="KV1411">
        <v>932</v>
      </c>
      <c r="KW1411">
        <v>2148</v>
      </c>
      <c r="KX1411">
        <v>1510</v>
      </c>
      <c r="KY1411">
        <v>1738</v>
      </c>
      <c r="LA1411">
        <v>2506</v>
      </c>
      <c r="LB1411">
        <v>3</v>
      </c>
      <c r="LC1411">
        <v>1236</v>
      </c>
      <c r="LD1411">
        <v>62</v>
      </c>
      <c r="LE1411">
        <v>2</v>
      </c>
      <c r="LF1411">
        <v>949</v>
      </c>
      <c r="LH1411">
        <v>1264</v>
      </c>
      <c r="LI1411">
        <v>8577</v>
      </c>
      <c r="LJ1411">
        <v>1362</v>
      </c>
      <c r="LK1411">
        <v>1681</v>
      </c>
      <c r="LL1411">
        <v>12</v>
      </c>
      <c r="LM1411">
        <v>1181</v>
      </c>
      <c r="LN1411">
        <v>29301</v>
      </c>
      <c r="LO1411">
        <v>1089</v>
      </c>
      <c r="LP1411">
        <v>592</v>
      </c>
      <c r="LQ1411">
        <v>1664</v>
      </c>
      <c r="LR1411">
        <v>1936</v>
      </c>
      <c r="LT1411">
        <v>2064</v>
      </c>
      <c r="LU1411">
        <v>2357</v>
      </c>
      <c r="LV1411">
        <v>1716</v>
      </c>
      <c r="LW1411">
        <v>2415</v>
      </c>
      <c r="LY1411">
        <v>2388</v>
      </c>
      <c r="LZ1411">
        <v>2084</v>
      </c>
      <c r="MA1411">
        <v>1531</v>
      </c>
      <c r="MB1411">
        <v>1269</v>
      </c>
      <c r="MC1411">
        <v>1197</v>
      </c>
      <c r="MD1411">
        <v>1919</v>
      </c>
      <c r="MF1411">
        <v>4292</v>
      </c>
      <c r="MG1411">
        <v>2376</v>
      </c>
      <c r="MH1411">
        <v>1978</v>
      </c>
      <c r="MI1411">
        <v>1979</v>
      </c>
      <c r="MJ1411">
        <v>20</v>
      </c>
      <c r="MK1411">
        <v>1841</v>
      </c>
      <c r="ML1411">
        <v>1463</v>
      </c>
      <c r="MM1411">
        <v>1728</v>
      </c>
      <c r="MN1411">
        <v>4225</v>
      </c>
      <c r="MO1411">
        <v>2656</v>
      </c>
      <c r="MP1411">
        <v>1645</v>
      </c>
      <c r="MQ1411">
        <v>48</v>
      </c>
      <c r="MR1411">
        <v>4</v>
      </c>
      <c r="MS1411">
        <v>42</v>
      </c>
      <c r="MT1411">
        <v>89</v>
      </c>
      <c r="MU1411">
        <v>1</v>
      </c>
      <c r="MW1411">
        <v>1</v>
      </c>
      <c r="NB1411">
        <v>2</v>
      </c>
      <c r="NE1411">
        <v>1</v>
      </c>
      <c r="NF1411">
        <v>1107</v>
      </c>
      <c r="NG1411">
        <v>883</v>
      </c>
      <c r="NH1411">
        <v>648</v>
      </c>
      <c r="NI1411">
        <v>859</v>
      </c>
      <c r="NJ1411">
        <v>1</v>
      </c>
      <c r="NK1411">
        <v>1</v>
      </c>
      <c r="NL1411">
        <v>11</v>
      </c>
      <c r="NM1411">
        <v>4</v>
      </c>
      <c r="NN1411">
        <v>1</v>
      </c>
      <c r="NO1411">
        <v>1</v>
      </c>
      <c r="NQ1411">
        <v>4</v>
      </c>
      <c r="NV1411">
        <v>236</v>
      </c>
      <c r="NW1411">
        <v>134</v>
      </c>
      <c r="NX1411">
        <v>100</v>
      </c>
      <c r="NY1411">
        <v>56</v>
      </c>
      <c r="NZ1411">
        <v>138</v>
      </c>
      <c r="OA1411">
        <v>58</v>
      </c>
      <c r="OB1411">
        <v>163</v>
      </c>
      <c r="OC1411">
        <v>349</v>
      </c>
      <c r="OD1411">
        <v>119</v>
      </c>
      <c r="OE1411">
        <v>87</v>
      </c>
      <c r="OF1411">
        <v>47</v>
      </c>
      <c r="OG1411">
        <v>88</v>
      </c>
      <c r="OJ1411">
        <v>2452</v>
      </c>
      <c r="OL1411">
        <v>1</v>
      </c>
      <c r="OM1411">
        <v>1</v>
      </c>
      <c r="OR1411">
        <v>1</v>
      </c>
      <c r="OU1411">
        <v>2</v>
      </c>
      <c r="OV1411">
        <v>6</v>
      </c>
      <c r="OY1411">
        <v>2</v>
      </c>
      <c r="PA1411">
        <v>2</v>
      </c>
      <c r="PD1411">
        <v>1156</v>
      </c>
      <c r="PE1411">
        <v>2410</v>
      </c>
      <c r="PF1411">
        <v>1556</v>
      </c>
      <c r="PG1411">
        <v>1114</v>
      </c>
      <c r="PI1411">
        <v>1218</v>
      </c>
      <c r="PJ1411">
        <v>1257</v>
      </c>
      <c r="PK1411">
        <v>1067</v>
      </c>
      <c r="PL1411">
        <v>5445</v>
      </c>
      <c r="PM1411">
        <v>1</v>
      </c>
      <c r="PN1411">
        <v>3794</v>
      </c>
      <c r="PO1411">
        <v>957</v>
      </c>
      <c r="PQ1411">
        <v>1259</v>
      </c>
      <c r="PR1411">
        <v>1179</v>
      </c>
      <c r="PS1411">
        <v>5899</v>
      </c>
      <c r="PT1411">
        <v>7188</v>
      </c>
      <c r="PU1411">
        <v>6436</v>
      </c>
      <c r="PV1411">
        <v>2</v>
      </c>
      <c r="PW1411">
        <v>6198</v>
      </c>
      <c r="PY1411">
        <v>3012</v>
      </c>
      <c r="PZ1411">
        <v>2229</v>
      </c>
      <c r="QA1411">
        <v>2401</v>
      </c>
      <c r="QB1411">
        <v>2657</v>
      </c>
      <c r="QC1411">
        <v>1</v>
      </c>
      <c r="QD1411">
        <v>26</v>
      </c>
      <c r="QE1411">
        <v>126</v>
      </c>
      <c r="QF1411">
        <v>15</v>
      </c>
      <c r="QI1411">
        <v>1690</v>
      </c>
      <c r="QJ1411">
        <v>2441</v>
      </c>
      <c r="QK1411">
        <v>2292</v>
      </c>
      <c r="QL1411">
        <v>2057</v>
      </c>
      <c r="QM1411">
        <v>1132</v>
      </c>
      <c r="QN1411">
        <v>15</v>
      </c>
      <c r="QO1411">
        <v>243</v>
      </c>
      <c r="QP1411">
        <v>5</v>
      </c>
      <c r="QS1411">
        <v>1690</v>
      </c>
      <c r="QT1411">
        <v>146</v>
      </c>
      <c r="QU1411">
        <v>17</v>
      </c>
      <c r="QV1411">
        <v>1735</v>
      </c>
      <c r="QX1411">
        <v>3782</v>
      </c>
      <c r="QY1411">
        <v>2166</v>
      </c>
      <c r="QZ1411">
        <v>1832</v>
      </c>
      <c r="RA1411">
        <v>2221</v>
      </c>
      <c r="RE1411">
        <v>2543</v>
      </c>
      <c r="RF1411">
        <v>2161</v>
      </c>
      <c r="RG1411">
        <v>1</v>
      </c>
      <c r="RJ1411">
        <v>76770</v>
      </c>
      <c r="RK1411">
        <v>92154</v>
      </c>
      <c r="RM1411">
        <v>99618</v>
      </c>
      <c r="RN1411">
        <v>2</v>
      </c>
      <c r="RO1411">
        <v>190288</v>
      </c>
      <c r="RP1411">
        <v>145491</v>
      </c>
      <c r="RQ1411">
        <v>83933</v>
      </c>
      <c r="RR1411">
        <v>79298</v>
      </c>
      <c r="RS1411">
        <v>1</v>
      </c>
      <c r="RT1411">
        <v>4</v>
      </c>
      <c r="RU1411">
        <v>3</v>
      </c>
      <c r="RY1411">
        <v>1</v>
      </c>
      <c r="RZ1411">
        <v>9</v>
      </c>
      <c r="SA1411">
        <v>2</v>
      </c>
      <c r="SB1411">
        <v>1</v>
      </c>
      <c r="SC1411">
        <v>99387</v>
      </c>
      <c r="SF1411">
        <v>1</v>
      </c>
      <c r="SG1411">
        <v>2</v>
      </c>
      <c r="SJ1411">
        <v>2</v>
      </c>
      <c r="SL1411">
        <v>1</v>
      </c>
      <c r="SM1411">
        <v>11</v>
      </c>
      <c r="SN1411">
        <v>92682</v>
      </c>
      <c r="SP1411">
        <v>2</v>
      </c>
      <c r="SR1411">
        <v>1</v>
      </c>
      <c r="SS1411">
        <v>61077</v>
      </c>
      <c r="ST1411">
        <v>164054</v>
      </c>
      <c r="SU1411">
        <v>74419</v>
      </c>
      <c r="SV1411">
        <v>163695</v>
      </c>
      <c r="SW1411">
        <v>166845</v>
      </c>
      <c r="SX1411">
        <v>202023</v>
      </c>
      <c r="SY1411">
        <v>185667</v>
      </c>
      <c r="SZ1411">
        <v>4</v>
      </c>
      <c r="TA1411">
        <v>2</v>
      </c>
      <c r="TF1411">
        <v>162202</v>
      </c>
      <c r="TG1411">
        <v>3</v>
      </c>
      <c r="TH1411">
        <v>228184</v>
      </c>
      <c r="TI1411">
        <v>26534</v>
      </c>
      <c r="TJ1411">
        <v>44632</v>
      </c>
      <c r="TK1411">
        <v>152966</v>
      </c>
      <c r="TL1411">
        <v>163442</v>
      </c>
      <c r="TM1411">
        <v>205958</v>
      </c>
      <c r="TN1411">
        <v>6</v>
      </c>
      <c r="TP1411">
        <v>176683</v>
      </c>
      <c r="TS1411">
        <v>6</v>
      </c>
      <c r="TT1411">
        <v>121</v>
      </c>
      <c r="TV1411">
        <v>7</v>
      </c>
      <c r="TX1411">
        <v>5851</v>
      </c>
      <c r="TY1411">
        <v>7292</v>
      </c>
      <c r="UB1411">
        <v>1</v>
      </c>
      <c r="UD1411">
        <v>83707</v>
      </c>
      <c r="UE1411">
        <v>116904</v>
      </c>
      <c r="UF1411">
        <v>12250</v>
      </c>
      <c r="UG1411">
        <v>16689</v>
      </c>
      <c r="UH1411">
        <v>29609</v>
      </c>
      <c r="UI1411">
        <v>39893</v>
      </c>
      <c r="UJ1411">
        <v>21123</v>
      </c>
      <c r="UK1411">
        <v>26074</v>
      </c>
      <c r="UL1411">
        <v>35701</v>
      </c>
      <c r="UM1411">
        <v>26495</v>
      </c>
      <c r="UN1411">
        <v>38006</v>
      </c>
      <c r="UO1411">
        <v>220742</v>
      </c>
      <c r="UP1411">
        <v>253073</v>
      </c>
      <c r="UQ1411">
        <v>10059</v>
      </c>
      <c r="UR1411">
        <v>7</v>
      </c>
      <c r="US1411">
        <v>3</v>
      </c>
      <c r="UT1411">
        <v>1</v>
      </c>
      <c r="UU1411">
        <v>1</v>
      </c>
      <c r="UV1411">
        <v>8</v>
      </c>
      <c r="UW1411">
        <v>36</v>
      </c>
      <c r="UX1411">
        <v>4431</v>
      </c>
      <c r="UY1411">
        <v>144284</v>
      </c>
      <c r="UZ1411">
        <v>190043</v>
      </c>
      <c r="VA1411">
        <v>97928</v>
      </c>
      <c r="VB1411">
        <v>2</v>
      </c>
      <c r="VD1411">
        <v>26</v>
      </c>
      <c r="VE1411">
        <v>1574</v>
      </c>
      <c r="VF1411">
        <v>76218</v>
      </c>
      <c r="VG1411">
        <v>197725</v>
      </c>
      <c r="VH1411">
        <v>94493</v>
      </c>
      <c r="VK1411">
        <v>2</v>
      </c>
      <c r="VL1411">
        <v>1</v>
      </c>
      <c r="VN1411">
        <v>16</v>
      </c>
      <c r="VO1411">
        <v>14125</v>
      </c>
      <c r="VP1411">
        <v>9819</v>
      </c>
      <c r="VQ1411">
        <v>21838</v>
      </c>
      <c r="VR1411">
        <v>12077</v>
      </c>
      <c r="VS1411">
        <v>16075</v>
      </c>
      <c r="VT1411">
        <v>15379</v>
      </c>
      <c r="VU1411">
        <v>18694</v>
      </c>
      <c r="VV1411">
        <v>19917</v>
      </c>
      <c r="VW1411">
        <v>23540</v>
      </c>
      <c r="VX1411">
        <v>13376</v>
      </c>
      <c r="VY1411">
        <v>26419</v>
      </c>
      <c r="VZ1411">
        <v>18225</v>
      </c>
      <c r="WA1411">
        <v>17455</v>
      </c>
      <c r="WB1411">
        <v>85139</v>
      </c>
      <c r="WC1411">
        <v>28887</v>
      </c>
      <c r="WD1411">
        <v>17375</v>
      </c>
      <c r="WE1411">
        <v>28947</v>
      </c>
      <c r="WF1411">
        <v>22243</v>
      </c>
      <c r="WG1411">
        <v>37183</v>
      </c>
      <c r="WH1411">
        <v>17707</v>
      </c>
      <c r="WI1411">
        <v>25822</v>
      </c>
      <c r="WJ1411">
        <v>22194</v>
      </c>
      <c r="WK1411">
        <v>10250</v>
      </c>
      <c r="WL1411">
        <v>15483</v>
      </c>
      <c r="WO1411">
        <v>1</v>
      </c>
      <c r="WQ1411">
        <v>5</v>
      </c>
      <c r="WR1411">
        <v>12435</v>
      </c>
    </row>
    <row r="1412" spans="1:616" x14ac:dyDescent="0.2">
      <c r="A1412">
        <v>1411</v>
      </c>
      <c r="B1412" t="s">
        <v>2026</v>
      </c>
      <c r="C1412">
        <v>14</v>
      </c>
      <c r="H1412">
        <v>13</v>
      </c>
      <c r="M1412">
        <v>25</v>
      </c>
      <c r="N1412">
        <v>15</v>
      </c>
      <c r="P1412">
        <v>20</v>
      </c>
      <c r="R1412">
        <v>1</v>
      </c>
      <c r="AQ1412">
        <v>3</v>
      </c>
      <c r="AR1412">
        <v>7</v>
      </c>
      <c r="AS1412">
        <v>6</v>
      </c>
      <c r="AT1412">
        <v>16</v>
      </c>
      <c r="AU1412">
        <v>10</v>
      </c>
      <c r="AX1412">
        <v>1</v>
      </c>
      <c r="BN1412">
        <v>2</v>
      </c>
      <c r="BO1412">
        <v>64</v>
      </c>
      <c r="BP1412">
        <v>1</v>
      </c>
      <c r="BQ1412">
        <v>81</v>
      </c>
      <c r="BR1412">
        <v>38</v>
      </c>
      <c r="BT1412">
        <v>21</v>
      </c>
      <c r="BV1412">
        <v>36</v>
      </c>
      <c r="BW1412">
        <v>22</v>
      </c>
      <c r="BX1412">
        <v>193</v>
      </c>
      <c r="CP1412">
        <v>1</v>
      </c>
      <c r="DD1412">
        <v>8</v>
      </c>
      <c r="DE1412">
        <v>6</v>
      </c>
      <c r="DM1412">
        <v>8</v>
      </c>
      <c r="EG1412">
        <v>14</v>
      </c>
      <c r="EH1412">
        <v>2</v>
      </c>
      <c r="EJ1412">
        <v>16</v>
      </c>
      <c r="EL1412">
        <v>4</v>
      </c>
      <c r="EO1412">
        <v>4</v>
      </c>
      <c r="FI1412">
        <v>2</v>
      </c>
      <c r="FL1412">
        <v>2</v>
      </c>
      <c r="FQ1412">
        <v>10</v>
      </c>
      <c r="FR1412">
        <v>16</v>
      </c>
      <c r="FS1412">
        <v>12</v>
      </c>
      <c r="GA1412">
        <v>1</v>
      </c>
      <c r="LJ1412">
        <v>74</v>
      </c>
      <c r="LQ1412">
        <v>2</v>
      </c>
      <c r="OL1412">
        <v>10</v>
      </c>
      <c r="OM1412">
        <v>2</v>
      </c>
      <c r="PG1412">
        <v>1</v>
      </c>
      <c r="PN1412">
        <v>3</v>
      </c>
      <c r="PQ1412">
        <v>2</v>
      </c>
      <c r="PR1412">
        <v>1</v>
      </c>
      <c r="QY1412">
        <v>18</v>
      </c>
      <c r="RG1412">
        <v>7</v>
      </c>
    </row>
    <row r="1413" spans="1:616" x14ac:dyDescent="0.2">
      <c r="A1413">
        <v>1412</v>
      </c>
      <c r="B1413" t="s">
        <v>2027</v>
      </c>
      <c r="C1413">
        <v>62</v>
      </c>
      <c r="E1413">
        <v>4</v>
      </c>
      <c r="F1413">
        <v>8</v>
      </c>
      <c r="G1413">
        <v>44</v>
      </c>
      <c r="H1413">
        <v>202</v>
      </c>
      <c r="K1413">
        <v>11</v>
      </c>
      <c r="M1413">
        <v>295</v>
      </c>
      <c r="N1413">
        <v>19</v>
      </c>
      <c r="O1413">
        <v>75</v>
      </c>
      <c r="P1413">
        <v>418</v>
      </c>
      <c r="Q1413">
        <v>346</v>
      </c>
      <c r="R1413">
        <v>30</v>
      </c>
      <c r="U1413">
        <v>5</v>
      </c>
      <c r="V1413">
        <v>6</v>
      </c>
      <c r="Z1413">
        <v>6</v>
      </c>
      <c r="AA1413">
        <v>2</v>
      </c>
      <c r="AB1413">
        <v>51</v>
      </c>
      <c r="AE1413">
        <v>17</v>
      </c>
      <c r="AK1413">
        <v>2</v>
      </c>
      <c r="AO1413">
        <v>4</v>
      </c>
      <c r="AP1413">
        <v>5</v>
      </c>
      <c r="AQ1413">
        <v>6</v>
      </c>
      <c r="AR1413">
        <v>130</v>
      </c>
      <c r="AS1413">
        <v>28</v>
      </c>
      <c r="AT1413">
        <v>5</v>
      </c>
      <c r="AU1413">
        <v>15</v>
      </c>
      <c r="AV1413">
        <v>9</v>
      </c>
      <c r="AW1413">
        <v>21</v>
      </c>
      <c r="AX1413">
        <v>12</v>
      </c>
      <c r="AY1413">
        <v>5</v>
      </c>
      <c r="BA1413">
        <v>8</v>
      </c>
      <c r="BB1413">
        <v>3</v>
      </c>
      <c r="BC1413">
        <v>9</v>
      </c>
      <c r="BD1413">
        <v>4</v>
      </c>
      <c r="BE1413">
        <v>4</v>
      </c>
      <c r="BH1413">
        <v>3</v>
      </c>
      <c r="BI1413">
        <v>11</v>
      </c>
      <c r="BJ1413">
        <v>17</v>
      </c>
      <c r="BL1413">
        <v>1</v>
      </c>
      <c r="BM1413">
        <v>27</v>
      </c>
      <c r="BN1413">
        <v>34</v>
      </c>
      <c r="BO1413">
        <v>375</v>
      </c>
      <c r="BP1413">
        <v>58</v>
      </c>
      <c r="BQ1413">
        <v>213</v>
      </c>
      <c r="BR1413">
        <v>239</v>
      </c>
      <c r="BS1413">
        <v>33</v>
      </c>
      <c r="BT1413">
        <v>237</v>
      </c>
      <c r="BU1413">
        <v>94</v>
      </c>
      <c r="BV1413">
        <v>123</v>
      </c>
      <c r="BW1413">
        <v>274</v>
      </c>
      <c r="BX1413">
        <v>7358</v>
      </c>
      <c r="CE1413">
        <v>1</v>
      </c>
      <c r="CG1413">
        <v>2</v>
      </c>
      <c r="CH1413">
        <v>6</v>
      </c>
      <c r="CI1413">
        <v>4</v>
      </c>
      <c r="CJ1413">
        <v>2</v>
      </c>
      <c r="CK1413">
        <v>4</v>
      </c>
      <c r="CL1413">
        <v>65</v>
      </c>
      <c r="CM1413">
        <v>12</v>
      </c>
      <c r="CN1413">
        <v>7</v>
      </c>
      <c r="CO1413">
        <v>20</v>
      </c>
      <c r="CP1413">
        <v>85</v>
      </c>
      <c r="CX1413">
        <v>3</v>
      </c>
      <c r="CY1413">
        <v>6</v>
      </c>
      <c r="CZ1413">
        <v>12</v>
      </c>
      <c r="DA1413">
        <v>64</v>
      </c>
      <c r="DB1413">
        <v>35</v>
      </c>
      <c r="DC1413">
        <v>2</v>
      </c>
      <c r="DD1413">
        <v>45</v>
      </c>
      <c r="DE1413">
        <v>284</v>
      </c>
      <c r="DF1413">
        <v>25</v>
      </c>
      <c r="DI1413">
        <v>16</v>
      </c>
      <c r="DK1413">
        <v>1</v>
      </c>
      <c r="DL1413">
        <v>4</v>
      </c>
      <c r="DM1413">
        <v>31</v>
      </c>
      <c r="DN1413">
        <v>17</v>
      </c>
      <c r="DP1413">
        <v>4</v>
      </c>
      <c r="DR1413">
        <v>4</v>
      </c>
      <c r="DS1413">
        <v>3</v>
      </c>
      <c r="DV1413">
        <v>12</v>
      </c>
      <c r="EG1413">
        <v>10</v>
      </c>
      <c r="EH1413">
        <v>2</v>
      </c>
      <c r="EI1413">
        <v>2</v>
      </c>
      <c r="EJ1413">
        <v>2</v>
      </c>
      <c r="EK1413">
        <v>3</v>
      </c>
      <c r="EL1413">
        <v>4</v>
      </c>
      <c r="EM1413">
        <v>2</v>
      </c>
      <c r="EN1413">
        <v>14</v>
      </c>
      <c r="EQ1413">
        <v>1</v>
      </c>
      <c r="ES1413">
        <v>2</v>
      </c>
      <c r="FE1413">
        <v>6</v>
      </c>
      <c r="FF1413">
        <v>12</v>
      </c>
      <c r="FG1413">
        <v>20</v>
      </c>
      <c r="FI1413">
        <v>37</v>
      </c>
      <c r="FJ1413">
        <v>14</v>
      </c>
      <c r="FK1413">
        <v>7</v>
      </c>
      <c r="FM1413">
        <v>4</v>
      </c>
      <c r="FO1413">
        <v>4</v>
      </c>
      <c r="FP1413">
        <v>7</v>
      </c>
      <c r="FQ1413">
        <v>30</v>
      </c>
      <c r="FT1413">
        <v>3</v>
      </c>
      <c r="FV1413">
        <v>1</v>
      </c>
      <c r="FX1413">
        <v>1</v>
      </c>
      <c r="FZ1413">
        <v>6</v>
      </c>
      <c r="GA1413">
        <v>20</v>
      </c>
      <c r="GC1413">
        <v>4</v>
      </c>
      <c r="GM1413">
        <v>9</v>
      </c>
      <c r="GU1413">
        <v>1</v>
      </c>
    </row>
    <row r="1414" spans="1:616" x14ac:dyDescent="0.2">
      <c r="A1414">
        <v>1413</v>
      </c>
      <c r="B1414" t="s">
        <v>2028</v>
      </c>
      <c r="M1414">
        <v>1</v>
      </c>
      <c r="P1414">
        <v>2</v>
      </c>
      <c r="Q1414">
        <v>1</v>
      </c>
      <c r="BO1414">
        <v>2</v>
      </c>
      <c r="BX1414">
        <v>53</v>
      </c>
      <c r="DF1414">
        <v>1</v>
      </c>
    </row>
    <row r="1415" spans="1:616" x14ac:dyDescent="0.2">
      <c r="A1415">
        <v>1414</v>
      </c>
      <c r="B1415" t="s">
        <v>2029</v>
      </c>
      <c r="M1415">
        <v>9</v>
      </c>
      <c r="Q1415">
        <v>1</v>
      </c>
      <c r="BM1415">
        <v>1</v>
      </c>
      <c r="BN1415">
        <v>3</v>
      </c>
      <c r="BO1415">
        <v>118</v>
      </c>
      <c r="BP1415">
        <v>4</v>
      </c>
      <c r="BQ1415">
        <v>10</v>
      </c>
      <c r="BR1415">
        <v>4</v>
      </c>
      <c r="BS1415">
        <v>6</v>
      </c>
      <c r="BT1415">
        <v>16</v>
      </c>
      <c r="BU1415">
        <v>73</v>
      </c>
      <c r="BX1415">
        <v>16</v>
      </c>
      <c r="DB1415">
        <v>1</v>
      </c>
      <c r="DD1415">
        <v>4</v>
      </c>
      <c r="DE1415">
        <v>4</v>
      </c>
      <c r="DM1415">
        <v>48</v>
      </c>
    </row>
    <row r="1416" spans="1:616" x14ac:dyDescent="0.2">
      <c r="A1416">
        <v>1415</v>
      </c>
      <c r="B1416" t="s">
        <v>2030</v>
      </c>
      <c r="BO1416">
        <v>11</v>
      </c>
      <c r="BW1416">
        <v>20</v>
      </c>
      <c r="BX1416">
        <v>34</v>
      </c>
      <c r="DB1416">
        <v>2</v>
      </c>
    </row>
    <row r="1417" spans="1:616" x14ac:dyDescent="0.2">
      <c r="A1417">
        <v>1416</v>
      </c>
      <c r="B1417" t="s">
        <v>2031</v>
      </c>
      <c r="O1417">
        <v>12</v>
      </c>
      <c r="P1417">
        <v>41</v>
      </c>
      <c r="AR1417">
        <v>1</v>
      </c>
      <c r="AW1417">
        <v>1</v>
      </c>
      <c r="BN1417">
        <v>1</v>
      </c>
      <c r="BO1417">
        <v>61</v>
      </c>
      <c r="BP1417">
        <v>5</v>
      </c>
      <c r="BQ1417">
        <v>9</v>
      </c>
      <c r="BR1417">
        <v>7</v>
      </c>
      <c r="BS1417">
        <v>4</v>
      </c>
      <c r="BT1417">
        <v>1</v>
      </c>
      <c r="BW1417">
        <v>94</v>
      </c>
      <c r="BX1417">
        <v>366</v>
      </c>
      <c r="CK1417">
        <v>2</v>
      </c>
      <c r="CL1417">
        <v>1</v>
      </c>
      <c r="DM1417">
        <v>10</v>
      </c>
      <c r="EH1417">
        <v>8</v>
      </c>
      <c r="EK1417">
        <v>4</v>
      </c>
      <c r="FH1417">
        <v>2</v>
      </c>
      <c r="FP1417">
        <v>3</v>
      </c>
      <c r="FQ1417">
        <v>16</v>
      </c>
      <c r="FS1417">
        <v>6</v>
      </c>
      <c r="GC1417">
        <v>2</v>
      </c>
    </row>
    <row r="1418" spans="1:616" x14ac:dyDescent="0.2">
      <c r="A1418">
        <v>1417</v>
      </c>
      <c r="B1418" t="s">
        <v>2032</v>
      </c>
      <c r="Q1418">
        <v>1</v>
      </c>
      <c r="BN1418">
        <v>1</v>
      </c>
      <c r="BR1418">
        <v>2</v>
      </c>
      <c r="BV1418">
        <v>2</v>
      </c>
      <c r="BW1418">
        <v>18</v>
      </c>
      <c r="BX1418">
        <v>31</v>
      </c>
      <c r="CL1418">
        <v>1</v>
      </c>
      <c r="CM1418">
        <v>1</v>
      </c>
      <c r="CZ1418">
        <v>2</v>
      </c>
      <c r="DB1418">
        <v>1</v>
      </c>
      <c r="FM1418">
        <v>1</v>
      </c>
      <c r="FO1418">
        <v>2</v>
      </c>
    </row>
    <row r="1419" spans="1:616" x14ac:dyDescent="0.2">
      <c r="A1419">
        <v>1418</v>
      </c>
      <c r="B1419" t="s">
        <v>2033</v>
      </c>
      <c r="C1419">
        <v>4</v>
      </c>
      <c r="D1419">
        <v>28</v>
      </c>
      <c r="E1419">
        <v>4</v>
      </c>
      <c r="F1419">
        <v>4</v>
      </c>
      <c r="G1419">
        <v>70</v>
      </c>
      <c r="H1419">
        <v>291</v>
      </c>
      <c r="M1419">
        <v>400</v>
      </c>
      <c r="N1419">
        <v>650</v>
      </c>
      <c r="O1419">
        <v>577</v>
      </c>
      <c r="P1419">
        <v>1112</v>
      </c>
      <c r="Q1419">
        <v>874</v>
      </c>
      <c r="R1419">
        <v>100</v>
      </c>
      <c r="U1419">
        <v>3</v>
      </c>
      <c r="V1419">
        <v>3</v>
      </c>
      <c r="X1419">
        <v>30</v>
      </c>
      <c r="Y1419">
        <v>6</v>
      </c>
      <c r="Z1419">
        <v>4</v>
      </c>
      <c r="AA1419">
        <v>2</v>
      </c>
      <c r="AB1419">
        <v>1</v>
      </c>
      <c r="AE1419">
        <v>4</v>
      </c>
      <c r="AK1419">
        <v>2</v>
      </c>
      <c r="AP1419">
        <v>2</v>
      </c>
      <c r="AQ1419">
        <v>7</v>
      </c>
      <c r="AR1419">
        <v>21</v>
      </c>
      <c r="AS1419">
        <v>14</v>
      </c>
      <c r="AT1419">
        <v>31</v>
      </c>
      <c r="AU1419">
        <v>17</v>
      </c>
      <c r="AV1419">
        <v>39</v>
      </c>
      <c r="AW1419">
        <v>5</v>
      </c>
      <c r="AX1419">
        <v>68</v>
      </c>
      <c r="BA1419">
        <v>36</v>
      </c>
      <c r="BB1419">
        <v>3</v>
      </c>
      <c r="BC1419">
        <v>17</v>
      </c>
      <c r="BH1419">
        <v>2</v>
      </c>
      <c r="BI1419">
        <v>1</v>
      </c>
      <c r="BJ1419">
        <v>4</v>
      </c>
      <c r="BM1419">
        <v>131</v>
      </c>
      <c r="BN1419">
        <v>65</v>
      </c>
      <c r="BO1419">
        <v>439</v>
      </c>
      <c r="BP1419">
        <v>105</v>
      </c>
      <c r="BQ1419">
        <v>250</v>
      </c>
      <c r="BR1419">
        <v>315</v>
      </c>
      <c r="BS1419">
        <v>128</v>
      </c>
      <c r="BT1419">
        <v>408</v>
      </c>
      <c r="BU1419">
        <v>91</v>
      </c>
      <c r="BV1419">
        <v>495</v>
      </c>
      <c r="BW1419">
        <v>301</v>
      </c>
      <c r="BX1419">
        <v>928</v>
      </c>
      <c r="CD1419">
        <v>2</v>
      </c>
      <c r="CE1419">
        <v>2</v>
      </c>
      <c r="CG1419">
        <v>2</v>
      </c>
      <c r="CI1419">
        <v>2</v>
      </c>
      <c r="CJ1419">
        <v>3</v>
      </c>
      <c r="CK1419">
        <v>1</v>
      </c>
      <c r="CL1419">
        <v>313</v>
      </c>
      <c r="CM1419">
        <v>24</v>
      </c>
      <c r="CN1419">
        <v>4</v>
      </c>
      <c r="CO1419">
        <v>21</v>
      </c>
      <c r="CP1419">
        <v>222</v>
      </c>
      <c r="CX1419">
        <v>1</v>
      </c>
      <c r="CY1419">
        <v>3</v>
      </c>
      <c r="CZ1419">
        <v>59</v>
      </c>
      <c r="DA1419">
        <v>112</v>
      </c>
      <c r="DB1419">
        <v>76</v>
      </c>
      <c r="DC1419">
        <v>18</v>
      </c>
      <c r="DD1419">
        <v>120</v>
      </c>
      <c r="DE1419">
        <v>462</v>
      </c>
      <c r="DF1419">
        <v>6</v>
      </c>
      <c r="DI1419">
        <v>658</v>
      </c>
      <c r="DJ1419">
        <v>2</v>
      </c>
      <c r="DK1419">
        <v>2</v>
      </c>
      <c r="DM1419">
        <v>7</v>
      </c>
      <c r="DN1419">
        <v>18</v>
      </c>
      <c r="DO1419">
        <v>6</v>
      </c>
      <c r="DR1419">
        <v>1</v>
      </c>
      <c r="DV1419">
        <v>4</v>
      </c>
      <c r="DW1419">
        <v>6</v>
      </c>
      <c r="EF1419">
        <v>3</v>
      </c>
      <c r="EG1419">
        <v>25</v>
      </c>
      <c r="EH1419">
        <v>4</v>
      </c>
      <c r="EI1419">
        <v>2</v>
      </c>
      <c r="EK1419">
        <v>2</v>
      </c>
      <c r="EL1419">
        <v>46</v>
      </c>
      <c r="EM1419">
        <v>12</v>
      </c>
      <c r="EO1419">
        <v>4</v>
      </c>
      <c r="ER1419">
        <v>1</v>
      </c>
      <c r="ET1419">
        <v>15</v>
      </c>
      <c r="FF1419">
        <v>6</v>
      </c>
      <c r="FG1419">
        <v>4</v>
      </c>
      <c r="FH1419">
        <v>1</v>
      </c>
      <c r="FI1419">
        <v>1</v>
      </c>
      <c r="FJ1419">
        <v>11</v>
      </c>
      <c r="FM1419">
        <v>24</v>
      </c>
      <c r="FO1419">
        <v>39</v>
      </c>
      <c r="FP1419">
        <v>1</v>
      </c>
      <c r="FQ1419">
        <v>40</v>
      </c>
      <c r="FR1419">
        <v>9</v>
      </c>
      <c r="FS1419">
        <v>4</v>
      </c>
      <c r="FT1419">
        <v>4</v>
      </c>
      <c r="FU1419">
        <v>1</v>
      </c>
      <c r="FZ1419">
        <v>10</v>
      </c>
      <c r="GA1419">
        <v>4</v>
      </c>
      <c r="GC1419">
        <v>2</v>
      </c>
      <c r="GD1419">
        <v>2</v>
      </c>
      <c r="GI1419">
        <v>1</v>
      </c>
      <c r="GJ1419">
        <v>3</v>
      </c>
      <c r="GN1419">
        <v>2</v>
      </c>
      <c r="GQ1419">
        <v>2</v>
      </c>
      <c r="HC1419">
        <v>1</v>
      </c>
    </row>
    <row r="1420" spans="1:616" x14ac:dyDescent="0.2">
      <c r="A1420">
        <v>1419</v>
      </c>
      <c r="B1420" t="s">
        <v>2034</v>
      </c>
      <c r="M1420">
        <v>2</v>
      </c>
      <c r="N1420">
        <v>1</v>
      </c>
      <c r="P1420">
        <v>39</v>
      </c>
      <c r="AR1420">
        <v>1</v>
      </c>
      <c r="BM1420">
        <v>1</v>
      </c>
      <c r="BO1420">
        <v>3</v>
      </c>
      <c r="BP1420">
        <v>1</v>
      </c>
      <c r="BR1420">
        <v>4</v>
      </c>
      <c r="BT1420">
        <v>3</v>
      </c>
      <c r="BV1420">
        <v>20</v>
      </c>
      <c r="BW1420">
        <v>2</v>
      </c>
      <c r="BX1420">
        <v>62</v>
      </c>
      <c r="CK1420">
        <v>2</v>
      </c>
      <c r="CP1420">
        <v>1</v>
      </c>
      <c r="CZ1420">
        <v>2</v>
      </c>
      <c r="DB1420">
        <v>4</v>
      </c>
      <c r="DE1420">
        <v>7</v>
      </c>
      <c r="FF1420">
        <v>2</v>
      </c>
      <c r="FM1420">
        <v>8</v>
      </c>
      <c r="FR1420">
        <v>1</v>
      </c>
    </row>
    <row r="1421" spans="1:616" x14ac:dyDescent="0.2">
      <c r="A1421">
        <v>1420</v>
      </c>
      <c r="B1421" t="s">
        <v>2035</v>
      </c>
      <c r="BP1421">
        <v>1</v>
      </c>
      <c r="BV1421">
        <v>4</v>
      </c>
      <c r="BX1421">
        <v>17</v>
      </c>
    </row>
    <row r="1422" spans="1:616" x14ac:dyDescent="0.2">
      <c r="A1422">
        <v>1421</v>
      </c>
      <c r="B1422" t="s">
        <v>2036</v>
      </c>
      <c r="H1422">
        <v>13</v>
      </c>
      <c r="P1422">
        <v>13</v>
      </c>
      <c r="Q1422">
        <v>2</v>
      </c>
      <c r="BB1422">
        <v>4</v>
      </c>
      <c r="BO1422">
        <v>14</v>
      </c>
      <c r="BQ1422">
        <v>2</v>
      </c>
      <c r="BX1422">
        <v>80</v>
      </c>
      <c r="DD1422">
        <v>2</v>
      </c>
      <c r="DE1422">
        <v>17</v>
      </c>
      <c r="FJ1422">
        <v>2</v>
      </c>
      <c r="FN1422">
        <v>2</v>
      </c>
      <c r="FQ1422">
        <v>12</v>
      </c>
      <c r="GF1422">
        <v>2</v>
      </c>
    </row>
    <row r="1423" spans="1:616" x14ac:dyDescent="0.2">
      <c r="A1423">
        <v>1422</v>
      </c>
      <c r="B1423" t="s">
        <v>2037</v>
      </c>
      <c r="C1423">
        <v>6</v>
      </c>
      <c r="D1423">
        <v>18</v>
      </c>
      <c r="E1423">
        <v>28</v>
      </c>
      <c r="F1423">
        <v>15</v>
      </c>
      <c r="G1423">
        <v>3</v>
      </c>
      <c r="H1423">
        <v>54</v>
      </c>
      <c r="M1423">
        <v>204</v>
      </c>
      <c r="N1423">
        <v>73</v>
      </c>
      <c r="O1423">
        <v>697</v>
      </c>
      <c r="P1423">
        <v>264</v>
      </c>
      <c r="Q1423">
        <v>119</v>
      </c>
      <c r="R1423">
        <v>66</v>
      </c>
      <c r="AB1423">
        <v>50</v>
      </c>
      <c r="AC1423">
        <v>2</v>
      </c>
      <c r="AQ1423">
        <v>14</v>
      </c>
      <c r="AR1423">
        <v>11</v>
      </c>
      <c r="AS1423">
        <v>16</v>
      </c>
      <c r="AT1423">
        <v>5</v>
      </c>
      <c r="AU1423">
        <v>8</v>
      </c>
      <c r="AV1423">
        <v>21</v>
      </c>
      <c r="AW1423">
        <v>8</v>
      </c>
      <c r="AX1423">
        <v>6</v>
      </c>
      <c r="BA1423">
        <v>2</v>
      </c>
      <c r="BB1423">
        <v>5</v>
      </c>
      <c r="BG1423">
        <v>2</v>
      </c>
      <c r="BM1423">
        <v>29</v>
      </c>
      <c r="BN1423">
        <v>23</v>
      </c>
      <c r="BO1423">
        <v>137</v>
      </c>
      <c r="BP1423">
        <v>25</v>
      </c>
      <c r="BQ1423">
        <v>103</v>
      </c>
      <c r="BR1423">
        <v>84</v>
      </c>
      <c r="BS1423">
        <v>31</v>
      </c>
      <c r="BT1423">
        <v>747</v>
      </c>
      <c r="BU1423">
        <v>20</v>
      </c>
      <c r="BV1423">
        <v>136</v>
      </c>
      <c r="BW1423">
        <v>201</v>
      </c>
      <c r="BX1423">
        <v>258</v>
      </c>
      <c r="CF1423">
        <v>4</v>
      </c>
      <c r="CL1423">
        <v>44</v>
      </c>
      <c r="CM1423">
        <v>3</v>
      </c>
      <c r="CN1423">
        <v>4</v>
      </c>
      <c r="CO1423">
        <v>7</v>
      </c>
      <c r="CP1423">
        <v>85</v>
      </c>
      <c r="CZ1423">
        <v>14</v>
      </c>
      <c r="DA1423">
        <v>40</v>
      </c>
      <c r="DB1423">
        <v>43</v>
      </c>
      <c r="DC1423">
        <v>4</v>
      </c>
      <c r="DD1423">
        <v>29</v>
      </c>
      <c r="DE1423">
        <v>149</v>
      </c>
      <c r="DF1423">
        <v>4</v>
      </c>
      <c r="DK1423">
        <v>2</v>
      </c>
      <c r="DL1423">
        <v>2</v>
      </c>
      <c r="DM1423">
        <v>26</v>
      </c>
      <c r="DN1423">
        <v>7</v>
      </c>
      <c r="EG1423">
        <v>1</v>
      </c>
      <c r="EH1423">
        <v>2</v>
      </c>
      <c r="EJ1423">
        <v>16</v>
      </c>
      <c r="EM1423">
        <v>2</v>
      </c>
      <c r="ES1423">
        <v>2</v>
      </c>
      <c r="ET1423">
        <v>4</v>
      </c>
      <c r="FF1423">
        <v>20</v>
      </c>
      <c r="FI1423">
        <v>36</v>
      </c>
      <c r="FJ1423">
        <v>2</v>
      </c>
      <c r="FL1423">
        <v>2</v>
      </c>
      <c r="FM1423">
        <v>3</v>
      </c>
      <c r="FO1423">
        <v>20</v>
      </c>
      <c r="FP1423">
        <v>1</v>
      </c>
      <c r="FR1423">
        <v>2</v>
      </c>
      <c r="FV1423">
        <v>3</v>
      </c>
      <c r="FW1423">
        <v>2</v>
      </c>
      <c r="FZ1423">
        <v>8</v>
      </c>
      <c r="GA1423">
        <v>2</v>
      </c>
      <c r="GC1423">
        <v>2</v>
      </c>
    </row>
    <row r="1424" spans="1:616" x14ac:dyDescent="0.2">
      <c r="A1424">
        <v>1423</v>
      </c>
      <c r="B1424" t="s">
        <v>2038</v>
      </c>
      <c r="H1424">
        <v>12</v>
      </c>
      <c r="BO1424">
        <v>4</v>
      </c>
      <c r="BT1424">
        <v>4</v>
      </c>
      <c r="DE1424">
        <v>2</v>
      </c>
    </row>
    <row r="1425" spans="1:396" x14ac:dyDescent="0.2">
      <c r="A1425">
        <v>1424</v>
      </c>
      <c r="B1425" t="s">
        <v>2039</v>
      </c>
      <c r="C1425">
        <v>26</v>
      </c>
      <c r="D1425">
        <v>5</v>
      </c>
      <c r="E1425">
        <v>23</v>
      </c>
      <c r="F1425">
        <v>5</v>
      </c>
      <c r="H1425">
        <v>63</v>
      </c>
      <c r="K1425">
        <v>32</v>
      </c>
      <c r="L1425">
        <v>20</v>
      </c>
      <c r="M1425">
        <v>119</v>
      </c>
      <c r="N1425">
        <v>52</v>
      </c>
      <c r="O1425">
        <v>58</v>
      </c>
      <c r="P1425">
        <v>125</v>
      </c>
      <c r="Q1425">
        <v>118</v>
      </c>
      <c r="R1425">
        <v>22</v>
      </c>
      <c r="S1425">
        <v>1</v>
      </c>
      <c r="U1425">
        <v>32</v>
      </c>
      <c r="V1425">
        <v>24</v>
      </c>
      <c r="W1425">
        <v>25</v>
      </c>
      <c r="X1425">
        <v>40</v>
      </c>
      <c r="Y1425">
        <v>26</v>
      </c>
      <c r="Z1425">
        <v>437</v>
      </c>
      <c r="AA1425">
        <v>194</v>
      </c>
      <c r="AB1425">
        <v>381</v>
      </c>
      <c r="AC1425">
        <v>44</v>
      </c>
      <c r="AD1425">
        <v>4</v>
      </c>
      <c r="AE1425">
        <v>50</v>
      </c>
      <c r="AF1425">
        <v>5</v>
      </c>
      <c r="AG1425">
        <v>22</v>
      </c>
      <c r="AO1425">
        <v>10</v>
      </c>
      <c r="AP1425">
        <v>34</v>
      </c>
      <c r="AQ1425">
        <v>1127</v>
      </c>
      <c r="AR1425">
        <v>1352</v>
      </c>
      <c r="AS1425">
        <v>1445</v>
      </c>
      <c r="AT1425">
        <v>4482</v>
      </c>
      <c r="AU1425">
        <v>708</v>
      </c>
      <c r="AV1425">
        <v>2235</v>
      </c>
      <c r="AW1425">
        <v>447</v>
      </c>
      <c r="AX1425">
        <v>571</v>
      </c>
      <c r="AY1425">
        <v>93</v>
      </c>
      <c r="AZ1425">
        <v>23</v>
      </c>
      <c r="BA1425">
        <v>1440</v>
      </c>
      <c r="BB1425">
        <v>309</v>
      </c>
      <c r="BC1425">
        <v>1209</v>
      </c>
      <c r="BD1425">
        <v>166</v>
      </c>
      <c r="BH1425">
        <v>2</v>
      </c>
      <c r="BI1425">
        <v>64</v>
      </c>
      <c r="BJ1425">
        <v>44</v>
      </c>
      <c r="BK1425">
        <v>12</v>
      </c>
      <c r="BL1425">
        <v>15</v>
      </c>
      <c r="BM1425">
        <v>48</v>
      </c>
      <c r="BN1425">
        <v>35</v>
      </c>
      <c r="BO1425">
        <v>119</v>
      </c>
      <c r="BP1425">
        <v>54</v>
      </c>
      <c r="BQ1425">
        <v>83</v>
      </c>
      <c r="BR1425">
        <v>128</v>
      </c>
      <c r="BS1425">
        <v>31</v>
      </c>
      <c r="BT1425">
        <v>244</v>
      </c>
      <c r="BU1425">
        <v>53</v>
      </c>
      <c r="BV1425">
        <v>142</v>
      </c>
      <c r="BW1425">
        <v>118</v>
      </c>
      <c r="BX1425">
        <v>378</v>
      </c>
      <c r="CE1425">
        <v>8</v>
      </c>
      <c r="CG1425">
        <v>15</v>
      </c>
      <c r="CH1425">
        <v>16</v>
      </c>
      <c r="CI1425">
        <v>16</v>
      </c>
      <c r="CJ1425">
        <v>40</v>
      </c>
      <c r="CK1425">
        <v>7</v>
      </c>
      <c r="CL1425">
        <v>78</v>
      </c>
      <c r="CM1425">
        <v>19</v>
      </c>
      <c r="CN1425">
        <v>3</v>
      </c>
      <c r="CO1425">
        <v>2</v>
      </c>
      <c r="CP1425">
        <v>45</v>
      </c>
      <c r="CQ1425">
        <v>12</v>
      </c>
      <c r="CX1425">
        <v>28</v>
      </c>
      <c r="CY1425">
        <v>4</v>
      </c>
      <c r="CZ1425">
        <v>17</v>
      </c>
      <c r="DA1425">
        <v>25</v>
      </c>
      <c r="DB1425">
        <v>17</v>
      </c>
      <c r="DC1425">
        <v>3</v>
      </c>
      <c r="DD1425">
        <v>44</v>
      </c>
      <c r="DE1425">
        <v>73</v>
      </c>
      <c r="DF1425">
        <v>34</v>
      </c>
      <c r="DI1425">
        <v>16</v>
      </c>
      <c r="DJ1425">
        <v>4</v>
      </c>
      <c r="DK1425">
        <v>10</v>
      </c>
      <c r="DL1425">
        <v>26</v>
      </c>
      <c r="DM1425">
        <v>32</v>
      </c>
      <c r="DN1425">
        <v>139</v>
      </c>
      <c r="DO1425">
        <v>21</v>
      </c>
      <c r="DP1425">
        <v>83</v>
      </c>
      <c r="DQ1425">
        <v>38</v>
      </c>
      <c r="DR1425">
        <v>16</v>
      </c>
      <c r="DT1425">
        <v>49</v>
      </c>
      <c r="DU1425">
        <v>30</v>
      </c>
      <c r="DV1425">
        <v>90</v>
      </c>
      <c r="DW1425">
        <v>66</v>
      </c>
      <c r="EE1425">
        <v>16</v>
      </c>
      <c r="EF1425">
        <v>2</v>
      </c>
      <c r="EG1425">
        <v>196</v>
      </c>
      <c r="EH1425">
        <v>84</v>
      </c>
      <c r="EI1425">
        <v>41</v>
      </c>
      <c r="EJ1425">
        <v>251</v>
      </c>
      <c r="EK1425">
        <v>12</v>
      </c>
      <c r="EL1425">
        <v>203</v>
      </c>
      <c r="EM1425">
        <v>72</v>
      </c>
      <c r="EN1425">
        <v>44</v>
      </c>
      <c r="EO1425">
        <v>4</v>
      </c>
      <c r="EP1425">
        <v>2</v>
      </c>
      <c r="EQ1425">
        <v>28</v>
      </c>
      <c r="ER1425">
        <v>26</v>
      </c>
      <c r="ES1425">
        <v>19</v>
      </c>
      <c r="ET1425">
        <v>90</v>
      </c>
      <c r="FC1425">
        <v>4</v>
      </c>
      <c r="FD1425">
        <v>4</v>
      </c>
      <c r="FE1425">
        <v>89</v>
      </c>
      <c r="FF1425">
        <v>90</v>
      </c>
      <c r="FG1425">
        <v>20</v>
      </c>
      <c r="FH1425">
        <v>38</v>
      </c>
      <c r="FI1425">
        <v>75</v>
      </c>
      <c r="FJ1425">
        <v>93</v>
      </c>
      <c r="FL1425">
        <v>38</v>
      </c>
      <c r="FM1425">
        <v>42</v>
      </c>
      <c r="FN1425">
        <v>22</v>
      </c>
      <c r="FO1425">
        <v>251</v>
      </c>
      <c r="FP1425">
        <v>50</v>
      </c>
      <c r="FQ1425">
        <v>93</v>
      </c>
      <c r="FR1425">
        <v>30</v>
      </c>
      <c r="FS1425">
        <v>253</v>
      </c>
      <c r="FT1425">
        <v>232</v>
      </c>
      <c r="FU1425">
        <v>7</v>
      </c>
      <c r="FV1425">
        <v>5</v>
      </c>
      <c r="FW1425">
        <v>4</v>
      </c>
      <c r="FY1425">
        <v>36</v>
      </c>
      <c r="FZ1425">
        <v>30</v>
      </c>
      <c r="GA1425">
        <v>12</v>
      </c>
      <c r="GB1425">
        <v>2</v>
      </c>
      <c r="GC1425">
        <v>9</v>
      </c>
      <c r="GI1425">
        <v>32</v>
      </c>
      <c r="GM1425">
        <v>83</v>
      </c>
      <c r="GN1425">
        <v>41</v>
      </c>
      <c r="GX1425">
        <v>6</v>
      </c>
      <c r="GY1425">
        <v>18</v>
      </c>
      <c r="HC1425">
        <v>18</v>
      </c>
    </row>
    <row r="1426" spans="1:396" x14ac:dyDescent="0.2">
      <c r="A1426">
        <v>1425</v>
      </c>
      <c r="B1426" t="s">
        <v>2040</v>
      </c>
      <c r="C1426">
        <v>23</v>
      </c>
      <c r="H1426">
        <v>2</v>
      </c>
      <c r="M1426">
        <v>5</v>
      </c>
      <c r="S1426">
        <v>2</v>
      </c>
      <c r="AA1426">
        <v>4</v>
      </c>
      <c r="AK1426">
        <v>4</v>
      </c>
      <c r="AQ1426">
        <v>1</v>
      </c>
      <c r="AV1426">
        <v>6</v>
      </c>
      <c r="AY1426">
        <v>12</v>
      </c>
      <c r="BO1426">
        <v>41</v>
      </c>
      <c r="BQ1426">
        <v>8</v>
      </c>
      <c r="BR1426">
        <v>3</v>
      </c>
      <c r="BS1426">
        <v>1</v>
      </c>
      <c r="BW1426">
        <v>2</v>
      </c>
      <c r="BX1426">
        <v>41</v>
      </c>
      <c r="NW1426">
        <v>6</v>
      </c>
      <c r="OC1426">
        <v>5</v>
      </c>
      <c r="OF1426">
        <v>4</v>
      </c>
    </row>
    <row r="1427" spans="1:396" x14ac:dyDescent="0.2">
      <c r="A1427">
        <v>1426</v>
      </c>
      <c r="B1427" t="s">
        <v>2041</v>
      </c>
      <c r="H1427">
        <v>16</v>
      </c>
      <c r="P1427">
        <v>12</v>
      </c>
      <c r="Q1427">
        <v>16</v>
      </c>
      <c r="R1427">
        <v>3</v>
      </c>
      <c r="AQ1427">
        <v>2</v>
      </c>
      <c r="AR1427">
        <v>2</v>
      </c>
      <c r="AT1427">
        <v>4</v>
      </c>
      <c r="AX1427">
        <v>34</v>
      </c>
      <c r="BA1427">
        <v>6</v>
      </c>
      <c r="BM1427">
        <v>14</v>
      </c>
      <c r="BN1427">
        <v>9</v>
      </c>
      <c r="BO1427">
        <v>20</v>
      </c>
      <c r="BP1427">
        <v>1</v>
      </c>
      <c r="BQ1427">
        <v>14</v>
      </c>
      <c r="BR1427">
        <v>13</v>
      </c>
      <c r="BS1427">
        <v>2</v>
      </c>
      <c r="BT1427">
        <v>6</v>
      </c>
      <c r="BU1427">
        <v>4</v>
      </c>
      <c r="BV1427">
        <v>1</v>
      </c>
      <c r="BW1427">
        <v>14</v>
      </c>
      <c r="BX1427">
        <v>217</v>
      </c>
      <c r="CL1427">
        <v>59</v>
      </c>
      <c r="CO1427">
        <v>6</v>
      </c>
      <c r="CP1427">
        <v>1</v>
      </c>
      <c r="DA1427">
        <v>17</v>
      </c>
      <c r="DB1427">
        <v>2</v>
      </c>
      <c r="DD1427">
        <v>41</v>
      </c>
      <c r="DU1427">
        <v>4</v>
      </c>
      <c r="EG1427">
        <v>24</v>
      </c>
      <c r="EL1427">
        <v>3</v>
      </c>
      <c r="EM1427">
        <v>40</v>
      </c>
      <c r="FH1427">
        <v>2</v>
      </c>
      <c r="FY1427">
        <v>2</v>
      </c>
      <c r="FZ1427">
        <v>2</v>
      </c>
    </row>
    <row r="1428" spans="1:396" x14ac:dyDescent="0.2">
      <c r="A1428">
        <v>1427</v>
      </c>
      <c r="B1428" t="s">
        <v>2042</v>
      </c>
      <c r="AQ1428">
        <v>1</v>
      </c>
      <c r="AT1428">
        <v>2</v>
      </c>
      <c r="BO1428">
        <v>1</v>
      </c>
      <c r="EG1428">
        <v>10</v>
      </c>
      <c r="FG1428">
        <v>3</v>
      </c>
      <c r="FH1428">
        <v>10</v>
      </c>
      <c r="FO1428">
        <v>4</v>
      </c>
      <c r="FR1428">
        <v>2</v>
      </c>
      <c r="GA1428">
        <v>4</v>
      </c>
    </row>
    <row r="1429" spans="1:396" x14ac:dyDescent="0.2">
      <c r="A1429">
        <v>1428</v>
      </c>
      <c r="B1429" t="s">
        <v>2043</v>
      </c>
      <c r="M1429">
        <v>1</v>
      </c>
      <c r="BC1429">
        <v>2</v>
      </c>
      <c r="BM1429">
        <v>1</v>
      </c>
      <c r="BO1429">
        <v>23</v>
      </c>
      <c r="BQ1429">
        <v>28</v>
      </c>
      <c r="BR1429">
        <v>17</v>
      </c>
      <c r="BW1429">
        <v>2</v>
      </c>
      <c r="BX1429">
        <v>21</v>
      </c>
      <c r="CL1429">
        <v>55</v>
      </c>
    </row>
    <row r="1430" spans="1:396" x14ac:dyDescent="0.2">
      <c r="A1430">
        <v>1429</v>
      </c>
      <c r="B1430" t="s">
        <v>2044</v>
      </c>
      <c r="FX1430">
        <v>14</v>
      </c>
    </row>
    <row r="1431" spans="1:396" x14ac:dyDescent="0.2">
      <c r="A1431">
        <v>1430</v>
      </c>
      <c r="B1431" t="s">
        <v>2045</v>
      </c>
      <c r="M1431">
        <v>1</v>
      </c>
      <c r="BP1431">
        <v>1</v>
      </c>
      <c r="BW1431">
        <v>1</v>
      </c>
      <c r="BX1431">
        <v>65</v>
      </c>
    </row>
    <row r="1432" spans="1:396" x14ac:dyDescent="0.2">
      <c r="A1432">
        <v>1431</v>
      </c>
      <c r="B1432" t="s">
        <v>2046</v>
      </c>
      <c r="BR1432">
        <v>1</v>
      </c>
      <c r="BX1432">
        <v>94</v>
      </c>
      <c r="DD1432">
        <v>14</v>
      </c>
    </row>
    <row r="1433" spans="1:396" x14ac:dyDescent="0.2">
      <c r="A1433">
        <v>1432</v>
      </c>
      <c r="B1433" t="s">
        <v>2047</v>
      </c>
      <c r="BO1433">
        <v>7</v>
      </c>
      <c r="BQ1433">
        <v>2</v>
      </c>
      <c r="BR1433">
        <v>2</v>
      </c>
      <c r="BX1433">
        <v>9</v>
      </c>
      <c r="DE1433">
        <v>18</v>
      </c>
      <c r="DM1433">
        <v>12</v>
      </c>
      <c r="DV1433">
        <v>11</v>
      </c>
    </row>
    <row r="1434" spans="1:396" x14ac:dyDescent="0.2">
      <c r="A1434">
        <v>1433</v>
      </c>
      <c r="B1434" t="s">
        <v>2048</v>
      </c>
      <c r="M1434">
        <v>5</v>
      </c>
      <c r="P1434">
        <v>14</v>
      </c>
      <c r="R1434">
        <v>4</v>
      </c>
      <c r="AR1434">
        <v>2</v>
      </c>
      <c r="AS1434">
        <v>9</v>
      </c>
      <c r="AT1434">
        <v>2</v>
      </c>
      <c r="AW1434">
        <v>5</v>
      </c>
      <c r="AX1434">
        <v>8</v>
      </c>
      <c r="BA1434">
        <v>2</v>
      </c>
      <c r="BB1434">
        <v>2</v>
      </c>
      <c r="BO1434">
        <v>2</v>
      </c>
      <c r="BP1434">
        <v>2</v>
      </c>
      <c r="BR1434">
        <v>3</v>
      </c>
      <c r="BS1434">
        <v>3</v>
      </c>
      <c r="BT1434">
        <v>8</v>
      </c>
      <c r="BU1434">
        <v>13</v>
      </c>
      <c r="BV1434">
        <v>1</v>
      </c>
      <c r="BW1434">
        <v>19</v>
      </c>
      <c r="BX1434">
        <v>52</v>
      </c>
      <c r="CL1434">
        <v>16</v>
      </c>
      <c r="CP1434">
        <v>9</v>
      </c>
      <c r="FI1434">
        <v>2</v>
      </c>
      <c r="FO1434">
        <v>20</v>
      </c>
      <c r="FR1434">
        <v>2</v>
      </c>
    </row>
    <row r="1435" spans="1:396" x14ac:dyDescent="0.2">
      <c r="A1435">
        <v>1434</v>
      </c>
      <c r="B1435" t="s">
        <v>2049</v>
      </c>
      <c r="BQ1435">
        <v>74</v>
      </c>
      <c r="BR1435">
        <v>80</v>
      </c>
    </row>
    <row r="1436" spans="1:396" x14ac:dyDescent="0.2">
      <c r="A1436">
        <v>1435</v>
      </c>
      <c r="B1436" t="s">
        <v>2050</v>
      </c>
      <c r="C1436">
        <v>4</v>
      </c>
      <c r="H1436">
        <v>15</v>
      </c>
      <c r="M1436">
        <v>50</v>
      </c>
      <c r="N1436">
        <v>15</v>
      </c>
      <c r="O1436">
        <v>22</v>
      </c>
      <c r="P1436">
        <v>103</v>
      </c>
      <c r="Q1436">
        <v>7</v>
      </c>
      <c r="AQ1436">
        <v>7</v>
      </c>
      <c r="AU1436">
        <v>2</v>
      </c>
      <c r="BM1436">
        <v>5</v>
      </c>
      <c r="BN1436">
        <v>1</v>
      </c>
      <c r="BO1436">
        <v>36</v>
      </c>
      <c r="BP1436">
        <v>2</v>
      </c>
      <c r="BQ1436">
        <v>36</v>
      </c>
      <c r="BR1436">
        <v>16</v>
      </c>
      <c r="BS1436">
        <v>8</v>
      </c>
      <c r="BT1436">
        <v>155</v>
      </c>
      <c r="BU1436">
        <v>11</v>
      </c>
      <c r="BV1436">
        <v>22</v>
      </c>
      <c r="BW1436">
        <v>39</v>
      </c>
      <c r="BX1436">
        <v>121</v>
      </c>
      <c r="CO1436">
        <v>5</v>
      </c>
      <c r="CP1436">
        <v>17</v>
      </c>
      <c r="DA1436">
        <v>4</v>
      </c>
      <c r="DB1436">
        <v>4</v>
      </c>
      <c r="DD1436">
        <v>4</v>
      </c>
      <c r="DE1436">
        <v>31</v>
      </c>
      <c r="DO1436">
        <v>4</v>
      </c>
      <c r="EG1436">
        <v>28</v>
      </c>
      <c r="EL1436">
        <v>4</v>
      </c>
      <c r="EM1436">
        <v>2</v>
      </c>
      <c r="ET1436">
        <v>16</v>
      </c>
      <c r="FG1436">
        <v>9</v>
      </c>
      <c r="FI1436">
        <v>8</v>
      </c>
      <c r="FO1436">
        <v>4</v>
      </c>
      <c r="FP1436">
        <v>5</v>
      </c>
      <c r="FW1436">
        <v>4</v>
      </c>
    </row>
    <row r="1437" spans="1:396" x14ac:dyDescent="0.2">
      <c r="A1437">
        <v>1436</v>
      </c>
      <c r="B1437" t="s">
        <v>2051</v>
      </c>
      <c r="E1437">
        <v>8</v>
      </c>
      <c r="H1437">
        <v>16</v>
      </c>
      <c r="L1437">
        <v>1</v>
      </c>
      <c r="P1437">
        <v>1</v>
      </c>
      <c r="Q1437">
        <v>72</v>
      </c>
      <c r="AP1437">
        <v>1</v>
      </c>
      <c r="AU1437">
        <v>1</v>
      </c>
      <c r="BN1437">
        <v>1</v>
      </c>
      <c r="BO1437">
        <v>12</v>
      </c>
      <c r="BP1437">
        <v>9</v>
      </c>
      <c r="BQ1437">
        <v>1</v>
      </c>
      <c r="BR1437">
        <v>2</v>
      </c>
      <c r="BT1437">
        <v>30</v>
      </c>
      <c r="BU1437">
        <v>1</v>
      </c>
      <c r="BX1437">
        <v>17</v>
      </c>
      <c r="CL1437">
        <v>1</v>
      </c>
      <c r="CO1437">
        <v>2</v>
      </c>
      <c r="CP1437">
        <v>2</v>
      </c>
      <c r="DA1437">
        <v>2</v>
      </c>
      <c r="DD1437">
        <v>7</v>
      </c>
      <c r="DE1437">
        <v>2</v>
      </c>
      <c r="HC1437">
        <v>1</v>
      </c>
    </row>
    <row r="1438" spans="1:396" x14ac:dyDescent="0.2">
      <c r="A1438">
        <v>1437</v>
      </c>
      <c r="B1438" t="s">
        <v>2052</v>
      </c>
      <c r="M1438">
        <v>3</v>
      </c>
      <c r="AQ1438">
        <v>2</v>
      </c>
      <c r="AR1438">
        <v>4</v>
      </c>
      <c r="AS1438">
        <v>2</v>
      </c>
      <c r="AW1438">
        <v>6</v>
      </c>
      <c r="AX1438">
        <v>2</v>
      </c>
      <c r="AY1438">
        <v>20</v>
      </c>
      <c r="AZ1438">
        <v>1</v>
      </c>
      <c r="BB1438">
        <v>6</v>
      </c>
      <c r="BO1438">
        <v>7</v>
      </c>
      <c r="BR1438">
        <v>2</v>
      </c>
      <c r="BS1438">
        <v>1</v>
      </c>
      <c r="BT1438">
        <v>1</v>
      </c>
      <c r="BU1438">
        <v>24</v>
      </c>
      <c r="BV1438">
        <v>1</v>
      </c>
      <c r="BX1438">
        <v>42</v>
      </c>
      <c r="DE1438">
        <v>3</v>
      </c>
      <c r="EG1438">
        <v>1</v>
      </c>
      <c r="EL1438">
        <v>8</v>
      </c>
      <c r="FF1438">
        <v>15</v>
      </c>
      <c r="FJ1438">
        <v>16</v>
      </c>
      <c r="FM1438">
        <v>4</v>
      </c>
      <c r="FN1438">
        <v>18</v>
      </c>
      <c r="FO1438">
        <v>14</v>
      </c>
      <c r="FQ1438">
        <v>2</v>
      </c>
      <c r="FR1438">
        <v>10</v>
      </c>
      <c r="FT1438">
        <v>12</v>
      </c>
    </row>
    <row r="1439" spans="1:396" x14ac:dyDescent="0.2">
      <c r="A1439">
        <v>1438</v>
      </c>
      <c r="B1439" t="s">
        <v>2053</v>
      </c>
      <c r="F1439">
        <v>2</v>
      </c>
      <c r="H1439">
        <v>19</v>
      </c>
      <c r="K1439">
        <v>22</v>
      </c>
      <c r="L1439">
        <v>6</v>
      </c>
      <c r="M1439">
        <v>134</v>
      </c>
      <c r="N1439">
        <v>28</v>
      </c>
      <c r="O1439">
        <v>20</v>
      </c>
      <c r="P1439">
        <v>269</v>
      </c>
      <c r="Q1439">
        <v>63</v>
      </c>
      <c r="R1439">
        <v>21</v>
      </c>
      <c r="U1439">
        <v>8</v>
      </c>
      <c r="V1439">
        <v>10</v>
      </c>
      <c r="W1439">
        <v>4</v>
      </c>
      <c r="X1439">
        <v>14</v>
      </c>
      <c r="Z1439">
        <v>36</v>
      </c>
      <c r="AA1439">
        <v>74</v>
      </c>
      <c r="AB1439">
        <v>76</v>
      </c>
      <c r="AC1439">
        <v>2</v>
      </c>
      <c r="AE1439">
        <v>2</v>
      </c>
      <c r="AG1439">
        <v>4</v>
      </c>
      <c r="AP1439">
        <v>14</v>
      </c>
      <c r="AQ1439">
        <v>364</v>
      </c>
      <c r="AR1439">
        <v>557</v>
      </c>
      <c r="AS1439">
        <v>405</v>
      </c>
      <c r="AT1439">
        <v>1163</v>
      </c>
      <c r="AU1439">
        <v>184</v>
      </c>
      <c r="AV1439">
        <v>515</v>
      </c>
      <c r="AW1439">
        <v>273</v>
      </c>
      <c r="AX1439">
        <v>109</v>
      </c>
      <c r="AY1439">
        <v>43</v>
      </c>
      <c r="BA1439">
        <v>389</v>
      </c>
      <c r="BB1439">
        <v>91</v>
      </c>
      <c r="BC1439">
        <v>214</v>
      </c>
      <c r="BD1439">
        <v>72</v>
      </c>
      <c r="BI1439">
        <v>11</v>
      </c>
      <c r="BJ1439">
        <v>10</v>
      </c>
      <c r="BK1439">
        <v>2</v>
      </c>
      <c r="BL1439">
        <v>2</v>
      </c>
      <c r="BM1439">
        <v>28</v>
      </c>
      <c r="BN1439">
        <v>8</v>
      </c>
      <c r="BO1439">
        <v>57</v>
      </c>
      <c r="BP1439">
        <v>27</v>
      </c>
      <c r="BQ1439">
        <v>62</v>
      </c>
      <c r="BR1439">
        <v>46</v>
      </c>
      <c r="BS1439">
        <v>14</v>
      </c>
      <c r="BT1439">
        <v>252</v>
      </c>
      <c r="BU1439">
        <v>77</v>
      </c>
      <c r="BV1439">
        <v>37</v>
      </c>
      <c r="BW1439">
        <v>92</v>
      </c>
      <c r="BX1439">
        <v>199</v>
      </c>
      <c r="CE1439">
        <v>2</v>
      </c>
      <c r="CG1439">
        <v>2</v>
      </c>
      <c r="CI1439">
        <v>12</v>
      </c>
      <c r="CJ1439">
        <v>4</v>
      </c>
      <c r="CL1439">
        <v>18</v>
      </c>
      <c r="CO1439">
        <v>4</v>
      </c>
      <c r="CP1439">
        <v>38</v>
      </c>
      <c r="CX1439">
        <v>8</v>
      </c>
      <c r="CZ1439">
        <v>6</v>
      </c>
      <c r="DA1439">
        <v>8</v>
      </c>
      <c r="DB1439">
        <v>3</v>
      </c>
      <c r="DC1439">
        <v>8</v>
      </c>
      <c r="DD1439">
        <v>26</v>
      </c>
      <c r="DE1439">
        <v>26</v>
      </c>
      <c r="DI1439">
        <v>6</v>
      </c>
      <c r="DJ1439">
        <v>6</v>
      </c>
      <c r="DK1439">
        <v>76</v>
      </c>
      <c r="DL1439">
        <v>6</v>
      </c>
      <c r="DM1439">
        <v>10</v>
      </c>
      <c r="DN1439">
        <v>52</v>
      </c>
      <c r="DP1439">
        <v>60</v>
      </c>
      <c r="DQ1439">
        <v>12</v>
      </c>
      <c r="DT1439">
        <v>12</v>
      </c>
      <c r="DU1439">
        <v>16</v>
      </c>
      <c r="DV1439">
        <v>2</v>
      </c>
      <c r="DW1439">
        <v>12</v>
      </c>
      <c r="DX1439">
        <v>4</v>
      </c>
      <c r="EE1439">
        <v>18</v>
      </c>
      <c r="EF1439">
        <v>2</v>
      </c>
      <c r="EG1439">
        <v>28</v>
      </c>
      <c r="EH1439">
        <v>41</v>
      </c>
      <c r="EI1439">
        <v>30</v>
      </c>
      <c r="EJ1439">
        <v>42</v>
      </c>
      <c r="EK1439">
        <v>41</v>
      </c>
      <c r="EL1439">
        <v>78</v>
      </c>
      <c r="EM1439">
        <v>40</v>
      </c>
      <c r="EN1439">
        <v>10</v>
      </c>
      <c r="EP1439">
        <v>4</v>
      </c>
      <c r="ER1439">
        <v>4</v>
      </c>
      <c r="ES1439">
        <v>16</v>
      </c>
      <c r="ET1439">
        <v>21</v>
      </c>
      <c r="FD1439">
        <v>2</v>
      </c>
      <c r="FE1439">
        <v>12</v>
      </c>
      <c r="FF1439">
        <v>33</v>
      </c>
      <c r="FG1439">
        <v>14</v>
      </c>
      <c r="FI1439">
        <v>42</v>
      </c>
      <c r="FJ1439">
        <v>56</v>
      </c>
      <c r="FL1439">
        <v>5</v>
      </c>
      <c r="FM1439">
        <v>16</v>
      </c>
      <c r="FN1439">
        <v>4</v>
      </c>
      <c r="FO1439">
        <v>134</v>
      </c>
      <c r="FP1439">
        <v>53</v>
      </c>
      <c r="FQ1439">
        <v>68</v>
      </c>
      <c r="FR1439">
        <v>29</v>
      </c>
      <c r="FS1439">
        <v>76</v>
      </c>
      <c r="FT1439">
        <v>52</v>
      </c>
      <c r="FW1439">
        <v>5</v>
      </c>
      <c r="FY1439">
        <v>46</v>
      </c>
      <c r="FZ1439">
        <v>10</v>
      </c>
      <c r="GA1439">
        <v>4</v>
      </c>
      <c r="GC1439">
        <v>16</v>
      </c>
      <c r="GJ1439">
        <v>1</v>
      </c>
      <c r="GM1439">
        <v>32</v>
      </c>
      <c r="GN1439">
        <v>76</v>
      </c>
      <c r="GX1439">
        <v>2</v>
      </c>
      <c r="HC1439">
        <v>8</v>
      </c>
    </row>
    <row r="1440" spans="1:396" x14ac:dyDescent="0.2">
      <c r="A1440">
        <v>1439</v>
      </c>
      <c r="B1440" t="s">
        <v>2054</v>
      </c>
      <c r="M1440">
        <v>46</v>
      </c>
      <c r="O1440">
        <v>27</v>
      </c>
      <c r="P1440">
        <v>6</v>
      </c>
      <c r="Q1440">
        <v>24</v>
      </c>
      <c r="BO1440">
        <v>4</v>
      </c>
      <c r="BP1440">
        <v>3</v>
      </c>
      <c r="BR1440">
        <v>7</v>
      </c>
      <c r="BS1440">
        <v>1</v>
      </c>
      <c r="BT1440">
        <v>3</v>
      </c>
      <c r="BV1440">
        <v>1</v>
      </c>
      <c r="BX1440">
        <v>128</v>
      </c>
      <c r="CP1440">
        <v>3</v>
      </c>
      <c r="DA1440">
        <v>4</v>
      </c>
      <c r="DE1440">
        <v>4</v>
      </c>
    </row>
    <row r="1441" spans="1:461" x14ac:dyDescent="0.2">
      <c r="A1441">
        <v>1440</v>
      </c>
      <c r="B1441" t="s">
        <v>2055</v>
      </c>
      <c r="AQ1441">
        <v>12</v>
      </c>
      <c r="AS1441">
        <v>10</v>
      </c>
      <c r="AT1441">
        <v>10</v>
      </c>
      <c r="AV1441">
        <v>6</v>
      </c>
      <c r="BA1441">
        <v>1</v>
      </c>
      <c r="BN1441">
        <v>8</v>
      </c>
      <c r="BX1441">
        <v>4</v>
      </c>
      <c r="EM1441">
        <v>34</v>
      </c>
    </row>
    <row r="1442" spans="1:461" x14ac:dyDescent="0.2">
      <c r="A1442">
        <v>1441</v>
      </c>
      <c r="B1442" t="s">
        <v>2056</v>
      </c>
      <c r="H1442">
        <v>6</v>
      </c>
      <c r="O1442">
        <v>4</v>
      </c>
      <c r="BN1442">
        <v>4</v>
      </c>
      <c r="BO1442">
        <v>5</v>
      </c>
      <c r="BQ1442">
        <v>2</v>
      </c>
      <c r="BT1442">
        <v>4</v>
      </c>
      <c r="BX1442">
        <v>83</v>
      </c>
      <c r="CP1442">
        <v>4</v>
      </c>
      <c r="GM1442">
        <v>1</v>
      </c>
    </row>
    <row r="1443" spans="1:461" x14ac:dyDescent="0.2">
      <c r="A1443">
        <v>1442</v>
      </c>
      <c r="B1443" t="s">
        <v>2057</v>
      </c>
      <c r="D1443">
        <v>8</v>
      </c>
      <c r="E1443">
        <v>22</v>
      </c>
      <c r="H1443">
        <v>244</v>
      </c>
      <c r="K1443">
        <v>1</v>
      </c>
      <c r="M1443">
        <v>74</v>
      </c>
      <c r="N1443">
        <v>5</v>
      </c>
      <c r="O1443">
        <v>44</v>
      </c>
      <c r="P1443">
        <v>41</v>
      </c>
      <c r="Q1443">
        <v>32</v>
      </c>
      <c r="R1443">
        <v>4</v>
      </c>
      <c r="V1443">
        <v>1</v>
      </c>
      <c r="AE1443">
        <v>12</v>
      </c>
      <c r="AP1443">
        <v>2</v>
      </c>
      <c r="AR1443">
        <v>4</v>
      </c>
      <c r="AU1443">
        <v>2</v>
      </c>
      <c r="AX1443">
        <v>1</v>
      </c>
      <c r="BB1443">
        <v>3</v>
      </c>
      <c r="BC1443">
        <v>1</v>
      </c>
      <c r="BD1443">
        <v>3</v>
      </c>
      <c r="BH1443">
        <v>1</v>
      </c>
      <c r="BI1443">
        <v>2</v>
      </c>
      <c r="BJ1443">
        <v>1</v>
      </c>
      <c r="BM1443">
        <v>17</v>
      </c>
      <c r="BN1443">
        <v>10</v>
      </c>
      <c r="BO1443">
        <v>76</v>
      </c>
      <c r="BP1443">
        <v>11</v>
      </c>
      <c r="BQ1443">
        <v>32</v>
      </c>
      <c r="BR1443">
        <v>61</v>
      </c>
      <c r="BS1443">
        <v>9</v>
      </c>
      <c r="BT1443">
        <v>124</v>
      </c>
      <c r="BU1443">
        <v>76</v>
      </c>
      <c r="BV1443">
        <v>48</v>
      </c>
      <c r="BW1443">
        <v>47</v>
      </c>
      <c r="BX1443">
        <v>306</v>
      </c>
      <c r="CK1443">
        <v>1</v>
      </c>
      <c r="CL1443">
        <v>28</v>
      </c>
      <c r="CO1443">
        <v>2</v>
      </c>
      <c r="CP1443">
        <v>46</v>
      </c>
      <c r="CZ1443">
        <v>8</v>
      </c>
      <c r="DA1443">
        <v>5</v>
      </c>
      <c r="DD1443">
        <v>20</v>
      </c>
      <c r="DE1443">
        <v>108</v>
      </c>
      <c r="DI1443">
        <v>1</v>
      </c>
      <c r="DM1443">
        <v>12</v>
      </c>
      <c r="DN1443">
        <v>2</v>
      </c>
      <c r="DO1443">
        <v>2</v>
      </c>
      <c r="DR1443">
        <v>1</v>
      </c>
      <c r="DV1443">
        <v>2</v>
      </c>
      <c r="EF1443">
        <v>1</v>
      </c>
      <c r="EH1443">
        <v>2</v>
      </c>
      <c r="EM1443">
        <v>2</v>
      </c>
      <c r="EN1443">
        <v>9</v>
      </c>
      <c r="EQ1443">
        <v>2</v>
      </c>
      <c r="ER1443">
        <v>26</v>
      </c>
      <c r="ES1443">
        <v>2</v>
      </c>
      <c r="FH1443">
        <v>2</v>
      </c>
      <c r="FJ1443">
        <v>5</v>
      </c>
      <c r="FQ1443">
        <v>2</v>
      </c>
      <c r="FR1443">
        <v>2</v>
      </c>
      <c r="FT1443">
        <v>4</v>
      </c>
      <c r="GC1443">
        <v>8</v>
      </c>
      <c r="GS1443">
        <v>1</v>
      </c>
      <c r="GY1443">
        <v>1</v>
      </c>
    </row>
    <row r="1444" spans="1:461" x14ac:dyDescent="0.2">
      <c r="A1444">
        <v>1443</v>
      </c>
      <c r="B1444" t="s">
        <v>2058</v>
      </c>
      <c r="F1444">
        <v>14</v>
      </c>
      <c r="I1444">
        <v>2</v>
      </c>
      <c r="P1444">
        <v>1</v>
      </c>
      <c r="Z1444">
        <v>10</v>
      </c>
      <c r="AC1444">
        <v>27</v>
      </c>
      <c r="AQ1444">
        <v>13</v>
      </c>
      <c r="AR1444">
        <v>38</v>
      </c>
      <c r="AS1444">
        <v>26</v>
      </c>
      <c r="AT1444">
        <v>91</v>
      </c>
      <c r="AU1444">
        <v>5</v>
      </c>
      <c r="AV1444">
        <v>37</v>
      </c>
      <c r="AW1444">
        <v>8</v>
      </c>
      <c r="AX1444">
        <v>4</v>
      </c>
      <c r="AY1444">
        <v>12</v>
      </c>
      <c r="BA1444">
        <v>46</v>
      </c>
      <c r="BC1444">
        <v>34</v>
      </c>
      <c r="BO1444">
        <v>2</v>
      </c>
      <c r="BQ1444">
        <v>2</v>
      </c>
      <c r="BR1444">
        <v>4</v>
      </c>
      <c r="BT1444">
        <v>11</v>
      </c>
      <c r="BU1444">
        <v>1</v>
      </c>
      <c r="BV1444">
        <v>1</v>
      </c>
      <c r="BX1444">
        <v>19</v>
      </c>
      <c r="CZ1444">
        <v>1</v>
      </c>
      <c r="DA1444">
        <v>1</v>
      </c>
      <c r="DO1444">
        <v>16</v>
      </c>
      <c r="EG1444">
        <v>2</v>
      </c>
      <c r="EL1444">
        <v>8</v>
      </c>
      <c r="EM1444">
        <v>25</v>
      </c>
      <c r="EP1444">
        <v>2</v>
      </c>
      <c r="FJ1444">
        <v>1</v>
      </c>
      <c r="FL1444">
        <v>6</v>
      </c>
      <c r="FO1444">
        <v>6</v>
      </c>
      <c r="FT1444">
        <v>16</v>
      </c>
      <c r="GN1444">
        <v>2</v>
      </c>
      <c r="GY1444">
        <v>2</v>
      </c>
    </row>
    <row r="1445" spans="1:461" x14ac:dyDescent="0.2">
      <c r="A1445">
        <v>1444</v>
      </c>
      <c r="B1445" t="s">
        <v>2059</v>
      </c>
      <c r="C1445">
        <v>404</v>
      </c>
      <c r="D1445">
        <v>129</v>
      </c>
      <c r="E1445">
        <v>82</v>
      </c>
      <c r="F1445">
        <v>422</v>
      </c>
      <c r="G1445">
        <v>383</v>
      </c>
      <c r="H1445">
        <v>951</v>
      </c>
      <c r="I1445">
        <v>52</v>
      </c>
      <c r="K1445">
        <v>977</v>
      </c>
      <c r="L1445">
        <v>800</v>
      </c>
      <c r="M1445">
        <v>4556</v>
      </c>
      <c r="N1445">
        <v>1216</v>
      </c>
      <c r="O1445">
        <v>2068</v>
      </c>
      <c r="P1445">
        <v>14620</v>
      </c>
      <c r="Q1445">
        <v>2483</v>
      </c>
      <c r="R1445">
        <v>820</v>
      </c>
      <c r="S1445">
        <v>72</v>
      </c>
      <c r="U1445">
        <v>1026</v>
      </c>
      <c r="V1445">
        <v>1109</v>
      </c>
      <c r="W1445">
        <v>353</v>
      </c>
      <c r="X1445">
        <v>577</v>
      </c>
      <c r="Y1445">
        <v>158</v>
      </c>
      <c r="Z1445">
        <v>1900</v>
      </c>
      <c r="AA1445">
        <v>1227</v>
      </c>
      <c r="AB1445">
        <v>2622</v>
      </c>
      <c r="AC1445">
        <v>269</v>
      </c>
      <c r="AD1445">
        <v>93</v>
      </c>
      <c r="AE1445">
        <v>549</v>
      </c>
      <c r="AF1445">
        <v>72</v>
      </c>
      <c r="AG1445">
        <v>80</v>
      </c>
      <c r="AI1445">
        <v>4</v>
      </c>
      <c r="AK1445">
        <v>14</v>
      </c>
      <c r="AO1445">
        <v>260</v>
      </c>
      <c r="AP1445">
        <v>1119</v>
      </c>
      <c r="AQ1445">
        <v>7075</v>
      </c>
      <c r="AR1445">
        <v>7797</v>
      </c>
      <c r="AS1445">
        <v>8088</v>
      </c>
      <c r="AT1445">
        <v>22548</v>
      </c>
      <c r="AU1445">
        <v>4397</v>
      </c>
      <c r="AV1445">
        <v>11105</v>
      </c>
      <c r="AW1445">
        <v>2980</v>
      </c>
      <c r="AX1445">
        <v>5774</v>
      </c>
      <c r="AY1445">
        <v>1395</v>
      </c>
      <c r="AZ1445">
        <v>340</v>
      </c>
      <c r="BA1445">
        <v>6582</v>
      </c>
      <c r="BB1445">
        <v>1879</v>
      </c>
      <c r="BC1445">
        <v>6666</v>
      </c>
      <c r="BD1445">
        <v>1960</v>
      </c>
      <c r="BE1445">
        <v>22</v>
      </c>
      <c r="BF1445">
        <v>9</v>
      </c>
      <c r="BG1445">
        <v>50</v>
      </c>
      <c r="BH1445">
        <v>71</v>
      </c>
      <c r="BI1445">
        <v>1339</v>
      </c>
      <c r="BJ1445">
        <v>1377</v>
      </c>
      <c r="BK1445">
        <v>193</v>
      </c>
      <c r="BL1445">
        <v>802</v>
      </c>
      <c r="BM1445">
        <v>866</v>
      </c>
      <c r="BN1445">
        <v>687</v>
      </c>
      <c r="BO1445">
        <v>4301</v>
      </c>
      <c r="BP1445">
        <v>1729</v>
      </c>
      <c r="BQ1445">
        <v>2665</v>
      </c>
      <c r="BR1445">
        <v>3594</v>
      </c>
      <c r="BS1445">
        <v>956</v>
      </c>
      <c r="BT1445">
        <v>11300</v>
      </c>
      <c r="BU1445">
        <v>8846</v>
      </c>
      <c r="BV1445">
        <v>2181</v>
      </c>
      <c r="BW1445">
        <v>3805</v>
      </c>
      <c r="BX1445">
        <v>7656</v>
      </c>
      <c r="CC1445">
        <v>25</v>
      </c>
      <c r="CD1445">
        <v>5</v>
      </c>
      <c r="CE1445">
        <v>110</v>
      </c>
      <c r="CF1445">
        <v>32</v>
      </c>
      <c r="CG1445">
        <v>234</v>
      </c>
      <c r="CH1445">
        <v>98</v>
      </c>
      <c r="CI1445">
        <v>415</v>
      </c>
      <c r="CJ1445">
        <v>638</v>
      </c>
      <c r="CK1445">
        <v>121</v>
      </c>
      <c r="CL1445">
        <v>3342</v>
      </c>
      <c r="CM1445">
        <v>159</v>
      </c>
      <c r="CN1445">
        <v>44</v>
      </c>
      <c r="CO1445">
        <v>127</v>
      </c>
      <c r="CP1445">
        <v>4561</v>
      </c>
      <c r="CQ1445">
        <v>53</v>
      </c>
      <c r="CR1445">
        <v>3</v>
      </c>
      <c r="CT1445">
        <v>3</v>
      </c>
      <c r="CX1445">
        <v>146</v>
      </c>
      <c r="CY1445">
        <v>205</v>
      </c>
      <c r="CZ1445">
        <v>412</v>
      </c>
      <c r="DA1445">
        <v>1410</v>
      </c>
      <c r="DB1445">
        <v>425</v>
      </c>
      <c r="DC1445">
        <v>78</v>
      </c>
      <c r="DD1445">
        <v>798</v>
      </c>
      <c r="DE1445">
        <v>2240</v>
      </c>
      <c r="DF1445">
        <v>269</v>
      </c>
      <c r="DI1445">
        <v>266</v>
      </c>
      <c r="DJ1445">
        <v>87</v>
      </c>
      <c r="DK1445">
        <v>374</v>
      </c>
      <c r="DL1445">
        <v>137</v>
      </c>
      <c r="DM1445">
        <v>518</v>
      </c>
      <c r="DN1445">
        <v>981</v>
      </c>
      <c r="DO1445">
        <v>239</v>
      </c>
      <c r="DP1445">
        <v>620</v>
      </c>
      <c r="DQ1445">
        <v>683</v>
      </c>
      <c r="DR1445">
        <v>219</v>
      </c>
      <c r="DT1445">
        <v>384</v>
      </c>
      <c r="DU1445">
        <v>286</v>
      </c>
      <c r="DV1445">
        <v>136</v>
      </c>
      <c r="DW1445">
        <v>705</v>
      </c>
      <c r="DX1445">
        <v>12</v>
      </c>
      <c r="EE1445">
        <v>363</v>
      </c>
      <c r="EF1445">
        <v>97</v>
      </c>
      <c r="EG1445">
        <v>2408</v>
      </c>
      <c r="EH1445">
        <v>445</v>
      </c>
      <c r="EI1445">
        <v>218</v>
      </c>
      <c r="EJ1445">
        <v>1302</v>
      </c>
      <c r="EK1445">
        <v>335</v>
      </c>
      <c r="EL1445">
        <v>1481</v>
      </c>
      <c r="EM1445">
        <v>1167</v>
      </c>
      <c r="EN1445">
        <v>383</v>
      </c>
      <c r="EO1445">
        <v>76</v>
      </c>
      <c r="EP1445">
        <v>17</v>
      </c>
      <c r="EQ1445">
        <v>225</v>
      </c>
      <c r="ER1445">
        <v>355</v>
      </c>
      <c r="ES1445">
        <v>271</v>
      </c>
      <c r="ET1445">
        <v>787</v>
      </c>
      <c r="EU1445">
        <v>1</v>
      </c>
      <c r="FC1445">
        <v>29</v>
      </c>
      <c r="FD1445">
        <v>57</v>
      </c>
      <c r="FE1445">
        <v>608</v>
      </c>
      <c r="FF1445">
        <v>917</v>
      </c>
      <c r="FG1445">
        <v>485</v>
      </c>
      <c r="FH1445">
        <v>265</v>
      </c>
      <c r="FI1445">
        <v>1130</v>
      </c>
      <c r="FJ1445">
        <v>1227</v>
      </c>
      <c r="FK1445">
        <v>144</v>
      </c>
      <c r="FL1445">
        <v>594</v>
      </c>
      <c r="FM1445">
        <v>525</v>
      </c>
      <c r="FN1445">
        <v>388</v>
      </c>
      <c r="FO1445">
        <v>2785</v>
      </c>
      <c r="FP1445">
        <v>871</v>
      </c>
      <c r="FQ1445">
        <v>1608</v>
      </c>
      <c r="FR1445">
        <v>880</v>
      </c>
      <c r="FS1445">
        <v>1360</v>
      </c>
      <c r="FT1445">
        <v>1212</v>
      </c>
      <c r="FU1445">
        <v>46</v>
      </c>
      <c r="FV1445">
        <v>167</v>
      </c>
      <c r="FW1445">
        <v>146</v>
      </c>
      <c r="FX1445">
        <v>56</v>
      </c>
      <c r="FY1445">
        <v>337</v>
      </c>
      <c r="FZ1445">
        <v>1403</v>
      </c>
      <c r="GA1445">
        <v>274</v>
      </c>
      <c r="GB1445">
        <v>6</v>
      </c>
      <c r="GC1445">
        <v>212</v>
      </c>
      <c r="GD1445">
        <v>7</v>
      </c>
      <c r="GE1445">
        <v>11</v>
      </c>
      <c r="GF1445">
        <v>88</v>
      </c>
      <c r="GG1445">
        <v>9</v>
      </c>
      <c r="GH1445">
        <v>6</v>
      </c>
      <c r="GI1445">
        <v>443</v>
      </c>
      <c r="GJ1445">
        <v>20</v>
      </c>
      <c r="GK1445">
        <v>2</v>
      </c>
      <c r="GL1445">
        <v>12</v>
      </c>
      <c r="GM1445">
        <v>694</v>
      </c>
      <c r="GN1445">
        <v>263</v>
      </c>
      <c r="GS1445">
        <v>70</v>
      </c>
      <c r="GX1445">
        <v>123</v>
      </c>
      <c r="GY1445">
        <v>678</v>
      </c>
      <c r="HC1445">
        <v>793</v>
      </c>
      <c r="QM1445">
        <v>16</v>
      </c>
    </row>
    <row r="1446" spans="1:461" x14ac:dyDescent="0.2">
      <c r="A1446">
        <v>1445</v>
      </c>
      <c r="B1446" t="s">
        <v>2060</v>
      </c>
      <c r="C1446">
        <v>9</v>
      </c>
      <c r="H1446">
        <v>13</v>
      </c>
      <c r="L1446">
        <v>2</v>
      </c>
      <c r="M1446">
        <v>12</v>
      </c>
      <c r="N1446">
        <v>10</v>
      </c>
      <c r="O1446">
        <v>7</v>
      </c>
      <c r="V1446">
        <v>2</v>
      </c>
      <c r="AO1446">
        <v>2</v>
      </c>
      <c r="AP1446">
        <v>4</v>
      </c>
      <c r="AQ1446">
        <v>4</v>
      </c>
      <c r="AR1446">
        <v>1</v>
      </c>
      <c r="AS1446">
        <v>4</v>
      </c>
      <c r="AT1446">
        <v>2</v>
      </c>
      <c r="AX1446">
        <v>20</v>
      </c>
      <c r="BB1446">
        <v>10</v>
      </c>
      <c r="BG1446">
        <v>6</v>
      </c>
      <c r="BK1446">
        <v>12</v>
      </c>
      <c r="BL1446">
        <v>26</v>
      </c>
      <c r="BM1446">
        <v>2</v>
      </c>
      <c r="BO1446">
        <v>3</v>
      </c>
      <c r="BQ1446">
        <v>1</v>
      </c>
      <c r="BR1446">
        <v>2</v>
      </c>
      <c r="BS1446">
        <v>3</v>
      </c>
      <c r="BT1446">
        <v>4</v>
      </c>
      <c r="BX1446">
        <v>57</v>
      </c>
      <c r="CG1446">
        <v>14</v>
      </c>
      <c r="DA1446">
        <v>1</v>
      </c>
      <c r="DD1446">
        <v>8</v>
      </c>
      <c r="DE1446">
        <v>1</v>
      </c>
      <c r="DR1446">
        <v>2</v>
      </c>
      <c r="EK1446">
        <v>2</v>
      </c>
      <c r="FF1446">
        <v>14</v>
      </c>
      <c r="FQ1446">
        <v>6</v>
      </c>
      <c r="FS1446">
        <v>12</v>
      </c>
      <c r="FT1446">
        <v>6</v>
      </c>
    </row>
    <row r="1447" spans="1:461" x14ac:dyDescent="0.2">
      <c r="A1447">
        <v>1446</v>
      </c>
      <c r="B1447" t="s">
        <v>2061</v>
      </c>
      <c r="H1447">
        <v>2</v>
      </c>
      <c r="M1447">
        <v>26</v>
      </c>
      <c r="Q1447">
        <v>3</v>
      </c>
      <c r="AB1447">
        <v>2</v>
      </c>
      <c r="AQ1447">
        <v>5</v>
      </c>
      <c r="BE1447">
        <v>2</v>
      </c>
      <c r="BM1447">
        <v>4</v>
      </c>
      <c r="BN1447">
        <v>2</v>
      </c>
      <c r="BO1447">
        <v>37</v>
      </c>
      <c r="BP1447">
        <v>6</v>
      </c>
      <c r="BQ1447">
        <v>5</v>
      </c>
      <c r="BR1447">
        <v>8</v>
      </c>
      <c r="BT1447">
        <v>8</v>
      </c>
      <c r="BU1447">
        <v>3</v>
      </c>
      <c r="BV1447">
        <v>6</v>
      </c>
      <c r="BX1447">
        <v>55</v>
      </c>
      <c r="CO1447">
        <v>2</v>
      </c>
      <c r="DB1447">
        <v>2</v>
      </c>
      <c r="DD1447">
        <v>16</v>
      </c>
      <c r="DM1447">
        <v>12</v>
      </c>
      <c r="FS1447">
        <v>2</v>
      </c>
    </row>
    <row r="1448" spans="1:461" x14ac:dyDescent="0.2">
      <c r="A1448">
        <v>1447</v>
      </c>
      <c r="B1448" t="s">
        <v>2062</v>
      </c>
      <c r="BS1448">
        <v>2</v>
      </c>
      <c r="BX1448">
        <v>4</v>
      </c>
    </row>
    <row r="1449" spans="1:461" x14ac:dyDescent="0.2">
      <c r="A1449">
        <v>1448</v>
      </c>
      <c r="B1449" t="s">
        <v>2063</v>
      </c>
      <c r="C1449">
        <v>2</v>
      </c>
      <c r="E1449">
        <v>2</v>
      </c>
      <c r="G1449">
        <v>4</v>
      </c>
      <c r="H1449">
        <v>86</v>
      </c>
      <c r="M1449">
        <v>51</v>
      </c>
      <c r="O1449">
        <v>48</v>
      </c>
      <c r="P1449">
        <v>36</v>
      </c>
      <c r="Q1449">
        <v>83</v>
      </c>
      <c r="AQ1449">
        <v>2</v>
      </c>
      <c r="AR1449">
        <v>4</v>
      </c>
      <c r="BM1449">
        <v>1</v>
      </c>
      <c r="BN1449">
        <v>14</v>
      </c>
      <c r="BO1449">
        <v>55</v>
      </c>
      <c r="BP1449">
        <v>3</v>
      </c>
      <c r="BQ1449">
        <v>32</v>
      </c>
      <c r="BR1449">
        <v>30</v>
      </c>
      <c r="BS1449">
        <v>7</v>
      </c>
      <c r="BT1449">
        <v>44</v>
      </c>
      <c r="BU1449">
        <v>44</v>
      </c>
      <c r="BV1449">
        <v>38</v>
      </c>
      <c r="BW1449">
        <v>55</v>
      </c>
      <c r="BX1449">
        <v>356</v>
      </c>
      <c r="CK1449">
        <v>1</v>
      </c>
      <c r="CP1449">
        <v>35</v>
      </c>
      <c r="DB1449">
        <v>18</v>
      </c>
      <c r="DE1449">
        <v>22</v>
      </c>
      <c r="DK1449">
        <v>2</v>
      </c>
      <c r="DW1449">
        <v>10</v>
      </c>
      <c r="FN1449">
        <v>14</v>
      </c>
      <c r="FO1449">
        <v>2</v>
      </c>
      <c r="FW1449">
        <v>2</v>
      </c>
    </row>
    <row r="1450" spans="1:461" x14ac:dyDescent="0.2">
      <c r="A1450">
        <v>1449</v>
      </c>
      <c r="B1450" t="s">
        <v>2064</v>
      </c>
      <c r="BU1450">
        <v>18</v>
      </c>
    </row>
    <row r="1451" spans="1:461" x14ac:dyDescent="0.2">
      <c r="A1451">
        <v>1450</v>
      </c>
      <c r="B1451" t="s">
        <v>2065</v>
      </c>
      <c r="C1451">
        <v>3415</v>
      </c>
      <c r="D1451">
        <v>609</v>
      </c>
      <c r="E1451">
        <v>599</v>
      </c>
      <c r="F1451">
        <v>698</v>
      </c>
      <c r="G1451">
        <v>930</v>
      </c>
      <c r="H1451">
        <v>7987</v>
      </c>
      <c r="I1451">
        <v>134</v>
      </c>
      <c r="K1451">
        <v>3851</v>
      </c>
      <c r="L1451">
        <v>2786</v>
      </c>
      <c r="M1451">
        <v>14843</v>
      </c>
      <c r="N1451">
        <v>4778</v>
      </c>
      <c r="O1451">
        <v>8499</v>
      </c>
      <c r="P1451">
        <v>22550</v>
      </c>
      <c r="Q1451">
        <v>11530</v>
      </c>
      <c r="R1451">
        <v>2885</v>
      </c>
      <c r="S1451">
        <v>247</v>
      </c>
      <c r="U1451">
        <v>2907</v>
      </c>
      <c r="V1451">
        <v>3800</v>
      </c>
      <c r="W1451">
        <v>889</v>
      </c>
      <c r="X1451">
        <v>1597</v>
      </c>
      <c r="Y1451">
        <v>744</v>
      </c>
      <c r="Z1451">
        <v>5125</v>
      </c>
      <c r="AA1451">
        <v>2681</v>
      </c>
      <c r="AB1451">
        <v>7113</v>
      </c>
      <c r="AC1451">
        <v>1152</v>
      </c>
      <c r="AD1451">
        <v>410</v>
      </c>
      <c r="AE1451">
        <v>974</v>
      </c>
      <c r="AF1451">
        <v>121</v>
      </c>
      <c r="AG1451">
        <v>258</v>
      </c>
      <c r="AH1451">
        <v>2</v>
      </c>
      <c r="AK1451">
        <v>46</v>
      </c>
      <c r="AM1451">
        <v>18</v>
      </c>
      <c r="AN1451">
        <v>2</v>
      </c>
      <c r="AO1451">
        <v>2961</v>
      </c>
      <c r="AP1451">
        <v>3468</v>
      </c>
      <c r="AQ1451">
        <v>19723</v>
      </c>
      <c r="AR1451">
        <v>22130</v>
      </c>
      <c r="AS1451">
        <v>21561</v>
      </c>
      <c r="AT1451">
        <v>62332</v>
      </c>
      <c r="AU1451">
        <v>10938</v>
      </c>
      <c r="AV1451">
        <v>29720</v>
      </c>
      <c r="AW1451">
        <v>8864</v>
      </c>
      <c r="AX1451">
        <v>13685</v>
      </c>
      <c r="AY1451">
        <v>3360</v>
      </c>
      <c r="AZ1451">
        <v>869</v>
      </c>
      <c r="BA1451">
        <v>17069</v>
      </c>
      <c r="BB1451">
        <v>5913</v>
      </c>
      <c r="BC1451">
        <v>16985</v>
      </c>
      <c r="BD1451">
        <v>4776</v>
      </c>
      <c r="BE1451">
        <v>80</v>
      </c>
      <c r="BF1451">
        <v>48</v>
      </c>
      <c r="BG1451">
        <v>190</v>
      </c>
      <c r="BH1451">
        <v>183</v>
      </c>
      <c r="BI1451">
        <v>4864</v>
      </c>
      <c r="BJ1451">
        <v>4811</v>
      </c>
      <c r="BK1451">
        <v>629</v>
      </c>
      <c r="BL1451">
        <v>2281</v>
      </c>
      <c r="BM1451">
        <v>2759</v>
      </c>
      <c r="BN1451">
        <v>2430</v>
      </c>
      <c r="BO1451">
        <v>23893</v>
      </c>
      <c r="BP1451">
        <v>3792</v>
      </c>
      <c r="BQ1451">
        <v>9912</v>
      </c>
      <c r="BR1451">
        <v>10110</v>
      </c>
      <c r="BS1451">
        <v>2842</v>
      </c>
      <c r="BT1451">
        <v>27889</v>
      </c>
      <c r="BU1451">
        <v>10857</v>
      </c>
      <c r="BV1451">
        <v>9495</v>
      </c>
      <c r="BW1451">
        <v>12416</v>
      </c>
      <c r="BX1451">
        <v>100578</v>
      </c>
      <c r="CC1451">
        <v>86</v>
      </c>
      <c r="CD1451">
        <v>39</v>
      </c>
      <c r="CE1451">
        <v>587</v>
      </c>
      <c r="CF1451">
        <v>83</v>
      </c>
      <c r="CG1451">
        <v>808</v>
      </c>
      <c r="CH1451">
        <v>376</v>
      </c>
      <c r="CI1451">
        <v>1823</v>
      </c>
      <c r="CJ1451">
        <v>2766</v>
      </c>
      <c r="CK1451">
        <v>342</v>
      </c>
      <c r="CL1451">
        <v>5710</v>
      </c>
      <c r="CM1451">
        <v>870</v>
      </c>
      <c r="CN1451">
        <v>133</v>
      </c>
      <c r="CO1451">
        <v>574</v>
      </c>
      <c r="CP1451">
        <v>6474</v>
      </c>
      <c r="CQ1451">
        <v>243</v>
      </c>
      <c r="CR1451">
        <v>19</v>
      </c>
      <c r="CS1451">
        <v>1</v>
      </c>
      <c r="CT1451">
        <v>6</v>
      </c>
      <c r="CU1451">
        <v>2</v>
      </c>
      <c r="CX1451">
        <v>463</v>
      </c>
      <c r="CY1451">
        <v>742</v>
      </c>
      <c r="CZ1451">
        <v>1363</v>
      </c>
      <c r="DA1451">
        <v>3104</v>
      </c>
      <c r="DB1451">
        <v>1746</v>
      </c>
      <c r="DC1451">
        <v>259</v>
      </c>
      <c r="DD1451">
        <v>3128</v>
      </c>
      <c r="DE1451">
        <v>9849</v>
      </c>
      <c r="DF1451">
        <v>1381</v>
      </c>
      <c r="DH1451">
        <v>3</v>
      </c>
      <c r="DI1451">
        <v>1233</v>
      </c>
      <c r="DJ1451">
        <v>548</v>
      </c>
      <c r="DK1451">
        <v>979</v>
      </c>
      <c r="DL1451">
        <v>742</v>
      </c>
      <c r="DM1451">
        <v>4426</v>
      </c>
      <c r="DN1451">
        <v>2972</v>
      </c>
      <c r="DO1451">
        <v>689</v>
      </c>
      <c r="DP1451">
        <v>945</v>
      </c>
      <c r="DQ1451">
        <v>2477</v>
      </c>
      <c r="DR1451">
        <v>763</v>
      </c>
      <c r="DS1451">
        <v>13</v>
      </c>
      <c r="DT1451">
        <v>1097</v>
      </c>
      <c r="DU1451">
        <v>673</v>
      </c>
      <c r="DV1451">
        <v>632</v>
      </c>
      <c r="DW1451">
        <v>1163</v>
      </c>
      <c r="DX1451">
        <v>29</v>
      </c>
      <c r="EE1451">
        <v>1841</v>
      </c>
      <c r="EF1451">
        <v>628</v>
      </c>
      <c r="EG1451">
        <v>6716</v>
      </c>
      <c r="EH1451">
        <v>1597</v>
      </c>
      <c r="EI1451">
        <v>723</v>
      </c>
      <c r="EJ1451">
        <v>4056</v>
      </c>
      <c r="EK1451">
        <v>862</v>
      </c>
      <c r="EL1451">
        <v>5205</v>
      </c>
      <c r="EM1451">
        <v>3155</v>
      </c>
      <c r="EN1451">
        <v>795</v>
      </c>
      <c r="EO1451">
        <v>373</v>
      </c>
      <c r="EP1451">
        <v>142</v>
      </c>
      <c r="EQ1451">
        <v>744</v>
      </c>
      <c r="ER1451">
        <v>1101</v>
      </c>
      <c r="ES1451">
        <v>822</v>
      </c>
      <c r="ET1451">
        <v>2197</v>
      </c>
      <c r="EV1451">
        <v>3</v>
      </c>
      <c r="EW1451">
        <v>1</v>
      </c>
      <c r="EX1451">
        <v>2</v>
      </c>
      <c r="FA1451">
        <v>1</v>
      </c>
      <c r="FC1451">
        <v>161</v>
      </c>
      <c r="FD1451">
        <v>251</v>
      </c>
      <c r="FE1451">
        <v>805</v>
      </c>
      <c r="FF1451">
        <v>2818</v>
      </c>
      <c r="FG1451">
        <v>1782</v>
      </c>
      <c r="FH1451">
        <v>862</v>
      </c>
      <c r="FI1451">
        <v>3444</v>
      </c>
      <c r="FJ1451">
        <v>3752</v>
      </c>
      <c r="FK1451">
        <v>389</v>
      </c>
      <c r="FL1451">
        <v>1866</v>
      </c>
      <c r="FM1451">
        <v>1824</v>
      </c>
      <c r="FN1451">
        <v>954</v>
      </c>
      <c r="FO1451">
        <v>7237</v>
      </c>
      <c r="FP1451">
        <v>2948</v>
      </c>
      <c r="FQ1451">
        <v>5063</v>
      </c>
      <c r="FR1451">
        <v>2525</v>
      </c>
      <c r="FS1451">
        <v>3535</v>
      </c>
      <c r="FT1451">
        <v>3615</v>
      </c>
      <c r="FU1451">
        <v>189</v>
      </c>
      <c r="FV1451">
        <v>331</v>
      </c>
      <c r="FW1451">
        <v>395</v>
      </c>
      <c r="FX1451">
        <v>208</v>
      </c>
      <c r="FY1451">
        <v>1265</v>
      </c>
      <c r="FZ1451">
        <v>1680</v>
      </c>
      <c r="GA1451">
        <v>1191</v>
      </c>
      <c r="GB1451">
        <v>25</v>
      </c>
      <c r="GC1451">
        <v>683</v>
      </c>
      <c r="GD1451">
        <v>36</v>
      </c>
      <c r="GE1451">
        <v>18</v>
      </c>
      <c r="GF1451">
        <v>358</v>
      </c>
      <c r="GG1451">
        <v>17</v>
      </c>
      <c r="GH1451">
        <v>26</v>
      </c>
      <c r="GI1451">
        <v>1325</v>
      </c>
      <c r="GJ1451">
        <v>123</v>
      </c>
      <c r="GK1451">
        <v>3</v>
      </c>
      <c r="GL1451">
        <v>100</v>
      </c>
      <c r="GM1451">
        <v>1944</v>
      </c>
      <c r="GN1451">
        <v>819</v>
      </c>
      <c r="GP1451">
        <v>3</v>
      </c>
      <c r="GS1451">
        <v>242</v>
      </c>
      <c r="GV1451">
        <v>1</v>
      </c>
      <c r="GX1451">
        <v>499</v>
      </c>
      <c r="GY1451">
        <v>1517</v>
      </c>
      <c r="GZ1451">
        <v>3</v>
      </c>
      <c r="HA1451">
        <v>2</v>
      </c>
      <c r="HB1451">
        <v>1</v>
      </c>
      <c r="HC1451">
        <v>2875</v>
      </c>
      <c r="QM1451">
        <v>14</v>
      </c>
    </row>
    <row r="1452" spans="1:461" x14ac:dyDescent="0.2">
      <c r="A1452">
        <v>1451</v>
      </c>
      <c r="B1452" t="s">
        <v>2066</v>
      </c>
      <c r="C1452">
        <v>24</v>
      </c>
      <c r="D1452">
        <v>25</v>
      </c>
      <c r="E1452">
        <v>18</v>
      </c>
      <c r="F1452">
        <v>85</v>
      </c>
      <c r="G1452">
        <v>37</v>
      </c>
      <c r="H1452">
        <v>49</v>
      </c>
      <c r="I1452">
        <v>1</v>
      </c>
      <c r="K1452">
        <v>30</v>
      </c>
      <c r="L1452">
        <v>23</v>
      </c>
      <c r="M1452">
        <v>654</v>
      </c>
      <c r="N1452">
        <v>67</v>
      </c>
      <c r="O1452">
        <v>329</v>
      </c>
      <c r="P1452">
        <v>557</v>
      </c>
      <c r="Q1452">
        <v>4720</v>
      </c>
      <c r="R1452">
        <v>160</v>
      </c>
      <c r="S1452">
        <v>6</v>
      </c>
      <c r="U1452">
        <v>33</v>
      </c>
      <c r="V1452">
        <v>30</v>
      </c>
      <c r="W1452">
        <v>2</v>
      </c>
      <c r="X1452">
        <v>4</v>
      </c>
      <c r="Y1452">
        <v>2</v>
      </c>
      <c r="Z1452">
        <v>48</v>
      </c>
      <c r="AA1452">
        <v>16</v>
      </c>
      <c r="AB1452">
        <v>58</v>
      </c>
      <c r="AC1452">
        <v>8</v>
      </c>
      <c r="AE1452">
        <v>16</v>
      </c>
      <c r="AK1452">
        <v>3</v>
      </c>
      <c r="AM1452">
        <v>6</v>
      </c>
      <c r="AO1452">
        <v>14</v>
      </c>
      <c r="AP1452">
        <v>32</v>
      </c>
      <c r="AQ1452">
        <v>42</v>
      </c>
      <c r="AR1452">
        <v>39</v>
      </c>
      <c r="AS1452">
        <v>20</v>
      </c>
      <c r="AT1452">
        <v>74</v>
      </c>
      <c r="AU1452">
        <v>27</v>
      </c>
      <c r="AV1452">
        <v>36</v>
      </c>
      <c r="AW1452">
        <v>29</v>
      </c>
      <c r="AX1452">
        <v>43</v>
      </c>
      <c r="AY1452">
        <v>14</v>
      </c>
      <c r="AZ1452">
        <v>12</v>
      </c>
      <c r="BA1452">
        <v>35</v>
      </c>
      <c r="BB1452">
        <v>30</v>
      </c>
      <c r="BC1452">
        <v>34</v>
      </c>
      <c r="BD1452">
        <v>18</v>
      </c>
      <c r="BE1452">
        <v>6</v>
      </c>
      <c r="BF1452">
        <v>4</v>
      </c>
      <c r="BG1452">
        <v>6</v>
      </c>
      <c r="BH1452">
        <v>5</v>
      </c>
      <c r="BI1452">
        <v>52</v>
      </c>
      <c r="BJ1452">
        <v>56</v>
      </c>
      <c r="BK1452">
        <v>14</v>
      </c>
      <c r="BL1452">
        <v>39</v>
      </c>
      <c r="BM1452">
        <v>267</v>
      </c>
      <c r="BN1452">
        <v>209</v>
      </c>
      <c r="BO1452">
        <v>1125</v>
      </c>
      <c r="BP1452">
        <v>829</v>
      </c>
      <c r="BQ1452">
        <v>631</v>
      </c>
      <c r="BR1452">
        <v>574</v>
      </c>
      <c r="BS1452">
        <v>657</v>
      </c>
      <c r="BT1452">
        <v>1046</v>
      </c>
      <c r="BU1452">
        <v>711</v>
      </c>
      <c r="BV1452">
        <v>752</v>
      </c>
      <c r="BW1452">
        <v>1566</v>
      </c>
      <c r="BX1452">
        <v>2418</v>
      </c>
      <c r="CC1452">
        <v>2</v>
      </c>
      <c r="CE1452">
        <v>7</v>
      </c>
      <c r="CG1452">
        <v>8</v>
      </c>
      <c r="CH1452">
        <v>6</v>
      </c>
      <c r="CI1452">
        <v>30</v>
      </c>
      <c r="CJ1452">
        <v>27</v>
      </c>
      <c r="CK1452">
        <v>7</v>
      </c>
      <c r="CL1452">
        <v>659</v>
      </c>
      <c r="CM1452">
        <v>10</v>
      </c>
      <c r="CN1452">
        <v>11</v>
      </c>
      <c r="CO1452">
        <v>49</v>
      </c>
      <c r="CP1452">
        <v>96</v>
      </c>
      <c r="CQ1452">
        <v>10</v>
      </c>
      <c r="CR1452">
        <v>2</v>
      </c>
      <c r="CX1452">
        <v>2</v>
      </c>
      <c r="CY1452">
        <v>5</v>
      </c>
      <c r="CZ1452">
        <v>31</v>
      </c>
      <c r="DA1452">
        <v>359</v>
      </c>
      <c r="DB1452">
        <v>60</v>
      </c>
      <c r="DC1452">
        <v>29</v>
      </c>
      <c r="DD1452">
        <v>336</v>
      </c>
      <c r="DE1452">
        <v>199</v>
      </c>
      <c r="DF1452">
        <v>125</v>
      </c>
      <c r="DI1452">
        <v>15</v>
      </c>
      <c r="DJ1452">
        <v>7</v>
      </c>
      <c r="DM1452">
        <v>81</v>
      </c>
      <c r="DN1452">
        <v>10</v>
      </c>
      <c r="DO1452">
        <v>1</v>
      </c>
      <c r="DQ1452">
        <v>23</v>
      </c>
      <c r="DR1452">
        <v>8</v>
      </c>
      <c r="DS1452">
        <v>1</v>
      </c>
      <c r="DT1452">
        <v>2</v>
      </c>
      <c r="DU1452">
        <v>2</v>
      </c>
      <c r="DV1452">
        <v>4</v>
      </c>
      <c r="DW1452">
        <v>2</v>
      </c>
      <c r="EE1452">
        <v>22</v>
      </c>
      <c r="EF1452">
        <v>11</v>
      </c>
      <c r="EG1452">
        <v>98</v>
      </c>
      <c r="EH1452">
        <v>38</v>
      </c>
      <c r="EI1452">
        <v>10</v>
      </c>
      <c r="EJ1452">
        <v>21</v>
      </c>
      <c r="EK1452">
        <v>32</v>
      </c>
      <c r="EL1452">
        <v>16</v>
      </c>
      <c r="EM1452">
        <v>46</v>
      </c>
      <c r="EO1452">
        <v>4</v>
      </c>
      <c r="EP1452">
        <v>5</v>
      </c>
      <c r="EQ1452">
        <v>4</v>
      </c>
      <c r="ER1452">
        <v>3</v>
      </c>
      <c r="ES1452">
        <v>2</v>
      </c>
      <c r="FC1452">
        <v>4</v>
      </c>
      <c r="FD1452">
        <v>1</v>
      </c>
      <c r="FE1452">
        <v>3</v>
      </c>
      <c r="FF1452">
        <v>50</v>
      </c>
      <c r="FG1452">
        <v>47</v>
      </c>
      <c r="FH1452">
        <v>10</v>
      </c>
      <c r="FI1452">
        <v>94</v>
      </c>
      <c r="FJ1452">
        <v>33</v>
      </c>
      <c r="FL1452">
        <v>10</v>
      </c>
      <c r="FM1452">
        <v>10</v>
      </c>
      <c r="FN1452">
        <v>10</v>
      </c>
      <c r="FO1452">
        <v>58</v>
      </c>
      <c r="FP1452">
        <v>44</v>
      </c>
      <c r="FQ1452">
        <v>67</v>
      </c>
      <c r="FR1452">
        <v>48</v>
      </c>
      <c r="FS1452">
        <v>36</v>
      </c>
      <c r="FT1452">
        <v>6</v>
      </c>
      <c r="FU1452">
        <v>12</v>
      </c>
      <c r="FV1452">
        <v>3</v>
      </c>
      <c r="FW1452">
        <v>18</v>
      </c>
      <c r="FZ1452">
        <v>63</v>
      </c>
      <c r="GA1452">
        <v>33</v>
      </c>
      <c r="GC1452">
        <v>1</v>
      </c>
      <c r="GF1452">
        <v>8</v>
      </c>
      <c r="GI1452">
        <v>50</v>
      </c>
      <c r="GJ1452">
        <v>4</v>
      </c>
      <c r="GL1452">
        <v>3</v>
      </c>
      <c r="GN1452">
        <v>2</v>
      </c>
      <c r="GQ1452">
        <v>2</v>
      </c>
      <c r="GS1452">
        <v>1</v>
      </c>
      <c r="GX1452">
        <v>3</v>
      </c>
      <c r="GY1452">
        <v>54</v>
      </c>
      <c r="HC1452">
        <v>33</v>
      </c>
      <c r="HH1452">
        <v>2</v>
      </c>
      <c r="JD1452">
        <v>2</v>
      </c>
      <c r="JE1452">
        <v>2</v>
      </c>
      <c r="JK1452">
        <v>2</v>
      </c>
      <c r="JS1452">
        <v>2</v>
      </c>
      <c r="JT1452">
        <v>112</v>
      </c>
      <c r="KA1452">
        <v>2</v>
      </c>
      <c r="KB1452">
        <v>2</v>
      </c>
      <c r="KD1452">
        <v>2</v>
      </c>
      <c r="KL1452">
        <v>2</v>
      </c>
      <c r="KY1452">
        <v>23</v>
      </c>
      <c r="LC1452">
        <v>4</v>
      </c>
      <c r="LH1452">
        <v>2</v>
      </c>
      <c r="LJ1452">
        <v>26</v>
      </c>
      <c r="MH1452">
        <v>2</v>
      </c>
      <c r="NA1452">
        <v>4</v>
      </c>
      <c r="NG1452">
        <v>8</v>
      </c>
      <c r="NI1452">
        <v>2</v>
      </c>
      <c r="PS1452">
        <v>3</v>
      </c>
      <c r="PV1452">
        <v>2</v>
      </c>
      <c r="PY1452">
        <v>2</v>
      </c>
      <c r="QI1452">
        <v>2</v>
      </c>
      <c r="QS1452">
        <v>2</v>
      </c>
    </row>
    <row r="1453" spans="1:461" x14ac:dyDescent="0.2">
      <c r="A1453">
        <v>1452</v>
      </c>
      <c r="B1453" t="s">
        <v>2067</v>
      </c>
      <c r="BT1453">
        <v>20</v>
      </c>
    </row>
    <row r="1454" spans="1:461" x14ac:dyDescent="0.2">
      <c r="A1454">
        <v>1453</v>
      </c>
      <c r="B1454" t="s">
        <v>2068</v>
      </c>
      <c r="C1454">
        <v>40</v>
      </c>
      <c r="D1454">
        <v>37</v>
      </c>
      <c r="E1454">
        <v>20</v>
      </c>
      <c r="F1454">
        <v>4</v>
      </c>
      <c r="G1454">
        <v>12</v>
      </c>
      <c r="H1454">
        <v>78</v>
      </c>
      <c r="I1454">
        <v>2</v>
      </c>
      <c r="K1454">
        <v>79</v>
      </c>
      <c r="L1454">
        <v>40</v>
      </c>
      <c r="M1454">
        <v>1457</v>
      </c>
      <c r="N1454">
        <v>82</v>
      </c>
      <c r="O1454">
        <v>139</v>
      </c>
      <c r="P1454">
        <v>253</v>
      </c>
      <c r="Q1454">
        <v>1157</v>
      </c>
      <c r="R1454">
        <v>28</v>
      </c>
      <c r="U1454">
        <v>65</v>
      </c>
      <c r="V1454">
        <v>50</v>
      </c>
      <c r="Z1454">
        <v>43</v>
      </c>
      <c r="AA1454">
        <v>2</v>
      </c>
      <c r="AB1454">
        <v>14</v>
      </c>
      <c r="AC1454">
        <v>4</v>
      </c>
      <c r="AE1454">
        <v>6</v>
      </c>
      <c r="AF1454">
        <v>14</v>
      </c>
      <c r="AO1454">
        <v>26</v>
      </c>
      <c r="AP1454">
        <v>83</v>
      </c>
      <c r="AQ1454">
        <v>41</v>
      </c>
      <c r="AR1454">
        <v>61</v>
      </c>
      <c r="AS1454">
        <v>37</v>
      </c>
      <c r="AT1454">
        <v>83</v>
      </c>
      <c r="AU1454">
        <v>12</v>
      </c>
      <c r="AV1454">
        <v>41</v>
      </c>
      <c r="AW1454">
        <v>35</v>
      </c>
      <c r="AX1454">
        <v>4</v>
      </c>
      <c r="AY1454">
        <v>9</v>
      </c>
      <c r="BA1454">
        <v>32</v>
      </c>
      <c r="BB1454">
        <v>13</v>
      </c>
      <c r="BC1454">
        <v>10</v>
      </c>
      <c r="BD1454">
        <v>14</v>
      </c>
      <c r="BG1454">
        <v>2</v>
      </c>
      <c r="BI1454">
        <v>84</v>
      </c>
      <c r="BJ1454">
        <v>92</v>
      </c>
      <c r="BK1454">
        <v>16</v>
      </c>
      <c r="BL1454">
        <v>26</v>
      </c>
      <c r="BM1454">
        <v>72</v>
      </c>
      <c r="BN1454">
        <v>67</v>
      </c>
      <c r="BO1454">
        <v>301</v>
      </c>
      <c r="BP1454">
        <v>104</v>
      </c>
      <c r="BQ1454">
        <v>301</v>
      </c>
      <c r="BR1454">
        <v>438</v>
      </c>
      <c r="BS1454">
        <v>30</v>
      </c>
      <c r="BT1454">
        <v>1421</v>
      </c>
      <c r="BU1454">
        <v>466</v>
      </c>
      <c r="BV1454">
        <v>80</v>
      </c>
      <c r="BW1454">
        <v>247</v>
      </c>
      <c r="BX1454">
        <v>1201</v>
      </c>
      <c r="CC1454">
        <v>2</v>
      </c>
      <c r="CE1454">
        <v>14</v>
      </c>
      <c r="CF1454">
        <v>2</v>
      </c>
      <c r="CG1454">
        <v>8</v>
      </c>
      <c r="CH1454">
        <v>2</v>
      </c>
      <c r="CI1454">
        <v>26</v>
      </c>
      <c r="CJ1454">
        <v>65</v>
      </c>
      <c r="CK1454">
        <v>7</v>
      </c>
      <c r="CL1454">
        <v>121</v>
      </c>
      <c r="CM1454">
        <v>26</v>
      </c>
      <c r="CN1454">
        <v>6</v>
      </c>
      <c r="CO1454">
        <v>22</v>
      </c>
      <c r="CP1454">
        <v>203</v>
      </c>
      <c r="CQ1454">
        <v>2</v>
      </c>
      <c r="CY1454">
        <v>26</v>
      </c>
      <c r="CZ1454">
        <v>59</v>
      </c>
      <c r="DA1454">
        <v>115</v>
      </c>
      <c r="DB1454">
        <v>52</v>
      </c>
      <c r="DC1454">
        <v>72</v>
      </c>
      <c r="DD1454">
        <v>212</v>
      </c>
      <c r="DE1454">
        <v>430</v>
      </c>
      <c r="DF1454">
        <v>27</v>
      </c>
      <c r="DI1454">
        <v>22</v>
      </c>
      <c r="DJ1454">
        <v>12</v>
      </c>
      <c r="DK1454">
        <v>6</v>
      </c>
      <c r="DM1454">
        <v>44</v>
      </c>
      <c r="DN1454">
        <v>31</v>
      </c>
      <c r="DO1454">
        <v>34</v>
      </c>
      <c r="DQ1454">
        <v>25</v>
      </c>
      <c r="DR1454">
        <v>18</v>
      </c>
      <c r="DT1454">
        <v>6</v>
      </c>
      <c r="DU1454">
        <v>2</v>
      </c>
      <c r="DV1454">
        <v>5</v>
      </c>
      <c r="DW1454">
        <v>3</v>
      </c>
      <c r="EE1454">
        <v>13</v>
      </c>
      <c r="EF1454">
        <v>20</v>
      </c>
      <c r="EG1454">
        <v>62</v>
      </c>
      <c r="EH1454">
        <v>18</v>
      </c>
      <c r="EI1454">
        <v>1</v>
      </c>
      <c r="EJ1454">
        <v>171</v>
      </c>
      <c r="EK1454">
        <v>10</v>
      </c>
      <c r="EL1454">
        <v>89</v>
      </c>
      <c r="EM1454">
        <v>26</v>
      </c>
      <c r="EN1454">
        <v>4</v>
      </c>
      <c r="EO1454">
        <v>10</v>
      </c>
      <c r="EQ1454">
        <v>20</v>
      </c>
      <c r="ER1454">
        <v>4</v>
      </c>
      <c r="ET1454">
        <v>88</v>
      </c>
      <c r="FD1454">
        <v>2</v>
      </c>
      <c r="FE1454">
        <v>8</v>
      </c>
      <c r="FF1454">
        <v>159</v>
      </c>
      <c r="FG1454">
        <v>54</v>
      </c>
      <c r="FH1454">
        <v>51</v>
      </c>
      <c r="FI1454">
        <v>56</v>
      </c>
      <c r="FJ1454">
        <v>24</v>
      </c>
      <c r="FK1454">
        <v>9</v>
      </c>
      <c r="FL1454">
        <v>11</v>
      </c>
      <c r="FM1454">
        <v>20</v>
      </c>
      <c r="FN1454">
        <v>157</v>
      </c>
      <c r="FO1454">
        <v>154</v>
      </c>
      <c r="FP1454">
        <v>37</v>
      </c>
      <c r="FQ1454">
        <v>76</v>
      </c>
      <c r="FR1454">
        <v>6</v>
      </c>
      <c r="FS1454">
        <v>6</v>
      </c>
      <c r="FT1454">
        <v>11</v>
      </c>
      <c r="FV1454">
        <v>16</v>
      </c>
      <c r="FY1454">
        <v>7</v>
      </c>
      <c r="FZ1454">
        <v>6</v>
      </c>
      <c r="GA1454">
        <v>2</v>
      </c>
      <c r="GC1454">
        <v>6</v>
      </c>
      <c r="GF1454">
        <v>20</v>
      </c>
      <c r="GI1454">
        <v>2</v>
      </c>
      <c r="GJ1454">
        <v>4</v>
      </c>
      <c r="GM1454">
        <v>18</v>
      </c>
      <c r="GS1454">
        <v>6</v>
      </c>
      <c r="GX1454">
        <v>2</v>
      </c>
      <c r="GY1454">
        <v>1</v>
      </c>
      <c r="HC1454">
        <v>52</v>
      </c>
    </row>
    <row r="1455" spans="1:461" x14ac:dyDescent="0.2">
      <c r="A1455">
        <v>1454</v>
      </c>
      <c r="B1455" t="s">
        <v>2069</v>
      </c>
      <c r="C1455">
        <v>42</v>
      </c>
      <c r="F1455">
        <v>1</v>
      </c>
      <c r="H1455">
        <v>30</v>
      </c>
      <c r="K1455">
        <v>79</v>
      </c>
      <c r="L1455">
        <v>88</v>
      </c>
      <c r="M1455">
        <v>229</v>
      </c>
      <c r="O1455">
        <v>5</v>
      </c>
      <c r="P1455">
        <v>12</v>
      </c>
      <c r="Q1455">
        <v>89</v>
      </c>
      <c r="R1455">
        <v>5</v>
      </c>
      <c r="U1455">
        <v>84</v>
      </c>
      <c r="V1455">
        <v>90</v>
      </c>
      <c r="Z1455">
        <v>6</v>
      </c>
      <c r="AO1455">
        <v>28</v>
      </c>
      <c r="AP1455">
        <v>56</v>
      </c>
      <c r="AQ1455">
        <v>3</v>
      </c>
      <c r="AR1455">
        <v>5</v>
      </c>
      <c r="AT1455">
        <v>9</v>
      </c>
      <c r="AU1455">
        <v>4</v>
      </c>
      <c r="AW1455">
        <v>2</v>
      </c>
      <c r="AX1455">
        <v>56</v>
      </c>
      <c r="BB1455">
        <v>3</v>
      </c>
      <c r="BD1455">
        <v>14</v>
      </c>
      <c r="BI1455">
        <v>136</v>
      </c>
      <c r="BJ1455">
        <v>130</v>
      </c>
      <c r="BK1455">
        <v>6</v>
      </c>
      <c r="BL1455">
        <v>50</v>
      </c>
      <c r="BM1455">
        <v>13</v>
      </c>
      <c r="BN1455">
        <v>2</v>
      </c>
      <c r="BO1455">
        <v>140</v>
      </c>
      <c r="BP1455">
        <v>13</v>
      </c>
      <c r="BQ1455">
        <v>42</v>
      </c>
      <c r="BR1455">
        <v>58</v>
      </c>
      <c r="BS1455">
        <v>10</v>
      </c>
      <c r="BT1455">
        <v>134</v>
      </c>
      <c r="BU1455">
        <v>60</v>
      </c>
      <c r="BV1455">
        <v>33</v>
      </c>
      <c r="BW1455">
        <v>48</v>
      </c>
      <c r="BX1455">
        <v>334</v>
      </c>
      <c r="CE1455">
        <v>14</v>
      </c>
      <c r="CG1455">
        <v>14</v>
      </c>
      <c r="CH1455">
        <v>8</v>
      </c>
      <c r="CI1455">
        <v>48</v>
      </c>
      <c r="CJ1455">
        <v>115</v>
      </c>
      <c r="CL1455">
        <v>6</v>
      </c>
      <c r="CM1455">
        <v>25</v>
      </c>
      <c r="CO1455">
        <v>4</v>
      </c>
      <c r="CP1455">
        <v>33</v>
      </c>
      <c r="CQ1455">
        <v>2</v>
      </c>
      <c r="CX1455">
        <v>12</v>
      </c>
      <c r="CY1455">
        <v>26</v>
      </c>
      <c r="CZ1455">
        <v>5</v>
      </c>
      <c r="DA1455">
        <v>17</v>
      </c>
      <c r="DB1455">
        <v>6</v>
      </c>
      <c r="DC1455">
        <v>3</v>
      </c>
      <c r="DD1455">
        <v>24</v>
      </c>
      <c r="DE1455">
        <v>49</v>
      </c>
      <c r="DI1455">
        <v>14</v>
      </c>
      <c r="DJ1455">
        <v>4</v>
      </c>
      <c r="DK1455">
        <v>26</v>
      </c>
      <c r="DM1455">
        <v>14</v>
      </c>
      <c r="DN1455">
        <v>2</v>
      </c>
      <c r="DQ1455">
        <v>66</v>
      </c>
      <c r="DR1455">
        <v>18</v>
      </c>
      <c r="EE1455">
        <v>62</v>
      </c>
      <c r="EF1455">
        <v>4</v>
      </c>
      <c r="EJ1455">
        <v>26</v>
      </c>
      <c r="EL1455">
        <v>10</v>
      </c>
      <c r="EN1455">
        <v>2</v>
      </c>
      <c r="EP1455">
        <v>2</v>
      </c>
      <c r="EQ1455">
        <v>10</v>
      </c>
      <c r="ER1455">
        <v>2</v>
      </c>
      <c r="FC1455">
        <v>2</v>
      </c>
      <c r="FD1455">
        <v>2</v>
      </c>
      <c r="FF1455">
        <v>7</v>
      </c>
      <c r="FG1455">
        <v>2</v>
      </c>
      <c r="FH1455">
        <v>8</v>
      </c>
      <c r="FI1455">
        <v>4</v>
      </c>
      <c r="FJ1455">
        <v>4</v>
      </c>
      <c r="FL1455">
        <v>2</v>
      </c>
      <c r="FN1455">
        <v>6</v>
      </c>
      <c r="FO1455">
        <v>5</v>
      </c>
      <c r="FP1455">
        <v>4</v>
      </c>
      <c r="FZ1455">
        <v>4</v>
      </c>
      <c r="GC1455">
        <v>1</v>
      </c>
      <c r="GN1455">
        <v>2</v>
      </c>
      <c r="GS1455">
        <v>10</v>
      </c>
      <c r="GX1455">
        <v>16</v>
      </c>
      <c r="HC1455">
        <v>76</v>
      </c>
    </row>
    <row r="1456" spans="1:461" x14ac:dyDescent="0.2">
      <c r="A1456">
        <v>1455</v>
      </c>
      <c r="B1456" t="s">
        <v>2070</v>
      </c>
      <c r="H1456">
        <v>1</v>
      </c>
      <c r="P1456">
        <v>40</v>
      </c>
      <c r="Q1456">
        <v>1</v>
      </c>
      <c r="BO1456">
        <v>5</v>
      </c>
      <c r="BR1456">
        <v>1</v>
      </c>
      <c r="BT1456">
        <v>2</v>
      </c>
      <c r="BW1456">
        <v>2</v>
      </c>
      <c r="BX1456">
        <v>89</v>
      </c>
      <c r="CL1456">
        <v>1</v>
      </c>
      <c r="DA1456">
        <v>3</v>
      </c>
      <c r="EM1456">
        <v>6</v>
      </c>
      <c r="FG1456">
        <v>4</v>
      </c>
    </row>
    <row r="1457" spans="1:469" x14ac:dyDescent="0.2">
      <c r="A1457">
        <v>1456</v>
      </c>
      <c r="B1457" t="s">
        <v>2071</v>
      </c>
      <c r="F1457">
        <v>4</v>
      </c>
      <c r="H1457">
        <v>4</v>
      </c>
      <c r="O1457">
        <v>2</v>
      </c>
      <c r="Q1457">
        <v>6</v>
      </c>
      <c r="BD1457">
        <v>2</v>
      </c>
      <c r="BM1457">
        <v>1</v>
      </c>
      <c r="BO1457">
        <v>1</v>
      </c>
      <c r="BV1457">
        <v>2</v>
      </c>
      <c r="BX1457">
        <v>16</v>
      </c>
      <c r="FI1457">
        <v>1</v>
      </c>
    </row>
    <row r="1458" spans="1:469" x14ac:dyDescent="0.2">
      <c r="A1458">
        <v>1457</v>
      </c>
      <c r="B1458" t="s">
        <v>2072</v>
      </c>
      <c r="C1458">
        <v>2</v>
      </c>
      <c r="D1458">
        <v>2</v>
      </c>
      <c r="E1458">
        <v>2</v>
      </c>
      <c r="F1458">
        <v>38</v>
      </c>
      <c r="G1458">
        <v>8</v>
      </c>
      <c r="H1458">
        <v>6</v>
      </c>
      <c r="M1458">
        <v>223</v>
      </c>
      <c r="N1458">
        <v>10</v>
      </c>
      <c r="O1458">
        <v>283</v>
      </c>
      <c r="P1458">
        <v>2</v>
      </c>
      <c r="Q1458">
        <v>62</v>
      </c>
      <c r="R1458">
        <v>34</v>
      </c>
      <c r="S1458">
        <v>1</v>
      </c>
      <c r="Z1458">
        <v>2</v>
      </c>
      <c r="AA1458">
        <v>4</v>
      </c>
      <c r="AB1458">
        <v>4</v>
      </c>
      <c r="AE1458">
        <v>8</v>
      </c>
      <c r="AJ1458">
        <v>2</v>
      </c>
      <c r="AM1458">
        <v>10</v>
      </c>
      <c r="AT1458">
        <v>5</v>
      </c>
      <c r="AY1458">
        <v>4</v>
      </c>
      <c r="BB1458">
        <v>8</v>
      </c>
      <c r="BD1458">
        <v>8</v>
      </c>
      <c r="BM1458">
        <v>726</v>
      </c>
      <c r="BN1458">
        <v>545</v>
      </c>
      <c r="BO1458">
        <v>746</v>
      </c>
      <c r="BP1458">
        <v>804</v>
      </c>
      <c r="BQ1458">
        <v>1584</v>
      </c>
      <c r="BR1458">
        <v>1066</v>
      </c>
      <c r="BS1458">
        <v>337</v>
      </c>
      <c r="BT1458">
        <v>178</v>
      </c>
      <c r="BU1458">
        <v>848</v>
      </c>
      <c r="BV1458">
        <v>463</v>
      </c>
      <c r="BW1458">
        <v>18</v>
      </c>
      <c r="BX1458">
        <v>35</v>
      </c>
      <c r="CK1458">
        <v>3</v>
      </c>
      <c r="CL1458">
        <v>267</v>
      </c>
      <c r="CM1458">
        <v>41</v>
      </c>
      <c r="CN1458">
        <v>14</v>
      </c>
      <c r="CO1458">
        <v>26</v>
      </c>
      <c r="CP1458">
        <v>44</v>
      </c>
      <c r="CZ1458">
        <v>6</v>
      </c>
      <c r="DA1458">
        <v>37</v>
      </c>
      <c r="DB1458">
        <v>40</v>
      </c>
      <c r="DC1458">
        <v>2</v>
      </c>
      <c r="DD1458">
        <v>93</v>
      </c>
      <c r="DE1458">
        <v>119</v>
      </c>
      <c r="DL1458">
        <v>12</v>
      </c>
      <c r="DM1458">
        <v>2</v>
      </c>
      <c r="DV1458">
        <v>12</v>
      </c>
      <c r="DW1458">
        <v>2</v>
      </c>
      <c r="EJ1458">
        <v>24</v>
      </c>
      <c r="EM1458">
        <v>2</v>
      </c>
      <c r="ET1458">
        <v>22</v>
      </c>
      <c r="FE1458">
        <v>2</v>
      </c>
      <c r="FF1458">
        <v>5</v>
      </c>
      <c r="FG1458">
        <v>1</v>
      </c>
      <c r="FM1458">
        <v>2</v>
      </c>
      <c r="FN1458">
        <v>4</v>
      </c>
      <c r="FO1458">
        <v>10</v>
      </c>
      <c r="FP1458">
        <v>4</v>
      </c>
      <c r="FQ1458">
        <v>73</v>
      </c>
      <c r="FT1458">
        <v>2</v>
      </c>
      <c r="FZ1458">
        <v>8</v>
      </c>
      <c r="GM1458">
        <v>2</v>
      </c>
      <c r="GN1458">
        <v>4</v>
      </c>
      <c r="GU1458">
        <v>2</v>
      </c>
      <c r="IB1458">
        <v>2</v>
      </c>
      <c r="JT1458">
        <v>32</v>
      </c>
      <c r="KB1458">
        <v>2</v>
      </c>
      <c r="KJ1458">
        <v>1</v>
      </c>
      <c r="LW1458">
        <v>1</v>
      </c>
      <c r="NG1458">
        <v>8</v>
      </c>
      <c r="OJ1458">
        <v>1</v>
      </c>
      <c r="QY1458">
        <v>2</v>
      </c>
    </row>
    <row r="1459" spans="1:469" x14ac:dyDescent="0.2">
      <c r="A1459">
        <v>1458</v>
      </c>
      <c r="B1459" t="s">
        <v>2073</v>
      </c>
      <c r="AA1459">
        <v>4</v>
      </c>
      <c r="BB1459">
        <v>4</v>
      </c>
      <c r="EK1459">
        <v>4</v>
      </c>
      <c r="FK1459">
        <v>2</v>
      </c>
      <c r="FP1459">
        <v>2</v>
      </c>
    </row>
    <row r="1460" spans="1:469" x14ac:dyDescent="0.2">
      <c r="A1460">
        <v>1459</v>
      </c>
      <c r="B1460" t="s">
        <v>2074</v>
      </c>
      <c r="Q1460">
        <v>53</v>
      </c>
      <c r="AT1460">
        <v>12</v>
      </c>
      <c r="BB1460">
        <v>2</v>
      </c>
      <c r="BO1460">
        <v>6</v>
      </c>
      <c r="BQ1460">
        <v>2</v>
      </c>
      <c r="BR1460">
        <v>2</v>
      </c>
      <c r="BU1460">
        <v>2</v>
      </c>
      <c r="BX1460">
        <v>43</v>
      </c>
      <c r="DM1460">
        <v>2</v>
      </c>
      <c r="FP1460">
        <v>24</v>
      </c>
    </row>
    <row r="1461" spans="1:469" x14ac:dyDescent="0.2">
      <c r="A1461">
        <v>1460</v>
      </c>
      <c r="B1461" t="s">
        <v>2075</v>
      </c>
      <c r="AC1461">
        <v>5</v>
      </c>
      <c r="AR1461">
        <v>2</v>
      </c>
      <c r="AX1461">
        <v>24</v>
      </c>
    </row>
    <row r="1462" spans="1:469" x14ac:dyDescent="0.2">
      <c r="A1462">
        <v>1461</v>
      </c>
      <c r="B1462" t="s">
        <v>2076</v>
      </c>
      <c r="K1462">
        <v>1</v>
      </c>
      <c r="L1462">
        <v>2</v>
      </c>
      <c r="U1462">
        <v>5</v>
      </c>
      <c r="AP1462">
        <v>11</v>
      </c>
      <c r="BI1462">
        <v>7</v>
      </c>
      <c r="BJ1462">
        <v>7</v>
      </c>
      <c r="BL1462">
        <v>1</v>
      </c>
      <c r="BN1462">
        <v>1</v>
      </c>
      <c r="BQ1462">
        <v>2</v>
      </c>
      <c r="BR1462">
        <v>10</v>
      </c>
      <c r="BT1462">
        <v>2</v>
      </c>
      <c r="BU1462">
        <v>2</v>
      </c>
      <c r="BW1462">
        <v>2</v>
      </c>
      <c r="CI1462">
        <v>1</v>
      </c>
      <c r="CM1462">
        <v>2</v>
      </c>
      <c r="CP1462">
        <v>2</v>
      </c>
      <c r="CY1462">
        <v>4</v>
      </c>
      <c r="DB1462">
        <v>4</v>
      </c>
      <c r="DI1462">
        <v>2</v>
      </c>
      <c r="DJ1462">
        <v>4</v>
      </c>
      <c r="DQ1462">
        <v>3</v>
      </c>
      <c r="DR1462">
        <v>4</v>
      </c>
      <c r="EF1462">
        <v>4</v>
      </c>
      <c r="HG1462">
        <v>10</v>
      </c>
      <c r="HH1462">
        <v>2</v>
      </c>
      <c r="HI1462">
        <v>4</v>
      </c>
      <c r="HK1462">
        <v>12</v>
      </c>
      <c r="HL1462">
        <v>8</v>
      </c>
      <c r="HQ1462">
        <v>8</v>
      </c>
      <c r="HR1462">
        <v>1</v>
      </c>
      <c r="HS1462">
        <v>2</v>
      </c>
      <c r="HT1462">
        <v>5</v>
      </c>
      <c r="HV1462">
        <v>3</v>
      </c>
      <c r="IE1462">
        <v>4</v>
      </c>
      <c r="IF1462">
        <v>4</v>
      </c>
      <c r="IG1462">
        <v>4</v>
      </c>
      <c r="IH1462">
        <v>4</v>
      </c>
      <c r="IK1462">
        <v>1</v>
      </c>
      <c r="IM1462">
        <v>11</v>
      </c>
      <c r="IN1462">
        <v>1</v>
      </c>
      <c r="IO1462">
        <v>2</v>
      </c>
      <c r="IP1462">
        <v>8</v>
      </c>
      <c r="IQ1462">
        <v>7</v>
      </c>
      <c r="IR1462">
        <v>2</v>
      </c>
      <c r="IZ1462">
        <v>9</v>
      </c>
      <c r="JB1462">
        <v>5</v>
      </c>
      <c r="JD1462">
        <v>15</v>
      </c>
      <c r="JE1462">
        <v>2</v>
      </c>
      <c r="JG1462">
        <v>10</v>
      </c>
      <c r="JH1462">
        <v>2</v>
      </c>
      <c r="JM1462">
        <v>1</v>
      </c>
      <c r="JO1462">
        <v>2</v>
      </c>
      <c r="JP1462">
        <v>2</v>
      </c>
      <c r="JQ1462">
        <v>8</v>
      </c>
      <c r="JR1462">
        <v>2</v>
      </c>
      <c r="JS1462">
        <v>2</v>
      </c>
      <c r="KB1462">
        <v>2</v>
      </c>
      <c r="KC1462">
        <v>2</v>
      </c>
      <c r="KD1462">
        <v>2</v>
      </c>
      <c r="KE1462">
        <v>6</v>
      </c>
      <c r="KF1462">
        <v>2</v>
      </c>
      <c r="KG1462">
        <v>2</v>
      </c>
      <c r="KH1462">
        <v>1</v>
      </c>
      <c r="KI1462">
        <v>2</v>
      </c>
      <c r="KJ1462">
        <v>2</v>
      </c>
      <c r="KK1462">
        <v>2</v>
      </c>
      <c r="KL1462">
        <v>2</v>
      </c>
      <c r="KN1462">
        <v>4</v>
      </c>
      <c r="KO1462">
        <v>1</v>
      </c>
      <c r="LF1462">
        <v>2</v>
      </c>
      <c r="LH1462">
        <v>4</v>
      </c>
      <c r="LI1462">
        <v>2</v>
      </c>
      <c r="LJ1462">
        <v>8</v>
      </c>
      <c r="LM1462">
        <v>10</v>
      </c>
      <c r="LN1462">
        <v>14</v>
      </c>
      <c r="LO1462">
        <v>2</v>
      </c>
      <c r="LQ1462">
        <v>1</v>
      </c>
      <c r="LR1462">
        <v>2</v>
      </c>
      <c r="LU1462">
        <v>8</v>
      </c>
      <c r="LW1462">
        <v>38</v>
      </c>
      <c r="LY1462">
        <v>2</v>
      </c>
      <c r="MA1462">
        <v>2</v>
      </c>
      <c r="MC1462">
        <v>6</v>
      </c>
      <c r="MD1462">
        <v>2</v>
      </c>
      <c r="MH1462">
        <v>8</v>
      </c>
      <c r="MM1462">
        <v>8</v>
      </c>
      <c r="MN1462">
        <v>6</v>
      </c>
      <c r="MO1462">
        <v>6</v>
      </c>
      <c r="NI1462">
        <v>2</v>
      </c>
      <c r="PY1462">
        <v>4</v>
      </c>
      <c r="PZ1462">
        <v>10</v>
      </c>
      <c r="QA1462">
        <v>7</v>
      </c>
      <c r="QB1462">
        <v>4</v>
      </c>
      <c r="QF1462">
        <v>2</v>
      </c>
      <c r="QI1462">
        <v>10</v>
      </c>
      <c r="QJ1462">
        <v>10</v>
      </c>
      <c r="QL1462">
        <v>4</v>
      </c>
      <c r="QT1462">
        <v>2</v>
      </c>
      <c r="QV1462">
        <v>2</v>
      </c>
      <c r="QX1462">
        <v>7</v>
      </c>
      <c r="QY1462">
        <v>10</v>
      </c>
      <c r="QZ1462">
        <v>2</v>
      </c>
      <c r="RA1462">
        <v>9</v>
      </c>
    </row>
    <row r="1463" spans="1:469" x14ac:dyDescent="0.2">
      <c r="A1463">
        <v>1462</v>
      </c>
      <c r="B1463" t="s">
        <v>2077</v>
      </c>
      <c r="P1463">
        <v>44</v>
      </c>
      <c r="AP1463">
        <v>2</v>
      </c>
      <c r="BM1463">
        <v>8</v>
      </c>
      <c r="BN1463">
        <v>2</v>
      </c>
      <c r="BO1463">
        <v>3</v>
      </c>
      <c r="BQ1463">
        <v>4</v>
      </c>
      <c r="BT1463">
        <v>2</v>
      </c>
      <c r="DA1463">
        <v>5</v>
      </c>
    </row>
    <row r="1464" spans="1:469" x14ac:dyDescent="0.2">
      <c r="A1464">
        <v>1463</v>
      </c>
      <c r="B1464" t="s">
        <v>2078</v>
      </c>
      <c r="BO1464">
        <v>1</v>
      </c>
      <c r="BS1464">
        <v>4</v>
      </c>
      <c r="BT1464">
        <v>4</v>
      </c>
    </row>
    <row r="1465" spans="1:469" x14ac:dyDescent="0.2">
      <c r="A1465">
        <v>1464</v>
      </c>
      <c r="B1465" t="s">
        <v>2079</v>
      </c>
      <c r="AS1465">
        <v>1</v>
      </c>
      <c r="BN1465">
        <v>1</v>
      </c>
      <c r="BO1465">
        <v>6</v>
      </c>
      <c r="BX1465">
        <v>2</v>
      </c>
    </row>
    <row r="1466" spans="1:469" x14ac:dyDescent="0.2">
      <c r="A1466">
        <v>1465</v>
      </c>
      <c r="B1466" t="s">
        <v>2080</v>
      </c>
      <c r="P1466">
        <v>1</v>
      </c>
      <c r="Q1466">
        <v>2</v>
      </c>
      <c r="BM1466">
        <v>1</v>
      </c>
      <c r="BN1466">
        <v>4</v>
      </c>
      <c r="BO1466">
        <v>8</v>
      </c>
      <c r="BP1466">
        <v>17</v>
      </c>
      <c r="BQ1466">
        <v>2</v>
      </c>
      <c r="BS1466">
        <v>8</v>
      </c>
      <c r="BT1466">
        <v>3</v>
      </c>
      <c r="BV1466">
        <v>15</v>
      </c>
      <c r="BW1466">
        <v>24</v>
      </c>
      <c r="BX1466">
        <v>2</v>
      </c>
    </row>
    <row r="1467" spans="1:469" x14ac:dyDescent="0.2">
      <c r="A1467">
        <v>1466</v>
      </c>
      <c r="B1467" t="s">
        <v>2081</v>
      </c>
      <c r="BB1467">
        <v>6</v>
      </c>
      <c r="DK1467">
        <v>4</v>
      </c>
      <c r="FL1467">
        <v>10</v>
      </c>
      <c r="FO1467">
        <v>2</v>
      </c>
    </row>
    <row r="1468" spans="1:469" x14ac:dyDescent="0.2">
      <c r="A1468">
        <v>1467</v>
      </c>
      <c r="B1468" t="s">
        <v>2082</v>
      </c>
      <c r="X1468">
        <v>2</v>
      </c>
      <c r="AA1468">
        <v>20</v>
      </c>
      <c r="AQ1468">
        <v>12</v>
      </c>
      <c r="AR1468">
        <v>3</v>
      </c>
      <c r="AT1468">
        <v>27</v>
      </c>
      <c r="AU1468">
        <v>4</v>
      </c>
      <c r="AV1468">
        <v>18</v>
      </c>
      <c r="BA1468">
        <v>14</v>
      </c>
      <c r="BC1468">
        <v>20</v>
      </c>
      <c r="EJ1468">
        <v>10</v>
      </c>
    </row>
    <row r="1469" spans="1:469" x14ac:dyDescent="0.2">
      <c r="A1469">
        <v>1468</v>
      </c>
      <c r="B1469" t="s">
        <v>2083</v>
      </c>
      <c r="BT1469">
        <v>1</v>
      </c>
      <c r="BU1469">
        <v>1</v>
      </c>
      <c r="DB1469">
        <v>7</v>
      </c>
      <c r="DF1469">
        <v>76</v>
      </c>
      <c r="DL1469">
        <v>2</v>
      </c>
      <c r="DU1469">
        <v>16</v>
      </c>
      <c r="FL1469">
        <v>25</v>
      </c>
    </row>
    <row r="1470" spans="1:469" x14ac:dyDescent="0.2">
      <c r="A1470">
        <v>1469</v>
      </c>
      <c r="B1470" t="s">
        <v>2084</v>
      </c>
      <c r="M1470">
        <v>1</v>
      </c>
      <c r="P1470">
        <v>2</v>
      </c>
      <c r="X1470">
        <v>4</v>
      </c>
      <c r="AA1470">
        <v>2</v>
      </c>
      <c r="AP1470">
        <v>1</v>
      </c>
      <c r="AQ1470">
        <v>2</v>
      </c>
      <c r="AR1470">
        <v>8</v>
      </c>
      <c r="AS1470">
        <v>8</v>
      </c>
      <c r="AT1470">
        <v>1</v>
      </c>
      <c r="AU1470">
        <v>4</v>
      </c>
      <c r="AX1470">
        <v>23</v>
      </c>
      <c r="BA1470">
        <v>2</v>
      </c>
      <c r="BC1470">
        <v>2</v>
      </c>
      <c r="BD1470">
        <v>2</v>
      </c>
      <c r="BL1470">
        <v>2</v>
      </c>
      <c r="BO1470">
        <v>29</v>
      </c>
      <c r="BP1470">
        <v>9</v>
      </c>
      <c r="BR1470">
        <v>1</v>
      </c>
      <c r="BS1470">
        <v>6</v>
      </c>
      <c r="BT1470">
        <v>40</v>
      </c>
      <c r="BU1470">
        <v>2</v>
      </c>
      <c r="BV1470">
        <v>2</v>
      </c>
      <c r="BW1470">
        <v>1</v>
      </c>
      <c r="BX1470">
        <v>41</v>
      </c>
      <c r="CP1470">
        <v>4</v>
      </c>
      <c r="CZ1470">
        <v>11</v>
      </c>
      <c r="DB1470">
        <v>12</v>
      </c>
      <c r="DE1470">
        <v>8</v>
      </c>
      <c r="DF1470">
        <v>29</v>
      </c>
      <c r="DM1470">
        <v>2</v>
      </c>
      <c r="EE1470">
        <v>2</v>
      </c>
      <c r="ES1470">
        <v>2</v>
      </c>
      <c r="FH1470">
        <v>2</v>
      </c>
      <c r="FQ1470">
        <v>10</v>
      </c>
      <c r="FR1470">
        <v>10</v>
      </c>
      <c r="FW1470">
        <v>2</v>
      </c>
    </row>
    <row r="1471" spans="1:469" x14ac:dyDescent="0.2">
      <c r="A1471">
        <v>1470</v>
      </c>
      <c r="B1471" t="s">
        <v>2085</v>
      </c>
      <c r="AT1471">
        <v>4</v>
      </c>
      <c r="BM1471">
        <v>1</v>
      </c>
      <c r="BO1471">
        <v>12</v>
      </c>
      <c r="BR1471">
        <v>1</v>
      </c>
      <c r="BT1471">
        <v>1</v>
      </c>
      <c r="BU1471">
        <v>16</v>
      </c>
      <c r="BW1471">
        <v>18</v>
      </c>
      <c r="BX1471">
        <v>47</v>
      </c>
      <c r="CL1471">
        <v>24</v>
      </c>
      <c r="CM1471">
        <v>3</v>
      </c>
      <c r="DB1471">
        <v>6</v>
      </c>
      <c r="DE1471">
        <v>6</v>
      </c>
      <c r="DF1471">
        <v>43</v>
      </c>
      <c r="EJ1471">
        <v>2</v>
      </c>
      <c r="EN1471">
        <v>2</v>
      </c>
      <c r="FI1471">
        <v>9</v>
      </c>
      <c r="FO1471">
        <v>44</v>
      </c>
    </row>
    <row r="1472" spans="1:469" x14ac:dyDescent="0.2">
      <c r="A1472">
        <v>1471</v>
      </c>
      <c r="B1472" t="s">
        <v>2086</v>
      </c>
      <c r="H1472">
        <v>1</v>
      </c>
      <c r="BX1472">
        <v>18</v>
      </c>
    </row>
    <row r="1473" spans="1:605" x14ac:dyDescent="0.2">
      <c r="A1473">
        <v>1472</v>
      </c>
      <c r="B1473" t="s">
        <v>2087</v>
      </c>
      <c r="C1473">
        <v>14</v>
      </c>
      <c r="G1473">
        <v>2</v>
      </c>
      <c r="M1473">
        <v>2</v>
      </c>
      <c r="O1473">
        <v>26</v>
      </c>
      <c r="P1473">
        <v>4</v>
      </c>
      <c r="R1473">
        <v>1</v>
      </c>
      <c r="BG1473">
        <v>16</v>
      </c>
      <c r="BM1473">
        <v>46</v>
      </c>
      <c r="BN1473">
        <v>58</v>
      </c>
      <c r="BO1473">
        <v>49</v>
      </c>
      <c r="BP1473">
        <v>50</v>
      </c>
      <c r="BQ1473">
        <v>74</v>
      </c>
      <c r="BR1473">
        <v>60</v>
      </c>
      <c r="BS1473">
        <v>9</v>
      </c>
      <c r="BU1473">
        <v>36</v>
      </c>
      <c r="BV1473">
        <v>23</v>
      </c>
      <c r="BW1473">
        <v>2</v>
      </c>
      <c r="CL1473">
        <v>21</v>
      </c>
      <c r="CM1473">
        <v>1</v>
      </c>
      <c r="CO1473">
        <v>2</v>
      </c>
      <c r="CP1473">
        <v>4</v>
      </c>
      <c r="CZ1473">
        <v>4</v>
      </c>
      <c r="DA1473">
        <v>8</v>
      </c>
      <c r="DB1473">
        <v>18</v>
      </c>
      <c r="DD1473">
        <v>16</v>
      </c>
      <c r="DE1473">
        <v>14</v>
      </c>
      <c r="FZ1473">
        <v>1</v>
      </c>
      <c r="GA1473">
        <v>2</v>
      </c>
      <c r="HC1473">
        <v>4</v>
      </c>
    </row>
    <row r="1474" spans="1:605" x14ac:dyDescent="0.2">
      <c r="A1474">
        <v>1473</v>
      </c>
      <c r="B1474" t="s">
        <v>2088</v>
      </c>
      <c r="Q1474">
        <v>9</v>
      </c>
      <c r="BT1474">
        <v>1</v>
      </c>
      <c r="EH1474">
        <v>2</v>
      </c>
      <c r="FO1474">
        <v>2</v>
      </c>
    </row>
    <row r="1475" spans="1:605" x14ac:dyDescent="0.2">
      <c r="A1475">
        <v>1474</v>
      </c>
      <c r="B1475" t="s">
        <v>2089</v>
      </c>
      <c r="BQ1475">
        <v>1</v>
      </c>
      <c r="BT1475">
        <v>15</v>
      </c>
    </row>
    <row r="1476" spans="1:605" x14ac:dyDescent="0.2">
      <c r="A1476">
        <v>1475</v>
      </c>
      <c r="B1476" t="s">
        <v>2090</v>
      </c>
      <c r="E1476">
        <v>10</v>
      </c>
      <c r="O1476">
        <v>26</v>
      </c>
      <c r="BM1476">
        <v>19</v>
      </c>
      <c r="BN1476">
        <v>30</v>
      </c>
      <c r="BO1476">
        <v>46</v>
      </c>
      <c r="BP1476">
        <v>15</v>
      </c>
      <c r="BQ1476">
        <v>89</v>
      </c>
      <c r="BR1476">
        <v>57</v>
      </c>
      <c r="BS1476">
        <v>26</v>
      </c>
      <c r="BT1476">
        <v>24</v>
      </c>
      <c r="BU1476">
        <v>23</v>
      </c>
      <c r="BV1476">
        <v>15</v>
      </c>
      <c r="CL1476">
        <v>77</v>
      </c>
      <c r="CO1476">
        <v>2</v>
      </c>
      <c r="DA1476">
        <v>12</v>
      </c>
      <c r="DB1476">
        <v>2</v>
      </c>
      <c r="DE1476">
        <v>2</v>
      </c>
    </row>
    <row r="1477" spans="1:605" x14ac:dyDescent="0.2">
      <c r="A1477">
        <v>1476</v>
      </c>
      <c r="B1477" t="s">
        <v>2091</v>
      </c>
      <c r="C1477">
        <v>2324</v>
      </c>
      <c r="D1477">
        <v>126</v>
      </c>
      <c r="E1477">
        <v>69</v>
      </c>
      <c r="F1477">
        <v>40</v>
      </c>
      <c r="G1477">
        <v>138</v>
      </c>
      <c r="H1477">
        <v>481</v>
      </c>
      <c r="I1477">
        <v>11</v>
      </c>
      <c r="K1477">
        <v>636</v>
      </c>
      <c r="L1477">
        <v>725</v>
      </c>
      <c r="M1477">
        <v>4669</v>
      </c>
      <c r="N1477">
        <v>407</v>
      </c>
      <c r="O1477">
        <v>1179</v>
      </c>
      <c r="P1477">
        <v>2040</v>
      </c>
      <c r="Q1477">
        <v>1495</v>
      </c>
      <c r="R1477">
        <v>484</v>
      </c>
      <c r="S1477">
        <v>30</v>
      </c>
      <c r="U1477">
        <v>2549</v>
      </c>
      <c r="V1477">
        <v>687</v>
      </c>
      <c r="W1477">
        <v>11</v>
      </c>
      <c r="X1477">
        <v>29</v>
      </c>
      <c r="Y1477">
        <v>24</v>
      </c>
      <c r="Z1477">
        <v>158</v>
      </c>
      <c r="AA1477">
        <v>58</v>
      </c>
      <c r="AB1477">
        <v>626</v>
      </c>
      <c r="AC1477">
        <v>86</v>
      </c>
      <c r="AD1477">
        <v>4</v>
      </c>
      <c r="AE1477">
        <v>58</v>
      </c>
      <c r="AF1477">
        <v>21</v>
      </c>
      <c r="AG1477">
        <v>7</v>
      </c>
      <c r="AI1477">
        <v>2</v>
      </c>
      <c r="AK1477">
        <v>11</v>
      </c>
      <c r="AM1477">
        <v>4</v>
      </c>
      <c r="AO1477">
        <v>182</v>
      </c>
      <c r="AP1477">
        <v>605</v>
      </c>
      <c r="AQ1477">
        <v>716</v>
      </c>
      <c r="AR1477">
        <v>799</v>
      </c>
      <c r="AS1477">
        <v>675</v>
      </c>
      <c r="AT1477">
        <v>1771</v>
      </c>
      <c r="AU1477">
        <v>518</v>
      </c>
      <c r="AV1477">
        <v>764</v>
      </c>
      <c r="AW1477">
        <v>482</v>
      </c>
      <c r="AX1477">
        <v>757</v>
      </c>
      <c r="AY1477">
        <v>178</v>
      </c>
      <c r="AZ1477">
        <v>90</v>
      </c>
      <c r="BA1477">
        <v>642</v>
      </c>
      <c r="BB1477">
        <v>300</v>
      </c>
      <c r="BC1477">
        <v>514</v>
      </c>
      <c r="BD1477">
        <v>302</v>
      </c>
      <c r="BE1477">
        <v>16</v>
      </c>
      <c r="BF1477">
        <v>8</v>
      </c>
      <c r="BG1477">
        <v>13</v>
      </c>
      <c r="BH1477">
        <v>26</v>
      </c>
      <c r="BI1477">
        <v>833</v>
      </c>
      <c r="BJ1477">
        <v>744</v>
      </c>
      <c r="BK1477">
        <v>2810</v>
      </c>
      <c r="BL1477">
        <v>402</v>
      </c>
      <c r="BM1477">
        <v>579</v>
      </c>
      <c r="BN1477">
        <v>607</v>
      </c>
      <c r="BO1477">
        <v>16612</v>
      </c>
      <c r="BP1477">
        <v>838</v>
      </c>
      <c r="BQ1477">
        <v>3112</v>
      </c>
      <c r="BR1477">
        <v>1875</v>
      </c>
      <c r="BS1477">
        <v>564</v>
      </c>
      <c r="BT1477">
        <v>2842</v>
      </c>
      <c r="BU1477">
        <v>1629</v>
      </c>
      <c r="BV1477">
        <v>1568</v>
      </c>
      <c r="BW1477">
        <v>3112</v>
      </c>
      <c r="BX1477">
        <v>45383</v>
      </c>
      <c r="CC1477">
        <v>21</v>
      </c>
      <c r="CD1477">
        <v>4</v>
      </c>
      <c r="CE1477">
        <v>124</v>
      </c>
      <c r="CF1477">
        <v>22</v>
      </c>
      <c r="CG1477">
        <v>127</v>
      </c>
      <c r="CH1477">
        <v>71</v>
      </c>
      <c r="CI1477">
        <v>311</v>
      </c>
      <c r="CJ1477">
        <v>458</v>
      </c>
      <c r="CK1477">
        <v>96</v>
      </c>
      <c r="CL1477">
        <v>1266</v>
      </c>
      <c r="CM1477">
        <v>173</v>
      </c>
      <c r="CN1477">
        <v>24</v>
      </c>
      <c r="CO1477">
        <v>108</v>
      </c>
      <c r="CP1477">
        <v>665</v>
      </c>
      <c r="CQ1477">
        <v>24</v>
      </c>
      <c r="CR1477">
        <v>2</v>
      </c>
      <c r="CT1477">
        <v>2</v>
      </c>
      <c r="CX1477">
        <v>86</v>
      </c>
      <c r="CY1477">
        <v>127</v>
      </c>
      <c r="CZ1477">
        <v>274</v>
      </c>
      <c r="DA1477">
        <v>748</v>
      </c>
      <c r="DB1477">
        <v>339</v>
      </c>
      <c r="DC1477">
        <v>42</v>
      </c>
      <c r="DD1477">
        <v>535</v>
      </c>
      <c r="DE1477">
        <v>1290</v>
      </c>
      <c r="DF1477">
        <v>313</v>
      </c>
      <c r="DI1477">
        <v>203</v>
      </c>
      <c r="DJ1477">
        <v>78</v>
      </c>
      <c r="DK1477">
        <v>41</v>
      </c>
      <c r="DL1477">
        <v>29</v>
      </c>
      <c r="DM1477">
        <v>3028</v>
      </c>
      <c r="DN1477">
        <v>309</v>
      </c>
      <c r="DO1477">
        <v>144</v>
      </c>
      <c r="DP1477">
        <v>22</v>
      </c>
      <c r="DQ1477">
        <v>349</v>
      </c>
      <c r="DR1477">
        <v>131</v>
      </c>
      <c r="DT1477">
        <v>127</v>
      </c>
      <c r="DU1477">
        <v>90</v>
      </c>
      <c r="DV1477">
        <v>27</v>
      </c>
      <c r="DW1477">
        <v>72</v>
      </c>
      <c r="DX1477">
        <v>2</v>
      </c>
      <c r="DY1477">
        <v>1</v>
      </c>
      <c r="EE1477">
        <v>273</v>
      </c>
      <c r="EF1477">
        <v>107</v>
      </c>
      <c r="EG1477">
        <v>842</v>
      </c>
      <c r="EH1477">
        <v>243</v>
      </c>
      <c r="EI1477">
        <v>51</v>
      </c>
      <c r="EJ1477">
        <v>379</v>
      </c>
      <c r="EK1477">
        <v>117</v>
      </c>
      <c r="EL1477">
        <v>395</v>
      </c>
      <c r="EM1477">
        <v>196</v>
      </c>
      <c r="EN1477">
        <v>42</v>
      </c>
      <c r="EO1477">
        <v>122</v>
      </c>
      <c r="EP1477">
        <v>8</v>
      </c>
      <c r="EQ1477">
        <v>84</v>
      </c>
      <c r="ER1477">
        <v>53</v>
      </c>
      <c r="ES1477">
        <v>29</v>
      </c>
      <c r="ET1477">
        <v>111</v>
      </c>
      <c r="FC1477">
        <v>19</v>
      </c>
      <c r="FD1477">
        <v>44</v>
      </c>
      <c r="FE1477">
        <v>68</v>
      </c>
      <c r="FF1477">
        <v>235</v>
      </c>
      <c r="FG1477">
        <v>679</v>
      </c>
      <c r="FH1477">
        <v>43</v>
      </c>
      <c r="FI1477">
        <v>758</v>
      </c>
      <c r="FJ1477">
        <v>415</v>
      </c>
      <c r="FK1477">
        <v>67</v>
      </c>
      <c r="FL1477">
        <v>130</v>
      </c>
      <c r="FM1477">
        <v>104</v>
      </c>
      <c r="FN1477">
        <v>201</v>
      </c>
      <c r="FO1477">
        <v>672</v>
      </c>
      <c r="FP1477">
        <v>255</v>
      </c>
      <c r="FQ1477">
        <v>433</v>
      </c>
      <c r="FR1477">
        <v>321</v>
      </c>
      <c r="FS1477">
        <v>193</v>
      </c>
      <c r="FT1477">
        <v>174</v>
      </c>
      <c r="FU1477">
        <v>37</v>
      </c>
      <c r="FV1477">
        <v>33</v>
      </c>
      <c r="FW1477">
        <v>14</v>
      </c>
      <c r="FX1477">
        <v>9</v>
      </c>
      <c r="FY1477">
        <v>151</v>
      </c>
      <c r="FZ1477">
        <v>169</v>
      </c>
      <c r="GA1477">
        <v>386</v>
      </c>
      <c r="GB1477">
        <v>1</v>
      </c>
      <c r="GC1477">
        <v>60</v>
      </c>
      <c r="GD1477">
        <v>7</v>
      </c>
      <c r="GE1477">
        <v>1</v>
      </c>
      <c r="GF1477">
        <v>59</v>
      </c>
      <c r="GG1477">
        <v>1</v>
      </c>
      <c r="GI1477">
        <v>216</v>
      </c>
      <c r="GJ1477">
        <v>16</v>
      </c>
      <c r="GL1477">
        <v>15</v>
      </c>
      <c r="GM1477">
        <v>114</v>
      </c>
      <c r="GN1477">
        <v>37</v>
      </c>
      <c r="GO1477">
        <v>1</v>
      </c>
      <c r="GQ1477">
        <v>1</v>
      </c>
      <c r="GS1477">
        <v>61</v>
      </c>
      <c r="GX1477">
        <v>79</v>
      </c>
      <c r="GY1477">
        <v>242</v>
      </c>
      <c r="HC1477">
        <v>438</v>
      </c>
      <c r="MT1477">
        <v>9</v>
      </c>
    </row>
    <row r="1478" spans="1:605" x14ac:dyDescent="0.2">
      <c r="A1478">
        <v>1477</v>
      </c>
      <c r="B1478" t="s">
        <v>2092</v>
      </c>
      <c r="EG1478">
        <v>10</v>
      </c>
      <c r="FL1478">
        <v>6</v>
      </c>
    </row>
    <row r="1479" spans="1:605" x14ac:dyDescent="0.2">
      <c r="A1479">
        <v>1478</v>
      </c>
      <c r="B1479" t="s">
        <v>2093</v>
      </c>
      <c r="K1479">
        <v>111</v>
      </c>
      <c r="L1479">
        <v>79</v>
      </c>
      <c r="P1479">
        <v>1</v>
      </c>
      <c r="U1479">
        <v>127</v>
      </c>
      <c r="V1479">
        <v>44</v>
      </c>
      <c r="AB1479">
        <v>2</v>
      </c>
      <c r="AO1479">
        <v>38</v>
      </c>
      <c r="AP1479">
        <v>147</v>
      </c>
      <c r="BI1479">
        <v>165</v>
      </c>
      <c r="BJ1479">
        <v>160</v>
      </c>
      <c r="BL1479">
        <v>16</v>
      </c>
      <c r="BM1479">
        <v>56</v>
      </c>
      <c r="BN1479">
        <v>76</v>
      </c>
      <c r="BO1479">
        <v>24</v>
      </c>
      <c r="BP1479">
        <v>2</v>
      </c>
      <c r="BQ1479">
        <v>84</v>
      </c>
      <c r="BR1479">
        <v>238</v>
      </c>
      <c r="BS1479">
        <v>49</v>
      </c>
      <c r="BT1479">
        <v>149</v>
      </c>
      <c r="BU1479">
        <v>223</v>
      </c>
      <c r="BV1479">
        <v>72</v>
      </c>
      <c r="BW1479">
        <v>10</v>
      </c>
      <c r="BX1479">
        <v>6</v>
      </c>
      <c r="CE1479">
        <v>12</v>
      </c>
      <c r="CI1479">
        <v>12</v>
      </c>
      <c r="CJ1479">
        <v>21</v>
      </c>
      <c r="CL1479">
        <v>8</v>
      </c>
      <c r="CM1479">
        <v>28</v>
      </c>
      <c r="CO1479">
        <v>2</v>
      </c>
      <c r="CP1479">
        <v>3</v>
      </c>
      <c r="CX1479">
        <v>12</v>
      </c>
      <c r="CY1479">
        <v>10</v>
      </c>
      <c r="CZ1479">
        <v>2</v>
      </c>
      <c r="DA1479">
        <v>1</v>
      </c>
      <c r="DB1479">
        <v>43</v>
      </c>
      <c r="DD1479">
        <v>14</v>
      </c>
      <c r="DE1479">
        <v>7</v>
      </c>
      <c r="DI1479">
        <v>44</v>
      </c>
      <c r="DJ1479">
        <v>16</v>
      </c>
      <c r="DQ1479">
        <v>86</v>
      </c>
      <c r="DR1479">
        <v>42</v>
      </c>
      <c r="EE1479">
        <v>25</v>
      </c>
      <c r="EF1479">
        <v>19</v>
      </c>
      <c r="FC1479">
        <v>6</v>
      </c>
      <c r="FD1479">
        <v>11</v>
      </c>
      <c r="GS1479">
        <v>3</v>
      </c>
      <c r="GX1479">
        <v>12</v>
      </c>
      <c r="HC1479">
        <v>47</v>
      </c>
      <c r="HG1479">
        <v>14</v>
      </c>
      <c r="HH1479">
        <v>6</v>
      </c>
      <c r="HI1479">
        <v>8</v>
      </c>
      <c r="HJ1479">
        <v>20</v>
      </c>
      <c r="HK1479">
        <v>39</v>
      </c>
      <c r="HL1479">
        <v>35</v>
      </c>
      <c r="HP1479">
        <v>4</v>
      </c>
      <c r="HQ1479">
        <v>20</v>
      </c>
      <c r="HS1479">
        <v>11</v>
      </c>
      <c r="HT1479">
        <v>9</v>
      </c>
      <c r="HU1479">
        <v>11</v>
      </c>
      <c r="HV1479">
        <v>6</v>
      </c>
      <c r="IC1479">
        <v>2</v>
      </c>
      <c r="ID1479">
        <v>12</v>
      </c>
      <c r="IE1479">
        <v>17</v>
      </c>
      <c r="IF1479">
        <v>16</v>
      </c>
      <c r="IG1479">
        <v>32</v>
      </c>
      <c r="IH1479">
        <v>22</v>
      </c>
      <c r="IK1479">
        <v>83</v>
      </c>
      <c r="IL1479">
        <v>1</v>
      </c>
      <c r="IM1479">
        <v>13</v>
      </c>
      <c r="IO1479">
        <v>2</v>
      </c>
      <c r="IP1479">
        <v>11</v>
      </c>
      <c r="IQ1479">
        <v>19</v>
      </c>
      <c r="IR1479">
        <v>58</v>
      </c>
      <c r="IZ1479">
        <v>2</v>
      </c>
      <c r="JC1479">
        <v>15</v>
      </c>
      <c r="JD1479">
        <v>2</v>
      </c>
      <c r="JE1479">
        <v>12</v>
      </c>
      <c r="JF1479">
        <v>88</v>
      </c>
      <c r="JG1479">
        <v>11</v>
      </c>
      <c r="JH1479">
        <v>4</v>
      </c>
      <c r="JI1479">
        <v>6</v>
      </c>
      <c r="JJ1479">
        <v>2</v>
      </c>
      <c r="JM1479">
        <v>3</v>
      </c>
      <c r="JN1479">
        <v>4</v>
      </c>
      <c r="JO1479">
        <v>10</v>
      </c>
      <c r="JP1479">
        <v>2</v>
      </c>
      <c r="JR1479">
        <v>2</v>
      </c>
      <c r="JS1479">
        <v>11</v>
      </c>
      <c r="KB1479">
        <v>2</v>
      </c>
      <c r="KC1479">
        <v>4</v>
      </c>
      <c r="KD1479">
        <v>2</v>
      </c>
      <c r="KG1479">
        <v>16</v>
      </c>
      <c r="KI1479">
        <v>9</v>
      </c>
      <c r="KJ1479">
        <v>12</v>
      </c>
      <c r="KK1479">
        <v>6</v>
      </c>
      <c r="KL1479">
        <v>6</v>
      </c>
      <c r="KM1479">
        <v>10</v>
      </c>
      <c r="KO1479">
        <v>14</v>
      </c>
      <c r="KV1479">
        <v>15</v>
      </c>
      <c r="KX1479">
        <v>66</v>
      </c>
      <c r="LC1479">
        <v>4</v>
      </c>
      <c r="LF1479">
        <v>6</v>
      </c>
      <c r="LH1479">
        <v>10</v>
      </c>
      <c r="LI1479">
        <v>2</v>
      </c>
      <c r="LJ1479">
        <v>10</v>
      </c>
      <c r="LK1479">
        <v>4</v>
      </c>
      <c r="LM1479">
        <v>10</v>
      </c>
      <c r="LN1479">
        <v>34</v>
      </c>
      <c r="LO1479">
        <v>12</v>
      </c>
      <c r="LP1479">
        <v>10</v>
      </c>
      <c r="LQ1479">
        <v>2</v>
      </c>
      <c r="LR1479">
        <v>18</v>
      </c>
      <c r="LU1479">
        <v>4</v>
      </c>
      <c r="LW1479">
        <v>4</v>
      </c>
      <c r="LY1479">
        <v>24</v>
      </c>
      <c r="LZ1479">
        <v>4</v>
      </c>
      <c r="MA1479">
        <v>17</v>
      </c>
      <c r="MB1479">
        <v>6</v>
      </c>
      <c r="MC1479">
        <v>6</v>
      </c>
      <c r="MD1479">
        <v>15</v>
      </c>
      <c r="MF1479">
        <v>11</v>
      </c>
      <c r="MG1479">
        <v>5</v>
      </c>
      <c r="MH1479">
        <v>19</v>
      </c>
      <c r="MI1479">
        <v>1</v>
      </c>
      <c r="MM1479">
        <v>13</v>
      </c>
      <c r="MN1479">
        <v>12</v>
      </c>
      <c r="MO1479">
        <v>5</v>
      </c>
      <c r="MP1479">
        <v>8</v>
      </c>
      <c r="NF1479">
        <v>6</v>
      </c>
      <c r="NH1479">
        <v>4</v>
      </c>
      <c r="PY1479">
        <v>6</v>
      </c>
      <c r="PZ1479">
        <v>6</v>
      </c>
      <c r="QA1479">
        <v>17</v>
      </c>
      <c r="QB1479">
        <v>13</v>
      </c>
      <c r="QI1479">
        <v>18</v>
      </c>
      <c r="QJ1479">
        <v>28</v>
      </c>
      <c r="QK1479">
        <v>15</v>
      </c>
      <c r="QL1479">
        <v>12</v>
      </c>
      <c r="QM1479">
        <v>3</v>
      </c>
      <c r="QO1479">
        <v>1</v>
      </c>
      <c r="QS1479">
        <v>8</v>
      </c>
      <c r="QT1479">
        <v>5</v>
      </c>
      <c r="QV1479">
        <v>30</v>
      </c>
      <c r="QX1479">
        <v>41</v>
      </c>
      <c r="QY1479">
        <v>14</v>
      </c>
      <c r="QZ1479">
        <v>21</v>
      </c>
      <c r="RA1479">
        <v>7</v>
      </c>
      <c r="RE1479">
        <v>6</v>
      </c>
      <c r="RJ1479">
        <v>58</v>
      </c>
      <c r="RK1479">
        <v>9</v>
      </c>
      <c r="RM1479">
        <v>54</v>
      </c>
      <c r="RO1479">
        <v>23</v>
      </c>
      <c r="RP1479">
        <v>16</v>
      </c>
      <c r="RQ1479">
        <v>24</v>
      </c>
      <c r="RR1479">
        <v>47</v>
      </c>
      <c r="SC1479">
        <v>52</v>
      </c>
      <c r="SN1479">
        <v>48</v>
      </c>
      <c r="SS1479">
        <v>6</v>
      </c>
      <c r="ST1479">
        <v>11</v>
      </c>
      <c r="SU1479">
        <v>38</v>
      </c>
      <c r="SV1479">
        <v>9</v>
      </c>
      <c r="SW1479">
        <v>7</v>
      </c>
      <c r="SX1479">
        <v>16</v>
      </c>
      <c r="SY1479">
        <v>2</v>
      </c>
      <c r="TF1479">
        <v>15</v>
      </c>
      <c r="TH1479">
        <v>9</v>
      </c>
      <c r="TJ1479">
        <v>2</v>
      </c>
      <c r="TK1479">
        <v>5</v>
      </c>
      <c r="TL1479">
        <v>11</v>
      </c>
      <c r="TM1479">
        <v>22</v>
      </c>
      <c r="TP1479">
        <v>11</v>
      </c>
      <c r="UD1479">
        <v>14</v>
      </c>
      <c r="UE1479">
        <v>12</v>
      </c>
      <c r="UI1479">
        <v>1</v>
      </c>
      <c r="UJ1479">
        <v>10</v>
      </c>
      <c r="UL1479">
        <v>4</v>
      </c>
      <c r="UN1479">
        <v>15</v>
      </c>
      <c r="UO1479">
        <v>102</v>
      </c>
      <c r="UP1479">
        <v>39</v>
      </c>
      <c r="UQ1479">
        <v>4</v>
      </c>
      <c r="UY1479">
        <v>17</v>
      </c>
      <c r="UZ1479">
        <v>76</v>
      </c>
      <c r="VA1479">
        <v>31</v>
      </c>
      <c r="VE1479">
        <v>2</v>
      </c>
      <c r="VF1479">
        <v>20</v>
      </c>
      <c r="VG1479">
        <v>62</v>
      </c>
      <c r="VH1479">
        <v>20</v>
      </c>
      <c r="VP1479">
        <v>1</v>
      </c>
      <c r="VQ1479">
        <v>1</v>
      </c>
      <c r="VT1479">
        <v>2</v>
      </c>
      <c r="VU1479">
        <v>4</v>
      </c>
      <c r="VV1479">
        <v>2</v>
      </c>
      <c r="VX1479">
        <v>4</v>
      </c>
      <c r="VZ1479">
        <v>4</v>
      </c>
      <c r="WC1479">
        <v>6</v>
      </c>
      <c r="WE1479">
        <v>1</v>
      </c>
      <c r="WG1479">
        <v>2</v>
      </c>
    </row>
    <row r="1480" spans="1:605" x14ac:dyDescent="0.2">
      <c r="A1480">
        <v>1479</v>
      </c>
      <c r="B1480" t="s">
        <v>2094</v>
      </c>
      <c r="DB1480">
        <v>6</v>
      </c>
    </row>
    <row r="1481" spans="1:605" x14ac:dyDescent="0.2">
      <c r="A1481">
        <v>1480</v>
      </c>
      <c r="B1481" t="s">
        <v>2095</v>
      </c>
      <c r="M1481">
        <v>58</v>
      </c>
      <c r="BO1481">
        <v>4</v>
      </c>
      <c r="CK1481">
        <v>4</v>
      </c>
      <c r="CL1481">
        <v>14</v>
      </c>
      <c r="CZ1481">
        <v>21</v>
      </c>
      <c r="DA1481">
        <v>4</v>
      </c>
      <c r="HH1481">
        <v>2</v>
      </c>
      <c r="HL1481">
        <v>4</v>
      </c>
      <c r="HO1481">
        <v>1</v>
      </c>
      <c r="HP1481">
        <v>3</v>
      </c>
      <c r="IC1481">
        <v>1</v>
      </c>
      <c r="ID1481">
        <v>8</v>
      </c>
      <c r="IE1481">
        <v>1</v>
      </c>
      <c r="IG1481">
        <v>2</v>
      </c>
      <c r="IJ1481">
        <v>1</v>
      </c>
      <c r="IK1481">
        <v>14</v>
      </c>
      <c r="IL1481">
        <v>45</v>
      </c>
      <c r="IM1481">
        <v>1</v>
      </c>
      <c r="JE1481">
        <v>4</v>
      </c>
      <c r="JF1481">
        <v>9</v>
      </c>
      <c r="JI1481">
        <v>2</v>
      </c>
      <c r="JJ1481">
        <v>21</v>
      </c>
      <c r="JL1481">
        <v>84</v>
      </c>
      <c r="JN1481">
        <v>2</v>
      </c>
      <c r="JP1481">
        <v>2</v>
      </c>
      <c r="JR1481">
        <v>1</v>
      </c>
      <c r="JT1481">
        <v>2</v>
      </c>
      <c r="KB1481">
        <v>5</v>
      </c>
      <c r="KE1481">
        <v>2</v>
      </c>
      <c r="KF1481">
        <v>7</v>
      </c>
      <c r="KH1481">
        <v>12</v>
      </c>
      <c r="KI1481">
        <v>1</v>
      </c>
      <c r="KJ1481">
        <v>2</v>
      </c>
      <c r="KK1481">
        <v>7607</v>
      </c>
      <c r="KP1481">
        <v>46</v>
      </c>
      <c r="KV1481">
        <v>5</v>
      </c>
      <c r="LH1481">
        <v>5</v>
      </c>
      <c r="LI1481">
        <v>2</v>
      </c>
      <c r="LJ1481">
        <v>3</v>
      </c>
      <c r="LK1481">
        <v>1</v>
      </c>
      <c r="LL1481">
        <v>2</v>
      </c>
      <c r="LM1481">
        <v>54</v>
      </c>
      <c r="LN1481">
        <v>2</v>
      </c>
      <c r="LS1481">
        <v>1</v>
      </c>
      <c r="LW1481">
        <v>11</v>
      </c>
      <c r="LY1481">
        <v>34</v>
      </c>
      <c r="MA1481">
        <v>2</v>
      </c>
      <c r="MD1481">
        <v>20</v>
      </c>
      <c r="MH1481">
        <v>1</v>
      </c>
      <c r="MJ1481">
        <v>1</v>
      </c>
      <c r="MK1481">
        <v>7</v>
      </c>
      <c r="MN1481">
        <v>58</v>
      </c>
      <c r="MP1481">
        <v>1</v>
      </c>
      <c r="NF1481">
        <v>6</v>
      </c>
      <c r="NG1481">
        <v>1</v>
      </c>
      <c r="NO1481">
        <v>1</v>
      </c>
      <c r="NU1481">
        <v>1</v>
      </c>
      <c r="NW1481">
        <v>1</v>
      </c>
      <c r="NX1481">
        <v>1</v>
      </c>
      <c r="OL1481">
        <v>1</v>
      </c>
      <c r="PG1481">
        <v>1</v>
      </c>
      <c r="PI1481">
        <v>1</v>
      </c>
      <c r="PK1481">
        <v>1</v>
      </c>
      <c r="PL1481">
        <v>1</v>
      </c>
      <c r="PN1481">
        <v>44</v>
      </c>
      <c r="PO1481">
        <v>1</v>
      </c>
      <c r="PQ1481">
        <v>3</v>
      </c>
      <c r="PR1481">
        <v>3</v>
      </c>
      <c r="PT1481">
        <v>8</v>
      </c>
      <c r="PY1481">
        <v>344</v>
      </c>
      <c r="QA1481">
        <v>20</v>
      </c>
      <c r="QI1481">
        <v>1</v>
      </c>
      <c r="QT1481">
        <v>2</v>
      </c>
      <c r="QU1481">
        <v>3</v>
      </c>
      <c r="QV1481">
        <v>60</v>
      </c>
      <c r="QZ1481">
        <v>2</v>
      </c>
      <c r="RA1481">
        <v>1</v>
      </c>
      <c r="RE1481">
        <v>9</v>
      </c>
    </row>
    <row r="1482" spans="1:605" x14ac:dyDescent="0.2">
      <c r="A1482">
        <v>1481</v>
      </c>
      <c r="B1482" t="s">
        <v>2096</v>
      </c>
      <c r="H1482">
        <v>34</v>
      </c>
      <c r="M1482">
        <v>14</v>
      </c>
      <c r="N1482">
        <v>27</v>
      </c>
      <c r="O1482">
        <v>95</v>
      </c>
      <c r="P1482">
        <v>14</v>
      </c>
      <c r="Q1482">
        <v>4</v>
      </c>
      <c r="R1482">
        <v>205</v>
      </c>
      <c r="AS1482">
        <v>1</v>
      </c>
      <c r="AW1482">
        <v>10</v>
      </c>
      <c r="AX1482">
        <v>36</v>
      </c>
      <c r="AY1482">
        <v>1</v>
      </c>
      <c r="BM1482">
        <v>48</v>
      </c>
      <c r="BN1482">
        <v>60</v>
      </c>
      <c r="BO1482">
        <v>52</v>
      </c>
      <c r="BP1482">
        <v>43</v>
      </c>
      <c r="BQ1482">
        <v>92</v>
      </c>
      <c r="BR1482">
        <v>114</v>
      </c>
      <c r="BS1482">
        <v>4</v>
      </c>
      <c r="BT1482">
        <v>3</v>
      </c>
      <c r="BU1482">
        <v>37</v>
      </c>
      <c r="BV1482">
        <v>15</v>
      </c>
      <c r="BW1482">
        <v>2</v>
      </c>
      <c r="BX1482">
        <v>7</v>
      </c>
      <c r="CK1482">
        <v>34</v>
      </c>
      <c r="CL1482">
        <v>271</v>
      </c>
      <c r="CN1482">
        <v>4</v>
      </c>
      <c r="CO1482">
        <v>7</v>
      </c>
      <c r="CP1482">
        <v>31</v>
      </c>
      <c r="CZ1482">
        <v>212</v>
      </c>
      <c r="DA1482">
        <v>143</v>
      </c>
      <c r="DB1482">
        <v>26</v>
      </c>
      <c r="DC1482">
        <v>10</v>
      </c>
      <c r="DD1482">
        <v>16</v>
      </c>
      <c r="DE1482">
        <v>96</v>
      </c>
      <c r="FJ1482">
        <v>27</v>
      </c>
    </row>
    <row r="1483" spans="1:605" x14ac:dyDescent="0.2">
      <c r="A1483">
        <v>1482</v>
      </c>
      <c r="B1483" t="s">
        <v>2097</v>
      </c>
      <c r="O1483">
        <v>34</v>
      </c>
      <c r="BM1483">
        <v>3</v>
      </c>
      <c r="BN1483">
        <v>6</v>
      </c>
      <c r="BO1483">
        <v>2</v>
      </c>
      <c r="BQ1483">
        <v>6</v>
      </c>
      <c r="BR1483">
        <v>2</v>
      </c>
      <c r="BT1483">
        <v>2</v>
      </c>
      <c r="BU1483">
        <v>30</v>
      </c>
      <c r="BV1483">
        <v>10</v>
      </c>
      <c r="BW1483">
        <v>20</v>
      </c>
      <c r="BX1483">
        <v>6</v>
      </c>
      <c r="CL1483">
        <v>2</v>
      </c>
      <c r="CM1483">
        <v>2</v>
      </c>
      <c r="DB1483">
        <v>2</v>
      </c>
      <c r="DE1483">
        <v>6</v>
      </c>
    </row>
    <row r="1484" spans="1:605" x14ac:dyDescent="0.2">
      <c r="A1484">
        <v>1483</v>
      </c>
      <c r="B1484" t="s">
        <v>2098</v>
      </c>
      <c r="C1484">
        <v>2</v>
      </c>
      <c r="D1484">
        <v>1</v>
      </c>
      <c r="E1484">
        <v>6</v>
      </c>
      <c r="H1484">
        <v>4</v>
      </c>
      <c r="M1484">
        <v>89</v>
      </c>
      <c r="N1484">
        <v>26</v>
      </c>
      <c r="O1484">
        <v>75</v>
      </c>
      <c r="P1484">
        <v>8</v>
      </c>
      <c r="Q1484">
        <v>17</v>
      </c>
      <c r="R1484">
        <v>59</v>
      </c>
      <c r="W1484">
        <v>2</v>
      </c>
      <c r="Y1484">
        <v>4</v>
      </c>
      <c r="AA1484">
        <v>2</v>
      </c>
      <c r="AV1484">
        <v>2</v>
      </c>
      <c r="AX1484">
        <v>344</v>
      </c>
      <c r="AY1484">
        <v>2</v>
      </c>
      <c r="BA1484">
        <v>6</v>
      </c>
      <c r="BB1484">
        <v>4</v>
      </c>
      <c r="BC1484">
        <v>2</v>
      </c>
      <c r="BM1484">
        <v>1000</v>
      </c>
      <c r="BN1484">
        <v>825</v>
      </c>
      <c r="BO1484">
        <v>153</v>
      </c>
      <c r="BP1484">
        <v>80</v>
      </c>
      <c r="BQ1484">
        <v>362</v>
      </c>
      <c r="BR1484">
        <v>139</v>
      </c>
      <c r="BS1484">
        <v>691</v>
      </c>
      <c r="BT1484">
        <v>213</v>
      </c>
      <c r="BU1484">
        <v>861</v>
      </c>
      <c r="BV1484">
        <v>698</v>
      </c>
      <c r="BW1484">
        <v>366</v>
      </c>
      <c r="BX1484">
        <v>276</v>
      </c>
      <c r="CL1484">
        <v>303</v>
      </c>
      <c r="CM1484">
        <v>72</v>
      </c>
      <c r="CN1484">
        <v>10</v>
      </c>
      <c r="CO1484">
        <v>86</v>
      </c>
      <c r="CP1484">
        <v>66</v>
      </c>
      <c r="CZ1484">
        <v>31</v>
      </c>
      <c r="DA1484">
        <v>79</v>
      </c>
      <c r="DB1484">
        <v>57</v>
      </c>
      <c r="DC1484">
        <v>2</v>
      </c>
      <c r="DD1484">
        <v>71</v>
      </c>
      <c r="DE1484">
        <v>139</v>
      </c>
      <c r="DF1484">
        <v>5</v>
      </c>
      <c r="DM1484">
        <v>12</v>
      </c>
      <c r="DW1484">
        <v>3</v>
      </c>
      <c r="EQ1484">
        <v>2</v>
      </c>
      <c r="ER1484">
        <v>2</v>
      </c>
      <c r="ES1484">
        <v>6</v>
      </c>
      <c r="ET1484">
        <v>2</v>
      </c>
      <c r="FF1484">
        <v>6</v>
      </c>
      <c r="FI1484">
        <v>2</v>
      </c>
      <c r="FK1484">
        <v>2</v>
      </c>
      <c r="FL1484">
        <v>2</v>
      </c>
      <c r="GA1484">
        <v>2</v>
      </c>
      <c r="GM1484">
        <v>4</v>
      </c>
    </row>
    <row r="1485" spans="1:605" x14ac:dyDescent="0.2">
      <c r="A1485">
        <v>1484</v>
      </c>
      <c r="B1485" t="s">
        <v>2099</v>
      </c>
      <c r="M1485">
        <v>8</v>
      </c>
      <c r="O1485">
        <v>42</v>
      </c>
      <c r="P1485">
        <v>2</v>
      </c>
      <c r="R1485">
        <v>14</v>
      </c>
      <c r="AT1485">
        <v>4</v>
      </c>
      <c r="BM1485">
        <v>32</v>
      </c>
      <c r="BN1485">
        <v>15</v>
      </c>
      <c r="BO1485">
        <v>11</v>
      </c>
      <c r="BP1485">
        <v>62</v>
      </c>
      <c r="BQ1485">
        <v>53</v>
      </c>
      <c r="BR1485">
        <v>44</v>
      </c>
      <c r="BS1485">
        <v>20</v>
      </c>
      <c r="BT1485">
        <v>41</v>
      </c>
      <c r="BU1485">
        <v>3</v>
      </c>
      <c r="BV1485">
        <v>2</v>
      </c>
      <c r="BX1485">
        <v>25</v>
      </c>
      <c r="CL1485">
        <v>65</v>
      </c>
      <c r="CM1485">
        <v>2</v>
      </c>
      <c r="CP1485">
        <v>20</v>
      </c>
      <c r="CZ1485">
        <v>2</v>
      </c>
      <c r="DA1485">
        <v>12</v>
      </c>
      <c r="DB1485">
        <v>4</v>
      </c>
      <c r="DD1485">
        <v>30</v>
      </c>
      <c r="DE1485">
        <v>2</v>
      </c>
    </row>
    <row r="1486" spans="1:605" x14ac:dyDescent="0.2">
      <c r="A1486">
        <v>1485</v>
      </c>
      <c r="B1486" t="s">
        <v>2100</v>
      </c>
      <c r="M1486">
        <v>8</v>
      </c>
      <c r="P1486">
        <v>6</v>
      </c>
      <c r="Q1486">
        <v>2</v>
      </c>
      <c r="R1486">
        <v>10</v>
      </c>
      <c r="BM1486">
        <v>280</v>
      </c>
      <c r="BN1486">
        <v>160</v>
      </c>
      <c r="BO1486">
        <v>210</v>
      </c>
      <c r="BP1486">
        <v>269</v>
      </c>
      <c r="BQ1486">
        <v>302</v>
      </c>
      <c r="BR1486">
        <v>233</v>
      </c>
      <c r="BS1486">
        <v>44</v>
      </c>
      <c r="BT1486">
        <v>53</v>
      </c>
      <c r="BU1486">
        <v>96</v>
      </c>
      <c r="BV1486">
        <v>24</v>
      </c>
      <c r="BW1486">
        <v>93</v>
      </c>
      <c r="BX1486">
        <v>20</v>
      </c>
      <c r="CK1486">
        <v>5</v>
      </c>
      <c r="CL1486">
        <v>57</v>
      </c>
      <c r="CM1486">
        <v>98</v>
      </c>
      <c r="CN1486">
        <v>20</v>
      </c>
      <c r="CO1486">
        <v>3</v>
      </c>
      <c r="CP1486">
        <v>22</v>
      </c>
      <c r="CZ1486">
        <v>21</v>
      </c>
      <c r="DA1486">
        <v>70</v>
      </c>
      <c r="DB1486">
        <v>155</v>
      </c>
      <c r="DC1486">
        <v>38</v>
      </c>
      <c r="DD1486">
        <v>33</v>
      </c>
      <c r="DE1486">
        <v>69</v>
      </c>
      <c r="GI1486">
        <v>1</v>
      </c>
    </row>
    <row r="1487" spans="1:605" x14ac:dyDescent="0.2">
      <c r="A1487">
        <v>1486</v>
      </c>
      <c r="B1487" t="s">
        <v>2101</v>
      </c>
      <c r="M1487">
        <v>12</v>
      </c>
      <c r="BP1487">
        <v>2</v>
      </c>
      <c r="BR1487">
        <v>2</v>
      </c>
      <c r="BT1487">
        <v>54</v>
      </c>
      <c r="DD1487">
        <v>2</v>
      </c>
    </row>
    <row r="1488" spans="1:605" x14ac:dyDescent="0.2">
      <c r="A1488">
        <v>1487</v>
      </c>
      <c r="B1488" t="s">
        <v>2102</v>
      </c>
      <c r="N1488">
        <v>4</v>
      </c>
      <c r="O1488">
        <v>8</v>
      </c>
      <c r="P1488">
        <v>16</v>
      </c>
      <c r="R1488">
        <v>2</v>
      </c>
      <c r="S1488">
        <v>2</v>
      </c>
      <c r="BM1488">
        <v>70</v>
      </c>
      <c r="BN1488">
        <v>85</v>
      </c>
      <c r="BO1488">
        <v>75</v>
      </c>
      <c r="BP1488">
        <v>37</v>
      </c>
      <c r="BQ1488">
        <v>117</v>
      </c>
      <c r="BR1488">
        <v>175</v>
      </c>
      <c r="BT1488">
        <v>5</v>
      </c>
      <c r="BU1488">
        <v>16</v>
      </c>
      <c r="BV1488">
        <v>10</v>
      </c>
      <c r="BW1488">
        <v>9</v>
      </c>
      <c r="BX1488">
        <v>8</v>
      </c>
      <c r="CH1488">
        <v>2</v>
      </c>
      <c r="CK1488">
        <v>4</v>
      </c>
      <c r="CL1488">
        <v>56</v>
      </c>
      <c r="CM1488">
        <v>7</v>
      </c>
      <c r="CO1488">
        <v>8</v>
      </c>
      <c r="CZ1488">
        <v>7</v>
      </c>
      <c r="DA1488">
        <v>41</v>
      </c>
      <c r="DB1488">
        <v>33</v>
      </c>
      <c r="DC1488">
        <v>7</v>
      </c>
      <c r="DD1488">
        <v>131</v>
      </c>
      <c r="DE1488">
        <v>39</v>
      </c>
      <c r="FJ1488">
        <v>15</v>
      </c>
    </row>
    <row r="1489" spans="1:474" x14ac:dyDescent="0.2">
      <c r="A1489">
        <v>1488</v>
      </c>
      <c r="B1489" t="s">
        <v>2103</v>
      </c>
      <c r="Q1489">
        <v>17</v>
      </c>
    </row>
    <row r="1490" spans="1:474" x14ac:dyDescent="0.2">
      <c r="A1490">
        <v>1489</v>
      </c>
      <c r="B1490" t="s">
        <v>2104</v>
      </c>
      <c r="M1490">
        <v>112</v>
      </c>
      <c r="O1490">
        <v>6</v>
      </c>
      <c r="Q1490">
        <v>75</v>
      </c>
      <c r="R1490">
        <v>3</v>
      </c>
      <c r="BM1490">
        <v>4</v>
      </c>
      <c r="BO1490">
        <v>7</v>
      </c>
      <c r="BP1490">
        <v>1</v>
      </c>
      <c r="BQ1490">
        <v>2</v>
      </c>
      <c r="BR1490">
        <v>13</v>
      </c>
      <c r="BS1490">
        <v>24</v>
      </c>
      <c r="BT1490">
        <v>180</v>
      </c>
      <c r="BU1490">
        <v>13</v>
      </c>
      <c r="BV1490">
        <v>25</v>
      </c>
      <c r="BW1490">
        <v>18</v>
      </c>
      <c r="BX1490">
        <v>6</v>
      </c>
      <c r="CZ1490">
        <v>2</v>
      </c>
      <c r="DB1490">
        <v>2</v>
      </c>
      <c r="DD1490">
        <v>4</v>
      </c>
      <c r="DE1490">
        <v>1</v>
      </c>
      <c r="JA1490">
        <v>6</v>
      </c>
      <c r="JC1490">
        <v>22</v>
      </c>
    </row>
    <row r="1491" spans="1:474" x14ac:dyDescent="0.2">
      <c r="A1491">
        <v>1490</v>
      </c>
      <c r="B1491" t="s">
        <v>2105</v>
      </c>
      <c r="M1491">
        <v>12</v>
      </c>
    </row>
    <row r="1492" spans="1:474" x14ac:dyDescent="0.2">
      <c r="A1492">
        <v>1491</v>
      </c>
      <c r="B1492" t="s">
        <v>2106</v>
      </c>
      <c r="CL1492">
        <v>22</v>
      </c>
    </row>
    <row r="1493" spans="1:474" x14ac:dyDescent="0.2">
      <c r="A1493">
        <v>1492</v>
      </c>
      <c r="B1493" t="s">
        <v>2107</v>
      </c>
      <c r="M1493">
        <v>12</v>
      </c>
      <c r="P1493">
        <v>5</v>
      </c>
      <c r="Q1493">
        <v>16</v>
      </c>
      <c r="AR1493">
        <v>6</v>
      </c>
      <c r="AS1493">
        <v>4</v>
      </c>
      <c r="AT1493">
        <v>14</v>
      </c>
      <c r="AV1493">
        <v>12</v>
      </c>
      <c r="BR1493">
        <v>3</v>
      </c>
      <c r="BU1493">
        <v>1</v>
      </c>
      <c r="BV1493">
        <v>7</v>
      </c>
      <c r="BX1493">
        <v>90</v>
      </c>
      <c r="CP1493">
        <v>1</v>
      </c>
      <c r="DD1493">
        <v>6</v>
      </c>
      <c r="DE1493">
        <v>3</v>
      </c>
      <c r="EG1493">
        <v>2</v>
      </c>
      <c r="EJ1493">
        <v>2</v>
      </c>
      <c r="EK1493">
        <v>2</v>
      </c>
      <c r="FF1493">
        <v>28</v>
      </c>
      <c r="FH1493">
        <v>2</v>
      </c>
      <c r="FJ1493">
        <v>2</v>
      </c>
      <c r="FM1493">
        <v>5</v>
      </c>
      <c r="FO1493">
        <v>16</v>
      </c>
      <c r="FQ1493">
        <v>12</v>
      </c>
      <c r="FT1493">
        <v>19</v>
      </c>
      <c r="GM1493">
        <v>22</v>
      </c>
    </row>
    <row r="1494" spans="1:474" x14ac:dyDescent="0.2">
      <c r="A1494">
        <v>1493</v>
      </c>
      <c r="B1494" t="s">
        <v>2108</v>
      </c>
      <c r="AQ1494">
        <v>6</v>
      </c>
      <c r="AR1494">
        <v>3</v>
      </c>
      <c r="AS1494">
        <v>2</v>
      </c>
      <c r="AT1494">
        <v>8</v>
      </c>
      <c r="AV1494">
        <v>4</v>
      </c>
      <c r="AX1494">
        <v>22</v>
      </c>
      <c r="BA1494">
        <v>5</v>
      </c>
      <c r="BB1494">
        <v>2</v>
      </c>
    </row>
    <row r="1495" spans="1:474" x14ac:dyDescent="0.2">
      <c r="A1495">
        <v>1494</v>
      </c>
      <c r="B1495" t="s">
        <v>2109</v>
      </c>
      <c r="H1495">
        <v>4</v>
      </c>
      <c r="K1495">
        <v>5</v>
      </c>
      <c r="L1495">
        <v>2</v>
      </c>
      <c r="N1495">
        <v>1</v>
      </c>
      <c r="P1495">
        <v>10</v>
      </c>
      <c r="Q1495">
        <v>82</v>
      </c>
      <c r="U1495">
        <v>2</v>
      </c>
      <c r="V1495">
        <v>12</v>
      </c>
      <c r="AP1495">
        <v>8</v>
      </c>
      <c r="AQ1495">
        <v>2</v>
      </c>
      <c r="AR1495">
        <v>8</v>
      </c>
      <c r="AT1495">
        <v>8</v>
      </c>
      <c r="AV1495">
        <v>24</v>
      </c>
      <c r="BA1495">
        <v>2</v>
      </c>
      <c r="BI1495">
        <v>9</v>
      </c>
      <c r="BJ1495">
        <v>7</v>
      </c>
      <c r="BL1495">
        <v>3</v>
      </c>
      <c r="BN1495">
        <v>3</v>
      </c>
      <c r="BO1495">
        <v>18</v>
      </c>
      <c r="BP1495">
        <v>6</v>
      </c>
      <c r="BQ1495">
        <v>5</v>
      </c>
      <c r="BR1495">
        <v>5</v>
      </c>
      <c r="BS1495">
        <v>1</v>
      </c>
      <c r="BT1495">
        <v>110</v>
      </c>
      <c r="BU1495">
        <v>3</v>
      </c>
      <c r="BV1495">
        <v>11</v>
      </c>
      <c r="BW1495">
        <v>45</v>
      </c>
      <c r="BX1495">
        <v>44</v>
      </c>
      <c r="CI1495">
        <v>4</v>
      </c>
      <c r="CJ1495">
        <v>4</v>
      </c>
      <c r="CL1495">
        <v>6</v>
      </c>
      <c r="CX1495">
        <v>1</v>
      </c>
      <c r="CY1495">
        <v>1</v>
      </c>
      <c r="CZ1495">
        <v>1</v>
      </c>
      <c r="DA1495">
        <v>10</v>
      </c>
      <c r="DB1495">
        <v>1</v>
      </c>
      <c r="DL1495">
        <v>11</v>
      </c>
      <c r="DQ1495">
        <v>5</v>
      </c>
      <c r="EE1495">
        <v>7</v>
      </c>
      <c r="EF1495">
        <v>4</v>
      </c>
      <c r="EG1495">
        <v>6</v>
      </c>
      <c r="EJ1495">
        <v>28</v>
      </c>
      <c r="EL1495">
        <v>2</v>
      </c>
      <c r="FJ1495">
        <v>2</v>
      </c>
      <c r="GX1495">
        <v>1</v>
      </c>
    </row>
    <row r="1496" spans="1:474" x14ac:dyDescent="0.2">
      <c r="A1496">
        <v>1495</v>
      </c>
      <c r="B1496" t="s">
        <v>2110</v>
      </c>
      <c r="Z1496">
        <v>18</v>
      </c>
      <c r="AA1496">
        <v>24</v>
      </c>
      <c r="AB1496">
        <v>20</v>
      </c>
      <c r="AE1496">
        <v>8</v>
      </c>
      <c r="AQ1496">
        <v>93</v>
      </c>
      <c r="AR1496">
        <v>114</v>
      </c>
      <c r="AS1496">
        <v>42</v>
      </c>
      <c r="AT1496">
        <v>58</v>
      </c>
      <c r="AU1496">
        <v>32</v>
      </c>
      <c r="AV1496">
        <v>40</v>
      </c>
      <c r="AW1496">
        <v>66</v>
      </c>
      <c r="BA1496">
        <v>30</v>
      </c>
      <c r="BB1496">
        <v>24</v>
      </c>
      <c r="BC1496">
        <v>52</v>
      </c>
      <c r="BD1496">
        <v>70</v>
      </c>
      <c r="BM1496">
        <v>5</v>
      </c>
      <c r="BO1496">
        <v>3</v>
      </c>
      <c r="BP1496">
        <v>1</v>
      </c>
      <c r="BQ1496">
        <v>7</v>
      </c>
      <c r="BR1496">
        <v>5</v>
      </c>
      <c r="BU1496">
        <v>1</v>
      </c>
      <c r="BV1496">
        <v>20</v>
      </c>
      <c r="BW1496">
        <v>21</v>
      </c>
      <c r="BX1496">
        <v>257</v>
      </c>
      <c r="CM1496">
        <v>8</v>
      </c>
      <c r="DE1496">
        <v>6</v>
      </c>
      <c r="DP1496">
        <v>4</v>
      </c>
      <c r="EK1496">
        <v>3</v>
      </c>
      <c r="EM1496">
        <v>2</v>
      </c>
      <c r="EO1496">
        <v>2</v>
      </c>
      <c r="ES1496">
        <v>2</v>
      </c>
      <c r="FE1496">
        <v>4</v>
      </c>
      <c r="FJ1496">
        <v>2</v>
      </c>
      <c r="FO1496">
        <v>12</v>
      </c>
      <c r="FS1496">
        <v>4</v>
      </c>
      <c r="FT1496">
        <v>2</v>
      </c>
      <c r="FV1496">
        <v>2</v>
      </c>
    </row>
    <row r="1497" spans="1:474" x14ac:dyDescent="0.2">
      <c r="A1497">
        <v>1496</v>
      </c>
      <c r="B1497" t="s">
        <v>2111</v>
      </c>
      <c r="N1497">
        <v>16</v>
      </c>
      <c r="O1497">
        <v>2</v>
      </c>
      <c r="Q1497">
        <v>12</v>
      </c>
      <c r="Z1497">
        <v>16</v>
      </c>
      <c r="AO1497">
        <v>2</v>
      </c>
      <c r="AQ1497">
        <v>4</v>
      </c>
      <c r="AS1497">
        <v>8</v>
      </c>
      <c r="AT1497">
        <v>2</v>
      </c>
      <c r="AU1497">
        <v>2</v>
      </c>
      <c r="AW1497">
        <v>2</v>
      </c>
      <c r="BA1497">
        <v>14</v>
      </c>
      <c r="BB1497">
        <v>2</v>
      </c>
      <c r="BK1497">
        <v>2</v>
      </c>
      <c r="BO1497">
        <v>4</v>
      </c>
      <c r="BQ1497">
        <v>40</v>
      </c>
      <c r="BR1497">
        <v>54</v>
      </c>
      <c r="BT1497">
        <v>17</v>
      </c>
      <c r="BW1497">
        <v>18</v>
      </c>
      <c r="BX1497">
        <v>3</v>
      </c>
      <c r="CT1497">
        <v>6</v>
      </c>
      <c r="DE1497">
        <v>1</v>
      </c>
      <c r="DI1497">
        <v>2</v>
      </c>
      <c r="DK1497">
        <v>6</v>
      </c>
      <c r="DL1497">
        <v>5</v>
      </c>
      <c r="DM1497">
        <v>24</v>
      </c>
      <c r="DN1497">
        <v>74</v>
      </c>
      <c r="DO1497">
        <v>6</v>
      </c>
      <c r="DR1497">
        <v>4</v>
      </c>
      <c r="DT1497">
        <v>10</v>
      </c>
      <c r="DU1497">
        <v>16</v>
      </c>
      <c r="DV1497">
        <v>14</v>
      </c>
      <c r="DW1497">
        <v>12</v>
      </c>
      <c r="EG1497">
        <v>2</v>
      </c>
      <c r="EJ1497">
        <v>14</v>
      </c>
      <c r="EM1497">
        <v>6</v>
      </c>
      <c r="ET1497">
        <v>4</v>
      </c>
      <c r="FM1497">
        <v>4</v>
      </c>
      <c r="FX1497">
        <v>2</v>
      </c>
      <c r="GJ1497">
        <v>2</v>
      </c>
      <c r="GK1497">
        <v>1</v>
      </c>
      <c r="HB1497">
        <v>1</v>
      </c>
    </row>
    <row r="1498" spans="1:474" x14ac:dyDescent="0.2">
      <c r="A1498">
        <v>1497</v>
      </c>
      <c r="B1498" t="s">
        <v>2112</v>
      </c>
      <c r="EH1498">
        <v>4</v>
      </c>
      <c r="FO1498">
        <v>4</v>
      </c>
      <c r="NY1498">
        <v>6</v>
      </c>
      <c r="NZ1498">
        <v>2</v>
      </c>
      <c r="OB1498">
        <v>4</v>
      </c>
      <c r="OE1498">
        <v>2</v>
      </c>
    </row>
    <row r="1499" spans="1:474" x14ac:dyDescent="0.2">
      <c r="A1499">
        <v>1498</v>
      </c>
      <c r="B1499" t="s">
        <v>2113</v>
      </c>
      <c r="DE1499">
        <v>8</v>
      </c>
      <c r="DN1499">
        <v>10</v>
      </c>
      <c r="DU1499">
        <v>2</v>
      </c>
    </row>
    <row r="1500" spans="1:474" x14ac:dyDescent="0.2">
      <c r="A1500">
        <v>1499</v>
      </c>
      <c r="B1500" t="s">
        <v>2114</v>
      </c>
      <c r="M1500">
        <v>7</v>
      </c>
      <c r="P1500">
        <v>26</v>
      </c>
      <c r="Q1500">
        <v>30</v>
      </c>
      <c r="BQ1500">
        <v>2</v>
      </c>
      <c r="BS1500">
        <v>1</v>
      </c>
      <c r="BT1500">
        <v>2</v>
      </c>
      <c r="BU1500">
        <v>3</v>
      </c>
      <c r="BX1500">
        <v>11</v>
      </c>
      <c r="CL1500">
        <v>29</v>
      </c>
      <c r="CP1500">
        <v>3</v>
      </c>
      <c r="EG1500">
        <v>10</v>
      </c>
      <c r="EN1500">
        <v>6</v>
      </c>
      <c r="HL1500">
        <v>1</v>
      </c>
      <c r="JF1500">
        <v>1</v>
      </c>
      <c r="JT1500">
        <v>1</v>
      </c>
      <c r="KR1500">
        <v>24</v>
      </c>
      <c r="LJ1500">
        <v>2</v>
      </c>
      <c r="MB1500">
        <v>1</v>
      </c>
      <c r="NG1500">
        <v>4</v>
      </c>
      <c r="OJ1500">
        <v>93</v>
      </c>
      <c r="RF1500">
        <v>78</v>
      </c>
    </row>
    <row r="1501" spans="1:474" x14ac:dyDescent="0.2">
      <c r="A1501">
        <v>1500</v>
      </c>
      <c r="B1501" t="s">
        <v>2115</v>
      </c>
      <c r="M1501">
        <v>2</v>
      </c>
      <c r="Q1501">
        <v>22</v>
      </c>
      <c r="AU1501">
        <v>1</v>
      </c>
      <c r="BS1501">
        <v>2</v>
      </c>
      <c r="BT1501">
        <v>19</v>
      </c>
      <c r="BU1501">
        <v>4</v>
      </c>
      <c r="CZ1501">
        <v>2</v>
      </c>
      <c r="DJ1501">
        <v>1</v>
      </c>
      <c r="DP1501">
        <v>3</v>
      </c>
    </row>
    <row r="1502" spans="1:474" x14ac:dyDescent="0.2">
      <c r="A1502">
        <v>1501</v>
      </c>
      <c r="B1502" t="s">
        <v>2116</v>
      </c>
      <c r="C1502">
        <v>27</v>
      </c>
      <c r="D1502">
        <v>11</v>
      </c>
      <c r="E1502">
        <v>8</v>
      </c>
      <c r="F1502">
        <v>10</v>
      </c>
      <c r="G1502">
        <v>6</v>
      </c>
      <c r="H1502">
        <v>76</v>
      </c>
      <c r="K1502">
        <v>2</v>
      </c>
      <c r="L1502">
        <v>2</v>
      </c>
      <c r="M1502">
        <v>327</v>
      </c>
      <c r="N1502">
        <v>29</v>
      </c>
      <c r="O1502">
        <v>90</v>
      </c>
      <c r="P1502">
        <v>256</v>
      </c>
      <c r="Q1502">
        <v>3484</v>
      </c>
      <c r="R1502">
        <v>66</v>
      </c>
      <c r="S1502">
        <v>4</v>
      </c>
      <c r="Z1502">
        <v>8</v>
      </c>
      <c r="AB1502">
        <v>2</v>
      </c>
      <c r="AF1502">
        <v>2</v>
      </c>
      <c r="AQ1502">
        <v>12</v>
      </c>
      <c r="AR1502">
        <v>25</v>
      </c>
      <c r="AS1502">
        <v>4</v>
      </c>
      <c r="AT1502">
        <v>18</v>
      </c>
      <c r="AU1502">
        <v>18</v>
      </c>
      <c r="AV1502">
        <v>7</v>
      </c>
      <c r="AW1502">
        <v>3</v>
      </c>
      <c r="AZ1502">
        <v>2</v>
      </c>
      <c r="BA1502">
        <v>8</v>
      </c>
      <c r="BB1502">
        <v>14</v>
      </c>
      <c r="BC1502">
        <v>24</v>
      </c>
      <c r="BK1502">
        <v>2</v>
      </c>
      <c r="BM1502">
        <v>38</v>
      </c>
      <c r="BN1502">
        <v>32</v>
      </c>
      <c r="BO1502">
        <v>124</v>
      </c>
      <c r="BP1502">
        <v>34</v>
      </c>
      <c r="BQ1502">
        <v>120</v>
      </c>
      <c r="BR1502">
        <v>110</v>
      </c>
      <c r="BS1502">
        <v>179</v>
      </c>
      <c r="BT1502">
        <v>1160</v>
      </c>
      <c r="BU1502">
        <v>73</v>
      </c>
      <c r="BV1502">
        <v>150</v>
      </c>
      <c r="BW1502">
        <v>41</v>
      </c>
      <c r="BX1502">
        <v>544</v>
      </c>
      <c r="CD1502">
        <v>2</v>
      </c>
      <c r="CG1502">
        <v>2</v>
      </c>
      <c r="CK1502">
        <v>20</v>
      </c>
      <c r="CL1502">
        <v>57</v>
      </c>
      <c r="CM1502">
        <v>9</v>
      </c>
      <c r="CO1502">
        <v>13</v>
      </c>
      <c r="CP1502">
        <v>64</v>
      </c>
      <c r="CY1502">
        <v>2</v>
      </c>
      <c r="CZ1502">
        <v>37</v>
      </c>
      <c r="DA1502">
        <v>38</v>
      </c>
      <c r="DB1502">
        <v>16</v>
      </c>
      <c r="DD1502">
        <v>75</v>
      </c>
      <c r="DE1502">
        <v>48</v>
      </c>
      <c r="DF1502">
        <v>6</v>
      </c>
      <c r="DI1502">
        <v>3</v>
      </c>
      <c r="DJ1502">
        <v>2</v>
      </c>
      <c r="DK1502">
        <v>90</v>
      </c>
      <c r="DL1502">
        <v>34</v>
      </c>
      <c r="DM1502">
        <v>37</v>
      </c>
      <c r="DN1502">
        <v>76</v>
      </c>
      <c r="DO1502">
        <v>28</v>
      </c>
      <c r="DP1502">
        <v>4</v>
      </c>
      <c r="DQ1502">
        <v>9</v>
      </c>
      <c r="DS1502">
        <v>2</v>
      </c>
      <c r="DT1502">
        <v>31</v>
      </c>
      <c r="DU1502">
        <v>25</v>
      </c>
      <c r="DV1502">
        <v>46</v>
      </c>
      <c r="DW1502">
        <v>39</v>
      </c>
      <c r="EE1502">
        <v>4</v>
      </c>
      <c r="EF1502">
        <v>2</v>
      </c>
      <c r="EG1502">
        <v>42</v>
      </c>
      <c r="EH1502">
        <v>15</v>
      </c>
      <c r="EJ1502">
        <v>28</v>
      </c>
      <c r="EK1502">
        <v>2</v>
      </c>
      <c r="EL1502">
        <v>6</v>
      </c>
      <c r="EM1502">
        <v>1</v>
      </c>
      <c r="EO1502">
        <v>2</v>
      </c>
      <c r="ER1502">
        <v>4</v>
      </c>
      <c r="FC1502">
        <v>4</v>
      </c>
      <c r="FE1502">
        <v>4</v>
      </c>
      <c r="FF1502">
        <v>4</v>
      </c>
      <c r="FG1502">
        <v>2</v>
      </c>
      <c r="FI1502">
        <v>8</v>
      </c>
      <c r="FJ1502">
        <v>10</v>
      </c>
      <c r="FK1502">
        <v>1</v>
      </c>
      <c r="FL1502">
        <v>2</v>
      </c>
      <c r="FM1502">
        <v>6</v>
      </c>
      <c r="FO1502">
        <v>8</v>
      </c>
      <c r="FP1502">
        <v>41</v>
      </c>
      <c r="FQ1502">
        <v>2</v>
      </c>
      <c r="FR1502">
        <v>2</v>
      </c>
      <c r="FT1502">
        <v>10</v>
      </c>
      <c r="FV1502">
        <v>1</v>
      </c>
      <c r="GA1502">
        <v>4</v>
      </c>
      <c r="GJ1502">
        <v>2</v>
      </c>
      <c r="GL1502">
        <v>1</v>
      </c>
      <c r="HC1502">
        <v>4</v>
      </c>
      <c r="JB1502">
        <v>31</v>
      </c>
      <c r="JC1502">
        <v>28</v>
      </c>
      <c r="OA1502">
        <v>2</v>
      </c>
      <c r="OB1502">
        <v>4</v>
      </c>
      <c r="OF1502">
        <v>2</v>
      </c>
      <c r="OG1502">
        <v>2</v>
      </c>
    </row>
    <row r="1503" spans="1:474" x14ac:dyDescent="0.2">
      <c r="A1503">
        <v>1502</v>
      </c>
      <c r="B1503" t="s">
        <v>2117</v>
      </c>
      <c r="BR1503">
        <v>1</v>
      </c>
      <c r="BW1503">
        <v>11</v>
      </c>
    </row>
    <row r="1504" spans="1:474" x14ac:dyDescent="0.2">
      <c r="A1504">
        <v>1503</v>
      </c>
      <c r="B1504" t="s">
        <v>2118</v>
      </c>
      <c r="Q1504">
        <v>15</v>
      </c>
      <c r="W1504">
        <v>16</v>
      </c>
      <c r="Z1504">
        <v>2</v>
      </c>
      <c r="AB1504">
        <v>26</v>
      </c>
      <c r="AQ1504">
        <v>8</v>
      </c>
      <c r="AR1504">
        <v>4</v>
      </c>
      <c r="AT1504">
        <v>4</v>
      </c>
      <c r="AU1504">
        <v>8</v>
      </c>
      <c r="AV1504">
        <v>6</v>
      </c>
      <c r="BA1504">
        <v>14</v>
      </c>
      <c r="BC1504">
        <v>21</v>
      </c>
      <c r="BD1504">
        <v>12</v>
      </c>
      <c r="BN1504">
        <v>1</v>
      </c>
      <c r="BO1504">
        <v>8</v>
      </c>
      <c r="BP1504">
        <v>3</v>
      </c>
      <c r="BQ1504">
        <v>4</v>
      </c>
      <c r="BS1504">
        <v>10</v>
      </c>
      <c r="BT1504">
        <v>38</v>
      </c>
      <c r="BU1504">
        <v>1</v>
      </c>
      <c r="BV1504">
        <v>4</v>
      </c>
      <c r="CP1504">
        <v>17</v>
      </c>
      <c r="DA1504">
        <v>4</v>
      </c>
      <c r="DN1504">
        <v>32</v>
      </c>
      <c r="DO1504">
        <v>9</v>
      </c>
      <c r="DW1504">
        <v>2</v>
      </c>
      <c r="EG1504">
        <v>18</v>
      </c>
    </row>
    <row r="1505" spans="1:477" x14ac:dyDescent="0.2">
      <c r="A1505">
        <v>1504</v>
      </c>
      <c r="B1505" t="s">
        <v>2119</v>
      </c>
      <c r="AQ1505">
        <v>6</v>
      </c>
      <c r="AT1505">
        <v>2</v>
      </c>
      <c r="AV1505">
        <v>4</v>
      </c>
      <c r="AW1505">
        <v>2</v>
      </c>
      <c r="DN1505">
        <v>22</v>
      </c>
    </row>
    <row r="1506" spans="1:477" x14ac:dyDescent="0.2">
      <c r="A1506">
        <v>1505</v>
      </c>
      <c r="B1506" t="s">
        <v>2120</v>
      </c>
      <c r="DN1506">
        <v>18</v>
      </c>
    </row>
    <row r="1507" spans="1:477" x14ac:dyDescent="0.2">
      <c r="A1507">
        <v>1506</v>
      </c>
      <c r="B1507" t="s">
        <v>2121</v>
      </c>
      <c r="C1507">
        <v>156</v>
      </c>
      <c r="D1507">
        <v>140</v>
      </c>
      <c r="E1507">
        <v>98</v>
      </c>
      <c r="F1507">
        <v>241</v>
      </c>
      <c r="G1507">
        <v>158</v>
      </c>
      <c r="H1507">
        <v>516</v>
      </c>
      <c r="I1507">
        <v>85</v>
      </c>
      <c r="K1507">
        <v>1295</v>
      </c>
      <c r="L1507">
        <v>1096</v>
      </c>
      <c r="M1507">
        <v>6471</v>
      </c>
      <c r="N1507">
        <v>608</v>
      </c>
      <c r="O1507">
        <v>2255</v>
      </c>
      <c r="P1507">
        <v>6513</v>
      </c>
      <c r="Q1507">
        <v>5154</v>
      </c>
      <c r="R1507">
        <v>1226</v>
      </c>
      <c r="S1507">
        <v>147</v>
      </c>
      <c r="U1507">
        <v>1355</v>
      </c>
      <c r="V1507">
        <v>1657</v>
      </c>
      <c r="W1507">
        <v>257</v>
      </c>
      <c r="X1507">
        <v>177</v>
      </c>
      <c r="Y1507">
        <v>410</v>
      </c>
      <c r="Z1507">
        <v>8333</v>
      </c>
      <c r="AA1507">
        <v>1775</v>
      </c>
      <c r="AB1507">
        <v>2426</v>
      </c>
      <c r="AC1507">
        <v>1012</v>
      </c>
      <c r="AD1507">
        <v>658</v>
      </c>
      <c r="AE1507">
        <v>157</v>
      </c>
      <c r="AF1507">
        <v>28</v>
      </c>
      <c r="AG1507">
        <v>161</v>
      </c>
      <c r="AH1507">
        <v>2</v>
      </c>
      <c r="AI1507">
        <v>1</v>
      </c>
      <c r="AJ1507">
        <v>2</v>
      </c>
      <c r="AK1507">
        <v>18</v>
      </c>
      <c r="AM1507">
        <v>12</v>
      </c>
      <c r="AO1507">
        <v>354</v>
      </c>
      <c r="AP1507">
        <v>1455</v>
      </c>
      <c r="AQ1507">
        <v>10938</v>
      </c>
      <c r="AR1507">
        <v>3100</v>
      </c>
      <c r="AS1507">
        <v>4523</v>
      </c>
      <c r="AT1507">
        <v>15860</v>
      </c>
      <c r="AU1507">
        <v>5346</v>
      </c>
      <c r="AV1507">
        <v>17459</v>
      </c>
      <c r="AW1507">
        <v>3081</v>
      </c>
      <c r="AX1507">
        <v>2080</v>
      </c>
      <c r="AY1507">
        <v>393</v>
      </c>
      <c r="AZ1507">
        <v>129</v>
      </c>
      <c r="BA1507">
        <v>8674</v>
      </c>
      <c r="BB1507">
        <v>4318</v>
      </c>
      <c r="BC1507">
        <v>6174</v>
      </c>
      <c r="BD1507">
        <v>4016</v>
      </c>
      <c r="BE1507">
        <v>51</v>
      </c>
      <c r="BF1507">
        <v>183</v>
      </c>
      <c r="BG1507">
        <v>78</v>
      </c>
      <c r="BH1507">
        <v>102</v>
      </c>
      <c r="BI1507">
        <v>1986</v>
      </c>
      <c r="BJ1507">
        <v>1856</v>
      </c>
      <c r="BK1507">
        <v>199</v>
      </c>
      <c r="BL1507">
        <v>960</v>
      </c>
      <c r="BM1507">
        <v>1010</v>
      </c>
      <c r="BN1507">
        <v>892</v>
      </c>
      <c r="BO1507">
        <v>3320</v>
      </c>
      <c r="BP1507">
        <v>1201</v>
      </c>
      <c r="BQ1507">
        <v>18462</v>
      </c>
      <c r="BR1507">
        <v>16822</v>
      </c>
      <c r="BS1507">
        <v>2038</v>
      </c>
      <c r="BT1507">
        <v>14196</v>
      </c>
      <c r="BU1507">
        <v>1475</v>
      </c>
      <c r="BV1507">
        <v>6395</v>
      </c>
      <c r="BW1507">
        <v>3782</v>
      </c>
      <c r="BX1507">
        <v>6586</v>
      </c>
      <c r="CC1507">
        <v>33</v>
      </c>
      <c r="CD1507">
        <v>22</v>
      </c>
      <c r="CE1507">
        <v>218</v>
      </c>
      <c r="CF1507">
        <v>26</v>
      </c>
      <c r="CG1507">
        <v>314</v>
      </c>
      <c r="CH1507">
        <v>166</v>
      </c>
      <c r="CI1507">
        <v>680</v>
      </c>
      <c r="CJ1507">
        <v>918</v>
      </c>
      <c r="CK1507">
        <v>165</v>
      </c>
      <c r="CL1507">
        <v>2089</v>
      </c>
      <c r="CM1507">
        <v>827</v>
      </c>
      <c r="CN1507">
        <v>632</v>
      </c>
      <c r="CO1507">
        <v>190</v>
      </c>
      <c r="CP1507">
        <v>1030</v>
      </c>
      <c r="CQ1507">
        <v>88</v>
      </c>
      <c r="CR1507">
        <v>4</v>
      </c>
      <c r="CS1507">
        <v>5</v>
      </c>
      <c r="CT1507">
        <v>24</v>
      </c>
      <c r="CX1507">
        <v>164</v>
      </c>
      <c r="CY1507">
        <v>235</v>
      </c>
      <c r="CZ1507">
        <v>896</v>
      </c>
      <c r="DA1507">
        <v>1083</v>
      </c>
      <c r="DB1507">
        <v>490</v>
      </c>
      <c r="DC1507">
        <v>1688</v>
      </c>
      <c r="DD1507">
        <v>1184</v>
      </c>
      <c r="DE1507">
        <v>1575</v>
      </c>
      <c r="DF1507">
        <v>943</v>
      </c>
      <c r="DG1507">
        <v>1</v>
      </c>
      <c r="DI1507">
        <v>352</v>
      </c>
      <c r="DJ1507">
        <v>174</v>
      </c>
      <c r="DK1507">
        <v>1812</v>
      </c>
      <c r="DL1507">
        <v>3439</v>
      </c>
      <c r="DM1507">
        <v>2736</v>
      </c>
      <c r="DN1507">
        <v>5263</v>
      </c>
      <c r="DO1507">
        <v>1585</v>
      </c>
      <c r="DP1507">
        <v>4026</v>
      </c>
      <c r="DQ1507">
        <v>926</v>
      </c>
      <c r="DR1507">
        <v>500</v>
      </c>
      <c r="DS1507">
        <v>12</v>
      </c>
      <c r="DT1507">
        <v>1915</v>
      </c>
      <c r="DU1507">
        <v>1396</v>
      </c>
      <c r="DV1507">
        <v>1043</v>
      </c>
      <c r="DW1507">
        <v>1745</v>
      </c>
      <c r="DX1507">
        <v>57</v>
      </c>
      <c r="DZ1507">
        <v>1</v>
      </c>
      <c r="EE1507">
        <v>491</v>
      </c>
      <c r="EF1507">
        <v>192</v>
      </c>
      <c r="EG1507">
        <v>7415</v>
      </c>
      <c r="EH1507">
        <v>1298</v>
      </c>
      <c r="EI1507">
        <v>815</v>
      </c>
      <c r="EJ1507">
        <v>3550</v>
      </c>
      <c r="EK1507">
        <v>1066</v>
      </c>
      <c r="EL1507">
        <v>3152</v>
      </c>
      <c r="EM1507">
        <v>1804</v>
      </c>
      <c r="EN1507">
        <v>802</v>
      </c>
      <c r="EO1507">
        <v>596</v>
      </c>
      <c r="EP1507">
        <v>68</v>
      </c>
      <c r="EQ1507">
        <v>561</v>
      </c>
      <c r="ER1507">
        <v>1039</v>
      </c>
      <c r="ES1507">
        <v>347</v>
      </c>
      <c r="ET1507">
        <v>1231</v>
      </c>
      <c r="EV1507">
        <v>1</v>
      </c>
      <c r="FC1507">
        <v>55</v>
      </c>
      <c r="FD1507">
        <v>87</v>
      </c>
      <c r="FE1507">
        <v>587</v>
      </c>
      <c r="FF1507">
        <v>1698</v>
      </c>
      <c r="FG1507">
        <v>2371</v>
      </c>
      <c r="FH1507">
        <v>662</v>
      </c>
      <c r="FI1507">
        <v>3535</v>
      </c>
      <c r="FJ1507">
        <v>5196</v>
      </c>
      <c r="FK1507">
        <v>571</v>
      </c>
      <c r="FL1507">
        <v>1347</v>
      </c>
      <c r="FM1507">
        <v>2919</v>
      </c>
      <c r="FN1507">
        <v>1642</v>
      </c>
      <c r="FO1507">
        <v>8821</v>
      </c>
      <c r="FP1507">
        <v>2494</v>
      </c>
      <c r="FQ1507">
        <v>5502</v>
      </c>
      <c r="FR1507">
        <v>3224</v>
      </c>
      <c r="FS1507">
        <v>3262</v>
      </c>
      <c r="FT1507">
        <v>3466</v>
      </c>
      <c r="FU1507">
        <v>243</v>
      </c>
      <c r="FV1507">
        <v>625</v>
      </c>
      <c r="FW1507">
        <v>628</v>
      </c>
      <c r="FX1507">
        <v>260</v>
      </c>
      <c r="FY1507">
        <v>982</v>
      </c>
      <c r="FZ1507">
        <v>779</v>
      </c>
      <c r="GA1507">
        <v>551</v>
      </c>
      <c r="GB1507">
        <v>10</v>
      </c>
      <c r="GC1507">
        <v>743</v>
      </c>
      <c r="GD1507">
        <v>29</v>
      </c>
      <c r="GE1507">
        <v>39</v>
      </c>
      <c r="GF1507">
        <v>297</v>
      </c>
      <c r="GG1507">
        <v>22</v>
      </c>
      <c r="GH1507">
        <v>37</v>
      </c>
      <c r="GI1507">
        <v>823</v>
      </c>
      <c r="GJ1507">
        <v>128</v>
      </c>
      <c r="GK1507">
        <v>5</v>
      </c>
      <c r="GL1507">
        <v>15</v>
      </c>
      <c r="GM1507">
        <v>1637</v>
      </c>
      <c r="GN1507">
        <v>278</v>
      </c>
      <c r="GP1507">
        <v>3</v>
      </c>
      <c r="GS1507">
        <v>96</v>
      </c>
      <c r="GX1507">
        <v>154</v>
      </c>
      <c r="GY1507">
        <v>859</v>
      </c>
      <c r="HA1507">
        <v>4</v>
      </c>
      <c r="HB1507">
        <v>5</v>
      </c>
      <c r="HC1507">
        <v>996</v>
      </c>
      <c r="IJ1507">
        <v>28</v>
      </c>
      <c r="JB1507">
        <v>14</v>
      </c>
      <c r="JC1507">
        <v>6</v>
      </c>
      <c r="LO1507">
        <v>3</v>
      </c>
      <c r="LQ1507">
        <v>14</v>
      </c>
      <c r="OL1507">
        <v>9</v>
      </c>
      <c r="OM1507">
        <v>8</v>
      </c>
      <c r="PQ1507">
        <v>1</v>
      </c>
      <c r="PR1507">
        <v>3</v>
      </c>
      <c r="QI1507">
        <v>3</v>
      </c>
      <c r="QY1507">
        <v>43</v>
      </c>
      <c r="RG1507">
        <v>31</v>
      </c>
      <c r="RI1507">
        <v>7</v>
      </c>
    </row>
    <row r="1508" spans="1:477" x14ac:dyDescent="0.2">
      <c r="A1508">
        <v>1507</v>
      </c>
      <c r="B1508" t="s">
        <v>2122</v>
      </c>
      <c r="AR1508">
        <v>1</v>
      </c>
      <c r="BT1508">
        <v>2</v>
      </c>
      <c r="BX1508">
        <v>4</v>
      </c>
    </row>
    <row r="1509" spans="1:477" x14ac:dyDescent="0.2">
      <c r="A1509">
        <v>1508</v>
      </c>
      <c r="B1509" t="s">
        <v>2123</v>
      </c>
      <c r="M1509">
        <v>20</v>
      </c>
      <c r="P1509">
        <v>32</v>
      </c>
      <c r="AQ1509">
        <v>26</v>
      </c>
      <c r="AR1509">
        <v>1</v>
      </c>
      <c r="AT1509">
        <v>5</v>
      </c>
      <c r="AU1509">
        <v>2</v>
      </c>
      <c r="AV1509">
        <v>4</v>
      </c>
      <c r="AW1509">
        <v>10</v>
      </c>
      <c r="BA1509">
        <v>4</v>
      </c>
      <c r="BC1509">
        <v>10</v>
      </c>
      <c r="BD1509">
        <v>5</v>
      </c>
      <c r="BO1509">
        <v>3</v>
      </c>
      <c r="BP1509">
        <v>2</v>
      </c>
      <c r="BQ1509">
        <v>9</v>
      </c>
      <c r="BR1509">
        <v>1</v>
      </c>
      <c r="BV1509">
        <v>13</v>
      </c>
      <c r="BX1509">
        <v>18</v>
      </c>
      <c r="CL1509">
        <v>9</v>
      </c>
      <c r="CZ1509">
        <v>2</v>
      </c>
      <c r="DA1509">
        <v>2</v>
      </c>
      <c r="DP1509">
        <v>2</v>
      </c>
      <c r="DV1509">
        <v>20</v>
      </c>
      <c r="EH1509">
        <v>10</v>
      </c>
      <c r="FJ1509">
        <v>15</v>
      </c>
      <c r="FO1509">
        <v>4</v>
      </c>
      <c r="FR1509">
        <v>24</v>
      </c>
    </row>
    <row r="1510" spans="1:477" x14ac:dyDescent="0.2">
      <c r="A1510">
        <v>1509</v>
      </c>
      <c r="B1510" t="s">
        <v>2124</v>
      </c>
      <c r="P1510">
        <v>6</v>
      </c>
      <c r="AA1510">
        <v>4</v>
      </c>
      <c r="AQ1510">
        <v>28</v>
      </c>
      <c r="AR1510">
        <v>12</v>
      </c>
      <c r="AT1510">
        <v>20</v>
      </c>
      <c r="AU1510">
        <v>2</v>
      </c>
      <c r="AV1510">
        <v>12</v>
      </c>
      <c r="AW1510">
        <v>10</v>
      </c>
      <c r="BA1510">
        <v>4</v>
      </c>
      <c r="BB1510">
        <v>2</v>
      </c>
      <c r="BC1510">
        <v>12</v>
      </c>
      <c r="BD1510">
        <v>2</v>
      </c>
      <c r="BV1510">
        <v>6</v>
      </c>
      <c r="BW1510">
        <v>6</v>
      </c>
      <c r="DO1510">
        <v>14</v>
      </c>
      <c r="DW1510">
        <v>2</v>
      </c>
    </row>
    <row r="1511" spans="1:477" x14ac:dyDescent="0.2">
      <c r="A1511">
        <v>1510</v>
      </c>
      <c r="B1511" t="s">
        <v>2125</v>
      </c>
      <c r="C1511">
        <v>269</v>
      </c>
      <c r="D1511">
        <v>453</v>
      </c>
      <c r="E1511">
        <v>254</v>
      </c>
      <c r="F1511">
        <v>507</v>
      </c>
      <c r="G1511">
        <v>273</v>
      </c>
      <c r="H1511">
        <v>1806</v>
      </c>
      <c r="I1511">
        <v>226</v>
      </c>
      <c r="K1511">
        <v>3359</v>
      </c>
      <c r="L1511">
        <v>2209</v>
      </c>
      <c r="M1511">
        <v>12855</v>
      </c>
      <c r="N1511">
        <v>1645</v>
      </c>
      <c r="O1511">
        <v>5180</v>
      </c>
      <c r="P1511">
        <v>13754</v>
      </c>
      <c r="Q1511">
        <v>7889</v>
      </c>
      <c r="R1511">
        <v>2365</v>
      </c>
      <c r="S1511">
        <v>317</v>
      </c>
      <c r="U1511">
        <v>2229</v>
      </c>
      <c r="V1511">
        <v>3187</v>
      </c>
      <c r="W1511">
        <v>2582</v>
      </c>
      <c r="X1511">
        <v>2215</v>
      </c>
      <c r="Y1511">
        <v>1443</v>
      </c>
      <c r="Z1511">
        <v>62056</v>
      </c>
      <c r="AA1511">
        <v>15282</v>
      </c>
      <c r="AB1511">
        <v>14617</v>
      </c>
      <c r="AC1511">
        <v>8624</v>
      </c>
      <c r="AD1511">
        <v>3764</v>
      </c>
      <c r="AE1511">
        <v>1484</v>
      </c>
      <c r="AF1511">
        <v>482</v>
      </c>
      <c r="AG1511">
        <v>1722</v>
      </c>
      <c r="AH1511">
        <v>10</v>
      </c>
      <c r="AI1511">
        <v>5</v>
      </c>
      <c r="AJ1511">
        <v>1</v>
      </c>
      <c r="AK1511">
        <v>46</v>
      </c>
      <c r="AM1511">
        <v>11</v>
      </c>
      <c r="AN1511">
        <v>2</v>
      </c>
      <c r="AO1511">
        <v>859</v>
      </c>
      <c r="AP1511">
        <v>2662</v>
      </c>
      <c r="AQ1511">
        <v>107436</v>
      </c>
      <c r="AR1511">
        <v>50573</v>
      </c>
      <c r="AS1511">
        <v>48061</v>
      </c>
      <c r="AT1511">
        <v>101438</v>
      </c>
      <c r="AU1511">
        <v>43435</v>
      </c>
      <c r="AV1511">
        <v>75312</v>
      </c>
      <c r="AW1511">
        <v>37914</v>
      </c>
      <c r="AX1511">
        <v>10988</v>
      </c>
      <c r="AY1511">
        <v>2894</v>
      </c>
      <c r="AZ1511">
        <v>534</v>
      </c>
      <c r="BA1511">
        <v>59753</v>
      </c>
      <c r="BB1511">
        <v>30328</v>
      </c>
      <c r="BC1511">
        <v>50784</v>
      </c>
      <c r="BD1511">
        <v>24191</v>
      </c>
      <c r="BE1511">
        <v>99</v>
      </c>
      <c r="BF1511">
        <v>55</v>
      </c>
      <c r="BG1511">
        <v>249</v>
      </c>
      <c r="BH1511">
        <v>319</v>
      </c>
      <c r="BI1511">
        <v>3948</v>
      </c>
      <c r="BJ1511">
        <v>4237</v>
      </c>
      <c r="BK1511">
        <v>512</v>
      </c>
      <c r="BL1511">
        <v>1684</v>
      </c>
      <c r="BM1511">
        <v>2447</v>
      </c>
      <c r="BN1511">
        <v>2255</v>
      </c>
      <c r="BO1511">
        <v>12237</v>
      </c>
      <c r="BP1511">
        <v>4047</v>
      </c>
      <c r="BQ1511">
        <v>15861</v>
      </c>
      <c r="BR1511">
        <v>15722</v>
      </c>
      <c r="BS1511">
        <v>2862</v>
      </c>
      <c r="BT1511">
        <v>16509</v>
      </c>
      <c r="BU1511">
        <v>4001</v>
      </c>
      <c r="BV1511">
        <v>20255</v>
      </c>
      <c r="BW1511">
        <v>12753</v>
      </c>
      <c r="BX1511">
        <v>11120</v>
      </c>
      <c r="CC1511">
        <v>145</v>
      </c>
      <c r="CD1511">
        <v>96</v>
      </c>
      <c r="CE1511">
        <v>501</v>
      </c>
      <c r="CF1511">
        <v>62</v>
      </c>
      <c r="CG1511">
        <v>593</v>
      </c>
      <c r="CH1511">
        <v>359</v>
      </c>
      <c r="CI1511">
        <v>1592</v>
      </c>
      <c r="CJ1511">
        <v>2497</v>
      </c>
      <c r="CK1511">
        <v>300</v>
      </c>
      <c r="CL1511">
        <v>4911</v>
      </c>
      <c r="CM1511">
        <v>595</v>
      </c>
      <c r="CN1511">
        <v>96</v>
      </c>
      <c r="CO1511">
        <v>690</v>
      </c>
      <c r="CP1511">
        <v>2384</v>
      </c>
      <c r="CQ1511">
        <v>119</v>
      </c>
      <c r="CR1511">
        <v>18</v>
      </c>
      <c r="CS1511">
        <v>53</v>
      </c>
      <c r="CT1511">
        <v>222</v>
      </c>
      <c r="CU1511">
        <v>2</v>
      </c>
      <c r="CX1511">
        <v>430</v>
      </c>
      <c r="CY1511">
        <v>594</v>
      </c>
      <c r="CZ1511">
        <v>1323</v>
      </c>
      <c r="DA1511">
        <v>2474</v>
      </c>
      <c r="DB1511">
        <v>1265</v>
      </c>
      <c r="DC1511">
        <v>230</v>
      </c>
      <c r="DD1511">
        <v>2853</v>
      </c>
      <c r="DE1511">
        <v>4310</v>
      </c>
      <c r="DF1511">
        <v>2236</v>
      </c>
      <c r="DH1511">
        <v>1</v>
      </c>
      <c r="DI1511">
        <v>995</v>
      </c>
      <c r="DJ1511">
        <v>477</v>
      </c>
      <c r="DK1511">
        <v>2637</v>
      </c>
      <c r="DL1511">
        <v>1248</v>
      </c>
      <c r="DM1511">
        <v>2485</v>
      </c>
      <c r="DN1511">
        <v>5944</v>
      </c>
      <c r="DO1511">
        <v>1265</v>
      </c>
      <c r="DP1511">
        <v>7042</v>
      </c>
      <c r="DQ1511">
        <v>2078</v>
      </c>
      <c r="DR1511">
        <v>750</v>
      </c>
      <c r="DS1511">
        <v>33</v>
      </c>
      <c r="DT1511">
        <v>1580</v>
      </c>
      <c r="DU1511">
        <v>988</v>
      </c>
      <c r="DV1511">
        <v>893</v>
      </c>
      <c r="DW1511">
        <v>1504</v>
      </c>
      <c r="DX1511">
        <v>41</v>
      </c>
      <c r="DY1511">
        <v>2</v>
      </c>
      <c r="DZ1511">
        <v>4</v>
      </c>
      <c r="EA1511">
        <v>3</v>
      </c>
      <c r="EE1511">
        <v>1326</v>
      </c>
      <c r="EF1511">
        <v>449</v>
      </c>
      <c r="EG1511">
        <v>38741</v>
      </c>
      <c r="EH1511">
        <v>8831</v>
      </c>
      <c r="EI1511">
        <v>4155</v>
      </c>
      <c r="EJ1511">
        <v>24265</v>
      </c>
      <c r="EK1511">
        <v>11693</v>
      </c>
      <c r="EL1511">
        <v>18604</v>
      </c>
      <c r="EM1511">
        <v>11553</v>
      </c>
      <c r="EN1511">
        <v>4169</v>
      </c>
      <c r="EO1511">
        <v>2932</v>
      </c>
      <c r="EP1511">
        <v>900</v>
      </c>
      <c r="EQ1511">
        <v>4922</v>
      </c>
      <c r="ER1511">
        <v>8974</v>
      </c>
      <c r="ES1511">
        <v>3486</v>
      </c>
      <c r="ET1511">
        <v>8003</v>
      </c>
      <c r="EU1511">
        <v>3</v>
      </c>
      <c r="EV1511">
        <v>3</v>
      </c>
      <c r="EW1511">
        <v>1</v>
      </c>
      <c r="EZ1511">
        <v>1</v>
      </c>
      <c r="FC1511">
        <v>111</v>
      </c>
      <c r="FD1511">
        <v>182</v>
      </c>
      <c r="FE1511">
        <v>5302</v>
      </c>
      <c r="FF1511">
        <v>13600</v>
      </c>
      <c r="FG1511">
        <v>9475</v>
      </c>
      <c r="FH1511">
        <v>3516</v>
      </c>
      <c r="FI1511">
        <v>15053</v>
      </c>
      <c r="FJ1511">
        <v>28041</v>
      </c>
      <c r="FK1511">
        <v>1752</v>
      </c>
      <c r="FL1511">
        <v>6140</v>
      </c>
      <c r="FM1511">
        <v>15906</v>
      </c>
      <c r="FN1511">
        <v>8995</v>
      </c>
      <c r="FO1511">
        <v>44715</v>
      </c>
      <c r="FP1511">
        <v>18499</v>
      </c>
      <c r="FQ1511">
        <v>31717</v>
      </c>
      <c r="FR1511">
        <v>18190</v>
      </c>
      <c r="FS1511">
        <v>14233</v>
      </c>
      <c r="FT1511">
        <v>12165</v>
      </c>
      <c r="FU1511">
        <v>1488</v>
      </c>
      <c r="FV1511">
        <v>3346</v>
      </c>
      <c r="FW1511">
        <v>3149</v>
      </c>
      <c r="FX1511">
        <v>1663</v>
      </c>
      <c r="FY1511">
        <v>6468</v>
      </c>
      <c r="FZ1511">
        <v>4991</v>
      </c>
      <c r="GA1511">
        <v>2086</v>
      </c>
      <c r="GB1511">
        <v>89</v>
      </c>
      <c r="GC1511">
        <v>3287</v>
      </c>
      <c r="GD1511">
        <v>185</v>
      </c>
      <c r="GE1511">
        <v>221</v>
      </c>
      <c r="GF1511">
        <v>3322</v>
      </c>
      <c r="GG1511">
        <v>86</v>
      </c>
      <c r="GH1511">
        <v>209</v>
      </c>
      <c r="GI1511">
        <v>581</v>
      </c>
      <c r="GJ1511">
        <v>877</v>
      </c>
      <c r="GK1511">
        <v>62</v>
      </c>
      <c r="GL1511">
        <v>83</v>
      </c>
      <c r="GM1511">
        <v>8839</v>
      </c>
      <c r="GN1511">
        <v>2552</v>
      </c>
      <c r="GO1511">
        <v>4</v>
      </c>
      <c r="GQ1511">
        <v>1</v>
      </c>
      <c r="GS1511">
        <v>248</v>
      </c>
      <c r="GT1511">
        <v>1</v>
      </c>
      <c r="GX1511">
        <v>362</v>
      </c>
      <c r="GY1511">
        <v>657</v>
      </c>
      <c r="GZ1511">
        <v>15</v>
      </c>
      <c r="HA1511">
        <v>40</v>
      </c>
      <c r="HB1511">
        <v>53</v>
      </c>
      <c r="HC1511">
        <v>2172</v>
      </c>
      <c r="LO1511">
        <v>6</v>
      </c>
      <c r="LQ1511">
        <v>10</v>
      </c>
      <c r="OB1511">
        <v>1</v>
      </c>
      <c r="OD1511">
        <v>10</v>
      </c>
      <c r="OK1511">
        <v>1</v>
      </c>
      <c r="OL1511">
        <v>69</v>
      </c>
      <c r="OM1511">
        <v>9</v>
      </c>
      <c r="PD1511">
        <v>3</v>
      </c>
      <c r="PO1511">
        <v>2</v>
      </c>
      <c r="PR1511">
        <v>8</v>
      </c>
      <c r="QX1511">
        <v>5</v>
      </c>
      <c r="QY1511">
        <v>28</v>
      </c>
      <c r="RG1511">
        <v>65</v>
      </c>
      <c r="RH1511">
        <v>35</v>
      </c>
      <c r="RI1511">
        <v>17</v>
      </c>
    </row>
    <row r="1512" spans="1:477" x14ac:dyDescent="0.2">
      <c r="A1512">
        <v>1511</v>
      </c>
      <c r="B1512" t="s">
        <v>2126</v>
      </c>
      <c r="BP1512">
        <v>3</v>
      </c>
      <c r="BT1512">
        <v>10</v>
      </c>
      <c r="BU1512">
        <v>2</v>
      </c>
      <c r="BV1512">
        <v>3</v>
      </c>
      <c r="BW1512">
        <v>47</v>
      </c>
      <c r="BX1512">
        <v>84</v>
      </c>
      <c r="DL1512">
        <v>22</v>
      </c>
      <c r="EG1512">
        <v>4</v>
      </c>
      <c r="EI1512">
        <v>6</v>
      </c>
      <c r="FR1512">
        <v>9</v>
      </c>
    </row>
    <row r="1513" spans="1:477" x14ac:dyDescent="0.2">
      <c r="A1513">
        <v>1512</v>
      </c>
      <c r="B1513" t="s">
        <v>2127</v>
      </c>
      <c r="C1513">
        <v>891</v>
      </c>
      <c r="D1513">
        <v>1538</v>
      </c>
      <c r="E1513">
        <v>1291</v>
      </c>
      <c r="F1513">
        <v>2410</v>
      </c>
      <c r="G1513">
        <v>884</v>
      </c>
      <c r="H1513">
        <v>10136</v>
      </c>
      <c r="I1513">
        <v>276</v>
      </c>
      <c r="K1513">
        <v>12797</v>
      </c>
      <c r="L1513">
        <v>8110</v>
      </c>
      <c r="M1513">
        <v>64673</v>
      </c>
      <c r="N1513">
        <v>10392</v>
      </c>
      <c r="O1513">
        <v>23484</v>
      </c>
      <c r="P1513">
        <v>122539</v>
      </c>
      <c r="Q1513">
        <v>26744</v>
      </c>
      <c r="R1513">
        <v>8298</v>
      </c>
      <c r="S1513">
        <v>453</v>
      </c>
      <c r="U1513">
        <v>9410</v>
      </c>
      <c r="V1513">
        <v>11207</v>
      </c>
      <c r="W1513">
        <v>2366</v>
      </c>
      <c r="X1513">
        <v>2791</v>
      </c>
      <c r="Y1513">
        <v>3189</v>
      </c>
      <c r="Z1513">
        <v>12374</v>
      </c>
      <c r="AA1513">
        <v>81404</v>
      </c>
      <c r="AB1513">
        <v>4333</v>
      </c>
      <c r="AC1513">
        <v>45328</v>
      </c>
      <c r="AD1513">
        <v>669</v>
      </c>
      <c r="AE1513">
        <v>2068</v>
      </c>
      <c r="AF1513">
        <v>684</v>
      </c>
      <c r="AG1513">
        <v>4798</v>
      </c>
      <c r="AH1513">
        <v>12</v>
      </c>
      <c r="AI1513">
        <v>2</v>
      </c>
      <c r="AJ1513">
        <v>11</v>
      </c>
      <c r="AK1513">
        <v>81</v>
      </c>
      <c r="AM1513">
        <v>29</v>
      </c>
      <c r="AN1513">
        <v>3</v>
      </c>
      <c r="AO1513">
        <v>3102</v>
      </c>
      <c r="AP1513">
        <v>10263</v>
      </c>
      <c r="AQ1513">
        <v>163124</v>
      </c>
      <c r="AR1513">
        <v>70810</v>
      </c>
      <c r="AS1513">
        <v>70145</v>
      </c>
      <c r="AT1513">
        <v>66144</v>
      </c>
      <c r="AU1513">
        <v>602334</v>
      </c>
      <c r="AV1513">
        <v>32040</v>
      </c>
      <c r="AW1513">
        <v>302486</v>
      </c>
      <c r="AX1513">
        <v>46718</v>
      </c>
      <c r="AY1513">
        <v>12758</v>
      </c>
      <c r="AZ1513">
        <v>8860</v>
      </c>
      <c r="BA1513">
        <v>36920</v>
      </c>
      <c r="BB1513">
        <v>288237</v>
      </c>
      <c r="BC1513">
        <v>7040</v>
      </c>
      <c r="BD1513">
        <v>111066</v>
      </c>
      <c r="BE1513">
        <v>132</v>
      </c>
      <c r="BF1513">
        <v>122</v>
      </c>
      <c r="BG1513">
        <v>353</v>
      </c>
      <c r="BH1513">
        <v>544</v>
      </c>
      <c r="BI1513">
        <v>14100</v>
      </c>
      <c r="BJ1513">
        <v>13806</v>
      </c>
      <c r="BK1513">
        <v>2312</v>
      </c>
      <c r="BL1513">
        <v>6459</v>
      </c>
      <c r="BM1513">
        <v>4928</v>
      </c>
      <c r="BN1513">
        <v>4843</v>
      </c>
      <c r="BO1513">
        <v>25170</v>
      </c>
      <c r="BP1513">
        <v>9223</v>
      </c>
      <c r="BQ1513">
        <v>26649</v>
      </c>
      <c r="BR1513">
        <v>29295</v>
      </c>
      <c r="BS1513">
        <v>7388</v>
      </c>
      <c r="BT1513">
        <v>53763</v>
      </c>
      <c r="BU1513">
        <v>13030</v>
      </c>
      <c r="BV1513">
        <v>44393</v>
      </c>
      <c r="BW1513">
        <v>17502</v>
      </c>
      <c r="BX1513">
        <v>147342</v>
      </c>
      <c r="BZ1513">
        <v>2</v>
      </c>
      <c r="CC1513">
        <v>135</v>
      </c>
      <c r="CD1513">
        <v>72</v>
      </c>
      <c r="CE1513">
        <v>2003</v>
      </c>
      <c r="CF1513">
        <v>306</v>
      </c>
      <c r="CG1513">
        <v>2545</v>
      </c>
      <c r="CH1513">
        <v>1343</v>
      </c>
      <c r="CI1513">
        <v>4834</v>
      </c>
      <c r="CJ1513">
        <v>7330</v>
      </c>
      <c r="CK1513">
        <v>987</v>
      </c>
      <c r="CL1513">
        <v>27626</v>
      </c>
      <c r="CM1513">
        <v>1375</v>
      </c>
      <c r="CN1513">
        <v>280</v>
      </c>
      <c r="CO1513">
        <v>1345</v>
      </c>
      <c r="CP1513">
        <v>7986</v>
      </c>
      <c r="CQ1513">
        <v>300</v>
      </c>
      <c r="CR1513">
        <v>105</v>
      </c>
      <c r="CS1513">
        <v>403</v>
      </c>
      <c r="CT1513">
        <v>2006</v>
      </c>
      <c r="CX1513">
        <v>2513</v>
      </c>
      <c r="CY1513">
        <v>3494</v>
      </c>
      <c r="CZ1513">
        <v>3878</v>
      </c>
      <c r="DA1513">
        <v>5798</v>
      </c>
      <c r="DB1513">
        <v>3141</v>
      </c>
      <c r="DC1513">
        <v>614</v>
      </c>
      <c r="DD1513">
        <v>6073</v>
      </c>
      <c r="DE1513">
        <v>13101</v>
      </c>
      <c r="DF1513">
        <v>5817</v>
      </c>
      <c r="DH1513">
        <v>2</v>
      </c>
      <c r="DI1513">
        <v>5379</v>
      </c>
      <c r="DJ1513">
        <v>3905</v>
      </c>
      <c r="DK1513">
        <v>3403</v>
      </c>
      <c r="DL1513">
        <v>3847</v>
      </c>
      <c r="DM1513">
        <v>5159</v>
      </c>
      <c r="DN1513">
        <v>12908</v>
      </c>
      <c r="DO1513">
        <v>3267</v>
      </c>
      <c r="DP1513">
        <v>3315</v>
      </c>
      <c r="DQ1513">
        <v>7769</v>
      </c>
      <c r="DR1513">
        <v>3490</v>
      </c>
      <c r="DS1513">
        <v>57</v>
      </c>
      <c r="DT1513">
        <v>3256</v>
      </c>
      <c r="DU1513">
        <v>4592</v>
      </c>
      <c r="DV1513">
        <v>2412</v>
      </c>
      <c r="DW1513">
        <v>3912</v>
      </c>
      <c r="DX1513">
        <v>120</v>
      </c>
      <c r="DY1513">
        <v>4</v>
      </c>
      <c r="DZ1513">
        <v>7</v>
      </c>
      <c r="EA1513">
        <v>4</v>
      </c>
      <c r="EB1513">
        <v>3</v>
      </c>
      <c r="ED1513">
        <v>1</v>
      </c>
      <c r="EE1513">
        <v>6216</v>
      </c>
      <c r="EF1513">
        <v>2239</v>
      </c>
      <c r="EG1513">
        <v>1169545</v>
      </c>
      <c r="EH1513">
        <v>135937</v>
      </c>
      <c r="EI1513">
        <v>42737</v>
      </c>
      <c r="EJ1513">
        <v>598035</v>
      </c>
      <c r="EK1513">
        <v>171957</v>
      </c>
      <c r="EL1513">
        <v>394560</v>
      </c>
      <c r="EM1513">
        <v>268015</v>
      </c>
      <c r="EN1513">
        <v>110031</v>
      </c>
      <c r="EO1513">
        <v>37031</v>
      </c>
      <c r="EP1513">
        <v>7667</v>
      </c>
      <c r="EQ1513">
        <v>86077</v>
      </c>
      <c r="ER1513">
        <v>107619</v>
      </c>
      <c r="ES1513">
        <v>59015</v>
      </c>
      <c r="ET1513">
        <v>168249</v>
      </c>
      <c r="EU1513">
        <v>4</v>
      </c>
      <c r="EW1513">
        <v>4</v>
      </c>
      <c r="EX1513">
        <v>1</v>
      </c>
      <c r="EZ1513">
        <v>1</v>
      </c>
      <c r="FA1513">
        <v>1</v>
      </c>
      <c r="FC1513">
        <v>608</v>
      </c>
      <c r="FD1513">
        <v>911</v>
      </c>
      <c r="FE1513">
        <v>70863</v>
      </c>
      <c r="FF1513">
        <v>216110</v>
      </c>
      <c r="FG1513">
        <v>421101</v>
      </c>
      <c r="FH1513">
        <v>105522</v>
      </c>
      <c r="FI1513">
        <v>299925</v>
      </c>
      <c r="FJ1513">
        <v>877277</v>
      </c>
      <c r="FK1513">
        <v>34911</v>
      </c>
      <c r="FL1513">
        <v>190233</v>
      </c>
      <c r="FM1513">
        <v>391470</v>
      </c>
      <c r="FN1513">
        <v>200159</v>
      </c>
      <c r="FO1513">
        <v>1400821</v>
      </c>
      <c r="FP1513">
        <v>540794</v>
      </c>
      <c r="FQ1513">
        <v>717757</v>
      </c>
      <c r="FR1513">
        <v>454068</v>
      </c>
      <c r="FS1513">
        <v>451862</v>
      </c>
      <c r="FT1513">
        <v>391936</v>
      </c>
      <c r="FU1513">
        <v>16619</v>
      </c>
      <c r="FV1513">
        <v>37014</v>
      </c>
      <c r="FW1513">
        <v>75812</v>
      </c>
      <c r="FX1513">
        <v>40364</v>
      </c>
      <c r="FY1513">
        <v>171995</v>
      </c>
      <c r="FZ1513">
        <v>108867</v>
      </c>
      <c r="GA1513">
        <v>62395</v>
      </c>
      <c r="GB1513">
        <v>2587</v>
      </c>
      <c r="GC1513">
        <v>83597</v>
      </c>
      <c r="GD1513">
        <v>4750</v>
      </c>
      <c r="GE1513">
        <v>4578</v>
      </c>
      <c r="GF1513">
        <v>84929</v>
      </c>
      <c r="GG1513">
        <v>1779</v>
      </c>
      <c r="GH1513">
        <v>3692</v>
      </c>
      <c r="GI1513">
        <v>2650</v>
      </c>
      <c r="GJ1513">
        <v>9052</v>
      </c>
      <c r="GK1513">
        <v>701</v>
      </c>
      <c r="GL1513">
        <v>352</v>
      </c>
      <c r="GM1513">
        <v>197696</v>
      </c>
      <c r="GN1513">
        <v>45246</v>
      </c>
      <c r="GO1513">
        <v>5</v>
      </c>
      <c r="GP1513">
        <v>12</v>
      </c>
      <c r="GQ1513">
        <v>21</v>
      </c>
      <c r="GS1513">
        <v>1017</v>
      </c>
      <c r="GT1513">
        <v>1</v>
      </c>
      <c r="GX1513">
        <v>1760</v>
      </c>
      <c r="GY1513">
        <v>3743</v>
      </c>
      <c r="GZ1513">
        <v>87</v>
      </c>
      <c r="HA1513">
        <v>424</v>
      </c>
      <c r="HB1513">
        <v>523</v>
      </c>
      <c r="HC1513">
        <v>8188</v>
      </c>
      <c r="HE1513">
        <v>14</v>
      </c>
      <c r="HG1513">
        <v>140</v>
      </c>
      <c r="HH1513">
        <v>159</v>
      </c>
      <c r="HI1513">
        <v>99</v>
      </c>
      <c r="HJ1513">
        <v>110</v>
      </c>
      <c r="HK1513">
        <v>250</v>
      </c>
      <c r="HL1513">
        <v>230</v>
      </c>
      <c r="HN1513">
        <v>7</v>
      </c>
      <c r="HO1513">
        <v>80</v>
      </c>
      <c r="HP1513">
        <v>123</v>
      </c>
      <c r="HQ1513">
        <v>175</v>
      </c>
      <c r="HR1513">
        <v>135</v>
      </c>
      <c r="HS1513">
        <v>255</v>
      </c>
      <c r="HT1513">
        <v>203</v>
      </c>
      <c r="HU1513">
        <v>174</v>
      </c>
      <c r="HV1513">
        <v>246</v>
      </c>
      <c r="IA1513">
        <v>3</v>
      </c>
      <c r="IB1513">
        <v>26</v>
      </c>
      <c r="IC1513">
        <v>138</v>
      </c>
      <c r="ID1513">
        <v>90</v>
      </c>
      <c r="IE1513">
        <v>143</v>
      </c>
      <c r="IF1513">
        <v>266</v>
      </c>
      <c r="IG1513">
        <v>256</v>
      </c>
      <c r="IH1513">
        <v>262</v>
      </c>
      <c r="IJ1513">
        <v>211</v>
      </c>
      <c r="IK1513">
        <v>173</v>
      </c>
      <c r="IL1513">
        <v>117</v>
      </c>
      <c r="IM1513">
        <v>183</v>
      </c>
      <c r="IN1513">
        <v>109</v>
      </c>
      <c r="IO1513">
        <v>147</v>
      </c>
      <c r="IP1513">
        <v>162</v>
      </c>
      <c r="IQ1513">
        <v>311</v>
      </c>
      <c r="IR1513">
        <v>365</v>
      </c>
      <c r="IT1513">
        <v>1</v>
      </c>
      <c r="IV1513">
        <v>2</v>
      </c>
      <c r="IY1513">
        <v>1</v>
      </c>
      <c r="IZ1513">
        <v>130</v>
      </c>
      <c r="JA1513">
        <v>103</v>
      </c>
      <c r="JB1513">
        <v>70</v>
      </c>
      <c r="JC1513">
        <v>117</v>
      </c>
      <c r="JD1513">
        <v>110</v>
      </c>
      <c r="JE1513">
        <v>100</v>
      </c>
      <c r="JF1513">
        <v>28</v>
      </c>
      <c r="JG1513">
        <v>117</v>
      </c>
      <c r="JH1513">
        <v>130</v>
      </c>
      <c r="JI1513">
        <v>137</v>
      </c>
      <c r="JJ1513">
        <v>92</v>
      </c>
      <c r="JK1513">
        <v>61</v>
      </c>
      <c r="JL1513">
        <v>133</v>
      </c>
      <c r="JM1513">
        <v>94</v>
      </c>
      <c r="JN1513">
        <v>187</v>
      </c>
      <c r="JO1513">
        <v>123</v>
      </c>
      <c r="JP1513">
        <v>124</v>
      </c>
      <c r="JQ1513">
        <v>138</v>
      </c>
      <c r="JR1513">
        <v>64</v>
      </c>
      <c r="JS1513">
        <v>151</v>
      </c>
      <c r="JT1513">
        <v>11</v>
      </c>
      <c r="JU1513">
        <v>11</v>
      </c>
      <c r="KB1513">
        <v>88</v>
      </c>
      <c r="KC1513">
        <v>115</v>
      </c>
      <c r="KD1513">
        <v>121</v>
      </c>
      <c r="KE1513">
        <v>114</v>
      </c>
      <c r="KF1513">
        <v>141</v>
      </c>
      <c r="KG1513">
        <v>176</v>
      </c>
      <c r="KH1513">
        <v>147</v>
      </c>
      <c r="KI1513">
        <v>103</v>
      </c>
      <c r="KJ1513">
        <v>127</v>
      </c>
      <c r="KK1513">
        <v>158</v>
      </c>
      <c r="KL1513">
        <v>114</v>
      </c>
      <c r="KM1513">
        <v>134</v>
      </c>
      <c r="KN1513">
        <v>114</v>
      </c>
      <c r="KO1513">
        <v>443</v>
      </c>
      <c r="KP1513">
        <v>132</v>
      </c>
      <c r="KR1513">
        <v>111</v>
      </c>
      <c r="KS1513">
        <v>1</v>
      </c>
      <c r="KV1513">
        <v>85</v>
      </c>
      <c r="KW1513">
        <v>185</v>
      </c>
      <c r="KX1513">
        <v>71</v>
      </c>
      <c r="KY1513">
        <v>73</v>
      </c>
      <c r="LA1513">
        <v>171</v>
      </c>
      <c r="LB1513">
        <v>3</v>
      </c>
      <c r="LC1513">
        <v>28</v>
      </c>
      <c r="LD1513">
        <v>1</v>
      </c>
      <c r="LF1513">
        <v>34</v>
      </c>
      <c r="LG1513">
        <v>2</v>
      </c>
      <c r="LH1513">
        <v>115</v>
      </c>
      <c r="LI1513">
        <v>95</v>
      </c>
      <c r="LJ1513">
        <v>160</v>
      </c>
      <c r="LK1513">
        <v>106</v>
      </c>
      <c r="LL1513">
        <v>2</v>
      </c>
      <c r="LM1513">
        <v>76</v>
      </c>
      <c r="LN1513">
        <v>80</v>
      </c>
      <c r="LO1513">
        <v>31666</v>
      </c>
      <c r="LP1513">
        <v>72</v>
      </c>
      <c r="LQ1513">
        <v>7706</v>
      </c>
      <c r="LR1513">
        <v>83</v>
      </c>
      <c r="LT1513">
        <v>110</v>
      </c>
      <c r="LU1513">
        <v>190</v>
      </c>
      <c r="LV1513">
        <v>94</v>
      </c>
      <c r="LW1513">
        <v>113</v>
      </c>
      <c r="LX1513">
        <v>1</v>
      </c>
      <c r="LY1513">
        <v>72</v>
      </c>
      <c r="LZ1513">
        <v>103</v>
      </c>
      <c r="MA1513">
        <v>127</v>
      </c>
      <c r="MB1513">
        <v>62</v>
      </c>
      <c r="MC1513">
        <v>70</v>
      </c>
      <c r="MD1513">
        <v>140</v>
      </c>
      <c r="MF1513">
        <v>258</v>
      </c>
      <c r="MG1513">
        <v>126</v>
      </c>
      <c r="MH1513">
        <v>181</v>
      </c>
      <c r="MI1513">
        <v>84</v>
      </c>
      <c r="MJ1513">
        <v>2</v>
      </c>
      <c r="MK1513">
        <v>200</v>
      </c>
      <c r="ML1513">
        <v>77</v>
      </c>
      <c r="MM1513">
        <v>113</v>
      </c>
      <c r="MN1513">
        <v>183</v>
      </c>
      <c r="MO1513">
        <v>138</v>
      </c>
      <c r="MP1513">
        <v>192</v>
      </c>
      <c r="MR1513">
        <v>1</v>
      </c>
      <c r="MS1513">
        <v>1</v>
      </c>
      <c r="MT1513">
        <v>2</v>
      </c>
      <c r="NC1513">
        <v>4</v>
      </c>
      <c r="NF1513">
        <v>114</v>
      </c>
      <c r="NG1513">
        <v>96</v>
      </c>
      <c r="NH1513">
        <v>43</v>
      </c>
      <c r="NI1513">
        <v>69</v>
      </c>
      <c r="NJ1513">
        <v>1</v>
      </c>
      <c r="NL1513">
        <v>1</v>
      </c>
      <c r="NV1513">
        <v>6</v>
      </c>
      <c r="NW1513">
        <v>13</v>
      </c>
      <c r="NX1513">
        <v>6</v>
      </c>
      <c r="NY1513">
        <v>4</v>
      </c>
      <c r="NZ1513">
        <v>24</v>
      </c>
      <c r="OA1513">
        <v>6</v>
      </c>
      <c r="OB1513">
        <v>12</v>
      </c>
      <c r="OC1513">
        <v>3</v>
      </c>
      <c r="OD1513">
        <v>2</v>
      </c>
      <c r="OF1513">
        <v>1</v>
      </c>
      <c r="OG1513">
        <v>11</v>
      </c>
      <c r="OJ1513">
        <v>175</v>
      </c>
      <c r="OK1513">
        <v>25</v>
      </c>
      <c r="OL1513">
        <v>3964</v>
      </c>
      <c r="OM1513">
        <v>823</v>
      </c>
      <c r="OV1513">
        <v>5</v>
      </c>
      <c r="PD1513">
        <v>159</v>
      </c>
      <c r="PE1513">
        <v>200</v>
      </c>
      <c r="PF1513">
        <v>113</v>
      </c>
      <c r="PG1513">
        <v>159</v>
      </c>
      <c r="PI1513">
        <v>61</v>
      </c>
      <c r="PJ1513">
        <v>82</v>
      </c>
      <c r="PK1513">
        <v>79</v>
      </c>
      <c r="PL1513">
        <v>376</v>
      </c>
      <c r="PM1513">
        <v>1</v>
      </c>
      <c r="PN1513">
        <v>270</v>
      </c>
      <c r="PO1513">
        <v>211</v>
      </c>
      <c r="PQ1513">
        <v>178</v>
      </c>
      <c r="PR1513">
        <v>358</v>
      </c>
      <c r="PS1513">
        <v>362</v>
      </c>
      <c r="PT1513">
        <v>429</v>
      </c>
      <c r="PU1513">
        <v>420</v>
      </c>
      <c r="PW1513">
        <v>363</v>
      </c>
      <c r="PY1513">
        <v>129</v>
      </c>
      <c r="PZ1513">
        <v>115</v>
      </c>
      <c r="QA1513">
        <v>99</v>
      </c>
      <c r="QB1513">
        <v>119</v>
      </c>
      <c r="QC1513">
        <v>2</v>
      </c>
      <c r="QD1513">
        <v>1</v>
      </c>
      <c r="QE1513">
        <v>26</v>
      </c>
      <c r="QF1513">
        <v>5</v>
      </c>
      <c r="QI1513">
        <v>101</v>
      </c>
      <c r="QJ1513">
        <v>134</v>
      </c>
      <c r="QK1513">
        <v>162</v>
      </c>
      <c r="QL1513">
        <v>120</v>
      </c>
      <c r="QM1513">
        <v>45</v>
      </c>
      <c r="QN1513">
        <v>4</v>
      </c>
      <c r="QO1513">
        <v>7</v>
      </c>
      <c r="QP1513">
        <v>3</v>
      </c>
      <c r="QS1513">
        <v>67</v>
      </c>
      <c r="QT1513">
        <v>29</v>
      </c>
      <c r="QU1513">
        <v>3</v>
      </c>
      <c r="QV1513">
        <v>66</v>
      </c>
      <c r="QX1513">
        <v>16246</v>
      </c>
      <c r="QY1513">
        <v>2852</v>
      </c>
      <c r="QZ1513">
        <v>92</v>
      </c>
      <c r="RA1513">
        <v>126</v>
      </c>
      <c r="RE1513">
        <v>187</v>
      </c>
      <c r="RF1513">
        <v>148</v>
      </c>
      <c r="RG1513">
        <v>2904</v>
      </c>
      <c r="RH1513">
        <v>965</v>
      </c>
      <c r="RI1513">
        <v>609</v>
      </c>
    </row>
    <row r="1514" spans="1:477" x14ac:dyDescent="0.2">
      <c r="A1514">
        <v>1513</v>
      </c>
      <c r="B1514" t="s">
        <v>2128</v>
      </c>
      <c r="D1514">
        <v>8</v>
      </c>
      <c r="E1514">
        <v>4</v>
      </c>
      <c r="F1514">
        <v>24</v>
      </c>
      <c r="G1514">
        <v>37</v>
      </c>
      <c r="H1514">
        <v>45</v>
      </c>
      <c r="K1514">
        <v>14</v>
      </c>
      <c r="L1514">
        <v>2</v>
      </c>
      <c r="M1514">
        <v>254</v>
      </c>
      <c r="N1514">
        <v>25</v>
      </c>
      <c r="O1514">
        <v>72</v>
      </c>
      <c r="P1514">
        <v>362</v>
      </c>
      <c r="Q1514">
        <v>259</v>
      </c>
      <c r="R1514">
        <v>34</v>
      </c>
      <c r="S1514">
        <v>1</v>
      </c>
      <c r="W1514">
        <v>10</v>
      </c>
      <c r="Z1514">
        <v>199</v>
      </c>
      <c r="AA1514">
        <v>15</v>
      </c>
      <c r="AB1514">
        <v>26</v>
      </c>
      <c r="AC1514">
        <v>8</v>
      </c>
      <c r="AH1514">
        <v>2</v>
      </c>
      <c r="AM1514">
        <v>2</v>
      </c>
      <c r="AP1514">
        <v>4</v>
      </c>
      <c r="AQ1514">
        <v>148</v>
      </c>
      <c r="AR1514">
        <v>76</v>
      </c>
      <c r="AS1514">
        <v>94</v>
      </c>
      <c r="AT1514">
        <v>145</v>
      </c>
      <c r="AU1514">
        <v>78</v>
      </c>
      <c r="AV1514">
        <v>122</v>
      </c>
      <c r="AW1514">
        <v>94</v>
      </c>
      <c r="AX1514">
        <v>15</v>
      </c>
      <c r="AY1514">
        <v>5</v>
      </c>
      <c r="AZ1514">
        <v>2</v>
      </c>
      <c r="BA1514">
        <v>55</v>
      </c>
      <c r="BB1514">
        <v>60</v>
      </c>
      <c r="BC1514">
        <v>133</v>
      </c>
      <c r="BD1514">
        <v>91</v>
      </c>
      <c r="BH1514">
        <v>1</v>
      </c>
      <c r="BI1514">
        <v>4</v>
      </c>
      <c r="BJ1514">
        <v>6</v>
      </c>
      <c r="BK1514">
        <v>8</v>
      </c>
      <c r="BL1514">
        <v>5</v>
      </c>
      <c r="BM1514">
        <v>73</v>
      </c>
      <c r="BN1514">
        <v>53</v>
      </c>
      <c r="BO1514">
        <v>94</v>
      </c>
      <c r="BP1514">
        <v>53</v>
      </c>
      <c r="BQ1514">
        <v>160</v>
      </c>
      <c r="BR1514">
        <v>169</v>
      </c>
      <c r="BS1514">
        <v>62</v>
      </c>
      <c r="BT1514">
        <v>330</v>
      </c>
      <c r="BU1514">
        <v>50</v>
      </c>
      <c r="BV1514">
        <v>126</v>
      </c>
      <c r="BW1514">
        <v>68</v>
      </c>
      <c r="BX1514">
        <v>335</v>
      </c>
      <c r="CC1514">
        <v>1</v>
      </c>
      <c r="CE1514">
        <v>1</v>
      </c>
      <c r="CK1514">
        <v>11</v>
      </c>
      <c r="CL1514">
        <v>59</v>
      </c>
      <c r="CM1514">
        <v>7</v>
      </c>
      <c r="CN1514">
        <v>1</v>
      </c>
      <c r="CO1514">
        <v>3</v>
      </c>
      <c r="CP1514">
        <v>50</v>
      </c>
      <c r="CQ1514">
        <v>2</v>
      </c>
      <c r="CT1514">
        <v>1</v>
      </c>
      <c r="CZ1514">
        <v>19</v>
      </c>
      <c r="DA1514">
        <v>29</v>
      </c>
      <c r="DB1514">
        <v>20</v>
      </c>
      <c r="DC1514">
        <v>5</v>
      </c>
      <c r="DD1514">
        <v>97</v>
      </c>
      <c r="DE1514">
        <v>63</v>
      </c>
      <c r="DF1514">
        <v>294</v>
      </c>
      <c r="DI1514">
        <v>4</v>
      </c>
      <c r="DJ1514">
        <v>5</v>
      </c>
      <c r="DK1514">
        <v>170</v>
      </c>
      <c r="DL1514">
        <v>22</v>
      </c>
      <c r="DM1514">
        <v>111</v>
      </c>
      <c r="DN1514">
        <v>335</v>
      </c>
      <c r="DO1514">
        <v>52</v>
      </c>
      <c r="DP1514">
        <v>72</v>
      </c>
      <c r="DQ1514">
        <v>11</v>
      </c>
      <c r="DR1514">
        <v>1</v>
      </c>
      <c r="DT1514">
        <v>232</v>
      </c>
      <c r="DU1514">
        <v>62</v>
      </c>
      <c r="DV1514">
        <v>30</v>
      </c>
      <c r="DW1514">
        <v>269</v>
      </c>
      <c r="EE1514">
        <v>1</v>
      </c>
      <c r="EF1514">
        <v>4</v>
      </c>
      <c r="EG1514">
        <v>807</v>
      </c>
      <c r="EH1514">
        <v>173</v>
      </c>
      <c r="EI1514">
        <v>84</v>
      </c>
      <c r="EJ1514">
        <v>417</v>
      </c>
      <c r="EK1514">
        <v>214</v>
      </c>
      <c r="EL1514">
        <v>510</v>
      </c>
      <c r="EM1514">
        <v>198</v>
      </c>
      <c r="EN1514">
        <v>49</v>
      </c>
      <c r="EO1514">
        <v>96</v>
      </c>
      <c r="EP1514">
        <v>10</v>
      </c>
      <c r="EQ1514">
        <v>28</v>
      </c>
      <c r="ER1514">
        <v>102</v>
      </c>
      <c r="ES1514">
        <v>76</v>
      </c>
      <c r="ET1514">
        <v>388</v>
      </c>
      <c r="FE1514">
        <v>74</v>
      </c>
      <c r="FF1514">
        <v>368</v>
      </c>
      <c r="FG1514">
        <v>196</v>
      </c>
      <c r="FH1514">
        <v>11</v>
      </c>
      <c r="FI1514">
        <v>175</v>
      </c>
      <c r="FJ1514">
        <v>217</v>
      </c>
      <c r="FK1514">
        <v>34</v>
      </c>
      <c r="FL1514">
        <v>64</v>
      </c>
      <c r="FM1514">
        <v>234</v>
      </c>
      <c r="FN1514">
        <v>72</v>
      </c>
      <c r="FO1514">
        <v>445</v>
      </c>
      <c r="FP1514">
        <v>150</v>
      </c>
      <c r="FQ1514">
        <v>261</v>
      </c>
      <c r="FR1514">
        <v>246</v>
      </c>
      <c r="FS1514">
        <v>331</v>
      </c>
      <c r="FT1514">
        <v>310</v>
      </c>
      <c r="FU1514">
        <v>15</v>
      </c>
      <c r="FV1514">
        <v>32</v>
      </c>
      <c r="FW1514">
        <v>36</v>
      </c>
      <c r="FX1514">
        <v>14</v>
      </c>
      <c r="FY1514">
        <v>128</v>
      </c>
      <c r="FZ1514">
        <v>8</v>
      </c>
      <c r="GA1514">
        <v>28</v>
      </c>
      <c r="GB1514">
        <v>4</v>
      </c>
      <c r="GC1514">
        <v>21</v>
      </c>
      <c r="GE1514">
        <v>10</v>
      </c>
      <c r="GF1514">
        <v>585</v>
      </c>
      <c r="GG1514">
        <v>6</v>
      </c>
      <c r="GH1514">
        <v>2</v>
      </c>
      <c r="GI1514">
        <v>1</v>
      </c>
      <c r="GJ1514">
        <v>12</v>
      </c>
      <c r="GM1514">
        <v>160</v>
      </c>
      <c r="GN1514">
        <v>51</v>
      </c>
      <c r="GY1514">
        <v>3</v>
      </c>
      <c r="HA1514">
        <v>2</v>
      </c>
      <c r="HC1514">
        <v>1</v>
      </c>
      <c r="OL1514">
        <v>2</v>
      </c>
      <c r="RG1514">
        <v>2</v>
      </c>
      <c r="RI1514">
        <v>3</v>
      </c>
    </row>
    <row r="1515" spans="1:477" x14ac:dyDescent="0.2">
      <c r="A1515">
        <v>1514</v>
      </c>
      <c r="B1515" t="s">
        <v>2129</v>
      </c>
      <c r="BO1515">
        <v>1</v>
      </c>
      <c r="BX1515">
        <v>90</v>
      </c>
      <c r="CL1515">
        <v>25</v>
      </c>
      <c r="DM1515">
        <v>2</v>
      </c>
      <c r="FE1515">
        <v>28</v>
      </c>
    </row>
    <row r="1516" spans="1:477" x14ac:dyDescent="0.2">
      <c r="A1516">
        <v>1515</v>
      </c>
      <c r="B1516" t="s">
        <v>2130</v>
      </c>
      <c r="M1516">
        <v>9</v>
      </c>
      <c r="P1516">
        <v>10</v>
      </c>
      <c r="AS1516">
        <v>2</v>
      </c>
      <c r="BL1516">
        <v>2</v>
      </c>
      <c r="BO1516">
        <v>1</v>
      </c>
      <c r="BR1516">
        <v>1</v>
      </c>
      <c r="BS1516">
        <v>1</v>
      </c>
      <c r="BT1516">
        <v>10</v>
      </c>
      <c r="BU1516">
        <v>34</v>
      </c>
      <c r="BV1516">
        <v>3</v>
      </c>
      <c r="BW1516">
        <v>8</v>
      </c>
      <c r="BX1516">
        <v>4</v>
      </c>
      <c r="CX1516">
        <v>2</v>
      </c>
      <c r="DA1516">
        <v>2</v>
      </c>
      <c r="DB1516">
        <v>4</v>
      </c>
      <c r="DQ1516">
        <v>2</v>
      </c>
      <c r="EE1516">
        <v>2</v>
      </c>
      <c r="EM1516">
        <v>11</v>
      </c>
      <c r="FQ1516">
        <v>2</v>
      </c>
      <c r="FY1516">
        <v>6</v>
      </c>
      <c r="HC1516">
        <v>2</v>
      </c>
    </row>
    <row r="1517" spans="1:477" x14ac:dyDescent="0.2">
      <c r="A1517">
        <v>1516</v>
      </c>
      <c r="B1517" t="s">
        <v>2131</v>
      </c>
      <c r="BQ1517">
        <v>2</v>
      </c>
      <c r="BR1517">
        <v>4</v>
      </c>
      <c r="DA1517">
        <v>4</v>
      </c>
    </row>
    <row r="1518" spans="1:477" x14ac:dyDescent="0.2">
      <c r="A1518">
        <v>1517</v>
      </c>
      <c r="B1518" t="s">
        <v>2132</v>
      </c>
      <c r="C1518">
        <v>200</v>
      </c>
      <c r="D1518">
        <v>251</v>
      </c>
      <c r="E1518">
        <v>152</v>
      </c>
      <c r="F1518">
        <v>476</v>
      </c>
      <c r="G1518">
        <v>252</v>
      </c>
      <c r="H1518">
        <v>2128</v>
      </c>
      <c r="I1518">
        <v>111</v>
      </c>
      <c r="K1518">
        <v>1249</v>
      </c>
      <c r="L1518">
        <v>651</v>
      </c>
      <c r="M1518">
        <v>17906</v>
      </c>
      <c r="N1518">
        <v>2056</v>
      </c>
      <c r="O1518">
        <v>5466</v>
      </c>
      <c r="P1518">
        <v>22455</v>
      </c>
      <c r="Q1518">
        <v>8586</v>
      </c>
      <c r="R1518">
        <v>2056</v>
      </c>
      <c r="S1518">
        <v>107</v>
      </c>
      <c r="U1518">
        <v>686</v>
      </c>
      <c r="V1518">
        <v>940</v>
      </c>
      <c r="W1518">
        <v>823</v>
      </c>
      <c r="X1518">
        <v>1284</v>
      </c>
      <c r="Y1518">
        <v>915</v>
      </c>
      <c r="Z1518">
        <v>19297</v>
      </c>
      <c r="AA1518">
        <v>13046</v>
      </c>
      <c r="AB1518">
        <v>5597</v>
      </c>
      <c r="AC1518">
        <v>7005</v>
      </c>
      <c r="AD1518">
        <v>1183</v>
      </c>
      <c r="AE1518">
        <v>554</v>
      </c>
      <c r="AF1518">
        <v>212</v>
      </c>
      <c r="AG1518">
        <v>1036</v>
      </c>
      <c r="AH1518">
        <v>7</v>
      </c>
      <c r="AK1518">
        <v>10</v>
      </c>
      <c r="AM1518">
        <v>7</v>
      </c>
      <c r="AN1518">
        <v>1</v>
      </c>
      <c r="AO1518">
        <v>236</v>
      </c>
      <c r="AP1518">
        <v>749</v>
      </c>
      <c r="AQ1518">
        <v>48462</v>
      </c>
      <c r="AR1518">
        <v>22497</v>
      </c>
      <c r="AS1518">
        <v>24960</v>
      </c>
      <c r="AT1518">
        <v>39517</v>
      </c>
      <c r="AU1518">
        <v>72064</v>
      </c>
      <c r="AV1518">
        <v>30509</v>
      </c>
      <c r="AW1518">
        <v>42307</v>
      </c>
      <c r="AX1518">
        <v>8730</v>
      </c>
      <c r="AY1518">
        <v>2064</v>
      </c>
      <c r="AZ1518">
        <v>1023</v>
      </c>
      <c r="BA1518">
        <v>23244</v>
      </c>
      <c r="BB1518">
        <v>37127</v>
      </c>
      <c r="BC1518">
        <v>17870</v>
      </c>
      <c r="BD1518">
        <v>18401</v>
      </c>
      <c r="BE1518">
        <v>29</v>
      </c>
      <c r="BF1518">
        <v>18</v>
      </c>
      <c r="BG1518">
        <v>67</v>
      </c>
      <c r="BH1518">
        <v>121</v>
      </c>
      <c r="BI1518">
        <v>1072</v>
      </c>
      <c r="BJ1518">
        <v>1054</v>
      </c>
      <c r="BK1518">
        <v>263</v>
      </c>
      <c r="BL1518">
        <v>547</v>
      </c>
      <c r="BM1518">
        <v>1640</v>
      </c>
      <c r="BN1518">
        <v>1593</v>
      </c>
      <c r="BO1518">
        <v>9999</v>
      </c>
      <c r="BP1518">
        <v>2924</v>
      </c>
      <c r="BQ1518">
        <v>24182</v>
      </c>
      <c r="BR1518">
        <v>22872</v>
      </c>
      <c r="BS1518">
        <v>2684</v>
      </c>
      <c r="BT1518">
        <v>17621</v>
      </c>
      <c r="BU1518">
        <v>4321</v>
      </c>
      <c r="BV1518">
        <v>19338</v>
      </c>
      <c r="BW1518">
        <v>11595</v>
      </c>
      <c r="BX1518">
        <v>39176</v>
      </c>
      <c r="CC1518">
        <v>45</v>
      </c>
      <c r="CD1518">
        <v>25</v>
      </c>
      <c r="CE1518">
        <v>180</v>
      </c>
      <c r="CF1518">
        <v>40</v>
      </c>
      <c r="CG1518">
        <v>206</v>
      </c>
      <c r="CH1518">
        <v>109</v>
      </c>
      <c r="CI1518">
        <v>513</v>
      </c>
      <c r="CJ1518">
        <v>596</v>
      </c>
      <c r="CK1518">
        <v>172</v>
      </c>
      <c r="CL1518">
        <v>5505</v>
      </c>
      <c r="CM1518">
        <v>711</v>
      </c>
      <c r="CN1518">
        <v>57</v>
      </c>
      <c r="CO1518">
        <v>428</v>
      </c>
      <c r="CP1518">
        <v>2482</v>
      </c>
      <c r="CQ1518">
        <v>91</v>
      </c>
      <c r="CR1518">
        <v>21</v>
      </c>
      <c r="CS1518">
        <v>63</v>
      </c>
      <c r="CT1518">
        <v>497</v>
      </c>
      <c r="CX1518">
        <v>143</v>
      </c>
      <c r="CY1518">
        <v>262</v>
      </c>
      <c r="CZ1518">
        <v>1052</v>
      </c>
      <c r="DA1518">
        <v>1919</v>
      </c>
      <c r="DB1518">
        <v>953</v>
      </c>
      <c r="DC1518">
        <v>221</v>
      </c>
      <c r="DD1518">
        <v>2187</v>
      </c>
      <c r="DE1518">
        <v>3841</v>
      </c>
      <c r="DF1518">
        <v>3265</v>
      </c>
      <c r="DH1518">
        <v>3</v>
      </c>
      <c r="DI1518">
        <v>487</v>
      </c>
      <c r="DJ1518">
        <v>374</v>
      </c>
      <c r="DK1518">
        <v>2691</v>
      </c>
      <c r="DL1518">
        <v>1621</v>
      </c>
      <c r="DM1518">
        <v>2137</v>
      </c>
      <c r="DN1518">
        <v>5897</v>
      </c>
      <c r="DO1518">
        <v>1243</v>
      </c>
      <c r="DP1518">
        <v>3374</v>
      </c>
      <c r="DQ1518">
        <v>645</v>
      </c>
      <c r="DR1518">
        <v>415</v>
      </c>
      <c r="DS1518">
        <v>9</v>
      </c>
      <c r="DT1518">
        <v>1148</v>
      </c>
      <c r="DU1518">
        <v>1455</v>
      </c>
      <c r="DV1518">
        <v>802</v>
      </c>
      <c r="DW1518">
        <v>1211</v>
      </c>
      <c r="DX1518">
        <v>102</v>
      </c>
      <c r="DZ1518">
        <v>2</v>
      </c>
      <c r="EE1518">
        <v>328</v>
      </c>
      <c r="EF1518">
        <v>171</v>
      </c>
      <c r="EG1518">
        <v>121734</v>
      </c>
      <c r="EH1518">
        <v>17349</v>
      </c>
      <c r="EI1518">
        <v>5560</v>
      </c>
      <c r="EJ1518">
        <v>69243</v>
      </c>
      <c r="EK1518">
        <v>20246</v>
      </c>
      <c r="EL1518">
        <v>41102</v>
      </c>
      <c r="EM1518">
        <v>29817</v>
      </c>
      <c r="EN1518">
        <v>12405</v>
      </c>
      <c r="EO1518">
        <v>4447</v>
      </c>
      <c r="EP1518">
        <v>1101</v>
      </c>
      <c r="EQ1518">
        <v>9123</v>
      </c>
      <c r="ER1518">
        <v>13549</v>
      </c>
      <c r="ES1518">
        <v>7520</v>
      </c>
      <c r="ET1518">
        <v>19506</v>
      </c>
      <c r="FA1518">
        <v>1</v>
      </c>
      <c r="FC1518">
        <v>38</v>
      </c>
      <c r="FD1518">
        <v>71</v>
      </c>
      <c r="FE1518">
        <v>7654</v>
      </c>
      <c r="FF1518">
        <v>25027</v>
      </c>
      <c r="FG1518">
        <v>43676</v>
      </c>
      <c r="FH1518">
        <v>10959</v>
      </c>
      <c r="FI1518">
        <v>34983</v>
      </c>
      <c r="FJ1518">
        <v>101540</v>
      </c>
      <c r="FK1518">
        <v>4294</v>
      </c>
      <c r="FL1518">
        <v>21504</v>
      </c>
      <c r="FM1518">
        <v>41100</v>
      </c>
      <c r="FN1518">
        <v>21290</v>
      </c>
      <c r="FO1518">
        <v>152206</v>
      </c>
      <c r="FP1518">
        <v>57761</v>
      </c>
      <c r="FQ1518">
        <v>78685</v>
      </c>
      <c r="FR1518">
        <v>50829</v>
      </c>
      <c r="FS1518">
        <v>53066</v>
      </c>
      <c r="FT1518">
        <v>41447</v>
      </c>
      <c r="FU1518">
        <v>1803</v>
      </c>
      <c r="FV1518">
        <v>4733</v>
      </c>
      <c r="FW1518">
        <v>8013</v>
      </c>
      <c r="FX1518">
        <v>3501</v>
      </c>
      <c r="FY1518">
        <v>20429</v>
      </c>
      <c r="FZ1518">
        <v>11224</v>
      </c>
      <c r="GA1518">
        <v>8349</v>
      </c>
      <c r="GB1518">
        <v>221</v>
      </c>
      <c r="GC1518">
        <v>9096</v>
      </c>
      <c r="GD1518">
        <v>491</v>
      </c>
      <c r="GE1518">
        <v>488</v>
      </c>
      <c r="GF1518">
        <v>8069</v>
      </c>
      <c r="GG1518">
        <v>206</v>
      </c>
      <c r="GH1518">
        <v>409</v>
      </c>
      <c r="GI1518">
        <v>386</v>
      </c>
      <c r="GJ1518">
        <v>1146</v>
      </c>
      <c r="GK1518">
        <v>111</v>
      </c>
      <c r="GL1518">
        <v>117</v>
      </c>
      <c r="GM1518">
        <v>24240</v>
      </c>
      <c r="GN1518">
        <v>5458</v>
      </c>
      <c r="GO1518">
        <v>2</v>
      </c>
      <c r="GP1518">
        <v>3</v>
      </c>
      <c r="GQ1518">
        <v>3</v>
      </c>
      <c r="GS1518">
        <v>77</v>
      </c>
      <c r="GU1518">
        <v>3</v>
      </c>
      <c r="GX1518">
        <v>129</v>
      </c>
      <c r="GY1518">
        <v>383</v>
      </c>
      <c r="GZ1518">
        <v>16</v>
      </c>
      <c r="HA1518">
        <v>119</v>
      </c>
      <c r="HB1518">
        <v>76</v>
      </c>
      <c r="HC1518">
        <v>593</v>
      </c>
      <c r="HD1518">
        <v>1</v>
      </c>
      <c r="HG1518">
        <v>14</v>
      </c>
      <c r="HH1518">
        <v>51</v>
      </c>
      <c r="HI1518">
        <v>17</v>
      </c>
      <c r="HJ1518">
        <v>28</v>
      </c>
      <c r="HK1518">
        <v>19</v>
      </c>
      <c r="HL1518">
        <v>20</v>
      </c>
      <c r="HO1518">
        <v>6</v>
      </c>
      <c r="HP1518">
        <v>17</v>
      </c>
      <c r="HQ1518">
        <v>34</v>
      </c>
      <c r="HR1518">
        <v>16</v>
      </c>
      <c r="HS1518">
        <v>42</v>
      </c>
      <c r="HT1518">
        <v>25</v>
      </c>
      <c r="HU1518">
        <v>17</v>
      </c>
      <c r="HV1518">
        <v>29</v>
      </c>
      <c r="HW1518">
        <v>1</v>
      </c>
      <c r="IB1518">
        <v>1</v>
      </c>
      <c r="IC1518">
        <v>29</v>
      </c>
      <c r="ID1518">
        <v>16</v>
      </c>
      <c r="IE1518">
        <v>31</v>
      </c>
      <c r="IF1518">
        <v>18</v>
      </c>
      <c r="IG1518">
        <v>34</v>
      </c>
      <c r="IH1518">
        <v>22</v>
      </c>
      <c r="IJ1518">
        <v>152</v>
      </c>
      <c r="IK1518">
        <v>2</v>
      </c>
      <c r="IL1518">
        <v>27</v>
      </c>
      <c r="IM1518">
        <v>40</v>
      </c>
      <c r="IN1518">
        <v>28</v>
      </c>
      <c r="IO1518">
        <v>17</v>
      </c>
      <c r="IP1518">
        <v>38</v>
      </c>
      <c r="IQ1518">
        <v>21</v>
      </c>
      <c r="IR1518">
        <v>14</v>
      </c>
      <c r="IZ1518">
        <v>20</v>
      </c>
      <c r="JA1518">
        <v>2</v>
      </c>
      <c r="JB1518">
        <v>35</v>
      </c>
      <c r="JC1518">
        <v>30</v>
      </c>
      <c r="JD1518">
        <v>28</v>
      </c>
      <c r="JE1518">
        <v>20</v>
      </c>
      <c r="JF1518">
        <v>4</v>
      </c>
      <c r="JG1518">
        <v>13</v>
      </c>
      <c r="JH1518">
        <v>22</v>
      </c>
      <c r="JI1518">
        <v>25</v>
      </c>
      <c r="JJ1518">
        <v>24</v>
      </c>
      <c r="JK1518">
        <v>11</v>
      </c>
      <c r="JL1518">
        <v>23</v>
      </c>
      <c r="JM1518">
        <v>19</v>
      </c>
      <c r="JN1518">
        <v>26</v>
      </c>
      <c r="JO1518">
        <v>30</v>
      </c>
      <c r="JP1518">
        <v>25</v>
      </c>
      <c r="JQ1518">
        <v>21</v>
      </c>
      <c r="JR1518">
        <v>13</v>
      </c>
      <c r="JS1518">
        <v>25</v>
      </c>
      <c r="JT1518">
        <v>3</v>
      </c>
      <c r="KB1518">
        <v>8</v>
      </c>
      <c r="KC1518">
        <v>23</v>
      </c>
      <c r="KD1518">
        <v>15</v>
      </c>
      <c r="KE1518">
        <v>15</v>
      </c>
      <c r="KF1518">
        <v>11</v>
      </c>
      <c r="KG1518">
        <v>16</v>
      </c>
      <c r="KH1518">
        <v>14</v>
      </c>
      <c r="KI1518">
        <v>25</v>
      </c>
      <c r="KJ1518">
        <v>11</v>
      </c>
      <c r="KK1518">
        <v>13</v>
      </c>
      <c r="KL1518">
        <v>26</v>
      </c>
      <c r="KM1518">
        <v>22</v>
      </c>
      <c r="KN1518">
        <v>16</v>
      </c>
      <c r="KO1518">
        <v>17</v>
      </c>
      <c r="KP1518">
        <v>28</v>
      </c>
      <c r="KV1518">
        <v>5</v>
      </c>
      <c r="KW1518">
        <v>2</v>
      </c>
      <c r="KX1518">
        <v>20</v>
      </c>
      <c r="KY1518">
        <v>25</v>
      </c>
      <c r="LA1518">
        <v>20</v>
      </c>
      <c r="LC1518">
        <v>4</v>
      </c>
      <c r="LF1518">
        <v>1</v>
      </c>
      <c r="LH1518">
        <v>40</v>
      </c>
      <c r="LI1518">
        <v>44</v>
      </c>
      <c r="LJ1518">
        <v>22</v>
      </c>
      <c r="LK1518">
        <v>5</v>
      </c>
      <c r="LL1518">
        <v>3</v>
      </c>
      <c r="LM1518">
        <v>25</v>
      </c>
      <c r="LN1518">
        <v>15</v>
      </c>
      <c r="LO1518">
        <v>33</v>
      </c>
      <c r="LP1518">
        <v>29</v>
      </c>
      <c r="LQ1518">
        <v>148</v>
      </c>
      <c r="LR1518">
        <v>16</v>
      </c>
      <c r="LT1518">
        <v>13</v>
      </c>
      <c r="LU1518">
        <v>40</v>
      </c>
      <c r="LV1518">
        <v>21</v>
      </c>
      <c r="LW1518">
        <v>3</v>
      </c>
      <c r="LY1518">
        <v>13</v>
      </c>
      <c r="LZ1518">
        <v>13</v>
      </c>
      <c r="MA1518">
        <v>12</v>
      </c>
      <c r="MB1518">
        <v>12</v>
      </c>
      <c r="MC1518">
        <v>47</v>
      </c>
      <c r="MD1518">
        <v>14</v>
      </c>
      <c r="ME1518">
        <v>1</v>
      </c>
      <c r="MF1518">
        <v>1</v>
      </c>
      <c r="MG1518">
        <v>12</v>
      </c>
      <c r="MH1518">
        <v>26</v>
      </c>
      <c r="MI1518">
        <v>16</v>
      </c>
      <c r="MK1518">
        <v>28</v>
      </c>
      <c r="ML1518">
        <v>18</v>
      </c>
      <c r="MM1518">
        <v>8</v>
      </c>
      <c r="MN1518">
        <v>12</v>
      </c>
      <c r="MO1518">
        <v>7</v>
      </c>
      <c r="MP1518">
        <v>36</v>
      </c>
      <c r="MQ1518">
        <v>5</v>
      </c>
      <c r="MS1518">
        <v>1</v>
      </c>
      <c r="NF1518">
        <v>9</v>
      </c>
      <c r="NG1518">
        <v>14</v>
      </c>
      <c r="NH1518">
        <v>3</v>
      </c>
      <c r="NI1518">
        <v>17</v>
      </c>
      <c r="NV1518">
        <v>12</v>
      </c>
      <c r="NX1518">
        <v>1</v>
      </c>
      <c r="NZ1518">
        <v>3</v>
      </c>
      <c r="OC1518">
        <v>2</v>
      </c>
      <c r="OD1518">
        <v>2</v>
      </c>
      <c r="OF1518">
        <v>1</v>
      </c>
      <c r="OJ1518">
        <v>2</v>
      </c>
      <c r="OK1518">
        <v>16</v>
      </c>
      <c r="OL1518">
        <v>609</v>
      </c>
      <c r="OM1518">
        <v>126</v>
      </c>
      <c r="PD1518">
        <v>28</v>
      </c>
      <c r="PG1518">
        <v>23</v>
      </c>
      <c r="PI1518">
        <v>1</v>
      </c>
      <c r="PL1518">
        <v>33</v>
      </c>
      <c r="PN1518">
        <v>7</v>
      </c>
      <c r="PO1518">
        <v>19</v>
      </c>
      <c r="PQ1518">
        <v>12</v>
      </c>
      <c r="PR1518">
        <v>76</v>
      </c>
      <c r="PY1518">
        <v>5</v>
      </c>
      <c r="PZ1518">
        <v>17</v>
      </c>
      <c r="QA1518">
        <v>22</v>
      </c>
      <c r="QB1518">
        <v>11</v>
      </c>
      <c r="QE1518">
        <v>48</v>
      </c>
      <c r="QI1518">
        <v>14</v>
      </c>
      <c r="QJ1518">
        <v>13</v>
      </c>
      <c r="QK1518">
        <v>20</v>
      </c>
      <c r="QL1518">
        <v>5</v>
      </c>
      <c r="QM1518">
        <v>5</v>
      </c>
      <c r="QO1518">
        <v>2</v>
      </c>
      <c r="QS1518">
        <v>24</v>
      </c>
      <c r="QT1518">
        <v>3</v>
      </c>
      <c r="QV1518">
        <v>15</v>
      </c>
      <c r="QX1518">
        <v>67</v>
      </c>
      <c r="QY1518">
        <v>31060</v>
      </c>
      <c r="QZ1518">
        <v>20</v>
      </c>
      <c r="RA1518">
        <v>20</v>
      </c>
      <c r="RE1518">
        <v>40</v>
      </c>
      <c r="RF1518">
        <v>2</v>
      </c>
      <c r="RG1518">
        <v>498</v>
      </c>
      <c r="RH1518">
        <v>206</v>
      </c>
      <c r="RI1518">
        <v>74</v>
      </c>
    </row>
    <row r="1519" spans="1:477" x14ac:dyDescent="0.2">
      <c r="A1519">
        <v>1518</v>
      </c>
      <c r="B1519" t="s">
        <v>2133</v>
      </c>
      <c r="E1519">
        <v>1</v>
      </c>
      <c r="F1519">
        <v>3</v>
      </c>
      <c r="H1519">
        <v>16</v>
      </c>
      <c r="M1519">
        <v>80</v>
      </c>
      <c r="N1519">
        <v>8</v>
      </c>
      <c r="O1519">
        <v>30</v>
      </c>
      <c r="P1519">
        <v>36</v>
      </c>
      <c r="Q1519">
        <v>15</v>
      </c>
      <c r="R1519">
        <v>12</v>
      </c>
      <c r="S1519">
        <v>4</v>
      </c>
      <c r="W1519">
        <v>4</v>
      </c>
      <c r="X1519">
        <v>3</v>
      </c>
      <c r="Z1519">
        <v>82</v>
      </c>
      <c r="AA1519">
        <v>10</v>
      </c>
      <c r="AB1519">
        <v>10</v>
      </c>
      <c r="AC1519">
        <v>5</v>
      </c>
      <c r="AE1519">
        <v>6</v>
      </c>
      <c r="AQ1519">
        <v>242</v>
      </c>
      <c r="AR1519">
        <v>115</v>
      </c>
      <c r="AS1519">
        <v>133</v>
      </c>
      <c r="AT1519">
        <v>154</v>
      </c>
      <c r="AU1519">
        <v>59</v>
      </c>
      <c r="AV1519">
        <v>202</v>
      </c>
      <c r="AW1519">
        <v>151</v>
      </c>
      <c r="AX1519">
        <v>32</v>
      </c>
      <c r="AY1519">
        <v>10</v>
      </c>
      <c r="BA1519">
        <v>91</v>
      </c>
      <c r="BB1519">
        <v>84</v>
      </c>
      <c r="BC1519">
        <v>161</v>
      </c>
      <c r="BD1519">
        <v>78</v>
      </c>
      <c r="BI1519">
        <v>1</v>
      </c>
      <c r="BK1519">
        <v>3</v>
      </c>
      <c r="BM1519">
        <v>3</v>
      </c>
      <c r="BN1519">
        <v>6</v>
      </c>
      <c r="BO1519">
        <v>24</v>
      </c>
      <c r="BP1519">
        <v>6</v>
      </c>
      <c r="BQ1519">
        <v>875</v>
      </c>
      <c r="BR1519">
        <v>875</v>
      </c>
      <c r="BS1519">
        <v>25</v>
      </c>
      <c r="BT1519">
        <v>156</v>
      </c>
      <c r="BU1519">
        <v>21</v>
      </c>
      <c r="BV1519">
        <v>34</v>
      </c>
      <c r="BW1519">
        <v>13</v>
      </c>
      <c r="BX1519">
        <v>55</v>
      </c>
      <c r="CD1519">
        <v>1</v>
      </c>
      <c r="CK1519">
        <v>1</v>
      </c>
      <c r="CL1519">
        <v>11</v>
      </c>
      <c r="CM1519">
        <v>2</v>
      </c>
      <c r="CO1519">
        <v>1</v>
      </c>
      <c r="CP1519">
        <v>13</v>
      </c>
      <c r="CS1519">
        <v>2</v>
      </c>
      <c r="CZ1519">
        <v>5</v>
      </c>
      <c r="DA1519">
        <v>19</v>
      </c>
      <c r="DB1519">
        <v>3</v>
      </c>
      <c r="DD1519">
        <v>15</v>
      </c>
      <c r="DE1519">
        <v>9</v>
      </c>
      <c r="DF1519">
        <v>25</v>
      </c>
      <c r="DI1519">
        <v>7</v>
      </c>
      <c r="DJ1519">
        <v>2</v>
      </c>
      <c r="DL1519">
        <v>17</v>
      </c>
      <c r="DM1519">
        <v>6</v>
      </c>
      <c r="DN1519">
        <v>36</v>
      </c>
      <c r="DP1519">
        <v>12</v>
      </c>
      <c r="DT1519">
        <v>6</v>
      </c>
      <c r="DU1519">
        <v>6</v>
      </c>
      <c r="DW1519">
        <v>2</v>
      </c>
      <c r="EG1519">
        <v>191</v>
      </c>
      <c r="EH1519">
        <v>57</v>
      </c>
      <c r="EI1519">
        <v>10</v>
      </c>
      <c r="EJ1519">
        <v>23</v>
      </c>
      <c r="EK1519">
        <v>12</v>
      </c>
      <c r="EL1519">
        <v>68</v>
      </c>
      <c r="EM1519">
        <v>45</v>
      </c>
      <c r="EN1519">
        <v>7</v>
      </c>
      <c r="EO1519">
        <v>2</v>
      </c>
      <c r="EQ1519">
        <v>28</v>
      </c>
      <c r="ER1519">
        <v>22</v>
      </c>
      <c r="ES1519">
        <v>26</v>
      </c>
      <c r="ET1519">
        <v>6</v>
      </c>
      <c r="FE1519">
        <v>6</v>
      </c>
      <c r="FF1519">
        <v>18</v>
      </c>
      <c r="FG1519">
        <v>36</v>
      </c>
      <c r="FH1519">
        <v>2</v>
      </c>
      <c r="FI1519">
        <v>89</v>
      </c>
      <c r="FJ1519">
        <v>148</v>
      </c>
      <c r="FL1519">
        <v>11</v>
      </c>
      <c r="FM1519">
        <v>8</v>
      </c>
      <c r="FO1519">
        <v>92</v>
      </c>
      <c r="FP1519">
        <v>114</v>
      </c>
      <c r="FQ1519">
        <v>110</v>
      </c>
      <c r="FR1519">
        <v>97</v>
      </c>
      <c r="FS1519">
        <v>12</v>
      </c>
      <c r="FT1519">
        <v>22</v>
      </c>
      <c r="FV1519">
        <v>32</v>
      </c>
      <c r="FY1519">
        <v>7</v>
      </c>
      <c r="FZ1519">
        <v>18</v>
      </c>
      <c r="GC1519">
        <v>8</v>
      </c>
      <c r="GF1519">
        <v>4</v>
      </c>
      <c r="GH1519">
        <v>2</v>
      </c>
      <c r="GJ1519">
        <v>7</v>
      </c>
      <c r="GM1519">
        <v>55</v>
      </c>
    </row>
    <row r="1520" spans="1:477" x14ac:dyDescent="0.2">
      <c r="A1520">
        <v>1519</v>
      </c>
      <c r="B1520" t="s">
        <v>2134</v>
      </c>
      <c r="M1520">
        <v>28</v>
      </c>
      <c r="BR1520">
        <v>3</v>
      </c>
    </row>
    <row r="1521" spans="1:616" x14ac:dyDescent="0.2">
      <c r="A1521">
        <v>1520</v>
      </c>
      <c r="B1521" t="s">
        <v>2135</v>
      </c>
      <c r="H1521">
        <v>19</v>
      </c>
      <c r="M1521">
        <v>7</v>
      </c>
      <c r="O1521">
        <v>4</v>
      </c>
      <c r="Q1521">
        <v>144</v>
      </c>
      <c r="AQ1521">
        <v>6</v>
      </c>
      <c r="AR1521">
        <v>6</v>
      </c>
      <c r="AT1521">
        <v>2</v>
      </c>
      <c r="BA1521">
        <v>6</v>
      </c>
      <c r="BK1521">
        <v>6</v>
      </c>
      <c r="BO1521">
        <v>2</v>
      </c>
      <c r="BP1521">
        <v>2</v>
      </c>
      <c r="BR1521">
        <v>2</v>
      </c>
      <c r="BV1521">
        <v>4</v>
      </c>
      <c r="BX1521">
        <v>33</v>
      </c>
      <c r="CL1521">
        <v>13</v>
      </c>
      <c r="CP1521">
        <v>6</v>
      </c>
      <c r="DE1521">
        <v>2</v>
      </c>
      <c r="DF1521">
        <v>10</v>
      </c>
      <c r="DH1521">
        <v>2</v>
      </c>
      <c r="DI1521">
        <v>11</v>
      </c>
      <c r="DM1521">
        <v>1</v>
      </c>
      <c r="EH1521">
        <v>2</v>
      </c>
      <c r="FP1521">
        <v>24</v>
      </c>
      <c r="FU1521">
        <v>8</v>
      </c>
      <c r="GJ1521">
        <v>2</v>
      </c>
      <c r="GL1521">
        <v>4</v>
      </c>
    </row>
    <row r="1522" spans="1:616" x14ac:dyDescent="0.2">
      <c r="A1522">
        <v>1521</v>
      </c>
      <c r="B1522" t="s">
        <v>2136</v>
      </c>
      <c r="C1522">
        <v>1</v>
      </c>
      <c r="D1522">
        <v>4</v>
      </c>
      <c r="E1522">
        <v>3</v>
      </c>
      <c r="F1522">
        <v>9</v>
      </c>
      <c r="G1522">
        <v>6</v>
      </c>
      <c r="H1522">
        <v>1</v>
      </c>
      <c r="I1522">
        <v>5</v>
      </c>
      <c r="K1522">
        <v>152</v>
      </c>
      <c r="L1522">
        <v>134</v>
      </c>
      <c r="M1522">
        <v>13</v>
      </c>
      <c r="N1522">
        <v>13</v>
      </c>
      <c r="O1522">
        <v>7</v>
      </c>
      <c r="P1522">
        <v>35</v>
      </c>
      <c r="Q1522">
        <v>11</v>
      </c>
      <c r="R1522">
        <v>26</v>
      </c>
      <c r="S1522">
        <v>14</v>
      </c>
      <c r="U1522">
        <v>263</v>
      </c>
      <c r="V1522">
        <v>197</v>
      </c>
      <c r="W1522">
        <v>2</v>
      </c>
      <c r="X1522">
        <v>4</v>
      </c>
      <c r="Z1522">
        <v>3</v>
      </c>
      <c r="AA1522">
        <v>11</v>
      </c>
      <c r="AB1522">
        <v>3</v>
      </c>
      <c r="AC1522">
        <v>5</v>
      </c>
      <c r="AE1522">
        <v>1</v>
      </c>
      <c r="AG1522">
        <v>2</v>
      </c>
      <c r="AO1522">
        <v>37</v>
      </c>
      <c r="AP1522">
        <v>246</v>
      </c>
      <c r="AQ1522">
        <v>20</v>
      </c>
      <c r="AR1522">
        <v>11</v>
      </c>
      <c r="AS1522">
        <v>14</v>
      </c>
      <c r="AT1522">
        <v>7</v>
      </c>
      <c r="AU1522">
        <v>8</v>
      </c>
      <c r="AV1522">
        <v>3</v>
      </c>
      <c r="AW1522">
        <v>5</v>
      </c>
      <c r="AX1522">
        <v>9</v>
      </c>
      <c r="AY1522">
        <v>5</v>
      </c>
      <c r="BA1522">
        <v>5</v>
      </c>
      <c r="BB1522">
        <v>11</v>
      </c>
      <c r="BC1522">
        <v>6</v>
      </c>
      <c r="BD1522">
        <v>6</v>
      </c>
      <c r="BE1522">
        <v>4</v>
      </c>
      <c r="BF1522">
        <v>1</v>
      </c>
      <c r="BG1522">
        <v>8</v>
      </c>
      <c r="BH1522">
        <v>9</v>
      </c>
      <c r="BI1522">
        <v>277</v>
      </c>
      <c r="BJ1522">
        <v>260</v>
      </c>
      <c r="BK1522">
        <v>41</v>
      </c>
      <c r="BL1522">
        <v>168</v>
      </c>
      <c r="BM1522">
        <v>40</v>
      </c>
      <c r="BN1522">
        <v>30</v>
      </c>
      <c r="BO1522">
        <v>21</v>
      </c>
      <c r="BP1522">
        <v>31</v>
      </c>
      <c r="BQ1522">
        <v>27</v>
      </c>
      <c r="BR1522">
        <v>14</v>
      </c>
      <c r="BS1522">
        <v>2</v>
      </c>
      <c r="BT1522">
        <v>35</v>
      </c>
      <c r="BU1522">
        <v>8</v>
      </c>
      <c r="BV1522">
        <v>11</v>
      </c>
      <c r="BW1522">
        <v>5</v>
      </c>
      <c r="BX1522">
        <v>48</v>
      </c>
      <c r="CE1522">
        <v>20</v>
      </c>
      <c r="CF1522">
        <v>7</v>
      </c>
      <c r="CG1522">
        <v>73</v>
      </c>
      <c r="CH1522">
        <v>31</v>
      </c>
      <c r="CI1522">
        <v>48</v>
      </c>
      <c r="CJ1522">
        <v>78</v>
      </c>
      <c r="CK1522">
        <v>1</v>
      </c>
      <c r="CL1522">
        <v>3</v>
      </c>
      <c r="CN1522">
        <v>9</v>
      </c>
      <c r="CQ1522">
        <v>13</v>
      </c>
      <c r="CX1522">
        <v>12</v>
      </c>
      <c r="CY1522">
        <v>14</v>
      </c>
      <c r="CZ1522">
        <v>12</v>
      </c>
      <c r="DB1522">
        <v>1</v>
      </c>
      <c r="DC1522">
        <v>10</v>
      </c>
      <c r="DD1522">
        <v>1</v>
      </c>
      <c r="DE1522">
        <v>1</v>
      </c>
      <c r="DF1522">
        <v>1</v>
      </c>
      <c r="DI1522">
        <v>16</v>
      </c>
      <c r="DJ1522">
        <v>7</v>
      </c>
      <c r="DM1522">
        <v>1</v>
      </c>
      <c r="DN1522">
        <v>1</v>
      </c>
      <c r="DQ1522">
        <v>87</v>
      </c>
      <c r="DR1522">
        <v>17</v>
      </c>
      <c r="DT1522">
        <v>1</v>
      </c>
      <c r="DU1522">
        <v>1</v>
      </c>
      <c r="DV1522">
        <v>1</v>
      </c>
      <c r="EE1522">
        <v>49</v>
      </c>
      <c r="EF1522">
        <v>27</v>
      </c>
      <c r="EG1522">
        <v>4</v>
      </c>
      <c r="EH1522">
        <v>2</v>
      </c>
      <c r="EJ1522">
        <v>5</v>
      </c>
      <c r="EK1522">
        <v>1</v>
      </c>
      <c r="EL1522">
        <v>2</v>
      </c>
      <c r="ER1522">
        <v>1</v>
      </c>
      <c r="ET1522">
        <v>1</v>
      </c>
      <c r="FC1522">
        <v>4</v>
      </c>
      <c r="FD1522">
        <v>14</v>
      </c>
      <c r="FF1522">
        <v>1</v>
      </c>
      <c r="FG1522">
        <v>1</v>
      </c>
      <c r="FH1522">
        <v>1</v>
      </c>
      <c r="FI1522">
        <v>3</v>
      </c>
      <c r="FJ1522">
        <v>2</v>
      </c>
      <c r="FK1522">
        <v>1</v>
      </c>
      <c r="FO1522">
        <v>11</v>
      </c>
      <c r="FP1522">
        <v>4</v>
      </c>
      <c r="FQ1522">
        <v>7</v>
      </c>
      <c r="FR1522">
        <v>3</v>
      </c>
      <c r="FS1522">
        <v>1</v>
      </c>
      <c r="FT1522">
        <v>1</v>
      </c>
      <c r="FW1522">
        <v>1</v>
      </c>
      <c r="FY1522">
        <v>1</v>
      </c>
      <c r="GC1522">
        <v>2</v>
      </c>
      <c r="GI1522">
        <v>132</v>
      </c>
      <c r="GJ1522">
        <v>2</v>
      </c>
      <c r="GM1522">
        <v>3</v>
      </c>
      <c r="GS1522">
        <v>12</v>
      </c>
      <c r="GX1522">
        <v>10</v>
      </c>
      <c r="GY1522">
        <v>232</v>
      </c>
      <c r="HC1522">
        <v>132</v>
      </c>
    </row>
    <row r="1523" spans="1:616" x14ac:dyDescent="0.2">
      <c r="A1523">
        <v>1522</v>
      </c>
      <c r="B1523" t="s">
        <v>2137</v>
      </c>
      <c r="C1523">
        <v>112</v>
      </c>
      <c r="D1523">
        <v>208</v>
      </c>
      <c r="E1523">
        <v>63</v>
      </c>
      <c r="F1523">
        <v>317</v>
      </c>
      <c r="G1523">
        <v>158</v>
      </c>
      <c r="H1523">
        <v>882</v>
      </c>
      <c r="I1523">
        <v>38</v>
      </c>
      <c r="K1523">
        <v>1469</v>
      </c>
      <c r="L1523">
        <v>1021</v>
      </c>
      <c r="M1523">
        <v>7139</v>
      </c>
      <c r="N1523">
        <v>680</v>
      </c>
      <c r="O1523">
        <v>2959</v>
      </c>
      <c r="P1523">
        <v>8585</v>
      </c>
      <c r="Q1523">
        <v>8836</v>
      </c>
      <c r="R1523">
        <v>758</v>
      </c>
      <c r="S1523">
        <v>98</v>
      </c>
      <c r="U1523">
        <v>1189</v>
      </c>
      <c r="V1523">
        <v>1480</v>
      </c>
      <c r="W1523">
        <v>353</v>
      </c>
      <c r="X1523">
        <v>296</v>
      </c>
      <c r="Y1523">
        <v>97</v>
      </c>
      <c r="Z1523">
        <v>3471</v>
      </c>
      <c r="AA1523">
        <v>2458</v>
      </c>
      <c r="AB1523">
        <v>1686</v>
      </c>
      <c r="AC1523">
        <v>2423</v>
      </c>
      <c r="AD1523">
        <v>127</v>
      </c>
      <c r="AE1523">
        <v>151</v>
      </c>
      <c r="AF1523">
        <v>34</v>
      </c>
      <c r="AG1523">
        <v>172</v>
      </c>
      <c r="AH1523">
        <v>15</v>
      </c>
      <c r="AI1523">
        <v>1</v>
      </c>
      <c r="AK1523">
        <v>33</v>
      </c>
      <c r="AO1523">
        <v>374</v>
      </c>
      <c r="AP1523">
        <v>1266</v>
      </c>
      <c r="AQ1523">
        <v>12827</v>
      </c>
      <c r="AR1523">
        <v>6897</v>
      </c>
      <c r="AS1523">
        <v>6107</v>
      </c>
      <c r="AT1523">
        <v>9497</v>
      </c>
      <c r="AU1523">
        <v>14861</v>
      </c>
      <c r="AV1523">
        <v>9150</v>
      </c>
      <c r="AW1523">
        <v>9988</v>
      </c>
      <c r="AX1523">
        <v>1800</v>
      </c>
      <c r="AY1523">
        <v>492</v>
      </c>
      <c r="AZ1523">
        <v>229</v>
      </c>
      <c r="BA1523">
        <v>6287</v>
      </c>
      <c r="BB1523">
        <v>8050</v>
      </c>
      <c r="BC1523">
        <v>5312</v>
      </c>
      <c r="BD1523">
        <v>4748</v>
      </c>
      <c r="BE1523">
        <v>10</v>
      </c>
      <c r="BF1523">
        <v>14</v>
      </c>
      <c r="BG1523">
        <v>55</v>
      </c>
      <c r="BH1523">
        <v>38</v>
      </c>
      <c r="BI1523">
        <v>1799</v>
      </c>
      <c r="BJ1523">
        <v>1808</v>
      </c>
      <c r="BK1523">
        <v>191</v>
      </c>
      <c r="BL1523">
        <v>798</v>
      </c>
      <c r="BM1523">
        <v>704</v>
      </c>
      <c r="BN1523">
        <v>684</v>
      </c>
      <c r="BO1523">
        <v>3310</v>
      </c>
      <c r="BP1523">
        <v>1134</v>
      </c>
      <c r="BQ1523">
        <v>15096</v>
      </c>
      <c r="BR1523">
        <v>14601</v>
      </c>
      <c r="BS1523">
        <v>1496</v>
      </c>
      <c r="BT1523">
        <v>9401</v>
      </c>
      <c r="BU1523">
        <v>1449</v>
      </c>
      <c r="BV1523">
        <v>6099</v>
      </c>
      <c r="BW1523">
        <v>2632</v>
      </c>
      <c r="BX1523">
        <v>14277</v>
      </c>
      <c r="CC1523">
        <v>27</v>
      </c>
      <c r="CD1523">
        <v>13</v>
      </c>
      <c r="CE1523">
        <v>196</v>
      </c>
      <c r="CF1523">
        <v>26</v>
      </c>
      <c r="CG1523">
        <v>280</v>
      </c>
      <c r="CH1523">
        <v>112</v>
      </c>
      <c r="CI1523">
        <v>762</v>
      </c>
      <c r="CJ1523">
        <v>972</v>
      </c>
      <c r="CK1523">
        <v>101</v>
      </c>
      <c r="CL1523">
        <v>1932</v>
      </c>
      <c r="CM1523">
        <v>230</v>
      </c>
      <c r="CN1523">
        <v>42</v>
      </c>
      <c r="CO1523">
        <v>263</v>
      </c>
      <c r="CP1523">
        <v>895</v>
      </c>
      <c r="CQ1523">
        <v>34</v>
      </c>
      <c r="CR1523">
        <v>4</v>
      </c>
      <c r="CS1523">
        <v>11</v>
      </c>
      <c r="CT1523">
        <v>68</v>
      </c>
      <c r="CU1523">
        <v>4</v>
      </c>
      <c r="CX1523">
        <v>190</v>
      </c>
      <c r="CY1523">
        <v>231</v>
      </c>
      <c r="CZ1523">
        <v>379</v>
      </c>
      <c r="DA1523">
        <v>691</v>
      </c>
      <c r="DB1523">
        <v>471</v>
      </c>
      <c r="DC1523">
        <v>96</v>
      </c>
      <c r="DD1523">
        <v>764</v>
      </c>
      <c r="DE1523">
        <v>1244</v>
      </c>
      <c r="DF1523">
        <v>1015</v>
      </c>
      <c r="DI1523">
        <v>388</v>
      </c>
      <c r="DJ1523">
        <v>204</v>
      </c>
      <c r="DK1523">
        <v>624</v>
      </c>
      <c r="DL1523">
        <v>344</v>
      </c>
      <c r="DM1523">
        <v>786</v>
      </c>
      <c r="DN1523">
        <v>1868</v>
      </c>
      <c r="DO1523">
        <v>217</v>
      </c>
      <c r="DP1523">
        <v>855</v>
      </c>
      <c r="DQ1523">
        <v>874</v>
      </c>
      <c r="DR1523">
        <v>278</v>
      </c>
      <c r="DS1523">
        <v>7</v>
      </c>
      <c r="DT1523">
        <v>368</v>
      </c>
      <c r="DU1523">
        <v>395</v>
      </c>
      <c r="DV1523">
        <v>170</v>
      </c>
      <c r="DW1523">
        <v>493</v>
      </c>
      <c r="DX1523">
        <v>6</v>
      </c>
      <c r="DY1523">
        <v>2</v>
      </c>
      <c r="EE1523">
        <v>493</v>
      </c>
      <c r="EF1523">
        <v>167</v>
      </c>
      <c r="EG1523">
        <v>22254</v>
      </c>
      <c r="EH1523">
        <v>3306</v>
      </c>
      <c r="EI1523">
        <v>751</v>
      </c>
      <c r="EJ1523">
        <v>11132</v>
      </c>
      <c r="EK1523">
        <v>3317</v>
      </c>
      <c r="EL1523">
        <v>7764</v>
      </c>
      <c r="EM1523">
        <v>5979</v>
      </c>
      <c r="EN1523">
        <v>1891</v>
      </c>
      <c r="EO1523">
        <v>872</v>
      </c>
      <c r="EP1523">
        <v>214</v>
      </c>
      <c r="EQ1523">
        <v>1868</v>
      </c>
      <c r="ER1523">
        <v>3435</v>
      </c>
      <c r="ES1523">
        <v>1087</v>
      </c>
      <c r="ET1523">
        <v>3259</v>
      </c>
      <c r="FC1523">
        <v>51</v>
      </c>
      <c r="FD1523">
        <v>2978</v>
      </c>
      <c r="FE1523">
        <v>1443</v>
      </c>
      <c r="FF1523">
        <v>3558</v>
      </c>
      <c r="FG1523">
        <v>9368</v>
      </c>
      <c r="FH1523">
        <v>2255</v>
      </c>
      <c r="FI1523">
        <v>6827</v>
      </c>
      <c r="FJ1523">
        <v>19181</v>
      </c>
      <c r="FK1523">
        <v>917</v>
      </c>
      <c r="FL1523">
        <v>3917</v>
      </c>
      <c r="FM1523">
        <v>7170</v>
      </c>
      <c r="FN1523">
        <v>4817</v>
      </c>
      <c r="FO1523">
        <v>26546</v>
      </c>
      <c r="FP1523">
        <v>12255</v>
      </c>
      <c r="FQ1523">
        <v>15801</v>
      </c>
      <c r="FR1523">
        <v>9894</v>
      </c>
      <c r="FS1523">
        <v>9669</v>
      </c>
      <c r="FT1523">
        <v>9230</v>
      </c>
      <c r="FU1523">
        <v>414</v>
      </c>
      <c r="FV1523">
        <v>912</v>
      </c>
      <c r="FW1523">
        <v>2022</v>
      </c>
      <c r="FX1523">
        <v>920</v>
      </c>
      <c r="FY1523">
        <v>3163</v>
      </c>
      <c r="FZ1523">
        <v>2511</v>
      </c>
      <c r="GA1523">
        <v>1064</v>
      </c>
      <c r="GB1523">
        <v>52</v>
      </c>
      <c r="GC1523">
        <v>1533</v>
      </c>
      <c r="GD1523">
        <v>95</v>
      </c>
      <c r="GE1523">
        <v>118</v>
      </c>
      <c r="GF1523">
        <v>1857</v>
      </c>
      <c r="GG1523">
        <v>33</v>
      </c>
      <c r="GH1523">
        <v>64</v>
      </c>
      <c r="GI1523">
        <v>283</v>
      </c>
      <c r="GJ1523">
        <v>216</v>
      </c>
      <c r="GK1523">
        <v>17</v>
      </c>
      <c r="GL1523">
        <v>13</v>
      </c>
      <c r="GM1523">
        <v>3968</v>
      </c>
      <c r="GN1523">
        <v>787</v>
      </c>
      <c r="GO1523">
        <v>1</v>
      </c>
      <c r="GS1523">
        <v>77</v>
      </c>
      <c r="GU1523">
        <v>2</v>
      </c>
      <c r="GX1523">
        <v>156</v>
      </c>
      <c r="GY1523">
        <v>370</v>
      </c>
      <c r="GZ1523">
        <v>2</v>
      </c>
      <c r="HA1523">
        <v>22</v>
      </c>
      <c r="HB1523">
        <v>8</v>
      </c>
      <c r="HC1523">
        <v>1031</v>
      </c>
      <c r="HE1523">
        <v>1</v>
      </c>
      <c r="HF1523">
        <v>1</v>
      </c>
      <c r="HG1523">
        <v>50</v>
      </c>
      <c r="HH1523">
        <v>39</v>
      </c>
      <c r="HI1523">
        <v>16</v>
      </c>
      <c r="HJ1523">
        <v>31</v>
      </c>
      <c r="HK1523">
        <v>116</v>
      </c>
      <c r="HL1523">
        <v>94</v>
      </c>
      <c r="HN1523">
        <v>3</v>
      </c>
      <c r="HO1523">
        <v>70</v>
      </c>
      <c r="HP1523">
        <v>43</v>
      </c>
      <c r="HQ1523">
        <v>69</v>
      </c>
      <c r="HR1523">
        <v>41</v>
      </c>
      <c r="HS1523">
        <v>129</v>
      </c>
      <c r="HT1523">
        <v>101</v>
      </c>
      <c r="HU1523">
        <v>56</v>
      </c>
      <c r="HV1523">
        <v>130</v>
      </c>
      <c r="IA1523">
        <v>1</v>
      </c>
      <c r="IB1523">
        <v>6</v>
      </c>
      <c r="IC1523">
        <v>52</v>
      </c>
      <c r="ID1523">
        <v>41</v>
      </c>
      <c r="IE1523">
        <v>66</v>
      </c>
      <c r="IF1523">
        <v>69</v>
      </c>
      <c r="IG1523">
        <v>108</v>
      </c>
      <c r="IH1523">
        <v>120</v>
      </c>
      <c r="IJ1523">
        <v>199</v>
      </c>
      <c r="IK1523">
        <v>82</v>
      </c>
      <c r="IL1523">
        <v>14</v>
      </c>
      <c r="IM1523">
        <v>56</v>
      </c>
      <c r="IN1523">
        <v>52</v>
      </c>
      <c r="IO1523">
        <v>70</v>
      </c>
      <c r="IP1523">
        <v>70</v>
      </c>
      <c r="IQ1523">
        <v>152</v>
      </c>
      <c r="IR1523">
        <v>153</v>
      </c>
      <c r="IY1523">
        <v>1</v>
      </c>
      <c r="IZ1523">
        <v>28</v>
      </c>
      <c r="JA1523">
        <v>9</v>
      </c>
      <c r="JB1523">
        <v>27</v>
      </c>
      <c r="JC1523">
        <v>20</v>
      </c>
      <c r="JD1523">
        <v>18</v>
      </c>
      <c r="JE1523">
        <v>32</v>
      </c>
      <c r="JF1523">
        <v>31</v>
      </c>
      <c r="JG1523">
        <v>28</v>
      </c>
      <c r="JH1523">
        <v>42</v>
      </c>
      <c r="JI1523">
        <v>49</v>
      </c>
      <c r="JJ1523">
        <v>16</v>
      </c>
      <c r="JK1523">
        <v>25</v>
      </c>
      <c r="JL1523">
        <v>55</v>
      </c>
      <c r="JM1523">
        <v>39</v>
      </c>
      <c r="JN1523">
        <v>51</v>
      </c>
      <c r="JO1523">
        <v>37</v>
      </c>
      <c r="JP1523">
        <v>36</v>
      </c>
      <c r="JQ1523">
        <v>23</v>
      </c>
      <c r="JR1523">
        <v>26</v>
      </c>
      <c r="JS1523">
        <v>29</v>
      </c>
      <c r="JT1523">
        <v>1</v>
      </c>
      <c r="JZ1523">
        <v>1</v>
      </c>
      <c r="KB1523">
        <v>41</v>
      </c>
      <c r="KC1523">
        <v>43</v>
      </c>
      <c r="KD1523">
        <v>40</v>
      </c>
      <c r="KE1523">
        <v>45</v>
      </c>
      <c r="KF1523">
        <v>41</v>
      </c>
      <c r="KG1523">
        <v>83</v>
      </c>
      <c r="KH1523">
        <v>48</v>
      </c>
      <c r="KI1523">
        <v>50</v>
      </c>
      <c r="KJ1523">
        <v>34</v>
      </c>
      <c r="KK1523">
        <v>51</v>
      </c>
      <c r="KL1523">
        <v>32</v>
      </c>
      <c r="KM1523">
        <v>46</v>
      </c>
      <c r="KN1523">
        <v>35</v>
      </c>
      <c r="KO1523">
        <v>193</v>
      </c>
      <c r="KP1523">
        <v>47</v>
      </c>
      <c r="KR1523">
        <v>44</v>
      </c>
      <c r="KV1523">
        <v>31</v>
      </c>
      <c r="KW1523">
        <v>56</v>
      </c>
      <c r="KX1523">
        <v>39</v>
      </c>
      <c r="KY1523">
        <v>56</v>
      </c>
      <c r="LA1523">
        <v>61</v>
      </c>
      <c r="LC1523">
        <v>25</v>
      </c>
      <c r="LD1523">
        <v>1</v>
      </c>
      <c r="LF1523">
        <v>34</v>
      </c>
      <c r="LH1523">
        <v>28</v>
      </c>
      <c r="LI1523">
        <v>28</v>
      </c>
      <c r="LJ1523">
        <v>27</v>
      </c>
      <c r="LK1523">
        <v>44</v>
      </c>
      <c r="LM1523">
        <v>26</v>
      </c>
      <c r="LN1523">
        <v>25</v>
      </c>
      <c r="LO1523">
        <v>20</v>
      </c>
      <c r="LP1523">
        <v>17</v>
      </c>
      <c r="LQ1523">
        <v>42</v>
      </c>
      <c r="LR1523">
        <v>47</v>
      </c>
      <c r="LT1523">
        <v>30</v>
      </c>
      <c r="LU1523">
        <v>60</v>
      </c>
      <c r="LV1523">
        <v>23</v>
      </c>
      <c r="LW1523">
        <v>61</v>
      </c>
      <c r="LY1523">
        <v>57</v>
      </c>
      <c r="LZ1523">
        <v>38</v>
      </c>
      <c r="MA1523">
        <v>35</v>
      </c>
      <c r="MB1523">
        <v>27</v>
      </c>
      <c r="MC1523">
        <v>34</v>
      </c>
      <c r="MD1523">
        <v>26</v>
      </c>
      <c r="MF1523">
        <v>115</v>
      </c>
      <c r="MG1523">
        <v>48</v>
      </c>
      <c r="MH1523">
        <v>46</v>
      </c>
      <c r="MI1523">
        <v>51</v>
      </c>
      <c r="MK1523">
        <v>24</v>
      </c>
      <c r="ML1523">
        <v>18</v>
      </c>
      <c r="MM1523">
        <v>40</v>
      </c>
      <c r="MN1523">
        <v>73</v>
      </c>
      <c r="MO1523">
        <v>69</v>
      </c>
      <c r="MP1523">
        <v>30</v>
      </c>
      <c r="MQ1523">
        <v>2</v>
      </c>
      <c r="MS1523">
        <v>1</v>
      </c>
      <c r="MT1523">
        <v>9</v>
      </c>
      <c r="NF1523">
        <v>29</v>
      </c>
      <c r="NG1523">
        <v>44</v>
      </c>
      <c r="NH1523">
        <v>24</v>
      </c>
      <c r="NI1523">
        <v>37</v>
      </c>
      <c r="OA1523">
        <v>1</v>
      </c>
      <c r="OB1523">
        <v>3</v>
      </c>
      <c r="OD1523">
        <v>2</v>
      </c>
      <c r="OJ1523">
        <v>66</v>
      </c>
      <c r="OL1523">
        <v>49</v>
      </c>
      <c r="OM1523">
        <v>3</v>
      </c>
      <c r="PD1523">
        <v>42</v>
      </c>
      <c r="PE1523">
        <v>84</v>
      </c>
      <c r="PF1523">
        <v>36</v>
      </c>
      <c r="PG1523">
        <v>37</v>
      </c>
      <c r="PI1523">
        <v>38</v>
      </c>
      <c r="PJ1523">
        <v>44</v>
      </c>
      <c r="PK1523">
        <v>43</v>
      </c>
      <c r="PL1523">
        <v>144</v>
      </c>
      <c r="PN1523">
        <v>105</v>
      </c>
      <c r="PO1523">
        <v>46</v>
      </c>
      <c r="PQ1523">
        <v>58</v>
      </c>
      <c r="PR1523">
        <v>36</v>
      </c>
      <c r="PS1523">
        <v>158</v>
      </c>
      <c r="PT1523">
        <v>210</v>
      </c>
      <c r="PU1523">
        <v>167</v>
      </c>
      <c r="PW1523">
        <v>170</v>
      </c>
      <c r="PY1523">
        <v>50</v>
      </c>
      <c r="PZ1523">
        <v>38</v>
      </c>
      <c r="QA1523">
        <v>50</v>
      </c>
      <c r="QB1523">
        <v>48</v>
      </c>
      <c r="QC1523">
        <v>1</v>
      </c>
      <c r="QE1523">
        <v>6</v>
      </c>
      <c r="QI1523">
        <v>85</v>
      </c>
      <c r="QJ1523">
        <v>89</v>
      </c>
      <c r="QK1523">
        <v>42</v>
      </c>
      <c r="QL1523">
        <v>56</v>
      </c>
      <c r="QM1523">
        <v>47</v>
      </c>
      <c r="QO1523">
        <v>5</v>
      </c>
      <c r="QS1523">
        <v>46</v>
      </c>
      <c r="QT1523">
        <v>5</v>
      </c>
      <c r="QV1523">
        <v>33</v>
      </c>
      <c r="QX1523">
        <v>120</v>
      </c>
      <c r="QY1523">
        <v>70</v>
      </c>
      <c r="QZ1523">
        <v>29</v>
      </c>
      <c r="RA1523">
        <v>38</v>
      </c>
      <c r="RE1523">
        <v>55</v>
      </c>
      <c r="RF1523">
        <v>56</v>
      </c>
      <c r="RG1523">
        <v>75</v>
      </c>
      <c r="RH1523">
        <v>37</v>
      </c>
      <c r="RI1523">
        <v>25</v>
      </c>
    </row>
    <row r="1524" spans="1:616" x14ac:dyDescent="0.2">
      <c r="A1524">
        <v>1523</v>
      </c>
      <c r="B1524" t="s">
        <v>2138</v>
      </c>
      <c r="H1524">
        <v>2</v>
      </c>
      <c r="Q1524">
        <v>13</v>
      </c>
      <c r="AA1524">
        <v>4</v>
      </c>
      <c r="AR1524">
        <v>2</v>
      </c>
      <c r="BA1524">
        <v>4</v>
      </c>
      <c r="BN1524">
        <v>3</v>
      </c>
      <c r="BO1524">
        <v>9</v>
      </c>
      <c r="BP1524">
        <v>1</v>
      </c>
      <c r="BQ1524">
        <v>2</v>
      </c>
      <c r="BR1524">
        <v>11</v>
      </c>
      <c r="BS1524">
        <v>2</v>
      </c>
      <c r="BT1524">
        <v>233</v>
      </c>
      <c r="BX1524">
        <v>1</v>
      </c>
      <c r="DA1524">
        <v>2</v>
      </c>
      <c r="DL1524">
        <v>6</v>
      </c>
      <c r="EG1524">
        <v>13</v>
      </c>
      <c r="EK1524">
        <v>4</v>
      </c>
      <c r="FJ1524">
        <v>2</v>
      </c>
      <c r="FQ1524">
        <v>22</v>
      </c>
      <c r="FT1524">
        <v>2</v>
      </c>
    </row>
    <row r="1525" spans="1:616" x14ac:dyDescent="0.2">
      <c r="A1525">
        <v>1524</v>
      </c>
      <c r="B1525" t="s">
        <v>2139</v>
      </c>
      <c r="E1525">
        <v>4</v>
      </c>
      <c r="M1525">
        <v>25</v>
      </c>
      <c r="P1525">
        <v>2</v>
      </c>
      <c r="Q1525">
        <v>2</v>
      </c>
      <c r="AU1525">
        <v>4</v>
      </c>
      <c r="BO1525">
        <v>5</v>
      </c>
      <c r="BQ1525">
        <v>2</v>
      </c>
      <c r="BR1525">
        <v>3</v>
      </c>
      <c r="BT1525">
        <v>7</v>
      </c>
      <c r="BV1525">
        <v>1</v>
      </c>
      <c r="BX1525">
        <v>39</v>
      </c>
      <c r="CL1525">
        <v>2</v>
      </c>
      <c r="DM1525">
        <v>1</v>
      </c>
    </row>
    <row r="1526" spans="1:616" x14ac:dyDescent="0.2">
      <c r="A1526">
        <v>1525</v>
      </c>
      <c r="B1526" t="s">
        <v>2140</v>
      </c>
      <c r="C1526">
        <v>3354</v>
      </c>
      <c r="D1526">
        <v>720</v>
      </c>
      <c r="E1526">
        <v>656</v>
      </c>
      <c r="F1526">
        <v>756</v>
      </c>
      <c r="G1526">
        <v>1357</v>
      </c>
      <c r="H1526">
        <v>3674</v>
      </c>
      <c r="I1526">
        <v>277</v>
      </c>
      <c r="K1526">
        <v>2024562</v>
      </c>
      <c r="L1526">
        <v>1287811</v>
      </c>
      <c r="M1526">
        <v>18972</v>
      </c>
      <c r="N1526">
        <v>2679</v>
      </c>
      <c r="O1526">
        <v>9271</v>
      </c>
      <c r="P1526">
        <v>18998</v>
      </c>
      <c r="Q1526">
        <v>16449</v>
      </c>
      <c r="R1526">
        <v>4551</v>
      </c>
      <c r="S1526">
        <v>843</v>
      </c>
      <c r="T1526">
        <v>9</v>
      </c>
      <c r="U1526">
        <v>1076551</v>
      </c>
      <c r="V1526">
        <v>1576660</v>
      </c>
      <c r="W1526">
        <v>4366</v>
      </c>
      <c r="X1526">
        <v>8287</v>
      </c>
      <c r="Y1526">
        <v>6878</v>
      </c>
      <c r="Z1526">
        <v>50951</v>
      </c>
      <c r="AA1526">
        <v>70248</v>
      </c>
      <c r="AB1526">
        <v>31738</v>
      </c>
      <c r="AC1526">
        <v>42030</v>
      </c>
      <c r="AD1526">
        <v>2761</v>
      </c>
      <c r="AE1526">
        <v>4629</v>
      </c>
      <c r="AF1526">
        <v>1861</v>
      </c>
      <c r="AG1526">
        <v>7092</v>
      </c>
      <c r="AH1526">
        <v>48</v>
      </c>
      <c r="AI1526">
        <v>6</v>
      </c>
      <c r="AJ1526">
        <v>2</v>
      </c>
      <c r="AK1526">
        <v>85</v>
      </c>
      <c r="AM1526">
        <v>15</v>
      </c>
      <c r="AN1526">
        <v>4</v>
      </c>
      <c r="AO1526">
        <v>523577</v>
      </c>
      <c r="AP1526">
        <v>1340031</v>
      </c>
      <c r="AQ1526">
        <v>181942</v>
      </c>
      <c r="AR1526">
        <v>142415</v>
      </c>
      <c r="AS1526">
        <v>154220</v>
      </c>
      <c r="AT1526">
        <v>200386</v>
      </c>
      <c r="AU1526">
        <v>313482</v>
      </c>
      <c r="AV1526">
        <v>141543</v>
      </c>
      <c r="AW1526">
        <v>229651</v>
      </c>
      <c r="AX1526">
        <v>79293</v>
      </c>
      <c r="AY1526">
        <v>23025</v>
      </c>
      <c r="AZ1526">
        <v>9389</v>
      </c>
      <c r="BA1526">
        <v>148803</v>
      </c>
      <c r="BB1526">
        <v>160531</v>
      </c>
      <c r="BC1526">
        <v>126973</v>
      </c>
      <c r="BD1526">
        <v>122565</v>
      </c>
      <c r="BE1526">
        <v>136</v>
      </c>
      <c r="BF1526">
        <v>118</v>
      </c>
      <c r="BG1526">
        <v>2714</v>
      </c>
      <c r="BH1526">
        <v>385</v>
      </c>
      <c r="BI1526">
        <v>2127511</v>
      </c>
      <c r="BJ1526">
        <v>2129835</v>
      </c>
      <c r="BK1526">
        <v>205203</v>
      </c>
      <c r="BL1526">
        <v>739066</v>
      </c>
      <c r="BM1526">
        <v>27263</v>
      </c>
      <c r="BN1526">
        <v>22388</v>
      </c>
      <c r="BO1526">
        <v>35076</v>
      </c>
      <c r="BP1526">
        <v>6239</v>
      </c>
      <c r="BQ1526">
        <v>23645</v>
      </c>
      <c r="BR1526">
        <v>22187</v>
      </c>
      <c r="BS1526">
        <v>6688</v>
      </c>
      <c r="BT1526">
        <v>28103</v>
      </c>
      <c r="BU1526">
        <v>11061</v>
      </c>
      <c r="BV1526">
        <v>17680</v>
      </c>
      <c r="BW1526">
        <v>13594</v>
      </c>
      <c r="BX1526">
        <v>82905</v>
      </c>
      <c r="BY1526">
        <v>1</v>
      </c>
      <c r="BZ1526">
        <v>1</v>
      </c>
      <c r="CC1526">
        <v>141</v>
      </c>
      <c r="CD1526">
        <v>64</v>
      </c>
      <c r="CE1526">
        <v>482888</v>
      </c>
      <c r="CF1526">
        <v>72704</v>
      </c>
      <c r="CG1526">
        <v>337617</v>
      </c>
      <c r="CH1526">
        <v>244946</v>
      </c>
      <c r="CI1526">
        <v>891108</v>
      </c>
      <c r="CJ1526">
        <v>1374354</v>
      </c>
      <c r="CK1526">
        <v>568</v>
      </c>
      <c r="CL1526">
        <v>6762</v>
      </c>
      <c r="CM1526">
        <v>2594</v>
      </c>
      <c r="CN1526">
        <v>338</v>
      </c>
      <c r="CO1526">
        <v>751</v>
      </c>
      <c r="CP1526">
        <v>7322</v>
      </c>
      <c r="CQ1526">
        <v>514</v>
      </c>
      <c r="CR1526">
        <v>109</v>
      </c>
      <c r="CS1526">
        <v>11</v>
      </c>
      <c r="CT1526">
        <v>154</v>
      </c>
      <c r="CV1526">
        <v>1</v>
      </c>
      <c r="CX1526">
        <v>587835</v>
      </c>
      <c r="CY1526">
        <v>771129</v>
      </c>
      <c r="CZ1526">
        <v>2315</v>
      </c>
      <c r="DA1526">
        <v>3178</v>
      </c>
      <c r="DB1526">
        <v>5675</v>
      </c>
      <c r="DC1526">
        <v>574</v>
      </c>
      <c r="DD1526">
        <v>3949</v>
      </c>
      <c r="DE1526">
        <v>12409</v>
      </c>
      <c r="DF1526">
        <v>26120</v>
      </c>
      <c r="DG1526">
        <v>2</v>
      </c>
      <c r="DH1526">
        <v>12</v>
      </c>
      <c r="DI1526">
        <v>877489</v>
      </c>
      <c r="DJ1526">
        <v>503375</v>
      </c>
      <c r="DK1526">
        <v>16504</v>
      </c>
      <c r="DL1526">
        <v>9335</v>
      </c>
      <c r="DM1526">
        <v>20594</v>
      </c>
      <c r="DN1526">
        <v>57408</v>
      </c>
      <c r="DO1526">
        <v>11029</v>
      </c>
      <c r="DP1526">
        <v>9432</v>
      </c>
      <c r="DQ1526">
        <v>1302480</v>
      </c>
      <c r="DR1526">
        <v>638155</v>
      </c>
      <c r="DS1526">
        <v>34</v>
      </c>
      <c r="DT1526">
        <v>12649</v>
      </c>
      <c r="DU1526">
        <v>12808</v>
      </c>
      <c r="DV1526">
        <v>7946</v>
      </c>
      <c r="DW1526">
        <v>16621</v>
      </c>
      <c r="DX1526">
        <v>378</v>
      </c>
      <c r="DY1526">
        <v>12</v>
      </c>
      <c r="DZ1526">
        <v>10</v>
      </c>
      <c r="EB1526">
        <v>1</v>
      </c>
      <c r="EE1526">
        <v>1344193</v>
      </c>
      <c r="EF1526">
        <v>473825</v>
      </c>
      <c r="EG1526">
        <v>178456</v>
      </c>
      <c r="EH1526">
        <v>43602</v>
      </c>
      <c r="EI1526">
        <v>19877</v>
      </c>
      <c r="EJ1526">
        <v>99042</v>
      </c>
      <c r="EK1526">
        <v>37197</v>
      </c>
      <c r="EL1526">
        <v>76574</v>
      </c>
      <c r="EM1526">
        <v>48011</v>
      </c>
      <c r="EN1526">
        <v>16391</v>
      </c>
      <c r="EO1526">
        <v>10989</v>
      </c>
      <c r="EP1526">
        <v>5192</v>
      </c>
      <c r="EQ1526">
        <v>16873</v>
      </c>
      <c r="ER1526">
        <v>32757</v>
      </c>
      <c r="ES1526">
        <v>12559</v>
      </c>
      <c r="ET1526">
        <v>32193</v>
      </c>
      <c r="EU1526">
        <v>3</v>
      </c>
      <c r="EV1526">
        <v>1</v>
      </c>
      <c r="EW1526">
        <v>1</v>
      </c>
      <c r="FA1526">
        <v>2</v>
      </c>
      <c r="FB1526">
        <v>2</v>
      </c>
      <c r="FC1526">
        <v>140881</v>
      </c>
      <c r="FD1526">
        <v>161718</v>
      </c>
      <c r="FE1526">
        <v>21019</v>
      </c>
      <c r="FF1526">
        <v>74362</v>
      </c>
      <c r="FG1526">
        <v>56891</v>
      </c>
      <c r="FH1526">
        <v>16511</v>
      </c>
      <c r="FI1526">
        <v>94400</v>
      </c>
      <c r="FJ1526">
        <v>125683</v>
      </c>
      <c r="FK1526">
        <v>10196</v>
      </c>
      <c r="FL1526">
        <v>41660</v>
      </c>
      <c r="FM1526">
        <v>55827</v>
      </c>
      <c r="FN1526">
        <v>28581</v>
      </c>
      <c r="FO1526">
        <v>224788</v>
      </c>
      <c r="FP1526">
        <v>95404</v>
      </c>
      <c r="FQ1526">
        <v>107520</v>
      </c>
      <c r="FR1526">
        <v>69997</v>
      </c>
      <c r="FS1526">
        <v>70746</v>
      </c>
      <c r="FT1526">
        <v>53717</v>
      </c>
      <c r="FU1526">
        <v>5987</v>
      </c>
      <c r="FV1526">
        <v>15694</v>
      </c>
      <c r="FW1526">
        <v>12993</v>
      </c>
      <c r="FX1526">
        <v>6357</v>
      </c>
      <c r="FY1526">
        <v>29632</v>
      </c>
      <c r="FZ1526">
        <v>21362</v>
      </c>
      <c r="GA1526">
        <v>12139</v>
      </c>
      <c r="GB1526">
        <v>531</v>
      </c>
      <c r="GC1526">
        <v>11849</v>
      </c>
      <c r="GD1526">
        <v>715</v>
      </c>
      <c r="GE1526">
        <v>911</v>
      </c>
      <c r="GF1526">
        <v>14181</v>
      </c>
      <c r="GG1526">
        <v>320</v>
      </c>
      <c r="GH1526">
        <v>672</v>
      </c>
      <c r="GI1526">
        <v>3733</v>
      </c>
      <c r="GJ1526">
        <v>1045</v>
      </c>
      <c r="GK1526">
        <v>53</v>
      </c>
      <c r="GL1526">
        <v>330</v>
      </c>
      <c r="GM1526">
        <v>35992</v>
      </c>
      <c r="GN1526">
        <v>8674</v>
      </c>
      <c r="GP1526">
        <v>7</v>
      </c>
      <c r="GQ1526">
        <v>5</v>
      </c>
      <c r="GS1526">
        <v>218488</v>
      </c>
      <c r="GU1526">
        <v>1</v>
      </c>
      <c r="GX1526">
        <v>405683</v>
      </c>
      <c r="GY1526">
        <v>4428</v>
      </c>
      <c r="GZ1526">
        <v>7</v>
      </c>
      <c r="HA1526">
        <v>68</v>
      </c>
      <c r="HB1526">
        <v>19</v>
      </c>
      <c r="HC1526">
        <v>1229737</v>
      </c>
      <c r="HE1526">
        <v>98</v>
      </c>
      <c r="HF1526">
        <v>28</v>
      </c>
      <c r="HG1526">
        <v>10952</v>
      </c>
      <c r="HH1526">
        <v>7585</v>
      </c>
      <c r="HI1526">
        <v>4112</v>
      </c>
      <c r="HJ1526">
        <v>6886</v>
      </c>
      <c r="HK1526">
        <v>14666</v>
      </c>
      <c r="HL1526">
        <v>12818</v>
      </c>
      <c r="HN1526">
        <v>209</v>
      </c>
      <c r="HO1526">
        <v>7552</v>
      </c>
      <c r="HP1526">
        <v>10881</v>
      </c>
      <c r="HQ1526">
        <v>11501</v>
      </c>
      <c r="HR1526">
        <v>9268</v>
      </c>
      <c r="HS1526">
        <v>17061</v>
      </c>
      <c r="HT1526">
        <v>11806</v>
      </c>
      <c r="HU1526">
        <v>12992</v>
      </c>
      <c r="HV1526">
        <v>13361</v>
      </c>
      <c r="IA1526">
        <v>56</v>
      </c>
      <c r="IB1526">
        <v>494</v>
      </c>
      <c r="IC1526">
        <v>9180</v>
      </c>
      <c r="ID1526">
        <v>8078</v>
      </c>
      <c r="IE1526">
        <v>9672</v>
      </c>
      <c r="IF1526">
        <v>10415</v>
      </c>
      <c r="IG1526">
        <v>14764</v>
      </c>
      <c r="IH1526">
        <v>16118</v>
      </c>
      <c r="IJ1526">
        <v>798</v>
      </c>
      <c r="IK1526">
        <v>4948</v>
      </c>
      <c r="IL1526">
        <v>4188</v>
      </c>
      <c r="IM1526">
        <v>8379</v>
      </c>
      <c r="IN1526">
        <v>8627</v>
      </c>
      <c r="IO1526">
        <v>9048</v>
      </c>
      <c r="IP1526">
        <v>9725</v>
      </c>
      <c r="IQ1526">
        <v>15727</v>
      </c>
      <c r="IR1526">
        <v>13841</v>
      </c>
      <c r="IV1526">
        <v>70</v>
      </c>
      <c r="IW1526">
        <v>10</v>
      </c>
      <c r="IX1526">
        <v>4</v>
      </c>
      <c r="IY1526">
        <v>50</v>
      </c>
      <c r="IZ1526">
        <v>6147</v>
      </c>
      <c r="JA1526">
        <v>2715</v>
      </c>
      <c r="JB1526">
        <v>5298</v>
      </c>
      <c r="JC1526">
        <v>5937</v>
      </c>
      <c r="JD1526">
        <v>4722</v>
      </c>
      <c r="JE1526">
        <v>6777</v>
      </c>
      <c r="JF1526">
        <v>2789</v>
      </c>
      <c r="JG1526">
        <v>4965</v>
      </c>
      <c r="JH1526">
        <v>8047</v>
      </c>
      <c r="JI1526">
        <v>7694</v>
      </c>
      <c r="JJ1526">
        <v>3539</v>
      </c>
      <c r="JK1526">
        <v>4025</v>
      </c>
      <c r="JL1526">
        <v>9174</v>
      </c>
      <c r="JM1526">
        <v>6902</v>
      </c>
      <c r="JN1526">
        <v>8456</v>
      </c>
      <c r="JO1526">
        <v>7711</v>
      </c>
      <c r="JP1526">
        <v>6022</v>
      </c>
      <c r="JQ1526">
        <v>5495</v>
      </c>
      <c r="JR1526">
        <v>4577</v>
      </c>
      <c r="JS1526">
        <v>6563</v>
      </c>
      <c r="JT1526">
        <v>11</v>
      </c>
      <c r="JU1526">
        <v>4</v>
      </c>
      <c r="JW1526">
        <v>1</v>
      </c>
      <c r="KB1526">
        <v>7278</v>
      </c>
      <c r="KC1526">
        <v>6448</v>
      </c>
      <c r="KD1526">
        <v>7842</v>
      </c>
      <c r="KE1526">
        <v>6782</v>
      </c>
      <c r="KF1526">
        <v>4819</v>
      </c>
      <c r="KG1526">
        <v>8412</v>
      </c>
      <c r="KH1526">
        <v>6551</v>
      </c>
      <c r="KI1526">
        <v>5294</v>
      </c>
      <c r="KJ1526">
        <v>5609</v>
      </c>
      <c r="KK1526">
        <v>8552</v>
      </c>
      <c r="KL1526">
        <v>5768</v>
      </c>
      <c r="KM1526">
        <v>6416</v>
      </c>
      <c r="KN1526">
        <v>6445</v>
      </c>
      <c r="KO1526">
        <v>14657</v>
      </c>
      <c r="KP1526">
        <v>6403</v>
      </c>
      <c r="KR1526">
        <v>1270</v>
      </c>
      <c r="KS1526">
        <v>2</v>
      </c>
      <c r="KV1526">
        <v>4755</v>
      </c>
      <c r="KW1526">
        <v>8415</v>
      </c>
      <c r="KX1526">
        <v>4683</v>
      </c>
      <c r="KY1526">
        <v>6748</v>
      </c>
      <c r="LA1526">
        <v>10510</v>
      </c>
      <c r="LB1526">
        <v>11</v>
      </c>
      <c r="LC1526">
        <v>4579</v>
      </c>
      <c r="LD1526">
        <v>282</v>
      </c>
      <c r="LE1526">
        <v>21</v>
      </c>
      <c r="LF1526">
        <v>3741</v>
      </c>
      <c r="LH1526">
        <v>4364</v>
      </c>
      <c r="LI1526">
        <v>5403</v>
      </c>
      <c r="LJ1526">
        <v>5816</v>
      </c>
      <c r="LK1526">
        <v>4716</v>
      </c>
      <c r="LM1526">
        <v>3840</v>
      </c>
      <c r="LN1526">
        <v>4568</v>
      </c>
      <c r="LO1526">
        <v>3876</v>
      </c>
      <c r="LP1526">
        <v>2210</v>
      </c>
      <c r="LQ1526">
        <v>6075</v>
      </c>
      <c r="LR1526">
        <v>6163</v>
      </c>
      <c r="LT1526">
        <v>6658</v>
      </c>
      <c r="LU1526">
        <v>9992</v>
      </c>
      <c r="LV1526">
        <v>6120</v>
      </c>
      <c r="LW1526">
        <v>8012</v>
      </c>
      <c r="LY1526">
        <v>7131</v>
      </c>
      <c r="LZ1526">
        <v>7139</v>
      </c>
      <c r="MA1526">
        <v>6068</v>
      </c>
      <c r="MB1526">
        <v>5189</v>
      </c>
      <c r="MC1526">
        <v>3709</v>
      </c>
      <c r="MD1526">
        <v>6636</v>
      </c>
      <c r="MF1526">
        <v>8215</v>
      </c>
      <c r="MG1526">
        <v>7167</v>
      </c>
      <c r="MH1526">
        <v>6299</v>
      </c>
      <c r="MI1526">
        <v>6964</v>
      </c>
      <c r="MJ1526">
        <v>1</v>
      </c>
      <c r="MK1526">
        <v>3876</v>
      </c>
      <c r="ML1526">
        <v>4962</v>
      </c>
      <c r="MM1526">
        <v>6768</v>
      </c>
      <c r="MN1526">
        <v>11692</v>
      </c>
      <c r="MO1526">
        <v>11075</v>
      </c>
      <c r="MP1526">
        <v>5241</v>
      </c>
      <c r="MQ1526">
        <v>42</v>
      </c>
      <c r="MR1526">
        <v>17</v>
      </c>
      <c r="MS1526">
        <v>106</v>
      </c>
      <c r="MT1526">
        <v>218</v>
      </c>
      <c r="MV1526">
        <v>2</v>
      </c>
      <c r="NF1526">
        <v>3309</v>
      </c>
      <c r="NG1526">
        <v>2263</v>
      </c>
      <c r="NH1526">
        <v>2124</v>
      </c>
      <c r="NI1526">
        <v>3013</v>
      </c>
      <c r="NJ1526">
        <v>5</v>
      </c>
      <c r="NL1526">
        <v>20</v>
      </c>
      <c r="NM1526">
        <v>10</v>
      </c>
      <c r="NV1526">
        <v>273</v>
      </c>
      <c r="NW1526">
        <v>216</v>
      </c>
      <c r="NX1526">
        <v>147</v>
      </c>
      <c r="NY1526">
        <v>66</v>
      </c>
      <c r="NZ1526">
        <v>252</v>
      </c>
      <c r="OA1526">
        <v>54</v>
      </c>
      <c r="OB1526">
        <v>234</v>
      </c>
      <c r="OC1526">
        <v>316</v>
      </c>
      <c r="OD1526">
        <v>145</v>
      </c>
      <c r="OE1526">
        <v>139</v>
      </c>
      <c r="OF1526">
        <v>69</v>
      </c>
      <c r="OG1526">
        <v>103</v>
      </c>
      <c r="OJ1526">
        <v>1879</v>
      </c>
      <c r="OK1526">
        <v>12</v>
      </c>
      <c r="OL1526">
        <v>186</v>
      </c>
      <c r="OM1526">
        <v>71</v>
      </c>
      <c r="ON1526">
        <v>1</v>
      </c>
      <c r="OP1526">
        <v>1</v>
      </c>
      <c r="OR1526">
        <v>1</v>
      </c>
      <c r="OV1526">
        <v>8</v>
      </c>
      <c r="PD1526">
        <v>948</v>
      </c>
      <c r="PE1526">
        <v>1883</v>
      </c>
      <c r="PF1526">
        <v>1251</v>
      </c>
      <c r="PG1526">
        <v>859</v>
      </c>
      <c r="PH1526">
        <v>6</v>
      </c>
      <c r="PI1526">
        <v>865</v>
      </c>
      <c r="PJ1526">
        <v>931</v>
      </c>
      <c r="PK1526">
        <v>839</v>
      </c>
      <c r="PL1526">
        <v>4475</v>
      </c>
      <c r="PN1526">
        <v>2917</v>
      </c>
      <c r="PO1526">
        <v>775</v>
      </c>
      <c r="PQ1526">
        <v>996</v>
      </c>
      <c r="PR1526">
        <v>655</v>
      </c>
      <c r="PS1526">
        <v>4520</v>
      </c>
      <c r="PT1526">
        <v>5539</v>
      </c>
      <c r="PU1526">
        <v>4934</v>
      </c>
      <c r="PV1526">
        <v>3</v>
      </c>
      <c r="PW1526">
        <v>4810</v>
      </c>
      <c r="PY1526">
        <v>10081</v>
      </c>
      <c r="PZ1526">
        <v>9474</v>
      </c>
      <c r="QA1526">
        <v>8724</v>
      </c>
      <c r="QB1526">
        <v>9419</v>
      </c>
      <c r="QC1526">
        <v>28</v>
      </c>
      <c r="QD1526">
        <v>58</v>
      </c>
      <c r="QE1526">
        <v>619</v>
      </c>
      <c r="QF1526">
        <v>59</v>
      </c>
      <c r="QI1526">
        <v>8102</v>
      </c>
      <c r="QJ1526">
        <v>9808</v>
      </c>
      <c r="QK1526">
        <v>9870</v>
      </c>
      <c r="QL1526">
        <v>10598</v>
      </c>
      <c r="QM1526">
        <v>4423</v>
      </c>
      <c r="QN1526">
        <v>66</v>
      </c>
      <c r="QO1526">
        <v>584</v>
      </c>
      <c r="QP1526">
        <v>15</v>
      </c>
      <c r="QS1526">
        <v>7017</v>
      </c>
      <c r="QT1526">
        <v>802</v>
      </c>
      <c r="QU1526">
        <v>71</v>
      </c>
      <c r="QV1526">
        <v>4863</v>
      </c>
      <c r="QX1526">
        <v>9694</v>
      </c>
      <c r="QY1526">
        <v>7181</v>
      </c>
      <c r="QZ1526">
        <v>6001</v>
      </c>
      <c r="RA1526">
        <v>7172</v>
      </c>
      <c r="RE1526">
        <v>9246</v>
      </c>
      <c r="RF1526">
        <v>1692</v>
      </c>
      <c r="RG1526">
        <v>258</v>
      </c>
      <c r="RH1526">
        <v>85</v>
      </c>
      <c r="RI1526">
        <v>88</v>
      </c>
      <c r="RJ1526">
        <v>12842</v>
      </c>
      <c r="RK1526">
        <v>16739</v>
      </c>
      <c r="RM1526">
        <v>18045</v>
      </c>
      <c r="RN1526">
        <v>2</v>
      </c>
      <c r="RO1526">
        <v>23227</v>
      </c>
      <c r="RP1526">
        <v>22040</v>
      </c>
      <c r="RQ1526">
        <v>14919</v>
      </c>
      <c r="RR1526">
        <v>13534</v>
      </c>
      <c r="RT1526">
        <v>20</v>
      </c>
      <c r="RY1526">
        <v>1</v>
      </c>
      <c r="RZ1526">
        <v>1</v>
      </c>
      <c r="SA1526">
        <v>1</v>
      </c>
      <c r="SB1526">
        <v>1</v>
      </c>
      <c r="SC1526">
        <v>16601</v>
      </c>
      <c r="SM1526">
        <v>1</v>
      </c>
      <c r="SN1526">
        <v>15773</v>
      </c>
      <c r="SQ1526">
        <v>1</v>
      </c>
      <c r="SS1526">
        <v>11009</v>
      </c>
      <c r="ST1526">
        <v>18369</v>
      </c>
      <c r="SU1526">
        <v>12377</v>
      </c>
      <c r="SV1526">
        <v>23055</v>
      </c>
      <c r="SW1526">
        <v>20444</v>
      </c>
      <c r="SX1526">
        <v>25714</v>
      </c>
      <c r="SY1526">
        <v>21396</v>
      </c>
      <c r="SZ1526">
        <v>1</v>
      </c>
      <c r="TF1526">
        <v>23479</v>
      </c>
      <c r="TH1526">
        <v>34625</v>
      </c>
      <c r="TI1526">
        <v>2636</v>
      </c>
      <c r="TJ1526">
        <v>4463</v>
      </c>
      <c r="TK1526">
        <v>23788</v>
      </c>
      <c r="TL1526">
        <v>25663</v>
      </c>
      <c r="TM1526">
        <v>28342</v>
      </c>
      <c r="TP1526">
        <v>24326</v>
      </c>
      <c r="TS1526">
        <v>2</v>
      </c>
      <c r="TT1526">
        <v>29</v>
      </c>
      <c r="TV1526">
        <v>60</v>
      </c>
      <c r="TX1526">
        <v>3229</v>
      </c>
      <c r="TY1526">
        <v>3977</v>
      </c>
      <c r="TZ1526">
        <v>1</v>
      </c>
      <c r="UD1526">
        <v>16453</v>
      </c>
      <c r="UE1526">
        <v>22787</v>
      </c>
      <c r="UF1526">
        <v>1332</v>
      </c>
      <c r="UG1526">
        <v>1346</v>
      </c>
      <c r="UH1526">
        <v>2371</v>
      </c>
      <c r="UI1526">
        <v>2616</v>
      </c>
      <c r="UJ1526">
        <v>1965</v>
      </c>
      <c r="UK1526">
        <v>1978</v>
      </c>
      <c r="UL1526">
        <v>2757</v>
      </c>
      <c r="UM1526">
        <v>2461</v>
      </c>
      <c r="UN1526">
        <v>5154</v>
      </c>
      <c r="UO1526">
        <v>26855</v>
      </c>
      <c r="UP1526">
        <v>14699</v>
      </c>
      <c r="UQ1526">
        <v>861</v>
      </c>
      <c r="UR1526">
        <v>1</v>
      </c>
      <c r="UU1526">
        <v>1</v>
      </c>
      <c r="UV1526">
        <v>5</v>
      </c>
      <c r="UW1526">
        <v>8</v>
      </c>
      <c r="UX1526">
        <v>408</v>
      </c>
      <c r="UY1526">
        <v>12414</v>
      </c>
      <c r="UZ1526">
        <v>22524</v>
      </c>
      <c r="VA1526">
        <v>14585</v>
      </c>
      <c r="VB1526">
        <v>1</v>
      </c>
      <c r="VE1526">
        <v>147</v>
      </c>
      <c r="VF1526">
        <v>5186</v>
      </c>
      <c r="VG1526">
        <v>23140</v>
      </c>
      <c r="VH1526">
        <v>13476</v>
      </c>
      <c r="VJ1526">
        <v>1</v>
      </c>
      <c r="VM1526">
        <v>1</v>
      </c>
      <c r="VN1526">
        <v>3</v>
      </c>
      <c r="VO1526">
        <v>2845</v>
      </c>
      <c r="VP1526">
        <v>1349</v>
      </c>
      <c r="VQ1526">
        <v>3132</v>
      </c>
      <c r="VR1526">
        <v>2048</v>
      </c>
      <c r="VS1526">
        <v>2750</v>
      </c>
      <c r="VT1526">
        <v>2815</v>
      </c>
      <c r="VU1526">
        <v>4321</v>
      </c>
      <c r="VV1526">
        <v>4738</v>
      </c>
      <c r="VW1526">
        <v>2495</v>
      </c>
      <c r="VX1526">
        <v>1187</v>
      </c>
      <c r="VY1526">
        <v>1913</v>
      </c>
      <c r="VZ1526">
        <v>2169</v>
      </c>
      <c r="WA1526">
        <v>2882</v>
      </c>
      <c r="WB1526">
        <v>5638</v>
      </c>
      <c r="WC1526">
        <v>3393</v>
      </c>
      <c r="WD1526">
        <v>2927</v>
      </c>
      <c r="WE1526">
        <v>4115</v>
      </c>
      <c r="WF1526">
        <v>3167</v>
      </c>
      <c r="WG1526">
        <v>4656</v>
      </c>
      <c r="WH1526">
        <v>3258</v>
      </c>
      <c r="WI1526">
        <v>3445</v>
      </c>
      <c r="WJ1526">
        <v>2684</v>
      </c>
      <c r="WK1526">
        <v>1551</v>
      </c>
      <c r="WL1526">
        <v>2357</v>
      </c>
      <c r="WR1526">
        <v>6367</v>
      </c>
    </row>
    <row r="1527" spans="1:616" x14ac:dyDescent="0.2">
      <c r="A1527">
        <v>1526</v>
      </c>
      <c r="B1527" t="s">
        <v>2141</v>
      </c>
      <c r="H1527">
        <v>2</v>
      </c>
      <c r="M1527">
        <v>6</v>
      </c>
      <c r="N1527">
        <v>72</v>
      </c>
      <c r="O1527">
        <v>10</v>
      </c>
      <c r="P1527">
        <v>20</v>
      </c>
      <c r="Q1527">
        <v>85</v>
      </c>
      <c r="BM1527">
        <v>16</v>
      </c>
      <c r="BN1527">
        <v>25</v>
      </c>
      <c r="BO1527">
        <v>4</v>
      </c>
      <c r="BP1527">
        <v>23</v>
      </c>
      <c r="BQ1527">
        <v>27</v>
      </c>
      <c r="BR1527">
        <v>19</v>
      </c>
      <c r="BS1527">
        <v>16</v>
      </c>
      <c r="BT1527">
        <v>12</v>
      </c>
      <c r="BU1527">
        <v>15</v>
      </c>
      <c r="CL1527">
        <v>9</v>
      </c>
      <c r="DB1527">
        <v>2</v>
      </c>
      <c r="DE1527">
        <v>2</v>
      </c>
      <c r="DF1527">
        <v>10</v>
      </c>
    </row>
    <row r="1528" spans="1:616" x14ac:dyDescent="0.2">
      <c r="A1528">
        <v>1527</v>
      </c>
      <c r="B1528" t="s">
        <v>2142</v>
      </c>
      <c r="C1528">
        <v>15</v>
      </c>
      <c r="D1528">
        <v>11</v>
      </c>
      <c r="E1528">
        <v>3</v>
      </c>
      <c r="F1528">
        <v>8</v>
      </c>
      <c r="G1528">
        <v>20</v>
      </c>
      <c r="H1528">
        <v>8</v>
      </c>
      <c r="I1528">
        <v>7</v>
      </c>
      <c r="K1528">
        <v>38</v>
      </c>
      <c r="L1528">
        <v>41</v>
      </c>
      <c r="M1528">
        <v>54</v>
      </c>
      <c r="N1528">
        <v>9</v>
      </c>
      <c r="O1528">
        <v>83</v>
      </c>
      <c r="P1528">
        <v>37</v>
      </c>
      <c r="Q1528">
        <v>6</v>
      </c>
      <c r="R1528">
        <v>212</v>
      </c>
      <c r="S1528">
        <v>5</v>
      </c>
      <c r="U1528">
        <v>89</v>
      </c>
      <c r="V1528">
        <v>78</v>
      </c>
      <c r="W1528">
        <v>5</v>
      </c>
      <c r="X1528">
        <v>14</v>
      </c>
      <c r="Y1528">
        <v>4</v>
      </c>
      <c r="Z1528">
        <v>179</v>
      </c>
      <c r="AA1528">
        <v>3</v>
      </c>
      <c r="AB1528">
        <v>211</v>
      </c>
      <c r="AC1528">
        <v>3</v>
      </c>
      <c r="AD1528">
        <v>52</v>
      </c>
      <c r="AE1528">
        <v>3</v>
      </c>
      <c r="AF1528">
        <v>7</v>
      </c>
      <c r="AG1528">
        <v>2</v>
      </c>
      <c r="AN1528">
        <v>2</v>
      </c>
      <c r="AO1528">
        <v>17</v>
      </c>
      <c r="AP1528">
        <v>90</v>
      </c>
      <c r="AQ1528">
        <v>60</v>
      </c>
      <c r="AR1528">
        <v>122</v>
      </c>
      <c r="AS1528">
        <v>102</v>
      </c>
      <c r="AT1528">
        <v>420</v>
      </c>
      <c r="AU1528">
        <v>49</v>
      </c>
      <c r="AV1528">
        <v>647</v>
      </c>
      <c r="AW1528">
        <v>50</v>
      </c>
      <c r="AX1528">
        <v>11</v>
      </c>
      <c r="AZ1528">
        <v>8</v>
      </c>
      <c r="BA1528">
        <v>207</v>
      </c>
      <c r="BB1528">
        <v>23</v>
      </c>
      <c r="BC1528">
        <v>677</v>
      </c>
      <c r="BD1528">
        <v>33</v>
      </c>
      <c r="BE1528">
        <v>4</v>
      </c>
      <c r="BH1528">
        <v>2</v>
      </c>
      <c r="BI1528">
        <v>93</v>
      </c>
      <c r="BJ1528">
        <v>88</v>
      </c>
      <c r="BK1528">
        <v>41</v>
      </c>
      <c r="BL1528">
        <v>90</v>
      </c>
      <c r="BM1528">
        <v>125</v>
      </c>
      <c r="BN1528">
        <v>74</v>
      </c>
      <c r="BO1528">
        <v>193</v>
      </c>
      <c r="BP1528">
        <v>75</v>
      </c>
      <c r="BQ1528">
        <v>404</v>
      </c>
      <c r="BR1528">
        <v>180</v>
      </c>
      <c r="BS1528">
        <v>160</v>
      </c>
      <c r="BT1528">
        <v>348</v>
      </c>
      <c r="BU1528">
        <v>75</v>
      </c>
      <c r="BV1528">
        <v>135</v>
      </c>
      <c r="BW1528">
        <v>83</v>
      </c>
      <c r="BX1528">
        <v>237</v>
      </c>
      <c r="CC1528">
        <v>2</v>
      </c>
      <c r="CD1528">
        <v>6</v>
      </c>
      <c r="CE1528">
        <v>10</v>
      </c>
      <c r="CG1528">
        <v>36</v>
      </c>
      <c r="CH1528">
        <v>8</v>
      </c>
      <c r="CI1528">
        <v>20</v>
      </c>
      <c r="CJ1528">
        <v>32</v>
      </c>
      <c r="CK1528">
        <v>5</v>
      </c>
      <c r="CL1528">
        <v>23</v>
      </c>
      <c r="CM1528">
        <v>17</v>
      </c>
      <c r="CN1528">
        <v>13</v>
      </c>
      <c r="CO1528">
        <v>10</v>
      </c>
      <c r="CP1528">
        <v>13</v>
      </c>
      <c r="CQ1528">
        <v>17</v>
      </c>
      <c r="CX1528">
        <v>5</v>
      </c>
      <c r="CY1528">
        <v>6</v>
      </c>
      <c r="CZ1528">
        <v>12</v>
      </c>
      <c r="DA1528">
        <v>37</v>
      </c>
      <c r="DB1528">
        <v>43</v>
      </c>
      <c r="DC1528">
        <v>3</v>
      </c>
      <c r="DD1528">
        <v>63</v>
      </c>
      <c r="DE1528">
        <v>86</v>
      </c>
      <c r="DF1528">
        <v>38</v>
      </c>
      <c r="DI1528">
        <v>7</v>
      </c>
      <c r="DJ1528">
        <v>2</v>
      </c>
      <c r="DK1528">
        <v>16</v>
      </c>
      <c r="DM1528">
        <v>10</v>
      </c>
      <c r="DN1528">
        <v>16</v>
      </c>
      <c r="DQ1528">
        <v>23</v>
      </c>
      <c r="DR1528">
        <v>7</v>
      </c>
      <c r="DS1528">
        <v>2</v>
      </c>
      <c r="DT1528">
        <v>2</v>
      </c>
      <c r="DU1528">
        <v>2</v>
      </c>
      <c r="DV1528">
        <v>2</v>
      </c>
      <c r="EE1528">
        <v>14</v>
      </c>
      <c r="EF1528">
        <v>5</v>
      </c>
      <c r="EG1528">
        <v>266</v>
      </c>
      <c r="EH1528">
        <v>25</v>
      </c>
      <c r="EI1528">
        <v>12</v>
      </c>
      <c r="EJ1528">
        <v>75</v>
      </c>
      <c r="EK1528">
        <v>74</v>
      </c>
      <c r="EL1528">
        <v>128</v>
      </c>
      <c r="EM1528">
        <v>167</v>
      </c>
      <c r="EN1528">
        <v>14</v>
      </c>
      <c r="EO1528">
        <v>12</v>
      </c>
      <c r="EQ1528">
        <v>36</v>
      </c>
      <c r="ER1528">
        <v>61</v>
      </c>
      <c r="ES1528">
        <v>33</v>
      </c>
      <c r="ET1528">
        <v>130</v>
      </c>
      <c r="EU1528">
        <v>2</v>
      </c>
      <c r="FC1528">
        <v>2</v>
      </c>
      <c r="FD1528">
        <v>3</v>
      </c>
      <c r="FE1528">
        <v>6</v>
      </c>
      <c r="FF1528">
        <v>90</v>
      </c>
      <c r="FG1528">
        <v>35</v>
      </c>
      <c r="FH1528">
        <v>22</v>
      </c>
      <c r="FI1528">
        <v>42</v>
      </c>
      <c r="FJ1528">
        <v>111</v>
      </c>
      <c r="FK1528">
        <v>16</v>
      </c>
      <c r="FL1528">
        <v>42</v>
      </c>
      <c r="FM1528">
        <v>32</v>
      </c>
      <c r="FN1528">
        <v>52</v>
      </c>
      <c r="FO1528">
        <v>249</v>
      </c>
      <c r="FP1528">
        <v>171</v>
      </c>
      <c r="FQ1528">
        <v>118</v>
      </c>
      <c r="FR1528">
        <v>22</v>
      </c>
      <c r="FS1528">
        <v>220</v>
      </c>
      <c r="FT1528">
        <v>69</v>
      </c>
      <c r="FU1528">
        <v>16</v>
      </c>
      <c r="FV1528">
        <v>38</v>
      </c>
      <c r="FW1528">
        <v>44</v>
      </c>
      <c r="FY1528">
        <v>8</v>
      </c>
      <c r="FZ1528">
        <v>2</v>
      </c>
      <c r="GA1528">
        <v>2</v>
      </c>
      <c r="GC1528">
        <v>8</v>
      </c>
      <c r="GF1528">
        <v>21</v>
      </c>
      <c r="GG1528">
        <v>2</v>
      </c>
      <c r="GI1528">
        <v>92</v>
      </c>
      <c r="GJ1528">
        <v>2</v>
      </c>
      <c r="GM1528">
        <v>174</v>
      </c>
      <c r="GN1528">
        <v>18</v>
      </c>
      <c r="GS1528">
        <v>2</v>
      </c>
      <c r="GX1528">
        <v>5</v>
      </c>
      <c r="GY1528">
        <v>117</v>
      </c>
      <c r="HC1528">
        <v>54</v>
      </c>
      <c r="HG1528">
        <v>6</v>
      </c>
      <c r="HH1528">
        <v>10</v>
      </c>
      <c r="HI1528">
        <v>3</v>
      </c>
      <c r="HJ1528">
        <v>8</v>
      </c>
      <c r="HK1528">
        <v>8</v>
      </c>
      <c r="HL1528">
        <v>8</v>
      </c>
      <c r="HP1528">
        <v>5</v>
      </c>
      <c r="HQ1528">
        <v>11</v>
      </c>
      <c r="HR1528">
        <v>6</v>
      </c>
      <c r="HS1528">
        <v>10</v>
      </c>
      <c r="HT1528">
        <v>5</v>
      </c>
      <c r="HU1528">
        <v>4</v>
      </c>
      <c r="HV1528">
        <v>3</v>
      </c>
      <c r="IB1528">
        <v>2</v>
      </c>
      <c r="IC1528">
        <v>8</v>
      </c>
      <c r="ID1528">
        <v>4</v>
      </c>
      <c r="IE1528">
        <v>9</v>
      </c>
      <c r="IF1528">
        <v>14</v>
      </c>
      <c r="IG1528">
        <v>5</v>
      </c>
      <c r="IH1528">
        <v>10</v>
      </c>
      <c r="IL1528">
        <v>3</v>
      </c>
      <c r="IM1528">
        <v>14</v>
      </c>
      <c r="IN1528">
        <v>7</v>
      </c>
      <c r="IO1528">
        <v>14</v>
      </c>
      <c r="IP1528">
        <v>12</v>
      </c>
      <c r="IR1528">
        <v>8</v>
      </c>
      <c r="IZ1528">
        <v>1</v>
      </c>
      <c r="JA1528">
        <v>2</v>
      </c>
      <c r="JB1528">
        <v>4</v>
      </c>
      <c r="JC1528">
        <v>3</v>
      </c>
      <c r="JD1528">
        <v>2</v>
      </c>
      <c r="JE1528">
        <v>8</v>
      </c>
      <c r="JF1528">
        <v>4</v>
      </c>
      <c r="JG1528">
        <v>3</v>
      </c>
      <c r="JH1528">
        <v>10</v>
      </c>
      <c r="JI1528">
        <v>3</v>
      </c>
      <c r="JJ1528">
        <v>1</v>
      </c>
      <c r="JK1528">
        <v>3</v>
      </c>
      <c r="JL1528">
        <v>3</v>
      </c>
      <c r="JN1528">
        <v>5</v>
      </c>
      <c r="JO1528">
        <v>4</v>
      </c>
      <c r="JP1528">
        <v>1</v>
      </c>
      <c r="JQ1528">
        <v>3</v>
      </c>
      <c r="JR1528">
        <v>4</v>
      </c>
      <c r="JS1528">
        <v>20</v>
      </c>
      <c r="KB1528">
        <v>2</v>
      </c>
      <c r="KC1528">
        <v>9</v>
      </c>
      <c r="KD1528">
        <v>8</v>
      </c>
      <c r="KE1528">
        <v>2</v>
      </c>
      <c r="KF1528">
        <v>6</v>
      </c>
      <c r="KG1528">
        <v>1</v>
      </c>
      <c r="KH1528">
        <v>4</v>
      </c>
      <c r="KI1528">
        <v>3</v>
      </c>
      <c r="KJ1528">
        <v>6</v>
      </c>
      <c r="KK1528">
        <v>8</v>
      </c>
      <c r="KL1528">
        <v>2</v>
      </c>
      <c r="KM1528">
        <v>1</v>
      </c>
      <c r="KN1528">
        <v>5</v>
      </c>
      <c r="KO1528">
        <v>5</v>
      </c>
      <c r="KP1528">
        <v>5</v>
      </c>
      <c r="KW1528">
        <v>2</v>
      </c>
      <c r="KX1528">
        <v>3</v>
      </c>
      <c r="KY1528">
        <v>5</v>
      </c>
      <c r="LA1528">
        <v>6</v>
      </c>
      <c r="LC1528">
        <v>2</v>
      </c>
      <c r="LH1528">
        <v>9</v>
      </c>
      <c r="LI1528">
        <v>7</v>
      </c>
      <c r="LJ1528">
        <v>3</v>
      </c>
      <c r="LK1528">
        <v>3</v>
      </c>
      <c r="LM1528">
        <v>3</v>
      </c>
      <c r="LN1528">
        <v>4</v>
      </c>
      <c r="LO1528">
        <v>4</v>
      </c>
      <c r="LP1528">
        <v>5</v>
      </c>
      <c r="LR1528">
        <v>4</v>
      </c>
      <c r="LT1528">
        <v>8</v>
      </c>
      <c r="LU1528">
        <v>5</v>
      </c>
      <c r="LY1528">
        <v>5</v>
      </c>
      <c r="LZ1528">
        <v>3</v>
      </c>
      <c r="MA1528">
        <v>3</v>
      </c>
      <c r="MB1528">
        <v>3</v>
      </c>
      <c r="MC1528">
        <v>2</v>
      </c>
      <c r="MD1528">
        <v>2</v>
      </c>
      <c r="MG1528">
        <v>2</v>
      </c>
      <c r="MH1528">
        <v>3</v>
      </c>
      <c r="MI1528">
        <v>3</v>
      </c>
      <c r="MK1528">
        <v>10</v>
      </c>
      <c r="ML1528">
        <v>4</v>
      </c>
      <c r="MM1528">
        <v>2</v>
      </c>
      <c r="MN1528">
        <v>3</v>
      </c>
      <c r="MO1528">
        <v>4</v>
      </c>
      <c r="MP1528">
        <v>12</v>
      </c>
      <c r="NF1528">
        <v>1</v>
      </c>
      <c r="NG1528">
        <v>1</v>
      </c>
      <c r="NH1528">
        <v>3</v>
      </c>
      <c r="PY1528">
        <v>9</v>
      </c>
      <c r="PZ1528">
        <v>18</v>
      </c>
      <c r="QA1528">
        <v>4</v>
      </c>
      <c r="QB1528">
        <v>3</v>
      </c>
      <c r="QE1528">
        <v>2</v>
      </c>
      <c r="QI1528">
        <v>5</v>
      </c>
      <c r="QJ1528">
        <v>11</v>
      </c>
      <c r="QK1528">
        <v>3</v>
      </c>
      <c r="QL1528">
        <v>2</v>
      </c>
      <c r="QM1528">
        <v>4</v>
      </c>
      <c r="QS1528">
        <v>6</v>
      </c>
      <c r="QT1528">
        <v>1</v>
      </c>
      <c r="QX1528">
        <v>9</v>
      </c>
      <c r="QY1528">
        <v>13</v>
      </c>
      <c r="QZ1528">
        <v>5</v>
      </c>
      <c r="RA1528">
        <v>2</v>
      </c>
      <c r="RE1528">
        <v>9</v>
      </c>
    </row>
    <row r="1529" spans="1:616" x14ac:dyDescent="0.2">
      <c r="A1529">
        <v>1528</v>
      </c>
      <c r="B1529" t="s">
        <v>2143</v>
      </c>
      <c r="M1529">
        <v>8</v>
      </c>
      <c r="O1529">
        <v>20</v>
      </c>
      <c r="AQ1529">
        <v>2</v>
      </c>
      <c r="AV1529">
        <v>2</v>
      </c>
      <c r="BC1529">
        <v>2</v>
      </c>
      <c r="BO1529">
        <v>2</v>
      </c>
      <c r="BT1529">
        <v>145</v>
      </c>
      <c r="BU1529">
        <v>6</v>
      </c>
      <c r="DF1529">
        <v>3</v>
      </c>
      <c r="EL1529">
        <v>22</v>
      </c>
      <c r="ER1529">
        <v>2</v>
      </c>
      <c r="ET1529">
        <v>4</v>
      </c>
    </row>
    <row r="1530" spans="1:616" x14ac:dyDescent="0.2">
      <c r="A1530">
        <v>1529</v>
      </c>
      <c r="B1530" t="s">
        <v>2144</v>
      </c>
      <c r="O1530">
        <v>2</v>
      </c>
      <c r="AQ1530">
        <v>8</v>
      </c>
      <c r="AR1530">
        <v>4</v>
      </c>
      <c r="AV1530">
        <v>5</v>
      </c>
      <c r="BC1530">
        <v>4</v>
      </c>
      <c r="BM1530">
        <v>20</v>
      </c>
      <c r="BN1530">
        <v>15</v>
      </c>
      <c r="BO1530">
        <v>5</v>
      </c>
      <c r="BP1530">
        <v>2</v>
      </c>
      <c r="BQ1530">
        <v>20</v>
      </c>
      <c r="BR1530">
        <v>10</v>
      </c>
      <c r="BS1530">
        <v>1</v>
      </c>
      <c r="BU1530">
        <v>5</v>
      </c>
      <c r="DD1530">
        <v>100</v>
      </c>
      <c r="EG1530">
        <v>20</v>
      </c>
      <c r="EH1530">
        <v>26</v>
      </c>
      <c r="EQ1530">
        <v>2</v>
      </c>
      <c r="FJ1530">
        <v>6</v>
      </c>
    </row>
    <row r="1531" spans="1:616" x14ac:dyDescent="0.2">
      <c r="A1531">
        <v>1530</v>
      </c>
      <c r="B1531" t="s">
        <v>2145</v>
      </c>
      <c r="C1531">
        <v>9</v>
      </c>
      <c r="D1531">
        <v>6</v>
      </c>
      <c r="E1531">
        <v>42</v>
      </c>
      <c r="F1531">
        <v>13</v>
      </c>
      <c r="G1531">
        <v>1</v>
      </c>
      <c r="H1531">
        <v>12</v>
      </c>
      <c r="I1531">
        <v>5</v>
      </c>
      <c r="K1531">
        <v>92</v>
      </c>
      <c r="L1531">
        <v>90</v>
      </c>
      <c r="M1531">
        <v>32</v>
      </c>
      <c r="N1531">
        <v>11</v>
      </c>
      <c r="O1531">
        <v>213</v>
      </c>
      <c r="P1531">
        <v>44</v>
      </c>
      <c r="Q1531">
        <v>47</v>
      </c>
      <c r="R1531">
        <v>750</v>
      </c>
      <c r="S1531">
        <v>9</v>
      </c>
      <c r="U1531">
        <v>179</v>
      </c>
      <c r="V1531">
        <v>125</v>
      </c>
      <c r="W1531">
        <v>1</v>
      </c>
      <c r="X1531">
        <v>5</v>
      </c>
      <c r="Y1531">
        <v>1</v>
      </c>
      <c r="Z1531">
        <v>72</v>
      </c>
      <c r="AA1531">
        <v>9</v>
      </c>
      <c r="AB1531">
        <v>164</v>
      </c>
      <c r="AC1531">
        <v>4</v>
      </c>
      <c r="AD1531">
        <v>1</v>
      </c>
      <c r="AE1531">
        <v>20</v>
      </c>
      <c r="AF1531">
        <v>1</v>
      </c>
      <c r="AG1531">
        <v>1</v>
      </c>
      <c r="AI1531">
        <v>2</v>
      </c>
      <c r="AK1531">
        <v>4</v>
      </c>
      <c r="AM1531">
        <v>3</v>
      </c>
      <c r="AO1531">
        <v>19</v>
      </c>
      <c r="AP1531">
        <v>140</v>
      </c>
      <c r="AQ1531">
        <v>48</v>
      </c>
      <c r="AR1531">
        <v>64</v>
      </c>
      <c r="AS1531">
        <v>19</v>
      </c>
      <c r="AT1531">
        <v>436</v>
      </c>
      <c r="AU1531">
        <v>12</v>
      </c>
      <c r="AV1531">
        <v>411</v>
      </c>
      <c r="AW1531">
        <v>27</v>
      </c>
      <c r="AX1531">
        <v>83</v>
      </c>
      <c r="AY1531">
        <v>3</v>
      </c>
      <c r="BA1531">
        <v>230</v>
      </c>
      <c r="BB1531">
        <v>22</v>
      </c>
      <c r="BC1531">
        <v>464</v>
      </c>
      <c r="BD1531">
        <v>18</v>
      </c>
      <c r="BE1531">
        <v>4</v>
      </c>
      <c r="BG1531">
        <v>12</v>
      </c>
      <c r="BH1531">
        <v>11</v>
      </c>
      <c r="BI1531">
        <v>161</v>
      </c>
      <c r="BJ1531">
        <v>171</v>
      </c>
      <c r="BK1531">
        <v>23</v>
      </c>
      <c r="BL1531">
        <v>89</v>
      </c>
      <c r="BM1531">
        <v>281</v>
      </c>
      <c r="BN1531">
        <v>264</v>
      </c>
      <c r="BO1531">
        <v>343</v>
      </c>
      <c r="BP1531">
        <v>667</v>
      </c>
      <c r="BQ1531">
        <v>960</v>
      </c>
      <c r="BR1531">
        <v>554</v>
      </c>
      <c r="BS1531">
        <v>155</v>
      </c>
      <c r="BT1531">
        <v>129</v>
      </c>
      <c r="BU1531">
        <v>340</v>
      </c>
      <c r="BV1531">
        <v>213</v>
      </c>
      <c r="BW1531">
        <v>51</v>
      </c>
      <c r="BX1531">
        <v>148</v>
      </c>
      <c r="CC1531">
        <v>1</v>
      </c>
      <c r="CE1531">
        <v>9</v>
      </c>
      <c r="CF1531">
        <v>4</v>
      </c>
      <c r="CG1531">
        <v>22</v>
      </c>
      <c r="CH1531">
        <v>13</v>
      </c>
      <c r="CI1531">
        <v>53</v>
      </c>
      <c r="CJ1531">
        <v>55</v>
      </c>
      <c r="CL1531">
        <v>234</v>
      </c>
      <c r="CM1531">
        <v>48</v>
      </c>
      <c r="CN1531">
        <v>26</v>
      </c>
      <c r="CO1531">
        <v>24</v>
      </c>
      <c r="CP1531">
        <v>66</v>
      </c>
      <c r="CQ1531">
        <v>6</v>
      </c>
      <c r="CX1531">
        <v>12</v>
      </c>
      <c r="CY1531">
        <v>17</v>
      </c>
      <c r="CZ1531">
        <v>30</v>
      </c>
      <c r="DA1531">
        <v>116</v>
      </c>
      <c r="DB1531">
        <v>45</v>
      </c>
      <c r="DC1531">
        <v>19</v>
      </c>
      <c r="DD1531">
        <v>103</v>
      </c>
      <c r="DE1531">
        <v>138</v>
      </c>
      <c r="DF1531">
        <v>1</v>
      </c>
      <c r="DI1531">
        <v>20</v>
      </c>
      <c r="DJ1531">
        <v>11</v>
      </c>
      <c r="DM1531">
        <v>10</v>
      </c>
      <c r="DN1531">
        <v>10</v>
      </c>
      <c r="DO1531">
        <v>12</v>
      </c>
      <c r="DP1531">
        <v>6</v>
      </c>
      <c r="DQ1531">
        <v>64</v>
      </c>
      <c r="DR1531">
        <v>14</v>
      </c>
      <c r="DS1531">
        <v>2</v>
      </c>
      <c r="DT1531">
        <v>7</v>
      </c>
      <c r="DU1531">
        <v>1</v>
      </c>
      <c r="EE1531">
        <v>23</v>
      </c>
      <c r="EF1531">
        <v>9</v>
      </c>
      <c r="EG1531">
        <v>167</v>
      </c>
      <c r="EH1531">
        <v>20</v>
      </c>
      <c r="EI1531">
        <v>20</v>
      </c>
      <c r="EJ1531">
        <v>18</v>
      </c>
      <c r="EK1531">
        <v>39</v>
      </c>
      <c r="EL1531">
        <v>105</v>
      </c>
      <c r="EM1531">
        <v>66</v>
      </c>
      <c r="EN1531">
        <v>14</v>
      </c>
      <c r="EO1531">
        <v>4</v>
      </c>
      <c r="EQ1531">
        <v>5</v>
      </c>
      <c r="ER1531">
        <v>36</v>
      </c>
      <c r="ES1531">
        <v>21</v>
      </c>
      <c r="ET1531">
        <v>100</v>
      </c>
      <c r="FC1531">
        <v>4</v>
      </c>
      <c r="FD1531">
        <v>3</v>
      </c>
      <c r="FE1531">
        <v>24</v>
      </c>
      <c r="FF1531">
        <v>2</v>
      </c>
      <c r="FG1531">
        <v>11</v>
      </c>
      <c r="FH1531">
        <v>21</v>
      </c>
      <c r="FI1531">
        <v>63</v>
      </c>
      <c r="FJ1531">
        <v>92</v>
      </c>
      <c r="FL1531">
        <v>19</v>
      </c>
      <c r="FM1531">
        <v>42</v>
      </c>
      <c r="FN1531">
        <v>12</v>
      </c>
      <c r="FO1531">
        <v>58</v>
      </c>
      <c r="FP1531">
        <v>54</v>
      </c>
      <c r="FQ1531">
        <v>251</v>
      </c>
      <c r="FR1531">
        <v>69</v>
      </c>
      <c r="FS1531">
        <v>155</v>
      </c>
      <c r="FT1531">
        <v>62</v>
      </c>
      <c r="FU1531">
        <v>18</v>
      </c>
      <c r="FW1531">
        <v>30</v>
      </c>
      <c r="FY1531">
        <v>88</v>
      </c>
      <c r="FZ1531">
        <v>8</v>
      </c>
      <c r="GA1531">
        <v>2</v>
      </c>
      <c r="GC1531">
        <v>17</v>
      </c>
      <c r="GE1531">
        <v>4</v>
      </c>
      <c r="GF1531">
        <v>4</v>
      </c>
      <c r="GI1531">
        <v>42</v>
      </c>
      <c r="GM1531">
        <v>68</v>
      </c>
      <c r="GN1531">
        <v>18</v>
      </c>
      <c r="GS1531">
        <v>7</v>
      </c>
      <c r="GX1531">
        <v>7</v>
      </c>
      <c r="GY1531">
        <v>84</v>
      </c>
      <c r="HC1531">
        <v>68</v>
      </c>
      <c r="JT1531">
        <v>24</v>
      </c>
      <c r="NG1531">
        <v>10</v>
      </c>
      <c r="NX1531">
        <v>4</v>
      </c>
      <c r="NY1531">
        <v>10</v>
      </c>
      <c r="OA1531">
        <v>2</v>
      </c>
      <c r="OD1531">
        <v>6</v>
      </c>
      <c r="OG1531">
        <v>2</v>
      </c>
      <c r="RT1531">
        <v>2</v>
      </c>
      <c r="RZ1531">
        <v>2</v>
      </c>
      <c r="SM1531">
        <v>12</v>
      </c>
      <c r="TT1531">
        <v>2</v>
      </c>
      <c r="UM1531">
        <v>2</v>
      </c>
      <c r="VF1531">
        <v>4</v>
      </c>
      <c r="VI1531">
        <v>2</v>
      </c>
      <c r="VN1531">
        <v>51</v>
      </c>
      <c r="VZ1531">
        <v>16</v>
      </c>
      <c r="WA1531">
        <v>2</v>
      </c>
    </row>
    <row r="1532" spans="1:616" x14ac:dyDescent="0.2">
      <c r="A1532">
        <v>1531</v>
      </c>
      <c r="B1532" t="s">
        <v>2146</v>
      </c>
      <c r="AB1532">
        <v>4</v>
      </c>
      <c r="AQ1532">
        <v>4</v>
      </c>
      <c r="AR1532">
        <v>6</v>
      </c>
      <c r="AV1532">
        <v>6</v>
      </c>
      <c r="BA1532">
        <v>2</v>
      </c>
      <c r="BC1532">
        <v>2</v>
      </c>
      <c r="DP1532">
        <v>42</v>
      </c>
      <c r="EG1532">
        <v>63</v>
      </c>
      <c r="EJ1532">
        <v>2</v>
      </c>
      <c r="EL1532">
        <v>8</v>
      </c>
      <c r="EN1532">
        <v>2</v>
      </c>
      <c r="EQ1532">
        <v>4</v>
      </c>
      <c r="ET1532">
        <v>2</v>
      </c>
      <c r="FO1532">
        <v>2</v>
      </c>
      <c r="FS1532">
        <v>4</v>
      </c>
      <c r="FT1532">
        <v>4</v>
      </c>
      <c r="GF1532">
        <v>4</v>
      </c>
      <c r="GN1532">
        <v>2</v>
      </c>
    </row>
    <row r="1533" spans="1:616" x14ac:dyDescent="0.2">
      <c r="A1533">
        <v>1532</v>
      </c>
      <c r="B1533" t="s">
        <v>2147</v>
      </c>
      <c r="R1533">
        <v>10</v>
      </c>
      <c r="AA1533">
        <v>8</v>
      </c>
      <c r="AY1533">
        <v>16</v>
      </c>
      <c r="BO1533">
        <v>2</v>
      </c>
      <c r="BP1533">
        <v>4</v>
      </c>
      <c r="BQ1533">
        <v>1</v>
      </c>
      <c r="DE1533">
        <v>2</v>
      </c>
    </row>
    <row r="1534" spans="1:616" x14ac:dyDescent="0.2">
      <c r="A1534">
        <v>1533</v>
      </c>
      <c r="B1534" t="s">
        <v>2148</v>
      </c>
      <c r="AB1534">
        <v>32</v>
      </c>
      <c r="AQ1534">
        <v>4</v>
      </c>
      <c r="AT1534">
        <v>35</v>
      </c>
      <c r="AV1534">
        <v>22</v>
      </c>
      <c r="AW1534">
        <v>2</v>
      </c>
      <c r="BA1534">
        <v>5</v>
      </c>
      <c r="BC1534">
        <v>8</v>
      </c>
      <c r="EI1534">
        <v>2</v>
      </c>
      <c r="EK1534">
        <v>4</v>
      </c>
      <c r="ES1534">
        <v>4</v>
      </c>
      <c r="FG1534">
        <v>12</v>
      </c>
      <c r="FM1534">
        <v>4</v>
      </c>
      <c r="FN1534">
        <v>6</v>
      </c>
      <c r="FO1534">
        <v>2</v>
      </c>
      <c r="FS1534">
        <v>10</v>
      </c>
      <c r="GA1534">
        <v>2</v>
      </c>
      <c r="GC1534">
        <v>2</v>
      </c>
    </row>
    <row r="1535" spans="1:616" x14ac:dyDescent="0.2">
      <c r="A1535">
        <v>1534</v>
      </c>
      <c r="B1535" t="s">
        <v>2149</v>
      </c>
      <c r="F1535">
        <v>8</v>
      </c>
      <c r="M1535">
        <v>19</v>
      </c>
    </row>
    <row r="1536" spans="1:616" x14ac:dyDescent="0.2">
      <c r="A1536">
        <v>1535</v>
      </c>
      <c r="B1536" t="s">
        <v>2150</v>
      </c>
      <c r="C1536">
        <v>5</v>
      </c>
      <c r="E1536">
        <v>2</v>
      </c>
      <c r="G1536">
        <v>2</v>
      </c>
      <c r="H1536">
        <v>3</v>
      </c>
      <c r="I1536">
        <v>4</v>
      </c>
      <c r="M1536">
        <v>111</v>
      </c>
      <c r="N1536">
        <v>2</v>
      </c>
      <c r="O1536">
        <v>18</v>
      </c>
      <c r="P1536">
        <v>36</v>
      </c>
      <c r="Q1536">
        <v>20</v>
      </c>
      <c r="R1536">
        <v>20</v>
      </c>
      <c r="S1536">
        <v>8</v>
      </c>
      <c r="Y1536">
        <v>4</v>
      </c>
      <c r="Z1536">
        <v>91</v>
      </c>
      <c r="AA1536">
        <v>2</v>
      </c>
      <c r="AB1536">
        <v>39</v>
      </c>
      <c r="AE1536">
        <v>2</v>
      </c>
      <c r="AQ1536">
        <v>9</v>
      </c>
      <c r="AR1536">
        <v>4</v>
      </c>
      <c r="AS1536">
        <v>13</v>
      </c>
      <c r="AT1536">
        <v>56</v>
      </c>
      <c r="AU1536">
        <v>6</v>
      </c>
      <c r="AV1536">
        <v>97</v>
      </c>
      <c r="AW1536">
        <v>30</v>
      </c>
      <c r="AX1536">
        <v>2</v>
      </c>
      <c r="AY1536">
        <v>4</v>
      </c>
      <c r="BA1536">
        <v>171</v>
      </c>
      <c r="BB1536">
        <v>5</v>
      </c>
      <c r="BC1536">
        <v>274</v>
      </c>
      <c r="BD1536">
        <v>2</v>
      </c>
      <c r="BF1536">
        <v>2</v>
      </c>
      <c r="BG1536">
        <v>10</v>
      </c>
      <c r="BJ1536">
        <v>2</v>
      </c>
      <c r="BM1536">
        <v>21</v>
      </c>
      <c r="BN1536">
        <v>31</v>
      </c>
      <c r="BO1536">
        <v>163</v>
      </c>
      <c r="BP1536">
        <v>31</v>
      </c>
      <c r="BQ1536">
        <v>959</v>
      </c>
      <c r="BR1536">
        <v>190</v>
      </c>
      <c r="BS1536">
        <v>31</v>
      </c>
      <c r="BT1536">
        <v>135</v>
      </c>
      <c r="BU1536">
        <v>10</v>
      </c>
      <c r="BV1536">
        <v>329</v>
      </c>
      <c r="BW1536">
        <v>57</v>
      </c>
      <c r="BX1536">
        <v>115</v>
      </c>
      <c r="CC1536">
        <v>4</v>
      </c>
      <c r="CH1536">
        <v>1</v>
      </c>
      <c r="CI1536">
        <v>2</v>
      </c>
      <c r="CL1536">
        <v>39</v>
      </c>
      <c r="CM1536">
        <v>2</v>
      </c>
      <c r="CN1536">
        <v>4</v>
      </c>
      <c r="CO1536">
        <v>8</v>
      </c>
      <c r="CP1536">
        <v>21</v>
      </c>
      <c r="CQ1536">
        <v>2</v>
      </c>
      <c r="CY1536">
        <v>2</v>
      </c>
      <c r="CZ1536">
        <v>10</v>
      </c>
      <c r="DA1536">
        <v>38</v>
      </c>
      <c r="DB1536">
        <v>22</v>
      </c>
      <c r="DD1536">
        <v>83</v>
      </c>
      <c r="DE1536">
        <v>53</v>
      </c>
      <c r="DF1536">
        <v>21</v>
      </c>
      <c r="DL1536">
        <v>4</v>
      </c>
      <c r="DM1536">
        <v>1</v>
      </c>
      <c r="DN1536">
        <v>1</v>
      </c>
      <c r="DQ1536">
        <v>1</v>
      </c>
      <c r="DT1536">
        <v>1</v>
      </c>
      <c r="EG1536">
        <v>48</v>
      </c>
      <c r="EH1536">
        <v>12</v>
      </c>
      <c r="EI1536">
        <v>16</v>
      </c>
      <c r="EJ1536">
        <v>81</v>
      </c>
      <c r="EK1536">
        <v>20</v>
      </c>
      <c r="EL1536">
        <v>6</v>
      </c>
      <c r="EM1536">
        <v>40</v>
      </c>
      <c r="EQ1536">
        <v>7</v>
      </c>
      <c r="ER1536">
        <v>10</v>
      </c>
      <c r="ES1536">
        <v>2</v>
      </c>
      <c r="FE1536">
        <v>8</v>
      </c>
      <c r="FF1536">
        <v>4</v>
      </c>
      <c r="FG1536">
        <v>10</v>
      </c>
      <c r="FI1536">
        <v>1</v>
      </c>
      <c r="FJ1536">
        <v>14</v>
      </c>
      <c r="FK1536">
        <v>4</v>
      </c>
      <c r="FL1536">
        <v>4</v>
      </c>
      <c r="FM1536">
        <v>31</v>
      </c>
      <c r="FN1536">
        <v>6</v>
      </c>
      <c r="FO1536">
        <v>28</v>
      </c>
      <c r="FP1536">
        <v>10</v>
      </c>
      <c r="FQ1536">
        <v>4</v>
      </c>
      <c r="FR1536">
        <v>2</v>
      </c>
      <c r="FS1536">
        <v>21</v>
      </c>
      <c r="FT1536">
        <v>31</v>
      </c>
      <c r="FY1536">
        <v>2</v>
      </c>
      <c r="FZ1536">
        <v>2</v>
      </c>
      <c r="GF1536">
        <v>6</v>
      </c>
      <c r="GM1536">
        <v>36</v>
      </c>
    </row>
    <row r="1537" spans="1:616" x14ac:dyDescent="0.2">
      <c r="A1537">
        <v>1536</v>
      </c>
      <c r="B1537" t="s">
        <v>2151</v>
      </c>
      <c r="BQ1537">
        <v>20</v>
      </c>
      <c r="CL1537">
        <v>1</v>
      </c>
      <c r="FJ1537">
        <v>18</v>
      </c>
    </row>
    <row r="1538" spans="1:616" x14ac:dyDescent="0.2">
      <c r="A1538">
        <v>1537</v>
      </c>
      <c r="B1538" t="s">
        <v>2152</v>
      </c>
      <c r="C1538">
        <v>58</v>
      </c>
      <c r="D1538">
        <v>77</v>
      </c>
      <c r="E1538">
        <v>38</v>
      </c>
      <c r="F1538">
        <v>55</v>
      </c>
      <c r="G1538">
        <v>60</v>
      </c>
      <c r="H1538">
        <v>59</v>
      </c>
      <c r="I1538">
        <v>38</v>
      </c>
      <c r="K1538">
        <v>303</v>
      </c>
      <c r="L1538">
        <v>252</v>
      </c>
      <c r="M1538">
        <v>722</v>
      </c>
      <c r="N1538">
        <v>102</v>
      </c>
      <c r="O1538">
        <v>263</v>
      </c>
      <c r="P1538">
        <v>443</v>
      </c>
      <c r="Q1538">
        <v>284</v>
      </c>
      <c r="R1538">
        <v>985</v>
      </c>
      <c r="S1538">
        <v>78</v>
      </c>
      <c r="U1538">
        <v>452</v>
      </c>
      <c r="V1538">
        <v>396</v>
      </c>
      <c r="W1538">
        <v>38</v>
      </c>
      <c r="X1538">
        <v>31</v>
      </c>
      <c r="Y1538">
        <v>50</v>
      </c>
      <c r="Z1538">
        <v>1607</v>
      </c>
      <c r="AA1538">
        <v>197</v>
      </c>
      <c r="AB1538">
        <v>2303</v>
      </c>
      <c r="AC1538">
        <v>150</v>
      </c>
      <c r="AD1538">
        <v>29</v>
      </c>
      <c r="AE1538">
        <v>15</v>
      </c>
      <c r="AF1538">
        <v>3</v>
      </c>
      <c r="AG1538">
        <v>53</v>
      </c>
      <c r="AI1538">
        <v>2</v>
      </c>
      <c r="AK1538">
        <v>16</v>
      </c>
      <c r="AL1538">
        <v>1</v>
      </c>
      <c r="AM1538">
        <v>4</v>
      </c>
      <c r="AO1538">
        <v>81</v>
      </c>
      <c r="AP1538">
        <v>441</v>
      </c>
      <c r="AQ1538">
        <v>677</v>
      </c>
      <c r="AR1538">
        <v>525</v>
      </c>
      <c r="AS1538">
        <v>694</v>
      </c>
      <c r="AT1538">
        <v>4664</v>
      </c>
      <c r="AU1538">
        <v>372</v>
      </c>
      <c r="AV1538">
        <v>6280</v>
      </c>
      <c r="AW1538">
        <v>348</v>
      </c>
      <c r="AX1538">
        <v>163</v>
      </c>
      <c r="AY1538">
        <v>44</v>
      </c>
      <c r="AZ1538">
        <v>17</v>
      </c>
      <c r="BA1538">
        <v>2667</v>
      </c>
      <c r="BB1538">
        <v>444</v>
      </c>
      <c r="BC1538">
        <v>7116</v>
      </c>
      <c r="BD1538">
        <v>343</v>
      </c>
      <c r="BE1538">
        <v>17</v>
      </c>
      <c r="BF1538">
        <v>29</v>
      </c>
      <c r="BG1538">
        <v>40</v>
      </c>
      <c r="BH1538">
        <v>32</v>
      </c>
      <c r="BI1538">
        <v>490</v>
      </c>
      <c r="BJ1538">
        <v>383</v>
      </c>
      <c r="BK1538">
        <v>114</v>
      </c>
      <c r="BL1538">
        <v>402</v>
      </c>
      <c r="BM1538">
        <v>344</v>
      </c>
      <c r="BN1538">
        <v>286</v>
      </c>
      <c r="BO1538">
        <v>569</v>
      </c>
      <c r="BP1538">
        <v>265</v>
      </c>
      <c r="BQ1538">
        <v>947</v>
      </c>
      <c r="BR1538">
        <v>567</v>
      </c>
      <c r="BS1538">
        <v>197</v>
      </c>
      <c r="BT1538">
        <v>879</v>
      </c>
      <c r="BU1538">
        <v>216</v>
      </c>
      <c r="BV1538">
        <v>415</v>
      </c>
      <c r="BW1538">
        <v>439</v>
      </c>
      <c r="BX1538">
        <v>638</v>
      </c>
      <c r="CC1538">
        <v>41</v>
      </c>
      <c r="CD1538">
        <v>12</v>
      </c>
      <c r="CE1538">
        <v>37</v>
      </c>
      <c r="CF1538">
        <v>19</v>
      </c>
      <c r="CG1538">
        <v>117</v>
      </c>
      <c r="CH1538">
        <v>63</v>
      </c>
      <c r="CI1538">
        <v>139</v>
      </c>
      <c r="CJ1538">
        <v>157</v>
      </c>
      <c r="CK1538">
        <v>29</v>
      </c>
      <c r="CL1538">
        <v>179</v>
      </c>
      <c r="CM1538">
        <v>30</v>
      </c>
      <c r="CN1538">
        <v>22</v>
      </c>
      <c r="CO1538">
        <v>14</v>
      </c>
      <c r="CP1538">
        <v>180</v>
      </c>
      <c r="CQ1538">
        <v>92</v>
      </c>
      <c r="CX1538">
        <v>32</v>
      </c>
      <c r="CY1538">
        <v>51</v>
      </c>
      <c r="CZ1538">
        <v>89</v>
      </c>
      <c r="DA1538">
        <v>152</v>
      </c>
      <c r="DB1538">
        <v>95</v>
      </c>
      <c r="DC1538">
        <v>22</v>
      </c>
      <c r="DD1538">
        <v>173</v>
      </c>
      <c r="DE1538">
        <v>286</v>
      </c>
      <c r="DF1538">
        <v>120</v>
      </c>
      <c r="DI1538">
        <v>53</v>
      </c>
      <c r="DJ1538">
        <v>29</v>
      </c>
      <c r="DK1538">
        <v>71</v>
      </c>
      <c r="DL1538">
        <v>62</v>
      </c>
      <c r="DM1538">
        <v>49</v>
      </c>
      <c r="DN1538">
        <v>134</v>
      </c>
      <c r="DO1538">
        <v>15</v>
      </c>
      <c r="DP1538">
        <v>130</v>
      </c>
      <c r="DQ1538">
        <v>189</v>
      </c>
      <c r="DR1538">
        <v>43</v>
      </c>
      <c r="DS1538">
        <v>9</v>
      </c>
      <c r="DT1538">
        <v>58</v>
      </c>
      <c r="DU1538">
        <v>34</v>
      </c>
      <c r="DV1538">
        <v>21</v>
      </c>
      <c r="DW1538">
        <v>5</v>
      </c>
      <c r="EE1538">
        <v>112</v>
      </c>
      <c r="EF1538">
        <v>46</v>
      </c>
      <c r="EG1538">
        <v>1899</v>
      </c>
      <c r="EH1538">
        <v>689</v>
      </c>
      <c r="EI1538">
        <v>185</v>
      </c>
      <c r="EJ1538">
        <v>843</v>
      </c>
      <c r="EK1538">
        <v>729</v>
      </c>
      <c r="EL1538">
        <v>2025</v>
      </c>
      <c r="EM1538">
        <v>2312</v>
      </c>
      <c r="EN1538">
        <v>164</v>
      </c>
      <c r="EO1538">
        <v>126</v>
      </c>
      <c r="EP1538">
        <v>24</v>
      </c>
      <c r="EQ1538">
        <v>91</v>
      </c>
      <c r="ER1538">
        <v>1218</v>
      </c>
      <c r="ES1538">
        <v>512</v>
      </c>
      <c r="ET1538">
        <v>970</v>
      </c>
      <c r="EU1538">
        <v>8</v>
      </c>
      <c r="EV1538">
        <v>1</v>
      </c>
      <c r="FC1538">
        <v>17</v>
      </c>
      <c r="FD1538">
        <v>30</v>
      </c>
      <c r="FE1538">
        <v>146</v>
      </c>
      <c r="FF1538">
        <v>638</v>
      </c>
      <c r="FG1538">
        <v>594</v>
      </c>
      <c r="FH1538">
        <v>205</v>
      </c>
      <c r="FI1538">
        <v>447</v>
      </c>
      <c r="FJ1538">
        <v>974</v>
      </c>
      <c r="FK1538">
        <v>111</v>
      </c>
      <c r="FL1538">
        <v>502</v>
      </c>
      <c r="FM1538">
        <v>542</v>
      </c>
      <c r="FN1538">
        <v>274</v>
      </c>
      <c r="FO1538">
        <v>2266</v>
      </c>
      <c r="FP1538">
        <v>846</v>
      </c>
      <c r="FQ1538">
        <v>1737</v>
      </c>
      <c r="FR1538">
        <v>684</v>
      </c>
      <c r="FS1538">
        <v>2306</v>
      </c>
      <c r="FT1538">
        <v>1669</v>
      </c>
      <c r="FU1538">
        <v>65</v>
      </c>
      <c r="FV1538">
        <v>71</v>
      </c>
      <c r="FW1538">
        <v>170</v>
      </c>
      <c r="FX1538">
        <v>44</v>
      </c>
      <c r="FY1538">
        <v>335</v>
      </c>
      <c r="FZ1538">
        <v>189</v>
      </c>
      <c r="GA1538">
        <v>128</v>
      </c>
      <c r="GB1538">
        <v>10</v>
      </c>
      <c r="GC1538">
        <v>187</v>
      </c>
      <c r="GD1538">
        <v>12</v>
      </c>
      <c r="GE1538">
        <v>10</v>
      </c>
      <c r="GF1538">
        <v>160</v>
      </c>
      <c r="GG1538">
        <v>2</v>
      </c>
      <c r="GH1538">
        <v>5</v>
      </c>
      <c r="GI1538">
        <v>653</v>
      </c>
      <c r="GJ1538">
        <v>5</v>
      </c>
      <c r="GL1538">
        <v>1</v>
      </c>
      <c r="GM1538">
        <v>1590</v>
      </c>
      <c r="GN1538">
        <v>335</v>
      </c>
      <c r="GQ1538">
        <v>4</v>
      </c>
      <c r="GR1538">
        <v>1</v>
      </c>
      <c r="GS1538">
        <v>26</v>
      </c>
      <c r="GV1538">
        <v>1</v>
      </c>
      <c r="GX1538">
        <v>33</v>
      </c>
      <c r="GY1538">
        <v>572</v>
      </c>
      <c r="HC1538">
        <v>236</v>
      </c>
      <c r="NV1538">
        <v>2</v>
      </c>
      <c r="OC1538">
        <v>6</v>
      </c>
      <c r="OD1538">
        <v>4</v>
      </c>
      <c r="OG1538">
        <v>2</v>
      </c>
    </row>
    <row r="1539" spans="1:616" x14ac:dyDescent="0.2">
      <c r="A1539">
        <v>1538</v>
      </c>
      <c r="B1539" t="s">
        <v>2153</v>
      </c>
      <c r="C1539">
        <v>51</v>
      </c>
      <c r="D1539">
        <v>64</v>
      </c>
      <c r="E1539">
        <v>67</v>
      </c>
      <c r="F1539">
        <v>55</v>
      </c>
      <c r="G1539">
        <v>40</v>
      </c>
      <c r="H1539">
        <v>67</v>
      </c>
      <c r="I1539">
        <v>48</v>
      </c>
      <c r="K1539">
        <v>325</v>
      </c>
      <c r="L1539">
        <v>274</v>
      </c>
      <c r="M1539">
        <v>638</v>
      </c>
      <c r="N1539">
        <v>111</v>
      </c>
      <c r="O1539">
        <v>236</v>
      </c>
      <c r="P1539">
        <v>443</v>
      </c>
      <c r="Q1539">
        <v>205</v>
      </c>
      <c r="R1539">
        <v>609</v>
      </c>
      <c r="S1539">
        <v>77</v>
      </c>
      <c r="T1539">
        <v>1</v>
      </c>
      <c r="U1539">
        <v>451</v>
      </c>
      <c r="V1539">
        <v>390</v>
      </c>
      <c r="W1539">
        <v>24</v>
      </c>
      <c r="X1539">
        <v>53</v>
      </c>
      <c r="Y1539">
        <v>53</v>
      </c>
      <c r="Z1539">
        <v>2673</v>
      </c>
      <c r="AA1539">
        <v>552</v>
      </c>
      <c r="AB1539">
        <v>4769</v>
      </c>
      <c r="AC1539">
        <v>181</v>
      </c>
      <c r="AD1539">
        <v>88</v>
      </c>
      <c r="AE1539">
        <v>46</v>
      </c>
      <c r="AF1539">
        <v>11</v>
      </c>
      <c r="AG1539">
        <v>103</v>
      </c>
      <c r="AH1539">
        <v>4</v>
      </c>
      <c r="AK1539">
        <v>18</v>
      </c>
      <c r="AM1539">
        <v>2</v>
      </c>
      <c r="AO1539">
        <v>95</v>
      </c>
      <c r="AP1539">
        <v>494</v>
      </c>
      <c r="AQ1539">
        <v>2085</v>
      </c>
      <c r="AR1539">
        <v>1247</v>
      </c>
      <c r="AS1539">
        <v>2228</v>
      </c>
      <c r="AT1539">
        <v>13192</v>
      </c>
      <c r="AU1539">
        <v>1127</v>
      </c>
      <c r="AV1539">
        <v>17441</v>
      </c>
      <c r="AW1539">
        <v>857</v>
      </c>
      <c r="AX1539">
        <v>333</v>
      </c>
      <c r="AY1539">
        <v>112</v>
      </c>
      <c r="AZ1539">
        <v>68</v>
      </c>
      <c r="BA1539">
        <v>5912</v>
      </c>
      <c r="BB1539">
        <v>971</v>
      </c>
      <c r="BC1539">
        <v>18947</v>
      </c>
      <c r="BD1539">
        <v>783</v>
      </c>
      <c r="BE1539">
        <v>28</v>
      </c>
      <c r="BF1539">
        <v>13</v>
      </c>
      <c r="BG1539">
        <v>46</v>
      </c>
      <c r="BH1539">
        <v>43</v>
      </c>
      <c r="BI1539">
        <v>541</v>
      </c>
      <c r="BJ1539">
        <v>465</v>
      </c>
      <c r="BK1539">
        <v>113</v>
      </c>
      <c r="BL1539">
        <v>321</v>
      </c>
      <c r="BM1539">
        <v>344</v>
      </c>
      <c r="BN1539">
        <v>227</v>
      </c>
      <c r="BO1539">
        <v>445</v>
      </c>
      <c r="BP1539">
        <v>236</v>
      </c>
      <c r="BQ1539">
        <v>628</v>
      </c>
      <c r="BR1539">
        <v>407</v>
      </c>
      <c r="BS1539">
        <v>185</v>
      </c>
      <c r="BT1539">
        <v>760</v>
      </c>
      <c r="BU1539">
        <v>222</v>
      </c>
      <c r="BV1539">
        <v>380</v>
      </c>
      <c r="BW1539">
        <v>280</v>
      </c>
      <c r="BX1539">
        <v>333</v>
      </c>
      <c r="CC1539">
        <v>40</v>
      </c>
      <c r="CE1539">
        <v>35</v>
      </c>
      <c r="CF1539">
        <v>16</v>
      </c>
      <c r="CG1539">
        <v>93</v>
      </c>
      <c r="CH1539">
        <v>41</v>
      </c>
      <c r="CI1539">
        <v>119</v>
      </c>
      <c r="CJ1539">
        <v>170</v>
      </c>
      <c r="CK1539">
        <v>29</v>
      </c>
      <c r="CL1539">
        <v>184</v>
      </c>
      <c r="CM1539">
        <v>60</v>
      </c>
      <c r="CN1539">
        <v>23</v>
      </c>
      <c r="CO1539">
        <v>50</v>
      </c>
      <c r="CP1539">
        <v>187</v>
      </c>
      <c r="CQ1539">
        <v>66</v>
      </c>
      <c r="CX1539">
        <v>43</v>
      </c>
      <c r="CY1539">
        <v>53</v>
      </c>
      <c r="CZ1539">
        <v>95</v>
      </c>
      <c r="DA1539">
        <v>132</v>
      </c>
      <c r="DB1539">
        <v>137</v>
      </c>
      <c r="DC1539">
        <v>33</v>
      </c>
      <c r="DD1539">
        <v>127</v>
      </c>
      <c r="DE1539">
        <v>357</v>
      </c>
      <c r="DF1539">
        <v>480</v>
      </c>
      <c r="DH1539">
        <v>1</v>
      </c>
      <c r="DI1539">
        <v>63</v>
      </c>
      <c r="DJ1539">
        <v>33</v>
      </c>
      <c r="DK1539">
        <v>144</v>
      </c>
      <c r="DL1539">
        <v>59</v>
      </c>
      <c r="DM1539">
        <v>156</v>
      </c>
      <c r="DN1539">
        <v>115</v>
      </c>
      <c r="DO1539">
        <v>46</v>
      </c>
      <c r="DP1539">
        <v>371</v>
      </c>
      <c r="DQ1539">
        <v>190</v>
      </c>
      <c r="DR1539">
        <v>1706</v>
      </c>
      <c r="DS1539">
        <v>2</v>
      </c>
      <c r="DT1539">
        <v>120</v>
      </c>
      <c r="DU1539">
        <v>102</v>
      </c>
      <c r="DV1539">
        <v>20</v>
      </c>
      <c r="DW1539">
        <v>17</v>
      </c>
      <c r="DZ1539">
        <v>1</v>
      </c>
      <c r="EB1539">
        <v>2</v>
      </c>
      <c r="EC1539">
        <v>2</v>
      </c>
      <c r="EE1539">
        <v>87</v>
      </c>
      <c r="EF1539">
        <v>59</v>
      </c>
      <c r="EG1539">
        <v>4897</v>
      </c>
      <c r="EH1539">
        <v>2482</v>
      </c>
      <c r="EI1539">
        <v>543</v>
      </c>
      <c r="EJ1539">
        <v>2328</v>
      </c>
      <c r="EK1539">
        <v>1493</v>
      </c>
      <c r="EL1539">
        <v>5633</v>
      </c>
      <c r="EM1539">
        <v>4210</v>
      </c>
      <c r="EN1539">
        <v>615</v>
      </c>
      <c r="EO1539">
        <v>484</v>
      </c>
      <c r="EP1539">
        <v>86</v>
      </c>
      <c r="EQ1539">
        <v>429</v>
      </c>
      <c r="ER1539">
        <v>1351</v>
      </c>
      <c r="ES1539">
        <v>1430</v>
      </c>
      <c r="ET1539">
        <v>2877</v>
      </c>
      <c r="EU1539">
        <v>2</v>
      </c>
      <c r="EZ1539">
        <v>2</v>
      </c>
      <c r="FC1539">
        <v>15</v>
      </c>
      <c r="FD1539">
        <v>31</v>
      </c>
      <c r="FE1539">
        <v>683</v>
      </c>
      <c r="FF1539">
        <v>1628</v>
      </c>
      <c r="FG1539">
        <v>1194</v>
      </c>
      <c r="FH1539">
        <v>419</v>
      </c>
      <c r="FI1539">
        <v>1337</v>
      </c>
      <c r="FJ1539">
        <v>3645</v>
      </c>
      <c r="FK1539">
        <v>671</v>
      </c>
      <c r="FL1539">
        <v>1385</v>
      </c>
      <c r="FM1539">
        <v>1784</v>
      </c>
      <c r="FN1539">
        <v>882</v>
      </c>
      <c r="FO1539">
        <v>7161</v>
      </c>
      <c r="FP1539">
        <v>3154</v>
      </c>
      <c r="FQ1539">
        <v>3546</v>
      </c>
      <c r="FR1539">
        <v>1922</v>
      </c>
      <c r="FS1539">
        <v>6562</v>
      </c>
      <c r="FT1539">
        <v>3627</v>
      </c>
      <c r="FU1539">
        <v>191</v>
      </c>
      <c r="FV1539">
        <v>335</v>
      </c>
      <c r="FW1539">
        <v>430</v>
      </c>
      <c r="FX1539">
        <v>204</v>
      </c>
      <c r="FY1539">
        <v>900</v>
      </c>
      <c r="FZ1539">
        <v>413</v>
      </c>
      <c r="GA1539">
        <v>384</v>
      </c>
      <c r="GB1539">
        <v>10</v>
      </c>
      <c r="GC1539">
        <v>449</v>
      </c>
      <c r="GD1539">
        <v>16</v>
      </c>
      <c r="GE1539">
        <v>41</v>
      </c>
      <c r="GF1539">
        <v>541</v>
      </c>
      <c r="GG1539">
        <v>10</v>
      </c>
      <c r="GH1539">
        <v>20</v>
      </c>
      <c r="GI1539">
        <v>500</v>
      </c>
      <c r="GJ1539">
        <v>5</v>
      </c>
      <c r="GL1539">
        <v>1</v>
      </c>
      <c r="GM1539">
        <v>3585</v>
      </c>
      <c r="GN1539">
        <v>598</v>
      </c>
      <c r="GS1539">
        <v>25</v>
      </c>
      <c r="GX1539">
        <v>41</v>
      </c>
      <c r="GY1539">
        <v>552</v>
      </c>
      <c r="HC1539">
        <v>323</v>
      </c>
    </row>
    <row r="1540" spans="1:616" x14ac:dyDescent="0.2">
      <c r="A1540">
        <v>1539</v>
      </c>
      <c r="B1540" t="s">
        <v>2154</v>
      </c>
      <c r="C1540">
        <v>1</v>
      </c>
      <c r="D1540">
        <v>1</v>
      </c>
      <c r="M1540">
        <v>6</v>
      </c>
      <c r="O1540">
        <v>10</v>
      </c>
      <c r="P1540">
        <v>13</v>
      </c>
      <c r="R1540">
        <v>14</v>
      </c>
      <c r="AO1540">
        <v>1</v>
      </c>
      <c r="AV1540">
        <v>1</v>
      </c>
      <c r="BJ1540">
        <v>1</v>
      </c>
      <c r="BM1540">
        <v>8</v>
      </c>
      <c r="BN1540">
        <v>4</v>
      </c>
      <c r="BO1540">
        <v>8</v>
      </c>
      <c r="BP1540">
        <v>2</v>
      </c>
      <c r="BQ1540">
        <v>11</v>
      </c>
      <c r="BR1540">
        <v>3</v>
      </c>
      <c r="BT1540">
        <v>62</v>
      </c>
      <c r="BU1540">
        <v>10</v>
      </c>
      <c r="BV1540">
        <v>2</v>
      </c>
      <c r="BW1540">
        <v>24</v>
      </c>
      <c r="BX1540">
        <v>57</v>
      </c>
      <c r="CM1540">
        <v>186</v>
      </c>
      <c r="CP1540">
        <v>11</v>
      </c>
      <c r="DA1540">
        <v>2</v>
      </c>
      <c r="DB1540">
        <v>1</v>
      </c>
      <c r="DD1540">
        <v>8</v>
      </c>
      <c r="DE1540">
        <v>10</v>
      </c>
      <c r="DF1540">
        <v>4</v>
      </c>
      <c r="DL1540">
        <v>6</v>
      </c>
      <c r="DM1540">
        <v>17</v>
      </c>
      <c r="EG1540">
        <v>6</v>
      </c>
      <c r="FG1540">
        <v>1</v>
      </c>
      <c r="FN1540">
        <v>28</v>
      </c>
      <c r="GM1540">
        <v>2</v>
      </c>
    </row>
    <row r="1541" spans="1:616" x14ac:dyDescent="0.2">
      <c r="A1541">
        <v>1540</v>
      </c>
      <c r="B1541" t="s">
        <v>2155</v>
      </c>
      <c r="C1541">
        <v>234</v>
      </c>
      <c r="D1541">
        <v>338</v>
      </c>
      <c r="E1541">
        <v>308</v>
      </c>
      <c r="F1541">
        <v>144</v>
      </c>
      <c r="G1541">
        <v>931</v>
      </c>
      <c r="H1541">
        <v>178</v>
      </c>
      <c r="I1541">
        <v>518</v>
      </c>
      <c r="K1541">
        <v>232</v>
      </c>
      <c r="L1541">
        <v>222</v>
      </c>
      <c r="M1541">
        <v>584</v>
      </c>
      <c r="N1541">
        <v>254</v>
      </c>
      <c r="O1541">
        <v>1247</v>
      </c>
      <c r="P1541">
        <v>551</v>
      </c>
      <c r="Q1541">
        <v>362</v>
      </c>
      <c r="R1541">
        <v>428</v>
      </c>
      <c r="S1541">
        <v>74</v>
      </c>
      <c r="U1541">
        <v>296</v>
      </c>
      <c r="V1541">
        <v>285</v>
      </c>
      <c r="W1541">
        <v>122</v>
      </c>
      <c r="X1541">
        <v>89</v>
      </c>
      <c r="Y1541">
        <v>71</v>
      </c>
      <c r="Z1541">
        <v>252</v>
      </c>
      <c r="AA1541">
        <v>111</v>
      </c>
      <c r="AB1541">
        <v>439</v>
      </c>
      <c r="AC1541">
        <v>1024</v>
      </c>
      <c r="AD1541">
        <v>163</v>
      </c>
      <c r="AE1541">
        <v>74</v>
      </c>
      <c r="AF1541">
        <v>27</v>
      </c>
      <c r="AG1541">
        <v>52</v>
      </c>
      <c r="AK1541">
        <v>168</v>
      </c>
      <c r="AM1541">
        <v>53</v>
      </c>
      <c r="AO1541">
        <v>69</v>
      </c>
      <c r="AP1541">
        <v>331</v>
      </c>
      <c r="AQ1541">
        <v>68</v>
      </c>
      <c r="AR1541">
        <v>104</v>
      </c>
      <c r="AS1541">
        <v>54</v>
      </c>
      <c r="AT1541">
        <v>129</v>
      </c>
      <c r="AU1541">
        <v>62</v>
      </c>
      <c r="AV1541">
        <v>143</v>
      </c>
      <c r="AW1541">
        <v>81</v>
      </c>
      <c r="AX1541">
        <v>162</v>
      </c>
      <c r="AY1541">
        <v>254</v>
      </c>
      <c r="AZ1541">
        <v>76</v>
      </c>
      <c r="BA1541">
        <v>85</v>
      </c>
      <c r="BB1541">
        <v>47</v>
      </c>
      <c r="BC1541">
        <v>215</v>
      </c>
      <c r="BD1541">
        <v>129</v>
      </c>
      <c r="BE1541">
        <v>169</v>
      </c>
      <c r="BF1541">
        <v>228</v>
      </c>
      <c r="BG1541">
        <v>416</v>
      </c>
      <c r="BH1541">
        <v>540</v>
      </c>
      <c r="BI1541">
        <v>395</v>
      </c>
      <c r="BJ1541">
        <v>406</v>
      </c>
      <c r="BK1541">
        <v>62</v>
      </c>
      <c r="BL1541">
        <v>183</v>
      </c>
      <c r="BM1541">
        <v>1600</v>
      </c>
      <c r="BN1541">
        <v>1598</v>
      </c>
      <c r="BO1541">
        <v>1961</v>
      </c>
      <c r="BP1541">
        <v>2387</v>
      </c>
      <c r="BQ1541">
        <v>5131</v>
      </c>
      <c r="BR1541">
        <v>3036</v>
      </c>
      <c r="BS1541">
        <v>895</v>
      </c>
      <c r="BT1541">
        <v>709</v>
      </c>
      <c r="BU1541">
        <v>1651</v>
      </c>
      <c r="BV1541">
        <v>1193</v>
      </c>
      <c r="BW1541">
        <v>357</v>
      </c>
      <c r="BX1541">
        <v>617</v>
      </c>
      <c r="BZ1541">
        <v>2</v>
      </c>
      <c r="CC1541">
        <v>36</v>
      </c>
      <c r="CD1541">
        <v>20</v>
      </c>
      <c r="CE1541">
        <v>39</v>
      </c>
      <c r="CF1541">
        <v>26</v>
      </c>
      <c r="CG1541">
        <v>89</v>
      </c>
      <c r="CH1541">
        <v>34</v>
      </c>
      <c r="CI1541">
        <v>132</v>
      </c>
      <c r="CJ1541">
        <v>170</v>
      </c>
      <c r="CK1541">
        <v>30</v>
      </c>
      <c r="CL1541">
        <v>1345</v>
      </c>
      <c r="CM1541">
        <v>230</v>
      </c>
      <c r="CN1541">
        <v>135</v>
      </c>
      <c r="CO1541">
        <v>163</v>
      </c>
      <c r="CP1541">
        <v>263</v>
      </c>
      <c r="CQ1541">
        <v>61</v>
      </c>
      <c r="CU1541">
        <v>9</v>
      </c>
      <c r="CV1541">
        <v>2</v>
      </c>
      <c r="CW1541">
        <v>1</v>
      </c>
      <c r="CX1541">
        <v>32</v>
      </c>
      <c r="CY1541">
        <v>37</v>
      </c>
      <c r="CZ1541">
        <v>87</v>
      </c>
      <c r="DA1541">
        <v>406</v>
      </c>
      <c r="DB1541">
        <v>215</v>
      </c>
      <c r="DC1541">
        <v>34</v>
      </c>
      <c r="DD1541">
        <v>760</v>
      </c>
      <c r="DE1541">
        <v>811</v>
      </c>
      <c r="DF1541">
        <v>130</v>
      </c>
      <c r="DI1541">
        <v>46</v>
      </c>
      <c r="DJ1541">
        <v>19</v>
      </c>
      <c r="DK1541">
        <v>457</v>
      </c>
      <c r="DL1541">
        <v>455</v>
      </c>
      <c r="DM1541">
        <v>1069</v>
      </c>
      <c r="DN1541">
        <v>537</v>
      </c>
      <c r="DO1541">
        <v>298</v>
      </c>
      <c r="DP1541">
        <v>274</v>
      </c>
      <c r="DQ1541">
        <v>182</v>
      </c>
      <c r="DR1541">
        <v>42</v>
      </c>
      <c r="DS1541">
        <v>11</v>
      </c>
      <c r="DT1541">
        <v>126</v>
      </c>
      <c r="DU1541">
        <v>29</v>
      </c>
      <c r="DV1541">
        <v>172</v>
      </c>
      <c r="DW1541">
        <v>222</v>
      </c>
      <c r="DX1541">
        <v>6</v>
      </c>
      <c r="DY1541">
        <v>78</v>
      </c>
      <c r="DZ1541">
        <v>35</v>
      </c>
      <c r="EB1541">
        <v>6</v>
      </c>
      <c r="EC1541">
        <v>7</v>
      </c>
      <c r="ED1541">
        <v>2</v>
      </c>
      <c r="EE1541">
        <v>104</v>
      </c>
      <c r="EF1541">
        <v>165</v>
      </c>
      <c r="EG1541">
        <v>807</v>
      </c>
      <c r="EH1541">
        <v>550</v>
      </c>
      <c r="EI1541">
        <v>466</v>
      </c>
      <c r="EJ1541">
        <v>1332</v>
      </c>
      <c r="EK1541">
        <v>292</v>
      </c>
      <c r="EL1541">
        <v>325</v>
      </c>
      <c r="EM1541">
        <v>243</v>
      </c>
      <c r="EN1541">
        <v>75</v>
      </c>
      <c r="EO1541">
        <v>60</v>
      </c>
      <c r="EP1541">
        <v>33</v>
      </c>
      <c r="EQ1541">
        <v>65</v>
      </c>
      <c r="ER1541">
        <v>75</v>
      </c>
      <c r="ES1541">
        <v>134</v>
      </c>
      <c r="ET1541">
        <v>141</v>
      </c>
      <c r="EU1541">
        <v>73</v>
      </c>
      <c r="EV1541">
        <v>12</v>
      </c>
      <c r="EW1541">
        <v>8</v>
      </c>
      <c r="EX1541">
        <v>6</v>
      </c>
      <c r="EY1541">
        <v>4</v>
      </c>
      <c r="FA1541">
        <v>7</v>
      </c>
      <c r="FB1541">
        <v>8</v>
      </c>
      <c r="FC1541">
        <v>18</v>
      </c>
      <c r="FD1541">
        <v>38</v>
      </c>
      <c r="FE1541">
        <v>286</v>
      </c>
      <c r="FF1541">
        <v>222</v>
      </c>
      <c r="FG1541">
        <v>449</v>
      </c>
      <c r="FH1541">
        <v>41</v>
      </c>
      <c r="FI1541">
        <v>661</v>
      </c>
      <c r="FJ1541">
        <v>577</v>
      </c>
      <c r="FK1541">
        <v>198</v>
      </c>
      <c r="FL1541">
        <v>757</v>
      </c>
      <c r="FM1541">
        <v>253</v>
      </c>
      <c r="FN1541">
        <v>290</v>
      </c>
      <c r="FO1541">
        <v>934</v>
      </c>
      <c r="FP1541">
        <v>547</v>
      </c>
      <c r="FQ1541">
        <v>567</v>
      </c>
      <c r="FR1541">
        <v>383</v>
      </c>
      <c r="FS1541">
        <v>345</v>
      </c>
      <c r="FT1541">
        <v>211</v>
      </c>
      <c r="FU1541">
        <v>41</v>
      </c>
      <c r="FV1541">
        <v>32</v>
      </c>
      <c r="FW1541">
        <v>18</v>
      </c>
      <c r="FX1541">
        <v>21</v>
      </c>
      <c r="FY1541">
        <v>61</v>
      </c>
      <c r="FZ1541">
        <v>112</v>
      </c>
      <c r="GA1541">
        <v>105</v>
      </c>
      <c r="GB1541">
        <v>4</v>
      </c>
      <c r="GC1541">
        <v>112</v>
      </c>
      <c r="GD1541">
        <v>6</v>
      </c>
      <c r="GE1541">
        <v>6</v>
      </c>
      <c r="GF1541">
        <v>48</v>
      </c>
      <c r="GH1541">
        <v>14</v>
      </c>
      <c r="GI1541">
        <v>209</v>
      </c>
      <c r="GJ1541">
        <v>8</v>
      </c>
      <c r="GL1541">
        <v>2</v>
      </c>
      <c r="GM1541">
        <v>184</v>
      </c>
      <c r="GN1541">
        <v>65</v>
      </c>
      <c r="GO1541">
        <v>27</v>
      </c>
      <c r="GP1541">
        <v>17</v>
      </c>
      <c r="GQ1541">
        <v>58</v>
      </c>
      <c r="GS1541">
        <v>27</v>
      </c>
      <c r="GU1541">
        <v>4</v>
      </c>
      <c r="GX1541">
        <v>36</v>
      </c>
      <c r="GY1541">
        <v>272</v>
      </c>
      <c r="HC1541">
        <v>205</v>
      </c>
      <c r="HD1541">
        <v>11</v>
      </c>
      <c r="HE1541">
        <v>60</v>
      </c>
      <c r="HF1541">
        <v>8</v>
      </c>
      <c r="HG1541">
        <v>921</v>
      </c>
      <c r="HH1541">
        <v>520</v>
      </c>
      <c r="HI1541">
        <v>298</v>
      </c>
      <c r="HJ1541">
        <v>542</v>
      </c>
      <c r="HK1541">
        <v>1371</v>
      </c>
      <c r="HL1541">
        <v>1214</v>
      </c>
      <c r="HM1541">
        <v>7</v>
      </c>
      <c r="HN1541">
        <v>26</v>
      </c>
      <c r="HO1541">
        <v>550</v>
      </c>
      <c r="HP1541">
        <v>599</v>
      </c>
      <c r="HQ1541">
        <v>930</v>
      </c>
      <c r="HR1541">
        <v>731</v>
      </c>
      <c r="HS1541">
        <v>1514</v>
      </c>
      <c r="HT1541">
        <v>1074</v>
      </c>
      <c r="HU1541">
        <v>1050</v>
      </c>
      <c r="HV1541">
        <v>1230</v>
      </c>
      <c r="HW1541">
        <v>3</v>
      </c>
      <c r="HY1541">
        <v>13</v>
      </c>
      <c r="HZ1541">
        <v>2</v>
      </c>
      <c r="IA1541">
        <v>8</v>
      </c>
      <c r="IB1541">
        <v>83</v>
      </c>
      <c r="IC1541">
        <v>808</v>
      </c>
      <c r="ID1541">
        <v>778</v>
      </c>
      <c r="IE1541">
        <v>835</v>
      </c>
      <c r="IF1541">
        <v>880</v>
      </c>
      <c r="IG1541">
        <v>1310</v>
      </c>
      <c r="IH1541">
        <v>1411</v>
      </c>
      <c r="II1541">
        <v>17</v>
      </c>
      <c r="IJ1541">
        <v>49</v>
      </c>
      <c r="IK1541">
        <v>2313</v>
      </c>
      <c r="IL1541">
        <v>207</v>
      </c>
      <c r="IM1541">
        <v>651</v>
      </c>
      <c r="IN1541">
        <v>549</v>
      </c>
      <c r="IO1541">
        <v>712</v>
      </c>
      <c r="IP1541">
        <v>745</v>
      </c>
      <c r="IQ1541">
        <v>1325</v>
      </c>
      <c r="IR1541">
        <v>1542</v>
      </c>
      <c r="IT1541">
        <v>1</v>
      </c>
      <c r="IV1541">
        <v>74</v>
      </c>
      <c r="IW1541">
        <v>12</v>
      </c>
      <c r="IX1541">
        <v>9</v>
      </c>
      <c r="IY1541">
        <v>39</v>
      </c>
      <c r="IZ1541">
        <v>514</v>
      </c>
      <c r="JA1541">
        <v>10781</v>
      </c>
      <c r="JB1541">
        <v>836</v>
      </c>
      <c r="JC1541">
        <v>697</v>
      </c>
      <c r="JD1541">
        <v>782</v>
      </c>
      <c r="JE1541">
        <v>901</v>
      </c>
      <c r="JF1541">
        <v>37319</v>
      </c>
      <c r="JG1541">
        <v>754</v>
      </c>
      <c r="JH1541">
        <v>531</v>
      </c>
      <c r="JI1541">
        <v>754</v>
      </c>
      <c r="JJ1541">
        <v>674</v>
      </c>
      <c r="JK1541">
        <v>8760</v>
      </c>
      <c r="JL1541">
        <v>820</v>
      </c>
      <c r="JM1541">
        <v>622</v>
      </c>
      <c r="JN1541">
        <v>592</v>
      </c>
      <c r="JO1541">
        <v>601</v>
      </c>
      <c r="JP1541">
        <v>485</v>
      </c>
      <c r="JQ1541">
        <v>404</v>
      </c>
      <c r="JR1541">
        <v>323</v>
      </c>
      <c r="JS1541">
        <v>561</v>
      </c>
      <c r="JT1541">
        <v>3440</v>
      </c>
      <c r="JU1541">
        <v>2</v>
      </c>
      <c r="JV1541">
        <v>1</v>
      </c>
      <c r="JX1541">
        <v>1</v>
      </c>
      <c r="KA1541">
        <v>1</v>
      </c>
      <c r="KB1541">
        <v>522</v>
      </c>
      <c r="KC1541">
        <v>468</v>
      </c>
      <c r="KD1541">
        <v>826</v>
      </c>
      <c r="KE1541">
        <v>44500</v>
      </c>
      <c r="KF1541">
        <v>401</v>
      </c>
      <c r="KG1541">
        <v>926</v>
      </c>
      <c r="KH1541">
        <v>663</v>
      </c>
      <c r="KI1541">
        <v>1123</v>
      </c>
      <c r="KJ1541">
        <v>520</v>
      </c>
      <c r="KK1541">
        <v>580</v>
      </c>
      <c r="KL1541">
        <v>490</v>
      </c>
      <c r="KM1541">
        <v>705</v>
      </c>
      <c r="KN1541">
        <v>509</v>
      </c>
      <c r="KO1541">
        <v>1697</v>
      </c>
      <c r="KP1541">
        <v>594</v>
      </c>
      <c r="KQ1541">
        <v>105</v>
      </c>
      <c r="KR1541">
        <v>490</v>
      </c>
      <c r="KS1541">
        <v>5</v>
      </c>
      <c r="KV1541">
        <v>8433</v>
      </c>
      <c r="KW1541">
        <v>666</v>
      </c>
      <c r="KX1541">
        <v>7305</v>
      </c>
      <c r="KY1541">
        <v>1151</v>
      </c>
      <c r="KZ1541">
        <v>5</v>
      </c>
      <c r="LA1541">
        <v>919</v>
      </c>
      <c r="LB1541">
        <v>10</v>
      </c>
      <c r="LC1541">
        <v>510</v>
      </c>
      <c r="LD1541">
        <v>36</v>
      </c>
      <c r="LE1541">
        <v>4</v>
      </c>
      <c r="LF1541">
        <v>168</v>
      </c>
      <c r="LH1541">
        <v>600</v>
      </c>
      <c r="LI1541">
        <v>371</v>
      </c>
      <c r="LJ1541">
        <v>379</v>
      </c>
      <c r="LK1541">
        <v>697</v>
      </c>
      <c r="LL1541">
        <v>157</v>
      </c>
      <c r="LM1541">
        <v>437</v>
      </c>
      <c r="LN1541">
        <v>324</v>
      </c>
      <c r="LO1541">
        <v>244</v>
      </c>
      <c r="LP1541">
        <v>202</v>
      </c>
      <c r="LQ1541">
        <v>495</v>
      </c>
      <c r="LR1541">
        <v>614</v>
      </c>
      <c r="LS1541">
        <v>1</v>
      </c>
      <c r="LT1541">
        <v>6846</v>
      </c>
      <c r="LU1541">
        <v>1301</v>
      </c>
      <c r="LV1541">
        <v>997</v>
      </c>
      <c r="LW1541">
        <v>1473</v>
      </c>
      <c r="LX1541">
        <v>78</v>
      </c>
      <c r="LY1541">
        <v>947</v>
      </c>
      <c r="LZ1541">
        <v>790</v>
      </c>
      <c r="MA1541">
        <v>653</v>
      </c>
      <c r="MB1541">
        <v>516</v>
      </c>
      <c r="MC1541">
        <v>508</v>
      </c>
      <c r="MD1541">
        <v>521</v>
      </c>
      <c r="ME1541">
        <v>3</v>
      </c>
      <c r="MF1541">
        <v>845</v>
      </c>
      <c r="MG1541">
        <v>607</v>
      </c>
      <c r="MH1541">
        <v>607</v>
      </c>
      <c r="MI1541">
        <v>632</v>
      </c>
      <c r="MJ1541">
        <v>65</v>
      </c>
      <c r="MK1541">
        <v>515</v>
      </c>
      <c r="ML1541">
        <v>366</v>
      </c>
      <c r="MM1541">
        <v>425</v>
      </c>
      <c r="MN1541">
        <v>1205</v>
      </c>
      <c r="MO1541">
        <v>762</v>
      </c>
      <c r="MP1541">
        <v>385</v>
      </c>
      <c r="MQ1541">
        <v>18</v>
      </c>
      <c r="MR1541">
        <v>6</v>
      </c>
      <c r="MS1541">
        <v>211</v>
      </c>
      <c r="MT1541">
        <v>78</v>
      </c>
      <c r="MU1541">
        <v>5</v>
      </c>
      <c r="MW1541">
        <v>23</v>
      </c>
      <c r="MX1541">
        <v>3</v>
      </c>
      <c r="MY1541">
        <v>3</v>
      </c>
      <c r="NA1541">
        <v>6</v>
      </c>
      <c r="NC1541">
        <v>2</v>
      </c>
      <c r="ND1541">
        <v>3</v>
      </c>
      <c r="NE1541">
        <v>5</v>
      </c>
      <c r="NF1541">
        <v>280</v>
      </c>
      <c r="NG1541">
        <v>341</v>
      </c>
      <c r="NH1541">
        <v>181</v>
      </c>
      <c r="NI1541">
        <v>438</v>
      </c>
      <c r="NJ1541">
        <v>2</v>
      </c>
      <c r="NK1541">
        <v>5</v>
      </c>
      <c r="NL1541">
        <v>9</v>
      </c>
      <c r="NM1541">
        <v>3</v>
      </c>
      <c r="NN1541">
        <v>15</v>
      </c>
      <c r="NO1541">
        <v>1</v>
      </c>
      <c r="NP1541">
        <v>2</v>
      </c>
      <c r="NQ1541">
        <v>1</v>
      </c>
      <c r="NR1541">
        <v>15</v>
      </c>
      <c r="NT1541">
        <v>2</v>
      </c>
      <c r="NV1541">
        <v>12</v>
      </c>
      <c r="NW1541">
        <v>93</v>
      </c>
      <c r="NX1541">
        <v>2</v>
      </c>
      <c r="NY1541">
        <v>11</v>
      </c>
      <c r="NZ1541">
        <v>7</v>
      </c>
      <c r="OA1541">
        <v>6</v>
      </c>
      <c r="OB1541">
        <v>14</v>
      </c>
      <c r="OC1541">
        <v>12</v>
      </c>
      <c r="OD1541">
        <v>3</v>
      </c>
      <c r="OE1541">
        <v>13</v>
      </c>
      <c r="OF1541">
        <v>7</v>
      </c>
      <c r="OG1541">
        <v>6</v>
      </c>
      <c r="OI1541">
        <v>4</v>
      </c>
      <c r="OJ1541">
        <v>655</v>
      </c>
      <c r="OK1541">
        <v>1</v>
      </c>
      <c r="OL1541">
        <v>2</v>
      </c>
      <c r="OM1541">
        <v>3</v>
      </c>
      <c r="ON1541">
        <v>2</v>
      </c>
      <c r="OS1541">
        <v>1</v>
      </c>
      <c r="OU1541">
        <v>4</v>
      </c>
      <c r="OV1541">
        <v>10</v>
      </c>
      <c r="OW1541">
        <v>2</v>
      </c>
      <c r="OZ1541">
        <v>21</v>
      </c>
      <c r="PD1541">
        <v>209</v>
      </c>
      <c r="PE1541">
        <v>375</v>
      </c>
      <c r="PF1541">
        <v>241</v>
      </c>
      <c r="PG1541">
        <v>155</v>
      </c>
      <c r="PH1541">
        <v>1</v>
      </c>
      <c r="PI1541">
        <v>163</v>
      </c>
      <c r="PJ1541">
        <v>187</v>
      </c>
      <c r="PK1541">
        <v>198</v>
      </c>
      <c r="PL1541">
        <v>871</v>
      </c>
      <c r="PM1541">
        <v>36</v>
      </c>
      <c r="PN1541">
        <v>572</v>
      </c>
      <c r="PO1541">
        <v>156</v>
      </c>
      <c r="PP1541">
        <v>2</v>
      </c>
      <c r="PQ1541">
        <v>928</v>
      </c>
      <c r="PR1541">
        <v>7419</v>
      </c>
      <c r="PS1541">
        <v>864</v>
      </c>
      <c r="PT1541">
        <v>1129</v>
      </c>
      <c r="PU1541">
        <v>914</v>
      </c>
      <c r="PW1541">
        <v>860</v>
      </c>
      <c r="PY1541">
        <v>835</v>
      </c>
      <c r="PZ1541">
        <v>618</v>
      </c>
      <c r="QA1541">
        <v>726</v>
      </c>
      <c r="QB1541">
        <v>997</v>
      </c>
      <c r="QC1541">
        <v>12</v>
      </c>
      <c r="QD1541">
        <v>84</v>
      </c>
      <c r="QE1541">
        <v>2706</v>
      </c>
      <c r="QF1541">
        <v>50</v>
      </c>
      <c r="QH1541">
        <v>59</v>
      </c>
      <c r="QI1541">
        <v>50610</v>
      </c>
      <c r="QJ1541">
        <v>586</v>
      </c>
      <c r="QK1541">
        <v>775</v>
      </c>
      <c r="QL1541">
        <v>610</v>
      </c>
      <c r="QM1541">
        <v>8078</v>
      </c>
      <c r="QN1541">
        <v>32</v>
      </c>
      <c r="QO1541">
        <v>252</v>
      </c>
      <c r="QP1541">
        <v>4</v>
      </c>
      <c r="QQ1541">
        <v>2</v>
      </c>
      <c r="QS1541">
        <v>623</v>
      </c>
      <c r="QT1541">
        <v>114</v>
      </c>
      <c r="QU1541">
        <v>9</v>
      </c>
      <c r="QV1541">
        <v>682</v>
      </c>
      <c r="QX1541">
        <v>907</v>
      </c>
      <c r="QY1541">
        <v>641</v>
      </c>
      <c r="QZ1541">
        <v>539</v>
      </c>
      <c r="RA1541">
        <v>609</v>
      </c>
      <c r="RB1541">
        <v>1</v>
      </c>
      <c r="RC1541">
        <v>24</v>
      </c>
      <c r="RD1541">
        <v>2</v>
      </c>
      <c r="RE1541">
        <v>667</v>
      </c>
      <c r="RF1541">
        <v>478</v>
      </c>
      <c r="RG1541">
        <v>2</v>
      </c>
      <c r="RH1541">
        <v>1</v>
      </c>
      <c r="RI1541">
        <v>1</v>
      </c>
      <c r="RJ1541">
        <v>144</v>
      </c>
      <c r="RK1541">
        <v>137</v>
      </c>
      <c r="RM1541">
        <v>192</v>
      </c>
      <c r="RO1541">
        <v>244</v>
      </c>
      <c r="RP1541">
        <v>264</v>
      </c>
      <c r="RQ1541">
        <v>147</v>
      </c>
      <c r="RR1541">
        <v>159</v>
      </c>
      <c r="SC1541">
        <v>138</v>
      </c>
      <c r="SN1541">
        <v>143</v>
      </c>
      <c r="SQ1541">
        <v>2</v>
      </c>
      <c r="SS1541">
        <v>100</v>
      </c>
      <c r="ST1541">
        <v>192</v>
      </c>
      <c r="SU1541">
        <v>140</v>
      </c>
      <c r="SV1541">
        <v>215</v>
      </c>
      <c r="SW1541">
        <v>207</v>
      </c>
      <c r="SX1541">
        <v>277</v>
      </c>
      <c r="SY1541">
        <v>225</v>
      </c>
      <c r="TF1541">
        <v>267</v>
      </c>
      <c r="TH1541">
        <v>352</v>
      </c>
      <c r="TI1541">
        <v>22</v>
      </c>
      <c r="TJ1541">
        <v>41</v>
      </c>
      <c r="TK1541">
        <v>243</v>
      </c>
      <c r="TL1541">
        <v>254</v>
      </c>
      <c r="TM1541">
        <v>342</v>
      </c>
      <c r="TP1541">
        <v>276</v>
      </c>
      <c r="TT1541">
        <v>10</v>
      </c>
      <c r="TV1541">
        <v>1</v>
      </c>
      <c r="UD1541">
        <v>160</v>
      </c>
      <c r="UE1541">
        <v>187</v>
      </c>
      <c r="UF1541">
        <v>9</v>
      </c>
      <c r="UG1541">
        <v>22</v>
      </c>
      <c r="UH1541">
        <v>36</v>
      </c>
      <c r="UI1541">
        <v>17</v>
      </c>
      <c r="UJ1541">
        <v>23</v>
      </c>
      <c r="UK1541">
        <v>16</v>
      </c>
      <c r="UL1541">
        <v>44</v>
      </c>
      <c r="UM1541">
        <v>20</v>
      </c>
      <c r="UN1541">
        <v>56</v>
      </c>
      <c r="UO1541">
        <v>396</v>
      </c>
      <c r="UP1541">
        <v>192</v>
      </c>
      <c r="UQ1541">
        <v>4</v>
      </c>
      <c r="UX1541">
        <v>2</v>
      </c>
      <c r="UY1541">
        <v>203</v>
      </c>
      <c r="UZ1541">
        <v>298</v>
      </c>
      <c r="VA1541">
        <v>162</v>
      </c>
      <c r="VE1541">
        <v>2</v>
      </c>
      <c r="VF1541">
        <v>66</v>
      </c>
      <c r="VG1541">
        <v>303</v>
      </c>
      <c r="VH1541">
        <v>125</v>
      </c>
      <c r="VO1541">
        <v>19</v>
      </c>
      <c r="VP1541">
        <v>2</v>
      </c>
      <c r="VQ1541">
        <v>19</v>
      </c>
      <c r="VR1541">
        <v>9</v>
      </c>
      <c r="VS1541">
        <v>11</v>
      </c>
      <c r="VT1541">
        <v>27</v>
      </c>
      <c r="VU1541">
        <v>24</v>
      </c>
      <c r="VV1541">
        <v>20</v>
      </c>
      <c r="VW1541">
        <v>29</v>
      </c>
      <c r="VX1541">
        <v>14</v>
      </c>
      <c r="VY1541">
        <v>10</v>
      </c>
      <c r="VZ1541">
        <v>8</v>
      </c>
      <c r="WA1541">
        <v>11</v>
      </c>
      <c r="WB1541">
        <v>59</v>
      </c>
      <c r="WC1541">
        <v>27</v>
      </c>
      <c r="WD1541">
        <v>21</v>
      </c>
      <c r="WE1541">
        <v>44</v>
      </c>
      <c r="WF1541">
        <v>36</v>
      </c>
      <c r="WG1541">
        <v>62</v>
      </c>
      <c r="WH1541">
        <v>15</v>
      </c>
      <c r="WI1541">
        <v>38</v>
      </c>
      <c r="WJ1541">
        <v>11</v>
      </c>
      <c r="WK1541">
        <v>12</v>
      </c>
      <c r="WL1541">
        <v>19</v>
      </c>
      <c r="WR1541">
        <v>2</v>
      </c>
    </row>
    <row r="1542" spans="1:616" x14ac:dyDescent="0.2">
      <c r="A1542">
        <v>1541</v>
      </c>
      <c r="B1542" t="s">
        <v>2156</v>
      </c>
      <c r="M1542">
        <v>23</v>
      </c>
      <c r="AV1542">
        <v>4</v>
      </c>
      <c r="BA1542">
        <v>2</v>
      </c>
      <c r="BC1542">
        <v>2</v>
      </c>
      <c r="BQ1542">
        <v>3</v>
      </c>
      <c r="BT1542">
        <v>5</v>
      </c>
      <c r="DK1542">
        <v>4</v>
      </c>
      <c r="DN1542">
        <v>8</v>
      </c>
      <c r="FE1542">
        <v>2</v>
      </c>
      <c r="FJ1542">
        <v>2</v>
      </c>
      <c r="FK1542">
        <v>4</v>
      </c>
      <c r="FL1542">
        <v>7</v>
      </c>
      <c r="FQ1542">
        <v>40</v>
      </c>
      <c r="FS1542">
        <v>8</v>
      </c>
      <c r="FZ1542">
        <v>2</v>
      </c>
    </row>
    <row r="1543" spans="1:616" x14ac:dyDescent="0.2">
      <c r="A1543">
        <v>1542</v>
      </c>
      <c r="B1543" t="s">
        <v>2157</v>
      </c>
      <c r="E1543">
        <v>6</v>
      </c>
      <c r="N1543">
        <v>1</v>
      </c>
      <c r="O1543">
        <v>24</v>
      </c>
      <c r="R1543">
        <v>4</v>
      </c>
      <c r="AE1543">
        <v>1</v>
      </c>
      <c r="AY1543">
        <v>1</v>
      </c>
      <c r="BC1543">
        <v>1</v>
      </c>
      <c r="BG1543">
        <v>26</v>
      </c>
      <c r="BM1543">
        <v>56</v>
      </c>
      <c r="BN1543">
        <v>37</v>
      </c>
      <c r="BO1543">
        <v>52</v>
      </c>
      <c r="BP1543">
        <v>73</v>
      </c>
      <c r="BQ1543">
        <v>151</v>
      </c>
      <c r="BR1543">
        <v>95</v>
      </c>
      <c r="BS1543">
        <v>39</v>
      </c>
      <c r="BT1543">
        <v>16</v>
      </c>
      <c r="BU1543">
        <v>29</v>
      </c>
      <c r="BV1543">
        <v>10</v>
      </c>
      <c r="BW1543">
        <v>43</v>
      </c>
      <c r="BX1543">
        <v>6</v>
      </c>
      <c r="CK1543">
        <v>1</v>
      </c>
      <c r="CL1543">
        <v>15</v>
      </c>
      <c r="CM1543">
        <v>41</v>
      </c>
      <c r="CN1543">
        <v>2</v>
      </c>
      <c r="CO1543">
        <v>13</v>
      </c>
      <c r="CP1543">
        <v>4</v>
      </c>
      <c r="DA1543">
        <v>10</v>
      </c>
      <c r="DB1543">
        <v>3</v>
      </c>
      <c r="DC1543">
        <v>3</v>
      </c>
      <c r="DD1543">
        <v>70</v>
      </c>
      <c r="DE1543">
        <v>25</v>
      </c>
      <c r="DK1543">
        <v>1</v>
      </c>
      <c r="DN1543">
        <v>2</v>
      </c>
      <c r="DT1543">
        <v>7</v>
      </c>
      <c r="EG1543">
        <v>1</v>
      </c>
      <c r="FG1543">
        <v>2</v>
      </c>
      <c r="FZ1543">
        <v>1</v>
      </c>
      <c r="GA1543">
        <v>1</v>
      </c>
    </row>
    <row r="1544" spans="1:616" x14ac:dyDescent="0.2">
      <c r="A1544">
        <v>1543</v>
      </c>
      <c r="B1544" t="s">
        <v>2158</v>
      </c>
      <c r="C1544">
        <v>18</v>
      </c>
      <c r="D1544">
        <v>50</v>
      </c>
      <c r="E1544">
        <v>19</v>
      </c>
      <c r="F1544">
        <v>42</v>
      </c>
      <c r="G1544">
        <v>89</v>
      </c>
      <c r="H1544">
        <v>108</v>
      </c>
      <c r="I1544">
        <v>27</v>
      </c>
      <c r="K1544">
        <v>328</v>
      </c>
      <c r="L1544">
        <v>204</v>
      </c>
      <c r="M1544">
        <v>461</v>
      </c>
      <c r="N1544">
        <v>37</v>
      </c>
      <c r="O1544">
        <v>98</v>
      </c>
      <c r="P1544">
        <v>233</v>
      </c>
      <c r="Q1544">
        <v>199</v>
      </c>
      <c r="R1544">
        <v>3393</v>
      </c>
      <c r="S1544">
        <v>55</v>
      </c>
      <c r="U1544">
        <v>273</v>
      </c>
      <c r="V1544">
        <v>299</v>
      </c>
      <c r="W1544">
        <v>31</v>
      </c>
      <c r="X1544">
        <v>16</v>
      </c>
      <c r="Y1544">
        <v>2</v>
      </c>
      <c r="Z1544">
        <v>68</v>
      </c>
      <c r="AA1544">
        <v>51</v>
      </c>
      <c r="AB1544">
        <v>130</v>
      </c>
      <c r="AC1544">
        <v>13</v>
      </c>
      <c r="AD1544">
        <v>1</v>
      </c>
      <c r="AE1544">
        <v>7</v>
      </c>
      <c r="AF1544">
        <v>5</v>
      </c>
      <c r="AG1544">
        <v>2</v>
      </c>
      <c r="AK1544">
        <v>6</v>
      </c>
      <c r="AM1544">
        <v>1</v>
      </c>
      <c r="AO1544">
        <v>77</v>
      </c>
      <c r="AP1544">
        <v>309</v>
      </c>
      <c r="AQ1544">
        <v>416</v>
      </c>
      <c r="AR1544">
        <v>200</v>
      </c>
      <c r="AS1544">
        <v>123</v>
      </c>
      <c r="AT1544">
        <v>402</v>
      </c>
      <c r="AU1544">
        <v>138</v>
      </c>
      <c r="AV1544">
        <v>328</v>
      </c>
      <c r="AW1544">
        <v>116</v>
      </c>
      <c r="AX1544">
        <v>35</v>
      </c>
      <c r="AY1544">
        <v>5</v>
      </c>
      <c r="AZ1544">
        <v>9</v>
      </c>
      <c r="BA1544">
        <v>230</v>
      </c>
      <c r="BB1544">
        <v>84</v>
      </c>
      <c r="BC1544">
        <v>258</v>
      </c>
      <c r="BD1544">
        <v>149</v>
      </c>
      <c r="BE1544">
        <v>31</v>
      </c>
      <c r="BF1544">
        <v>10</v>
      </c>
      <c r="BG1544">
        <v>47</v>
      </c>
      <c r="BH1544">
        <v>54</v>
      </c>
      <c r="BI1544">
        <v>375</v>
      </c>
      <c r="BJ1544">
        <v>361</v>
      </c>
      <c r="BK1544">
        <v>58</v>
      </c>
      <c r="BL1544">
        <v>178</v>
      </c>
      <c r="BM1544">
        <v>203</v>
      </c>
      <c r="BN1544">
        <v>153</v>
      </c>
      <c r="BO1544">
        <v>696</v>
      </c>
      <c r="BP1544">
        <v>279</v>
      </c>
      <c r="BQ1544">
        <v>849</v>
      </c>
      <c r="BR1544">
        <v>632</v>
      </c>
      <c r="BS1544">
        <v>302</v>
      </c>
      <c r="BT1544">
        <v>580</v>
      </c>
      <c r="BU1544">
        <v>245</v>
      </c>
      <c r="BV1544">
        <v>4215</v>
      </c>
      <c r="BW1544">
        <v>600</v>
      </c>
      <c r="BX1544">
        <v>585</v>
      </c>
      <c r="CC1544">
        <v>15</v>
      </c>
      <c r="CD1544">
        <v>2</v>
      </c>
      <c r="CE1544">
        <v>31</v>
      </c>
      <c r="CF1544">
        <v>11</v>
      </c>
      <c r="CG1544">
        <v>68</v>
      </c>
      <c r="CH1544">
        <v>30</v>
      </c>
      <c r="CI1544">
        <v>101</v>
      </c>
      <c r="CJ1544">
        <v>150</v>
      </c>
      <c r="CK1544">
        <v>22</v>
      </c>
      <c r="CL1544">
        <v>133</v>
      </c>
      <c r="CM1544">
        <v>9</v>
      </c>
      <c r="CN1544">
        <v>17</v>
      </c>
      <c r="CO1544">
        <v>117</v>
      </c>
      <c r="CP1544">
        <v>58</v>
      </c>
      <c r="CQ1544">
        <v>36</v>
      </c>
      <c r="CX1544">
        <v>52</v>
      </c>
      <c r="CY1544">
        <v>68</v>
      </c>
      <c r="CZ1544">
        <v>63</v>
      </c>
      <c r="DA1544">
        <v>148</v>
      </c>
      <c r="DB1544">
        <v>86</v>
      </c>
      <c r="DC1544">
        <v>42</v>
      </c>
      <c r="DD1544">
        <v>193</v>
      </c>
      <c r="DE1544">
        <v>226</v>
      </c>
      <c r="DF1544">
        <v>140</v>
      </c>
      <c r="DI1544">
        <v>111</v>
      </c>
      <c r="DJ1544">
        <v>49</v>
      </c>
      <c r="DK1544">
        <v>9</v>
      </c>
      <c r="DM1544">
        <v>20</v>
      </c>
      <c r="DN1544">
        <v>13</v>
      </c>
      <c r="DO1544">
        <v>4</v>
      </c>
      <c r="DP1544">
        <v>6</v>
      </c>
      <c r="DQ1544">
        <v>191</v>
      </c>
      <c r="DR1544">
        <v>48</v>
      </c>
      <c r="DT1544">
        <v>52</v>
      </c>
      <c r="DU1544">
        <v>4</v>
      </c>
      <c r="DV1544">
        <v>3</v>
      </c>
      <c r="DW1544">
        <v>6</v>
      </c>
      <c r="EC1544">
        <v>2</v>
      </c>
      <c r="EE1544">
        <v>148</v>
      </c>
      <c r="EF1544">
        <v>47</v>
      </c>
      <c r="EG1544">
        <v>96</v>
      </c>
      <c r="EH1544">
        <v>44</v>
      </c>
      <c r="EI1544">
        <v>16</v>
      </c>
      <c r="EJ1544">
        <v>49</v>
      </c>
      <c r="EK1544">
        <v>41</v>
      </c>
      <c r="EL1544">
        <v>89</v>
      </c>
      <c r="EM1544">
        <v>22</v>
      </c>
      <c r="EN1544">
        <v>11</v>
      </c>
      <c r="EO1544">
        <v>4</v>
      </c>
      <c r="EP1544">
        <v>2</v>
      </c>
      <c r="EQ1544">
        <v>3</v>
      </c>
      <c r="ER1544">
        <v>7</v>
      </c>
      <c r="ES1544">
        <v>22</v>
      </c>
      <c r="ET1544">
        <v>39</v>
      </c>
      <c r="FC1544">
        <v>18</v>
      </c>
      <c r="FD1544">
        <v>23</v>
      </c>
      <c r="FE1544">
        <v>20</v>
      </c>
      <c r="FF1544">
        <v>17</v>
      </c>
      <c r="FG1544">
        <v>12</v>
      </c>
      <c r="FH1544">
        <v>4</v>
      </c>
      <c r="FI1544">
        <v>41</v>
      </c>
      <c r="FJ1544">
        <v>103</v>
      </c>
      <c r="FK1544">
        <v>5</v>
      </c>
      <c r="FL1544">
        <v>19</v>
      </c>
      <c r="FM1544">
        <v>26</v>
      </c>
      <c r="FN1544">
        <v>19</v>
      </c>
      <c r="FO1544">
        <v>120</v>
      </c>
      <c r="FP1544">
        <v>48</v>
      </c>
      <c r="FQ1544">
        <v>29</v>
      </c>
      <c r="FR1544">
        <v>155</v>
      </c>
      <c r="FS1544">
        <v>66</v>
      </c>
      <c r="FT1544">
        <v>85</v>
      </c>
      <c r="FU1544">
        <v>2</v>
      </c>
      <c r="FV1544">
        <v>28</v>
      </c>
      <c r="FW1544">
        <v>3</v>
      </c>
      <c r="FX1544">
        <v>9</v>
      </c>
      <c r="FY1544">
        <v>13</v>
      </c>
      <c r="FZ1544">
        <v>4</v>
      </c>
      <c r="GA1544">
        <v>31</v>
      </c>
      <c r="GC1544">
        <v>10</v>
      </c>
      <c r="GF1544">
        <v>6</v>
      </c>
      <c r="GH1544">
        <v>2</v>
      </c>
      <c r="GI1544">
        <v>248</v>
      </c>
      <c r="GJ1544">
        <v>6</v>
      </c>
      <c r="GL1544">
        <v>2</v>
      </c>
      <c r="GM1544">
        <v>35</v>
      </c>
      <c r="GN1544">
        <v>41</v>
      </c>
      <c r="GQ1544">
        <v>3</v>
      </c>
      <c r="GS1544">
        <v>34</v>
      </c>
      <c r="GX1544">
        <v>59</v>
      </c>
      <c r="GY1544">
        <v>334</v>
      </c>
      <c r="HC1544">
        <v>238</v>
      </c>
      <c r="HG1544">
        <v>15</v>
      </c>
      <c r="HH1544">
        <v>3</v>
      </c>
      <c r="HI1544">
        <v>6</v>
      </c>
      <c r="HJ1544">
        <v>21</v>
      </c>
      <c r="HK1544">
        <v>31</v>
      </c>
      <c r="HL1544">
        <v>25</v>
      </c>
      <c r="HO1544">
        <v>2</v>
      </c>
      <c r="HP1544">
        <v>16</v>
      </c>
      <c r="HQ1544">
        <v>25</v>
      </c>
      <c r="HR1544">
        <v>9</v>
      </c>
      <c r="HS1544">
        <v>38</v>
      </c>
      <c r="HT1544">
        <v>32</v>
      </c>
      <c r="HU1544">
        <v>16</v>
      </c>
      <c r="HV1544">
        <v>27</v>
      </c>
      <c r="IB1544">
        <v>21</v>
      </c>
      <c r="IC1544">
        <v>7</v>
      </c>
      <c r="ID1544">
        <v>6</v>
      </c>
      <c r="IE1544">
        <v>21</v>
      </c>
      <c r="IF1544">
        <v>27</v>
      </c>
      <c r="IG1544">
        <v>30</v>
      </c>
      <c r="IH1544">
        <v>28</v>
      </c>
      <c r="IK1544">
        <v>62</v>
      </c>
      <c r="IL1544">
        <v>1</v>
      </c>
      <c r="IM1544">
        <v>15</v>
      </c>
      <c r="IN1544">
        <v>11</v>
      </c>
      <c r="IO1544">
        <v>13</v>
      </c>
      <c r="IP1544">
        <v>20</v>
      </c>
      <c r="IQ1544">
        <v>25</v>
      </c>
      <c r="IR1544">
        <v>21</v>
      </c>
      <c r="IZ1544">
        <v>16</v>
      </c>
      <c r="JA1544">
        <v>32</v>
      </c>
      <c r="JB1544">
        <v>3</v>
      </c>
      <c r="JC1544">
        <v>6</v>
      </c>
      <c r="JD1544">
        <v>2</v>
      </c>
      <c r="JE1544">
        <v>4</v>
      </c>
      <c r="JF1544">
        <v>32</v>
      </c>
      <c r="JG1544">
        <v>7</v>
      </c>
      <c r="JH1544">
        <v>11</v>
      </c>
      <c r="JI1544">
        <v>10</v>
      </c>
      <c r="JJ1544">
        <v>1</v>
      </c>
      <c r="JK1544">
        <v>7</v>
      </c>
      <c r="JL1544">
        <v>11</v>
      </c>
      <c r="JM1544">
        <v>19</v>
      </c>
      <c r="JN1544">
        <v>10</v>
      </c>
      <c r="JO1544">
        <v>7</v>
      </c>
      <c r="JP1544">
        <v>16</v>
      </c>
      <c r="JQ1544">
        <v>17</v>
      </c>
      <c r="JR1544">
        <v>2</v>
      </c>
      <c r="JS1544">
        <v>5</v>
      </c>
      <c r="KB1544">
        <v>10</v>
      </c>
      <c r="KC1544">
        <v>19</v>
      </c>
      <c r="KD1544">
        <v>22</v>
      </c>
      <c r="KE1544">
        <v>12</v>
      </c>
      <c r="KF1544">
        <v>7</v>
      </c>
      <c r="KG1544">
        <v>23</v>
      </c>
      <c r="KH1544">
        <v>17</v>
      </c>
      <c r="KI1544">
        <v>13</v>
      </c>
      <c r="KJ1544">
        <v>23</v>
      </c>
      <c r="KK1544">
        <v>11</v>
      </c>
      <c r="KL1544">
        <v>9</v>
      </c>
      <c r="KM1544">
        <v>14</v>
      </c>
      <c r="KN1544">
        <v>5</v>
      </c>
      <c r="KO1544">
        <v>34</v>
      </c>
      <c r="KP1544">
        <v>12</v>
      </c>
      <c r="KR1544">
        <v>3</v>
      </c>
      <c r="KV1544">
        <v>1</v>
      </c>
      <c r="KW1544">
        <v>20</v>
      </c>
      <c r="KX1544">
        <v>6</v>
      </c>
      <c r="KY1544">
        <v>7</v>
      </c>
      <c r="LA1544">
        <v>4</v>
      </c>
      <c r="LC1544">
        <v>4</v>
      </c>
      <c r="LH1544">
        <v>13</v>
      </c>
      <c r="LI1544">
        <v>6</v>
      </c>
      <c r="LJ1544">
        <v>2</v>
      </c>
      <c r="LK1544">
        <v>11</v>
      </c>
      <c r="LM1544">
        <v>6</v>
      </c>
      <c r="LN1544">
        <v>8</v>
      </c>
      <c r="LO1544">
        <v>10</v>
      </c>
      <c r="LP1544">
        <v>6</v>
      </c>
      <c r="LQ1544">
        <v>8</v>
      </c>
      <c r="LR1544">
        <v>1</v>
      </c>
      <c r="LT1544">
        <v>14</v>
      </c>
      <c r="LU1544">
        <v>7</v>
      </c>
      <c r="LV1544">
        <v>5</v>
      </c>
      <c r="LW1544">
        <v>9</v>
      </c>
      <c r="LZ1544">
        <v>1</v>
      </c>
      <c r="MA1544">
        <v>10</v>
      </c>
      <c r="MB1544">
        <v>4</v>
      </c>
      <c r="MC1544">
        <v>6</v>
      </c>
      <c r="MD1544">
        <v>8</v>
      </c>
      <c r="MF1544">
        <v>6</v>
      </c>
      <c r="MG1544">
        <v>4</v>
      </c>
      <c r="MH1544">
        <v>9</v>
      </c>
      <c r="MI1544">
        <v>18</v>
      </c>
      <c r="MK1544">
        <v>15</v>
      </c>
      <c r="ML1544">
        <v>4</v>
      </c>
      <c r="MM1544">
        <v>10</v>
      </c>
      <c r="MN1544">
        <v>22</v>
      </c>
      <c r="MO1544">
        <v>14</v>
      </c>
      <c r="MP1544">
        <v>6</v>
      </c>
      <c r="NF1544">
        <v>3</v>
      </c>
      <c r="NG1544">
        <v>6</v>
      </c>
      <c r="NH1544">
        <v>2</v>
      </c>
      <c r="NI1544">
        <v>5</v>
      </c>
      <c r="OJ1544">
        <v>6</v>
      </c>
      <c r="PD1544">
        <v>2</v>
      </c>
      <c r="PE1544">
        <v>5</v>
      </c>
      <c r="PG1544">
        <v>4</v>
      </c>
      <c r="PI1544">
        <v>2</v>
      </c>
      <c r="PJ1544">
        <v>3</v>
      </c>
      <c r="PK1544">
        <v>4</v>
      </c>
      <c r="PL1544">
        <v>16</v>
      </c>
      <c r="PN1544">
        <v>13</v>
      </c>
      <c r="PO1544">
        <v>4</v>
      </c>
      <c r="PQ1544">
        <v>2</v>
      </c>
      <c r="PR1544">
        <v>2</v>
      </c>
      <c r="PS1544">
        <v>10</v>
      </c>
      <c r="PT1544">
        <v>11</v>
      </c>
      <c r="PU1544">
        <v>6</v>
      </c>
      <c r="PW1544">
        <v>22</v>
      </c>
      <c r="PY1544">
        <v>5</v>
      </c>
      <c r="PZ1544">
        <v>3</v>
      </c>
      <c r="QA1544">
        <v>12</v>
      </c>
      <c r="QB1544">
        <v>10</v>
      </c>
      <c r="QI1544">
        <v>12</v>
      </c>
      <c r="QJ1544">
        <v>12</v>
      </c>
      <c r="QK1544">
        <v>9</v>
      </c>
      <c r="QL1544">
        <v>28</v>
      </c>
      <c r="QS1544">
        <v>2</v>
      </c>
      <c r="QT1544">
        <v>1</v>
      </c>
      <c r="QV1544">
        <v>3</v>
      </c>
      <c r="QX1544">
        <v>19</v>
      </c>
      <c r="QY1544">
        <v>3</v>
      </c>
      <c r="QZ1544">
        <v>7</v>
      </c>
      <c r="RA1544">
        <v>9</v>
      </c>
      <c r="RE1544">
        <v>15</v>
      </c>
      <c r="RF1544">
        <v>10</v>
      </c>
      <c r="RK1544">
        <v>6</v>
      </c>
      <c r="RM1544">
        <v>1</v>
      </c>
      <c r="RO1544">
        <v>8</v>
      </c>
      <c r="RP1544">
        <v>2</v>
      </c>
      <c r="RR1544">
        <v>3</v>
      </c>
      <c r="SS1544">
        <v>4</v>
      </c>
      <c r="ST1544">
        <v>9</v>
      </c>
      <c r="SU1544">
        <v>2</v>
      </c>
      <c r="SV1544">
        <v>1</v>
      </c>
      <c r="SW1544">
        <v>2</v>
      </c>
      <c r="SX1544">
        <v>7</v>
      </c>
      <c r="SY1544">
        <v>2</v>
      </c>
      <c r="TF1544">
        <v>3</v>
      </c>
      <c r="TH1544">
        <v>5</v>
      </c>
      <c r="TK1544">
        <v>5</v>
      </c>
      <c r="TL1544">
        <v>6</v>
      </c>
      <c r="TM1544">
        <v>7</v>
      </c>
      <c r="TP1544">
        <v>9</v>
      </c>
      <c r="TS1544">
        <v>4</v>
      </c>
      <c r="TT1544">
        <v>3595</v>
      </c>
      <c r="TX1544">
        <v>2</v>
      </c>
      <c r="TY1544">
        <v>2</v>
      </c>
      <c r="UD1544">
        <v>11</v>
      </c>
      <c r="UG1544">
        <v>2</v>
      </c>
      <c r="UH1544">
        <v>6</v>
      </c>
      <c r="UJ1544">
        <v>6</v>
      </c>
      <c r="UK1544">
        <v>2</v>
      </c>
      <c r="UL1544">
        <v>7</v>
      </c>
      <c r="UM1544">
        <v>2</v>
      </c>
      <c r="UN1544">
        <v>1</v>
      </c>
      <c r="UO1544">
        <v>14</v>
      </c>
      <c r="UP1544">
        <v>11</v>
      </c>
      <c r="UY1544">
        <v>8</v>
      </c>
      <c r="UZ1544">
        <v>8</v>
      </c>
      <c r="VA1544">
        <v>5</v>
      </c>
      <c r="VF1544">
        <v>6</v>
      </c>
      <c r="VG1544">
        <v>16</v>
      </c>
      <c r="VO1544">
        <v>4</v>
      </c>
      <c r="VP1544">
        <v>2</v>
      </c>
      <c r="VR1544">
        <v>11</v>
      </c>
      <c r="VS1544">
        <v>3</v>
      </c>
      <c r="VT1544">
        <v>2</v>
      </c>
      <c r="VU1544">
        <v>2</v>
      </c>
      <c r="VV1544">
        <v>6</v>
      </c>
      <c r="VW1544">
        <v>5</v>
      </c>
      <c r="VX1544">
        <v>2</v>
      </c>
      <c r="VY1544">
        <v>3</v>
      </c>
      <c r="VZ1544">
        <v>3</v>
      </c>
      <c r="WA1544">
        <v>2</v>
      </c>
      <c r="WB1544">
        <v>1</v>
      </c>
      <c r="WC1544">
        <v>4</v>
      </c>
      <c r="WD1544">
        <v>2</v>
      </c>
      <c r="WE1544">
        <v>5</v>
      </c>
      <c r="WF1544">
        <v>2</v>
      </c>
      <c r="WG1544">
        <v>8</v>
      </c>
      <c r="WI1544">
        <v>7</v>
      </c>
      <c r="WJ1544">
        <v>4</v>
      </c>
      <c r="WK1544">
        <v>1</v>
      </c>
      <c r="WR1544">
        <v>6</v>
      </c>
    </row>
    <row r="1545" spans="1:616" x14ac:dyDescent="0.2">
      <c r="A1545">
        <v>1544</v>
      </c>
      <c r="B1545" t="s">
        <v>2159</v>
      </c>
      <c r="E1545">
        <v>4</v>
      </c>
      <c r="M1545">
        <v>50</v>
      </c>
      <c r="Q1545">
        <v>24</v>
      </c>
      <c r="X1545">
        <v>6</v>
      </c>
      <c r="AQ1545">
        <v>4</v>
      </c>
      <c r="AR1545">
        <v>3</v>
      </c>
      <c r="BM1545">
        <v>8</v>
      </c>
      <c r="BO1545">
        <v>2</v>
      </c>
      <c r="BQ1545">
        <v>5</v>
      </c>
      <c r="BR1545">
        <v>10</v>
      </c>
      <c r="BT1545">
        <v>6</v>
      </c>
      <c r="BU1545">
        <v>11</v>
      </c>
      <c r="BW1545">
        <v>6</v>
      </c>
      <c r="BX1545">
        <v>9</v>
      </c>
      <c r="CL1545">
        <v>6</v>
      </c>
      <c r="CP1545">
        <v>2</v>
      </c>
      <c r="DA1545">
        <v>1</v>
      </c>
      <c r="DD1545">
        <v>4</v>
      </c>
      <c r="DE1545">
        <v>2</v>
      </c>
      <c r="FJ1545">
        <v>4</v>
      </c>
    </row>
    <row r="1546" spans="1:616" x14ac:dyDescent="0.2">
      <c r="A1546">
        <v>1545</v>
      </c>
      <c r="B1546" t="s">
        <v>2160</v>
      </c>
      <c r="BR1546">
        <v>2</v>
      </c>
      <c r="BU1546">
        <v>2</v>
      </c>
      <c r="BV1546">
        <v>10</v>
      </c>
      <c r="DE1546">
        <v>2</v>
      </c>
      <c r="DK1546">
        <v>6</v>
      </c>
      <c r="DL1546">
        <v>14</v>
      </c>
      <c r="DN1546">
        <v>2</v>
      </c>
      <c r="DP1546">
        <v>3</v>
      </c>
      <c r="DW1546">
        <v>2</v>
      </c>
    </row>
    <row r="1547" spans="1:616" x14ac:dyDescent="0.2">
      <c r="A1547">
        <v>1546</v>
      </c>
      <c r="B1547" t="s">
        <v>2161</v>
      </c>
      <c r="M1547">
        <v>5</v>
      </c>
      <c r="N1547">
        <v>17</v>
      </c>
      <c r="O1547">
        <v>1</v>
      </c>
      <c r="P1547">
        <v>10</v>
      </c>
      <c r="V1547">
        <v>2</v>
      </c>
      <c r="AT1547">
        <v>4</v>
      </c>
      <c r="BC1547">
        <v>2</v>
      </c>
      <c r="BI1547">
        <v>2</v>
      </c>
      <c r="BK1547">
        <v>2</v>
      </c>
      <c r="BM1547">
        <v>30</v>
      </c>
      <c r="BN1547">
        <v>2</v>
      </c>
      <c r="BO1547">
        <v>14</v>
      </c>
      <c r="BP1547">
        <v>15</v>
      </c>
      <c r="BQ1547">
        <v>44</v>
      </c>
      <c r="BR1547">
        <v>26</v>
      </c>
      <c r="BS1547">
        <v>16</v>
      </c>
      <c r="BT1547">
        <v>6</v>
      </c>
      <c r="BU1547">
        <v>14</v>
      </c>
      <c r="BV1547">
        <v>11</v>
      </c>
      <c r="BX1547">
        <v>55</v>
      </c>
      <c r="CF1547">
        <v>2</v>
      </c>
      <c r="CG1547">
        <v>2</v>
      </c>
      <c r="CJ1547">
        <v>2</v>
      </c>
      <c r="CL1547">
        <v>5</v>
      </c>
      <c r="CO1547">
        <v>4</v>
      </c>
      <c r="CP1547">
        <v>2</v>
      </c>
      <c r="CQ1547">
        <v>4</v>
      </c>
      <c r="CX1547">
        <v>4</v>
      </c>
      <c r="DA1547">
        <v>2</v>
      </c>
      <c r="DB1547">
        <v>8</v>
      </c>
      <c r="DD1547">
        <v>2</v>
      </c>
      <c r="DI1547">
        <v>1</v>
      </c>
      <c r="EF1547">
        <v>4</v>
      </c>
      <c r="EH1547">
        <v>34</v>
      </c>
      <c r="EK1547">
        <v>2</v>
      </c>
      <c r="FJ1547">
        <v>2</v>
      </c>
      <c r="FT1547">
        <v>42</v>
      </c>
      <c r="FV1547">
        <v>2</v>
      </c>
      <c r="GJ1547">
        <v>10</v>
      </c>
      <c r="GM1547">
        <v>6</v>
      </c>
      <c r="GN1547">
        <v>1</v>
      </c>
      <c r="HB1547">
        <v>3</v>
      </c>
      <c r="HC1547">
        <v>2</v>
      </c>
    </row>
    <row r="1548" spans="1:616" x14ac:dyDescent="0.2">
      <c r="A1548">
        <v>1547</v>
      </c>
      <c r="B1548" t="s">
        <v>2162</v>
      </c>
      <c r="M1548">
        <v>38</v>
      </c>
      <c r="P1548">
        <v>154</v>
      </c>
      <c r="Q1548">
        <v>31</v>
      </c>
      <c r="R1548">
        <v>12</v>
      </c>
      <c r="Z1548">
        <v>22</v>
      </c>
      <c r="AP1548">
        <v>1</v>
      </c>
      <c r="AV1548">
        <v>2</v>
      </c>
      <c r="AY1548">
        <v>2</v>
      </c>
      <c r="BM1548">
        <v>3</v>
      </c>
      <c r="BO1548">
        <v>19</v>
      </c>
      <c r="BP1548">
        <v>3</v>
      </c>
      <c r="BQ1548">
        <v>21</v>
      </c>
      <c r="BR1548">
        <v>30</v>
      </c>
      <c r="BS1548">
        <v>6</v>
      </c>
      <c r="BT1548">
        <v>50</v>
      </c>
      <c r="BU1548">
        <v>2</v>
      </c>
      <c r="BV1548">
        <v>24</v>
      </c>
      <c r="BW1548">
        <v>15</v>
      </c>
      <c r="BX1548">
        <v>6</v>
      </c>
      <c r="CK1548">
        <v>3</v>
      </c>
      <c r="CL1548">
        <v>8</v>
      </c>
      <c r="CN1548">
        <v>4</v>
      </c>
      <c r="CO1548">
        <v>2</v>
      </c>
      <c r="CP1548">
        <v>8</v>
      </c>
      <c r="DA1548">
        <v>2</v>
      </c>
      <c r="DB1548">
        <v>1</v>
      </c>
      <c r="DD1548">
        <v>17</v>
      </c>
      <c r="DE1548">
        <v>7</v>
      </c>
      <c r="DF1548">
        <v>10</v>
      </c>
      <c r="DL1548">
        <v>12</v>
      </c>
      <c r="DN1548">
        <v>24</v>
      </c>
      <c r="DP1548">
        <v>8</v>
      </c>
      <c r="DY1548">
        <v>4</v>
      </c>
      <c r="EF1548">
        <v>6</v>
      </c>
      <c r="EI1548">
        <v>16</v>
      </c>
      <c r="EJ1548">
        <v>16</v>
      </c>
      <c r="FD1548">
        <v>2</v>
      </c>
      <c r="FG1548">
        <v>4</v>
      </c>
      <c r="FJ1548">
        <v>2</v>
      </c>
      <c r="FQ1548">
        <v>14</v>
      </c>
      <c r="FR1548">
        <v>2</v>
      </c>
      <c r="GF1548">
        <v>7</v>
      </c>
      <c r="GM1548">
        <v>12</v>
      </c>
      <c r="JF1548">
        <v>4</v>
      </c>
      <c r="KV1548">
        <v>10</v>
      </c>
      <c r="RT1548">
        <v>2</v>
      </c>
      <c r="TT1548">
        <v>3</v>
      </c>
      <c r="TV1548">
        <v>2</v>
      </c>
    </row>
    <row r="1549" spans="1:616" x14ac:dyDescent="0.2">
      <c r="A1549">
        <v>1548</v>
      </c>
      <c r="B1549" t="s">
        <v>2163</v>
      </c>
      <c r="C1549">
        <v>3</v>
      </c>
      <c r="D1549">
        <v>1</v>
      </c>
      <c r="E1549">
        <v>2</v>
      </c>
      <c r="F1549">
        <v>10</v>
      </c>
      <c r="G1549">
        <v>2</v>
      </c>
      <c r="H1549">
        <v>18</v>
      </c>
      <c r="I1549">
        <v>4</v>
      </c>
      <c r="K1549">
        <v>1</v>
      </c>
      <c r="L1549">
        <v>1</v>
      </c>
      <c r="N1549">
        <v>1</v>
      </c>
      <c r="O1549">
        <v>4</v>
      </c>
      <c r="P1549">
        <v>5</v>
      </c>
      <c r="R1549">
        <v>18</v>
      </c>
      <c r="S1549">
        <v>4</v>
      </c>
      <c r="V1549">
        <v>1</v>
      </c>
      <c r="X1549">
        <v>8</v>
      </c>
      <c r="Z1549">
        <v>1</v>
      </c>
      <c r="AB1549">
        <v>13</v>
      </c>
      <c r="AC1549">
        <v>24</v>
      </c>
      <c r="AD1549">
        <v>2</v>
      </c>
      <c r="AE1549">
        <v>2</v>
      </c>
      <c r="AF1549">
        <v>23</v>
      </c>
      <c r="AG1549">
        <v>2</v>
      </c>
      <c r="AK1549">
        <v>14</v>
      </c>
      <c r="AP1549">
        <v>2</v>
      </c>
      <c r="AQ1549">
        <v>3</v>
      </c>
      <c r="AR1549">
        <v>19</v>
      </c>
      <c r="AS1549">
        <v>2</v>
      </c>
      <c r="AT1549">
        <v>31</v>
      </c>
      <c r="AU1549">
        <v>4</v>
      </c>
      <c r="AV1549">
        <v>24</v>
      </c>
      <c r="AW1549">
        <v>2</v>
      </c>
      <c r="AX1549">
        <v>16</v>
      </c>
      <c r="AY1549">
        <v>4</v>
      </c>
      <c r="BA1549">
        <v>16</v>
      </c>
      <c r="BB1549">
        <v>4</v>
      </c>
      <c r="BC1549">
        <v>44</v>
      </c>
      <c r="BD1549">
        <v>4</v>
      </c>
      <c r="BE1549">
        <v>11</v>
      </c>
      <c r="BF1549">
        <v>4</v>
      </c>
      <c r="BG1549">
        <v>7</v>
      </c>
      <c r="BH1549">
        <v>21</v>
      </c>
      <c r="BM1549">
        <v>28</v>
      </c>
      <c r="BN1549">
        <v>25</v>
      </c>
      <c r="BO1549">
        <v>34</v>
      </c>
      <c r="BP1549">
        <v>59</v>
      </c>
      <c r="BQ1549">
        <v>52</v>
      </c>
      <c r="BR1549">
        <v>22</v>
      </c>
      <c r="BS1549">
        <v>42</v>
      </c>
      <c r="BT1549">
        <v>45</v>
      </c>
      <c r="BU1549">
        <v>7</v>
      </c>
      <c r="BV1549">
        <v>55</v>
      </c>
      <c r="BW1549">
        <v>25</v>
      </c>
      <c r="BX1549">
        <v>21</v>
      </c>
      <c r="CC1549">
        <v>2</v>
      </c>
      <c r="CL1549">
        <v>38</v>
      </c>
      <c r="CM1549">
        <v>6</v>
      </c>
      <c r="CN1549">
        <v>3</v>
      </c>
      <c r="CO1549">
        <v>5</v>
      </c>
      <c r="CP1549">
        <v>7</v>
      </c>
      <c r="CZ1549">
        <v>5</v>
      </c>
      <c r="DA1549">
        <v>16</v>
      </c>
      <c r="DB1549">
        <v>6</v>
      </c>
      <c r="DC1549">
        <v>2</v>
      </c>
      <c r="DD1549">
        <v>1</v>
      </c>
      <c r="DE1549">
        <v>36</v>
      </c>
      <c r="DF1549">
        <v>358</v>
      </c>
      <c r="DK1549">
        <v>34</v>
      </c>
      <c r="DL1549">
        <v>28</v>
      </c>
      <c r="DM1549">
        <v>18</v>
      </c>
      <c r="DN1549">
        <v>139</v>
      </c>
      <c r="DU1549">
        <v>1</v>
      </c>
      <c r="DV1549">
        <v>29</v>
      </c>
      <c r="DY1549">
        <v>3</v>
      </c>
      <c r="DZ1549">
        <v>5</v>
      </c>
      <c r="EG1549">
        <v>89</v>
      </c>
      <c r="EH1549">
        <v>9</v>
      </c>
      <c r="EI1549">
        <v>68</v>
      </c>
      <c r="EJ1549">
        <v>71</v>
      </c>
      <c r="EK1549">
        <v>26</v>
      </c>
      <c r="EL1549">
        <v>132</v>
      </c>
      <c r="EM1549">
        <v>6</v>
      </c>
      <c r="ER1549">
        <v>32</v>
      </c>
      <c r="ES1549">
        <v>40</v>
      </c>
      <c r="ET1549">
        <v>18</v>
      </c>
      <c r="FC1549">
        <v>2</v>
      </c>
      <c r="FE1549">
        <v>19</v>
      </c>
      <c r="FF1549">
        <v>158</v>
      </c>
      <c r="FG1549">
        <v>2</v>
      </c>
      <c r="FI1549">
        <v>59</v>
      </c>
      <c r="FJ1549">
        <v>103</v>
      </c>
      <c r="FL1549">
        <v>8</v>
      </c>
      <c r="FN1549">
        <v>27</v>
      </c>
      <c r="FO1549">
        <v>197</v>
      </c>
      <c r="FP1549">
        <v>14</v>
      </c>
      <c r="FQ1549">
        <v>69</v>
      </c>
      <c r="FR1549">
        <v>37</v>
      </c>
      <c r="FS1549">
        <v>34</v>
      </c>
      <c r="FT1549">
        <v>24</v>
      </c>
      <c r="FV1549">
        <v>44</v>
      </c>
      <c r="GC1549">
        <v>10</v>
      </c>
      <c r="GI1549">
        <v>15</v>
      </c>
      <c r="GM1549">
        <v>2</v>
      </c>
      <c r="GN1549">
        <v>4</v>
      </c>
      <c r="GX1549">
        <v>1</v>
      </c>
      <c r="GY1549">
        <v>18</v>
      </c>
      <c r="HE1549">
        <v>4</v>
      </c>
      <c r="HG1549">
        <v>33</v>
      </c>
      <c r="HH1549">
        <v>10</v>
      </c>
      <c r="HI1549">
        <v>4</v>
      </c>
      <c r="HJ1549">
        <v>2</v>
      </c>
      <c r="HK1549">
        <v>16</v>
      </c>
      <c r="HL1549">
        <v>26</v>
      </c>
      <c r="HO1549">
        <v>6</v>
      </c>
      <c r="HP1549">
        <v>12</v>
      </c>
      <c r="HQ1549">
        <v>8</v>
      </c>
      <c r="HR1549">
        <v>17</v>
      </c>
      <c r="HS1549">
        <v>24</v>
      </c>
      <c r="HT1549">
        <v>13</v>
      </c>
      <c r="HU1549">
        <v>12</v>
      </c>
      <c r="HV1549">
        <v>14</v>
      </c>
      <c r="IC1549">
        <v>52</v>
      </c>
      <c r="ID1549">
        <v>18</v>
      </c>
      <c r="IE1549">
        <v>8</v>
      </c>
      <c r="IF1549">
        <v>2</v>
      </c>
      <c r="IG1549">
        <v>20</v>
      </c>
      <c r="IH1549">
        <v>18</v>
      </c>
      <c r="IJ1549">
        <v>17</v>
      </c>
      <c r="IK1549">
        <v>16</v>
      </c>
      <c r="IL1549">
        <v>2</v>
      </c>
      <c r="IM1549">
        <v>2</v>
      </c>
      <c r="IN1549">
        <v>2</v>
      </c>
      <c r="IO1549">
        <v>10</v>
      </c>
      <c r="IP1549">
        <v>4</v>
      </c>
      <c r="IQ1549">
        <v>16</v>
      </c>
      <c r="IR1549">
        <v>16</v>
      </c>
      <c r="IT1549">
        <v>5</v>
      </c>
      <c r="IZ1549">
        <v>32</v>
      </c>
      <c r="JA1549">
        <v>4</v>
      </c>
      <c r="JB1549">
        <v>38</v>
      </c>
      <c r="JC1549">
        <v>38</v>
      </c>
      <c r="JD1549">
        <v>34</v>
      </c>
      <c r="JE1549">
        <v>34</v>
      </c>
      <c r="JF1549">
        <v>13</v>
      </c>
      <c r="JG1549">
        <v>43</v>
      </c>
      <c r="JH1549">
        <v>18</v>
      </c>
      <c r="JI1549">
        <v>12</v>
      </c>
      <c r="JJ1549">
        <v>14</v>
      </c>
      <c r="JK1549">
        <v>4</v>
      </c>
      <c r="JL1549">
        <v>12</v>
      </c>
      <c r="JM1549">
        <v>24</v>
      </c>
      <c r="JN1549">
        <v>30</v>
      </c>
      <c r="JO1549">
        <v>22</v>
      </c>
      <c r="JP1549">
        <v>14</v>
      </c>
      <c r="JQ1549">
        <v>16</v>
      </c>
      <c r="JR1549">
        <v>8</v>
      </c>
      <c r="JS1549">
        <v>8</v>
      </c>
      <c r="KB1549">
        <v>4</v>
      </c>
      <c r="KC1549">
        <v>26</v>
      </c>
      <c r="KE1549">
        <v>24</v>
      </c>
      <c r="KF1549">
        <v>4</v>
      </c>
      <c r="KG1549">
        <v>10</v>
      </c>
      <c r="KH1549">
        <v>10</v>
      </c>
      <c r="KI1549">
        <v>12</v>
      </c>
      <c r="KJ1549">
        <v>39</v>
      </c>
      <c r="KK1549">
        <v>42</v>
      </c>
      <c r="KL1549">
        <v>3853</v>
      </c>
      <c r="KM1549">
        <v>25</v>
      </c>
      <c r="KN1549">
        <v>12</v>
      </c>
      <c r="KO1549">
        <v>18</v>
      </c>
      <c r="KP1549">
        <v>10</v>
      </c>
      <c r="KR1549">
        <v>24</v>
      </c>
      <c r="KV1549">
        <v>12</v>
      </c>
      <c r="KW1549">
        <v>46</v>
      </c>
      <c r="KX1549">
        <v>20</v>
      </c>
      <c r="KY1549">
        <v>99</v>
      </c>
      <c r="LA1549">
        <v>56</v>
      </c>
      <c r="LC1549">
        <v>14</v>
      </c>
      <c r="LF1549">
        <v>3</v>
      </c>
      <c r="LH1549">
        <v>20</v>
      </c>
      <c r="LI1549">
        <v>48</v>
      </c>
      <c r="LJ1549">
        <v>23</v>
      </c>
      <c r="LK1549">
        <v>12</v>
      </c>
      <c r="LM1549">
        <v>12</v>
      </c>
      <c r="LN1549">
        <v>16</v>
      </c>
      <c r="LO1549">
        <v>8</v>
      </c>
      <c r="LP1549">
        <v>12</v>
      </c>
      <c r="LQ1549">
        <v>20</v>
      </c>
      <c r="LR1549">
        <v>12</v>
      </c>
      <c r="LT1549">
        <v>37</v>
      </c>
      <c r="LU1549">
        <v>18</v>
      </c>
      <c r="LV1549">
        <v>31</v>
      </c>
      <c r="LW1549">
        <v>70</v>
      </c>
      <c r="LY1549">
        <v>31</v>
      </c>
      <c r="LZ1549">
        <v>20</v>
      </c>
      <c r="MA1549">
        <v>40</v>
      </c>
      <c r="MB1549">
        <v>10</v>
      </c>
      <c r="MC1549">
        <v>16</v>
      </c>
      <c r="MD1549">
        <v>8</v>
      </c>
      <c r="MF1549">
        <v>27</v>
      </c>
      <c r="MG1549">
        <v>20</v>
      </c>
      <c r="MH1549">
        <v>8</v>
      </c>
      <c r="MI1549">
        <v>10</v>
      </c>
      <c r="MK1549">
        <v>10</v>
      </c>
      <c r="ML1549">
        <v>24</v>
      </c>
      <c r="MM1549">
        <v>36</v>
      </c>
      <c r="MN1549">
        <v>30</v>
      </c>
      <c r="MO1549">
        <v>28</v>
      </c>
      <c r="MP1549">
        <v>22</v>
      </c>
      <c r="MY1549">
        <v>2</v>
      </c>
      <c r="NF1549">
        <v>2</v>
      </c>
      <c r="NG1549">
        <v>11</v>
      </c>
      <c r="NP1549">
        <v>1</v>
      </c>
      <c r="NR1549">
        <v>4</v>
      </c>
      <c r="NV1549">
        <v>2</v>
      </c>
      <c r="OD1549">
        <v>2</v>
      </c>
      <c r="OJ1549">
        <v>24</v>
      </c>
      <c r="PB1549">
        <v>4</v>
      </c>
      <c r="PI1549">
        <v>7</v>
      </c>
      <c r="PQ1549">
        <v>1</v>
      </c>
      <c r="PS1549">
        <v>1</v>
      </c>
      <c r="PW1549">
        <v>1</v>
      </c>
      <c r="PY1549">
        <v>60</v>
      </c>
      <c r="PZ1549">
        <v>42</v>
      </c>
      <c r="QA1549">
        <v>30</v>
      </c>
      <c r="QB1549">
        <v>23</v>
      </c>
      <c r="QH1549">
        <v>2</v>
      </c>
      <c r="QI1549">
        <v>12</v>
      </c>
      <c r="QJ1549">
        <v>42</v>
      </c>
      <c r="QK1549">
        <v>56</v>
      </c>
      <c r="QL1549">
        <v>56</v>
      </c>
      <c r="QM1549">
        <v>77</v>
      </c>
      <c r="QO1549">
        <v>16</v>
      </c>
      <c r="QS1549">
        <v>45</v>
      </c>
      <c r="QT1549">
        <v>10</v>
      </c>
      <c r="QV1549">
        <v>34</v>
      </c>
      <c r="QX1549">
        <v>50</v>
      </c>
      <c r="QY1549">
        <v>74</v>
      </c>
      <c r="QZ1549">
        <v>66</v>
      </c>
      <c r="RA1549">
        <v>70</v>
      </c>
      <c r="RE1549">
        <v>52</v>
      </c>
      <c r="RF1549">
        <v>32</v>
      </c>
      <c r="RT1549">
        <v>62</v>
      </c>
      <c r="TT1549">
        <v>68</v>
      </c>
      <c r="TV1549">
        <v>106</v>
      </c>
      <c r="TW1549">
        <v>2</v>
      </c>
      <c r="UD1549">
        <v>1</v>
      </c>
      <c r="UY1549">
        <v>1</v>
      </c>
    </row>
    <row r="1550" spans="1:616" x14ac:dyDescent="0.2">
      <c r="A1550">
        <v>1549</v>
      </c>
      <c r="B1550" t="s">
        <v>2164</v>
      </c>
      <c r="C1550">
        <v>64</v>
      </c>
      <c r="D1550">
        <v>39</v>
      </c>
      <c r="E1550">
        <v>29</v>
      </c>
      <c r="F1550">
        <v>40</v>
      </c>
      <c r="G1550">
        <v>28</v>
      </c>
      <c r="H1550">
        <v>34</v>
      </c>
      <c r="I1550">
        <v>41</v>
      </c>
      <c r="K1550">
        <v>24</v>
      </c>
      <c r="L1550">
        <v>22</v>
      </c>
      <c r="M1550">
        <v>533</v>
      </c>
      <c r="N1550">
        <v>26</v>
      </c>
      <c r="O1550">
        <v>131</v>
      </c>
      <c r="P1550">
        <v>371</v>
      </c>
      <c r="Q1550">
        <v>192</v>
      </c>
      <c r="R1550">
        <v>225</v>
      </c>
      <c r="S1550">
        <v>83</v>
      </c>
      <c r="U1550">
        <v>37</v>
      </c>
      <c r="V1550">
        <v>31</v>
      </c>
      <c r="W1550">
        <v>4</v>
      </c>
      <c r="X1550">
        <v>2</v>
      </c>
      <c r="Y1550">
        <v>2</v>
      </c>
      <c r="Z1550">
        <v>45</v>
      </c>
      <c r="AA1550">
        <v>59</v>
      </c>
      <c r="AB1550">
        <v>25</v>
      </c>
      <c r="AC1550">
        <v>35</v>
      </c>
      <c r="AF1550">
        <v>4</v>
      </c>
      <c r="AG1550">
        <v>14</v>
      </c>
      <c r="AK1550">
        <v>2</v>
      </c>
      <c r="AO1550">
        <v>10</v>
      </c>
      <c r="AP1550">
        <v>32</v>
      </c>
      <c r="AQ1550">
        <v>38</v>
      </c>
      <c r="AR1550">
        <v>84</v>
      </c>
      <c r="AS1550">
        <v>50</v>
      </c>
      <c r="AT1550">
        <v>82</v>
      </c>
      <c r="AU1550">
        <v>34</v>
      </c>
      <c r="AV1550">
        <v>78</v>
      </c>
      <c r="AW1550">
        <v>19</v>
      </c>
      <c r="AX1550">
        <v>13</v>
      </c>
      <c r="AY1550">
        <v>30</v>
      </c>
      <c r="BA1550">
        <v>84</v>
      </c>
      <c r="BB1550">
        <v>26</v>
      </c>
      <c r="BC1550">
        <v>92</v>
      </c>
      <c r="BD1550">
        <v>29</v>
      </c>
      <c r="BE1550">
        <v>20</v>
      </c>
      <c r="BG1550">
        <v>38</v>
      </c>
      <c r="BH1550">
        <v>66</v>
      </c>
      <c r="BI1550">
        <v>39</v>
      </c>
      <c r="BJ1550">
        <v>28</v>
      </c>
      <c r="BK1550">
        <v>6</v>
      </c>
      <c r="BL1550">
        <v>12</v>
      </c>
      <c r="BM1550">
        <v>119</v>
      </c>
      <c r="BN1550">
        <v>112</v>
      </c>
      <c r="BO1550">
        <v>361</v>
      </c>
      <c r="BP1550">
        <v>185</v>
      </c>
      <c r="BQ1550">
        <v>453</v>
      </c>
      <c r="BR1550">
        <v>321</v>
      </c>
      <c r="BS1550">
        <v>94</v>
      </c>
      <c r="BT1550">
        <v>960</v>
      </c>
      <c r="BU1550">
        <v>80</v>
      </c>
      <c r="BV1550">
        <v>663</v>
      </c>
      <c r="BW1550">
        <v>144</v>
      </c>
      <c r="BX1550">
        <v>467</v>
      </c>
      <c r="CC1550">
        <v>11</v>
      </c>
      <c r="CD1550">
        <v>2</v>
      </c>
      <c r="CE1550">
        <v>3</v>
      </c>
      <c r="CF1550">
        <v>3</v>
      </c>
      <c r="CG1550">
        <v>10</v>
      </c>
      <c r="CH1550">
        <v>5</v>
      </c>
      <c r="CI1550">
        <v>8</v>
      </c>
      <c r="CJ1550">
        <v>10</v>
      </c>
      <c r="CK1550">
        <v>4</v>
      </c>
      <c r="CL1550">
        <v>251</v>
      </c>
      <c r="CM1550">
        <v>43</v>
      </c>
      <c r="CN1550">
        <v>4</v>
      </c>
      <c r="CO1550">
        <v>8</v>
      </c>
      <c r="CP1550">
        <v>122</v>
      </c>
      <c r="CQ1550">
        <v>3</v>
      </c>
      <c r="CT1550">
        <v>1</v>
      </c>
      <c r="CX1550">
        <v>6</v>
      </c>
      <c r="CY1550">
        <v>5</v>
      </c>
      <c r="CZ1550">
        <v>43</v>
      </c>
      <c r="DA1550">
        <v>52</v>
      </c>
      <c r="DB1550">
        <v>27</v>
      </c>
      <c r="DC1550">
        <v>18</v>
      </c>
      <c r="DD1550">
        <v>76</v>
      </c>
      <c r="DE1550">
        <v>192</v>
      </c>
      <c r="DF1550">
        <v>214</v>
      </c>
      <c r="DI1550">
        <v>16</v>
      </c>
      <c r="DJ1550">
        <v>4</v>
      </c>
      <c r="DK1550">
        <v>26</v>
      </c>
      <c r="DL1550">
        <v>67</v>
      </c>
      <c r="DM1550">
        <v>84</v>
      </c>
      <c r="DN1550">
        <v>47</v>
      </c>
      <c r="DO1550">
        <v>7</v>
      </c>
      <c r="DP1550">
        <v>24</v>
      </c>
      <c r="DQ1550">
        <v>9</v>
      </c>
      <c r="DR1550">
        <v>4</v>
      </c>
      <c r="DT1550">
        <v>10</v>
      </c>
      <c r="DU1550">
        <v>2</v>
      </c>
      <c r="DV1550">
        <v>12</v>
      </c>
      <c r="DW1550">
        <v>12</v>
      </c>
      <c r="DY1550">
        <v>8</v>
      </c>
      <c r="EE1550">
        <v>6</v>
      </c>
      <c r="EF1550">
        <v>22</v>
      </c>
      <c r="EG1550">
        <v>56</v>
      </c>
      <c r="EH1550">
        <v>13</v>
      </c>
      <c r="EI1550">
        <v>23</v>
      </c>
      <c r="EJ1550">
        <v>94</v>
      </c>
      <c r="EK1550">
        <v>101</v>
      </c>
      <c r="EL1550">
        <v>42</v>
      </c>
      <c r="EM1550">
        <v>74</v>
      </c>
      <c r="EN1550">
        <v>15</v>
      </c>
      <c r="EQ1550">
        <v>2</v>
      </c>
      <c r="ES1550">
        <v>16</v>
      </c>
      <c r="ET1550">
        <v>16</v>
      </c>
      <c r="EU1550">
        <v>4</v>
      </c>
      <c r="FC1550">
        <v>5</v>
      </c>
      <c r="FD1550">
        <v>4</v>
      </c>
      <c r="FE1550">
        <v>6</v>
      </c>
      <c r="FF1550">
        <v>51</v>
      </c>
      <c r="FG1550">
        <v>35</v>
      </c>
      <c r="FH1550">
        <v>6</v>
      </c>
      <c r="FI1550">
        <v>41</v>
      </c>
      <c r="FJ1550">
        <v>119</v>
      </c>
      <c r="FK1550">
        <v>54</v>
      </c>
      <c r="FL1550">
        <v>28</v>
      </c>
      <c r="FM1550">
        <v>4</v>
      </c>
      <c r="FN1550">
        <v>2</v>
      </c>
      <c r="FO1550">
        <v>136</v>
      </c>
      <c r="FP1550">
        <v>94</v>
      </c>
      <c r="FQ1550">
        <v>56</v>
      </c>
      <c r="FR1550">
        <v>38</v>
      </c>
      <c r="FS1550">
        <v>30</v>
      </c>
      <c r="FT1550">
        <v>18</v>
      </c>
      <c r="FU1550">
        <v>6</v>
      </c>
      <c r="FV1550">
        <v>6</v>
      </c>
      <c r="FX1550">
        <v>27</v>
      </c>
      <c r="FY1550">
        <v>2</v>
      </c>
      <c r="FZ1550">
        <v>7</v>
      </c>
      <c r="GA1550">
        <v>27</v>
      </c>
      <c r="GC1550">
        <v>2</v>
      </c>
      <c r="GI1550">
        <v>33</v>
      </c>
      <c r="GJ1550">
        <v>24</v>
      </c>
      <c r="GM1550">
        <v>4</v>
      </c>
      <c r="GN1550">
        <v>3</v>
      </c>
      <c r="GO1550">
        <v>6</v>
      </c>
      <c r="GX1550">
        <v>9</v>
      </c>
      <c r="GY1550">
        <v>43</v>
      </c>
      <c r="HB1550">
        <v>2</v>
      </c>
      <c r="HC1550">
        <v>15</v>
      </c>
      <c r="HE1550">
        <v>4</v>
      </c>
      <c r="HF1550">
        <v>2</v>
      </c>
      <c r="HG1550">
        <v>310</v>
      </c>
      <c r="HH1550">
        <v>311</v>
      </c>
      <c r="HI1550">
        <v>96</v>
      </c>
      <c r="HJ1550">
        <v>176</v>
      </c>
      <c r="HK1550">
        <v>1001</v>
      </c>
      <c r="HL1550">
        <v>698</v>
      </c>
      <c r="HN1550">
        <v>20</v>
      </c>
      <c r="HO1550">
        <v>349</v>
      </c>
      <c r="HP1550">
        <v>260</v>
      </c>
      <c r="HQ1550">
        <v>460</v>
      </c>
      <c r="HR1550">
        <v>194</v>
      </c>
      <c r="HS1550">
        <v>676</v>
      </c>
      <c r="HT1550">
        <v>600</v>
      </c>
      <c r="HU1550">
        <v>496</v>
      </c>
      <c r="HV1550">
        <v>872</v>
      </c>
      <c r="IA1550">
        <v>2</v>
      </c>
      <c r="IB1550">
        <v>26</v>
      </c>
      <c r="IC1550">
        <v>229</v>
      </c>
      <c r="ID1550">
        <v>244</v>
      </c>
      <c r="IE1550">
        <v>364</v>
      </c>
      <c r="IF1550">
        <v>383</v>
      </c>
      <c r="IG1550">
        <v>751</v>
      </c>
      <c r="IH1550">
        <v>885</v>
      </c>
      <c r="IJ1550">
        <v>24</v>
      </c>
      <c r="IK1550">
        <v>721</v>
      </c>
      <c r="IL1550">
        <v>71</v>
      </c>
      <c r="IM1550">
        <v>153</v>
      </c>
      <c r="IN1550">
        <v>230</v>
      </c>
      <c r="IO1550">
        <v>257</v>
      </c>
      <c r="IP1550">
        <v>385</v>
      </c>
      <c r="IQ1550">
        <v>1104</v>
      </c>
      <c r="IR1550">
        <v>1185</v>
      </c>
      <c r="IV1550">
        <v>2</v>
      </c>
      <c r="IW1550">
        <v>12</v>
      </c>
      <c r="IY1550">
        <v>2</v>
      </c>
      <c r="IZ1550">
        <v>180</v>
      </c>
      <c r="JA1550">
        <v>100</v>
      </c>
      <c r="JB1550">
        <v>215</v>
      </c>
      <c r="JC1550">
        <v>165</v>
      </c>
      <c r="JD1550">
        <v>105</v>
      </c>
      <c r="JE1550">
        <v>130</v>
      </c>
      <c r="JF1550">
        <v>709</v>
      </c>
      <c r="JG1550">
        <v>127</v>
      </c>
      <c r="JH1550">
        <v>218</v>
      </c>
      <c r="JI1550">
        <v>192</v>
      </c>
      <c r="JJ1550">
        <v>84</v>
      </c>
      <c r="JK1550">
        <v>5064</v>
      </c>
      <c r="JL1550">
        <v>288</v>
      </c>
      <c r="JM1550">
        <v>167</v>
      </c>
      <c r="JN1550">
        <v>148</v>
      </c>
      <c r="JO1550">
        <v>121</v>
      </c>
      <c r="JP1550">
        <v>140</v>
      </c>
      <c r="JQ1550">
        <v>146</v>
      </c>
      <c r="JR1550">
        <v>106</v>
      </c>
      <c r="JS1550">
        <v>94</v>
      </c>
      <c r="KB1550">
        <v>184</v>
      </c>
      <c r="KC1550">
        <v>172</v>
      </c>
      <c r="KD1550">
        <v>230</v>
      </c>
      <c r="KE1550">
        <v>198</v>
      </c>
      <c r="KF1550">
        <v>158</v>
      </c>
      <c r="KG1550">
        <v>696</v>
      </c>
      <c r="KH1550">
        <v>296</v>
      </c>
      <c r="KI1550">
        <v>122</v>
      </c>
      <c r="KJ1550">
        <v>158</v>
      </c>
      <c r="KK1550">
        <v>155</v>
      </c>
      <c r="KL1550">
        <v>157</v>
      </c>
      <c r="KM1550">
        <v>173</v>
      </c>
      <c r="KN1550">
        <v>216</v>
      </c>
      <c r="KO1550">
        <v>1961</v>
      </c>
      <c r="KP1550">
        <v>158</v>
      </c>
      <c r="KQ1550">
        <v>14</v>
      </c>
      <c r="KR1550">
        <v>457</v>
      </c>
      <c r="KV1550">
        <v>241</v>
      </c>
      <c r="KW1550">
        <v>306</v>
      </c>
      <c r="KX1550">
        <v>179</v>
      </c>
      <c r="KY1550">
        <v>205</v>
      </c>
      <c r="LA1550">
        <v>307</v>
      </c>
      <c r="LC1550">
        <v>125</v>
      </c>
      <c r="LD1550">
        <v>6</v>
      </c>
      <c r="LF1550">
        <v>78</v>
      </c>
      <c r="LH1550">
        <v>112</v>
      </c>
      <c r="LI1550">
        <v>176</v>
      </c>
      <c r="LJ1550">
        <v>165</v>
      </c>
      <c r="LK1550">
        <v>195</v>
      </c>
      <c r="LL1550">
        <v>44</v>
      </c>
      <c r="LM1550">
        <v>104</v>
      </c>
      <c r="LN1550">
        <v>125</v>
      </c>
      <c r="LO1550">
        <v>94</v>
      </c>
      <c r="LP1550">
        <v>37</v>
      </c>
      <c r="LQ1550">
        <v>175</v>
      </c>
      <c r="LR1550">
        <v>265</v>
      </c>
      <c r="LT1550">
        <v>275</v>
      </c>
      <c r="LU1550">
        <v>306</v>
      </c>
      <c r="LV1550">
        <v>241</v>
      </c>
      <c r="LW1550">
        <v>269</v>
      </c>
      <c r="LX1550">
        <v>12</v>
      </c>
      <c r="LY1550">
        <v>294</v>
      </c>
      <c r="LZ1550">
        <v>245</v>
      </c>
      <c r="MA1550">
        <v>168</v>
      </c>
      <c r="MB1550">
        <v>130</v>
      </c>
      <c r="MC1550">
        <v>147</v>
      </c>
      <c r="MD1550">
        <v>166</v>
      </c>
      <c r="MF1550">
        <v>1114</v>
      </c>
      <c r="MG1550">
        <v>420</v>
      </c>
      <c r="MH1550">
        <v>265</v>
      </c>
      <c r="MI1550">
        <v>220</v>
      </c>
      <c r="MK1550">
        <v>61</v>
      </c>
      <c r="ML1550">
        <v>159</v>
      </c>
      <c r="MM1550">
        <v>231</v>
      </c>
      <c r="MN1550">
        <v>579</v>
      </c>
      <c r="MO1550">
        <v>460</v>
      </c>
      <c r="MP1550">
        <v>88</v>
      </c>
      <c r="MQ1550">
        <v>4</v>
      </c>
      <c r="MS1550">
        <v>6</v>
      </c>
      <c r="MT1550">
        <v>14</v>
      </c>
      <c r="MX1550">
        <v>2</v>
      </c>
      <c r="NF1550">
        <v>157</v>
      </c>
      <c r="NG1550">
        <v>111</v>
      </c>
      <c r="NH1550">
        <v>95</v>
      </c>
      <c r="NI1550">
        <v>118</v>
      </c>
      <c r="NJ1550">
        <v>2</v>
      </c>
      <c r="NL1550">
        <v>1</v>
      </c>
      <c r="NZ1550">
        <v>1</v>
      </c>
      <c r="OB1550">
        <v>3</v>
      </c>
      <c r="OC1550">
        <v>1</v>
      </c>
      <c r="OJ1550">
        <v>747</v>
      </c>
      <c r="OL1550">
        <v>17</v>
      </c>
      <c r="PD1550">
        <v>319</v>
      </c>
      <c r="PE1550">
        <v>683</v>
      </c>
      <c r="PF1550">
        <v>457</v>
      </c>
      <c r="PG1550">
        <v>261</v>
      </c>
      <c r="PI1550">
        <v>326</v>
      </c>
      <c r="PJ1550">
        <v>337</v>
      </c>
      <c r="PK1550">
        <v>303</v>
      </c>
      <c r="PL1550">
        <v>1509</v>
      </c>
      <c r="PN1550">
        <v>1091</v>
      </c>
      <c r="PO1550">
        <v>252</v>
      </c>
      <c r="PQ1550">
        <v>328</v>
      </c>
      <c r="PR1550">
        <v>222</v>
      </c>
      <c r="PS1550">
        <v>1757</v>
      </c>
      <c r="PT1550">
        <v>2196</v>
      </c>
      <c r="PU1550">
        <v>1907</v>
      </c>
      <c r="PV1550">
        <v>1</v>
      </c>
      <c r="PW1550">
        <v>1729</v>
      </c>
      <c r="PY1550">
        <v>301</v>
      </c>
      <c r="PZ1550">
        <v>211</v>
      </c>
      <c r="QA1550">
        <v>239</v>
      </c>
      <c r="QB1550">
        <v>325</v>
      </c>
      <c r="QC1550">
        <v>4</v>
      </c>
      <c r="QD1550">
        <v>1</v>
      </c>
      <c r="QE1550">
        <v>39</v>
      </c>
      <c r="QF1550">
        <v>6</v>
      </c>
      <c r="QH1550">
        <v>4</v>
      </c>
      <c r="QI1550">
        <v>512</v>
      </c>
      <c r="QJ1550">
        <v>294</v>
      </c>
      <c r="QK1550">
        <v>252</v>
      </c>
      <c r="QL1550">
        <v>259</v>
      </c>
      <c r="QM1550">
        <v>213</v>
      </c>
      <c r="QN1550">
        <v>1</v>
      </c>
      <c r="QO1550">
        <v>50</v>
      </c>
      <c r="QS1550">
        <v>188</v>
      </c>
      <c r="QT1550">
        <v>47</v>
      </c>
      <c r="QV1550">
        <v>241</v>
      </c>
      <c r="QX1550">
        <v>556</v>
      </c>
      <c r="QY1550">
        <v>222</v>
      </c>
      <c r="QZ1550">
        <v>172</v>
      </c>
      <c r="RA1550">
        <v>221</v>
      </c>
      <c r="RE1550">
        <v>203</v>
      </c>
      <c r="RF1550">
        <v>660</v>
      </c>
      <c r="RG1550">
        <v>2</v>
      </c>
      <c r="RH1550">
        <v>2</v>
      </c>
      <c r="RT1550">
        <v>22</v>
      </c>
      <c r="SU1550">
        <v>1</v>
      </c>
      <c r="TT1550">
        <v>313</v>
      </c>
      <c r="TV1550">
        <v>33</v>
      </c>
      <c r="UK1550">
        <v>2</v>
      </c>
      <c r="VZ1550">
        <v>4</v>
      </c>
      <c r="WR1550">
        <v>4</v>
      </c>
    </row>
    <row r="1551" spans="1:616" x14ac:dyDescent="0.2">
      <c r="A1551">
        <v>1550</v>
      </c>
      <c r="B1551" t="s">
        <v>2165</v>
      </c>
      <c r="M1551">
        <v>6</v>
      </c>
      <c r="P1551">
        <v>48</v>
      </c>
      <c r="Q1551">
        <v>8</v>
      </c>
      <c r="W1551">
        <v>2</v>
      </c>
      <c r="AA1551">
        <v>5</v>
      </c>
      <c r="BA1551">
        <v>6</v>
      </c>
      <c r="BB1551">
        <v>2</v>
      </c>
      <c r="BC1551">
        <v>26</v>
      </c>
      <c r="BM1551">
        <v>7</v>
      </c>
      <c r="BN1551">
        <v>4</v>
      </c>
      <c r="BO1551">
        <v>12</v>
      </c>
      <c r="BP1551">
        <v>15</v>
      </c>
      <c r="BQ1551">
        <v>6</v>
      </c>
      <c r="BR1551">
        <v>12</v>
      </c>
      <c r="BS1551">
        <v>10</v>
      </c>
      <c r="BT1551">
        <v>119</v>
      </c>
      <c r="BU1551">
        <v>2</v>
      </c>
      <c r="BV1551">
        <v>10</v>
      </c>
      <c r="BW1551">
        <v>25</v>
      </c>
      <c r="BX1551">
        <v>25</v>
      </c>
      <c r="CM1551">
        <v>2</v>
      </c>
      <c r="CO1551">
        <v>2</v>
      </c>
      <c r="CP1551">
        <v>7</v>
      </c>
      <c r="DA1551">
        <v>1</v>
      </c>
      <c r="DB1551">
        <v>2</v>
      </c>
      <c r="DD1551">
        <v>4</v>
      </c>
      <c r="DE1551">
        <v>19</v>
      </c>
      <c r="DF1551">
        <v>69</v>
      </c>
      <c r="EL1551">
        <v>1</v>
      </c>
      <c r="GM1551">
        <v>7</v>
      </c>
      <c r="JC1551">
        <v>5</v>
      </c>
      <c r="NV1551">
        <v>8</v>
      </c>
      <c r="NY1551">
        <v>2</v>
      </c>
      <c r="OB1551">
        <v>5</v>
      </c>
      <c r="OD1551">
        <v>4</v>
      </c>
    </row>
    <row r="1552" spans="1:616" x14ac:dyDescent="0.2">
      <c r="A1552">
        <v>1551</v>
      </c>
      <c r="B1552" t="s">
        <v>2166</v>
      </c>
      <c r="E1552">
        <v>2</v>
      </c>
      <c r="F1552">
        <v>2</v>
      </c>
      <c r="K1552">
        <v>5</v>
      </c>
      <c r="L1552">
        <v>4</v>
      </c>
      <c r="M1552">
        <v>45</v>
      </c>
      <c r="O1552">
        <v>72</v>
      </c>
      <c r="P1552">
        <v>51</v>
      </c>
      <c r="Q1552">
        <v>56</v>
      </c>
      <c r="R1552">
        <v>80</v>
      </c>
      <c r="U1552">
        <v>6</v>
      </c>
      <c r="V1552">
        <v>12</v>
      </c>
      <c r="Z1552">
        <v>20</v>
      </c>
      <c r="AB1552">
        <v>16</v>
      </c>
      <c r="AI1552">
        <v>2</v>
      </c>
      <c r="AP1552">
        <v>16</v>
      </c>
      <c r="AQ1552">
        <v>4</v>
      </c>
      <c r="AR1552">
        <v>6</v>
      </c>
      <c r="AT1552">
        <v>6</v>
      </c>
      <c r="AV1552">
        <v>9</v>
      </c>
      <c r="AY1552">
        <v>2</v>
      </c>
      <c r="AZ1552">
        <v>6</v>
      </c>
      <c r="BA1552">
        <v>16</v>
      </c>
      <c r="BB1552">
        <v>2</v>
      </c>
      <c r="BC1552">
        <v>11</v>
      </c>
      <c r="BG1552">
        <v>2</v>
      </c>
      <c r="BI1552">
        <v>12</v>
      </c>
      <c r="BJ1552">
        <v>2</v>
      </c>
      <c r="BK1552">
        <v>6</v>
      </c>
      <c r="BL1552">
        <v>11</v>
      </c>
      <c r="BM1552">
        <v>196</v>
      </c>
      <c r="BN1552">
        <v>147</v>
      </c>
      <c r="BO1552">
        <v>100</v>
      </c>
      <c r="BP1552">
        <v>160</v>
      </c>
      <c r="BQ1552">
        <v>270</v>
      </c>
      <c r="BR1552">
        <v>144</v>
      </c>
      <c r="BS1552">
        <v>60</v>
      </c>
      <c r="BT1552">
        <v>119</v>
      </c>
      <c r="BU1552">
        <v>127</v>
      </c>
      <c r="BV1552">
        <v>112</v>
      </c>
      <c r="BW1552">
        <v>57</v>
      </c>
      <c r="BX1552">
        <v>90</v>
      </c>
      <c r="CD1552">
        <v>2</v>
      </c>
      <c r="CH1552">
        <v>2</v>
      </c>
      <c r="CJ1552">
        <v>6</v>
      </c>
      <c r="CK1552">
        <v>4</v>
      </c>
      <c r="CL1552">
        <v>134</v>
      </c>
      <c r="CM1552">
        <v>2</v>
      </c>
      <c r="CN1552">
        <v>10</v>
      </c>
      <c r="CO1552">
        <v>8</v>
      </c>
      <c r="CP1552">
        <v>11</v>
      </c>
      <c r="CQ1552">
        <v>13</v>
      </c>
      <c r="CX1552">
        <v>2</v>
      </c>
      <c r="CZ1552">
        <v>20</v>
      </c>
      <c r="DA1552">
        <v>23</v>
      </c>
      <c r="DB1552">
        <v>16</v>
      </c>
      <c r="DD1552">
        <v>44</v>
      </c>
      <c r="DE1552">
        <v>71</v>
      </c>
      <c r="DF1552">
        <v>160</v>
      </c>
      <c r="DK1552">
        <v>10</v>
      </c>
      <c r="DL1552">
        <v>12</v>
      </c>
      <c r="DM1552">
        <v>38</v>
      </c>
      <c r="DN1552">
        <v>18</v>
      </c>
      <c r="DO1552">
        <v>5</v>
      </c>
      <c r="DP1552">
        <v>16</v>
      </c>
      <c r="DQ1552">
        <v>8</v>
      </c>
      <c r="DT1552">
        <v>77</v>
      </c>
      <c r="DU1552">
        <v>2</v>
      </c>
      <c r="DV1552">
        <v>6</v>
      </c>
      <c r="DW1552">
        <v>4</v>
      </c>
      <c r="EG1552">
        <v>12</v>
      </c>
      <c r="EN1552">
        <v>6</v>
      </c>
      <c r="EO1552">
        <v>3</v>
      </c>
      <c r="EP1552">
        <v>2</v>
      </c>
      <c r="EQ1552">
        <v>5</v>
      </c>
      <c r="ET1552">
        <v>6</v>
      </c>
      <c r="FG1552">
        <v>10</v>
      </c>
      <c r="FI1552">
        <v>31</v>
      </c>
      <c r="FJ1552">
        <v>9</v>
      </c>
      <c r="FO1552">
        <v>74</v>
      </c>
      <c r="FP1552">
        <v>8</v>
      </c>
      <c r="FQ1552">
        <v>25</v>
      </c>
      <c r="FR1552">
        <v>2</v>
      </c>
      <c r="FT1552">
        <v>32</v>
      </c>
      <c r="FX1552">
        <v>4</v>
      </c>
      <c r="GI1552">
        <v>49</v>
      </c>
      <c r="GM1552">
        <v>1</v>
      </c>
      <c r="GS1552">
        <v>4</v>
      </c>
      <c r="GY1552">
        <v>29</v>
      </c>
      <c r="HC1552">
        <v>8</v>
      </c>
      <c r="TT1552">
        <v>38</v>
      </c>
    </row>
    <row r="1553" spans="1:616" x14ac:dyDescent="0.2">
      <c r="A1553">
        <v>1552</v>
      </c>
      <c r="B1553" t="s">
        <v>2167</v>
      </c>
      <c r="BP1553">
        <v>1</v>
      </c>
      <c r="BT1553">
        <v>15</v>
      </c>
      <c r="CZ1553">
        <v>4</v>
      </c>
    </row>
    <row r="1554" spans="1:616" x14ac:dyDescent="0.2">
      <c r="A1554">
        <v>1553</v>
      </c>
      <c r="B1554" t="s">
        <v>2168</v>
      </c>
      <c r="BT1554">
        <v>11</v>
      </c>
    </row>
    <row r="1555" spans="1:616" x14ac:dyDescent="0.2">
      <c r="A1555">
        <v>1554</v>
      </c>
      <c r="B1555" t="s">
        <v>2169</v>
      </c>
      <c r="C1555">
        <v>103</v>
      </c>
      <c r="D1555">
        <v>114</v>
      </c>
      <c r="E1555">
        <v>320</v>
      </c>
      <c r="F1555">
        <v>216</v>
      </c>
      <c r="G1555">
        <v>179</v>
      </c>
      <c r="H1555">
        <v>1447</v>
      </c>
      <c r="I1555">
        <v>49</v>
      </c>
      <c r="K1555">
        <v>344</v>
      </c>
      <c r="L1555">
        <v>326</v>
      </c>
      <c r="M1555">
        <v>2894</v>
      </c>
      <c r="N1555">
        <v>1578</v>
      </c>
      <c r="O1555">
        <v>3253</v>
      </c>
      <c r="P1555">
        <v>1944</v>
      </c>
      <c r="Q1555">
        <v>6186</v>
      </c>
      <c r="R1555">
        <v>887</v>
      </c>
      <c r="S1555">
        <v>113</v>
      </c>
      <c r="U1555">
        <v>517</v>
      </c>
      <c r="V1555">
        <v>463</v>
      </c>
      <c r="W1555">
        <v>12</v>
      </c>
      <c r="X1555">
        <v>51</v>
      </c>
      <c r="Y1555">
        <v>22</v>
      </c>
      <c r="Z1555">
        <v>160</v>
      </c>
      <c r="AA1555">
        <v>113</v>
      </c>
      <c r="AB1555">
        <v>82</v>
      </c>
      <c r="AC1555">
        <v>83</v>
      </c>
      <c r="AD1555">
        <v>18</v>
      </c>
      <c r="AE1555">
        <v>48</v>
      </c>
      <c r="AF1555">
        <v>1</v>
      </c>
      <c r="AG1555">
        <v>8</v>
      </c>
      <c r="AH1555">
        <v>2</v>
      </c>
      <c r="AI1555">
        <v>2</v>
      </c>
      <c r="AK1555">
        <v>16</v>
      </c>
      <c r="AM1555">
        <v>3</v>
      </c>
      <c r="AO1555">
        <v>103</v>
      </c>
      <c r="AP1555">
        <v>546</v>
      </c>
      <c r="AQ1555">
        <v>180</v>
      </c>
      <c r="AR1555">
        <v>227</v>
      </c>
      <c r="AS1555">
        <v>213</v>
      </c>
      <c r="AT1555">
        <v>95</v>
      </c>
      <c r="AU1555">
        <v>70</v>
      </c>
      <c r="AV1555">
        <v>60</v>
      </c>
      <c r="AW1555">
        <v>121</v>
      </c>
      <c r="AX1555">
        <v>100</v>
      </c>
      <c r="AY1555">
        <v>49</v>
      </c>
      <c r="AZ1555">
        <v>22</v>
      </c>
      <c r="BA1555">
        <v>106</v>
      </c>
      <c r="BB1555">
        <v>110</v>
      </c>
      <c r="BC1555">
        <v>128</v>
      </c>
      <c r="BD1555">
        <v>139</v>
      </c>
      <c r="BE1555">
        <v>27</v>
      </c>
      <c r="BF1555">
        <v>39</v>
      </c>
      <c r="BG1555">
        <v>63</v>
      </c>
      <c r="BH1555">
        <v>49</v>
      </c>
      <c r="BI1555">
        <v>577</v>
      </c>
      <c r="BJ1555">
        <v>556</v>
      </c>
      <c r="BK1555">
        <v>95</v>
      </c>
      <c r="BL1555">
        <v>415</v>
      </c>
      <c r="BM1555">
        <v>1156</v>
      </c>
      <c r="BN1555">
        <v>980</v>
      </c>
      <c r="BO1555">
        <v>5996</v>
      </c>
      <c r="BP1555">
        <v>1930</v>
      </c>
      <c r="BQ1555">
        <v>3119</v>
      </c>
      <c r="BR1555">
        <v>5077</v>
      </c>
      <c r="BS1555">
        <v>2284</v>
      </c>
      <c r="BT1555">
        <v>93027</v>
      </c>
      <c r="BU1555">
        <v>2174</v>
      </c>
      <c r="BV1555">
        <v>976</v>
      </c>
      <c r="BW1555">
        <v>1498</v>
      </c>
      <c r="BX1555">
        <v>2626</v>
      </c>
      <c r="BY1555">
        <v>1</v>
      </c>
      <c r="CC1555">
        <v>47</v>
      </c>
      <c r="CD1555">
        <v>12</v>
      </c>
      <c r="CE1555">
        <v>46</v>
      </c>
      <c r="CF1555">
        <v>8</v>
      </c>
      <c r="CG1555">
        <v>123</v>
      </c>
      <c r="CH1555">
        <v>62</v>
      </c>
      <c r="CI1555">
        <v>126</v>
      </c>
      <c r="CJ1555">
        <v>197</v>
      </c>
      <c r="CK1555">
        <v>54</v>
      </c>
      <c r="CL1555">
        <v>1095</v>
      </c>
      <c r="CM1555">
        <v>70</v>
      </c>
      <c r="CN1555">
        <v>27</v>
      </c>
      <c r="CO1555">
        <v>151</v>
      </c>
      <c r="CP1555">
        <v>429</v>
      </c>
      <c r="CQ1555">
        <v>118</v>
      </c>
      <c r="CR1555">
        <v>2</v>
      </c>
      <c r="CT1555">
        <v>2</v>
      </c>
      <c r="CX1555">
        <v>35</v>
      </c>
      <c r="CY1555">
        <v>64</v>
      </c>
      <c r="CZ1555">
        <v>224</v>
      </c>
      <c r="DA1555">
        <v>665</v>
      </c>
      <c r="DB1555">
        <v>241</v>
      </c>
      <c r="DC1555">
        <v>52</v>
      </c>
      <c r="DD1555">
        <v>679</v>
      </c>
      <c r="DE1555">
        <v>1161</v>
      </c>
      <c r="DF1555">
        <v>526</v>
      </c>
      <c r="DH1555">
        <v>4</v>
      </c>
      <c r="DI1555">
        <v>103</v>
      </c>
      <c r="DJ1555">
        <v>33</v>
      </c>
      <c r="DK1555">
        <v>148</v>
      </c>
      <c r="DL1555">
        <v>33</v>
      </c>
      <c r="DM1555">
        <v>65</v>
      </c>
      <c r="DN1555">
        <v>256</v>
      </c>
      <c r="DO1555">
        <v>21</v>
      </c>
      <c r="DP1555">
        <v>13</v>
      </c>
      <c r="DQ1555">
        <v>212</v>
      </c>
      <c r="DR1555">
        <v>55</v>
      </c>
      <c r="DS1555">
        <v>1</v>
      </c>
      <c r="DT1555">
        <v>68</v>
      </c>
      <c r="DU1555">
        <v>42</v>
      </c>
      <c r="DV1555">
        <v>35</v>
      </c>
      <c r="DW1555">
        <v>25</v>
      </c>
      <c r="EE1555">
        <v>155</v>
      </c>
      <c r="EF1555">
        <v>56</v>
      </c>
      <c r="EG1555">
        <v>179</v>
      </c>
      <c r="EH1555">
        <v>103</v>
      </c>
      <c r="EI1555">
        <v>25</v>
      </c>
      <c r="EJ1555">
        <v>102</v>
      </c>
      <c r="EK1555">
        <v>100</v>
      </c>
      <c r="EL1555">
        <v>83</v>
      </c>
      <c r="EM1555">
        <v>92</v>
      </c>
      <c r="EN1555">
        <v>19</v>
      </c>
      <c r="EO1555">
        <v>8</v>
      </c>
      <c r="EP1555">
        <v>4</v>
      </c>
      <c r="EQ1555">
        <v>18</v>
      </c>
      <c r="ER1555">
        <v>29</v>
      </c>
      <c r="ES1555">
        <v>13</v>
      </c>
      <c r="ET1555">
        <v>23</v>
      </c>
      <c r="EU1555">
        <v>1</v>
      </c>
      <c r="EV1555">
        <v>2</v>
      </c>
      <c r="EY1555">
        <v>2</v>
      </c>
      <c r="EZ1555">
        <v>2</v>
      </c>
      <c r="FA1555">
        <v>1</v>
      </c>
      <c r="FC1555">
        <v>8</v>
      </c>
      <c r="FD1555">
        <v>38</v>
      </c>
      <c r="FE1555">
        <v>27</v>
      </c>
      <c r="FF1555">
        <v>98</v>
      </c>
      <c r="FG1555">
        <v>82</v>
      </c>
      <c r="FH1555">
        <v>27</v>
      </c>
      <c r="FI1555">
        <v>128</v>
      </c>
      <c r="FJ1555">
        <v>79</v>
      </c>
      <c r="FK1555">
        <v>29</v>
      </c>
      <c r="FL1555">
        <v>49</v>
      </c>
      <c r="FM1555">
        <v>53</v>
      </c>
      <c r="FN1555">
        <v>23</v>
      </c>
      <c r="FO1555">
        <v>457</v>
      </c>
      <c r="FP1555">
        <v>226</v>
      </c>
      <c r="FQ1555">
        <v>76</v>
      </c>
      <c r="FR1555">
        <v>55</v>
      </c>
      <c r="FS1555">
        <v>66</v>
      </c>
      <c r="FT1555">
        <v>27</v>
      </c>
      <c r="FU1555">
        <v>7</v>
      </c>
      <c r="FV1555">
        <v>18</v>
      </c>
      <c r="FW1555">
        <v>3</v>
      </c>
      <c r="FX1555">
        <v>221</v>
      </c>
      <c r="FY1555">
        <v>40</v>
      </c>
      <c r="FZ1555">
        <v>244</v>
      </c>
      <c r="GA1555">
        <v>29</v>
      </c>
      <c r="GB1555">
        <v>6</v>
      </c>
      <c r="GC1555">
        <v>13</v>
      </c>
      <c r="GF1555">
        <v>15</v>
      </c>
      <c r="GG1555">
        <v>1</v>
      </c>
      <c r="GH1555">
        <v>2</v>
      </c>
      <c r="GI1555">
        <v>678</v>
      </c>
      <c r="GJ1555">
        <v>2</v>
      </c>
      <c r="GL1555">
        <v>3</v>
      </c>
      <c r="GM1555">
        <v>44</v>
      </c>
      <c r="GS1555">
        <v>30</v>
      </c>
      <c r="GX1555">
        <v>32</v>
      </c>
      <c r="GY1555">
        <v>722</v>
      </c>
      <c r="HC1555">
        <v>323</v>
      </c>
    </row>
    <row r="1556" spans="1:616" x14ac:dyDescent="0.2">
      <c r="A1556">
        <v>1555</v>
      </c>
      <c r="B1556" t="s">
        <v>2170</v>
      </c>
      <c r="C1556">
        <v>2</v>
      </c>
      <c r="D1556">
        <v>2</v>
      </c>
      <c r="E1556">
        <v>4</v>
      </c>
      <c r="F1556">
        <v>4</v>
      </c>
      <c r="M1556">
        <v>4</v>
      </c>
      <c r="P1556">
        <v>3</v>
      </c>
      <c r="Q1556">
        <v>6</v>
      </c>
      <c r="Z1556">
        <v>8</v>
      </c>
      <c r="AA1556">
        <v>2</v>
      </c>
      <c r="AB1556">
        <v>44</v>
      </c>
      <c r="AC1556">
        <v>2</v>
      </c>
      <c r="AG1556">
        <v>2</v>
      </c>
      <c r="AQ1556">
        <v>17</v>
      </c>
      <c r="AR1556">
        <v>9</v>
      </c>
      <c r="AT1556">
        <v>22</v>
      </c>
      <c r="AU1556">
        <v>4</v>
      </c>
      <c r="AV1556">
        <v>63</v>
      </c>
      <c r="BA1556">
        <v>17</v>
      </c>
      <c r="BB1556">
        <v>4</v>
      </c>
      <c r="BC1556">
        <v>83</v>
      </c>
      <c r="BE1556">
        <v>4</v>
      </c>
      <c r="BM1556">
        <v>47</v>
      </c>
      <c r="BN1556">
        <v>9</v>
      </c>
      <c r="BO1556">
        <v>15</v>
      </c>
      <c r="BP1556">
        <v>17</v>
      </c>
      <c r="BQ1556">
        <v>8</v>
      </c>
      <c r="BR1556">
        <v>25</v>
      </c>
      <c r="BS1556">
        <v>1</v>
      </c>
      <c r="BT1556">
        <v>109</v>
      </c>
      <c r="BU1556">
        <v>30</v>
      </c>
      <c r="BV1556">
        <v>4</v>
      </c>
      <c r="BW1556">
        <v>8</v>
      </c>
      <c r="BX1556">
        <v>9</v>
      </c>
      <c r="BY1556">
        <v>2</v>
      </c>
      <c r="CL1556">
        <v>6</v>
      </c>
      <c r="CM1556">
        <v>1</v>
      </c>
      <c r="CO1556">
        <v>1</v>
      </c>
      <c r="CP1556">
        <v>10</v>
      </c>
      <c r="CZ1556">
        <v>2</v>
      </c>
      <c r="DA1556">
        <v>5</v>
      </c>
      <c r="DB1556">
        <v>1</v>
      </c>
      <c r="DD1556">
        <v>6</v>
      </c>
      <c r="DE1556">
        <v>1</v>
      </c>
      <c r="DF1556">
        <v>45</v>
      </c>
      <c r="DH1556">
        <v>2</v>
      </c>
      <c r="DN1556">
        <v>2</v>
      </c>
      <c r="EG1556">
        <v>37</v>
      </c>
      <c r="EJ1556">
        <v>29</v>
      </c>
      <c r="EK1556">
        <v>9</v>
      </c>
      <c r="EL1556">
        <v>76</v>
      </c>
      <c r="EM1556">
        <v>21</v>
      </c>
      <c r="EP1556">
        <v>3</v>
      </c>
      <c r="EQ1556">
        <v>3</v>
      </c>
      <c r="ER1556">
        <v>8</v>
      </c>
      <c r="ES1556">
        <v>26</v>
      </c>
      <c r="ET1556">
        <v>30</v>
      </c>
      <c r="FF1556">
        <v>24</v>
      </c>
      <c r="FG1556">
        <v>20</v>
      </c>
      <c r="FI1556">
        <v>2</v>
      </c>
      <c r="FJ1556">
        <v>10</v>
      </c>
      <c r="FL1556">
        <v>20</v>
      </c>
      <c r="FN1556">
        <v>8</v>
      </c>
      <c r="FO1556">
        <v>42</v>
      </c>
      <c r="FP1556">
        <v>4</v>
      </c>
      <c r="FQ1556">
        <v>14</v>
      </c>
      <c r="FR1556">
        <v>2</v>
      </c>
      <c r="FS1556">
        <v>57</v>
      </c>
      <c r="FT1556">
        <v>22</v>
      </c>
      <c r="FW1556">
        <v>10</v>
      </c>
      <c r="FX1556">
        <v>2</v>
      </c>
      <c r="FY1556">
        <v>8</v>
      </c>
      <c r="FZ1556">
        <v>1</v>
      </c>
      <c r="GC1556">
        <v>12</v>
      </c>
      <c r="GM1556">
        <v>30</v>
      </c>
      <c r="GN1556">
        <v>4</v>
      </c>
      <c r="TT1556">
        <v>8</v>
      </c>
    </row>
    <row r="1557" spans="1:616" x14ac:dyDescent="0.2">
      <c r="A1557">
        <v>1556</v>
      </c>
      <c r="B1557" t="s">
        <v>2171</v>
      </c>
      <c r="F1557">
        <v>7</v>
      </c>
      <c r="M1557">
        <v>6</v>
      </c>
      <c r="O1557">
        <v>4</v>
      </c>
      <c r="P1557">
        <v>4</v>
      </c>
      <c r="Q1557">
        <v>45</v>
      </c>
      <c r="Z1557">
        <v>4</v>
      </c>
      <c r="BM1557">
        <v>3</v>
      </c>
      <c r="BN1557">
        <v>5</v>
      </c>
      <c r="BO1557">
        <v>5</v>
      </c>
      <c r="BP1557">
        <v>7</v>
      </c>
      <c r="BQ1557">
        <v>16</v>
      </c>
      <c r="BR1557">
        <v>15</v>
      </c>
      <c r="BS1557">
        <v>6</v>
      </c>
      <c r="BT1557">
        <v>186</v>
      </c>
      <c r="BU1557">
        <v>6</v>
      </c>
      <c r="BV1557">
        <v>7</v>
      </c>
      <c r="BW1557">
        <v>2</v>
      </c>
      <c r="BX1557">
        <v>4</v>
      </c>
      <c r="CL1557">
        <v>2</v>
      </c>
      <c r="CO1557">
        <v>1</v>
      </c>
      <c r="CZ1557">
        <v>4</v>
      </c>
      <c r="DB1557">
        <v>26</v>
      </c>
      <c r="DD1557">
        <v>3</v>
      </c>
      <c r="DE1557">
        <v>4</v>
      </c>
      <c r="DF1557">
        <v>1582</v>
      </c>
      <c r="DK1557">
        <v>12</v>
      </c>
      <c r="EK1557">
        <v>2</v>
      </c>
      <c r="IJ1557">
        <v>46</v>
      </c>
    </row>
    <row r="1558" spans="1:616" x14ac:dyDescent="0.2">
      <c r="A1558">
        <v>1557</v>
      </c>
      <c r="B1558" t="s">
        <v>2172</v>
      </c>
      <c r="C1558">
        <v>3</v>
      </c>
      <c r="D1558">
        <v>195</v>
      </c>
      <c r="E1558">
        <v>87</v>
      </c>
      <c r="F1558">
        <v>4</v>
      </c>
      <c r="G1558">
        <v>6</v>
      </c>
      <c r="H1558">
        <v>21</v>
      </c>
      <c r="I1558">
        <v>2</v>
      </c>
      <c r="K1558">
        <v>8</v>
      </c>
      <c r="L1558">
        <v>4</v>
      </c>
      <c r="M1558">
        <v>12</v>
      </c>
      <c r="N1558">
        <v>20</v>
      </c>
      <c r="O1558">
        <v>41</v>
      </c>
      <c r="P1558">
        <v>24</v>
      </c>
      <c r="Q1558">
        <v>83</v>
      </c>
      <c r="R1558">
        <v>10</v>
      </c>
      <c r="U1558">
        <v>1</v>
      </c>
      <c r="V1558">
        <v>5</v>
      </c>
      <c r="W1558">
        <v>13</v>
      </c>
      <c r="X1558">
        <v>2</v>
      </c>
      <c r="Z1558">
        <v>12</v>
      </c>
      <c r="AA1558">
        <v>18</v>
      </c>
      <c r="AB1558">
        <v>55</v>
      </c>
      <c r="AC1558">
        <v>21</v>
      </c>
      <c r="AE1558">
        <v>2</v>
      </c>
      <c r="AH1558">
        <v>1</v>
      </c>
      <c r="AO1558">
        <v>1</v>
      </c>
      <c r="AP1558">
        <v>1</v>
      </c>
      <c r="AQ1558">
        <v>51</v>
      </c>
      <c r="AR1558">
        <v>41</v>
      </c>
      <c r="AS1558">
        <v>13</v>
      </c>
      <c r="AT1558">
        <v>85</v>
      </c>
      <c r="AU1558">
        <v>24</v>
      </c>
      <c r="AV1558">
        <v>59</v>
      </c>
      <c r="AW1558">
        <v>11</v>
      </c>
      <c r="AX1558">
        <v>19</v>
      </c>
      <c r="AY1558">
        <v>1</v>
      </c>
      <c r="BA1558">
        <v>40</v>
      </c>
      <c r="BB1558">
        <v>6</v>
      </c>
      <c r="BC1558">
        <v>93</v>
      </c>
      <c r="BD1558">
        <v>49</v>
      </c>
      <c r="BG1558">
        <v>1</v>
      </c>
      <c r="BH1558">
        <v>19</v>
      </c>
      <c r="BI1558">
        <v>11</v>
      </c>
      <c r="BJ1558">
        <v>5</v>
      </c>
      <c r="BK1558">
        <v>1</v>
      </c>
      <c r="BM1558">
        <v>216</v>
      </c>
      <c r="BN1558">
        <v>184</v>
      </c>
      <c r="BO1558">
        <v>102</v>
      </c>
      <c r="BP1558">
        <v>86</v>
      </c>
      <c r="BQ1558">
        <v>226</v>
      </c>
      <c r="BR1558">
        <v>138</v>
      </c>
      <c r="BS1558">
        <v>29</v>
      </c>
      <c r="BT1558">
        <v>147</v>
      </c>
      <c r="BU1558">
        <v>103</v>
      </c>
      <c r="BV1558">
        <v>53</v>
      </c>
      <c r="BW1558">
        <v>17</v>
      </c>
      <c r="BX1558">
        <v>45</v>
      </c>
      <c r="CC1558">
        <v>6</v>
      </c>
      <c r="CE1558">
        <v>1</v>
      </c>
      <c r="CH1558">
        <v>1</v>
      </c>
      <c r="CI1558">
        <v>4</v>
      </c>
      <c r="CJ1558">
        <v>4</v>
      </c>
      <c r="CK1558">
        <v>9</v>
      </c>
      <c r="CL1558">
        <v>80</v>
      </c>
      <c r="CM1558">
        <v>850</v>
      </c>
      <c r="CN1558">
        <v>23</v>
      </c>
      <c r="CO1558">
        <v>68</v>
      </c>
      <c r="CP1558">
        <v>92</v>
      </c>
      <c r="CQ1558">
        <v>4</v>
      </c>
      <c r="CX1558">
        <v>2</v>
      </c>
      <c r="CZ1558">
        <v>19</v>
      </c>
      <c r="DA1558">
        <v>115</v>
      </c>
      <c r="DB1558">
        <v>100</v>
      </c>
      <c r="DC1558">
        <v>102</v>
      </c>
      <c r="DD1558">
        <v>161</v>
      </c>
      <c r="DE1558">
        <v>92</v>
      </c>
      <c r="DF1558">
        <v>61</v>
      </c>
      <c r="DK1558">
        <v>2</v>
      </c>
      <c r="DL1558">
        <v>2</v>
      </c>
      <c r="DM1558">
        <v>9</v>
      </c>
      <c r="DN1558">
        <v>250</v>
      </c>
      <c r="DR1558">
        <v>1</v>
      </c>
      <c r="DT1558">
        <v>3</v>
      </c>
      <c r="DU1558">
        <v>4</v>
      </c>
      <c r="DW1558">
        <v>2</v>
      </c>
      <c r="DY1558">
        <v>1</v>
      </c>
      <c r="EE1558">
        <v>4</v>
      </c>
      <c r="EG1558">
        <v>127</v>
      </c>
      <c r="EH1558">
        <v>69</v>
      </c>
      <c r="EI1558">
        <v>101</v>
      </c>
      <c r="EJ1558">
        <v>58</v>
      </c>
      <c r="EK1558">
        <v>18</v>
      </c>
      <c r="EL1558">
        <v>24</v>
      </c>
      <c r="EM1558">
        <v>385</v>
      </c>
      <c r="EN1558">
        <v>10</v>
      </c>
      <c r="EO1558">
        <v>2</v>
      </c>
      <c r="EQ1558">
        <v>36</v>
      </c>
      <c r="ER1558">
        <v>4</v>
      </c>
      <c r="ES1558">
        <v>11</v>
      </c>
      <c r="ET1558">
        <v>9</v>
      </c>
      <c r="FC1558">
        <v>2</v>
      </c>
      <c r="FD1558">
        <v>1</v>
      </c>
      <c r="FF1558">
        <v>123</v>
      </c>
      <c r="FG1558">
        <v>13</v>
      </c>
      <c r="FH1558">
        <v>7</v>
      </c>
      <c r="FI1558">
        <v>75</v>
      </c>
      <c r="FJ1558">
        <v>136</v>
      </c>
      <c r="FL1558">
        <v>34</v>
      </c>
      <c r="FM1558">
        <v>32</v>
      </c>
      <c r="FN1558">
        <v>13</v>
      </c>
      <c r="FO1558">
        <v>273</v>
      </c>
      <c r="FP1558">
        <v>41</v>
      </c>
      <c r="FQ1558">
        <v>15</v>
      </c>
      <c r="FR1558">
        <v>12</v>
      </c>
      <c r="FS1558">
        <v>45</v>
      </c>
      <c r="FT1558">
        <v>32</v>
      </c>
      <c r="FU1558">
        <v>4</v>
      </c>
      <c r="FV1558">
        <v>7</v>
      </c>
      <c r="FW1558">
        <v>46</v>
      </c>
      <c r="FX1558">
        <v>12</v>
      </c>
      <c r="FY1558">
        <v>17</v>
      </c>
      <c r="FZ1558">
        <v>8</v>
      </c>
      <c r="GC1558">
        <v>16</v>
      </c>
      <c r="GF1558">
        <v>1</v>
      </c>
      <c r="GH1558">
        <v>1</v>
      </c>
      <c r="GI1558">
        <v>12</v>
      </c>
      <c r="GM1558">
        <v>14</v>
      </c>
      <c r="GN1558">
        <v>2</v>
      </c>
      <c r="GS1558">
        <v>2</v>
      </c>
      <c r="GY1558">
        <v>10</v>
      </c>
      <c r="HC1558">
        <v>3</v>
      </c>
      <c r="HE1558">
        <v>2</v>
      </c>
      <c r="HF1558">
        <v>4</v>
      </c>
      <c r="HG1558">
        <v>120</v>
      </c>
      <c r="HH1558">
        <v>120</v>
      </c>
      <c r="HI1558">
        <v>32</v>
      </c>
      <c r="HJ1558">
        <v>67</v>
      </c>
      <c r="HK1558">
        <v>372</v>
      </c>
      <c r="HL1558">
        <v>205</v>
      </c>
      <c r="HN1558">
        <v>3</v>
      </c>
      <c r="HO1558">
        <v>73</v>
      </c>
      <c r="HP1558">
        <v>32</v>
      </c>
      <c r="HQ1558">
        <v>128</v>
      </c>
      <c r="HR1558">
        <v>61</v>
      </c>
      <c r="HS1558">
        <v>188</v>
      </c>
      <c r="HT1558">
        <v>165</v>
      </c>
      <c r="HU1558">
        <v>181</v>
      </c>
      <c r="HV1558">
        <v>259</v>
      </c>
      <c r="HZ1558">
        <v>1</v>
      </c>
      <c r="IB1558">
        <v>6</v>
      </c>
      <c r="IC1558">
        <v>38</v>
      </c>
      <c r="ID1558">
        <v>69</v>
      </c>
      <c r="IE1558">
        <v>73</v>
      </c>
      <c r="IF1558">
        <v>88</v>
      </c>
      <c r="IG1558">
        <v>284</v>
      </c>
      <c r="IH1558">
        <v>320</v>
      </c>
      <c r="IJ1558">
        <v>17</v>
      </c>
      <c r="IK1558">
        <v>239</v>
      </c>
      <c r="IL1558">
        <v>13</v>
      </c>
      <c r="IM1558">
        <v>67</v>
      </c>
      <c r="IN1558">
        <v>40</v>
      </c>
      <c r="IO1558">
        <v>68</v>
      </c>
      <c r="IP1558">
        <v>72</v>
      </c>
      <c r="IQ1558">
        <v>287</v>
      </c>
      <c r="IR1558">
        <v>368</v>
      </c>
      <c r="IV1558">
        <v>1</v>
      </c>
      <c r="IX1558">
        <v>2</v>
      </c>
      <c r="IZ1558">
        <v>58</v>
      </c>
      <c r="JA1558">
        <v>32</v>
      </c>
      <c r="JB1558">
        <v>151</v>
      </c>
      <c r="JC1558">
        <v>61</v>
      </c>
      <c r="JD1558">
        <v>25</v>
      </c>
      <c r="JE1558">
        <v>40</v>
      </c>
      <c r="JF1558">
        <v>70</v>
      </c>
      <c r="JG1558">
        <v>45</v>
      </c>
      <c r="JH1558">
        <v>63</v>
      </c>
      <c r="JI1558">
        <v>85</v>
      </c>
      <c r="JJ1558">
        <v>16</v>
      </c>
      <c r="JK1558">
        <v>19</v>
      </c>
      <c r="JL1558">
        <v>110</v>
      </c>
      <c r="JM1558">
        <v>110</v>
      </c>
      <c r="JN1558">
        <v>60</v>
      </c>
      <c r="JO1558">
        <v>58</v>
      </c>
      <c r="JP1558">
        <v>43</v>
      </c>
      <c r="JQ1558">
        <v>56</v>
      </c>
      <c r="JR1558">
        <v>27</v>
      </c>
      <c r="JS1558">
        <v>29</v>
      </c>
      <c r="JT1558">
        <v>1</v>
      </c>
      <c r="KB1558">
        <v>58</v>
      </c>
      <c r="KC1558">
        <v>63</v>
      </c>
      <c r="KD1558">
        <v>46</v>
      </c>
      <c r="KE1558">
        <v>136</v>
      </c>
      <c r="KF1558">
        <v>51</v>
      </c>
      <c r="KG1558">
        <v>255</v>
      </c>
      <c r="KH1558">
        <v>143</v>
      </c>
      <c r="KI1558">
        <v>45</v>
      </c>
      <c r="KJ1558">
        <v>137</v>
      </c>
      <c r="KK1558">
        <v>72</v>
      </c>
      <c r="KL1558">
        <v>30</v>
      </c>
      <c r="KM1558">
        <v>65</v>
      </c>
      <c r="KN1558">
        <v>78</v>
      </c>
      <c r="KO1558">
        <v>775</v>
      </c>
      <c r="KP1558">
        <v>70</v>
      </c>
      <c r="KR1558">
        <v>84</v>
      </c>
      <c r="KV1558">
        <v>76</v>
      </c>
      <c r="KW1558">
        <v>64</v>
      </c>
      <c r="KX1558">
        <v>30</v>
      </c>
      <c r="KY1558">
        <v>105</v>
      </c>
      <c r="LA1558">
        <v>65</v>
      </c>
      <c r="LC1558">
        <v>46</v>
      </c>
      <c r="LD1558">
        <v>3</v>
      </c>
      <c r="LF1558">
        <v>19</v>
      </c>
      <c r="LH1558">
        <v>80</v>
      </c>
      <c r="LI1558">
        <v>65</v>
      </c>
      <c r="LJ1558">
        <v>102</v>
      </c>
      <c r="LK1558">
        <v>65</v>
      </c>
      <c r="LM1558">
        <v>64</v>
      </c>
      <c r="LN1558">
        <v>87</v>
      </c>
      <c r="LO1558">
        <v>298</v>
      </c>
      <c r="LP1558">
        <v>43</v>
      </c>
      <c r="LQ1558">
        <v>56</v>
      </c>
      <c r="LR1558">
        <v>76</v>
      </c>
      <c r="LT1558">
        <v>73</v>
      </c>
      <c r="LU1558">
        <v>76</v>
      </c>
      <c r="LV1558">
        <v>37</v>
      </c>
      <c r="LW1558">
        <v>56</v>
      </c>
      <c r="LY1558">
        <v>94</v>
      </c>
      <c r="LZ1558">
        <v>15868</v>
      </c>
      <c r="MA1558">
        <v>88</v>
      </c>
      <c r="MB1558">
        <v>70</v>
      </c>
      <c r="MC1558">
        <v>104</v>
      </c>
      <c r="MD1558">
        <v>68</v>
      </c>
      <c r="ME1558">
        <v>1</v>
      </c>
      <c r="MF1558">
        <v>367</v>
      </c>
      <c r="MG1558">
        <v>135</v>
      </c>
      <c r="MH1558">
        <v>88</v>
      </c>
      <c r="MI1558">
        <v>59</v>
      </c>
      <c r="MJ1558">
        <v>1</v>
      </c>
      <c r="MK1558">
        <v>49</v>
      </c>
      <c r="ML1558">
        <v>49</v>
      </c>
      <c r="MM1558">
        <v>133</v>
      </c>
      <c r="MN1558">
        <v>303</v>
      </c>
      <c r="MO1558">
        <v>247</v>
      </c>
      <c r="MP1558">
        <v>77</v>
      </c>
      <c r="MQ1558">
        <v>1</v>
      </c>
      <c r="MR1558">
        <v>1</v>
      </c>
      <c r="MS1558">
        <v>2</v>
      </c>
      <c r="MT1558">
        <v>19</v>
      </c>
      <c r="MU1558">
        <v>1</v>
      </c>
      <c r="NF1558">
        <v>22</v>
      </c>
      <c r="NG1558">
        <v>23</v>
      </c>
      <c r="NH1558">
        <v>8</v>
      </c>
      <c r="NI1558">
        <v>24</v>
      </c>
      <c r="OJ1558">
        <v>91</v>
      </c>
      <c r="OL1558">
        <v>1</v>
      </c>
      <c r="OU1558">
        <v>1</v>
      </c>
      <c r="PD1558">
        <v>14307</v>
      </c>
      <c r="PE1558">
        <v>122</v>
      </c>
      <c r="PF1558">
        <v>67</v>
      </c>
      <c r="PG1558">
        <v>50</v>
      </c>
      <c r="PH1558">
        <v>1</v>
      </c>
      <c r="PI1558">
        <v>66</v>
      </c>
      <c r="PJ1558">
        <v>80</v>
      </c>
      <c r="PK1558">
        <v>64</v>
      </c>
      <c r="PL1558">
        <v>219</v>
      </c>
      <c r="PN1558">
        <v>182</v>
      </c>
      <c r="PO1558">
        <v>47</v>
      </c>
      <c r="PQ1558">
        <v>60</v>
      </c>
      <c r="PR1558">
        <v>108</v>
      </c>
      <c r="PS1558">
        <v>261</v>
      </c>
      <c r="PT1558">
        <v>301</v>
      </c>
      <c r="PU1558">
        <v>276</v>
      </c>
      <c r="PV1558">
        <v>1</v>
      </c>
      <c r="PW1558">
        <v>271</v>
      </c>
      <c r="PY1558">
        <v>186</v>
      </c>
      <c r="PZ1558">
        <v>70</v>
      </c>
      <c r="QA1558">
        <v>57</v>
      </c>
      <c r="QB1558">
        <v>96</v>
      </c>
      <c r="QC1558">
        <v>1</v>
      </c>
      <c r="QD1558">
        <v>4</v>
      </c>
      <c r="QE1558">
        <v>2</v>
      </c>
      <c r="QF1558">
        <v>1</v>
      </c>
      <c r="QI1558">
        <v>69</v>
      </c>
      <c r="QJ1558">
        <v>51</v>
      </c>
      <c r="QK1558">
        <v>114</v>
      </c>
      <c r="QL1558">
        <v>121</v>
      </c>
      <c r="QM1558">
        <v>47</v>
      </c>
      <c r="QN1558">
        <v>1</v>
      </c>
      <c r="QO1558">
        <v>23</v>
      </c>
      <c r="QS1558">
        <v>420</v>
      </c>
      <c r="QT1558">
        <v>16</v>
      </c>
      <c r="QU1558">
        <v>6</v>
      </c>
      <c r="QV1558">
        <v>128</v>
      </c>
      <c r="QX1558">
        <v>320</v>
      </c>
      <c r="QY1558">
        <v>161</v>
      </c>
      <c r="QZ1558">
        <v>166</v>
      </c>
      <c r="RA1558">
        <v>277</v>
      </c>
      <c r="RC1558">
        <v>1</v>
      </c>
      <c r="RE1558">
        <v>160</v>
      </c>
      <c r="RF1558">
        <v>92</v>
      </c>
      <c r="RJ1558">
        <v>222</v>
      </c>
      <c r="RK1558">
        <v>585</v>
      </c>
      <c r="RM1558">
        <v>273</v>
      </c>
      <c r="RN1558">
        <v>1</v>
      </c>
      <c r="RO1558">
        <v>331</v>
      </c>
      <c r="RP1558">
        <v>403</v>
      </c>
      <c r="RQ1558">
        <v>279</v>
      </c>
      <c r="RR1558">
        <v>300</v>
      </c>
      <c r="RY1558">
        <v>3</v>
      </c>
      <c r="SC1558">
        <v>263</v>
      </c>
      <c r="SN1558">
        <v>236</v>
      </c>
      <c r="SQ1558">
        <v>1</v>
      </c>
      <c r="SS1558">
        <v>260</v>
      </c>
      <c r="ST1558">
        <v>210</v>
      </c>
      <c r="SU1558">
        <v>201</v>
      </c>
      <c r="SV1558">
        <v>214</v>
      </c>
      <c r="SW1558">
        <v>203</v>
      </c>
      <c r="SX1558">
        <v>361</v>
      </c>
      <c r="SY1558">
        <v>217</v>
      </c>
      <c r="TF1558">
        <v>294</v>
      </c>
      <c r="TH1558">
        <v>527</v>
      </c>
      <c r="TI1558">
        <v>26</v>
      </c>
      <c r="TJ1558">
        <v>56</v>
      </c>
      <c r="TK1558">
        <v>366</v>
      </c>
      <c r="TL1558">
        <v>449</v>
      </c>
      <c r="TM1558">
        <v>421</v>
      </c>
      <c r="TP1558">
        <v>334</v>
      </c>
      <c r="TX1558">
        <v>138</v>
      </c>
      <c r="TY1558">
        <v>224</v>
      </c>
      <c r="UD1558">
        <v>603</v>
      </c>
      <c r="UE1558">
        <v>493</v>
      </c>
      <c r="UF1558">
        <v>20</v>
      </c>
      <c r="UG1558">
        <v>15</v>
      </c>
      <c r="UH1558">
        <v>29</v>
      </c>
      <c r="UI1558">
        <v>43</v>
      </c>
      <c r="UJ1558">
        <v>24</v>
      </c>
      <c r="UK1558">
        <v>22</v>
      </c>
      <c r="UL1558">
        <v>37</v>
      </c>
      <c r="UM1558">
        <v>29</v>
      </c>
      <c r="UN1558">
        <v>126</v>
      </c>
      <c r="UO1558">
        <v>345</v>
      </c>
      <c r="UP1558">
        <v>464</v>
      </c>
      <c r="UQ1558">
        <v>17</v>
      </c>
      <c r="UX1558">
        <v>5</v>
      </c>
      <c r="UY1558">
        <v>85</v>
      </c>
      <c r="UZ1558">
        <v>338</v>
      </c>
      <c r="VA1558">
        <v>281</v>
      </c>
      <c r="VE1558">
        <v>12</v>
      </c>
      <c r="VF1558">
        <v>57</v>
      </c>
      <c r="VG1558">
        <v>5762</v>
      </c>
      <c r="VH1558">
        <v>265</v>
      </c>
      <c r="VN1558">
        <v>8</v>
      </c>
      <c r="VO1558">
        <v>104</v>
      </c>
      <c r="VP1558">
        <v>36</v>
      </c>
      <c r="VQ1558">
        <v>83</v>
      </c>
      <c r="VR1558">
        <v>78</v>
      </c>
      <c r="VS1558">
        <v>78</v>
      </c>
      <c r="VT1558">
        <v>98</v>
      </c>
      <c r="VU1558">
        <v>196</v>
      </c>
      <c r="VV1558">
        <v>147</v>
      </c>
      <c r="VW1558">
        <v>37</v>
      </c>
      <c r="VX1558">
        <v>59</v>
      </c>
      <c r="VY1558">
        <v>24</v>
      </c>
      <c r="VZ1558">
        <v>7052</v>
      </c>
      <c r="WA1558">
        <v>90</v>
      </c>
      <c r="WB1558">
        <v>113</v>
      </c>
      <c r="WC1558">
        <v>80</v>
      </c>
      <c r="WD1558">
        <v>93</v>
      </c>
      <c r="WE1558">
        <v>87</v>
      </c>
      <c r="WF1558">
        <v>88</v>
      </c>
      <c r="WG1558">
        <v>141</v>
      </c>
      <c r="WH1558">
        <v>82</v>
      </c>
      <c r="WI1558">
        <v>96</v>
      </c>
      <c r="WJ1558">
        <v>93</v>
      </c>
      <c r="WK1558">
        <v>66</v>
      </c>
      <c r="WL1558">
        <v>75</v>
      </c>
      <c r="WR1558">
        <v>321</v>
      </c>
    </row>
    <row r="1559" spans="1:616" x14ac:dyDescent="0.2">
      <c r="A1559">
        <v>1558</v>
      </c>
      <c r="B1559" t="s">
        <v>2173</v>
      </c>
      <c r="H1559">
        <v>2</v>
      </c>
      <c r="M1559">
        <v>7</v>
      </c>
      <c r="N1559">
        <v>18</v>
      </c>
      <c r="O1559">
        <v>22</v>
      </c>
      <c r="P1559">
        <v>6</v>
      </c>
      <c r="Q1559">
        <v>3</v>
      </c>
      <c r="AA1559">
        <v>14</v>
      </c>
      <c r="AT1559">
        <v>12</v>
      </c>
      <c r="AV1559">
        <v>10</v>
      </c>
      <c r="BA1559">
        <v>10</v>
      </c>
      <c r="BC1559">
        <v>26</v>
      </c>
      <c r="BM1559">
        <v>7</v>
      </c>
      <c r="BN1559">
        <v>22</v>
      </c>
      <c r="BO1559">
        <v>17</v>
      </c>
      <c r="BP1559">
        <v>15</v>
      </c>
      <c r="BQ1559">
        <v>34</v>
      </c>
      <c r="BR1559">
        <v>21</v>
      </c>
      <c r="BS1559">
        <v>13</v>
      </c>
      <c r="BT1559">
        <v>153</v>
      </c>
      <c r="BU1559">
        <v>11</v>
      </c>
      <c r="BV1559">
        <v>2</v>
      </c>
      <c r="BW1559">
        <v>6</v>
      </c>
      <c r="BX1559">
        <v>10</v>
      </c>
      <c r="CK1559">
        <v>2</v>
      </c>
      <c r="CL1559">
        <v>6</v>
      </c>
      <c r="CP1559">
        <v>2</v>
      </c>
      <c r="DA1559">
        <v>1</v>
      </c>
      <c r="DD1559">
        <v>10</v>
      </c>
      <c r="DE1559">
        <v>2</v>
      </c>
      <c r="DF1559">
        <v>28</v>
      </c>
      <c r="DT1559">
        <v>65</v>
      </c>
      <c r="DV1559">
        <v>4</v>
      </c>
      <c r="EG1559">
        <v>2</v>
      </c>
      <c r="EJ1559">
        <v>29</v>
      </c>
      <c r="ET1559">
        <v>1</v>
      </c>
      <c r="FH1559">
        <v>4</v>
      </c>
      <c r="FO1559">
        <v>22</v>
      </c>
      <c r="FU1559">
        <v>8</v>
      </c>
    </row>
    <row r="1560" spans="1:616" x14ac:dyDescent="0.2">
      <c r="A1560">
        <v>1559</v>
      </c>
      <c r="B1560" t="s">
        <v>2174</v>
      </c>
      <c r="C1560">
        <v>4</v>
      </c>
      <c r="D1560">
        <v>6</v>
      </c>
      <c r="E1560">
        <v>16</v>
      </c>
      <c r="F1560">
        <v>20</v>
      </c>
      <c r="G1560">
        <v>6</v>
      </c>
      <c r="H1560">
        <v>3</v>
      </c>
      <c r="I1560">
        <v>5</v>
      </c>
      <c r="K1560">
        <v>99</v>
      </c>
      <c r="L1560">
        <v>72</v>
      </c>
      <c r="M1560">
        <v>53</v>
      </c>
      <c r="N1560">
        <v>12</v>
      </c>
      <c r="O1560">
        <v>57</v>
      </c>
      <c r="P1560">
        <v>51</v>
      </c>
      <c r="Q1560">
        <v>16</v>
      </c>
      <c r="R1560">
        <v>37</v>
      </c>
      <c r="S1560">
        <v>10</v>
      </c>
      <c r="U1560">
        <v>115</v>
      </c>
      <c r="V1560">
        <v>111</v>
      </c>
      <c r="W1560">
        <v>4</v>
      </c>
      <c r="X1560">
        <v>1</v>
      </c>
      <c r="Y1560">
        <v>1</v>
      </c>
      <c r="Z1560">
        <v>20</v>
      </c>
      <c r="AA1560">
        <v>9</v>
      </c>
      <c r="AB1560">
        <v>13</v>
      </c>
      <c r="AC1560">
        <v>3</v>
      </c>
      <c r="AD1560">
        <v>31</v>
      </c>
      <c r="AE1560">
        <v>14</v>
      </c>
      <c r="AK1560">
        <v>1</v>
      </c>
      <c r="AM1560">
        <v>1</v>
      </c>
      <c r="AO1560">
        <v>31</v>
      </c>
      <c r="AP1560">
        <v>117</v>
      </c>
      <c r="AQ1560">
        <v>27</v>
      </c>
      <c r="AR1560">
        <v>20</v>
      </c>
      <c r="AS1560">
        <v>11</v>
      </c>
      <c r="AT1560">
        <v>30</v>
      </c>
      <c r="AU1560">
        <v>13</v>
      </c>
      <c r="AV1560">
        <v>30</v>
      </c>
      <c r="AW1560">
        <v>10</v>
      </c>
      <c r="AX1560">
        <v>20</v>
      </c>
      <c r="AY1560">
        <v>2</v>
      </c>
      <c r="AZ1560">
        <v>1</v>
      </c>
      <c r="BA1560">
        <v>16</v>
      </c>
      <c r="BB1560">
        <v>11</v>
      </c>
      <c r="BC1560">
        <v>74</v>
      </c>
      <c r="BD1560">
        <v>9</v>
      </c>
      <c r="BE1560">
        <v>3</v>
      </c>
      <c r="BF1560">
        <v>3</v>
      </c>
      <c r="BG1560">
        <v>5</v>
      </c>
      <c r="BH1560">
        <v>10</v>
      </c>
      <c r="BI1560">
        <v>150</v>
      </c>
      <c r="BJ1560">
        <v>136</v>
      </c>
      <c r="BK1560">
        <v>22</v>
      </c>
      <c r="BL1560">
        <v>74</v>
      </c>
      <c r="BM1560">
        <v>35</v>
      </c>
      <c r="BN1560">
        <v>22</v>
      </c>
      <c r="BO1560">
        <v>72</v>
      </c>
      <c r="BP1560">
        <v>21</v>
      </c>
      <c r="BQ1560">
        <v>32</v>
      </c>
      <c r="BR1560">
        <v>33</v>
      </c>
      <c r="BS1560">
        <v>59</v>
      </c>
      <c r="BT1560">
        <v>269</v>
      </c>
      <c r="BU1560">
        <v>7</v>
      </c>
      <c r="BV1560">
        <v>18</v>
      </c>
      <c r="BW1560">
        <v>52</v>
      </c>
      <c r="BX1560">
        <v>38</v>
      </c>
      <c r="CE1560">
        <v>9</v>
      </c>
      <c r="CF1560">
        <v>2</v>
      </c>
      <c r="CG1560">
        <v>19</v>
      </c>
      <c r="CH1560">
        <v>6</v>
      </c>
      <c r="CI1560">
        <v>25</v>
      </c>
      <c r="CJ1560">
        <v>36</v>
      </c>
      <c r="CK1560">
        <v>1</v>
      </c>
      <c r="CL1560">
        <v>3</v>
      </c>
      <c r="CM1560">
        <v>26</v>
      </c>
      <c r="CN1560">
        <v>1</v>
      </c>
      <c r="CO1560">
        <v>6</v>
      </c>
      <c r="CP1560">
        <v>26</v>
      </c>
      <c r="CQ1560">
        <v>6</v>
      </c>
      <c r="CX1560">
        <v>22</v>
      </c>
      <c r="CY1560">
        <v>21</v>
      </c>
      <c r="CZ1560">
        <v>9</v>
      </c>
      <c r="DA1560">
        <v>15</v>
      </c>
      <c r="DB1560">
        <v>51</v>
      </c>
      <c r="DC1560">
        <v>12</v>
      </c>
      <c r="DD1560">
        <v>6</v>
      </c>
      <c r="DE1560">
        <v>48</v>
      </c>
      <c r="DF1560">
        <v>104</v>
      </c>
      <c r="DI1560">
        <v>23</v>
      </c>
      <c r="DJ1560">
        <v>12</v>
      </c>
      <c r="DK1560">
        <v>113</v>
      </c>
      <c r="DL1560">
        <v>57</v>
      </c>
      <c r="DM1560">
        <v>55</v>
      </c>
      <c r="DN1560">
        <v>94</v>
      </c>
      <c r="DO1560">
        <v>67</v>
      </c>
      <c r="DP1560">
        <v>6</v>
      </c>
      <c r="DQ1560">
        <v>43</v>
      </c>
      <c r="DR1560">
        <v>19</v>
      </c>
      <c r="DS1560">
        <v>2</v>
      </c>
      <c r="DT1560">
        <v>12</v>
      </c>
      <c r="DU1560">
        <v>29</v>
      </c>
      <c r="DV1560">
        <v>31</v>
      </c>
      <c r="DW1560">
        <v>67</v>
      </c>
      <c r="EE1560">
        <v>31</v>
      </c>
      <c r="EF1560">
        <v>13</v>
      </c>
      <c r="EG1560">
        <v>28</v>
      </c>
      <c r="EH1560">
        <v>2</v>
      </c>
      <c r="EI1560">
        <v>2</v>
      </c>
      <c r="EJ1560">
        <v>28</v>
      </c>
      <c r="EK1560">
        <v>9</v>
      </c>
      <c r="EL1560">
        <v>22</v>
      </c>
      <c r="EM1560">
        <v>22</v>
      </c>
      <c r="EN1560">
        <v>1</v>
      </c>
      <c r="EP1560">
        <v>8</v>
      </c>
      <c r="EQ1560">
        <v>1</v>
      </c>
      <c r="ES1560">
        <v>5</v>
      </c>
      <c r="ET1560">
        <v>5</v>
      </c>
      <c r="FC1560">
        <v>4</v>
      </c>
      <c r="FD1560">
        <v>6</v>
      </c>
      <c r="FE1560">
        <v>6</v>
      </c>
      <c r="FF1560">
        <v>4</v>
      </c>
      <c r="FG1560">
        <v>29</v>
      </c>
      <c r="FH1560">
        <v>1</v>
      </c>
      <c r="FI1560">
        <v>4</v>
      </c>
      <c r="FJ1560">
        <v>6</v>
      </c>
      <c r="FL1560">
        <v>5</v>
      </c>
      <c r="FM1560">
        <v>1</v>
      </c>
      <c r="FO1560">
        <v>39</v>
      </c>
      <c r="FP1560">
        <v>22</v>
      </c>
      <c r="FQ1560">
        <v>14</v>
      </c>
      <c r="FR1560">
        <v>4</v>
      </c>
      <c r="FS1560">
        <v>51</v>
      </c>
      <c r="FT1560">
        <v>13</v>
      </c>
      <c r="FX1560">
        <v>1</v>
      </c>
      <c r="FY1560">
        <v>2</v>
      </c>
      <c r="FZ1560">
        <v>1</v>
      </c>
      <c r="GA1560">
        <v>2</v>
      </c>
      <c r="GB1560">
        <v>1</v>
      </c>
      <c r="GC1560">
        <v>10</v>
      </c>
      <c r="GF1560">
        <v>1</v>
      </c>
      <c r="GI1560">
        <v>67</v>
      </c>
      <c r="GK1560">
        <v>1</v>
      </c>
      <c r="GN1560">
        <v>6</v>
      </c>
      <c r="GS1560">
        <v>13</v>
      </c>
      <c r="GX1560">
        <v>15</v>
      </c>
      <c r="GY1560">
        <v>91</v>
      </c>
      <c r="HC1560">
        <v>67</v>
      </c>
      <c r="NV1560">
        <v>6</v>
      </c>
      <c r="NX1560">
        <v>6</v>
      </c>
      <c r="NY1560">
        <v>2</v>
      </c>
      <c r="NZ1560">
        <v>2</v>
      </c>
      <c r="OC1560">
        <v>4</v>
      </c>
    </row>
    <row r="1561" spans="1:616" x14ac:dyDescent="0.2">
      <c r="A1561">
        <v>1560</v>
      </c>
      <c r="B1561" t="s">
        <v>2175</v>
      </c>
      <c r="BT1561">
        <v>24</v>
      </c>
    </row>
    <row r="1562" spans="1:616" x14ac:dyDescent="0.2">
      <c r="A1562">
        <v>1561</v>
      </c>
      <c r="B1562" t="s">
        <v>2176</v>
      </c>
      <c r="O1562">
        <v>2</v>
      </c>
      <c r="AQ1562">
        <v>4</v>
      </c>
      <c r="AR1562">
        <v>8</v>
      </c>
      <c r="AT1562">
        <v>8</v>
      </c>
      <c r="DE1562">
        <v>8</v>
      </c>
    </row>
    <row r="1563" spans="1:616" x14ac:dyDescent="0.2">
      <c r="A1563">
        <v>1562</v>
      </c>
      <c r="B1563" t="s">
        <v>2177</v>
      </c>
      <c r="H1563">
        <v>24</v>
      </c>
      <c r="BR1563">
        <v>2</v>
      </c>
      <c r="CL1563">
        <v>18</v>
      </c>
      <c r="DA1563">
        <v>2</v>
      </c>
      <c r="DB1563">
        <v>8</v>
      </c>
      <c r="DF1563">
        <v>342</v>
      </c>
      <c r="FL1563">
        <v>24</v>
      </c>
    </row>
    <row r="1564" spans="1:616" x14ac:dyDescent="0.2">
      <c r="A1564">
        <v>1563</v>
      </c>
      <c r="B1564" t="s">
        <v>2178</v>
      </c>
      <c r="G1564">
        <v>8</v>
      </c>
      <c r="R1564">
        <v>1</v>
      </c>
      <c r="AA1564">
        <v>10</v>
      </c>
      <c r="AT1564">
        <v>3</v>
      </c>
      <c r="BA1564">
        <v>2</v>
      </c>
      <c r="BC1564">
        <v>3</v>
      </c>
      <c r="BO1564">
        <v>6</v>
      </c>
      <c r="BP1564">
        <v>1</v>
      </c>
      <c r="BQ1564">
        <v>2</v>
      </c>
      <c r="BR1564">
        <v>2</v>
      </c>
      <c r="BT1564">
        <v>46</v>
      </c>
      <c r="CP1564">
        <v>2</v>
      </c>
      <c r="DE1564">
        <v>1</v>
      </c>
      <c r="EG1564">
        <v>6</v>
      </c>
      <c r="EI1564">
        <v>6</v>
      </c>
      <c r="FG1564">
        <v>4</v>
      </c>
      <c r="FJ1564">
        <v>4</v>
      </c>
    </row>
    <row r="1565" spans="1:616" x14ac:dyDescent="0.2">
      <c r="A1565">
        <v>1564</v>
      </c>
      <c r="B1565" t="s">
        <v>2179</v>
      </c>
      <c r="BV1565">
        <v>11</v>
      </c>
    </row>
    <row r="1566" spans="1:616" x14ac:dyDescent="0.2">
      <c r="A1566">
        <v>1565</v>
      </c>
      <c r="B1566" t="s">
        <v>2180</v>
      </c>
      <c r="AB1566">
        <v>34</v>
      </c>
      <c r="AQ1566">
        <v>1</v>
      </c>
      <c r="AT1566">
        <v>2</v>
      </c>
      <c r="BC1566">
        <v>2</v>
      </c>
      <c r="BT1566">
        <v>11</v>
      </c>
      <c r="EG1566">
        <v>8</v>
      </c>
      <c r="ER1566">
        <v>7</v>
      </c>
      <c r="FN1566">
        <v>8</v>
      </c>
      <c r="FS1566">
        <v>4</v>
      </c>
    </row>
    <row r="1567" spans="1:616" x14ac:dyDescent="0.2">
      <c r="A1567">
        <v>1566</v>
      </c>
      <c r="B1567" t="s">
        <v>2181</v>
      </c>
      <c r="D1567">
        <v>1</v>
      </c>
      <c r="M1567">
        <v>99</v>
      </c>
      <c r="N1567">
        <v>16</v>
      </c>
      <c r="O1567">
        <v>23</v>
      </c>
      <c r="P1567">
        <v>36</v>
      </c>
      <c r="Q1567">
        <v>13</v>
      </c>
      <c r="R1567">
        <v>12</v>
      </c>
      <c r="S1567">
        <v>32</v>
      </c>
      <c r="Z1567">
        <v>2</v>
      </c>
      <c r="AC1567">
        <v>2</v>
      </c>
      <c r="AE1567">
        <v>4</v>
      </c>
      <c r="AQ1567">
        <v>2</v>
      </c>
      <c r="AT1567">
        <v>1</v>
      </c>
      <c r="BA1567">
        <v>3</v>
      </c>
      <c r="BB1567">
        <v>4</v>
      </c>
      <c r="BC1567">
        <v>4</v>
      </c>
      <c r="BH1567">
        <v>2</v>
      </c>
      <c r="BK1567">
        <v>2</v>
      </c>
      <c r="BN1567">
        <v>2</v>
      </c>
      <c r="BO1567">
        <v>52</v>
      </c>
      <c r="BP1567">
        <v>73</v>
      </c>
      <c r="BQ1567">
        <v>10</v>
      </c>
      <c r="BR1567">
        <v>10</v>
      </c>
      <c r="BS1567">
        <v>2</v>
      </c>
      <c r="BT1567">
        <v>57</v>
      </c>
      <c r="BU1567">
        <v>2</v>
      </c>
      <c r="BW1567">
        <v>66</v>
      </c>
      <c r="BX1567">
        <v>52</v>
      </c>
      <c r="CL1567">
        <v>10</v>
      </c>
      <c r="CM1567">
        <v>6</v>
      </c>
      <c r="CN1567">
        <v>2</v>
      </c>
      <c r="CP1567">
        <v>1</v>
      </c>
      <c r="CT1567">
        <v>1</v>
      </c>
      <c r="CZ1567">
        <v>1</v>
      </c>
      <c r="DA1567">
        <v>3</v>
      </c>
      <c r="DB1567">
        <v>6</v>
      </c>
      <c r="DC1567">
        <v>2</v>
      </c>
      <c r="DD1567">
        <v>12</v>
      </c>
      <c r="DE1567">
        <v>1</v>
      </c>
      <c r="DF1567">
        <v>285</v>
      </c>
      <c r="EQ1567">
        <v>2</v>
      </c>
      <c r="FI1567">
        <v>2</v>
      </c>
      <c r="FJ1567">
        <v>6</v>
      </c>
      <c r="FO1567">
        <v>6</v>
      </c>
      <c r="FP1567">
        <v>2</v>
      </c>
      <c r="FS1567">
        <v>4</v>
      </c>
      <c r="GM1567">
        <v>2</v>
      </c>
      <c r="HG1567">
        <v>13</v>
      </c>
      <c r="HH1567">
        <v>4571</v>
      </c>
      <c r="HI1567">
        <v>2</v>
      </c>
      <c r="HJ1567">
        <v>6</v>
      </c>
      <c r="HK1567">
        <v>49</v>
      </c>
      <c r="HL1567">
        <v>34</v>
      </c>
      <c r="HO1567">
        <v>22</v>
      </c>
      <c r="HP1567">
        <v>13</v>
      </c>
      <c r="HQ1567">
        <v>23</v>
      </c>
      <c r="HR1567">
        <v>6</v>
      </c>
      <c r="HS1567">
        <v>27</v>
      </c>
      <c r="HT1567">
        <v>21</v>
      </c>
      <c r="HU1567">
        <v>23</v>
      </c>
      <c r="HV1567">
        <v>39</v>
      </c>
      <c r="HW1567">
        <v>1</v>
      </c>
      <c r="IB1567">
        <v>22</v>
      </c>
      <c r="IC1567">
        <v>14</v>
      </c>
      <c r="ID1567">
        <v>15</v>
      </c>
      <c r="IE1567">
        <v>17</v>
      </c>
      <c r="IF1567">
        <v>6</v>
      </c>
      <c r="IG1567">
        <v>30</v>
      </c>
      <c r="IH1567">
        <v>31</v>
      </c>
      <c r="IJ1567">
        <v>12</v>
      </c>
      <c r="IK1567">
        <v>31</v>
      </c>
      <c r="IL1567">
        <v>21</v>
      </c>
      <c r="IM1567">
        <v>5</v>
      </c>
      <c r="IN1567">
        <v>16</v>
      </c>
      <c r="IO1567">
        <v>7</v>
      </c>
      <c r="IP1567">
        <v>14</v>
      </c>
      <c r="IQ1567">
        <v>53</v>
      </c>
      <c r="IR1567">
        <v>66</v>
      </c>
      <c r="IV1567">
        <v>1</v>
      </c>
      <c r="IW1567">
        <v>2</v>
      </c>
      <c r="IX1567">
        <v>1</v>
      </c>
      <c r="IZ1567">
        <v>9</v>
      </c>
      <c r="JA1567">
        <v>3</v>
      </c>
      <c r="JB1567">
        <v>11</v>
      </c>
      <c r="JC1567">
        <v>6</v>
      </c>
      <c r="JD1567">
        <v>7</v>
      </c>
      <c r="JE1567">
        <v>8</v>
      </c>
      <c r="JF1567">
        <v>6</v>
      </c>
      <c r="JG1567">
        <v>3</v>
      </c>
      <c r="JH1567">
        <v>9</v>
      </c>
      <c r="JI1567">
        <v>8</v>
      </c>
      <c r="JK1567">
        <v>2</v>
      </c>
      <c r="JL1567">
        <v>16</v>
      </c>
      <c r="JM1567">
        <v>8</v>
      </c>
      <c r="JN1567">
        <v>3</v>
      </c>
      <c r="JO1567">
        <v>8</v>
      </c>
      <c r="JP1567">
        <v>11</v>
      </c>
      <c r="JQ1567">
        <v>6</v>
      </c>
      <c r="JR1567">
        <v>6</v>
      </c>
      <c r="JS1567">
        <v>76</v>
      </c>
      <c r="JT1567">
        <v>1</v>
      </c>
      <c r="KB1567">
        <v>6</v>
      </c>
      <c r="KC1567">
        <v>16</v>
      </c>
      <c r="KD1567">
        <v>9</v>
      </c>
      <c r="KE1567">
        <v>12</v>
      </c>
      <c r="KF1567">
        <v>8</v>
      </c>
      <c r="KG1567">
        <v>36</v>
      </c>
      <c r="KH1567">
        <v>16</v>
      </c>
      <c r="KI1567">
        <v>7</v>
      </c>
      <c r="KJ1567">
        <v>10</v>
      </c>
      <c r="KK1567">
        <v>6</v>
      </c>
      <c r="KL1567">
        <v>8</v>
      </c>
      <c r="KM1567">
        <v>5</v>
      </c>
      <c r="KN1567">
        <v>11</v>
      </c>
      <c r="KO1567">
        <v>73</v>
      </c>
      <c r="KP1567">
        <v>23</v>
      </c>
      <c r="KR1567">
        <v>16</v>
      </c>
      <c r="KV1567">
        <v>7</v>
      </c>
      <c r="KW1567">
        <v>13</v>
      </c>
      <c r="KX1567">
        <v>6</v>
      </c>
      <c r="KY1567">
        <v>10</v>
      </c>
      <c r="LA1567">
        <v>16</v>
      </c>
      <c r="LC1567">
        <v>3</v>
      </c>
      <c r="LD1567">
        <v>1</v>
      </c>
      <c r="LF1567">
        <v>7</v>
      </c>
      <c r="LH1567">
        <v>8</v>
      </c>
      <c r="LI1567">
        <v>12</v>
      </c>
      <c r="LJ1567">
        <v>14</v>
      </c>
      <c r="LK1567">
        <v>12</v>
      </c>
      <c r="LL1567">
        <v>1</v>
      </c>
      <c r="LM1567">
        <v>869</v>
      </c>
      <c r="LN1567">
        <v>9</v>
      </c>
      <c r="LO1567">
        <v>5</v>
      </c>
      <c r="LP1567">
        <v>8</v>
      </c>
      <c r="LQ1567">
        <v>2</v>
      </c>
      <c r="LR1567">
        <v>14</v>
      </c>
      <c r="LT1567">
        <v>12</v>
      </c>
      <c r="LU1567">
        <v>19</v>
      </c>
      <c r="LV1567">
        <v>13</v>
      </c>
      <c r="LW1567">
        <v>10</v>
      </c>
      <c r="LY1567">
        <v>17</v>
      </c>
      <c r="LZ1567">
        <v>14</v>
      </c>
      <c r="MA1567">
        <v>39</v>
      </c>
      <c r="MB1567">
        <v>1</v>
      </c>
      <c r="MC1567">
        <v>9</v>
      </c>
      <c r="MD1567">
        <v>7</v>
      </c>
      <c r="ME1567">
        <v>1</v>
      </c>
      <c r="MF1567">
        <v>63</v>
      </c>
      <c r="MG1567">
        <v>22</v>
      </c>
      <c r="MH1567">
        <v>2</v>
      </c>
      <c r="MI1567">
        <v>13</v>
      </c>
      <c r="MJ1567">
        <v>1671</v>
      </c>
      <c r="MK1567">
        <v>3</v>
      </c>
      <c r="ML1567">
        <v>10</v>
      </c>
      <c r="MM1567">
        <v>12</v>
      </c>
      <c r="MN1567">
        <v>25</v>
      </c>
      <c r="MO1567">
        <v>43</v>
      </c>
      <c r="MP1567">
        <v>5</v>
      </c>
      <c r="MQ1567">
        <v>1</v>
      </c>
      <c r="MS1567">
        <v>1</v>
      </c>
      <c r="MT1567">
        <v>5</v>
      </c>
      <c r="MW1567">
        <v>7</v>
      </c>
      <c r="NF1567">
        <v>8</v>
      </c>
      <c r="NG1567">
        <v>3</v>
      </c>
      <c r="NH1567">
        <v>9</v>
      </c>
      <c r="NI1567">
        <v>4</v>
      </c>
      <c r="OJ1567">
        <v>97</v>
      </c>
      <c r="PD1567">
        <v>23</v>
      </c>
      <c r="PE1567">
        <v>25</v>
      </c>
      <c r="PF1567">
        <v>21</v>
      </c>
      <c r="PG1567">
        <v>14</v>
      </c>
      <c r="PI1567">
        <v>15</v>
      </c>
      <c r="PJ1567">
        <v>19</v>
      </c>
      <c r="PK1567">
        <v>18</v>
      </c>
      <c r="PL1567">
        <v>99</v>
      </c>
      <c r="PM1567">
        <v>2</v>
      </c>
      <c r="PN1567">
        <v>51</v>
      </c>
      <c r="PO1567">
        <v>21</v>
      </c>
      <c r="PQ1567">
        <v>14</v>
      </c>
      <c r="PR1567">
        <v>15</v>
      </c>
      <c r="PS1567">
        <v>98</v>
      </c>
      <c r="PT1567">
        <v>86</v>
      </c>
      <c r="PU1567">
        <v>79</v>
      </c>
      <c r="PV1567">
        <v>3</v>
      </c>
      <c r="PW1567">
        <v>84</v>
      </c>
      <c r="PY1567">
        <v>12</v>
      </c>
      <c r="PZ1567">
        <v>5</v>
      </c>
      <c r="QA1567">
        <v>11</v>
      </c>
      <c r="QB1567">
        <v>21</v>
      </c>
      <c r="QE1567">
        <v>3</v>
      </c>
      <c r="QI1567">
        <v>11</v>
      </c>
      <c r="QJ1567">
        <v>9</v>
      </c>
      <c r="QK1567">
        <v>10</v>
      </c>
      <c r="QL1567">
        <v>16</v>
      </c>
      <c r="QM1567">
        <v>6</v>
      </c>
      <c r="QN1567">
        <v>1</v>
      </c>
      <c r="QO1567">
        <v>1</v>
      </c>
      <c r="QS1567">
        <v>24</v>
      </c>
      <c r="QT1567">
        <v>1</v>
      </c>
      <c r="QU1567">
        <v>12</v>
      </c>
      <c r="QV1567">
        <v>9</v>
      </c>
      <c r="QX1567">
        <v>29</v>
      </c>
      <c r="QY1567">
        <v>6</v>
      </c>
      <c r="QZ1567">
        <v>7</v>
      </c>
      <c r="RA1567">
        <v>5</v>
      </c>
      <c r="RE1567">
        <v>12</v>
      </c>
      <c r="RF1567">
        <v>28</v>
      </c>
    </row>
    <row r="1568" spans="1:616" x14ac:dyDescent="0.2">
      <c r="A1568">
        <v>1567</v>
      </c>
      <c r="B1568" t="s">
        <v>2182</v>
      </c>
      <c r="G1568">
        <v>18</v>
      </c>
      <c r="H1568">
        <v>4</v>
      </c>
      <c r="M1568">
        <v>31</v>
      </c>
      <c r="Q1568">
        <v>42</v>
      </c>
      <c r="R1568">
        <v>6</v>
      </c>
      <c r="BO1568">
        <v>78</v>
      </c>
      <c r="BQ1568">
        <v>12</v>
      </c>
      <c r="BR1568">
        <v>8</v>
      </c>
      <c r="BT1568">
        <v>251</v>
      </c>
      <c r="BU1568">
        <v>4</v>
      </c>
      <c r="BV1568">
        <v>2</v>
      </c>
      <c r="BX1568">
        <v>46</v>
      </c>
      <c r="CL1568">
        <v>2</v>
      </c>
      <c r="DA1568">
        <v>4</v>
      </c>
      <c r="DF1568">
        <v>14</v>
      </c>
      <c r="DM1568">
        <v>6</v>
      </c>
      <c r="DN1568">
        <v>2</v>
      </c>
      <c r="EK1568">
        <v>5</v>
      </c>
    </row>
    <row r="1569" spans="1:616" x14ac:dyDescent="0.2">
      <c r="A1569">
        <v>1568</v>
      </c>
      <c r="B1569" t="s">
        <v>2183</v>
      </c>
      <c r="D1569">
        <v>4</v>
      </c>
      <c r="M1569">
        <v>15</v>
      </c>
      <c r="O1569">
        <v>1</v>
      </c>
      <c r="R1569">
        <v>1</v>
      </c>
      <c r="AA1569">
        <v>2</v>
      </c>
      <c r="AS1569">
        <v>6</v>
      </c>
      <c r="AT1569">
        <v>27</v>
      </c>
      <c r="AV1569">
        <v>23</v>
      </c>
      <c r="AX1569">
        <v>2</v>
      </c>
      <c r="BA1569">
        <v>17</v>
      </c>
      <c r="BC1569">
        <v>14</v>
      </c>
      <c r="BN1569">
        <v>2</v>
      </c>
      <c r="BO1569">
        <v>5</v>
      </c>
      <c r="BQ1569">
        <v>1</v>
      </c>
      <c r="BR1569">
        <v>1</v>
      </c>
      <c r="BS1569">
        <v>3</v>
      </c>
      <c r="BT1569">
        <v>2</v>
      </c>
      <c r="BV1569">
        <v>7</v>
      </c>
      <c r="BX1569">
        <v>2</v>
      </c>
      <c r="CJ1569">
        <v>2</v>
      </c>
      <c r="CL1569">
        <v>4</v>
      </c>
      <c r="CZ1569">
        <v>1</v>
      </c>
      <c r="DA1569">
        <v>1</v>
      </c>
      <c r="DD1569">
        <v>1</v>
      </c>
      <c r="DE1569">
        <v>1</v>
      </c>
      <c r="DI1569">
        <v>4</v>
      </c>
      <c r="DJ1569">
        <v>2</v>
      </c>
      <c r="DQ1569">
        <v>2</v>
      </c>
      <c r="EE1569">
        <v>2</v>
      </c>
      <c r="EM1569">
        <v>2</v>
      </c>
      <c r="FJ1569">
        <v>2</v>
      </c>
      <c r="FM1569">
        <v>2</v>
      </c>
      <c r="FN1569">
        <v>21</v>
      </c>
      <c r="FO1569">
        <v>47</v>
      </c>
      <c r="FS1569">
        <v>26</v>
      </c>
      <c r="FT1569">
        <v>28</v>
      </c>
      <c r="GF1569">
        <v>12</v>
      </c>
      <c r="GM1569">
        <v>4</v>
      </c>
    </row>
    <row r="1570" spans="1:616" x14ac:dyDescent="0.2">
      <c r="A1570">
        <v>1569</v>
      </c>
      <c r="B1570" t="s">
        <v>2184</v>
      </c>
      <c r="M1570">
        <v>52</v>
      </c>
      <c r="AB1570">
        <v>4</v>
      </c>
      <c r="AR1570">
        <v>5</v>
      </c>
      <c r="AS1570">
        <v>1</v>
      </c>
      <c r="AT1570">
        <v>2</v>
      </c>
      <c r="AV1570">
        <v>11</v>
      </c>
      <c r="BA1570">
        <v>2</v>
      </c>
      <c r="BC1570">
        <v>11</v>
      </c>
      <c r="BO1570">
        <v>23</v>
      </c>
      <c r="BP1570">
        <v>4</v>
      </c>
      <c r="BQ1570">
        <v>6</v>
      </c>
      <c r="BR1570">
        <v>7</v>
      </c>
      <c r="BS1570">
        <v>2</v>
      </c>
      <c r="BT1570">
        <v>159</v>
      </c>
      <c r="BU1570">
        <v>7</v>
      </c>
      <c r="BX1570">
        <v>6</v>
      </c>
      <c r="CL1570">
        <v>10</v>
      </c>
      <c r="DC1570">
        <v>2</v>
      </c>
      <c r="DE1570">
        <v>16</v>
      </c>
      <c r="DM1570">
        <v>10</v>
      </c>
      <c r="DN1570">
        <v>2</v>
      </c>
      <c r="DT1570">
        <v>12</v>
      </c>
      <c r="EG1570">
        <v>22</v>
      </c>
      <c r="EI1570">
        <v>2</v>
      </c>
      <c r="EL1570">
        <v>6</v>
      </c>
      <c r="EM1570">
        <v>11</v>
      </c>
      <c r="EQ1570">
        <v>2</v>
      </c>
      <c r="ET1570">
        <v>4</v>
      </c>
      <c r="FE1570">
        <v>8</v>
      </c>
      <c r="FO1570">
        <v>18</v>
      </c>
      <c r="FQ1570">
        <v>14</v>
      </c>
      <c r="FR1570">
        <v>8</v>
      </c>
      <c r="FS1570">
        <v>14</v>
      </c>
      <c r="FT1570">
        <v>16</v>
      </c>
      <c r="FW1570">
        <v>2</v>
      </c>
    </row>
    <row r="1571" spans="1:616" x14ac:dyDescent="0.2">
      <c r="A1571">
        <v>1570</v>
      </c>
      <c r="B1571" t="s">
        <v>2185</v>
      </c>
      <c r="D1571">
        <v>2</v>
      </c>
      <c r="F1571">
        <v>6</v>
      </c>
      <c r="M1571">
        <v>213</v>
      </c>
      <c r="N1571">
        <v>14</v>
      </c>
      <c r="O1571">
        <v>21</v>
      </c>
      <c r="P1571">
        <v>75</v>
      </c>
      <c r="Q1571">
        <v>478</v>
      </c>
      <c r="R1571">
        <v>1</v>
      </c>
      <c r="Z1571">
        <v>2</v>
      </c>
      <c r="AC1571">
        <v>2</v>
      </c>
      <c r="AE1571">
        <v>25</v>
      </c>
      <c r="AG1571">
        <v>160</v>
      </c>
      <c r="AS1571">
        <v>12</v>
      </c>
      <c r="AT1571">
        <v>2</v>
      </c>
      <c r="AY1571">
        <v>7</v>
      </c>
      <c r="BC1571">
        <v>1</v>
      </c>
      <c r="BM1571">
        <v>9</v>
      </c>
      <c r="BN1571">
        <v>10</v>
      </c>
      <c r="BO1571">
        <v>23</v>
      </c>
      <c r="BP1571">
        <v>15</v>
      </c>
      <c r="BQ1571">
        <v>20</v>
      </c>
      <c r="BR1571">
        <v>58</v>
      </c>
      <c r="BS1571">
        <v>12</v>
      </c>
      <c r="BT1571">
        <v>371</v>
      </c>
      <c r="BU1571">
        <v>17</v>
      </c>
      <c r="BV1571">
        <v>14</v>
      </c>
      <c r="BW1571">
        <v>51</v>
      </c>
      <c r="BX1571">
        <v>35</v>
      </c>
      <c r="CC1571">
        <v>4</v>
      </c>
      <c r="CL1571">
        <v>4</v>
      </c>
      <c r="CO1571">
        <v>2</v>
      </c>
      <c r="CP1571">
        <v>6</v>
      </c>
      <c r="CZ1571">
        <v>1</v>
      </c>
      <c r="DA1571">
        <v>5</v>
      </c>
      <c r="DB1571">
        <v>10</v>
      </c>
      <c r="DD1571">
        <v>2</v>
      </c>
      <c r="DE1571">
        <v>22</v>
      </c>
      <c r="DF1571">
        <v>11</v>
      </c>
      <c r="DV1571">
        <v>7</v>
      </c>
      <c r="EK1571">
        <v>22</v>
      </c>
      <c r="ES1571">
        <v>2</v>
      </c>
      <c r="FE1571">
        <v>14</v>
      </c>
      <c r="FJ1571">
        <v>1</v>
      </c>
      <c r="FM1571">
        <v>2</v>
      </c>
      <c r="FZ1571">
        <v>3</v>
      </c>
    </row>
    <row r="1572" spans="1:616" x14ac:dyDescent="0.2">
      <c r="A1572">
        <v>1571</v>
      </c>
      <c r="B1572" t="s">
        <v>2186</v>
      </c>
      <c r="H1572">
        <v>7</v>
      </c>
      <c r="M1572">
        <v>46</v>
      </c>
      <c r="O1572">
        <v>18</v>
      </c>
      <c r="AS1572">
        <v>1</v>
      </c>
      <c r="BC1572">
        <v>2</v>
      </c>
      <c r="BM1572">
        <v>2</v>
      </c>
      <c r="BO1572">
        <v>8</v>
      </c>
      <c r="BR1572">
        <v>2</v>
      </c>
      <c r="BT1572">
        <v>179</v>
      </c>
      <c r="BU1572">
        <v>4</v>
      </c>
      <c r="BV1572">
        <v>1</v>
      </c>
      <c r="BW1572">
        <v>1</v>
      </c>
      <c r="BX1572">
        <v>1</v>
      </c>
      <c r="CL1572">
        <v>13</v>
      </c>
      <c r="CO1572">
        <v>4</v>
      </c>
      <c r="DA1572">
        <v>6</v>
      </c>
      <c r="DD1572">
        <v>9</v>
      </c>
      <c r="DF1572">
        <v>137</v>
      </c>
      <c r="DM1572">
        <v>1</v>
      </c>
      <c r="DW1572">
        <v>1</v>
      </c>
      <c r="EJ1572">
        <v>2</v>
      </c>
      <c r="FJ1572">
        <v>1</v>
      </c>
      <c r="FR1572">
        <v>2</v>
      </c>
      <c r="GM1572">
        <v>6</v>
      </c>
    </row>
    <row r="1573" spans="1:616" x14ac:dyDescent="0.2">
      <c r="A1573">
        <v>1572</v>
      </c>
      <c r="B1573" t="s">
        <v>2187</v>
      </c>
      <c r="DT1573">
        <v>6</v>
      </c>
      <c r="FF1573">
        <v>6</v>
      </c>
    </row>
    <row r="1574" spans="1:616" x14ac:dyDescent="0.2">
      <c r="A1574">
        <v>1573</v>
      </c>
      <c r="B1574" t="s">
        <v>2188</v>
      </c>
      <c r="C1574">
        <v>343</v>
      </c>
      <c r="D1574">
        <v>345</v>
      </c>
      <c r="E1574">
        <v>659</v>
      </c>
      <c r="F1574">
        <v>493</v>
      </c>
      <c r="G1574">
        <v>482</v>
      </c>
      <c r="H1574">
        <v>2958</v>
      </c>
      <c r="I1574">
        <v>216</v>
      </c>
      <c r="K1574">
        <v>1041</v>
      </c>
      <c r="L1574">
        <v>854</v>
      </c>
      <c r="M1574">
        <v>9005</v>
      </c>
      <c r="N1574">
        <v>2525</v>
      </c>
      <c r="O1574">
        <v>7675</v>
      </c>
      <c r="P1574">
        <v>6838</v>
      </c>
      <c r="Q1574">
        <v>10131</v>
      </c>
      <c r="R1574">
        <v>2897</v>
      </c>
      <c r="S1574">
        <v>535</v>
      </c>
      <c r="U1574">
        <v>1007</v>
      </c>
      <c r="V1574">
        <v>1071</v>
      </c>
      <c r="W1574">
        <v>56</v>
      </c>
      <c r="X1574">
        <v>249</v>
      </c>
      <c r="Y1574">
        <v>72</v>
      </c>
      <c r="Z1574">
        <v>509</v>
      </c>
      <c r="AA1574">
        <v>463</v>
      </c>
      <c r="AB1574">
        <v>458</v>
      </c>
      <c r="AC1574">
        <v>253</v>
      </c>
      <c r="AD1574">
        <v>72</v>
      </c>
      <c r="AE1574">
        <v>138</v>
      </c>
      <c r="AF1574">
        <v>20</v>
      </c>
      <c r="AG1574">
        <v>32</v>
      </c>
      <c r="AH1574">
        <v>1</v>
      </c>
      <c r="AI1574">
        <v>3</v>
      </c>
      <c r="AK1574">
        <v>60</v>
      </c>
      <c r="AM1574">
        <v>32</v>
      </c>
      <c r="AO1574">
        <v>285</v>
      </c>
      <c r="AP1574">
        <v>1235</v>
      </c>
      <c r="AQ1574">
        <v>821</v>
      </c>
      <c r="AR1574">
        <v>873</v>
      </c>
      <c r="AS1574">
        <v>582</v>
      </c>
      <c r="AT1574">
        <v>689</v>
      </c>
      <c r="AU1574">
        <v>424</v>
      </c>
      <c r="AV1574">
        <v>686</v>
      </c>
      <c r="AW1574">
        <v>449</v>
      </c>
      <c r="AX1574">
        <v>703</v>
      </c>
      <c r="AY1574">
        <v>121</v>
      </c>
      <c r="AZ1574">
        <v>73</v>
      </c>
      <c r="BA1574">
        <v>619</v>
      </c>
      <c r="BB1574">
        <v>501</v>
      </c>
      <c r="BC1574">
        <v>885</v>
      </c>
      <c r="BD1574">
        <v>599</v>
      </c>
      <c r="BE1574">
        <v>167</v>
      </c>
      <c r="BF1574">
        <v>40</v>
      </c>
      <c r="BG1574">
        <v>179</v>
      </c>
      <c r="BH1574">
        <v>301</v>
      </c>
      <c r="BI1574">
        <v>1525</v>
      </c>
      <c r="BJ1574">
        <v>1395</v>
      </c>
      <c r="BK1574">
        <v>291</v>
      </c>
      <c r="BL1574">
        <v>805</v>
      </c>
      <c r="BM1574">
        <v>3210</v>
      </c>
      <c r="BN1574">
        <v>2615</v>
      </c>
      <c r="BO1574">
        <v>12328</v>
      </c>
      <c r="BP1574">
        <v>4206</v>
      </c>
      <c r="BQ1574">
        <v>7862</v>
      </c>
      <c r="BR1574">
        <v>9913</v>
      </c>
      <c r="BS1574">
        <v>5339</v>
      </c>
      <c r="BT1574">
        <v>162069</v>
      </c>
      <c r="BU1574">
        <v>5370</v>
      </c>
      <c r="BV1574">
        <v>3270</v>
      </c>
      <c r="BW1574">
        <v>4580</v>
      </c>
      <c r="BX1574">
        <v>5790</v>
      </c>
      <c r="BY1574">
        <v>2</v>
      </c>
      <c r="BZ1574">
        <v>2</v>
      </c>
      <c r="CC1574">
        <v>143</v>
      </c>
      <c r="CD1574">
        <v>58</v>
      </c>
      <c r="CE1574">
        <v>134</v>
      </c>
      <c r="CF1574">
        <v>28</v>
      </c>
      <c r="CG1574">
        <v>316</v>
      </c>
      <c r="CH1574">
        <v>168</v>
      </c>
      <c r="CI1574">
        <v>426</v>
      </c>
      <c r="CJ1574">
        <v>657</v>
      </c>
      <c r="CK1574">
        <v>258</v>
      </c>
      <c r="CL1574">
        <v>3230</v>
      </c>
      <c r="CM1574">
        <v>578</v>
      </c>
      <c r="CN1574">
        <v>73</v>
      </c>
      <c r="CO1574">
        <v>298</v>
      </c>
      <c r="CP1574">
        <v>1277</v>
      </c>
      <c r="CQ1574">
        <v>308</v>
      </c>
      <c r="CR1574">
        <v>11</v>
      </c>
      <c r="CT1574">
        <v>7</v>
      </c>
      <c r="CX1574">
        <v>236</v>
      </c>
      <c r="CY1574">
        <v>194</v>
      </c>
      <c r="CZ1574">
        <v>654</v>
      </c>
      <c r="DA1574">
        <v>1760</v>
      </c>
      <c r="DB1574">
        <v>888</v>
      </c>
      <c r="DC1574">
        <v>166</v>
      </c>
      <c r="DD1574">
        <v>1616</v>
      </c>
      <c r="DE1574">
        <v>3081</v>
      </c>
      <c r="DF1574">
        <v>4631</v>
      </c>
      <c r="DH1574">
        <v>8</v>
      </c>
      <c r="DI1574">
        <v>312</v>
      </c>
      <c r="DJ1574">
        <v>145</v>
      </c>
      <c r="DK1574">
        <v>284</v>
      </c>
      <c r="DL1574">
        <v>124</v>
      </c>
      <c r="DM1574">
        <v>268</v>
      </c>
      <c r="DN1574">
        <v>928</v>
      </c>
      <c r="DO1574">
        <v>158</v>
      </c>
      <c r="DP1574">
        <v>133</v>
      </c>
      <c r="DQ1574">
        <v>678</v>
      </c>
      <c r="DR1574">
        <v>227</v>
      </c>
      <c r="DS1574">
        <v>5</v>
      </c>
      <c r="DT1574">
        <v>367</v>
      </c>
      <c r="DU1574">
        <v>191</v>
      </c>
      <c r="DV1574">
        <v>145</v>
      </c>
      <c r="DW1574">
        <v>138</v>
      </c>
      <c r="DX1574">
        <v>8</v>
      </c>
      <c r="DY1574">
        <v>1</v>
      </c>
      <c r="DZ1574">
        <v>4</v>
      </c>
      <c r="EA1574">
        <v>2</v>
      </c>
      <c r="EE1574">
        <v>469</v>
      </c>
      <c r="EF1574">
        <v>245</v>
      </c>
      <c r="EG1574">
        <v>1128</v>
      </c>
      <c r="EH1574">
        <v>305</v>
      </c>
      <c r="EI1574">
        <v>107</v>
      </c>
      <c r="EJ1574">
        <v>637</v>
      </c>
      <c r="EK1574">
        <v>260</v>
      </c>
      <c r="EL1574">
        <v>562</v>
      </c>
      <c r="EM1574">
        <v>413</v>
      </c>
      <c r="EN1574">
        <v>111</v>
      </c>
      <c r="EO1574">
        <v>150</v>
      </c>
      <c r="EP1574">
        <v>22</v>
      </c>
      <c r="EQ1574">
        <v>188</v>
      </c>
      <c r="ER1574">
        <v>176</v>
      </c>
      <c r="ES1574">
        <v>182</v>
      </c>
      <c r="ET1574">
        <v>245</v>
      </c>
      <c r="EU1574">
        <v>5</v>
      </c>
      <c r="FC1574">
        <v>61</v>
      </c>
      <c r="FD1574">
        <v>75</v>
      </c>
      <c r="FE1574">
        <v>189</v>
      </c>
      <c r="FF1574">
        <v>1104</v>
      </c>
      <c r="FG1574">
        <v>282</v>
      </c>
      <c r="FH1574">
        <v>82</v>
      </c>
      <c r="FI1574">
        <v>699</v>
      </c>
      <c r="FJ1574">
        <v>480</v>
      </c>
      <c r="FK1574">
        <v>147</v>
      </c>
      <c r="FL1574">
        <v>354</v>
      </c>
      <c r="FM1574">
        <v>345</v>
      </c>
      <c r="FN1574">
        <v>188</v>
      </c>
      <c r="FO1574">
        <v>1375</v>
      </c>
      <c r="FP1574">
        <v>826</v>
      </c>
      <c r="FQ1574">
        <v>527</v>
      </c>
      <c r="FR1574">
        <v>528</v>
      </c>
      <c r="FS1574">
        <v>571</v>
      </c>
      <c r="FT1574">
        <v>344</v>
      </c>
      <c r="FU1574">
        <v>24</v>
      </c>
      <c r="FV1574">
        <v>133</v>
      </c>
      <c r="FW1574">
        <v>59</v>
      </c>
      <c r="FX1574">
        <v>1305</v>
      </c>
      <c r="FY1574">
        <v>149</v>
      </c>
      <c r="FZ1574">
        <v>108</v>
      </c>
      <c r="GA1574">
        <v>96</v>
      </c>
      <c r="GC1574">
        <v>80</v>
      </c>
      <c r="GD1574">
        <v>4</v>
      </c>
      <c r="GE1574">
        <v>6</v>
      </c>
      <c r="GF1574">
        <v>81</v>
      </c>
      <c r="GG1574">
        <v>2</v>
      </c>
      <c r="GI1574">
        <v>1255</v>
      </c>
      <c r="GJ1574">
        <v>20</v>
      </c>
      <c r="GK1574">
        <v>1</v>
      </c>
      <c r="GL1574">
        <v>17</v>
      </c>
      <c r="GM1574">
        <v>241</v>
      </c>
      <c r="GN1574">
        <v>58</v>
      </c>
      <c r="GP1574">
        <v>1</v>
      </c>
      <c r="GQ1574">
        <v>1</v>
      </c>
      <c r="GS1574">
        <v>83</v>
      </c>
      <c r="GU1574">
        <v>9</v>
      </c>
      <c r="GV1574">
        <v>4</v>
      </c>
      <c r="GX1574">
        <v>150</v>
      </c>
      <c r="GY1574">
        <v>1315</v>
      </c>
      <c r="GZ1574">
        <v>2</v>
      </c>
      <c r="HC1574">
        <v>787</v>
      </c>
      <c r="HP1574">
        <v>16</v>
      </c>
      <c r="HR1574">
        <v>4</v>
      </c>
      <c r="IJ1574">
        <v>24</v>
      </c>
      <c r="IK1574">
        <v>2</v>
      </c>
      <c r="IL1574">
        <v>4</v>
      </c>
      <c r="JF1574">
        <v>19</v>
      </c>
      <c r="LR1574">
        <v>2</v>
      </c>
      <c r="QI1574">
        <v>2</v>
      </c>
      <c r="QK1574">
        <v>9</v>
      </c>
    </row>
    <row r="1575" spans="1:616" x14ac:dyDescent="0.2">
      <c r="A1575">
        <v>1574</v>
      </c>
      <c r="B1575" t="s">
        <v>2189</v>
      </c>
      <c r="C1575">
        <v>240</v>
      </c>
      <c r="D1575">
        <v>229</v>
      </c>
      <c r="E1575">
        <v>400</v>
      </c>
      <c r="F1575">
        <v>515</v>
      </c>
      <c r="G1575">
        <v>333</v>
      </c>
      <c r="H1575">
        <v>2010</v>
      </c>
      <c r="I1575">
        <v>160</v>
      </c>
      <c r="K1575">
        <v>813</v>
      </c>
      <c r="L1575">
        <v>644</v>
      </c>
      <c r="M1575">
        <v>7027</v>
      </c>
      <c r="N1575">
        <v>1630</v>
      </c>
      <c r="O1575">
        <v>4634</v>
      </c>
      <c r="P1575">
        <v>7402</v>
      </c>
      <c r="Q1575">
        <v>6400</v>
      </c>
      <c r="R1575">
        <v>2539</v>
      </c>
      <c r="S1575">
        <v>384</v>
      </c>
      <c r="U1575">
        <v>912</v>
      </c>
      <c r="V1575">
        <v>910</v>
      </c>
      <c r="W1575">
        <v>41</v>
      </c>
      <c r="X1575">
        <v>139</v>
      </c>
      <c r="Y1575">
        <v>71</v>
      </c>
      <c r="Z1575">
        <v>330</v>
      </c>
      <c r="AA1575">
        <v>233</v>
      </c>
      <c r="AB1575">
        <v>282</v>
      </c>
      <c r="AC1575">
        <v>143</v>
      </c>
      <c r="AD1575">
        <v>31</v>
      </c>
      <c r="AE1575">
        <v>143</v>
      </c>
      <c r="AF1575">
        <v>15</v>
      </c>
      <c r="AG1575">
        <v>23</v>
      </c>
      <c r="AH1575">
        <v>2</v>
      </c>
      <c r="AI1575">
        <v>1</v>
      </c>
      <c r="AK1575">
        <v>67</v>
      </c>
      <c r="AM1575">
        <v>22</v>
      </c>
      <c r="AN1575">
        <v>3</v>
      </c>
      <c r="AO1575">
        <v>267</v>
      </c>
      <c r="AP1575">
        <v>968</v>
      </c>
      <c r="AQ1575">
        <v>592</v>
      </c>
      <c r="AR1575">
        <v>688</v>
      </c>
      <c r="AS1575">
        <v>781</v>
      </c>
      <c r="AT1575">
        <v>354</v>
      </c>
      <c r="AU1575">
        <v>377</v>
      </c>
      <c r="AV1575">
        <v>436</v>
      </c>
      <c r="AW1575">
        <v>332</v>
      </c>
      <c r="AX1575">
        <v>561</v>
      </c>
      <c r="AY1575">
        <v>146</v>
      </c>
      <c r="AZ1575">
        <v>35</v>
      </c>
      <c r="BA1575">
        <v>312</v>
      </c>
      <c r="BB1575">
        <v>333</v>
      </c>
      <c r="BC1575">
        <v>469</v>
      </c>
      <c r="BD1575">
        <v>328</v>
      </c>
      <c r="BE1575">
        <v>99</v>
      </c>
      <c r="BF1575">
        <v>91</v>
      </c>
      <c r="BG1575">
        <v>178</v>
      </c>
      <c r="BH1575">
        <v>186</v>
      </c>
      <c r="BI1575">
        <v>1160</v>
      </c>
      <c r="BJ1575">
        <v>1130</v>
      </c>
      <c r="BK1575">
        <v>366</v>
      </c>
      <c r="BL1575">
        <v>933</v>
      </c>
      <c r="BM1575">
        <v>2597</v>
      </c>
      <c r="BN1575">
        <v>2190</v>
      </c>
      <c r="BO1575">
        <v>8604</v>
      </c>
      <c r="BP1575">
        <v>2958</v>
      </c>
      <c r="BQ1575">
        <v>6053</v>
      </c>
      <c r="BR1575">
        <v>6986</v>
      </c>
      <c r="BS1575">
        <v>4818</v>
      </c>
      <c r="BT1575">
        <v>121240</v>
      </c>
      <c r="BU1575">
        <v>5474</v>
      </c>
      <c r="BV1575">
        <v>2703</v>
      </c>
      <c r="BW1575">
        <v>4053</v>
      </c>
      <c r="BX1575">
        <v>4439</v>
      </c>
      <c r="BZ1575">
        <v>4</v>
      </c>
      <c r="CC1575">
        <v>128</v>
      </c>
      <c r="CD1575">
        <v>40</v>
      </c>
      <c r="CE1575">
        <v>145</v>
      </c>
      <c r="CF1575">
        <v>26</v>
      </c>
      <c r="CG1575">
        <v>296</v>
      </c>
      <c r="CH1575">
        <v>168</v>
      </c>
      <c r="CI1575">
        <v>458</v>
      </c>
      <c r="CJ1575">
        <v>573</v>
      </c>
      <c r="CK1575">
        <v>181</v>
      </c>
      <c r="CL1575">
        <v>3603</v>
      </c>
      <c r="CM1575">
        <v>315</v>
      </c>
      <c r="CN1575">
        <v>55</v>
      </c>
      <c r="CO1575">
        <v>242</v>
      </c>
      <c r="CP1575">
        <v>960</v>
      </c>
      <c r="CQ1575">
        <v>350</v>
      </c>
      <c r="CR1575">
        <v>4</v>
      </c>
      <c r="CT1575">
        <v>2</v>
      </c>
      <c r="CX1575">
        <v>109</v>
      </c>
      <c r="CY1575">
        <v>127</v>
      </c>
      <c r="CZ1575">
        <v>538</v>
      </c>
      <c r="DA1575">
        <v>1857</v>
      </c>
      <c r="DB1575">
        <v>789</v>
      </c>
      <c r="DC1575">
        <v>132</v>
      </c>
      <c r="DD1575">
        <v>1496</v>
      </c>
      <c r="DE1575">
        <v>2994</v>
      </c>
      <c r="DF1575">
        <v>3254</v>
      </c>
      <c r="DH1575">
        <v>20</v>
      </c>
      <c r="DI1575">
        <v>212</v>
      </c>
      <c r="DJ1575">
        <v>117</v>
      </c>
      <c r="DK1575">
        <v>232</v>
      </c>
      <c r="DL1575">
        <v>87</v>
      </c>
      <c r="DM1575">
        <v>236</v>
      </c>
      <c r="DN1575">
        <v>691</v>
      </c>
      <c r="DO1575">
        <v>55</v>
      </c>
      <c r="DP1575">
        <v>35</v>
      </c>
      <c r="DQ1575">
        <v>492</v>
      </c>
      <c r="DR1575">
        <v>140</v>
      </c>
      <c r="DS1575">
        <v>3</v>
      </c>
      <c r="DT1575">
        <v>239</v>
      </c>
      <c r="DU1575">
        <v>79</v>
      </c>
      <c r="DV1575">
        <v>144</v>
      </c>
      <c r="DW1575">
        <v>46</v>
      </c>
      <c r="DX1575">
        <v>2</v>
      </c>
      <c r="DY1575">
        <v>4</v>
      </c>
      <c r="EC1575">
        <v>2</v>
      </c>
      <c r="EE1575">
        <v>244</v>
      </c>
      <c r="EF1575">
        <v>139</v>
      </c>
      <c r="EG1575">
        <v>443</v>
      </c>
      <c r="EH1575">
        <v>212</v>
      </c>
      <c r="EI1575">
        <v>49</v>
      </c>
      <c r="EJ1575">
        <v>309</v>
      </c>
      <c r="EK1575">
        <v>184</v>
      </c>
      <c r="EL1575">
        <v>192</v>
      </c>
      <c r="EM1575">
        <v>206</v>
      </c>
      <c r="EN1575">
        <v>27</v>
      </c>
      <c r="EO1575">
        <v>89</v>
      </c>
      <c r="EP1575">
        <v>18</v>
      </c>
      <c r="EQ1575">
        <v>37</v>
      </c>
      <c r="ER1575">
        <v>99</v>
      </c>
      <c r="ES1575">
        <v>24</v>
      </c>
      <c r="ET1575">
        <v>118</v>
      </c>
      <c r="EU1575">
        <v>2</v>
      </c>
      <c r="EV1575">
        <v>2</v>
      </c>
      <c r="FA1575">
        <v>6</v>
      </c>
      <c r="FC1575">
        <v>36</v>
      </c>
      <c r="FD1575">
        <v>57</v>
      </c>
      <c r="FE1575">
        <v>64</v>
      </c>
      <c r="FF1575">
        <v>1014</v>
      </c>
      <c r="FG1575">
        <v>252</v>
      </c>
      <c r="FH1575">
        <v>42</v>
      </c>
      <c r="FI1575">
        <v>426</v>
      </c>
      <c r="FJ1575">
        <v>185</v>
      </c>
      <c r="FK1575">
        <v>59</v>
      </c>
      <c r="FL1575">
        <v>171</v>
      </c>
      <c r="FM1575">
        <v>104</v>
      </c>
      <c r="FN1575">
        <v>131</v>
      </c>
      <c r="FO1575">
        <v>633</v>
      </c>
      <c r="FP1575">
        <v>586</v>
      </c>
      <c r="FQ1575">
        <v>248</v>
      </c>
      <c r="FR1575">
        <v>170</v>
      </c>
      <c r="FS1575">
        <v>231</v>
      </c>
      <c r="FT1575">
        <v>200</v>
      </c>
      <c r="FU1575">
        <v>19</v>
      </c>
      <c r="FV1575">
        <v>89</v>
      </c>
      <c r="FW1575">
        <v>44</v>
      </c>
      <c r="FX1575">
        <v>1971</v>
      </c>
      <c r="FY1575">
        <v>65</v>
      </c>
      <c r="FZ1575">
        <v>52</v>
      </c>
      <c r="GA1575">
        <v>170</v>
      </c>
      <c r="GB1575">
        <v>4</v>
      </c>
      <c r="GC1575">
        <v>46</v>
      </c>
      <c r="GD1575">
        <v>1</v>
      </c>
      <c r="GE1575">
        <v>6</v>
      </c>
      <c r="GF1575">
        <v>34</v>
      </c>
      <c r="GG1575">
        <v>2</v>
      </c>
      <c r="GH1575">
        <v>4</v>
      </c>
      <c r="GI1575">
        <v>1405</v>
      </c>
      <c r="GJ1575">
        <v>21</v>
      </c>
      <c r="GL1575">
        <v>13</v>
      </c>
      <c r="GM1575">
        <v>104</v>
      </c>
      <c r="GN1575">
        <v>13</v>
      </c>
      <c r="GO1575">
        <v>1</v>
      </c>
      <c r="GS1575">
        <v>40</v>
      </c>
      <c r="GT1575">
        <v>2</v>
      </c>
      <c r="GX1575">
        <v>101</v>
      </c>
      <c r="GY1575">
        <v>1743</v>
      </c>
      <c r="HC1575">
        <v>617</v>
      </c>
    </row>
    <row r="1576" spans="1:616" x14ac:dyDescent="0.2">
      <c r="A1576">
        <v>1575</v>
      </c>
      <c r="B1576" t="s">
        <v>2190</v>
      </c>
      <c r="R1576">
        <v>6</v>
      </c>
      <c r="AQ1576">
        <v>2</v>
      </c>
      <c r="BD1576">
        <v>14</v>
      </c>
      <c r="DN1576">
        <v>10</v>
      </c>
    </row>
    <row r="1577" spans="1:616" x14ac:dyDescent="0.2">
      <c r="A1577">
        <v>1576</v>
      </c>
      <c r="B1577" t="s">
        <v>2191</v>
      </c>
      <c r="H1577">
        <v>68</v>
      </c>
      <c r="BR1577">
        <v>3</v>
      </c>
      <c r="BT1577">
        <v>23</v>
      </c>
    </row>
    <row r="1578" spans="1:616" x14ac:dyDescent="0.2">
      <c r="A1578">
        <v>1577</v>
      </c>
      <c r="B1578" t="s">
        <v>2192</v>
      </c>
      <c r="BM1578">
        <v>3</v>
      </c>
      <c r="BQ1578">
        <v>2</v>
      </c>
      <c r="BR1578">
        <v>1</v>
      </c>
    </row>
    <row r="1579" spans="1:616" x14ac:dyDescent="0.2">
      <c r="A1579">
        <v>1578</v>
      </c>
      <c r="B1579" t="s">
        <v>2193</v>
      </c>
      <c r="O1579">
        <v>10</v>
      </c>
      <c r="P1579">
        <v>2</v>
      </c>
      <c r="BN1579">
        <v>1</v>
      </c>
      <c r="BO1579">
        <v>3</v>
      </c>
      <c r="BP1579">
        <v>1</v>
      </c>
      <c r="BR1579">
        <v>2</v>
      </c>
      <c r="BT1579">
        <v>19</v>
      </c>
      <c r="BU1579">
        <v>3</v>
      </c>
      <c r="BV1579">
        <v>7</v>
      </c>
      <c r="CP1579">
        <v>1</v>
      </c>
      <c r="DE1579">
        <v>2</v>
      </c>
    </row>
    <row r="1580" spans="1:616" x14ac:dyDescent="0.2">
      <c r="A1580">
        <v>1579</v>
      </c>
      <c r="B1580" t="s">
        <v>2194</v>
      </c>
      <c r="C1580">
        <v>40</v>
      </c>
      <c r="D1580">
        <v>2</v>
      </c>
      <c r="F1580">
        <v>9</v>
      </c>
      <c r="I1580">
        <v>2</v>
      </c>
      <c r="M1580">
        <v>308</v>
      </c>
      <c r="O1580">
        <v>41</v>
      </c>
      <c r="P1580">
        <v>148</v>
      </c>
      <c r="R1580">
        <v>15</v>
      </c>
      <c r="S1580">
        <v>4</v>
      </c>
      <c r="Y1580">
        <v>1</v>
      </c>
      <c r="AB1580">
        <v>2</v>
      </c>
      <c r="AE1580">
        <v>2</v>
      </c>
      <c r="AQ1580">
        <v>1</v>
      </c>
      <c r="AS1580">
        <v>4</v>
      </c>
      <c r="AU1580">
        <v>1</v>
      </c>
      <c r="AV1580">
        <v>1</v>
      </c>
      <c r="BD1580">
        <v>4</v>
      </c>
      <c r="BH1580">
        <v>4</v>
      </c>
      <c r="BI1580">
        <v>2</v>
      </c>
      <c r="BM1580">
        <v>4</v>
      </c>
      <c r="BN1580">
        <v>1</v>
      </c>
      <c r="BO1580">
        <v>9</v>
      </c>
      <c r="BP1580">
        <v>7</v>
      </c>
      <c r="BQ1580">
        <v>18</v>
      </c>
      <c r="BR1580">
        <v>5</v>
      </c>
      <c r="BS1580">
        <v>7</v>
      </c>
      <c r="BT1580">
        <v>11</v>
      </c>
      <c r="BU1580">
        <v>29</v>
      </c>
      <c r="BV1580">
        <v>38</v>
      </c>
      <c r="BW1580">
        <v>15</v>
      </c>
      <c r="BX1580">
        <v>32</v>
      </c>
      <c r="CG1580">
        <v>1</v>
      </c>
      <c r="CL1580">
        <v>55</v>
      </c>
      <c r="CM1580">
        <v>3</v>
      </c>
      <c r="CO1580">
        <v>7</v>
      </c>
      <c r="CP1580">
        <v>31</v>
      </c>
      <c r="CQ1580">
        <v>2</v>
      </c>
      <c r="DA1580">
        <v>7</v>
      </c>
      <c r="DB1580">
        <v>3</v>
      </c>
      <c r="DD1580">
        <v>16</v>
      </c>
      <c r="DE1580">
        <v>386</v>
      </c>
      <c r="DM1580">
        <v>1</v>
      </c>
      <c r="DP1580">
        <v>1</v>
      </c>
      <c r="DQ1580">
        <v>1</v>
      </c>
      <c r="DW1580">
        <v>152</v>
      </c>
      <c r="EG1580">
        <v>3</v>
      </c>
      <c r="EJ1580">
        <v>2</v>
      </c>
      <c r="EP1580">
        <v>10</v>
      </c>
      <c r="ET1580">
        <v>1</v>
      </c>
      <c r="FI1580">
        <v>4</v>
      </c>
      <c r="FJ1580">
        <v>3</v>
      </c>
      <c r="FL1580">
        <v>2</v>
      </c>
      <c r="FP1580">
        <v>1</v>
      </c>
      <c r="FQ1580">
        <v>1</v>
      </c>
      <c r="FT1580">
        <v>4</v>
      </c>
      <c r="FV1580">
        <v>1</v>
      </c>
      <c r="GA1580">
        <v>9</v>
      </c>
      <c r="GM1580">
        <v>1</v>
      </c>
      <c r="GS1580">
        <v>2</v>
      </c>
    </row>
    <row r="1581" spans="1:616" x14ac:dyDescent="0.2">
      <c r="A1581">
        <v>1580</v>
      </c>
      <c r="B1581" t="s">
        <v>2195</v>
      </c>
      <c r="D1581">
        <v>22</v>
      </c>
      <c r="E1581">
        <v>34</v>
      </c>
      <c r="F1581">
        <v>44</v>
      </c>
      <c r="G1581">
        <v>11</v>
      </c>
      <c r="H1581">
        <v>4</v>
      </c>
      <c r="I1581">
        <v>7</v>
      </c>
      <c r="K1581">
        <v>5</v>
      </c>
      <c r="L1581">
        <v>3</v>
      </c>
      <c r="M1581">
        <v>579</v>
      </c>
      <c r="N1581">
        <v>60</v>
      </c>
      <c r="O1581">
        <v>226</v>
      </c>
      <c r="P1581">
        <v>447</v>
      </c>
      <c r="Q1581">
        <v>76</v>
      </c>
      <c r="R1581">
        <v>255</v>
      </c>
      <c r="S1581">
        <v>3</v>
      </c>
      <c r="U1581">
        <v>7</v>
      </c>
      <c r="V1581">
        <v>6</v>
      </c>
      <c r="X1581">
        <v>2</v>
      </c>
      <c r="Y1581">
        <v>1</v>
      </c>
      <c r="Z1581">
        <v>3</v>
      </c>
      <c r="AB1581">
        <v>5</v>
      </c>
      <c r="AC1581">
        <v>149</v>
      </c>
      <c r="AE1581">
        <v>11</v>
      </c>
      <c r="AO1581">
        <v>1</v>
      </c>
      <c r="AP1581">
        <v>9</v>
      </c>
      <c r="AQ1581">
        <v>8</v>
      </c>
      <c r="AR1581">
        <v>8</v>
      </c>
      <c r="AT1581">
        <v>18</v>
      </c>
      <c r="AU1581">
        <v>6</v>
      </c>
      <c r="AV1581">
        <v>28</v>
      </c>
      <c r="AW1581">
        <v>7</v>
      </c>
      <c r="AX1581">
        <v>1</v>
      </c>
      <c r="AY1581">
        <v>4</v>
      </c>
      <c r="BA1581">
        <v>11</v>
      </c>
      <c r="BB1581">
        <v>3</v>
      </c>
      <c r="BC1581">
        <v>23</v>
      </c>
      <c r="BD1581">
        <v>4</v>
      </c>
      <c r="BE1581">
        <v>1</v>
      </c>
      <c r="BF1581">
        <v>2</v>
      </c>
      <c r="BG1581">
        <v>2</v>
      </c>
      <c r="BH1581">
        <v>1</v>
      </c>
      <c r="BI1581">
        <v>8</v>
      </c>
      <c r="BJ1581">
        <v>4</v>
      </c>
      <c r="BK1581">
        <v>5</v>
      </c>
      <c r="BL1581">
        <v>2</v>
      </c>
      <c r="BM1581">
        <v>502</v>
      </c>
      <c r="BN1581">
        <v>377</v>
      </c>
      <c r="BO1581">
        <v>373</v>
      </c>
      <c r="BP1581">
        <v>340</v>
      </c>
      <c r="BQ1581">
        <v>626</v>
      </c>
      <c r="BR1581">
        <v>368</v>
      </c>
      <c r="BS1581">
        <v>158</v>
      </c>
      <c r="BT1581">
        <v>224</v>
      </c>
      <c r="BU1581">
        <v>299</v>
      </c>
      <c r="BV1581">
        <v>357</v>
      </c>
      <c r="BW1581">
        <v>376</v>
      </c>
      <c r="BX1581">
        <v>291</v>
      </c>
      <c r="BZ1581">
        <v>2</v>
      </c>
      <c r="CC1581">
        <v>1</v>
      </c>
      <c r="CE1581">
        <v>3</v>
      </c>
      <c r="CF1581">
        <v>3</v>
      </c>
      <c r="CG1581">
        <v>1</v>
      </c>
      <c r="CI1581">
        <v>1827</v>
      </c>
      <c r="CJ1581">
        <v>6</v>
      </c>
      <c r="CK1581">
        <v>4</v>
      </c>
      <c r="CL1581">
        <v>687</v>
      </c>
      <c r="CM1581">
        <v>156</v>
      </c>
      <c r="CN1581">
        <v>65</v>
      </c>
      <c r="CO1581">
        <v>103</v>
      </c>
      <c r="CP1581">
        <v>224</v>
      </c>
      <c r="CQ1581">
        <v>9</v>
      </c>
      <c r="CT1581">
        <v>1</v>
      </c>
      <c r="CY1581">
        <v>4</v>
      </c>
      <c r="CZ1581">
        <v>18</v>
      </c>
      <c r="DA1581">
        <v>6829</v>
      </c>
      <c r="DB1581">
        <v>341</v>
      </c>
      <c r="DC1581">
        <v>41</v>
      </c>
      <c r="DD1581">
        <v>816</v>
      </c>
      <c r="DE1581">
        <v>285</v>
      </c>
      <c r="DF1581">
        <v>4</v>
      </c>
      <c r="DH1581">
        <v>1</v>
      </c>
      <c r="DI1581">
        <v>2</v>
      </c>
      <c r="DJ1581">
        <v>5</v>
      </c>
      <c r="DM1581">
        <v>3</v>
      </c>
      <c r="DN1581">
        <v>5</v>
      </c>
      <c r="DO1581">
        <v>345</v>
      </c>
      <c r="DQ1581">
        <v>5</v>
      </c>
      <c r="DR1581">
        <v>1</v>
      </c>
      <c r="DS1581">
        <v>1</v>
      </c>
      <c r="DU1581">
        <v>8</v>
      </c>
      <c r="DV1581">
        <v>1</v>
      </c>
      <c r="DX1581">
        <v>1</v>
      </c>
      <c r="DZ1581">
        <v>1</v>
      </c>
      <c r="EE1581">
        <v>2</v>
      </c>
      <c r="EF1581">
        <v>3</v>
      </c>
      <c r="EG1581">
        <v>15</v>
      </c>
      <c r="EH1581">
        <v>2</v>
      </c>
      <c r="EJ1581">
        <v>3</v>
      </c>
      <c r="EL1581">
        <v>4</v>
      </c>
      <c r="EM1581">
        <v>5</v>
      </c>
      <c r="EP1581">
        <v>1</v>
      </c>
      <c r="ER1581">
        <v>5</v>
      </c>
      <c r="ES1581">
        <v>1</v>
      </c>
      <c r="ET1581">
        <v>1</v>
      </c>
      <c r="FD1581">
        <v>1</v>
      </c>
      <c r="FF1581">
        <v>5</v>
      </c>
      <c r="FG1581">
        <v>59</v>
      </c>
      <c r="FH1581">
        <v>1</v>
      </c>
      <c r="FI1581">
        <v>12</v>
      </c>
      <c r="FJ1581">
        <v>202</v>
      </c>
      <c r="FK1581">
        <v>1</v>
      </c>
      <c r="FL1581">
        <v>15</v>
      </c>
      <c r="FM1581">
        <v>5</v>
      </c>
      <c r="FN1581">
        <v>4</v>
      </c>
      <c r="FO1581">
        <v>11</v>
      </c>
      <c r="FP1581">
        <v>3</v>
      </c>
      <c r="FR1581">
        <v>1</v>
      </c>
      <c r="FS1581">
        <v>4</v>
      </c>
      <c r="FT1581">
        <v>22</v>
      </c>
      <c r="FV1581">
        <v>14</v>
      </c>
      <c r="FX1581">
        <v>1</v>
      </c>
      <c r="FY1581">
        <v>1</v>
      </c>
      <c r="FZ1581">
        <v>8</v>
      </c>
      <c r="GA1581">
        <v>6</v>
      </c>
      <c r="GC1581">
        <v>67</v>
      </c>
      <c r="GF1581">
        <v>1</v>
      </c>
      <c r="GG1581">
        <v>2</v>
      </c>
      <c r="GI1581">
        <v>22</v>
      </c>
      <c r="GS1581">
        <v>2</v>
      </c>
      <c r="GX1581">
        <v>2</v>
      </c>
      <c r="GY1581">
        <v>21</v>
      </c>
      <c r="HC1581">
        <v>6</v>
      </c>
      <c r="HG1581">
        <v>102</v>
      </c>
      <c r="HH1581">
        <v>72</v>
      </c>
      <c r="HI1581">
        <v>39</v>
      </c>
      <c r="HJ1581">
        <v>56</v>
      </c>
      <c r="HK1581">
        <v>307</v>
      </c>
      <c r="HL1581">
        <v>216</v>
      </c>
      <c r="HN1581">
        <v>2</v>
      </c>
      <c r="HO1581">
        <v>192</v>
      </c>
      <c r="HP1581">
        <v>79</v>
      </c>
      <c r="HQ1581">
        <v>136</v>
      </c>
      <c r="HR1581">
        <v>73</v>
      </c>
      <c r="HS1581">
        <v>204</v>
      </c>
      <c r="HT1581">
        <v>195</v>
      </c>
      <c r="HU1581">
        <v>181</v>
      </c>
      <c r="HV1581">
        <v>319</v>
      </c>
      <c r="HZ1581">
        <v>1</v>
      </c>
      <c r="IA1581">
        <v>1</v>
      </c>
      <c r="IB1581">
        <v>5</v>
      </c>
      <c r="IC1581">
        <v>79</v>
      </c>
      <c r="ID1581">
        <v>81</v>
      </c>
      <c r="IE1581">
        <v>121</v>
      </c>
      <c r="IF1581">
        <v>126</v>
      </c>
      <c r="IG1581">
        <v>233</v>
      </c>
      <c r="IH1581">
        <v>251</v>
      </c>
      <c r="IJ1581">
        <v>9</v>
      </c>
      <c r="IK1581">
        <v>261</v>
      </c>
      <c r="IL1581">
        <v>31</v>
      </c>
      <c r="IM1581">
        <v>48</v>
      </c>
      <c r="IN1581">
        <v>82</v>
      </c>
      <c r="IO1581">
        <v>98</v>
      </c>
      <c r="IP1581">
        <v>113</v>
      </c>
      <c r="IQ1581">
        <v>391</v>
      </c>
      <c r="IR1581">
        <v>393</v>
      </c>
      <c r="IW1581">
        <v>4</v>
      </c>
      <c r="IX1581">
        <v>2</v>
      </c>
      <c r="IZ1581">
        <v>71</v>
      </c>
      <c r="JA1581">
        <v>36</v>
      </c>
      <c r="JB1581">
        <v>56</v>
      </c>
      <c r="JC1581">
        <v>347</v>
      </c>
      <c r="JD1581">
        <v>42</v>
      </c>
      <c r="JE1581">
        <v>41</v>
      </c>
      <c r="JF1581">
        <v>30</v>
      </c>
      <c r="JG1581">
        <v>51</v>
      </c>
      <c r="JH1581">
        <v>61</v>
      </c>
      <c r="JI1581">
        <v>65</v>
      </c>
      <c r="JJ1581">
        <v>29</v>
      </c>
      <c r="JK1581">
        <v>21</v>
      </c>
      <c r="JL1581">
        <v>77</v>
      </c>
      <c r="JM1581">
        <v>54</v>
      </c>
      <c r="JN1581">
        <v>58</v>
      </c>
      <c r="JO1581">
        <v>42</v>
      </c>
      <c r="JP1581">
        <v>53</v>
      </c>
      <c r="JQ1581">
        <v>37</v>
      </c>
      <c r="JR1581">
        <v>49</v>
      </c>
      <c r="JS1581">
        <v>34</v>
      </c>
      <c r="JT1581">
        <v>4</v>
      </c>
      <c r="KB1581">
        <v>42</v>
      </c>
      <c r="KC1581">
        <v>53</v>
      </c>
      <c r="KD1581">
        <v>67</v>
      </c>
      <c r="KE1581">
        <v>61</v>
      </c>
      <c r="KF1581">
        <v>53</v>
      </c>
      <c r="KG1581">
        <v>240</v>
      </c>
      <c r="KH1581">
        <v>94</v>
      </c>
      <c r="KI1581">
        <v>42</v>
      </c>
      <c r="KJ1581">
        <v>48</v>
      </c>
      <c r="KK1581">
        <v>64</v>
      </c>
      <c r="KL1581">
        <v>50</v>
      </c>
      <c r="KM1581">
        <v>58</v>
      </c>
      <c r="KN1581">
        <v>65</v>
      </c>
      <c r="KO1581">
        <v>628</v>
      </c>
      <c r="KP1581">
        <v>71</v>
      </c>
      <c r="KR1581">
        <v>135</v>
      </c>
      <c r="KV1581">
        <v>42</v>
      </c>
      <c r="KW1581">
        <v>111</v>
      </c>
      <c r="KX1581">
        <v>62</v>
      </c>
      <c r="KY1581">
        <v>53</v>
      </c>
      <c r="LA1581">
        <v>94</v>
      </c>
      <c r="LB1581">
        <v>1</v>
      </c>
      <c r="LC1581">
        <v>44</v>
      </c>
      <c r="LD1581">
        <v>2</v>
      </c>
      <c r="LF1581">
        <v>37</v>
      </c>
      <c r="LH1581">
        <v>49</v>
      </c>
      <c r="LI1581">
        <v>49</v>
      </c>
      <c r="LJ1581">
        <v>72</v>
      </c>
      <c r="LK1581">
        <v>58</v>
      </c>
      <c r="LL1581">
        <v>1</v>
      </c>
      <c r="LM1581">
        <v>34</v>
      </c>
      <c r="LN1581">
        <v>38</v>
      </c>
      <c r="LO1581">
        <v>29</v>
      </c>
      <c r="LP1581">
        <v>16</v>
      </c>
      <c r="LQ1581">
        <v>53</v>
      </c>
      <c r="LR1581">
        <v>91</v>
      </c>
      <c r="LT1581">
        <v>76</v>
      </c>
      <c r="LU1581">
        <v>74</v>
      </c>
      <c r="LV1581">
        <v>70</v>
      </c>
      <c r="LW1581">
        <v>93</v>
      </c>
      <c r="LY1581">
        <v>66</v>
      </c>
      <c r="LZ1581">
        <v>83</v>
      </c>
      <c r="MA1581">
        <v>51</v>
      </c>
      <c r="MB1581">
        <v>37</v>
      </c>
      <c r="MC1581">
        <v>48</v>
      </c>
      <c r="MD1581">
        <v>55</v>
      </c>
      <c r="MF1581">
        <v>400</v>
      </c>
      <c r="MG1581">
        <v>145</v>
      </c>
      <c r="MH1581">
        <v>80</v>
      </c>
      <c r="MI1581">
        <v>69</v>
      </c>
      <c r="MK1581">
        <v>31</v>
      </c>
      <c r="ML1581">
        <v>48</v>
      </c>
      <c r="MM1581">
        <v>63</v>
      </c>
      <c r="MN1581">
        <v>164</v>
      </c>
      <c r="MO1581">
        <v>154</v>
      </c>
      <c r="MP1581">
        <v>49</v>
      </c>
      <c r="MQ1581">
        <v>1</v>
      </c>
      <c r="MR1581">
        <v>2</v>
      </c>
      <c r="MS1581">
        <v>1</v>
      </c>
      <c r="MT1581">
        <v>12</v>
      </c>
      <c r="NF1581">
        <v>47</v>
      </c>
      <c r="NG1581">
        <v>56</v>
      </c>
      <c r="NH1581">
        <v>8533</v>
      </c>
      <c r="NI1581">
        <v>34</v>
      </c>
      <c r="NM1581">
        <v>1</v>
      </c>
      <c r="NN1581">
        <v>3</v>
      </c>
      <c r="OA1581">
        <v>1</v>
      </c>
      <c r="OB1581">
        <v>1</v>
      </c>
      <c r="OC1581">
        <v>5</v>
      </c>
      <c r="OG1581">
        <v>1</v>
      </c>
      <c r="OJ1581">
        <v>313</v>
      </c>
      <c r="PA1581">
        <v>1</v>
      </c>
      <c r="PD1581">
        <v>99</v>
      </c>
      <c r="PE1581">
        <v>219</v>
      </c>
      <c r="PF1581">
        <v>152</v>
      </c>
      <c r="PG1581">
        <v>80</v>
      </c>
      <c r="PI1581">
        <v>113</v>
      </c>
      <c r="PJ1581">
        <v>102</v>
      </c>
      <c r="PK1581">
        <v>101</v>
      </c>
      <c r="PL1581">
        <v>487</v>
      </c>
      <c r="PN1581">
        <v>328</v>
      </c>
      <c r="PO1581">
        <v>70</v>
      </c>
      <c r="PQ1581">
        <v>105</v>
      </c>
      <c r="PR1581">
        <v>64</v>
      </c>
      <c r="PS1581">
        <v>504</v>
      </c>
      <c r="PT1581">
        <v>693</v>
      </c>
      <c r="PU1581">
        <v>570</v>
      </c>
      <c r="PW1581">
        <v>584</v>
      </c>
      <c r="PY1581">
        <v>106</v>
      </c>
      <c r="PZ1581">
        <v>67</v>
      </c>
      <c r="QA1581">
        <v>75</v>
      </c>
      <c r="QB1581">
        <v>92</v>
      </c>
      <c r="QD1581">
        <v>2</v>
      </c>
      <c r="QE1581">
        <v>6</v>
      </c>
      <c r="QF1581">
        <v>2</v>
      </c>
      <c r="QI1581">
        <v>58</v>
      </c>
      <c r="QJ1581">
        <v>102</v>
      </c>
      <c r="QK1581">
        <v>79</v>
      </c>
      <c r="QL1581">
        <v>70</v>
      </c>
      <c r="QM1581">
        <v>65</v>
      </c>
      <c r="QN1581">
        <v>1</v>
      </c>
      <c r="QO1581">
        <v>8</v>
      </c>
      <c r="QP1581">
        <v>1</v>
      </c>
      <c r="QS1581">
        <v>84</v>
      </c>
      <c r="QT1581">
        <v>6</v>
      </c>
      <c r="QU1581">
        <v>1</v>
      </c>
      <c r="QV1581">
        <v>63</v>
      </c>
      <c r="QX1581">
        <v>193</v>
      </c>
      <c r="QY1581">
        <v>64</v>
      </c>
      <c r="QZ1581">
        <v>63</v>
      </c>
      <c r="RA1581">
        <v>76</v>
      </c>
      <c r="RE1581">
        <v>72</v>
      </c>
      <c r="RF1581">
        <v>247</v>
      </c>
      <c r="RJ1581">
        <v>582</v>
      </c>
      <c r="RK1581">
        <v>705</v>
      </c>
      <c r="RM1581">
        <v>643</v>
      </c>
      <c r="RO1581">
        <v>929</v>
      </c>
      <c r="RP1581">
        <v>931</v>
      </c>
      <c r="RQ1581">
        <v>806</v>
      </c>
      <c r="RR1581">
        <v>715</v>
      </c>
      <c r="SC1581">
        <v>693</v>
      </c>
      <c r="SH1581">
        <v>1</v>
      </c>
      <c r="SN1581">
        <v>676</v>
      </c>
      <c r="SS1581">
        <v>576</v>
      </c>
      <c r="ST1581">
        <v>505</v>
      </c>
      <c r="SU1581">
        <v>602</v>
      </c>
      <c r="SV1581">
        <v>670</v>
      </c>
      <c r="SW1581">
        <v>495</v>
      </c>
      <c r="SX1581">
        <v>952</v>
      </c>
      <c r="SY1581">
        <v>557</v>
      </c>
      <c r="TF1581">
        <v>742</v>
      </c>
      <c r="TH1581">
        <v>1183</v>
      </c>
      <c r="TI1581">
        <v>55</v>
      </c>
      <c r="TJ1581">
        <v>94</v>
      </c>
      <c r="TK1581">
        <v>847</v>
      </c>
      <c r="TL1581">
        <v>1091</v>
      </c>
      <c r="TM1581">
        <v>865</v>
      </c>
      <c r="TP1581">
        <v>745</v>
      </c>
      <c r="TT1581">
        <v>7</v>
      </c>
      <c r="TX1581">
        <v>337</v>
      </c>
      <c r="TY1581">
        <v>438</v>
      </c>
      <c r="UD1581">
        <v>881</v>
      </c>
      <c r="UE1581">
        <v>1695</v>
      </c>
      <c r="UF1581">
        <v>35</v>
      </c>
      <c r="UG1581">
        <v>23</v>
      </c>
      <c r="UH1581">
        <v>84</v>
      </c>
      <c r="UI1581">
        <v>230</v>
      </c>
      <c r="UJ1581">
        <v>40</v>
      </c>
      <c r="UK1581">
        <v>41</v>
      </c>
      <c r="UL1581">
        <v>45</v>
      </c>
      <c r="UM1581">
        <v>73</v>
      </c>
      <c r="UN1581">
        <v>248</v>
      </c>
      <c r="UO1581">
        <v>776</v>
      </c>
      <c r="UP1581">
        <v>256</v>
      </c>
      <c r="UQ1581">
        <v>15</v>
      </c>
      <c r="UX1581">
        <v>10</v>
      </c>
      <c r="UY1581">
        <v>213</v>
      </c>
      <c r="UZ1581">
        <v>2662</v>
      </c>
      <c r="VA1581">
        <v>798</v>
      </c>
      <c r="VE1581">
        <v>15</v>
      </c>
      <c r="VF1581">
        <v>93</v>
      </c>
      <c r="VG1581">
        <v>787</v>
      </c>
      <c r="VH1581">
        <v>789</v>
      </c>
      <c r="VN1581">
        <v>3</v>
      </c>
      <c r="VO1581">
        <v>607</v>
      </c>
      <c r="VP1581">
        <v>193</v>
      </c>
      <c r="VQ1581">
        <v>436</v>
      </c>
      <c r="VR1581">
        <v>384</v>
      </c>
      <c r="VS1581">
        <v>387</v>
      </c>
      <c r="VT1581">
        <v>432</v>
      </c>
      <c r="VU1581">
        <v>727</v>
      </c>
      <c r="VV1581">
        <v>632</v>
      </c>
      <c r="VW1581">
        <v>103</v>
      </c>
      <c r="VX1581">
        <v>32</v>
      </c>
      <c r="VY1581">
        <v>41</v>
      </c>
      <c r="VZ1581">
        <v>422</v>
      </c>
      <c r="WA1581">
        <v>671</v>
      </c>
      <c r="WB1581">
        <v>329</v>
      </c>
      <c r="WC1581">
        <v>307</v>
      </c>
      <c r="WD1581">
        <v>613</v>
      </c>
      <c r="WE1581">
        <v>12296</v>
      </c>
      <c r="WF1581">
        <v>492</v>
      </c>
      <c r="WG1581">
        <v>720</v>
      </c>
      <c r="WH1581">
        <v>558</v>
      </c>
      <c r="WI1581">
        <v>594</v>
      </c>
      <c r="WJ1581">
        <v>486</v>
      </c>
      <c r="WK1581">
        <v>282</v>
      </c>
      <c r="WL1581">
        <v>343</v>
      </c>
      <c r="WR1581">
        <v>654</v>
      </c>
    </row>
    <row r="1582" spans="1:616" x14ac:dyDescent="0.2">
      <c r="A1582">
        <v>1581</v>
      </c>
      <c r="B1582" t="s">
        <v>2196</v>
      </c>
      <c r="M1582">
        <v>4</v>
      </c>
      <c r="BO1582">
        <v>1</v>
      </c>
      <c r="CM1582">
        <v>2</v>
      </c>
      <c r="DE1582">
        <v>4</v>
      </c>
    </row>
    <row r="1583" spans="1:616" x14ac:dyDescent="0.2">
      <c r="A1583">
        <v>1582</v>
      </c>
      <c r="B1583" t="s">
        <v>2197</v>
      </c>
      <c r="C1583">
        <v>4</v>
      </c>
      <c r="D1583">
        <v>8</v>
      </c>
      <c r="E1583">
        <v>2</v>
      </c>
      <c r="F1583">
        <v>16</v>
      </c>
      <c r="G1583">
        <v>14</v>
      </c>
      <c r="I1583">
        <v>22</v>
      </c>
      <c r="K1583">
        <v>20</v>
      </c>
      <c r="L1583">
        <v>14</v>
      </c>
      <c r="M1583">
        <v>332</v>
      </c>
      <c r="O1583">
        <v>125</v>
      </c>
      <c r="P1583">
        <v>281</v>
      </c>
      <c r="Q1583">
        <v>92</v>
      </c>
      <c r="R1583">
        <v>46</v>
      </c>
      <c r="S1583">
        <v>98</v>
      </c>
      <c r="U1583">
        <v>6</v>
      </c>
      <c r="V1583">
        <v>14</v>
      </c>
      <c r="W1583">
        <v>2</v>
      </c>
      <c r="X1583">
        <v>2</v>
      </c>
      <c r="AB1583">
        <v>3</v>
      </c>
      <c r="AE1583">
        <v>10</v>
      </c>
      <c r="AF1583">
        <v>2</v>
      </c>
      <c r="AO1583">
        <v>4</v>
      </c>
      <c r="AP1583">
        <v>8</v>
      </c>
      <c r="AQ1583">
        <v>6</v>
      </c>
      <c r="AR1583">
        <v>2</v>
      </c>
      <c r="AS1583">
        <v>2</v>
      </c>
      <c r="AT1583">
        <v>3</v>
      </c>
      <c r="BC1583">
        <v>2</v>
      </c>
      <c r="BE1583">
        <v>2</v>
      </c>
      <c r="BI1583">
        <v>10</v>
      </c>
      <c r="BJ1583">
        <v>16</v>
      </c>
      <c r="BK1583">
        <v>6</v>
      </c>
      <c r="BL1583">
        <v>10</v>
      </c>
      <c r="BM1583">
        <v>38</v>
      </c>
      <c r="BN1583">
        <v>9</v>
      </c>
      <c r="BO1583">
        <v>68</v>
      </c>
      <c r="BP1583">
        <v>25</v>
      </c>
      <c r="BQ1583">
        <v>55</v>
      </c>
      <c r="BR1583">
        <v>34</v>
      </c>
      <c r="BS1583">
        <v>19</v>
      </c>
      <c r="BT1583">
        <v>61</v>
      </c>
      <c r="BU1583">
        <v>74</v>
      </c>
      <c r="BV1583">
        <v>72</v>
      </c>
      <c r="BW1583">
        <v>102</v>
      </c>
      <c r="BX1583">
        <v>90</v>
      </c>
      <c r="CE1583">
        <v>4</v>
      </c>
      <c r="CG1583">
        <v>2</v>
      </c>
      <c r="CH1583">
        <v>2</v>
      </c>
      <c r="CI1583">
        <v>5</v>
      </c>
      <c r="CJ1583">
        <v>12</v>
      </c>
      <c r="CL1583">
        <v>73</v>
      </c>
      <c r="CM1583">
        <v>6</v>
      </c>
      <c r="CO1583">
        <v>1</v>
      </c>
      <c r="CP1583">
        <v>25</v>
      </c>
      <c r="CX1583">
        <v>4</v>
      </c>
      <c r="DA1583">
        <v>30</v>
      </c>
      <c r="DB1583">
        <v>11</v>
      </c>
      <c r="DC1583">
        <v>2</v>
      </c>
      <c r="DD1583">
        <v>7</v>
      </c>
      <c r="DE1583">
        <v>72</v>
      </c>
      <c r="DI1583">
        <v>6</v>
      </c>
      <c r="DJ1583">
        <v>4</v>
      </c>
      <c r="DN1583">
        <v>2</v>
      </c>
      <c r="DQ1583">
        <v>8</v>
      </c>
      <c r="DR1583">
        <v>6</v>
      </c>
      <c r="EE1583">
        <v>4</v>
      </c>
      <c r="FC1583">
        <v>2</v>
      </c>
      <c r="FD1583">
        <v>2</v>
      </c>
      <c r="FP1583">
        <v>10</v>
      </c>
      <c r="FQ1583">
        <v>2</v>
      </c>
      <c r="FY1583">
        <v>6</v>
      </c>
      <c r="GS1583">
        <v>2</v>
      </c>
      <c r="GX1583">
        <v>14</v>
      </c>
      <c r="HC1583">
        <v>10</v>
      </c>
    </row>
    <row r="1584" spans="1:616" x14ac:dyDescent="0.2">
      <c r="A1584">
        <v>1583</v>
      </c>
      <c r="B1584" t="s">
        <v>2198</v>
      </c>
      <c r="C1584">
        <v>1870</v>
      </c>
      <c r="D1584">
        <v>1141</v>
      </c>
      <c r="E1584">
        <v>714</v>
      </c>
      <c r="F1584">
        <v>3363</v>
      </c>
      <c r="G1584">
        <v>1484</v>
      </c>
      <c r="H1584">
        <v>2363</v>
      </c>
      <c r="I1584">
        <v>460</v>
      </c>
      <c r="K1584">
        <v>1560</v>
      </c>
      <c r="L1584">
        <v>1326</v>
      </c>
      <c r="M1584">
        <v>99303</v>
      </c>
      <c r="N1584">
        <v>2926</v>
      </c>
      <c r="O1584">
        <v>24947</v>
      </c>
      <c r="P1584">
        <v>92522</v>
      </c>
      <c r="Q1584">
        <v>5524</v>
      </c>
      <c r="R1584">
        <v>26308</v>
      </c>
      <c r="S1584">
        <v>741</v>
      </c>
      <c r="U1584">
        <v>1871</v>
      </c>
      <c r="V1584">
        <v>1937</v>
      </c>
      <c r="W1584">
        <v>250</v>
      </c>
      <c r="X1584">
        <v>238</v>
      </c>
      <c r="Y1584">
        <v>111</v>
      </c>
      <c r="Z1584">
        <v>410</v>
      </c>
      <c r="AA1584">
        <v>470</v>
      </c>
      <c r="AB1584">
        <v>428</v>
      </c>
      <c r="AC1584">
        <v>317</v>
      </c>
      <c r="AD1584">
        <v>65</v>
      </c>
      <c r="AE1584">
        <v>122</v>
      </c>
      <c r="AF1584">
        <v>60</v>
      </c>
      <c r="AG1584">
        <v>69</v>
      </c>
      <c r="AI1584">
        <v>1</v>
      </c>
      <c r="AJ1584">
        <v>1</v>
      </c>
      <c r="AK1584">
        <v>155</v>
      </c>
      <c r="AM1584">
        <v>47</v>
      </c>
      <c r="AN1584">
        <v>8</v>
      </c>
      <c r="AO1584">
        <v>401</v>
      </c>
      <c r="AP1584">
        <v>2067</v>
      </c>
      <c r="AQ1584">
        <v>759</v>
      </c>
      <c r="AR1584">
        <v>1079</v>
      </c>
      <c r="AS1584">
        <v>658</v>
      </c>
      <c r="AT1584">
        <v>485</v>
      </c>
      <c r="AU1584">
        <v>531</v>
      </c>
      <c r="AV1584">
        <v>676</v>
      </c>
      <c r="AW1584">
        <v>537</v>
      </c>
      <c r="AX1584">
        <v>868</v>
      </c>
      <c r="AY1584">
        <v>307</v>
      </c>
      <c r="AZ1584">
        <v>299</v>
      </c>
      <c r="BA1584">
        <v>547</v>
      </c>
      <c r="BB1584">
        <v>472</v>
      </c>
      <c r="BC1584">
        <v>782</v>
      </c>
      <c r="BD1584">
        <v>793</v>
      </c>
      <c r="BE1584">
        <v>232</v>
      </c>
      <c r="BF1584">
        <v>155</v>
      </c>
      <c r="BG1584">
        <v>419</v>
      </c>
      <c r="BH1584">
        <v>4617</v>
      </c>
      <c r="BI1584">
        <v>2334</v>
      </c>
      <c r="BJ1584">
        <v>2214</v>
      </c>
      <c r="BK1584">
        <v>603</v>
      </c>
      <c r="BL1584">
        <v>1850</v>
      </c>
      <c r="BM1584">
        <v>6358</v>
      </c>
      <c r="BN1584">
        <v>5260</v>
      </c>
      <c r="BO1584">
        <v>26127</v>
      </c>
      <c r="BP1584">
        <v>8883</v>
      </c>
      <c r="BQ1584">
        <v>19138</v>
      </c>
      <c r="BR1584">
        <v>18026</v>
      </c>
      <c r="BS1584">
        <v>5574</v>
      </c>
      <c r="BT1584">
        <v>18220</v>
      </c>
      <c r="BU1584">
        <v>21825</v>
      </c>
      <c r="BV1584">
        <v>16706</v>
      </c>
      <c r="BW1584">
        <v>41541</v>
      </c>
      <c r="BX1584">
        <v>35389</v>
      </c>
      <c r="BY1584">
        <v>1</v>
      </c>
      <c r="BZ1584">
        <v>2</v>
      </c>
      <c r="CC1584">
        <v>295</v>
      </c>
      <c r="CD1584">
        <v>146</v>
      </c>
      <c r="CE1584">
        <v>309</v>
      </c>
      <c r="CF1584">
        <v>105</v>
      </c>
      <c r="CG1584">
        <v>603</v>
      </c>
      <c r="CH1584">
        <v>317</v>
      </c>
      <c r="CI1584">
        <v>606</v>
      </c>
      <c r="CJ1584">
        <v>962</v>
      </c>
      <c r="CK1584">
        <v>319</v>
      </c>
      <c r="CL1584">
        <v>12120</v>
      </c>
      <c r="CM1584">
        <v>1483</v>
      </c>
      <c r="CN1584">
        <v>538</v>
      </c>
      <c r="CO1584">
        <v>1179</v>
      </c>
      <c r="CP1584">
        <v>7947</v>
      </c>
      <c r="CQ1584">
        <v>449</v>
      </c>
      <c r="CR1584">
        <v>5</v>
      </c>
      <c r="CT1584">
        <v>3</v>
      </c>
      <c r="CU1584">
        <v>1</v>
      </c>
      <c r="CX1584">
        <v>1538</v>
      </c>
      <c r="CY1584">
        <v>238</v>
      </c>
      <c r="CZ1584">
        <v>1270</v>
      </c>
      <c r="DA1584">
        <v>8310</v>
      </c>
      <c r="DB1584">
        <v>4149</v>
      </c>
      <c r="DC1584">
        <v>3061</v>
      </c>
      <c r="DD1584">
        <v>5784</v>
      </c>
      <c r="DE1584">
        <v>28028</v>
      </c>
      <c r="DF1584">
        <v>1153</v>
      </c>
      <c r="DG1584">
        <v>1</v>
      </c>
      <c r="DH1584">
        <v>2</v>
      </c>
      <c r="DI1584">
        <v>299</v>
      </c>
      <c r="DJ1584">
        <v>173</v>
      </c>
      <c r="DK1584">
        <v>103</v>
      </c>
      <c r="DL1584">
        <v>152</v>
      </c>
      <c r="DM1584">
        <v>429</v>
      </c>
      <c r="DN1584">
        <v>1058</v>
      </c>
      <c r="DO1584">
        <v>181</v>
      </c>
      <c r="DP1584">
        <v>181</v>
      </c>
      <c r="DQ1584">
        <v>1042</v>
      </c>
      <c r="DR1584">
        <v>297</v>
      </c>
      <c r="DS1584">
        <v>22</v>
      </c>
      <c r="DT1584">
        <v>386</v>
      </c>
      <c r="DU1584">
        <v>98</v>
      </c>
      <c r="DV1584">
        <v>698</v>
      </c>
      <c r="DW1584">
        <v>63</v>
      </c>
      <c r="DX1584">
        <v>2</v>
      </c>
      <c r="DY1584">
        <v>11</v>
      </c>
      <c r="EB1584">
        <v>1</v>
      </c>
      <c r="EE1584">
        <v>561</v>
      </c>
      <c r="EF1584">
        <v>403</v>
      </c>
      <c r="EG1584">
        <v>1082</v>
      </c>
      <c r="EH1584">
        <v>333</v>
      </c>
      <c r="EI1584">
        <v>94</v>
      </c>
      <c r="EJ1584">
        <v>379</v>
      </c>
      <c r="EK1584">
        <v>271</v>
      </c>
      <c r="EL1584">
        <v>228</v>
      </c>
      <c r="EM1584">
        <v>204</v>
      </c>
      <c r="EN1584">
        <v>119</v>
      </c>
      <c r="EO1584">
        <v>76</v>
      </c>
      <c r="EP1584">
        <v>31</v>
      </c>
      <c r="EQ1584">
        <v>47</v>
      </c>
      <c r="ER1584">
        <v>139</v>
      </c>
      <c r="ES1584">
        <v>85</v>
      </c>
      <c r="ET1584">
        <v>137</v>
      </c>
      <c r="EU1584">
        <v>5</v>
      </c>
      <c r="EV1584">
        <v>4</v>
      </c>
      <c r="EW1584">
        <v>9</v>
      </c>
      <c r="FC1584">
        <v>101</v>
      </c>
      <c r="FD1584">
        <v>146</v>
      </c>
      <c r="FE1584">
        <v>123</v>
      </c>
      <c r="FF1584">
        <v>461</v>
      </c>
      <c r="FG1584">
        <v>578</v>
      </c>
      <c r="FH1584">
        <v>100</v>
      </c>
      <c r="FI1584">
        <v>1202</v>
      </c>
      <c r="FJ1584">
        <v>825</v>
      </c>
      <c r="FK1584">
        <v>239</v>
      </c>
      <c r="FL1584">
        <v>166</v>
      </c>
      <c r="FM1584">
        <v>266</v>
      </c>
      <c r="FN1584">
        <v>176</v>
      </c>
      <c r="FO1584">
        <v>920</v>
      </c>
      <c r="FP1584">
        <v>419</v>
      </c>
      <c r="FQ1584">
        <v>355</v>
      </c>
      <c r="FR1584">
        <v>187</v>
      </c>
      <c r="FS1584">
        <v>254</v>
      </c>
      <c r="FT1584">
        <v>171</v>
      </c>
      <c r="FU1584">
        <v>38</v>
      </c>
      <c r="FV1584">
        <v>98</v>
      </c>
      <c r="FW1584">
        <v>54</v>
      </c>
      <c r="FX1584">
        <v>58</v>
      </c>
      <c r="FY1584">
        <v>219</v>
      </c>
      <c r="FZ1584">
        <v>105</v>
      </c>
      <c r="GA1584">
        <v>309</v>
      </c>
      <c r="GB1584">
        <v>4</v>
      </c>
      <c r="GC1584">
        <v>78</v>
      </c>
      <c r="GD1584">
        <v>2</v>
      </c>
      <c r="GE1584">
        <v>3</v>
      </c>
      <c r="GF1584">
        <v>79</v>
      </c>
      <c r="GH1584">
        <v>6</v>
      </c>
      <c r="GI1584">
        <v>2714</v>
      </c>
      <c r="GJ1584">
        <v>22</v>
      </c>
      <c r="GK1584">
        <v>1</v>
      </c>
      <c r="GL1584">
        <v>19</v>
      </c>
      <c r="GM1584">
        <v>112</v>
      </c>
      <c r="GN1584">
        <v>43</v>
      </c>
      <c r="GO1584">
        <v>5</v>
      </c>
      <c r="GP1584">
        <v>2</v>
      </c>
      <c r="GQ1584">
        <v>13</v>
      </c>
      <c r="GS1584">
        <v>117</v>
      </c>
      <c r="GU1584">
        <v>1</v>
      </c>
      <c r="GX1584">
        <v>238</v>
      </c>
      <c r="GY1584">
        <v>2885</v>
      </c>
      <c r="HC1584">
        <v>1261</v>
      </c>
    </row>
    <row r="1585" spans="1:322" x14ac:dyDescent="0.2">
      <c r="A1585">
        <v>1584</v>
      </c>
      <c r="B1585" t="s">
        <v>2199</v>
      </c>
      <c r="C1585">
        <v>60</v>
      </c>
      <c r="D1585">
        <v>54</v>
      </c>
      <c r="F1585">
        <v>31</v>
      </c>
      <c r="G1585">
        <v>18</v>
      </c>
      <c r="H1585">
        <v>7</v>
      </c>
      <c r="I1585">
        <v>2</v>
      </c>
      <c r="M1585">
        <v>1640</v>
      </c>
      <c r="N1585">
        <v>960</v>
      </c>
      <c r="O1585">
        <v>175</v>
      </c>
      <c r="P1585">
        <v>538</v>
      </c>
      <c r="Q1585">
        <v>26</v>
      </c>
      <c r="R1585">
        <v>92</v>
      </c>
      <c r="S1585">
        <v>2</v>
      </c>
      <c r="U1585">
        <v>2</v>
      </c>
      <c r="V1585">
        <v>1</v>
      </c>
      <c r="Y1585">
        <v>1</v>
      </c>
      <c r="AB1585">
        <v>2</v>
      </c>
      <c r="AC1585">
        <v>2</v>
      </c>
      <c r="AM1585">
        <v>2</v>
      </c>
      <c r="AQ1585">
        <v>4</v>
      </c>
      <c r="AR1585">
        <v>16</v>
      </c>
      <c r="AS1585">
        <v>3</v>
      </c>
      <c r="AV1585">
        <v>2</v>
      </c>
      <c r="BA1585">
        <v>5</v>
      </c>
      <c r="BB1585">
        <v>6</v>
      </c>
      <c r="BC1585">
        <v>5</v>
      </c>
      <c r="BI1585">
        <v>1</v>
      </c>
      <c r="BM1585">
        <v>58</v>
      </c>
      <c r="BN1585">
        <v>42</v>
      </c>
      <c r="BO1585">
        <v>107</v>
      </c>
      <c r="BP1585">
        <v>102</v>
      </c>
      <c r="BQ1585">
        <v>144</v>
      </c>
      <c r="BR1585">
        <v>218</v>
      </c>
      <c r="BS1585">
        <v>56</v>
      </c>
      <c r="BT1585">
        <v>190</v>
      </c>
      <c r="BU1585">
        <v>131</v>
      </c>
      <c r="BV1585">
        <v>64</v>
      </c>
      <c r="BW1585">
        <v>473</v>
      </c>
      <c r="BX1585">
        <v>121</v>
      </c>
      <c r="CG1585">
        <v>1</v>
      </c>
      <c r="CK1585">
        <v>5</v>
      </c>
      <c r="CL1585">
        <v>102</v>
      </c>
      <c r="CM1585">
        <v>12</v>
      </c>
      <c r="CO1585">
        <v>1</v>
      </c>
      <c r="CP1585">
        <v>64</v>
      </c>
      <c r="CZ1585">
        <v>13</v>
      </c>
      <c r="DA1585">
        <v>96</v>
      </c>
      <c r="DB1585">
        <v>29</v>
      </c>
      <c r="DC1585">
        <v>3</v>
      </c>
      <c r="DD1585">
        <v>82</v>
      </c>
      <c r="DE1585">
        <v>217</v>
      </c>
      <c r="DF1585">
        <v>1</v>
      </c>
      <c r="DL1585">
        <v>7</v>
      </c>
      <c r="DM1585">
        <v>27</v>
      </c>
      <c r="DN1585">
        <v>12</v>
      </c>
      <c r="DS1585">
        <v>2</v>
      </c>
      <c r="DU1585">
        <v>5</v>
      </c>
      <c r="DV1585">
        <v>2</v>
      </c>
      <c r="EG1585">
        <v>20</v>
      </c>
      <c r="EH1585">
        <v>19</v>
      </c>
      <c r="EJ1585">
        <v>34</v>
      </c>
      <c r="EK1585">
        <v>6</v>
      </c>
      <c r="EL1585">
        <v>65</v>
      </c>
      <c r="EM1585">
        <v>6</v>
      </c>
      <c r="EN1585">
        <v>12</v>
      </c>
      <c r="EP1585">
        <v>2</v>
      </c>
      <c r="EQ1585">
        <v>1</v>
      </c>
      <c r="FE1585">
        <v>8</v>
      </c>
      <c r="FF1585">
        <v>2</v>
      </c>
      <c r="FI1585">
        <v>1</v>
      </c>
      <c r="FJ1585">
        <v>4</v>
      </c>
      <c r="FL1585">
        <v>9</v>
      </c>
      <c r="FM1585">
        <v>2</v>
      </c>
      <c r="FN1585">
        <v>6</v>
      </c>
      <c r="FO1585">
        <v>4</v>
      </c>
      <c r="FP1585">
        <v>56</v>
      </c>
      <c r="FQ1585">
        <v>2</v>
      </c>
      <c r="FR1585">
        <v>12</v>
      </c>
      <c r="FT1585">
        <v>4</v>
      </c>
      <c r="FV1585">
        <v>12</v>
      </c>
      <c r="FY1585">
        <v>62</v>
      </c>
      <c r="FZ1585">
        <v>2</v>
      </c>
      <c r="GA1585">
        <v>251</v>
      </c>
      <c r="GN1585">
        <v>2</v>
      </c>
    </row>
    <row r="1586" spans="1:322" x14ac:dyDescent="0.2">
      <c r="A1586">
        <v>1585</v>
      </c>
      <c r="B1586" t="s">
        <v>2200</v>
      </c>
      <c r="DE1586">
        <v>21</v>
      </c>
    </row>
    <row r="1587" spans="1:322" x14ac:dyDescent="0.2">
      <c r="A1587">
        <v>1586</v>
      </c>
      <c r="B1587" t="s">
        <v>2201</v>
      </c>
      <c r="D1587">
        <v>1</v>
      </c>
      <c r="E1587">
        <v>2</v>
      </c>
      <c r="F1587">
        <v>66</v>
      </c>
      <c r="H1587">
        <v>10</v>
      </c>
      <c r="M1587">
        <v>99</v>
      </c>
      <c r="N1587">
        <v>120</v>
      </c>
      <c r="O1587">
        <v>118</v>
      </c>
      <c r="P1587">
        <v>159</v>
      </c>
      <c r="Q1587">
        <v>62</v>
      </c>
      <c r="R1587">
        <v>31</v>
      </c>
      <c r="W1587">
        <v>2</v>
      </c>
      <c r="Z1587">
        <v>20</v>
      </c>
      <c r="AB1587">
        <v>2</v>
      </c>
      <c r="AK1587">
        <v>2</v>
      </c>
      <c r="AQ1587">
        <v>3</v>
      </c>
      <c r="AS1587">
        <v>2</v>
      </c>
      <c r="AU1587">
        <v>6</v>
      </c>
      <c r="AW1587">
        <v>8</v>
      </c>
      <c r="AX1587">
        <v>4</v>
      </c>
      <c r="AY1587">
        <v>1</v>
      </c>
      <c r="BA1587">
        <v>1</v>
      </c>
      <c r="BD1587">
        <v>4</v>
      </c>
      <c r="BF1587">
        <v>2</v>
      </c>
      <c r="BM1587">
        <v>19</v>
      </c>
      <c r="BN1587">
        <v>33</v>
      </c>
      <c r="BO1587">
        <v>80</v>
      </c>
      <c r="BP1587">
        <v>27</v>
      </c>
      <c r="BQ1587">
        <v>114</v>
      </c>
      <c r="BR1587">
        <v>147</v>
      </c>
      <c r="BS1587">
        <v>85</v>
      </c>
      <c r="BT1587">
        <v>1361</v>
      </c>
      <c r="BU1587">
        <v>106</v>
      </c>
      <c r="BV1587">
        <v>30</v>
      </c>
      <c r="BW1587">
        <v>442</v>
      </c>
      <c r="BX1587">
        <v>608</v>
      </c>
      <c r="CC1587">
        <v>2</v>
      </c>
      <c r="CD1587">
        <v>2</v>
      </c>
      <c r="CJ1587">
        <v>1</v>
      </c>
      <c r="CL1587">
        <v>57</v>
      </c>
      <c r="CO1587">
        <v>6</v>
      </c>
      <c r="CP1587">
        <v>18</v>
      </c>
      <c r="DA1587">
        <v>6</v>
      </c>
      <c r="DB1587">
        <v>16</v>
      </c>
      <c r="DC1587">
        <v>4</v>
      </c>
      <c r="DD1587">
        <v>22</v>
      </c>
      <c r="DE1587">
        <v>23</v>
      </c>
      <c r="DF1587">
        <v>4</v>
      </c>
      <c r="DN1587">
        <v>8</v>
      </c>
      <c r="EG1587">
        <v>48</v>
      </c>
      <c r="EH1587">
        <v>2</v>
      </c>
      <c r="FG1587">
        <v>14</v>
      </c>
      <c r="FH1587">
        <v>2</v>
      </c>
      <c r="FI1587">
        <v>8</v>
      </c>
      <c r="FJ1587">
        <v>8</v>
      </c>
      <c r="FL1587">
        <v>2</v>
      </c>
      <c r="FO1587">
        <v>1</v>
      </c>
      <c r="FR1587">
        <v>2</v>
      </c>
      <c r="FT1587">
        <v>1</v>
      </c>
      <c r="GA1587">
        <v>59</v>
      </c>
    </row>
    <row r="1588" spans="1:322" x14ac:dyDescent="0.2">
      <c r="A1588">
        <v>1587</v>
      </c>
      <c r="B1588" t="s">
        <v>2202</v>
      </c>
      <c r="M1588">
        <v>8</v>
      </c>
      <c r="P1588">
        <v>2</v>
      </c>
      <c r="R1588">
        <v>2</v>
      </c>
      <c r="BN1588">
        <v>3</v>
      </c>
      <c r="BO1588">
        <v>27</v>
      </c>
      <c r="BP1588">
        <v>7</v>
      </c>
      <c r="BQ1588">
        <v>4</v>
      </c>
      <c r="BR1588">
        <v>1</v>
      </c>
      <c r="BT1588">
        <v>6</v>
      </c>
      <c r="BV1588">
        <v>4</v>
      </c>
      <c r="BW1588">
        <v>6</v>
      </c>
      <c r="BX1588">
        <v>3</v>
      </c>
      <c r="CP1588">
        <v>6</v>
      </c>
      <c r="DE1588">
        <v>35</v>
      </c>
    </row>
    <row r="1589" spans="1:322" x14ac:dyDescent="0.2">
      <c r="A1589">
        <v>1588</v>
      </c>
      <c r="B1589" t="s">
        <v>2203</v>
      </c>
      <c r="C1589">
        <v>11</v>
      </c>
      <c r="D1589">
        <v>23</v>
      </c>
      <c r="E1589">
        <v>2</v>
      </c>
      <c r="F1589">
        <v>10</v>
      </c>
      <c r="G1589">
        <v>6</v>
      </c>
      <c r="H1589">
        <v>24</v>
      </c>
      <c r="I1589">
        <v>4</v>
      </c>
      <c r="L1589">
        <v>1</v>
      </c>
      <c r="M1589">
        <v>1066</v>
      </c>
      <c r="N1589">
        <v>47</v>
      </c>
      <c r="O1589">
        <v>137</v>
      </c>
      <c r="P1589">
        <v>811</v>
      </c>
      <c r="Q1589">
        <v>126</v>
      </c>
      <c r="R1589">
        <v>250</v>
      </c>
      <c r="S1589">
        <v>12</v>
      </c>
      <c r="W1589">
        <v>2</v>
      </c>
      <c r="Z1589">
        <v>1</v>
      </c>
      <c r="AA1589">
        <v>2</v>
      </c>
      <c r="AB1589">
        <v>2</v>
      </c>
      <c r="AC1589">
        <v>4</v>
      </c>
      <c r="AE1589">
        <v>3</v>
      </c>
      <c r="AF1589">
        <v>2</v>
      </c>
      <c r="AK1589">
        <v>2</v>
      </c>
      <c r="AQ1589">
        <v>3</v>
      </c>
      <c r="AR1589">
        <v>17</v>
      </c>
      <c r="AS1589">
        <v>1</v>
      </c>
      <c r="AU1589">
        <v>18</v>
      </c>
      <c r="AV1589">
        <v>5</v>
      </c>
      <c r="AW1589">
        <v>6</v>
      </c>
      <c r="AX1589">
        <v>2</v>
      </c>
      <c r="AY1589">
        <v>2</v>
      </c>
      <c r="AZ1589">
        <v>4</v>
      </c>
      <c r="BA1589">
        <v>19</v>
      </c>
      <c r="BB1589">
        <v>10</v>
      </c>
      <c r="BC1589">
        <v>6</v>
      </c>
      <c r="BD1589">
        <v>5</v>
      </c>
      <c r="BE1589">
        <v>4</v>
      </c>
      <c r="BF1589">
        <v>4</v>
      </c>
      <c r="BH1589">
        <v>3</v>
      </c>
      <c r="BI1589">
        <v>2</v>
      </c>
      <c r="BL1589">
        <v>1</v>
      </c>
      <c r="BM1589">
        <v>66</v>
      </c>
      <c r="BN1589">
        <v>70</v>
      </c>
      <c r="BO1589">
        <v>284</v>
      </c>
      <c r="BP1589">
        <v>79</v>
      </c>
      <c r="BQ1589">
        <v>193</v>
      </c>
      <c r="BR1589">
        <v>233</v>
      </c>
      <c r="BS1589">
        <v>76</v>
      </c>
      <c r="BT1589">
        <v>231</v>
      </c>
      <c r="BU1589">
        <v>183</v>
      </c>
      <c r="BV1589">
        <v>80</v>
      </c>
      <c r="BW1589">
        <v>280</v>
      </c>
      <c r="BX1589">
        <v>281</v>
      </c>
      <c r="CD1589">
        <v>2</v>
      </c>
      <c r="CH1589">
        <v>2</v>
      </c>
      <c r="CI1589">
        <v>2</v>
      </c>
      <c r="CJ1589">
        <v>4</v>
      </c>
      <c r="CK1589">
        <v>12</v>
      </c>
      <c r="CL1589">
        <v>66</v>
      </c>
      <c r="CM1589">
        <v>24</v>
      </c>
      <c r="CN1589">
        <v>13</v>
      </c>
      <c r="CO1589">
        <v>12</v>
      </c>
      <c r="CP1589">
        <v>463</v>
      </c>
      <c r="CZ1589">
        <v>5</v>
      </c>
      <c r="DA1589">
        <v>90</v>
      </c>
      <c r="DB1589">
        <v>49</v>
      </c>
      <c r="DC1589">
        <v>8</v>
      </c>
      <c r="DD1589">
        <v>72</v>
      </c>
      <c r="DE1589">
        <v>7969</v>
      </c>
      <c r="DF1589">
        <v>15</v>
      </c>
      <c r="DI1589">
        <v>3</v>
      </c>
      <c r="DK1589">
        <v>2</v>
      </c>
      <c r="DL1589">
        <v>2</v>
      </c>
      <c r="DM1589">
        <v>12</v>
      </c>
      <c r="DN1589">
        <v>47</v>
      </c>
      <c r="DO1589">
        <v>1</v>
      </c>
      <c r="DP1589">
        <v>5</v>
      </c>
      <c r="DQ1589">
        <v>2</v>
      </c>
      <c r="DT1589">
        <v>2</v>
      </c>
      <c r="DV1589">
        <v>6</v>
      </c>
      <c r="DW1589">
        <v>11</v>
      </c>
      <c r="EG1589">
        <v>47</v>
      </c>
      <c r="EJ1589">
        <v>2</v>
      </c>
      <c r="EK1589">
        <v>6</v>
      </c>
      <c r="EL1589">
        <v>1</v>
      </c>
      <c r="EM1589">
        <v>5</v>
      </c>
      <c r="EQ1589">
        <v>8</v>
      </c>
      <c r="ER1589">
        <v>2</v>
      </c>
      <c r="FC1589">
        <v>2</v>
      </c>
      <c r="FF1589">
        <v>2</v>
      </c>
      <c r="FG1589">
        <v>8</v>
      </c>
      <c r="FH1589">
        <v>2</v>
      </c>
      <c r="FI1589">
        <v>12</v>
      </c>
      <c r="FJ1589">
        <v>8</v>
      </c>
      <c r="FK1589">
        <v>1</v>
      </c>
      <c r="FL1589">
        <v>1</v>
      </c>
      <c r="FM1589">
        <v>6</v>
      </c>
      <c r="FO1589">
        <v>10</v>
      </c>
      <c r="FP1589">
        <v>20</v>
      </c>
      <c r="FQ1589">
        <v>4</v>
      </c>
      <c r="FR1589">
        <v>1</v>
      </c>
      <c r="FS1589">
        <v>2</v>
      </c>
      <c r="FX1589">
        <v>10</v>
      </c>
      <c r="GA1589">
        <v>1</v>
      </c>
      <c r="GB1589">
        <v>2</v>
      </c>
      <c r="GI1589">
        <v>9</v>
      </c>
      <c r="GM1589">
        <v>3</v>
      </c>
      <c r="GN1589">
        <v>1</v>
      </c>
      <c r="GS1589">
        <v>2</v>
      </c>
      <c r="GY1589">
        <v>2</v>
      </c>
      <c r="HC1589">
        <v>2</v>
      </c>
    </row>
    <row r="1590" spans="1:322" x14ac:dyDescent="0.2">
      <c r="A1590">
        <v>1589</v>
      </c>
      <c r="B1590" t="s">
        <v>2204</v>
      </c>
      <c r="F1590">
        <v>2</v>
      </c>
      <c r="M1590">
        <v>25</v>
      </c>
      <c r="P1590">
        <v>2</v>
      </c>
      <c r="R1590">
        <v>18</v>
      </c>
      <c r="BP1590">
        <v>1</v>
      </c>
      <c r="BW1590">
        <v>14</v>
      </c>
      <c r="BX1590">
        <v>12</v>
      </c>
      <c r="DA1590">
        <v>2</v>
      </c>
    </row>
    <row r="1591" spans="1:322" x14ac:dyDescent="0.2">
      <c r="A1591">
        <v>1590</v>
      </c>
      <c r="B1591" t="s">
        <v>2205</v>
      </c>
      <c r="M1591">
        <v>92</v>
      </c>
      <c r="P1591">
        <v>12</v>
      </c>
      <c r="BP1591">
        <v>1</v>
      </c>
      <c r="BU1591">
        <v>2</v>
      </c>
      <c r="BV1591">
        <v>1</v>
      </c>
      <c r="DE1591">
        <v>3</v>
      </c>
    </row>
    <row r="1592" spans="1:322" x14ac:dyDescent="0.2">
      <c r="A1592">
        <v>1591</v>
      </c>
      <c r="B1592" t="s">
        <v>2206</v>
      </c>
      <c r="C1592">
        <v>707</v>
      </c>
      <c r="D1592">
        <v>474</v>
      </c>
      <c r="E1592">
        <v>245</v>
      </c>
      <c r="F1592">
        <v>1362</v>
      </c>
      <c r="G1592">
        <v>713</v>
      </c>
      <c r="H1592">
        <v>1032</v>
      </c>
      <c r="I1592">
        <v>259</v>
      </c>
      <c r="K1592">
        <v>608</v>
      </c>
      <c r="L1592">
        <v>375</v>
      </c>
      <c r="M1592">
        <v>36295</v>
      </c>
      <c r="N1592">
        <v>1200</v>
      </c>
      <c r="O1592">
        <v>7395</v>
      </c>
      <c r="P1592">
        <v>30976</v>
      </c>
      <c r="Q1592">
        <v>2103</v>
      </c>
      <c r="R1592">
        <v>9453</v>
      </c>
      <c r="S1592">
        <v>432</v>
      </c>
      <c r="U1592">
        <v>484</v>
      </c>
      <c r="V1592">
        <v>566</v>
      </c>
      <c r="W1592">
        <v>62</v>
      </c>
      <c r="X1592">
        <v>162</v>
      </c>
      <c r="Y1592">
        <v>57</v>
      </c>
      <c r="Z1592">
        <v>365</v>
      </c>
      <c r="AA1592">
        <v>299</v>
      </c>
      <c r="AB1592">
        <v>141</v>
      </c>
      <c r="AC1592">
        <v>118</v>
      </c>
      <c r="AD1592">
        <v>48</v>
      </c>
      <c r="AE1592">
        <v>107</v>
      </c>
      <c r="AF1592">
        <v>236</v>
      </c>
      <c r="AG1592">
        <v>24</v>
      </c>
      <c r="AK1592">
        <v>37</v>
      </c>
      <c r="AM1592">
        <v>12</v>
      </c>
      <c r="AN1592">
        <v>2</v>
      </c>
      <c r="AO1592">
        <v>176</v>
      </c>
      <c r="AP1592">
        <v>650</v>
      </c>
      <c r="AQ1592">
        <v>343</v>
      </c>
      <c r="AR1592">
        <v>470</v>
      </c>
      <c r="AS1592">
        <v>206</v>
      </c>
      <c r="AT1592">
        <v>231</v>
      </c>
      <c r="AU1592">
        <v>277</v>
      </c>
      <c r="AV1592">
        <v>242</v>
      </c>
      <c r="AW1592">
        <v>476</v>
      </c>
      <c r="AX1592">
        <v>315</v>
      </c>
      <c r="AY1592">
        <v>110</v>
      </c>
      <c r="AZ1592">
        <v>83</v>
      </c>
      <c r="BA1592">
        <v>228</v>
      </c>
      <c r="BB1592">
        <v>235</v>
      </c>
      <c r="BC1592">
        <v>290</v>
      </c>
      <c r="BD1592">
        <v>275</v>
      </c>
      <c r="BE1592">
        <v>104</v>
      </c>
      <c r="BF1592">
        <v>54</v>
      </c>
      <c r="BG1592">
        <v>232</v>
      </c>
      <c r="BH1592">
        <v>193</v>
      </c>
      <c r="BI1592">
        <v>745</v>
      </c>
      <c r="BJ1592">
        <v>768</v>
      </c>
      <c r="BK1592">
        <v>181</v>
      </c>
      <c r="BL1592">
        <v>479</v>
      </c>
      <c r="BM1592">
        <v>2096</v>
      </c>
      <c r="BN1592">
        <v>2004</v>
      </c>
      <c r="BO1592">
        <v>8962</v>
      </c>
      <c r="BP1592">
        <v>3146</v>
      </c>
      <c r="BQ1592">
        <v>6840</v>
      </c>
      <c r="BR1592">
        <v>6318</v>
      </c>
      <c r="BS1592">
        <v>2134</v>
      </c>
      <c r="BT1592">
        <v>7482</v>
      </c>
      <c r="BU1592">
        <v>5442</v>
      </c>
      <c r="BV1592">
        <v>4591</v>
      </c>
      <c r="BW1592">
        <v>12655</v>
      </c>
      <c r="BX1592">
        <v>11348</v>
      </c>
      <c r="CC1592">
        <v>155</v>
      </c>
      <c r="CD1592">
        <v>88</v>
      </c>
      <c r="CE1592">
        <v>101</v>
      </c>
      <c r="CF1592">
        <v>30</v>
      </c>
      <c r="CG1592">
        <v>141</v>
      </c>
      <c r="CH1592">
        <v>86</v>
      </c>
      <c r="CI1592">
        <v>225</v>
      </c>
      <c r="CJ1592">
        <v>363</v>
      </c>
      <c r="CK1592">
        <v>164</v>
      </c>
      <c r="CL1592">
        <v>4917</v>
      </c>
      <c r="CM1592">
        <v>420</v>
      </c>
      <c r="CN1592">
        <v>221</v>
      </c>
      <c r="CO1592">
        <v>440</v>
      </c>
      <c r="CP1592">
        <v>3096</v>
      </c>
      <c r="CQ1592">
        <v>247</v>
      </c>
      <c r="CX1592">
        <v>71</v>
      </c>
      <c r="CY1592">
        <v>103</v>
      </c>
      <c r="CZ1592">
        <v>378</v>
      </c>
      <c r="DA1592">
        <v>2953</v>
      </c>
      <c r="DB1592">
        <v>1197</v>
      </c>
      <c r="DC1592">
        <v>869</v>
      </c>
      <c r="DD1592">
        <v>1877</v>
      </c>
      <c r="DE1592">
        <v>15311</v>
      </c>
      <c r="DF1592">
        <v>509</v>
      </c>
      <c r="DH1592">
        <v>1</v>
      </c>
      <c r="DI1592">
        <v>146</v>
      </c>
      <c r="DJ1592">
        <v>71</v>
      </c>
      <c r="DK1592">
        <v>58</v>
      </c>
      <c r="DL1592">
        <v>76</v>
      </c>
      <c r="DM1592">
        <v>246</v>
      </c>
      <c r="DN1592">
        <v>403</v>
      </c>
      <c r="DO1592">
        <v>54</v>
      </c>
      <c r="DP1592">
        <v>40</v>
      </c>
      <c r="DQ1592">
        <v>289</v>
      </c>
      <c r="DR1592">
        <v>102</v>
      </c>
      <c r="DS1592">
        <v>8</v>
      </c>
      <c r="DT1592">
        <v>74</v>
      </c>
      <c r="DU1592">
        <v>16</v>
      </c>
      <c r="DV1592">
        <v>163</v>
      </c>
      <c r="DW1592">
        <v>45</v>
      </c>
      <c r="DY1592">
        <v>5</v>
      </c>
      <c r="DZ1592">
        <v>1</v>
      </c>
      <c r="EB1592">
        <v>1</v>
      </c>
      <c r="EE1592">
        <v>212</v>
      </c>
      <c r="EF1592">
        <v>151</v>
      </c>
      <c r="EG1592">
        <v>356</v>
      </c>
      <c r="EH1592">
        <v>146</v>
      </c>
      <c r="EI1592">
        <v>67</v>
      </c>
      <c r="EJ1592">
        <v>190</v>
      </c>
      <c r="EK1592">
        <v>101</v>
      </c>
      <c r="EL1592">
        <v>124</v>
      </c>
      <c r="EM1592">
        <v>79</v>
      </c>
      <c r="EN1592">
        <v>46</v>
      </c>
      <c r="EO1592">
        <v>66</v>
      </c>
      <c r="EP1592">
        <v>12</v>
      </c>
      <c r="EQ1592">
        <v>19</v>
      </c>
      <c r="ER1592">
        <v>76</v>
      </c>
      <c r="ES1592">
        <v>39</v>
      </c>
      <c r="ET1592">
        <v>47</v>
      </c>
      <c r="EU1592">
        <v>3</v>
      </c>
      <c r="EW1592">
        <v>2</v>
      </c>
      <c r="FC1592">
        <v>28</v>
      </c>
      <c r="FD1592">
        <v>45</v>
      </c>
      <c r="FE1592">
        <v>73</v>
      </c>
      <c r="FF1592">
        <v>140</v>
      </c>
      <c r="FG1592">
        <v>167</v>
      </c>
      <c r="FH1592">
        <v>35</v>
      </c>
      <c r="FI1592">
        <v>446</v>
      </c>
      <c r="FJ1592">
        <v>1122</v>
      </c>
      <c r="FK1592">
        <v>98</v>
      </c>
      <c r="FL1592">
        <v>127</v>
      </c>
      <c r="FM1592">
        <v>116</v>
      </c>
      <c r="FN1592">
        <v>98</v>
      </c>
      <c r="FO1592">
        <v>344</v>
      </c>
      <c r="FP1592">
        <v>316</v>
      </c>
      <c r="FQ1592">
        <v>263</v>
      </c>
      <c r="FR1592">
        <v>81</v>
      </c>
      <c r="FS1592">
        <v>154</v>
      </c>
      <c r="FT1592">
        <v>95</v>
      </c>
      <c r="FU1592">
        <v>6</v>
      </c>
      <c r="FV1592">
        <v>29</v>
      </c>
      <c r="FW1592">
        <v>47</v>
      </c>
      <c r="FX1592">
        <v>23</v>
      </c>
      <c r="FY1592">
        <v>214</v>
      </c>
      <c r="FZ1592">
        <v>51</v>
      </c>
      <c r="GA1592">
        <v>349</v>
      </c>
      <c r="GC1592">
        <v>41</v>
      </c>
      <c r="GD1592">
        <v>2</v>
      </c>
      <c r="GF1592">
        <v>30</v>
      </c>
      <c r="GI1592">
        <v>1046</v>
      </c>
      <c r="GJ1592">
        <v>14</v>
      </c>
      <c r="GL1592">
        <v>17</v>
      </c>
      <c r="GM1592">
        <v>37</v>
      </c>
      <c r="GN1592">
        <v>15</v>
      </c>
      <c r="GO1592">
        <v>1</v>
      </c>
      <c r="GP1592">
        <v>2</v>
      </c>
      <c r="GQ1592">
        <v>11</v>
      </c>
      <c r="GS1592">
        <v>26</v>
      </c>
      <c r="GU1592">
        <v>2</v>
      </c>
      <c r="GV1592">
        <v>2</v>
      </c>
      <c r="GX1592">
        <v>73</v>
      </c>
      <c r="GY1592">
        <v>1044</v>
      </c>
      <c r="HC1592">
        <v>325</v>
      </c>
      <c r="LJ1592">
        <v>39</v>
      </c>
    </row>
    <row r="1593" spans="1:322" x14ac:dyDescent="0.2">
      <c r="A1593">
        <v>1592</v>
      </c>
      <c r="B1593" t="s">
        <v>2207</v>
      </c>
      <c r="P1593">
        <v>32</v>
      </c>
      <c r="CP1593">
        <v>2</v>
      </c>
      <c r="IJ1593">
        <v>14</v>
      </c>
    </row>
    <row r="1594" spans="1:322" x14ac:dyDescent="0.2">
      <c r="A1594">
        <v>1593</v>
      </c>
      <c r="B1594" t="s">
        <v>2208</v>
      </c>
      <c r="F1594">
        <v>5</v>
      </c>
      <c r="H1594">
        <v>6</v>
      </c>
      <c r="M1594">
        <v>131</v>
      </c>
      <c r="O1594">
        <v>2</v>
      </c>
      <c r="P1594">
        <v>211</v>
      </c>
      <c r="Q1594">
        <v>19</v>
      </c>
      <c r="R1594">
        <v>2</v>
      </c>
      <c r="AS1594">
        <v>9</v>
      </c>
      <c r="AT1594">
        <v>8</v>
      </c>
      <c r="BO1594">
        <v>10</v>
      </c>
      <c r="BP1594">
        <v>2</v>
      </c>
      <c r="BQ1594">
        <v>11</v>
      </c>
      <c r="BR1594">
        <v>5</v>
      </c>
      <c r="BS1594">
        <v>7</v>
      </c>
      <c r="BT1594">
        <v>4</v>
      </c>
      <c r="BV1594">
        <v>27</v>
      </c>
      <c r="BW1594">
        <v>13</v>
      </c>
      <c r="BX1594">
        <v>11</v>
      </c>
      <c r="CP1594">
        <v>10</v>
      </c>
      <c r="DA1594">
        <v>13</v>
      </c>
      <c r="DC1594">
        <v>2</v>
      </c>
      <c r="DD1594">
        <v>2</v>
      </c>
      <c r="DE1594">
        <v>8</v>
      </c>
    </row>
    <row r="1595" spans="1:322" x14ac:dyDescent="0.2">
      <c r="A1595">
        <v>1594</v>
      </c>
      <c r="B1595" t="s">
        <v>2209</v>
      </c>
      <c r="M1595">
        <v>18</v>
      </c>
      <c r="P1595">
        <v>4</v>
      </c>
      <c r="BP1595">
        <v>3</v>
      </c>
      <c r="BQ1595">
        <v>2</v>
      </c>
      <c r="BT1595">
        <v>3</v>
      </c>
      <c r="BU1595">
        <v>1</v>
      </c>
      <c r="BV1595">
        <v>4</v>
      </c>
      <c r="BX1595">
        <v>58</v>
      </c>
      <c r="CP1595">
        <v>6</v>
      </c>
      <c r="DB1595">
        <v>6</v>
      </c>
      <c r="DC1595">
        <v>2</v>
      </c>
      <c r="DE1595">
        <v>4</v>
      </c>
      <c r="DF1595">
        <v>135</v>
      </c>
      <c r="FI1595">
        <v>20</v>
      </c>
    </row>
    <row r="1596" spans="1:322" x14ac:dyDescent="0.2">
      <c r="A1596">
        <v>1595</v>
      </c>
      <c r="B1596" t="s">
        <v>2210</v>
      </c>
      <c r="H1596">
        <v>1</v>
      </c>
      <c r="M1596">
        <v>391</v>
      </c>
      <c r="N1596">
        <v>40</v>
      </c>
      <c r="O1596">
        <v>15</v>
      </c>
      <c r="P1596">
        <v>9</v>
      </c>
      <c r="Q1596">
        <v>43</v>
      </c>
      <c r="AR1596">
        <v>10</v>
      </c>
      <c r="AU1596">
        <v>6</v>
      </c>
      <c r="BM1596">
        <v>5</v>
      </c>
      <c r="BN1596">
        <v>10</v>
      </c>
      <c r="BO1596">
        <v>30</v>
      </c>
      <c r="BP1596">
        <v>12</v>
      </c>
      <c r="BQ1596">
        <v>9</v>
      </c>
      <c r="BR1596">
        <v>8</v>
      </c>
      <c r="BT1596">
        <v>5</v>
      </c>
      <c r="BX1596">
        <v>1</v>
      </c>
      <c r="CK1596">
        <v>2</v>
      </c>
      <c r="CL1596">
        <v>8</v>
      </c>
      <c r="CM1596">
        <v>2</v>
      </c>
      <c r="CZ1596">
        <v>1</v>
      </c>
      <c r="DB1596">
        <v>2</v>
      </c>
      <c r="DD1596">
        <v>2</v>
      </c>
      <c r="DE1596">
        <v>14</v>
      </c>
      <c r="DN1596">
        <v>8</v>
      </c>
      <c r="GC1596">
        <v>2</v>
      </c>
    </row>
    <row r="1597" spans="1:322" x14ac:dyDescent="0.2">
      <c r="A1597">
        <v>1596</v>
      </c>
      <c r="B1597" t="s">
        <v>2211</v>
      </c>
      <c r="H1597">
        <v>460</v>
      </c>
      <c r="M1597">
        <v>48</v>
      </c>
      <c r="P1597">
        <v>92</v>
      </c>
      <c r="Q1597">
        <v>21</v>
      </c>
      <c r="R1597">
        <v>20</v>
      </c>
      <c r="AR1597">
        <v>2</v>
      </c>
      <c r="AU1597">
        <v>1</v>
      </c>
      <c r="AV1597">
        <v>1</v>
      </c>
      <c r="BC1597">
        <v>3</v>
      </c>
      <c r="BM1597">
        <v>3</v>
      </c>
      <c r="BN1597">
        <v>4</v>
      </c>
      <c r="BO1597">
        <v>17</v>
      </c>
      <c r="BP1597">
        <v>5</v>
      </c>
      <c r="BQ1597">
        <v>7</v>
      </c>
      <c r="BR1597">
        <v>20</v>
      </c>
      <c r="BT1597">
        <v>105</v>
      </c>
      <c r="BU1597">
        <v>3</v>
      </c>
      <c r="BV1597">
        <v>10</v>
      </c>
      <c r="BW1597">
        <v>2</v>
      </c>
      <c r="BX1597">
        <v>85</v>
      </c>
      <c r="CL1597">
        <v>2</v>
      </c>
      <c r="CP1597">
        <v>11</v>
      </c>
      <c r="DA1597">
        <v>9</v>
      </c>
      <c r="DD1597">
        <v>6</v>
      </c>
      <c r="DE1597">
        <v>8</v>
      </c>
      <c r="DN1597">
        <v>4</v>
      </c>
      <c r="FI1597">
        <v>1</v>
      </c>
    </row>
    <row r="1598" spans="1:322" x14ac:dyDescent="0.2">
      <c r="A1598">
        <v>1597</v>
      </c>
      <c r="B1598" t="s">
        <v>2212</v>
      </c>
      <c r="M1598">
        <v>10</v>
      </c>
      <c r="BO1598">
        <v>3</v>
      </c>
      <c r="BQ1598">
        <v>2</v>
      </c>
      <c r="BU1598">
        <v>2</v>
      </c>
      <c r="CP1598">
        <v>2</v>
      </c>
      <c r="DE1598">
        <v>2</v>
      </c>
    </row>
    <row r="1599" spans="1:322" x14ac:dyDescent="0.2">
      <c r="A1599">
        <v>1598</v>
      </c>
      <c r="B1599" t="s">
        <v>2213</v>
      </c>
      <c r="K1599">
        <v>16</v>
      </c>
      <c r="L1599">
        <v>24</v>
      </c>
      <c r="P1599">
        <v>18</v>
      </c>
      <c r="U1599">
        <v>22</v>
      </c>
      <c r="V1599">
        <v>32</v>
      </c>
      <c r="AO1599">
        <v>6</v>
      </c>
      <c r="AP1599">
        <v>24</v>
      </c>
      <c r="AV1599">
        <v>1</v>
      </c>
      <c r="BI1599">
        <v>36</v>
      </c>
      <c r="BJ1599">
        <v>47</v>
      </c>
      <c r="BK1599">
        <v>6</v>
      </c>
      <c r="BL1599">
        <v>14</v>
      </c>
      <c r="BP1599">
        <v>8</v>
      </c>
      <c r="BQ1599">
        <v>10</v>
      </c>
      <c r="BS1599">
        <v>8</v>
      </c>
      <c r="BT1599">
        <v>1</v>
      </c>
      <c r="BX1599">
        <v>36</v>
      </c>
      <c r="CE1599">
        <v>8</v>
      </c>
      <c r="CG1599">
        <v>4</v>
      </c>
      <c r="CH1599">
        <v>3</v>
      </c>
      <c r="CI1599">
        <v>14</v>
      </c>
      <c r="CJ1599">
        <v>19</v>
      </c>
      <c r="CO1599">
        <v>1</v>
      </c>
      <c r="CX1599">
        <v>2</v>
      </c>
      <c r="CY1599">
        <v>6</v>
      </c>
      <c r="DE1599">
        <v>2</v>
      </c>
      <c r="DF1599">
        <v>26</v>
      </c>
      <c r="DI1599">
        <v>4</v>
      </c>
      <c r="DJ1599">
        <v>9</v>
      </c>
      <c r="DQ1599">
        <v>11</v>
      </c>
      <c r="DR1599">
        <v>5</v>
      </c>
      <c r="EE1599">
        <v>2</v>
      </c>
      <c r="FD1599">
        <v>2</v>
      </c>
      <c r="FJ1599">
        <v>1</v>
      </c>
      <c r="GX1599">
        <v>7</v>
      </c>
      <c r="HC1599">
        <v>29</v>
      </c>
      <c r="IJ1599">
        <v>6</v>
      </c>
    </row>
    <row r="1600" spans="1:322" x14ac:dyDescent="0.2">
      <c r="A1600">
        <v>1599</v>
      </c>
      <c r="B1600" t="s">
        <v>2214</v>
      </c>
      <c r="BQ1600">
        <v>1</v>
      </c>
      <c r="BT1600">
        <v>39</v>
      </c>
    </row>
    <row r="1601" spans="1:617" x14ac:dyDescent="0.2">
      <c r="A1601">
        <v>1600</v>
      </c>
      <c r="B1601" t="s">
        <v>2215</v>
      </c>
      <c r="Z1601">
        <v>15</v>
      </c>
      <c r="DD1601">
        <v>11</v>
      </c>
    </row>
    <row r="1602" spans="1:617" x14ac:dyDescent="0.2">
      <c r="A1602">
        <v>1601</v>
      </c>
      <c r="B1602" t="s">
        <v>2216</v>
      </c>
      <c r="I1602">
        <v>8</v>
      </c>
      <c r="BN1602">
        <v>4</v>
      </c>
      <c r="BO1602">
        <v>2</v>
      </c>
      <c r="BP1602">
        <v>10</v>
      </c>
    </row>
    <row r="1603" spans="1:617" x14ac:dyDescent="0.2">
      <c r="A1603">
        <v>1602</v>
      </c>
      <c r="B1603" t="s">
        <v>2217</v>
      </c>
      <c r="M1603">
        <v>13</v>
      </c>
      <c r="P1603">
        <v>5</v>
      </c>
      <c r="R1603">
        <v>7</v>
      </c>
      <c r="BA1603">
        <v>1</v>
      </c>
      <c r="BN1603">
        <v>3</v>
      </c>
      <c r="BO1603">
        <v>1</v>
      </c>
      <c r="BP1603">
        <v>22</v>
      </c>
      <c r="BQ1603">
        <v>3</v>
      </c>
      <c r="BR1603">
        <v>1</v>
      </c>
      <c r="BT1603">
        <v>37</v>
      </c>
      <c r="BX1603">
        <v>34</v>
      </c>
      <c r="CO1603">
        <v>2</v>
      </c>
      <c r="CP1603">
        <v>5</v>
      </c>
      <c r="DA1603">
        <v>6</v>
      </c>
      <c r="DE1603">
        <v>2</v>
      </c>
      <c r="DN1603">
        <v>12</v>
      </c>
    </row>
    <row r="1604" spans="1:617" x14ac:dyDescent="0.2">
      <c r="A1604">
        <v>1603</v>
      </c>
      <c r="B1604" t="s">
        <v>2218</v>
      </c>
      <c r="D1604">
        <v>4</v>
      </c>
      <c r="AR1604">
        <v>2</v>
      </c>
      <c r="BX1604">
        <v>28</v>
      </c>
    </row>
    <row r="1605" spans="1:617" x14ac:dyDescent="0.2">
      <c r="A1605">
        <v>1604</v>
      </c>
      <c r="B1605" t="s">
        <v>2219</v>
      </c>
      <c r="H1605">
        <v>4</v>
      </c>
      <c r="M1605">
        <v>44</v>
      </c>
      <c r="O1605">
        <v>1</v>
      </c>
      <c r="Q1605">
        <v>33</v>
      </c>
      <c r="R1605">
        <v>6</v>
      </c>
      <c r="AR1605">
        <v>1</v>
      </c>
      <c r="AU1605">
        <v>10</v>
      </c>
      <c r="BO1605">
        <v>7</v>
      </c>
      <c r="BQ1605">
        <v>5</v>
      </c>
      <c r="BR1605">
        <v>3</v>
      </c>
      <c r="BT1605">
        <v>14</v>
      </c>
      <c r="BW1605">
        <v>1</v>
      </c>
      <c r="BX1605">
        <v>7</v>
      </c>
      <c r="CM1605">
        <v>2</v>
      </c>
      <c r="DB1605">
        <v>2</v>
      </c>
      <c r="DE1605">
        <v>5</v>
      </c>
    </row>
    <row r="1606" spans="1:617" x14ac:dyDescent="0.2">
      <c r="A1606">
        <v>1605</v>
      </c>
      <c r="B1606" t="s">
        <v>2220</v>
      </c>
      <c r="BN1606">
        <v>1</v>
      </c>
      <c r="BO1606">
        <v>10</v>
      </c>
      <c r="DE1606">
        <v>4</v>
      </c>
      <c r="DF1606">
        <v>12</v>
      </c>
      <c r="IJ1606">
        <v>22</v>
      </c>
    </row>
    <row r="1607" spans="1:617" x14ac:dyDescent="0.2">
      <c r="A1607">
        <v>1606</v>
      </c>
      <c r="B1607" t="s">
        <v>2221</v>
      </c>
      <c r="C1607">
        <v>329</v>
      </c>
      <c r="D1607">
        <v>5054</v>
      </c>
      <c r="E1607">
        <v>253</v>
      </c>
      <c r="F1607">
        <v>616</v>
      </c>
      <c r="G1607">
        <v>232</v>
      </c>
      <c r="H1607">
        <v>1236</v>
      </c>
      <c r="I1607">
        <v>82</v>
      </c>
      <c r="K1607">
        <v>603</v>
      </c>
      <c r="L1607">
        <v>263</v>
      </c>
      <c r="M1607">
        <v>12476</v>
      </c>
      <c r="N1607">
        <v>573</v>
      </c>
      <c r="O1607">
        <v>3024</v>
      </c>
      <c r="P1607">
        <v>8015</v>
      </c>
      <c r="Q1607">
        <v>2531</v>
      </c>
      <c r="R1607">
        <v>2178</v>
      </c>
      <c r="S1607">
        <v>178</v>
      </c>
      <c r="U1607">
        <v>215</v>
      </c>
      <c r="V1607">
        <v>363</v>
      </c>
      <c r="W1607">
        <v>35</v>
      </c>
      <c r="X1607">
        <v>129</v>
      </c>
      <c r="Y1607">
        <v>46</v>
      </c>
      <c r="Z1607">
        <v>837</v>
      </c>
      <c r="AA1607">
        <v>282</v>
      </c>
      <c r="AB1607">
        <v>1659</v>
      </c>
      <c r="AC1607">
        <v>152</v>
      </c>
      <c r="AD1607">
        <v>91</v>
      </c>
      <c r="AE1607">
        <v>184</v>
      </c>
      <c r="AF1607">
        <v>13</v>
      </c>
      <c r="AG1607">
        <v>51</v>
      </c>
      <c r="AI1607">
        <v>2</v>
      </c>
      <c r="AK1607">
        <v>45</v>
      </c>
      <c r="AM1607">
        <v>21</v>
      </c>
      <c r="AN1607">
        <v>2</v>
      </c>
      <c r="AO1607">
        <v>78</v>
      </c>
      <c r="AP1607">
        <v>322</v>
      </c>
      <c r="AQ1607">
        <v>747</v>
      </c>
      <c r="AR1607">
        <v>686</v>
      </c>
      <c r="AS1607">
        <v>627</v>
      </c>
      <c r="AT1607">
        <v>2807</v>
      </c>
      <c r="AU1607">
        <v>3601</v>
      </c>
      <c r="AV1607">
        <v>3852</v>
      </c>
      <c r="AW1607">
        <v>346</v>
      </c>
      <c r="AX1607">
        <v>245</v>
      </c>
      <c r="AY1607">
        <v>134</v>
      </c>
      <c r="AZ1607">
        <v>73</v>
      </c>
      <c r="BA1607">
        <v>1788</v>
      </c>
      <c r="BB1607">
        <v>412</v>
      </c>
      <c r="BC1607">
        <v>4666</v>
      </c>
      <c r="BD1607">
        <v>512</v>
      </c>
      <c r="BE1607">
        <v>56</v>
      </c>
      <c r="BF1607">
        <v>31</v>
      </c>
      <c r="BG1607">
        <v>126</v>
      </c>
      <c r="BH1607">
        <v>106</v>
      </c>
      <c r="BI1607">
        <v>468</v>
      </c>
      <c r="BJ1607">
        <v>1402</v>
      </c>
      <c r="BK1607">
        <v>158</v>
      </c>
      <c r="BL1607">
        <v>397</v>
      </c>
      <c r="BM1607">
        <v>1726</v>
      </c>
      <c r="BN1607">
        <v>1295</v>
      </c>
      <c r="BO1607">
        <v>4460</v>
      </c>
      <c r="BP1607">
        <v>2783</v>
      </c>
      <c r="BQ1607">
        <v>3657</v>
      </c>
      <c r="BR1607">
        <v>3355</v>
      </c>
      <c r="BS1607">
        <v>1791</v>
      </c>
      <c r="BT1607">
        <v>28420</v>
      </c>
      <c r="BU1607">
        <v>2077</v>
      </c>
      <c r="BV1607">
        <v>2390</v>
      </c>
      <c r="BW1607">
        <v>4995</v>
      </c>
      <c r="BX1607">
        <v>4786</v>
      </c>
      <c r="BY1607">
        <v>2</v>
      </c>
      <c r="BZ1607">
        <v>1</v>
      </c>
      <c r="CC1607">
        <v>101</v>
      </c>
      <c r="CD1607">
        <v>32</v>
      </c>
      <c r="CE1607">
        <v>86</v>
      </c>
      <c r="CF1607">
        <v>25</v>
      </c>
      <c r="CG1607">
        <v>150</v>
      </c>
      <c r="CH1607">
        <v>83</v>
      </c>
      <c r="CI1607">
        <v>1097</v>
      </c>
      <c r="CJ1607">
        <v>244</v>
      </c>
      <c r="CK1607">
        <v>154</v>
      </c>
      <c r="CL1607">
        <v>1930</v>
      </c>
      <c r="CM1607">
        <v>1768</v>
      </c>
      <c r="CN1607">
        <v>85</v>
      </c>
      <c r="CO1607">
        <v>759</v>
      </c>
      <c r="CP1607">
        <v>1126</v>
      </c>
      <c r="CQ1607">
        <v>165</v>
      </c>
      <c r="CR1607">
        <v>103</v>
      </c>
      <c r="CT1607">
        <v>5</v>
      </c>
      <c r="CX1607">
        <v>69</v>
      </c>
      <c r="CY1607">
        <v>58</v>
      </c>
      <c r="CZ1607">
        <v>374</v>
      </c>
      <c r="DA1607">
        <v>2562</v>
      </c>
      <c r="DB1607">
        <v>1010</v>
      </c>
      <c r="DC1607">
        <v>141</v>
      </c>
      <c r="DD1607">
        <v>2200</v>
      </c>
      <c r="DE1607">
        <v>2921</v>
      </c>
      <c r="DF1607">
        <v>7954</v>
      </c>
      <c r="DH1607">
        <v>5</v>
      </c>
      <c r="DI1607">
        <v>115</v>
      </c>
      <c r="DJ1607">
        <v>50</v>
      </c>
      <c r="DK1607">
        <v>172</v>
      </c>
      <c r="DL1607">
        <v>170</v>
      </c>
      <c r="DM1607">
        <v>532</v>
      </c>
      <c r="DN1607">
        <v>533</v>
      </c>
      <c r="DO1607">
        <v>89</v>
      </c>
      <c r="DP1607">
        <v>80</v>
      </c>
      <c r="DQ1607">
        <v>205</v>
      </c>
      <c r="DR1607">
        <v>83</v>
      </c>
      <c r="DS1607">
        <v>2</v>
      </c>
      <c r="DT1607">
        <v>205</v>
      </c>
      <c r="DU1607">
        <v>101</v>
      </c>
      <c r="DV1607">
        <v>98</v>
      </c>
      <c r="DW1607">
        <v>125</v>
      </c>
      <c r="DX1607">
        <v>1</v>
      </c>
      <c r="DY1607">
        <v>5</v>
      </c>
      <c r="DZ1607">
        <v>1</v>
      </c>
      <c r="EC1607">
        <v>4</v>
      </c>
      <c r="EE1607">
        <v>157</v>
      </c>
      <c r="EF1607">
        <v>83</v>
      </c>
      <c r="EG1607">
        <v>1735</v>
      </c>
      <c r="EH1607">
        <v>381</v>
      </c>
      <c r="EI1607">
        <v>214</v>
      </c>
      <c r="EJ1607">
        <v>980</v>
      </c>
      <c r="EK1607">
        <v>576</v>
      </c>
      <c r="EL1607">
        <v>1267</v>
      </c>
      <c r="EM1607">
        <v>946</v>
      </c>
      <c r="EN1607">
        <v>155</v>
      </c>
      <c r="EO1607">
        <v>137</v>
      </c>
      <c r="EP1607">
        <v>25</v>
      </c>
      <c r="EQ1607">
        <v>167</v>
      </c>
      <c r="ER1607">
        <v>319</v>
      </c>
      <c r="ES1607">
        <v>411</v>
      </c>
      <c r="ET1607">
        <v>751</v>
      </c>
      <c r="EU1607">
        <v>2</v>
      </c>
      <c r="EV1607">
        <v>2</v>
      </c>
      <c r="EW1607">
        <v>2</v>
      </c>
      <c r="EX1607">
        <v>1</v>
      </c>
      <c r="FA1607">
        <v>1</v>
      </c>
      <c r="FC1607">
        <v>24</v>
      </c>
      <c r="FD1607">
        <v>37</v>
      </c>
      <c r="FE1607">
        <v>199</v>
      </c>
      <c r="FF1607">
        <v>650</v>
      </c>
      <c r="FG1607">
        <v>305</v>
      </c>
      <c r="FH1607">
        <v>107</v>
      </c>
      <c r="FI1607">
        <v>762</v>
      </c>
      <c r="FJ1607">
        <v>885</v>
      </c>
      <c r="FK1607">
        <v>78</v>
      </c>
      <c r="FL1607">
        <v>299</v>
      </c>
      <c r="FM1607">
        <v>452</v>
      </c>
      <c r="FN1607">
        <v>471</v>
      </c>
      <c r="FO1607">
        <v>1752</v>
      </c>
      <c r="FP1607">
        <v>1121</v>
      </c>
      <c r="FQ1607">
        <v>1365</v>
      </c>
      <c r="FR1607">
        <v>567</v>
      </c>
      <c r="FS1607">
        <v>1528</v>
      </c>
      <c r="FT1607">
        <v>1165</v>
      </c>
      <c r="FU1607">
        <v>42</v>
      </c>
      <c r="FV1607">
        <v>114</v>
      </c>
      <c r="FW1607">
        <v>172</v>
      </c>
      <c r="FX1607">
        <v>220</v>
      </c>
      <c r="FY1607">
        <v>322</v>
      </c>
      <c r="FZ1607">
        <v>181</v>
      </c>
      <c r="GA1607">
        <v>304</v>
      </c>
      <c r="GB1607">
        <v>4</v>
      </c>
      <c r="GC1607">
        <v>106</v>
      </c>
      <c r="GD1607">
        <v>1</v>
      </c>
      <c r="GE1607">
        <v>13</v>
      </c>
      <c r="GF1607">
        <v>154</v>
      </c>
      <c r="GG1607">
        <v>4</v>
      </c>
      <c r="GH1607">
        <v>2</v>
      </c>
      <c r="GI1607">
        <v>538</v>
      </c>
      <c r="GJ1607">
        <v>32</v>
      </c>
      <c r="GL1607">
        <v>8</v>
      </c>
      <c r="GM1607">
        <v>712</v>
      </c>
      <c r="GN1607">
        <v>418</v>
      </c>
      <c r="GO1607">
        <v>1</v>
      </c>
      <c r="GQ1607">
        <v>6</v>
      </c>
      <c r="GS1607">
        <v>31</v>
      </c>
      <c r="GU1607">
        <v>4</v>
      </c>
      <c r="GV1607">
        <v>1</v>
      </c>
      <c r="GX1607">
        <v>51</v>
      </c>
      <c r="GY1607">
        <v>559</v>
      </c>
      <c r="GZ1607">
        <v>1</v>
      </c>
      <c r="HC1607">
        <v>255</v>
      </c>
      <c r="HE1607">
        <v>4</v>
      </c>
      <c r="HG1607">
        <v>45</v>
      </c>
      <c r="HH1607">
        <v>19</v>
      </c>
      <c r="HI1607">
        <v>24</v>
      </c>
      <c r="HJ1607">
        <v>17</v>
      </c>
      <c r="HK1607">
        <v>59</v>
      </c>
      <c r="HL1607">
        <v>52</v>
      </c>
      <c r="HN1607">
        <v>5</v>
      </c>
      <c r="HO1607">
        <v>30</v>
      </c>
      <c r="HP1607">
        <v>28</v>
      </c>
      <c r="HQ1607">
        <v>45</v>
      </c>
      <c r="HR1607">
        <v>35</v>
      </c>
      <c r="HS1607">
        <v>42</v>
      </c>
      <c r="HT1607">
        <v>40</v>
      </c>
      <c r="HU1607">
        <v>47</v>
      </c>
      <c r="HV1607">
        <v>47</v>
      </c>
      <c r="HW1607">
        <v>4</v>
      </c>
      <c r="IB1607">
        <v>5</v>
      </c>
      <c r="IC1607">
        <v>22</v>
      </c>
      <c r="ID1607">
        <v>19</v>
      </c>
      <c r="IE1607">
        <v>33</v>
      </c>
      <c r="IF1607">
        <v>39</v>
      </c>
      <c r="IG1607">
        <v>70</v>
      </c>
      <c r="IH1607">
        <v>53</v>
      </c>
      <c r="IJ1607">
        <v>159</v>
      </c>
      <c r="IK1607">
        <v>19</v>
      </c>
      <c r="IL1607">
        <v>15</v>
      </c>
      <c r="IM1607">
        <v>9252</v>
      </c>
      <c r="IN1607">
        <v>33</v>
      </c>
      <c r="IO1607">
        <v>31</v>
      </c>
      <c r="IP1607">
        <v>42</v>
      </c>
      <c r="IQ1607">
        <v>2216</v>
      </c>
      <c r="IR1607">
        <v>64</v>
      </c>
      <c r="IT1607">
        <v>2</v>
      </c>
      <c r="IV1607">
        <v>1308</v>
      </c>
      <c r="IX1607">
        <v>1</v>
      </c>
      <c r="IY1607">
        <v>7</v>
      </c>
      <c r="IZ1607">
        <v>54</v>
      </c>
      <c r="JA1607">
        <v>17</v>
      </c>
      <c r="JB1607">
        <v>134</v>
      </c>
      <c r="JC1607">
        <v>19</v>
      </c>
      <c r="JD1607">
        <v>31</v>
      </c>
      <c r="JE1607">
        <v>26</v>
      </c>
      <c r="JF1607">
        <v>18</v>
      </c>
      <c r="JG1607">
        <v>7237</v>
      </c>
      <c r="JH1607">
        <v>45</v>
      </c>
      <c r="JI1607">
        <v>36</v>
      </c>
      <c r="JJ1607">
        <v>28</v>
      </c>
      <c r="JK1607">
        <v>13</v>
      </c>
      <c r="JL1607">
        <v>32</v>
      </c>
      <c r="JM1607">
        <v>22</v>
      </c>
      <c r="JN1607">
        <v>29</v>
      </c>
      <c r="JO1607">
        <v>40</v>
      </c>
      <c r="JP1607">
        <v>27</v>
      </c>
      <c r="JQ1607">
        <v>29</v>
      </c>
      <c r="JR1607">
        <v>25</v>
      </c>
      <c r="JS1607">
        <v>27</v>
      </c>
      <c r="JT1607">
        <v>17</v>
      </c>
      <c r="JU1607">
        <v>2</v>
      </c>
      <c r="KA1607">
        <v>1</v>
      </c>
      <c r="KB1607">
        <v>23</v>
      </c>
      <c r="KC1607">
        <v>28</v>
      </c>
      <c r="KD1607">
        <v>30</v>
      </c>
      <c r="KE1607">
        <v>24</v>
      </c>
      <c r="KF1607">
        <v>76</v>
      </c>
      <c r="KG1607">
        <v>45</v>
      </c>
      <c r="KH1607">
        <v>54</v>
      </c>
      <c r="KI1607">
        <v>29</v>
      </c>
      <c r="KJ1607">
        <v>21</v>
      </c>
      <c r="KK1607">
        <v>29</v>
      </c>
      <c r="KL1607">
        <v>32</v>
      </c>
      <c r="KM1607">
        <v>24</v>
      </c>
      <c r="KN1607">
        <v>44</v>
      </c>
      <c r="KO1607">
        <v>63</v>
      </c>
      <c r="KP1607">
        <v>18</v>
      </c>
      <c r="KR1607">
        <v>24</v>
      </c>
      <c r="KV1607">
        <v>34</v>
      </c>
      <c r="KW1607">
        <v>33</v>
      </c>
      <c r="KX1607">
        <v>25</v>
      </c>
      <c r="KY1607">
        <v>18</v>
      </c>
      <c r="KZ1607">
        <v>1</v>
      </c>
      <c r="LA1607">
        <v>24</v>
      </c>
      <c r="LC1607">
        <v>28</v>
      </c>
      <c r="LD1607">
        <v>9</v>
      </c>
      <c r="LF1607">
        <v>53</v>
      </c>
      <c r="LH1607">
        <v>35</v>
      </c>
      <c r="LI1607">
        <v>48</v>
      </c>
      <c r="LJ1607">
        <v>129</v>
      </c>
      <c r="LK1607">
        <v>35</v>
      </c>
      <c r="LL1607">
        <v>17</v>
      </c>
      <c r="LM1607">
        <v>22</v>
      </c>
      <c r="LN1607">
        <v>27</v>
      </c>
      <c r="LO1607">
        <v>28</v>
      </c>
      <c r="LP1607">
        <v>20</v>
      </c>
      <c r="LQ1607">
        <v>31</v>
      </c>
      <c r="LR1607">
        <v>29</v>
      </c>
      <c r="LT1607">
        <v>39</v>
      </c>
      <c r="LU1607">
        <v>2833</v>
      </c>
      <c r="LV1607">
        <v>26</v>
      </c>
      <c r="LW1607">
        <v>24</v>
      </c>
      <c r="LX1607">
        <v>2</v>
      </c>
      <c r="LY1607">
        <v>33</v>
      </c>
      <c r="LZ1607">
        <v>20</v>
      </c>
      <c r="MA1607">
        <v>32</v>
      </c>
      <c r="MB1607">
        <v>26</v>
      </c>
      <c r="MC1607">
        <v>17</v>
      </c>
      <c r="MD1607">
        <v>32</v>
      </c>
      <c r="MF1607">
        <v>63</v>
      </c>
      <c r="MG1607">
        <v>26</v>
      </c>
      <c r="MH1607">
        <v>101</v>
      </c>
      <c r="MI1607">
        <v>38</v>
      </c>
      <c r="MJ1607">
        <v>2</v>
      </c>
      <c r="MK1607">
        <v>109</v>
      </c>
      <c r="ML1607">
        <v>28</v>
      </c>
      <c r="MM1607">
        <v>24</v>
      </c>
      <c r="MN1607">
        <v>73</v>
      </c>
      <c r="MO1607">
        <v>28</v>
      </c>
      <c r="MP1607">
        <v>39</v>
      </c>
      <c r="MQ1607">
        <v>1</v>
      </c>
      <c r="MR1607">
        <v>14</v>
      </c>
      <c r="MS1607">
        <v>1</v>
      </c>
      <c r="MT1607">
        <v>11</v>
      </c>
      <c r="MY1607">
        <v>1</v>
      </c>
      <c r="ND1607">
        <v>1</v>
      </c>
      <c r="NF1607">
        <v>29</v>
      </c>
      <c r="NG1607">
        <v>25</v>
      </c>
      <c r="NH1607">
        <v>27</v>
      </c>
      <c r="NI1607">
        <v>64</v>
      </c>
      <c r="NK1607">
        <v>3</v>
      </c>
      <c r="NL1607">
        <v>1</v>
      </c>
      <c r="NO1607">
        <v>1</v>
      </c>
      <c r="NV1607">
        <v>8</v>
      </c>
      <c r="NW1607">
        <v>4</v>
      </c>
      <c r="NX1607">
        <v>2</v>
      </c>
      <c r="NZ1607">
        <v>3</v>
      </c>
      <c r="OB1607">
        <v>3</v>
      </c>
      <c r="OC1607">
        <v>2</v>
      </c>
      <c r="OD1607">
        <v>14</v>
      </c>
      <c r="OF1607">
        <v>3</v>
      </c>
      <c r="OJ1607">
        <v>59</v>
      </c>
      <c r="OV1607">
        <v>2</v>
      </c>
      <c r="PD1607">
        <v>101</v>
      </c>
      <c r="PE1607">
        <v>35</v>
      </c>
      <c r="PF1607">
        <v>44</v>
      </c>
      <c r="PG1607">
        <v>24</v>
      </c>
      <c r="PI1607">
        <v>25</v>
      </c>
      <c r="PJ1607">
        <v>34</v>
      </c>
      <c r="PK1607">
        <v>25</v>
      </c>
      <c r="PL1607">
        <v>69</v>
      </c>
      <c r="PM1607">
        <v>1</v>
      </c>
      <c r="PN1607">
        <v>55</v>
      </c>
      <c r="PO1607">
        <v>18</v>
      </c>
      <c r="PQ1607">
        <v>30</v>
      </c>
      <c r="PR1607">
        <v>39138</v>
      </c>
      <c r="PS1607">
        <v>54</v>
      </c>
      <c r="PT1607">
        <v>97</v>
      </c>
      <c r="PU1607">
        <v>78</v>
      </c>
      <c r="PW1607">
        <v>88</v>
      </c>
      <c r="PY1607">
        <v>24</v>
      </c>
      <c r="PZ1607">
        <v>41</v>
      </c>
      <c r="QA1607">
        <v>30</v>
      </c>
      <c r="QB1607">
        <v>36</v>
      </c>
      <c r="QD1607">
        <v>65</v>
      </c>
      <c r="QE1607">
        <v>3</v>
      </c>
      <c r="QF1607">
        <v>3</v>
      </c>
      <c r="QI1607">
        <v>40</v>
      </c>
      <c r="QJ1607">
        <v>45</v>
      </c>
      <c r="QK1607">
        <v>46</v>
      </c>
      <c r="QL1607">
        <v>31</v>
      </c>
      <c r="QM1607">
        <v>31</v>
      </c>
      <c r="QO1607">
        <v>7</v>
      </c>
      <c r="QS1607">
        <v>67</v>
      </c>
      <c r="QT1607">
        <v>44</v>
      </c>
      <c r="QU1607">
        <v>7</v>
      </c>
      <c r="QV1607">
        <v>19</v>
      </c>
      <c r="QW1607">
        <v>1</v>
      </c>
      <c r="QX1607">
        <v>61</v>
      </c>
      <c r="QY1607">
        <v>30</v>
      </c>
      <c r="QZ1607">
        <v>23</v>
      </c>
      <c r="RA1607">
        <v>28</v>
      </c>
      <c r="RE1607">
        <v>64</v>
      </c>
      <c r="RF1607">
        <v>37</v>
      </c>
      <c r="RG1607">
        <v>1</v>
      </c>
      <c r="RJ1607">
        <v>965</v>
      </c>
      <c r="RK1607">
        <v>45128</v>
      </c>
      <c r="RM1607">
        <v>1088</v>
      </c>
      <c r="RN1607">
        <v>3</v>
      </c>
      <c r="RO1607">
        <v>1458</v>
      </c>
      <c r="RP1607">
        <v>1518</v>
      </c>
      <c r="RQ1607">
        <v>1419</v>
      </c>
      <c r="RR1607">
        <v>1182</v>
      </c>
      <c r="RY1607">
        <v>5</v>
      </c>
      <c r="SA1607">
        <v>2</v>
      </c>
      <c r="SC1607">
        <v>1252</v>
      </c>
      <c r="SD1607">
        <v>1</v>
      </c>
      <c r="SH1607">
        <v>2</v>
      </c>
      <c r="SN1607">
        <v>1150</v>
      </c>
      <c r="SP1607">
        <v>1</v>
      </c>
      <c r="SS1607">
        <v>1140</v>
      </c>
      <c r="ST1607">
        <v>913</v>
      </c>
      <c r="SU1607">
        <v>857</v>
      </c>
      <c r="SV1607">
        <v>1031</v>
      </c>
      <c r="SW1607">
        <v>973</v>
      </c>
      <c r="SX1607">
        <v>1507</v>
      </c>
      <c r="SY1607">
        <v>942</v>
      </c>
      <c r="TE1607">
        <v>1</v>
      </c>
      <c r="TF1607">
        <v>1471</v>
      </c>
      <c r="TH1607">
        <v>2791</v>
      </c>
      <c r="TI1607">
        <v>143</v>
      </c>
      <c r="TJ1607">
        <v>189</v>
      </c>
      <c r="TK1607">
        <v>1481</v>
      </c>
      <c r="TL1607">
        <v>1856</v>
      </c>
      <c r="TM1607">
        <v>1639</v>
      </c>
      <c r="TP1607">
        <v>1432</v>
      </c>
      <c r="TS1607">
        <v>2</v>
      </c>
      <c r="TT1607">
        <v>88</v>
      </c>
      <c r="TV1607">
        <v>1</v>
      </c>
      <c r="TX1607">
        <v>761</v>
      </c>
      <c r="TY1607">
        <v>851</v>
      </c>
      <c r="UC1607">
        <v>1</v>
      </c>
      <c r="UD1607">
        <v>1367</v>
      </c>
      <c r="UE1607">
        <v>2126</v>
      </c>
      <c r="UF1607">
        <v>81</v>
      </c>
      <c r="UG1607">
        <v>65</v>
      </c>
      <c r="UH1607">
        <v>143</v>
      </c>
      <c r="UI1607">
        <v>301</v>
      </c>
      <c r="UJ1607">
        <v>93</v>
      </c>
      <c r="UK1607">
        <v>93</v>
      </c>
      <c r="UL1607">
        <v>163</v>
      </c>
      <c r="UM1607">
        <v>145</v>
      </c>
      <c r="UN1607">
        <v>515</v>
      </c>
      <c r="UO1607">
        <v>1517</v>
      </c>
      <c r="UP1607">
        <v>711</v>
      </c>
      <c r="UQ1607">
        <v>61</v>
      </c>
      <c r="UU1607">
        <v>1</v>
      </c>
      <c r="UV1607">
        <v>1</v>
      </c>
      <c r="UX1607">
        <v>120</v>
      </c>
      <c r="UY1607">
        <v>431</v>
      </c>
      <c r="UZ1607">
        <v>1493</v>
      </c>
      <c r="VA1607">
        <v>1368</v>
      </c>
      <c r="VB1607">
        <v>2</v>
      </c>
      <c r="VD1607">
        <v>2</v>
      </c>
      <c r="VE1607">
        <v>57</v>
      </c>
      <c r="VF1607">
        <v>175</v>
      </c>
      <c r="VG1607">
        <v>1436</v>
      </c>
      <c r="VH1607">
        <v>1235</v>
      </c>
      <c r="VJ1607">
        <v>1</v>
      </c>
      <c r="VM1607">
        <v>7</v>
      </c>
      <c r="VN1607">
        <v>24</v>
      </c>
      <c r="VO1607">
        <v>407</v>
      </c>
      <c r="VP1607">
        <v>144</v>
      </c>
      <c r="VQ1607">
        <v>374</v>
      </c>
      <c r="VR1607">
        <v>366</v>
      </c>
      <c r="VS1607">
        <v>465</v>
      </c>
      <c r="VT1607">
        <v>410</v>
      </c>
      <c r="VU1607">
        <v>797</v>
      </c>
      <c r="VV1607">
        <v>1364</v>
      </c>
      <c r="VW1607">
        <v>222</v>
      </c>
      <c r="VX1607">
        <v>129</v>
      </c>
      <c r="VY1607">
        <v>134</v>
      </c>
      <c r="VZ1607">
        <v>278</v>
      </c>
      <c r="WA1607">
        <v>443</v>
      </c>
      <c r="WB1607">
        <v>548</v>
      </c>
      <c r="WC1607">
        <v>429</v>
      </c>
      <c r="WD1607">
        <v>388</v>
      </c>
      <c r="WE1607">
        <v>15010</v>
      </c>
      <c r="WF1607">
        <v>371</v>
      </c>
      <c r="WG1607">
        <v>568</v>
      </c>
      <c r="WH1607">
        <v>400</v>
      </c>
      <c r="WI1607">
        <v>476</v>
      </c>
      <c r="WJ1607">
        <v>364</v>
      </c>
      <c r="WK1607">
        <v>182</v>
      </c>
      <c r="WL1607">
        <v>308</v>
      </c>
      <c r="WM1607">
        <v>2</v>
      </c>
      <c r="WN1607">
        <v>4</v>
      </c>
      <c r="WR1607">
        <v>1607</v>
      </c>
      <c r="WS1607">
        <v>1</v>
      </c>
    </row>
    <row r="1608" spans="1:617" x14ac:dyDescent="0.2">
      <c r="A1608">
        <v>1607</v>
      </c>
      <c r="B1608" t="s">
        <v>2222</v>
      </c>
      <c r="H1608">
        <v>14</v>
      </c>
      <c r="N1608">
        <v>17</v>
      </c>
      <c r="O1608">
        <v>49</v>
      </c>
      <c r="P1608">
        <v>1</v>
      </c>
      <c r="AM1608">
        <v>2</v>
      </c>
      <c r="BJ1608">
        <v>46</v>
      </c>
      <c r="BM1608">
        <v>5</v>
      </c>
      <c r="BN1608">
        <v>7</v>
      </c>
      <c r="BO1608">
        <v>2</v>
      </c>
      <c r="BP1608">
        <v>17</v>
      </c>
      <c r="BQ1608">
        <v>21</v>
      </c>
      <c r="BR1608">
        <v>9</v>
      </c>
      <c r="BS1608">
        <v>2</v>
      </c>
      <c r="BT1608">
        <v>32</v>
      </c>
      <c r="BU1608">
        <v>9</v>
      </c>
      <c r="BX1608">
        <v>2</v>
      </c>
      <c r="CL1608">
        <v>15</v>
      </c>
      <c r="CM1608">
        <v>2</v>
      </c>
      <c r="CO1608">
        <v>2</v>
      </c>
      <c r="CP1608">
        <v>66</v>
      </c>
      <c r="DA1608">
        <v>2</v>
      </c>
      <c r="DB1608">
        <v>62</v>
      </c>
      <c r="DD1608">
        <v>2</v>
      </c>
      <c r="DE1608">
        <v>4</v>
      </c>
      <c r="EG1608">
        <v>1</v>
      </c>
      <c r="GA1608">
        <v>1</v>
      </c>
      <c r="HG1608">
        <v>1</v>
      </c>
      <c r="HI1608">
        <v>2</v>
      </c>
      <c r="HJ1608">
        <v>1</v>
      </c>
      <c r="HK1608">
        <v>10</v>
      </c>
      <c r="HL1608">
        <v>5</v>
      </c>
      <c r="HO1608">
        <v>2</v>
      </c>
      <c r="HP1608">
        <v>7</v>
      </c>
      <c r="HQ1608">
        <v>1</v>
      </c>
      <c r="HR1608">
        <v>2</v>
      </c>
      <c r="HS1608">
        <v>3</v>
      </c>
      <c r="HT1608">
        <v>5</v>
      </c>
      <c r="HU1608">
        <v>2</v>
      </c>
      <c r="HV1608">
        <v>4</v>
      </c>
      <c r="IB1608">
        <v>1</v>
      </c>
      <c r="IC1608">
        <v>3</v>
      </c>
      <c r="ID1608">
        <v>3</v>
      </c>
      <c r="IE1608">
        <v>2</v>
      </c>
      <c r="IF1608">
        <v>1</v>
      </c>
      <c r="IG1608">
        <v>6</v>
      </c>
      <c r="IH1608">
        <v>15</v>
      </c>
      <c r="IJ1608">
        <v>1</v>
      </c>
      <c r="IK1608">
        <v>1</v>
      </c>
      <c r="IM1608">
        <v>2</v>
      </c>
      <c r="IN1608">
        <v>3</v>
      </c>
      <c r="IP1608">
        <v>14</v>
      </c>
      <c r="IQ1608">
        <v>3</v>
      </c>
      <c r="IR1608">
        <v>12</v>
      </c>
      <c r="IZ1608">
        <v>4</v>
      </c>
      <c r="JB1608">
        <v>1</v>
      </c>
      <c r="JC1608">
        <v>2</v>
      </c>
      <c r="JD1608">
        <v>2</v>
      </c>
      <c r="JE1608">
        <v>4</v>
      </c>
      <c r="JF1608">
        <v>1</v>
      </c>
      <c r="JG1608">
        <v>1</v>
      </c>
      <c r="JH1608">
        <v>2</v>
      </c>
      <c r="JJ1608">
        <v>1</v>
      </c>
      <c r="JK1608">
        <v>2</v>
      </c>
      <c r="JL1608">
        <v>3</v>
      </c>
      <c r="JM1608">
        <v>4</v>
      </c>
      <c r="JN1608">
        <v>2</v>
      </c>
      <c r="JO1608">
        <v>3</v>
      </c>
      <c r="JP1608">
        <v>1</v>
      </c>
      <c r="JQ1608">
        <v>1</v>
      </c>
      <c r="JR1608">
        <v>8</v>
      </c>
      <c r="JS1608">
        <v>15</v>
      </c>
      <c r="JT1608">
        <v>5</v>
      </c>
      <c r="KB1608">
        <v>4</v>
      </c>
      <c r="KD1608">
        <v>1</v>
      </c>
      <c r="KE1608">
        <v>1</v>
      </c>
      <c r="KF1608">
        <v>2</v>
      </c>
      <c r="KG1608">
        <v>1</v>
      </c>
      <c r="KH1608">
        <v>1</v>
      </c>
      <c r="KI1608">
        <v>1</v>
      </c>
      <c r="KJ1608">
        <v>2</v>
      </c>
      <c r="KK1608">
        <v>2</v>
      </c>
      <c r="KM1608">
        <v>2</v>
      </c>
      <c r="KO1608">
        <v>13</v>
      </c>
      <c r="KP1608">
        <v>11</v>
      </c>
      <c r="KR1608">
        <v>5</v>
      </c>
      <c r="KW1608">
        <v>3</v>
      </c>
      <c r="KX1608">
        <v>1</v>
      </c>
      <c r="KY1608">
        <v>327</v>
      </c>
      <c r="LA1608">
        <v>2</v>
      </c>
      <c r="LC1608">
        <v>2</v>
      </c>
      <c r="LF1608">
        <v>1</v>
      </c>
      <c r="LH1608">
        <v>4</v>
      </c>
      <c r="LI1608">
        <v>4</v>
      </c>
      <c r="LJ1608">
        <v>3</v>
      </c>
      <c r="LK1608">
        <v>6</v>
      </c>
      <c r="LL1608">
        <v>1</v>
      </c>
      <c r="LO1608">
        <v>5</v>
      </c>
      <c r="LQ1608">
        <v>1</v>
      </c>
      <c r="LT1608">
        <v>2</v>
      </c>
      <c r="LU1608">
        <v>2</v>
      </c>
      <c r="LV1608">
        <v>1</v>
      </c>
      <c r="LW1608">
        <v>3</v>
      </c>
      <c r="LY1608">
        <v>2</v>
      </c>
      <c r="MA1608">
        <v>1</v>
      </c>
      <c r="MB1608">
        <v>3</v>
      </c>
      <c r="MC1608">
        <v>1</v>
      </c>
      <c r="MD1608">
        <v>4</v>
      </c>
      <c r="MF1608">
        <v>3</v>
      </c>
      <c r="MG1608">
        <v>1</v>
      </c>
      <c r="MH1608">
        <v>1</v>
      </c>
      <c r="MI1608">
        <v>6</v>
      </c>
      <c r="MK1608">
        <v>2</v>
      </c>
      <c r="MM1608">
        <v>4</v>
      </c>
      <c r="MN1608">
        <v>3</v>
      </c>
      <c r="MO1608">
        <v>1</v>
      </c>
      <c r="MP1608">
        <v>1</v>
      </c>
      <c r="NF1608">
        <v>4</v>
      </c>
      <c r="NG1608">
        <v>3</v>
      </c>
      <c r="NH1608">
        <v>2</v>
      </c>
      <c r="NI1608">
        <v>2</v>
      </c>
      <c r="NN1608">
        <v>1</v>
      </c>
      <c r="NZ1608">
        <v>1</v>
      </c>
      <c r="OJ1608">
        <v>150</v>
      </c>
      <c r="PD1608">
        <v>2</v>
      </c>
      <c r="PE1608">
        <v>12</v>
      </c>
      <c r="PF1608">
        <v>3</v>
      </c>
      <c r="PI1608">
        <v>4</v>
      </c>
      <c r="PJ1608">
        <v>2</v>
      </c>
      <c r="PL1608">
        <v>14</v>
      </c>
      <c r="PN1608">
        <v>11</v>
      </c>
      <c r="PO1608">
        <v>2</v>
      </c>
      <c r="PQ1608">
        <v>2</v>
      </c>
      <c r="PR1608">
        <v>3</v>
      </c>
      <c r="PS1608">
        <v>12</v>
      </c>
      <c r="PT1608">
        <v>7</v>
      </c>
      <c r="PU1608">
        <v>7</v>
      </c>
      <c r="PW1608">
        <v>12</v>
      </c>
      <c r="PY1608">
        <v>6</v>
      </c>
      <c r="PZ1608">
        <v>9</v>
      </c>
      <c r="QA1608">
        <v>3</v>
      </c>
      <c r="QB1608">
        <v>3</v>
      </c>
      <c r="QF1608">
        <v>1</v>
      </c>
      <c r="QH1608">
        <v>1</v>
      </c>
      <c r="QI1608">
        <v>2</v>
      </c>
      <c r="QJ1608">
        <v>2</v>
      </c>
      <c r="QK1608">
        <v>3</v>
      </c>
      <c r="QL1608">
        <v>3</v>
      </c>
      <c r="QM1608">
        <v>1</v>
      </c>
      <c r="QS1608">
        <v>2</v>
      </c>
      <c r="QU1608">
        <v>1</v>
      </c>
      <c r="QV1608">
        <v>2</v>
      </c>
      <c r="QX1608">
        <v>6</v>
      </c>
      <c r="QY1608">
        <v>2</v>
      </c>
      <c r="QZ1608">
        <v>1</v>
      </c>
      <c r="RA1608">
        <v>4</v>
      </c>
      <c r="RE1608">
        <v>44</v>
      </c>
      <c r="RF1608">
        <v>5</v>
      </c>
    </row>
    <row r="1609" spans="1:617" x14ac:dyDescent="0.2">
      <c r="A1609">
        <v>1608</v>
      </c>
      <c r="B1609" t="s">
        <v>2223</v>
      </c>
      <c r="E1609">
        <v>12</v>
      </c>
      <c r="BM1609">
        <v>16</v>
      </c>
      <c r="BN1609">
        <v>4</v>
      </c>
      <c r="BO1609">
        <v>5</v>
      </c>
      <c r="BP1609">
        <v>1</v>
      </c>
      <c r="BQ1609">
        <v>8</v>
      </c>
      <c r="BT1609">
        <v>5</v>
      </c>
      <c r="BU1609">
        <v>3</v>
      </c>
      <c r="CZ1609">
        <v>2</v>
      </c>
      <c r="DD1609">
        <v>4</v>
      </c>
      <c r="DE1609">
        <v>12</v>
      </c>
    </row>
    <row r="1610" spans="1:617" x14ac:dyDescent="0.2">
      <c r="A1610">
        <v>1609</v>
      </c>
      <c r="B1610" t="s">
        <v>2224</v>
      </c>
      <c r="AT1610">
        <v>4</v>
      </c>
      <c r="AV1610">
        <v>3</v>
      </c>
      <c r="BC1610">
        <v>2</v>
      </c>
      <c r="BQ1610">
        <v>1</v>
      </c>
    </row>
    <row r="1611" spans="1:617" x14ac:dyDescent="0.2">
      <c r="A1611">
        <v>1610</v>
      </c>
      <c r="B1611" t="s">
        <v>2225</v>
      </c>
      <c r="BM1611">
        <v>1</v>
      </c>
      <c r="BN1611">
        <v>4</v>
      </c>
      <c r="DA1611">
        <v>2</v>
      </c>
      <c r="DB1611">
        <v>6</v>
      </c>
    </row>
    <row r="1612" spans="1:617" x14ac:dyDescent="0.2">
      <c r="A1612">
        <v>1611</v>
      </c>
      <c r="B1612" t="s">
        <v>2226</v>
      </c>
      <c r="C1612">
        <v>5</v>
      </c>
      <c r="D1612">
        <v>9</v>
      </c>
      <c r="E1612">
        <v>3</v>
      </c>
      <c r="F1612">
        <v>3</v>
      </c>
      <c r="G1612">
        <v>12</v>
      </c>
      <c r="H1612">
        <v>9</v>
      </c>
      <c r="I1612">
        <v>3</v>
      </c>
      <c r="K1612">
        <v>101</v>
      </c>
      <c r="L1612">
        <v>64</v>
      </c>
      <c r="M1612">
        <v>22</v>
      </c>
      <c r="N1612">
        <v>15</v>
      </c>
      <c r="O1612">
        <v>35</v>
      </c>
      <c r="P1612">
        <v>30</v>
      </c>
      <c r="Q1612">
        <v>15</v>
      </c>
      <c r="R1612">
        <v>42</v>
      </c>
      <c r="S1612">
        <v>27</v>
      </c>
      <c r="U1612">
        <v>114</v>
      </c>
      <c r="V1612">
        <v>102</v>
      </c>
      <c r="W1612">
        <v>1</v>
      </c>
      <c r="X1612">
        <v>1</v>
      </c>
      <c r="Z1612">
        <v>7</v>
      </c>
      <c r="AA1612">
        <v>11</v>
      </c>
      <c r="AB1612">
        <v>4</v>
      </c>
      <c r="AC1612">
        <v>3</v>
      </c>
      <c r="AD1612">
        <v>1</v>
      </c>
      <c r="AE1612">
        <v>2</v>
      </c>
      <c r="AH1612">
        <v>1</v>
      </c>
      <c r="AM1612">
        <v>1</v>
      </c>
      <c r="AO1612">
        <v>28</v>
      </c>
      <c r="AP1612">
        <v>125</v>
      </c>
      <c r="AQ1612">
        <v>17</v>
      </c>
      <c r="AR1612">
        <v>721</v>
      </c>
      <c r="AS1612">
        <v>12</v>
      </c>
      <c r="AT1612">
        <v>9</v>
      </c>
      <c r="AU1612">
        <v>17</v>
      </c>
      <c r="AV1612">
        <v>11</v>
      </c>
      <c r="AW1612">
        <v>12</v>
      </c>
      <c r="AX1612">
        <v>13</v>
      </c>
      <c r="AY1612">
        <v>8</v>
      </c>
      <c r="AZ1612">
        <v>2</v>
      </c>
      <c r="BA1612">
        <v>14</v>
      </c>
      <c r="BB1612">
        <v>20</v>
      </c>
      <c r="BC1612">
        <v>7</v>
      </c>
      <c r="BD1612">
        <v>19</v>
      </c>
      <c r="BF1612">
        <v>5</v>
      </c>
      <c r="BG1612">
        <v>6</v>
      </c>
      <c r="BH1612">
        <v>11</v>
      </c>
      <c r="BI1612">
        <v>163</v>
      </c>
      <c r="BJ1612">
        <v>141</v>
      </c>
      <c r="BK1612">
        <v>25</v>
      </c>
      <c r="BL1612">
        <v>630</v>
      </c>
      <c r="BM1612">
        <v>997</v>
      </c>
      <c r="BN1612">
        <v>322</v>
      </c>
      <c r="BO1612">
        <v>97</v>
      </c>
      <c r="BP1612">
        <v>151</v>
      </c>
      <c r="BQ1612">
        <v>184</v>
      </c>
      <c r="BR1612">
        <v>93</v>
      </c>
      <c r="BS1612">
        <v>31</v>
      </c>
      <c r="BT1612">
        <v>46</v>
      </c>
      <c r="BU1612">
        <v>61</v>
      </c>
      <c r="BV1612">
        <v>49</v>
      </c>
      <c r="BW1612">
        <v>6</v>
      </c>
      <c r="BX1612">
        <v>94</v>
      </c>
      <c r="CC1612">
        <v>2</v>
      </c>
      <c r="CE1612">
        <v>16</v>
      </c>
      <c r="CF1612">
        <v>9</v>
      </c>
      <c r="CG1612">
        <v>25</v>
      </c>
      <c r="CH1612">
        <v>17</v>
      </c>
      <c r="CI1612">
        <v>33</v>
      </c>
      <c r="CJ1612">
        <v>39</v>
      </c>
      <c r="CK1612">
        <v>5</v>
      </c>
      <c r="CL1612">
        <v>221</v>
      </c>
      <c r="CM1612">
        <v>115</v>
      </c>
      <c r="CN1612">
        <v>9</v>
      </c>
      <c r="CO1612">
        <v>19</v>
      </c>
      <c r="CP1612">
        <v>94</v>
      </c>
      <c r="CQ1612">
        <v>20</v>
      </c>
      <c r="CU1612">
        <v>1</v>
      </c>
      <c r="CX1612">
        <v>12</v>
      </c>
      <c r="CY1612">
        <v>21</v>
      </c>
      <c r="CZ1612">
        <v>13</v>
      </c>
      <c r="DA1612">
        <v>31</v>
      </c>
      <c r="DB1612">
        <v>47</v>
      </c>
      <c r="DC1612">
        <v>82</v>
      </c>
      <c r="DD1612">
        <v>31</v>
      </c>
      <c r="DE1612">
        <v>296</v>
      </c>
      <c r="DI1612">
        <v>15</v>
      </c>
      <c r="DJ1612">
        <v>10</v>
      </c>
      <c r="DL1612">
        <v>4</v>
      </c>
      <c r="DM1612">
        <v>10</v>
      </c>
      <c r="DN1612">
        <v>1</v>
      </c>
      <c r="DP1612">
        <v>1</v>
      </c>
      <c r="DQ1612">
        <v>47</v>
      </c>
      <c r="DR1612">
        <v>10</v>
      </c>
      <c r="DT1612">
        <v>1</v>
      </c>
      <c r="DU1612">
        <v>1</v>
      </c>
      <c r="EE1612">
        <v>3362</v>
      </c>
      <c r="EF1612">
        <v>10</v>
      </c>
      <c r="EG1612">
        <v>19</v>
      </c>
      <c r="EH1612">
        <v>2</v>
      </c>
      <c r="EJ1612">
        <v>7</v>
      </c>
      <c r="EL1612">
        <v>4</v>
      </c>
      <c r="EM1612">
        <v>104</v>
      </c>
      <c r="EN1612">
        <v>1</v>
      </c>
      <c r="EO1612">
        <v>1</v>
      </c>
      <c r="EQ1612">
        <v>1</v>
      </c>
      <c r="ER1612">
        <v>1</v>
      </c>
      <c r="ES1612">
        <v>3</v>
      </c>
      <c r="ET1612">
        <v>22</v>
      </c>
      <c r="FC1612">
        <v>4</v>
      </c>
      <c r="FD1612">
        <v>8</v>
      </c>
      <c r="FE1612">
        <v>3</v>
      </c>
      <c r="FF1612">
        <v>6</v>
      </c>
      <c r="FG1612">
        <v>2</v>
      </c>
      <c r="FI1612">
        <v>34</v>
      </c>
      <c r="FJ1612">
        <v>17</v>
      </c>
      <c r="FL1612">
        <v>7</v>
      </c>
      <c r="FM1612">
        <v>1</v>
      </c>
      <c r="FN1612">
        <v>2</v>
      </c>
      <c r="FO1612">
        <v>7</v>
      </c>
      <c r="FP1612">
        <v>13</v>
      </c>
      <c r="FQ1612">
        <v>3</v>
      </c>
      <c r="FR1612">
        <v>3</v>
      </c>
      <c r="FS1612">
        <v>6</v>
      </c>
      <c r="FT1612">
        <v>5</v>
      </c>
      <c r="FW1612">
        <v>1</v>
      </c>
      <c r="FX1612">
        <v>8</v>
      </c>
      <c r="FY1612">
        <v>1</v>
      </c>
      <c r="FZ1612">
        <v>19</v>
      </c>
      <c r="GA1612">
        <v>2</v>
      </c>
      <c r="GC1612">
        <v>1</v>
      </c>
      <c r="GD1612">
        <v>1</v>
      </c>
      <c r="GF1612">
        <v>1</v>
      </c>
      <c r="GI1612">
        <v>57</v>
      </c>
      <c r="GM1612">
        <v>1</v>
      </c>
      <c r="GS1612">
        <v>4</v>
      </c>
      <c r="GX1612">
        <v>2698</v>
      </c>
      <c r="GY1612">
        <v>87</v>
      </c>
      <c r="HC1612">
        <v>80</v>
      </c>
      <c r="HE1612">
        <v>1</v>
      </c>
      <c r="HG1612">
        <v>28</v>
      </c>
      <c r="HH1612">
        <v>26</v>
      </c>
      <c r="HI1612">
        <v>9</v>
      </c>
      <c r="HJ1612">
        <v>24</v>
      </c>
      <c r="HK1612">
        <v>143</v>
      </c>
      <c r="HL1612">
        <v>69</v>
      </c>
      <c r="HM1612">
        <v>1</v>
      </c>
      <c r="HN1612">
        <v>3</v>
      </c>
      <c r="HO1612">
        <v>33</v>
      </c>
      <c r="HP1612">
        <v>51</v>
      </c>
      <c r="HQ1612">
        <v>34</v>
      </c>
      <c r="HR1612">
        <v>30</v>
      </c>
      <c r="HS1612">
        <v>64</v>
      </c>
      <c r="HT1612">
        <v>52</v>
      </c>
      <c r="HU1612">
        <v>41</v>
      </c>
      <c r="HV1612">
        <v>71</v>
      </c>
      <c r="IA1612">
        <v>1</v>
      </c>
      <c r="IB1612">
        <v>3</v>
      </c>
      <c r="IC1612">
        <v>30</v>
      </c>
      <c r="ID1612">
        <v>35</v>
      </c>
      <c r="IE1612">
        <v>47</v>
      </c>
      <c r="IF1612">
        <v>46</v>
      </c>
      <c r="IG1612">
        <v>74</v>
      </c>
      <c r="IH1612">
        <v>81</v>
      </c>
      <c r="IJ1612">
        <v>2</v>
      </c>
      <c r="IK1612">
        <v>43</v>
      </c>
      <c r="IL1612">
        <v>9</v>
      </c>
      <c r="IM1612">
        <v>31</v>
      </c>
      <c r="IN1612">
        <v>14</v>
      </c>
      <c r="IO1612">
        <v>1544</v>
      </c>
      <c r="IP1612">
        <v>47</v>
      </c>
      <c r="IQ1612">
        <v>72</v>
      </c>
      <c r="IR1612">
        <v>84</v>
      </c>
      <c r="IX1612">
        <v>3</v>
      </c>
      <c r="IY1612">
        <v>5</v>
      </c>
      <c r="IZ1612">
        <v>26</v>
      </c>
      <c r="JA1612">
        <v>4</v>
      </c>
      <c r="JB1612">
        <v>32</v>
      </c>
      <c r="JC1612">
        <v>25</v>
      </c>
      <c r="JD1612">
        <v>21</v>
      </c>
      <c r="JE1612">
        <v>34</v>
      </c>
      <c r="JF1612">
        <v>10</v>
      </c>
      <c r="JG1612">
        <v>24</v>
      </c>
      <c r="JH1612">
        <v>23</v>
      </c>
      <c r="JI1612">
        <v>32</v>
      </c>
      <c r="JJ1612">
        <v>18</v>
      </c>
      <c r="JK1612">
        <v>37</v>
      </c>
      <c r="JL1612">
        <v>39</v>
      </c>
      <c r="JM1612">
        <v>36</v>
      </c>
      <c r="JN1612">
        <v>23</v>
      </c>
      <c r="JO1612">
        <v>34</v>
      </c>
      <c r="JP1612">
        <v>18</v>
      </c>
      <c r="JQ1612">
        <v>26</v>
      </c>
      <c r="JR1612">
        <v>17</v>
      </c>
      <c r="JS1612">
        <v>40</v>
      </c>
      <c r="JT1612">
        <v>16</v>
      </c>
      <c r="KB1612">
        <v>41</v>
      </c>
      <c r="KC1612">
        <v>22</v>
      </c>
      <c r="KD1612">
        <v>37</v>
      </c>
      <c r="KE1612">
        <v>267</v>
      </c>
      <c r="KF1612">
        <v>32</v>
      </c>
      <c r="KG1612">
        <v>31</v>
      </c>
      <c r="KH1612">
        <v>34</v>
      </c>
      <c r="KI1612">
        <v>27</v>
      </c>
      <c r="KJ1612">
        <v>31</v>
      </c>
      <c r="KK1612">
        <v>37</v>
      </c>
      <c r="KL1612">
        <v>29</v>
      </c>
      <c r="KM1612">
        <v>29</v>
      </c>
      <c r="KN1612">
        <v>35</v>
      </c>
      <c r="KO1612">
        <v>108</v>
      </c>
      <c r="KP1612">
        <v>49</v>
      </c>
      <c r="KR1612">
        <v>49</v>
      </c>
      <c r="KV1612">
        <v>27</v>
      </c>
      <c r="KW1612">
        <v>19</v>
      </c>
      <c r="KX1612">
        <v>11</v>
      </c>
      <c r="KY1612">
        <v>19</v>
      </c>
      <c r="LA1612">
        <v>56</v>
      </c>
      <c r="LC1612">
        <v>18</v>
      </c>
      <c r="LD1612">
        <v>5</v>
      </c>
      <c r="LF1612">
        <v>39</v>
      </c>
      <c r="LG1612">
        <v>1</v>
      </c>
      <c r="LH1612">
        <v>38</v>
      </c>
      <c r="LI1612">
        <v>47</v>
      </c>
      <c r="LJ1612">
        <v>1520</v>
      </c>
      <c r="LK1612">
        <v>19</v>
      </c>
      <c r="LL1612">
        <v>13</v>
      </c>
      <c r="LM1612">
        <v>30</v>
      </c>
      <c r="LN1612">
        <v>11</v>
      </c>
      <c r="LO1612">
        <v>22</v>
      </c>
      <c r="LP1612">
        <v>14</v>
      </c>
      <c r="LQ1612">
        <v>40</v>
      </c>
      <c r="LR1612">
        <v>27</v>
      </c>
      <c r="LT1612">
        <v>56</v>
      </c>
      <c r="LU1612">
        <v>26</v>
      </c>
      <c r="LV1612">
        <v>15</v>
      </c>
      <c r="LW1612">
        <v>48</v>
      </c>
      <c r="LY1612">
        <v>26</v>
      </c>
      <c r="LZ1612">
        <v>66</v>
      </c>
      <c r="MA1612">
        <v>12</v>
      </c>
      <c r="MB1612">
        <v>18</v>
      </c>
      <c r="MC1612">
        <v>29</v>
      </c>
      <c r="MD1612">
        <v>27</v>
      </c>
      <c r="MF1612">
        <v>63</v>
      </c>
      <c r="MG1612">
        <v>35</v>
      </c>
      <c r="MH1612">
        <v>37</v>
      </c>
      <c r="MI1612">
        <v>42</v>
      </c>
      <c r="MJ1612">
        <v>1</v>
      </c>
      <c r="MK1612">
        <v>56</v>
      </c>
      <c r="ML1612">
        <v>20</v>
      </c>
      <c r="MM1612">
        <v>14</v>
      </c>
      <c r="MN1612">
        <v>47</v>
      </c>
      <c r="MO1612">
        <v>243</v>
      </c>
      <c r="MP1612">
        <v>36</v>
      </c>
      <c r="MQ1612">
        <v>1</v>
      </c>
      <c r="MR1612">
        <v>4</v>
      </c>
      <c r="MS1612">
        <v>1</v>
      </c>
      <c r="MT1612">
        <v>10</v>
      </c>
      <c r="MW1612">
        <v>1</v>
      </c>
      <c r="NF1612">
        <v>24</v>
      </c>
      <c r="NG1612">
        <v>39</v>
      </c>
      <c r="NH1612">
        <v>10</v>
      </c>
      <c r="NI1612">
        <v>11</v>
      </c>
      <c r="NJ1612">
        <v>1</v>
      </c>
      <c r="NK1612">
        <v>1</v>
      </c>
      <c r="NL1612">
        <v>1</v>
      </c>
      <c r="NV1612">
        <v>1</v>
      </c>
      <c r="NW1612">
        <v>1</v>
      </c>
      <c r="NY1612">
        <v>1</v>
      </c>
      <c r="OC1612">
        <v>1</v>
      </c>
      <c r="OE1612">
        <v>1</v>
      </c>
      <c r="OG1612">
        <v>1</v>
      </c>
      <c r="OJ1612">
        <v>849</v>
      </c>
      <c r="OU1612">
        <v>1</v>
      </c>
      <c r="PD1612">
        <v>36</v>
      </c>
      <c r="PE1612">
        <v>33</v>
      </c>
      <c r="PF1612">
        <v>27</v>
      </c>
      <c r="PG1612">
        <v>15</v>
      </c>
      <c r="PI1612">
        <v>18</v>
      </c>
      <c r="PJ1612">
        <v>25</v>
      </c>
      <c r="PK1612">
        <v>18</v>
      </c>
      <c r="PL1612">
        <v>83</v>
      </c>
      <c r="PM1612">
        <v>1</v>
      </c>
      <c r="PN1612">
        <v>438</v>
      </c>
      <c r="PO1612">
        <v>16</v>
      </c>
      <c r="PQ1612">
        <v>22</v>
      </c>
      <c r="PR1612">
        <v>20</v>
      </c>
      <c r="PS1612">
        <v>107</v>
      </c>
      <c r="PT1612">
        <v>123</v>
      </c>
      <c r="PU1612">
        <v>79</v>
      </c>
      <c r="PW1612">
        <v>85</v>
      </c>
      <c r="PY1612">
        <v>288</v>
      </c>
      <c r="PZ1612">
        <v>50</v>
      </c>
      <c r="QA1612">
        <v>38</v>
      </c>
      <c r="QB1612">
        <v>57</v>
      </c>
      <c r="QC1612">
        <v>1</v>
      </c>
      <c r="QD1612">
        <v>9</v>
      </c>
      <c r="QE1612">
        <v>11</v>
      </c>
      <c r="QF1612">
        <v>1</v>
      </c>
      <c r="QI1612">
        <v>36</v>
      </c>
      <c r="QJ1612">
        <v>27</v>
      </c>
      <c r="QK1612">
        <v>43</v>
      </c>
      <c r="QL1612">
        <v>23</v>
      </c>
      <c r="QM1612">
        <v>16</v>
      </c>
      <c r="QO1612">
        <v>4</v>
      </c>
      <c r="QS1612">
        <v>48</v>
      </c>
      <c r="QT1612">
        <v>20</v>
      </c>
      <c r="QU1612">
        <v>1</v>
      </c>
      <c r="QV1612">
        <v>21</v>
      </c>
      <c r="QX1612">
        <v>47</v>
      </c>
      <c r="QY1612">
        <v>44</v>
      </c>
      <c r="QZ1612">
        <v>32</v>
      </c>
      <c r="RA1612">
        <v>25</v>
      </c>
      <c r="RE1612">
        <v>53</v>
      </c>
      <c r="RF1612">
        <v>67</v>
      </c>
      <c r="RG1612">
        <v>2</v>
      </c>
      <c r="RJ1612">
        <v>57</v>
      </c>
      <c r="RK1612">
        <v>70</v>
      </c>
      <c r="RM1612">
        <v>54</v>
      </c>
      <c r="RN1612">
        <v>1</v>
      </c>
      <c r="RO1612">
        <v>108</v>
      </c>
      <c r="RP1612">
        <v>108</v>
      </c>
      <c r="RQ1612">
        <v>471</v>
      </c>
      <c r="RR1612">
        <v>68</v>
      </c>
      <c r="RT1612">
        <v>3</v>
      </c>
      <c r="RW1612">
        <v>2</v>
      </c>
      <c r="RX1612">
        <v>2</v>
      </c>
      <c r="RZ1612">
        <v>1</v>
      </c>
      <c r="SA1612">
        <v>3</v>
      </c>
      <c r="SC1612">
        <v>72</v>
      </c>
      <c r="SF1612">
        <v>1</v>
      </c>
      <c r="SJ1612">
        <v>2</v>
      </c>
      <c r="SM1612">
        <v>5</v>
      </c>
      <c r="SN1612">
        <v>73</v>
      </c>
      <c r="SS1612">
        <v>81</v>
      </c>
      <c r="ST1612">
        <v>12788</v>
      </c>
      <c r="SU1612">
        <v>53</v>
      </c>
      <c r="SV1612">
        <v>59</v>
      </c>
      <c r="SW1612">
        <v>70</v>
      </c>
      <c r="SX1612">
        <v>87</v>
      </c>
      <c r="SY1612">
        <v>60</v>
      </c>
      <c r="TA1612">
        <v>1</v>
      </c>
      <c r="TF1612">
        <v>71</v>
      </c>
      <c r="TH1612">
        <v>136</v>
      </c>
      <c r="TI1612">
        <v>19</v>
      </c>
      <c r="TJ1612">
        <v>27</v>
      </c>
      <c r="TK1612">
        <v>90</v>
      </c>
      <c r="TL1612">
        <v>124</v>
      </c>
      <c r="TM1612">
        <v>118</v>
      </c>
      <c r="TP1612">
        <v>118</v>
      </c>
      <c r="TR1612">
        <v>1</v>
      </c>
      <c r="TS1612">
        <v>3</v>
      </c>
      <c r="TT1612">
        <v>5</v>
      </c>
      <c r="TX1612">
        <v>83</v>
      </c>
      <c r="TY1612">
        <v>58</v>
      </c>
      <c r="UD1612">
        <v>100</v>
      </c>
      <c r="UE1612">
        <v>109</v>
      </c>
      <c r="UF1612">
        <v>12</v>
      </c>
      <c r="UG1612">
        <v>11</v>
      </c>
      <c r="UH1612">
        <v>24</v>
      </c>
      <c r="UI1612">
        <v>63</v>
      </c>
      <c r="UJ1612">
        <v>15</v>
      </c>
      <c r="UK1612">
        <v>12</v>
      </c>
      <c r="UL1612">
        <v>68</v>
      </c>
      <c r="UM1612">
        <v>185</v>
      </c>
      <c r="UN1612">
        <v>31</v>
      </c>
      <c r="UO1612">
        <v>104</v>
      </c>
      <c r="UP1612">
        <v>139</v>
      </c>
      <c r="UQ1612">
        <v>1</v>
      </c>
      <c r="US1612">
        <v>4</v>
      </c>
      <c r="UV1612">
        <v>1</v>
      </c>
      <c r="UW1612">
        <v>4</v>
      </c>
      <c r="UX1612">
        <v>61</v>
      </c>
      <c r="UY1612">
        <v>15766</v>
      </c>
      <c r="UZ1612">
        <v>109</v>
      </c>
      <c r="VA1612">
        <v>82</v>
      </c>
      <c r="VE1612">
        <v>8</v>
      </c>
      <c r="VF1612">
        <v>22</v>
      </c>
      <c r="VG1612">
        <v>98</v>
      </c>
      <c r="VH1612">
        <v>27362</v>
      </c>
      <c r="VI1612">
        <v>2</v>
      </c>
      <c r="VL1612">
        <v>1</v>
      </c>
      <c r="VN1612">
        <v>18</v>
      </c>
      <c r="VO1612">
        <v>63</v>
      </c>
      <c r="VP1612">
        <v>278</v>
      </c>
      <c r="VQ1612">
        <v>29</v>
      </c>
      <c r="VR1612">
        <v>29</v>
      </c>
      <c r="VS1612">
        <v>31</v>
      </c>
      <c r="VT1612">
        <v>4384</v>
      </c>
      <c r="VU1612">
        <v>54</v>
      </c>
      <c r="VV1612">
        <v>46</v>
      </c>
      <c r="VW1612">
        <v>30</v>
      </c>
      <c r="VX1612">
        <v>2364</v>
      </c>
      <c r="VY1612">
        <v>23</v>
      </c>
      <c r="VZ1612">
        <v>28</v>
      </c>
      <c r="WA1612">
        <v>174</v>
      </c>
      <c r="WB1612">
        <v>31</v>
      </c>
      <c r="WC1612">
        <v>36</v>
      </c>
      <c r="WD1612">
        <v>34</v>
      </c>
      <c r="WE1612">
        <v>51</v>
      </c>
      <c r="WF1612">
        <v>38</v>
      </c>
      <c r="WG1612">
        <v>270</v>
      </c>
      <c r="WH1612">
        <v>19</v>
      </c>
      <c r="WI1612">
        <v>505</v>
      </c>
      <c r="WJ1612">
        <v>40</v>
      </c>
      <c r="WK1612">
        <v>30413</v>
      </c>
      <c r="WL1612">
        <v>42</v>
      </c>
      <c r="WN1612">
        <v>3</v>
      </c>
      <c r="WQ1612">
        <v>1</v>
      </c>
      <c r="WR1612">
        <v>2805</v>
      </c>
      <c r="WS1612">
        <v>2</v>
      </c>
    </row>
    <row r="1613" spans="1:617" x14ac:dyDescent="0.2">
      <c r="A1613">
        <v>1612</v>
      </c>
      <c r="B1613" t="s">
        <v>2227</v>
      </c>
      <c r="C1613">
        <v>2</v>
      </c>
      <c r="D1613">
        <v>18</v>
      </c>
      <c r="E1613">
        <v>1</v>
      </c>
      <c r="F1613">
        <v>1219</v>
      </c>
      <c r="G1613">
        <v>121</v>
      </c>
      <c r="H1613">
        <v>1</v>
      </c>
      <c r="I1613">
        <v>1</v>
      </c>
      <c r="K1613">
        <v>109</v>
      </c>
      <c r="L1613">
        <v>82</v>
      </c>
      <c r="M1613">
        <v>15</v>
      </c>
      <c r="N1613">
        <v>6</v>
      </c>
      <c r="O1613">
        <v>35</v>
      </c>
      <c r="P1613">
        <v>838</v>
      </c>
      <c r="Q1613">
        <v>434</v>
      </c>
      <c r="R1613">
        <v>23</v>
      </c>
      <c r="S1613">
        <v>5</v>
      </c>
      <c r="U1613">
        <v>866</v>
      </c>
      <c r="V1613">
        <v>171</v>
      </c>
      <c r="X1613">
        <v>7</v>
      </c>
      <c r="Z1613">
        <v>24</v>
      </c>
      <c r="AA1613">
        <v>425</v>
      </c>
      <c r="AB1613">
        <v>8</v>
      </c>
      <c r="AC1613">
        <v>4</v>
      </c>
      <c r="AE1613">
        <v>2</v>
      </c>
      <c r="AM1613">
        <v>1</v>
      </c>
      <c r="AO1613">
        <v>27</v>
      </c>
      <c r="AP1613">
        <v>134</v>
      </c>
      <c r="AQ1613">
        <v>6</v>
      </c>
      <c r="AR1613">
        <v>6</v>
      </c>
      <c r="AU1613">
        <v>4</v>
      </c>
      <c r="AV1613">
        <v>2</v>
      </c>
      <c r="AW1613">
        <v>38</v>
      </c>
      <c r="AX1613">
        <v>133</v>
      </c>
      <c r="AY1613">
        <v>11</v>
      </c>
      <c r="AZ1613">
        <v>3</v>
      </c>
      <c r="BA1613">
        <v>1</v>
      </c>
      <c r="BB1613">
        <v>9</v>
      </c>
      <c r="BC1613">
        <v>4</v>
      </c>
      <c r="BD1613">
        <v>1</v>
      </c>
      <c r="BE1613">
        <v>4</v>
      </c>
      <c r="BG1613">
        <v>5</v>
      </c>
      <c r="BH1613">
        <v>4</v>
      </c>
      <c r="BI1613">
        <v>1157</v>
      </c>
      <c r="BJ1613">
        <v>154</v>
      </c>
      <c r="BK1613">
        <v>9</v>
      </c>
      <c r="BL1613">
        <v>91</v>
      </c>
      <c r="BM1613">
        <v>378</v>
      </c>
      <c r="BN1613">
        <v>314</v>
      </c>
      <c r="BO1613">
        <v>220</v>
      </c>
      <c r="BP1613">
        <v>218</v>
      </c>
      <c r="BQ1613">
        <v>384</v>
      </c>
      <c r="BR1613">
        <v>230</v>
      </c>
      <c r="BS1613">
        <v>132</v>
      </c>
      <c r="BT1613">
        <v>51</v>
      </c>
      <c r="BU1613">
        <v>195</v>
      </c>
      <c r="BV1613">
        <v>76</v>
      </c>
      <c r="BW1613">
        <v>32</v>
      </c>
      <c r="BX1613">
        <v>1149</v>
      </c>
      <c r="CC1613">
        <v>2</v>
      </c>
      <c r="CE1613">
        <v>13</v>
      </c>
      <c r="CF1613">
        <v>2</v>
      </c>
      <c r="CG1613">
        <v>36</v>
      </c>
      <c r="CH1613">
        <v>10</v>
      </c>
      <c r="CI1613">
        <v>49</v>
      </c>
      <c r="CJ1613">
        <v>217</v>
      </c>
      <c r="CK1613">
        <v>5</v>
      </c>
      <c r="CL1613">
        <v>104</v>
      </c>
      <c r="CM1613">
        <v>55</v>
      </c>
      <c r="CN1613">
        <v>8</v>
      </c>
      <c r="CO1613">
        <v>62</v>
      </c>
      <c r="CP1613">
        <v>71</v>
      </c>
      <c r="CQ1613">
        <v>1</v>
      </c>
      <c r="CX1613">
        <v>20</v>
      </c>
      <c r="CY1613">
        <v>304</v>
      </c>
      <c r="CZ1613">
        <v>17</v>
      </c>
      <c r="DA1613">
        <v>70</v>
      </c>
      <c r="DB1613">
        <v>69</v>
      </c>
      <c r="DC1613">
        <v>9</v>
      </c>
      <c r="DD1613">
        <v>226</v>
      </c>
      <c r="DE1613">
        <v>471</v>
      </c>
      <c r="DH1613">
        <v>1</v>
      </c>
      <c r="DI1613">
        <v>16</v>
      </c>
      <c r="DJ1613">
        <v>14</v>
      </c>
      <c r="DM1613">
        <v>2</v>
      </c>
      <c r="DN1613">
        <v>4</v>
      </c>
      <c r="DQ1613">
        <v>65</v>
      </c>
      <c r="DR1613">
        <v>18</v>
      </c>
      <c r="DT1613">
        <v>1</v>
      </c>
      <c r="EE1613">
        <v>34</v>
      </c>
      <c r="EF1613">
        <v>10</v>
      </c>
      <c r="EG1613">
        <v>2</v>
      </c>
      <c r="EI1613">
        <v>1</v>
      </c>
      <c r="EJ1613">
        <v>2</v>
      </c>
      <c r="EK1613">
        <v>5</v>
      </c>
      <c r="EL1613">
        <v>10</v>
      </c>
      <c r="EM1613">
        <v>1</v>
      </c>
      <c r="EO1613">
        <v>1</v>
      </c>
      <c r="ER1613">
        <v>1</v>
      </c>
      <c r="ET1613">
        <v>1</v>
      </c>
      <c r="FC1613">
        <v>2</v>
      </c>
      <c r="FD1613">
        <v>5</v>
      </c>
      <c r="FF1613">
        <v>1</v>
      </c>
      <c r="FJ1613">
        <v>28</v>
      </c>
      <c r="FL1613">
        <v>3</v>
      </c>
      <c r="FM1613">
        <v>4</v>
      </c>
      <c r="FO1613">
        <v>5</v>
      </c>
      <c r="FP1613">
        <v>65</v>
      </c>
      <c r="FQ1613">
        <v>1</v>
      </c>
      <c r="FR1613">
        <v>1</v>
      </c>
      <c r="FS1613">
        <v>1</v>
      </c>
      <c r="FT1613">
        <v>2</v>
      </c>
      <c r="FU1613">
        <v>12</v>
      </c>
      <c r="FY1613">
        <v>4</v>
      </c>
      <c r="GA1613">
        <v>1</v>
      </c>
      <c r="GC1613">
        <v>1</v>
      </c>
      <c r="GI1613">
        <v>36</v>
      </c>
      <c r="GM1613">
        <v>15</v>
      </c>
      <c r="GS1613">
        <v>9</v>
      </c>
      <c r="GX1613">
        <v>5</v>
      </c>
      <c r="GY1613">
        <v>20</v>
      </c>
      <c r="HB1613">
        <v>1</v>
      </c>
      <c r="HC1613">
        <v>92</v>
      </c>
      <c r="HG1613">
        <v>2760</v>
      </c>
      <c r="HH1613">
        <v>32</v>
      </c>
      <c r="HI1613">
        <v>4</v>
      </c>
      <c r="HJ1613">
        <v>6</v>
      </c>
      <c r="HK1613">
        <v>2</v>
      </c>
      <c r="HL1613">
        <v>10</v>
      </c>
      <c r="HO1613">
        <v>3</v>
      </c>
      <c r="HP1613">
        <v>11</v>
      </c>
      <c r="HQ1613">
        <v>4</v>
      </c>
      <c r="HR1613">
        <v>5</v>
      </c>
      <c r="HS1613">
        <v>15</v>
      </c>
      <c r="HT1613">
        <v>3</v>
      </c>
      <c r="HU1613">
        <v>14</v>
      </c>
      <c r="HV1613">
        <v>4</v>
      </c>
      <c r="IB1613">
        <v>2</v>
      </c>
      <c r="IC1613">
        <v>4</v>
      </c>
      <c r="ID1613">
        <v>5</v>
      </c>
      <c r="IE1613">
        <v>16</v>
      </c>
      <c r="IF1613">
        <v>15</v>
      </c>
      <c r="IG1613">
        <v>18</v>
      </c>
      <c r="IH1613">
        <v>8</v>
      </c>
      <c r="IJ1613">
        <v>5</v>
      </c>
      <c r="IK1613">
        <v>1</v>
      </c>
      <c r="IL1613">
        <v>13</v>
      </c>
      <c r="IM1613">
        <v>27</v>
      </c>
      <c r="IN1613">
        <v>4</v>
      </c>
      <c r="IO1613">
        <v>8</v>
      </c>
      <c r="IP1613">
        <v>7</v>
      </c>
      <c r="IQ1613">
        <v>13</v>
      </c>
      <c r="IR1613">
        <v>28</v>
      </c>
      <c r="IW1613">
        <v>1</v>
      </c>
      <c r="IY1613">
        <v>3</v>
      </c>
      <c r="IZ1613">
        <v>5</v>
      </c>
      <c r="JB1613">
        <v>6</v>
      </c>
      <c r="JC1613">
        <v>3</v>
      </c>
      <c r="JD1613">
        <v>1</v>
      </c>
      <c r="JE1613">
        <v>11</v>
      </c>
      <c r="JF1613">
        <v>3</v>
      </c>
      <c r="JG1613">
        <v>6</v>
      </c>
      <c r="JH1613">
        <v>10</v>
      </c>
      <c r="JI1613">
        <v>11</v>
      </c>
      <c r="JJ1613">
        <v>9</v>
      </c>
      <c r="JK1613">
        <v>7</v>
      </c>
      <c r="JL1613">
        <v>5</v>
      </c>
      <c r="JM1613">
        <v>9</v>
      </c>
      <c r="JN1613">
        <v>11</v>
      </c>
      <c r="JO1613">
        <v>9</v>
      </c>
      <c r="JP1613">
        <v>10</v>
      </c>
      <c r="JQ1613">
        <v>2</v>
      </c>
      <c r="JR1613">
        <v>10</v>
      </c>
      <c r="JS1613">
        <v>8</v>
      </c>
      <c r="JT1613">
        <v>36</v>
      </c>
      <c r="KB1613">
        <v>12</v>
      </c>
      <c r="KC1613">
        <v>6</v>
      </c>
      <c r="KD1613">
        <v>5</v>
      </c>
      <c r="KE1613">
        <v>1</v>
      </c>
      <c r="KF1613">
        <v>7</v>
      </c>
      <c r="KG1613">
        <v>4</v>
      </c>
      <c r="KH1613">
        <v>1</v>
      </c>
      <c r="KI1613">
        <v>20</v>
      </c>
      <c r="KJ1613">
        <v>8</v>
      </c>
      <c r="KK1613">
        <v>10</v>
      </c>
      <c r="KL1613">
        <v>11</v>
      </c>
      <c r="KM1613">
        <v>6</v>
      </c>
      <c r="KN1613">
        <v>10</v>
      </c>
      <c r="KP1613">
        <v>11</v>
      </c>
      <c r="KR1613">
        <v>1</v>
      </c>
      <c r="KV1613">
        <v>1</v>
      </c>
      <c r="KW1613">
        <v>7</v>
      </c>
      <c r="KX1613">
        <v>3</v>
      </c>
      <c r="KY1613">
        <v>7</v>
      </c>
      <c r="KZ1613">
        <v>1</v>
      </c>
      <c r="LA1613">
        <v>4</v>
      </c>
      <c r="LC1613">
        <v>2</v>
      </c>
      <c r="LF1613">
        <v>2</v>
      </c>
      <c r="LH1613">
        <v>7</v>
      </c>
      <c r="LI1613">
        <v>2</v>
      </c>
      <c r="LJ1613">
        <v>26</v>
      </c>
      <c r="LK1613">
        <v>2</v>
      </c>
      <c r="LL1613">
        <v>1</v>
      </c>
      <c r="LM1613">
        <v>6</v>
      </c>
      <c r="LN1613">
        <v>2</v>
      </c>
      <c r="LO1613">
        <v>13</v>
      </c>
      <c r="LP1613">
        <v>8</v>
      </c>
      <c r="LQ1613">
        <v>5</v>
      </c>
      <c r="LR1613">
        <v>7</v>
      </c>
      <c r="LT1613">
        <v>4</v>
      </c>
      <c r="LU1613">
        <v>2</v>
      </c>
      <c r="LV1613">
        <v>3</v>
      </c>
      <c r="LW1613">
        <v>7</v>
      </c>
      <c r="LY1613">
        <v>3</v>
      </c>
      <c r="LZ1613">
        <v>8</v>
      </c>
      <c r="MA1613">
        <v>4</v>
      </c>
      <c r="MB1613">
        <v>3</v>
      </c>
      <c r="MC1613">
        <v>7</v>
      </c>
      <c r="MD1613">
        <v>7</v>
      </c>
      <c r="MF1613">
        <v>23</v>
      </c>
      <c r="MG1613">
        <v>1</v>
      </c>
      <c r="MK1613">
        <v>29</v>
      </c>
      <c r="ML1613">
        <v>2</v>
      </c>
      <c r="MM1613">
        <v>3</v>
      </c>
      <c r="MN1613">
        <v>6</v>
      </c>
      <c r="MO1613">
        <v>4</v>
      </c>
      <c r="MP1613">
        <v>26</v>
      </c>
      <c r="MR1613">
        <v>1</v>
      </c>
      <c r="MT1613">
        <v>8</v>
      </c>
      <c r="NF1613">
        <v>5</v>
      </c>
      <c r="NG1613">
        <v>221</v>
      </c>
      <c r="NH1613">
        <v>1</v>
      </c>
      <c r="NI1613">
        <v>8</v>
      </c>
      <c r="NL1613">
        <v>2</v>
      </c>
      <c r="NN1613">
        <v>1</v>
      </c>
      <c r="NX1613">
        <v>1</v>
      </c>
      <c r="OJ1613">
        <v>9</v>
      </c>
      <c r="PK1613">
        <v>1</v>
      </c>
      <c r="PL1613">
        <v>6</v>
      </c>
      <c r="PO1613">
        <v>1</v>
      </c>
      <c r="PR1613">
        <v>1</v>
      </c>
      <c r="PS1613">
        <v>2</v>
      </c>
      <c r="PU1613">
        <v>3</v>
      </c>
      <c r="PW1613">
        <v>2</v>
      </c>
      <c r="PY1613">
        <v>10</v>
      </c>
      <c r="PZ1613">
        <v>7</v>
      </c>
      <c r="QA1613">
        <v>4</v>
      </c>
      <c r="QB1613">
        <v>2</v>
      </c>
      <c r="QD1613">
        <v>2</v>
      </c>
      <c r="QG1613">
        <v>2</v>
      </c>
      <c r="QI1613">
        <v>20</v>
      </c>
      <c r="QJ1613">
        <v>9</v>
      </c>
      <c r="QK1613">
        <v>2</v>
      </c>
      <c r="QL1613">
        <v>2</v>
      </c>
      <c r="QM1613">
        <v>3</v>
      </c>
      <c r="QS1613">
        <v>2</v>
      </c>
      <c r="QT1613">
        <v>37</v>
      </c>
      <c r="QX1613">
        <v>16</v>
      </c>
      <c r="QY1613">
        <v>12</v>
      </c>
      <c r="RA1613">
        <v>2</v>
      </c>
      <c r="RE1613">
        <v>24</v>
      </c>
      <c r="RF1613">
        <v>1</v>
      </c>
      <c r="RG1613">
        <v>1</v>
      </c>
      <c r="RI1613">
        <v>1</v>
      </c>
      <c r="RJ1613">
        <v>1</v>
      </c>
      <c r="RK1613">
        <v>1</v>
      </c>
      <c r="RM1613">
        <v>1920</v>
      </c>
      <c r="RO1613">
        <v>2</v>
      </c>
      <c r="RP1613">
        <v>1</v>
      </c>
      <c r="ST1613">
        <v>1</v>
      </c>
      <c r="SV1613">
        <v>2</v>
      </c>
      <c r="SX1613">
        <v>1</v>
      </c>
      <c r="SY1613">
        <v>2</v>
      </c>
      <c r="TF1613">
        <v>1</v>
      </c>
      <c r="TI1613">
        <v>1</v>
      </c>
      <c r="TK1613">
        <v>2</v>
      </c>
      <c r="TL1613">
        <v>2</v>
      </c>
      <c r="TV1613">
        <v>1</v>
      </c>
      <c r="UK1613">
        <v>2</v>
      </c>
      <c r="UN1613">
        <v>1</v>
      </c>
      <c r="UO1613">
        <v>5</v>
      </c>
      <c r="VG1613">
        <v>3</v>
      </c>
      <c r="VH1613">
        <v>1</v>
      </c>
      <c r="VR1613">
        <v>2</v>
      </c>
      <c r="WA1613">
        <v>3</v>
      </c>
      <c r="WC1613">
        <v>1</v>
      </c>
      <c r="WR1613">
        <v>1</v>
      </c>
    </row>
    <row r="1614" spans="1:617" x14ac:dyDescent="0.2">
      <c r="A1614">
        <v>1613</v>
      </c>
      <c r="B1614" t="s">
        <v>2228</v>
      </c>
      <c r="C1614">
        <v>1</v>
      </c>
      <c r="D1614">
        <v>19</v>
      </c>
      <c r="E1614">
        <v>4</v>
      </c>
      <c r="F1614">
        <v>2</v>
      </c>
      <c r="H1614">
        <v>2</v>
      </c>
      <c r="I1614">
        <v>2</v>
      </c>
      <c r="O1614">
        <v>5</v>
      </c>
      <c r="P1614">
        <v>3</v>
      </c>
      <c r="Q1614">
        <v>245</v>
      </c>
      <c r="R1614">
        <v>1</v>
      </c>
      <c r="S1614">
        <v>4</v>
      </c>
      <c r="W1614">
        <v>2</v>
      </c>
      <c r="Y1614">
        <v>2</v>
      </c>
      <c r="AA1614">
        <v>2</v>
      </c>
      <c r="AB1614">
        <v>2</v>
      </c>
      <c r="AG1614">
        <v>4</v>
      </c>
      <c r="AK1614">
        <v>4</v>
      </c>
      <c r="AQ1614">
        <v>13</v>
      </c>
      <c r="AR1614">
        <v>2</v>
      </c>
      <c r="AS1614">
        <v>2</v>
      </c>
      <c r="AT1614">
        <v>19</v>
      </c>
      <c r="AV1614">
        <v>2</v>
      </c>
      <c r="AX1614">
        <v>3</v>
      </c>
      <c r="BA1614">
        <v>9</v>
      </c>
      <c r="BG1614">
        <v>2</v>
      </c>
      <c r="BH1614">
        <v>3</v>
      </c>
      <c r="BL1614">
        <v>1</v>
      </c>
      <c r="BM1614">
        <v>40</v>
      </c>
      <c r="BN1614">
        <v>8</v>
      </c>
      <c r="BO1614">
        <v>8</v>
      </c>
      <c r="BQ1614">
        <v>10</v>
      </c>
      <c r="BR1614">
        <v>8</v>
      </c>
      <c r="BS1614">
        <v>13</v>
      </c>
      <c r="BT1614">
        <v>5</v>
      </c>
      <c r="BU1614">
        <v>14</v>
      </c>
      <c r="BV1614">
        <v>20</v>
      </c>
      <c r="BX1614">
        <v>97</v>
      </c>
      <c r="CC1614">
        <v>2</v>
      </c>
      <c r="CK1614">
        <v>1</v>
      </c>
      <c r="CL1614">
        <v>32</v>
      </c>
      <c r="CM1614">
        <v>1</v>
      </c>
      <c r="CO1614">
        <v>5</v>
      </c>
      <c r="CP1614">
        <v>2</v>
      </c>
      <c r="DA1614">
        <v>4</v>
      </c>
      <c r="DB1614">
        <v>1</v>
      </c>
      <c r="DC1614">
        <v>1</v>
      </c>
      <c r="DD1614">
        <v>2</v>
      </c>
      <c r="DE1614">
        <v>3</v>
      </c>
      <c r="DF1614">
        <v>1</v>
      </c>
      <c r="DT1614">
        <v>1</v>
      </c>
      <c r="FJ1614">
        <v>1</v>
      </c>
      <c r="HE1614">
        <v>3</v>
      </c>
      <c r="HF1614">
        <v>3</v>
      </c>
      <c r="HG1614">
        <v>221</v>
      </c>
      <c r="HH1614">
        <v>200</v>
      </c>
      <c r="HI1614">
        <v>52</v>
      </c>
      <c r="HJ1614">
        <v>135</v>
      </c>
      <c r="HK1614">
        <v>676</v>
      </c>
      <c r="HL1614">
        <v>462</v>
      </c>
      <c r="HN1614">
        <v>14</v>
      </c>
      <c r="HO1614">
        <v>223</v>
      </c>
      <c r="HP1614">
        <v>208</v>
      </c>
      <c r="HQ1614">
        <v>337</v>
      </c>
      <c r="HR1614">
        <v>158</v>
      </c>
      <c r="HS1614">
        <v>460</v>
      </c>
      <c r="HT1614">
        <v>408</v>
      </c>
      <c r="HU1614">
        <v>375</v>
      </c>
      <c r="HV1614">
        <v>595</v>
      </c>
      <c r="IB1614">
        <v>18</v>
      </c>
      <c r="IC1614">
        <v>175</v>
      </c>
      <c r="ID1614">
        <v>164</v>
      </c>
      <c r="IE1614">
        <v>267</v>
      </c>
      <c r="IF1614">
        <v>270</v>
      </c>
      <c r="IG1614">
        <v>549</v>
      </c>
      <c r="IH1614">
        <v>620</v>
      </c>
      <c r="IJ1614">
        <v>14</v>
      </c>
      <c r="IK1614">
        <v>502</v>
      </c>
      <c r="IL1614">
        <v>59</v>
      </c>
      <c r="IM1614">
        <v>111</v>
      </c>
      <c r="IN1614">
        <v>167</v>
      </c>
      <c r="IO1614">
        <v>202</v>
      </c>
      <c r="IP1614">
        <v>250</v>
      </c>
      <c r="IQ1614">
        <v>733</v>
      </c>
      <c r="IR1614">
        <v>819</v>
      </c>
      <c r="IV1614">
        <v>4</v>
      </c>
      <c r="IX1614">
        <v>1</v>
      </c>
      <c r="IY1614">
        <v>1</v>
      </c>
      <c r="IZ1614">
        <v>116</v>
      </c>
      <c r="JA1614">
        <v>62</v>
      </c>
      <c r="JB1614">
        <v>134</v>
      </c>
      <c r="JC1614">
        <v>127</v>
      </c>
      <c r="JD1614">
        <v>71</v>
      </c>
      <c r="JE1614">
        <v>96</v>
      </c>
      <c r="JF1614">
        <v>68</v>
      </c>
      <c r="JG1614">
        <v>86</v>
      </c>
      <c r="JH1614">
        <v>157</v>
      </c>
      <c r="JI1614">
        <v>123</v>
      </c>
      <c r="JJ1614">
        <v>79</v>
      </c>
      <c r="JK1614">
        <v>56</v>
      </c>
      <c r="JL1614">
        <v>192</v>
      </c>
      <c r="JM1614">
        <v>126</v>
      </c>
      <c r="JN1614">
        <v>101</v>
      </c>
      <c r="JO1614">
        <v>92</v>
      </c>
      <c r="JP1614">
        <v>102</v>
      </c>
      <c r="JQ1614">
        <v>74</v>
      </c>
      <c r="JR1614">
        <v>84</v>
      </c>
      <c r="JS1614">
        <v>92</v>
      </c>
      <c r="JT1614">
        <v>8</v>
      </c>
      <c r="KB1614">
        <v>119</v>
      </c>
      <c r="KC1614">
        <v>121</v>
      </c>
      <c r="KD1614">
        <v>144</v>
      </c>
      <c r="KE1614">
        <v>187</v>
      </c>
      <c r="KF1614">
        <v>109</v>
      </c>
      <c r="KG1614">
        <v>500</v>
      </c>
      <c r="KH1614">
        <v>223</v>
      </c>
      <c r="KI1614">
        <v>123</v>
      </c>
      <c r="KJ1614">
        <v>116</v>
      </c>
      <c r="KK1614">
        <v>95</v>
      </c>
      <c r="KL1614">
        <v>104</v>
      </c>
      <c r="KM1614">
        <v>115</v>
      </c>
      <c r="KN1614">
        <v>167</v>
      </c>
      <c r="KO1614">
        <v>1311</v>
      </c>
      <c r="KP1614">
        <v>142</v>
      </c>
      <c r="KR1614">
        <v>306</v>
      </c>
      <c r="KV1614">
        <v>103</v>
      </c>
      <c r="KW1614">
        <v>258</v>
      </c>
      <c r="KX1614">
        <v>126</v>
      </c>
      <c r="KY1614">
        <v>144</v>
      </c>
      <c r="LA1614">
        <v>210</v>
      </c>
      <c r="LC1614">
        <v>86</v>
      </c>
      <c r="LD1614">
        <v>5</v>
      </c>
      <c r="LF1614">
        <v>63</v>
      </c>
      <c r="LH1614">
        <v>84</v>
      </c>
      <c r="LI1614">
        <v>99</v>
      </c>
      <c r="LJ1614">
        <v>921</v>
      </c>
      <c r="LK1614">
        <v>188</v>
      </c>
      <c r="LM1614">
        <v>95</v>
      </c>
      <c r="LN1614">
        <v>84</v>
      </c>
      <c r="LO1614">
        <v>51</v>
      </c>
      <c r="LP1614">
        <v>20</v>
      </c>
      <c r="LQ1614">
        <v>127</v>
      </c>
      <c r="LR1614">
        <v>189</v>
      </c>
      <c r="LT1614">
        <v>171</v>
      </c>
      <c r="LU1614">
        <v>207</v>
      </c>
      <c r="LV1614">
        <v>158</v>
      </c>
      <c r="LW1614">
        <v>213</v>
      </c>
      <c r="LY1614">
        <v>199</v>
      </c>
      <c r="LZ1614">
        <v>191</v>
      </c>
      <c r="MA1614">
        <v>117</v>
      </c>
      <c r="MB1614">
        <v>100</v>
      </c>
      <c r="MC1614">
        <v>99</v>
      </c>
      <c r="MD1614">
        <v>111</v>
      </c>
      <c r="MF1614">
        <v>747</v>
      </c>
      <c r="MG1614">
        <v>299</v>
      </c>
      <c r="MH1614">
        <v>186</v>
      </c>
      <c r="MI1614">
        <v>165</v>
      </c>
      <c r="MJ1614">
        <v>11</v>
      </c>
      <c r="MK1614">
        <v>49</v>
      </c>
      <c r="ML1614">
        <v>121</v>
      </c>
      <c r="MM1614">
        <v>160</v>
      </c>
      <c r="MN1614">
        <v>426</v>
      </c>
      <c r="MO1614">
        <v>315</v>
      </c>
      <c r="MP1614">
        <v>59</v>
      </c>
      <c r="MQ1614">
        <v>4</v>
      </c>
      <c r="MS1614">
        <v>7</v>
      </c>
      <c r="MT1614">
        <v>12</v>
      </c>
      <c r="MU1614">
        <v>1</v>
      </c>
      <c r="NF1614">
        <v>131</v>
      </c>
      <c r="NG1614">
        <v>94</v>
      </c>
      <c r="NH1614">
        <v>52</v>
      </c>
      <c r="NI1614">
        <v>102</v>
      </c>
      <c r="NL1614">
        <v>1</v>
      </c>
      <c r="NW1614">
        <v>1</v>
      </c>
      <c r="NY1614">
        <v>1</v>
      </c>
      <c r="OB1614">
        <v>1</v>
      </c>
      <c r="OD1614">
        <v>1</v>
      </c>
      <c r="OJ1614">
        <v>502</v>
      </c>
      <c r="OL1614">
        <v>2</v>
      </c>
      <c r="PD1614">
        <v>226</v>
      </c>
      <c r="PE1614">
        <v>443</v>
      </c>
      <c r="PF1614">
        <v>300</v>
      </c>
      <c r="PG1614">
        <v>195</v>
      </c>
      <c r="PI1614">
        <v>238</v>
      </c>
      <c r="PJ1614">
        <v>240</v>
      </c>
      <c r="PK1614">
        <v>220</v>
      </c>
      <c r="PL1614">
        <v>1044</v>
      </c>
      <c r="PN1614">
        <v>748</v>
      </c>
      <c r="PO1614">
        <v>217</v>
      </c>
      <c r="PQ1614">
        <v>217</v>
      </c>
      <c r="PR1614">
        <v>155</v>
      </c>
      <c r="PS1614">
        <v>1131</v>
      </c>
      <c r="PT1614">
        <v>1459</v>
      </c>
      <c r="PU1614">
        <v>1288</v>
      </c>
      <c r="PV1614">
        <v>1</v>
      </c>
      <c r="PW1614">
        <v>1215</v>
      </c>
      <c r="PY1614">
        <v>202</v>
      </c>
      <c r="PZ1614">
        <v>187</v>
      </c>
      <c r="QA1614">
        <v>192</v>
      </c>
      <c r="QB1614">
        <v>229</v>
      </c>
      <c r="QC1614">
        <v>2</v>
      </c>
      <c r="QD1614">
        <v>1</v>
      </c>
      <c r="QE1614">
        <v>8</v>
      </c>
      <c r="QF1614">
        <v>2</v>
      </c>
      <c r="QI1614">
        <v>158</v>
      </c>
      <c r="QJ1614">
        <v>195</v>
      </c>
      <c r="QK1614">
        <v>189</v>
      </c>
      <c r="QL1614">
        <v>172</v>
      </c>
      <c r="QM1614">
        <v>137</v>
      </c>
      <c r="QN1614">
        <v>3</v>
      </c>
      <c r="QO1614">
        <v>26</v>
      </c>
      <c r="QS1614">
        <v>117</v>
      </c>
      <c r="QT1614">
        <v>22</v>
      </c>
      <c r="QU1614">
        <v>1</v>
      </c>
      <c r="QV1614">
        <v>152</v>
      </c>
      <c r="QX1614">
        <v>428</v>
      </c>
      <c r="QY1614">
        <v>133</v>
      </c>
      <c r="QZ1614">
        <v>109</v>
      </c>
      <c r="RA1614">
        <v>423</v>
      </c>
      <c r="RE1614">
        <v>144</v>
      </c>
      <c r="RF1614">
        <v>490</v>
      </c>
      <c r="RJ1614">
        <v>8</v>
      </c>
      <c r="RK1614">
        <v>11</v>
      </c>
      <c r="RM1614">
        <v>19</v>
      </c>
      <c r="RO1614">
        <v>9</v>
      </c>
      <c r="RP1614">
        <v>23</v>
      </c>
      <c r="RQ1614">
        <v>10</v>
      </c>
      <c r="RR1614">
        <v>2</v>
      </c>
      <c r="RV1614">
        <v>1</v>
      </c>
      <c r="SC1614">
        <v>10</v>
      </c>
      <c r="SN1614">
        <v>31</v>
      </c>
      <c r="SS1614">
        <v>8</v>
      </c>
      <c r="ST1614">
        <v>16</v>
      </c>
      <c r="SU1614">
        <v>12</v>
      </c>
      <c r="SV1614">
        <v>14</v>
      </c>
      <c r="SW1614">
        <v>10</v>
      </c>
      <c r="SX1614">
        <v>11</v>
      </c>
      <c r="SY1614">
        <v>8</v>
      </c>
      <c r="TF1614">
        <v>13</v>
      </c>
      <c r="TG1614">
        <v>1</v>
      </c>
      <c r="TH1614">
        <v>36</v>
      </c>
      <c r="TJ1614">
        <v>10</v>
      </c>
      <c r="TK1614">
        <v>11959</v>
      </c>
      <c r="TL1614">
        <v>20</v>
      </c>
      <c r="TM1614">
        <v>9</v>
      </c>
      <c r="TP1614">
        <v>14</v>
      </c>
      <c r="TX1614">
        <v>1</v>
      </c>
      <c r="TY1614">
        <v>1</v>
      </c>
      <c r="UD1614">
        <v>23</v>
      </c>
      <c r="UE1614">
        <v>16</v>
      </c>
      <c r="UF1614">
        <v>4</v>
      </c>
      <c r="UG1614">
        <v>5</v>
      </c>
      <c r="UH1614">
        <v>6</v>
      </c>
      <c r="UI1614">
        <v>23</v>
      </c>
      <c r="UK1614">
        <v>4</v>
      </c>
      <c r="UL1614">
        <v>6</v>
      </c>
      <c r="UN1614">
        <v>2</v>
      </c>
      <c r="UO1614">
        <v>14</v>
      </c>
      <c r="UP1614">
        <v>3</v>
      </c>
      <c r="UX1614">
        <v>1</v>
      </c>
      <c r="UY1614">
        <v>4</v>
      </c>
      <c r="UZ1614">
        <v>8</v>
      </c>
      <c r="VA1614">
        <v>9</v>
      </c>
      <c r="VE1614">
        <v>7</v>
      </c>
      <c r="VF1614">
        <v>4</v>
      </c>
      <c r="VG1614">
        <v>16</v>
      </c>
      <c r="VH1614">
        <v>17</v>
      </c>
      <c r="VN1614">
        <v>2</v>
      </c>
      <c r="VO1614">
        <v>34</v>
      </c>
      <c r="VP1614">
        <v>20</v>
      </c>
      <c r="VQ1614">
        <v>16</v>
      </c>
      <c r="VR1614">
        <v>34</v>
      </c>
      <c r="VS1614">
        <v>12</v>
      </c>
      <c r="VT1614">
        <v>31</v>
      </c>
      <c r="VU1614">
        <v>49</v>
      </c>
      <c r="VV1614">
        <v>22</v>
      </c>
      <c r="VW1614">
        <v>3</v>
      </c>
      <c r="VX1614">
        <v>14</v>
      </c>
      <c r="VY1614">
        <v>7</v>
      </c>
      <c r="VZ1614">
        <v>36</v>
      </c>
      <c r="WA1614">
        <v>28</v>
      </c>
      <c r="WB1614">
        <v>33</v>
      </c>
      <c r="WC1614">
        <v>12</v>
      </c>
      <c r="WD1614">
        <v>46</v>
      </c>
      <c r="WE1614">
        <v>32</v>
      </c>
      <c r="WF1614">
        <v>22</v>
      </c>
      <c r="WG1614">
        <v>39</v>
      </c>
      <c r="WH1614">
        <v>23</v>
      </c>
      <c r="WI1614">
        <v>32</v>
      </c>
      <c r="WJ1614">
        <v>22</v>
      </c>
      <c r="WK1614">
        <v>14</v>
      </c>
      <c r="WL1614">
        <v>14</v>
      </c>
      <c r="WR1614">
        <v>9</v>
      </c>
    </row>
    <row r="1615" spans="1:617" x14ac:dyDescent="0.2">
      <c r="A1615">
        <v>1614</v>
      </c>
      <c r="B1615" t="s">
        <v>2229</v>
      </c>
      <c r="O1615">
        <v>8</v>
      </c>
      <c r="BP1615">
        <v>7</v>
      </c>
      <c r="BQ1615">
        <v>8</v>
      </c>
    </row>
    <row r="1616" spans="1:617" x14ac:dyDescent="0.2">
      <c r="A1616">
        <v>1615</v>
      </c>
      <c r="B1616" t="s">
        <v>2230</v>
      </c>
      <c r="BN1616">
        <v>1</v>
      </c>
      <c r="BQ1616">
        <v>1</v>
      </c>
      <c r="BR1616">
        <v>3</v>
      </c>
      <c r="BT1616">
        <v>2</v>
      </c>
      <c r="BU1616">
        <v>1</v>
      </c>
      <c r="DB1616">
        <v>2</v>
      </c>
    </row>
    <row r="1617" spans="1:474" x14ac:dyDescent="0.2">
      <c r="A1617">
        <v>1616</v>
      </c>
      <c r="B1617" t="s">
        <v>2231</v>
      </c>
      <c r="G1617">
        <v>12</v>
      </c>
    </row>
    <row r="1618" spans="1:474" x14ac:dyDescent="0.2">
      <c r="A1618">
        <v>1617</v>
      </c>
      <c r="B1618" t="s">
        <v>2232</v>
      </c>
      <c r="BW1618">
        <v>24</v>
      </c>
    </row>
    <row r="1619" spans="1:474" x14ac:dyDescent="0.2">
      <c r="A1619">
        <v>1618</v>
      </c>
      <c r="B1619" t="s">
        <v>2233</v>
      </c>
      <c r="C1619">
        <v>29</v>
      </c>
      <c r="D1619">
        <v>12</v>
      </c>
      <c r="E1619">
        <v>51</v>
      </c>
      <c r="F1619">
        <v>55</v>
      </c>
      <c r="G1619">
        <v>15</v>
      </c>
      <c r="H1619">
        <v>26</v>
      </c>
      <c r="I1619">
        <v>9</v>
      </c>
      <c r="K1619">
        <v>628</v>
      </c>
      <c r="L1619">
        <v>612</v>
      </c>
      <c r="M1619">
        <v>289</v>
      </c>
      <c r="N1619">
        <v>28</v>
      </c>
      <c r="O1619">
        <v>376</v>
      </c>
      <c r="P1619">
        <v>112</v>
      </c>
      <c r="Q1619">
        <v>82</v>
      </c>
      <c r="R1619">
        <v>411</v>
      </c>
      <c r="S1619">
        <v>84</v>
      </c>
      <c r="U1619">
        <v>754</v>
      </c>
      <c r="V1619">
        <v>860</v>
      </c>
      <c r="X1619">
        <v>364</v>
      </c>
      <c r="Y1619">
        <v>20</v>
      </c>
      <c r="Z1619">
        <v>23</v>
      </c>
      <c r="AA1619">
        <v>12</v>
      </c>
      <c r="AB1619">
        <v>29</v>
      </c>
      <c r="AC1619">
        <v>38</v>
      </c>
      <c r="AD1619">
        <v>6</v>
      </c>
      <c r="AE1619">
        <v>28</v>
      </c>
      <c r="AG1619">
        <v>8</v>
      </c>
      <c r="AK1619">
        <v>8</v>
      </c>
      <c r="AM1619">
        <v>2</v>
      </c>
      <c r="AO1619">
        <v>147</v>
      </c>
      <c r="AP1619">
        <v>757</v>
      </c>
      <c r="AQ1619">
        <v>77</v>
      </c>
      <c r="AR1619">
        <v>56</v>
      </c>
      <c r="AS1619">
        <v>43</v>
      </c>
      <c r="AT1619">
        <v>32</v>
      </c>
      <c r="AU1619">
        <v>19</v>
      </c>
      <c r="AV1619">
        <v>34</v>
      </c>
      <c r="AW1619">
        <v>14</v>
      </c>
      <c r="AX1619">
        <v>8</v>
      </c>
      <c r="AY1619">
        <v>10</v>
      </c>
      <c r="AZ1619">
        <v>1</v>
      </c>
      <c r="BA1619">
        <v>31</v>
      </c>
      <c r="BB1619">
        <v>30</v>
      </c>
      <c r="BC1619">
        <v>62</v>
      </c>
      <c r="BD1619">
        <v>27</v>
      </c>
      <c r="BE1619">
        <v>4</v>
      </c>
      <c r="BF1619">
        <v>9</v>
      </c>
      <c r="BG1619">
        <v>15</v>
      </c>
      <c r="BH1619">
        <v>16</v>
      </c>
      <c r="BI1619">
        <v>893</v>
      </c>
      <c r="BJ1619">
        <v>737</v>
      </c>
      <c r="BK1619">
        <v>333</v>
      </c>
      <c r="BL1619">
        <v>734</v>
      </c>
      <c r="BM1619">
        <v>1224</v>
      </c>
      <c r="BN1619">
        <v>12302</v>
      </c>
      <c r="BO1619">
        <v>1594</v>
      </c>
      <c r="BP1619">
        <v>639</v>
      </c>
      <c r="BQ1619">
        <v>20313</v>
      </c>
      <c r="BR1619">
        <v>13774</v>
      </c>
      <c r="BS1619">
        <v>287</v>
      </c>
      <c r="BT1619">
        <v>456</v>
      </c>
      <c r="BU1619">
        <v>3616</v>
      </c>
      <c r="BV1619">
        <v>4062</v>
      </c>
      <c r="BW1619">
        <v>9321</v>
      </c>
      <c r="BX1619">
        <v>308</v>
      </c>
      <c r="CC1619">
        <v>17</v>
      </c>
      <c r="CD1619">
        <v>2</v>
      </c>
      <c r="CE1619">
        <v>167</v>
      </c>
      <c r="CF1619">
        <v>66</v>
      </c>
      <c r="CG1619">
        <v>421</v>
      </c>
      <c r="CH1619">
        <v>175</v>
      </c>
      <c r="CI1619">
        <v>235</v>
      </c>
      <c r="CJ1619">
        <v>323</v>
      </c>
      <c r="CK1619">
        <v>3</v>
      </c>
      <c r="CL1619">
        <v>683</v>
      </c>
      <c r="CM1619">
        <v>53</v>
      </c>
      <c r="CN1619">
        <v>4</v>
      </c>
      <c r="CO1619">
        <v>59</v>
      </c>
      <c r="CP1619">
        <v>247</v>
      </c>
      <c r="CQ1619">
        <v>119</v>
      </c>
      <c r="CX1619">
        <v>45</v>
      </c>
      <c r="CY1619">
        <v>44</v>
      </c>
      <c r="CZ1619">
        <v>43</v>
      </c>
      <c r="DA1619">
        <v>586</v>
      </c>
      <c r="DB1619">
        <v>165</v>
      </c>
      <c r="DC1619">
        <v>13</v>
      </c>
      <c r="DD1619">
        <v>354</v>
      </c>
      <c r="DE1619">
        <v>9073</v>
      </c>
      <c r="DF1619">
        <v>36</v>
      </c>
      <c r="DI1619">
        <v>104</v>
      </c>
      <c r="DJ1619">
        <v>61</v>
      </c>
      <c r="DK1619">
        <v>2</v>
      </c>
      <c r="DL1619">
        <v>4</v>
      </c>
      <c r="DM1619">
        <v>5</v>
      </c>
      <c r="DN1619">
        <v>1330</v>
      </c>
      <c r="DO1619">
        <v>4</v>
      </c>
      <c r="DP1619">
        <v>10</v>
      </c>
      <c r="DQ1619">
        <v>390</v>
      </c>
      <c r="DR1619">
        <v>58</v>
      </c>
      <c r="DS1619">
        <v>6</v>
      </c>
      <c r="DT1619">
        <v>4</v>
      </c>
      <c r="DU1619">
        <v>7</v>
      </c>
      <c r="DV1619">
        <v>6</v>
      </c>
      <c r="DW1619">
        <v>6</v>
      </c>
      <c r="EE1619">
        <v>157</v>
      </c>
      <c r="EF1619">
        <v>204</v>
      </c>
      <c r="EG1619">
        <v>55</v>
      </c>
      <c r="EJ1619">
        <v>18</v>
      </c>
      <c r="EK1619">
        <v>3</v>
      </c>
      <c r="EL1619">
        <v>10</v>
      </c>
      <c r="EM1619">
        <v>3</v>
      </c>
      <c r="EN1619">
        <v>2</v>
      </c>
      <c r="EO1619">
        <v>5</v>
      </c>
      <c r="EQ1619">
        <v>4</v>
      </c>
      <c r="ER1619">
        <v>2</v>
      </c>
      <c r="ET1619">
        <v>4</v>
      </c>
      <c r="FC1619">
        <v>22</v>
      </c>
      <c r="FD1619">
        <v>71</v>
      </c>
      <c r="FE1619">
        <v>18</v>
      </c>
      <c r="FF1619">
        <v>12</v>
      </c>
      <c r="FG1619">
        <v>3</v>
      </c>
      <c r="FH1619">
        <v>8</v>
      </c>
      <c r="FI1619">
        <v>2</v>
      </c>
      <c r="FJ1619">
        <v>31</v>
      </c>
      <c r="FK1619">
        <v>2</v>
      </c>
      <c r="FL1619">
        <v>2</v>
      </c>
      <c r="FM1619">
        <v>12</v>
      </c>
      <c r="FN1619">
        <v>1</v>
      </c>
      <c r="FO1619">
        <v>18</v>
      </c>
      <c r="FP1619">
        <v>4</v>
      </c>
      <c r="FQ1619">
        <v>9</v>
      </c>
      <c r="FR1619">
        <v>3</v>
      </c>
      <c r="FS1619">
        <v>8</v>
      </c>
      <c r="FT1619">
        <v>31</v>
      </c>
      <c r="FV1619">
        <v>2</v>
      </c>
      <c r="FW1619">
        <v>2</v>
      </c>
      <c r="FX1619">
        <v>2</v>
      </c>
      <c r="FY1619">
        <v>37</v>
      </c>
      <c r="FZ1619">
        <v>6</v>
      </c>
      <c r="GA1619">
        <v>4</v>
      </c>
      <c r="GF1619">
        <v>5</v>
      </c>
      <c r="GI1619">
        <v>723</v>
      </c>
      <c r="GM1619">
        <v>2</v>
      </c>
      <c r="GN1619">
        <v>4</v>
      </c>
      <c r="GS1619">
        <v>60</v>
      </c>
      <c r="GX1619">
        <v>97</v>
      </c>
      <c r="GY1619">
        <v>710</v>
      </c>
      <c r="HC1619">
        <v>680</v>
      </c>
      <c r="IF1619">
        <v>2</v>
      </c>
      <c r="IM1619">
        <v>2</v>
      </c>
      <c r="JG1619">
        <v>2</v>
      </c>
      <c r="MI1619">
        <v>8</v>
      </c>
    </row>
    <row r="1620" spans="1:474" x14ac:dyDescent="0.2">
      <c r="A1620">
        <v>1619</v>
      </c>
      <c r="B1620" t="s">
        <v>2234</v>
      </c>
      <c r="W1620">
        <v>2</v>
      </c>
      <c r="X1620">
        <v>70</v>
      </c>
      <c r="Y1620">
        <v>38</v>
      </c>
      <c r="Z1620">
        <v>54</v>
      </c>
      <c r="AA1620">
        <v>229</v>
      </c>
      <c r="AB1620">
        <v>150</v>
      </c>
      <c r="AC1620">
        <v>92</v>
      </c>
      <c r="AE1620">
        <v>12</v>
      </c>
      <c r="AG1620">
        <v>2</v>
      </c>
      <c r="AQ1620">
        <v>1192</v>
      </c>
      <c r="AR1620">
        <v>763</v>
      </c>
      <c r="AS1620">
        <v>885</v>
      </c>
      <c r="AT1620">
        <v>283</v>
      </c>
      <c r="AU1620">
        <v>757</v>
      </c>
      <c r="AV1620">
        <v>340</v>
      </c>
      <c r="AW1620">
        <v>488</v>
      </c>
      <c r="AX1620">
        <v>541</v>
      </c>
      <c r="AY1620">
        <v>292</v>
      </c>
      <c r="AZ1620">
        <v>56</v>
      </c>
      <c r="BA1620">
        <v>444</v>
      </c>
      <c r="BB1620">
        <v>851</v>
      </c>
      <c r="BC1620">
        <v>345</v>
      </c>
      <c r="BD1620">
        <v>576</v>
      </c>
      <c r="BO1620">
        <v>1</v>
      </c>
      <c r="BR1620">
        <v>1</v>
      </c>
      <c r="DK1620">
        <v>34</v>
      </c>
      <c r="DL1620">
        <v>2</v>
      </c>
      <c r="DM1620">
        <v>2</v>
      </c>
      <c r="DN1620">
        <v>8</v>
      </c>
      <c r="DO1620">
        <v>6</v>
      </c>
      <c r="DQ1620">
        <v>2</v>
      </c>
      <c r="DU1620">
        <v>6</v>
      </c>
      <c r="DV1620">
        <v>6</v>
      </c>
      <c r="DW1620">
        <v>6</v>
      </c>
      <c r="EG1620">
        <v>255</v>
      </c>
      <c r="EH1620">
        <v>7</v>
      </c>
      <c r="EI1620">
        <v>4</v>
      </c>
      <c r="EJ1620">
        <v>83</v>
      </c>
      <c r="EK1620">
        <v>8</v>
      </c>
      <c r="EL1620">
        <v>80</v>
      </c>
      <c r="EM1620">
        <v>54</v>
      </c>
      <c r="EN1620">
        <v>22</v>
      </c>
      <c r="EO1620">
        <v>18</v>
      </c>
      <c r="EP1620">
        <v>18</v>
      </c>
      <c r="EQ1620">
        <v>14</v>
      </c>
      <c r="ER1620">
        <v>83</v>
      </c>
      <c r="ES1620">
        <v>36</v>
      </c>
      <c r="ET1620">
        <v>52</v>
      </c>
      <c r="FE1620">
        <v>12</v>
      </c>
      <c r="FF1620">
        <v>120</v>
      </c>
      <c r="FG1620">
        <v>16</v>
      </c>
      <c r="FH1620">
        <v>20</v>
      </c>
      <c r="FI1620">
        <v>6</v>
      </c>
      <c r="FJ1620">
        <v>155</v>
      </c>
      <c r="FK1620">
        <v>4</v>
      </c>
      <c r="FL1620">
        <v>70</v>
      </c>
      <c r="FM1620">
        <v>15</v>
      </c>
      <c r="FN1620">
        <v>28</v>
      </c>
      <c r="FO1620">
        <v>159</v>
      </c>
      <c r="FP1620">
        <v>140</v>
      </c>
      <c r="FQ1620">
        <v>97</v>
      </c>
      <c r="FR1620">
        <v>103</v>
      </c>
      <c r="FS1620">
        <v>84</v>
      </c>
      <c r="FT1620">
        <v>44</v>
      </c>
      <c r="FU1620">
        <v>2</v>
      </c>
      <c r="FV1620">
        <v>26</v>
      </c>
      <c r="FY1620">
        <v>34</v>
      </c>
      <c r="FZ1620">
        <v>2</v>
      </c>
      <c r="GA1620">
        <v>12</v>
      </c>
      <c r="GC1620">
        <v>6</v>
      </c>
      <c r="GF1620">
        <v>2</v>
      </c>
      <c r="GM1620">
        <v>14</v>
      </c>
      <c r="GN1620">
        <v>10</v>
      </c>
    </row>
    <row r="1621" spans="1:474" x14ac:dyDescent="0.2">
      <c r="A1621">
        <v>1620</v>
      </c>
      <c r="B1621" t="s">
        <v>2235</v>
      </c>
      <c r="AB1621">
        <v>16</v>
      </c>
      <c r="BO1621">
        <v>32</v>
      </c>
      <c r="DM1621">
        <v>22</v>
      </c>
    </row>
    <row r="1622" spans="1:474" x14ac:dyDescent="0.2">
      <c r="A1622">
        <v>1621</v>
      </c>
      <c r="B1622" t="s">
        <v>2236</v>
      </c>
      <c r="E1622">
        <v>116</v>
      </c>
      <c r="M1622">
        <v>29</v>
      </c>
      <c r="O1622">
        <v>2</v>
      </c>
      <c r="P1622">
        <v>2</v>
      </c>
      <c r="Q1622">
        <v>16</v>
      </c>
      <c r="R1622">
        <v>6</v>
      </c>
      <c r="BM1622">
        <v>119</v>
      </c>
      <c r="BN1622">
        <v>70</v>
      </c>
      <c r="BO1622">
        <v>106</v>
      </c>
      <c r="BP1622">
        <v>111</v>
      </c>
      <c r="BQ1622">
        <v>346</v>
      </c>
      <c r="BR1622">
        <v>171</v>
      </c>
      <c r="BS1622">
        <v>38</v>
      </c>
      <c r="BT1622">
        <v>40</v>
      </c>
      <c r="BU1622">
        <v>55</v>
      </c>
      <c r="BV1622">
        <v>388</v>
      </c>
      <c r="BW1622">
        <v>43</v>
      </c>
      <c r="BX1622">
        <v>18</v>
      </c>
      <c r="CK1622">
        <v>6</v>
      </c>
      <c r="CL1622">
        <v>403</v>
      </c>
      <c r="CM1622">
        <v>6</v>
      </c>
      <c r="CP1622">
        <v>12</v>
      </c>
      <c r="CZ1622">
        <v>5</v>
      </c>
      <c r="DA1622">
        <v>14</v>
      </c>
      <c r="DB1622">
        <v>16</v>
      </c>
      <c r="DD1622">
        <v>290</v>
      </c>
      <c r="DE1622">
        <v>12</v>
      </c>
    </row>
    <row r="1623" spans="1:474" x14ac:dyDescent="0.2">
      <c r="A1623">
        <v>1622</v>
      </c>
      <c r="B1623" t="s">
        <v>2237</v>
      </c>
      <c r="E1623">
        <v>13</v>
      </c>
      <c r="K1623">
        <v>82</v>
      </c>
      <c r="L1623">
        <v>70</v>
      </c>
      <c r="M1623">
        <v>3</v>
      </c>
      <c r="P1623">
        <v>1</v>
      </c>
      <c r="Q1623">
        <v>2</v>
      </c>
      <c r="R1623">
        <v>14</v>
      </c>
      <c r="S1623">
        <v>52</v>
      </c>
      <c r="U1623">
        <v>54</v>
      </c>
      <c r="V1623">
        <v>100</v>
      </c>
      <c r="AO1623">
        <v>10</v>
      </c>
      <c r="AP1623">
        <v>54</v>
      </c>
      <c r="BB1623">
        <v>1</v>
      </c>
      <c r="BG1623">
        <v>8</v>
      </c>
      <c r="BI1623">
        <v>70</v>
      </c>
      <c r="BJ1623">
        <v>52</v>
      </c>
      <c r="BK1623">
        <v>30</v>
      </c>
      <c r="BL1623">
        <v>60</v>
      </c>
      <c r="BM1623">
        <v>36</v>
      </c>
      <c r="BN1623">
        <v>53</v>
      </c>
      <c r="BO1623">
        <v>67</v>
      </c>
      <c r="BP1623">
        <v>30</v>
      </c>
      <c r="BQ1623">
        <v>222</v>
      </c>
      <c r="BR1623">
        <v>122</v>
      </c>
      <c r="BS1623">
        <v>31</v>
      </c>
      <c r="BT1623">
        <v>19</v>
      </c>
      <c r="BU1623">
        <v>99</v>
      </c>
      <c r="BV1623">
        <v>65</v>
      </c>
      <c r="BW1623">
        <v>62</v>
      </c>
      <c r="BX1623">
        <v>2</v>
      </c>
      <c r="CE1623">
        <v>12</v>
      </c>
      <c r="CF1623">
        <v>8</v>
      </c>
      <c r="CG1623">
        <v>26</v>
      </c>
      <c r="CH1623">
        <v>14</v>
      </c>
      <c r="CI1623">
        <v>11</v>
      </c>
      <c r="CJ1623">
        <v>16</v>
      </c>
      <c r="CL1623">
        <v>31</v>
      </c>
      <c r="CM1623">
        <v>6</v>
      </c>
      <c r="CP1623">
        <v>5</v>
      </c>
      <c r="CQ1623">
        <v>10</v>
      </c>
      <c r="CY1623">
        <v>4</v>
      </c>
      <c r="CZ1623">
        <v>2</v>
      </c>
      <c r="DA1623">
        <v>20</v>
      </c>
      <c r="DB1623">
        <v>6</v>
      </c>
      <c r="DC1623">
        <v>1</v>
      </c>
      <c r="DD1623">
        <v>46</v>
      </c>
      <c r="DE1623">
        <v>100</v>
      </c>
      <c r="DI1623">
        <v>2</v>
      </c>
      <c r="DJ1623">
        <v>8</v>
      </c>
      <c r="DN1623">
        <v>8</v>
      </c>
      <c r="DQ1623">
        <v>18</v>
      </c>
      <c r="DR1623">
        <v>4</v>
      </c>
      <c r="EE1623">
        <v>14</v>
      </c>
      <c r="EF1623">
        <v>24</v>
      </c>
      <c r="FC1623">
        <v>2</v>
      </c>
      <c r="FJ1623">
        <v>1</v>
      </c>
      <c r="FV1623">
        <v>2</v>
      </c>
      <c r="GI1623">
        <v>52</v>
      </c>
      <c r="GS1623">
        <v>12</v>
      </c>
      <c r="GX1623">
        <v>8</v>
      </c>
      <c r="GY1623">
        <v>76</v>
      </c>
      <c r="HC1623">
        <v>44</v>
      </c>
    </row>
    <row r="1624" spans="1:474" x14ac:dyDescent="0.2">
      <c r="A1624">
        <v>1623</v>
      </c>
      <c r="B1624" t="s">
        <v>2238</v>
      </c>
      <c r="E1624">
        <v>20</v>
      </c>
      <c r="F1624">
        <v>165</v>
      </c>
      <c r="G1624">
        <v>2</v>
      </c>
      <c r="H1624">
        <v>1</v>
      </c>
      <c r="I1624">
        <v>1</v>
      </c>
      <c r="L1624">
        <v>1</v>
      </c>
      <c r="M1624">
        <v>2</v>
      </c>
      <c r="O1624">
        <v>4</v>
      </c>
      <c r="P1624">
        <v>2</v>
      </c>
      <c r="Q1624">
        <v>19</v>
      </c>
      <c r="S1624">
        <v>1</v>
      </c>
      <c r="AC1624">
        <v>2</v>
      </c>
      <c r="AE1624">
        <v>1</v>
      </c>
      <c r="AM1624">
        <v>1</v>
      </c>
      <c r="AP1624">
        <v>2</v>
      </c>
      <c r="AR1624">
        <v>1358</v>
      </c>
      <c r="AS1624">
        <v>4</v>
      </c>
      <c r="AT1624">
        <v>2</v>
      </c>
      <c r="AU1624">
        <v>7</v>
      </c>
      <c r="AX1624">
        <v>1</v>
      </c>
      <c r="AZ1624">
        <v>34</v>
      </c>
      <c r="BC1624">
        <v>1</v>
      </c>
      <c r="BD1624">
        <v>2</v>
      </c>
      <c r="BF1624">
        <v>1</v>
      </c>
      <c r="BI1624">
        <v>2</v>
      </c>
      <c r="BL1624">
        <v>2</v>
      </c>
      <c r="BM1624">
        <v>187</v>
      </c>
      <c r="BN1624">
        <v>94</v>
      </c>
      <c r="BO1624">
        <v>52</v>
      </c>
      <c r="BP1624">
        <v>44</v>
      </c>
      <c r="BQ1624">
        <v>136</v>
      </c>
      <c r="BR1624">
        <v>59</v>
      </c>
      <c r="BS1624">
        <v>17</v>
      </c>
      <c r="BT1624">
        <v>26</v>
      </c>
      <c r="BU1624">
        <v>38</v>
      </c>
      <c r="BV1624">
        <v>34</v>
      </c>
      <c r="BX1624">
        <v>66</v>
      </c>
      <c r="CJ1624">
        <v>1</v>
      </c>
      <c r="CK1624">
        <v>2</v>
      </c>
      <c r="CL1624">
        <v>181</v>
      </c>
      <c r="CM1624">
        <v>114</v>
      </c>
      <c r="CN1624">
        <v>1</v>
      </c>
      <c r="CO1624">
        <v>7</v>
      </c>
      <c r="CP1624">
        <v>52</v>
      </c>
      <c r="CZ1624">
        <v>7</v>
      </c>
      <c r="DA1624">
        <v>12</v>
      </c>
      <c r="DB1624">
        <v>189</v>
      </c>
      <c r="DD1624">
        <v>56</v>
      </c>
      <c r="DE1624">
        <v>86</v>
      </c>
      <c r="DQ1624">
        <v>2</v>
      </c>
      <c r="DT1624">
        <v>1</v>
      </c>
      <c r="DV1624">
        <v>2</v>
      </c>
      <c r="EG1624">
        <v>1</v>
      </c>
      <c r="EJ1624">
        <v>1</v>
      </c>
      <c r="EO1624">
        <v>1</v>
      </c>
      <c r="FD1624">
        <v>1</v>
      </c>
      <c r="FF1624">
        <v>2</v>
      </c>
      <c r="FG1624">
        <v>1</v>
      </c>
      <c r="FH1624">
        <v>1</v>
      </c>
      <c r="FI1624">
        <v>1</v>
      </c>
      <c r="FJ1624">
        <v>1</v>
      </c>
      <c r="FK1624">
        <v>614</v>
      </c>
      <c r="FQ1624">
        <v>1</v>
      </c>
      <c r="FS1624">
        <v>3</v>
      </c>
      <c r="FT1624">
        <v>4</v>
      </c>
      <c r="FU1624">
        <v>2</v>
      </c>
      <c r="FZ1624">
        <v>2</v>
      </c>
      <c r="GO1624">
        <v>1</v>
      </c>
      <c r="HI1624">
        <v>4</v>
      </c>
      <c r="HJ1624">
        <v>2</v>
      </c>
      <c r="HO1624">
        <v>5</v>
      </c>
      <c r="HP1624">
        <v>2</v>
      </c>
      <c r="HS1624">
        <v>4</v>
      </c>
      <c r="HU1624">
        <v>1</v>
      </c>
      <c r="ID1624">
        <v>2</v>
      </c>
      <c r="IE1624">
        <v>1</v>
      </c>
      <c r="IF1624">
        <v>4</v>
      </c>
      <c r="IG1624">
        <v>1</v>
      </c>
      <c r="IK1624">
        <v>1</v>
      </c>
      <c r="IN1624">
        <v>7</v>
      </c>
      <c r="IO1624">
        <v>1</v>
      </c>
      <c r="IQ1624">
        <v>7</v>
      </c>
      <c r="JB1624">
        <v>2</v>
      </c>
      <c r="JC1624">
        <v>2</v>
      </c>
      <c r="JD1624">
        <v>2</v>
      </c>
      <c r="JE1624">
        <v>2</v>
      </c>
      <c r="JI1624">
        <v>1</v>
      </c>
      <c r="JL1624">
        <v>3</v>
      </c>
      <c r="JM1624">
        <v>3</v>
      </c>
      <c r="JN1624">
        <v>13577</v>
      </c>
      <c r="JO1624">
        <v>5</v>
      </c>
      <c r="JP1624">
        <v>1</v>
      </c>
      <c r="JQ1624">
        <v>2</v>
      </c>
      <c r="JS1624">
        <v>2</v>
      </c>
      <c r="KB1624">
        <v>1</v>
      </c>
      <c r="KC1624">
        <v>2</v>
      </c>
      <c r="KD1624">
        <v>2</v>
      </c>
      <c r="KH1624">
        <v>2</v>
      </c>
      <c r="KI1624">
        <v>1</v>
      </c>
      <c r="KJ1624">
        <v>2</v>
      </c>
      <c r="KK1624">
        <v>2</v>
      </c>
      <c r="KM1624">
        <v>3</v>
      </c>
      <c r="KN1624">
        <v>4</v>
      </c>
      <c r="KR1624">
        <v>12</v>
      </c>
      <c r="KV1624">
        <v>1</v>
      </c>
      <c r="KW1624">
        <v>2</v>
      </c>
      <c r="KY1624">
        <v>1</v>
      </c>
      <c r="LI1624">
        <v>1</v>
      </c>
      <c r="LJ1624">
        <v>1</v>
      </c>
      <c r="LK1624">
        <v>1</v>
      </c>
      <c r="LL1624">
        <v>3</v>
      </c>
      <c r="LM1624">
        <v>4</v>
      </c>
      <c r="LP1624">
        <v>4</v>
      </c>
      <c r="LQ1624">
        <v>7</v>
      </c>
      <c r="LT1624">
        <v>1</v>
      </c>
      <c r="LU1624">
        <v>2</v>
      </c>
      <c r="LV1624">
        <v>1</v>
      </c>
      <c r="LW1624">
        <v>10</v>
      </c>
      <c r="LY1624">
        <v>2</v>
      </c>
      <c r="MB1624">
        <v>2</v>
      </c>
      <c r="MD1624">
        <v>1</v>
      </c>
      <c r="MF1624">
        <v>1</v>
      </c>
      <c r="MK1624">
        <v>5</v>
      </c>
      <c r="ML1624">
        <v>1</v>
      </c>
      <c r="MM1624">
        <v>1</v>
      </c>
      <c r="MP1624">
        <v>5</v>
      </c>
      <c r="MT1624">
        <v>3</v>
      </c>
      <c r="NF1624">
        <v>1</v>
      </c>
      <c r="NG1624">
        <v>1</v>
      </c>
      <c r="NH1624">
        <v>1</v>
      </c>
      <c r="OC1624">
        <v>1</v>
      </c>
      <c r="OJ1624">
        <v>31</v>
      </c>
      <c r="PE1624">
        <v>2</v>
      </c>
      <c r="PK1624">
        <v>1</v>
      </c>
      <c r="PN1624">
        <v>1</v>
      </c>
      <c r="PS1624">
        <v>1</v>
      </c>
      <c r="PT1624">
        <v>1</v>
      </c>
      <c r="PW1624">
        <v>2</v>
      </c>
      <c r="PY1624">
        <v>3</v>
      </c>
      <c r="PZ1624">
        <v>2</v>
      </c>
      <c r="QJ1624">
        <v>2</v>
      </c>
      <c r="QS1624">
        <v>96</v>
      </c>
      <c r="QX1624">
        <v>2</v>
      </c>
      <c r="QZ1624">
        <v>1</v>
      </c>
      <c r="RA1624">
        <v>1</v>
      </c>
      <c r="RE1624">
        <v>2</v>
      </c>
      <c r="RF1624">
        <v>53</v>
      </c>
    </row>
    <row r="1625" spans="1:474" x14ac:dyDescent="0.2">
      <c r="A1625">
        <v>1624</v>
      </c>
      <c r="B1625" t="s">
        <v>2239</v>
      </c>
      <c r="D1625">
        <v>9</v>
      </c>
      <c r="F1625">
        <v>8</v>
      </c>
      <c r="K1625">
        <v>1</v>
      </c>
      <c r="BP1625">
        <v>4</v>
      </c>
      <c r="BW1625">
        <v>2</v>
      </c>
      <c r="GJ1625">
        <v>3</v>
      </c>
    </row>
    <row r="1626" spans="1:474" x14ac:dyDescent="0.2">
      <c r="A1626">
        <v>1625</v>
      </c>
      <c r="B1626" t="s">
        <v>2240</v>
      </c>
      <c r="O1626">
        <v>3</v>
      </c>
      <c r="BP1626">
        <v>3</v>
      </c>
      <c r="BQ1626">
        <v>1</v>
      </c>
    </row>
    <row r="1627" spans="1:474" x14ac:dyDescent="0.2">
      <c r="A1627">
        <v>1626</v>
      </c>
      <c r="B1627" t="s">
        <v>2241</v>
      </c>
      <c r="F1627">
        <v>28</v>
      </c>
      <c r="M1627">
        <v>66</v>
      </c>
      <c r="O1627">
        <v>12</v>
      </c>
      <c r="R1627">
        <v>1</v>
      </c>
      <c r="AQ1627">
        <v>2</v>
      </c>
      <c r="BN1627">
        <v>1</v>
      </c>
      <c r="BO1627">
        <v>5</v>
      </c>
      <c r="BP1627">
        <v>10</v>
      </c>
      <c r="BQ1627">
        <v>7</v>
      </c>
      <c r="BR1627">
        <v>4</v>
      </c>
      <c r="BT1627">
        <v>3</v>
      </c>
      <c r="BV1627">
        <v>3</v>
      </c>
      <c r="CP1627">
        <v>2</v>
      </c>
      <c r="DB1627">
        <v>1</v>
      </c>
      <c r="DE1627">
        <v>1</v>
      </c>
    </row>
    <row r="1628" spans="1:474" x14ac:dyDescent="0.2">
      <c r="A1628">
        <v>1627</v>
      </c>
      <c r="B1628" t="s">
        <v>2242</v>
      </c>
      <c r="BP1628">
        <v>32</v>
      </c>
      <c r="BQ1628">
        <v>6</v>
      </c>
      <c r="BX1628">
        <v>4</v>
      </c>
    </row>
    <row r="1629" spans="1:474" x14ac:dyDescent="0.2">
      <c r="A1629">
        <v>1628</v>
      </c>
      <c r="B1629" t="s">
        <v>2243</v>
      </c>
      <c r="F1629">
        <v>4</v>
      </c>
      <c r="O1629">
        <v>2</v>
      </c>
      <c r="BM1629">
        <v>1</v>
      </c>
      <c r="BO1629">
        <v>4</v>
      </c>
      <c r="BP1629">
        <v>15</v>
      </c>
      <c r="BQ1629">
        <v>11</v>
      </c>
      <c r="BR1629">
        <v>1</v>
      </c>
      <c r="BU1629">
        <v>10</v>
      </c>
      <c r="BX1629">
        <v>4</v>
      </c>
      <c r="CP1629">
        <v>6</v>
      </c>
      <c r="DE1629">
        <v>4</v>
      </c>
      <c r="FK1629">
        <v>2</v>
      </c>
    </row>
    <row r="1630" spans="1:474" x14ac:dyDescent="0.2">
      <c r="A1630">
        <v>1629</v>
      </c>
      <c r="B1630" t="s">
        <v>2244</v>
      </c>
      <c r="F1630">
        <v>4</v>
      </c>
      <c r="Q1630">
        <v>1</v>
      </c>
      <c r="BM1630">
        <v>3</v>
      </c>
      <c r="BO1630">
        <v>6</v>
      </c>
      <c r="BP1630">
        <v>32</v>
      </c>
      <c r="BQ1630">
        <v>4</v>
      </c>
      <c r="BU1630">
        <v>8</v>
      </c>
      <c r="BX1630">
        <v>2</v>
      </c>
    </row>
    <row r="1631" spans="1:474" x14ac:dyDescent="0.2">
      <c r="A1631">
        <v>1630</v>
      </c>
      <c r="B1631" t="s">
        <v>2245</v>
      </c>
      <c r="BP1631">
        <v>9</v>
      </c>
      <c r="BR1631">
        <v>3</v>
      </c>
    </row>
    <row r="1632" spans="1:474" x14ac:dyDescent="0.2">
      <c r="A1632">
        <v>1631</v>
      </c>
      <c r="B1632" t="s">
        <v>2246</v>
      </c>
      <c r="C1632">
        <v>5</v>
      </c>
      <c r="D1632">
        <v>10</v>
      </c>
      <c r="E1632">
        <v>5</v>
      </c>
      <c r="F1632">
        <v>154</v>
      </c>
      <c r="G1632">
        <v>6</v>
      </c>
      <c r="H1632">
        <v>15</v>
      </c>
      <c r="I1632">
        <v>1</v>
      </c>
      <c r="K1632">
        <v>18</v>
      </c>
      <c r="L1632">
        <v>23</v>
      </c>
      <c r="M1632">
        <v>48</v>
      </c>
      <c r="N1632">
        <v>1</v>
      </c>
      <c r="O1632">
        <v>187</v>
      </c>
      <c r="P1632">
        <v>59</v>
      </c>
      <c r="Q1632">
        <v>27</v>
      </c>
      <c r="R1632">
        <v>20</v>
      </c>
      <c r="S1632">
        <v>5</v>
      </c>
      <c r="U1632">
        <v>21</v>
      </c>
      <c r="V1632">
        <v>29</v>
      </c>
      <c r="W1632">
        <v>1</v>
      </c>
      <c r="X1632">
        <v>3</v>
      </c>
      <c r="Y1632">
        <v>37</v>
      </c>
      <c r="Z1632">
        <v>4</v>
      </c>
      <c r="AA1632">
        <v>4</v>
      </c>
      <c r="AB1632">
        <v>5</v>
      </c>
      <c r="AC1632">
        <v>2</v>
      </c>
      <c r="AK1632">
        <v>1</v>
      </c>
      <c r="AM1632">
        <v>2</v>
      </c>
      <c r="AO1632">
        <v>6</v>
      </c>
      <c r="AP1632">
        <v>27</v>
      </c>
      <c r="AQ1632">
        <v>4</v>
      </c>
      <c r="AR1632">
        <v>7</v>
      </c>
      <c r="AS1632">
        <v>4</v>
      </c>
      <c r="AT1632">
        <v>2</v>
      </c>
      <c r="AU1632">
        <v>2</v>
      </c>
      <c r="AW1632">
        <v>3</v>
      </c>
      <c r="AX1632">
        <v>6</v>
      </c>
      <c r="AY1632">
        <v>1</v>
      </c>
      <c r="AZ1632">
        <v>3</v>
      </c>
      <c r="BA1632">
        <v>5</v>
      </c>
      <c r="BB1632">
        <v>3</v>
      </c>
      <c r="BC1632">
        <v>1</v>
      </c>
      <c r="BD1632">
        <v>2</v>
      </c>
      <c r="BE1632">
        <v>2</v>
      </c>
      <c r="BF1632">
        <v>1</v>
      </c>
      <c r="BG1632">
        <v>6</v>
      </c>
      <c r="BH1632">
        <v>4</v>
      </c>
      <c r="BI1632">
        <v>34</v>
      </c>
      <c r="BJ1632">
        <v>30</v>
      </c>
      <c r="BK1632">
        <v>15</v>
      </c>
      <c r="BL1632">
        <v>25</v>
      </c>
      <c r="BM1632">
        <v>31</v>
      </c>
      <c r="BN1632">
        <v>24</v>
      </c>
      <c r="BO1632">
        <v>268</v>
      </c>
      <c r="BP1632">
        <v>1034</v>
      </c>
      <c r="BQ1632">
        <v>109</v>
      </c>
      <c r="BR1632">
        <v>64</v>
      </c>
      <c r="BS1632">
        <v>20</v>
      </c>
      <c r="BT1632">
        <v>30</v>
      </c>
      <c r="BU1632">
        <v>90</v>
      </c>
      <c r="BV1632">
        <v>13</v>
      </c>
      <c r="BW1632">
        <v>33</v>
      </c>
      <c r="BX1632">
        <v>189</v>
      </c>
      <c r="CC1632">
        <v>13</v>
      </c>
      <c r="CF1632">
        <v>1</v>
      </c>
      <c r="CG1632">
        <v>8</v>
      </c>
      <c r="CH1632">
        <v>6</v>
      </c>
      <c r="CI1632">
        <v>7</v>
      </c>
      <c r="CJ1632">
        <v>7</v>
      </c>
      <c r="CK1632">
        <v>6</v>
      </c>
      <c r="CL1632">
        <v>1</v>
      </c>
      <c r="CM1632">
        <v>3</v>
      </c>
      <c r="CN1632">
        <v>1</v>
      </c>
      <c r="CO1632">
        <v>2</v>
      </c>
      <c r="CP1632">
        <v>13</v>
      </c>
      <c r="CQ1632">
        <v>1</v>
      </c>
      <c r="CX1632">
        <v>3</v>
      </c>
      <c r="CY1632">
        <v>5</v>
      </c>
      <c r="CZ1632">
        <v>4</v>
      </c>
      <c r="DA1632">
        <v>4</v>
      </c>
      <c r="DB1632">
        <v>8</v>
      </c>
      <c r="DC1632">
        <v>2</v>
      </c>
      <c r="DD1632">
        <v>15</v>
      </c>
      <c r="DE1632">
        <v>33</v>
      </c>
      <c r="DF1632">
        <v>9</v>
      </c>
      <c r="DI1632">
        <v>6</v>
      </c>
      <c r="DJ1632">
        <v>3</v>
      </c>
      <c r="DM1632">
        <v>2</v>
      </c>
      <c r="DN1632">
        <v>11</v>
      </c>
      <c r="DP1632">
        <v>4</v>
      </c>
      <c r="DQ1632">
        <v>16</v>
      </c>
      <c r="DR1632">
        <v>7</v>
      </c>
      <c r="DT1632">
        <v>2</v>
      </c>
      <c r="EE1632">
        <v>3</v>
      </c>
      <c r="EF1632">
        <v>2</v>
      </c>
      <c r="EG1632">
        <v>5</v>
      </c>
      <c r="EI1632">
        <v>1</v>
      </c>
      <c r="EL1632">
        <v>2</v>
      </c>
      <c r="EM1632">
        <v>1</v>
      </c>
      <c r="EN1632">
        <v>1</v>
      </c>
      <c r="ER1632">
        <v>1</v>
      </c>
      <c r="FD1632">
        <v>2</v>
      </c>
      <c r="FE1632">
        <v>3</v>
      </c>
      <c r="FF1632">
        <v>2</v>
      </c>
      <c r="FG1632">
        <v>1</v>
      </c>
      <c r="FI1632">
        <v>3</v>
      </c>
      <c r="FJ1632">
        <v>19</v>
      </c>
      <c r="FM1632">
        <v>4</v>
      </c>
      <c r="FN1632">
        <v>1</v>
      </c>
      <c r="FO1632">
        <v>5</v>
      </c>
      <c r="FP1632">
        <v>2</v>
      </c>
      <c r="FQ1632">
        <v>1</v>
      </c>
      <c r="FR1632">
        <v>2</v>
      </c>
      <c r="FS1632">
        <v>2</v>
      </c>
      <c r="FX1632">
        <v>1</v>
      </c>
      <c r="FZ1632">
        <v>1</v>
      </c>
      <c r="GA1632">
        <v>1</v>
      </c>
      <c r="GF1632">
        <v>1</v>
      </c>
      <c r="GI1632">
        <v>15</v>
      </c>
      <c r="GM1632">
        <v>22</v>
      </c>
      <c r="GN1632">
        <v>1</v>
      </c>
      <c r="GS1632">
        <v>2</v>
      </c>
      <c r="GX1632">
        <v>2</v>
      </c>
      <c r="GY1632">
        <v>37</v>
      </c>
      <c r="HC1632">
        <v>18</v>
      </c>
    </row>
    <row r="1633" spans="1:211" x14ac:dyDescent="0.2">
      <c r="A1633">
        <v>1632</v>
      </c>
      <c r="B1633" t="s">
        <v>2247</v>
      </c>
      <c r="AQ1633">
        <v>3</v>
      </c>
      <c r="AT1633">
        <v>2</v>
      </c>
      <c r="AV1633">
        <v>4</v>
      </c>
      <c r="BC1633">
        <v>14</v>
      </c>
      <c r="BP1633">
        <v>1</v>
      </c>
      <c r="BT1633">
        <v>4</v>
      </c>
      <c r="BX1633">
        <v>5</v>
      </c>
      <c r="CK1633">
        <v>2</v>
      </c>
      <c r="CP1633">
        <v>4</v>
      </c>
      <c r="CZ1633">
        <v>13</v>
      </c>
      <c r="EM1633">
        <v>4</v>
      </c>
      <c r="ET1633">
        <v>2</v>
      </c>
      <c r="FM1633">
        <v>2</v>
      </c>
      <c r="FO1633">
        <v>20</v>
      </c>
      <c r="FQ1633">
        <v>2</v>
      </c>
      <c r="FR1633">
        <v>16</v>
      </c>
      <c r="GM1633">
        <v>6</v>
      </c>
    </row>
    <row r="1634" spans="1:211" x14ac:dyDescent="0.2">
      <c r="A1634">
        <v>1633</v>
      </c>
      <c r="B1634" t="s">
        <v>2248</v>
      </c>
      <c r="BT1634">
        <v>18</v>
      </c>
    </row>
    <row r="1635" spans="1:211" x14ac:dyDescent="0.2">
      <c r="A1635">
        <v>1634</v>
      </c>
      <c r="B1635" t="s">
        <v>2249</v>
      </c>
      <c r="C1635">
        <v>12</v>
      </c>
      <c r="N1635">
        <v>10</v>
      </c>
      <c r="R1635">
        <v>14</v>
      </c>
      <c r="BP1635">
        <v>10</v>
      </c>
      <c r="BS1635">
        <v>8</v>
      </c>
      <c r="BT1635">
        <v>2</v>
      </c>
      <c r="BU1635">
        <v>2</v>
      </c>
    </row>
    <row r="1636" spans="1:211" x14ac:dyDescent="0.2">
      <c r="A1636">
        <v>1635</v>
      </c>
      <c r="B1636" t="s">
        <v>2250</v>
      </c>
      <c r="G1636">
        <v>2</v>
      </c>
      <c r="K1636">
        <v>1</v>
      </c>
      <c r="M1636">
        <v>24</v>
      </c>
      <c r="O1636">
        <v>12</v>
      </c>
      <c r="P1636">
        <v>13</v>
      </c>
      <c r="R1636">
        <v>8</v>
      </c>
      <c r="S1636">
        <v>1</v>
      </c>
      <c r="U1636">
        <v>1</v>
      </c>
      <c r="Z1636">
        <v>35</v>
      </c>
      <c r="AO1636">
        <v>1</v>
      </c>
      <c r="AP1636">
        <v>2</v>
      </c>
      <c r="BC1636">
        <v>14</v>
      </c>
      <c r="BI1636">
        <v>1</v>
      </c>
      <c r="BJ1636">
        <v>1</v>
      </c>
      <c r="BL1636">
        <v>1</v>
      </c>
      <c r="BM1636">
        <v>6</v>
      </c>
      <c r="BN1636">
        <v>4</v>
      </c>
      <c r="BO1636">
        <v>11</v>
      </c>
      <c r="BP1636">
        <v>6</v>
      </c>
      <c r="BQ1636">
        <v>9</v>
      </c>
      <c r="BR1636">
        <v>3</v>
      </c>
      <c r="BS1636">
        <v>5</v>
      </c>
      <c r="BT1636">
        <v>6</v>
      </c>
      <c r="BU1636">
        <v>7</v>
      </c>
      <c r="BV1636">
        <v>4</v>
      </c>
      <c r="BW1636">
        <v>6</v>
      </c>
      <c r="BX1636">
        <v>63</v>
      </c>
      <c r="CH1636">
        <v>1</v>
      </c>
      <c r="CL1636">
        <v>20</v>
      </c>
      <c r="CM1636">
        <v>4</v>
      </c>
      <c r="CN1636">
        <v>3</v>
      </c>
      <c r="CO1636">
        <v>5</v>
      </c>
      <c r="CP1636">
        <v>4</v>
      </c>
      <c r="CQ1636">
        <v>1</v>
      </c>
      <c r="DA1636">
        <v>1</v>
      </c>
      <c r="DB1636">
        <v>6</v>
      </c>
      <c r="DD1636">
        <v>4</v>
      </c>
      <c r="DE1636">
        <v>21</v>
      </c>
      <c r="DJ1636">
        <v>1</v>
      </c>
      <c r="DT1636">
        <v>1</v>
      </c>
      <c r="EF1636">
        <v>1</v>
      </c>
      <c r="EG1636">
        <v>1</v>
      </c>
      <c r="EL1636">
        <v>1</v>
      </c>
      <c r="EM1636">
        <v>4</v>
      </c>
      <c r="FD1636">
        <v>1</v>
      </c>
      <c r="FE1636">
        <v>2</v>
      </c>
      <c r="FF1636">
        <v>17</v>
      </c>
      <c r="FI1636">
        <v>165</v>
      </c>
      <c r="FJ1636">
        <v>10</v>
      </c>
      <c r="FM1636">
        <v>14</v>
      </c>
      <c r="FN1636">
        <v>9</v>
      </c>
      <c r="FO1636">
        <v>1</v>
      </c>
      <c r="FR1636">
        <v>1</v>
      </c>
      <c r="FT1636">
        <v>1</v>
      </c>
      <c r="FX1636">
        <v>2</v>
      </c>
      <c r="FZ1636">
        <v>12</v>
      </c>
      <c r="GC1636">
        <v>4</v>
      </c>
      <c r="GI1636">
        <v>1</v>
      </c>
      <c r="GP1636">
        <v>1</v>
      </c>
      <c r="GY1636">
        <v>1</v>
      </c>
    </row>
    <row r="1637" spans="1:211" x14ac:dyDescent="0.2">
      <c r="A1637">
        <v>1636</v>
      </c>
      <c r="B1637" t="s">
        <v>2251</v>
      </c>
      <c r="BD1637">
        <v>10</v>
      </c>
      <c r="BP1637">
        <v>2</v>
      </c>
    </row>
    <row r="1638" spans="1:211" x14ac:dyDescent="0.2">
      <c r="A1638">
        <v>1637</v>
      </c>
      <c r="B1638" t="s">
        <v>2252</v>
      </c>
      <c r="BM1638">
        <v>10</v>
      </c>
      <c r="BO1638">
        <v>2</v>
      </c>
      <c r="BQ1638">
        <v>4</v>
      </c>
      <c r="BR1638">
        <v>1</v>
      </c>
      <c r="BU1638">
        <v>2</v>
      </c>
      <c r="CP1638">
        <v>11</v>
      </c>
      <c r="DE1638">
        <v>8</v>
      </c>
    </row>
    <row r="1639" spans="1:211" x14ac:dyDescent="0.2">
      <c r="A1639">
        <v>1638</v>
      </c>
      <c r="B1639" t="s">
        <v>2253</v>
      </c>
      <c r="BM1639">
        <v>2</v>
      </c>
      <c r="BN1639">
        <v>4</v>
      </c>
      <c r="BO1639">
        <v>2</v>
      </c>
      <c r="BQ1639">
        <v>3</v>
      </c>
      <c r="DA1639">
        <v>4</v>
      </c>
      <c r="DE1639">
        <v>10</v>
      </c>
    </row>
    <row r="1640" spans="1:211" x14ac:dyDescent="0.2">
      <c r="A1640">
        <v>1639</v>
      </c>
      <c r="B1640" t="s">
        <v>2254</v>
      </c>
      <c r="C1640">
        <v>1</v>
      </c>
      <c r="F1640">
        <v>111</v>
      </c>
      <c r="L1640">
        <v>2</v>
      </c>
      <c r="M1640">
        <v>22</v>
      </c>
      <c r="O1640">
        <v>26</v>
      </c>
      <c r="P1640">
        <v>32</v>
      </c>
      <c r="R1640">
        <v>6</v>
      </c>
      <c r="U1640">
        <v>2</v>
      </c>
      <c r="V1640">
        <v>5</v>
      </c>
      <c r="W1640">
        <v>1</v>
      </c>
      <c r="X1640">
        <v>2</v>
      </c>
      <c r="AA1640">
        <v>2</v>
      </c>
      <c r="AB1640">
        <v>2</v>
      </c>
      <c r="AK1640">
        <v>2</v>
      </c>
      <c r="AP1640">
        <v>4</v>
      </c>
      <c r="AQ1640">
        <v>3</v>
      </c>
      <c r="AS1640">
        <v>1</v>
      </c>
      <c r="AT1640">
        <v>4</v>
      </c>
      <c r="AV1640">
        <v>2</v>
      </c>
      <c r="BA1640">
        <v>2</v>
      </c>
      <c r="BB1640">
        <v>1</v>
      </c>
      <c r="BD1640">
        <v>1</v>
      </c>
      <c r="BG1640">
        <v>1</v>
      </c>
      <c r="BI1640">
        <v>2</v>
      </c>
      <c r="BJ1640">
        <v>6</v>
      </c>
      <c r="BK1640">
        <v>1</v>
      </c>
      <c r="BL1640">
        <v>2</v>
      </c>
      <c r="BM1640">
        <v>21</v>
      </c>
      <c r="BN1640">
        <v>5</v>
      </c>
      <c r="BO1640">
        <v>87</v>
      </c>
      <c r="BP1640">
        <v>284</v>
      </c>
      <c r="BQ1640">
        <v>57</v>
      </c>
      <c r="BR1640">
        <v>42</v>
      </c>
      <c r="BS1640">
        <v>12</v>
      </c>
      <c r="BT1640">
        <v>14</v>
      </c>
      <c r="BU1640">
        <v>32</v>
      </c>
      <c r="BV1640">
        <v>1</v>
      </c>
      <c r="BW1640">
        <v>21</v>
      </c>
      <c r="BX1640">
        <v>83</v>
      </c>
      <c r="CE1640">
        <v>2</v>
      </c>
      <c r="CG1640">
        <v>1</v>
      </c>
      <c r="CI1640">
        <v>3</v>
      </c>
      <c r="CJ1640">
        <v>1</v>
      </c>
      <c r="CL1640">
        <v>2</v>
      </c>
      <c r="CM1640">
        <v>4</v>
      </c>
      <c r="CP1640">
        <v>2</v>
      </c>
      <c r="CQ1640">
        <v>1</v>
      </c>
      <c r="CY1640">
        <v>2</v>
      </c>
      <c r="DA1640">
        <v>8</v>
      </c>
      <c r="DB1640">
        <v>7</v>
      </c>
      <c r="DD1640">
        <v>2</v>
      </c>
      <c r="DE1640">
        <v>4</v>
      </c>
      <c r="DI1640">
        <v>1</v>
      </c>
      <c r="DJ1640">
        <v>1</v>
      </c>
      <c r="DQ1640">
        <v>2</v>
      </c>
      <c r="DR1640">
        <v>4</v>
      </c>
      <c r="EG1640">
        <v>1</v>
      </c>
      <c r="EM1640">
        <v>1</v>
      </c>
      <c r="FJ1640">
        <v>2</v>
      </c>
      <c r="FO1640">
        <v>1</v>
      </c>
      <c r="FR1640">
        <v>2</v>
      </c>
      <c r="GI1640">
        <v>1</v>
      </c>
      <c r="GX1640">
        <v>2</v>
      </c>
      <c r="GY1640">
        <v>2</v>
      </c>
      <c r="HC1640">
        <v>2</v>
      </c>
    </row>
    <row r="1641" spans="1:211" x14ac:dyDescent="0.2">
      <c r="A1641">
        <v>1640</v>
      </c>
      <c r="B1641" t="s">
        <v>2255</v>
      </c>
      <c r="BO1641">
        <v>3</v>
      </c>
      <c r="BQ1641">
        <v>2</v>
      </c>
      <c r="BT1641">
        <v>1</v>
      </c>
    </row>
    <row r="1642" spans="1:211" x14ac:dyDescent="0.2">
      <c r="A1642">
        <v>1641</v>
      </c>
      <c r="B1642" t="s">
        <v>2256</v>
      </c>
      <c r="BN1642">
        <v>12</v>
      </c>
      <c r="BO1642">
        <v>9</v>
      </c>
      <c r="BP1642">
        <v>2</v>
      </c>
      <c r="BQ1642">
        <v>1</v>
      </c>
      <c r="BR1642">
        <v>1</v>
      </c>
      <c r="CP1642">
        <v>2</v>
      </c>
      <c r="DB1642">
        <v>4</v>
      </c>
      <c r="DE1642">
        <v>6</v>
      </c>
    </row>
    <row r="1643" spans="1:211" x14ac:dyDescent="0.2">
      <c r="A1643">
        <v>1642</v>
      </c>
      <c r="B1643" t="s">
        <v>2257</v>
      </c>
      <c r="C1643">
        <v>2</v>
      </c>
      <c r="N1643">
        <v>12</v>
      </c>
      <c r="O1643">
        <v>18</v>
      </c>
      <c r="P1643">
        <v>2</v>
      </c>
      <c r="R1643">
        <v>20</v>
      </c>
      <c r="AM1643">
        <v>2</v>
      </c>
      <c r="AS1643">
        <v>8</v>
      </c>
      <c r="BC1643">
        <v>2</v>
      </c>
      <c r="BM1643">
        <v>24</v>
      </c>
      <c r="BN1643">
        <v>31</v>
      </c>
      <c r="BO1643">
        <v>30</v>
      </c>
      <c r="BP1643">
        <v>34</v>
      </c>
      <c r="BQ1643">
        <v>78</v>
      </c>
      <c r="BR1643">
        <v>47</v>
      </c>
      <c r="BS1643">
        <v>14</v>
      </c>
      <c r="BT1643">
        <v>10</v>
      </c>
      <c r="BU1643">
        <v>26</v>
      </c>
      <c r="BV1643">
        <v>22</v>
      </c>
      <c r="CL1643">
        <v>20</v>
      </c>
      <c r="CM1643">
        <v>2</v>
      </c>
      <c r="CP1643">
        <v>10</v>
      </c>
      <c r="CZ1643">
        <v>2</v>
      </c>
      <c r="DA1643">
        <v>2</v>
      </c>
      <c r="DB1643">
        <v>1</v>
      </c>
      <c r="DD1643">
        <v>8</v>
      </c>
      <c r="DE1643">
        <v>12</v>
      </c>
    </row>
    <row r="1644" spans="1:211" x14ac:dyDescent="0.2">
      <c r="A1644">
        <v>1643</v>
      </c>
      <c r="B1644" t="s">
        <v>2258</v>
      </c>
      <c r="R1644">
        <v>16</v>
      </c>
      <c r="BM1644">
        <v>6</v>
      </c>
      <c r="BN1644">
        <v>1</v>
      </c>
      <c r="BO1644">
        <v>18</v>
      </c>
      <c r="BP1644">
        <v>5</v>
      </c>
      <c r="BQ1644">
        <v>6</v>
      </c>
      <c r="BR1644">
        <v>3</v>
      </c>
      <c r="BS1644">
        <v>13</v>
      </c>
      <c r="BT1644">
        <v>113</v>
      </c>
      <c r="BU1644">
        <v>2</v>
      </c>
      <c r="BV1644">
        <v>21</v>
      </c>
      <c r="BX1644">
        <v>32</v>
      </c>
      <c r="CP1644">
        <v>2</v>
      </c>
      <c r="CZ1644">
        <v>2</v>
      </c>
      <c r="DD1644">
        <v>4</v>
      </c>
      <c r="DE1644">
        <v>22</v>
      </c>
    </row>
    <row r="1645" spans="1:211" x14ac:dyDescent="0.2">
      <c r="A1645">
        <v>1644</v>
      </c>
      <c r="B1645" t="s">
        <v>2259</v>
      </c>
      <c r="O1645">
        <v>17</v>
      </c>
      <c r="BA1645">
        <v>1</v>
      </c>
      <c r="BM1645">
        <v>4</v>
      </c>
      <c r="BN1645">
        <v>3</v>
      </c>
      <c r="BO1645">
        <v>2</v>
      </c>
      <c r="BQ1645">
        <v>1</v>
      </c>
      <c r="DE1645">
        <v>6</v>
      </c>
    </row>
    <row r="1646" spans="1:211" x14ac:dyDescent="0.2">
      <c r="A1646">
        <v>1645</v>
      </c>
      <c r="B1646" t="s">
        <v>2260</v>
      </c>
      <c r="BO1646">
        <v>7</v>
      </c>
      <c r="BP1646">
        <v>10</v>
      </c>
    </row>
    <row r="1647" spans="1:211" x14ac:dyDescent="0.2">
      <c r="A1647">
        <v>1646</v>
      </c>
      <c r="B1647" t="s">
        <v>2261</v>
      </c>
      <c r="P1647">
        <v>9</v>
      </c>
    </row>
    <row r="1648" spans="1:211" x14ac:dyDescent="0.2">
      <c r="A1648">
        <v>1647</v>
      </c>
      <c r="B1648" t="s">
        <v>2262</v>
      </c>
      <c r="M1648">
        <v>1</v>
      </c>
      <c r="BM1648">
        <v>9</v>
      </c>
      <c r="BN1648">
        <v>5</v>
      </c>
      <c r="BO1648">
        <v>2</v>
      </c>
      <c r="BP1648">
        <v>2</v>
      </c>
      <c r="BQ1648">
        <v>2</v>
      </c>
      <c r="CP1648">
        <v>6</v>
      </c>
      <c r="DB1648">
        <v>1</v>
      </c>
      <c r="DD1648">
        <v>6</v>
      </c>
      <c r="DE1648">
        <v>14</v>
      </c>
    </row>
    <row r="1649" spans="1:616" x14ac:dyDescent="0.2">
      <c r="A1649">
        <v>1648</v>
      </c>
      <c r="B1649" t="s">
        <v>2263</v>
      </c>
      <c r="BN1649">
        <v>2</v>
      </c>
      <c r="BR1649">
        <v>1</v>
      </c>
      <c r="BT1649">
        <v>1</v>
      </c>
      <c r="CM1649">
        <v>4</v>
      </c>
      <c r="DC1649">
        <v>2</v>
      </c>
      <c r="DE1649">
        <v>3</v>
      </c>
      <c r="DN1649">
        <v>28</v>
      </c>
      <c r="DW1649">
        <v>6</v>
      </c>
    </row>
    <row r="1650" spans="1:616" x14ac:dyDescent="0.2">
      <c r="A1650">
        <v>1649</v>
      </c>
      <c r="B1650" t="s">
        <v>2264</v>
      </c>
      <c r="BM1650">
        <v>10</v>
      </c>
      <c r="BN1650">
        <v>3</v>
      </c>
      <c r="BO1650">
        <v>13</v>
      </c>
      <c r="BQ1650">
        <v>2</v>
      </c>
      <c r="BR1650">
        <v>4</v>
      </c>
      <c r="BU1650">
        <v>2</v>
      </c>
      <c r="CM1650">
        <v>2</v>
      </c>
      <c r="CP1650">
        <v>15</v>
      </c>
      <c r="DE1650">
        <v>8</v>
      </c>
      <c r="DM1650">
        <v>2</v>
      </c>
    </row>
    <row r="1651" spans="1:616" x14ac:dyDescent="0.2">
      <c r="A1651">
        <v>1650</v>
      </c>
      <c r="B1651" t="s">
        <v>2265</v>
      </c>
      <c r="O1651">
        <v>17</v>
      </c>
    </row>
    <row r="1652" spans="1:616" x14ac:dyDescent="0.2">
      <c r="A1652">
        <v>1651</v>
      </c>
      <c r="B1652" t="s">
        <v>2266</v>
      </c>
      <c r="C1652">
        <v>5</v>
      </c>
      <c r="D1652">
        <v>2</v>
      </c>
      <c r="E1652">
        <v>4</v>
      </c>
      <c r="F1652">
        <v>4</v>
      </c>
      <c r="G1652">
        <v>1</v>
      </c>
      <c r="I1652">
        <v>2</v>
      </c>
      <c r="K1652">
        <v>4</v>
      </c>
      <c r="L1652">
        <v>1</v>
      </c>
      <c r="M1652">
        <v>29</v>
      </c>
      <c r="N1652">
        <v>2</v>
      </c>
      <c r="O1652">
        <v>29</v>
      </c>
      <c r="P1652">
        <v>16</v>
      </c>
      <c r="Q1652">
        <v>3</v>
      </c>
      <c r="R1652">
        <v>17</v>
      </c>
      <c r="S1652">
        <v>3</v>
      </c>
      <c r="U1652">
        <v>2</v>
      </c>
      <c r="V1652">
        <v>3</v>
      </c>
      <c r="X1652">
        <v>2</v>
      </c>
      <c r="AG1652">
        <v>4</v>
      </c>
      <c r="AK1652">
        <v>1</v>
      </c>
      <c r="AO1652">
        <v>1</v>
      </c>
      <c r="AP1652">
        <v>9</v>
      </c>
      <c r="AQ1652">
        <v>17</v>
      </c>
      <c r="AR1652">
        <v>11</v>
      </c>
      <c r="AS1652">
        <v>14</v>
      </c>
      <c r="AT1652">
        <v>29</v>
      </c>
      <c r="AU1652">
        <v>5</v>
      </c>
      <c r="AV1652">
        <v>12</v>
      </c>
      <c r="AW1652">
        <v>8</v>
      </c>
      <c r="AX1652">
        <v>3</v>
      </c>
      <c r="AY1652">
        <v>4</v>
      </c>
      <c r="AZ1652">
        <v>2</v>
      </c>
      <c r="BA1652">
        <v>30</v>
      </c>
      <c r="BB1652">
        <v>13</v>
      </c>
      <c r="BC1652">
        <v>15</v>
      </c>
      <c r="BG1652">
        <v>4</v>
      </c>
      <c r="BH1652">
        <v>1</v>
      </c>
      <c r="BI1652">
        <v>6</v>
      </c>
      <c r="BJ1652">
        <v>4</v>
      </c>
      <c r="BK1652">
        <v>4</v>
      </c>
      <c r="BL1652">
        <v>8</v>
      </c>
      <c r="BM1652">
        <v>112</v>
      </c>
      <c r="BN1652">
        <v>76</v>
      </c>
      <c r="BO1652">
        <v>77</v>
      </c>
      <c r="BP1652">
        <v>28</v>
      </c>
      <c r="BQ1652">
        <v>68</v>
      </c>
      <c r="BR1652">
        <v>62</v>
      </c>
      <c r="BS1652">
        <v>10</v>
      </c>
      <c r="BT1652">
        <v>37</v>
      </c>
      <c r="BU1652">
        <v>28</v>
      </c>
      <c r="BV1652">
        <v>14</v>
      </c>
      <c r="BW1652">
        <v>11</v>
      </c>
      <c r="BX1652">
        <v>41</v>
      </c>
      <c r="CC1652">
        <v>4</v>
      </c>
      <c r="CI1652">
        <v>3</v>
      </c>
      <c r="CJ1652">
        <v>1</v>
      </c>
      <c r="CK1652">
        <v>1</v>
      </c>
      <c r="CL1652">
        <v>15</v>
      </c>
      <c r="CM1652">
        <v>183</v>
      </c>
      <c r="CO1652">
        <v>1</v>
      </c>
      <c r="CP1652">
        <v>79</v>
      </c>
      <c r="CQ1652">
        <v>34</v>
      </c>
      <c r="DA1652">
        <v>8</v>
      </c>
      <c r="DB1652">
        <v>58</v>
      </c>
      <c r="DD1652">
        <v>16</v>
      </c>
      <c r="DE1652">
        <v>132</v>
      </c>
      <c r="DF1652">
        <v>4</v>
      </c>
      <c r="DI1652">
        <v>4</v>
      </c>
      <c r="DQ1652">
        <v>2</v>
      </c>
      <c r="EE1652">
        <v>2</v>
      </c>
      <c r="EF1652">
        <v>1</v>
      </c>
      <c r="EG1652">
        <v>8</v>
      </c>
      <c r="EH1652">
        <v>1</v>
      </c>
      <c r="EL1652">
        <v>11</v>
      </c>
      <c r="EM1652">
        <v>3</v>
      </c>
      <c r="EU1652">
        <v>1</v>
      </c>
      <c r="FD1652">
        <v>1</v>
      </c>
      <c r="FG1652">
        <v>2</v>
      </c>
      <c r="FI1652">
        <v>4</v>
      </c>
      <c r="FJ1652">
        <v>14</v>
      </c>
      <c r="FP1652">
        <v>4</v>
      </c>
      <c r="FR1652">
        <v>4</v>
      </c>
      <c r="FY1652">
        <v>2</v>
      </c>
      <c r="FZ1652">
        <v>1</v>
      </c>
      <c r="GI1652">
        <v>125</v>
      </c>
      <c r="GY1652">
        <v>121</v>
      </c>
      <c r="HC1652">
        <v>1</v>
      </c>
    </row>
    <row r="1653" spans="1:616" x14ac:dyDescent="0.2">
      <c r="A1653">
        <v>1652</v>
      </c>
      <c r="B1653" t="s">
        <v>2267</v>
      </c>
      <c r="AR1653">
        <v>2</v>
      </c>
      <c r="AT1653">
        <v>23</v>
      </c>
      <c r="AV1653">
        <v>8</v>
      </c>
      <c r="BC1653">
        <v>10</v>
      </c>
      <c r="BN1653">
        <v>1</v>
      </c>
      <c r="BO1653">
        <v>4</v>
      </c>
      <c r="BP1653">
        <v>1</v>
      </c>
      <c r="BQ1653">
        <v>1</v>
      </c>
      <c r="BR1653">
        <v>4</v>
      </c>
      <c r="BU1653">
        <v>1</v>
      </c>
      <c r="BV1653">
        <v>1</v>
      </c>
      <c r="EG1653">
        <v>22</v>
      </c>
      <c r="EP1653">
        <v>12</v>
      </c>
      <c r="ET1653">
        <v>2</v>
      </c>
      <c r="FI1653">
        <v>4</v>
      </c>
      <c r="FP1653">
        <v>2</v>
      </c>
      <c r="FQ1653">
        <v>2</v>
      </c>
      <c r="FR1653">
        <v>2</v>
      </c>
      <c r="FS1653">
        <v>4</v>
      </c>
    </row>
    <row r="1654" spans="1:616" x14ac:dyDescent="0.2">
      <c r="A1654">
        <v>1653</v>
      </c>
      <c r="B1654" t="s">
        <v>2268</v>
      </c>
      <c r="AT1654">
        <v>6</v>
      </c>
      <c r="BA1654">
        <v>2</v>
      </c>
    </row>
    <row r="1655" spans="1:616" x14ac:dyDescent="0.2">
      <c r="A1655">
        <v>1654</v>
      </c>
      <c r="B1655" t="s">
        <v>2269</v>
      </c>
      <c r="AB1655">
        <v>8</v>
      </c>
      <c r="AQ1655">
        <v>14</v>
      </c>
      <c r="AS1655">
        <v>2</v>
      </c>
      <c r="AT1655">
        <v>10</v>
      </c>
      <c r="AU1655">
        <v>5</v>
      </c>
      <c r="AV1655">
        <v>3</v>
      </c>
      <c r="EI1655">
        <v>4</v>
      </c>
      <c r="EL1655">
        <v>30</v>
      </c>
      <c r="FH1655">
        <v>2</v>
      </c>
      <c r="FS1655">
        <v>4</v>
      </c>
      <c r="FZ1655">
        <v>2</v>
      </c>
    </row>
    <row r="1656" spans="1:616" x14ac:dyDescent="0.2">
      <c r="A1656">
        <v>1655</v>
      </c>
      <c r="B1656" t="s">
        <v>2270</v>
      </c>
      <c r="C1656">
        <v>525</v>
      </c>
      <c r="D1656">
        <v>685</v>
      </c>
      <c r="E1656">
        <v>265</v>
      </c>
      <c r="F1656">
        <v>323</v>
      </c>
      <c r="G1656">
        <v>1511</v>
      </c>
      <c r="H1656">
        <v>213</v>
      </c>
      <c r="I1656">
        <v>1487</v>
      </c>
      <c r="K1656">
        <v>4129</v>
      </c>
      <c r="L1656">
        <v>458</v>
      </c>
      <c r="M1656">
        <v>3839</v>
      </c>
      <c r="N1656">
        <v>435</v>
      </c>
      <c r="O1656">
        <v>1428</v>
      </c>
      <c r="P1656">
        <v>4390</v>
      </c>
      <c r="Q1656">
        <v>2642</v>
      </c>
      <c r="R1656">
        <v>915</v>
      </c>
      <c r="S1656">
        <v>232</v>
      </c>
      <c r="T1656">
        <v>1</v>
      </c>
      <c r="U1656">
        <v>1444</v>
      </c>
      <c r="V1656">
        <v>676</v>
      </c>
      <c r="W1656">
        <v>81</v>
      </c>
      <c r="X1656">
        <v>112</v>
      </c>
      <c r="Y1656">
        <v>25</v>
      </c>
      <c r="Z1656">
        <v>408</v>
      </c>
      <c r="AA1656">
        <v>341</v>
      </c>
      <c r="AB1656">
        <v>1669</v>
      </c>
      <c r="AC1656">
        <v>99</v>
      </c>
      <c r="AD1656">
        <v>35</v>
      </c>
      <c r="AE1656">
        <v>29</v>
      </c>
      <c r="AF1656">
        <v>5</v>
      </c>
      <c r="AG1656">
        <v>25</v>
      </c>
      <c r="AJ1656">
        <v>73</v>
      </c>
      <c r="AK1656">
        <v>31</v>
      </c>
      <c r="AL1656">
        <v>3</v>
      </c>
      <c r="AM1656">
        <v>11</v>
      </c>
      <c r="AO1656">
        <v>142</v>
      </c>
      <c r="AP1656">
        <v>7231</v>
      </c>
      <c r="AQ1656">
        <v>904</v>
      </c>
      <c r="AR1656">
        <v>619</v>
      </c>
      <c r="AS1656">
        <v>510</v>
      </c>
      <c r="AT1656">
        <v>1300</v>
      </c>
      <c r="AU1656">
        <v>471</v>
      </c>
      <c r="AV1656">
        <v>1217</v>
      </c>
      <c r="AW1656">
        <v>443</v>
      </c>
      <c r="AX1656">
        <v>178</v>
      </c>
      <c r="AY1656">
        <v>126</v>
      </c>
      <c r="AZ1656">
        <v>38</v>
      </c>
      <c r="BA1656">
        <v>663</v>
      </c>
      <c r="BB1656">
        <v>2966</v>
      </c>
      <c r="BC1656">
        <v>1211</v>
      </c>
      <c r="BD1656">
        <v>258</v>
      </c>
      <c r="BE1656">
        <v>65</v>
      </c>
      <c r="BF1656">
        <v>91</v>
      </c>
      <c r="BG1656">
        <v>511</v>
      </c>
      <c r="BH1656">
        <v>313</v>
      </c>
      <c r="BI1656">
        <v>4471</v>
      </c>
      <c r="BJ1656">
        <v>9100</v>
      </c>
      <c r="BK1656">
        <v>216</v>
      </c>
      <c r="BL1656">
        <v>693</v>
      </c>
      <c r="BM1656">
        <v>2832</v>
      </c>
      <c r="BN1656">
        <v>2272</v>
      </c>
      <c r="BO1656">
        <v>2598</v>
      </c>
      <c r="BP1656">
        <v>3278</v>
      </c>
      <c r="BQ1656">
        <v>3688</v>
      </c>
      <c r="BR1656">
        <v>2257</v>
      </c>
      <c r="BS1656">
        <v>1442</v>
      </c>
      <c r="BT1656">
        <v>5844</v>
      </c>
      <c r="BU1656">
        <v>1397</v>
      </c>
      <c r="BV1656">
        <v>2402</v>
      </c>
      <c r="BW1656">
        <v>949</v>
      </c>
      <c r="BX1656">
        <v>5692</v>
      </c>
      <c r="BZ1656">
        <v>5</v>
      </c>
      <c r="CA1656">
        <v>1</v>
      </c>
      <c r="CC1656">
        <v>2922</v>
      </c>
      <c r="CD1656">
        <v>38</v>
      </c>
      <c r="CE1656">
        <v>1379</v>
      </c>
      <c r="CF1656">
        <v>26</v>
      </c>
      <c r="CG1656">
        <v>241</v>
      </c>
      <c r="CH1656">
        <v>143</v>
      </c>
      <c r="CI1656">
        <v>239</v>
      </c>
      <c r="CJ1656">
        <v>315</v>
      </c>
      <c r="CK1656">
        <v>114</v>
      </c>
      <c r="CL1656">
        <v>1849</v>
      </c>
      <c r="CM1656">
        <v>11593</v>
      </c>
      <c r="CN1656">
        <v>1967</v>
      </c>
      <c r="CO1656">
        <v>5868</v>
      </c>
      <c r="CP1656">
        <v>1608</v>
      </c>
      <c r="CQ1656">
        <v>99</v>
      </c>
      <c r="CR1656">
        <v>1</v>
      </c>
      <c r="CX1656">
        <v>81</v>
      </c>
      <c r="CY1656">
        <v>2910</v>
      </c>
      <c r="CZ1656">
        <v>517</v>
      </c>
      <c r="DA1656">
        <v>1632</v>
      </c>
      <c r="DB1656">
        <v>3749</v>
      </c>
      <c r="DC1656">
        <v>3657</v>
      </c>
      <c r="DD1656">
        <v>5256</v>
      </c>
      <c r="DE1656">
        <v>3430</v>
      </c>
      <c r="DF1656">
        <v>1271</v>
      </c>
      <c r="DH1656">
        <v>4</v>
      </c>
      <c r="DI1656">
        <v>125</v>
      </c>
      <c r="DJ1656">
        <v>67</v>
      </c>
      <c r="DK1656">
        <v>54</v>
      </c>
      <c r="DL1656">
        <v>9</v>
      </c>
      <c r="DM1656">
        <v>125</v>
      </c>
      <c r="DN1656">
        <v>168</v>
      </c>
      <c r="DO1656">
        <v>33</v>
      </c>
      <c r="DP1656">
        <v>115</v>
      </c>
      <c r="DQ1656">
        <v>2295</v>
      </c>
      <c r="DR1656">
        <v>95</v>
      </c>
      <c r="DS1656">
        <v>356</v>
      </c>
      <c r="DT1656">
        <v>70</v>
      </c>
      <c r="DU1656">
        <v>22</v>
      </c>
      <c r="DV1656">
        <v>168</v>
      </c>
      <c r="DW1656">
        <v>20</v>
      </c>
      <c r="DX1656">
        <v>4</v>
      </c>
      <c r="DY1656">
        <v>4</v>
      </c>
      <c r="DZ1656">
        <v>1</v>
      </c>
      <c r="EB1656">
        <v>2</v>
      </c>
      <c r="EE1656">
        <v>200</v>
      </c>
      <c r="EF1656">
        <v>93</v>
      </c>
      <c r="EG1656">
        <v>1409</v>
      </c>
      <c r="EH1656">
        <v>131</v>
      </c>
      <c r="EI1656">
        <v>225</v>
      </c>
      <c r="EJ1656">
        <v>977</v>
      </c>
      <c r="EK1656">
        <v>657</v>
      </c>
      <c r="EL1656">
        <v>424</v>
      </c>
      <c r="EM1656">
        <v>395</v>
      </c>
      <c r="EN1656">
        <v>50</v>
      </c>
      <c r="EO1656">
        <v>25</v>
      </c>
      <c r="EP1656">
        <v>9</v>
      </c>
      <c r="EQ1656">
        <v>28</v>
      </c>
      <c r="ER1656">
        <v>51</v>
      </c>
      <c r="ES1656">
        <v>63</v>
      </c>
      <c r="ET1656">
        <v>134</v>
      </c>
      <c r="EV1656">
        <v>2</v>
      </c>
      <c r="EW1656">
        <v>1</v>
      </c>
      <c r="EZ1656">
        <v>1</v>
      </c>
      <c r="FC1656">
        <v>26</v>
      </c>
      <c r="FD1656">
        <v>59</v>
      </c>
      <c r="FE1656">
        <v>55</v>
      </c>
      <c r="FF1656">
        <v>162</v>
      </c>
      <c r="FG1656">
        <v>1915</v>
      </c>
      <c r="FH1656">
        <v>24</v>
      </c>
      <c r="FI1656">
        <v>1169</v>
      </c>
      <c r="FJ1656">
        <v>492</v>
      </c>
      <c r="FK1656">
        <v>71</v>
      </c>
      <c r="FL1656">
        <v>177</v>
      </c>
      <c r="FM1656">
        <v>227</v>
      </c>
      <c r="FN1656">
        <v>66</v>
      </c>
      <c r="FO1656">
        <v>670</v>
      </c>
      <c r="FP1656">
        <v>374</v>
      </c>
      <c r="FQ1656">
        <v>161</v>
      </c>
      <c r="FR1656">
        <v>138</v>
      </c>
      <c r="FS1656">
        <v>216</v>
      </c>
      <c r="FT1656">
        <v>201</v>
      </c>
      <c r="FU1656">
        <v>19</v>
      </c>
      <c r="FV1656">
        <v>37</v>
      </c>
      <c r="FW1656">
        <v>40</v>
      </c>
      <c r="FX1656">
        <v>33</v>
      </c>
      <c r="FY1656">
        <v>115</v>
      </c>
      <c r="FZ1656">
        <v>251</v>
      </c>
      <c r="GA1656">
        <v>64</v>
      </c>
      <c r="GC1656">
        <v>28</v>
      </c>
      <c r="GD1656">
        <v>2</v>
      </c>
      <c r="GE1656">
        <v>3</v>
      </c>
      <c r="GF1656">
        <v>31</v>
      </c>
      <c r="GH1656">
        <v>6</v>
      </c>
      <c r="GI1656">
        <v>606</v>
      </c>
      <c r="GJ1656">
        <v>3</v>
      </c>
      <c r="GK1656">
        <v>6</v>
      </c>
      <c r="GL1656">
        <v>6</v>
      </c>
      <c r="GM1656">
        <v>167</v>
      </c>
      <c r="GN1656">
        <v>52</v>
      </c>
      <c r="GP1656">
        <v>4</v>
      </c>
      <c r="GQ1656">
        <v>4</v>
      </c>
      <c r="GS1656">
        <v>45</v>
      </c>
      <c r="GV1656">
        <v>1</v>
      </c>
      <c r="GX1656">
        <v>84</v>
      </c>
      <c r="GY1656">
        <v>681</v>
      </c>
      <c r="GZ1656">
        <v>1</v>
      </c>
      <c r="HC1656">
        <v>462</v>
      </c>
      <c r="HE1656">
        <v>13</v>
      </c>
      <c r="HF1656">
        <v>5</v>
      </c>
      <c r="HG1656">
        <v>661</v>
      </c>
      <c r="HH1656">
        <v>513</v>
      </c>
      <c r="HI1656">
        <v>210</v>
      </c>
      <c r="HJ1656">
        <v>17699</v>
      </c>
      <c r="HK1656">
        <v>2046</v>
      </c>
      <c r="HL1656">
        <v>1380</v>
      </c>
      <c r="HN1656">
        <v>33</v>
      </c>
      <c r="HO1656">
        <v>719</v>
      </c>
      <c r="HP1656">
        <v>583</v>
      </c>
      <c r="HQ1656">
        <v>2979</v>
      </c>
      <c r="HR1656">
        <v>473</v>
      </c>
      <c r="HS1656">
        <v>1495</v>
      </c>
      <c r="HT1656">
        <v>11808</v>
      </c>
      <c r="HU1656">
        <v>1007</v>
      </c>
      <c r="HV1656">
        <v>1852</v>
      </c>
      <c r="HW1656">
        <v>1</v>
      </c>
      <c r="HX1656">
        <v>3</v>
      </c>
      <c r="HZ1656">
        <v>1</v>
      </c>
      <c r="IA1656">
        <v>15</v>
      </c>
      <c r="IB1656">
        <v>47</v>
      </c>
      <c r="IC1656">
        <v>534</v>
      </c>
      <c r="ID1656">
        <v>8373</v>
      </c>
      <c r="IE1656">
        <v>817</v>
      </c>
      <c r="IF1656">
        <v>822</v>
      </c>
      <c r="IG1656">
        <v>1627</v>
      </c>
      <c r="IH1656">
        <v>48278</v>
      </c>
      <c r="IJ1656">
        <v>72</v>
      </c>
      <c r="IK1656">
        <v>1627</v>
      </c>
      <c r="IL1656">
        <v>221</v>
      </c>
      <c r="IM1656">
        <v>12402</v>
      </c>
      <c r="IN1656">
        <v>527</v>
      </c>
      <c r="IO1656">
        <v>587</v>
      </c>
      <c r="IP1656">
        <v>794</v>
      </c>
      <c r="IQ1656">
        <v>2321</v>
      </c>
      <c r="IR1656">
        <v>2563</v>
      </c>
      <c r="IS1656">
        <v>1</v>
      </c>
      <c r="IV1656">
        <v>17</v>
      </c>
      <c r="IW1656">
        <v>7</v>
      </c>
      <c r="IX1656">
        <v>10</v>
      </c>
      <c r="IY1656">
        <v>62</v>
      </c>
      <c r="IZ1656">
        <v>448</v>
      </c>
      <c r="JA1656">
        <v>317</v>
      </c>
      <c r="JB1656">
        <v>360</v>
      </c>
      <c r="JC1656">
        <v>401</v>
      </c>
      <c r="JD1656">
        <v>216</v>
      </c>
      <c r="JE1656">
        <v>38101</v>
      </c>
      <c r="JF1656">
        <v>219</v>
      </c>
      <c r="JG1656">
        <v>354</v>
      </c>
      <c r="JH1656">
        <v>26629</v>
      </c>
      <c r="JI1656">
        <v>404</v>
      </c>
      <c r="JJ1656">
        <v>318</v>
      </c>
      <c r="JK1656">
        <v>199</v>
      </c>
      <c r="JL1656">
        <v>551</v>
      </c>
      <c r="JM1656">
        <v>363</v>
      </c>
      <c r="JN1656">
        <v>342</v>
      </c>
      <c r="JO1656">
        <v>316</v>
      </c>
      <c r="JP1656">
        <v>298</v>
      </c>
      <c r="JQ1656">
        <v>265</v>
      </c>
      <c r="JR1656">
        <v>362</v>
      </c>
      <c r="JS1656">
        <v>279</v>
      </c>
      <c r="JT1656">
        <v>226</v>
      </c>
      <c r="JU1656">
        <v>2</v>
      </c>
      <c r="JW1656">
        <v>5</v>
      </c>
      <c r="JY1656">
        <v>1</v>
      </c>
      <c r="KB1656">
        <v>401</v>
      </c>
      <c r="KC1656">
        <v>391</v>
      </c>
      <c r="KD1656">
        <v>483</v>
      </c>
      <c r="KE1656">
        <v>493</v>
      </c>
      <c r="KF1656">
        <v>406</v>
      </c>
      <c r="KG1656">
        <v>1475</v>
      </c>
      <c r="KH1656">
        <v>1270</v>
      </c>
      <c r="KI1656">
        <v>313</v>
      </c>
      <c r="KJ1656">
        <v>400</v>
      </c>
      <c r="KK1656">
        <v>363</v>
      </c>
      <c r="KL1656">
        <v>316</v>
      </c>
      <c r="KM1656">
        <v>378</v>
      </c>
      <c r="KN1656">
        <v>11883</v>
      </c>
      <c r="KO1656">
        <v>9939</v>
      </c>
      <c r="KP1656">
        <v>6914</v>
      </c>
      <c r="KQ1656">
        <v>3</v>
      </c>
      <c r="KR1656">
        <v>1009</v>
      </c>
      <c r="KS1656">
        <v>5</v>
      </c>
      <c r="KU1656">
        <v>1</v>
      </c>
      <c r="KV1656">
        <v>330</v>
      </c>
      <c r="KW1656">
        <v>649</v>
      </c>
      <c r="KX1656">
        <v>388</v>
      </c>
      <c r="KY1656">
        <v>489</v>
      </c>
      <c r="KZ1656">
        <v>1</v>
      </c>
      <c r="LA1656">
        <v>593</v>
      </c>
      <c r="LB1656">
        <v>1</v>
      </c>
      <c r="LC1656">
        <v>228</v>
      </c>
      <c r="LD1656">
        <v>30</v>
      </c>
      <c r="LE1656">
        <v>3</v>
      </c>
      <c r="LF1656">
        <v>289</v>
      </c>
      <c r="LH1656">
        <v>345</v>
      </c>
      <c r="LI1656">
        <v>432</v>
      </c>
      <c r="LJ1656">
        <v>440</v>
      </c>
      <c r="LK1656">
        <v>958</v>
      </c>
      <c r="LL1656">
        <v>50</v>
      </c>
      <c r="LM1656">
        <v>267</v>
      </c>
      <c r="LN1656">
        <v>266</v>
      </c>
      <c r="LO1656">
        <v>258</v>
      </c>
      <c r="LP1656">
        <v>103</v>
      </c>
      <c r="LQ1656">
        <v>453</v>
      </c>
      <c r="LR1656">
        <v>1566</v>
      </c>
      <c r="LS1656">
        <v>1</v>
      </c>
      <c r="LT1656">
        <v>560</v>
      </c>
      <c r="LU1656">
        <v>587</v>
      </c>
      <c r="LV1656">
        <v>472</v>
      </c>
      <c r="LW1656">
        <v>590</v>
      </c>
      <c r="LX1656">
        <v>6</v>
      </c>
      <c r="LY1656">
        <v>594</v>
      </c>
      <c r="LZ1656">
        <v>472</v>
      </c>
      <c r="MA1656">
        <v>402</v>
      </c>
      <c r="MB1656">
        <v>296</v>
      </c>
      <c r="MC1656">
        <v>303</v>
      </c>
      <c r="MD1656">
        <v>405</v>
      </c>
      <c r="ME1656">
        <v>3</v>
      </c>
      <c r="MF1656">
        <v>2396</v>
      </c>
      <c r="MG1656">
        <v>809</v>
      </c>
      <c r="MH1656">
        <v>665</v>
      </c>
      <c r="MI1656">
        <v>792</v>
      </c>
      <c r="MJ1656">
        <v>14</v>
      </c>
      <c r="MK1656">
        <v>256</v>
      </c>
      <c r="ML1656">
        <v>344</v>
      </c>
      <c r="MM1656">
        <v>456</v>
      </c>
      <c r="MN1656">
        <v>18421</v>
      </c>
      <c r="MO1656">
        <v>947</v>
      </c>
      <c r="MP1656">
        <v>223</v>
      </c>
      <c r="MQ1656">
        <v>14</v>
      </c>
      <c r="MR1656">
        <v>9</v>
      </c>
      <c r="MS1656">
        <v>32</v>
      </c>
      <c r="MT1656">
        <v>134</v>
      </c>
      <c r="MU1656">
        <v>3</v>
      </c>
      <c r="MV1656">
        <v>4</v>
      </c>
      <c r="MW1656">
        <v>1</v>
      </c>
      <c r="MX1656">
        <v>1</v>
      </c>
      <c r="MY1656">
        <v>1</v>
      </c>
      <c r="NF1656">
        <v>419</v>
      </c>
      <c r="NG1656">
        <v>7745</v>
      </c>
      <c r="NH1656">
        <v>284</v>
      </c>
      <c r="NI1656">
        <v>358</v>
      </c>
      <c r="NJ1656">
        <v>2</v>
      </c>
      <c r="NK1656">
        <v>2</v>
      </c>
      <c r="NL1656">
        <v>7</v>
      </c>
      <c r="NM1656">
        <v>2</v>
      </c>
      <c r="NN1656">
        <v>3</v>
      </c>
      <c r="NO1656">
        <v>2</v>
      </c>
      <c r="NP1656">
        <v>2</v>
      </c>
      <c r="NT1656">
        <v>4</v>
      </c>
      <c r="NU1656">
        <v>1</v>
      </c>
      <c r="NV1656">
        <v>1</v>
      </c>
      <c r="NW1656">
        <v>4</v>
      </c>
      <c r="NX1656">
        <v>2</v>
      </c>
      <c r="NY1656">
        <v>2</v>
      </c>
      <c r="NZ1656">
        <v>4</v>
      </c>
      <c r="OA1656">
        <v>1</v>
      </c>
      <c r="OB1656">
        <v>1</v>
      </c>
      <c r="OC1656">
        <v>10</v>
      </c>
      <c r="OD1656">
        <v>4</v>
      </c>
      <c r="OE1656">
        <v>2</v>
      </c>
      <c r="OF1656">
        <v>2</v>
      </c>
      <c r="OG1656">
        <v>2</v>
      </c>
      <c r="OH1656">
        <v>1</v>
      </c>
      <c r="OI1656">
        <v>2</v>
      </c>
      <c r="OJ1656">
        <v>13183</v>
      </c>
      <c r="OM1656">
        <v>1</v>
      </c>
      <c r="OR1656">
        <v>1</v>
      </c>
      <c r="OU1656">
        <v>4</v>
      </c>
      <c r="OV1656">
        <v>3</v>
      </c>
      <c r="OZ1656">
        <v>2</v>
      </c>
      <c r="PA1656">
        <v>2</v>
      </c>
      <c r="PB1656">
        <v>1</v>
      </c>
      <c r="PC1656">
        <v>2</v>
      </c>
      <c r="PD1656">
        <v>17492</v>
      </c>
      <c r="PE1656">
        <v>1581</v>
      </c>
      <c r="PF1656">
        <v>18769</v>
      </c>
      <c r="PG1656">
        <v>3293</v>
      </c>
      <c r="PI1656">
        <v>787</v>
      </c>
      <c r="PJ1656">
        <v>23539</v>
      </c>
      <c r="PK1656">
        <v>20925</v>
      </c>
      <c r="PL1656">
        <v>31062</v>
      </c>
      <c r="PN1656">
        <v>2454</v>
      </c>
      <c r="PO1656">
        <v>8414</v>
      </c>
      <c r="PP1656">
        <v>4</v>
      </c>
      <c r="PQ1656">
        <v>990</v>
      </c>
      <c r="PR1656">
        <v>782</v>
      </c>
      <c r="PS1656">
        <v>3672</v>
      </c>
      <c r="PT1656">
        <v>4707</v>
      </c>
      <c r="PU1656">
        <v>4024</v>
      </c>
      <c r="PV1656">
        <v>4</v>
      </c>
      <c r="PW1656">
        <v>28532</v>
      </c>
      <c r="PY1656">
        <v>632</v>
      </c>
      <c r="PZ1656">
        <v>525</v>
      </c>
      <c r="QA1656">
        <v>743</v>
      </c>
      <c r="QB1656">
        <v>732</v>
      </c>
      <c r="QC1656">
        <v>13</v>
      </c>
      <c r="QD1656">
        <v>26</v>
      </c>
      <c r="QE1656">
        <v>30</v>
      </c>
      <c r="QF1656">
        <v>16</v>
      </c>
      <c r="QH1656">
        <v>2</v>
      </c>
      <c r="QI1656">
        <v>1213</v>
      </c>
      <c r="QJ1656">
        <v>658</v>
      </c>
      <c r="QK1656">
        <v>653</v>
      </c>
      <c r="QL1656">
        <v>590</v>
      </c>
      <c r="QM1656">
        <v>401</v>
      </c>
      <c r="QN1656">
        <v>15</v>
      </c>
      <c r="QO1656">
        <v>56</v>
      </c>
      <c r="QP1656">
        <v>2</v>
      </c>
      <c r="QR1656">
        <v>1</v>
      </c>
      <c r="QS1656">
        <v>707</v>
      </c>
      <c r="QT1656">
        <v>211</v>
      </c>
      <c r="QU1656">
        <v>56</v>
      </c>
      <c r="QV1656">
        <v>501</v>
      </c>
      <c r="QX1656">
        <v>35454</v>
      </c>
      <c r="QY1656">
        <v>434</v>
      </c>
      <c r="QZ1656">
        <v>439</v>
      </c>
      <c r="RA1656">
        <v>68784</v>
      </c>
      <c r="RC1656">
        <v>3</v>
      </c>
      <c r="RE1656">
        <v>501</v>
      </c>
      <c r="RF1656">
        <v>1494</v>
      </c>
      <c r="RG1656">
        <v>5</v>
      </c>
      <c r="RI1656">
        <v>1</v>
      </c>
      <c r="RJ1656">
        <v>917</v>
      </c>
      <c r="RK1656">
        <v>1192</v>
      </c>
      <c r="RM1656">
        <v>993</v>
      </c>
      <c r="RN1656">
        <v>1</v>
      </c>
      <c r="RO1656">
        <v>1527</v>
      </c>
      <c r="RP1656">
        <v>1490</v>
      </c>
      <c r="RQ1656">
        <v>1287</v>
      </c>
      <c r="RR1656">
        <v>1832</v>
      </c>
      <c r="RT1656">
        <v>2</v>
      </c>
      <c r="RV1656">
        <v>1</v>
      </c>
      <c r="RX1656">
        <v>1</v>
      </c>
      <c r="RY1656">
        <v>3</v>
      </c>
      <c r="SA1656">
        <v>1</v>
      </c>
      <c r="SC1656">
        <v>1236</v>
      </c>
      <c r="SF1656">
        <v>1</v>
      </c>
      <c r="SI1656">
        <v>2</v>
      </c>
      <c r="SL1656">
        <v>1</v>
      </c>
      <c r="SM1656">
        <v>12</v>
      </c>
      <c r="SN1656">
        <v>1111</v>
      </c>
      <c r="SQ1656">
        <v>3</v>
      </c>
      <c r="SR1656">
        <v>10</v>
      </c>
      <c r="SS1656">
        <v>1350</v>
      </c>
      <c r="ST1656">
        <v>1082</v>
      </c>
      <c r="SU1656">
        <v>971</v>
      </c>
      <c r="SV1656">
        <v>1163</v>
      </c>
      <c r="SW1656">
        <v>1255</v>
      </c>
      <c r="SX1656">
        <v>1885</v>
      </c>
      <c r="SY1656">
        <v>1194</v>
      </c>
      <c r="TD1656">
        <v>2</v>
      </c>
      <c r="TF1656">
        <v>1449</v>
      </c>
      <c r="TG1656">
        <v>1</v>
      </c>
      <c r="TH1656">
        <v>6686</v>
      </c>
      <c r="TI1656">
        <v>13665</v>
      </c>
      <c r="TJ1656">
        <v>22474</v>
      </c>
      <c r="TK1656">
        <v>1570</v>
      </c>
      <c r="TL1656">
        <v>14551</v>
      </c>
      <c r="TM1656">
        <v>14476</v>
      </c>
      <c r="TN1656">
        <v>3</v>
      </c>
      <c r="TO1656">
        <v>1</v>
      </c>
      <c r="TP1656">
        <v>15607</v>
      </c>
      <c r="TS1656">
        <v>6</v>
      </c>
      <c r="TT1656">
        <v>33</v>
      </c>
      <c r="TV1656">
        <v>2</v>
      </c>
      <c r="TW1656">
        <v>2</v>
      </c>
      <c r="TX1656">
        <v>662</v>
      </c>
      <c r="TY1656">
        <v>3717</v>
      </c>
      <c r="UA1656">
        <v>1</v>
      </c>
      <c r="UB1656">
        <v>2</v>
      </c>
      <c r="UC1656">
        <v>1</v>
      </c>
      <c r="UD1656">
        <v>1392</v>
      </c>
      <c r="UE1656">
        <v>1943</v>
      </c>
      <c r="UF1656">
        <v>109</v>
      </c>
      <c r="UG1656">
        <v>355</v>
      </c>
      <c r="UH1656">
        <v>483</v>
      </c>
      <c r="UI1656">
        <v>504</v>
      </c>
      <c r="UJ1656">
        <v>438</v>
      </c>
      <c r="UK1656">
        <v>494</v>
      </c>
      <c r="UL1656">
        <v>580</v>
      </c>
      <c r="UM1656">
        <v>474</v>
      </c>
      <c r="UN1656">
        <v>461</v>
      </c>
      <c r="UO1656">
        <v>1757</v>
      </c>
      <c r="UP1656">
        <v>816</v>
      </c>
      <c r="UQ1656">
        <v>132</v>
      </c>
      <c r="UR1656">
        <v>2</v>
      </c>
      <c r="UU1656">
        <v>1</v>
      </c>
      <c r="UV1656">
        <v>2</v>
      </c>
      <c r="UW1656">
        <v>3</v>
      </c>
      <c r="UX1656">
        <v>160</v>
      </c>
      <c r="UY1656">
        <v>801</v>
      </c>
      <c r="UZ1656">
        <v>1635</v>
      </c>
      <c r="VA1656">
        <v>1238</v>
      </c>
      <c r="VB1656">
        <v>1</v>
      </c>
      <c r="VD1656">
        <v>1</v>
      </c>
      <c r="VE1656">
        <v>45</v>
      </c>
      <c r="VF1656">
        <v>12215</v>
      </c>
      <c r="VG1656">
        <v>1656</v>
      </c>
      <c r="VH1656">
        <v>1266</v>
      </c>
      <c r="VI1656">
        <v>1</v>
      </c>
      <c r="VJ1656">
        <v>2</v>
      </c>
      <c r="VM1656">
        <v>7</v>
      </c>
      <c r="VN1656">
        <v>36</v>
      </c>
      <c r="VO1656">
        <v>591</v>
      </c>
      <c r="VP1656">
        <v>163</v>
      </c>
      <c r="VQ1656">
        <v>777</v>
      </c>
      <c r="VR1656">
        <v>721</v>
      </c>
      <c r="VS1656">
        <v>670</v>
      </c>
      <c r="VT1656">
        <v>8313</v>
      </c>
      <c r="VU1656">
        <v>48542</v>
      </c>
      <c r="VV1656">
        <v>774</v>
      </c>
      <c r="VW1656">
        <v>580</v>
      </c>
      <c r="VX1656">
        <v>1177</v>
      </c>
      <c r="VY1656">
        <v>470</v>
      </c>
      <c r="VZ1656">
        <v>889</v>
      </c>
      <c r="WA1656">
        <v>1045</v>
      </c>
      <c r="WB1656">
        <v>1267</v>
      </c>
      <c r="WC1656">
        <v>805</v>
      </c>
      <c r="WD1656">
        <v>1064</v>
      </c>
      <c r="WE1656">
        <v>1150</v>
      </c>
      <c r="WF1656">
        <v>555</v>
      </c>
      <c r="WG1656">
        <v>1498</v>
      </c>
      <c r="WH1656">
        <v>703</v>
      </c>
      <c r="WI1656">
        <v>1032</v>
      </c>
      <c r="WJ1656">
        <v>677</v>
      </c>
      <c r="WK1656">
        <v>1607</v>
      </c>
      <c r="WL1656">
        <v>532</v>
      </c>
      <c r="WQ1656">
        <v>2</v>
      </c>
      <c r="WR1656">
        <v>2550</v>
      </c>
    </row>
    <row r="1657" spans="1:616" x14ac:dyDescent="0.2">
      <c r="A1657">
        <v>1656</v>
      </c>
      <c r="B1657" t="s">
        <v>2271</v>
      </c>
      <c r="C1657">
        <v>14</v>
      </c>
      <c r="D1657">
        <v>22</v>
      </c>
      <c r="E1657">
        <v>5</v>
      </c>
      <c r="F1657">
        <v>8</v>
      </c>
      <c r="G1657">
        <v>4</v>
      </c>
      <c r="H1657">
        <v>19</v>
      </c>
      <c r="I1657">
        <v>2</v>
      </c>
      <c r="L1657">
        <v>1</v>
      </c>
      <c r="M1657">
        <v>73</v>
      </c>
      <c r="N1657">
        <v>10</v>
      </c>
      <c r="O1657">
        <v>549</v>
      </c>
      <c r="P1657">
        <v>17</v>
      </c>
      <c r="Q1657">
        <v>60</v>
      </c>
      <c r="R1657">
        <v>52</v>
      </c>
      <c r="S1657">
        <v>4</v>
      </c>
      <c r="AA1657">
        <v>2</v>
      </c>
      <c r="AB1657">
        <v>3</v>
      </c>
      <c r="AE1657">
        <v>2</v>
      </c>
      <c r="AG1657">
        <v>2</v>
      </c>
      <c r="AJ1657">
        <v>4</v>
      </c>
      <c r="AM1657">
        <v>2</v>
      </c>
      <c r="AR1657">
        <v>3</v>
      </c>
      <c r="AT1657">
        <v>1</v>
      </c>
      <c r="AV1657">
        <v>4</v>
      </c>
      <c r="AY1657">
        <v>2</v>
      </c>
      <c r="AZ1657">
        <v>2</v>
      </c>
      <c r="BB1657">
        <v>2</v>
      </c>
      <c r="BD1657">
        <v>23</v>
      </c>
      <c r="BI1657">
        <v>3</v>
      </c>
      <c r="BK1657">
        <v>1</v>
      </c>
      <c r="BM1657">
        <v>944</v>
      </c>
      <c r="BN1657">
        <v>786</v>
      </c>
      <c r="BO1657">
        <v>1003</v>
      </c>
      <c r="BP1657">
        <v>1198</v>
      </c>
      <c r="BQ1657">
        <v>2131</v>
      </c>
      <c r="BR1657">
        <v>1469</v>
      </c>
      <c r="BS1657">
        <v>454</v>
      </c>
      <c r="BT1657">
        <v>189</v>
      </c>
      <c r="BU1657">
        <v>1053</v>
      </c>
      <c r="BV1657">
        <v>560</v>
      </c>
      <c r="BW1657">
        <v>40</v>
      </c>
      <c r="BX1657">
        <v>44</v>
      </c>
      <c r="CI1657">
        <v>1</v>
      </c>
      <c r="CK1657">
        <v>2</v>
      </c>
      <c r="CL1657">
        <v>561</v>
      </c>
      <c r="CM1657">
        <v>38</v>
      </c>
      <c r="CN1657">
        <v>50</v>
      </c>
      <c r="CO1657">
        <v>53</v>
      </c>
      <c r="CP1657">
        <v>96</v>
      </c>
      <c r="CY1657">
        <v>2</v>
      </c>
      <c r="CZ1657">
        <v>40</v>
      </c>
      <c r="DA1657">
        <v>200</v>
      </c>
      <c r="DB1657">
        <v>70</v>
      </c>
      <c r="DC1657">
        <v>16</v>
      </c>
      <c r="DD1657">
        <v>191</v>
      </c>
      <c r="DE1657">
        <v>329</v>
      </c>
      <c r="DL1657">
        <v>2</v>
      </c>
      <c r="DN1657">
        <v>48</v>
      </c>
      <c r="DO1657">
        <v>2</v>
      </c>
      <c r="DS1657">
        <v>5</v>
      </c>
      <c r="DV1657">
        <v>44</v>
      </c>
      <c r="EJ1657">
        <v>2</v>
      </c>
      <c r="FE1657">
        <v>2</v>
      </c>
      <c r="FG1657">
        <v>2</v>
      </c>
      <c r="FI1657">
        <v>4</v>
      </c>
      <c r="FJ1657">
        <v>2</v>
      </c>
      <c r="FL1657">
        <v>16</v>
      </c>
      <c r="FW1657">
        <v>6</v>
      </c>
      <c r="FX1657">
        <v>6</v>
      </c>
      <c r="FZ1657">
        <v>2</v>
      </c>
      <c r="GY1657">
        <v>4</v>
      </c>
      <c r="JT1657">
        <v>4</v>
      </c>
      <c r="LH1657">
        <v>2</v>
      </c>
    </row>
    <row r="1658" spans="1:616" x14ac:dyDescent="0.2">
      <c r="A1658">
        <v>1657</v>
      </c>
      <c r="B1658" t="s">
        <v>2272</v>
      </c>
      <c r="H1658">
        <v>20</v>
      </c>
      <c r="O1658">
        <v>18</v>
      </c>
      <c r="W1658">
        <v>12</v>
      </c>
      <c r="BM1658">
        <v>43</v>
      </c>
      <c r="BN1658">
        <v>61</v>
      </c>
      <c r="BO1658">
        <v>27</v>
      </c>
      <c r="BP1658">
        <v>52</v>
      </c>
      <c r="BQ1658">
        <v>95</v>
      </c>
      <c r="BR1658">
        <v>51</v>
      </c>
      <c r="BS1658">
        <v>12</v>
      </c>
      <c r="BU1658">
        <v>20</v>
      </c>
      <c r="BV1658">
        <v>11</v>
      </c>
      <c r="CL1658">
        <v>52</v>
      </c>
      <c r="DA1658">
        <v>8</v>
      </c>
      <c r="DB1658">
        <v>1</v>
      </c>
      <c r="DD1658">
        <v>2</v>
      </c>
      <c r="DE1658">
        <v>6</v>
      </c>
    </row>
    <row r="1659" spans="1:616" x14ac:dyDescent="0.2">
      <c r="A1659">
        <v>1658</v>
      </c>
      <c r="B1659" t="s">
        <v>2273</v>
      </c>
      <c r="BU1659">
        <v>5</v>
      </c>
    </row>
    <row r="1660" spans="1:616" x14ac:dyDescent="0.2">
      <c r="A1660">
        <v>1659</v>
      </c>
      <c r="B1660" t="s">
        <v>2274</v>
      </c>
      <c r="O1660">
        <v>10</v>
      </c>
      <c r="R1660">
        <v>5</v>
      </c>
      <c r="BG1660">
        <v>5</v>
      </c>
      <c r="BM1660">
        <v>15</v>
      </c>
      <c r="BN1660">
        <v>21</v>
      </c>
      <c r="BO1660">
        <v>35</v>
      </c>
      <c r="BP1660">
        <v>39</v>
      </c>
      <c r="BQ1660">
        <v>60</v>
      </c>
      <c r="BR1660">
        <v>29</v>
      </c>
      <c r="BS1660">
        <v>35</v>
      </c>
      <c r="BT1660">
        <v>8</v>
      </c>
      <c r="BU1660">
        <v>14</v>
      </c>
      <c r="BV1660">
        <v>17</v>
      </c>
      <c r="BX1660">
        <v>2</v>
      </c>
      <c r="CL1660">
        <v>11</v>
      </c>
      <c r="CN1660">
        <v>2</v>
      </c>
      <c r="CO1660">
        <v>1</v>
      </c>
      <c r="DA1660">
        <v>8</v>
      </c>
      <c r="DB1660">
        <v>8</v>
      </c>
      <c r="DD1660">
        <v>14</v>
      </c>
      <c r="DE1660">
        <v>3</v>
      </c>
      <c r="HG1660">
        <v>15</v>
      </c>
      <c r="HI1660">
        <v>16</v>
      </c>
      <c r="HJ1660">
        <v>13</v>
      </c>
      <c r="HK1660">
        <v>13</v>
      </c>
      <c r="HL1660">
        <v>20</v>
      </c>
      <c r="HP1660">
        <v>3</v>
      </c>
      <c r="HQ1660">
        <v>27</v>
      </c>
      <c r="HR1660">
        <v>23</v>
      </c>
      <c r="HS1660">
        <v>30</v>
      </c>
      <c r="HT1660">
        <v>20</v>
      </c>
      <c r="HU1660">
        <v>9</v>
      </c>
      <c r="HV1660">
        <v>9</v>
      </c>
      <c r="IC1660">
        <v>2</v>
      </c>
      <c r="ID1660">
        <v>19</v>
      </c>
      <c r="IE1660">
        <v>35</v>
      </c>
      <c r="IF1660">
        <v>19</v>
      </c>
      <c r="IG1660">
        <v>20</v>
      </c>
      <c r="IH1660">
        <v>26</v>
      </c>
      <c r="IK1660">
        <v>3</v>
      </c>
      <c r="IL1660">
        <v>38</v>
      </c>
      <c r="IM1660">
        <v>12</v>
      </c>
      <c r="IN1660">
        <v>38</v>
      </c>
      <c r="IO1660">
        <v>31</v>
      </c>
      <c r="IP1660">
        <v>17</v>
      </c>
      <c r="IQ1660">
        <v>13</v>
      </c>
      <c r="IR1660">
        <v>15</v>
      </c>
      <c r="IZ1660">
        <v>16</v>
      </c>
      <c r="JA1660">
        <v>17</v>
      </c>
      <c r="JB1660">
        <v>3</v>
      </c>
      <c r="JC1660">
        <v>14</v>
      </c>
      <c r="JD1660">
        <v>8</v>
      </c>
      <c r="JE1660">
        <v>10</v>
      </c>
      <c r="JF1660">
        <v>4</v>
      </c>
      <c r="JG1660">
        <v>9</v>
      </c>
      <c r="JH1660">
        <v>3</v>
      </c>
      <c r="JI1660">
        <v>6</v>
      </c>
      <c r="JJ1660">
        <v>1</v>
      </c>
      <c r="JL1660">
        <v>34</v>
      </c>
      <c r="JM1660">
        <v>25</v>
      </c>
      <c r="JN1660">
        <v>19</v>
      </c>
      <c r="JO1660">
        <v>6</v>
      </c>
      <c r="JQ1660">
        <v>9</v>
      </c>
      <c r="JR1660">
        <v>8</v>
      </c>
      <c r="JS1660">
        <v>16</v>
      </c>
      <c r="KB1660">
        <v>13</v>
      </c>
      <c r="KC1660">
        <v>35</v>
      </c>
      <c r="KD1660">
        <v>16</v>
      </c>
      <c r="KE1660">
        <v>6</v>
      </c>
      <c r="KF1660">
        <v>5</v>
      </c>
      <c r="KG1660">
        <v>12</v>
      </c>
      <c r="KH1660">
        <v>16</v>
      </c>
      <c r="KI1660">
        <v>8</v>
      </c>
      <c r="KJ1660">
        <v>8</v>
      </c>
      <c r="KK1660">
        <v>9</v>
      </c>
      <c r="KL1660">
        <v>30</v>
      </c>
      <c r="KM1660">
        <v>10</v>
      </c>
      <c r="KN1660">
        <v>16</v>
      </c>
      <c r="KO1660">
        <v>8</v>
      </c>
      <c r="KP1660">
        <v>18</v>
      </c>
      <c r="KW1660">
        <v>6</v>
      </c>
      <c r="LA1660">
        <v>22</v>
      </c>
      <c r="LC1660">
        <v>37</v>
      </c>
      <c r="LD1660">
        <v>2</v>
      </c>
      <c r="LF1660">
        <v>29</v>
      </c>
      <c r="LH1660">
        <v>4</v>
      </c>
      <c r="LI1660">
        <v>4</v>
      </c>
      <c r="LJ1660">
        <v>2</v>
      </c>
      <c r="LK1660">
        <v>42</v>
      </c>
      <c r="LM1660">
        <v>5</v>
      </c>
      <c r="LN1660">
        <v>9</v>
      </c>
      <c r="LO1660">
        <v>13</v>
      </c>
      <c r="LP1660">
        <v>4</v>
      </c>
      <c r="LQ1660">
        <v>8</v>
      </c>
      <c r="LR1660">
        <v>14</v>
      </c>
      <c r="LT1660">
        <v>1</v>
      </c>
      <c r="LU1660">
        <v>19</v>
      </c>
      <c r="LV1660">
        <v>14</v>
      </c>
      <c r="LY1660">
        <v>10</v>
      </c>
      <c r="LZ1660">
        <v>4</v>
      </c>
      <c r="MA1660">
        <v>3</v>
      </c>
      <c r="MB1660">
        <v>8</v>
      </c>
      <c r="MC1660">
        <v>14</v>
      </c>
      <c r="MD1660">
        <v>29</v>
      </c>
      <c r="MF1660">
        <v>3</v>
      </c>
      <c r="MG1660">
        <v>26</v>
      </c>
      <c r="MH1660">
        <v>16</v>
      </c>
      <c r="MI1660">
        <v>25</v>
      </c>
      <c r="MK1660">
        <v>18</v>
      </c>
      <c r="ML1660">
        <v>13</v>
      </c>
      <c r="MM1660">
        <v>6</v>
      </c>
      <c r="MN1660">
        <v>23</v>
      </c>
      <c r="MO1660">
        <v>7</v>
      </c>
      <c r="MP1660">
        <v>15</v>
      </c>
      <c r="NF1660">
        <v>16</v>
      </c>
      <c r="PY1660">
        <v>18</v>
      </c>
      <c r="PZ1660">
        <v>16</v>
      </c>
      <c r="QA1660">
        <v>45</v>
      </c>
      <c r="QB1660">
        <v>6</v>
      </c>
      <c r="QI1660">
        <v>7</v>
      </c>
      <c r="QJ1660">
        <v>45</v>
      </c>
      <c r="QK1660">
        <v>44</v>
      </c>
      <c r="QL1660">
        <v>10</v>
      </c>
      <c r="QS1660">
        <v>2</v>
      </c>
      <c r="QT1660">
        <v>3</v>
      </c>
      <c r="QV1660">
        <v>2</v>
      </c>
      <c r="QX1660">
        <v>13</v>
      </c>
      <c r="QY1660">
        <v>13</v>
      </c>
      <c r="QZ1660">
        <v>7</v>
      </c>
      <c r="RA1660">
        <v>7</v>
      </c>
      <c r="RE1660">
        <v>32</v>
      </c>
    </row>
    <row r="1661" spans="1:616" x14ac:dyDescent="0.2">
      <c r="A1661">
        <v>1660</v>
      </c>
      <c r="B1661" t="s">
        <v>2275</v>
      </c>
      <c r="BN1661">
        <v>2</v>
      </c>
      <c r="BO1661">
        <v>6</v>
      </c>
      <c r="BP1661">
        <v>2</v>
      </c>
      <c r="BQ1661">
        <v>2</v>
      </c>
      <c r="BR1661">
        <v>4</v>
      </c>
    </row>
    <row r="1662" spans="1:616" x14ac:dyDescent="0.2">
      <c r="A1662">
        <v>1661</v>
      </c>
      <c r="B1662" t="s">
        <v>2276</v>
      </c>
      <c r="M1662">
        <v>4</v>
      </c>
      <c r="BM1662">
        <v>32</v>
      </c>
      <c r="BN1662">
        <v>28</v>
      </c>
      <c r="BQ1662">
        <v>4</v>
      </c>
      <c r="BR1662">
        <v>10</v>
      </c>
      <c r="BS1662">
        <v>6</v>
      </c>
      <c r="BU1662">
        <v>6</v>
      </c>
      <c r="CO1662">
        <v>18</v>
      </c>
      <c r="DD1662">
        <v>118</v>
      </c>
    </row>
    <row r="1663" spans="1:616" x14ac:dyDescent="0.2">
      <c r="A1663">
        <v>1662</v>
      </c>
      <c r="B1663" t="s">
        <v>2277</v>
      </c>
      <c r="D1663">
        <v>10</v>
      </c>
      <c r="F1663">
        <v>8</v>
      </c>
      <c r="O1663">
        <v>3</v>
      </c>
      <c r="Q1663">
        <v>18</v>
      </c>
      <c r="AP1663">
        <v>1</v>
      </c>
      <c r="BM1663">
        <v>33</v>
      </c>
      <c r="BN1663">
        <v>41</v>
      </c>
      <c r="BO1663">
        <v>26</v>
      </c>
      <c r="BP1663">
        <v>15</v>
      </c>
      <c r="BQ1663">
        <v>57</v>
      </c>
      <c r="BR1663">
        <v>28</v>
      </c>
      <c r="BS1663">
        <v>6</v>
      </c>
      <c r="BT1663">
        <v>4</v>
      </c>
      <c r="BU1663">
        <v>55</v>
      </c>
      <c r="BV1663">
        <v>22</v>
      </c>
      <c r="CL1663">
        <v>8</v>
      </c>
      <c r="CN1663">
        <v>2</v>
      </c>
      <c r="DA1663">
        <v>6</v>
      </c>
      <c r="DB1663">
        <v>35</v>
      </c>
      <c r="DD1663">
        <v>11</v>
      </c>
      <c r="DE1663">
        <v>9</v>
      </c>
      <c r="DM1663">
        <v>1</v>
      </c>
    </row>
    <row r="1664" spans="1:616" x14ac:dyDescent="0.2">
      <c r="A1664">
        <v>1663</v>
      </c>
      <c r="B1664" t="s">
        <v>2278</v>
      </c>
      <c r="D1664">
        <v>70</v>
      </c>
      <c r="N1664">
        <v>20</v>
      </c>
      <c r="O1664">
        <v>4</v>
      </c>
      <c r="BM1664">
        <v>85</v>
      </c>
      <c r="BN1664">
        <v>25</v>
      </c>
      <c r="BO1664">
        <v>293</v>
      </c>
      <c r="BP1664">
        <v>67</v>
      </c>
      <c r="BQ1664">
        <v>143</v>
      </c>
      <c r="BR1664">
        <v>424</v>
      </c>
      <c r="BS1664">
        <v>67</v>
      </c>
      <c r="BT1664">
        <v>23</v>
      </c>
      <c r="BU1664">
        <v>68</v>
      </c>
      <c r="BV1664">
        <v>13</v>
      </c>
      <c r="CK1664">
        <v>2</v>
      </c>
      <c r="CL1664">
        <v>46</v>
      </c>
      <c r="CP1664">
        <v>2</v>
      </c>
      <c r="CZ1664">
        <v>4</v>
      </c>
      <c r="DA1664">
        <v>2</v>
      </c>
      <c r="DB1664">
        <v>2</v>
      </c>
      <c r="DC1664">
        <v>2</v>
      </c>
      <c r="DD1664">
        <v>3</v>
      </c>
      <c r="DE1664">
        <v>4</v>
      </c>
      <c r="FI1664">
        <v>1</v>
      </c>
    </row>
    <row r="1665" spans="1:211" x14ac:dyDescent="0.2">
      <c r="A1665">
        <v>1664</v>
      </c>
      <c r="B1665" t="s">
        <v>2279</v>
      </c>
      <c r="D1665">
        <v>1</v>
      </c>
      <c r="BA1665">
        <v>4</v>
      </c>
      <c r="BC1665">
        <v>14</v>
      </c>
      <c r="BM1665">
        <v>33</v>
      </c>
      <c r="BN1665">
        <v>4</v>
      </c>
      <c r="BO1665">
        <v>46</v>
      </c>
      <c r="BP1665">
        <v>10</v>
      </c>
      <c r="BQ1665">
        <v>18</v>
      </c>
      <c r="BR1665">
        <v>55</v>
      </c>
      <c r="BS1665">
        <v>30</v>
      </c>
      <c r="BU1665">
        <v>20</v>
      </c>
      <c r="BV1665">
        <v>1</v>
      </c>
      <c r="CL1665">
        <v>2</v>
      </c>
      <c r="CZ1665">
        <v>2</v>
      </c>
      <c r="DD1665">
        <v>4</v>
      </c>
      <c r="DE1665">
        <v>10</v>
      </c>
      <c r="FF1665">
        <v>2</v>
      </c>
    </row>
    <row r="1666" spans="1:211" x14ac:dyDescent="0.2">
      <c r="A1666">
        <v>1665</v>
      </c>
      <c r="B1666" t="s">
        <v>2280</v>
      </c>
      <c r="P1666">
        <v>2</v>
      </c>
      <c r="BM1666">
        <v>3</v>
      </c>
      <c r="BN1666">
        <v>4</v>
      </c>
      <c r="BO1666">
        <v>6</v>
      </c>
      <c r="BP1666">
        <v>10</v>
      </c>
      <c r="BQ1666">
        <v>14</v>
      </c>
      <c r="BR1666">
        <v>5</v>
      </c>
      <c r="BS1666">
        <v>2</v>
      </c>
      <c r="BV1666">
        <v>2</v>
      </c>
      <c r="DE1666">
        <v>8</v>
      </c>
    </row>
    <row r="1667" spans="1:211" x14ac:dyDescent="0.2">
      <c r="A1667">
        <v>1666</v>
      </c>
      <c r="B1667" t="s">
        <v>2281</v>
      </c>
      <c r="BM1667">
        <v>5</v>
      </c>
      <c r="BN1667">
        <v>7</v>
      </c>
      <c r="BQ1667">
        <v>7</v>
      </c>
      <c r="BR1667">
        <v>3</v>
      </c>
      <c r="BS1667">
        <v>16</v>
      </c>
      <c r="BU1667">
        <v>18</v>
      </c>
      <c r="BV1667">
        <v>2</v>
      </c>
      <c r="DD1667">
        <v>4</v>
      </c>
      <c r="DE1667">
        <v>6</v>
      </c>
    </row>
    <row r="1668" spans="1:211" x14ac:dyDescent="0.2">
      <c r="A1668">
        <v>1667</v>
      </c>
      <c r="B1668" t="s">
        <v>2282</v>
      </c>
      <c r="BM1668">
        <v>1</v>
      </c>
      <c r="BN1668">
        <v>10</v>
      </c>
      <c r="BQ1668">
        <v>3</v>
      </c>
      <c r="BR1668">
        <v>8</v>
      </c>
      <c r="BS1668">
        <v>5</v>
      </c>
      <c r="DE1668">
        <v>2</v>
      </c>
    </row>
    <row r="1669" spans="1:211" x14ac:dyDescent="0.2">
      <c r="A1669">
        <v>1668</v>
      </c>
      <c r="B1669" t="s">
        <v>2283</v>
      </c>
      <c r="BN1669">
        <v>6</v>
      </c>
    </row>
    <row r="1670" spans="1:211" x14ac:dyDescent="0.2">
      <c r="A1670">
        <v>1669</v>
      </c>
      <c r="B1670" t="s">
        <v>2284</v>
      </c>
      <c r="O1670">
        <v>51</v>
      </c>
      <c r="AA1670">
        <v>4</v>
      </c>
      <c r="BM1670">
        <v>14</v>
      </c>
      <c r="BN1670">
        <v>8</v>
      </c>
      <c r="BO1670">
        <v>3</v>
      </c>
      <c r="BP1670">
        <v>25</v>
      </c>
      <c r="BQ1670">
        <v>22</v>
      </c>
      <c r="BR1670">
        <v>9</v>
      </c>
      <c r="BS1670">
        <v>6</v>
      </c>
      <c r="BT1670">
        <v>2</v>
      </c>
      <c r="BU1670">
        <v>8</v>
      </c>
      <c r="BV1670">
        <v>6</v>
      </c>
      <c r="CL1670">
        <v>2</v>
      </c>
      <c r="CP1670">
        <v>14</v>
      </c>
      <c r="DA1670">
        <v>2</v>
      </c>
      <c r="DE1670">
        <v>5</v>
      </c>
      <c r="DS1670">
        <v>2</v>
      </c>
    </row>
    <row r="1671" spans="1:211" x14ac:dyDescent="0.2">
      <c r="A1671">
        <v>1670</v>
      </c>
      <c r="B1671" t="s">
        <v>2285</v>
      </c>
      <c r="BM1671">
        <v>14</v>
      </c>
      <c r="BN1671">
        <v>11</v>
      </c>
      <c r="BO1671">
        <v>40</v>
      </c>
      <c r="BP1671">
        <v>22</v>
      </c>
      <c r="BQ1671">
        <v>6</v>
      </c>
      <c r="BR1671">
        <v>8</v>
      </c>
      <c r="BS1671">
        <v>11</v>
      </c>
      <c r="BV1671">
        <v>4</v>
      </c>
      <c r="CL1671">
        <v>4</v>
      </c>
      <c r="DA1671">
        <v>2</v>
      </c>
      <c r="DD1671">
        <v>30</v>
      </c>
    </row>
    <row r="1672" spans="1:211" x14ac:dyDescent="0.2">
      <c r="A1672">
        <v>1671</v>
      </c>
      <c r="B1672" t="s">
        <v>2286</v>
      </c>
      <c r="BO1672">
        <v>2</v>
      </c>
      <c r="BP1672">
        <v>6</v>
      </c>
      <c r="BQ1672">
        <v>9</v>
      </c>
      <c r="BR1672">
        <v>9</v>
      </c>
      <c r="BU1672">
        <v>4</v>
      </c>
    </row>
    <row r="1673" spans="1:211" x14ac:dyDescent="0.2">
      <c r="A1673">
        <v>1672</v>
      </c>
      <c r="B1673" t="s">
        <v>2287</v>
      </c>
      <c r="O1673">
        <v>6</v>
      </c>
      <c r="BN1673">
        <v>1</v>
      </c>
      <c r="BU1673">
        <v>3</v>
      </c>
      <c r="BV1673">
        <v>1</v>
      </c>
      <c r="BX1673">
        <v>1</v>
      </c>
      <c r="CO1673">
        <v>2</v>
      </c>
    </row>
    <row r="1674" spans="1:211" x14ac:dyDescent="0.2">
      <c r="A1674">
        <v>1673</v>
      </c>
      <c r="B1674" t="s">
        <v>2288</v>
      </c>
      <c r="D1674">
        <v>4</v>
      </c>
      <c r="H1674">
        <v>2</v>
      </c>
      <c r="M1674">
        <v>1</v>
      </c>
      <c r="O1674">
        <v>3</v>
      </c>
      <c r="R1674">
        <v>15</v>
      </c>
      <c r="AR1674">
        <v>2</v>
      </c>
      <c r="AY1674">
        <v>2</v>
      </c>
      <c r="BM1674">
        <v>35</v>
      </c>
      <c r="BN1674">
        <v>33</v>
      </c>
      <c r="BO1674">
        <v>41</v>
      </c>
      <c r="BP1674">
        <v>39</v>
      </c>
      <c r="BQ1674">
        <v>43</v>
      </c>
      <c r="BR1674">
        <v>80</v>
      </c>
      <c r="BS1674">
        <v>10</v>
      </c>
      <c r="BT1674">
        <v>31</v>
      </c>
      <c r="BU1674">
        <v>20</v>
      </c>
      <c r="BV1674">
        <v>21</v>
      </c>
      <c r="BW1674">
        <v>4</v>
      </c>
      <c r="CL1674">
        <v>4</v>
      </c>
      <c r="CM1674">
        <v>2</v>
      </c>
      <c r="CO1674">
        <v>4</v>
      </c>
      <c r="DA1674">
        <v>6</v>
      </c>
      <c r="DB1674">
        <v>5</v>
      </c>
      <c r="DC1674">
        <v>2</v>
      </c>
      <c r="DD1674">
        <v>83</v>
      </c>
      <c r="DE1674">
        <v>2</v>
      </c>
    </row>
    <row r="1675" spans="1:211" x14ac:dyDescent="0.2">
      <c r="A1675">
        <v>1674</v>
      </c>
      <c r="B1675" t="s">
        <v>2289</v>
      </c>
      <c r="C1675">
        <v>1</v>
      </c>
      <c r="D1675">
        <v>2</v>
      </c>
      <c r="E1675">
        <v>20</v>
      </c>
      <c r="F1675">
        <v>16</v>
      </c>
      <c r="G1675">
        <v>6</v>
      </c>
      <c r="H1675">
        <v>20</v>
      </c>
      <c r="M1675">
        <v>98</v>
      </c>
      <c r="N1675">
        <v>48</v>
      </c>
      <c r="O1675">
        <v>143</v>
      </c>
      <c r="R1675">
        <v>50</v>
      </c>
      <c r="AM1675">
        <v>5</v>
      </c>
      <c r="AQ1675">
        <v>8</v>
      </c>
      <c r="AR1675">
        <v>2</v>
      </c>
      <c r="AW1675">
        <v>2</v>
      </c>
      <c r="AY1675">
        <v>20</v>
      </c>
      <c r="BD1675">
        <v>2</v>
      </c>
      <c r="BI1675">
        <v>2</v>
      </c>
      <c r="BK1675">
        <v>1</v>
      </c>
      <c r="BM1675">
        <v>336</v>
      </c>
      <c r="BN1675">
        <v>328</v>
      </c>
      <c r="BO1675">
        <v>256</v>
      </c>
      <c r="BP1675">
        <v>318</v>
      </c>
      <c r="BQ1675">
        <v>679</v>
      </c>
      <c r="BR1675">
        <v>348</v>
      </c>
      <c r="BS1675">
        <v>158</v>
      </c>
      <c r="BT1675">
        <v>79</v>
      </c>
      <c r="BU1675">
        <v>341</v>
      </c>
      <c r="BV1675">
        <v>118</v>
      </c>
      <c r="BW1675">
        <v>18</v>
      </c>
      <c r="BX1675">
        <v>55</v>
      </c>
      <c r="CL1675">
        <v>136</v>
      </c>
      <c r="CM1675">
        <v>16</v>
      </c>
      <c r="CN1675">
        <v>47</v>
      </c>
      <c r="CO1675">
        <v>16</v>
      </c>
      <c r="CP1675">
        <v>68</v>
      </c>
      <c r="CZ1675">
        <v>2</v>
      </c>
      <c r="DA1675">
        <v>25</v>
      </c>
      <c r="DB1675">
        <v>24</v>
      </c>
      <c r="DC1675">
        <v>5</v>
      </c>
      <c r="DD1675">
        <v>61</v>
      </c>
      <c r="DE1675">
        <v>187</v>
      </c>
      <c r="DF1675">
        <v>75</v>
      </c>
      <c r="DS1675">
        <v>2</v>
      </c>
      <c r="EI1675">
        <v>1</v>
      </c>
      <c r="EO1675">
        <v>3</v>
      </c>
      <c r="EQ1675">
        <v>26</v>
      </c>
      <c r="FG1675">
        <v>4</v>
      </c>
      <c r="GM1675">
        <v>1</v>
      </c>
    </row>
    <row r="1676" spans="1:211" x14ac:dyDescent="0.2">
      <c r="A1676">
        <v>1675</v>
      </c>
      <c r="B1676" t="s">
        <v>2290</v>
      </c>
      <c r="E1676">
        <v>2</v>
      </c>
      <c r="M1676">
        <v>17</v>
      </c>
      <c r="N1676">
        <v>1</v>
      </c>
      <c r="O1676">
        <v>7</v>
      </c>
      <c r="R1676">
        <v>6</v>
      </c>
      <c r="AQ1676">
        <v>2</v>
      </c>
      <c r="AU1676">
        <v>3</v>
      </c>
      <c r="BM1676">
        <v>79</v>
      </c>
      <c r="BN1676">
        <v>63</v>
      </c>
      <c r="BO1676">
        <v>53</v>
      </c>
      <c r="BP1676">
        <v>46</v>
      </c>
      <c r="BQ1676">
        <v>111</v>
      </c>
      <c r="BR1676">
        <v>71</v>
      </c>
      <c r="BS1676">
        <v>36</v>
      </c>
      <c r="BT1676">
        <v>11</v>
      </c>
      <c r="BU1676">
        <v>49</v>
      </c>
      <c r="BV1676">
        <v>27</v>
      </c>
      <c r="BX1676">
        <v>2</v>
      </c>
      <c r="CL1676">
        <v>15</v>
      </c>
      <c r="CN1676">
        <v>4</v>
      </c>
      <c r="CZ1676">
        <v>3</v>
      </c>
      <c r="DA1676">
        <v>12</v>
      </c>
      <c r="DB1676">
        <v>6</v>
      </c>
      <c r="DD1676">
        <v>25</v>
      </c>
      <c r="DE1676">
        <v>13</v>
      </c>
      <c r="DL1676">
        <v>4</v>
      </c>
      <c r="FZ1676">
        <v>20</v>
      </c>
    </row>
    <row r="1677" spans="1:211" x14ac:dyDescent="0.2">
      <c r="A1677">
        <v>1676</v>
      </c>
      <c r="B1677" t="s">
        <v>2291</v>
      </c>
      <c r="BT1677">
        <v>8</v>
      </c>
    </row>
    <row r="1678" spans="1:211" x14ac:dyDescent="0.2">
      <c r="A1678">
        <v>1677</v>
      </c>
      <c r="B1678" t="s">
        <v>2292</v>
      </c>
      <c r="C1678">
        <v>2</v>
      </c>
      <c r="D1678">
        <v>1142</v>
      </c>
      <c r="E1678">
        <v>2</v>
      </c>
      <c r="H1678">
        <v>3</v>
      </c>
      <c r="K1678">
        <v>2</v>
      </c>
      <c r="L1678">
        <v>2</v>
      </c>
      <c r="M1678">
        <v>30</v>
      </c>
      <c r="N1678">
        <v>67</v>
      </c>
      <c r="O1678">
        <v>108</v>
      </c>
      <c r="P1678">
        <v>3</v>
      </c>
      <c r="Q1678">
        <v>22</v>
      </c>
      <c r="R1678">
        <v>23</v>
      </c>
      <c r="S1678">
        <v>1</v>
      </c>
      <c r="U1678">
        <v>9</v>
      </c>
      <c r="V1678">
        <v>6</v>
      </c>
      <c r="Z1678">
        <v>12</v>
      </c>
      <c r="AA1678">
        <v>1</v>
      </c>
      <c r="AB1678">
        <v>1</v>
      </c>
      <c r="AI1678">
        <v>2</v>
      </c>
      <c r="AK1678">
        <v>2</v>
      </c>
      <c r="AP1678">
        <v>8</v>
      </c>
      <c r="AV1678">
        <v>1</v>
      </c>
      <c r="AX1678">
        <v>1</v>
      </c>
      <c r="BB1678">
        <v>1</v>
      </c>
      <c r="BD1678">
        <v>1</v>
      </c>
      <c r="BG1678">
        <v>6</v>
      </c>
      <c r="BI1678">
        <v>12</v>
      </c>
      <c r="BJ1678">
        <v>7</v>
      </c>
      <c r="BK1678">
        <v>2</v>
      </c>
      <c r="BL1678">
        <v>5</v>
      </c>
      <c r="BM1678">
        <v>4036</v>
      </c>
      <c r="BN1678">
        <v>1107</v>
      </c>
      <c r="BO1678">
        <v>8769</v>
      </c>
      <c r="BP1678">
        <v>2482</v>
      </c>
      <c r="BQ1678">
        <v>4905</v>
      </c>
      <c r="BR1678">
        <v>11975</v>
      </c>
      <c r="BS1678">
        <v>2509</v>
      </c>
      <c r="BT1678">
        <v>563</v>
      </c>
      <c r="BU1678">
        <v>1719</v>
      </c>
      <c r="BV1678">
        <v>404</v>
      </c>
      <c r="BW1678">
        <v>118</v>
      </c>
      <c r="BX1678">
        <v>55</v>
      </c>
      <c r="CF1678">
        <v>1</v>
      </c>
      <c r="CG1678">
        <v>4</v>
      </c>
      <c r="CH1678">
        <v>2</v>
      </c>
      <c r="CI1678">
        <v>1</v>
      </c>
      <c r="CJ1678">
        <v>1</v>
      </c>
      <c r="CK1678">
        <v>12</v>
      </c>
      <c r="CL1678">
        <v>1003</v>
      </c>
      <c r="CM1678">
        <v>22</v>
      </c>
      <c r="CN1678">
        <v>94</v>
      </c>
      <c r="CO1678">
        <v>77</v>
      </c>
      <c r="CP1678">
        <v>57</v>
      </c>
      <c r="CQ1678">
        <v>1</v>
      </c>
      <c r="CY1678">
        <v>1</v>
      </c>
      <c r="CZ1678">
        <v>103</v>
      </c>
      <c r="DA1678">
        <v>95</v>
      </c>
      <c r="DB1678">
        <v>61</v>
      </c>
      <c r="DC1678">
        <v>71</v>
      </c>
      <c r="DD1678">
        <v>160</v>
      </c>
      <c r="DE1678">
        <v>128</v>
      </c>
      <c r="DM1678">
        <v>1</v>
      </c>
      <c r="DN1678">
        <v>1</v>
      </c>
      <c r="DQ1678">
        <v>2</v>
      </c>
      <c r="DR1678">
        <v>1</v>
      </c>
      <c r="EA1678">
        <v>1</v>
      </c>
      <c r="EE1678">
        <v>1</v>
      </c>
      <c r="EF1678">
        <v>2</v>
      </c>
      <c r="EI1678">
        <v>1</v>
      </c>
      <c r="FJ1678">
        <v>1</v>
      </c>
      <c r="FU1678">
        <v>1</v>
      </c>
      <c r="FW1678">
        <v>1</v>
      </c>
      <c r="FZ1678">
        <v>1</v>
      </c>
      <c r="GC1678">
        <v>2</v>
      </c>
      <c r="GI1678">
        <v>9</v>
      </c>
      <c r="GM1678">
        <v>2</v>
      </c>
      <c r="GX1678">
        <v>1</v>
      </c>
      <c r="GY1678">
        <v>10</v>
      </c>
      <c r="HC1678">
        <v>2</v>
      </c>
    </row>
    <row r="1679" spans="1:211" x14ac:dyDescent="0.2">
      <c r="A1679">
        <v>1678</v>
      </c>
      <c r="B1679" t="s">
        <v>2293</v>
      </c>
      <c r="D1679">
        <v>22</v>
      </c>
      <c r="R1679">
        <v>3</v>
      </c>
      <c r="BM1679">
        <v>51</v>
      </c>
      <c r="BN1679">
        <v>3</v>
      </c>
      <c r="BO1679">
        <v>100</v>
      </c>
      <c r="BP1679">
        <v>18</v>
      </c>
      <c r="BQ1679">
        <v>46</v>
      </c>
      <c r="BR1679">
        <v>86</v>
      </c>
      <c r="BS1679">
        <v>35</v>
      </c>
      <c r="BT1679">
        <v>8</v>
      </c>
      <c r="BU1679">
        <v>12</v>
      </c>
      <c r="BV1679">
        <v>2</v>
      </c>
      <c r="CL1679">
        <v>2</v>
      </c>
      <c r="CN1679">
        <v>2</v>
      </c>
      <c r="CZ1679">
        <v>8</v>
      </c>
      <c r="DA1679">
        <v>4</v>
      </c>
      <c r="DB1679">
        <v>2</v>
      </c>
      <c r="DD1679">
        <v>2</v>
      </c>
    </row>
    <row r="1680" spans="1:211" x14ac:dyDescent="0.2">
      <c r="A1680">
        <v>1679</v>
      </c>
      <c r="B1680" t="s">
        <v>2294</v>
      </c>
      <c r="D1680">
        <v>2</v>
      </c>
      <c r="F1680">
        <v>19</v>
      </c>
      <c r="H1680">
        <v>2</v>
      </c>
      <c r="M1680">
        <v>4</v>
      </c>
      <c r="N1680">
        <v>2</v>
      </c>
      <c r="AV1680">
        <v>1</v>
      </c>
      <c r="AY1680">
        <v>2</v>
      </c>
      <c r="BM1680">
        <v>50</v>
      </c>
      <c r="BN1680">
        <v>21</v>
      </c>
      <c r="BO1680">
        <v>70</v>
      </c>
      <c r="BP1680">
        <v>45</v>
      </c>
      <c r="BQ1680">
        <v>134</v>
      </c>
      <c r="BR1680">
        <v>95</v>
      </c>
      <c r="BS1680">
        <v>40</v>
      </c>
      <c r="BT1680">
        <v>27</v>
      </c>
      <c r="BU1680">
        <v>71</v>
      </c>
      <c r="BV1680">
        <v>38</v>
      </c>
      <c r="BX1680">
        <v>16</v>
      </c>
      <c r="CL1680">
        <v>32</v>
      </c>
      <c r="CN1680">
        <v>2</v>
      </c>
      <c r="CO1680">
        <v>2</v>
      </c>
      <c r="CZ1680">
        <v>2</v>
      </c>
      <c r="DA1680">
        <v>17</v>
      </c>
      <c r="DB1680">
        <v>6</v>
      </c>
      <c r="DD1680">
        <v>21</v>
      </c>
      <c r="DE1680">
        <v>42</v>
      </c>
      <c r="DV1680">
        <v>2</v>
      </c>
    </row>
    <row r="1681" spans="1:394" x14ac:dyDescent="0.2">
      <c r="A1681">
        <v>1680</v>
      </c>
      <c r="B1681" t="s">
        <v>2295</v>
      </c>
      <c r="O1681">
        <v>4</v>
      </c>
      <c r="BN1681">
        <v>2</v>
      </c>
      <c r="BO1681">
        <v>35</v>
      </c>
      <c r="BP1681">
        <v>1</v>
      </c>
      <c r="BQ1681">
        <v>2</v>
      </c>
      <c r="BS1681">
        <v>6</v>
      </c>
      <c r="BT1681">
        <v>2</v>
      </c>
      <c r="BU1681">
        <v>10</v>
      </c>
      <c r="BX1681">
        <v>26</v>
      </c>
      <c r="CL1681">
        <v>3</v>
      </c>
      <c r="FE1681">
        <v>1</v>
      </c>
    </row>
    <row r="1682" spans="1:394" x14ac:dyDescent="0.2">
      <c r="A1682">
        <v>1681</v>
      </c>
      <c r="B1682" t="s">
        <v>2296</v>
      </c>
      <c r="BM1682">
        <v>29</v>
      </c>
      <c r="BN1682">
        <v>11</v>
      </c>
      <c r="BO1682">
        <v>28</v>
      </c>
      <c r="BP1682">
        <v>9</v>
      </c>
      <c r="BQ1682">
        <v>19</v>
      </c>
      <c r="BR1682">
        <v>47</v>
      </c>
      <c r="BS1682">
        <v>1</v>
      </c>
      <c r="BT1682">
        <v>2</v>
      </c>
      <c r="BU1682">
        <v>8</v>
      </c>
      <c r="BV1682">
        <v>2</v>
      </c>
      <c r="CL1682">
        <v>2</v>
      </c>
      <c r="CO1682">
        <v>2</v>
      </c>
    </row>
    <row r="1683" spans="1:394" x14ac:dyDescent="0.2">
      <c r="A1683">
        <v>1682</v>
      </c>
      <c r="B1683" t="s">
        <v>2297</v>
      </c>
      <c r="R1683">
        <v>16</v>
      </c>
      <c r="BT1683">
        <v>8</v>
      </c>
      <c r="BV1683">
        <v>1</v>
      </c>
    </row>
    <row r="1684" spans="1:394" x14ac:dyDescent="0.2">
      <c r="A1684">
        <v>1683</v>
      </c>
      <c r="B1684" t="s">
        <v>2298</v>
      </c>
      <c r="C1684">
        <v>20</v>
      </c>
      <c r="D1684">
        <v>9</v>
      </c>
      <c r="E1684">
        <v>20</v>
      </c>
      <c r="F1684">
        <v>25</v>
      </c>
      <c r="G1684">
        <v>28</v>
      </c>
      <c r="H1684">
        <v>36</v>
      </c>
      <c r="I1684">
        <v>22</v>
      </c>
      <c r="K1684">
        <v>1762</v>
      </c>
      <c r="L1684">
        <v>1388</v>
      </c>
      <c r="M1684">
        <v>1332</v>
      </c>
      <c r="N1684">
        <v>36</v>
      </c>
      <c r="O1684">
        <v>142</v>
      </c>
      <c r="P1684">
        <v>1787</v>
      </c>
      <c r="Q1684">
        <v>33</v>
      </c>
      <c r="R1684">
        <v>3505</v>
      </c>
      <c r="S1684">
        <v>36</v>
      </c>
      <c r="U1684">
        <v>1382</v>
      </c>
      <c r="V1684">
        <v>2315</v>
      </c>
      <c r="X1684">
        <v>4</v>
      </c>
      <c r="Y1684">
        <v>2</v>
      </c>
      <c r="Z1684">
        <v>14</v>
      </c>
      <c r="AA1684">
        <v>18</v>
      </c>
      <c r="AB1684">
        <v>17</v>
      </c>
      <c r="AC1684">
        <v>14</v>
      </c>
      <c r="AD1684">
        <v>4</v>
      </c>
      <c r="AE1684">
        <v>27</v>
      </c>
      <c r="AG1684">
        <v>5</v>
      </c>
      <c r="AI1684">
        <v>3</v>
      </c>
      <c r="AK1684">
        <v>4</v>
      </c>
      <c r="AO1684">
        <v>267</v>
      </c>
      <c r="AP1684">
        <v>1349</v>
      </c>
      <c r="AQ1684">
        <v>51</v>
      </c>
      <c r="AR1684">
        <v>64</v>
      </c>
      <c r="AS1684">
        <v>34</v>
      </c>
      <c r="AT1684">
        <v>36</v>
      </c>
      <c r="AU1684">
        <v>13</v>
      </c>
      <c r="AV1684">
        <v>16</v>
      </c>
      <c r="AW1684">
        <v>10</v>
      </c>
      <c r="AX1684">
        <v>24</v>
      </c>
      <c r="AY1684">
        <v>18</v>
      </c>
      <c r="AZ1684">
        <v>1</v>
      </c>
      <c r="BA1684">
        <v>14</v>
      </c>
      <c r="BB1684">
        <v>27</v>
      </c>
      <c r="BC1684">
        <v>21</v>
      </c>
      <c r="BD1684">
        <v>9</v>
      </c>
      <c r="BE1684">
        <v>2</v>
      </c>
      <c r="BF1684">
        <v>2</v>
      </c>
      <c r="BG1684">
        <v>7</v>
      </c>
      <c r="BH1684">
        <v>30</v>
      </c>
      <c r="BI1684">
        <v>1786</v>
      </c>
      <c r="BJ1684">
        <v>1564</v>
      </c>
      <c r="BK1684">
        <v>995</v>
      </c>
      <c r="BL1684">
        <v>1782</v>
      </c>
      <c r="BM1684">
        <v>4559</v>
      </c>
      <c r="BN1684">
        <v>1813</v>
      </c>
      <c r="BO1684">
        <v>21358</v>
      </c>
      <c r="BP1684">
        <v>5151</v>
      </c>
      <c r="BQ1684">
        <v>6709</v>
      </c>
      <c r="BR1684">
        <v>4510</v>
      </c>
      <c r="BS1684">
        <v>11875</v>
      </c>
      <c r="BT1684">
        <v>106352</v>
      </c>
      <c r="BU1684">
        <v>4906</v>
      </c>
      <c r="BV1684">
        <v>85171</v>
      </c>
      <c r="BW1684">
        <v>5240</v>
      </c>
      <c r="BX1684">
        <v>22356</v>
      </c>
      <c r="BZ1684">
        <v>1</v>
      </c>
      <c r="CC1684">
        <v>4</v>
      </c>
      <c r="CD1684">
        <v>10</v>
      </c>
      <c r="CE1684">
        <v>423</v>
      </c>
      <c r="CF1684">
        <v>216</v>
      </c>
      <c r="CG1684">
        <v>823</v>
      </c>
      <c r="CH1684">
        <v>416</v>
      </c>
      <c r="CI1684">
        <v>359</v>
      </c>
      <c r="CJ1684">
        <v>508</v>
      </c>
      <c r="CK1684">
        <v>248</v>
      </c>
      <c r="CL1684">
        <v>2688</v>
      </c>
      <c r="CM1684">
        <v>82</v>
      </c>
      <c r="CN1684">
        <v>26</v>
      </c>
      <c r="CO1684">
        <v>136</v>
      </c>
      <c r="CP1684">
        <v>844</v>
      </c>
      <c r="CQ1684">
        <v>245</v>
      </c>
      <c r="CT1684">
        <v>1</v>
      </c>
      <c r="CX1684">
        <v>139</v>
      </c>
      <c r="CY1684">
        <v>181</v>
      </c>
      <c r="CZ1684">
        <v>4027</v>
      </c>
      <c r="DA1684">
        <v>426</v>
      </c>
      <c r="DB1684">
        <v>1036</v>
      </c>
      <c r="DC1684">
        <v>17</v>
      </c>
      <c r="DD1684">
        <v>1034</v>
      </c>
      <c r="DE1684">
        <v>9779</v>
      </c>
      <c r="DF1684">
        <v>5</v>
      </c>
      <c r="DI1684">
        <v>334</v>
      </c>
      <c r="DJ1684">
        <v>78</v>
      </c>
      <c r="DK1684">
        <v>3</v>
      </c>
      <c r="DM1684">
        <v>2</v>
      </c>
      <c r="DN1684">
        <v>18</v>
      </c>
      <c r="DO1684">
        <v>6</v>
      </c>
      <c r="DP1684">
        <v>5</v>
      </c>
      <c r="DQ1684">
        <v>928</v>
      </c>
      <c r="DR1684">
        <v>209</v>
      </c>
      <c r="DT1684">
        <v>5</v>
      </c>
      <c r="DU1684">
        <v>6</v>
      </c>
      <c r="DV1684">
        <v>3</v>
      </c>
      <c r="DW1684">
        <v>2</v>
      </c>
      <c r="EE1684">
        <v>487</v>
      </c>
      <c r="EF1684">
        <v>709</v>
      </c>
      <c r="EG1684">
        <v>23</v>
      </c>
      <c r="EH1684">
        <v>29</v>
      </c>
      <c r="EI1684">
        <v>1</v>
      </c>
      <c r="EJ1684">
        <v>20</v>
      </c>
      <c r="EK1684">
        <v>3</v>
      </c>
      <c r="EL1684">
        <v>11</v>
      </c>
      <c r="EM1684">
        <v>2</v>
      </c>
      <c r="EN1684">
        <v>2</v>
      </c>
      <c r="EO1684">
        <v>8</v>
      </c>
      <c r="EP1684">
        <v>4</v>
      </c>
      <c r="ER1684">
        <v>4</v>
      </c>
      <c r="ET1684">
        <v>4</v>
      </c>
      <c r="FC1684">
        <v>100</v>
      </c>
      <c r="FD1684">
        <v>154</v>
      </c>
      <c r="FE1684">
        <v>2</v>
      </c>
      <c r="FF1684">
        <v>5</v>
      </c>
      <c r="FG1684">
        <v>8</v>
      </c>
      <c r="FI1684">
        <v>23</v>
      </c>
      <c r="FJ1684">
        <v>27</v>
      </c>
      <c r="FK1684">
        <v>2</v>
      </c>
      <c r="FL1684">
        <v>2</v>
      </c>
      <c r="FM1684">
        <v>7</v>
      </c>
      <c r="FN1684">
        <v>10</v>
      </c>
      <c r="FO1684">
        <v>29</v>
      </c>
      <c r="FP1684">
        <v>15</v>
      </c>
      <c r="FQ1684">
        <v>16</v>
      </c>
      <c r="FR1684">
        <v>8</v>
      </c>
      <c r="FS1684">
        <v>11</v>
      </c>
      <c r="FT1684">
        <v>15</v>
      </c>
      <c r="FU1684">
        <v>2</v>
      </c>
      <c r="FV1684">
        <v>4</v>
      </c>
      <c r="FW1684">
        <v>6</v>
      </c>
      <c r="FY1684">
        <v>3</v>
      </c>
      <c r="FZ1684">
        <v>3</v>
      </c>
      <c r="GA1684">
        <v>5</v>
      </c>
      <c r="GC1684">
        <v>5</v>
      </c>
      <c r="GF1684">
        <v>2</v>
      </c>
      <c r="GH1684">
        <v>4</v>
      </c>
      <c r="GI1684">
        <v>1285</v>
      </c>
      <c r="GM1684">
        <v>11</v>
      </c>
      <c r="GS1684">
        <v>199</v>
      </c>
      <c r="GX1684">
        <v>239</v>
      </c>
      <c r="GY1684">
        <v>1422</v>
      </c>
      <c r="HC1684">
        <v>1755</v>
      </c>
    </row>
    <row r="1685" spans="1:394" x14ac:dyDescent="0.2">
      <c r="A1685">
        <v>1684</v>
      </c>
      <c r="B1685" t="s">
        <v>2299</v>
      </c>
      <c r="AX1685">
        <v>4</v>
      </c>
      <c r="BP1685">
        <v>2</v>
      </c>
      <c r="BT1685">
        <v>6</v>
      </c>
      <c r="DE1685">
        <v>10</v>
      </c>
      <c r="FO1685">
        <v>2</v>
      </c>
      <c r="GM1685">
        <v>2</v>
      </c>
    </row>
    <row r="1686" spans="1:394" x14ac:dyDescent="0.2">
      <c r="A1686">
        <v>1685</v>
      </c>
      <c r="B1686" t="s">
        <v>2300</v>
      </c>
      <c r="BO1686">
        <v>7</v>
      </c>
      <c r="BP1686">
        <v>2</v>
      </c>
      <c r="BQ1686">
        <v>5</v>
      </c>
      <c r="BS1686">
        <v>4</v>
      </c>
      <c r="BT1686">
        <v>26</v>
      </c>
      <c r="BV1686">
        <v>25</v>
      </c>
      <c r="BX1686">
        <v>14</v>
      </c>
    </row>
    <row r="1687" spans="1:394" x14ac:dyDescent="0.2">
      <c r="A1687">
        <v>1686</v>
      </c>
      <c r="B1687" t="s">
        <v>2301</v>
      </c>
      <c r="R1687">
        <v>1</v>
      </c>
      <c r="BP1687">
        <v>1</v>
      </c>
      <c r="BQ1687">
        <v>6</v>
      </c>
      <c r="BT1687">
        <v>11</v>
      </c>
      <c r="BV1687">
        <v>7</v>
      </c>
      <c r="DE1687">
        <v>8</v>
      </c>
    </row>
    <row r="1688" spans="1:394" x14ac:dyDescent="0.2">
      <c r="A1688">
        <v>1687</v>
      </c>
      <c r="B1688" t="s">
        <v>2302</v>
      </c>
      <c r="G1688">
        <v>2</v>
      </c>
      <c r="K1688">
        <v>414</v>
      </c>
      <c r="L1688">
        <v>280</v>
      </c>
      <c r="P1688">
        <v>37</v>
      </c>
      <c r="R1688">
        <v>161</v>
      </c>
      <c r="U1688">
        <v>328</v>
      </c>
      <c r="V1688">
        <v>457</v>
      </c>
      <c r="Z1688">
        <v>11</v>
      </c>
      <c r="AA1688">
        <v>4</v>
      </c>
      <c r="AK1688">
        <v>2</v>
      </c>
      <c r="AO1688">
        <v>51</v>
      </c>
      <c r="AP1688">
        <v>290</v>
      </c>
      <c r="AQ1688">
        <v>12</v>
      </c>
      <c r="AR1688">
        <v>4</v>
      </c>
      <c r="AT1688">
        <v>2</v>
      </c>
      <c r="AU1688">
        <v>2</v>
      </c>
      <c r="AV1688">
        <v>4</v>
      </c>
      <c r="AX1688">
        <v>2</v>
      </c>
      <c r="AY1688">
        <v>30</v>
      </c>
      <c r="BA1688">
        <v>2</v>
      </c>
      <c r="BB1688">
        <v>2</v>
      </c>
      <c r="BC1688">
        <v>1</v>
      </c>
      <c r="BD1688">
        <v>3</v>
      </c>
      <c r="BG1688">
        <v>4</v>
      </c>
      <c r="BI1688">
        <v>389</v>
      </c>
      <c r="BJ1688">
        <v>337</v>
      </c>
      <c r="BK1688">
        <v>236</v>
      </c>
      <c r="BL1688">
        <v>381</v>
      </c>
      <c r="BM1688">
        <v>158</v>
      </c>
      <c r="BN1688">
        <v>71</v>
      </c>
      <c r="BO1688">
        <v>854</v>
      </c>
      <c r="BP1688">
        <v>271</v>
      </c>
      <c r="BQ1688">
        <v>330</v>
      </c>
      <c r="BR1688">
        <v>206</v>
      </c>
      <c r="BS1688">
        <v>354</v>
      </c>
      <c r="BT1688">
        <v>4426</v>
      </c>
      <c r="BU1688">
        <v>230</v>
      </c>
      <c r="BV1688">
        <v>3482</v>
      </c>
      <c r="BW1688">
        <v>155</v>
      </c>
      <c r="BX1688">
        <v>990</v>
      </c>
      <c r="CE1688">
        <v>90</v>
      </c>
      <c r="CF1688">
        <v>36</v>
      </c>
      <c r="CG1688">
        <v>226</v>
      </c>
      <c r="CH1688">
        <v>100</v>
      </c>
      <c r="CI1688">
        <v>100</v>
      </c>
      <c r="CJ1688">
        <v>124</v>
      </c>
      <c r="CK1688">
        <v>12</v>
      </c>
      <c r="CL1688">
        <v>7</v>
      </c>
      <c r="CM1688">
        <v>6</v>
      </c>
      <c r="CN1688">
        <v>2</v>
      </c>
      <c r="CO1688">
        <v>2</v>
      </c>
      <c r="CP1688">
        <v>27</v>
      </c>
      <c r="CQ1688">
        <v>54</v>
      </c>
      <c r="CX1688">
        <v>16</v>
      </c>
      <c r="CY1688">
        <v>36</v>
      </c>
      <c r="CZ1688">
        <v>126</v>
      </c>
      <c r="DA1688">
        <v>39</v>
      </c>
      <c r="DB1688">
        <v>36</v>
      </c>
      <c r="DD1688">
        <v>6</v>
      </c>
      <c r="DE1688">
        <v>331</v>
      </c>
      <c r="DI1688">
        <v>56</v>
      </c>
      <c r="DJ1688">
        <v>8</v>
      </c>
      <c r="DM1688">
        <v>3</v>
      </c>
      <c r="DQ1688">
        <v>166</v>
      </c>
      <c r="DR1688">
        <v>60</v>
      </c>
      <c r="EE1688">
        <v>92</v>
      </c>
      <c r="EF1688">
        <v>113</v>
      </c>
      <c r="EG1688">
        <v>6</v>
      </c>
      <c r="EK1688">
        <v>79</v>
      </c>
      <c r="EL1688">
        <v>4</v>
      </c>
      <c r="EQ1688">
        <v>2</v>
      </c>
      <c r="ES1688">
        <v>2</v>
      </c>
      <c r="FC1688">
        <v>14</v>
      </c>
      <c r="FD1688">
        <v>38</v>
      </c>
      <c r="FE1688">
        <v>2</v>
      </c>
      <c r="FF1688">
        <v>2</v>
      </c>
      <c r="FG1688">
        <v>3</v>
      </c>
      <c r="FI1688">
        <v>2</v>
      </c>
      <c r="FJ1688">
        <v>1</v>
      </c>
      <c r="FL1688">
        <v>1</v>
      </c>
      <c r="FM1688">
        <v>1</v>
      </c>
      <c r="FO1688">
        <v>2</v>
      </c>
      <c r="FP1688">
        <v>2</v>
      </c>
      <c r="FR1688">
        <v>4</v>
      </c>
      <c r="FT1688">
        <v>4</v>
      </c>
      <c r="FV1688">
        <v>2</v>
      </c>
      <c r="FX1688">
        <v>2</v>
      </c>
      <c r="FZ1688">
        <v>2</v>
      </c>
      <c r="GI1688">
        <v>290</v>
      </c>
      <c r="GS1688">
        <v>28</v>
      </c>
      <c r="GX1688">
        <v>22</v>
      </c>
      <c r="GY1688">
        <v>356</v>
      </c>
      <c r="HC1688">
        <v>455</v>
      </c>
    </row>
    <row r="1689" spans="1:394" x14ac:dyDescent="0.2">
      <c r="A1689">
        <v>1688</v>
      </c>
      <c r="B1689" t="s">
        <v>2303</v>
      </c>
      <c r="M1689">
        <v>12</v>
      </c>
      <c r="AC1689">
        <v>2</v>
      </c>
      <c r="BM1689">
        <v>7</v>
      </c>
      <c r="BO1689">
        <v>3</v>
      </c>
      <c r="BP1689">
        <v>6</v>
      </c>
      <c r="BQ1689">
        <v>4</v>
      </c>
      <c r="BR1689">
        <v>6</v>
      </c>
    </row>
    <row r="1690" spans="1:394" x14ac:dyDescent="0.2">
      <c r="A1690">
        <v>1689</v>
      </c>
      <c r="B1690" t="s">
        <v>2304</v>
      </c>
      <c r="C1690">
        <v>45</v>
      </c>
      <c r="O1690">
        <v>5</v>
      </c>
      <c r="P1690">
        <v>36</v>
      </c>
      <c r="R1690">
        <v>43</v>
      </c>
      <c r="BM1690">
        <v>65</v>
      </c>
      <c r="BN1690">
        <v>31</v>
      </c>
      <c r="BO1690">
        <v>207</v>
      </c>
      <c r="BP1690">
        <v>78</v>
      </c>
      <c r="BQ1690">
        <v>65</v>
      </c>
      <c r="BR1690">
        <v>51</v>
      </c>
      <c r="BS1690">
        <v>92</v>
      </c>
      <c r="BT1690">
        <v>1186</v>
      </c>
      <c r="BU1690">
        <v>48</v>
      </c>
      <c r="BV1690">
        <v>861</v>
      </c>
      <c r="BW1690">
        <v>69</v>
      </c>
      <c r="BX1690">
        <v>189</v>
      </c>
      <c r="CK1690">
        <v>8</v>
      </c>
      <c r="CL1690">
        <v>70</v>
      </c>
      <c r="CZ1690">
        <v>43</v>
      </c>
      <c r="DA1690">
        <v>5</v>
      </c>
      <c r="DB1690">
        <v>8</v>
      </c>
      <c r="DD1690">
        <v>26</v>
      </c>
      <c r="DE1690">
        <v>99</v>
      </c>
      <c r="EH1690">
        <v>5</v>
      </c>
    </row>
    <row r="1691" spans="1:394" x14ac:dyDescent="0.2">
      <c r="A1691">
        <v>1690</v>
      </c>
      <c r="B1691" t="s">
        <v>2305</v>
      </c>
      <c r="G1691">
        <v>8</v>
      </c>
      <c r="M1691">
        <v>42</v>
      </c>
      <c r="N1691">
        <v>4</v>
      </c>
      <c r="O1691">
        <v>3</v>
      </c>
      <c r="P1691">
        <v>5</v>
      </c>
      <c r="Q1691">
        <v>2</v>
      </c>
      <c r="R1691">
        <v>8</v>
      </c>
      <c r="AE1691">
        <v>8</v>
      </c>
      <c r="BM1691">
        <v>85</v>
      </c>
      <c r="BN1691">
        <v>62</v>
      </c>
      <c r="BO1691">
        <v>32</v>
      </c>
      <c r="BP1691">
        <v>76</v>
      </c>
      <c r="BQ1691">
        <v>159</v>
      </c>
      <c r="BR1691">
        <v>77</v>
      </c>
      <c r="BS1691">
        <v>36</v>
      </c>
      <c r="BT1691">
        <v>9</v>
      </c>
      <c r="BU1691">
        <v>40</v>
      </c>
      <c r="BV1691">
        <v>57</v>
      </c>
      <c r="BW1691">
        <v>5</v>
      </c>
      <c r="BX1691">
        <v>35</v>
      </c>
      <c r="CL1691">
        <v>40</v>
      </c>
      <c r="CM1691">
        <v>6</v>
      </c>
      <c r="CO1691">
        <v>8</v>
      </c>
      <c r="CP1691">
        <v>7</v>
      </c>
      <c r="DA1691">
        <v>8</v>
      </c>
      <c r="DB1691">
        <v>5</v>
      </c>
      <c r="DD1691">
        <v>9</v>
      </c>
      <c r="DE1691">
        <v>7</v>
      </c>
    </row>
    <row r="1692" spans="1:394" x14ac:dyDescent="0.2">
      <c r="A1692">
        <v>1691</v>
      </c>
      <c r="B1692" t="s">
        <v>2306</v>
      </c>
      <c r="O1692">
        <v>6</v>
      </c>
      <c r="BN1692">
        <v>1</v>
      </c>
      <c r="BO1692">
        <v>1</v>
      </c>
      <c r="BP1692">
        <v>3</v>
      </c>
      <c r="BR1692">
        <v>4</v>
      </c>
      <c r="BT1692">
        <v>1</v>
      </c>
      <c r="BU1692">
        <v>1</v>
      </c>
      <c r="BV1692">
        <v>2</v>
      </c>
      <c r="BX1692">
        <v>58</v>
      </c>
      <c r="CP1692">
        <v>1</v>
      </c>
      <c r="CR1692">
        <v>2</v>
      </c>
      <c r="DF1692">
        <v>1</v>
      </c>
    </row>
    <row r="1693" spans="1:394" x14ac:dyDescent="0.2">
      <c r="A1693">
        <v>1692</v>
      </c>
      <c r="B1693" t="s">
        <v>2307</v>
      </c>
      <c r="P1693">
        <v>16</v>
      </c>
      <c r="BN1693">
        <v>2</v>
      </c>
      <c r="BS1693">
        <v>8</v>
      </c>
      <c r="BT1693">
        <v>8</v>
      </c>
      <c r="BV1693">
        <v>6</v>
      </c>
      <c r="CL1693">
        <v>4</v>
      </c>
      <c r="DD1693">
        <v>6</v>
      </c>
      <c r="FG1693">
        <v>16</v>
      </c>
      <c r="NW1693">
        <v>2</v>
      </c>
      <c r="OD1693">
        <v>2</v>
      </c>
    </row>
    <row r="1694" spans="1:394" x14ac:dyDescent="0.2">
      <c r="A1694">
        <v>1693</v>
      </c>
      <c r="B1694" t="s">
        <v>2308</v>
      </c>
      <c r="BR1694">
        <v>1</v>
      </c>
      <c r="BT1694">
        <v>6</v>
      </c>
      <c r="DE1694">
        <v>3</v>
      </c>
    </row>
    <row r="1695" spans="1:394" x14ac:dyDescent="0.2">
      <c r="A1695">
        <v>1694</v>
      </c>
      <c r="B1695" t="s">
        <v>2309</v>
      </c>
      <c r="E1695">
        <v>2</v>
      </c>
      <c r="F1695">
        <v>2</v>
      </c>
      <c r="O1695">
        <v>28</v>
      </c>
      <c r="W1695">
        <v>16</v>
      </c>
      <c r="BM1695">
        <v>22</v>
      </c>
      <c r="BN1695">
        <v>30</v>
      </c>
      <c r="BO1695">
        <v>10</v>
      </c>
      <c r="BP1695">
        <v>21</v>
      </c>
      <c r="BQ1695">
        <v>86</v>
      </c>
      <c r="BR1695">
        <v>20</v>
      </c>
      <c r="BS1695">
        <v>28</v>
      </c>
      <c r="BT1695">
        <v>1</v>
      </c>
      <c r="BU1695">
        <v>20</v>
      </c>
      <c r="BV1695">
        <v>13</v>
      </c>
      <c r="CL1695">
        <v>1</v>
      </c>
      <c r="CM1695">
        <v>1</v>
      </c>
      <c r="DA1695">
        <v>4</v>
      </c>
      <c r="DE1695">
        <v>13</v>
      </c>
    </row>
    <row r="1696" spans="1:394" x14ac:dyDescent="0.2">
      <c r="A1696">
        <v>1695</v>
      </c>
      <c r="B1696" t="s">
        <v>2310</v>
      </c>
      <c r="N1696">
        <v>2</v>
      </c>
      <c r="BM1696">
        <v>32</v>
      </c>
      <c r="BN1696">
        <v>9</v>
      </c>
      <c r="BO1696">
        <v>4</v>
      </c>
      <c r="BP1696">
        <v>11</v>
      </c>
      <c r="BQ1696">
        <v>24</v>
      </c>
      <c r="BR1696">
        <v>7</v>
      </c>
      <c r="BS1696">
        <v>10</v>
      </c>
      <c r="BT1696">
        <v>4</v>
      </c>
      <c r="BU1696">
        <v>31</v>
      </c>
      <c r="BV1696">
        <v>4</v>
      </c>
      <c r="CL1696">
        <v>4</v>
      </c>
      <c r="CM1696">
        <v>2</v>
      </c>
      <c r="DA1696">
        <v>8</v>
      </c>
      <c r="DD1696">
        <v>18</v>
      </c>
      <c r="GY1696">
        <v>2</v>
      </c>
    </row>
    <row r="1697" spans="1:617" x14ac:dyDescent="0.2">
      <c r="A1697">
        <v>1696</v>
      </c>
      <c r="B1697" t="s">
        <v>2311</v>
      </c>
      <c r="Q1697">
        <v>25</v>
      </c>
      <c r="BN1697">
        <v>1</v>
      </c>
      <c r="BO1697">
        <v>2</v>
      </c>
      <c r="BP1697">
        <v>1</v>
      </c>
      <c r="BQ1697">
        <v>5</v>
      </c>
      <c r="BR1697">
        <v>2</v>
      </c>
      <c r="BS1697">
        <v>1</v>
      </c>
      <c r="DD1697">
        <v>2</v>
      </c>
      <c r="DE1697">
        <v>1</v>
      </c>
      <c r="DT1697">
        <v>4</v>
      </c>
      <c r="EI1697">
        <v>2</v>
      </c>
    </row>
    <row r="1698" spans="1:617" x14ac:dyDescent="0.2">
      <c r="A1698">
        <v>1697</v>
      </c>
      <c r="B1698" t="s">
        <v>2312</v>
      </c>
      <c r="O1698">
        <v>8</v>
      </c>
      <c r="BM1698">
        <v>17</v>
      </c>
      <c r="BN1698">
        <v>4</v>
      </c>
      <c r="BO1698">
        <v>10</v>
      </c>
      <c r="BP1698">
        <v>5</v>
      </c>
      <c r="BQ1698">
        <v>21</v>
      </c>
      <c r="BR1698">
        <v>8</v>
      </c>
      <c r="BS1698">
        <v>1</v>
      </c>
      <c r="BT1698">
        <v>2</v>
      </c>
      <c r="BV1698">
        <v>2</v>
      </c>
      <c r="CL1698">
        <v>10</v>
      </c>
      <c r="DA1698">
        <v>3</v>
      </c>
      <c r="DC1698">
        <v>2</v>
      </c>
      <c r="DE1698">
        <v>6</v>
      </c>
    </row>
    <row r="1699" spans="1:617" x14ac:dyDescent="0.2">
      <c r="A1699">
        <v>1698</v>
      </c>
      <c r="B1699" t="s">
        <v>2313</v>
      </c>
      <c r="BQ1699">
        <v>2</v>
      </c>
      <c r="BT1699">
        <v>12</v>
      </c>
      <c r="BX1699">
        <v>4</v>
      </c>
    </row>
    <row r="1700" spans="1:617" x14ac:dyDescent="0.2">
      <c r="A1700">
        <v>1699</v>
      </c>
      <c r="B1700" t="s">
        <v>2314</v>
      </c>
      <c r="BN1700">
        <v>2</v>
      </c>
      <c r="BR1700">
        <v>2</v>
      </c>
    </row>
    <row r="1701" spans="1:617" x14ac:dyDescent="0.2">
      <c r="A1701">
        <v>1700</v>
      </c>
      <c r="B1701" t="s">
        <v>2315</v>
      </c>
      <c r="N1701">
        <v>18</v>
      </c>
      <c r="Z1701">
        <v>8</v>
      </c>
      <c r="AA1701">
        <v>18</v>
      </c>
      <c r="AC1701">
        <v>4</v>
      </c>
      <c r="AQ1701">
        <v>18</v>
      </c>
      <c r="AR1701">
        <v>20</v>
      </c>
      <c r="AS1701">
        <v>9</v>
      </c>
      <c r="AT1701">
        <v>6</v>
      </c>
      <c r="AV1701">
        <v>26</v>
      </c>
      <c r="AW1701">
        <v>20</v>
      </c>
      <c r="AX1701">
        <v>8</v>
      </c>
      <c r="AY1701">
        <v>2</v>
      </c>
      <c r="BA1701">
        <v>44</v>
      </c>
      <c r="BB1701">
        <v>10</v>
      </c>
      <c r="BC1701">
        <v>12</v>
      </c>
      <c r="BD1701">
        <v>46</v>
      </c>
      <c r="DL1701">
        <v>4</v>
      </c>
      <c r="DM1701">
        <v>2</v>
      </c>
      <c r="DN1701">
        <v>2</v>
      </c>
      <c r="DP1701">
        <v>12</v>
      </c>
      <c r="DR1701">
        <v>8</v>
      </c>
      <c r="EG1701">
        <v>267</v>
      </c>
      <c r="EI1701">
        <v>14</v>
      </c>
      <c r="EJ1701">
        <v>120</v>
      </c>
      <c r="EK1701">
        <v>4</v>
      </c>
      <c r="EL1701">
        <v>14</v>
      </c>
      <c r="EM1701">
        <v>2</v>
      </c>
      <c r="EN1701">
        <v>29</v>
      </c>
      <c r="EO1701">
        <v>28</v>
      </c>
      <c r="EP1701">
        <v>4</v>
      </c>
      <c r="EQ1701">
        <v>18</v>
      </c>
      <c r="ER1701">
        <v>4</v>
      </c>
      <c r="ES1701">
        <v>6</v>
      </c>
      <c r="ET1701">
        <v>12</v>
      </c>
      <c r="FF1701">
        <v>24</v>
      </c>
      <c r="FG1701">
        <v>38</v>
      </c>
      <c r="FI1701">
        <v>112</v>
      </c>
      <c r="FJ1701">
        <v>57</v>
      </c>
      <c r="FL1701">
        <v>2</v>
      </c>
      <c r="FM1701">
        <v>26</v>
      </c>
      <c r="FN1701">
        <v>30</v>
      </c>
      <c r="FO1701">
        <v>116</v>
      </c>
      <c r="FP1701">
        <v>58</v>
      </c>
      <c r="FQ1701">
        <v>78</v>
      </c>
      <c r="FR1701">
        <v>16</v>
      </c>
      <c r="FS1701">
        <v>42</v>
      </c>
      <c r="FT1701">
        <v>18</v>
      </c>
      <c r="FU1701">
        <v>4</v>
      </c>
      <c r="FV1701">
        <v>44</v>
      </c>
      <c r="FW1701">
        <v>81</v>
      </c>
      <c r="FY1701">
        <v>4</v>
      </c>
      <c r="FZ1701">
        <v>18</v>
      </c>
      <c r="GC1701">
        <v>22</v>
      </c>
      <c r="GF1701">
        <v>6</v>
      </c>
      <c r="GM1701">
        <v>2</v>
      </c>
    </row>
    <row r="1702" spans="1:617" x14ac:dyDescent="0.2">
      <c r="A1702">
        <v>1701</v>
      </c>
      <c r="B1702" t="s">
        <v>2316</v>
      </c>
      <c r="O1702">
        <v>6</v>
      </c>
      <c r="AV1702">
        <v>1</v>
      </c>
      <c r="AY1702">
        <v>4</v>
      </c>
      <c r="BM1702">
        <v>7</v>
      </c>
      <c r="BN1702">
        <v>7</v>
      </c>
      <c r="BO1702">
        <v>3</v>
      </c>
      <c r="BP1702">
        <v>14</v>
      </c>
      <c r="BQ1702">
        <v>20</v>
      </c>
      <c r="BR1702">
        <v>9</v>
      </c>
      <c r="BS1702">
        <v>2</v>
      </c>
      <c r="BU1702">
        <v>20</v>
      </c>
      <c r="BV1702">
        <v>11</v>
      </c>
      <c r="BW1702">
        <v>4</v>
      </c>
      <c r="CL1702">
        <v>3</v>
      </c>
      <c r="CP1702">
        <v>3</v>
      </c>
      <c r="DD1702">
        <v>2</v>
      </c>
      <c r="DE1702">
        <v>5</v>
      </c>
      <c r="FH1702">
        <v>1</v>
      </c>
    </row>
    <row r="1703" spans="1:617" x14ac:dyDescent="0.2">
      <c r="A1703">
        <v>1702</v>
      </c>
      <c r="B1703" t="s">
        <v>2317</v>
      </c>
      <c r="H1703">
        <v>4</v>
      </c>
      <c r="I1703">
        <v>72</v>
      </c>
      <c r="M1703">
        <v>18</v>
      </c>
      <c r="P1703">
        <v>22</v>
      </c>
      <c r="R1703">
        <v>6</v>
      </c>
      <c r="AT1703">
        <v>2</v>
      </c>
      <c r="BM1703">
        <v>27</v>
      </c>
      <c r="BN1703">
        <v>3</v>
      </c>
      <c r="BO1703">
        <v>7</v>
      </c>
      <c r="BP1703">
        <v>9</v>
      </c>
      <c r="BQ1703">
        <v>2</v>
      </c>
      <c r="BR1703">
        <v>4</v>
      </c>
      <c r="BS1703">
        <v>3</v>
      </c>
      <c r="BT1703">
        <v>28</v>
      </c>
      <c r="BU1703">
        <v>17</v>
      </c>
      <c r="CP1703">
        <v>12</v>
      </c>
      <c r="DA1703">
        <v>5</v>
      </c>
      <c r="DD1703">
        <v>4</v>
      </c>
      <c r="DE1703">
        <v>4</v>
      </c>
      <c r="EG1703">
        <v>4</v>
      </c>
      <c r="FP1703">
        <v>4</v>
      </c>
    </row>
    <row r="1704" spans="1:617" x14ac:dyDescent="0.2">
      <c r="A1704">
        <v>1703</v>
      </c>
      <c r="B1704" t="s">
        <v>2318</v>
      </c>
      <c r="DE1704">
        <v>11</v>
      </c>
    </row>
    <row r="1705" spans="1:617" x14ac:dyDescent="0.2">
      <c r="A1705">
        <v>1704</v>
      </c>
      <c r="B1705" t="s">
        <v>2319</v>
      </c>
      <c r="BQ1705">
        <v>1</v>
      </c>
      <c r="DA1705">
        <v>8</v>
      </c>
    </row>
    <row r="1706" spans="1:617" x14ac:dyDescent="0.2">
      <c r="A1706">
        <v>1705</v>
      </c>
      <c r="B1706" t="s">
        <v>2320</v>
      </c>
      <c r="BM1706">
        <v>4</v>
      </c>
      <c r="BO1706">
        <v>2</v>
      </c>
    </row>
    <row r="1707" spans="1:617" x14ac:dyDescent="0.2">
      <c r="A1707">
        <v>1706</v>
      </c>
      <c r="B1707" t="s">
        <v>2321</v>
      </c>
      <c r="C1707">
        <v>1</v>
      </c>
      <c r="D1707">
        <v>10</v>
      </c>
      <c r="F1707">
        <v>3</v>
      </c>
      <c r="G1707">
        <v>17</v>
      </c>
      <c r="K1707">
        <v>328</v>
      </c>
      <c r="L1707">
        <v>259</v>
      </c>
      <c r="M1707">
        <v>2</v>
      </c>
      <c r="N1707">
        <v>26</v>
      </c>
      <c r="O1707">
        <v>62</v>
      </c>
      <c r="P1707">
        <v>14</v>
      </c>
      <c r="Q1707">
        <v>1</v>
      </c>
      <c r="R1707">
        <v>14</v>
      </c>
      <c r="U1707">
        <v>236</v>
      </c>
      <c r="V1707">
        <v>412</v>
      </c>
      <c r="X1707">
        <v>1</v>
      </c>
      <c r="Z1707">
        <v>1</v>
      </c>
      <c r="AC1707">
        <v>2</v>
      </c>
      <c r="AE1707">
        <v>1</v>
      </c>
      <c r="AG1707">
        <v>1</v>
      </c>
      <c r="AO1707">
        <v>55</v>
      </c>
      <c r="AP1707">
        <v>278</v>
      </c>
      <c r="AQ1707">
        <v>1</v>
      </c>
      <c r="AR1707">
        <v>2</v>
      </c>
      <c r="AU1707">
        <v>2</v>
      </c>
      <c r="AV1707">
        <v>3</v>
      </c>
      <c r="AW1707">
        <v>4</v>
      </c>
      <c r="BA1707">
        <v>1</v>
      </c>
      <c r="BC1707">
        <v>4</v>
      </c>
      <c r="BE1707">
        <v>1</v>
      </c>
      <c r="BG1707">
        <v>26</v>
      </c>
      <c r="BH1707">
        <v>1</v>
      </c>
      <c r="BI1707">
        <v>381</v>
      </c>
      <c r="BJ1707">
        <v>311</v>
      </c>
      <c r="BK1707">
        <v>185</v>
      </c>
      <c r="BL1707">
        <v>386</v>
      </c>
      <c r="BM1707">
        <v>106</v>
      </c>
      <c r="BN1707">
        <v>98</v>
      </c>
      <c r="BO1707">
        <v>98</v>
      </c>
      <c r="BP1707">
        <v>134</v>
      </c>
      <c r="BQ1707">
        <v>323</v>
      </c>
      <c r="BR1707">
        <v>127</v>
      </c>
      <c r="BS1707">
        <v>58</v>
      </c>
      <c r="BT1707">
        <v>30</v>
      </c>
      <c r="BU1707">
        <v>133</v>
      </c>
      <c r="BV1707">
        <v>53</v>
      </c>
      <c r="BW1707">
        <v>105</v>
      </c>
      <c r="CE1707">
        <v>90</v>
      </c>
      <c r="CF1707">
        <v>39</v>
      </c>
      <c r="CG1707">
        <v>184</v>
      </c>
      <c r="CH1707">
        <v>75</v>
      </c>
      <c r="CI1707">
        <v>65</v>
      </c>
      <c r="CJ1707">
        <v>146</v>
      </c>
      <c r="CK1707">
        <v>3</v>
      </c>
      <c r="CL1707">
        <v>72</v>
      </c>
      <c r="CM1707">
        <v>10</v>
      </c>
      <c r="CO1707">
        <v>4</v>
      </c>
      <c r="CP1707">
        <v>19</v>
      </c>
      <c r="CQ1707">
        <v>51</v>
      </c>
      <c r="CX1707">
        <v>24</v>
      </c>
      <c r="CY1707">
        <v>21</v>
      </c>
      <c r="CZ1707">
        <v>2</v>
      </c>
      <c r="DA1707">
        <v>22</v>
      </c>
      <c r="DB1707">
        <v>22</v>
      </c>
      <c r="DD1707">
        <v>46</v>
      </c>
      <c r="DE1707">
        <v>42</v>
      </c>
      <c r="DI1707">
        <v>74</v>
      </c>
      <c r="DJ1707">
        <v>10</v>
      </c>
      <c r="DQ1707">
        <v>170</v>
      </c>
      <c r="DR1707">
        <v>43</v>
      </c>
      <c r="DU1707">
        <v>1</v>
      </c>
      <c r="EE1707">
        <v>90</v>
      </c>
      <c r="EF1707">
        <v>135</v>
      </c>
      <c r="EJ1707">
        <v>1</v>
      </c>
      <c r="EL1707">
        <v>1</v>
      </c>
      <c r="ES1707">
        <v>2</v>
      </c>
      <c r="FC1707">
        <v>3</v>
      </c>
      <c r="FD1707">
        <v>21</v>
      </c>
      <c r="FG1707">
        <v>1</v>
      </c>
      <c r="FI1707">
        <v>2</v>
      </c>
      <c r="FJ1707">
        <v>1</v>
      </c>
      <c r="FN1707">
        <v>1</v>
      </c>
      <c r="FO1707">
        <v>3</v>
      </c>
      <c r="FR1707">
        <v>4</v>
      </c>
      <c r="GI1707">
        <v>298</v>
      </c>
      <c r="GS1707">
        <v>42</v>
      </c>
      <c r="GX1707">
        <v>32</v>
      </c>
      <c r="GY1707">
        <v>314</v>
      </c>
      <c r="HC1707">
        <v>352</v>
      </c>
    </row>
    <row r="1708" spans="1:617" x14ac:dyDescent="0.2">
      <c r="A1708">
        <v>1707</v>
      </c>
      <c r="B1708" t="s">
        <v>2322</v>
      </c>
      <c r="C1708">
        <v>34</v>
      </c>
      <c r="D1708">
        <v>6</v>
      </c>
      <c r="E1708">
        <v>1</v>
      </c>
      <c r="F1708">
        <v>16</v>
      </c>
      <c r="G1708">
        <v>23</v>
      </c>
      <c r="H1708">
        <v>4</v>
      </c>
      <c r="I1708">
        <v>7</v>
      </c>
      <c r="K1708">
        <v>60</v>
      </c>
      <c r="L1708">
        <v>38</v>
      </c>
      <c r="M1708">
        <v>25</v>
      </c>
      <c r="N1708">
        <v>21</v>
      </c>
      <c r="O1708">
        <v>426</v>
      </c>
      <c r="P1708">
        <v>60</v>
      </c>
      <c r="Q1708">
        <v>32</v>
      </c>
      <c r="R1708">
        <v>88</v>
      </c>
      <c r="S1708">
        <v>11</v>
      </c>
      <c r="U1708">
        <v>81</v>
      </c>
      <c r="V1708">
        <v>68</v>
      </c>
      <c r="W1708">
        <v>2</v>
      </c>
      <c r="X1708">
        <v>2</v>
      </c>
      <c r="Z1708">
        <v>6</v>
      </c>
      <c r="AA1708">
        <v>11</v>
      </c>
      <c r="AB1708">
        <v>3</v>
      </c>
      <c r="AC1708">
        <v>4</v>
      </c>
      <c r="AD1708">
        <v>2</v>
      </c>
      <c r="AE1708">
        <v>12</v>
      </c>
      <c r="AK1708">
        <v>2</v>
      </c>
      <c r="AM1708">
        <v>2</v>
      </c>
      <c r="AO1708">
        <v>23</v>
      </c>
      <c r="AP1708">
        <v>88</v>
      </c>
      <c r="AQ1708">
        <v>11</v>
      </c>
      <c r="AR1708">
        <v>9</v>
      </c>
      <c r="AS1708">
        <v>8</v>
      </c>
      <c r="AT1708">
        <v>5</v>
      </c>
      <c r="AU1708">
        <v>4</v>
      </c>
      <c r="AV1708">
        <v>11</v>
      </c>
      <c r="AW1708">
        <v>6</v>
      </c>
      <c r="AX1708">
        <v>9</v>
      </c>
      <c r="AY1708">
        <v>5</v>
      </c>
      <c r="AZ1708">
        <v>2</v>
      </c>
      <c r="BA1708">
        <v>2</v>
      </c>
      <c r="BB1708">
        <v>11</v>
      </c>
      <c r="BC1708">
        <v>2</v>
      </c>
      <c r="BD1708">
        <v>4</v>
      </c>
      <c r="BE1708">
        <v>1</v>
      </c>
      <c r="BF1708">
        <v>3</v>
      </c>
      <c r="BG1708">
        <v>6</v>
      </c>
      <c r="BH1708">
        <v>8</v>
      </c>
      <c r="BI1708">
        <v>90</v>
      </c>
      <c r="BJ1708">
        <v>85</v>
      </c>
      <c r="BK1708">
        <v>17</v>
      </c>
      <c r="BL1708">
        <v>74</v>
      </c>
      <c r="BM1708">
        <v>438</v>
      </c>
      <c r="BN1708">
        <v>415</v>
      </c>
      <c r="BO1708">
        <v>496</v>
      </c>
      <c r="BP1708">
        <v>645</v>
      </c>
      <c r="BQ1708">
        <v>1352</v>
      </c>
      <c r="BR1708">
        <v>737</v>
      </c>
      <c r="BS1708">
        <v>216</v>
      </c>
      <c r="BT1708">
        <v>126</v>
      </c>
      <c r="BU1708">
        <v>393</v>
      </c>
      <c r="BV1708">
        <v>311</v>
      </c>
      <c r="BW1708">
        <v>13</v>
      </c>
      <c r="BX1708">
        <v>25</v>
      </c>
      <c r="CE1708">
        <v>6</v>
      </c>
      <c r="CG1708">
        <v>15</v>
      </c>
      <c r="CH1708">
        <v>15</v>
      </c>
      <c r="CI1708">
        <v>16</v>
      </c>
      <c r="CJ1708">
        <v>26</v>
      </c>
      <c r="CL1708">
        <v>372</v>
      </c>
      <c r="CM1708">
        <v>20</v>
      </c>
      <c r="CN1708">
        <v>22</v>
      </c>
      <c r="CO1708">
        <v>21</v>
      </c>
      <c r="CP1708">
        <v>34</v>
      </c>
      <c r="CQ1708">
        <v>6</v>
      </c>
      <c r="CX1708">
        <v>4</v>
      </c>
      <c r="CY1708">
        <v>14</v>
      </c>
      <c r="CZ1708">
        <v>29</v>
      </c>
      <c r="DA1708">
        <v>152</v>
      </c>
      <c r="DB1708">
        <v>56</v>
      </c>
      <c r="DC1708">
        <v>5</v>
      </c>
      <c r="DD1708">
        <v>148</v>
      </c>
      <c r="DE1708">
        <v>265</v>
      </c>
      <c r="DI1708">
        <v>17</v>
      </c>
      <c r="DJ1708">
        <v>11</v>
      </c>
      <c r="DK1708">
        <v>1</v>
      </c>
      <c r="DN1708">
        <v>2</v>
      </c>
      <c r="DQ1708">
        <v>31</v>
      </c>
      <c r="DR1708">
        <v>15</v>
      </c>
      <c r="DU1708">
        <v>1</v>
      </c>
      <c r="EE1708">
        <v>20</v>
      </c>
      <c r="EF1708">
        <v>11</v>
      </c>
      <c r="EG1708">
        <v>12</v>
      </c>
      <c r="EH1708">
        <v>1</v>
      </c>
      <c r="EJ1708">
        <v>3</v>
      </c>
      <c r="EL1708">
        <v>1</v>
      </c>
      <c r="EN1708">
        <v>2</v>
      </c>
      <c r="EO1708">
        <v>1</v>
      </c>
      <c r="ER1708">
        <v>2</v>
      </c>
      <c r="ES1708">
        <v>1</v>
      </c>
      <c r="FC1708">
        <v>4</v>
      </c>
      <c r="FD1708">
        <v>6</v>
      </c>
      <c r="FE1708">
        <v>50</v>
      </c>
      <c r="FF1708">
        <v>2</v>
      </c>
      <c r="FG1708">
        <v>1</v>
      </c>
      <c r="FI1708">
        <v>2</v>
      </c>
      <c r="FJ1708">
        <v>7</v>
      </c>
      <c r="FL1708">
        <v>1</v>
      </c>
      <c r="FO1708">
        <v>4</v>
      </c>
      <c r="FP1708">
        <v>2</v>
      </c>
      <c r="FQ1708">
        <v>4</v>
      </c>
      <c r="FS1708">
        <v>3</v>
      </c>
      <c r="FU1708">
        <v>1</v>
      </c>
      <c r="FV1708">
        <v>1</v>
      </c>
      <c r="FX1708">
        <v>1</v>
      </c>
      <c r="GC1708">
        <v>1</v>
      </c>
      <c r="GF1708">
        <v>1</v>
      </c>
      <c r="GI1708">
        <v>102</v>
      </c>
      <c r="GS1708">
        <v>6</v>
      </c>
      <c r="GX1708">
        <v>8</v>
      </c>
      <c r="GY1708">
        <v>92</v>
      </c>
      <c r="HC1708">
        <v>37</v>
      </c>
      <c r="IZ1708">
        <v>14</v>
      </c>
      <c r="JB1708">
        <v>10</v>
      </c>
      <c r="JC1708">
        <v>3</v>
      </c>
      <c r="OJ1708">
        <v>2</v>
      </c>
    </row>
    <row r="1709" spans="1:617" x14ac:dyDescent="0.2">
      <c r="A1709">
        <v>1708</v>
      </c>
      <c r="B1709" t="s">
        <v>2323</v>
      </c>
      <c r="C1709">
        <v>21</v>
      </c>
      <c r="D1709">
        <v>112</v>
      </c>
      <c r="E1709">
        <v>16</v>
      </c>
      <c r="F1709">
        <v>16</v>
      </c>
      <c r="G1709">
        <v>29</v>
      </c>
      <c r="H1709">
        <v>23</v>
      </c>
      <c r="K1709">
        <v>763</v>
      </c>
      <c r="L1709">
        <v>656</v>
      </c>
      <c r="M1709">
        <v>84</v>
      </c>
      <c r="N1709">
        <v>117</v>
      </c>
      <c r="O1709">
        <v>477</v>
      </c>
      <c r="P1709">
        <v>54</v>
      </c>
      <c r="Q1709">
        <v>52</v>
      </c>
      <c r="R1709">
        <v>189</v>
      </c>
      <c r="S1709">
        <v>2</v>
      </c>
      <c r="U1709">
        <v>848</v>
      </c>
      <c r="V1709">
        <v>795</v>
      </c>
      <c r="W1709">
        <v>1</v>
      </c>
      <c r="Z1709">
        <v>4</v>
      </c>
      <c r="AA1709">
        <v>5</v>
      </c>
      <c r="AB1709">
        <v>16</v>
      </c>
      <c r="AC1709">
        <v>3</v>
      </c>
      <c r="AE1709">
        <v>15</v>
      </c>
      <c r="AM1709">
        <v>8</v>
      </c>
      <c r="AO1709">
        <v>230</v>
      </c>
      <c r="AP1709">
        <v>935</v>
      </c>
      <c r="AQ1709">
        <v>32</v>
      </c>
      <c r="AR1709">
        <v>36</v>
      </c>
      <c r="AS1709">
        <v>32</v>
      </c>
      <c r="AT1709">
        <v>6</v>
      </c>
      <c r="AU1709">
        <v>53</v>
      </c>
      <c r="AV1709">
        <v>10</v>
      </c>
      <c r="AW1709">
        <v>25</v>
      </c>
      <c r="AX1709">
        <v>19</v>
      </c>
      <c r="AY1709">
        <v>21</v>
      </c>
      <c r="AZ1709">
        <v>2</v>
      </c>
      <c r="BA1709">
        <v>10</v>
      </c>
      <c r="BB1709">
        <v>18</v>
      </c>
      <c r="BC1709">
        <v>4</v>
      </c>
      <c r="BD1709">
        <v>54</v>
      </c>
      <c r="BF1709">
        <v>2</v>
      </c>
      <c r="BG1709">
        <v>12</v>
      </c>
      <c r="BI1709">
        <v>1157</v>
      </c>
      <c r="BJ1709">
        <v>1057</v>
      </c>
      <c r="BK1709">
        <v>104</v>
      </c>
      <c r="BL1709">
        <v>445</v>
      </c>
      <c r="BM1709">
        <v>1581</v>
      </c>
      <c r="BN1709">
        <v>1108</v>
      </c>
      <c r="BO1709">
        <v>2425</v>
      </c>
      <c r="BP1709">
        <v>1569</v>
      </c>
      <c r="BQ1709">
        <v>3247</v>
      </c>
      <c r="BR1709">
        <v>3467</v>
      </c>
      <c r="BS1709">
        <v>813</v>
      </c>
      <c r="BT1709">
        <v>455</v>
      </c>
      <c r="BU1709">
        <v>1298</v>
      </c>
      <c r="BV1709">
        <v>1024</v>
      </c>
      <c r="BW1709">
        <v>144</v>
      </c>
      <c r="BX1709">
        <v>208</v>
      </c>
      <c r="CE1709">
        <v>111</v>
      </c>
      <c r="CF1709">
        <v>48</v>
      </c>
      <c r="CG1709">
        <v>132</v>
      </c>
      <c r="CH1709">
        <v>89</v>
      </c>
      <c r="CI1709">
        <v>181</v>
      </c>
      <c r="CJ1709">
        <v>188</v>
      </c>
      <c r="CK1709">
        <v>2</v>
      </c>
      <c r="CL1709">
        <v>1071</v>
      </c>
      <c r="CM1709">
        <v>97</v>
      </c>
      <c r="CN1709">
        <v>59</v>
      </c>
      <c r="CO1709">
        <v>107</v>
      </c>
      <c r="CP1709">
        <v>147</v>
      </c>
      <c r="CQ1709">
        <v>23</v>
      </c>
      <c r="CX1709">
        <v>55</v>
      </c>
      <c r="CY1709">
        <v>97</v>
      </c>
      <c r="CZ1709">
        <v>51</v>
      </c>
      <c r="DA1709">
        <v>369</v>
      </c>
      <c r="DB1709">
        <v>240</v>
      </c>
      <c r="DC1709">
        <v>11</v>
      </c>
      <c r="DD1709">
        <v>403</v>
      </c>
      <c r="DE1709">
        <v>573</v>
      </c>
      <c r="DF1709">
        <v>1</v>
      </c>
      <c r="DI1709">
        <v>282</v>
      </c>
      <c r="DJ1709">
        <v>191</v>
      </c>
      <c r="DM1709">
        <v>6</v>
      </c>
      <c r="DN1709">
        <v>2</v>
      </c>
      <c r="DO1709">
        <v>2</v>
      </c>
      <c r="DQ1709">
        <v>728</v>
      </c>
      <c r="DR1709">
        <v>254</v>
      </c>
      <c r="DS1709">
        <v>2</v>
      </c>
      <c r="DT1709">
        <v>6</v>
      </c>
      <c r="DV1709">
        <v>32</v>
      </c>
      <c r="EE1709">
        <v>201</v>
      </c>
      <c r="EF1709">
        <v>233</v>
      </c>
      <c r="EG1709">
        <v>8</v>
      </c>
      <c r="EH1709">
        <v>6</v>
      </c>
      <c r="EI1709">
        <v>2</v>
      </c>
      <c r="EJ1709">
        <v>6</v>
      </c>
      <c r="EL1709">
        <v>2</v>
      </c>
      <c r="EN1709">
        <v>2</v>
      </c>
      <c r="EQ1709">
        <v>1</v>
      </c>
      <c r="ET1709">
        <v>1</v>
      </c>
      <c r="FC1709">
        <v>45</v>
      </c>
      <c r="FD1709">
        <v>109</v>
      </c>
      <c r="FE1709">
        <v>2</v>
      </c>
      <c r="FG1709">
        <v>2</v>
      </c>
      <c r="FI1709">
        <v>8</v>
      </c>
      <c r="FJ1709">
        <v>6</v>
      </c>
      <c r="FL1709">
        <v>4</v>
      </c>
      <c r="FN1709">
        <v>2</v>
      </c>
      <c r="FO1709">
        <v>5</v>
      </c>
      <c r="FQ1709">
        <v>5</v>
      </c>
      <c r="FT1709">
        <v>4</v>
      </c>
      <c r="FU1709">
        <v>48</v>
      </c>
      <c r="GA1709">
        <v>16</v>
      </c>
      <c r="GI1709">
        <v>79</v>
      </c>
      <c r="GN1709">
        <v>4</v>
      </c>
      <c r="GS1709">
        <v>64</v>
      </c>
      <c r="GX1709">
        <v>74</v>
      </c>
      <c r="GY1709">
        <v>97</v>
      </c>
      <c r="HC1709">
        <v>527</v>
      </c>
      <c r="HE1709">
        <v>3</v>
      </c>
      <c r="HF1709">
        <v>1</v>
      </c>
      <c r="HG1709">
        <v>266</v>
      </c>
      <c r="HH1709">
        <v>224</v>
      </c>
      <c r="HI1709">
        <v>91</v>
      </c>
      <c r="HJ1709">
        <v>153</v>
      </c>
      <c r="HK1709">
        <v>757</v>
      </c>
      <c r="HL1709">
        <v>534</v>
      </c>
      <c r="HN1709">
        <v>13</v>
      </c>
      <c r="HO1709">
        <v>313</v>
      </c>
      <c r="HP1709">
        <v>241</v>
      </c>
      <c r="HQ1709">
        <v>378</v>
      </c>
      <c r="HR1709">
        <v>203</v>
      </c>
      <c r="HS1709">
        <v>554</v>
      </c>
      <c r="HT1709">
        <v>482</v>
      </c>
      <c r="HU1709">
        <v>474</v>
      </c>
      <c r="HV1709">
        <v>717</v>
      </c>
      <c r="IA1709">
        <v>4</v>
      </c>
      <c r="IB1709">
        <v>21</v>
      </c>
      <c r="IC1709">
        <v>240</v>
      </c>
      <c r="ID1709">
        <v>205</v>
      </c>
      <c r="IE1709">
        <v>376</v>
      </c>
      <c r="IF1709">
        <v>332</v>
      </c>
      <c r="IG1709">
        <v>637</v>
      </c>
      <c r="IH1709">
        <v>759</v>
      </c>
      <c r="IJ1709">
        <v>18</v>
      </c>
      <c r="IK1709">
        <v>562</v>
      </c>
      <c r="IL1709">
        <v>94</v>
      </c>
      <c r="IM1709">
        <v>178</v>
      </c>
      <c r="IN1709">
        <v>203</v>
      </c>
      <c r="IO1709">
        <v>240</v>
      </c>
      <c r="IP1709">
        <v>341</v>
      </c>
      <c r="IQ1709">
        <v>847</v>
      </c>
      <c r="IR1709">
        <v>914</v>
      </c>
      <c r="IS1709">
        <v>1</v>
      </c>
      <c r="IV1709">
        <v>4</v>
      </c>
      <c r="IY1709">
        <v>1</v>
      </c>
      <c r="IZ1709">
        <v>186</v>
      </c>
      <c r="JA1709">
        <v>76</v>
      </c>
      <c r="JB1709">
        <v>173</v>
      </c>
      <c r="JC1709">
        <v>194</v>
      </c>
      <c r="JD1709">
        <v>106</v>
      </c>
      <c r="JE1709">
        <v>125</v>
      </c>
      <c r="JF1709">
        <v>78</v>
      </c>
      <c r="JG1709">
        <v>120</v>
      </c>
      <c r="JH1709">
        <v>207</v>
      </c>
      <c r="JI1709">
        <v>164</v>
      </c>
      <c r="JJ1709">
        <v>78</v>
      </c>
      <c r="JK1709">
        <v>86</v>
      </c>
      <c r="JL1709">
        <v>255</v>
      </c>
      <c r="JM1709">
        <v>160</v>
      </c>
      <c r="JN1709">
        <v>129</v>
      </c>
      <c r="JO1709">
        <v>162</v>
      </c>
      <c r="JP1709">
        <v>126</v>
      </c>
      <c r="JQ1709">
        <v>125</v>
      </c>
      <c r="JR1709">
        <v>94</v>
      </c>
      <c r="JS1709">
        <v>119</v>
      </c>
      <c r="JT1709">
        <v>8</v>
      </c>
      <c r="KB1709">
        <v>196</v>
      </c>
      <c r="KC1709">
        <v>149</v>
      </c>
      <c r="KD1709">
        <v>197</v>
      </c>
      <c r="KE1709">
        <v>186</v>
      </c>
      <c r="KF1709">
        <v>128</v>
      </c>
      <c r="KG1709">
        <v>553</v>
      </c>
      <c r="KH1709">
        <v>278</v>
      </c>
      <c r="KI1709">
        <v>161</v>
      </c>
      <c r="KJ1709">
        <v>166</v>
      </c>
      <c r="KK1709">
        <v>162</v>
      </c>
      <c r="KL1709">
        <v>145</v>
      </c>
      <c r="KM1709">
        <v>160</v>
      </c>
      <c r="KN1709">
        <v>186</v>
      </c>
      <c r="KO1709">
        <v>1500</v>
      </c>
      <c r="KP1709">
        <v>169</v>
      </c>
      <c r="KR1709">
        <v>392</v>
      </c>
      <c r="KV1709">
        <v>117</v>
      </c>
      <c r="KW1709">
        <v>298</v>
      </c>
      <c r="KX1709">
        <v>197</v>
      </c>
      <c r="KY1709">
        <v>180</v>
      </c>
      <c r="LA1709">
        <v>250</v>
      </c>
      <c r="LC1709">
        <v>116</v>
      </c>
      <c r="LD1709">
        <v>6</v>
      </c>
      <c r="LF1709">
        <v>84</v>
      </c>
      <c r="LH1709">
        <v>112</v>
      </c>
      <c r="LI1709">
        <v>130</v>
      </c>
      <c r="LJ1709">
        <v>208</v>
      </c>
      <c r="LK1709">
        <v>231</v>
      </c>
      <c r="LL1709">
        <v>1</v>
      </c>
      <c r="LM1709">
        <v>133</v>
      </c>
      <c r="LN1709">
        <v>117</v>
      </c>
      <c r="LO1709">
        <v>107</v>
      </c>
      <c r="LP1709">
        <v>66</v>
      </c>
      <c r="LQ1709">
        <v>162</v>
      </c>
      <c r="LR1709">
        <v>222</v>
      </c>
      <c r="LS1709">
        <v>1</v>
      </c>
      <c r="LT1709">
        <v>241</v>
      </c>
      <c r="LU1709">
        <v>278</v>
      </c>
      <c r="LV1709">
        <v>174</v>
      </c>
      <c r="LW1709">
        <v>224</v>
      </c>
      <c r="LY1709">
        <v>261</v>
      </c>
      <c r="LZ1709">
        <v>219</v>
      </c>
      <c r="MA1709">
        <v>180</v>
      </c>
      <c r="MB1709">
        <v>130</v>
      </c>
      <c r="MC1709">
        <v>112</v>
      </c>
      <c r="MD1709">
        <v>159</v>
      </c>
      <c r="MF1709">
        <v>876</v>
      </c>
      <c r="MG1709">
        <v>317</v>
      </c>
      <c r="MH1709">
        <v>235</v>
      </c>
      <c r="MI1709">
        <v>182</v>
      </c>
      <c r="MK1709">
        <v>71</v>
      </c>
      <c r="ML1709">
        <v>214</v>
      </c>
      <c r="MM1709">
        <v>189</v>
      </c>
      <c r="MN1709">
        <v>468</v>
      </c>
      <c r="MO1709">
        <v>390</v>
      </c>
      <c r="MP1709">
        <v>112</v>
      </c>
      <c r="MQ1709">
        <v>3</v>
      </c>
      <c r="MS1709">
        <v>5</v>
      </c>
      <c r="MT1709">
        <v>13</v>
      </c>
      <c r="NF1709">
        <v>164</v>
      </c>
      <c r="NG1709">
        <v>142</v>
      </c>
      <c r="NH1709">
        <v>87</v>
      </c>
      <c r="NI1709">
        <v>140</v>
      </c>
      <c r="NL1709">
        <v>1</v>
      </c>
      <c r="NV1709">
        <v>1</v>
      </c>
      <c r="OA1709">
        <v>1</v>
      </c>
      <c r="OB1709">
        <v>2</v>
      </c>
      <c r="OD1709">
        <v>1</v>
      </c>
      <c r="OE1709">
        <v>1</v>
      </c>
      <c r="OJ1709">
        <v>652</v>
      </c>
      <c r="PD1709">
        <v>250</v>
      </c>
      <c r="PE1709">
        <v>522</v>
      </c>
      <c r="PF1709">
        <v>362</v>
      </c>
      <c r="PG1709">
        <v>230</v>
      </c>
      <c r="PI1709">
        <v>248</v>
      </c>
      <c r="PJ1709">
        <v>280</v>
      </c>
      <c r="PK1709">
        <v>281</v>
      </c>
      <c r="PL1709">
        <v>1263</v>
      </c>
      <c r="PN1709">
        <v>842</v>
      </c>
      <c r="PO1709">
        <v>206</v>
      </c>
      <c r="PQ1709">
        <v>252</v>
      </c>
      <c r="PR1709">
        <v>180</v>
      </c>
      <c r="PS1709">
        <v>1253</v>
      </c>
      <c r="PT1709">
        <v>2355</v>
      </c>
      <c r="PU1709">
        <v>1445</v>
      </c>
      <c r="PV1709">
        <v>1</v>
      </c>
      <c r="PW1709">
        <v>1392</v>
      </c>
      <c r="PY1709">
        <v>281</v>
      </c>
      <c r="PZ1709">
        <v>231</v>
      </c>
      <c r="QA1709">
        <v>245</v>
      </c>
      <c r="QB1709">
        <v>298</v>
      </c>
      <c r="QD1709">
        <v>1</v>
      </c>
      <c r="QE1709">
        <v>12</v>
      </c>
      <c r="QI1709">
        <v>214</v>
      </c>
      <c r="QJ1709">
        <v>280</v>
      </c>
      <c r="QK1709">
        <v>212</v>
      </c>
      <c r="QL1709">
        <v>239</v>
      </c>
      <c r="QM1709">
        <v>149</v>
      </c>
      <c r="QN1709">
        <v>2</v>
      </c>
      <c r="QO1709">
        <v>14</v>
      </c>
      <c r="QS1709">
        <v>190</v>
      </c>
      <c r="QT1709">
        <v>22</v>
      </c>
      <c r="QU1709">
        <v>3</v>
      </c>
      <c r="QV1709">
        <v>223</v>
      </c>
      <c r="QX1709">
        <v>587</v>
      </c>
      <c r="QY1709">
        <v>216</v>
      </c>
      <c r="QZ1709">
        <v>174</v>
      </c>
      <c r="RA1709">
        <v>229</v>
      </c>
      <c r="RE1709">
        <v>211</v>
      </c>
      <c r="RF1709">
        <v>606</v>
      </c>
      <c r="RH1709">
        <v>1</v>
      </c>
      <c r="RJ1709">
        <v>564</v>
      </c>
      <c r="RK1709">
        <v>573</v>
      </c>
      <c r="RM1709">
        <v>622</v>
      </c>
      <c r="RO1709">
        <v>837</v>
      </c>
      <c r="RP1709">
        <v>827</v>
      </c>
      <c r="RQ1709">
        <v>789</v>
      </c>
      <c r="RR1709">
        <v>683</v>
      </c>
      <c r="SC1709">
        <v>653</v>
      </c>
      <c r="SD1709">
        <v>2</v>
      </c>
      <c r="SM1709">
        <v>1</v>
      </c>
      <c r="SN1709">
        <v>628</v>
      </c>
      <c r="SS1709">
        <v>631</v>
      </c>
      <c r="ST1709">
        <v>443</v>
      </c>
      <c r="SU1709">
        <v>521</v>
      </c>
      <c r="SV1709">
        <v>695</v>
      </c>
      <c r="SW1709">
        <v>462</v>
      </c>
      <c r="SX1709">
        <v>814</v>
      </c>
      <c r="SY1709">
        <v>466</v>
      </c>
      <c r="TF1709">
        <v>818</v>
      </c>
      <c r="TH1709">
        <v>1298</v>
      </c>
      <c r="TI1709">
        <v>64</v>
      </c>
      <c r="TJ1709">
        <v>84</v>
      </c>
      <c r="TK1709">
        <v>773</v>
      </c>
      <c r="TL1709">
        <v>1101</v>
      </c>
      <c r="TM1709">
        <v>821</v>
      </c>
      <c r="TP1709">
        <v>798</v>
      </c>
      <c r="TX1709">
        <v>394</v>
      </c>
      <c r="TY1709">
        <v>501</v>
      </c>
      <c r="UD1709">
        <v>842</v>
      </c>
      <c r="UE1709">
        <v>1247</v>
      </c>
      <c r="UF1709">
        <v>49</v>
      </c>
      <c r="UG1709">
        <v>19</v>
      </c>
      <c r="UH1709">
        <v>53</v>
      </c>
      <c r="UI1709">
        <v>117</v>
      </c>
      <c r="UJ1709">
        <v>46</v>
      </c>
      <c r="UK1709">
        <v>52</v>
      </c>
      <c r="UL1709">
        <v>21</v>
      </c>
      <c r="UM1709">
        <v>15819</v>
      </c>
      <c r="UN1709">
        <v>276</v>
      </c>
      <c r="UO1709">
        <v>793</v>
      </c>
      <c r="UP1709">
        <v>254</v>
      </c>
      <c r="UQ1709">
        <v>14</v>
      </c>
      <c r="UX1709">
        <v>5</v>
      </c>
      <c r="UY1709">
        <v>205</v>
      </c>
      <c r="UZ1709">
        <v>763</v>
      </c>
      <c r="VA1709">
        <v>679</v>
      </c>
      <c r="VE1709">
        <v>2</v>
      </c>
      <c r="VF1709">
        <v>89</v>
      </c>
      <c r="VG1709">
        <v>639</v>
      </c>
      <c r="VH1709">
        <v>694</v>
      </c>
      <c r="VO1709">
        <v>208</v>
      </c>
      <c r="VP1709">
        <v>60</v>
      </c>
      <c r="VQ1709">
        <v>192</v>
      </c>
      <c r="VR1709">
        <v>149</v>
      </c>
      <c r="VS1709">
        <v>124</v>
      </c>
      <c r="VT1709">
        <v>233</v>
      </c>
      <c r="VU1709">
        <v>367</v>
      </c>
      <c r="VV1709">
        <v>346</v>
      </c>
      <c r="VW1709">
        <v>107</v>
      </c>
      <c r="VX1709">
        <v>45</v>
      </c>
      <c r="VY1709">
        <v>47</v>
      </c>
      <c r="VZ1709">
        <v>149</v>
      </c>
      <c r="WA1709">
        <v>392</v>
      </c>
      <c r="WB1709">
        <v>216</v>
      </c>
      <c r="WC1709">
        <v>160</v>
      </c>
      <c r="WD1709">
        <v>194</v>
      </c>
      <c r="WE1709">
        <v>241</v>
      </c>
      <c r="WF1709">
        <v>186</v>
      </c>
      <c r="WG1709">
        <v>279</v>
      </c>
      <c r="WH1709">
        <v>176</v>
      </c>
      <c r="WI1709">
        <v>187</v>
      </c>
      <c r="WJ1709">
        <v>172</v>
      </c>
      <c r="WK1709">
        <v>114</v>
      </c>
      <c r="WL1709">
        <v>166</v>
      </c>
      <c r="WM1709">
        <v>1</v>
      </c>
      <c r="WR1709">
        <v>743</v>
      </c>
    </row>
    <row r="1710" spans="1:617" x14ac:dyDescent="0.2">
      <c r="A1710">
        <v>1709</v>
      </c>
      <c r="B1710" t="s">
        <v>2324</v>
      </c>
      <c r="C1710">
        <v>1532</v>
      </c>
      <c r="D1710">
        <v>2417</v>
      </c>
      <c r="E1710">
        <v>1215</v>
      </c>
      <c r="F1710">
        <v>2229</v>
      </c>
      <c r="G1710">
        <v>2139</v>
      </c>
      <c r="H1710">
        <v>4304</v>
      </c>
      <c r="I1710">
        <v>2338</v>
      </c>
      <c r="J1710">
        <v>2</v>
      </c>
      <c r="K1710">
        <v>40616626</v>
      </c>
      <c r="L1710">
        <v>29508519</v>
      </c>
      <c r="M1710">
        <v>9740</v>
      </c>
      <c r="N1710">
        <v>4684</v>
      </c>
      <c r="O1710">
        <v>9968</v>
      </c>
      <c r="P1710">
        <v>3173</v>
      </c>
      <c r="Q1710">
        <v>5311</v>
      </c>
      <c r="R1710">
        <v>467616</v>
      </c>
      <c r="S1710">
        <v>9993</v>
      </c>
      <c r="T1710">
        <v>132</v>
      </c>
      <c r="U1710">
        <v>31862705</v>
      </c>
      <c r="V1710">
        <v>48388698</v>
      </c>
      <c r="W1710">
        <v>593</v>
      </c>
      <c r="X1710">
        <v>1162</v>
      </c>
      <c r="Y1710">
        <v>458</v>
      </c>
      <c r="Z1710">
        <v>1711</v>
      </c>
      <c r="AA1710">
        <v>2888</v>
      </c>
      <c r="AB1710">
        <v>2443</v>
      </c>
      <c r="AC1710">
        <v>1655</v>
      </c>
      <c r="AD1710">
        <v>415</v>
      </c>
      <c r="AE1710">
        <v>858</v>
      </c>
      <c r="AF1710">
        <v>211</v>
      </c>
      <c r="AG1710">
        <v>338</v>
      </c>
      <c r="AH1710">
        <v>26</v>
      </c>
      <c r="AI1710">
        <v>27</v>
      </c>
      <c r="AJ1710">
        <v>16</v>
      </c>
      <c r="AK1710">
        <v>785</v>
      </c>
      <c r="AL1710">
        <v>2</v>
      </c>
      <c r="AM1710">
        <v>301</v>
      </c>
      <c r="AN1710">
        <v>6</v>
      </c>
      <c r="AO1710">
        <v>6927979</v>
      </c>
      <c r="AP1710">
        <v>31596162</v>
      </c>
      <c r="AQ1710">
        <v>3625</v>
      </c>
      <c r="AR1710">
        <v>2759</v>
      </c>
      <c r="AS1710">
        <v>3143</v>
      </c>
      <c r="AT1710">
        <v>1087</v>
      </c>
      <c r="AU1710">
        <v>2580</v>
      </c>
      <c r="AV1710">
        <v>1372</v>
      </c>
      <c r="AW1710">
        <v>1816</v>
      </c>
      <c r="AX1710">
        <v>2932</v>
      </c>
      <c r="AY1710">
        <v>1114</v>
      </c>
      <c r="AZ1710">
        <v>374</v>
      </c>
      <c r="BA1710">
        <v>1461</v>
      </c>
      <c r="BB1710">
        <v>2401</v>
      </c>
      <c r="BC1710">
        <v>1706</v>
      </c>
      <c r="BD1710">
        <v>2794</v>
      </c>
      <c r="BE1710">
        <v>1191</v>
      </c>
      <c r="BF1710">
        <v>757</v>
      </c>
      <c r="BG1710">
        <v>2530</v>
      </c>
      <c r="BH1710">
        <v>3035</v>
      </c>
      <c r="BI1710">
        <v>40078545</v>
      </c>
      <c r="BJ1710">
        <v>33797130</v>
      </c>
      <c r="BK1710">
        <v>24273981</v>
      </c>
      <c r="BL1710">
        <v>38901931</v>
      </c>
      <c r="BM1710">
        <v>10769</v>
      </c>
      <c r="BN1710">
        <v>7945</v>
      </c>
      <c r="BO1710">
        <v>10804</v>
      </c>
      <c r="BP1710">
        <v>10517</v>
      </c>
      <c r="BQ1710">
        <v>20121</v>
      </c>
      <c r="BR1710">
        <v>12203</v>
      </c>
      <c r="BS1710">
        <v>4306</v>
      </c>
      <c r="BT1710">
        <v>3606</v>
      </c>
      <c r="BU1710">
        <v>11740</v>
      </c>
      <c r="BV1710">
        <v>4818</v>
      </c>
      <c r="BW1710">
        <v>3291</v>
      </c>
      <c r="BX1710">
        <v>1341</v>
      </c>
      <c r="BY1710">
        <v>2</v>
      </c>
      <c r="BZ1710">
        <v>3</v>
      </c>
      <c r="CB1710">
        <v>4</v>
      </c>
      <c r="CC1710">
        <v>434</v>
      </c>
      <c r="CD1710">
        <v>153</v>
      </c>
      <c r="CE1710">
        <v>13588894</v>
      </c>
      <c r="CF1710">
        <v>7498374</v>
      </c>
      <c r="CG1710">
        <v>17601654</v>
      </c>
      <c r="CH1710">
        <v>9946292</v>
      </c>
      <c r="CI1710">
        <v>7316196</v>
      </c>
      <c r="CJ1710">
        <v>9428985</v>
      </c>
      <c r="CK1710">
        <v>144</v>
      </c>
      <c r="CL1710">
        <v>5244</v>
      </c>
      <c r="CM1710">
        <v>811</v>
      </c>
      <c r="CN1710">
        <v>530</v>
      </c>
      <c r="CO1710">
        <v>667</v>
      </c>
      <c r="CP1710">
        <v>1044</v>
      </c>
      <c r="CQ1710">
        <v>4642962</v>
      </c>
      <c r="CT1710">
        <v>8</v>
      </c>
      <c r="CV1710">
        <v>2</v>
      </c>
      <c r="CX1710">
        <v>5317842</v>
      </c>
      <c r="CY1710">
        <v>7337674</v>
      </c>
      <c r="CZ1710">
        <v>822</v>
      </c>
      <c r="DA1710">
        <v>1949</v>
      </c>
      <c r="DB1710">
        <v>932</v>
      </c>
      <c r="DC1710">
        <v>476</v>
      </c>
      <c r="DD1710">
        <v>2071</v>
      </c>
      <c r="DE1710">
        <v>3468</v>
      </c>
      <c r="DF1710">
        <v>7992</v>
      </c>
      <c r="DG1710">
        <v>26</v>
      </c>
      <c r="DH1710">
        <v>14</v>
      </c>
      <c r="DI1710">
        <v>9540694</v>
      </c>
      <c r="DJ1710">
        <v>4203212</v>
      </c>
      <c r="DK1710">
        <v>175</v>
      </c>
      <c r="DL1710">
        <v>115</v>
      </c>
      <c r="DM1710">
        <v>119</v>
      </c>
      <c r="DN1710">
        <v>421</v>
      </c>
      <c r="DO1710">
        <v>97</v>
      </c>
      <c r="DP1710">
        <v>111</v>
      </c>
      <c r="DQ1710">
        <v>20846420</v>
      </c>
      <c r="DR1710">
        <v>7025825</v>
      </c>
      <c r="DS1710">
        <v>18</v>
      </c>
      <c r="DT1710">
        <v>198</v>
      </c>
      <c r="DU1710">
        <v>62</v>
      </c>
      <c r="DV1710">
        <v>297</v>
      </c>
      <c r="DW1710">
        <v>113</v>
      </c>
      <c r="DX1710">
        <v>8</v>
      </c>
      <c r="DY1710">
        <v>46</v>
      </c>
      <c r="DZ1710">
        <v>14</v>
      </c>
      <c r="EA1710">
        <v>14</v>
      </c>
      <c r="EB1710">
        <v>4</v>
      </c>
      <c r="EC1710">
        <v>4</v>
      </c>
      <c r="EE1710">
        <v>14359285</v>
      </c>
      <c r="EF1710">
        <v>20530245</v>
      </c>
      <c r="EG1710">
        <v>1120</v>
      </c>
      <c r="EH1710">
        <v>394</v>
      </c>
      <c r="EI1710">
        <v>128</v>
      </c>
      <c r="EJ1710">
        <v>761</v>
      </c>
      <c r="EK1710">
        <v>222</v>
      </c>
      <c r="EL1710">
        <v>378</v>
      </c>
      <c r="EM1710">
        <v>328</v>
      </c>
      <c r="EN1710">
        <v>130</v>
      </c>
      <c r="EO1710">
        <v>132</v>
      </c>
      <c r="EP1710">
        <v>66</v>
      </c>
      <c r="EQ1710">
        <v>92</v>
      </c>
      <c r="ER1710">
        <v>270</v>
      </c>
      <c r="ES1710">
        <v>128</v>
      </c>
      <c r="ET1710">
        <v>259</v>
      </c>
      <c r="EU1710">
        <v>8</v>
      </c>
      <c r="EV1710">
        <v>10</v>
      </c>
      <c r="EW1710">
        <v>10</v>
      </c>
      <c r="EY1710">
        <v>6</v>
      </c>
      <c r="EZ1710">
        <v>4</v>
      </c>
      <c r="FA1710">
        <v>2</v>
      </c>
      <c r="FC1710">
        <v>3273717</v>
      </c>
      <c r="FD1710">
        <v>5082170</v>
      </c>
      <c r="FE1710">
        <v>181</v>
      </c>
      <c r="FF1710">
        <v>528</v>
      </c>
      <c r="FG1710">
        <v>291</v>
      </c>
      <c r="FH1710">
        <v>56</v>
      </c>
      <c r="FI1710">
        <v>387</v>
      </c>
      <c r="FJ1710">
        <v>458</v>
      </c>
      <c r="FK1710">
        <v>66</v>
      </c>
      <c r="FL1710">
        <v>284</v>
      </c>
      <c r="FM1710">
        <v>182</v>
      </c>
      <c r="FN1710">
        <v>340</v>
      </c>
      <c r="FO1710">
        <v>1119</v>
      </c>
      <c r="FP1710">
        <v>428</v>
      </c>
      <c r="FQ1710">
        <v>578</v>
      </c>
      <c r="FR1710">
        <v>341</v>
      </c>
      <c r="FS1710">
        <v>484</v>
      </c>
      <c r="FT1710">
        <v>472</v>
      </c>
      <c r="FU1710">
        <v>85</v>
      </c>
      <c r="FV1710">
        <v>161</v>
      </c>
      <c r="FW1710">
        <v>134</v>
      </c>
      <c r="FX1710">
        <v>114</v>
      </c>
      <c r="FY1710">
        <v>301</v>
      </c>
      <c r="FZ1710">
        <v>134</v>
      </c>
      <c r="GA1710">
        <v>108</v>
      </c>
      <c r="GB1710">
        <v>4</v>
      </c>
      <c r="GC1710">
        <v>90</v>
      </c>
      <c r="GD1710">
        <v>7</v>
      </c>
      <c r="GE1710">
        <v>85</v>
      </c>
      <c r="GF1710">
        <v>145</v>
      </c>
      <c r="GG1710">
        <v>6</v>
      </c>
      <c r="GH1710">
        <v>6</v>
      </c>
      <c r="GI1710">
        <v>21423717</v>
      </c>
      <c r="GJ1710">
        <v>9</v>
      </c>
      <c r="GK1710">
        <v>4</v>
      </c>
      <c r="GL1710">
        <v>17</v>
      </c>
      <c r="GM1710">
        <v>345</v>
      </c>
      <c r="GN1710">
        <v>106</v>
      </c>
      <c r="GO1710">
        <v>6</v>
      </c>
      <c r="GQ1710">
        <v>10</v>
      </c>
      <c r="GR1710">
        <v>6</v>
      </c>
      <c r="GS1710">
        <v>6464124</v>
      </c>
      <c r="GT1710">
        <v>4</v>
      </c>
      <c r="GU1710">
        <v>42</v>
      </c>
      <c r="GW1710">
        <v>2</v>
      </c>
      <c r="GX1710">
        <v>8219069</v>
      </c>
      <c r="GY1710">
        <v>19876795</v>
      </c>
      <c r="GZ1710">
        <v>4</v>
      </c>
      <c r="HA1710">
        <v>3</v>
      </c>
      <c r="HB1710">
        <v>3</v>
      </c>
      <c r="HC1710">
        <v>37301020</v>
      </c>
      <c r="HD1710">
        <v>1382</v>
      </c>
      <c r="HE1710">
        <v>85734</v>
      </c>
      <c r="HF1710">
        <v>17216</v>
      </c>
      <c r="HG1710">
        <v>6568008</v>
      </c>
      <c r="HH1710">
        <v>5279126</v>
      </c>
      <c r="HI1710">
        <v>2114624</v>
      </c>
      <c r="HJ1710">
        <v>3434768</v>
      </c>
      <c r="HK1710">
        <v>8900351</v>
      </c>
      <c r="HL1710">
        <v>8306635</v>
      </c>
      <c r="HM1710">
        <v>8</v>
      </c>
      <c r="HN1710">
        <v>237952</v>
      </c>
      <c r="HO1710">
        <v>5448705</v>
      </c>
      <c r="HP1710">
        <v>6687662</v>
      </c>
      <c r="HQ1710">
        <v>7588999</v>
      </c>
      <c r="HR1710">
        <v>6048205</v>
      </c>
      <c r="HS1710">
        <v>11701918</v>
      </c>
      <c r="HT1710">
        <v>8337078</v>
      </c>
      <c r="HU1710">
        <v>9614825</v>
      </c>
      <c r="HV1710">
        <v>9086889</v>
      </c>
      <c r="HW1710">
        <v>1</v>
      </c>
      <c r="HX1710">
        <v>2</v>
      </c>
      <c r="HY1710">
        <v>4</v>
      </c>
      <c r="HZ1710">
        <v>2887</v>
      </c>
      <c r="IA1710">
        <v>37455</v>
      </c>
      <c r="IB1710">
        <v>589537</v>
      </c>
      <c r="IC1710">
        <v>6293330</v>
      </c>
      <c r="ID1710">
        <v>6790663</v>
      </c>
      <c r="IE1710">
        <v>6435803</v>
      </c>
      <c r="IF1710">
        <v>5838167</v>
      </c>
      <c r="IG1710">
        <v>10470417</v>
      </c>
      <c r="IH1710">
        <v>11593170</v>
      </c>
      <c r="II1710">
        <v>8</v>
      </c>
      <c r="IJ1710">
        <v>356321</v>
      </c>
      <c r="IK1710">
        <v>3481272</v>
      </c>
      <c r="IL1710">
        <v>4053356</v>
      </c>
      <c r="IM1710">
        <v>5512692</v>
      </c>
      <c r="IN1710">
        <v>5973914</v>
      </c>
      <c r="IO1710">
        <v>5863465</v>
      </c>
      <c r="IP1710">
        <v>6603460</v>
      </c>
      <c r="IQ1710">
        <v>12550185</v>
      </c>
      <c r="IR1710">
        <v>10443268</v>
      </c>
      <c r="IS1710">
        <v>10</v>
      </c>
      <c r="IT1710">
        <v>28</v>
      </c>
      <c r="IU1710">
        <v>2</v>
      </c>
      <c r="IV1710">
        <v>53767</v>
      </c>
      <c r="IW1710">
        <v>11934</v>
      </c>
      <c r="IX1710">
        <v>10403</v>
      </c>
      <c r="IY1710">
        <v>36100</v>
      </c>
      <c r="IZ1710">
        <v>6495327</v>
      </c>
      <c r="JA1710">
        <v>1492649</v>
      </c>
      <c r="JB1710">
        <v>7029031</v>
      </c>
      <c r="JC1710">
        <v>6237045</v>
      </c>
      <c r="JD1710">
        <v>3374637</v>
      </c>
      <c r="JE1710">
        <v>5363358</v>
      </c>
      <c r="JF1710">
        <v>2329044</v>
      </c>
      <c r="JG1710">
        <v>3968761</v>
      </c>
      <c r="JH1710">
        <v>4205424</v>
      </c>
      <c r="JI1710">
        <v>5352078</v>
      </c>
      <c r="JJ1710">
        <v>2377229</v>
      </c>
      <c r="JK1710">
        <v>2740644</v>
      </c>
      <c r="JL1710">
        <v>5087841</v>
      </c>
      <c r="JM1710">
        <v>5807469</v>
      </c>
      <c r="JN1710">
        <v>4019130</v>
      </c>
      <c r="JO1710">
        <v>5677584</v>
      </c>
      <c r="JP1710">
        <v>4724114</v>
      </c>
      <c r="JQ1710">
        <v>3736549</v>
      </c>
      <c r="JR1710">
        <v>2547049</v>
      </c>
      <c r="JS1710">
        <v>3518938</v>
      </c>
      <c r="JT1710">
        <v>315</v>
      </c>
      <c r="JU1710">
        <v>24</v>
      </c>
      <c r="JV1710">
        <v>4</v>
      </c>
      <c r="JW1710">
        <v>1</v>
      </c>
      <c r="JX1710">
        <v>2</v>
      </c>
      <c r="JY1710">
        <v>6</v>
      </c>
      <c r="JZ1710">
        <v>108</v>
      </c>
      <c r="KA1710">
        <v>3</v>
      </c>
      <c r="KB1710">
        <v>4202403</v>
      </c>
      <c r="KC1710">
        <v>2561127</v>
      </c>
      <c r="KD1710">
        <v>3435770</v>
      </c>
      <c r="KE1710">
        <v>3985564</v>
      </c>
      <c r="KF1710">
        <v>6117439</v>
      </c>
      <c r="KG1710">
        <v>7997708</v>
      </c>
      <c r="KH1710">
        <v>6847578</v>
      </c>
      <c r="KI1710">
        <v>6329485</v>
      </c>
      <c r="KJ1710">
        <v>6254114</v>
      </c>
      <c r="KK1710">
        <v>5287167</v>
      </c>
      <c r="KL1710">
        <v>2837432</v>
      </c>
      <c r="KM1710">
        <v>3929008</v>
      </c>
      <c r="KN1710">
        <v>5110866</v>
      </c>
      <c r="KO1710">
        <v>9997340</v>
      </c>
      <c r="KP1710">
        <v>4987783</v>
      </c>
      <c r="KQ1710">
        <v>8</v>
      </c>
      <c r="KR1710">
        <v>4262579</v>
      </c>
      <c r="KS1710">
        <v>7</v>
      </c>
      <c r="KU1710">
        <v>3</v>
      </c>
      <c r="KV1710">
        <v>4867671</v>
      </c>
      <c r="KW1710">
        <v>11840179</v>
      </c>
      <c r="KX1710">
        <v>9587914</v>
      </c>
      <c r="KY1710">
        <v>9517708</v>
      </c>
      <c r="KZ1710">
        <v>4</v>
      </c>
      <c r="LA1710">
        <v>7253027</v>
      </c>
      <c r="LB1710">
        <v>6343</v>
      </c>
      <c r="LC1710">
        <v>2501231</v>
      </c>
      <c r="LD1710">
        <v>149013</v>
      </c>
      <c r="LE1710">
        <v>1609</v>
      </c>
      <c r="LF1710">
        <v>1854474</v>
      </c>
      <c r="LG1710">
        <v>16</v>
      </c>
      <c r="LH1710">
        <v>8511100</v>
      </c>
      <c r="LI1710">
        <v>9740825</v>
      </c>
      <c r="LJ1710">
        <v>10634561</v>
      </c>
      <c r="LK1710">
        <v>10893715</v>
      </c>
      <c r="LL1710">
        <v>24</v>
      </c>
      <c r="LM1710">
        <v>6193559</v>
      </c>
      <c r="LN1710">
        <v>7696895</v>
      </c>
      <c r="LO1710">
        <v>5698503</v>
      </c>
      <c r="LP1710">
        <v>4047103</v>
      </c>
      <c r="LQ1710">
        <v>8444807</v>
      </c>
      <c r="LR1710">
        <v>8479296</v>
      </c>
      <c r="LS1710">
        <v>4</v>
      </c>
      <c r="LT1710">
        <v>7335342</v>
      </c>
      <c r="LU1710">
        <v>9016060</v>
      </c>
      <c r="LV1710">
        <v>8063475</v>
      </c>
      <c r="LW1710">
        <v>9959317</v>
      </c>
      <c r="LX1710">
        <v>7</v>
      </c>
      <c r="LY1710">
        <v>8053146</v>
      </c>
      <c r="LZ1710">
        <v>8876333</v>
      </c>
      <c r="MA1710">
        <v>7600923</v>
      </c>
      <c r="MB1710">
        <v>6667704</v>
      </c>
      <c r="MC1710">
        <v>6280485</v>
      </c>
      <c r="MD1710">
        <v>4856707</v>
      </c>
      <c r="ME1710">
        <v>87</v>
      </c>
      <c r="MF1710">
        <v>10961413</v>
      </c>
      <c r="MG1710">
        <v>8828964</v>
      </c>
      <c r="MH1710">
        <v>8679720</v>
      </c>
      <c r="MI1710">
        <v>7019489</v>
      </c>
      <c r="MJ1710">
        <v>24</v>
      </c>
      <c r="MK1710">
        <v>3493166</v>
      </c>
      <c r="ML1710">
        <v>5967641</v>
      </c>
      <c r="MM1710">
        <v>7761720</v>
      </c>
      <c r="MN1710">
        <v>10146310</v>
      </c>
      <c r="MO1710">
        <v>12203752</v>
      </c>
      <c r="MP1710">
        <v>4754758</v>
      </c>
      <c r="MQ1710">
        <v>28918</v>
      </c>
      <c r="MR1710">
        <v>7796</v>
      </c>
      <c r="MS1710">
        <v>69260</v>
      </c>
      <c r="MT1710">
        <v>117923</v>
      </c>
      <c r="MU1710">
        <v>728</v>
      </c>
      <c r="MV1710">
        <v>737</v>
      </c>
      <c r="MW1710">
        <v>1481</v>
      </c>
      <c r="MX1710">
        <v>525</v>
      </c>
      <c r="MY1710">
        <v>24</v>
      </c>
      <c r="MZ1710">
        <v>24</v>
      </c>
      <c r="NA1710">
        <v>2</v>
      </c>
      <c r="NB1710">
        <v>13</v>
      </c>
      <c r="NC1710">
        <v>13</v>
      </c>
      <c r="ND1710">
        <v>87</v>
      </c>
      <c r="NE1710">
        <v>88</v>
      </c>
      <c r="NF1710">
        <v>1764553</v>
      </c>
      <c r="NG1710">
        <v>1395461</v>
      </c>
      <c r="NH1710">
        <v>1130721</v>
      </c>
      <c r="NI1710">
        <v>1886294</v>
      </c>
      <c r="NJ1710">
        <v>3769</v>
      </c>
      <c r="NK1710">
        <v>3124</v>
      </c>
      <c r="NL1710">
        <v>8815</v>
      </c>
      <c r="NM1710">
        <v>3588</v>
      </c>
      <c r="NN1710">
        <v>373</v>
      </c>
      <c r="NO1710">
        <v>139</v>
      </c>
      <c r="NP1710">
        <v>142</v>
      </c>
      <c r="NQ1710">
        <v>159</v>
      </c>
      <c r="NR1710">
        <v>46</v>
      </c>
      <c r="NS1710">
        <v>42</v>
      </c>
      <c r="NT1710">
        <v>28</v>
      </c>
      <c r="NU1710">
        <v>19</v>
      </c>
      <c r="NV1710">
        <v>18</v>
      </c>
      <c r="NW1710">
        <v>17</v>
      </c>
      <c r="NX1710">
        <v>7</v>
      </c>
      <c r="NY1710">
        <v>28</v>
      </c>
      <c r="NZ1710">
        <v>45</v>
      </c>
      <c r="OA1710">
        <v>11</v>
      </c>
      <c r="OB1710">
        <v>15</v>
      </c>
      <c r="OC1710">
        <v>960</v>
      </c>
      <c r="OD1710">
        <v>29</v>
      </c>
      <c r="OE1710">
        <v>95</v>
      </c>
      <c r="OF1710">
        <v>59</v>
      </c>
      <c r="OG1710">
        <v>744</v>
      </c>
      <c r="OH1710">
        <v>30</v>
      </c>
      <c r="OI1710">
        <v>22</v>
      </c>
      <c r="OJ1710">
        <v>8885739</v>
      </c>
      <c r="OL1710">
        <v>22</v>
      </c>
      <c r="OM1710">
        <v>3</v>
      </c>
      <c r="ON1710">
        <v>13</v>
      </c>
      <c r="OP1710">
        <v>14</v>
      </c>
      <c r="OQ1710">
        <v>18</v>
      </c>
      <c r="OR1710">
        <v>104</v>
      </c>
      <c r="OS1710">
        <v>18</v>
      </c>
      <c r="OU1710">
        <v>88</v>
      </c>
      <c r="OV1710">
        <v>824</v>
      </c>
      <c r="OW1710">
        <v>24</v>
      </c>
      <c r="OY1710">
        <v>4</v>
      </c>
      <c r="OZ1710">
        <v>321</v>
      </c>
      <c r="PA1710">
        <v>3</v>
      </c>
      <c r="PB1710">
        <v>12</v>
      </c>
      <c r="PC1710">
        <v>16</v>
      </c>
      <c r="PD1710">
        <v>3563</v>
      </c>
      <c r="PE1710">
        <v>6751</v>
      </c>
      <c r="PF1710">
        <v>4541</v>
      </c>
      <c r="PG1710">
        <v>3085</v>
      </c>
      <c r="PH1710">
        <v>8</v>
      </c>
      <c r="PI1710">
        <v>3141</v>
      </c>
      <c r="PJ1710">
        <v>3459</v>
      </c>
      <c r="PK1710">
        <v>3026</v>
      </c>
      <c r="PL1710">
        <v>15682</v>
      </c>
      <c r="PM1710">
        <v>23</v>
      </c>
      <c r="PN1710">
        <v>10766</v>
      </c>
      <c r="PO1710">
        <v>2841</v>
      </c>
      <c r="PP1710">
        <v>29</v>
      </c>
      <c r="PQ1710">
        <v>3534</v>
      </c>
      <c r="PR1710">
        <v>2395</v>
      </c>
      <c r="PS1710">
        <v>16561</v>
      </c>
      <c r="PT1710">
        <v>24100</v>
      </c>
      <c r="PU1710">
        <v>19856</v>
      </c>
      <c r="PV1710">
        <v>11832</v>
      </c>
      <c r="PW1710">
        <v>17363</v>
      </c>
      <c r="PX1710">
        <v>4</v>
      </c>
      <c r="PY1710">
        <v>9321095</v>
      </c>
      <c r="PZ1710">
        <v>5521821</v>
      </c>
      <c r="QA1710">
        <v>9574489</v>
      </c>
      <c r="QB1710">
        <v>8593181</v>
      </c>
      <c r="QC1710">
        <v>10946</v>
      </c>
      <c r="QD1710">
        <v>46247</v>
      </c>
      <c r="QE1710">
        <v>260950</v>
      </c>
      <c r="QF1710">
        <v>32882</v>
      </c>
      <c r="QG1710">
        <v>8</v>
      </c>
      <c r="QH1710">
        <v>16</v>
      </c>
      <c r="QI1710">
        <v>5059282</v>
      </c>
      <c r="QJ1710">
        <v>10298309</v>
      </c>
      <c r="QK1710">
        <v>8910224</v>
      </c>
      <c r="QL1710">
        <v>10043133</v>
      </c>
      <c r="QM1710">
        <v>2578294</v>
      </c>
      <c r="QN1710">
        <v>28186</v>
      </c>
      <c r="QO1710">
        <v>429790</v>
      </c>
      <c r="QP1710">
        <v>7512</v>
      </c>
      <c r="QQ1710">
        <v>4</v>
      </c>
      <c r="QR1710">
        <v>7</v>
      </c>
      <c r="QS1710">
        <v>9241039</v>
      </c>
      <c r="QT1710">
        <v>992930</v>
      </c>
      <c r="QU1710">
        <v>67437</v>
      </c>
      <c r="QV1710">
        <v>7125843</v>
      </c>
      <c r="QX1710">
        <v>9389883</v>
      </c>
      <c r="QY1710">
        <v>9147902</v>
      </c>
      <c r="QZ1710">
        <v>7535767</v>
      </c>
      <c r="RA1710">
        <v>7773858</v>
      </c>
      <c r="RB1710">
        <v>2</v>
      </c>
      <c r="RC1710">
        <v>5</v>
      </c>
      <c r="RD1710">
        <v>1</v>
      </c>
      <c r="RE1710">
        <v>10178823</v>
      </c>
      <c r="RF1710">
        <v>8048066</v>
      </c>
      <c r="RG1710">
        <v>20</v>
      </c>
      <c r="RH1710">
        <v>1</v>
      </c>
      <c r="RI1710">
        <v>4</v>
      </c>
      <c r="RJ1710">
        <v>6645253</v>
      </c>
      <c r="RK1710">
        <v>11181706</v>
      </c>
      <c r="RL1710">
        <v>1</v>
      </c>
      <c r="RM1710">
        <v>8163200</v>
      </c>
      <c r="RN1710">
        <v>10</v>
      </c>
      <c r="RO1710">
        <v>21701762</v>
      </c>
      <c r="RP1710">
        <v>15539041</v>
      </c>
      <c r="RQ1710">
        <v>9763323</v>
      </c>
      <c r="RR1710">
        <v>8161689</v>
      </c>
      <c r="RT1710">
        <v>13</v>
      </c>
      <c r="RU1710">
        <v>1</v>
      </c>
      <c r="RV1710">
        <v>8</v>
      </c>
      <c r="RW1710">
        <v>2</v>
      </c>
      <c r="RX1710">
        <v>2</v>
      </c>
      <c r="RY1710">
        <v>6</v>
      </c>
      <c r="RZ1710">
        <v>10</v>
      </c>
      <c r="SA1710">
        <v>7</v>
      </c>
      <c r="SB1710">
        <v>3</v>
      </c>
      <c r="SC1710">
        <v>9730444</v>
      </c>
      <c r="SF1710">
        <v>2</v>
      </c>
      <c r="SG1710">
        <v>2</v>
      </c>
      <c r="SH1710">
        <v>3</v>
      </c>
      <c r="SI1710">
        <v>2</v>
      </c>
      <c r="SJ1710">
        <v>5</v>
      </c>
      <c r="SM1710">
        <v>54</v>
      </c>
      <c r="SN1710">
        <v>9287573</v>
      </c>
      <c r="SP1710">
        <v>2</v>
      </c>
      <c r="SQ1710">
        <v>13</v>
      </c>
      <c r="SR1710">
        <v>8</v>
      </c>
      <c r="SS1710">
        <v>6913897</v>
      </c>
      <c r="ST1710">
        <v>18961521</v>
      </c>
      <c r="SU1710">
        <v>7800558</v>
      </c>
      <c r="SV1710">
        <v>10648382</v>
      </c>
      <c r="SW1710">
        <v>18530913</v>
      </c>
      <c r="SX1710">
        <v>13111291</v>
      </c>
      <c r="SY1710">
        <v>15282989</v>
      </c>
      <c r="TA1710">
        <v>2</v>
      </c>
      <c r="TB1710">
        <v>2</v>
      </c>
      <c r="TD1710">
        <v>2</v>
      </c>
      <c r="TF1710">
        <v>14381118</v>
      </c>
      <c r="TG1710">
        <v>4</v>
      </c>
      <c r="TH1710">
        <v>21868176</v>
      </c>
      <c r="TI1710">
        <v>2877629</v>
      </c>
      <c r="TJ1710">
        <v>4010954</v>
      </c>
      <c r="TK1710">
        <v>17371757</v>
      </c>
      <c r="TL1710">
        <v>20479156</v>
      </c>
      <c r="TM1710">
        <v>22684891</v>
      </c>
      <c r="TN1710">
        <v>4</v>
      </c>
      <c r="TP1710">
        <v>17310110</v>
      </c>
      <c r="TR1710">
        <v>3</v>
      </c>
      <c r="TS1710">
        <v>13</v>
      </c>
      <c r="TT1710">
        <v>200</v>
      </c>
      <c r="TV1710">
        <v>61</v>
      </c>
      <c r="TX1710">
        <v>1933567</v>
      </c>
      <c r="TY1710">
        <v>2206194</v>
      </c>
      <c r="TZ1710">
        <v>6</v>
      </c>
      <c r="UC1710">
        <v>8</v>
      </c>
      <c r="UD1710">
        <v>13566870</v>
      </c>
      <c r="UE1710">
        <v>19200105</v>
      </c>
      <c r="UF1710">
        <v>2462024</v>
      </c>
      <c r="UG1710">
        <v>1728775</v>
      </c>
      <c r="UH1710">
        <v>3854090</v>
      </c>
      <c r="UI1710">
        <v>4212279</v>
      </c>
      <c r="UJ1710">
        <v>2221062</v>
      </c>
      <c r="UK1710">
        <v>3378730</v>
      </c>
      <c r="UL1710">
        <v>2822712</v>
      </c>
      <c r="UM1710">
        <v>3940411</v>
      </c>
      <c r="UN1710">
        <v>3131692</v>
      </c>
      <c r="UO1710">
        <v>16846789</v>
      </c>
      <c r="UP1710">
        <v>7894562</v>
      </c>
      <c r="UQ1710">
        <v>273466</v>
      </c>
      <c r="UR1710">
        <v>242</v>
      </c>
      <c r="US1710">
        <v>55</v>
      </c>
      <c r="UV1710">
        <v>291</v>
      </c>
      <c r="UW1710">
        <v>2213</v>
      </c>
      <c r="UX1710">
        <v>174399</v>
      </c>
      <c r="UY1710">
        <v>6383770</v>
      </c>
      <c r="UZ1710">
        <v>14478970</v>
      </c>
      <c r="VA1710">
        <v>12447566</v>
      </c>
      <c r="VB1710">
        <v>3</v>
      </c>
      <c r="VC1710">
        <v>35</v>
      </c>
      <c r="VD1710">
        <v>539</v>
      </c>
      <c r="VE1710">
        <v>49437</v>
      </c>
      <c r="VF1710">
        <v>2594594</v>
      </c>
      <c r="VG1710">
        <v>13376774</v>
      </c>
      <c r="VH1710">
        <v>12649361</v>
      </c>
      <c r="VI1710">
        <v>3</v>
      </c>
      <c r="VJ1710">
        <v>4</v>
      </c>
      <c r="VK1710">
        <v>6</v>
      </c>
      <c r="VL1710">
        <v>6</v>
      </c>
      <c r="VM1710">
        <v>16</v>
      </c>
      <c r="VN1710">
        <v>116</v>
      </c>
      <c r="VO1710">
        <v>1457621</v>
      </c>
      <c r="VP1710">
        <v>1125408</v>
      </c>
      <c r="VQ1710">
        <v>2391285</v>
      </c>
      <c r="VR1710">
        <v>1797025</v>
      </c>
      <c r="VS1710">
        <v>1957128</v>
      </c>
      <c r="VT1710">
        <v>1908797</v>
      </c>
      <c r="VU1710">
        <v>1771661</v>
      </c>
      <c r="VV1710">
        <v>2171640</v>
      </c>
      <c r="VW1710">
        <v>3560958</v>
      </c>
      <c r="VX1710">
        <v>3563741</v>
      </c>
      <c r="VY1710">
        <v>2316921</v>
      </c>
      <c r="VZ1710">
        <v>4367151</v>
      </c>
      <c r="WA1710">
        <v>2101942</v>
      </c>
      <c r="WB1710">
        <v>7053348</v>
      </c>
      <c r="WC1710">
        <v>4137450</v>
      </c>
      <c r="WD1710">
        <v>2888379</v>
      </c>
      <c r="WE1710">
        <v>3872549</v>
      </c>
      <c r="WF1710">
        <v>3604551</v>
      </c>
      <c r="WG1710">
        <v>5713392</v>
      </c>
      <c r="WH1710">
        <v>2586077</v>
      </c>
      <c r="WI1710">
        <v>4010588</v>
      </c>
      <c r="WJ1710">
        <v>2146042</v>
      </c>
      <c r="WK1710">
        <v>1338859</v>
      </c>
      <c r="WL1710">
        <v>2183334</v>
      </c>
      <c r="WM1710">
        <v>1</v>
      </c>
      <c r="WN1710">
        <v>6</v>
      </c>
      <c r="WO1710">
        <v>7</v>
      </c>
      <c r="WP1710">
        <v>3</v>
      </c>
      <c r="WQ1710">
        <v>8</v>
      </c>
      <c r="WR1710">
        <v>8944411</v>
      </c>
      <c r="WS1710">
        <v>3</v>
      </c>
    </row>
    <row r="1711" spans="1:617" x14ac:dyDescent="0.2">
      <c r="A1711">
        <v>1710</v>
      </c>
      <c r="B1711" t="s">
        <v>2325</v>
      </c>
      <c r="C1711">
        <v>81</v>
      </c>
      <c r="D1711">
        <v>293</v>
      </c>
      <c r="E1711">
        <v>64</v>
      </c>
      <c r="F1711">
        <v>13</v>
      </c>
      <c r="G1711">
        <v>48</v>
      </c>
      <c r="H1711">
        <v>56</v>
      </c>
      <c r="I1711">
        <v>2</v>
      </c>
      <c r="K1711">
        <v>749</v>
      </c>
      <c r="L1711">
        <v>591</v>
      </c>
      <c r="M1711">
        <v>222</v>
      </c>
      <c r="N1711">
        <v>237</v>
      </c>
      <c r="O1711">
        <v>1916</v>
      </c>
      <c r="P1711">
        <v>54</v>
      </c>
      <c r="Q1711">
        <v>160</v>
      </c>
      <c r="R1711">
        <v>165</v>
      </c>
      <c r="S1711">
        <v>13</v>
      </c>
      <c r="U1711">
        <v>697</v>
      </c>
      <c r="V1711">
        <v>1026</v>
      </c>
      <c r="W1711">
        <v>37</v>
      </c>
      <c r="X1711">
        <v>1</v>
      </c>
      <c r="Y1711">
        <v>5</v>
      </c>
      <c r="Z1711">
        <v>51</v>
      </c>
      <c r="AA1711">
        <v>95</v>
      </c>
      <c r="AB1711">
        <v>48</v>
      </c>
      <c r="AC1711">
        <v>11</v>
      </c>
      <c r="AE1711">
        <v>53</v>
      </c>
      <c r="AF1711">
        <v>2</v>
      </c>
      <c r="AI1711">
        <v>8</v>
      </c>
      <c r="AJ1711">
        <v>2</v>
      </c>
      <c r="AK1711">
        <v>1</v>
      </c>
      <c r="AM1711">
        <v>36</v>
      </c>
      <c r="AO1711">
        <v>157</v>
      </c>
      <c r="AP1711">
        <v>725</v>
      </c>
      <c r="AQ1711">
        <v>39</v>
      </c>
      <c r="AR1711">
        <v>20</v>
      </c>
      <c r="AS1711">
        <v>21</v>
      </c>
      <c r="AT1711">
        <v>15</v>
      </c>
      <c r="AU1711">
        <v>26</v>
      </c>
      <c r="AV1711">
        <v>7</v>
      </c>
      <c r="AW1711">
        <v>29</v>
      </c>
      <c r="AX1711">
        <v>14</v>
      </c>
      <c r="AY1711">
        <v>15</v>
      </c>
      <c r="AZ1711">
        <v>23</v>
      </c>
      <c r="BA1711">
        <v>21</v>
      </c>
      <c r="BB1711">
        <v>65</v>
      </c>
      <c r="BC1711">
        <v>49</v>
      </c>
      <c r="BD1711">
        <v>114</v>
      </c>
      <c r="BF1711">
        <v>1</v>
      </c>
      <c r="BG1711">
        <v>14</v>
      </c>
      <c r="BH1711">
        <v>39</v>
      </c>
      <c r="BI1711">
        <v>907</v>
      </c>
      <c r="BJ1711">
        <v>871</v>
      </c>
      <c r="BK1711">
        <v>12080</v>
      </c>
      <c r="BL1711">
        <v>662</v>
      </c>
      <c r="BM1711">
        <v>3311</v>
      </c>
      <c r="BN1711">
        <v>2734</v>
      </c>
      <c r="BO1711">
        <v>4453</v>
      </c>
      <c r="BP1711">
        <v>3928</v>
      </c>
      <c r="BQ1711">
        <v>8054</v>
      </c>
      <c r="BR1711">
        <v>6188</v>
      </c>
      <c r="BS1711">
        <v>1928</v>
      </c>
      <c r="BT1711">
        <v>878</v>
      </c>
      <c r="BU1711">
        <v>2813</v>
      </c>
      <c r="BV1711">
        <v>1713</v>
      </c>
      <c r="BW1711">
        <v>112</v>
      </c>
      <c r="BX1711">
        <v>174</v>
      </c>
      <c r="CC1711">
        <v>2</v>
      </c>
      <c r="CD1711">
        <v>2</v>
      </c>
      <c r="CE1711">
        <v>194</v>
      </c>
      <c r="CF1711">
        <v>102</v>
      </c>
      <c r="CG1711">
        <v>313</v>
      </c>
      <c r="CH1711">
        <v>183</v>
      </c>
      <c r="CI1711">
        <v>271</v>
      </c>
      <c r="CJ1711">
        <v>341</v>
      </c>
      <c r="CK1711">
        <v>13</v>
      </c>
      <c r="CL1711">
        <v>1690</v>
      </c>
      <c r="CM1711">
        <v>189</v>
      </c>
      <c r="CN1711">
        <v>112</v>
      </c>
      <c r="CO1711">
        <v>155</v>
      </c>
      <c r="CP1711">
        <v>351</v>
      </c>
      <c r="CQ1711">
        <v>385</v>
      </c>
      <c r="CU1711">
        <v>4</v>
      </c>
      <c r="CX1711">
        <v>92</v>
      </c>
      <c r="CY1711">
        <v>151</v>
      </c>
      <c r="CZ1711">
        <v>91</v>
      </c>
      <c r="DA1711">
        <v>544</v>
      </c>
      <c r="DB1711">
        <v>287</v>
      </c>
      <c r="DC1711">
        <v>48</v>
      </c>
      <c r="DD1711">
        <v>547</v>
      </c>
      <c r="DE1711">
        <v>892</v>
      </c>
      <c r="DI1711">
        <v>205</v>
      </c>
      <c r="DJ1711">
        <v>80</v>
      </c>
      <c r="DK1711">
        <v>2</v>
      </c>
      <c r="DL1711">
        <v>2</v>
      </c>
      <c r="DM1711">
        <v>68</v>
      </c>
      <c r="DN1711">
        <v>47</v>
      </c>
      <c r="DO1711">
        <v>4</v>
      </c>
      <c r="DQ1711">
        <v>421</v>
      </c>
      <c r="DR1711">
        <v>130</v>
      </c>
      <c r="DT1711">
        <v>61</v>
      </c>
      <c r="DU1711">
        <v>2</v>
      </c>
      <c r="DV1711">
        <v>38</v>
      </c>
      <c r="DW1711">
        <v>12</v>
      </c>
      <c r="DX1711">
        <v>8</v>
      </c>
      <c r="EE1711">
        <v>235</v>
      </c>
      <c r="EF1711">
        <v>269</v>
      </c>
      <c r="EG1711">
        <v>106</v>
      </c>
      <c r="EH1711">
        <v>4</v>
      </c>
      <c r="EI1711">
        <v>13</v>
      </c>
      <c r="EJ1711">
        <v>13</v>
      </c>
      <c r="EK1711">
        <v>41</v>
      </c>
      <c r="EL1711">
        <v>3</v>
      </c>
      <c r="EM1711">
        <v>7</v>
      </c>
      <c r="EN1711">
        <v>896</v>
      </c>
      <c r="EP1711">
        <v>4</v>
      </c>
      <c r="EQ1711">
        <v>4</v>
      </c>
      <c r="ER1711">
        <v>16</v>
      </c>
      <c r="ES1711">
        <v>4</v>
      </c>
      <c r="ET1711">
        <v>50</v>
      </c>
      <c r="FC1711">
        <v>40</v>
      </c>
      <c r="FD1711">
        <v>71</v>
      </c>
      <c r="FE1711">
        <v>2</v>
      </c>
      <c r="FF1711">
        <v>22</v>
      </c>
      <c r="FG1711">
        <v>30</v>
      </c>
      <c r="FI1711">
        <v>37</v>
      </c>
      <c r="FJ1711">
        <v>26</v>
      </c>
      <c r="FK1711">
        <v>15</v>
      </c>
      <c r="FL1711">
        <v>20</v>
      </c>
      <c r="FM1711">
        <v>24</v>
      </c>
      <c r="FN1711">
        <v>11</v>
      </c>
      <c r="FO1711">
        <v>59</v>
      </c>
      <c r="FP1711">
        <v>82</v>
      </c>
      <c r="FQ1711">
        <v>79</v>
      </c>
      <c r="FR1711">
        <v>4</v>
      </c>
      <c r="FS1711">
        <v>18</v>
      </c>
      <c r="FT1711">
        <v>6</v>
      </c>
      <c r="FU1711">
        <v>1</v>
      </c>
      <c r="FV1711">
        <v>10</v>
      </c>
      <c r="FW1711">
        <v>13</v>
      </c>
      <c r="FY1711">
        <v>6</v>
      </c>
      <c r="FZ1711">
        <v>18</v>
      </c>
      <c r="GA1711">
        <v>2</v>
      </c>
      <c r="GC1711">
        <v>1</v>
      </c>
      <c r="GE1711">
        <v>4</v>
      </c>
      <c r="GH1711">
        <v>1</v>
      </c>
      <c r="GI1711">
        <v>458</v>
      </c>
      <c r="GJ1711">
        <v>3</v>
      </c>
      <c r="GL1711">
        <v>3</v>
      </c>
      <c r="GM1711">
        <v>47</v>
      </c>
      <c r="GS1711">
        <v>93</v>
      </c>
      <c r="GX1711">
        <v>111</v>
      </c>
      <c r="GY1711">
        <v>482</v>
      </c>
      <c r="HC1711">
        <v>617</v>
      </c>
      <c r="HF1711">
        <v>1</v>
      </c>
      <c r="HG1711">
        <v>22</v>
      </c>
      <c r="HH1711">
        <v>8</v>
      </c>
      <c r="HI1711">
        <v>3</v>
      </c>
      <c r="HJ1711">
        <v>9</v>
      </c>
      <c r="HK1711">
        <v>14</v>
      </c>
      <c r="HL1711">
        <v>14</v>
      </c>
      <c r="HO1711">
        <v>14</v>
      </c>
      <c r="HP1711">
        <v>12</v>
      </c>
      <c r="HQ1711">
        <v>11</v>
      </c>
      <c r="HR1711">
        <v>8</v>
      </c>
      <c r="HS1711">
        <v>27</v>
      </c>
      <c r="HT1711">
        <v>16</v>
      </c>
      <c r="HU1711">
        <v>15</v>
      </c>
      <c r="HV1711">
        <v>20</v>
      </c>
      <c r="IC1711">
        <v>10</v>
      </c>
      <c r="ID1711">
        <v>1</v>
      </c>
      <c r="IE1711">
        <v>28</v>
      </c>
      <c r="IF1711">
        <v>15</v>
      </c>
      <c r="IG1711">
        <v>11</v>
      </c>
      <c r="IH1711">
        <v>23</v>
      </c>
      <c r="IJ1711">
        <v>1</v>
      </c>
      <c r="IM1711">
        <v>28</v>
      </c>
      <c r="IN1711">
        <v>11</v>
      </c>
      <c r="IO1711">
        <v>13</v>
      </c>
      <c r="IP1711">
        <v>19</v>
      </c>
      <c r="IQ1711">
        <v>20</v>
      </c>
      <c r="IR1711">
        <v>23</v>
      </c>
      <c r="IZ1711">
        <v>6</v>
      </c>
      <c r="JA1711">
        <v>4</v>
      </c>
      <c r="JB1711">
        <v>11</v>
      </c>
      <c r="JC1711">
        <v>5</v>
      </c>
      <c r="JD1711">
        <v>18</v>
      </c>
      <c r="JE1711">
        <v>39</v>
      </c>
      <c r="JF1711">
        <v>6</v>
      </c>
      <c r="JG1711">
        <v>9</v>
      </c>
      <c r="JH1711">
        <v>8</v>
      </c>
      <c r="JI1711">
        <v>8</v>
      </c>
      <c r="JJ1711">
        <v>4</v>
      </c>
      <c r="JK1711">
        <v>10</v>
      </c>
      <c r="JL1711">
        <v>24</v>
      </c>
      <c r="JM1711">
        <v>16</v>
      </c>
      <c r="JN1711">
        <v>7</v>
      </c>
      <c r="JO1711">
        <v>16</v>
      </c>
      <c r="JP1711">
        <v>10</v>
      </c>
      <c r="JQ1711">
        <v>6</v>
      </c>
      <c r="JR1711">
        <v>14</v>
      </c>
      <c r="JS1711">
        <v>6</v>
      </c>
      <c r="JT1711">
        <v>54</v>
      </c>
      <c r="KB1711">
        <v>27</v>
      </c>
      <c r="KC1711">
        <v>18</v>
      </c>
      <c r="KD1711">
        <v>25</v>
      </c>
      <c r="KE1711">
        <v>10</v>
      </c>
      <c r="KF1711">
        <v>11</v>
      </c>
      <c r="KG1711">
        <v>10</v>
      </c>
      <c r="KH1711">
        <v>9</v>
      </c>
      <c r="KI1711">
        <v>20</v>
      </c>
      <c r="KJ1711">
        <v>38</v>
      </c>
      <c r="KK1711">
        <v>18</v>
      </c>
      <c r="KL1711">
        <v>15</v>
      </c>
      <c r="KM1711">
        <v>10</v>
      </c>
      <c r="KN1711">
        <v>9</v>
      </c>
      <c r="KO1711">
        <v>13</v>
      </c>
      <c r="KP1711">
        <v>13</v>
      </c>
      <c r="KR1711">
        <v>2</v>
      </c>
      <c r="KV1711">
        <v>6</v>
      </c>
      <c r="KW1711">
        <v>2</v>
      </c>
      <c r="KX1711">
        <v>6</v>
      </c>
      <c r="KY1711">
        <v>6</v>
      </c>
      <c r="LA1711">
        <v>10</v>
      </c>
      <c r="LD1711">
        <v>2</v>
      </c>
      <c r="LH1711">
        <v>15</v>
      </c>
      <c r="LI1711">
        <v>12</v>
      </c>
      <c r="LJ1711">
        <v>6</v>
      </c>
      <c r="LK1711">
        <v>1</v>
      </c>
      <c r="LM1711">
        <v>10</v>
      </c>
      <c r="LN1711">
        <v>16</v>
      </c>
      <c r="LO1711">
        <v>22</v>
      </c>
      <c r="LP1711">
        <v>14</v>
      </c>
      <c r="LQ1711">
        <v>24</v>
      </c>
      <c r="LR1711">
        <v>9</v>
      </c>
      <c r="LT1711">
        <v>16</v>
      </c>
      <c r="LU1711">
        <v>4</v>
      </c>
      <c r="LV1711">
        <v>5</v>
      </c>
      <c r="LW1711">
        <v>3</v>
      </c>
      <c r="LY1711">
        <v>8</v>
      </c>
      <c r="LZ1711">
        <v>8</v>
      </c>
      <c r="MA1711">
        <v>7</v>
      </c>
      <c r="MB1711">
        <v>17</v>
      </c>
      <c r="MC1711">
        <v>5</v>
      </c>
      <c r="MD1711">
        <v>11</v>
      </c>
      <c r="MF1711">
        <v>2</v>
      </c>
      <c r="MG1711">
        <v>6</v>
      </c>
      <c r="MH1711">
        <v>5</v>
      </c>
      <c r="MI1711">
        <v>8</v>
      </c>
      <c r="MK1711">
        <v>26</v>
      </c>
      <c r="ML1711">
        <v>9</v>
      </c>
      <c r="MM1711">
        <v>10</v>
      </c>
      <c r="MN1711">
        <v>11</v>
      </c>
      <c r="MO1711">
        <v>5</v>
      </c>
      <c r="MP1711">
        <v>16</v>
      </c>
      <c r="MT1711">
        <v>16</v>
      </c>
      <c r="NF1711">
        <v>2</v>
      </c>
      <c r="NG1711">
        <v>17</v>
      </c>
      <c r="NH1711">
        <v>2</v>
      </c>
      <c r="NI1711">
        <v>3</v>
      </c>
      <c r="NP1711">
        <v>3</v>
      </c>
      <c r="OD1711">
        <v>2</v>
      </c>
      <c r="OJ1711">
        <v>10</v>
      </c>
      <c r="OM1711">
        <v>7</v>
      </c>
      <c r="PU1711">
        <v>5</v>
      </c>
      <c r="PY1711">
        <v>14</v>
      </c>
      <c r="PZ1711">
        <v>6</v>
      </c>
      <c r="QA1711">
        <v>15</v>
      </c>
      <c r="QB1711">
        <v>31</v>
      </c>
      <c r="QE1711">
        <v>4</v>
      </c>
      <c r="QI1711">
        <v>13</v>
      </c>
      <c r="QJ1711">
        <v>7</v>
      </c>
      <c r="QK1711">
        <v>2343</v>
      </c>
      <c r="QL1711">
        <v>37</v>
      </c>
      <c r="QO1711">
        <v>2</v>
      </c>
      <c r="QS1711">
        <v>6</v>
      </c>
      <c r="QU1711">
        <v>2</v>
      </c>
      <c r="QV1711">
        <v>7</v>
      </c>
      <c r="QX1711">
        <v>21</v>
      </c>
      <c r="QY1711">
        <v>17</v>
      </c>
      <c r="QZ1711">
        <v>23</v>
      </c>
      <c r="RA1711">
        <v>20</v>
      </c>
      <c r="RE1711">
        <v>34</v>
      </c>
      <c r="RF1711">
        <v>3</v>
      </c>
      <c r="RJ1711">
        <v>52</v>
      </c>
      <c r="RK1711">
        <v>91</v>
      </c>
      <c r="RM1711">
        <v>80</v>
      </c>
      <c r="RO1711">
        <v>209</v>
      </c>
      <c r="RP1711">
        <v>143</v>
      </c>
      <c r="RQ1711">
        <v>100</v>
      </c>
      <c r="RR1711">
        <v>91</v>
      </c>
      <c r="SC1711">
        <v>108</v>
      </c>
      <c r="SN1711">
        <v>81</v>
      </c>
      <c r="SS1711">
        <v>60</v>
      </c>
      <c r="ST1711">
        <v>126</v>
      </c>
      <c r="SU1711">
        <v>78</v>
      </c>
      <c r="SV1711">
        <v>88</v>
      </c>
      <c r="SW1711">
        <v>143</v>
      </c>
      <c r="SX1711">
        <v>88</v>
      </c>
      <c r="SY1711">
        <v>80</v>
      </c>
      <c r="TF1711">
        <v>154</v>
      </c>
      <c r="TH1711">
        <v>157</v>
      </c>
      <c r="TI1711">
        <v>27</v>
      </c>
      <c r="TJ1711">
        <v>35</v>
      </c>
      <c r="TK1711">
        <v>151</v>
      </c>
      <c r="TL1711">
        <v>159</v>
      </c>
      <c r="TM1711">
        <v>170</v>
      </c>
      <c r="TP1711">
        <v>189</v>
      </c>
      <c r="TX1711">
        <v>25</v>
      </c>
      <c r="TY1711">
        <v>26</v>
      </c>
      <c r="UD1711">
        <v>112</v>
      </c>
      <c r="UE1711">
        <v>170</v>
      </c>
      <c r="UF1711">
        <v>22</v>
      </c>
      <c r="UG1711">
        <v>12</v>
      </c>
      <c r="UH1711">
        <v>29</v>
      </c>
      <c r="UI1711">
        <v>30</v>
      </c>
      <c r="UJ1711">
        <v>20</v>
      </c>
      <c r="UK1711">
        <v>23</v>
      </c>
      <c r="UL1711">
        <v>36</v>
      </c>
      <c r="UM1711">
        <v>23</v>
      </c>
      <c r="UN1711">
        <v>26</v>
      </c>
      <c r="UO1711">
        <v>207</v>
      </c>
      <c r="UP1711">
        <v>77</v>
      </c>
      <c r="UQ1711">
        <v>1</v>
      </c>
      <c r="UY1711">
        <v>62</v>
      </c>
      <c r="UZ1711">
        <v>141</v>
      </c>
      <c r="VA1711">
        <v>163</v>
      </c>
      <c r="VF1711">
        <v>33</v>
      </c>
      <c r="VG1711">
        <v>144</v>
      </c>
      <c r="VH1711">
        <v>138</v>
      </c>
      <c r="VN1711">
        <v>5</v>
      </c>
      <c r="VO1711">
        <v>13</v>
      </c>
      <c r="VP1711">
        <v>8</v>
      </c>
      <c r="VQ1711">
        <v>26</v>
      </c>
      <c r="VR1711">
        <v>18</v>
      </c>
      <c r="VS1711">
        <v>11</v>
      </c>
      <c r="VT1711">
        <v>12</v>
      </c>
      <c r="VU1711">
        <v>12</v>
      </c>
      <c r="VV1711">
        <v>19</v>
      </c>
      <c r="VW1711">
        <v>33</v>
      </c>
      <c r="VX1711">
        <v>27</v>
      </c>
      <c r="VY1711">
        <v>18</v>
      </c>
      <c r="VZ1711">
        <v>45</v>
      </c>
      <c r="WA1711">
        <v>15</v>
      </c>
      <c r="WB1711">
        <v>72</v>
      </c>
      <c r="WC1711">
        <v>28</v>
      </c>
      <c r="WD1711">
        <v>24</v>
      </c>
      <c r="WE1711">
        <v>27</v>
      </c>
      <c r="WF1711">
        <v>39</v>
      </c>
      <c r="WG1711">
        <v>54</v>
      </c>
      <c r="WH1711">
        <v>11</v>
      </c>
      <c r="WI1711">
        <v>30</v>
      </c>
      <c r="WJ1711">
        <v>14</v>
      </c>
      <c r="WK1711">
        <v>13</v>
      </c>
      <c r="WL1711">
        <v>12</v>
      </c>
      <c r="WR1711">
        <v>139</v>
      </c>
    </row>
    <row r="1712" spans="1:617" x14ac:dyDescent="0.2">
      <c r="A1712">
        <v>1711</v>
      </c>
      <c r="B1712" t="s">
        <v>2326</v>
      </c>
      <c r="H1712">
        <v>4</v>
      </c>
      <c r="K1712">
        <v>76</v>
      </c>
      <c r="L1712">
        <v>53</v>
      </c>
      <c r="R1712">
        <v>66</v>
      </c>
      <c r="U1712">
        <v>45</v>
      </c>
      <c r="V1712">
        <v>98</v>
      </c>
      <c r="AO1712">
        <v>8</v>
      </c>
      <c r="AP1712">
        <v>92</v>
      </c>
      <c r="BI1712">
        <v>66</v>
      </c>
      <c r="BJ1712">
        <v>72</v>
      </c>
      <c r="BK1712">
        <v>38</v>
      </c>
      <c r="BL1712">
        <v>85</v>
      </c>
      <c r="BM1712">
        <v>10</v>
      </c>
      <c r="BN1712">
        <v>2</v>
      </c>
      <c r="BP1712">
        <v>1</v>
      </c>
      <c r="BQ1712">
        <v>12</v>
      </c>
      <c r="BR1712">
        <v>3</v>
      </c>
      <c r="BS1712">
        <v>66</v>
      </c>
      <c r="BT1712">
        <v>96</v>
      </c>
      <c r="BW1712">
        <v>38</v>
      </c>
      <c r="CE1712">
        <v>26</v>
      </c>
      <c r="CF1712">
        <v>6</v>
      </c>
      <c r="CG1712">
        <v>22</v>
      </c>
      <c r="CH1712">
        <v>14</v>
      </c>
      <c r="CI1712">
        <v>12</v>
      </c>
      <c r="CJ1712">
        <v>30</v>
      </c>
      <c r="CL1712">
        <v>34</v>
      </c>
      <c r="CP1712">
        <v>6</v>
      </c>
      <c r="CQ1712">
        <v>4</v>
      </c>
      <c r="CX1712">
        <v>6</v>
      </c>
      <c r="CY1712">
        <v>16</v>
      </c>
      <c r="DA1712">
        <v>2</v>
      </c>
      <c r="DD1712">
        <v>2</v>
      </c>
      <c r="DE1712">
        <v>2</v>
      </c>
      <c r="DI1712">
        <v>6</v>
      </c>
      <c r="DQ1712">
        <v>32</v>
      </c>
      <c r="DR1712">
        <v>8</v>
      </c>
      <c r="EE1712">
        <v>26</v>
      </c>
      <c r="EF1712">
        <v>34</v>
      </c>
      <c r="FC1712">
        <v>2</v>
      </c>
      <c r="FD1712">
        <v>6</v>
      </c>
      <c r="GI1712">
        <v>38</v>
      </c>
      <c r="GS1712">
        <v>2</v>
      </c>
      <c r="GX1712">
        <v>18</v>
      </c>
      <c r="GY1712">
        <v>20</v>
      </c>
      <c r="HC1712">
        <v>92</v>
      </c>
    </row>
    <row r="1713" spans="1:617" x14ac:dyDescent="0.2">
      <c r="A1713">
        <v>1712</v>
      </c>
      <c r="B1713" t="s">
        <v>2327</v>
      </c>
      <c r="C1713">
        <v>28</v>
      </c>
      <c r="D1713">
        <v>2</v>
      </c>
      <c r="F1713">
        <v>4</v>
      </c>
      <c r="H1713">
        <v>6</v>
      </c>
      <c r="M1713">
        <v>14</v>
      </c>
      <c r="N1713">
        <v>26</v>
      </c>
      <c r="O1713">
        <v>4</v>
      </c>
      <c r="P1713">
        <v>4</v>
      </c>
      <c r="R1713">
        <v>7</v>
      </c>
      <c r="X1713">
        <v>2</v>
      </c>
      <c r="Z1713">
        <v>2</v>
      </c>
      <c r="AA1713">
        <v>28</v>
      </c>
      <c r="AB1713">
        <v>18</v>
      </c>
      <c r="AG1713">
        <v>2</v>
      </c>
      <c r="AP1713">
        <v>2</v>
      </c>
      <c r="AQ1713">
        <v>9</v>
      </c>
      <c r="AR1713">
        <v>14</v>
      </c>
      <c r="AS1713">
        <v>8</v>
      </c>
      <c r="AT1713">
        <v>2</v>
      </c>
      <c r="AU1713">
        <v>6</v>
      </c>
      <c r="AW1713">
        <v>2</v>
      </c>
      <c r="AX1713">
        <v>56</v>
      </c>
      <c r="AY1713">
        <v>10</v>
      </c>
      <c r="BA1713">
        <v>2</v>
      </c>
      <c r="BB1713">
        <v>13</v>
      </c>
      <c r="BC1713">
        <v>4</v>
      </c>
      <c r="BD1713">
        <v>2</v>
      </c>
      <c r="BH1713">
        <v>18</v>
      </c>
      <c r="BI1713">
        <v>2</v>
      </c>
      <c r="BJ1713">
        <v>2</v>
      </c>
      <c r="BM1713">
        <v>36</v>
      </c>
      <c r="BN1713">
        <v>3</v>
      </c>
      <c r="BO1713">
        <v>2</v>
      </c>
      <c r="BP1713">
        <v>2</v>
      </c>
      <c r="BQ1713">
        <v>4</v>
      </c>
      <c r="BR1713">
        <v>1</v>
      </c>
      <c r="BS1713">
        <v>4</v>
      </c>
      <c r="BT1713">
        <v>19</v>
      </c>
      <c r="BV1713">
        <v>15</v>
      </c>
      <c r="BW1713">
        <v>90</v>
      </c>
      <c r="BX1713">
        <v>11</v>
      </c>
      <c r="CC1713">
        <v>2</v>
      </c>
      <c r="CE1713">
        <v>2</v>
      </c>
      <c r="CK1713">
        <v>1</v>
      </c>
      <c r="CL1713">
        <v>2</v>
      </c>
      <c r="CP1713">
        <v>4</v>
      </c>
      <c r="DB1713">
        <v>2</v>
      </c>
      <c r="DC1713">
        <v>2</v>
      </c>
      <c r="DD1713">
        <v>2</v>
      </c>
      <c r="DU1713">
        <v>14</v>
      </c>
      <c r="DV1713">
        <v>1</v>
      </c>
      <c r="EG1713">
        <v>38</v>
      </c>
      <c r="EH1713">
        <v>4</v>
      </c>
      <c r="EJ1713">
        <v>10</v>
      </c>
      <c r="EL1713">
        <v>24</v>
      </c>
      <c r="ER1713">
        <v>6</v>
      </c>
      <c r="FF1713">
        <v>4</v>
      </c>
      <c r="FG1713">
        <v>2</v>
      </c>
      <c r="FH1713">
        <v>2</v>
      </c>
      <c r="FI1713">
        <v>2</v>
      </c>
      <c r="FJ1713">
        <v>28</v>
      </c>
      <c r="FL1713">
        <v>6</v>
      </c>
      <c r="FO1713">
        <v>48</v>
      </c>
      <c r="FP1713">
        <v>2</v>
      </c>
      <c r="FU1713">
        <v>2</v>
      </c>
      <c r="FW1713">
        <v>4</v>
      </c>
      <c r="FZ1713">
        <v>6</v>
      </c>
      <c r="GG1713">
        <v>2</v>
      </c>
    </row>
    <row r="1714" spans="1:617" x14ac:dyDescent="0.2">
      <c r="A1714">
        <v>1713</v>
      </c>
      <c r="B1714" t="s">
        <v>2328</v>
      </c>
      <c r="D1714">
        <v>8</v>
      </c>
      <c r="H1714">
        <v>2</v>
      </c>
      <c r="O1714">
        <v>32</v>
      </c>
      <c r="AV1714">
        <v>2</v>
      </c>
      <c r="AW1714">
        <v>2</v>
      </c>
      <c r="AY1714">
        <v>2</v>
      </c>
      <c r="BM1714">
        <v>8</v>
      </c>
      <c r="BN1714">
        <v>16</v>
      </c>
      <c r="BO1714">
        <v>22</v>
      </c>
      <c r="BP1714">
        <v>27</v>
      </c>
      <c r="BQ1714">
        <v>64</v>
      </c>
      <c r="BR1714">
        <v>22</v>
      </c>
      <c r="BS1714">
        <v>27</v>
      </c>
      <c r="BT1714">
        <v>2</v>
      </c>
      <c r="BU1714">
        <v>23</v>
      </c>
      <c r="BV1714">
        <v>8</v>
      </c>
      <c r="BX1714">
        <v>2</v>
      </c>
      <c r="CL1714">
        <v>9</v>
      </c>
      <c r="CM1714">
        <v>3</v>
      </c>
      <c r="CP1714">
        <v>16</v>
      </c>
      <c r="DA1714">
        <v>10</v>
      </c>
      <c r="DB1714">
        <v>2</v>
      </c>
      <c r="DD1714">
        <v>20</v>
      </c>
      <c r="DE1714">
        <v>8</v>
      </c>
      <c r="FZ1714">
        <v>2</v>
      </c>
      <c r="HC1714">
        <v>2</v>
      </c>
    </row>
    <row r="1715" spans="1:617" x14ac:dyDescent="0.2">
      <c r="A1715">
        <v>1714</v>
      </c>
      <c r="B1715" t="s">
        <v>2329</v>
      </c>
      <c r="BM1715">
        <v>1</v>
      </c>
      <c r="BN1715">
        <v>7</v>
      </c>
      <c r="BO1715">
        <v>10</v>
      </c>
      <c r="BP1715">
        <v>36</v>
      </c>
      <c r="BQ1715">
        <v>3</v>
      </c>
      <c r="BR1715">
        <v>1</v>
      </c>
      <c r="BS1715">
        <v>20</v>
      </c>
      <c r="BU1715">
        <v>10</v>
      </c>
      <c r="HG1715">
        <v>6</v>
      </c>
      <c r="HH1715">
        <v>4</v>
      </c>
      <c r="HK1715">
        <v>1</v>
      </c>
      <c r="HL1715">
        <v>3</v>
      </c>
      <c r="HQ1715">
        <v>5</v>
      </c>
      <c r="HR1715">
        <v>2</v>
      </c>
      <c r="HS1715">
        <v>7</v>
      </c>
      <c r="HT1715">
        <v>2</v>
      </c>
      <c r="HV1715">
        <v>2</v>
      </c>
      <c r="ID1715">
        <v>2</v>
      </c>
      <c r="IE1715">
        <v>3</v>
      </c>
      <c r="IG1715">
        <v>1</v>
      </c>
      <c r="IH1715">
        <v>3</v>
      </c>
      <c r="IM1715">
        <v>4</v>
      </c>
      <c r="IN1715">
        <v>6</v>
      </c>
      <c r="IO1715">
        <v>1</v>
      </c>
      <c r="IP1715">
        <v>2</v>
      </c>
      <c r="IQ1715">
        <v>4</v>
      </c>
      <c r="IR1715">
        <v>1</v>
      </c>
      <c r="JC1715">
        <v>4</v>
      </c>
      <c r="JE1715">
        <v>2</v>
      </c>
      <c r="JH1715">
        <v>2</v>
      </c>
      <c r="JJ1715">
        <v>4</v>
      </c>
      <c r="JM1715">
        <v>3</v>
      </c>
      <c r="JO1715">
        <v>5</v>
      </c>
      <c r="JP1715">
        <v>2</v>
      </c>
      <c r="JR1715">
        <v>5</v>
      </c>
      <c r="KF1715">
        <v>6</v>
      </c>
      <c r="KG1715">
        <v>2</v>
      </c>
      <c r="KH1715">
        <v>2</v>
      </c>
      <c r="KI1715">
        <v>1</v>
      </c>
      <c r="KK1715">
        <v>4</v>
      </c>
      <c r="KL1715">
        <v>2</v>
      </c>
      <c r="KM1715">
        <v>1</v>
      </c>
      <c r="KR1715">
        <v>1</v>
      </c>
      <c r="LH1715">
        <v>8</v>
      </c>
      <c r="LJ1715">
        <v>16</v>
      </c>
      <c r="LN1715">
        <v>4</v>
      </c>
      <c r="LO1715">
        <v>2</v>
      </c>
      <c r="LP1715">
        <v>2</v>
      </c>
      <c r="LQ1715">
        <v>3</v>
      </c>
      <c r="LV1715">
        <v>17</v>
      </c>
      <c r="LW1715">
        <v>2</v>
      </c>
      <c r="LZ1715">
        <v>2</v>
      </c>
      <c r="MA1715">
        <v>2</v>
      </c>
      <c r="MB1715">
        <v>2</v>
      </c>
      <c r="MD1715">
        <v>2</v>
      </c>
      <c r="MF1715">
        <v>6</v>
      </c>
      <c r="MH1715">
        <v>2</v>
      </c>
      <c r="MI1715">
        <v>9</v>
      </c>
      <c r="ML1715">
        <v>2</v>
      </c>
      <c r="MM1715">
        <v>3</v>
      </c>
      <c r="MN1715">
        <v>4</v>
      </c>
      <c r="MO1715">
        <v>2</v>
      </c>
      <c r="PY1715">
        <v>8</v>
      </c>
      <c r="QI1715">
        <v>4</v>
      </c>
      <c r="QJ1715">
        <v>6</v>
      </c>
      <c r="QK1715">
        <v>2</v>
      </c>
      <c r="QS1715">
        <v>4</v>
      </c>
      <c r="QV1715">
        <v>2</v>
      </c>
      <c r="QX1715">
        <v>1</v>
      </c>
      <c r="RA1715">
        <v>9</v>
      </c>
      <c r="RE1715">
        <v>10</v>
      </c>
      <c r="RF1715">
        <v>1</v>
      </c>
    </row>
    <row r="1716" spans="1:617" x14ac:dyDescent="0.2">
      <c r="A1716">
        <v>1715</v>
      </c>
      <c r="B1716" t="s">
        <v>2330</v>
      </c>
      <c r="C1716">
        <v>143</v>
      </c>
      <c r="D1716">
        <v>143</v>
      </c>
      <c r="E1716">
        <v>95</v>
      </c>
      <c r="F1716">
        <v>298</v>
      </c>
      <c r="G1716">
        <v>160</v>
      </c>
      <c r="H1716">
        <v>107</v>
      </c>
      <c r="I1716">
        <v>61</v>
      </c>
      <c r="K1716">
        <v>383659</v>
      </c>
      <c r="L1716">
        <v>297909</v>
      </c>
      <c r="M1716">
        <v>867</v>
      </c>
      <c r="N1716">
        <v>645</v>
      </c>
      <c r="O1716">
        <v>1798</v>
      </c>
      <c r="P1716">
        <v>391</v>
      </c>
      <c r="Q1716">
        <v>386</v>
      </c>
      <c r="R1716">
        <v>5179</v>
      </c>
      <c r="S1716">
        <v>229</v>
      </c>
      <c r="U1716">
        <v>317369</v>
      </c>
      <c r="V1716">
        <v>483977</v>
      </c>
      <c r="W1716">
        <v>25</v>
      </c>
      <c r="X1716">
        <v>81</v>
      </c>
      <c r="Y1716">
        <v>53</v>
      </c>
      <c r="Z1716">
        <v>48</v>
      </c>
      <c r="AA1716">
        <v>195</v>
      </c>
      <c r="AB1716">
        <v>60</v>
      </c>
      <c r="AC1716">
        <v>161</v>
      </c>
      <c r="AD1716">
        <v>8</v>
      </c>
      <c r="AE1716">
        <v>45</v>
      </c>
      <c r="AF1716">
        <v>14</v>
      </c>
      <c r="AG1716">
        <v>11</v>
      </c>
      <c r="AI1716">
        <v>15</v>
      </c>
      <c r="AK1716">
        <v>9</v>
      </c>
      <c r="AM1716">
        <v>24</v>
      </c>
      <c r="AO1716">
        <v>69647</v>
      </c>
      <c r="AP1716">
        <v>326311</v>
      </c>
      <c r="AQ1716">
        <v>282</v>
      </c>
      <c r="AR1716">
        <v>306</v>
      </c>
      <c r="AS1716">
        <v>300</v>
      </c>
      <c r="AT1716">
        <v>155</v>
      </c>
      <c r="AU1716">
        <v>638</v>
      </c>
      <c r="AV1716">
        <v>71</v>
      </c>
      <c r="AW1716">
        <v>393</v>
      </c>
      <c r="AX1716">
        <v>286</v>
      </c>
      <c r="AY1716">
        <v>149</v>
      </c>
      <c r="AZ1716">
        <v>103</v>
      </c>
      <c r="BA1716">
        <v>107</v>
      </c>
      <c r="BB1716">
        <v>234</v>
      </c>
      <c r="BC1716">
        <v>85</v>
      </c>
      <c r="BD1716">
        <v>317</v>
      </c>
      <c r="BE1716">
        <v>55</v>
      </c>
      <c r="BF1716">
        <v>100</v>
      </c>
      <c r="BG1716">
        <v>101</v>
      </c>
      <c r="BH1716">
        <v>37</v>
      </c>
      <c r="BI1716">
        <v>422930</v>
      </c>
      <c r="BJ1716">
        <v>362241</v>
      </c>
      <c r="BK1716">
        <v>185127</v>
      </c>
      <c r="BL1716">
        <v>373644</v>
      </c>
      <c r="BM1716">
        <v>4406</v>
      </c>
      <c r="BN1716">
        <v>2717</v>
      </c>
      <c r="BO1716">
        <v>3630</v>
      </c>
      <c r="BP1716">
        <v>3973</v>
      </c>
      <c r="BQ1716">
        <v>7550</v>
      </c>
      <c r="BR1716">
        <v>5455</v>
      </c>
      <c r="BS1716">
        <v>1740</v>
      </c>
      <c r="BT1716">
        <v>1944</v>
      </c>
      <c r="BU1716">
        <v>3549</v>
      </c>
      <c r="BV1716">
        <v>3043</v>
      </c>
      <c r="BW1716">
        <v>2338</v>
      </c>
      <c r="BX1716">
        <v>378</v>
      </c>
      <c r="CC1716">
        <v>31</v>
      </c>
      <c r="CD1716">
        <v>8</v>
      </c>
      <c r="CE1716">
        <v>92434</v>
      </c>
      <c r="CF1716">
        <v>35859</v>
      </c>
      <c r="CG1716">
        <v>154215</v>
      </c>
      <c r="CH1716">
        <v>73242</v>
      </c>
      <c r="CI1716">
        <v>93682</v>
      </c>
      <c r="CJ1716">
        <v>121003</v>
      </c>
      <c r="CK1716">
        <v>30</v>
      </c>
      <c r="CL1716">
        <v>1679</v>
      </c>
      <c r="CM1716">
        <v>259</v>
      </c>
      <c r="CN1716">
        <v>88</v>
      </c>
      <c r="CO1716">
        <v>190</v>
      </c>
      <c r="CP1716">
        <v>427</v>
      </c>
      <c r="CQ1716">
        <v>4502191</v>
      </c>
      <c r="CT1716">
        <v>1</v>
      </c>
      <c r="CX1716">
        <v>31569</v>
      </c>
      <c r="CY1716">
        <v>46329</v>
      </c>
      <c r="CZ1716">
        <v>166</v>
      </c>
      <c r="DA1716">
        <v>751</v>
      </c>
      <c r="DB1716">
        <v>490</v>
      </c>
      <c r="DC1716">
        <v>1214</v>
      </c>
      <c r="DD1716">
        <v>1214</v>
      </c>
      <c r="DE1716">
        <v>1534</v>
      </c>
      <c r="DF1716">
        <v>46</v>
      </c>
      <c r="DI1716">
        <v>66833</v>
      </c>
      <c r="DJ1716">
        <v>23883</v>
      </c>
      <c r="DK1716">
        <v>17</v>
      </c>
      <c r="DL1716">
        <v>3</v>
      </c>
      <c r="DM1716">
        <v>11</v>
      </c>
      <c r="DN1716">
        <v>28</v>
      </c>
      <c r="DO1716">
        <v>5</v>
      </c>
      <c r="DP1716">
        <v>32</v>
      </c>
      <c r="DQ1716">
        <v>189981</v>
      </c>
      <c r="DR1716">
        <v>48340</v>
      </c>
      <c r="DS1716">
        <v>6</v>
      </c>
      <c r="DT1716">
        <v>119</v>
      </c>
      <c r="DU1716">
        <v>4</v>
      </c>
      <c r="DV1716">
        <v>45</v>
      </c>
      <c r="DW1716">
        <v>28</v>
      </c>
      <c r="DY1716">
        <v>1</v>
      </c>
      <c r="EA1716">
        <v>2</v>
      </c>
      <c r="EE1716">
        <v>105060</v>
      </c>
      <c r="EF1716">
        <v>119187</v>
      </c>
      <c r="EG1716">
        <v>261</v>
      </c>
      <c r="EH1716">
        <v>92</v>
      </c>
      <c r="EI1716">
        <v>9</v>
      </c>
      <c r="EJ1716">
        <v>126</v>
      </c>
      <c r="EK1716">
        <v>65</v>
      </c>
      <c r="EL1716">
        <v>90</v>
      </c>
      <c r="EM1716">
        <v>66</v>
      </c>
      <c r="EN1716">
        <v>23</v>
      </c>
      <c r="EO1716">
        <v>8</v>
      </c>
      <c r="EP1716">
        <v>2</v>
      </c>
      <c r="EQ1716">
        <v>1</v>
      </c>
      <c r="ER1716">
        <v>80</v>
      </c>
      <c r="ES1716">
        <v>70</v>
      </c>
      <c r="ET1716">
        <v>34</v>
      </c>
      <c r="EY1716">
        <v>2</v>
      </c>
      <c r="FC1716">
        <v>18142</v>
      </c>
      <c r="FD1716">
        <v>35428</v>
      </c>
      <c r="FE1716">
        <v>19</v>
      </c>
      <c r="FF1716">
        <v>104</v>
      </c>
      <c r="FG1716">
        <v>116</v>
      </c>
      <c r="FH1716">
        <v>16</v>
      </c>
      <c r="FI1716">
        <v>158</v>
      </c>
      <c r="FJ1716">
        <v>110</v>
      </c>
      <c r="FK1716">
        <v>61</v>
      </c>
      <c r="FL1716">
        <v>112</v>
      </c>
      <c r="FM1716">
        <v>49</v>
      </c>
      <c r="FN1716">
        <v>91</v>
      </c>
      <c r="FO1716">
        <v>330</v>
      </c>
      <c r="FP1716">
        <v>112</v>
      </c>
      <c r="FQ1716">
        <v>213</v>
      </c>
      <c r="FR1716">
        <v>118</v>
      </c>
      <c r="FS1716">
        <v>170</v>
      </c>
      <c r="FT1716">
        <v>110</v>
      </c>
      <c r="FU1716">
        <v>1</v>
      </c>
      <c r="FV1716">
        <v>39</v>
      </c>
      <c r="FW1716">
        <v>57</v>
      </c>
      <c r="FX1716">
        <v>12</v>
      </c>
      <c r="FY1716">
        <v>120</v>
      </c>
      <c r="FZ1716">
        <v>16</v>
      </c>
      <c r="GA1716">
        <v>26</v>
      </c>
      <c r="GC1716">
        <v>20</v>
      </c>
      <c r="GE1716">
        <v>1</v>
      </c>
      <c r="GF1716">
        <v>59</v>
      </c>
      <c r="GI1716">
        <v>19955063</v>
      </c>
      <c r="GJ1716">
        <v>8</v>
      </c>
      <c r="GL1716">
        <v>1</v>
      </c>
      <c r="GM1716">
        <v>26</v>
      </c>
      <c r="GN1716">
        <v>2</v>
      </c>
      <c r="GS1716">
        <v>39972</v>
      </c>
      <c r="GX1716">
        <v>54034</v>
      </c>
      <c r="GY1716">
        <v>18396138</v>
      </c>
      <c r="HB1716">
        <v>2</v>
      </c>
      <c r="HC1716">
        <v>358045</v>
      </c>
      <c r="HD1716">
        <v>3</v>
      </c>
      <c r="HE1716">
        <v>800</v>
      </c>
      <c r="HF1716">
        <v>112</v>
      </c>
      <c r="HG1716">
        <v>54116</v>
      </c>
      <c r="HH1716">
        <v>40747</v>
      </c>
      <c r="HI1716">
        <v>16154</v>
      </c>
      <c r="HJ1716">
        <v>25644</v>
      </c>
      <c r="HK1716">
        <v>90852</v>
      </c>
      <c r="HL1716">
        <v>84522</v>
      </c>
      <c r="HN1716">
        <v>2389</v>
      </c>
      <c r="HO1716">
        <v>45644</v>
      </c>
      <c r="HP1716">
        <v>43454</v>
      </c>
      <c r="HQ1716">
        <v>64851</v>
      </c>
      <c r="HR1716">
        <v>40444</v>
      </c>
      <c r="HS1716">
        <v>119052</v>
      </c>
      <c r="HT1716">
        <v>86029</v>
      </c>
      <c r="HU1716">
        <v>100307</v>
      </c>
      <c r="HV1716">
        <v>94521</v>
      </c>
      <c r="HZ1716">
        <v>20</v>
      </c>
      <c r="IA1716">
        <v>240</v>
      </c>
      <c r="IB1716">
        <v>4248</v>
      </c>
      <c r="IC1716">
        <v>38044</v>
      </c>
      <c r="ID1716">
        <v>50534</v>
      </c>
      <c r="IE1716">
        <v>58209</v>
      </c>
      <c r="IF1716">
        <v>45736</v>
      </c>
      <c r="IG1716">
        <v>107963</v>
      </c>
      <c r="IH1716">
        <v>117314</v>
      </c>
      <c r="IJ1716">
        <v>2145</v>
      </c>
      <c r="IK1716">
        <v>32596</v>
      </c>
      <c r="IL1716">
        <v>26564</v>
      </c>
      <c r="IM1716">
        <v>38699</v>
      </c>
      <c r="IN1716">
        <v>42258</v>
      </c>
      <c r="IO1716">
        <v>45728</v>
      </c>
      <c r="IP1716">
        <v>59028</v>
      </c>
      <c r="IQ1716">
        <v>123538</v>
      </c>
      <c r="IR1716">
        <v>101893</v>
      </c>
      <c r="IS1716">
        <v>1</v>
      </c>
      <c r="IU1716">
        <v>1</v>
      </c>
      <c r="IV1716">
        <v>392</v>
      </c>
      <c r="IW1716">
        <v>106</v>
      </c>
      <c r="IX1716">
        <v>79</v>
      </c>
      <c r="IY1716">
        <v>198</v>
      </c>
      <c r="IZ1716">
        <v>45545</v>
      </c>
      <c r="JA1716">
        <v>11102</v>
      </c>
      <c r="JB1716">
        <v>41575</v>
      </c>
      <c r="JC1716">
        <v>41724</v>
      </c>
      <c r="JD1716">
        <v>19512</v>
      </c>
      <c r="JE1716">
        <v>31025</v>
      </c>
      <c r="JF1716">
        <v>16777</v>
      </c>
      <c r="JG1716">
        <v>22136</v>
      </c>
      <c r="JH1716">
        <v>26462</v>
      </c>
      <c r="JI1716">
        <v>34137</v>
      </c>
      <c r="JJ1716">
        <v>14411</v>
      </c>
      <c r="JK1716">
        <v>15814</v>
      </c>
      <c r="JL1716">
        <v>38873</v>
      </c>
      <c r="JM1716">
        <v>46353</v>
      </c>
      <c r="JN1716">
        <v>27162</v>
      </c>
      <c r="JO1716">
        <v>34099</v>
      </c>
      <c r="JP1716">
        <v>29845</v>
      </c>
      <c r="JQ1716">
        <v>24489</v>
      </c>
      <c r="JR1716">
        <v>16365</v>
      </c>
      <c r="JS1716">
        <v>24148</v>
      </c>
      <c r="JT1716">
        <v>28</v>
      </c>
      <c r="JU1716">
        <v>10</v>
      </c>
      <c r="JZ1716">
        <v>2</v>
      </c>
      <c r="KB1716">
        <v>28192</v>
      </c>
      <c r="KC1716">
        <v>17840</v>
      </c>
      <c r="KD1716">
        <v>24114</v>
      </c>
      <c r="KE1716">
        <v>27837</v>
      </c>
      <c r="KF1716">
        <v>42323</v>
      </c>
      <c r="KG1716">
        <v>80976</v>
      </c>
      <c r="KH1716">
        <v>68846</v>
      </c>
      <c r="KI1716">
        <v>45485</v>
      </c>
      <c r="KJ1716">
        <v>42671</v>
      </c>
      <c r="KK1716">
        <v>31715</v>
      </c>
      <c r="KL1716">
        <v>16805</v>
      </c>
      <c r="KM1716">
        <v>27531</v>
      </c>
      <c r="KN1716">
        <v>39348</v>
      </c>
      <c r="KO1716">
        <v>89073</v>
      </c>
      <c r="KP1716">
        <v>35109</v>
      </c>
      <c r="KR1716">
        <v>3723551</v>
      </c>
      <c r="KS1716">
        <v>1</v>
      </c>
      <c r="KV1716">
        <v>31922</v>
      </c>
      <c r="KW1716">
        <v>85475</v>
      </c>
      <c r="KX1716">
        <v>68058</v>
      </c>
      <c r="KY1716">
        <v>60553</v>
      </c>
      <c r="LA1716">
        <v>51983</v>
      </c>
      <c r="LB1716">
        <v>45</v>
      </c>
      <c r="LC1716">
        <v>16028</v>
      </c>
      <c r="LD1716">
        <v>1178</v>
      </c>
      <c r="LE1716">
        <v>14</v>
      </c>
      <c r="LF1716">
        <v>12108</v>
      </c>
      <c r="LH1716">
        <v>51900</v>
      </c>
      <c r="LI1716">
        <v>59033</v>
      </c>
      <c r="LJ1716">
        <v>71495</v>
      </c>
      <c r="LK1716">
        <v>77074</v>
      </c>
      <c r="LM1716">
        <v>43976</v>
      </c>
      <c r="LN1716">
        <v>55076</v>
      </c>
      <c r="LO1716">
        <v>51248</v>
      </c>
      <c r="LP1716">
        <v>33277</v>
      </c>
      <c r="LQ1716">
        <v>65935</v>
      </c>
      <c r="LR1716">
        <v>61418</v>
      </c>
      <c r="LT1716">
        <v>47597</v>
      </c>
      <c r="LU1716">
        <v>59745</v>
      </c>
      <c r="LV1716">
        <v>53725</v>
      </c>
      <c r="LW1716">
        <v>70511</v>
      </c>
      <c r="LX1716">
        <v>1</v>
      </c>
      <c r="LY1716">
        <v>60839</v>
      </c>
      <c r="LZ1716">
        <v>59479</v>
      </c>
      <c r="MA1716">
        <v>51346</v>
      </c>
      <c r="MB1716">
        <v>42359</v>
      </c>
      <c r="MC1716">
        <v>47315</v>
      </c>
      <c r="MD1716">
        <v>33791</v>
      </c>
      <c r="ME1716">
        <v>2</v>
      </c>
      <c r="MF1716">
        <v>101111</v>
      </c>
      <c r="MG1716">
        <v>84361</v>
      </c>
      <c r="MH1716">
        <v>77474</v>
      </c>
      <c r="MI1716">
        <v>48693</v>
      </c>
      <c r="MJ1716">
        <v>1</v>
      </c>
      <c r="MK1716">
        <v>28963</v>
      </c>
      <c r="ML1716">
        <v>43345</v>
      </c>
      <c r="MM1716">
        <v>72950</v>
      </c>
      <c r="MN1716">
        <v>97362</v>
      </c>
      <c r="MO1716">
        <v>117792</v>
      </c>
      <c r="MP1716">
        <v>37173</v>
      </c>
      <c r="MQ1716">
        <v>134</v>
      </c>
      <c r="MR1716">
        <v>32</v>
      </c>
      <c r="MS1716">
        <v>555</v>
      </c>
      <c r="MT1716">
        <v>838</v>
      </c>
      <c r="MV1716">
        <v>4</v>
      </c>
      <c r="MW1716">
        <v>8</v>
      </c>
      <c r="MX1716">
        <v>4</v>
      </c>
      <c r="NC1716">
        <v>1</v>
      </c>
      <c r="NF1716">
        <v>11953</v>
      </c>
      <c r="NG1716">
        <v>10726</v>
      </c>
      <c r="NH1716">
        <v>6599</v>
      </c>
      <c r="NI1716">
        <v>12590</v>
      </c>
      <c r="NJ1716">
        <v>21</v>
      </c>
      <c r="NK1716">
        <v>3</v>
      </c>
      <c r="NL1716">
        <v>39</v>
      </c>
      <c r="NM1716">
        <v>24</v>
      </c>
      <c r="NO1716">
        <v>2</v>
      </c>
      <c r="NQ1716">
        <v>2</v>
      </c>
      <c r="NV1716">
        <v>1</v>
      </c>
      <c r="NW1716">
        <v>1</v>
      </c>
      <c r="NX1716">
        <v>6</v>
      </c>
      <c r="NZ1716">
        <v>2</v>
      </c>
      <c r="OA1716">
        <v>4</v>
      </c>
      <c r="OB1716">
        <v>3</v>
      </c>
      <c r="OC1716">
        <v>20</v>
      </c>
      <c r="OD1716">
        <v>2</v>
      </c>
      <c r="OE1716">
        <v>13</v>
      </c>
      <c r="OF1716">
        <v>2</v>
      </c>
      <c r="OG1716">
        <v>4</v>
      </c>
      <c r="OH1716">
        <v>6</v>
      </c>
      <c r="OJ1716">
        <v>7288236</v>
      </c>
      <c r="OK1716">
        <v>1</v>
      </c>
      <c r="OU1716">
        <v>1</v>
      </c>
      <c r="OV1716">
        <v>7</v>
      </c>
      <c r="OZ1716">
        <v>4</v>
      </c>
      <c r="PC1716">
        <v>1</v>
      </c>
      <c r="PD1716">
        <v>427</v>
      </c>
      <c r="PE1716">
        <v>830</v>
      </c>
      <c r="PF1716">
        <v>553</v>
      </c>
      <c r="PG1716">
        <v>345</v>
      </c>
      <c r="PI1716">
        <v>401</v>
      </c>
      <c r="PJ1716">
        <v>436</v>
      </c>
      <c r="PK1716">
        <v>375</v>
      </c>
      <c r="PL1716">
        <v>1893</v>
      </c>
      <c r="PN1716">
        <v>1219</v>
      </c>
      <c r="PO1716">
        <v>342</v>
      </c>
      <c r="PQ1716">
        <v>427</v>
      </c>
      <c r="PR1716">
        <v>342</v>
      </c>
      <c r="PS1716">
        <v>2226</v>
      </c>
      <c r="PT1716">
        <v>4534</v>
      </c>
      <c r="PU1716">
        <v>2370</v>
      </c>
      <c r="PV1716">
        <v>128</v>
      </c>
      <c r="PW1716">
        <v>2183</v>
      </c>
      <c r="PY1716">
        <v>64608</v>
      </c>
      <c r="PZ1716">
        <v>30718</v>
      </c>
      <c r="QA1716">
        <v>59278</v>
      </c>
      <c r="QB1716">
        <v>67269</v>
      </c>
      <c r="QC1716">
        <v>71</v>
      </c>
      <c r="QD1716">
        <v>213</v>
      </c>
      <c r="QE1716">
        <v>1288</v>
      </c>
      <c r="QF1716">
        <v>146</v>
      </c>
      <c r="QI1716">
        <v>29680</v>
      </c>
      <c r="QJ1716">
        <v>66456</v>
      </c>
      <c r="QK1716">
        <v>58829</v>
      </c>
      <c r="QL1716">
        <v>75450</v>
      </c>
      <c r="QM1716">
        <v>16538</v>
      </c>
      <c r="QN1716">
        <v>190</v>
      </c>
      <c r="QO1716">
        <v>2354</v>
      </c>
      <c r="QP1716">
        <v>26</v>
      </c>
      <c r="QS1716">
        <v>64490</v>
      </c>
      <c r="QT1716">
        <v>7257</v>
      </c>
      <c r="QU1716">
        <v>499</v>
      </c>
      <c r="QV1716">
        <v>51813</v>
      </c>
      <c r="QX1716">
        <v>77408</v>
      </c>
      <c r="QY1716">
        <v>55443</v>
      </c>
      <c r="QZ1716">
        <v>52164</v>
      </c>
      <c r="RA1716">
        <v>60303</v>
      </c>
      <c r="RC1716">
        <v>2</v>
      </c>
      <c r="RE1716">
        <v>80172</v>
      </c>
      <c r="RF1716">
        <v>6571109</v>
      </c>
      <c r="RH1716">
        <v>4</v>
      </c>
      <c r="RJ1716">
        <v>74239</v>
      </c>
      <c r="RK1716">
        <v>123792</v>
      </c>
      <c r="RM1716">
        <v>91987</v>
      </c>
      <c r="RO1716">
        <v>238847</v>
      </c>
      <c r="RP1716">
        <v>173552</v>
      </c>
      <c r="RQ1716">
        <v>109186</v>
      </c>
      <c r="RR1716">
        <v>90447</v>
      </c>
      <c r="RZ1716">
        <v>1</v>
      </c>
      <c r="SC1716">
        <v>109350</v>
      </c>
      <c r="SM1716">
        <v>1</v>
      </c>
      <c r="SN1716">
        <v>103810</v>
      </c>
      <c r="SS1716">
        <v>76259</v>
      </c>
      <c r="ST1716">
        <v>205427</v>
      </c>
      <c r="SU1716">
        <v>86996</v>
      </c>
      <c r="SV1716">
        <v>118663</v>
      </c>
      <c r="SW1716">
        <v>203951</v>
      </c>
      <c r="SX1716">
        <v>146311</v>
      </c>
      <c r="SY1716">
        <v>161099</v>
      </c>
      <c r="TF1716">
        <v>161827</v>
      </c>
      <c r="TH1716">
        <v>244837</v>
      </c>
      <c r="TI1716">
        <v>29886</v>
      </c>
      <c r="TJ1716">
        <v>42745</v>
      </c>
      <c r="TK1716">
        <v>194879</v>
      </c>
      <c r="TL1716">
        <v>227411</v>
      </c>
      <c r="TM1716">
        <v>252864</v>
      </c>
      <c r="TP1716">
        <v>192163</v>
      </c>
      <c r="TS1716">
        <v>2</v>
      </c>
      <c r="TT1716">
        <v>38</v>
      </c>
      <c r="TX1716">
        <v>1769321</v>
      </c>
      <c r="TY1716">
        <v>2003458</v>
      </c>
      <c r="UD1716">
        <v>152922</v>
      </c>
      <c r="UE1716">
        <v>216104</v>
      </c>
      <c r="UF1716">
        <v>26311</v>
      </c>
      <c r="UG1716">
        <v>18054</v>
      </c>
      <c r="UH1716">
        <v>40657</v>
      </c>
      <c r="UI1716">
        <v>44613</v>
      </c>
      <c r="UJ1716">
        <v>23531</v>
      </c>
      <c r="UK1716">
        <v>36074</v>
      </c>
      <c r="UL1716">
        <v>30670</v>
      </c>
      <c r="UM1716">
        <v>42384</v>
      </c>
      <c r="UN1716">
        <v>34814</v>
      </c>
      <c r="UO1716">
        <v>188445</v>
      </c>
      <c r="UP1716">
        <v>90644</v>
      </c>
      <c r="UQ1716">
        <v>3127</v>
      </c>
      <c r="UR1716">
        <v>8</v>
      </c>
      <c r="US1716">
        <v>6</v>
      </c>
      <c r="UW1716">
        <v>32</v>
      </c>
      <c r="UX1716">
        <v>1985</v>
      </c>
      <c r="UY1716">
        <v>69339</v>
      </c>
      <c r="UZ1716">
        <v>159412</v>
      </c>
      <c r="VA1716">
        <v>138377</v>
      </c>
      <c r="VC1716">
        <v>2</v>
      </c>
      <c r="VD1716">
        <v>10</v>
      </c>
      <c r="VE1716">
        <v>522</v>
      </c>
      <c r="VF1716">
        <v>28130</v>
      </c>
      <c r="VG1716">
        <v>147673</v>
      </c>
      <c r="VH1716">
        <v>141785</v>
      </c>
      <c r="VN1716">
        <v>12</v>
      </c>
      <c r="VO1716">
        <v>16951</v>
      </c>
      <c r="VP1716">
        <v>12462</v>
      </c>
      <c r="VQ1716">
        <v>26865</v>
      </c>
      <c r="VR1716">
        <v>20449</v>
      </c>
      <c r="VS1716">
        <v>22020</v>
      </c>
      <c r="VT1716">
        <v>22055</v>
      </c>
      <c r="VU1716">
        <v>21031</v>
      </c>
      <c r="VV1716">
        <v>25259</v>
      </c>
      <c r="VW1716">
        <v>38762</v>
      </c>
      <c r="VX1716">
        <v>41081</v>
      </c>
      <c r="VY1716">
        <v>25756</v>
      </c>
      <c r="VZ1716">
        <v>47925</v>
      </c>
      <c r="WA1716">
        <v>24102</v>
      </c>
      <c r="WB1716">
        <v>77478</v>
      </c>
      <c r="WC1716">
        <v>45649</v>
      </c>
      <c r="WD1716">
        <v>32437</v>
      </c>
      <c r="WE1716">
        <v>43477</v>
      </c>
      <c r="WF1716">
        <v>39631</v>
      </c>
      <c r="WG1716">
        <v>62554</v>
      </c>
      <c r="WH1716">
        <v>29257</v>
      </c>
      <c r="WI1716">
        <v>44260</v>
      </c>
      <c r="WJ1716">
        <v>23990</v>
      </c>
      <c r="WK1716">
        <v>15174</v>
      </c>
      <c r="WL1716">
        <v>24074</v>
      </c>
      <c r="WM1716">
        <v>1</v>
      </c>
      <c r="WN1716">
        <v>2</v>
      </c>
      <c r="WO1716">
        <v>1</v>
      </c>
      <c r="WR1716">
        <v>8397125</v>
      </c>
      <c r="WS1716">
        <v>1</v>
      </c>
    </row>
    <row r="1717" spans="1:617" x14ac:dyDescent="0.2">
      <c r="A1717">
        <v>1716</v>
      </c>
      <c r="B1717" t="s">
        <v>2331</v>
      </c>
      <c r="C1717">
        <v>45</v>
      </c>
      <c r="D1717">
        <v>50</v>
      </c>
      <c r="E1717">
        <v>40</v>
      </c>
      <c r="F1717">
        <v>72</v>
      </c>
      <c r="G1717">
        <v>103</v>
      </c>
      <c r="H1717">
        <v>82</v>
      </c>
      <c r="I1717">
        <v>56</v>
      </c>
      <c r="K1717">
        <v>2295</v>
      </c>
      <c r="L1717">
        <v>1959</v>
      </c>
      <c r="M1717">
        <v>104</v>
      </c>
      <c r="N1717">
        <v>221</v>
      </c>
      <c r="O1717">
        <v>601</v>
      </c>
      <c r="P1717">
        <v>73</v>
      </c>
      <c r="Q1717">
        <v>183</v>
      </c>
      <c r="R1717">
        <v>360</v>
      </c>
      <c r="S1717">
        <v>136</v>
      </c>
      <c r="U1717">
        <v>3124</v>
      </c>
      <c r="V1717">
        <v>3148</v>
      </c>
      <c r="W1717">
        <v>22</v>
      </c>
      <c r="X1717">
        <v>17</v>
      </c>
      <c r="Y1717">
        <v>5</v>
      </c>
      <c r="Z1717">
        <v>37</v>
      </c>
      <c r="AA1717">
        <v>134</v>
      </c>
      <c r="AB1717">
        <v>123</v>
      </c>
      <c r="AC1717">
        <v>48</v>
      </c>
      <c r="AD1717">
        <v>5</v>
      </c>
      <c r="AE1717">
        <v>25</v>
      </c>
      <c r="AF1717">
        <v>18</v>
      </c>
      <c r="AG1717">
        <v>2</v>
      </c>
      <c r="AK1717">
        <v>12</v>
      </c>
      <c r="AM1717">
        <v>2</v>
      </c>
      <c r="AO1717">
        <v>556</v>
      </c>
      <c r="AP1717">
        <v>3117</v>
      </c>
      <c r="AQ1717">
        <v>121</v>
      </c>
      <c r="AR1717">
        <v>67</v>
      </c>
      <c r="AS1717">
        <v>60</v>
      </c>
      <c r="AT1717">
        <v>66</v>
      </c>
      <c r="AU1717">
        <v>103</v>
      </c>
      <c r="AV1717">
        <v>47</v>
      </c>
      <c r="AW1717">
        <v>67</v>
      </c>
      <c r="AX1717">
        <v>92</v>
      </c>
      <c r="AY1717">
        <v>40</v>
      </c>
      <c r="AZ1717">
        <v>5</v>
      </c>
      <c r="BA1717">
        <v>47</v>
      </c>
      <c r="BB1717">
        <v>96</v>
      </c>
      <c r="BC1717">
        <v>57</v>
      </c>
      <c r="BD1717">
        <v>72</v>
      </c>
      <c r="BE1717">
        <v>31</v>
      </c>
      <c r="BF1717">
        <v>9</v>
      </c>
      <c r="BG1717">
        <v>51</v>
      </c>
      <c r="BH1717">
        <v>62</v>
      </c>
      <c r="BI1717">
        <v>3368</v>
      </c>
      <c r="BJ1717">
        <v>3141</v>
      </c>
      <c r="BK1717">
        <v>803</v>
      </c>
      <c r="BL1717">
        <v>2264</v>
      </c>
      <c r="BM1717">
        <v>1310</v>
      </c>
      <c r="BN1717">
        <v>1120</v>
      </c>
      <c r="BO1717">
        <v>1072</v>
      </c>
      <c r="BP1717">
        <v>1484</v>
      </c>
      <c r="BQ1717">
        <v>3099</v>
      </c>
      <c r="BR1717">
        <v>1827</v>
      </c>
      <c r="BS1717">
        <v>586</v>
      </c>
      <c r="BT1717">
        <v>391</v>
      </c>
      <c r="BU1717">
        <v>896</v>
      </c>
      <c r="BV1717">
        <v>606</v>
      </c>
      <c r="BW1717">
        <v>52</v>
      </c>
      <c r="BX1717">
        <v>70</v>
      </c>
      <c r="CC1717">
        <v>6</v>
      </c>
      <c r="CD1717">
        <v>1</v>
      </c>
      <c r="CE1717">
        <v>406</v>
      </c>
      <c r="CF1717">
        <v>136</v>
      </c>
      <c r="CG1717">
        <v>823</v>
      </c>
      <c r="CH1717">
        <v>337</v>
      </c>
      <c r="CI1717">
        <v>804</v>
      </c>
      <c r="CJ1717">
        <v>945</v>
      </c>
      <c r="CK1717">
        <v>20</v>
      </c>
      <c r="CL1717">
        <v>516</v>
      </c>
      <c r="CM1717">
        <v>30</v>
      </c>
      <c r="CN1717">
        <v>69</v>
      </c>
      <c r="CO1717">
        <v>31</v>
      </c>
      <c r="CP1717">
        <v>101</v>
      </c>
      <c r="CQ1717">
        <v>110</v>
      </c>
      <c r="CX1717">
        <v>124</v>
      </c>
      <c r="CY1717">
        <v>186</v>
      </c>
      <c r="CZ1717">
        <v>139</v>
      </c>
      <c r="DA1717">
        <v>130</v>
      </c>
      <c r="DB1717">
        <v>127</v>
      </c>
      <c r="DC1717">
        <v>83</v>
      </c>
      <c r="DD1717">
        <v>280</v>
      </c>
      <c r="DE1717">
        <v>413</v>
      </c>
      <c r="DF1717">
        <v>1</v>
      </c>
      <c r="DI1717">
        <v>287</v>
      </c>
      <c r="DJ1717">
        <v>115</v>
      </c>
      <c r="DK1717">
        <v>1</v>
      </c>
      <c r="DL1717">
        <v>1</v>
      </c>
      <c r="DM1717">
        <v>9</v>
      </c>
      <c r="DN1717">
        <v>8</v>
      </c>
      <c r="DO1717">
        <v>13</v>
      </c>
      <c r="DP1717">
        <v>4</v>
      </c>
      <c r="DQ1717">
        <v>1102</v>
      </c>
      <c r="DR1717">
        <v>240</v>
      </c>
      <c r="DU1717">
        <v>3</v>
      </c>
      <c r="DV1717">
        <v>20</v>
      </c>
      <c r="DW1717">
        <v>10</v>
      </c>
      <c r="EE1717">
        <v>474</v>
      </c>
      <c r="EF1717">
        <v>401</v>
      </c>
      <c r="EG1717">
        <v>54</v>
      </c>
      <c r="EH1717">
        <v>7</v>
      </c>
      <c r="EI1717">
        <v>16</v>
      </c>
      <c r="EJ1717">
        <v>31</v>
      </c>
      <c r="EK1717">
        <v>4</v>
      </c>
      <c r="EL1717">
        <v>18</v>
      </c>
      <c r="EM1717">
        <v>7</v>
      </c>
      <c r="EN1717">
        <v>3</v>
      </c>
      <c r="EO1717">
        <v>2</v>
      </c>
      <c r="EP1717">
        <v>4</v>
      </c>
      <c r="EQ1717">
        <v>5</v>
      </c>
      <c r="ER1717">
        <v>9</v>
      </c>
      <c r="ES1717">
        <v>3</v>
      </c>
      <c r="ET1717">
        <v>9</v>
      </c>
      <c r="FC1717">
        <v>86</v>
      </c>
      <c r="FD1717">
        <v>157</v>
      </c>
      <c r="FE1717">
        <v>3</v>
      </c>
      <c r="FF1717">
        <v>19</v>
      </c>
      <c r="FG1717">
        <v>24</v>
      </c>
      <c r="FH1717">
        <v>4</v>
      </c>
      <c r="FI1717">
        <v>24</v>
      </c>
      <c r="FJ1717">
        <v>23</v>
      </c>
      <c r="FK1717">
        <v>1</v>
      </c>
      <c r="FL1717">
        <v>8</v>
      </c>
      <c r="FM1717">
        <v>12</v>
      </c>
      <c r="FN1717">
        <v>6</v>
      </c>
      <c r="FO1717">
        <v>48</v>
      </c>
      <c r="FP1717">
        <v>37</v>
      </c>
      <c r="FQ1717">
        <v>33</v>
      </c>
      <c r="FR1717">
        <v>18</v>
      </c>
      <c r="FS1717">
        <v>24</v>
      </c>
      <c r="FT1717">
        <v>11</v>
      </c>
      <c r="FU1717">
        <v>7</v>
      </c>
      <c r="FV1717">
        <v>8</v>
      </c>
      <c r="FX1717">
        <v>1</v>
      </c>
      <c r="FY1717">
        <v>7</v>
      </c>
      <c r="FZ1717">
        <v>7</v>
      </c>
      <c r="GA1717">
        <v>3</v>
      </c>
      <c r="GF1717">
        <v>3</v>
      </c>
      <c r="GI1717">
        <v>1076</v>
      </c>
      <c r="GM1717">
        <v>13</v>
      </c>
      <c r="GN1717">
        <v>2</v>
      </c>
      <c r="GS1717">
        <v>150</v>
      </c>
      <c r="GT1717">
        <v>2</v>
      </c>
      <c r="GX1717">
        <v>228</v>
      </c>
      <c r="GY1717">
        <v>1861</v>
      </c>
      <c r="HC1717">
        <v>1950</v>
      </c>
      <c r="HE1717">
        <v>18</v>
      </c>
      <c r="HF1717">
        <v>2</v>
      </c>
      <c r="HG1717">
        <v>441</v>
      </c>
      <c r="HH1717">
        <v>301</v>
      </c>
      <c r="HI1717">
        <v>159</v>
      </c>
      <c r="HJ1717">
        <v>274</v>
      </c>
      <c r="HK1717">
        <v>1436</v>
      </c>
      <c r="HL1717">
        <v>1025</v>
      </c>
      <c r="HN1717">
        <v>31</v>
      </c>
      <c r="HO1717">
        <v>446</v>
      </c>
      <c r="HP1717">
        <v>364</v>
      </c>
      <c r="HQ1717">
        <v>683</v>
      </c>
      <c r="HR1717">
        <v>319</v>
      </c>
      <c r="HS1717">
        <v>1121</v>
      </c>
      <c r="HT1717">
        <v>1028</v>
      </c>
      <c r="HU1717">
        <v>859</v>
      </c>
      <c r="HV1717">
        <v>22589</v>
      </c>
      <c r="IA1717">
        <v>3</v>
      </c>
      <c r="IB1717">
        <v>46</v>
      </c>
      <c r="IC1717">
        <v>447</v>
      </c>
      <c r="ID1717">
        <v>386</v>
      </c>
      <c r="IE1717">
        <v>854</v>
      </c>
      <c r="IF1717">
        <v>532</v>
      </c>
      <c r="IG1717">
        <v>1147</v>
      </c>
      <c r="IH1717">
        <v>1446</v>
      </c>
      <c r="IJ1717">
        <v>52</v>
      </c>
      <c r="IK1717">
        <v>1005</v>
      </c>
      <c r="IL1717">
        <v>167</v>
      </c>
      <c r="IM1717">
        <v>321</v>
      </c>
      <c r="IN1717">
        <v>347</v>
      </c>
      <c r="IO1717">
        <v>418</v>
      </c>
      <c r="IP1717">
        <v>539</v>
      </c>
      <c r="IQ1717">
        <v>1626</v>
      </c>
      <c r="IR1717">
        <v>1748</v>
      </c>
      <c r="IV1717">
        <v>4</v>
      </c>
      <c r="IY1717">
        <v>1</v>
      </c>
      <c r="IZ1717">
        <v>321</v>
      </c>
      <c r="JA1717">
        <v>118</v>
      </c>
      <c r="JB1717">
        <v>343</v>
      </c>
      <c r="JC1717">
        <v>306</v>
      </c>
      <c r="JD1717">
        <v>208</v>
      </c>
      <c r="JE1717">
        <v>207</v>
      </c>
      <c r="JF1717">
        <v>126</v>
      </c>
      <c r="JG1717">
        <v>191</v>
      </c>
      <c r="JH1717">
        <v>325</v>
      </c>
      <c r="JI1717">
        <v>305</v>
      </c>
      <c r="JJ1717">
        <v>100</v>
      </c>
      <c r="JK1717">
        <v>117</v>
      </c>
      <c r="JL1717">
        <v>413</v>
      </c>
      <c r="JM1717">
        <v>286</v>
      </c>
      <c r="JN1717">
        <v>207</v>
      </c>
      <c r="JO1717">
        <v>224</v>
      </c>
      <c r="JP1717">
        <v>216</v>
      </c>
      <c r="JQ1717">
        <v>203</v>
      </c>
      <c r="JR1717">
        <v>177</v>
      </c>
      <c r="JS1717">
        <v>174</v>
      </c>
      <c r="JT1717">
        <v>20</v>
      </c>
      <c r="JY1717">
        <v>1</v>
      </c>
      <c r="KB1717">
        <v>259</v>
      </c>
      <c r="KC1717">
        <v>224</v>
      </c>
      <c r="KD1717">
        <v>291</v>
      </c>
      <c r="KE1717">
        <v>333</v>
      </c>
      <c r="KF1717">
        <v>289</v>
      </c>
      <c r="KG1717">
        <v>1024</v>
      </c>
      <c r="KH1717">
        <v>529</v>
      </c>
      <c r="KI1717">
        <v>277</v>
      </c>
      <c r="KJ1717">
        <v>275</v>
      </c>
      <c r="KK1717">
        <v>271</v>
      </c>
      <c r="KL1717">
        <v>205</v>
      </c>
      <c r="KM1717">
        <v>270</v>
      </c>
      <c r="KN1717">
        <v>349</v>
      </c>
      <c r="KO1717">
        <v>2623</v>
      </c>
      <c r="KP1717">
        <v>305</v>
      </c>
      <c r="KR1717">
        <v>673</v>
      </c>
      <c r="KV1717">
        <v>177</v>
      </c>
      <c r="KW1717">
        <v>585</v>
      </c>
      <c r="KX1717">
        <v>402</v>
      </c>
      <c r="KY1717">
        <v>310</v>
      </c>
      <c r="LA1717">
        <v>401</v>
      </c>
      <c r="LB1717">
        <v>1</v>
      </c>
      <c r="LC1717">
        <v>111</v>
      </c>
      <c r="LD1717">
        <v>36</v>
      </c>
      <c r="LF1717">
        <v>82</v>
      </c>
      <c r="LH1717">
        <v>256</v>
      </c>
      <c r="LI1717">
        <v>291</v>
      </c>
      <c r="LJ1717">
        <v>268</v>
      </c>
      <c r="LK1717">
        <v>415</v>
      </c>
      <c r="LM1717">
        <v>245</v>
      </c>
      <c r="LN1717">
        <v>278</v>
      </c>
      <c r="LO1717">
        <v>231</v>
      </c>
      <c r="LP1717">
        <v>154</v>
      </c>
      <c r="LQ1717">
        <v>381</v>
      </c>
      <c r="LR1717">
        <v>459</v>
      </c>
      <c r="LS1717">
        <v>1</v>
      </c>
      <c r="LT1717">
        <v>347</v>
      </c>
      <c r="LU1717">
        <v>415</v>
      </c>
      <c r="LV1717">
        <v>380</v>
      </c>
      <c r="LW1717">
        <v>443</v>
      </c>
      <c r="LY1717">
        <v>470</v>
      </c>
      <c r="LZ1717">
        <v>413</v>
      </c>
      <c r="MA1717">
        <v>338</v>
      </c>
      <c r="MB1717">
        <v>240</v>
      </c>
      <c r="MC1717">
        <v>241</v>
      </c>
      <c r="MD1717">
        <v>266</v>
      </c>
      <c r="MF1717">
        <v>1702</v>
      </c>
      <c r="MG1717">
        <v>687</v>
      </c>
      <c r="MH1717">
        <v>548</v>
      </c>
      <c r="MI1717">
        <v>337</v>
      </c>
      <c r="MJ1717">
        <v>1</v>
      </c>
      <c r="MK1717">
        <v>172</v>
      </c>
      <c r="ML1717">
        <v>273</v>
      </c>
      <c r="MM1717">
        <v>412</v>
      </c>
      <c r="MN1717">
        <v>907</v>
      </c>
      <c r="MO1717">
        <v>795</v>
      </c>
      <c r="MP1717">
        <v>224</v>
      </c>
      <c r="MQ1717">
        <v>1</v>
      </c>
      <c r="MR1717">
        <v>4</v>
      </c>
      <c r="MS1717">
        <v>9</v>
      </c>
      <c r="MT1717">
        <v>12</v>
      </c>
      <c r="ND1717">
        <v>2</v>
      </c>
      <c r="NF1717">
        <v>254</v>
      </c>
      <c r="NG1717">
        <v>182</v>
      </c>
      <c r="NH1717">
        <v>126</v>
      </c>
      <c r="NI1717">
        <v>169</v>
      </c>
      <c r="NJ1717">
        <v>1</v>
      </c>
      <c r="NK1717">
        <v>1</v>
      </c>
      <c r="NL1717">
        <v>4</v>
      </c>
      <c r="NO1717">
        <v>1</v>
      </c>
      <c r="NW1717">
        <v>1</v>
      </c>
      <c r="OB1717">
        <v>1</v>
      </c>
      <c r="OC1717">
        <v>2</v>
      </c>
      <c r="OJ1717">
        <v>1111</v>
      </c>
      <c r="OM1717">
        <v>1</v>
      </c>
      <c r="OV1717">
        <v>1</v>
      </c>
      <c r="OX1717">
        <v>1</v>
      </c>
      <c r="PD1717">
        <v>397</v>
      </c>
      <c r="PE1717">
        <v>808</v>
      </c>
      <c r="PF1717">
        <v>543</v>
      </c>
      <c r="PG1717">
        <v>353</v>
      </c>
      <c r="PI1717">
        <v>404</v>
      </c>
      <c r="PJ1717">
        <v>393</v>
      </c>
      <c r="PK1717">
        <v>365</v>
      </c>
      <c r="PL1717">
        <v>1842</v>
      </c>
      <c r="PN1717">
        <v>1343</v>
      </c>
      <c r="PO1717">
        <v>373</v>
      </c>
      <c r="PQ1717">
        <v>411</v>
      </c>
      <c r="PR1717">
        <v>244</v>
      </c>
      <c r="PS1717">
        <v>2148</v>
      </c>
      <c r="PT1717">
        <v>2687</v>
      </c>
      <c r="PU1717">
        <v>2355</v>
      </c>
      <c r="PW1717">
        <v>2188</v>
      </c>
      <c r="PY1717">
        <v>510</v>
      </c>
      <c r="PZ1717">
        <v>329</v>
      </c>
      <c r="QA1717">
        <v>434</v>
      </c>
      <c r="QB1717">
        <v>546</v>
      </c>
      <c r="QD1717">
        <v>4</v>
      </c>
      <c r="QE1717">
        <v>14</v>
      </c>
      <c r="QF1717">
        <v>2</v>
      </c>
      <c r="QI1717">
        <v>305</v>
      </c>
      <c r="QJ1717">
        <v>449</v>
      </c>
      <c r="QK1717">
        <v>693</v>
      </c>
      <c r="QL1717">
        <v>375</v>
      </c>
      <c r="QM1717">
        <v>250</v>
      </c>
      <c r="QN1717">
        <v>3</v>
      </c>
      <c r="QO1717">
        <v>24</v>
      </c>
      <c r="QS1717">
        <v>524</v>
      </c>
      <c r="QT1717">
        <v>37</v>
      </c>
      <c r="QU1717">
        <v>5</v>
      </c>
      <c r="QV1717">
        <v>335</v>
      </c>
      <c r="QX1717">
        <v>916</v>
      </c>
      <c r="QY1717">
        <v>319</v>
      </c>
      <c r="QZ1717">
        <v>296</v>
      </c>
      <c r="RA1717">
        <v>394</v>
      </c>
      <c r="RE1717">
        <v>457</v>
      </c>
      <c r="RF1717">
        <v>1016</v>
      </c>
      <c r="RJ1717">
        <v>1101</v>
      </c>
      <c r="RK1717">
        <v>1248</v>
      </c>
      <c r="RM1717">
        <v>1283</v>
      </c>
      <c r="RO1717">
        <v>1940</v>
      </c>
      <c r="RP1717">
        <v>1877</v>
      </c>
      <c r="RQ1717">
        <v>1532</v>
      </c>
      <c r="RR1717">
        <v>1415</v>
      </c>
      <c r="RY1717">
        <v>2</v>
      </c>
      <c r="SC1717">
        <v>1321</v>
      </c>
      <c r="SN1717">
        <v>1332</v>
      </c>
      <c r="SS1717">
        <v>1284</v>
      </c>
      <c r="ST1717">
        <v>1178</v>
      </c>
      <c r="SU1717">
        <v>1099</v>
      </c>
      <c r="SV1717">
        <v>1222</v>
      </c>
      <c r="SW1717">
        <v>1220</v>
      </c>
      <c r="SX1717">
        <v>1724</v>
      </c>
      <c r="SY1717">
        <v>1167</v>
      </c>
      <c r="TF1717">
        <v>1771</v>
      </c>
      <c r="TH1717">
        <v>2771</v>
      </c>
      <c r="TI1717">
        <v>157</v>
      </c>
      <c r="TJ1717">
        <v>178</v>
      </c>
      <c r="TK1717">
        <v>1784</v>
      </c>
      <c r="TL1717">
        <v>2354</v>
      </c>
      <c r="TM1717">
        <v>2042</v>
      </c>
      <c r="TP1717">
        <v>1789</v>
      </c>
      <c r="TT1717">
        <v>3</v>
      </c>
      <c r="TX1717">
        <v>871</v>
      </c>
      <c r="TY1717">
        <v>1027</v>
      </c>
      <c r="UD1717">
        <v>1836</v>
      </c>
      <c r="UE1717">
        <v>2702</v>
      </c>
      <c r="UF1717">
        <v>134</v>
      </c>
      <c r="UG1717">
        <v>60</v>
      </c>
      <c r="UH1717">
        <v>135</v>
      </c>
      <c r="UI1717">
        <v>244</v>
      </c>
      <c r="UJ1717">
        <v>99</v>
      </c>
      <c r="UK1717">
        <v>114</v>
      </c>
      <c r="UL1717">
        <v>126</v>
      </c>
      <c r="UM1717">
        <v>186</v>
      </c>
      <c r="UN1717">
        <v>509</v>
      </c>
      <c r="UO1717">
        <v>1799</v>
      </c>
      <c r="UP1717">
        <v>582</v>
      </c>
      <c r="UQ1717">
        <v>18</v>
      </c>
      <c r="UX1717">
        <v>24</v>
      </c>
      <c r="UY1717">
        <v>496</v>
      </c>
      <c r="UZ1717">
        <v>1746</v>
      </c>
      <c r="VA1717">
        <v>1490</v>
      </c>
      <c r="VB1717">
        <v>1</v>
      </c>
      <c r="VE1717">
        <v>10</v>
      </c>
      <c r="VF1717">
        <v>175</v>
      </c>
      <c r="VG1717">
        <v>1534</v>
      </c>
      <c r="VH1717">
        <v>1529</v>
      </c>
      <c r="VO1717">
        <v>454</v>
      </c>
      <c r="VP1717">
        <v>165</v>
      </c>
      <c r="VQ1717">
        <v>360</v>
      </c>
      <c r="VR1717">
        <v>296</v>
      </c>
      <c r="VS1717">
        <v>585</v>
      </c>
      <c r="VT1717">
        <v>433</v>
      </c>
      <c r="VU1717">
        <v>753</v>
      </c>
      <c r="VV1717">
        <v>1290</v>
      </c>
      <c r="VW1717">
        <v>262</v>
      </c>
      <c r="VX1717">
        <v>126</v>
      </c>
      <c r="VY1717">
        <v>107</v>
      </c>
      <c r="VZ1717">
        <v>320</v>
      </c>
      <c r="WA1717">
        <v>448</v>
      </c>
      <c r="WB1717">
        <v>692</v>
      </c>
      <c r="WC1717">
        <v>401</v>
      </c>
      <c r="WD1717">
        <v>439</v>
      </c>
      <c r="WE1717">
        <v>518</v>
      </c>
      <c r="WF1717">
        <v>411</v>
      </c>
      <c r="WG1717">
        <v>595</v>
      </c>
      <c r="WH1717">
        <v>483</v>
      </c>
      <c r="WI1717">
        <v>436</v>
      </c>
      <c r="WJ1717">
        <v>346</v>
      </c>
      <c r="WK1717">
        <v>202</v>
      </c>
      <c r="WL1717">
        <v>265</v>
      </c>
      <c r="WN1717">
        <v>1</v>
      </c>
      <c r="WR1717">
        <v>3560</v>
      </c>
    </row>
    <row r="1718" spans="1:617" x14ac:dyDescent="0.2">
      <c r="A1718">
        <v>1717</v>
      </c>
      <c r="B1718" t="s">
        <v>2332</v>
      </c>
      <c r="C1718">
        <v>2</v>
      </c>
      <c r="F1718">
        <v>1</v>
      </c>
      <c r="K1718">
        <v>41</v>
      </c>
      <c r="L1718">
        <v>46</v>
      </c>
      <c r="O1718">
        <v>114</v>
      </c>
      <c r="Q1718">
        <v>40</v>
      </c>
      <c r="R1718">
        <v>4</v>
      </c>
      <c r="S1718">
        <v>3</v>
      </c>
      <c r="U1718">
        <v>30</v>
      </c>
      <c r="V1718">
        <v>52</v>
      </c>
      <c r="AA1718">
        <v>2</v>
      </c>
      <c r="AO1718">
        <v>9</v>
      </c>
      <c r="AP1718">
        <v>33</v>
      </c>
      <c r="AS1718">
        <v>2</v>
      </c>
      <c r="AY1718">
        <v>2</v>
      </c>
      <c r="BC1718">
        <v>2</v>
      </c>
      <c r="BI1718">
        <v>48</v>
      </c>
      <c r="BJ1718">
        <v>22</v>
      </c>
      <c r="BK1718">
        <v>9</v>
      </c>
      <c r="BL1718">
        <v>62</v>
      </c>
      <c r="BM1718">
        <v>212</v>
      </c>
      <c r="BN1718">
        <v>209</v>
      </c>
      <c r="BO1718">
        <v>186</v>
      </c>
      <c r="BP1718">
        <v>297</v>
      </c>
      <c r="BQ1718">
        <v>628</v>
      </c>
      <c r="BR1718">
        <v>255</v>
      </c>
      <c r="BS1718">
        <v>113</v>
      </c>
      <c r="BT1718">
        <v>58</v>
      </c>
      <c r="BU1718">
        <v>403</v>
      </c>
      <c r="BV1718">
        <v>102</v>
      </c>
      <c r="BW1718">
        <v>30</v>
      </c>
      <c r="BX1718">
        <v>16</v>
      </c>
      <c r="CE1718">
        <v>9</v>
      </c>
      <c r="CF1718">
        <v>1</v>
      </c>
      <c r="CG1718">
        <v>7</v>
      </c>
      <c r="CH1718">
        <v>9</v>
      </c>
      <c r="CI1718">
        <v>8</v>
      </c>
      <c r="CJ1718">
        <v>4</v>
      </c>
      <c r="CK1718">
        <v>1</v>
      </c>
      <c r="CL1718">
        <v>135</v>
      </c>
      <c r="CM1718">
        <v>14</v>
      </c>
      <c r="CN1718">
        <v>7</v>
      </c>
      <c r="CO1718">
        <v>4</v>
      </c>
      <c r="CP1718">
        <v>11</v>
      </c>
      <c r="CQ1718">
        <v>2</v>
      </c>
      <c r="CX1718">
        <v>1</v>
      </c>
      <c r="CY1718">
        <v>4</v>
      </c>
      <c r="CZ1718">
        <v>6</v>
      </c>
      <c r="DA1718">
        <v>51</v>
      </c>
      <c r="DB1718">
        <v>14</v>
      </c>
      <c r="DC1718">
        <v>2</v>
      </c>
      <c r="DD1718">
        <v>30</v>
      </c>
      <c r="DE1718">
        <v>78</v>
      </c>
      <c r="DI1718">
        <v>2</v>
      </c>
      <c r="DJ1718">
        <v>2</v>
      </c>
      <c r="DK1718">
        <v>26</v>
      </c>
      <c r="DQ1718">
        <v>14</v>
      </c>
      <c r="EE1718">
        <v>6</v>
      </c>
      <c r="EF1718">
        <v>12</v>
      </c>
      <c r="FC1718">
        <v>1</v>
      </c>
      <c r="FD1718">
        <v>1</v>
      </c>
      <c r="FJ1718">
        <v>2</v>
      </c>
      <c r="FO1718">
        <v>2</v>
      </c>
      <c r="FZ1718">
        <v>2</v>
      </c>
      <c r="GI1718">
        <v>22</v>
      </c>
      <c r="GS1718">
        <v>7</v>
      </c>
      <c r="GX1718">
        <v>1</v>
      </c>
      <c r="GY1718">
        <v>20</v>
      </c>
      <c r="HC1718">
        <v>30</v>
      </c>
      <c r="HG1718">
        <v>24</v>
      </c>
      <c r="HH1718">
        <v>20</v>
      </c>
      <c r="HJ1718">
        <v>6</v>
      </c>
      <c r="HK1718">
        <v>18</v>
      </c>
      <c r="HL1718">
        <v>19</v>
      </c>
      <c r="HQ1718">
        <v>5</v>
      </c>
      <c r="HR1718">
        <v>2</v>
      </c>
      <c r="HS1718">
        <v>23</v>
      </c>
      <c r="HT1718">
        <v>5</v>
      </c>
      <c r="HU1718">
        <v>2</v>
      </c>
      <c r="HV1718">
        <v>9</v>
      </c>
      <c r="IC1718">
        <v>2</v>
      </c>
      <c r="ID1718">
        <v>34</v>
      </c>
      <c r="IE1718">
        <v>3</v>
      </c>
      <c r="IF1718">
        <v>4</v>
      </c>
      <c r="IG1718">
        <v>15</v>
      </c>
      <c r="IH1718">
        <v>9</v>
      </c>
      <c r="IK1718">
        <v>1</v>
      </c>
      <c r="IM1718">
        <v>3</v>
      </c>
      <c r="IN1718">
        <v>18</v>
      </c>
      <c r="IO1718">
        <v>6</v>
      </c>
      <c r="IP1718">
        <v>3</v>
      </c>
      <c r="IQ1718">
        <v>8</v>
      </c>
      <c r="IR1718">
        <v>7</v>
      </c>
      <c r="IZ1718">
        <v>6</v>
      </c>
      <c r="JI1718">
        <v>4</v>
      </c>
      <c r="JK1718">
        <v>4</v>
      </c>
      <c r="JL1718">
        <v>2</v>
      </c>
      <c r="JM1718">
        <v>1</v>
      </c>
      <c r="JN1718">
        <v>8</v>
      </c>
      <c r="JO1718">
        <v>3</v>
      </c>
      <c r="JP1718">
        <v>5</v>
      </c>
      <c r="JQ1718">
        <v>14</v>
      </c>
      <c r="JR1718">
        <v>2</v>
      </c>
      <c r="JS1718">
        <v>14</v>
      </c>
      <c r="KD1718">
        <v>2</v>
      </c>
      <c r="KE1718">
        <v>6</v>
      </c>
      <c r="KF1718">
        <v>11</v>
      </c>
      <c r="KG1718">
        <v>6</v>
      </c>
      <c r="KH1718">
        <v>8</v>
      </c>
      <c r="KI1718">
        <v>14</v>
      </c>
      <c r="KJ1718">
        <v>3</v>
      </c>
      <c r="KM1718">
        <v>18</v>
      </c>
      <c r="KN1718">
        <v>2</v>
      </c>
      <c r="KO1718">
        <v>8</v>
      </c>
      <c r="KP1718">
        <v>8</v>
      </c>
      <c r="KR1718">
        <v>97</v>
      </c>
      <c r="KW1718">
        <v>80</v>
      </c>
      <c r="LH1718">
        <v>2</v>
      </c>
      <c r="LI1718">
        <v>62</v>
      </c>
      <c r="LJ1718">
        <v>44</v>
      </c>
      <c r="LM1718">
        <v>2</v>
      </c>
      <c r="LN1718">
        <v>4</v>
      </c>
      <c r="LO1718">
        <v>3</v>
      </c>
      <c r="LP1718">
        <v>5</v>
      </c>
      <c r="LQ1718">
        <v>13</v>
      </c>
      <c r="LR1718">
        <v>37</v>
      </c>
      <c r="LU1718">
        <v>68</v>
      </c>
      <c r="LV1718">
        <v>13</v>
      </c>
      <c r="LZ1718">
        <v>2</v>
      </c>
      <c r="MA1718">
        <v>10</v>
      </c>
      <c r="MB1718">
        <v>3</v>
      </c>
      <c r="MC1718">
        <v>1</v>
      </c>
      <c r="MD1718">
        <v>6</v>
      </c>
      <c r="MF1718">
        <v>14</v>
      </c>
      <c r="MG1718">
        <v>2</v>
      </c>
      <c r="MH1718">
        <v>3</v>
      </c>
      <c r="MK1718">
        <v>2</v>
      </c>
      <c r="ML1718">
        <v>2</v>
      </c>
      <c r="MM1718">
        <v>6</v>
      </c>
      <c r="MN1718">
        <v>30</v>
      </c>
      <c r="MO1718">
        <v>15</v>
      </c>
      <c r="MP1718">
        <v>10</v>
      </c>
      <c r="OJ1718">
        <v>190</v>
      </c>
      <c r="PY1718">
        <v>12</v>
      </c>
      <c r="PZ1718">
        <v>16</v>
      </c>
      <c r="QA1718">
        <v>28</v>
      </c>
      <c r="QB1718">
        <v>8</v>
      </c>
      <c r="QJ1718">
        <v>2</v>
      </c>
      <c r="QK1718">
        <v>2</v>
      </c>
      <c r="QS1718">
        <v>62</v>
      </c>
      <c r="QV1718">
        <v>2</v>
      </c>
      <c r="QX1718">
        <v>18</v>
      </c>
      <c r="QY1718">
        <v>34</v>
      </c>
      <c r="QZ1718">
        <v>6</v>
      </c>
      <c r="RA1718">
        <v>14</v>
      </c>
      <c r="RE1718">
        <v>21</v>
      </c>
      <c r="RF1718">
        <v>202</v>
      </c>
      <c r="RJ1718">
        <v>310</v>
      </c>
      <c r="RK1718">
        <v>354</v>
      </c>
      <c r="RM1718">
        <v>331</v>
      </c>
      <c r="RO1718">
        <v>498</v>
      </c>
      <c r="RP1718">
        <v>535</v>
      </c>
      <c r="RQ1718">
        <v>414</v>
      </c>
      <c r="RR1718">
        <v>347</v>
      </c>
      <c r="SC1718">
        <v>356</v>
      </c>
      <c r="SN1718">
        <v>386</v>
      </c>
      <c r="SS1718">
        <v>344</v>
      </c>
      <c r="ST1718">
        <v>318</v>
      </c>
      <c r="SU1718">
        <v>283</v>
      </c>
      <c r="SV1718">
        <v>317</v>
      </c>
      <c r="SW1718">
        <v>322</v>
      </c>
      <c r="SX1718">
        <v>439</v>
      </c>
      <c r="SY1718">
        <v>313</v>
      </c>
      <c r="TF1718">
        <v>481</v>
      </c>
      <c r="TH1718">
        <v>757</v>
      </c>
      <c r="TI1718">
        <v>46</v>
      </c>
      <c r="TJ1718">
        <v>54</v>
      </c>
      <c r="TK1718">
        <v>468</v>
      </c>
      <c r="TL1718">
        <v>610</v>
      </c>
      <c r="TM1718">
        <v>519</v>
      </c>
      <c r="TP1718">
        <v>435</v>
      </c>
      <c r="TX1718">
        <v>223</v>
      </c>
      <c r="TY1718">
        <v>278</v>
      </c>
      <c r="UD1718">
        <v>459</v>
      </c>
      <c r="UE1718">
        <v>652</v>
      </c>
      <c r="UF1718">
        <v>25</v>
      </c>
      <c r="UG1718">
        <v>16</v>
      </c>
      <c r="UH1718">
        <v>30</v>
      </c>
      <c r="UI1718">
        <v>65</v>
      </c>
      <c r="UJ1718">
        <v>21</v>
      </c>
      <c r="UK1718">
        <v>31</v>
      </c>
      <c r="UL1718">
        <v>21</v>
      </c>
      <c r="UM1718">
        <v>45</v>
      </c>
      <c r="UN1718">
        <v>164</v>
      </c>
      <c r="UO1718">
        <v>462</v>
      </c>
      <c r="UP1718">
        <v>169</v>
      </c>
      <c r="UQ1718">
        <v>6</v>
      </c>
      <c r="UY1718">
        <v>114</v>
      </c>
      <c r="UZ1718">
        <v>450</v>
      </c>
      <c r="VA1718">
        <v>385</v>
      </c>
      <c r="VF1718">
        <v>52</v>
      </c>
      <c r="VG1718">
        <v>355</v>
      </c>
      <c r="VH1718">
        <v>392</v>
      </c>
      <c r="VO1718">
        <v>122</v>
      </c>
      <c r="VP1718">
        <v>32</v>
      </c>
      <c r="VQ1718">
        <v>105</v>
      </c>
      <c r="VR1718">
        <v>101</v>
      </c>
      <c r="VS1718">
        <v>64</v>
      </c>
      <c r="VT1718">
        <v>118</v>
      </c>
      <c r="VU1718">
        <v>208</v>
      </c>
      <c r="VV1718">
        <v>195</v>
      </c>
      <c r="VW1718">
        <v>64</v>
      </c>
      <c r="VX1718">
        <v>46</v>
      </c>
      <c r="VY1718">
        <v>32</v>
      </c>
      <c r="VZ1718">
        <v>76</v>
      </c>
      <c r="WA1718">
        <v>134</v>
      </c>
      <c r="WB1718">
        <v>159</v>
      </c>
      <c r="WC1718">
        <v>108</v>
      </c>
      <c r="WD1718">
        <v>148</v>
      </c>
      <c r="WE1718">
        <v>151</v>
      </c>
      <c r="WF1718">
        <v>102</v>
      </c>
      <c r="WG1718">
        <v>153</v>
      </c>
      <c r="WH1718">
        <v>119</v>
      </c>
      <c r="WI1718">
        <v>106</v>
      </c>
      <c r="WJ1718">
        <v>92</v>
      </c>
      <c r="WK1718">
        <v>56</v>
      </c>
      <c r="WL1718">
        <v>101</v>
      </c>
      <c r="WR1718">
        <v>428</v>
      </c>
    </row>
    <row r="1719" spans="1:617" x14ac:dyDescent="0.2">
      <c r="A1719">
        <v>1718</v>
      </c>
      <c r="B1719" t="s">
        <v>2333</v>
      </c>
      <c r="C1719">
        <v>229</v>
      </c>
      <c r="D1719">
        <v>427</v>
      </c>
      <c r="E1719">
        <v>216</v>
      </c>
      <c r="F1719">
        <v>245</v>
      </c>
      <c r="G1719">
        <v>927</v>
      </c>
      <c r="H1719">
        <v>228</v>
      </c>
      <c r="I1719">
        <v>208</v>
      </c>
      <c r="K1719">
        <v>409534</v>
      </c>
      <c r="L1719">
        <v>307651</v>
      </c>
      <c r="M1719">
        <v>1096</v>
      </c>
      <c r="N1719">
        <v>1134</v>
      </c>
      <c r="O1719">
        <v>3402</v>
      </c>
      <c r="P1719">
        <v>744</v>
      </c>
      <c r="Q1719">
        <v>674</v>
      </c>
      <c r="R1719">
        <v>4235</v>
      </c>
      <c r="S1719">
        <v>499</v>
      </c>
      <c r="U1719">
        <v>336646</v>
      </c>
      <c r="V1719">
        <v>504250</v>
      </c>
      <c r="W1719">
        <v>121</v>
      </c>
      <c r="X1719">
        <v>88</v>
      </c>
      <c r="Y1719">
        <v>31</v>
      </c>
      <c r="Z1719">
        <v>289</v>
      </c>
      <c r="AA1719">
        <v>480</v>
      </c>
      <c r="AB1719">
        <v>249</v>
      </c>
      <c r="AC1719">
        <v>182</v>
      </c>
      <c r="AD1719">
        <v>20</v>
      </c>
      <c r="AE1719">
        <v>639</v>
      </c>
      <c r="AF1719">
        <v>15</v>
      </c>
      <c r="AG1719">
        <v>22</v>
      </c>
      <c r="AJ1719">
        <v>2</v>
      </c>
      <c r="AK1719">
        <v>54</v>
      </c>
      <c r="AM1719">
        <v>55</v>
      </c>
      <c r="AO1719">
        <v>74926</v>
      </c>
      <c r="AP1719">
        <v>341151</v>
      </c>
      <c r="AQ1719">
        <v>873</v>
      </c>
      <c r="AR1719">
        <v>378</v>
      </c>
      <c r="AS1719">
        <v>366</v>
      </c>
      <c r="AT1719">
        <v>352</v>
      </c>
      <c r="AU1719">
        <v>497</v>
      </c>
      <c r="AV1719">
        <v>333</v>
      </c>
      <c r="AW1719">
        <v>430</v>
      </c>
      <c r="AX1719">
        <v>388</v>
      </c>
      <c r="AY1719">
        <v>289</v>
      </c>
      <c r="AZ1719">
        <v>49</v>
      </c>
      <c r="BA1719">
        <v>400</v>
      </c>
      <c r="BB1719">
        <v>468</v>
      </c>
      <c r="BC1719">
        <v>442</v>
      </c>
      <c r="BD1719">
        <v>483</v>
      </c>
      <c r="BE1719">
        <v>87</v>
      </c>
      <c r="BF1719">
        <v>64</v>
      </c>
      <c r="BG1719">
        <v>235</v>
      </c>
      <c r="BH1719">
        <v>302</v>
      </c>
      <c r="BI1719">
        <v>423625</v>
      </c>
      <c r="BJ1719">
        <v>358904</v>
      </c>
      <c r="BK1719">
        <v>234244</v>
      </c>
      <c r="BL1719">
        <v>411808</v>
      </c>
      <c r="BM1719">
        <v>7104</v>
      </c>
      <c r="BN1719">
        <v>6063</v>
      </c>
      <c r="BO1719">
        <v>6742</v>
      </c>
      <c r="BP1719">
        <v>8231</v>
      </c>
      <c r="BQ1719">
        <v>15639</v>
      </c>
      <c r="BR1719">
        <v>9404</v>
      </c>
      <c r="BS1719">
        <v>3384</v>
      </c>
      <c r="BT1719">
        <v>1904</v>
      </c>
      <c r="BU1719">
        <v>6081</v>
      </c>
      <c r="BV1719">
        <v>4292</v>
      </c>
      <c r="BW1719">
        <v>828</v>
      </c>
      <c r="BX1719">
        <v>477</v>
      </c>
      <c r="CC1719">
        <v>57</v>
      </c>
      <c r="CD1719">
        <v>14</v>
      </c>
      <c r="CE1719">
        <v>128236</v>
      </c>
      <c r="CF1719">
        <v>64558</v>
      </c>
      <c r="CG1719">
        <v>190629</v>
      </c>
      <c r="CH1719">
        <v>101449</v>
      </c>
      <c r="CI1719">
        <v>85441</v>
      </c>
      <c r="CJ1719">
        <v>109959</v>
      </c>
      <c r="CK1719">
        <v>79</v>
      </c>
      <c r="CL1719">
        <v>4257</v>
      </c>
      <c r="CM1719">
        <v>421</v>
      </c>
      <c r="CN1719">
        <v>444</v>
      </c>
      <c r="CO1719">
        <v>592</v>
      </c>
      <c r="CP1719">
        <v>590</v>
      </c>
      <c r="CQ1719">
        <v>70404</v>
      </c>
      <c r="CS1719">
        <v>1</v>
      </c>
      <c r="CT1719">
        <v>10</v>
      </c>
      <c r="CX1719">
        <v>50235</v>
      </c>
      <c r="CY1719">
        <v>69208</v>
      </c>
      <c r="CZ1719">
        <v>573</v>
      </c>
      <c r="DA1719">
        <v>1497</v>
      </c>
      <c r="DB1719">
        <v>832</v>
      </c>
      <c r="DC1719">
        <v>325</v>
      </c>
      <c r="DD1719">
        <v>1560</v>
      </c>
      <c r="DE1719">
        <v>2621</v>
      </c>
      <c r="DF1719">
        <v>73</v>
      </c>
      <c r="DI1719">
        <v>90388</v>
      </c>
      <c r="DJ1719">
        <v>39639</v>
      </c>
      <c r="DK1719">
        <v>31</v>
      </c>
      <c r="DL1719">
        <v>27</v>
      </c>
      <c r="DM1719">
        <v>22</v>
      </c>
      <c r="DN1719">
        <v>87</v>
      </c>
      <c r="DO1719">
        <v>33</v>
      </c>
      <c r="DP1719">
        <v>35</v>
      </c>
      <c r="DQ1719">
        <v>201330</v>
      </c>
      <c r="DR1719">
        <v>65733</v>
      </c>
      <c r="DS1719">
        <v>10</v>
      </c>
      <c r="DT1719">
        <v>47</v>
      </c>
      <c r="DU1719">
        <v>10</v>
      </c>
      <c r="DV1719">
        <v>62</v>
      </c>
      <c r="DW1719">
        <v>15</v>
      </c>
      <c r="DY1719">
        <v>1</v>
      </c>
      <c r="EA1719">
        <v>2</v>
      </c>
      <c r="EE1719">
        <v>138019</v>
      </c>
      <c r="EF1719">
        <v>194388</v>
      </c>
      <c r="EG1719">
        <v>235</v>
      </c>
      <c r="EH1719">
        <v>89</v>
      </c>
      <c r="EI1719">
        <v>60</v>
      </c>
      <c r="EJ1719">
        <v>133</v>
      </c>
      <c r="EK1719">
        <v>62</v>
      </c>
      <c r="EL1719">
        <v>151</v>
      </c>
      <c r="EM1719">
        <v>61</v>
      </c>
      <c r="EN1719">
        <v>38</v>
      </c>
      <c r="EO1719">
        <v>17</v>
      </c>
      <c r="EP1719">
        <v>8</v>
      </c>
      <c r="EQ1719">
        <v>38</v>
      </c>
      <c r="ER1719">
        <v>66</v>
      </c>
      <c r="ES1719">
        <v>53</v>
      </c>
      <c r="ET1719">
        <v>60</v>
      </c>
      <c r="EV1719">
        <v>2</v>
      </c>
      <c r="FC1719">
        <v>31028</v>
      </c>
      <c r="FD1719">
        <v>48126</v>
      </c>
      <c r="FE1719">
        <v>55</v>
      </c>
      <c r="FF1719">
        <v>138</v>
      </c>
      <c r="FG1719">
        <v>117</v>
      </c>
      <c r="FH1719">
        <v>23</v>
      </c>
      <c r="FI1719">
        <v>237</v>
      </c>
      <c r="FJ1719">
        <v>388</v>
      </c>
      <c r="FK1719">
        <v>20</v>
      </c>
      <c r="FL1719">
        <v>92</v>
      </c>
      <c r="FM1719">
        <v>113</v>
      </c>
      <c r="FN1719">
        <v>58</v>
      </c>
      <c r="FO1719">
        <v>344</v>
      </c>
      <c r="FP1719">
        <v>132</v>
      </c>
      <c r="FQ1719">
        <v>118</v>
      </c>
      <c r="FR1719">
        <v>141</v>
      </c>
      <c r="FS1719">
        <v>99</v>
      </c>
      <c r="FT1719">
        <v>65</v>
      </c>
      <c r="FU1719">
        <v>21</v>
      </c>
      <c r="FV1719">
        <v>57</v>
      </c>
      <c r="FW1719">
        <v>19</v>
      </c>
      <c r="FX1719">
        <v>12</v>
      </c>
      <c r="FY1719">
        <v>57</v>
      </c>
      <c r="FZ1719">
        <v>39</v>
      </c>
      <c r="GA1719">
        <v>31</v>
      </c>
      <c r="GB1719">
        <v>3</v>
      </c>
      <c r="GC1719">
        <v>15</v>
      </c>
      <c r="GD1719">
        <v>7</v>
      </c>
      <c r="GE1719">
        <v>2</v>
      </c>
      <c r="GF1719">
        <v>10</v>
      </c>
      <c r="GH1719">
        <v>3</v>
      </c>
      <c r="GI1719">
        <v>387508</v>
      </c>
      <c r="GJ1719">
        <v>11</v>
      </c>
      <c r="GK1719">
        <v>4</v>
      </c>
      <c r="GM1719">
        <v>134</v>
      </c>
      <c r="GN1719">
        <v>9</v>
      </c>
      <c r="GS1719">
        <v>62234</v>
      </c>
      <c r="GU1719">
        <v>1</v>
      </c>
      <c r="GX1719">
        <v>76631</v>
      </c>
      <c r="GY1719">
        <v>366611</v>
      </c>
      <c r="HB1719">
        <v>1</v>
      </c>
      <c r="HC1719">
        <v>379653</v>
      </c>
      <c r="HD1719">
        <v>44</v>
      </c>
      <c r="HE1719">
        <v>3189</v>
      </c>
      <c r="HF1719">
        <v>730</v>
      </c>
      <c r="HG1719">
        <v>277907</v>
      </c>
      <c r="HH1719">
        <v>224478</v>
      </c>
      <c r="HI1719">
        <v>91554</v>
      </c>
      <c r="HJ1719">
        <v>150998</v>
      </c>
      <c r="HK1719">
        <v>408474</v>
      </c>
      <c r="HL1719">
        <v>370878</v>
      </c>
      <c r="HM1719">
        <v>2</v>
      </c>
      <c r="HN1719">
        <v>9685</v>
      </c>
      <c r="HO1719">
        <v>219499</v>
      </c>
      <c r="HP1719">
        <v>259930</v>
      </c>
      <c r="HQ1719">
        <v>321863</v>
      </c>
      <c r="HR1719">
        <v>252344</v>
      </c>
      <c r="HS1719">
        <v>509653</v>
      </c>
      <c r="HT1719">
        <v>374421</v>
      </c>
      <c r="HU1719">
        <v>421359</v>
      </c>
      <c r="HV1719">
        <v>407964</v>
      </c>
      <c r="HW1719">
        <v>1</v>
      </c>
      <c r="HX1719">
        <v>1</v>
      </c>
      <c r="HZ1719">
        <v>122</v>
      </c>
      <c r="IA1719">
        <v>1504</v>
      </c>
      <c r="IB1719">
        <v>22895</v>
      </c>
      <c r="IC1719">
        <v>258401</v>
      </c>
      <c r="ID1719">
        <v>291441</v>
      </c>
      <c r="IE1719">
        <v>281137</v>
      </c>
      <c r="IF1719">
        <v>255274</v>
      </c>
      <c r="IG1719">
        <v>480021</v>
      </c>
      <c r="IH1719">
        <v>516373</v>
      </c>
      <c r="II1719">
        <v>1</v>
      </c>
      <c r="IJ1719">
        <v>13841</v>
      </c>
      <c r="IK1719">
        <v>146913</v>
      </c>
      <c r="IL1719">
        <v>166700</v>
      </c>
      <c r="IM1719">
        <v>230140</v>
      </c>
      <c r="IN1719">
        <v>254755</v>
      </c>
      <c r="IO1719">
        <v>253856</v>
      </c>
      <c r="IP1719">
        <v>284298</v>
      </c>
      <c r="IQ1719">
        <v>566367</v>
      </c>
      <c r="IR1719">
        <v>482111</v>
      </c>
      <c r="IT1719">
        <v>19</v>
      </c>
      <c r="IV1719">
        <v>2458</v>
      </c>
      <c r="IW1719">
        <v>447</v>
      </c>
      <c r="IX1719">
        <v>473</v>
      </c>
      <c r="IY1719">
        <v>1648</v>
      </c>
      <c r="IZ1719">
        <v>296042</v>
      </c>
      <c r="JA1719">
        <v>59996</v>
      </c>
      <c r="JB1719">
        <v>298696</v>
      </c>
      <c r="JC1719">
        <v>268420</v>
      </c>
      <c r="JD1719">
        <v>137933</v>
      </c>
      <c r="JE1719">
        <v>226623</v>
      </c>
      <c r="JF1719">
        <v>94767</v>
      </c>
      <c r="JG1719">
        <v>167367</v>
      </c>
      <c r="JH1719">
        <v>175474</v>
      </c>
      <c r="JI1719">
        <v>226480</v>
      </c>
      <c r="JJ1719">
        <v>96246</v>
      </c>
      <c r="JK1719">
        <v>110023</v>
      </c>
      <c r="JL1719">
        <v>243455</v>
      </c>
      <c r="JM1719">
        <v>251152</v>
      </c>
      <c r="JN1719">
        <v>168862</v>
      </c>
      <c r="JO1719">
        <v>237625</v>
      </c>
      <c r="JP1719">
        <v>199478</v>
      </c>
      <c r="JQ1719">
        <v>160487</v>
      </c>
      <c r="JR1719">
        <v>109439</v>
      </c>
      <c r="JS1719">
        <v>152366</v>
      </c>
      <c r="JT1719">
        <v>302</v>
      </c>
      <c r="JU1719">
        <v>1</v>
      </c>
      <c r="JW1719">
        <v>1</v>
      </c>
      <c r="JZ1719">
        <v>6</v>
      </c>
      <c r="KA1719">
        <v>1</v>
      </c>
      <c r="KB1719">
        <v>179605</v>
      </c>
      <c r="KC1719">
        <v>111290</v>
      </c>
      <c r="KD1719">
        <v>141517</v>
      </c>
      <c r="KE1719">
        <v>174336</v>
      </c>
      <c r="KF1719">
        <v>257518</v>
      </c>
      <c r="KG1719">
        <v>354579</v>
      </c>
      <c r="KH1719">
        <v>300314</v>
      </c>
      <c r="KI1719">
        <v>264946</v>
      </c>
      <c r="KJ1719">
        <v>270712</v>
      </c>
      <c r="KK1719">
        <v>232099</v>
      </c>
      <c r="KL1719">
        <v>122023</v>
      </c>
      <c r="KM1719">
        <v>177978</v>
      </c>
      <c r="KN1719">
        <v>219356</v>
      </c>
      <c r="KO1719">
        <v>440767</v>
      </c>
      <c r="KP1719">
        <v>213892</v>
      </c>
      <c r="KR1719">
        <v>321971</v>
      </c>
      <c r="KS1719">
        <v>1</v>
      </c>
      <c r="KV1719">
        <v>202939</v>
      </c>
      <c r="KW1719">
        <v>507821</v>
      </c>
      <c r="KX1719">
        <v>383409</v>
      </c>
      <c r="KY1719">
        <v>376202</v>
      </c>
      <c r="KZ1719">
        <v>1</v>
      </c>
      <c r="LA1719">
        <v>296878</v>
      </c>
      <c r="LB1719">
        <v>338</v>
      </c>
      <c r="LC1719">
        <v>100583</v>
      </c>
      <c r="LD1719">
        <v>5343</v>
      </c>
      <c r="LE1719">
        <v>63</v>
      </c>
      <c r="LF1719">
        <v>78818</v>
      </c>
      <c r="LG1719">
        <v>1</v>
      </c>
      <c r="LH1719">
        <v>357809</v>
      </c>
      <c r="LI1719">
        <v>407482</v>
      </c>
      <c r="LJ1719">
        <v>432707</v>
      </c>
      <c r="LK1719">
        <v>452712</v>
      </c>
      <c r="LL1719">
        <v>22</v>
      </c>
      <c r="LM1719">
        <v>272347</v>
      </c>
      <c r="LN1719">
        <v>327320</v>
      </c>
      <c r="LO1719">
        <v>246186</v>
      </c>
      <c r="LP1719">
        <v>172042</v>
      </c>
      <c r="LQ1719">
        <v>357663</v>
      </c>
      <c r="LR1719">
        <v>349620</v>
      </c>
      <c r="LT1719">
        <v>307811</v>
      </c>
      <c r="LU1719">
        <v>373795</v>
      </c>
      <c r="LV1719">
        <v>334264</v>
      </c>
      <c r="LW1719">
        <v>408197</v>
      </c>
      <c r="LX1719">
        <v>1</v>
      </c>
      <c r="LY1719">
        <v>337438</v>
      </c>
      <c r="LZ1719">
        <v>373947</v>
      </c>
      <c r="MA1719">
        <v>323793</v>
      </c>
      <c r="MB1719">
        <v>284186</v>
      </c>
      <c r="MC1719">
        <v>265968</v>
      </c>
      <c r="MD1719">
        <v>206047</v>
      </c>
      <c r="ME1719">
        <v>9</v>
      </c>
      <c r="MF1719">
        <v>457141</v>
      </c>
      <c r="MG1719">
        <v>361046</v>
      </c>
      <c r="MH1719">
        <v>361686</v>
      </c>
      <c r="MI1719">
        <v>287029</v>
      </c>
      <c r="MJ1719">
        <v>17</v>
      </c>
      <c r="MK1719">
        <v>150906</v>
      </c>
      <c r="ML1719">
        <v>252308</v>
      </c>
      <c r="MM1719">
        <v>334182</v>
      </c>
      <c r="MN1719">
        <v>436744</v>
      </c>
      <c r="MO1719">
        <v>530468</v>
      </c>
      <c r="MP1719">
        <v>201512</v>
      </c>
      <c r="MQ1719">
        <v>1297</v>
      </c>
      <c r="MR1719">
        <v>311</v>
      </c>
      <c r="MS1719">
        <v>2887</v>
      </c>
      <c r="MT1719">
        <v>5279</v>
      </c>
      <c r="MU1719">
        <v>12</v>
      </c>
      <c r="MV1719">
        <v>30</v>
      </c>
      <c r="MW1719">
        <v>29</v>
      </c>
      <c r="MX1719">
        <v>9</v>
      </c>
      <c r="MZ1719">
        <v>3</v>
      </c>
      <c r="NC1719">
        <v>2</v>
      </c>
      <c r="ND1719">
        <v>5</v>
      </c>
      <c r="NF1719">
        <v>71375</v>
      </c>
      <c r="NG1719">
        <v>55518</v>
      </c>
      <c r="NH1719">
        <v>46617</v>
      </c>
      <c r="NI1719">
        <v>80509</v>
      </c>
      <c r="NJ1719">
        <v>163</v>
      </c>
      <c r="NK1719">
        <v>115</v>
      </c>
      <c r="NL1719">
        <v>380</v>
      </c>
      <c r="NM1719">
        <v>173</v>
      </c>
      <c r="NN1719">
        <v>32</v>
      </c>
      <c r="NO1719">
        <v>6</v>
      </c>
      <c r="NP1719">
        <v>2</v>
      </c>
      <c r="NQ1719">
        <v>2</v>
      </c>
      <c r="NR1719">
        <v>2</v>
      </c>
      <c r="NU1719">
        <v>4</v>
      </c>
      <c r="NV1719">
        <v>8</v>
      </c>
      <c r="NW1719">
        <v>10</v>
      </c>
      <c r="NX1719">
        <v>9</v>
      </c>
      <c r="NY1719">
        <v>9</v>
      </c>
      <c r="NZ1719">
        <v>13</v>
      </c>
      <c r="OA1719">
        <v>5</v>
      </c>
      <c r="OB1719">
        <v>3</v>
      </c>
      <c r="OC1719">
        <v>36</v>
      </c>
      <c r="OD1719">
        <v>2</v>
      </c>
      <c r="OE1719">
        <v>8</v>
      </c>
      <c r="OF1719">
        <v>14</v>
      </c>
      <c r="OG1719">
        <v>30</v>
      </c>
      <c r="OH1719">
        <v>2</v>
      </c>
      <c r="OI1719">
        <v>1</v>
      </c>
      <c r="OJ1719">
        <v>667548</v>
      </c>
      <c r="OL1719">
        <v>3</v>
      </c>
      <c r="OM1719">
        <v>3</v>
      </c>
      <c r="ON1719">
        <v>1</v>
      </c>
      <c r="OP1719">
        <v>2</v>
      </c>
      <c r="OR1719">
        <v>8</v>
      </c>
      <c r="OU1719">
        <v>1</v>
      </c>
      <c r="OV1719">
        <v>59</v>
      </c>
      <c r="OW1719">
        <v>6</v>
      </c>
      <c r="OY1719">
        <v>1</v>
      </c>
      <c r="OZ1719">
        <v>19</v>
      </c>
      <c r="PA1719">
        <v>1</v>
      </c>
      <c r="PB1719">
        <v>2</v>
      </c>
      <c r="PD1719">
        <v>4330</v>
      </c>
      <c r="PE1719">
        <v>6869</v>
      </c>
      <c r="PF1719">
        <v>4604</v>
      </c>
      <c r="PG1719">
        <v>3237</v>
      </c>
      <c r="PI1719">
        <v>3332</v>
      </c>
      <c r="PJ1719">
        <v>3634</v>
      </c>
      <c r="PK1719">
        <v>3203</v>
      </c>
      <c r="PL1719">
        <v>16213</v>
      </c>
      <c r="PM1719">
        <v>1</v>
      </c>
      <c r="PN1719">
        <v>10871</v>
      </c>
      <c r="PO1719">
        <v>2823</v>
      </c>
      <c r="PP1719">
        <v>3</v>
      </c>
      <c r="PQ1719">
        <v>3639</v>
      </c>
      <c r="PR1719">
        <v>2713</v>
      </c>
      <c r="PS1719">
        <v>16446</v>
      </c>
      <c r="PT1719">
        <v>20919</v>
      </c>
      <c r="PU1719">
        <v>18578</v>
      </c>
      <c r="PV1719">
        <v>672</v>
      </c>
      <c r="PW1719">
        <v>17835</v>
      </c>
      <c r="PY1719">
        <v>399954</v>
      </c>
      <c r="PZ1719">
        <v>233873</v>
      </c>
      <c r="QA1719">
        <v>398809</v>
      </c>
      <c r="QB1719">
        <v>358425</v>
      </c>
      <c r="QC1719">
        <v>488</v>
      </c>
      <c r="QD1719">
        <v>1788</v>
      </c>
      <c r="QE1719">
        <v>10998</v>
      </c>
      <c r="QF1719">
        <v>1574</v>
      </c>
      <c r="QH1719">
        <v>2</v>
      </c>
      <c r="QI1719">
        <v>202624</v>
      </c>
      <c r="QJ1719">
        <v>424992</v>
      </c>
      <c r="QK1719">
        <v>363811</v>
      </c>
      <c r="QL1719">
        <v>420678</v>
      </c>
      <c r="QM1719">
        <v>105641</v>
      </c>
      <c r="QN1719">
        <v>1393</v>
      </c>
      <c r="QO1719">
        <v>19142</v>
      </c>
      <c r="QP1719">
        <v>301</v>
      </c>
      <c r="QR1719">
        <v>2</v>
      </c>
      <c r="QS1719">
        <v>373842</v>
      </c>
      <c r="QT1719">
        <v>39420</v>
      </c>
      <c r="QU1719">
        <v>2848</v>
      </c>
      <c r="QV1719">
        <v>297464</v>
      </c>
      <c r="QW1719">
        <v>1</v>
      </c>
      <c r="QX1719">
        <v>403271</v>
      </c>
      <c r="QY1719">
        <v>382799</v>
      </c>
      <c r="QZ1719">
        <v>322961</v>
      </c>
      <c r="RA1719">
        <v>333375</v>
      </c>
      <c r="RE1719">
        <v>435178</v>
      </c>
      <c r="RF1719">
        <v>608867</v>
      </c>
      <c r="RG1719">
        <v>7</v>
      </c>
      <c r="RH1719">
        <v>1</v>
      </c>
      <c r="RI1719">
        <v>4</v>
      </c>
      <c r="RJ1719">
        <v>114219</v>
      </c>
      <c r="RK1719">
        <v>152633</v>
      </c>
      <c r="RM1719">
        <v>145941</v>
      </c>
      <c r="RN1719">
        <v>3</v>
      </c>
      <c r="RO1719">
        <v>288193</v>
      </c>
      <c r="RP1719">
        <v>214908</v>
      </c>
      <c r="RQ1719">
        <v>151027</v>
      </c>
      <c r="RR1719">
        <v>125906</v>
      </c>
      <c r="RT1719">
        <v>6</v>
      </c>
      <c r="RU1719">
        <v>1</v>
      </c>
      <c r="RV1719">
        <v>4</v>
      </c>
      <c r="RW1719">
        <v>1</v>
      </c>
      <c r="RY1719">
        <v>35</v>
      </c>
      <c r="RZ1719">
        <v>11</v>
      </c>
      <c r="SA1719">
        <v>18</v>
      </c>
      <c r="SC1719">
        <v>139433</v>
      </c>
      <c r="SD1719">
        <v>1</v>
      </c>
      <c r="SE1719">
        <v>1</v>
      </c>
      <c r="SF1719">
        <v>2</v>
      </c>
      <c r="SH1719">
        <v>3</v>
      </c>
      <c r="SJ1719">
        <v>3</v>
      </c>
      <c r="SK1719">
        <v>2</v>
      </c>
      <c r="SM1719">
        <v>74</v>
      </c>
      <c r="SN1719">
        <v>134569</v>
      </c>
      <c r="SP1719">
        <v>1</v>
      </c>
      <c r="SQ1719">
        <v>9</v>
      </c>
      <c r="SR1719">
        <v>4</v>
      </c>
      <c r="SS1719">
        <v>108943</v>
      </c>
      <c r="ST1719">
        <v>238126</v>
      </c>
      <c r="SU1719">
        <v>112666</v>
      </c>
      <c r="SV1719">
        <v>150429</v>
      </c>
      <c r="SW1719">
        <v>240909</v>
      </c>
      <c r="SX1719">
        <v>203471</v>
      </c>
      <c r="SY1719">
        <v>187570</v>
      </c>
      <c r="SZ1719">
        <v>2</v>
      </c>
      <c r="TB1719">
        <v>2</v>
      </c>
      <c r="TE1719">
        <v>1</v>
      </c>
      <c r="TF1719">
        <v>199770</v>
      </c>
      <c r="TG1719">
        <v>2</v>
      </c>
      <c r="TH1719">
        <v>313957</v>
      </c>
      <c r="TI1719">
        <v>34987</v>
      </c>
      <c r="TJ1719">
        <v>50522</v>
      </c>
      <c r="TK1719">
        <v>231215</v>
      </c>
      <c r="TL1719">
        <v>312197</v>
      </c>
      <c r="TM1719">
        <v>298951</v>
      </c>
      <c r="TN1719">
        <v>4</v>
      </c>
      <c r="TP1719">
        <v>235862</v>
      </c>
      <c r="TQ1719">
        <v>1</v>
      </c>
      <c r="TS1719">
        <v>28</v>
      </c>
      <c r="TT1719">
        <v>176</v>
      </c>
      <c r="TU1719">
        <v>3</v>
      </c>
      <c r="TV1719">
        <v>8</v>
      </c>
      <c r="TW1719">
        <v>4</v>
      </c>
      <c r="TX1719">
        <v>61732</v>
      </c>
      <c r="TY1719">
        <v>71682</v>
      </c>
      <c r="UA1719">
        <v>2</v>
      </c>
      <c r="UB1719">
        <v>1</v>
      </c>
      <c r="UD1719">
        <v>192058</v>
      </c>
      <c r="UE1719">
        <v>276609</v>
      </c>
      <c r="UF1719">
        <v>28827</v>
      </c>
      <c r="UG1719">
        <v>41454</v>
      </c>
      <c r="UH1719">
        <v>46253</v>
      </c>
      <c r="UI1719">
        <v>55658</v>
      </c>
      <c r="UJ1719">
        <v>28558</v>
      </c>
      <c r="UK1719">
        <v>40523</v>
      </c>
      <c r="UL1719">
        <v>36863</v>
      </c>
      <c r="UM1719">
        <v>50252</v>
      </c>
      <c r="UN1719">
        <v>51293</v>
      </c>
      <c r="UO1719">
        <v>230917</v>
      </c>
      <c r="UP1719">
        <v>102305</v>
      </c>
      <c r="UQ1719">
        <v>4106</v>
      </c>
      <c r="UR1719">
        <v>12</v>
      </c>
      <c r="US1719">
        <v>1</v>
      </c>
      <c r="UT1719">
        <v>3</v>
      </c>
      <c r="UU1719">
        <v>6</v>
      </c>
      <c r="UW1719">
        <v>37</v>
      </c>
      <c r="UX1719">
        <v>2603</v>
      </c>
      <c r="UY1719">
        <v>112826</v>
      </c>
      <c r="UZ1719">
        <v>226423</v>
      </c>
      <c r="VA1719">
        <v>175839</v>
      </c>
      <c r="VB1719">
        <v>6</v>
      </c>
      <c r="VC1719">
        <v>8</v>
      </c>
      <c r="VD1719">
        <v>25</v>
      </c>
      <c r="VE1719">
        <v>750</v>
      </c>
      <c r="VF1719">
        <v>33914</v>
      </c>
      <c r="VG1719">
        <v>193340</v>
      </c>
      <c r="VH1719">
        <v>181609</v>
      </c>
      <c r="VI1719">
        <v>1</v>
      </c>
      <c r="VJ1719">
        <v>7</v>
      </c>
      <c r="VK1719">
        <v>2</v>
      </c>
      <c r="VL1719">
        <v>9</v>
      </c>
      <c r="VN1719">
        <v>78</v>
      </c>
      <c r="VO1719">
        <v>35240</v>
      </c>
      <c r="VP1719">
        <v>17207</v>
      </c>
      <c r="VQ1719">
        <v>39989</v>
      </c>
      <c r="VR1719">
        <v>40407</v>
      </c>
      <c r="VS1719">
        <v>32856</v>
      </c>
      <c r="VT1719">
        <v>34010</v>
      </c>
      <c r="VU1719">
        <v>44006</v>
      </c>
      <c r="VV1719">
        <v>93540</v>
      </c>
      <c r="VW1719">
        <v>47173</v>
      </c>
      <c r="VX1719">
        <v>47447</v>
      </c>
      <c r="VY1719">
        <v>28698</v>
      </c>
      <c r="VZ1719">
        <v>57471</v>
      </c>
      <c r="WA1719">
        <v>40237</v>
      </c>
      <c r="WB1719">
        <v>92465</v>
      </c>
      <c r="WC1719">
        <v>59076</v>
      </c>
      <c r="WD1719">
        <v>45585</v>
      </c>
      <c r="WE1719">
        <v>69048</v>
      </c>
      <c r="WF1719">
        <v>144649</v>
      </c>
      <c r="WG1719">
        <v>130196</v>
      </c>
      <c r="WH1719">
        <v>42979</v>
      </c>
      <c r="WI1719">
        <v>63248</v>
      </c>
      <c r="WJ1719">
        <v>36270</v>
      </c>
      <c r="WK1719">
        <v>22045</v>
      </c>
      <c r="WL1719">
        <v>80813</v>
      </c>
      <c r="WM1719">
        <v>5</v>
      </c>
      <c r="WN1719">
        <v>8</v>
      </c>
      <c r="WP1719">
        <v>1</v>
      </c>
      <c r="WR1719">
        <v>213188</v>
      </c>
      <c r="WS1719">
        <v>12</v>
      </c>
    </row>
    <row r="1720" spans="1:617" x14ac:dyDescent="0.2">
      <c r="A1720">
        <v>1719</v>
      </c>
      <c r="B1720" t="s">
        <v>2334</v>
      </c>
      <c r="P1720">
        <v>13</v>
      </c>
      <c r="FI1720">
        <v>2</v>
      </c>
      <c r="GN1720">
        <v>6</v>
      </c>
    </row>
    <row r="1721" spans="1:617" x14ac:dyDescent="0.2">
      <c r="A1721">
        <v>1720</v>
      </c>
      <c r="B1721" t="s">
        <v>2335</v>
      </c>
      <c r="BO1721">
        <v>2</v>
      </c>
      <c r="BX1721">
        <v>12</v>
      </c>
    </row>
    <row r="1722" spans="1:617" x14ac:dyDescent="0.2">
      <c r="A1722">
        <v>1721</v>
      </c>
      <c r="B1722" t="s">
        <v>2336</v>
      </c>
      <c r="K1722">
        <v>1</v>
      </c>
      <c r="R1722">
        <v>19</v>
      </c>
      <c r="U1722">
        <v>1</v>
      </c>
      <c r="V1722">
        <v>3</v>
      </c>
      <c r="BI1722">
        <v>2</v>
      </c>
      <c r="BM1722">
        <v>43</v>
      </c>
      <c r="BN1722">
        <v>6</v>
      </c>
      <c r="BO1722">
        <v>12</v>
      </c>
      <c r="BP1722">
        <v>4</v>
      </c>
      <c r="BQ1722">
        <v>30</v>
      </c>
      <c r="BR1722">
        <v>9</v>
      </c>
      <c r="BU1722">
        <v>6</v>
      </c>
      <c r="BV1722">
        <v>14</v>
      </c>
      <c r="BW1722">
        <v>2</v>
      </c>
      <c r="BX1722">
        <v>2</v>
      </c>
      <c r="CL1722">
        <v>35</v>
      </c>
      <c r="CO1722">
        <v>6</v>
      </c>
      <c r="CP1722">
        <v>18</v>
      </c>
      <c r="CX1722">
        <v>2</v>
      </c>
      <c r="CZ1722">
        <v>2</v>
      </c>
      <c r="DA1722">
        <v>22</v>
      </c>
      <c r="DB1722">
        <v>2</v>
      </c>
      <c r="DD1722">
        <v>8</v>
      </c>
      <c r="DE1722">
        <v>9</v>
      </c>
      <c r="FC1722">
        <v>2</v>
      </c>
      <c r="GS1722">
        <v>2</v>
      </c>
      <c r="HC1722">
        <v>2</v>
      </c>
    </row>
    <row r="1723" spans="1:617" x14ac:dyDescent="0.2">
      <c r="A1723">
        <v>1722</v>
      </c>
      <c r="B1723" t="s">
        <v>2337</v>
      </c>
      <c r="C1723">
        <v>4</v>
      </c>
      <c r="D1723">
        <v>1</v>
      </c>
      <c r="E1723">
        <v>16</v>
      </c>
      <c r="F1723">
        <v>2</v>
      </c>
      <c r="G1723">
        <v>14</v>
      </c>
      <c r="K1723">
        <v>121</v>
      </c>
      <c r="L1723">
        <v>75</v>
      </c>
      <c r="M1723">
        <v>86</v>
      </c>
      <c r="N1723">
        <v>19</v>
      </c>
      <c r="O1723">
        <v>141</v>
      </c>
      <c r="P1723">
        <v>10</v>
      </c>
      <c r="Q1723">
        <v>16</v>
      </c>
      <c r="R1723">
        <v>13</v>
      </c>
      <c r="U1723">
        <v>96</v>
      </c>
      <c r="V1723">
        <v>155</v>
      </c>
      <c r="AO1723">
        <v>32</v>
      </c>
      <c r="AP1723">
        <v>91</v>
      </c>
      <c r="AR1723">
        <v>2</v>
      </c>
      <c r="BD1723">
        <v>2</v>
      </c>
      <c r="BI1723">
        <v>117</v>
      </c>
      <c r="BJ1723">
        <v>101</v>
      </c>
      <c r="BK1723">
        <v>91</v>
      </c>
      <c r="BL1723">
        <v>100</v>
      </c>
      <c r="BM1723">
        <v>392</v>
      </c>
      <c r="BN1723">
        <v>177</v>
      </c>
      <c r="BO1723">
        <v>140</v>
      </c>
      <c r="BP1723">
        <v>57</v>
      </c>
      <c r="BQ1723">
        <v>708</v>
      </c>
      <c r="BR1723">
        <v>157</v>
      </c>
      <c r="BS1723">
        <v>35</v>
      </c>
      <c r="BT1723">
        <v>77</v>
      </c>
      <c r="BU1723">
        <v>61</v>
      </c>
      <c r="BV1723">
        <v>27</v>
      </c>
      <c r="BW1723">
        <v>62</v>
      </c>
      <c r="BX1723">
        <v>3</v>
      </c>
      <c r="CE1723">
        <v>46</v>
      </c>
      <c r="CF1723">
        <v>31</v>
      </c>
      <c r="CG1723">
        <v>58</v>
      </c>
      <c r="CH1723">
        <v>34</v>
      </c>
      <c r="CI1723">
        <v>35</v>
      </c>
      <c r="CJ1723">
        <v>33</v>
      </c>
      <c r="CL1723">
        <v>38</v>
      </c>
      <c r="CM1723">
        <v>59</v>
      </c>
      <c r="CO1723">
        <v>51</v>
      </c>
      <c r="CP1723">
        <v>75</v>
      </c>
      <c r="CQ1723">
        <v>28</v>
      </c>
      <c r="CX1723">
        <v>26</v>
      </c>
      <c r="CY1723">
        <v>26</v>
      </c>
      <c r="CZ1723">
        <v>20</v>
      </c>
      <c r="DA1723">
        <v>55</v>
      </c>
      <c r="DB1723">
        <v>80</v>
      </c>
      <c r="DC1723">
        <v>1</v>
      </c>
      <c r="DD1723">
        <v>120</v>
      </c>
      <c r="DE1723">
        <v>510</v>
      </c>
      <c r="DI1723">
        <v>22</v>
      </c>
      <c r="DJ1723">
        <v>21</v>
      </c>
      <c r="DQ1723">
        <v>69</v>
      </c>
      <c r="DR1723">
        <v>17</v>
      </c>
      <c r="DT1723">
        <v>2</v>
      </c>
      <c r="EE1723">
        <v>38</v>
      </c>
      <c r="EF1723">
        <v>43</v>
      </c>
      <c r="FC1723">
        <v>10</v>
      </c>
      <c r="FD1723">
        <v>18</v>
      </c>
      <c r="FO1723">
        <v>2</v>
      </c>
      <c r="FP1723">
        <v>2</v>
      </c>
      <c r="FR1723">
        <v>4</v>
      </c>
      <c r="FY1723">
        <v>1</v>
      </c>
      <c r="GI1723">
        <v>115</v>
      </c>
      <c r="GS1723">
        <v>27</v>
      </c>
      <c r="GX1723">
        <v>36</v>
      </c>
      <c r="GY1723">
        <v>69</v>
      </c>
      <c r="HC1723">
        <v>117</v>
      </c>
    </row>
    <row r="1724" spans="1:617" x14ac:dyDescent="0.2">
      <c r="A1724">
        <v>1723</v>
      </c>
      <c r="B1724" t="s">
        <v>2338</v>
      </c>
      <c r="CN1724">
        <v>2</v>
      </c>
      <c r="DC1724">
        <v>19</v>
      </c>
    </row>
    <row r="1725" spans="1:617" x14ac:dyDescent="0.2">
      <c r="A1725">
        <v>1724</v>
      </c>
      <c r="B1725" t="s">
        <v>2339</v>
      </c>
      <c r="C1725">
        <v>17</v>
      </c>
      <c r="D1725">
        <v>100</v>
      </c>
      <c r="E1725">
        <v>7</v>
      </c>
      <c r="F1725">
        <v>80</v>
      </c>
      <c r="G1725">
        <v>8</v>
      </c>
      <c r="H1725">
        <v>4</v>
      </c>
      <c r="K1725">
        <v>2042</v>
      </c>
      <c r="L1725">
        <v>1525</v>
      </c>
      <c r="M1725">
        <v>151</v>
      </c>
      <c r="N1725">
        <v>82</v>
      </c>
      <c r="O1725">
        <v>261</v>
      </c>
      <c r="P1725">
        <v>508</v>
      </c>
      <c r="Q1725">
        <v>38</v>
      </c>
      <c r="R1725">
        <v>88</v>
      </c>
      <c r="U1725">
        <v>1732</v>
      </c>
      <c r="V1725">
        <v>2707</v>
      </c>
      <c r="X1725">
        <v>12</v>
      </c>
      <c r="AA1725">
        <v>3</v>
      </c>
      <c r="AB1725">
        <v>1</v>
      </c>
      <c r="AC1725">
        <v>3</v>
      </c>
      <c r="AH1725">
        <v>1</v>
      </c>
      <c r="AO1725">
        <v>276</v>
      </c>
      <c r="AP1725">
        <v>1612</v>
      </c>
      <c r="AQ1725">
        <v>5</v>
      </c>
      <c r="AR1725">
        <v>2</v>
      </c>
      <c r="AS1725">
        <v>5</v>
      </c>
      <c r="AT1725">
        <v>2</v>
      </c>
      <c r="AV1725">
        <v>4</v>
      </c>
      <c r="AW1725">
        <v>6</v>
      </c>
      <c r="AX1725">
        <v>46</v>
      </c>
      <c r="AY1725">
        <v>5</v>
      </c>
      <c r="BA1725">
        <v>4</v>
      </c>
      <c r="BB1725">
        <v>4</v>
      </c>
      <c r="BC1725">
        <v>2</v>
      </c>
      <c r="BE1725">
        <v>2</v>
      </c>
      <c r="BF1725">
        <v>2</v>
      </c>
      <c r="BH1725">
        <v>2</v>
      </c>
      <c r="BI1725">
        <v>2082</v>
      </c>
      <c r="BJ1725">
        <v>1693</v>
      </c>
      <c r="BK1725">
        <v>1038</v>
      </c>
      <c r="BL1725">
        <v>2016</v>
      </c>
      <c r="BM1725">
        <v>1267</v>
      </c>
      <c r="BN1725">
        <v>963</v>
      </c>
      <c r="BO1725">
        <v>1609</v>
      </c>
      <c r="BP1725">
        <v>597</v>
      </c>
      <c r="BQ1725">
        <v>2262</v>
      </c>
      <c r="BR1725">
        <v>1989</v>
      </c>
      <c r="BS1725">
        <v>428</v>
      </c>
      <c r="BT1725">
        <v>497</v>
      </c>
      <c r="BU1725">
        <v>3836</v>
      </c>
      <c r="BV1725">
        <v>1382</v>
      </c>
      <c r="BW1725">
        <v>3699</v>
      </c>
      <c r="BX1725">
        <v>252</v>
      </c>
      <c r="CE1725">
        <v>563</v>
      </c>
      <c r="CF1725">
        <v>262</v>
      </c>
      <c r="CG1725">
        <v>982</v>
      </c>
      <c r="CH1725">
        <v>405</v>
      </c>
      <c r="CI1725">
        <v>393</v>
      </c>
      <c r="CJ1725">
        <v>585</v>
      </c>
      <c r="CK1725">
        <v>25</v>
      </c>
      <c r="CL1725">
        <v>919</v>
      </c>
      <c r="CM1725">
        <v>88</v>
      </c>
      <c r="CN1725">
        <v>14</v>
      </c>
      <c r="CO1725">
        <v>35</v>
      </c>
      <c r="CP1725">
        <v>208</v>
      </c>
      <c r="CQ1725">
        <v>303</v>
      </c>
      <c r="CX1725">
        <v>188</v>
      </c>
      <c r="CY1725">
        <v>191</v>
      </c>
      <c r="CZ1725">
        <v>69</v>
      </c>
      <c r="DA1725">
        <v>324</v>
      </c>
      <c r="DB1725">
        <v>614</v>
      </c>
      <c r="DC1725">
        <v>14</v>
      </c>
      <c r="DD1725">
        <v>285</v>
      </c>
      <c r="DE1725">
        <v>574</v>
      </c>
      <c r="DI1725">
        <v>346</v>
      </c>
      <c r="DJ1725">
        <v>127</v>
      </c>
      <c r="DM1725">
        <v>5</v>
      </c>
      <c r="DQ1725">
        <v>858</v>
      </c>
      <c r="DR1725">
        <v>230</v>
      </c>
      <c r="EE1725">
        <v>524</v>
      </c>
      <c r="EF1725">
        <v>789</v>
      </c>
      <c r="EG1725">
        <v>3</v>
      </c>
      <c r="EI1725">
        <v>1</v>
      </c>
      <c r="EL1725">
        <v>5</v>
      </c>
      <c r="EO1725">
        <v>5</v>
      </c>
      <c r="EP1725">
        <v>1</v>
      </c>
      <c r="ES1725">
        <v>2</v>
      </c>
      <c r="FC1725">
        <v>117</v>
      </c>
      <c r="FD1725">
        <v>197</v>
      </c>
      <c r="FE1725">
        <v>2</v>
      </c>
      <c r="FF1725">
        <v>1</v>
      </c>
      <c r="FG1725">
        <v>1</v>
      </c>
      <c r="FI1725">
        <v>4</v>
      </c>
      <c r="FJ1725">
        <v>4</v>
      </c>
      <c r="FL1725">
        <v>2</v>
      </c>
      <c r="FM1725">
        <v>6</v>
      </c>
      <c r="FN1725">
        <v>1</v>
      </c>
      <c r="FO1725">
        <v>2</v>
      </c>
      <c r="FP1725">
        <v>2</v>
      </c>
      <c r="FQ1725">
        <v>1</v>
      </c>
      <c r="FT1725">
        <v>3</v>
      </c>
      <c r="FX1725">
        <v>2</v>
      </c>
      <c r="FY1725">
        <v>1</v>
      </c>
      <c r="GC1725">
        <v>1</v>
      </c>
      <c r="GI1725">
        <v>1899</v>
      </c>
      <c r="GJ1725">
        <v>2</v>
      </c>
      <c r="GN1725">
        <v>1</v>
      </c>
      <c r="GS1725">
        <v>206</v>
      </c>
      <c r="GX1725">
        <v>225</v>
      </c>
      <c r="GY1725">
        <v>1719</v>
      </c>
      <c r="HC1725">
        <v>2013</v>
      </c>
    </row>
    <row r="1726" spans="1:617" x14ac:dyDescent="0.2">
      <c r="A1726">
        <v>1725</v>
      </c>
      <c r="B1726" t="s">
        <v>2340</v>
      </c>
      <c r="M1726">
        <v>20</v>
      </c>
      <c r="O1726">
        <v>10</v>
      </c>
      <c r="P1726">
        <v>30</v>
      </c>
      <c r="R1726">
        <v>6</v>
      </c>
      <c r="V1726">
        <v>2</v>
      </c>
      <c r="AQ1726">
        <v>2</v>
      </c>
      <c r="AR1726">
        <v>4</v>
      </c>
      <c r="BI1726">
        <v>2</v>
      </c>
      <c r="BL1726">
        <v>1</v>
      </c>
      <c r="BM1726">
        <v>5</v>
      </c>
      <c r="BN1726">
        <v>9</v>
      </c>
      <c r="BO1726">
        <v>68</v>
      </c>
      <c r="BP1726">
        <v>17</v>
      </c>
      <c r="BQ1726">
        <v>102</v>
      </c>
      <c r="BR1726">
        <v>60</v>
      </c>
      <c r="BS1726">
        <v>16</v>
      </c>
      <c r="BT1726">
        <v>6</v>
      </c>
      <c r="BV1726">
        <v>4</v>
      </c>
      <c r="BX1726">
        <v>4</v>
      </c>
      <c r="CG1726">
        <v>2</v>
      </c>
      <c r="CL1726">
        <v>2</v>
      </c>
      <c r="CP1726">
        <v>3</v>
      </c>
      <c r="CZ1726">
        <v>4</v>
      </c>
      <c r="DA1726">
        <v>12</v>
      </c>
      <c r="DD1726">
        <v>70</v>
      </c>
      <c r="DE1726">
        <v>40</v>
      </c>
      <c r="DJ1726">
        <v>2</v>
      </c>
      <c r="EF1726">
        <v>2</v>
      </c>
      <c r="GI1726">
        <v>1</v>
      </c>
    </row>
    <row r="1727" spans="1:617" x14ac:dyDescent="0.2">
      <c r="A1727">
        <v>1726</v>
      </c>
      <c r="B1727" t="s">
        <v>2341</v>
      </c>
      <c r="BM1727">
        <v>4</v>
      </c>
      <c r="BN1727">
        <v>4</v>
      </c>
      <c r="BO1727">
        <v>1</v>
      </c>
      <c r="BQ1727">
        <v>8</v>
      </c>
      <c r="BR1727">
        <v>2</v>
      </c>
      <c r="BV1727">
        <v>5</v>
      </c>
      <c r="DD1727">
        <v>12</v>
      </c>
    </row>
    <row r="1728" spans="1:617" x14ac:dyDescent="0.2">
      <c r="A1728">
        <v>1727</v>
      </c>
      <c r="B1728" t="s">
        <v>2342</v>
      </c>
      <c r="C1728">
        <v>24</v>
      </c>
      <c r="D1728">
        <v>1</v>
      </c>
      <c r="F1728">
        <v>24</v>
      </c>
      <c r="K1728">
        <v>338</v>
      </c>
      <c r="L1728">
        <v>271</v>
      </c>
      <c r="M1728">
        <v>59</v>
      </c>
      <c r="N1728">
        <v>34</v>
      </c>
      <c r="O1728">
        <v>24</v>
      </c>
      <c r="P1728">
        <v>22</v>
      </c>
      <c r="Q1728">
        <v>2</v>
      </c>
      <c r="R1728">
        <v>30</v>
      </c>
      <c r="U1728">
        <v>277</v>
      </c>
      <c r="V1728">
        <v>460</v>
      </c>
      <c r="Z1728">
        <v>4</v>
      </c>
      <c r="AC1728">
        <v>4</v>
      </c>
      <c r="AO1728">
        <v>86</v>
      </c>
      <c r="AP1728">
        <v>327</v>
      </c>
      <c r="AQ1728">
        <v>2</v>
      </c>
      <c r="AY1728">
        <v>10</v>
      </c>
      <c r="AZ1728">
        <v>4</v>
      </c>
      <c r="BD1728">
        <v>8</v>
      </c>
      <c r="BI1728">
        <v>327</v>
      </c>
      <c r="BJ1728">
        <v>280</v>
      </c>
      <c r="BK1728">
        <v>168</v>
      </c>
      <c r="BL1728">
        <v>353</v>
      </c>
      <c r="BM1728">
        <v>241</v>
      </c>
      <c r="BN1728">
        <v>91</v>
      </c>
      <c r="BO1728">
        <v>174</v>
      </c>
      <c r="BP1728">
        <v>59</v>
      </c>
      <c r="BQ1728">
        <v>368</v>
      </c>
      <c r="BR1728">
        <v>219</v>
      </c>
      <c r="BS1728">
        <v>12</v>
      </c>
      <c r="BT1728">
        <v>16</v>
      </c>
      <c r="BU1728">
        <v>140</v>
      </c>
      <c r="BV1728">
        <v>32</v>
      </c>
      <c r="BW1728">
        <v>239</v>
      </c>
      <c r="BX1728">
        <v>28</v>
      </c>
      <c r="CE1728">
        <v>82</v>
      </c>
      <c r="CF1728">
        <v>58</v>
      </c>
      <c r="CG1728">
        <v>142</v>
      </c>
      <c r="CH1728">
        <v>76</v>
      </c>
      <c r="CI1728">
        <v>69</v>
      </c>
      <c r="CJ1728">
        <v>83</v>
      </c>
      <c r="CL1728">
        <v>62</v>
      </c>
      <c r="CM1728">
        <v>11</v>
      </c>
      <c r="CO1728">
        <v>41</v>
      </c>
      <c r="CP1728">
        <v>76</v>
      </c>
      <c r="CQ1728">
        <v>84</v>
      </c>
      <c r="CX1728">
        <v>32</v>
      </c>
      <c r="CY1728">
        <v>26</v>
      </c>
      <c r="CZ1728">
        <v>18</v>
      </c>
      <c r="DA1728">
        <v>58</v>
      </c>
      <c r="DB1728">
        <v>49</v>
      </c>
      <c r="DC1728">
        <v>5</v>
      </c>
      <c r="DD1728">
        <v>304</v>
      </c>
      <c r="DE1728">
        <v>187</v>
      </c>
      <c r="DI1728">
        <v>64</v>
      </c>
      <c r="DJ1728">
        <v>36</v>
      </c>
      <c r="DM1728">
        <v>8</v>
      </c>
      <c r="DN1728">
        <v>4</v>
      </c>
      <c r="DP1728">
        <v>2</v>
      </c>
      <c r="DQ1728">
        <v>149</v>
      </c>
      <c r="DR1728">
        <v>46</v>
      </c>
      <c r="EE1728">
        <v>102</v>
      </c>
      <c r="EF1728">
        <v>154</v>
      </c>
      <c r="EG1728">
        <v>30</v>
      </c>
      <c r="ER1728">
        <v>2</v>
      </c>
      <c r="FC1728">
        <v>24</v>
      </c>
      <c r="FD1728">
        <v>25</v>
      </c>
      <c r="FE1728">
        <v>1</v>
      </c>
      <c r="FF1728">
        <v>1</v>
      </c>
      <c r="FJ1728">
        <v>1</v>
      </c>
      <c r="FP1728">
        <v>2</v>
      </c>
      <c r="GI1728">
        <v>420</v>
      </c>
      <c r="GS1728">
        <v>24</v>
      </c>
      <c r="GX1728">
        <v>46</v>
      </c>
      <c r="GY1728">
        <v>448</v>
      </c>
      <c r="HC1728">
        <v>360</v>
      </c>
    </row>
    <row r="1729" spans="1:617" x14ac:dyDescent="0.2">
      <c r="A1729">
        <v>1728</v>
      </c>
      <c r="B1729" t="s">
        <v>2343</v>
      </c>
      <c r="M1729">
        <v>2</v>
      </c>
      <c r="O1729">
        <v>44</v>
      </c>
      <c r="P1729">
        <v>2</v>
      </c>
      <c r="R1729">
        <v>14</v>
      </c>
      <c r="BM1729">
        <v>65</v>
      </c>
      <c r="BN1729">
        <v>46</v>
      </c>
      <c r="BO1729">
        <v>91</v>
      </c>
      <c r="BP1729">
        <v>106</v>
      </c>
      <c r="BQ1729">
        <v>199</v>
      </c>
      <c r="BR1729">
        <v>89</v>
      </c>
      <c r="BS1729">
        <v>71</v>
      </c>
      <c r="BT1729">
        <v>18</v>
      </c>
      <c r="BU1729">
        <v>76</v>
      </c>
      <c r="BV1729">
        <v>42</v>
      </c>
      <c r="BW1729">
        <v>4</v>
      </c>
      <c r="BX1729">
        <v>4</v>
      </c>
      <c r="CL1729">
        <v>22</v>
      </c>
      <c r="CN1729">
        <v>2</v>
      </c>
      <c r="CO1729">
        <v>4</v>
      </c>
      <c r="CP1729">
        <v>7</v>
      </c>
      <c r="CZ1729">
        <v>4</v>
      </c>
      <c r="DA1729">
        <v>8</v>
      </c>
      <c r="DB1729">
        <v>9</v>
      </c>
      <c r="DD1729">
        <v>6</v>
      </c>
      <c r="DE1729">
        <v>16</v>
      </c>
      <c r="EG1729">
        <v>1</v>
      </c>
      <c r="FH1729">
        <v>2</v>
      </c>
      <c r="FJ1729">
        <v>2</v>
      </c>
      <c r="JT1729">
        <v>44</v>
      </c>
      <c r="LH1729">
        <v>4</v>
      </c>
      <c r="NG1729">
        <v>6</v>
      </c>
      <c r="NI1729">
        <v>2</v>
      </c>
      <c r="QM1729">
        <v>2</v>
      </c>
    </row>
    <row r="1730" spans="1:617" x14ac:dyDescent="0.2">
      <c r="A1730">
        <v>1729</v>
      </c>
      <c r="B1730" t="s">
        <v>2344</v>
      </c>
      <c r="C1730">
        <v>1</v>
      </c>
      <c r="D1730">
        <v>8</v>
      </c>
      <c r="E1730">
        <v>2</v>
      </c>
      <c r="F1730">
        <v>8</v>
      </c>
      <c r="I1730">
        <v>4</v>
      </c>
      <c r="K1730">
        <v>2</v>
      </c>
      <c r="L1730">
        <v>1</v>
      </c>
      <c r="M1730">
        <v>10</v>
      </c>
      <c r="N1730">
        <v>12</v>
      </c>
      <c r="O1730">
        <v>195</v>
      </c>
      <c r="P1730">
        <v>8</v>
      </c>
      <c r="Q1730">
        <v>14</v>
      </c>
      <c r="R1730">
        <v>15</v>
      </c>
      <c r="S1730">
        <v>1</v>
      </c>
      <c r="V1730">
        <v>1</v>
      </c>
      <c r="AA1730">
        <v>2</v>
      </c>
      <c r="AE1730">
        <v>4</v>
      </c>
      <c r="AI1730">
        <v>3</v>
      </c>
      <c r="AQ1730">
        <v>5</v>
      </c>
      <c r="AS1730">
        <v>2</v>
      </c>
      <c r="AU1730">
        <v>1</v>
      </c>
      <c r="AW1730">
        <v>5</v>
      </c>
      <c r="AX1730">
        <v>1</v>
      </c>
      <c r="AY1730">
        <v>4</v>
      </c>
      <c r="BC1730">
        <v>2</v>
      </c>
      <c r="BD1730">
        <v>3</v>
      </c>
      <c r="BF1730">
        <v>1</v>
      </c>
      <c r="BI1730">
        <v>2</v>
      </c>
      <c r="BL1730">
        <v>3</v>
      </c>
      <c r="BM1730">
        <v>206</v>
      </c>
      <c r="BN1730">
        <v>220</v>
      </c>
      <c r="BO1730">
        <v>218</v>
      </c>
      <c r="BP1730">
        <v>156</v>
      </c>
      <c r="BQ1730">
        <v>500</v>
      </c>
      <c r="BR1730">
        <v>265</v>
      </c>
      <c r="BS1730">
        <v>158</v>
      </c>
      <c r="BT1730">
        <v>43</v>
      </c>
      <c r="BU1730">
        <v>254</v>
      </c>
      <c r="BV1730">
        <v>110</v>
      </c>
      <c r="BW1730">
        <v>32</v>
      </c>
      <c r="BX1730">
        <v>11</v>
      </c>
      <c r="CC1730">
        <v>2</v>
      </c>
      <c r="CE1730">
        <v>3</v>
      </c>
      <c r="CG1730">
        <v>2</v>
      </c>
      <c r="CL1730">
        <v>109</v>
      </c>
      <c r="CM1730">
        <v>15</v>
      </c>
      <c r="CN1730">
        <v>8</v>
      </c>
      <c r="CO1730">
        <v>16</v>
      </c>
      <c r="CP1730">
        <v>27</v>
      </c>
      <c r="CY1730">
        <v>1</v>
      </c>
      <c r="CZ1730">
        <v>9</v>
      </c>
      <c r="DA1730">
        <v>158</v>
      </c>
      <c r="DB1730">
        <v>59</v>
      </c>
      <c r="DC1730">
        <v>6</v>
      </c>
      <c r="DD1730">
        <v>35</v>
      </c>
      <c r="DE1730">
        <v>90</v>
      </c>
      <c r="DJ1730">
        <v>1</v>
      </c>
      <c r="DM1730">
        <v>1</v>
      </c>
      <c r="DN1730">
        <v>1</v>
      </c>
      <c r="DQ1730">
        <v>3</v>
      </c>
      <c r="DV1730">
        <v>4</v>
      </c>
      <c r="EG1730">
        <v>1</v>
      </c>
      <c r="EL1730">
        <v>3</v>
      </c>
      <c r="FF1730">
        <v>1</v>
      </c>
      <c r="FG1730">
        <v>2</v>
      </c>
      <c r="FI1730">
        <v>3</v>
      </c>
      <c r="FJ1730">
        <v>2</v>
      </c>
      <c r="FL1730">
        <v>1</v>
      </c>
      <c r="FM1730">
        <v>3</v>
      </c>
      <c r="FO1730">
        <v>6</v>
      </c>
      <c r="FZ1730">
        <v>1</v>
      </c>
      <c r="GY1730">
        <v>4</v>
      </c>
    </row>
    <row r="1731" spans="1:617" x14ac:dyDescent="0.2">
      <c r="A1731">
        <v>1730</v>
      </c>
      <c r="B1731" t="s">
        <v>2345</v>
      </c>
      <c r="C1731">
        <v>2</v>
      </c>
      <c r="M1731">
        <v>4</v>
      </c>
      <c r="N1731">
        <v>10</v>
      </c>
      <c r="O1731">
        <v>7</v>
      </c>
      <c r="R1731">
        <v>1</v>
      </c>
      <c r="BM1731">
        <v>15</v>
      </c>
      <c r="BN1731">
        <v>42</v>
      </c>
      <c r="BO1731">
        <v>12</v>
      </c>
      <c r="BP1731">
        <v>24</v>
      </c>
      <c r="BQ1731">
        <v>61</v>
      </c>
      <c r="BR1731">
        <v>18</v>
      </c>
      <c r="BS1731">
        <v>10</v>
      </c>
      <c r="BU1731">
        <v>8</v>
      </c>
      <c r="BV1731">
        <v>7</v>
      </c>
      <c r="CL1731">
        <v>42</v>
      </c>
      <c r="CP1731">
        <v>17</v>
      </c>
      <c r="CZ1731">
        <v>2</v>
      </c>
      <c r="DA1731">
        <v>9</v>
      </c>
      <c r="DB1731">
        <v>4</v>
      </c>
      <c r="DD1731">
        <v>4</v>
      </c>
      <c r="DE1731">
        <v>5</v>
      </c>
    </row>
    <row r="1732" spans="1:617" x14ac:dyDescent="0.2">
      <c r="A1732">
        <v>1731</v>
      </c>
      <c r="B1732" t="s">
        <v>2346</v>
      </c>
      <c r="BM1732">
        <v>3</v>
      </c>
      <c r="BN1732">
        <v>6</v>
      </c>
      <c r="BO1732">
        <v>6</v>
      </c>
    </row>
    <row r="1733" spans="1:617" x14ac:dyDescent="0.2">
      <c r="A1733">
        <v>1732</v>
      </c>
      <c r="B1733" t="s">
        <v>2347</v>
      </c>
      <c r="N1733">
        <v>8</v>
      </c>
      <c r="BQ1733">
        <v>2</v>
      </c>
    </row>
    <row r="1734" spans="1:617" x14ac:dyDescent="0.2">
      <c r="A1734">
        <v>1733</v>
      </c>
      <c r="B1734" t="s">
        <v>2348</v>
      </c>
      <c r="C1734">
        <v>5</v>
      </c>
      <c r="D1734">
        <v>10773</v>
      </c>
      <c r="F1734">
        <v>12</v>
      </c>
      <c r="G1734">
        <v>36</v>
      </c>
      <c r="H1734">
        <v>5</v>
      </c>
      <c r="I1734">
        <v>11</v>
      </c>
      <c r="K1734">
        <v>168</v>
      </c>
      <c r="L1734">
        <v>137</v>
      </c>
      <c r="M1734">
        <v>104</v>
      </c>
      <c r="N1734">
        <v>230</v>
      </c>
      <c r="O1734">
        <v>132</v>
      </c>
      <c r="P1734">
        <v>75</v>
      </c>
      <c r="Q1734">
        <v>18</v>
      </c>
      <c r="R1734">
        <v>108</v>
      </c>
      <c r="S1734">
        <v>46</v>
      </c>
      <c r="U1734">
        <v>314</v>
      </c>
      <c r="V1734">
        <v>278</v>
      </c>
      <c r="X1734">
        <v>2</v>
      </c>
      <c r="Y1734">
        <v>2</v>
      </c>
      <c r="Z1734">
        <v>6</v>
      </c>
      <c r="AA1734">
        <v>25</v>
      </c>
      <c r="AB1734">
        <v>2</v>
      </c>
      <c r="AC1734">
        <v>6</v>
      </c>
      <c r="AF1734">
        <v>6</v>
      </c>
      <c r="AG1734">
        <v>1</v>
      </c>
      <c r="AK1734">
        <v>2</v>
      </c>
      <c r="AO1734">
        <v>51</v>
      </c>
      <c r="AP1734">
        <v>263</v>
      </c>
      <c r="AQ1734">
        <v>6</v>
      </c>
      <c r="AR1734">
        <v>12</v>
      </c>
      <c r="AS1734">
        <v>5</v>
      </c>
      <c r="AT1734">
        <v>6</v>
      </c>
      <c r="AU1734">
        <v>7</v>
      </c>
      <c r="AV1734">
        <v>4</v>
      </c>
      <c r="AW1734">
        <v>8</v>
      </c>
      <c r="AX1734">
        <v>11</v>
      </c>
      <c r="AY1734">
        <v>3</v>
      </c>
      <c r="AZ1734">
        <v>1</v>
      </c>
      <c r="BA1734">
        <v>3</v>
      </c>
      <c r="BB1734">
        <v>12</v>
      </c>
      <c r="BC1734">
        <v>9</v>
      </c>
      <c r="BD1734">
        <v>6</v>
      </c>
      <c r="BE1734">
        <v>1</v>
      </c>
      <c r="BF1734">
        <v>3</v>
      </c>
      <c r="BG1734">
        <v>10</v>
      </c>
      <c r="BH1734">
        <v>3</v>
      </c>
      <c r="BI1734">
        <v>302</v>
      </c>
      <c r="BJ1734">
        <v>260</v>
      </c>
      <c r="BK1734">
        <v>45</v>
      </c>
      <c r="BL1734">
        <v>195</v>
      </c>
      <c r="BM1734">
        <v>28695</v>
      </c>
      <c r="BN1734">
        <v>8422</v>
      </c>
      <c r="BO1734">
        <v>56117</v>
      </c>
      <c r="BP1734">
        <v>15254</v>
      </c>
      <c r="BQ1734">
        <v>30307</v>
      </c>
      <c r="BR1734">
        <v>70286</v>
      </c>
      <c r="BS1734">
        <v>17212</v>
      </c>
      <c r="BT1734">
        <v>2973</v>
      </c>
      <c r="BU1734">
        <v>12688</v>
      </c>
      <c r="BV1734">
        <v>1970</v>
      </c>
      <c r="BW1734">
        <v>672</v>
      </c>
      <c r="BX1734">
        <v>212</v>
      </c>
      <c r="CC1734">
        <v>2</v>
      </c>
      <c r="CE1734">
        <v>25</v>
      </c>
      <c r="CF1734">
        <v>11</v>
      </c>
      <c r="CG1734">
        <v>75</v>
      </c>
      <c r="CH1734">
        <v>37</v>
      </c>
      <c r="CI1734">
        <v>79</v>
      </c>
      <c r="CJ1734">
        <v>89</v>
      </c>
      <c r="CK1734">
        <v>64</v>
      </c>
      <c r="CL1734">
        <v>8933</v>
      </c>
      <c r="CM1734">
        <v>76</v>
      </c>
      <c r="CN1734">
        <v>805</v>
      </c>
      <c r="CO1734">
        <v>342</v>
      </c>
      <c r="CP1734">
        <v>286</v>
      </c>
      <c r="CQ1734">
        <v>16</v>
      </c>
      <c r="CX1734">
        <v>19</v>
      </c>
      <c r="CY1734">
        <v>18</v>
      </c>
      <c r="CZ1734">
        <v>748</v>
      </c>
      <c r="DA1734">
        <v>757</v>
      </c>
      <c r="DB1734">
        <v>398</v>
      </c>
      <c r="DC1734">
        <v>366</v>
      </c>
      <c r="DD1734">
        <v>1181</v>
      </c>
      <c r="DE1734">
        <v>1004</v>
      </c>
      <c r="DF1734">
        <v>1</v>
      </c>
      <c r="DI1734">
        <v>24</v>
      </c>
      <c r="DJ1734">
        <v>11</v>
      </c>
      <c r="DL1734">
        <v>3</v>
      </c>
      <c r="DM1734">
        <v>1</v>
      </c>
      <c r="DN1734">
        <v>3</v>
      </c>
      <c r="DO1734">
        <v>3</v>
      </c>
      <c r="DP1734">
        <v>1</v>
      </c>
      <c r="DQ1734">
        <v>80</v>
      </c>
      <c r="DR1734">
        <v>10</v>
      </c>
      <c r="DS1734">
        <v>6</v>
      </c>
      <c r="DU1734">
        <v>1</v>
      </c>
      <c r="EE1734">
        <v>37</v>
      </c>
      <c r="EF1734">
        <v>17</v>
      </c>
      <c r="EG1734">
        <v>3</v>
      </c>
      <c r="EJ1734">
        <v>3</v>
      </c>
      <c r="EK1734">
        <v>1</v>
      </c>
      <c r="EL1734">
        <v>2</v>
      </c>
      <c r="EM1734">
        <v>1</v>
      </c>
      <c r="EP1734">
        <v>1</v>
      </c>
      <c r="FC1734">
        <v>6</v>
      </c>
      <c r="FD1734">
        <v>18</v>
      </c>
      <c r="FE1734">
        <v>1</v>
      </c>
      <c r="FF1734">
        <v>5</v>
      </c>
      <c r="FG1734">
        <v>3</v>
      </c>
      <c r="FI1734">
        <v>1</v>
      </c>
      <c r="FJ1734">
        <v>9</v>
      </c>
      <c r="FM1734">
        <v>2</v>
      </c>
      <c r="FN1734">
        <v>3</v>
      </c>
      <c r="FO1734">
        <v>8</v>
      </c>
      <c r="FP1734">
        <v>4</v>
      </c>
      <c r="FQ1734">
        <v>1</v>
      </c>
      <c r="FR1734">
        <v>6</v>
      </c>
      <c r="FS1734">
        <v>3</v>
      </c>
      <c r="FT1734">
        <v>1</v>
      </c>
      <c r="FZ1734">
        <v>1</v>
      </c>
      <c r="GA1734">
        <v>1</v>
      </c>
      <c r="GC1734">
        <v>1</v>
      </c>
      <c r="GF1734">
        <v>1</v>
      </c>
      <c r="GI1734">
        <v>165</v>
      </c>
      <c r="GS1734">
        <v>10</v>
      </c>
      <c r="GX1734">
        <v>8</v>
      </c>
      <c r="GY1734">
        <v>232</v>
      </c>
      <c r="HC1734">
        <v>171</v>
      </c>
    </row>
    <row r="1735" spans="1:617" x14ac:dyDescent="0.2">
      <c r="A1735">
        <v>1734</v>
      </c>
      <c r="B1735" t="s">
        <v>2349</v>
      </c>
      <c r="O1735">
        <v>2</v>
      </c>
      <c r="P1735">
        <v>12</v>
      </c>
      <c r="R1735">
        <v>2</v>
      </c>
      <c r="AB1735">
        <v>10</v>
      </c>
      <c r="AM1735">
        <v>16</v>
      </c>
      <c r="BM1735">
        <v>31</v>
      </c>
      <c r="BN1735">
        <v>31</v>
      </c>
      <c r="BO1735">
        <v>20</v>
      </c>
      <c r="BP1735">
        <v>22</v>
      </c>
      <c r="BQ1735">
        <v>74</v>
      </c>
      <c r="BR1735">
        <v>37</v>
      </c>
      <c r="BS1735">
        <v>30</v>
      </c>
      <c r="BT1735">
        <v>3</v>
      </c>
      <c r="BU1735">
        <v>25</v>
      </c>
      <c r="BV1735">
        <v>34</v>
      </c>
      <c r="CL1735">
        <v>12</v>
      </c>
      <c r="CM1735">
        <v>1</v>
      </c>
      <c r="CO1735">
        <v>2</v>
      </c>
      <c r="CP1735">
        <v>3</v>
      </c>
      <c r="DA1735">
        <v>8</v>
      </c>
      <c r="DB1735">
        <v>8</v>
      </c>
      <c r="DC1735">
        <v>4</v>
      </c>
      <c r="DE1735">
        <v>8</v>
      </c>
      <c r="RJ1735">
        <v>2</v>
      </c>
      <c r="RK1735">
        <v>2</v>
      </c>
      <c r="RM1735">
        <v>2</v>
      </c>
      <c r="RO1735">
        <v>2</v>
      </c>
      <c r="RQ1735">
        <v>2</v>
      </c>
      <c r="SC1735">
        <v>2</v>
      </c>
      <c r="ST1735">
        <v>8</v>
      </c>
      <c r="SV1735">
        <v>2</v>
      </c>
      <c r="SW1735">
        <v>2</v>
      </c>
      <c r="SX1735">
        <v>2</v>
      </c>
      <c r="SY1735">
        <v>3</v>
      </c>
      <c r="TF1735">
        <v>2</v>
      </c>
      <c r="TH1735">
        <v>6</v>
      </c>
      <c r="TI1735">
        <v>2</v>
      </c>
      <c r="TJ1735">
        <v>6</v>
      </c>
      <c r="TK1735">
        <v>2</v>
      </c>
      <c r="TL1735">
        <v>8</v>
      </c>
      <c r="TM1735">
        <v>6</v>
      </c>
      <c r="TP1735">
        <v>2</v>
      </c>
      <c r="UD1735">
        <v>2</v>
      </c>
      <c r="UF1735">
        <v>2</v>
      </c>
      <c r="UG1735">
        <v>2</v>
      </c>
      <c r="UH1735">
        <v>4</v>
      </c>
      <c r="UJ1735">
        <v>2</v>
      </c>
      <c r="UL1735">
        <v>4</v>
      </c>
      <c r="UM1735">
        <v>4</v>
      </c>
      <c r="UN1735">
        <v>2</v>
      </c>
      <c r="UP1735">
        <v>10</v>
      </c>
      <c r="UY1735">
        <v>6</v>
      </c>
      <c r="UZ1735">
        <v>7</v>
      </c>
      <c r="VF1735">
        <v>6</v>
      </c>
      <c r="VG1735">
        <v>3</v>
      </c>
      <c r="VO1735">
        <v>2</v>
      </c>
      <c r="VS1735">
        <v>1</v>
      </c>
      <c r="VZ1735">
        <v>2</v>
      </c>
      <c r="WB1735">
        <v>10</v>
      </c>
      <c r="WC1735">
        <v>2</v>
      </c>
      <c r="WD1735">
        <v>2</v>
      </c>
      <c r="WF1735">
        <v>2</v>
      </c>
      <c r="WL1735">
        <v>4</v>
      </c>
    </row>
    <row r="1736" spans="1:617" x14ac:dyDescent="0.2">
      <c r="A1736">
        <v>1735</v>
      </c>
      <c r="B1736" t="s">
        <v>2350</v>
      </c>
      <c r="D1736">
        <v>463</v>
      </c>
      <c r="F1736">
        <v>1</v>
      </c>
      <c r="K1736">
        <v>64</v>
      </c>
      <c r="L1736">
        <v>54</v>
      </c>
      <c r="O1736">
        <v>40</v>
      </c>
      <c r="U1736">
        <v>66</v>
      </c>
      <c r="V1736">
        <v>57</v>
      </c>
      <c r="Z1736">
        <v>4</v>
      </c>
      <c r="AO1736">
        <v>6</v>
      </c>
      <c r="AP1736">
        <v>34</v>
      </c>
      <c r="AX1736">
        <v>1</v>
      </c>
      <c r="BI1736">
        <v>77</v>
      </c>
      <c r="BJ1736">
        <v>54</v>
      </c>
      <c r="BK1736">
        <v>3</v>
      </c>
      <c r="BL1736">
        <v>18</v>
      </c>
      <c r="BM1736">
        <v>821</v>
      </c>
      <c r="BN1736">
        <v>226</v>
      </c>
      <c r="BO1736">
        <v>1313</v>
      </c>
      <c r="BP1736">
        <v>344</v>
      </c>
      <c r="BQ1736">
        <v>742</v>
      </c>
      <c r="BR1736">
        <v>1549</v>
      </c>
      <c r="BS1736">
        <v>290</v>
      </c>
      <c r="BT1736">
        <v>44</v>
      </c>
      <c r="BU1736">
        <v>442</v>
      </c>
      <c r="BV1736">
        <v>73</v>
      </c>
      <c r="BW1736">
        <v>4</v>
      </c>
      <c r="BX1736">
        <v>6</v>
      </c>
      <c r="CE1736">
        <v>12</v>
      </c>
      <c r="CF1736">
        <v>2</v>
      </c>
      <c r="CG1736">
        <v>8</v>
      </c>
      <c r="CH1736">
        <v>3</v>
      </c>
      <c r="CI1736">
        <v>30</v>
      </c>
      <c r="CJ1736">
        <v>33</v>
      </c>
      <c r="CL1736">
        <v>260</v>
      </c>
      <c r="CM1736">
        <v>1</v>
      </c>
      <c r="CN1736">
        <v>38</v>
      </c>
      <c r="CO1736">
        <v>2</v>
      </c>
      <c r="CP1736">
        <v>6</v>
      </c>
      <c r="CX1736">
        <v>12</v>
      </c>
      <c r="CY1736">
        <v>19</v>
      </c>
      <c r="CZ1736">
        <v>14</v>
      </c>
      <c r="DA1736">
        <v>26</v>
      </c>
      <c r="DB1736">
        <v>6</v>
      </c>
      <c r="DC1736">
        <v>26</v>
      </c>
      <c r="DD1736">
        <v>36</v>
      </c>
      <c r="DE1736">
        <v>54</v>
      </c>
      <c r="DI1736">
        <v>25</v>
      </c>
      <c r="DJ1736">
        <v>2</v>
      </c>
      <c r="DQ1736">
        <v>37</v>
      </c>
      <c r="DR1736">
        <v>14</v>
      </c>
      <c r="EE1736">
        <v>18</v>
      </c>
      <c r="EF1736">
        <v>14</v>
      </c>
      <c r="FD1736">
        <v>2</v>
      </c>
      <c r="FY1736">
        <v>1</v>
      </c>
      <c r="GX1736">
        <v>5</v>
      </c>
      <c r="HC1736">
        <v>45</v>
      </c>
    </row>
    <row r="1737" spans="1:617" x14ac:dyDescent="0.2">
      <c r="A1737">
        <v>1736</v>
      </c>
      <c r="B1737" t="s">
        <v>2351</v>
      </c>
      <c r="BQ1737">
        <v>5</v>
      </c>
      <c r="BU1737">
        <v>19</v>
      </c>
      <c r="BV1737">
        <v>10</v>
      </c>
    </row>
    <row r="1738" spans="1:617" x14ac:dyDescent="0.2">
      <c r="A1738">
        <v>1737</v>
      </c>
      <c r="B1738" t="s">
        <v>2352</v>
      </c>
      <c r="N1738">
        <v>4</v>
      </c>
      <c r="P1738">
        <v>12</v>
      </c>
      <c r="AS1738">
        <v>10</v>
      </c>
      <c r="AT1738">
        <v>2</v>
      </c>
      <c r="BA1738">
        <v>4</v>
      </c>
      <c r="BM1738">
        <v>18</v>
      </c>
      <c r="BN1738">
        <v>10</v>
      </c>
      <c r="BO1738">
        <v>29</v>
      </c>
      <c r="BP1738">
        <v>1</v>
      </c>
      <c r="BQ1738">
        <v>25</v>
      </c>
      <c r="BR1738">
        <v>26</v>
      </c>
      <c r="BS1738">
        <v>8</v>
      </c>
      <c r="BU1738">
        <v>3</v>
      </c>
      <c r="BV1738">
        <v>8</v>
      </c>
      <c r="CL1738">
        <v>4</v>
      </c>
      <c r="CZ1738">
        <v>2</v>
      </c>
      <c r="DA1738">
        <v>4</v>
      </c>
      <c r="DB1738">
        <v>2</v>
      </c>
      <c r="DD1738">
        <v>6</v>
      </c>
      <c r="FS1738">
        <v>11</v>
      </c>
    </row>
    <row r="1739" spans="1:617" x14ac:dyDescent="0.2">
      <c r="A1739">
        <v>1738</v>
      </c>
      <c r="B1739" t="s">
        <v>2353</v>
      </c>
      <c r="C1739">
        <v>4</v>
      </c>
      <c r="F1739">
        <v>2</v>
      </c>
      <c r="M1739">
        <v>1</v>
      </c>
      <c r="O1739">
        <v>78</v>
      </c>
      <c r="P1739">
        <v>50</v>
      </c>
      <c r="Q1739">
        <v>2</v>
      </c>
      <c r="R1739">
        <v>2</v>
      </c>
      <c r="AM1739">
        <v>1</v>
      </c>
      <c r="AQ1739">
        <v>10</v>
      </c>
      <c r="AT1739">
        <v>28</v>
      </c>
      <c r="AV1739">
        <v>27</v>
      </c>
      <c r="AW1739">
        <v>2</v>
      </c>
      <c r="BB1739">
        <v>2</v>
      </c>
      <c r="BC1739">
        <v>32</v>
      </c>
      <c r="BD1739">
        <v>1</v>
      </c>
      <c r="BG1739">
        <v>50</v>
      </c>
      <c r="BM1739">
        <v>211</v>
      </c>
      <c r="BN1739">
        <v>187</v>
      </c>
      <c r="BO1739">
        <v>189</v>
      </c>
      <c r="BP1739">
        <v>275</v>
      </c>
      <c r="BQ1739">
        <v>472</v>
      </c>
      <c r="BR1739">
        <v>271</v>
      </c>
      <c r="BS1739">
        <v>121</v>
      </c>
      <c r="BT1739">
        <v>29</v>
      </c>
      <c r="BU1739">
        <v>228</v>
      </c>
      <c r="BV1739">
        <v>114</v>
      </c>
      <c r="BW1739">
        <v>2</v>
      </c>
      <c r="BX1739">
        <v>6</v>
      </c>
      <c r="CL1739">
        <v>192</v>
      </c>
      <c r="CM1739">
        <v>6</v>
      </c>
      <c r="CN1739">
        <v>8</v>
      </c>
      <c r="CO1739">
        <v>4</v>
      </c>
      <c r="CP1739">
        <v>6</v>
      </c>
      <c r="CZ1739">
        <v>2</v>
      </c>
      <c r="DA1739">
        <v>22</v>
      </c>
      <c r="DB1739">
        <v>20</v>
      </c>
      <c r="DC1739">
        <v>4</v>
      </c>
      <c r="DD1739">
        <v>40</v>
      </c>
      <c r="DE1739">
        <v>84</v>
      </c>
      <c r="DN1739">
        <v>2</v>
      </c>
      <c r="EK1739">
        <v>16</v>
      </c>
      <c r="EL1739">
        <v>8</v>
      </c>
      <c r="EM1739">
        <v>24</v>
      </c>
      <c r="EP1739">
        <v>2</v>
      </c>
      <c r="ET1739">
        <v>10</v>
      </c>
      <c r="FH1739">
        <v>8</v>
      </c>
      <c r="FI1739">
        <v>2</v>
      </c>
      <c r="FJ1739">
        <v>2</v>
      </c>
      <c r="FO1739">
        <v>8</v>
      </c>
      <c r="FP1739">
        <v>12</v>
      </c>
      <c r="FQ1739">
        <v>4</v>
      </c>
      <c r="FS1739">
        <v>2</v>
      </c>
      <c r="FT1739">
        <v>2</v>
      </c>
      <c r="GC1739">
        <v>2</v>
      </c>
    </row>
    <row r="1740" spans="1:617" x14ac:dyDescent="0.2">
      <c r="A1740">
        <v>1739</v>
      </c>
      <c r="B1740" t="s">
        <v>2354</v>
      </c>
      <c r="O1740">
        <v>2</v>
      </c>
      <c r="BM1740">
        <v>3</v>
      </c>
      <c r="BN1740">
        <v>3</v>
      </c>
      <c r="BP1740">
        <v>4</v>
      </c>
      <c r="BQ1740">
        <v>12</v>
      </c>
      <c r="BR1740">
        <v>7</v>
      </c>
      <c r="BS1740">
        <v>9</v>
      </c>
      <c r="BU1740">
        <v>42</v>
      </c>
      <c r="BV1740">
        <v>13</v>
      </c>
      <c r="DB1740">
        <v>2</v>
      </c>
      <c r="DE1740">
        <v>1</v>
      </c>
      <c r="GA1740">
        <v>14</v>
      </c>
    </row>
    <row r="1741" spans="1:617" x14ac:dyDescent="0.2">
      <c r="A1741">
        <v>1740</v>
      </c>
      <c r="B1741" t="s">
        <v>2355</v>
      </c>
      <c r="C1741">
        <v>38</v>
      </c>
      <c r="D1741">
        <v>2936</v>
      </c>
      <c r="E1741">
        <v>23</v>
      </c>
      <c r="F1741">
        <v>49</v>
      </c>
      <c r="G1741">
        <v>30</v>
      </c>
      <c r="H1741">
        <v>78</v>
      </c>
      <c r="I1741">
        <v>34</v>
      </c>
      <c r="K1741">
        <v>14324</v>
      </c>
      <c r="L1741">
        <v>10788</v>
      </c>
      <c r="M1741">
        <v>320</v>
      </c>
      <c r="N1741">
        <v>226</v>
      </c>
      <c r="O1741">
        <v>585</v>
      </c>
      <c r="P1741">
        <v>83</v>
      </c>
      <c r="Q1741">
        <v>203</v>
      </c>
      <c r="R1741">
        <v>501</v>
      </c>
      <c r="S1741">
        <v>225</v>
      </c>
      <c r="U1741">
        <v>12901</v>
      </c>
      <c r="V1741">
        <v>17750</v>
      </c>
      <c r="W1741">
        <v>52</v>
      </c>
      <c r="X1741">
        <v>30</v>
      </c>
      <c r="Y1741">
        <v>6</v>
      </c>
      <c r="Z1741">
        <v>45</v>
      </c>
      <c r="AA1741">
        <v>39</v>
      </c>
      <c r="AB1741">
        <v>78</v>
      </c>
      <c r="AC1741">
        <v>29</v>
      </c>
      <c r="AD1741">
        <v>11</v>
      </c>
      <c r="AE1741">
        <v>76</v>
      </c>
      <c r="AG1741">
        <v>4</v>
      </c>
      <c r="AI1741">
        <v>2</v>
      </c>
      <c r="AK1741">
        <v>3</v>
      </c>
      <c r="AM1741">
        <v>16</v>
      </c>
      <c r="AO1741">
        <v>2926</v>
      </c>
      <c r="AP1741">
        <v>12692</v>
      </c>
      <c r="AQ1741">
        <v>78</v>
      </c>
      <c r="AR1741">
        <v>88</v>
      </c>
      <c r="AS1741">
        <v>60</v>
      </c>
      <c r="AT1741">
        <v>69</v>
      </c>
      <c r="AU1741">
        <v>94</v>
      </c>
      <c r="AV1741">
        <v>93</v>
      </c>
      <c r="AW1741">
        <v>42</v>
      </c>
      <c r="AX1741">
        <v>38</v>
      </c>
      <c r="AY1741">
        <v>19</v>
      </c>
      <c r="AZ1741">
        <v>7</v>
      </c>
      <c r="BA1741">
        <v>60</v>
      </c>
      <c r="BB1741">
        <v>71</v>
      </c>
      <c r="BC1741">
        <v>63</v>
      </c>
      <c r="BD1741">
        <v>113</v>
      </c>
      <c r="BE1741">
        <v>30</v>
      </c>
      <c r="BF1741">
        <v>18</v>
      </c>
      <c r="BG1741">
        <v>36</v>
      </c>
      <c r="BH1741">
        <v>103</v>
      </c>
      <c r="BI1741">
        <v>15478</v>
      </c>
      <c r="BJ1741">
        <v>13083</v>
      </c>
      <c r="BK1741">
        <v>8730</v>
      </c>
      <c r="BL1741">
        <v>14392</v>
      </c>
      <c r="BM1741">
        <v>8757</v>
      </c>
      <c r="BN1741">
        <v>3320</v>
      </c>
      <c r="BO1741">
        <v>17888</v>
      </c>
      <c r="BP1741">
        <v>5613</v>
      </c>
      <c r="BQ1741">
        <v>11098</v>
      </c>
      <c r="BR1741">
        <v>22350</v>
      </c>
      <c r="BS1741">
        <v>5922</v>
      </c>
      <c r="BT1741">
        <v>1261</v>
      </c>
      <c r="BU1741">
        <v>5260</v>
      </c>
      <c r="BV1741">
        <v>1636</v>
      </c>
      <c r="BW1741">
        <v>440</v>
      </c>
      <c r="BX1741">
        <v>264</v>
      </c>
      <c r="CC1741">
        <v>5</v>
      </c>
      <c r="CE1741">
        <v>4841</v>
      </c>
      <c r="CF1741">
        <v>2723</v>
      </c>
      <c r="CG1741">
        <v>6912</v>
      </c>
      <c r="CH1741">
        <v>3728</v>
      </c>
      <c r="CI1741">
        <v>3102</v>
      </c>
      <c r="CJ1741">
        <v>4146</v>
      </c>
      <c r="CK1741">
        <v>24</v>
      </c>
      <c r="CL1741">
        <v>3050</v>
      </c>
      <c r="CM1741">
        <v>116</v>
      </c>
      <c r="CN1741">
        <v>271</v>
      </c>
      <c r="CO1741">
        <v>134</v>
      </c>
      <c r="CP1741">
        <v>244</v>
      </c>
      <c r="CQ1741">
        <v>1312</v>
      </c>
      <c r="CV1741">
        <v>1</v>
      </c>
      <c r="CX1741">
        <v>1970</v>
      </c>
      <c r="CY1741">
        <v>2828</v>
      </c>
      <c r="CZ1741">
        <v>298</v>
      </c>
      <c r="DA1741">
        <v>548</v>
      </c>
      <c r="DB1741">
        <v>296</v>
      </c>
      <c r="DC1741">
        <v>721</v>
      </c>
      <c r="DD1741">
        <v>667</v>
      </c>
      <c r="DE1741">
        <v>856</v>
      </c>
      <c r="DF1741">
        <v>38</v>
      </c>
      <c r="DI1741">
        <v>3620</v>
      </c>
      <c r="DJ1741">
        <v>3100</v>
      </c>
      <c r="DK1741">
        <v>9</v>
      </c>
      <c r="DL1741">
        <v>2</v>
      </c>
      <c r="DM1741">
        <v>68</v>
      </c>
      <c r="DN1741">
        <v>27</v>
      </c>
      <c r="DO1741">
        <v>15</v>
      </c>
      <c r="DP1741">
        <v>1</v>
      </c>
      <c r="DQ1741">
        <v>7851</v>
      </c>
      <c r="DR1741">
        <v>2562</v>
      </c>
      <c r="DS1741">
        <v>6</v>
      </c>
      <c r="DT1741">
        <v>22</v>
      </c>
      <c r="DU1741">
        <v>4</v>
      </c>
      <c r="DV1741">
        <v>7</v>
      </c>
      <c r="DW1741">
        <v>3</v>
      </c>
      <c r="EB1741">
        <v>1</v>
      </c>
      <c r="ED1741">
        <v>1</v>
      </c>
      <c r="EE1741">
        <v>4903</v>
      </c>
      <c r="EF1741">
        <v>7667</v>
      </c>
      <c r="EG1741">
        <v>385</v>
      </c>
      <c r="EH1741">
        <v>11</v>
      </c>
      <c r="EI1741">
        <v>6</v>
      </c>
      <c r="EJ1741">
        <v>20</v>
      </c>
      <c r="EK1741">
        <v>31</v>
      </c>
      <c r="EL1741">
        <v>24</v>
      </c>
      <c r="EM1741">
        <v>5</v>
      </c>
      <c r="EO1741">
        <v>6</v>
      </c>
      <c r="EQ1741">
        <v>7</v>
      </c>
      <c r="ER1741">
        <v>3</v>
      </c>
      <c r="ES1741">
        <v>22</v>
      </c>
      <c r="ET1741">
        <v>13</v>
      </c>
      <c r="FC1741">
        <v>1110</v>
      </c>
      <c r="FD1741">
        <v>1908</v>
      </c>
      <c r="FE1741">
        <v>50</v>
      </c>
      <c r="FF1741">
        <v>21</v>
      </c>
      <c r="FG1741">
        <v>11</v>
      </c>
      <c r="FH1741">
        <v>5</v>
      </c>
      <c r="FI1741">
        <v>27</v>
      </c>
      <c r="FJ1741">
        <v>56</v>
      </c>
      <c r="FK1741">
        <v>4</v>
      </c>
      <c r="FL1741">
        <v>51</v>
      </c>
      <c r="FM1741">
        <v>26</v>
      </c>
      <c r="FN1741">
        <v>1155</v>
      </c>
      <c r="FO1741">
        <v>46</v>
      </c>
      <c r="FP1741">
        <v>11</v>
      </c>
      <c r="FQ1741">
        <v>16</v>
      </c>
      <c r="FR1741">
        <v>35</v>
      </c>
      <c r="FS1741">
        <v>46</v>
      </c>
      <c r="FT1741">
        <v>13</v>
      </c>
      <c r="FU1741">
        <v>6</v>
      </c>
      <c r="FV1741">
        <v>4</v>
      </c>
      <c r="FW1741">
        <v>4</v>
      </c>
      <c r="FX1741">
        <v>26</v>
      </c>
      <c r="FY1741">
        <v>16</v>
      </c>
      <c r="FZ1741">
        <v>3</v>
      </c>
      <c r="GA1741">
        <v>51</v>
      </c>
      <c r="GC1741">
        <v>4</v>
      </c>
      <c r="GD1741">
        <v>2</v>
      </c>
      <c r="GF1741">
        <v>11</v>
      </c>
      <c r="GI1741">
        <v>8465</v>
      </c>
      <c r="GK1741">
        <v>4</v>
      </c>
      <c r="GM1741">
        <v>12</v>
      </c>
      <c r="GN1741">
        <v>3</v>
      </c>
      <c r="GS1741">
        <v>2520</v>
      </c>
      <c r="GV1741">
        <v>1</v>
      </c>
      <c r="GX1741">
        <v>2969</v>
      </c>
      <c r="GY1741">
        <v>9529</v>
      </c>
      <c r="HC1741">
        <v>14416</v>
      </c>
      <c r="HE1741">
        <v>14</v>
      </c>
      <c r="HF1741">
        <v>7</v>
      </c>
      <c r="HG1741">
        <v>2707</v>
      </c>
      <c r="HH1741">
        <v>2450</v>
      </c>
      <c r="HI1741">
        <v>659</v>
      </c>
      <c r="HJ1741">
        <v>1131</v>
      </c>
      <c r="HK1741">
        <v>3444</v>
      </c>
      <c r="HL1741">
        <v>2883</v>
      </c>
      <c r="HN1741">
        <v>119</v>
      </c>
      <c r="HO1741">
        <v>1745</v>
      </c>
      <c r="HP1741">
        <v>2585</v>
      </c>
      <c r="HQ1741">
        <v>2582</v>
      </c>
      <c r="HR1741">
        <v>1925</v>
      </c>
      <c r="HS1741">
        <v>4107</v>
      </c>
      <c r="HT1741">
        <v>3494</v>
      </c>
      <c r="HU1741">
        <v>4116</v>
      </c>
      <c r="HV1741">
        <v>3570</v>
      </c>
      <c r="HW1741">
        <v>1</v>
      </c>
      <c r="IA1741">
        <v>16</v>
      </c>
      <c r="IB1741">
        <v>211</v>
      </c>
      <c r="IC1741">
        <v>2167</v>
      </c>
      <c r="ID1741">
        <v>2277</v>
      </c>
      <c r="IE1741">
        <v>2402</v>
      </c>
      <c r="IF1741">
        <v>2031</v>
      </c>
      <c r="IG1741">
        <v>3748</v>
      </c>
      <c r="IH1741">
        <v>4378</v>
      </c>
      <c r="IJ1741">
        <v>134</v>
      </c>
      <c r="IK1741">
        <v>1342</v>
      </c>
      <c r="IL1741">
        <v>1685</v>
      </c>
      <c r="IM1741">
        <v>2297</v>
      </c>
      <c r="IN1741">
        <v>1956</v>
      </c>
      <c r="IO1741">
        <v>2011</v>
      </c>
      <c r="IP1741">
        <v>2728</v>
      </c>
      <c r="IQ1741">
        <v>5618</v>
      </c>
      <c r="IR1741">
        <v>4591</v>
      </c>
      <c r="IV1741">
        <v>24</v>
      </c>
      <c r="IW1741">
        <v>1</v>
      </c>
      <c r="IX1741">
        <v>7</v>
      </c>
      <c r="IY1741">
        <v>19</v>
      </c>
      <c r="IZ1741">
        <v>2167</v>
      </c>
      <c r="JA1741">
        <v>568</v>
      </c>
      <c r="JB1741">
        <v>2271</v>
      </c>
      <c r="JC1741">
        <v>1701</v>
      </c>
      <c r="JD1741">
        <v>1100</v>
      </c>
      <c r="JE1741">
        <v>1588</v>
      </c>
      <c r="JF1741">
        <v>822</v>
      </c>
      <c r="JG1741">
        <v>937</v>
      </c>
      <c r="JH1741">
        <v>1125</v>
      </c>
      <c r="JI1741">
        <v>1690</v>
      </c>
      <c r="JJ1741">
        <v>842</v>
      </c>
      <c r="JK1741">
        <v>814</v>
      </c>
      <c r="JL1741">
        <v>1584</v>
      </c>
      <c r="JM1741">
        <v>1777</v>
      </c>
      <c r="JN1741">
        <v>1320</v>
      </c>
      <c r="JO1741">
        <v>1645</v>
      </c>
      <c r="JP1741">
        <v>1350</v>
      </c>
      <c r="JQ1741">
        <v>1168</v>
      </c>
      <c r="JR1741">
        <v>750</v>
      </c>
      <c r="JS1741">
        <v>1057</v>
      </c>
      <c r="JT1741">
        <v>100</v>
      </c>
      <c r="JZ1741">
        <v>2</v>
      </c>
      <c r="KB1741">
        <v>1654</v>
      </c>
      <c r="KC1741">
        <v>842</v>
      </c>
      <c r="KD1741">
        <v>1079</v>
      </c>
      <c r="KE1741">
        <v>1395</v>
      </c>
      <c r="KF1741">
        <v>5666</v>
      </c>
      <c r="KG1741">
        <v>3342</v>
      </c>
      <c r="KH1741">
        <v>2679</v>
      </c>
      <c r="KI1741">
        <v>2288</v>
      </c>
      <c r="KJ1741">
        <v>2023</v>
      </c>
      <c r="KK1741">
        <v>1622</v>
      </c>
      <c r="KL1741">
        <v>794</v>
      </c>
      <c r="KM1741">
        <v>1231</v>
      </c>
      <c r="KN1741">
        <v>1546</v>
      </c>
      <c r="KO1741">
        <v>5106</v>
      </c>
      <c r="KP1741">
        <v>1512</v>
      </c>
      <c r="KR1741">
        <v>5197</v>
      </c>
      <c r="KU1741">
        <v>2</v>
      </c>
      <c r="KV1741">
        <v>1384</v>
      </c>
      <c r="KW1741">
        <v>3893</v>
      </c>
      <c r="KX1741">
        <v>2890</v>
      </c>
      <c r="KY1741">
        <v>3054</v>
      </c>
      <c r="LA1741">
        <v>2579</v>
      </c>
      <c r="LC1741">
        <v>734</v>
      </c>
      <c r="LD1741">
        <v>45</v>
      </c>
      <c r="LF1741">
        <v>755</v>
      </c>
      <c r="LH1741">
        <v>2943</v>
      </c>
      <c r="LI1741">
        <v>3130</v>
      </c>
      <c r="LJ1741">
        <v>3619</v>
      </c>
      <c r="LK1741">
        <v>3463</v>
      </c>
      <c r="LM1741">
        <v>2146</v>
      </c>
      <c r="LN1741">
        <v>2807</v>
      </c>
      <c r="LO1741">
        <v>2402</v>
      </c>
      <c r="LP1741">
        <v>1792</v>
      </c>
      <c r="LQ1741">
        <v>2648</v>
      </c>
      <c r="LR1741">
        <v>3231</v>
      </c>
      <c r="LS1741">
        <v>2</v>
      </c>
      <c r="LT1741">
        <v>1994</v>
      </c>
      <c r="LU1741">
        <v>2708</v>
      </c>
      <c r="LV1741">
        <v>2710</v>
      </c>
      <c r="LW1741">
        <v>2776</v>
      </c>
      <c r="LX1741">
        <v>2</v>
      </c>
      <c r="LY1741">
        <v>2664</v>
      </c>
      <c r="LZ1741">
        <v>2555</v>
      </c>
      <c r="MA1741">
        <v>2284</v>
      </c>
      <c r="MB1741">
        <v>1700</v>
      </c>
      <c r="MC1741">
        <v>1864</v>
      </c>
      <c r="MD1741">
        <v>1530</v>
      </c>
      <c r="MF1741">
        <v>4969</v>
      </c>
      <c r="MG1741">
        <v>3008</v>
      </c>
      <c r="MH1741">
        <v>3335</v>
      </c>
      <c r="MI1741">
        <v>2555</v>
      </c>
      <c r="MK1741">
        <v>1257</v>
      </c>
      <c r="ML1741">
        <v>1867</v>
      </c>
      <c r="MM1741">
        <v>2999</v>
      </c>
      <c r="MN1741">
        <v>3641</v>
      </c>
      <c r="MO1741">
        <v>4870</v>
      </c>
      <c r="MP1741">
        <v>1781</v>
      </c>
      <c r="MQ1741">
        <v>6</v>
      </c>
      <c r="MR1741">
        <v>4</v>
      </c>
      <c r="MS1741">
        <v>14</v>
      </c>
      <c r="MT1741">
        <v>118</v>
      </c>
      <c r="MU1741">
        <v>2</v>
      </c>
      <c r="NF1741">
        <v>721</v>
      </c>
      <c r="NG1741">
        <v>205</v>
      </c>
      <c r="NH1741">
        <v>218</v>
      </c>
      <c r="NI1741">
        <v>664</v>
      </c>
      <c r="NJ1741">
        <v>5</v>
      </c>
      <c r="NK1741">
        <v>4</v>
      </c>
      <c r="NL1741">
        <v>1</v>
      </c>
      <c r="NQ1741">
        <v>1</v>
      </c>
      <c r="NU1741">
        <v>2</v>
      </c>
      <c r="NW1741">
        <v>4</v>
      </c>
      <c r="NZ1741">
        <v>5</v>
      </c>
      <c r="OB1741">
        <v>6</v>
      </c>
      <c r="OC1741">
        <v>2</v>
      </c>
      <c r="OD1741">
        <v>3</v>
      </c>
      <c r="OE1741">
        <v>5</v>
      </c>
      <c r="OG1741">
        <v>3</v>
      </c>
      <c r="OJ1741">
        <v>15753</v>
      </c>
      <c r="OO1741">
        <v>2</v>
      </c>
      <c r="OV1741">
        <v>8</v>
      </c>
      <c r="PD1741">
        <v>44</v>
      </c>
      <c r="PE1741">
        <v>97</v>
      </c>
      <c r="PF1741">
        <v>68</v>
      </c>
      <c r="PG1741">
        <v>61</v>
      </c>
      <c r="PI1741">
        <v>54</v>
      </c>
      <c r="PJ1741">
        <v>33</v>
      </c>
      <c r="PK1741">
        <v>28</v>
      </c>
      <c r="PL1741">
        <v>208</v>
      </c>
      <c r="PN1741">
        <v>142</v>
      </c>
      <c r="PO1741">
        <v>36</v>
      </c>
      <c r="PQ1741">
        <v>47</v>
      </c>
      <c r="PR1741">
        <v>7775</v>
      </c>
      <c r="PS1741">
        <v>220</v>
      </c>
      <c r="PT1741">
        <v>243</v>
      </c>
      <c r="PU1741">
        <v>227</v>
      </c>
      <c r="PV1741">
        <v>8</v>
      </c>
      <c r="PW1741">
        <v>200</v>
      </c>
      <c r="PY1741">
        <v>2889</v>
      </c>
      <c r="PZ1741">
        <v>1493</v>
      </c>
      <c r="QA1741">
        <v>2422</v>
      </c>
      <c r="QB1741">
        <v>2575</v>
      </c>
      <c r="QC1741">
        <v>14</v>
      </c>
      <c r="QD1741">
        <v>9</v>
      </c>
      <c r="QE1741">
        <v>100</v>
      </c>
      <c r="QF1741">
        <v>9</v>
      </c>
      <c r="QI1741">
        <v>1954</v>
      </c>
      <c r="QJ1741">
        <v>3157</v>
      </c>
      <c r="QK1741">
        <v>2660</v>
      </c>
      <c r="QL1741">
        <v>2876</v>
      </c>
      <c r="QM1741">
        <v>985</v>
      </c>
      <c r="QN1741">
        <v>4</v>
      </c>
      <c r="QO1741">
        <v>187</v>
      </c>
      <c r="QS1741">
        <v>2827</v>
      </c>
      <c r="QT1741">
        <v>379</v>
      </c>
      <c r="QU1741">
        <v>25</v>
      </c>
      <c r="QV1741">
        <v>1932</v>
      </c>
      <c r="QX1741">
        <v>2953</v>
      </c>
      <c r="QY1741">
        <v>2677</v>
      </c>
      <c r="QZ1741">
        <v>1923</v>
      </c>
      <c r="RA1741">
        <v>2170</v>
      </c>
      <c r="RE1741">
        <v>3104</v>
      </c>
      <c r="RF1741">
        <v>10994</v>
      </c>
      <c r="RJ1741">
        <v>1003</v>
      </c>
      <c r="RK1741">
        <v>1378</v>
      </c>
      <c r="RM1741">
        <v>1202</v>
      </c>
      <c r="RO1741">
        <v>2553</v>
      </c>
      <c r="RP1741">
        <v>2048</v>
      </c>
      <c r="RQ1741">
        <v>1488</v>
      </c>
      <c r="RR1741">
        <v>1249</v>
      </c>
      <c r="RY1741">
        <v>1</v>
      </c>
      <c r="RZ1741">
        <v>1</v>
      </c>
      <c r="SA1741">
        <v>1</v>
      </c>
      <c r="SC1741">
        <v>7189</v>
      </c>
      <c r="SF1741">
        <v>1</v>
      </c>
      <c r="SM1741">
        <v>2</v>
      </c>
      <c r="SN1741">
        <v>1277</v>
      </c>
      <c r="SO1741">
        <v>1</v>
      </c>
      <c r="SQ1741">
        <v>1</v>
      </c>
      <c r="SR1741">
        <v>1</v>
      </c>
      <c r="SS1741">
        <v>1139</v>
      </c>
      <c r="ST1741">
        <v>1788</v>
      </c>
      <c r="SU1741">
        <v>1057</v>
      </c>
      <c r="SV1741">
        <v>1366</v>
      </c>
      <c r="SW1741">
        <v>1859</v>
      </c>
      <c r="SX1741">
        <v>1700</v>
      </c>
      <c r="SY1741">
        <v>1688</v>
      </c>
      <c r="TA1741">
        <v>1</v>
      </c>
      <c r="TF1741">
        <v>2033</v>
      </c>
      <c r="TH1741">
        <v>2738</v>
      </c>
      <c r="TI1741">
        <v>254</v>
      </c>
      <c r="TJ1741">
        <v>377</v>
      </c>
      <c r="TK1741">
        <v>2064</v>
      </c>
      <c r="TL1741">
        <v>6363</v>
      </c>
      <c r="TM1741">
        <v>2424</v>
      </c>
      <c r="TP1741">
        <v>2190</v>
      </c>
      <c r="TT1741">
        <v>7</v>
      </c>
      <c r="TV1741">
        <v>5</v>
      </c>
      <c r="TX1741">
        <v>1030</v>
      </c>
      <c r="TY1741">
        <v>1204</v>
      </c>
      <c r="UD1741">
        <v>1743</v>
      </c>
      <c r="UE1741">
        <v>2585</v>
      </c>
      <c r="UF1741">
        <v>230</v>
      </c>
      <c r="UG1741">
        <v>173</v>
      </c>
      <c r="UH1741">
        <v>384</v>
      </c>
      <c r="UI1741">
        <v>405</v>
      </c>
      <c r="UJ1741">
        <v>232</v>
      </c>
      <c r="UK1741">
        <v>309</v>
      </c>
      <c r="UL1741">
        <v>316</v>
      </c>
      <c r="UM1741">
        <v>9672</v>
      </c>
      <c r="UN1741">
        <v>538</v>
      </c>
      <c r="UO1741">
        <v>2037</v>
      </c>
      <c r="UP1741">
        <v>1006</v>
      </c>
      <c r="UQ1741">
        <v>42</v>
      </c>
      <c r="UR1741">
        <v>2</v>
      </c>
      <c r="UW1741">
        <v>2</v>
      </c>
      <c r="UX1741">
        <v>17</v>
      </c>
      <c r="UY1741">
        <v>759</v>
      </c>
      <c r="UZ1741">
        <v>1837</v>
      </c>
      <c r="VA1741">
        <v>18578</v>
      </c>
      <c r="VE1741">
        <v>6</v>
      </c>
      <c r="VF1741">
        <v>293</v>
      </c>
      <c r="VG1741">
        <v>1748</v>
      </c>
      <c r="VH1741">
        <v>1698</v>
      </c>
      <c r="VN1741">
        <v>31</v>
      </c>
      <c r="VO1741">
        <v>302</v>
      </c>
      <c r="VP1741">
        <v>139</v>
      </c>
      <c r="VQ1741">
        <v>345</v>
      </c>
      <c r="VR1741">
        <v>279</v>
      </c>
      <c r="VS1741">
        <v>291</v>
      </c>
      <c r="VT1741">
        <v>315</v>
      </c>
      <c r="VU1741">
        <v>413</v>
      </c>
      <c r="VV1741">
        <v>498</v>
      </c>
      <c r="VW1741">
        <v>355</v>
      </c>
      <c r="VX1741">
        <v>531</v>
      </c>
      <c r="VY1741">
        <v>268</v>
      </c>
      <c r="VZ1741">
        <v>537</v>
      </c>
      <c r="WA1741">
        <v>339</v>
      </c>
      <c r="WB1741">
        <v>870</v>
      </c>
      <c r="WC1741">
        <v>524</v>
      </c>
      <c r="WD1741">
        <v>427</v>
      </c>
      <c r="WE1741">
        <v>532</v>
      </c>
      <c r="WF1741">
        <v>448</v>
      </c>
      <c r="WG1741">
        <v>772</v>
      </c>
      <c r="WH1741">
        <v>387</v>
      </c>
      <c r="WI1741">
        <v>450</v>
      </c>
      <c r="WJ1741">
        <v>343</v>
      </c>
      <c r="WK1741">
        <v>211</v>
      </c>
      <c r="WL1741">
        <v>306</v>
      </c>
      <c r="WM1741">
        <v>1</v>
      </c>
      <c r="WN1741">
        <v>4</v>
      </c>
      <c r="WR1741">
        <v>3634</v>
      </c>
      <c r="WS1741">
        <v>3</v>
      </c>
    </row>
    <row r="1742" spans="1:617" x14ac:dyDescent="0.2">
      <c r="A1742">
        <v>1741</v>
      </c>
      <c r="B1742" t="s">
        <v>2356</v>
      </c>
      <c r="BO1742">
        <v>1</v>
      </c>
      <c r="BV1742">
        <v>7</v>
      </c>
    </row>
    <row r="1743" spans="1:617" x14ac:dyDescent="0.2">
      <c r="A1743">
        <v>1742</v>
      </c>
      <c r="B1743" t="s">
        <v>2357</v>
      </c>
      <c r="D1743">
        <v>4</v>
      </c>
      <c r="F1743">
        <v>1</v>
      </c>
      <c r="G1743">
        <v>24</v>
      </c>
      <c r="H1743">
        <v>12</v>
      </c>
      <c r="K1743">
        <v>41</v>
      </c>
      <c r="L1743">
        <v>21</v>
      </c>
      <c r="M1743">
        <v>111</v>
      </c>
      <c r="N1743">
        <v>2</v>
      </c>
      <c r="O1743">
        <v>71</v>
      </c>
      <c r="P1743">
        <v>12</v>
      </c>
      <c r="Q1743">
        <v>41</v>
      </c>
      <c r="R1743">
        <v>51</v>
      </c>
      <c r="U1743">
        <v>38</v>
      </c>
      <c r="V1743">
        <v>31</v>
      </c>
      <c r="X1743">
        <v>3</v>
      </c>
      <c r="Y1743">
        <v>1</v>
      </c>
      <c r="AB1743">
        <v>2</v>
      </c>
      <c r="AO1743">
        <v>8</v>
      </c>
      <c r="AP1743">
        <v>1091</v>
      </c>
      <c r="AQ1743">
        <v>2</v>
      </c>
      <c r="AR1743">
        <v>3</v>
      </c>
      <c r="AU1743">
        <v>9</v>
      </c>
      <c r="AV1743">
        <v>6</v>
      </c>
      <c r="AW1743">
        <v>2</v>
      </c>
      <c r="BA1743">
        <v>20</v>
      </c>
      <c r="BB1743">
        <v>4</v>
      </c>
      <c r="BC1743">
        <v>12</v>
      </c>
      <c r="BD1743">
        <v>4</v>
      </c>
      <c r="BG1743">
        <v>8</v>
      </c>
      <c r="BI1743">
        <v>54</v>
      </c>
      <c r="BJ1743">
        <v>75</v>
      </c>
      <c r="BK1743">
        <v>8</v>
      </c>
      <c r="BL1743">
        <v>30</v>
      </c>
      <c r="BM1743">
        <v>164</v>
      </c>
      <c r="BN1743">
        <v>98</v>
      </c>
      <c r="BO1743">
        <v>281</v>
      </c>
      <c r="BP1743">
        <v>218</v>
      </c>
      <c r="BQ1743">
        <v>380</v>
      </c>
      <c r="BR1743">
        <v>323</v>
      </c>
      <c r="BS1743">
        <v>108</v>
      </c>
      <c r="BT1743">
        <v>17</v>
      </c>
      <c r="BU1743">
        <v>148</v>
      </c>
      <c r="BV1743">
        <v>34</v>
      </c>
      <c r="BW1743">
        <v>26</v>
      </c>
      <c r="BX1743">
        <v>9</v>
      </c>
      <c r="CE1743">
        <v>17</v>
      </c>
      <c r="CF1743">
        <v>2</v>
      </c>
      <c r="CG1743">
        <v>14</v>
      </c>
      <c r="CH1743">
        <v>16</v>
      </c>
      <c r="CI1743">
        <v>15</v>
      </c>
      <c r="CJ1743">
        <v>28</v>
      </c>
      <c r="CL1743">
        <v>335</v>
      </c>
      <c r="CM1743">
        <v>15</v>
      </c>
      <c r="CN1743">
        <v>4</v>
      </c>
      <c r="CO1743">
        <v>9</v>
      </c>
      <c r="CP1743">
        <v>165</v>
      </c>
      <c r="CQ1743">
        <v>74</v>
      </c>
      <c r="CX1743">
        <v>11</v>
      </c>
      <c r="CY1743">
        <v>10</v>
      </c>
      <c r="CZ1743">
        <v>5</v>
      </c>
      <c r="DA1743">
        <v>38</v>
      </c>
      <c r="DB1743">
        <v>42</v>
      </c>
      <c r="DC1743">
        <v>11</v>
      </c>
      <c r="DD1743">
        <v>42</v>
      </c>
      <c r="DE1743">
        <v>133</v>
      </c>
      <c r="DI1743">
        <v>10</v>
      </c>
      <c r="DJ1743">
        <v>7</v>
      </c>
      <c r="DN1743">
        <v>2</v>
      </c>
      <c r="DO1743">
        <v>2</v>
      </c>
      <c r="DQ1743">
        <v>21</v>
      </c>
      <c r="DR1743">
        <v>14</v>
      </c>
      <c r="DT1743">
        <v>4</v>
      </c>
      <c r="EE1743">
        <v>22</v>
      </c>
      <c r="EF1743">
        <v>45</v>
      </c>
      <c r="EH1743">
        <v>3</v>
      </c>
      <c r="EK1743">
        <v>2</v>
      </c>
      <c r="EL1743">
        <v>2</v>
      </c>
      <c r="FC1743">
        <v>6</v>
      </c>
      <c r="FG1743">
        <v>18</v>
      </c>
      <c r="FI1743">
        <v>6</v>
      </c>
      <c r="FJ1743">
        <v>3</v>
      </c>
      <c r="FN1743">
        <v>4</v>
      </c>
      <c r="FO1743">
        <v>2</v>
      </c>
      <c r="FQ1743">
        <v>6</v>
      </c>
      <c r="GI1743">
        <v>9</v>
      </c>
      <c r="GS1743">
        <v>8</v>
      </c>
      <c r="GX1743">
        <v>5</v>
      </c>
      <c r="GY1743">
        <v>14</v>
      </c>
      <c r="HC1743">
        <v>31</v>
      </c>
    </row>
    <row r="1744" spans="1:617" x14ac:dyDescent="0.2">
      <c r="A1744">
        <v>1743</v>
      </c>
      <c r="B1744" t="s">
        <v>2358</v>
      </c>
      <c r="M1744">
        <v>15</v>
      </c>
      <c r="Q1744">
        <v>1</v>
      </c>
      <c r="AQ1744">
        <v>4</v>
      </c>
      <c r="BM1744">
        <v>14</v>
      </c>
      <c r="BN1744">
        <v>12</v>
      </c>
      <c r="BO1744">
        <v>16</v>
      </c>
      <c r="BP1744">
        <v>4</v>
      </c>
      <c r="BQ1744">
        <v>19</v>
      </c>
      <c r="BR1744">
        <v>26</v>
      </c>
      <c r="BS1744">
        <v>12</v>
      </c>
      <c r="BT1744">
        <v>8</v>
      </c>
      <c r="BU1744">
        <v>1</v>
      </c>
      <c r="BV1744">
        <v>2</v>
      </c>
      <c r="CL1744">
        <v>34</v>
      </c>
      <c r="CM1744">
        <v>2</v>
      </c>
      <c r="CN1744">
        <v>2</v>
      </c>
      <c r="DA1744">
        <v>2</v>
      </c>
      <c r="DD1744">
        <v>2</v>
      </c>
      <c r="DK1744">
        <v>15</v>
      </c>
      <c r="DW1744">
        <v>7</v>
      </c>
    </row>
    <row r="1745" spans="1:562" x14ac:dyDescent="0.2">
      <c r="A1745">
        <v>1744</v>
      </c>
      <c r="B1745" t="s">
        <v>2359</v>
      </c>
      <c r="P1745">
        <v>68</v>
      </c>
      <c r="R1745">
        <v>10</v>
      </c>
      <c r="W1745">
        <v>35</v>
      </c>
      <c r="X1745">
        <v>28</v>
      </c>
      <c r="Y1745">
        <v>16</v>
      </c>
      <c r="Z1745">
        <v>190</v>
      </c>
      <c r="AA1745">
        <v>44</v>
      </c>
      <c r="AB1745">
        <v>152</v>
      </c>
      <c r="AC1745">
        <v>160</v>
      </c>
      <c r="AE1745">
        <v>14</v>
      </c>
      <c r="AF1745">
        <v>6</v>
      </c>
      <c r="AG1745">
        <v>8</v>
      </c>
      <c r="AQ1745">
        <v>970</v>
      </c>
      <c r="AR1745">
        <v>1036</v>
      </c>
      <c r="AS1745">
        <v>596</v>
      </c>
      <c r="AT1745">
        <v>352</v>
      </c>
      <c r="AU1745">
        <v>247</v>
      </c>
      <c r="AV1745">
        <v>1021</v>
      </c>
      <c r="AW1745">
        <v>318</v>
      </c>
      <c r="AX1745">
        <v>56</v>
      </c>
      <c r="AY1745">
        <v>2</v>
      </c>
      <c r="BA1745">
        <v>252</v>
      </c>
      <c r="BB1745">
        <v>210</v>
      </c>
      <c r="BC1745">
        <v>218</v>
      </c>
      <c r="BD1745">
        <v>222</v>
      </c>
      <c r="BM1745">
        <v>62</v>
      </c>
      <c r="BN1745">
        <v>28</v>
      </c>
      <c r="BO1745">
        <v>19</v>
      </c>
      <c r="BP1745">
        <v>14</v>
      </c>
      <c r="BQ1745">
        <v>45</v>
      </c>
      <c r="BR1745">
        <v>46</v>
      </c>
      <c r="BS1745">
        <v>8</v>
      </c>
      <c r="BU1745">
        <v>10</v>
      </c>
      <c r="BV1745">
        <v>12</v>
      </c>
      <c r="CL1745">
        <v>4</v>
      </c>
      <c r="CM1745">
        <v>11</v>
      </c>
      <c r="CO1745">
        <v>2</v>
      </c>
      <c r="CZ1745">
        <v>2</v>
      </c>
      <c r="DA1745">
        <v>2</v>
      </c>
      <c r="DD1745">
        <v>4</v>
      </c>
      <c r="DE1745">
        <v>14</v>
      </c>
      <c r="DK1745">
        <v>87</v>
      </c>
      <c r="DL1745">
        <v>18</v>
      </c>
      <c r="DN1745">
        <v>120</v>
      </c>
      <c r="DP1745">
        <v>4</v>
      </c>
      <c r="DT1745">
        <v>16</v>
      </c>
      <c r="DU1745">
        <v>32</v>
      </c>
      <c r="DW1745">
        <v>76</v>
      </c>
      <c r="DX1745">
        <v>14</v>
      </c>
      <c r="EG1745">
        <v>387</v>
      </c>
      <c r="EH1745">
        <v>103</v>
      </c>
      <c r="EI1745">
        <v>28</v>
      </c>
      <c r="EJ1745">
        <v>112</v>
      </c>
      <c r="EK1745">
        <v>108</v>
      </c>
      <c r="EL1745">
        <v>145</v>
      </c>
      <c r="EM1745">
        <v>125</v>
      </c>
      <c r="EN1745">
        <v>4</v>
      </c>
      <c r="EO1745">
        <v>60</v>
      </c>
      <c r="EQ1745">
        <v>22</v>
      </c>
      <c r="ER1745">
        <v>190</v>
      </c>
      <c r="ES1745">
        <v>8</v>
      </c>
      <c r="ET1745">
        <v>72</v>
      </c>
      <c r="FE1745">
        <v>70</v>
      </c>
      <c r="FF1745">
        <v>114</v>
      </c>
      <c r="FG1745">
        <v>108</v>
      </c>
      <c r="FH1745">
        <v>64</v>
      </c>
      <c r="FI1745">
        <v>44</v>
      </c>
      <c r="FJ1745">
        <v>317</v>
      </c>
      <c r="FK1745">
        <v>40</v>
      </c>
      <c r="FL1745">
        <v>132</v>
      </c>
      <c r="FM1745">
        <v>70</v>
      </c>
      <c r="FN1745">
        <v>26</v>
      </c>
      <c r="FO1745">
        <v>278</v>
      </c>
      <c r="FP1745">
        <v>76</v>
      </c>
      <c r="FQ1745">
        <v>98</v>
      </c>
      <c r="FR1745">
        <v>16</v>
      </c>
      <c r="FS1745">
        <v>78</v>
      </c>
      <c r="FT1745">
        <v>18</v>
      </c>
      <c r="FU1745">
        <v>8</v>
      </c>
      <c r="FV1745">
        <v>93</v>
      </c>
      <c r="FW1745">
        <v>60</v>
      </c>
      <c r="FX1745">
        <v>75</v>
      </c>
      <c r="FY1745">
        <v>76</v>
      </c>
      <c r="FZ1745">
        <v>42</v>
      </c>
      <c r="GA1745">
        <v>6</v>
      </c>
      <c r="GC1745">
        <v>34</v>
      </c>
      <c r="GF1745">
        <v>48</v>
      </c>
      <c r="GH1745">
        <v>2</v>
      </c>
      <c r="GM1745">
        <v>40</v>
      </c>
      <c r="GN1745">
        <v>27</v>
      </c>
      <c r="RQ1745">
        <v>4</v>
      </c>
      <c r="SN1745">
        <v>4</v>
      </c>
      <c r="SU1745">
        <v>4</v>
      </c>
      <c r="UM1745">
        <v>4</v>
      </c>
      <c r="UO1745">
        <v>2</v>
      </c>
      <c r="UP1745">
        <v>2</v>
      </c>
    </row>
    <row r="1746" spans="1:562" x14ac:dyDescent="0.2">
      <c r="A1746">
        <v>1745</v>
      </c>
      <c r="B1746" t="s">
        <v>2360</v>
      </c>
      <c r="E1746">
        <v>2</v>
      </c>
      <c r="O1746">
        <v>9</v>
      </c>
      <c r="P1746">
        <v>28</v>
      </c>
      <c r="Q1746">
        <v>1</v>
      </c>
      <c r="R1746">
        <v>4</v>
      </c>
      <c r="W1746">
        <v>2</v>
      </c>
      <c r="Y1746">
        <v>2</v>
      </c>
      <c r="Z1746">
        <v>20</v>
      </c>
      <c r="AA1746">
        <v>22</v>
      </c>
      <c r="AC1746">
        <v>10</v>
      </c>
      <c r="AF1746">
        <v>12</v>
      </c>
      <c r="AG1746">
        <v>3</v>
      </c>
      <c r="AQ1746">
        <v>67</v>
      </c>
      <c r="AR1746">
        <v>21</v>
      </c>
      <c r="AS1746">
        <v>41</v>
      </c>
      <c r="AT1746">
        <v>33</v>
      </c>
      <c r="AU1746">
        <v>40</v>
      </c>
      <c r="AV1746">
        <v>12</v>
      </c>
      <c r="AW1746">
        <v>46</v>
      </c>
      <c r="AX1746">
        <v>130</v>
      </c>
      <c r="AY1746">
        <v>6</v>
      </c>
      <c r="AZ1746">
        <v>2</v>
      </c>
      <c r="BA1746">
        <v>48</v>
      </c>
      <c r="BB1746">
        <v>71</v>
      </c>
      <c r="BC1746">
        <v>27</v>
      </c>
      <c r="BD1746">
        <v>16</v>
      </c>
      <c r="BG1746">
        <v>2</v>
      </c>
      <c r="BH1746">
        <v>2</v>
      </c>
      <c r="BM1746">
        <v>43</v>
      </c>
      <c r="BN1746">
        <v>17</v>
      </c>
      <c r="BO1746">
        <v>35</v>
      </c>
      <c r="BP1746">
        <v>48</v>
      </c>
      <c r="BQ1746">
        <v>21</v>
      </c>
      <c r="BR1746">
        <v>23</v>
      </c>
      <c r="BS1746">
        <v>17</v>
      </c>
      <c r="BT1746">
        <v>254</v>
      </c>
      <c r="BU1746">
        <v>14</v>
      </c>
      <c r="BV1746">
        <v>147</v>
      </c>
      <c r="BW1746">
        <v>3</v>
      </c>
      <c r="BX1746">
        <v>10</v>
      </c>
      <c r="CK1746">
        <v>1</v>
      </c>
      <c r="CL1746">
        <v>3</v>
      </c>
      <c r="CP1746">
        <v>2</v>
      </c>
      <c r="CZ1746">
        <v>6</v>
      </c>
      <c r="DA1746">
        <v>3</v>
      </c>
      <c r="DB1746">
        <v>3</v>
      </c>
      <c r="DD1746">
        <v>30</v>
      </c>
      <c r="DE1746">
        <v>12</v>
      </c>
      <c r="DI1746">
        <v>2</v>
      </c>
      <c r="DL1746">
        <v>2</v>
      </c>
      <c r="DM1746">
        <v>18</v>
      </c>
      <c r="DN1746">
        <v>8</v>
      </c>
      <c r="DQ1746">
        <v>2</v>
      </c>
      <c r="DT1746">
        <v>2</v>
      </c>
      <c r="DU1746">
        <v>2</v>
      </c>
      <c r="DV1746">
        <v>4</v>
      </c>
      <c r="EG1746">
        <v>155</v>
      </c>
      <c r="EH1746">
        <v>10</v>
      </c>
      <c r="EI1746">
        <v>22</v>
      </c>
      <c r="EJ1746">
        <v>14</v>
      </c>
      <c r="EK1746">
        <v>4</v>
      </c>
      <c r="EL1746">
        <v>30</v>
      </c>
      <c r="EM1746">
        <v>42</v>
      </c>
      <c r="EN1746">
        <v>24</v>
      </c>
      <c r="EO1746">
        <v>42</v>
      </c>
      <c r="EP1746">
        <v>6</v>
      </c>
      <c r="EQ1746">
        <v>14</v>
      </c>
      <c r="ET1746">
        <v>6</v>
      </c>
      <c r="FE1746">
        <v>14</v>
      </c>
      <c r="FF1746">
        <v>71</v>
      </c>
      <c r="FG1746">
        <v>12</v>
      </c>
      <c r="FH1746">
        <v>28</v>
      </c>
      <c r="FI1746">
        <v>32</v>
      </c>
      <c r="FJ1746">
        <v>20</v>
      </c>
      <c r="FK1746">
        <v>2</v>
      </c>
      <c r="FL1746">
        <v>10</v>
      </c>
      <c r="FM1746">
        <v>30</v>
      </c>
      <c r="FN1746">
        <v>20</v>
      </c>
      <c r="FO1746">
        <v>40</v>
      </c>
      <c r="FP1746">
        <v>14</v>
      </c>
      <c r="FQ1746">
        <v>4</v>
      </c>
      <c r="FR1746">
        <v>51</v>
      </c>
      <c r="FS1746">
        <v>6</v>
      </c>
      <c r="FT1746">
        <v>2</v>
      </c>
      <c r="FW1746">
        <v>46</v>
      </c>
      <c r="FY1746">
        <v>46</v>
      </c>
      <c r="FZ1746">
        <v>20</v>
      </c>
      <c r="GA1746">
        <v>8</v>
      </c>
      <c r="GC1746">
        <v>6</v>
      </c>
      <c r="GF1746">
        <v>14</v>
      </c>
      <c r="GM1746">
        <v>8</v>
      </c>
      <c r="GN1746">
        <v>8</v>
      </c>
    </row>
    <row r="1747" spans="1:562" x14ac:dyDescent="0.2">
      <c r="A1747">
        <v>1746</v>
      </c>
      <c r="B1747" t="s">
        <v>2361</v>
      </c>
      <c r="FF1747">
        <v>6</v>
      </c>
      <c r="FI1747">
        <v>4</v>
      </c>
      <c r="FN1747">
        <v>6</v>
      </c>
      <c r="FO1747">
        <v>2</v>
      </c>
    </row>
    <row r="1748" spans="1:562" x14ac:dyDescent="0.2">
      <c r="A1748">
        <v>1747</v>
      </c>
      <c r="B1748" t="s">
        <v>2362</v>
      </c>
      <c r="C1748">
        <v>53</v>
      </c>
      <c r="D1748">
        <v>180</v>
      </c>
      <c r="E1748">
        <v>4</v>
      </c>
      <c r="F1748">
        <v>23</v>
      </c>
      <c r="G1748">
        <v>8</v>
      </c>
      <c r="H1748">
        <v>7</v>
      </c>
      <c r="I1748">
        <v>13</v>
      </c>
      <c r="K1748">
        <v>279</v>
      </c>
      <c r="L1748">
        <v>246</v>
      </c>
      <c r="M1748">
        <v>204</v>
      </c>
      <c r="N1748">
        <v>213</v>
      </c>
      <c r="O1748">
        <v>69</v>
      </c>
      <c r="P1748">
        <v>117</v>
      </c>
      <c r="Q1748">
        <v>163</v>
      </c>
      <c r="R1748">
        <v>78</v>
      </c>
      <c r="S1748">
        <v>19</v>
      </c>
      <c r="U1748">
        <v>512</v>
      </c>
      <c r="V1748">
        <v>392</v>
      </c>
      <c r="W1748">
        <v>5</v>
      </c>
      <c r="X1748">
        <v>5</v>
      </c>
      <c r="Y1748">
        <v>2</v>
      </c>
      <c r="Z1748">
        <v>13</v>
      </c>
      <c r="AA1748">
        <v>20</v>
      </c>
      <c r="AB1748">
        <v>11</v>
      </c>
      <c r="AC1748">
        <v>9</v>
      </c>
      <c r="AD1748">
        <v>1</v>
      </c>
      <c r="AE1748">
        <v>3</v>
      </c>
      <c r="AK1748">
        <v>1</v>
      </c>
      <c r="AO1748">
        <v>73</v>
      </c>
      <c r="AP1748">
        <v>446</v>
      </c>
      <c r="AQ1748">
        <v>38</v>
      </c>
      <c r="AR1748">
        <v>274</v>
      </c>
      <c r="AS1748">
        <v>26</v>
      </c>
      <c r="AT1748">
        <v>18</v>
      </c>
      <c r="AU1748">
        <v>17</v>
      </c>
      <c r="AV1748">
        <v>9</v>
      </c>
      <c r="AW1748">
        <v>19</v>
      </c>
      <c r="AX1748">
        <v>10</v>
      </c>
      <c r="AY1748">
        <v>15</v>
      </c>
      <c r="BA1748">
        <v>19</v>
      </c>
      <c r="BB1748">
        <v>32</v>
      </c>
      <c r="BC1748">
        <v>13</v>
      </c>
      <c r="BD1748">
        <v>32</v>
      </c>
      <c r="BE1748">
        <v>1</v>
      </c>
      <c r="BF1748">
        <v>3</v>
      </c>
      <c r="BG1748">
        <v>10</v>
      </c>
      <c r="BH1748">
        <v>15</v>
      </c>
      <c r="BI1748">
        <v>467</v>
      </c>
      <c r="BJ1748">
        <v>447</v>
      </c>
      <c r="BK1748">
        <v>87</v>
      </c>
      <c r="BL1748">
        <v>289</v>
      </c>
      <c r="BM1748">
        <v>2703</v>
      </c>
      <c r="BN1748">
        <v>1813</v>
      </c>
      <c r="BO1748">
        <v>21362</v>
      </c>
      <c r="BP1748">
        <v>7173</v>
      </c>
      <c r="BQ1748">
        <v>977</v>
      </c>
      <c r="BR1748">
        <v>790</v>
      </c>
      <c r="BS1748">
        <v>338</v>
      </c>
      <c r="BT1748">
        <v>635</v>
      </c>
      <c r="BU1748">
        <v>386</v>
      </c>
      <c r="BV1748">
        <v>617</v>
      </c>
      <c r="BW1748">
        <v>58</v>
      </c>
      <c r="BX1748">
        <v>83</v>
      </c>
      <c r="CE1748">
        <v>42</v>
      </c>
      <c r="CF1748">
        <v>7</v>
      </c>
      <c r="CG1748">
        <v>109</v>
      </c>
      <c r="CH1748">
        <v>39</v>
      </c>
      <c r="CI1748">
        <v>96</v>
      </c>
      <c r="CJ1748">
        <v>151</v>
      </c>
      <c r="CK1748">
        <v>20</v>
      </c>
      <c r="CL1748">
        <v>949</v>
      </c>
      <c r="CM1748">
        <v>28</v>
      </c>
      <c r="CN1748">
        <v>45</v>
      </c>
      <c r="CO1748">
        <v>67</v>
      </c>
      <c r="CP1748">
        <v>188</v>
      </c>
      <c r="CQ1748">
        <v>22</v>
      </c>
      <c r="CX1748">
        <v>15</v>
      </c>
      <c r="CY1748">
        <v>24</v>
      </c>
      <c r="CZ1748">
        <v>101</v>
      </c>
      <c r="DA1748">
        <v>353</v>
      </c>
      <c r="DB1748">
        <v>78</v>
      </c>
      <c r="DC1748">
        <v>32</v>
      </c>
      <c r="DD1748">
        <v>178</v>
      </c>
      <c r="DE1748">
        <v>567</v>
      </c>
      <c r="DF1748">
        <v>2</v>
      </c>
      <c r="DI1748">
        <v>37</v>
      </c>
      <c r="DJ1748">
        <v>8</v>
      </c>
      <c r="DK1748">
        <v>2</v>
      </c>
      <c r="DN1748">
        <v>2</v>
      </c>
      <c r="DO1748">
        <v>12</v>
      </c>
      <c r="DP1748">
        <v>1</v>
      </c>
      <c r="DQ1748">
        <v>149</v>
      </c>
      <c r="DR1748">
        <v>30</v>
      </c>
      <c r="DT1748">
        <v>3</v>
      </c>
      <c r="DU1748">
        <v>1</v>
      </c>
      <c r="DV1748">
        <v>3</v>
      </c>
      <c r="DW1748">
        <v>4</v>
      </c>
      <c r="EE1748">
        <v>57</v>
      </c>
      <c r="EF1748">
        <v>36</v>
      </c>
      <c r="EG1748">
        <v>5</v>
      </c>
      <c r="EH1748">
        <v>2</v>
      </c>
      <c r="EI1748">
        <v>1</v>
      </c>
      <c r="EJ1748">
        <v>8</v>
      </c>
      <c r="EK1748">
        <v>1</v>
      </c>
      <c r="EM1748">
        <v>2</v>
      </c>
      <c r="EQ1748">
        <v>2</v>
      </c>
      <c r="ER1748">
        <v>2</v>
      </c>
      <c r="ES1748">
        <v>1</v>
      </c>
      <c r="ET1748">
        <v>6</v>
      </c>
      <c r="FC1748">
        <v>8</v>
      </c>
      <c r="FD1748">
        <v>24</v>
      </c>
      <c r="FE1748">
        <v>1</v>
      </c>
      <c r="FF1748">
        <v>1</v>
      </c>
      <c r="FG1748">
        <v>4</v>
      </c>
      <c r="FH1748">
        <v>1</v>
      </c>
      <c r="FI1748">
        <v>3</v>
      </c>
      <c r="FJ1748">
        <v>8</v>
      </c>
      <c r="FL1748">
        <v>1</v>
      </c>
      <c r="FM1748">
        <v>8</v>
      </c>
      <c r="FN1748">
        <v>1</v>
      </c>
      <c r="FO1748">
        <v>10</v>
      </c>
      <c r="FP1748">
        <v>9</v>
      </c>
      <c r="FQ1748">
        <v>9</v>
      </c>
      <c r="FR1748">
        <v>1</v>
      </c>
      <c r="FS1748">
        <v>8</v>
      </c>
      <c r="FT1748">
        <v>3</v>
      </c>
      <c r="FV1748">
        <v>2</v>
      </c>
      <c r="FW1748">
        <v>1</v>
      </c>
      <c r="GA1748">
        <v>1</v>
      </c>
      <c r="GF1748">
        <v>1</v>
      </c>
      <c r="GI1748">
        <v>262</v>
      </c>
      <c r="GM1748">
        <v>6</v>
      </c>
      <c r="GS1748">
        <v>19</v>
      </c>
      <c r="GX1748">
        <v>33</v>
      </c>
      <c r="GY1748">
        <v>399</v>
      </c>
      <c r="HC1748">
        <v>282</v>
      </c>
    </row>
    <row r="1749" spans="1:562" x14ac:dyDescent="0.2">
      <c r="A1749">
        <v>1748</v>
      </c>
      <c r="B1749" t="s">
        <v>2363</v>
      </c>
      <c r="C1749">
        <v>2</v>
      </c>
      <c r="F1749">
        <v>4</v>
      </c>
      <c r="G1749">
        <v>2</v>
      </c>
      <c r="H1749">
        <v>2</v>
      </c>
      <c r="O1749">
        <v>2</v>
      </c>
      <c r="P1749">
        <v>1</v>
      </c>
      <c r="X1749">
        <v>2</v>
      </c>
      <c r="AC1749">
        <v>2</v>
      </c>
      <c r="AR1749">
        <v>2</v>
      </c>
      <c r="AV1749">
        <v>1</v>
      </c>
      <c r="BA1749">
        <v>2</v>
      </c>
      <c r="BC1749">
        <v>2</v>
      </c>
      <c r="BG1749">
        <v>2</v>
      </c>
      <c r="BH1749">
        <v>4</v>
      </c>
      <c r="BM1749">
        <v>62</v>
      </c>
      <c r="BN1749">
        <v>25</v>
      </c>
      <c r="BO1749">
        <v>468</v>
      </c>
      <c r="BP1749">
        <v>200</v>
      </c>
      <c r="BQ1749">
        <v>25</v>
      </c>
      <c r="BR1749">
        <v>30</v>
      </c>
      <c r="BS1749">
        <v>4</v>
      </c>
      <c r="BT1749">
        <v>20</v>
      </c>
      <c r="BU1749">
        <v>14</v>
      </c>
      <c r="BV1749">
        <v>22</v>
      </c>
      <c r="BX1749">
        <v>2</v>
      </c>
      <c r="CC1749">
        <v>2</v>
      </c>
      <c r="CL1749">
        <v>5</v>
      </c>
      <c r="DA1749">
        <v>3</v>
      </c>
      <c r="DB1749">
        <v>5</v>
      </c>
      <c r="DC1749">
        <v>2</v>
      </c>
      <c r="DD1749">
        <v>1</v>
      </c>
      <c r="DE1749">
        <v>14</v>
      </c>
      <c r="EL1749">
        <v>2</v>
      </c>
      <c r="EM1749">
        <v>2</v>
      </c>
      <c r="FJ1749">
        <v>1</v>
      </c>
      <c r="FO1749">
        <v>12</v>
      </c>
    </row>
    <row r="1750" spans="1:562" x14ac:dyDescent="0.2">
      <c r="A1750">
        <v>1749</v>
      </c>
      <c r="B1750" t="s">
        <v>2364</v>
      </c>
      <c r="AT1750">
        <v>8</v>
      </c>
      <c r="AV1750">
        <v>20</v>
      </c>
    </row>
    <row r="1751" spans="1:562" x14ac:dyDescent="0.2">
      <c r="A1751">
        <v>1750</v>
      </c>
      <c r="B1751" t="s">
        <v>2365</v>
      </c>
      <c r="C1751">
        <v>6</v>
      </c>
      <c r="E1751">
        <v>12</v>
      </c>
      <c r="F1751">
        <v>4</v>
      </c>
      <c r="G1751">
        <v>2</v>
      </c>
      <c r="H1751">
        <v>2</v>
      </c>
      <c r="K1751">
        <v>2</v>
      </c>
      <c r="M1751">
        <v>15</v>
      </c>
      <c r="N1751">
        <v>2</v>
      </c>
      <c r="O1751">
        <v>192</v>
      </c>
      <c r="P1751">
        <v>26</v>
      </c>
      <c r="Q1751">
        <v>26</v>
      </c>
      <c r="R1751">
        <v>32</v>
      </c>
      <c r="S1751">
        <v>10</v>
      </c>
      <c r="U1751">
        <v>1</v>
      </c>
      <c r="W1751">
        <v>6</v>
      </c>
      <c r="Z1751">
        <v>870</v>
      </c>
      <c r="AA1751">
        <v>57</v>
      </c>
      <c r="AB1751">
        <v>98</v>
      </c>
      <c r="AC1751">
        <v>2</v>
      </c>
      <c r="AD1751">
        <v>104</v>
      </c>
      <c r="AE1751">
        <v>23</v>
      </c>
      <c r="AG1751">
        <v>50</v>
      </c>
      <c r="AO1751">
        <v>1</v>
      </c>
      <c r="AP1751">
        <v>4</v>
      </c>
      <c r="AQ1751">
        <v>86</v>
      </c>
      <c r="AR1751">
        <v>20</v>
      </c>
      <c r="AS1751">
        <v>150</v>
      </c>
      <c r="AT1751">
        <v>1270</v>
      </c>
      <c r="AU1751">
        <v>28</v>
      </c>
      <c r="AV1751">
        <v>397</v>
      </c>
      <c r="AW1751">
        <v>18</v>
      </c>
      <c r="AX1751">
        <v>1</v>
      </c>
      <c r="AY1751">
        <v>47</v>
      </c>
      <c r="BA1751">
        <v>939</v>
      </c>
      <c r="BB1751">
        <v>97</v>
      </c>
      <c r="BC1751">
        <v>529</v>
      </c>
      <c r="BD1751">
        <v>150</v>
      </c>
      <c r="BE1751">
        <v>2</v>
      </c>
      <c r="BF1751">
        <v>2</v>
      </c>
      <c r="BG1751">
        <v>107</v>
      </c>
      <c r="BI1751">
        <v>21</v>
      </c>
      <c r="BJ1751">
        <v>4</v>
      </c>
      <c r="BL1751">
        <v>2</v>
      </c>
      <c r="BM1751">
        <v>230</v>
      </c>
      <c r="BN1751">
        <v>194</v>
      </c>
      <c r="BO1751">
        <v>240</v>
      </c>
      <c r="BP1751">
        <v>320</v>
      </c>
      <c r="BQ1751">
        <v>669</v>
      </c>
      <c r="BR1751">
        <v>447</v>
      </c>
      <c r="BS1751">
        <v>131</v>
      </c>
      <c r="BT1751">
        <v>39</v>
      </c>
      <c r="BU1751">
        <v>241</v>
      </c>
      <c r="BV1751">
        <v>101</v>
      </c>
      <c r="BW1751">
        <v>41</v>
      </c>
      <c r="BX1751">
        <v>47</v>
      </c>
      <c r="CH1751">
        <v>3</v>
      </c>
      <c r="CJ1751">
        <v>3</v>
      </c>
      <c r="CK1751">
        <v>1</v>
      </c>
      <c r="CL1751">
        <v>202</v>
      </c>
      <c r="CM1751">
        <v>10</v>
      </c>
      <c r="CN1751">
        <v>10</v>
      </c>
      <c r="CO1751">
        <v>5</v>
      </c>
      <c r="CP1751">
        <v>21</v>
      </c>
      <c r="CZ1751">
        <v>16</v>
      </c>
      <c r="DA1751">
        <v>49</v>
      </c>
      <c r="DB1751">
        <v>22</v>
      </c>
      <c r="DC1751">
        <v>3</v>
      </c>
      <c r="DD1751">
        <v>75</v>
      </c>
      <c r="DE1751">
        <v>123</v>
      </c>
      <c r="DN1751">
        <v>1</v>
      </c>
      <c r="DP1751">
        <v>1</v>
      </c>
      <c r="DR1751">
        <v>3</v>
      </c>
      <c r="DT1751">
        <v>1</v>
      </c>
      <c r="DU1751">
        <v>1</v>
      </c>
      <c r="DW1751">
        <v>6</v>
      </c>
      <c r="EA1751">
        <v>2</v>
      </c>
      <c r="EE1751">
        <v>1</v>
      </c>
      <c r="EG1751">
        <v>113</v>
      </c>
      <c r="EH1751">
        <v>207</v>
      </c>
      <c r="EI1751">
        <v>6</v>
      </c>
      <c r="EJ1751">
        <v>83</v>
      </c>
      <c r="EK1751">
        <v>53</v>
      </c>
      <c r="EL1751">
        <v>48</v>
      </c>
      <c r="EM1751">
        <v>347</v>
      </c>
      <c r="EN1751">
        <v>15</v>
      </c>
      <c r="EO1751">
        <v>8</v>
      </c>
      <c r="EQ1751">
        <v>13</v>
      </c>
      <c r="ER1751">
        <v>94</v>
      </c>
      <c r="ES1751">
        <v>76</v>
      </c>
      <c r="ET1751">
        <v>16</v>
      </c>
      <c r="FE1751">
        <v>40</v>
      </c>
      <c r="FF1751">
        <v>135</v>
      </c>
      <c r="FG1751">
        <v>19</v>
      </c>
      <c r="FH1751">
        <v>3</v>
      </c>
      <c r="FI1751">
        <v>15</v>
      </c>
      <c r="FJ1751">
        <v>127</v>
      </c>
      <c r="FK1751">
        <v>2</v>
      </c>
      <c r="FL1751">
        <v>6</v>
      </c>
      <c r="FM1751">
        <v>50</v>
      </c>
      <c r="FN1751">
        <v>1</v>
      </c>
      <c r="FO1751">
        <v>59</v>
      </c>
      <c r="FP1751">
        <v>326</v>
      </c>
      <c r="FQ1751">
        <v>191</v>
      </c>
      <c r="FR1751">
        <v>270</v>
      </c>
      <c r="FS1751">
        <v>22</v>
      </c>
      <c r="FT1751">
        <v>87</v>
      </c>
      <c r="FV1751">
        <v>39</v>
      </c>
      <c r="FW1751">
        <v>4</v>
      </c>
      <c r="FX1751">
        <v>2</v>
      </c>
      <c r="FY1751">
        <v>52</v>
      </c>
      <c r="FZ1751">
        <v>8</v>
      </c>
      <c r="GB1751">
        <v>2</v>
      </c>
      <c r="GC1751">
        <v>6</v>
      </c>
      <c r="GE1751">
        <v>1</v>
      </c>
      <c r="GF1751">
        <v>4</v>
      </c>
      <c r="GH1751">
        <v>4</v>
      </c>
      <c r="GI1751">
        <v>2</v>
      </c>
      <c r="GM1751">
        <v>63</v>
      </c>
      <c r="GN1751">
        <v>61</v>
      </c>
      <c r="HC1751">
        <v>2</v>
      </c>
      <c r="HK1751">
        <v>1</v>
      </c>
      <c r="HP1751">
        <v>1</v>
      </c>
      <c r="IF1751">
        <v>1</v>
      </c>
      <c r="IG1751">
        <v>1</v>
      </c>
      <c r="IH1751">
        <v>2</v>
      </c>
      <c r="IO1751">
        <v>1</v>
      </c>
      <c r="IY1751">
        <v>1</v>
      </c>
      <c r="JD1751">
        <v>1</v>
      </c>
      <c r="JH1751">
        <v>1</v>
      </c>
      <c r="JK1751">
        <v>1</v>
      </c>
      <c r="JM1751">
        <v>1</v>
      </c>
      <c r="JN1751">
        <v>1</v>
      </c>
      <c r="JP1751">
        <v>1</v>
      </c>
      <c r="JT1751">
        <v>23</v>
      </c>
      <c r="KB1751">
        <v>1</v>
      </c>
      <c r="KE1751">
        <v>1</v>
      </c>
      <c r="KK1751">
        <v>1</v>
      </c>
      <c r="KR1751">
        <v>1</v>
      </c>
      <c r="KW1751">
        <v>2</v>
      </c>
      <c r="LA1751">
        <v>2</v>
      </c>
      <c r="LH1751">
        <v>8</v>
      </c>
      <c r="LM1751">
        <v>1</v>
      </c>
      <c r="LU1751">
        <v>1</v>
      </c>
      <c r="MD1751">
        <v>2</v>
      </c>
      <c r="MK1751">
        <v>1</v>
      </c>
      <c r="ML1751">
        <v>2</v>
      </c>
      <c r="MO1751">
        <v>1</v>
      </c>
      <c r="NG1751">
        <v>249</v>
      </c>
      <c r="OC1751">
        <v>10</v>
      </c>
      <c r="OG1751">
        <v>1</v>
      </c>
      <c r="PD1751">
        <v>1</v>
      </c>
      <c r="PL1751">
        <v>1</v>
      </c>
      <c r="PO1751">
        <v>1</v>
      </c>
      <c r="PR1751">
        <v>1</v>
      </c>
      <c r="PW1751">
        <v>1</v>
      </c>
      <c r="QA1751">
        <v>2</v>
      </c>
      <c r="QI1751">
        <v>1</v>
      </c>
      <c r="QS1751">
        <v>1</v>
      </c>
      <c r="QY1751">
        <v>1</v>
      </c>
      <c r="QZ1751">
        <v>1</v>
      </c>
      <c r="RA1751">
        <v>1</v>
      </c>
    </row>
    <row r="1752" spans="1:562" x14ac:dyDescent="0.2">
      <c r="A1752">
        <v>1751</v>
      </c>
      <c r="B1752" t="s">
        <v>2366</v>
      </c>
      <c r="AE1752">
        <v>54</v>
      </c>
      <c r="BA1752">
        <v>8</v>
      </c>
      <c r="BC1752">
        <v>4</v>
      </c>
      <c r="BM1752">
        <v>10</v>
      </c>
      <c r="BN1752">
        <v>1</v>
      </c>
      <c r="BO1752">
        <v>398</v>
      </c>
      <c r="BP1752">
        <v>42</v>
      </c>
      <c r="BQ1752">
        <v>15</v>
      </c>
      <c r="BR1752">
        <v>25</v>
      </c>
      <c r="BT1752">
        <v>36</v>
      </c>
      <c r="BU1752">
        <v>44</v>
      </c>
      <c r="BV1752">
        <v>2</v>
      </c>
      <c r="BW1752">
        <v>19</v>
      </c>
      <c r="BX1752">
        <v>4</v>
      </c>
      <c r="CL1752">
        <v>12</v>
      </c>
      <c r="CZ1752">
        <v>5</v>
      </c>
      <c r="DE1752">
        <v>2</v>
      </c>
      <c r="DN1752">
        <v>2</v>
      </c>
      <c r="FF1752">
        <v>2</v>
      </c>
    </row>
    <row r="1753" spans="1:562" x14ac:dyDescent="0.2">
      <c r="A1753">
        <v>1752</v>
      </c>
      <c r="B1753" t="s">
        <v>2367</v>
      </c>
      <c r="C1753">
        <v>4</v>
      </c>
      <c r="O1753">
        <v>26</v>
      </c>
      <c r="P1753">
        <v>26</v>
      </c>
      <c r="Q1753">
        <v>2</v>
      </c>
      <c r="R1753">
        <v>6</v>
      </c>
      <c r="Z1753">
        <v>27</v>
      </c>
      <c r="AA1753">
        <v>4</v>
      </c>
      <c r="AB1753">
        <v>2</v>
      </c>
      <c r="AC1753">
        <v>4</v>
      </c>
      <c r="AE1753">
        <v>4</v>
      </c>
      <c r="AQ1753">
        <v>16</v>
      </c>
      <c r="AR1753">
        <v>8</v>
      </c>
      <c r="AS1753">
        <v>22</v>
      </c>
      <c r="AT1753">
        <v>133</v>
      </c>
      <c r="AU1753">
        <v>1</v>
      </c>
      <c r="AV1753">
        <v>46</v>
      </c>
      <c r="BA1753">
        <v>92</v>
      </c>
      <c r="BB1753">
        <v>16</v>
      </c>
      <c r="BC1753">
        <v>82</v>
      </c>
      <c r="BD1753">
        <v>15</v>
      </c>
      <c r="BI1753">
        <v>2</v>
      </c>
      <c r="BM1753">
        <v>34</v>
      </c>
      <c r="BN1753">
        <v>61</v>
      </c>
      <c r="BO1753">
        <v>31</v>
      </c>
      <c r="BP1753">
        <v>33</v>
      </c>
      <c r="BQ1753">
        <v>77</v>
      </c>
      <c r="BR1753">
        <v>23</v>
      </c>
      <c r="BS1753">
        <v>2</v>
      </c>
      <c r="BT1753">
        <v>13</v>
      </c>
      <c r="BU1753">
        <v>68</v>
      </c>
      <c r="BV1753">
        <v>8</v>
      </c>
      <c r="BX1753">
        <v>1</v>
      </c>
      <c r="CL1753">
        <v>5</v>
      </c>
      <c r="CM1753">
        <v>1</v>
      </c>
      <c r="CP1753">
        <v>2</v>
      </c>
      <c r="DA1753">
        <v>15</v>
      </c>
      <c r="DB1753">
        <v>5</v>
      </c>
      <c r="DD1753">
        <v>10</v>
      </c>
      <c r="DE1753">
        <v>16</v>
      </c>
      <c r="DL1753">
        <v>2</v>
      </c>
      <c r="EF1753">
        <v>4</v>
      </c>
      <c r="EG1753">
        <v>2</v>
      </c>
      <c r="EH1753">
        <v>23</v>
      </c>
      <c r="EK1753">
        <v>21</v>
      </c>
      <c r="EM1753">
        <v>4</v>
      </c>
      <c r="ES1753">
        <v>42</v>
      </c>
      <c r="FE1753">
        <v>2</v>
      </c>
      <c r="FF1753">
        <v>13</v>
      </c>
      <c r="FG1753">
        <v>8</v>
      </c>
      <c r="FJ1753">
        <v>1</v>
      </c>
      <c r="FM1753">
        <v>6</v>
      </c>
      <c r="FO1753">
        <v>18</v>
      </c>
      <c r="FP1753">
        <v>12</v>
      </c>
      <c r="FR1753">
        <v>6</v>
      </c>
      <c r="FT1753">
        <v>15</v>
      </c>
      <c r="FV1753">
        <v>28</v>
      </c>
      <c r="FY1753">
        <v>2</v>
      </c>
      <c r="GA1753">
        <v>12</v>
      </c>
    </row>
    <row r="1754" spans="1:562" x14ac:dyDescent="0.2">
      <c r="A1754">
        <v>1753</v>
      </c>
      <c r="B1754" t="s">
        <v>2368</v>
      </c>
      <c r="L1754">
        <v>1</v>
      </c>
      <c r="O1754">
        <v>8</v>
      </c>
      <c r="P1754">
        <v>1</v>
      </c>
      <c r="Q1754">
        <v>1</v>
      </c>
      <c r="Z1754">
        <v>32</v>
      </c>
      <c r="AO1754">
        <v>1</v>
      </c>
      <c r="AP1754">
        <v>1</v>
      </c>
      <c r="AQ1754">
        <v>2</v>
      </c>
      <c r="AR1754">
        <v>4</v>
      </c>
      <c r="AS1754">
        <v>4</v>
      </c>
      <c r="AT1754">
        <v>630</v>
      </c>
      <c r="AU1754">
        <v>1</v>
      </c>
      <c r="AV1754">
        <v>13</v>
      </c>
      <c r="AY1754">
        <v>1</v>
      </c>
      <c r="BA1754">
        <v>61</v>
      </c>
      <c r="BB1754">
        <v>6</v>
      </c>
      <c r="BC1754">
        <v>38</v>
      </c>
      <c r="BH1754">
        <v>1</v>
      </c>
      <c r="BI1754">
        <v>2</v>
      </c>
      <c r="BJ1754">
        <v>1</v>
      </c>
      <c r="BM1754">
        <v>8</v>
      </c>
      <c r="BN1754">
        <v>9</v>
      </c>
      <c r="BO1754">
        <v>15</v>
      </c>
      <c r="BP1754">
        <v>12</v>
      </c>
      <c r="BQ1754">
        <v>12</v>
      </c>
      <c r="BR1754">
        <v>5</v>
      </c>
      <c r="BS1754">
        <v>5</v>
      </c>
      <c r="BU1754">
        <v>10</v>
      </c>
      <c r="BV1754">
        <v>10</v>
      </c>
      <c r="BW1754">
        <v>1</v>
      </c>
      <c r="BX1754">
        <v>9</v>
      </c>
      <c r="CL1754">
        <v>30</v>
      </c>
      <c r="CO1754">
        <v>7</v>
      </c>
      <c r="CT1754">
        <v>1</v>
      </c>
      <c r="DA1754">
        <v>5</v>
      </c>
      <c r="DB1754">
        <v>2</v>
      </c>
      <c r="DD1754">
        <v>9</v>
      </c>
      <c r="DE1754">
        <v>13</v>
      </c>
      <c r="DR1754">
        <v>1</v>
      </c>
      <c r="EG1754">
        <v>18</v>
      </c>
      <c r="EH1754">
        <v>3</v>
      </c>
      <c r="EM1754">
        <v>17</v>
      </c>
      <c r="EQ1754">
        <v>2</v>
      </c>
      <c r="ES1754">
        <v>26</v>
      </c>
      <c r="FG1754">
        <v>8</v>
      </c>
      <c r="FP1754">
        <v>49</v>
      </c>
      <c r="FQ1754">
        <v>2</v>
      </c>
      <c r="FR1754">
        <v>2</v>
      </c>
      <c r="FV1754">
        <v>8</v>
      </c>
      <c r="GE1754">
        <v>1</v>
      </c>
      <c r="HC1754">
        <v>1</v>
      </c>
    </row>
    <row r="1755" spans="1:562" x14ac:dyDescent="0.2">
      <c r="A1755">
        <v>1754</v>
      </c>
      <c r="B1755" t="s">
        <v>2369</v>
      </c>
      <c r="BP1755">
        <v>2</v>
      </c>
    </row>
    <row r="1756" spans="1:562" x14ac:dyDescent="0.2">
      <c r="A1756">
        <v>1755</v>
      </c>
      <c r="B1756" t="s">
        <v>2370</v>
      </c>
      <c r="P1756">
        <v>167</v>
      </c>
      <c r="BC1756">
        <v>2</v>
      </c>
      <c r="DL1756">
        <v>2</v>
      </c>
      <c r="DN1756">
        <v>20</v>
      </c>
      <c r="DT1756">
        <v>6</v>
      </c>
      <c r="DV1756">
        <v>2</v>
      </c>
      <c r="DW1756">
        <v>14</v>
      </c>
      <c r="EG1756">
        <v>14</v>
      </c>
      <c r="EL1756">
        <v>4</v>
      </c>
      <c r="EN1756">
        <v>2</v>
      </c>
      <c r="ES1756">
        <v>2</v>
      </c>
    </row>
    <row r="1757" spans="1:562" x14ac:dyDescent="0.2">
      <c r="A1757">
        <v>1756</v>
      </c>
      <c r="B1757" t="s">
        <v>2371</v>
      </c>
      <c r="P1757">
        <v>25</v>
      </c>
    </row>
    <row r="1758" spans="1:562" x14ac:dyDescent="0.2">
      <c r="A1758">
        <v>1757</v>
      </c>
      <c r="B1758" t="s">
        <v>2372</v>
      </c>
      <c r="BM1758">
        <v>2</v>
      </c>
      <c r="BO1758">
        <v>4</v>
      </c>
      <c r="BR1758">
        <v>4</v>
      </c>
      <c r="DA1758">
        <v>2</v>
      </c>
      <c r="DM1758">
        <v>7</v>
      </c>
    </row>
    <row r="1759" spans="1:562" x14ac:dyDescent="0.2">
      <c r="A1759">
        <v>1758</v>
      </c>
      <c r="B1759" t="s">
        <v>2373</v>
      </c>
      <c r="R1759">
        <v>9</v>
      </c>
      <c r="BM1759">
        <v>2</v>
      </c>
      <c r="BO1759">
        <v>30</v>
      </c>
      <c r="BP1759">
        <v>5</v>
      </c>
      <c r="BQ1759">
        <v>4</v>
      </c>
      <c r="BR1759">
        <v>3</v>
      </c>
      <c r="BS1759">
        <v>4</v>
      </c>
      <c r="BT1759">
        <v>8</v>
      </c>
      <c r="CO1759">
        <v>2</v>
      </c>
      <c r="CZ1759">
        <v>4</v>
      </c>
      <c r="DA1759">
        <v>4</v>
      </c>
      <c r="DM1759">
        <v>7</v>
      </c>
    </row>
    <row r="1760" spans="1:562" x14ac:dyDescent="0.2">
      <c r="A1760">
        <v>1759</v>
      </c>
      <c r="B1760" t="s">
        <v>2374</v>
      </c>
      <c r="EG1760">
        <v>16</v>
      </c>
      <c r="EJ1760">
        <v>24</v>
      </c>
      <c r="FF1760">
        <v>4</v>
      </c>
      <c r="FG1760">
        <v>6</v>
      </c>
      <c r="FI1760">
        <v>44</v>
      </c>
      <c r="FO1760">
        <v>6</v>
      </c>
      <c r="FS1760">
        <v>6</v>
      </c>
      <c r="GA1760">
        <v>4</v>
      </c>
      <c r="GM1760">
        <v>8</v>
      </c>
    </row>
    <row r="1761" spans="1:616" x14ac:dyDescent="0.2">
      <c r="A1761">
        <v>1760</v>
      </c>
      <c r="B1761" t="s">
        <v>2375</v>
      </c>
      <c r="Q1761">
        <v>8</v>
      </c>
      <c r="BN1761">
        <v>4</v>
      </c>
      <c r="BO1761">
        <v>10</v>
      </c>
      <c r="BP1761">
        <v>13</v>
      </c>
      <c r="BQ1761">
        <v>21</v>
      </c>
      <c r="BR1761">
        <v>8</v>
      </c>
      <c r="BS1761">
        <v>3</v>
      </c>
      <c r="BT1761">
        <v>6</v>
      </c>
      <c r="BU1761">
        <v>12</v>
      </c>
      <c r="BV1761">
        <v>2</v>
      </c>
      <c r="DB1761">
        <v>2</v>
      </c>
      <c r="DP1761">
        <v>2</v>
      </c>
      <c r="ET1761">
        <v>2</v>
      </c>
      <c r="FG1761">
        <v>6</v>
      </c>
      <c r="FI1761">
        <v>2</v>
      </c>
      <c r="FQ1761">
        <v>54</v>
      </c>
      <c r="FS1761">
        <v>2</v>
      </c>
      <c r="FT1761">
        <v>2</v>
      </c>
      <c r="GC1761">
        <v>2</v>
      </c>
    </row>
    <row r="1762" spans="1:616" x14ac:dyDescent="0.2">
      <c r="A1762">
        <v>1761</v>
      </c>
      <c r="B1762" t="s">
        <v>2376</v>
      </c>
      <c r="C1762">
        <v>3634</v>
      </c>
      <c r="D1762">
        <v>1482</v>
      </c>
      <c r="E1762">
        <v>906</v>
      </c>
      <c r="F1762">
        <v>3211</v>
      </c>
      <c r="G1762">
        <v>1294</v>
      </c>
      <c r="H1762">
        <v>1845</v>
      </c>
      <c r="I1762">
        <v>45</v>
      </c>
      <c r="K1762">
        <v>2776</v>
      </c>
      <c r="L1762">
        <v>2431</v>
      </c>
      <c r="M1762">
        <v>48338</v>
      </c>
      <c r="N1762">
        <v>4881</v>
      </c>
      <c r="O1762">
        <v>33031</v>
      </c>
      <c r="P1762">
        <v>21747</v>
      </c>
      <c r="Q1762">
        <v>9496</v>
      </c>
      <c r="R1762">
        <v>19503</v>
      </c>
      <c r="S1762">
        <v>671</v>
      </c>
      <c r="T1762">
        <v>4</v>
      </c>
      <c r="U1762">
        <v>3061</v>
      </c>
      <c r="V1762">
        <v>3667</v>
      </c>
      <c r="W1762">
        <v>76671</v>
      </c>
      <c r="X1762">
        <v>77136</v>
      </c>
      <c r="Y1762">
        <v>74500</v>
      </c>
      <c r="Z1762">
        <v>672108</v>
      </c>
      <c r="AA1762">
        <v>278664</v>
      </c>
      <c r="AB1762">
        <v>307756</v>
      </c>
      <c r="AC1762">
        <v>360225</v>
      </c>
      <c r="AD1762">
        <v>38123</v>
      </c>
      <c r="AE1762">
        <v>57210</v>
      </c>
      <c r="AF1762">
        <v>32133</v>
      </c>
      <c r="AG1762">
        <v>79020</v>
      </c>
      <c r="AH1762">
        <v>58</v>
      </c>
      <c r="AI1762">
        <v>197</v>
      </c>
      <c r="AJ1762">
        <v>139</v>
      </c>
      <c r="AK1762">
        <v>78</v>
      </c>
      <c r="AL1762">
        <v>1</v>
      </c>
      <c r="AM1762">
        <v>384</v>
      </c>
      <c r="AN1762">
        <v>28</v>
      </c>
      <c r="AO1762">
        <v>831</v>
      </c>
      <c r="AP1762">
        <v>4139</v>
      </c>
      <c r="AQ1762">
        <v>2525639</v>
      </c>
      <c r="AR1762">
        <v>2325305</v>
      </c>
      <c r="AS1762">
        <v>1763645</v>
      </c>
      <c r="AT1762">
        <v>1185269</v>
      </c>
      <c r="AU1762">
        <v>669947</v>
      </c>
      <c r="AV1762">
        <v>2436666</v>
      </c>
      <c r="AW1762">
        <v>1102475</v>
      </c>
      <c r="AX1762">
        <v>184766</v>
      </c>
      <c r="AY1762">
        <v>87376</v>
      </c>
      <c r="AZ1762">
        <v>11497</v>
      </c>
      <c r="BA1762">
        <v>703216</v>
      </c>
      <c r="BB1762">
        <v>648323</v>
      </c>
      <c r="BC1762">
        <v>566032</v>
      </c>
      <c r="BD1762">
        <v>889920</v>
      </c>
      <c r="BE1762">
        <v>60</v>
      </c>
      <c r="BF1762">
        <v>2385</v>
      </c>
      <c r="BG1762">
        <v>1907</v>
      </c>
      <c r="BH1762">
        <v>186</v>
      </c>
      <c r="BI1762">
        <v>4328</v>
      </c>
      <c r="BJ1762">
        <v>3685</v>
      </c>
      <c r="BK1762">
        <v>3704</v>
      </c>
      <c r="BL1762">
        <v>4932</v>
      </c>
      <c r="BM1762">
        <v>27372</v>
      </c>
      <c r="BN1762">
        <v>20994</v>
      </c>
      <c r="BO1762">
        <v>48748</v>
      </c>
      <c r="BP1762">
        <v>15470</v>
      </c>
      <c r="BQ1762">
        <v>44329</v>
      </c>
      <c r="BR1762">
        <v>48811</v>
      </c>
      <c r="BS1762">
        <v>5503</v>
      </c>
      <c r="BT1762">
        <v>8400</v>
      </c>
      <c r="BU1762">
        <v>9484</v>
      </c>
      <c r="BV1762">
        <v>8817</v>
      </c>
      <c r="BW1762">
        <v>6226</v>
      </c>
      <c r="BX1762">
        <v>3599</v>
      </c>
      <c r="BY1762">
        <v>114</v>
      </c>
      <c r="BZ1762">
        <v>74</v>
      </c>
      <c r="CB1762">
        <v>1</v>
      </c>
      <c r="CC1762">
        <v>18</v>
      </c>
      <c r="CD1762">
        <v>9</v>
      </c>
      <c r="CE1762">
        <v>598</v>
      </c>
      <c r="CF1762">
        <v>294</v>
      </c>
      <c r="CG1762">
        <v>3186</v>
      </c>
      <c r="CH1762">
        <v>1619</v>
      </c>
      <c r="CI1762">
        <v>1746</v>
      </c>
      <c r="CJ1762">
        <v>2044</v>
      </c>
      <c r="CK1762">
        <v>383</v>
      </c>
      <c r="CL1762">
        <v>24895</v>
      </c>
      <c r="CM1762">
        <v>7152</v>
      </c>
      <c r="CN1762">
        <v>604</v>
      </c>
      <c r="CO1762">
        <v>3775</v>
      </c>
      <c r="CP1762">
        <v>13754</v>
      </c>
      <c r="CQ1762">
        <v>483</v>
      </c>
      <c r="CT1762">
        <v>3</v>
      </c>
      <c r="CU1762">
        <v>18</v>
      </c>
      <c r="CV1762">
        <v>1</v>
      </c>
      <c r="CW1762">
        <v>1</v>
      </c>
      <c r="CX1762">
        <v>223</v>
      </c>
      <c r="CY1762">
        <v>284</v>
      </c>
      <c r="CZ1762">
        <v>2229</v>
      </c>
      <c r="DA1762">
        <v>13333</v>
      </c>
      <c r="DB1762">
        <v>6311</v>
      </c>
      <c r="DC1762">
        <v>775</v>
      </c>
      <c r="DD1762">
        <v>13217</v>
      </c>
      <c r="DE1762">
        <v>34997</v>
      </c>
      <c r="DF1762">
        <v>165</v>
      </c>
      <c r="DG1762">
        <v>4</v>
      </c>
      <c r="DH1762">
        <v>1</v>
      </c>
      <c r="DI1762">
        <v>393</v>
      </c>
      <c r="DJ1762">
        <v>209</v>
      </c>
      <c r="DK1762">
        <v>141228</v>
      </c>
      <c r="DL1762">
        <v>88582</v>
      </c>
      <c r="DM1762">
        <v>284910</v>
      </c>
      <c r="DN1762">
        <v>420233</v>
      </c>
      <c r="DO1762">
        <v>136844</v>
      </c>
      <c r="DP1762">
        <v>112055</v>
      </c>
      <c r="DQ1762">
        <v>12760</v>
      </c>
      <c r="DR1762">
        <v>7916</v>
      </c>
      <c r="DS1762">
        <v>744</v>
      </c>
      <c r="DT1762">
        <v>320415</v>
      </c>
      <c r="DU1762">
        <v>210836</v>
      </c>
      <c r="DV1762">
        <v>104104</v>
      </c>
      <c r="DW1762">
        <v>245637</v>
      </c>
      <c r="DX1762">
        <v>7318</v>
      </c>
      <c r="DZ1762">
        <v>2</v>
      </c>
      <c r="EA1762">
        <v>22</v>
      </c>
      <c r="EB1762">
        <v>2</v>
      </c>
      <c r="EC1762">
        <v>3</v>
      </c>
      <c r="ED1762">
        <v>6</v>
      </c>
      <c r="EE1762">
        <v>662</v>
      </c>
      <c r="EF1762">
        <v>789</v>
      </c>
      <c r="EG1762">
        <v>1336222</v>
      </c>
      <c r="EH1762">
        <v>324773</v>
      </c>
      <c r="EI1762">
        <v>184745</v>
      </c>
      <c r="EJ1762">
        <v>1176606</v>
      </c>
      <c r="EK1762">
        <v>520819</v>
      </c>
      <c r="EL1762">
        <v>1113726</v>
      </c>
      <c r="EM1762">
        <v>670345</v>
      </c>
      <c r="EN1762">
        <v>149232</v>
      </c>
      <c r="EO1762">
        <v>155694</v>
      </c>
      <c r="EP1762">
        <v>46347</v>
      </c>
      <c r="EQ1762">
        <v>305207</v>
      </c>
      <c r="ER1762">
        <v>815250</v>
      </c>
      <c r="ES1762">
        <v>504893</v>
      </c>
      <c r="ET1762">
        <v>832356</v>
      </c>
      <c r="EU1762">
        <v>12</v>
      </c>
      <c r="EV1762">
        <v>1</v>
      </c>
      <c r="EY1762">
        <v>9</v>
      </c>
      <c r="FC1762">
        <v>180</v>
      </c>
      <c r="FD1762">
        <v>327</v>
      </c>
      <c r="FE1762">
        <v>201113</v>
      </c>
      <c r="FF1762">
        <v>502106</v>
      </c>
      <c r="FG1762">
        <v>569312</v>
      </c>
      <c r="FH1762">
        <v>225678</v>
      </c>
      <c r="FI1762">
        <v>363172</v>
      </c>
      <c r="FJ1762">
        <v>794538</v>
      </c>
      <c r="FK1762">
        <v>102824</v>
      </c>
      <c r="FL1762">
        <v>429062</v>
      </c>
      <c r="FM1762">
        <v>420315</v>
      </c>
      <c r="FN1762">
        <v>212775</v>
      </c>
      <c r="FO1762">
        <v>1611190</v>
      </c>
      <c r="FP1762">
        <v>906866</v>
      </c>
      <c r="FQ1762">
        <v>890321</v>
      </c>
      <c r="FR1762">
        <v>383643</v>
      </c>
      <c r="FS1762">
        <v>640184</v>
      </c>
      <c r="FT1762">
        <v>429002</v>
      </c>
      <c r="FU1762">
        <v>121915</v>
      </c>
      <c r="FV1762">
        <v>197325</v>
      </c>
      <c r="FW1762">
        <v>335313</v>
      </c>
      <c r="FX1762">
        <v>151388</v>
      </c>
      <c r="FY1762">
        <v>288159</v>
      </c>
      <c r="FZ1762">
        <v>152351</v>
      </c>
      <c r="GA1762">
        <v>107141</v>
      </c>
      <c r="GB1762">
        <v>6297</v>
      </c>
      <c r="GC1762">
        <v>139958</v>
      </c>
      <c r="GD1762">
        <v>7971</v>
      </c>
      <c r="GE1762">
        <v>18643</v>
      </c>
      <c r="GF1762">
        <v>156068</v>
      </c>
      <c r="GG1762">
        <v>2877</v>
      </c>
      <c r="GH1762">
        <v>7228</v>
      </c>
      <c r="GI1762">
        <v>2855</v>
      </c>
      <c r="GJ1762">
        <v>24</v>
      </c>
      <c r="GL1762">
        <v>2</v>
      </c>
      <c r="GM1762">
        <v>416820</v>
      </c>
      <c r="GN1762">
        <v>209479</v>
      </c>
      <c r="GP1762">
        <v>3</v>
      </c>
      <c r="GQ1762">
        <v>14</v>
      </c>
      <c r="GR1762">
        <v>10</v>
      </c>
      <c r="GS1762">
        <v>343</v>
      </c>
      <c r="GU1762">
        <v>48</v>
      </c>
      <c r="GV1762">
        <v>4</v>
      </c>
      <c r="GX1762">
        <v>410</v>
      </c>
      <c r="GY1762">
        <v>2937</v>
      </c>
      <c r="HB1762">
        <v>2</v>
      </c>
      <c r="HC1762">
        <v>2788</v>
      </c>
      <c r="HH1762">
        <v>2</v>
      </c>
      <c r="HO1762">
        <v>6</v>
      </c>
      <c r="HP1762">
        <v>34</v>
      </c>
      <c r="HT1762">
        <v>2</v>
      </c>
      <c r="IL1762">
        <v>10</v>
      </c>
      <c r="IZ1762">
        <v>12</v>
      </c>
      <c r="JF1762">
        <v>4</v>
      </c>
      <c r="JH1762">
        <v>2</v>
      </c>
      <c r="JI1762">
        <v>2</v>
      </c>
      <c r="JJ1762">
        <v>50</v>
      </c>
      <c r="JT1762">
        <v>2</v>
      </c>
      <c r="KH1762">
        <v>2</v>
      </c>
      <c r="KI1762">
        <v>2</v>
      </c>
      <c r="KJ1762">
        <v>2</v>
      </c>
      <c r="KM1762">
        <v>4</v>
      </c>
      <c r="LC1762">
        <v>16</v>
      </c>
      <c r="LF1762">
        <v>3</v>
      </c>
      <c r="LH1762">
        <v>8</v>
      </c>
      <c r="LI1762">
        <v>2</v>
      </c>
      <c r="LJ1762">
        <v>2</v>
      </c>
      <c r="LP1762">
        <v>2</v>
      </c>
      <c r="LQ1762">
        <v>4</v>
      </c>
      <c r="LR1762">
        <v>4</v>
      </c>
      <c r="MC1762">
        <v>2</v>
      </c>
      <c r="MJ1762">
        <v>4</v>
      </c>
      <c r="MX1762">
        <v>2</v>
      </c>
      <c r="MY1762">
        <v>6</v>
      </c>
      <c r="NG1762">
        <v>3</v>
      </c>
      <c r="NV1762">
        <v>86</v>
      </c>
      <c r="NW1762">
        <v>41</v>
      </c>
      <c r="NX1762">
        <v>38</v>
      </c>
      <c r="NY1762">
        <v>30</v>
      </c>
      <c r="NZ1762">
        <v>173</v>
      </c>
      <c r="OA1762">
        <v>40</v>
      </c>
      <c r="OB1762">
        <v>105</v>
      </c>
      <c r="OC1762">
        <v>115</v>
      </c>
      <c r="OD1762">
        <v>61</v>
      </c>
      <c r="OE1762">
        <v>65</v>
      </c>
      <c r="OF1762">
        <v>8</v>
      </c>
      <c r="OG1762">
        <v>32</v>
      </c>
      <c r="OV1762">
        <v>1</v>
      </c>
      <c r="PL1762">
        <v>6</v>
      </c>
      <c r="PT1762">
        <v>30</v>
      </c>
      <c r="PW1762">
        <v>4</v>
      </c>
      <c r="PY1762">
        <v>4</v>
      </c>
      <c r="PZ1762">
        <v>2</v>
      </c>
      <c r="QK1762">
        <v>1</v>
      </c>
      <c r="QM1762">
        <v>10</v>
      </c>
      <c r="QR1762">
        <v>2</v>
      </c>
      <c r="QV1762">
        <v>2</v>
      </c>
      <c r="QX1762">
        <v>5</v>
      </c>
      <c r="RF1762">
        <v>2</v>
      </c>
      <c r="RK1762">
        <v>218</v>
      </c>
      <c r="RM1762">
        <v>2</v>
      </c>
      <c r="RO1762">
        <v>4</v>
      </c>
      <c r="RP1762">
        <v>16</v>
      </c>
      <c r="RQ1762">
        <v>19</v>
      </c>
      <c r="SC1762">
        <v>2</v>
      </c>
      <c r="SN1762">
        <v>8</v>
      </c>
      <c r="SU1762">
        <v>1</v>
      </c>
      <c r="SX1762">
        <v>2</v>
      </c>
      <c r="SY1762">
        <v>1</v>
      </c>
      <c r="TF1762">
        <v>2</v>
      </c>
      <c r="TI1762">
        <v>1</v>
      </c>
      <c r="TK1762">
        <v>1</v>
      </c>
      <c r="TM1762">
        <v>2</v>
      </c>
      <c r="TP1762">
        <v>1</v>
      </c>
      <c r="TT1762">
        <v>223</v>
      </c>
      <c r="TX1762">
        <v>1</v>
      </c>
      <c r="TY1762">
        <v>4</v>
      </c>
      <c r="UD1762">
        <v>228</v>
      </c>
      <c r="UE1762">
        <v>6</v>
      </c>
      <c r="UF1762">
        <v>42</v>
      </c>
      <c r="UG1762">
        <v>53</v>
      </c>
      <c r="UH1762">
        <v>126</v>
      </c>
      <c r="UI1762">
        <v>99</v>
      </c>
      <c r="UJ1762">
        <v>107</v>
      </c>
      <c r="UK1762">
        <v>111</v>
      </c>
      <c r="UL1762">
        <v>84</v>
      </c>
      <c r="UM1762">
        <v>100</v>
      </c>
      <c r="UO1762">
        <v>6</v>
      </c>
      <c r="VA1762">
        <v>2</v>
      </c>
      <c r="VG1762">
        <v>5</v>
      </c>
      <c r="VO1762">
        <v>32</v>
      </c>
      <c r="VP1762">
        <v>43</v>
      </c>
      <c r="VQ1762">
        <v>32</v>
      </c>
      <c r="VR1762">
        <v>23</v>
      </c>
      <c r="VS1762">
        <v>33</v>
      </c>
      <c r="VT1762">
        <v>46</v>
      </c>
      <c r="VU1762">
        <v>59</v>
      </c>
      <c r="VV1762">
        <v>74</v>
      </c>
      <c r="VW1762">
        <v>331</v>
      </c>
      <c r="VX1762">
        <v>194</v>
      </c>
      <c r="VY1762">
        <v>99</v>
      </c>
      <c r="VZ1762">
        <v>71</v>
      </c>
      <c r="WA1762">
        <v>17</v>
      </c>
      <c r="WB1762">
        <v>236</v>
      </c>
      <c r="WC1762">
        <v>89</v>
      </c>
      <c r="WD1762">
        <v>25</v>
      </c>
      <c r="WE1762">
        <v>34</v>
      </c>
      <c r="WF1762">
        <v>26</v>
      </c>
      <c r="WG1762">
        <v>32</v>
      </c>
      <c r="WH1762">
        <v>20</v>
      </c>
      <c r="WI1762">
        <v>31</v>
      </c>
      <c r="WJ1762">
        <v>30</v>
      </c>
      <c r="WK1762">
        <v>17</v>
      </c>
      <c r="WL1762">
        <v>27</v>
      </c>
      <c r="WR1762">
        <v>13</v>
      </c>
    </row>
    <row r="1763" spans="1:616" x14ac:dyDescent="0.2">
      <c r="A1763">
        <v>1762</v>
      </c>
      <c r="B1763" t="s">
        <v>2377</v>
      </c>
      <c r="M1763">
        <v>14</v>
      </c>
      <c r="N1763">
        <v>10</v>
      </c>
      <c r="O1763">
        <v>113</v>
      </c>
      <c r="Q1763">
        <v>108</v>
      </c>
      <c r="R1763">
        <v>12</v>
      </c>
      <c r="V1763">
        <v>2</v>
      </c>
      <c r="Z1763">
        <v>12</v>
      </c>
      <c r="AB1763">
        <v>4</v>
      </c>
      <c r="AC1763">
        <v>2</v>
      </c>
      <c r="AD1763">
        <v>38</v>
      </c>
      <c r="AG1763">
        <v>2</v>
      </c>
      <c r="AQ1763">
        <v>24</v>
      </c>
      <c r="AR1763">
        <v>18</v>
      </c>
      <c r="AS1763">
        <v>64</v>
      </c>
      <c r="AT1763">
        <v>8</v>
      </c>
      <c r="AV1763">
        <v>26</v>
      </c>
      <c r="AW1763">
        <v>22</v>
      </c>
      <c r="AX1763">
        <v>2</v>
      </c>
      <c r="BA1763">
        <v>34</v>
      </c>
      <c r="BC1763">
        <v>24</v>
      </c>
      <c r="BD1763">
        <v>32</v>
      </c>
      <c r="BM1763">
        <v>13</v>
      </c>
      <c r="BN1763">
        <v>15</v>
      </c>
      <c r="BO1763">
        <v>52</v>
      </c>
      <c r="BP1763">
        <v>17</v>
      </c>
      <c r="BQ1763">
        <v>45</v>
      </c>
      <c r="BR1763">
        <v>18</v>
      </c>
      <c r="BS1763">
        <v>5</v>
      </c>
      <c r="BT1763">
        <v>2</v>
      </c>
      <c r="BU1763">
        <v>4</v>
      </c>
      <c r="BV1763">
        <v>3</v>
      </c>
      <c r="BW1763">
        <v>29</v>
      </c>
      <c r="BX1763">
        <v>10</v>
      </c>
      <c r="CL1763">
        <v>20</v>
      </c>
      <c r="CM1763">
        <v>2</v>
      </c>
      <c r="CP1763">
        <v>8</v>
      </c>
      <c r="CZ1763">
        <v>2</v>
      </c>
      <c r="DA1763">
        <v>10</v>
      </c>
      <c r="DB1763">
        <v>18</v>
      </c>
      <c r="DD1763">
        <v>16</v>
      </c>
      <c r="DE1763">
        <v>69</v>
      </c>
      <c r="DI1763">
        <v>2</v>
      </c>
      <c r="DK1763">
        <v>20</v>
      </c>
      <c r="DL1763">
        <v>31</v>
      </c>
      <c r="DO1763">
        <v>12</v>
      </c>
      <c r="DS1763">
        <v>1</v>
      </c>
      <c r="DT1763">
        <v>4</v>
      </c>
      <c r="DU1763">
        <v>2</v>
      </c>
      <c r="EG1763">
        <v>62</v>
      </c>
      <c r="EH1763">
        <v>4</v>
      </c>
      <c r="EI1763">
        <v>56</v>
      </c>
      <c r="EJ1763">
        <v>18</v>
      </c>
      <c r="EK1763">
        <v>4</v>
      </c>
      <c r="EL1763">
        <v>20</v>
      </c>
      <c r="EM1763">
        <v>3</v>
      </c>
      <c r="EO1763">
        <v>2</v>
      </c>
      <c r="EQ1763">
        <v>4</v>
      </c>
      <c r="ER1763">
        <v>6</v>
      </c>
      <c r="ES1763">
        <v>24</v>
      </c>
      <c r="ET1763">
        <v>2</v>
      </c>
      <c r="FF1763">
        <v>12</v>
      </c>
      <c r="FG1763">
        <v>8</v>
      </c>
      <c r="FH1763">
        <v>14</v>
      </c>
      <c r="FI1763">
        <v>44</v>
      </c>
      <c r="FJ1763">
        <v>48</v>
      </c>
      <c r="FK1763">
        <v>6</v>
      </c>
      <c r="FL1763">
        <v>10</v>
      </c>
      <c r="FM1763">
        <v>2</v>
      </c>
      <c r="FN1763">
        <v>2</v>
      </c>
      <c r="FO1763">
        <v>92</v>
      </c>
      <c r="FP1763">
        <v>10</v>
      </c>
      <c r="FQ1763">
        <v>34</v>
      </c>
      <c r="FR1763">
        <v>8</v>
      </c>
      <c r="FS1763">
        <v>10</v>
      </c>
      <c r="FT1763">
        <v>28</v>
      </c>
      <c r="FV1763">
        <v>4</v>
      </c>
      <c r="FY1763">
        <v>10</v>
      </c>
      <c r="FZ1763">
        <v>8</v>
      </c>
      <c r="GA1763">
        <v>1</v>
      </c>
      <c r="GC1763">
        <v>2</v>
      </c>
      <c r="GF1763">
        <v>6</v>
      </c>
      <c r="GM1763">
        <v>38</v>
      </c>
      <c r="GN1763">
        <v>8</v>
      </c>
    </row>
    <row r="1764" spans="1:616" x14ac:dyDescent="0.2">
      <c r="A1764">
        <v>1763</v>
      </c>
      <c r="B1764" t="s">
        <v>2378</v>
      </c>
      <c r="M1764">
        <v>2</v>
      </c>
      <c r="O1764">
        <v>7</v>
      </c>
      <c r="AA1764">
        <v>4</v>
      </c>
      <c r="AC1764">
        <v>2</v>
      </c>
      <c r="AS1764">
        <v>16</v>
      </c>
      <c r="AT1764">
        <v>20</v>
      </c>
      <c r="AU1764">
        <v>5</v>
      </c>
      <c r="AW1764">
        <v>8</v>
      </c>
      <c r="AY1764">
        <v>4</v>
      </c>
      <c r="BG1764">
        <v>4</v>
      </c>
      <c r="BM1764">
        <v>48</v>
      </c>
      <c r="BN1764">
        <v>70</v>
      </c>
      <c r="BO1764">
        <v>46</v>
      </c>
      <c r="BP1764">
        <v>45</v>
      </c>
      <c r="BQ1764">
        <v>107</v>
      </c>
      <c r="BR1764">
        <v>39</v>
      </c>
      <c r="BS1764">
        <v>18</v>
      </c>
      <c r="BT1764">
        <v>6</v>
      </c>
      <c r="BU1764">
        <v>21</v>
      </c>
      <c r="BV1764">
        <v>34</v>
      </c>
      <c r="BW1764">
        <v>4</v>
      </c>
      <c r="CL1764">
        <v>17</v>
      </c>
      <c r="CM1764">
        <v>1</v>
      </c>
      <c r="CN1764">
        <v>2</v>
      </c>
      <c r="CZ1764">
        <v>1</v>
      </c>
      <c r="DA1764">
        <v>4</v>
      </c>
      <c r="DC1764">
        <v>2</v>
      </c>
      <c r="DD1764">
        <v>11</v>
      </c>
      <c r="DE1764">
        <v>31</v>
      </c>
      <c r="FI1764">
        <v>2</v>
      </c>
      <c r="FJ1764">
        <v>2</v>
      </c>
      <c r="FO1764">
        <v>12</v>
      </c>
      <c r="FU1764">
        <v>4</v>
      </c>
      <c r="GA1764">
        <v>2</v>
      </c>
    </row>
    <row r="1765" spans="1:616" x14ac:dyDescent="0.2">
      <c r="A1765">
        <v>1764</v>
      </c>
      <c r="B1765" t="s">
        <v>2379</v>
      </c>
      <c r="C1765">
        <v>57</v>
      </c>
      <c r="E1765">
        <v>2</v>
      </c>
      <c r="F1765">
        <v>11</v>
      </c>
      <c r="G1765">
        <v>1</v>
      </c>
      <c r="H1765">
        <v>1</v>
      </c>
      <c r="I1765">
        <v>4</v>
      </c>
      <c r="K1765">
        <v>5</v>
      </c>
      <c r="M1765">
        <v>43</v>
      </c>
      <c r="N1765">
        <v>2</v>
      </c>
      <c r="O1765">
        <v>54</v>
      </c>
      <c r="P1765">
        <v>35</v>
      </c>
      <c r="Q1765">
        <v>16</v>
      </c>
      <c r="R1765">
        <v>16</v>
      </c>
      <c r="Z1765">
        <v>6</v>
      </c>
      <c r="AA1765">
        <v>219</v>
      </c>
      <c r="AC1765">
        <v>2</v>
      </c>
      <c r="AE1765">
        <v>20</v>
      </c>
      <c r="AF1765">
        <v>2</v>
      </c>
      <c r="AI1765">
        <v>16</v>
      </c>
      <c r="AK1765">
        <v>2</v>
      </c>
      <c r="AQ1765">
        <v>7</v>
      </c>
      <c r="AR1765">
        <v>10</v>
      </c>
      <c r="AS1765">
        <v>4</v>
      </c>
      <c r="AT1765">
        <v>3</v>
      </c>
      <c r="AU1765">
        <v>2</v>
      </c>
      <c r="AV1765">
        <v>10</v>
      </c>
      <c r="AW1765">
        <v>10</v>
      </c>
      <c r="AY1765">
        <v>178</v>
      </c>
      <c r="BD1765">
        <v>11</v>
      </c>
      <c r="BE1765">
        <v>2</v>
      </c>
      <c r="BG1765">
        <v>64</v>
      </c>
      <c r="BH1765">
        <v>33</v>
      </c>
      <c r="BJ1765">
        <v>2</v>
      </c>
      <c r="BL1765">
        <v>2</v>
      </c>
      <c r="BM1765">
        <v>5059</v>
      </c>
      <c r="BN1765">
        <v>3204</v>
      </c>
      <c r="BO1765">
        <v>872</v>
      </c>
      <c r="BP1765">
        <v>449</v>
      </c>
      <c r="BQ1765">
        <v>504</v>
      </c>
      <c r="BR1765">
        <v>424</v>
      </c>
      <c r="BS1765">
        <v>158</v>
      </c>
      <c r="BT1765">
        <v>110</v>
      </c>
      <c r="BU1765">
        <v>75</v>
      </c>
      <c r="BV1765">
        <v>47</v>
      </c>
      <c r="BW1765">
        <v>94</v>
      </c>
      <c r="BX1765">
        <v>124</v>
      </c>
      <c r="CC1765">
        <v>2</v>
      </c>
      <c r="CH1765">
        <v>4</v>
      </c>
      <c r="CK1765">
        <v>1</v>
      </c>
      <c r="CL1765">
        <v>76</v>
      </c>
      <c r="CM1765">
        <v>6</v>
      </c>
      <c r="CN1765">
        <v>7</v>
      </c>
      <c r="CO1765">
        <v>70</v>
      </c>
      <c r="CP1765">
        <v>16</v>
      </c>
      <c r="CX1765">
        <v>2</v>
      </c>
      <c r="CY1765">
        <v>2</v>
      </c>
      <c r="CZ1765">
        <v>6</v>
      </c>
      <c r="DA1765">
        <v>43</v>
      </c>
      <c r="DB1765">
        <v>7</v>
      </c>
      <c r="DC1765">
        <v>12</v>
      </c>
      <c r="DD1765">
        <v>575</v>
      </c>
      <c r="DE1765">
        <v>150</v>
      </c>
      <c r="DJ1765">
        <v>1</v>
      </c>
      <c r="DK1765">
        <v>2</v>
      </c>
      <c r="DL1765">
        <v>2</v>
      </c>
      <c r="DO1765">
        <v>5</v>
      </c>
      <c r="DS1765">
        <v>1</v>
      </c>
      <c r="DU1765">
        <v>2</v>
      </c>
      <c r="EA1765">
        <v>1</v>
      </c>
      <c r="EG1765">
        <v>11</v>
      </c>
      <c r="EI1765">
        <v>4</v>
      </c>
      <c r="EJ1765">
        <v>4</v>
      </c>
      <c r="EL1765">
        <v>2</v>
      </c>
      <c r="EQ1765">
        <v>5</v>
      </c>
      <c r="ER1765">
        <v>2</v>
      </c>
      <c r="ES1765">
        <v>2</v>
      </c>
      <c r="EY1765">
        <v>4</v>
      </c>
      <c r="FF1765">
        <v>2</v>
      </c>
      <c r="FG1765">
        <v>2</v>
      </c>
      <c r="FI1765">
        <v>4</v>
      </c>
      <c r="FJ1765">
        <v>14</v>
      </c>
      <c r="FK1765">
        <v>2</v>
      </c>
      <c r="FL1765">
        <v>2</v>
      </c>
      <c r="FN1765">
        <v>4</v>
      </c>
      <c r="FO1765">
        <v>16</v>
      </c>
      <c r="FQ1765">
        <v>12</v>
      </c>
      <c r="FR1765">
        <v>2</v>
      </c>
      <c r="FS1765">
        <v>4</v>
      </c>
      <c r="FT1765">
        <v>4</v>
      </c>
      <c r="FW1765">
        <v>2</v>
      </c>
      <c r="FY1765">
        <v>2</v>
      </c>
      <c r="FZ1765">
        <v>6</v>
      </c>
      <c r="GA1765">
        <v>2</v>
      </c>
      <c r="GC1765">
        <v>2</v>
      </c>
      <c r="GE1765">
        <v>2</v>
      </c>
      <c r="GF1765">
        <v>2</v>
      </c>
      <c r="GM1765">
        <v>51</v>
      </c>
      <c r="GN1765">
        <v>6</v>
      </c>
      <c r="HC1765">
        <v>6</v>
      </c>
    </row>
    <row r="1766" spans="1:616" x14ac:dyDescent="0.2">
      <c r="A1766">
        <v>1765</v>
      </c>
      <c r="B1766" t="s">
        <v>2380</v>
      </c>
      <c r="C1766">
        <v>34</v>
      </c>
      <c r="D1766">
        <v>38</v>
      </c>
      <c r="E1766">
        <v>6</v>
      </c>
      <c r="F1766">
        <v>1</v>
      </c>
      <c r="G1766">
        <v>9</v>
      </c>
      <c r="I1766">
        <v>1</v>
      </c>
      <c r="L1766">
        <v>1</v>
      </c>
      <c r="M1766">
        <v>59</v>
      </c>
      <c r="N1766">
        <v>2</v>
      </c>
      <c r="O1766">
        <v>836</v>
      </c>
      <c r="P1766">
        <v>30</v>
      </c>
      <c r="Q1766">
        <v>107</v>
      </c>
      <c r="R1766">
        <v>19</v>
      </c>
      <c r="W1766">
        <v>86</v>
      </c>
      <c r="X1766">
        <v>8</v>
      </c>
      <c r="Y1766">
        <v>2</v>
      </c>
      <c r="Z1766">
        <v>400</v>
      </c>
      <c r="AA1766">
        <v>39</v>
      </c>
      <c r="AB1766">
        <v>151</v>
      </c>
      <c r="AC1766">
        <v>47</v>
      </c>
      <c r="AD1766">
        <v>6</v>
      </c>
      <c r="AE1766">
        <v>13</v>
      </c>
      <c r="AG1766">
        <v>86</v>
      </c>
      <c r="AM1766">
        <v>2</v>
      </c>
      <c r="AP1766">
        <v>3</v>
      </c>
      <c r="AQ1766">
        <v>534</v>
      </c>
      <c r="AR1766">
        <v>448</v>
      </c>
      <c r="AS1766">
        <v>366</v>
      </c>
      <c r="AT1766">
        <v>281</v>
      </c>
      <c r="AU1766">
        <v>72</v>
      </c>
      <c r="AV1766">
        <v>512</v>
      </c>
      <c r="AW1766">
        <v>266</v>
      </c>
      <c r="AX1766">
        <v>139</v>
      </c>
      <c r="AY1766">
        <v>30</v>
      </c>
      <c r="AZ1766">
        <v>18</v>
      </c>
      <c r="BA1766">
        <v>148</v>
      </c>
      <c r="BB1766">
        <v>88</v>
      </c>
      <c r="BC1766">
        <v>141</v>
      </c>
      <c r="BD1766">
        <v>309</v>
      </c>
      <c r="BE1766">
        <v>21</v>
      </c>
      <c r="BG1766">
        <v>16</v>
      </c>
      <c r="BH1766">
        <v>2</v>
      </c>
      <c r="BI1766">
        <v>5</v>
      </c>
      <c r="BJ1766">
        <v>1</v>
      </c>
      <c r="BK1766">
        <v>3</v>
      </c>
      <c r="BM1766">
        <v>580</v>
      </c>
      <c r="BN1766">
        <v>408</v>
      </c>
      <c r="BO1766">
        <v>620</v>
      </c>
      <c r="BP1766">
        <v>260</v>
      </c>
      <c r="BQ1766">
        <v>639</v>
      </c>
      <c r="BR1766">
        <v>641</v>
      </c>
      <c r="BS1766">
        <v>196</v>
      </c>
      <c r="BT1766">
        <v>51</v>
      </c>
      <c r="BU1766">
        <v>395</v>
      </c>
      <c r="BV1766">
        <v>221</v>
      </c>
      <c r="BW1766">
        <v>22</v>
      </c>
      <c r="BX1766">
        <v>173</v>
      </c>
      <c r="CI1766">
        <v>1</v>
      </c>
      <c r="CJ1766">
        <v>1</v>
      </c>
      <c r="CL1766">
        <v>371</v>
      </c>
      <c r="CM1766">
        <v>65</v>
      </c>
      <c r="CN1766">
        <v>2</v>
      </c>
      <c r="CO1766">
        <v>32</v>
      </c>
      <c r="CP1766">
        <v>55</v>
      </c>
      <c r="CU1766">
        <v>1</v>
      </c>
      <c r="CZ1766">
        <v>11</v>
      </c>
      <c r="DA1766">
        <v>93</v>
      </c>
      <c r="DB1766">
        <v>63</v>
      </c>
      <c r="DC1766">
        <v>10</v>
      </c>
      <c r="DD1766">
        <v>124</v>
      </c>
      <c r="DE1766">
        <v>105</v>
      </c>
      <c r="DF1766">
        <v>2</v>
      </c>
      <c r="DK1766">
        <v>36</v>
      </c>
      <c r="DL1766">
        <v>4</v>
      </c>
      <c r="DM1766">
        <v>17</v>
      </c>
      <c r="DN1766">
        <v>57</v>
      </c>
      <c r="DO1766">
        <v>38</v>
      </c>
      <c r="DP1766">
        <v>20</v>
      </c>
      <c r="DR1766">
        <v>8</v>
      </c>
      <c r="DT1766">
        <v>127</v>
      </c>
      <c r="DU1766">
        <v>68</v>
      </c>
      <c r="DV1766">
        <v>26</v>
      </c>
      <c r="DW1766">
        <v>38</v>
      </c>
      <c r="EA1766">
        <v>2</v>
      </c>
      <c r="EG1766">
        <v>110</v>
      </c>
      <c r="EH1766">
        <v>52</v>
      </c>
      <c r="EI1766">
        <v>29</v>
      </c>
      <c r="EJ1766">
        <v>54</v>
      </c>
      <c r="EK1766">
        <v>16</v>
      </c>
      <c r="EL1766">
        <v>222</v>
      </c>
      <c r="EM1766">
        <v>168</v>
      </c>
      <c r="EN1766">
        <v>20</v>
      </c>
      <c r="EO1766">
        <v>64</v>
      </c>
      <c r="EQ1766">
        <v>22</v>
      </c>
      <c r="ER1766">
        <v>183</v>
      </c>
      <c r="ES1766">
        <v>53</v>
      </c>
      <c r="ET1766">
        <v>64</v>
      </c>
      <c r="FE1766">
        <v>29</v>
      </c>
      <c r="FF1766">
        <v>158</v>
      </c>
      <c r="FG1766">
        <v>193</v>
      </c>
      <c r="FH1766">
        <v>37</v>
      </c>
      <c r="FI1766">
        <v>31</v>
      </c>
      <c r="FJ1766">
        <v>126</v>
      </c>
      <c r="FK1766">
        <v>40</v>
      </c>
      <c r="FL1766">
        <v>89</v>
      </c>
      <c r="FM1766">
        <v>18</v>
      </c>
      <c r="FN1766">
        <v>33</v>
      </c>
      <c r="FO1766">
        <v>269</v>
      </c>
      <c r="FP1766">
        <v>203</v>
      </c>
      <c r="FQ1766">
        <v>83</v>
      </c>
      <c r="FR1766">
        <v>92</v>
      </c>
      <c r="FS1766">
        <v>134</v>
      </c>
      <c r="FT1766">
        <v>49</v>
      </c>
      <c r="FU1766">
        <v>14</v>
      </c>
      <c r="FV1766">
        <v>82</v>
      </c>
      <c r="FW1766">
        <v>88</v>
      </c>
      <c r="FX1766">
        <v>24</v>
      </c>
      <c r="FY1766">
        <v>10</v>
      </c>
      <c r="FZ1766">
        <v>52</v>
      </c>
      <c r="GA1766">
        <v>17</v>
      </c>
      <c r="GC1766">
        <v>8</v>
      </c>
      <c r="GD1766">
        <v>2</v>
      </c>
      <c r="GF1766">
        <v>18</v>
      </c>
      <c r="GH1766">
        <v>2</v>
      </c>
      <c r="GM1766">
        <v>110</v>
      </c>
      <c r="GN1766">
        <v>82</v>
      </c>
      <c r="GY1766">
        <v>1</v>
      </c>
      <c r="NV1766">
        <v>2</v>
      </c>
      <c r="NW1766">
        <v>6</v>
      </c>
      <c r="NX1766">
        <v>10</v>
      </c>
      <c r="NY1766">
        <v>7</v>
      </c>
      <c r="NZ1766">
        <v>18</v>
      </c>
      <c r="OB1766">
        <v>7</v>
      </c>
      <c r="OC1766">
        <v>8</v>
      </c>
      <c r="OD1766">
        <v>2</v>
      </c>
      <c r="OE1766">
        <v>4</v>
      </c>
      <c r="OF1766">
        <v>10</v>
      </c>
      <c r="OG1766">
        <v>4</v>
      </c>
    </row>
    <row r="1767" spans="1:616" x14ac:dyDescent="0.2">
      <c r="A1767">
        <v>1766</v>
      </c>
      <c r="B1767" t="s">
        <v>2381</v>
      </c>
      <c r="D1767">
        <v>17</v>
      </c>
      <c r="F1767">
        <v>10</v>
      </c>
      <c r="M1767">
        <v>4</v>
      </c>
      <c r="N1767">
        <v>2</v>
      </c>
      <c r="O1767">
        <v>903</v>
      </c>
      <c r="P1767">
        <v>12</v>
      </c>
      <c r="Q1767">
        <v>40</v>
      </c>
      <c r="R1767">
        <v>18</v>
      </c>
      <c r="AQ1767">
        <v>4</v>
      </c>
      <c r="AT1767">
        <v>2</v>
      </c>
      <c r="AU1767">
        <v>4</v>
      </c>
      <c r="AX1767">
        <v>37</v>
      </c>
      <c r="BM1767">
        <v>169</v>
      </c>
      <c r="BN1767">
        <v>133</v>
      </c>
      <c r="BO1767">
        <v>210</v>
      </c>
      <c r="BP1767">
        <v>100</v>
      </c>
      <c r="BQ1767">
        <v>306</v>
      </c>
      <c r="BR1767">
        <v>253</v>
      </c>
      <c r="BS1767">
        <v>53</v>
      </c>
      <c r="BT1767">
        <v>69</v>
      </c>
      <c r="BU1767">
        <v>265</v>
      </c>
      <c r="BV1767">
        <v>223</v>
      </c>
      <c r="BW1767">
        <v>6</v>
      </c>
      <c r="BX1767">
        <v>34</v>
      </c>
      <c r="CL1767">
        <v>43</v>
      </c>
      <c r="CM1767">
        <v>6</v>
      </c>
      <c r="CZ1767">
        <v>10</v>
      </c>
      <c r="DA1767">
        <v>54</v>
      </c>
      <c r="DB1767">
        <v>50</v>
      </c>
      <c r="DD1767">
        <v>63</v>
      </c>
      <c r="DE1767">
        <v>63</v>
      </c>
      <c r="DM1767">
        <v>8</v>
      </c>
      <c r="EG1767">
        <v>4</v>
      </c>
      <c r="ET1767">
        <v>12</v>
      </c>
      <c r="FE1767">
        <v>2</v>
      </c>
      <c r="FF1767">
        <v>2</v>
      </c>
      <c r="FH1767">
        <v>2</v>
      </c>
      <c r="FJ1767">
        <v>1</v>
      </c>
      <c r="FM1767">
        <v>2</v>
      </c>
      <c r="FQ1767">
        <v>31</v>
      </c>
      <c r="FW1767">
        <v>13</v>
      </c>
      <c r="GF1767">
        <v>18</v>
      </c>
      <c r="GM1767">
        <v>2</v>
      </c>
      <c r="LJ1767">
        <v>11</v>
      </c>
    </row>
    <row r="1768" spans="1:616" x14ac:dyDescent="0.2">
      <c r="A1768">
        <v>1767</v>
      </c>
      <c r="B1768" t="s">
        <v>2382</v>
      </c>
      <c r="BM1768">
        <v>6</v>
      </c>
      <c r="BO1768">
        <v>4</v>
      </c>
      <c r="BQ1768">
        <v>2</v>
      </c>
      <c r="DE1768">
        <v>4</v>
      </c>
    </row>
    <row r="1769" spans="1:616" x14ac:dyDescent="0.2">
      <c r="A1769">
        <v>1768</v>
      </c>
      <c r="B1769" t="s">
        <v>2383</v>
      </c>
      <c r="BQ1769">
        <v>2</v>
      </c>
      <c r="BT1769">
        <v>8</v>
      </c>
      <c r="BV1769">
        <v>2</v>
      </c>
      <c r="DE1769">
        <v>2</v>
      </c>
    </row>
    <row r="1770" spans="1:616" x14ac:dyDescent="0.2">
      <c r="A1770">
        <v>1769</v>
      </c>
      <c r="B1770" t="s">
        <v>2384</v>
      </c>
      <c r="AK1770">
        <v>10</v>
      </c>
      <c r="BM1770">
        <v>1</v>
      </c>
      <c r="BO1770">
        <v>8</v>
      </c>
      <c r="BP1770">
        <v>4</v>
      </c>
      <c r="BQ1770">
        <v>10</v>
      </c>
      <c r="BS1770">
        <v>10</v>
      </c>
      <c r="BT1770">
        <v>143</v>
      </c>
      <c r="BU1770">
        <v>45</v>
      </c>
      <c r="BV1770">
        <v>11</v>
      </c>
      <c r="BW1770">
        <v>4</v>
      </c>
      <c r="EM1770">
        <v>4</v>
      </c>
    </row>
    <row r="1771" spans="1:616" x14ac:dyDescent="0.2">
      <c r="A1771">
        <v>1770</v>
      </c>
      <c r="B1771" t="s">
        <v>2385</v>
      </c>
      <c r="M1771">
        <v>14</v>
      </c>
      <c r="P1771">
        <v>10</v>
      </c>
      <c r="X1771">
        <v>2</v>
      </c>
      <c r="BT1771">
        <v>8</v>
      </c>
      <c r="BX1771">
        <v>29</v>
      </c>
    </row>
    <row r="1772" spans="1:616" x14ac:dyDescent="0.2">
      <c r="A1772">
        <v>1771</v>
      </c>
      <c r="B1772" t="s">
        <v>2386</v>
      </c>
      <c r="P1772">
        <v>84</v>
      </c>
      <c r="AY1772">
        <v>32</v>
      </c>
      <c r="BM1772">
        <v>5</v>
      </c>
      <c r="BN1772">
        <v>5</v>
      </c>
      <c r="BO1772">
        <v>17</v>
      </c>
      <c r="BP1772">
        <v>4</v>
      </c>
      <c r="BQ1772">
        <v>7</v>
      </c>
      <c r="BR1772">
        <v>10</v>
      </c>
      <c r="BS1772">
        <v>51</v>
      </c>
      <c r="BT1772">
        <v>307</v>
      </c>
      <c r="BU1772">
        <v>16</v>
      </c>
      <c r="BV1772">
        <v>28</v>
      </c>
      <c r="BX1772">
        <v>53</v>
      </c>
      <c r="CL1772">
        <v>43</v>
      </c>
      <c r="CP1772">
        <v>9</v>
      </c>
      <c r="DE1772">
        <v>1</v>
      </c>
      <c r="EG1772">
        <v>2</v>
      </c>
    </row>
    <row r="1773" spans="1:616" x14ac:dyDescent="0.2">
      <c r="A1773">
        <v>1772</v>
      </c>
      <c r="B1773" t="s">
        <v>2387</v>
      </c>
      <c r="AE1773">
        <v>8</v>
      </c>
      <c r="BP1773">
        <v>1</v>
      </c>
      <c r="BU1773">
        <v>2</v>
      </c>
      <c r="BW1773">
        <v>10</v>
      </c>
    </row>
    <row r="1774" spans="1:616" x14ac:dyDescent="0.2">
      <c r="A1774">
        <v>1773</v>
      </c>
      <c r="B1774" t="s">
        <v>2388</v>
      </c>
      <c r="M1774">
        <v>3</v>
      </c>
      <c r="P1774">
        <v>108</v>
      </c>
      <c r="AA1774">
        <v>1</v>
      </c>
      <c r="AR1774">
        <v>1</v>
      </c>
      <c r="BD1774">
        <v>4</v>
      </c>
      <c r="BO1774">
        <v>9</v>
      </c>
      <c r="BP1774">
        <v>2</v>
      </c>
      <c r="BQ1774">
        <v>9</v>
      </c>
      <c r="BR1774">
        <v>3</v>
      </c>
      <c r="BS1774">
        <v>35</v>
      </c>
      <c r="BT1774">
        <v>290</v>
      </c>
      <c r="BU1774">
        <v>37</v>
      </c>
      <c r="BV1774">
        <v>7</v>
      </c>
      <c r="BX1774">
        <v>17</v>
      </c>
      <c r="CK1774">
        <v>4</v>
      </c>
      <c r="CL1774">
        <v>8</v>
      </c>
      <c r="CP1774">
        <v>4</v>
      </c>
      <c r="CZ1774">
        <v>3</v>
      </c>
      <c r="DC1774">
        <v>1</v>
      </c>
      <c r="DD1774">
        <v>6</v>
      </c>
      <c r="DE1774">
        <v>1</v>
      </c>
      <c r="DT1774">
        <v>2</v>
      </c>
      <c r="FI1774">
        <v>2</v>
      </c>
    </row>
    <row r="1775" spans="1:616" x14ac:dyDescent="0.2">
      <c r="A1775">
        <v>1774</v>
      </c>
      <c r="B1775" t="s">
        <v>2389</v>
      </c>
      <c r="M1775">
        <v>30</v>
      </c>
      <c r="BO1775">
        <v>11</v>
      </c>
      <c r="BQ1775">
        <v>10</v>
      </c>
      <c r="BR1775">
        <v>3</v>
      </c>
      <c r="BS1775">
        <v>32</v>
      </c>
      <c r="BT1775">
        <v>198</v>
      </c>
      <c r="BU1775">
        <v>47</v>
      </c>
      <c r="BV1775">
        <v>6</v>
      </c>
      <c r="BW1775">
        <v>53</v>
      </c>
      <c r="BX1775">
        <v>104</v>
      </c>
      <c r="CZ1775">
        <v>3</v>
      </c>
    </row>
    <row r="1776" spans="1:616" x14ac:dyDescent="0.2">
      <c r="A1776">
        <v>1775</v>
      </c>
      <c r="B1776" t="s">
        <v>2390</v>
      </c>
      <c r="AT1776">
        <v>6</v>
      </c>
      <c r="AV1776">
        <v>8</v>
      </c>
      <c r="AY1776">
        <v>4</v>
      </c>
      <c r="BC1776">
        <v>3</v>
      </c>
      <c r="BT1776">
        <v>8</v>
      </c>
      <c r="BU1776">
        <v>2</v>
      </c>
      <c r="EG1776">
        <v>2</v>
      </c>
      <c r="EJ1776">
        <v>8</v>
      </c>
      <c r="EL1776">
        <v>4</v>
      </c>
      <c r="EN1776">
        <v>2</v>
      </c>
      <c r="FH1776">
        <v>2</v>
      </c>
      <c r="FJ1776">
        <v>2</v>
      </c>
      <c r="FP1776">
        <v>10</v>
      </c>
    </row>
    <row r="1777" spans="1:616" x14ac:dyDescent="0.2">
      <c r="A1777">
        <v>1776</v>
      </c>
      <c r="B1777" t="s">
        <v>2391</v>
      </c>
      <c r="BN1777">
        <v>2</v>
      </c>
      <c r="BO1777">
        <v>4</v>
      </c>
      <c r="BP1777">
        <v>1</v>
      </c>
      <c r="BQ1777">
        <v>2</v>
      </c>
      <c r="BR1777">
        <v>2</v>
      </c>
      <c r="DB1777">
        <v>2</v>
      </c>
      <c r="DE1777">
        <v>4</v>
      </c>
    </row>
    <row r="1778" spans="1:616" x14ac:dyDescent="0.2">
      <c r="A1778">
        <v>1777</v>
      </c>
      <c r="B1778" t="s">
        <v>2392</v>
      </c>
      <c r="O1778">
        <v>10</v>
      </c>
      <c r="BM1778">
        <v>25</v>
      </c>
      <c r="BN1778">
        <v>32</v>
      </c>
      <c r="BO1778">
        <v>10</v>
      </c>
      <c r="BP1778">
        <v>4</v>
      </c>
      <c r="BQ1778">
        <v>3</v>
      </c>
      <c r="BR1778">
        <v>2</v>
      </c>
      <c r="BV1778">
        <v>6</v>
      </c>
      <c r="BX1778">
        <v>2</v>
      </c>
      <c r="DB1778">
        <v>4</v>
      </c>
      <c r="DE1778">
        <v>6</v>
      </c>
    </row>
    <row r="1779" spans="1:616" x14ac:dyDescent="0.2">
      <c r="A1779">
        <v>1778</v>
      </c>
      <c r="B1779" t="s">
        <v>2393</v>
      </c>
      <c r="H1779">
        <v>3</v>
      </c>
      <c r="I1779">
        <v>1</v>
      </c>
      <c r="L1779">
        <v>2</v>
      </c>
      <c r="M1779">
        <v>29</v>
      </c>
      <c r="O1779">
        <v>30</v>
      </c>
      <c r="P1779">
        <v>12</v>
      </c>
      <c r="Q1779">
        <v>6</v>
      </c>
      <c r="R1779">
        <v>19</v>
      </c>
      <c r="U1779">
        <v>2</v>
      </c>
      <c r="V1779">
        <v>2</v>
      </c>
      <c r="Y1779">
        <v>2</v>
      </c>
      <c r="AA1779">
        <v>1</v>
      </c>
      <c r="AE1779">
        <v>1</v>
      </c>
      <c r="AO1779">
        <v>1</v>
      </c>
      <c r="AP1779">
        <v>2</v>
      </c>
      <c r="AQ1779">
        <v>13</v>
      </c>
      <c r="AR1779">
        <v>12</v>
      </c>
      <c r="AS1779">
        <v>4</v>
      </c>
      <c r="AT1779">
        <v>2</v>
      </c>
      <c r="AV1779">
        <v>4</v>
      </c>
      <c r="AX1779">
        <v>1</v>
      </c>
      <c r="AY1779">
        <v>1</v>
      </c>
      <c r="BA1779">
        <v>11</v>
      </c>
      <c r="BB1779">
        <v>2</v>
      </c>
      <c r="BC1779">
        <v>8</v>
      </c>
      <c r="BD1779">
        <v>1</v>
      </c>
      <c r="BH1779">
        <v>1</v>
      </c>
      <c r="BI1779">
        <v>3</v>
      </c>
      <c r="BJ1779">
        <v>1</v>
      </c>
      <c r="BL1779">
        <v>3</v>
      </c>
      <c r="BM1779">
        <v>122</v>
      </c>
      <c r="BN1779">
        <v>87</v>
      </c>
      <c r="BO1779">
        <v>154</v>
      </c>
      <c r="BP1779">
        <v>70</v>
      </c>
      <c r="BQ1779">
        <v>53</v>
      </c>
      <c r="BR1779">
        <v>87</v>
      </c>
      <c r="BS1779">
        <v>83</v>
      </c>
      <c r="BT1779">
        <v>116</v>
      </c>
      <c r="BU1779">
        <v>12</v>
      </c>
      <c r="BV1779">
        <v>36</v>
      </c>
      <c r="BW1779">
        <v>34</v>
      </c>
      <c r="BX1779">
        <v>44</v>
      </c>
      <c r="CI1779">
        <v>1</v>
      </c>
      <c r="CN1779">
        <v>2</v>
      </c>
      <c r="CO1779">
        <v>7</v>
      </c>
      <c r="CP1779">
        <v>25</v>
      </c>
      <c r="CY1779">
        <v>1</v>
      </c>
      <c r="CZ1779">
        <v>4</v>
      </c>
      <c r="DA1779">
        <v>11</v>
      </c>
      <c r="DB1779">
        <v>22</v>
      </c>
      <c r="DC1779">
        <v>3</v>
      </c>
      <c r="DD1779">
        <v>160</v>
      </c>
      <c r="DE1779">
        <v>26</v>
      </c>
      <c r="DJ1779">
        <v>1</v>
      </c>
      <c r="DM1779">
        <v>3</v>
      </c>
      <c r="DN1779">
        <v>2</v>
      </c>
      <c r="DP1779">
        <v>5</v>
      </c>
      <c r="DQ1779">
        <v>3</v>
      </c>
      <c r="EE1779">
        <v>2</v>
      </c>
      <c r="EG1779">
        <v>6</v>
      </c>
      <c r="EH1779">
        <v>2</v>
      </c>
      <c r="EJ1779">
        <v>18</v>
      </c>
      <c r="EK1779">
        <v>3</v>
      </c>
      <c r="EM1779">
        <v>1</v>
      </c>
      <c r="EP1779">
        <v>16</v>
      </c>
      <c r="ET1779">
        <v>22</v>
      </c>
      <c r="FD1779">
        <v>4</v>
      </c>
      <c r="FG1779">
        <v>40</v>
      </c>
      <c r="FI1779">
        <v>22</v>
      </c>
      <c r="FJ1779">
        <v>16</v>
      </c>
      <c r="FM1779">
        <v>20</v>
      </c>
      <c r="FN1779">
        <v>2</v>
      </c>
      <c r="FO1779">
        <v>49</v>
      </c>
      <c r="FP1779">
        <v>3</v>
      </c>
      <c r="FQ1779">
        <v>9</v>
      </c>
      <c r="FR1779">
        <v>15</v>
      </c>
      <c r="FS1779">
        <v>8</v>
      </c>
      <c r="FT1779">
        <v>12</v>
      </c>
      <c r="FZ1779">
        <v>16</v>
      </c>
      <c r="GI1779">
        <v>6</v>
      </c>
      <c r="GY1779">
        <v>3</v>
      </c>
      <c r="HC1779">
        <v>2</v>
      </c>
    </row>
    <row r="1780" spans="1:616" x14ac:dyDescent="0.2">
      <c r="A1780">
        <v>1779</v>
      </c>
      <c r="B1780" t="s">
        <v>2394</v>
      </c>
      <c r="O1780">
        <v>26</v>
      </c>
      <c r="P1780">
        <v>24</v>
      </c>
      <c r="AU1780">
        <v>5</v>
      </c>
      <c r="BM1780">
        <v>6</v>
      </c>
      <c r="BN1780">
        <v>13</v>
      </c>
      <c r="BO1780">
        <v>7</v>
      </c>
      <c r="BP1780">
        <v>9</v>
      </c>
      <c r="BR1780">
        <v>10</v>
      </c>
      <c r="BS1780">
        <v>5</v>
      </c>
      <c r="BT1780">
        <v>29</v>
      </c>
      <c r="BV1780">
        <v>9</v>
      </c>
      <c r="BW1780">
        <v>4</v>
      </c>
      <c r="DD1780">
        <v>16</v>
      </c>
      <c r="DE1780">
        <v>3</v>
      </c>
      <c r="EG1780">
        <v>2</v>
      </c>
      <c r="EI1780">
        <v>1</v>
      </c>
      <c r="EJ1780">
        <v>4</v>
      </c>
      <c r="EK1780">
        <v>2</v>
      </c>
      <c r="EM1780">
        <v>4</v>
      </c>
      <c r="ET1780">
        <v>14</v>
      </c>
      <c r="FF1780">
        <v>6</v>
      </c>
      <c r="FG1780">
        <v>2</v>
      </c>
      <c r="FH1780">
        <v>4</v>
      </c>
      <c r="FI1780">
        <v>9</v>
      </c>
      <c r="FJ1780">
        <v>1</v>
      </c>
      <c r="FM1780">
        <v>2</v>
      </c>
      <c r="FN1780">
        <v>6</v>
      </c>
      <c r="FO1780">
        <v>36</v>
      </c>
      <c r="FQ1780">
        <v>2</v>
      </c>
      <c r="FT1780">
        <v>14</v>
      </c>
      <c r="GC1780">
        <v>2</v>
      </c>
      <c r="GM1780">
        <v>2</v>
      </c>
      <c r="GN1780">
        <v>2</v>
      </c>
      <c r="IC1780">
        <v>4</v>
      </c>
      <c r="IH1780">
        <v>2</v>
      </c>
    </row>
    <row r="1781" spans="1:616" x14ac:dyDescent="0.2">
      <c r="A1781">
        <v>1780</v>
      </c>
      <c r="B1781" t="s">
        <v>2395</v>
      </c>
      <c r="N1781">
        <v>8</v>
      </c>
      <c r="O1781">
        <v>12</v>
      </c>
      <c r="BQ1781">
        <v>2</v>
      </c>
      <c r="BS1781">
        <v>2</v>
      </c>
      <c r="CL1781">
        <v>21</v>
      </c>
      <c r="DN1781">
        <v>14</v>
      </c>
    </row>
    <row r="1782" spans="1:616" x14ac:dyDescent="0.2">
      <c r="A1782">
        <v>1781</v>
      </c>
      <c r="B1782" t="s">
        <v>2396</v>
      </c>
      <c r="BS1782">
        <v>14</v>
      </c>
      <c r="BX1782">
        <v>2</v>
      </c>
    </row>
    <row r="1783" spans="1:616" x14ac:dyDescent="0.2">
      <c r="A1783">
        <v>1782</v>
      </c>
      <c r="B1783" t="s">
        <v>2397</v>
      </c>
      <c r="BA1783">
        <v>3</v>
      </c>
      <c r="BM1783">
        <v>9</v>
      </c>
      <c r="BN1783">
        <v>3</v>
      </c>
      <c r="BP1783">
        <v>1</v>
      </c>
      <c r="BQ1783">
        <v>1</v>
      </c>
      <c r="BV1783">
        <v>1</v>
      </c>
      <c r="CL1783">
        <v>19</v>
      </c>
      <c r="CP1783">
        <v>4</v>
      </c>
      <c r="DA1783">
        <v>2</v>
      </c>
      <c r="DB1783">
        <v>2</v>
      </c>
    </row>
    <row r="1784" spans="1:616" x14ac:dyDescent="0.2">
      <c r="A1784">
        <v>1783</v>
      </c>
      <c r="B1784" t="s">
        <v>2398</v>
      </c>
      <c r="D1784">
        <v>8</v>
      </c>
      <c r="AW1784">
        <v>1</v>
      </c>
      <c r="BM1784">
        <v>21</v>
      </c>
      <c r="BN1784">
        <v>17</v>
      </c>
      <c r="BO1784">
        <v>47</v>
      </c>
      <c r="BP1784">
        <v>11</v>
      </c>
      <c r="BQ1784">
        <v>22</v>
      </c>
      <c r="BR1784">
        <v>68</v>
      </c>
      <c r="BS1784">
        <v>25</v>
      </c>
      <c r="BT1784">
        <v>18</v>
      </c>
      <c r="BU1784">
        <v>12</v>
      </c>
      <c r="BV1784">
        <v>2</v>
      </c>
      <c r="CL1784">
        <v>48</v>
      </c>
      <c r="DA1784">
        <v>1</v>
      </c>
    </row>
    <row r="1785" spans="1:616" x14ac:dyDescent="0.2">
      <c r="A1785">
        <v>1784</v>
      </c>
      <c r="B1785" t="s">
        <v>2399</v>
      </c>
      <c r="D1785">
        <v>3</v>
      </c>
      <c r="BM1785">
        <v>9</v>
      </c>
      <c r="BO1785">
        <v>17</v>
      </c>
      <c r="BP1785">
        <v>7</v>
      </c>
      <c r="BQ1785">
        <v>5</v>
      </c>
      <c r="BR1785">
        <v>23</v>
      </c>
      <c r="BT1785">
        <v>8</v>
      </c>
      <c r="BW1785">
        <v>1</v>
      </c>
      <c r="CL1785">
        <v>4</v>
      </c>
      <c r="CO1785">
        <v>2</v>
      </c>
    </row>
    <row r="1786" spans="1:616" x14ac:dyDescent="0.2">
      <c r="A1786">
        <v>1785</v>
      </c>
      <c r="B1786" t="s">
        <v>2400</v>
      </c>
      <c r="AQ1786">
        <v>2</v>
      </c>
      <c r="AT1786">
        <v>12</v>
      </c>
      <c r="AV1786">
        <v>4</v>
      </c>
      <c r="BA1786">
        <v>10</v>
      </c>
      <c r="BC1786">
        <v>9</v>
      </c>
      <c r="CK1786">
        <v>1</v>
      </c>
      <c r="CZ1786">
        <v>2</v>
      </c>
      <c r="DE1786">
        <v>7</v>
      </c>
      <c r="EI1786">
        <v>8</v>
      </c>
      <c r="EM1786">
        <v>8</v>
      </c>
      <c r="FQ1786">
        <v>12</v>
      </c>
      <c r="GM1786">
        <v>8</v>
      </c>
    </row>
    <row r="1787" spans="1:616" x14ac:dyDescent="0.2">
      <c r="A1787">
        <v>1786</v>
      </c>
      <c r="B1787" t="s">
        <v>2401</v>
      </c>
      <c r="BM1787">
        <v>3</v>
      </c>
      <c r="BN1787">
        <v>3</v>
      </c>
      <c r="BO1787">
        <v>13</v>
      </c>
      <c r="BP1787">
        <v>5</v>
      </c>
      <c r="BQ1787">
        <v>16</v>
      </c>
      <c r="BS1787">
        <v>13</v>
      </c>
      <c r="BT1787">
        <v>1</v>
      </c>
      <c r="DE1787">
        <v>4</v>
      </c>
    </row>
    <row r="1788" spans="1:616" x14ac:dyDescent="0.2">
      <c r="A1788">
        <v>1787</v>
      </c>
      <c r="B1788" t="s">
        <v>2402</v>
      </c>
      <c r="BO1788">
        <v>2</v>
      </c>
      <c r="BV1788">
        <v>4</v>
      </c>
      <c r="CK1788">
        <v>2</v>
      </c>
    </row>
    <row r="1789" spans="1:616" x14ac:dyDescent="0.2">
      <c r="A1789">
        <v>1788</v>
      </c>
      <c r="B1789" t="s">
        <v>2403</v>
      </c>
      <c r="C1789">
        <v>7</v>
      </c>
      <c r="D1789">
        <v>11</v>
      </c>
      <c r="E1789">
        <v>10</v>
      </c>
      <c r="F1789">
        <v>2</v>
      </c>
      <c r="G1789">
        <v>19</v>
      </c>
      <c r="H1789">
        <v>16</v>
      </c>
      <c r="I1789">
        <v>1</v>
      </c>
      <c r="K1789">
        <v>2</v>
      </c>
      <c r="L1789">
        <v>10</v>
      </c>
      <c r="M1789">
        <v>238</v>
      </c>
      <c r="O1789">
        <v>68</v>
      </c>
      <c r="P1789">
        <v>32</v>
      </c>
      <c r="Q1789">
        <v>110</v>
      </c>
      <c r="R1789">
        <v>158</v>
      </c>
      <c r="U1789">
        <v>13</v>
      </c>
      <c r="V1789">
        <v>6</v>
      </c>
      <c r="W1789">
        <v>2</v>
      </c>
      <c r="Z1789">
        <v>11</v>
      </c>
      <c r="AA1789">
        <v>3</v>
      </c>
      <c r="AC1789">
        <v>4</v>
      </c>
      <c r="AE1789">
        <v>12</v>
      </c>
      <c r="AO1789">
        <v>5</v>
      </c>
      <c r="AP1789">
        <v>16</v>
      </c>
      <c r="AQ1789">
        <v>27</v>
      </c>
      <c r="AR1789">
        <v>59</v>
      </c>
      <c r="AS1789">
        <v>8</v>
      </c>
      <c r="AU1789">
        <v>2</v>
      </c>
      <c r="AV1789">
        <v>1</v>
      </c>
      <c r="AW1789">
        <v>468</v>
      </c>
      <c r="AX1789">
        <v>5</v>
      </c>
      <c r="AZ1789">
        <v>6</v>
      </c>
      <c r="BA1789">
        <v>18</v>
      </c>
      <c r="BC1789">
        <v>6</v>
      </c>
      <c r="BI1789">
        <v>15</v>
      </c>
      <c r="BJ1789">
        <v>13</v>
      </c>
      <c r="BK1789">
        <v>3</v>
      </c>
      <c r="BL1789">
        <v>6</v>
      </c>
      <c r="BM1789">
        <v>4320</v>
      </c>
      <c r="BN1789">
        <v>1546</v>
      </c>
      <c r="BO1789">
        <v>2876</v>
      </c>
      <c r="BP1789">
        <v>949</v>
      </c>
      <c r="BQ1789">
        <v>3912</v>
      </c>
      <c r="BR1789">
        <v>2308</v>
      </c>
      <c r="BS1789">
        <v>453</v>
      </c>
      <c r="BT1789">
        <v>276</v>
      </c>
      <c r="BU1789">
        <v>593</v>
      </c>
      <c r="BV1789">
        <v>458</v>
      </c>
      <c r="BW1789">
        <v>183</v>
      </c>
      <c r="BX1789">
        <v>813</v>
      </c>
      <c r="CE1789">
        <v>1</v>
      </c>
      <c r="CG1789">
        <v>1</v>
      </c>
      <c r="CH1789">
        <v>5</v>
      </c>
      <c r="CI1789">
        <v>1</v>
      </c>
      <c r="CJ1789">
        <v>3</v>
      </c>
      <c r="CK1789">
        <v>28</v>
      </c>
      <c r="CL1789">
        <v>487</v>
      </c>
      <c r="CM1789">
        <v>267</v>
      </c>
      <c r="CO1789">
        <v>73</v>
      </c>
      <c r="CP1789">
        <v>239</v>
      </c>
      <c r="CQ1789">
        <v>1</v>
      </c>
      <c r="CZ1789">
        <v>75</v>
      </c>
      <c r="DA1789">
        <v>554</v>
      </c>
      <c r="DB1789">
        <v>532</v>
      </c>
      <c r="DC1789">
        <v>12</v>
      </c>
      <c r="DD1789">
        <v>282</v>
      </c>
      <c r="DE1789">
        <v>810</v>
      </c>
      <c r="DJ1789">
        <v>1</v>
      </c>
      <c r="DK1789">
        <v>2</v>
      </c>
      <c r="DL1789">
        <v>2</v>
      </c>
      <c r="DM1789">
        <v>368</v>
      </c>
      <c r="DN1789">
        <v>33</v>
      </c>
      <c r="DO1789">
        <v>13</v>
      </c>
      <c r="DQ1789">
        <v>6</v>
      </c>
      <c r="DT1789">
        <v>6766</v>
      </c>
      <c r="DU1789">
        <v>1</v>
      </c>
      <c r="DV1789">
        <v>6</v>
      </c>
      <c r="EE1789">
        <v>2</v>
      </c>
      <c r="EG1789">
        <v>4087</v>
      </c>
      <c r="EK1789">
        <v>4</v>
      </c>
      <c r="EL1789">
        <v>2</v>
      </c>
      <c r="FD1789">
        <v>1</v>
      </c>
      <c r="FF1789">
        <v>43</v>
      </c>
      <c r="FG1789">
        <v>1</v>
      </c>
      <c r="FH1789">
        <v>2</v>
      </c>
      <c r="FI1789">
        <v>1</v>
      </c>
      <c r="FJ1789">
        <v>91</v>
      </c>
      <c r="FK1789">
        <v>20</v>
      </c>
      <c r="FL1789">
        <v>12</v>
      </c>
      <c r="FO1789">
        <v>4</v>
      </c>
      <c r="FR1789">
        <v>2</v>
      </c>
      <c r="FT1789">
        <v>4</v>
      </c>
      <c r="FY1789">
        <v>2</v>
      </c>
      <c r="FZ1789">
        <v>289</v>
      </c>
      <c r="GA1789">
        <v>7</v>
      </c>
      <c r="GI1789">
        <v>5</v>
      </c>
      <c r="GJ1789">
        <v>1</v>
      </c>
      <c r="GM1789">
        <v>2</v>
      </c>
      <c r="GX1789">
        <v>2</v>
      </c>
      <c r="GY1789">
        <v>15</v>
      </c>
      <c r="HC1789">
        <v>8</v>
      </c>
      <c r="HL1789">
        <v>2</v>
      </c>
      <c r="HN1789">
        <v>1</v>
      </c>
      <c r="HO1789">
        <v>1</v>
      </c>
      <c r="IJ1789">
        <v>2</v>
      </c>
      <c r="IL1789">
        <v>4</v>
      </c>
      <c r="IM1789">
        <v>1</v>
      </c>
      <c r="IY1789">
        <v>1</v>
      </c>
      <c r="JB1789">
        <v>1</v>
      </c>
      <c r="JC1789">
        <v>1</v>
      </c>
      <c r="JT1789">
        <v>4</v>
      </c>
      <c r="JZ1789">
        <v>57</v>
      </c>
      <c r="KW1789">
        <v>1</v>
      </c>
      <c r="KX1789">
        <v>1</v>
      </c>
      <c r="LA1789">
        <v>1</v>
      </c>
      <c r="LJ1789">
        <v>2</v>
      </c>
      <c r="LL1789">
        <v>1</v>
      </c>
      <c r="LP1789">
        <v>1</v>
      </c>
      <c r="LT1789">
        <v>1</v>
      </c>
      <c r="LV1789">
        <v>1</v>
      </c>
      <c r="MH1789">
        <v>2</v>
      </c>
      <c r="ML1789">
        <v>6</v>
      </c>
      <c r="MN1789">
        <v>1</v>
      </c>
      <c r="MU1789">
        <v>1</v>
      </c>
      <c r="NG1789">
        <v>4</v>
      </c>
      <c r="NO1789">
        <v>1</v>
      </c>
      <c r="OG1789">
        <v>6</v>
      </c>
      <c r="OH1789">
        <v>1</v>
      </c>
      <c r="PL1789">
        <v>2</v>
      </c>
      <c r="PT1789">
        <v>8</v>
      </c>
      <c r="PU1789">
        <v>10</v>
      </c>
      <c r="PV1789">
        <v>2</v>
      </c>
      <c r="QF1789">
        <v>2</v>
      </c>
      <c r="QK1789">
        <v>7539</v>
      </c>
      <c r="QL1789">
        <v>2</v>
      </c>
      <c r="QT1789">
        <v>2</v>
      </c>
      <c r="QV1789">
        <v>755</v>
      </c>
      <c r="RC1789">
        <v>2</v>
      </c>
    </row>
    <row r="1790" spans="1:616" x14ac:dyDescent="0.2">
      <c r="A1790">
        <v>1789</v>
      </c>
      <c r="B1790" t="s">
        <v>2404</v>
      </c>
      <c r="G1790">
        <v>87</v>
      </c>
      <c r="P1790">
        <v>2</v>
      </c>
      <c r="BM1790">
        <v>1</v>
      </c>
      <c r="BQ1790">
        <v>1</v>
      </c>
      <c r="BR1790">
        <v>1</v>
      </c>
      <c r="BS1790">
        <v>3</v>
      </c>
      <c r="BU1790">
        <v>6</v>
      </c>
      <c r="CL1790">
        <v>1</v>
      </c>
      <c r="DD1790">
        <v>14</v>
      </c>
      <c r="DE1790">
        <v>10</v>
      </c>
    </row>
    <row r="1791" spans="1:616" x14ac:dyDescent="0.2">
      <c r="A1791">
        <v>1790</v>
      </c>
      <c r="B1791" t="s">
        <v>2405</v>
      </c>
      <c r="K1791">
        <v>339</v>
      </c>
      <c r="L1791">
        <v>348</v>
      </c>
      <c r="M1791">
        <v>4</v>
      </c>
      <c r="U1791">
        <v>519</v>
      </c>
      <c r="V1791">
        <v>607</v>
      </c>
      <c r="AO1791">
        <v>95</v>
      </c>
      <c r="AP1791">
        <v>449</v>
      </c>
      <c r="AS1791">
        <v>2</v>
      </c>
      <c r="BI1791">
        <v>546</v>
      </c>
      <c r="BJ1791">
        <v>486</v>
      </c>
      <c r="BK1791">
        <v>130</v>
      </c>
      <c r="BL1791">
        <v>578</v>
      </c>
      <c r="BM1791">
        <v>2</v>
      </c>
      <c r="BN1791">
        <v>4</v>
      </c>
      <c r="BO1791">
        <v>5</v>
      </c>
      <c r="BP1791">
        <v>10</v>
      </c>
      <c r="BQ1791">
        <v>15</v>
      </c>
      <c r="BR1791">
        <v>11</v>
      </c>
      <c r="BS1791">
        <v>5</v>
      </c>
      <c r="BT1791">
        <v>6</v>
      </c>
      <c r="BU1791">
        <v>8</v>
      </c>
      <c r="CE1791">
        <v>73</v>
      </c>
      <c r="CF1791">
        <v>47</v>
      </c>
      <c r="CG1791">
        <v>189</v>
      </c>
      <c r="CH1791">
        <v>75</v>
      </c>
      <c r="CI1791">
        <v>115</v>
      </c>
      <c r="CJ1791">
        <v>144</v>
      </c>
      <c r="CQ1791">
        <v>8</v>
      </c>
      <c r="CX1791">
        <v>20</v>
      </c>
      <c r="CY1791">
        <v>21</v>
      </c>
      <c r="DA1791">
        <v>3</v>
      </c>
      <c r="DE1791">
        <v>2</v>
      </c>
      <c r="DI1791">
        <v>53</v>
      </c>
      <c r="DJ1791">
        <v>20</v>
      </c>
      <c r="DQ1791">
        <v>139</v>
      </c>
      <c r="DR1791">
        <v>21</v>
      </c>
      <c r="EE1791">
        <v>54</v>
      </c>
      <c r="EF1791">
        <v>76</v>
      </c>
      <c r="EG1791">
        <v>1</v>
      </c>
      <c r="FC1791">
        <v>13</v>
      </c>
      <c r="FD1791">
        <v>25</v>
      </c>
      <c r="FT1791">
        <v>4</v>
      </c>
      <c r="GI1791">
        <v>42</v>
      </c>
      <c r="GS1791">
        <v>18</v>
      </c>
      <c r="GX1791">
        <v>22</v>
      </c>
      <c r="GY1791">
        <v>27</v>
      </c>
      <c r="HC1791">
        <v>363</v>
      </c>
      <c r="HE1791">
        <v>2</v>
      </c>
      <c r="HF1791">
        <v>1</v>
      </c>
      <c r="HG1791">
        <v>293</v>
      </c>
      <c r="HH1791">
        <v>275</v>
      </c>
      <c r="HI1791">
        <v>70</v>
      </c>
      <c r="HJ1791">
        <v>85</v>
      </c>
      <c r="HK1791">
        <v>522</v>
      </c>
      <c r="HL1791">
        <v>369</v>
      </c>
      <c r="HN1791">
        <v>1</v>
      </c>
      <c r="HO1791">
        <v>192</v>
      </c>
      <c r="HP1791">
        <v>286</v>
      </c>
      <c r="HQ1791">
        <v>215</v>
      </c>
      <c r="HR1791">
        <v>184</v>
      </c>
      <c r="HS1791">
        <v>447</v>
      </c>
      <c r="HT1791">
        <v>433</v>
      </c>
      <c r="HU1791">
        <v>559</v>
      </c>
      <c r="HV1791">
        <v>558</v>
      </c>
      <c r="IB1791">
        <v>8</v>
      </c>
      <c r="IC1791">
        <v>182</v>
      </c>
      <c r="ID1791">
        <v>228</v>
      </c>
      <c r="IE1791">
        <v>298</v>
      </c>
      <c r="IF1791">
        <v>181</v>
      </c>
      <c r="IG1791">
        <v>517</v>
      </c>
      <c r="IH1791">
        <v>662</v>
      </c>
      <c r="IJ1791">
        <v>8</v>
      </c>
      <c r="IK1791">
        <v>320</v>
      </c>
      <c r="IL1791">
        <v>143</v>
      </c>
      <c r="IM1791">
        <v>204</v>
      </c>
      <c r="IN1791">
        <v>163</v>
      </c>
      <c r="IO1791">
        <v>167</v>
      </c>
      <c r="IP1791">
        <v>221</v>
      </c>
      <c r="IQ1791">
        <v>914</v>
      </c>
      <c r="IR1791">
        <v>840</v>
      </c>
      <c r="IV1791">
        <v>2</v>
      </c>
      <c r="IY1791">
        <v>2</v>
      </c>
      <c r="IZ1791">
        <v>160</v>
      </c>
      <c r="JA1791">
        <v>4</v>
      </c>
      <c r="JB1791">
        <v>187</v>
      </c>
      <c r="JC1791">
        <v>140</v>
      </c>
      <c r="JD1791">
        <v>111</v>
      </c>
      <c r="JE1791">
        <v>178</v>
      </c>
      <c r="JF1791">
        <v>49</v>
      </c>
      <c r="JG1791">
        <v>130</v>
      </c>
      <c r="JH1791">
        <v>86</v>
      </c>
      <c r="JI1791">
        <v>172</v>
      </c>
      <c r="JJ1791">
        <v>71</v>
      </c>
      <c r="JK1791">
        <v>68</v>
      </c>
      <c r="JL1791">
        <v>149</v>
      </c>
      <c r="JM1791">
        <v>188</v>
      </c>
      <c r="JN1791">
        <v>138</v>
      </c>
      <c r="JO1791">
        <v>190</v>
      </c>
      <c r="JP1791">
        <v>140</v>
      </c>
      <c r="JQ1791">
        <v>97</v>
      </c>
      <c r="JR1791">
        <v>82</v>
      </c>
      <c r="JS1791">
        <v>117</v>
      </c>
      <c r="JU1791">
        <v>4</v>
      </c>
      <c r="KB1791">
        <v>184</v>
      </c>
      <c r="KC1791">
        <v>87</v>
      </c>
      <c r="KD1791">
        <v>103</v>
      </c>
      <c r="KE1791">
        <v>138</v>
      </c>
      <c r="KF1791">
        <v>230</v>
      </c>
      <c r="KG1791">
        <v>473</v>
      </c>
      <c r="KH1791">
        <v>249</v>
      </c>
      <c r="KI1791">
        <v>195</v>
      </c>
      <c r="KJ1791">
        <v>207</v>
      </c>
      <c r="KK1791">
        <v>183</v>
      </c>
      <c r="KL1791">
        <v>83</v>
      </c>
      <c r="KM1791">
        <v>126</v>
      </c>
      <c r="KN1791">
        <v>147</v>
      </c>
      <c r="KO1791">
        <v>907</v>
      </c>
      <c r="KP1791">
        <v>110</v>
      </c>
      <c r="KR1791">
        <v>228</v>
      </c>
      <c r="KV1791">
        <v>79</v>
      </c>
      <c r="KW1791">
        <v>343</v>
      </c>
      <c r="KX1791">
        <v>330</v>
      </c>
      <c r="KY1791">
        <v>230</v>
      </c>
      <c r="LA1791">
        <v>122</v>
      </c>
      <c r="LC1791">
        <v>32</v>
      </c>
      <c r="LD1791">
        <v>14</v>
      </c>
      <c r="LF1791">
        <v>38</v>
      </c>
      <c r="LH1791">
        <v>411</v>
      </c>
      <c r="LI1791">
        <v>218</v>
      </c>
      <c r="LJ1791">
        <v>270</v>
      </c>
      <c r="LK1791">
        <v>231</v>
      </c>
      <c r="LM1791">
        <v>216</v>
      </c>
      <c r="LN1791">
        <v>214</v>
      </c>
      <c r="LO1791">
        <v>231</v>
      </c>
      <c r="LP1791">
        <v>199</v>
      </c>
      <c r="LQ1791">
        <v>294</v>
      </c>
      <c r="LR1791">
        <v>234</v>
      </c>
      <c r="LT1791">
        <v>223</v>
      </c>
      <c r="LU1791">
        <v>252</v>
      </c>
      <c r="LV1791">
        <v>157</v>
      </c>
      <c r="LW1791">
        <v>202</v>
      </c>
      <c r="LY1791">
        <v>207</v>
      </c>
      <c r="LZ1791">
        <v>236</v>
      </c>
      <c r="MA1791">
        <v>223</v>
      </c>
      <c r="MB1791">
        <v>174</v>
      </c>
      <c r="MC1791">
        <v>185</v>
      </c>
      <c r="MD1791">
        <v>151</v>
      </c>
      <c r="MF1791">
        <v>557</v>
      </c>
      <c r="MG1791">
        <v>341</v>
      </c>
      <c r="MH1791">
        <v>267</v>
      </c>
      <c r="MI1791">
        <v>196</v>
      </c>
      <c r="MK1791">
        <v>158</v>
      </c>
      <c r="ML1791">
        <v>141</v>
      </c>
      <c r="MM1791">
        <v>281</v>
      </c>
      <c r="MN1791">
        <v>390</v>
      </c>
      <c r="MO1791">
        <v>521</v>
      </c>
      <c r="MP1791">
        <v>166</v>
      </c>
      <c r="MQ1791">
        <v>6</v>
      </c>
      <c r="MS1791">
        <v>2</v>
      </c>
      <c r="MT1791">
        <v>2</v>
      </c>
      <c r="NF1791">
        <v>62</v>
      </c>
      <c r="NG1791">
        <v>24</v>
      </c>
      <c r="NH1791">
        <v>48</v>
      </c>
      <c r="NI1791">
        <v>63</v>
      </c>
      <c r="OJ1791">
        <v>589</v>
      </c>
      <c r="PY1791">
        <v>278</v>
      </c>
      <c r="PZ1791">
        <v>171</v>
      </c>
      <c r="QA1791">
        <v>275</v>
      </c>
      <c r="QB1791">
        <v>176</v>
      </c>
      <c r="QE1791">
        <v>4</v>
      </c>
      <c r="QI1791">
        <v>151</v>
      </c>
      <c r="QJ1791">
        <v>227</v>
      </c>
      <c r="QK1791">
        <v>196</v>
      </c>
      <c r="QL1791">
        <v>261</v>
      </c>
      <c r="QM1791">
        <v>85</v>
      </c>
      <c r="QO1791">
        <v>8</v>
      </c>
      <c r="QS1791">
        <v>161</v>
      </c>
      <c r="QT1791">
        <v>17</v>
      </c>
      <c r="QU1791">
        <v>1</v>
      </c>
      <c r="QV1791">
        <v>290</v>
      </c>
      <c r="QX1791">
        <v>319</v>
      </c>
      <c r="QY1791">
        <v>207</v>
      </c>
      <c r="QZ1791">
        <v>180</v>
      </c>
      <c r="RA1791">
        <v>191</v>
      </c>
      <c r="RE1791">
        <v>326</v>
      </c>
      <c r="RF1791">
        <v>506</v>
      </c>
      <c r="RJ1791">
        <v>158</v>
      </c>
      <c r="RK1791">
        <v>211</v>
      </c>
      <c r="RM1791">
        <v>160</v>
      </c>
      <c r="RO1791">
        <v>349</v>
      </c>
      <c r="RP1791">
        <v>293</v>
      </c>
      <c r="RQ1791">
        <v>190</v>
      </c>
      <c r="RR1791">
        <v>184</v>
      </c>
      <c r="SC1791">
        <v>174</v>
      </c>
      <c r="SN1791">
        <v>156</v>
      </c>
      <c r="SS1791">
        <v>165</v>
      </c>
      <c r="ST1791">
        <v>213</v>
      </c>
      <c r="SU1791">
        <v>152</v>
      </c>
      <c r="SV1791">
        <v>150</v>
      </c>
      <c r="SW1791">
        <v>241</v>
      </c>
      <c r="SX1791">
        <v>190</v>
      </c>
      <c r="SY1791">
        <v>180</v>
      </c>
      <c r="TF1791">
        <v>312</v>
      </c>
      <c r="TH1791">
        <v>358</v>
      </c>
      <c r="TI1791">
        <v>26</v>
      </c>
      <c r="TJ1791">
        <v>57</v>
      </c>
      <c r="TK1791">
        <v>276</v>
      </c>
      <c r="TL1791">
        <v>314</v>
      </c>
      <c r="TM1791">
        <v>285</v>
      </c>
      <c r="TP1791">
        <v>296</v>
      </c>
      <c r="TX1791">
        <v>7</v>
      </c>
      <c r="TY1791">
        <v>19</v>
      </c>
      <c r="UD1791">
        <v>245</v>
      </c>
      <c r="UE1791">
        <v>374</v>
      </c>
      <c r="UF1791">
        <v>30</v>
      </c>
      <c r="UG1791">
        <v>20</v>
      </c>
      <c r="UH1791">
        <v>52</v>
      </c>
      <c r="UI1791">
        <v>57</v>
      </c>
      <c r="UJ1791">
        <v>23</v>
      </c>
      <c r="UK1791">
        <v>39</v>
      </c>
      <c r="UL1791">
        <v>27</v>
      </c>
      <c r="UM1791">
        <v>38</v>
      </c>
      <c r="UN1791">
        <v>81</v>
      </c>
      <c r="UO1791">
        <v>308</v>
      </c>
      <c r="UP1791">
        <v>85</v>
      </c>
      <c r="UQ1791">
        <v>3</v>
      </c>
      <c r="UY1791">
        <v>101</v>
      </c>
      <c r="UZ1791">
        <v>250</v>
      </c>
      <c r="VA1791">
        <v>252</v>
      </c>
      <c r="VF1791">
        <v>31</v>
      </c>
      <c r="VG1791">
        <v>196</v>
      </c>
      <c r="VH1791">
        <v>230</v>
      </c>
      <c r="VO1791">
        <v>26</v>
      </c>
      <c r="VP1791">
        <v>19</v>
      </c>
      <c r="VQ1791">
        <v>36</v>
      </c>
      <c r="VR1791">
        <v>30</v>
      </c>
      <c r="VS1791">
        <v>27</v>
      </c>
      <c r="VT1791">
        <v>27</v>
      </c>
      <c r="VU1791">
        <v>38</v>
      </c>
      <c r="VV1791">
        <v>53</v>
      </c>
      <c r="VW1791">
        <v>51</v>
      </c>
      <c r="VX1791">
        <v>47</v>
      </c>
      <c r="VY1791">
        <v>39</v>
      </c>
      <c r="VZ1791">
        <v>76</v>
      </c>
      <c r="WA1791">
        <v>37</v>
      </c>
      <c r="WB1791">
        <v>86</v>
      </c>
      <c r="WC1791">
        <v>62</v>
      </c>
      <c r="WD1791">
        <v>33</v>
      </c>
      <c r="WE1791">
        <v>67</v>
      </c>
      <c r="WF1791">
        <v>54</v>
      </c>
      <c r="WG1791">
        <v>73</v>
      </c>
      <c r="WH1791">
        <v>46</v>
      </c>
      <c r="WI1791">
        <v>48</v>
      </c>
      <c r="WJ1791">
        <v>35</v>
      </c>
      <c r="WK1791">
        <v>24</v>
      </c>
      <c r="WL1791">
        <v>42</v>
      </c>
      <c r="WR1791">
        <v>43</v>
      </c>
    </row>
    <row r="1792" spans="1:616" x14ac:dyDescent="0.2">
      <c r="A1792">
        <v>1791</v>
      </c>
      <c r="B1792" t="s">
        <v>2406</v>
      </c>
      <c r="D1792">
        <v>2</v>
      </c>
      <c r="F1792">
        <v>8</v>
      </c>
      <c r="G1792">
        <v>34</v>
      </c>
      <c r="H1792">
        <v>5</v>
      </c>
      <c r="K1792">
        <v>22</v>
      </c>
      <c r="L1792">
        <v>6</v>
      </c>
      <c r="M1792">
        <v>82</v>
      </c>
      <c r="O1792">
        <v>22</v>
      </c>
      <c r="P1792">
        <v>40</v>
      </c>
      <c r="Q1792">
        <v>4</v>
      </c>
      <c r="R1792">
        <v>25</v>
      </c>
      <c r="U1792">
        <v>16</v>
      </c>
      <c r="V1792">
        <v>18</v>
      </c>
      <c r="X1792">
        <v>34</v>
      </c>
      <c r="AA1792">
        <v>22</v>
      </c>
      <c r="AB1792">
        <v>14</v>
      </c>
      <c r="AC1792">
        <v>2</v>
      </c>
      <c r="AO1792">
        <v>4</v>
      </c>
      <c r="AP1792">
        <v>13</v>
      </c>
      <c r="AQ1792">
        <v>8</v>
      </c>
      <c r="AR1792">
        <v>2</v>
      </c>
      <c r="AS1792">
        <v>1</v>
      </c>
      <c r="AV1792">
        <v>4</v>
      </c>
      <c r="AW1792">
        <v>2</v>
      </c>
      <c r="AY1792">
        <v>2</v>
      </c>
      <c r="AZ1792">
        <v>2</v>
      </c>
      <c r="BA1792">
        <v>24</v>
      </c>
      <c r="BC1792">
        <v>2</v>
      </c>
      <c r="BD1792">
        <v>7</v>
      </c>
      <c r="BG1792">
        <v>14</v>
      </c>
      <c r="BH1792">
        <v>15</v>
      </c>
      <c r="BI1792">
        <v>11</v>
      </c>
      <c r="BJ1792">
        <v>14</v>
      </c>
      <c r="BK1792">
        <v>9</v>
      </c>
      <c r="BL1792">
        <v>21</v>
      </c>
      <c r="BM1792">
        <v>176</v>
      </c>
      <c r="BN1792">
        <v>381</v>
      </c>
      <c r="BO1792">
        <v>221</v>
      </c>
      <c r="BP1792">
        <v>139</v>
      </c>
      <c r="BQ1792">
        <v>628</v>
      </c>
      <c r="BR1792">
        <v>381</v>
      </c>
      <c r="BS1792">
        <v>46</v>
      </c>
      <c r="BT1792">
        <v>26</v>
      </c>
      <c r="BU1792">
        <v>306</v>
      </c>
      <c r="BV1792">
        <v>303</v>
      </c>
      <c r="BW1792">
        <v>1212</v>
      </c>
      <c r="BX1792">
        <v>44</v>
      </c>
      <c r="CE1792">
        <v>12</v>
      </c>
      <c r="CF1792">
        <v>2</v>
      </c>
      <c r="CG1792">
        <v>12</v>
      </c>
      <c r="CH1792">
        <v>6</v>
      </c>
      <c r="CI1792">
        <v>2</v>
      </c>
      <c r="CJ1792">
        <v>9</v>
      </c>
      <c r="CK1792">
        <v>2</v>
      </c>
      <c r="CL1792">
        <v>72</v>
      </c>
      <c r="CM1792">
        <v>5</v>
      </c>
      <c r="CO1792">
        <v>13</v>
      </c>
      <c r="CP1792">
        <v>327</v>
      </c>
      <c r="CQ1792">
        <v>4</v>
      </c>
      <c r="CX1792">
        <v>4</v>
      </c>
      <c r="CY1792">
        <v>4</v>
      </c>
      <c r="CZ1792">
        <v>13</v>
      </c>
      <c r="DA1792">
        <v>60</v>
      </c>
      <c r="DB1792">
        <v>32</v>
      </c>
      <c r="DC1792">
        <v>2</v>
      </c>
      <c r="DD1792">
        <v>52</v>
      </c>
      <c r="DE1792">
        <v>2537</v>
      </c>
      <c r="DF1792">
        <v>8</v>
      </c>
      <c r="DI1792">
        <v>4</v>
      </c>
      <c r="DJ1792">
        <v>10</v>
      </c>
      <c r="DN1792">
        <v>397</v>
      </c>
      <c r="DQ1792">
        <v>8</v>
      </c>
      <c r="DW1792">
        <v>6</v>
      </c>
      <c r="EE1792">
        <v>4</v>
      </c>
      <c r="EF1792">
        <v>12</v>
      </c>
      <c r="EG1792">
        <v>2</v>
      </c>
      <c r="EH1792">
        <v>2</v>
      </c>
      <c r="EI1792">
        <v>2</v>
      </c>
      <c r="EJ1792">
        <v>4</v>
      </c>
      <c r="EL1792">
        <v>4</v>
      </c>
      <c r="FC1792">
        <v>2</v>
      </c>
      <c r="FD1792">
        <v>2</v>
      </c>
      <c r="FF1792">
        <v>2</v>
      </c>
      <c r="FI1792">
        <v>11</v>
      </c>
      <c r="FJ1792">
        <v>2</v>
      </c>
      <c r="FL1792">
        <v>2</v>
      </c>
      <c r="FP1792">
        <v>2</v>
      </c>
      <c r="FT1792">
        <v>2</v>
      </c>
      <c r="GC1792">
        <v>2</v>
      </c>
      <c r="GI1792">
        <v>26</v>
      </c>
      <c r="GM1792">
        <v>2</v>
      </c>
      <c r="GN1792">
        <v>8</v>
      </c>
      <c r="GS1792">
        <v>2</v>
      </c>
      <c r="GX1792">
        <v>4</v>
      </c>
      <c r="GY1792">
        <v>24</v>
      </c>
      <c r="HC1792">
        <v>18</v>
      </c>
    </row>
    <row r="1793" spans="1:616" x14ac:dyDescent="0.2">
      <c r="A1793">
        <v>1792</v>
      </c>
      <c r="B1793" t="s">
        <v>2407</v>
      </c>
      <c r="BM1793">
        <v>15</v>
      </c>
      <c r="BN1793">
        <v>7</v>
      </c>
      <c r="BO1793">
        <v>5</v>
      </c>
      <c r="BQ1793">
        <v>1</v>
      </c>
      <c r="BR1793">
        <v>1</v>
      </c>
      <c r="BV1793">
        <v>65</v>
      </c>
      <c r="BX1793">
        <v>6</v>
      </c>
      <c r="DB1793">
        <v>2</v>
      </c>
      <c r="DE1793">
        <v>23</v>
      </c>
    </row>
    <row r="1794" spans="1:616" x14ac:dyDescent="0.2">
      <c r="A1794">
        <v>1793</v>
      </c>
      <c r="B1794" t="s">
        <v>2408</v>
      </c>
      <c r="C1794">
        <v>4</v>
      </c>
      <c r="D1794">
        <v>10</v>
      </c>
      <c r="E1794">
        <v>4</v>
      </c>
      <c r="G1794">
        <v>2</v>
      </c>
      <c r="N1794">
        <v>2</v>
      </c>
      <c r="O1794">
        <v>115</v>
      </c>
      <c r="Q1794">
        <v>2</v>
      </c>
      <c r="R1794">
        <v>3</v>
      </c>
      <c r="V1794">
        <v>1</v>
      </c>
      <c r="W1794">
        <v>2</v>
      </c>
      <c r="Z1794">
        <v>2</v>
      </c>
      <c r="AB1794">
        <v>2</v>
      </c>
      <c r="AE1794">
        <v>3</v>
      </c>
      <c r="AM1794">
        <v>2</v>
      </c>
      <c r="AP1794">
        <v>3</v>
      </c>
      <c r="AR1794">
        <v>2</v>
      </c>
      <c r="AV1794">
        <v>2</v>
      </c>
      <c r="AY1794">
        <v>4</v>
      </c>
      <c r="BA1794">
        <v>3</v>
      </c>
      <c r="BB1794">
        <v>2</v>
      </c>
      <c r="BG1794">
        <v>2</v>
      </c>
      <c r="BI1794">
        <v>1</v>
      </c>
      <c r="BM1794">
        <v>188</v>
      </c>
      <c r="BN1794">
        <v>129</v>
      </c>
      <c r="BO1794">
        <v>148</v>
      </c>
      <c r="BP1794">
        <v>234</v>
      </c>
      <c r="BQ1794">
        <v>542</v>
      </c>
      <c r="BR1794">
        <v>305</v>
      </c>
      <c r="BS1794">
        <v>103</v>
      </c>
      <c r="BT1794">
        <v>26</v>
      </c>
      <c r="BU1794">
        <v>116</v>
      </c>
      <c r="BV1794">
        <v>94</v>
      </c>
      <c r="BW1794">
        <v>6</v>
      </c>
      <c r="BX1794">
        <v>32</v>
      </c>
      <c r="CD1794">
        <v>2</v>
      </c>
      <c r="CG1794">
        <v>1</v>
      </c>
      <c r="CL1794">
        <v>106</v>
      </c>
      <c r="CM1794">
        <v>37</v>
      </c>
      <c r="CN1794">
        <v>3</v>
      </c>
      <c r="CO1794">
        <v>14</v>
      </c>
      <c r="CP1794">
        <v>27</v>
      </c>
      <c r="CZ1794">
        <v>6</v>
      </c>
      <c r="DA1794">
        <v>68</v>
      </c>
      <c r="DB1794">
        <v>40</v>
      </c>
      <c r="DD1794">
        <v>58</v>
      </c>
      <c r="DE1794">
        <v>84</v>
      </c>
      <c r="DQ1794">
        <v>1</v>
      </c>
      <c r="DT1794">
        <v>2</v>
      </c>
      <c r="DV1794">
        <v>2</v>
      </c>
      <c r="FJ1794">
        <v>4</v>
      </c>
      <c r="FL1794">
        <v>2</v>
      </c>
      <c r="FN1794">
        <v>2</v>
      </c>
      <c r="FV1794">
        <v>2</v>
      </c>
      <c r="FZ1794">
        <v>6</v>
      </c>
      <c r="GI1794">
        <v>2</v>
      </c>
    </row>
    <row r="1795" spans="1:616" x14ac:dyDescent="0.2">
      <c r="A1795">
        <v>1794</v>
      </c>
      <c r="B1795" t="s">
        <v>2409</v>
      </c>
      <c r="C1795">
        <v>19</v>
      </c>
      <c r="D1795">
        <v>43</v>
      </c>
      <c r="E1795">
        <v>6</v>
      </c>
      <c r="F1795">
        <v>9</v>
      </c>
      <c r="G1795">
        <v>10</v>
      </c>
      <c r="H1795">
        <v>80</v>
      </c>
      <c r="K1795">
        <v>7</v>
      </c>
      <c r="L1795">
        <v>1</v>
      </c>
      <c r="M1795">
        <v>534</v>
      </c>
      <c r="N1795">
        <v>70</v>
      </c>
      <c r="O1795">
        <v>358</v>
      </c>
      <c r="P1795">
        <v>1473</v>
      </c>
      <c r="Q1795">
        <v>111</v>
      </c>
      <c r="R1795">
        <v>432</v>
      </c>
      <c r="U1795">
        <v>1</v>
      </c>
      <c r="V1795">
        <v>3</v>
      </c>
      <c r="Z1795">
        <v>5</v>
      </c>
      <c r="AB1795">
        <v>1</v>
      </c>
      <c r="AE1795">
        <v>12</v>
      </c>
      <c r="AO1795">
        <v>1</v>
      </c>
      <c r="AP1795">
        <v>1</v>
      </c>
      <c r="AQ1795">
        <v>19</v>
      </c>
      <c r="AR1795">
        <v>34</v>
      </c>
      <c r="AU1795">
        <v>5</v>
      </c>
      <c r="AV1795">
        <v>1</v>
      </c>
      <c r="AW1795">
        <v>313</v>
      </c>
      <c r="AX1795">
        <v>24</v>
      </c>
      <c r="AY1795">
        <v>2</v>
      </c>
      <c r="BA1795">
        <v>40</v>
      </c>
      <c r="BB1795">
        <v>8</v>
      </c>
      <c r="BC1795">
        <v>5</v>
      </c>
      <c r="BF1795">
        <v>1</v>
      </c>
      <c r="BI1795">
        <v>2</v>
      </c>
      <c r="BJ1795">
        <v>3</v>
      </c>
      <c r="BK1795">
        <v>1</v>
      </c>
      <c r="BL1795">
        <v>1</v>
      </c>
      <c r="BM1795">
        <v>3789</v>
      </c>
      <c r="BN1795">
        <v>1538</v>
      </c>
      <c r="BO1795">
        <v>3292</v>
      </c>
      <c r="BP1795">
        <v>1459</v>
      </c>
      <c r="BQ1795">
        <v>4632</v>
      </c>
      <c r="BR1795">
        <v>2788</v>
      </c>
      <c r="BS1795">
        <v>942</v>
      </c>
      <c r="BT1795">
        <v>426</v>
      </c>
      <c r="BU1795">
        <v>612</v>
      </c>
      <c r="BV1795">
        <v>463</v>
      </c>
      <c r="BW1795">
        <v>244</v>
      </c>
      <c r="BX1795">
        <v>434</v>
      </c>
      <c r="CG1795">
        <v>1</v>
      </c>
      <c r="CH1795">
        <v>2</v>
      </c>
      <c r="CI1795">
        <v>1</v>
      </c>
      <c r="CK1795">
        <v>15</v>
      </c>
      <c r="CL1795">
        <v>2073</v>
      </c>
      <c r="CM1795">
        <v>125</v>
      </c>
      <c r="CO1795">
        <v>61</v>
      </c>
      <c r="CP1795">
        <v>439</v>
      </c>
      <c r="CQ1795">
        <v>2</v>
      </c>
      <c r="CX1795">
        <v>2</v>
      </c>
      <c r="CZ1795">
        <v>57</v>
      </c>
      <c r="DA1795">
        <v>683</v>
      </c>
      <c r="DB1795">
        <v>517</v>
      </c>
      <c r="DC1795">
        <v>17</v>
      </c>
      <c r="DD1795">
        <v>423</v>
      </c>
      <c r="DE1795">
        <v>1992</v>
      </c>
      <c r="DI1795">
        <v>4</v>
      </c>
      <c r="DJ1795">
        <v>2</v>
      </c>
      <c r="DM1795">
        <v>235</v>
      </c>
      <c r="DN1795">
        <v>52</v>
      </c>
      <c r="DQ1795">
        <v>2</v>
      </c>
      <c r="DR1795">
        <v>1</v>
      </c>
      <c r="DT1795">
        <v>4187</v>
      </c>
      <c r="DU1795">
        <v>10</v>
      </c>
      <c r="DV1795">
        <v>66</v>
      </c>
      <c r="EF1795">
        <v>1</v>
      </c>
      <c r="EG1795">
        <v>3252</v>
      </c>
      <c r="EJ1795">
        <v>1</v>
      </c>
      <c r="EL1795">
        <v>2</v>
      </c>
      <c r="EO1795">
        <v>2</v>
      </c>
      <c r="EQ1795">
        <v>7</v>
      </c>
      <c r="ER1795">
        <v>3</v>
      </c>
      <c r="FD1795">
        <v>1</v>
      </c>
      <c r="FG1795">
        <v>46</v>
      </c>
      <c r="FI1795">
        <v>19</v>
      </c>
      <c r="FJ1795">
        <v>28</v>
      </c>
      <c r="FK1795">
        <v>4</v>
      </c>
      <c r="FM1795">
        <v>1</v>
      </c>
      <c r="FN1795">
        <v>1</v>
      </c>
      <c r="FO1795">
        <v>1</v>
      </c>
      <c r="FP1795">
        <v>2</v>
      </c>
      <c r="FQ1795">
        <v>1</v>
      </c>
      <c r="FS1795">
        <v>1</v>
      </c>
      <c r="FU1795">
        <v>2</v>
      </c>
      <c r="FZ1795">
        <v>157</v>
      </c>
      <c r="GA1795">
        <v>2</v>
      </c>
      <c r="GF1795">
        <v>1</v>
      </c>
      <c r="GI1795">
        <v>8</v>
      </c>
      <c r="GJ1795">
        <v>1</v>
      </c>
      <c r="GM1795">
        <v>1</v>
      </c>
      <c r="GY1795">
        <v>6</v>
      </c>
      <c r="HC1795">
        <v>2</v>
      </c>
      <c r="JT1795">
        <v>4</v>
      </c>
      <c r="JZ1795">
        <v>21</v>
      </c>
      <c r="KK1795">
        <v>1</v>
      </c>
      <c r="LG1795">
        <v>1</v>
      </c>
      <c r="LJ1795">
        <v>1</v>
      </c>
      <c r="LM1795">
        <v>1</v>
      </c>
      <c r="MO1795">
        <v>1</v>
      </c>
      <c r="MQ1795">
        <v>2</v>
      </c>
      <c r="ND1795">
        <v>1</v>
      </c>
      <c r="NG1795">
        <v>5</v>
      </c>
      <c r="PE1795">
        <v>1</v>
      </c>
      <c r="PU1795">
        <v>12</v>
      </c>
      <c r="QK1795">
        <v>2873</v>
      </c>
      <c r="QV1795">
        <v>577</v>
      </c>
    </row>
    <row r="1796" spans="1:616" x14ac:dyDescent="0.2">
      <c r="A1796">
        <v>1795</v>
      </c>
      <c r="B1796" t="s">
        <v>2410</v>
      </c>
      <c r="G1796">
        <v>4</v>
      </c>
      <c r="M1796">
        <v>30</v>
      </c>
      <c r="O1796">
        <v>65</v>
      </c>
      <c r="P1796">
        <v>2</v>
      </c>
      <c r="R1796">
        <v>62</v>
      </c>
      <c r="AE1796">
        <v>2</v>
      </c>
      <c r="AM1796">
        <v>16</v>
      </c>
      <c r="AW1796">
        <v>5</v>
      </c>
      <c r="BA1796">
        <v>2</v>
      </c>
      <c r="BC1796">
        <v>12</v>
      </c>
      <c r="BM1796">
        <v>333</v>
      </c>
      <c r="BN1796">
        <v>145</v>
      </c>
      <c r="BO1796">
        <v>314</v>
      </c>
      <c r="BP1796">
        <v>182</v>
      </c>
      <c r="BQ1796">
        <v>445</v>
      </c>
      <c r="BR1796">
        <v>239</v>
      </c>
      <c r="BS1796">
        <v>109</v>
      </c>
      <c r="BT1796">
        <v>31</v>
      </c>
      <c r="BU1796">
        <v>85</v>
      </c>
      <c r="BV1796">
        <v>61</v>
      </c>
      <c r="BW1796">
        <v>30</v>
      </c>
      <c r="BX1796">
        <v>24</v>
      </c>
      <c r="CL1796">
        <v>141</v>
      </c>
      <c r="CM1796">
        <v>8</v>
      </c>
      <c r="CN1796">
        <v>8</v>
      </c>
      <c r="CO1796">
        <v>20</v>
      </c>
      <c r="CP1796">
        <v>32</v>
      </c>
      <c r="CZ1796">
        <v>2</v>
      </c>
      <c r="DA1796">
        <v>18</v>
      </c>
      <c r="DB1796">
        <v>11</v>
      </c>
      <c r="DD1796">
        <v>38</v>
      </c>
      <c r="DE1796">
        <v>106</v>
      </c>
      <c r="DM1796">
        <v>52</v>
      </c>
      <c r="DN1796">
        <v>2</v>
      </c>
      <c r="DT1796">
        <v>316</v>
      </c>
      <c r="EG1796">
        <v>132</v>
      </c>
      <c r="FZ1796">
        <v>9</v>
      </c>
      <c r="QK1796">
        <v>24</v>
      </c>
      <c r="QV1796">
        <v>2</v>
      </c>
    </row>
    <row r="1797" spans="1:616" x14ac:dyDescent="0.2">
      <c r="A1797">
        <v>1796</v>
      </c>
      <c r="B1797" t="s">
        <v>2411</v>
      </c>
      <c r="D1797">
        <v>1</v>
      </c>
      <c r="O1797">
        <v>4</v>
      </c>
      <c r="P1797">
        <v>34</v>
      </c>
      <c r="Q1797">
        <v>1</v>
      </c>
      <c r="U1797">
        <v>5</v>
      </c>
      <c r="V1797">
        <v>2</v>
      </c>
      <c r="AR1797">
        <v>4</v>
      </c>
      <c r="AU1797">
        <v>3</v>
      </c>
      <c r="AV1797">
        <v>2</v>
      </c>
      <c r="BB1797">
        <v>4</v>
      </c>
      <c r="BI1797">
        <v>6</v>
      </c>
      <c r="BJ1797">
        <v>2</v>
      </c>
      <c r="BM1797">
        <v>16</v>
      </c>
      <c r="BN1797">
        <v>17</v>
      </c>
      <c r="BO1797">
        <v>25</v>
      </c>
      <c r="BP1797">
        <v>1</v>
      </c>
      <c r="BQ1797">
        <v>8</v>
      </c>
      <c r="BR1797">
        <v>3</v>
      </c>
      <c r="BS1797">
        <v>2</v>
      </c>
      <c r="BT1797">
        <v>30</v>
      </c>
      <c r="BU1797">
        <v>15</v>
      </c>
      <c r="BX1797">
        <v>1</v>
      </c>
      <c r="CD1797">
        <v>1</v>
      </c>
      <c r="CL1797">
        <v>1</v>
      </c>
      <c r="CO1797">
        <v>6</v>
      </c>
      <c r="DA1797">
        <v>12</v>
      </c>
      <c r="DD1797">
        <v>51</v>
      </c>
      <c r="DE1797">
        <v>1</v>
      </c>
      <c r="DI1797">
        <v>6</v>
      </c>
      <c r="DQ1797">
        <v>4</v>
      </c>
      <c r="EG1797">
        <v>4</v>
      </c>
      <c r="JB1797">
        <v>12</v>
      </c>
      <c r="LJ1797">
        <v>8</v>
      </c>
      <c r="LX1797">
        <v>2</v>
      </c>
      <c r="MH1797">
        <v>2</v>
      </c>
      <c r="RQ1797">
        <v>2</v>
      </c>
      <c r="TK1797">
        <v>2</v>
      </c>
      <c r="TP1797">
        <v>2</v>
      </c>
      <c r="UO1797">
        <v>2</v>
      </c>
      <c r="VF1797">
        <v>2</v>
      </c>
      <c r="VH1797">
        <v>4</v>
      </c>
    </row>
    <row r="1798" spans="1:616" x14ac:dyDescent="0.2">
      <c r="A1798">
        <v>1797</v>
      </c>
      <c r="B1798" t="s">
        <v>2412</v>
      </c>
      <c r="BO1798">
        <v>7</v>
      </c>
      <c r="BP1798">
        <v>1</v>
      </c>
      <c r="BR1798">
        <v>2</v>
      </c>
      <c r="BT1798">
        <v>68</v>
      </c>
      <c r="BU1798">
        <v>39</v>
      </c>
      <c r="BV1798">
        <v>2</v>
      </c>
    </row>
    <row r="1799" spans="1:616" x14ac:dyDescent="0.2">
      <c r="A1799">
        <v>1798</v>
      </c>
      <c r="B1799" t="s">
        <v>2413</v>
      </c>
      <c r="W1799">
        <v>6</v>
      </c>
      <c r="BM1799">
        <v>6</v>
      </c>
      <c r="BN1799">
        <v>1</v>
      </c>
      <c r="BO1799">
        <v>1</v>
      </c>
      <c r="BQ1799">
        <v>2</v>
      </c>
      <c r="BS1799">
        <v>2</v>
      </c>
      <c r="BU1799">
        <v>9</v>
      </c>
      <c r="BX1799">
        <v>10</v>
      </c>
      <c r="DE1799">
        <v>2</v>
      </c>
      <c r="EK1799">
        <v>4</v>
      </c>
      <c r="EL1799">
        <v>4</v>
      </c>
      <c r="ES1799">
        <v>2</v>
      </c>
      <c r="FN1799">
        <v>2</v>
      </c>
      <c r="FO1799">
        <v>4</v>
      </c>
      <c r="GY1799">
        <v>1</v>
      </c>
    </row>
    <row r="1800" spans="1:616" x14ac:dyDescent="0.2">
      <c r="A1800">
        <v>1799</v>
      </c>
      <c r="B1800" t="s">
        <v>2414</v>
      </c>
      <c r="BM1800">
        <v>15</v>
      </c>
      <c r="BO1800">
        <v>4</v>
      </c>
      <c r="BP1800">
        <v>3</v>
      </c>
      <c r="BQ1800">
        <v>5</v>
      </c>
      <c r="BR1800">
        <v>4</v>
      </c>
      <c r="BT1800">
        <v>10</v>
      </c>
      <c r="CL1800">
        <v>1</v>
      </c>
      <c r="DC1800">
        <v>2</v>
      </c>
      <c r="DD1800">
        <v>2</v>
      </c>
      <c r="DE1800">
        <v>2</v>
      </c>
      <c r="EH1800">
        <v>16</v>
      </c>
      <c r="JN1800">
        <v>2</v>
      </c>
      <c r="OJ1800">
        <v>2</v>
      </c>
      <c r="PZ1800">
        <v>9</v>
      </c>
    </row>
    <row r="1801" spans="1:616" x14ac:dyDescent="0.2">
      <c r="A1801">
        <v>1800</v>
      </c>
      <c r="B1801" t="s">
        <v>2415</v>
      </c>
      <c r="DD1801">
        <v>8</v>
      </c>
    </row>
    <row r="1802" spans="1:616" x14ac:dyDescent="0.2">
      <c r="A1802">
        <v>1801</v>
      </c>
      <c r="B1802" t="s">
        <v>2416</v>
      </c>
      <c r="C1802">
        <v>1369</v>
      </c>
      <c r="D1802">
        <v>2098</v>
      </c>
      <c r="E1802">
        <v>2049</v>
      </c>
      <c r="F1802">
        <v>1939</v>
      </c>
      <c r="G1802">
        <v>2124</v>
      </c>
      <c r="H1802">
        <v>1909</v>
      </c>
      <c r="I1802">
        <v>1588</v>
      </c>
      <c r="K1802">
        <v>53672</v>
      </c>
      <c r="L1802">
        <v>39713</v>
      </c>
      <c r="M1802">
        <v>11700</v>
      </c>
      <c r="N1802">
        <v>3680</v>
      </c>
      <c r="O1802">
        <v>27684</v>
      </c>
      <c r="P1802">
        <v>8207</v>
      </c>
      <c r="Q1802">
        <v>6387</v>
      </c>
      <c r="R1802">
        <v>11628</v>
      </c>
      <c r="S1802">
        <v>2705</v>
      </c>
      <c r="T1802">
        <v>4</v>
      </c>
      <c r="U1802">
        <v>44850</v>
      </c>
      <c r="V1802">
        <v>63009</v>
      </c>
      <c r="W1802">
        <v>4998</v>
      </c>
      <c r="X1802">
        <v>6978</v>
      </c>
      <c r="Y1802">
        <v>6617</v>
      </c>
      <c r="Z1802">
        <v>25865</v>
      </c>
      <c r="AA1802">
        <v>55754</v>
      </c>
      <c r="AB1802">
        <v>20965</v>
      </c>
      <c r="AC1802">
        <v>18172</v>
      </c>
      <c r="AD1802">
        <v>507</v>
      </c>
      <c r="AE1802">
        <v>5495</v>
      </c>
      <c r="AF1802">
        <v>2295</v>
      </c>
      <c r="AG1802">
        <v>3742</v>
      </c>
      <c r="AH1802">
        <v>8</v>
      </c>
      <c r="AI1802">
        <v>18</v>
      </c>
      <c r="AJ1802">
        <v>6</v>
      </c>
      <c r="AK1802">
        <v>302</v>
      </c>
      <c r="AM1802">
        <v>195</v>
      </c>
      <c r="AN1802">
        <v>16</v>
      </c>
      <c r="AO1802">
        <v>10374</v>
      </c>
      <c r="AP1802">
        <v>45713</v>
      </c>
      <c r="AQ1802">
        <v>16253</v>
      </c>
      <c r="AR1802">
        <v>10497</v>
      </c>
      <c r="AS1802">
        <v>11958</v>
      </c>
      <c r="AT1802">
        <v>10489</v>
      </c>
      <c r="AU1802">
        <v>7067</v>
      </c>
      <c r="AV1802">
        <v>5604</v>
      </c>
      <c r="AW1802">
        <v>5549</v>
      </c>
      <c r="AX1802">
        <v>19281</v>
      </c>
      <c r="AY1802">
        <v>7920</v>
      </c>
      <c r="AZ1802">
        <v>5315</v>
      </c>
      <c r="BA1802">
        <v>69309</v>
      </c>
      <c r="BB1802">
        <v>75611</v>
      </c>
      <c r="BC1802">
        <v>61301</v>
      </c>
      <c r="BD1802">
        <v>26817</v>
      </c>
      <c r="BE1802">
        <v>2239</v>
      </c>
      <c r="BF1802">
        <v>678</v>
      </c>
      <c r="BG1802">
        <v>1436</v>
      </c>
      <c r="BH1802">
        <v>1982</v>
      </c>
      <c r="BI1802">
        <v>57366</v>
      </c>
      <c r="BJ1802">
        <v>48806</v>
      </c>
      <c r="BK1802">
        <v>29799</v>
      </c>
      <c r="BL1802">
        <v>50074</v>
      </c>
      <c r="BM1802">
        <v>18416</v>
      </c>
      <c r="BN1802">
        <v>13479</v>
      </c>
      <c r="BO1802">
        <v>45473</v>
      </c>
      <c r="BP1802">
        <v>23266</v>
      </c>
      <c r="BQ1802">
        <v>37018</v>
      </c>
      <c r="BR1802">
        <v>36964</v>
      </c>
      <c r="BS1802">
        <v>10516</v>
      </c>
      <c r="BT1802">
        <v>26233</v>
      </c>
      <c r="BU1802">
        <v>17212</v>
      </c>
      <c r="BV1802">
        <v>14383</v>
      </c>
      <c r="BW1802">
        <v>241313</v>
      </c>
      <c r="BX1802">
        <v>10028</v>
      </c>
      <c r="BZ1802">
        <v>1</v>
      </c>
      <c r="CB1802">
        <v>1</v>
      </c>
      <c r="CC1802">
        <v>4039</v>
      </c>
      <c r="CD1802">
        <v>381</v>
      </c>
      <c r="CE1802">
        <v>16277</v>
      </c>
      <c r="CF1802">
        <v>8414</v>
      </c>
      <c r="CG1802">
        <v>23843</v>
      </c>
      <c r="CH1802">
        <v>13177</v>
      </c>
      <c r="CI1802">
        <v>12417</v>
      </c>
      <c r="CJ1802">
        <v>16442</v>
      </c>
      <c r="CK1802">
        <v>426</v>
      </c>
      <c r="CL1802">
        <v>9295</v>
      </c>
      <c r="CM1802">
        <v>2113</v>
      </c>
      <c r="CN1802">
        <v>619</v>
      </c>
      <c r="CO1802">
        <v>1065</v>
      </c>
      <c r="CP1802">
        <v>4750</v>
      </c>
      <c r="CQ1802">
        <v>4984364</v>
      </c>
      <c r="CR1802">
        <v>17</v>
      </c>
      <c r="CT1802">
        <v>9</v>
      </c>
      <c r="CU1802">
        <v>4</v>
      </c>
      <c r="CV1802">
        <v>4</v>
      </c>
      <c r="CX1802">
        <v>12140</v>
      </c>
      <c r="CY1802">
        <v>9803</v>
      </c>
      <c r="CZ1802">
        <v>2006</v>
      </c>
      <c r="DA1802">
        <v>6336</v>
      </c>
      <c r="DB1802">
        <v>4105</v>
      </c>
      <c r="DC1802">
        <v>1570</v>
      </c>
      <c r="DD1802">
        <v>6401</v>
      </c>
      <c r="DE1802">
        <v>12760</v>
      </c>
      <c r="DF1802">
        <v>1424</v>
      </c>
      <c r="DG1802">
        <v>2</v>
      </c>
      <c r="DH1802">
        <v>9</v>
      </c>
      <c r="DI1802">
        <v>12766</v>
      </c>
      <c r="DJ1802">
        <v>5816</v>
      </c>
      <c r="DK1802">
        <v>3910</v>
      </c>
      <c r="DL1802">
        <v>2948</v>
      </c>
      <c r="DM1802">
        <v>6047</v>
      </c>
      <c r="DN1802">
        <v>9770</v>
      </c>
      <c r="DO1802">
        <v>2737</v>
      </c>
      <c r="DP1802">
        <v>4996</v>
      </c>
      <c r="DQ1802">
        <v>29296</v>
      </c>
      <c r="DR1802">
        <v>10032</v>
      </c>
      <c r="DS1802">
        <v>76</v>
      </c>
      <c r="DT1802">
        <v>5253</v>
      </c>
      <c r="DU1802">
        <v>2776</v>
      </c>
      <c r="DV1802">
        <v>1960</v>
      </c>
      <c r="DW1802">
        <v>1805</v>
      </c>
      <c r="DX1802">
        <v>66</v>
      </c>
      <c r="DY1802">
        <v>12</v>
      </c>
      <c r="DZ1802">
        <v>4</v>
      </c>
      <c r="EA1802">
        <v>3</v>
      </c>
      <c r="EC1802">
        <v>1</v>
      </c>
      <c r="EE1802">
        <v>19463</v>
      </c>
      <c r="EF1802">
        <v>24812</v>
      </c>
      <c r="EG1802">
        <v>27609</v>
      </c>
      <c r="EH1802">
        <v>6834</v>
      </c>
      <c r="EI1802">
        <v>5753</v>
      </c>
      <c r="EJ1802">
        <v>17272</v>
      </c>
      <c r="EK1802">
        <v>7049</v>
      </c>
      <c r="EL1802">
        <v>21477</v>
      </c>
      <c r="EM1802">
        <v>10118</v>
      </c>
      <c r="EN1802">
        <v>3257</v>
      </c>
      <c r="EO1802">
        <v>2938</v>
      </c>
      <c r="EP1802">
        <v>1763</v>
      </c>
      <c r="EQ1802">
        <v>3544</v>
      </c>
      <c r="ER1802">
        <v>4784</v>
      </c>
      <c r="ES1802">
        <v>5169</v>
      </c>
      <c r="ET1802">
        <v>9733</v>
      </c>
      <c r="EU1802">
        <v>8</v>
      </c>
      <c r="EV1802">
        <v>6</v>
      </c>
      <c r="EW1802">
        <v>2</v>
      </c>
      <c r="EX1802">
        <v>12</v>
      </c>
      <c r="EY1802">
        <v>3</v>
      </c>
      <c r="EZ1802">
        <v>2</v>
      </c>
      <c r="FA1802">
        <v>1</v>
      </c>
      <c r="FC1802">
        <v>4134</v>
      </c>
      <c r="FD1802">
        <v>6399</v>
      </c>
      <c r="FE1802">
        <v>4682</v>
      </c>
      <c r="FF1802">
        <v>15702</v>
      </c>
      <c r="FG1802">
        <v>6485</v>
      </c>
      <c r="FH1802">
        <v>1535</v>
      </c>
      <c r="FI1802">
        <v>33666</v>
      </c>
      <c r="FJ1802">
        <v>18320</v>
      </c>
      <c r="FK1802">
        <v>2690</v>
      </c>
      <c r="FL1802">
        <v>6557</v>
      </c>
      <c r="FM1802">
        <v>10671</v>
      </c>
      <c r="FN1802">
        <v>5188</v>
      </c>
      <c r="FO1802">
        <v>21593</v>
      </c>
      <c r="FP1802">
        <v>9308</v>
      </c>
      <c r="FQ1802">
        <v>10388</v>
      </c>
      <c r="FR1802">
        <v>5082</v>
      </c>
      <c r="FS1802">
        <v>15724</v>
      </c>
      <c r="FT1802">
        <v>12859</v>
      </c>
      <c r="FU1802">
        <v>1099</v>
      </c>
      <c r="FV1802">
        <v>3403</v>
      </c>
      <c r="FW1802">
        <v>1783</v>
      </c>
      <c r="FX1802">
        <v>701</v>
      </c>
      <c r="FY1802">
        <v>6092</v>
      </c>
      <c r="FZ1802">
        <v>6222</v>
      </c>
      <c r="GA1802">
        <v>2052</v>
      </c>
      <c r="GB1802">
        <v>272</v>
      </c>
      <c r="GC1802">
        <v>2882</v>
      </c>
      <c r="GD1802">
        <v>149</v>
      </c>
      <c r="GE1802">
        <v>167</v>
      </c>
      <c r="GF1802">
        <v>1944</v>
      </c>
      <c r="GG1802">
        <v>39</v>
      </c>
      <c r="GH1802">
        <v>77</v>
      </c>
      <c r="GI1802">
        <v>13577686</v>
      </c>
      <c r="GJ1802">
        <v>75</v>
      </c>
      <c r="GL1802">
        <v>45</v>
      </c>
      <c r="GM1802">
        <v>8246</v>
      </c>
      <c r="GN1802">
        <v>3047</v>
      </c>
      <c r="GP1802">
        <v>5</v>
      </c>
      <c r="GQ1802">
        <v>18</v>
      </c>
      <c r="GR1802">
        <v>1</v>
      </c>
      <c r="GS1802">
        <v>7829</v>
      </c>
      <c r="GT1802">
        <v>2</v>
      </c>
      <c r="GU1802">
        <v>2</v>
      </c>
      <c r="GV1802">
        <v>1</v>
      </c>
      <c r="GX1802">
        <v>10665</v>
      </c>
      <c r="GY1802">
        <v>12290298</v>
      </c>
      <c r="HA1802">
        <v>2</v>
      </c>
      <c r="HB1802">
        <v>6</v>
      </c>
      <c r="HC1802">
        <v>49400</v>
      </c>
      <c r="HD1802">
        <v>32</v>
      </c>
      <c r="HE1802">
        <v>1042</v>
      </c>
      <c r="HF1802">
        <v>498</v>
      </c>
      <c r="HG1802">
        <v>267971</v>
      </c>
      <c r="HH1802">
        <v>226985</v>
      </c>
      <c r="HI1802">
        <v>153568</v>
      </c>
      <c r="HJ1802">
        <v>254617</v>
      </c>
      <c r="HK1802">
        <v>221912</v>
      </c>
      <c r="HL1802">
        <v>232108</v>
      </c>
      <c r="HN1802">
        <v>4333</v>
      </c>
      <c r="HO1802">
        <v>189871</v>
      </c>
      <c r="HP1802">
        <v>343557</v>
      </c>
      <c r="HQ1802">
        <v>355444</v>
      </c>
      <c r="HR1802">
        <v>340871</v>
      </c>
      <c r="HS1802">
        <v>401407</v>
      </c>
      <c r="HT1802">
        <v>248901</v>
      </c>
      <c r="HU1802">
        <v>183919</v>
      </c>
      <c r="HV1802">
        <v>201372</v>
      </c>
      <c r="HW1802">
        <v>4</v>
      </c>
      <c r="HY1802">
        <v>4</v>
      </c>
      <c r="HZ1802">
        <v>21</v>
      </c>
      <c r="IA1802">
        <v>1443</v>
      </c>
      <c r="IB1802">
        <v>13384</v>
      </c>
      <c r="IC1802">
        <v>301853</v>
      </c>
      <c r="ID1802">
        <v>248561</v>
      </c>
      <c r="IE1802">
        <v>274437</v>
      </c>
      <c r="IF1802">
        <v>319669</v>
      </c>
      <c r="IG1802">
        <v>241817</v>
      </c>
      <c r="IH1802">
        <v>271528</v>
      </c>
      <c r="IJ1802">
        <v>18095</v>
      </c>
      <c r="IK1802">
        <v>71716</v>
      </c>
      <c r="IL1802">
        <v>125119</v>
      </c>
      <c r="IM1802">
        <v>337444</v>
      </c>
      <c r="IN1802">
        <v>333501</v>
      </c>
      <c r="IO1802">
        <v>329874</v>
      </c>
      <c r="IP1802">
        <v>274742</v>
      </c>
      <c r="IQ1802">
        <v>221182</v>
      </c>
      <c r="IR1802">
        <v>219386</v>
      </c>
      <c r="IS1802">
        <v>7</v>
      </c>
      <c r="IT1802">
        <v>8</v>
      </c>
      <c r="IV1802">
        <v>1604</v>
      </c>
      <c r="IW1802">
        <v>379</v>
      </c>
      <c r="IX1802">
        <v>399</v>
      </c>
      <c r="IY1802">
        <v>1299</v>
      </c>
      <c r="IZ1802">
        <v>197447</v>
      </c>
      <c r="JA1802">
        <v>49881</v>
      </c>
      <c r="JB1802">
        <v>205905</v>
      </c>
      <c r="JC1802">
        <v>220237</v>
      </c>
      <c r="JD1802">
        <v>183905</v>
      </c>
      <c r="JE1802">
        <v>260573</v>
      </c>
      <c r="JF1802">
        <v>75370</v>
      </c>
      <c r="JG1802">
        <v>184697</v>
      </c>
      <c r="JH1802">
        <v>234479</v>
      </c>
      <c r="JI1802">
        <v>307265</v>
      </c>
      <c r="JJ1802">
        <v>100220</v>
      </c>
      <c r="JK1802">
        <v>126857</v>
      </c>
      <c r="JL1802">
        <v>302054</v>
      </c>
      <c r="JM1802">
        <v>229971</v>
      </c>
      <c r="JN1802">
        <v>291135</v>
      </c>
      <c r="JO1802">
        <v>289304</v>
      </c>
      <c r="JP1802">
        <v>244540</v>
      </c>
      <c r="JQ1802">
        <v>196030</v>
      </c>
      <c r="JR1802">
        <v>182813</v>
      </c>
      <c r="JS1802">
        <v>255413</v>
      </c>
      <c r="JT1802">
        <v>152</v>
      </c>
      <c r="JU1802">
        <v>49</v>
      </c>
      <c r="JZ1802">
        <v>23</v>
      </c>
      <c r="KA1802">
        <v>9</v>
      </c>
      <c r="KB1802">
        <v>269340</v>
      </c>
      <c r="KC1802">
        <v>258211</v>
      </c>
      <c r="KD1802">
        <v>278166</v>
      </c>
      <c r="KE1802">
        <v>260244</v>
      </c>
      <c r="KF1802">
        <v>163063</v>
      </c>
      <c r="KG1802">
        <v>164097</v>
      </c>
      <c r="KH1802">
        <v>151521</v>
      </c>
      <c r="KI1802">
        <v>201540</v>
      </c>
      <c r="KJ1802">
        <v>222894</v>
      </c>
      <c r="KK1802">
        <v>342417</v>
      </c>
      <c r="KL1802">
        <v>251804</v>
      </c>
      <c r="KM1802">
        <v>260630</v>
      </c>
      <c r="KN1802">
        <v>219757</v>
      </c>
      <c r="KO1802">
        <v>173193</v>
      </c>
      <c r="KP1802">
        <v>249848</v>
      </c>
      <c r="KQ1802">
        <v>23</v>
      </c>
      <c r="KR1802">
        <v>4399359</v>
      </c>
      <c r="KS1802">
        <v>36</v>
      </c>
      <c r="KU1802">
        <v>4</v>
      </c>
      <c r="KV1802">
        <v>121275</v>
      </c>
      <c r="KW1802">
        <v>213648</v>
      </c>
      <c r="KX1802">
        <v>132655</v>
      </c>
      <c r="KY1802">
        <v>220979</v>
      </c>
      <c r="LA1802">
        <v>291971</v>
      </c>
      <c r="LB1802">
        <v>348</v>
      </c>
      <c r="LC1802">
        <v>150737</v>
      </c>
      <c r="LD1802">
        <v>5983</v>
      </c>
      <c r="LE1802">
        <v>339</v>
      </c>
      <c r="LF1802">
        <v>104173</v>
      </c>
      <c r="LG1802">
        <v>4</v>
      </c>
      <c r="LH1802">
        <v>170662</v>
      </c>
      <c r="LI1802">
        <v>177700</v>
      </c>
      <c r="LJ1802">
        <v>151217</v>
      </c>
      <c r="LK1802">
        <v>160158</v>
      </c>
      <c r="LL1802">
        <v>5</v>
      </c>
      <c r="LM1802">
        <v>133588</v>
      </c>
      <c r="LN1802">
        <v>128029</v>
      </c>
      <c r="LO1802">
        <v>72111</v>
      </c>
      <c r="LP1802">
        <v>34045</v>
      </c>
      <c r="LQ1802">
        <v>173418</v>
      </c>
      <c r="LR1802">
        <v>192273</v>
      </c>
      <c r="LT1802">
        <v>213210</v>
      </c>
      <c r="LU1802">
        <v>299361</v>
      </c>
      <c r="LV1802">
        <v>179688</v>
      </c>
      <c r="LW1802">
        <v>189388</v>
      </c>
      <c r="LX1802">
        <v>12</v>
      </c>
      <c r="LY1802">
        <v>201053</v>
      </c>
      <c r="LZ1802">
        <v>241448</v>
      </c>
      <c r="MA1802">
        <v>185019</v>
      </c>
      <c r="MB1802">
        <v>182524</v>
      </c>
      <c r="MC1802">
        <v>117474</v>
      </c>
      <c r="MD1802">
        <v>210167</v>
      </c>
      <c r="ME1802">
        <v>3</v>
      </c>
      <c r="MF1802">
        <v>96578</v>
      </c>
      <c r="MG1802">
        <v>133279</v>
      </c>
      <c r="MH1802">
        <v>156605</v>
      </c>
      <c r="MI1802">
        <v>205967</v>
      </c>
      <c r="MJ1802">
        <v>20</v>
      </c>
      <c r="MK1802">
        <v>131955</v>
      </c>
      <c r="ML1802">
        <v>180752</v>
      </c>
      <c r="MM1802">
        <v>127969</v>
      </c>
      <c r="MN1802">
        <v>280251</v>
      </c>
      <c r="MO1802">
        <v>139121</v>
      </c>
      <c r="MP1802">
        <v>156661</v>
      </c>
      <c r="MQ1802">
        <v>1171</v>
      </c>
      <c r="MR1802">
        <v>440</v>
      </c>
      <c r="MS1802">
        <v>3209</v>
      </c>
      <c r="MT1802">
        <v>6212</v>
      </c>
      <c r="MU1802">
        <v>26</v>
      </c>
      <c r="MV1802">
        <v>18</v>
      </c>
      <c r="MW1802">
        <v>60</v>
      </c>
      <c r="MX1802">
        <v>22</v>
      </c>
      <c r="MY1802">
        <v>2</v>
      </c>
      <c r="MZ1802">
        <v>2</v>
      </c>
      <c r="NA1802">
        <v>2</v>
      </c>
      <c r="NC1802">
        <v>4</v>
      </c>
      <c r="ND1802">
        <v>4</v>
      </c>
      <c r="NE1802">
        <v>2</v>
      </c>
      <c r="NF1802">
        <v>87710</v>
      </c>
      <c r="NG1802">
        <v>79576</v>
      </c>
      <c r="NH1802">
        <v>60565</v>
      </c>
      <c r="NI1802">
        <v>88286</v>
      </c>
      <c r="NJ1802">
        <v>93</v>
      </c>
      <c r="NK1802">
        <v>139</v>
      </c>
      <c r="NL1802">
        <v>731</v>
      </c>
      <c r="NM1802">
        <v>199</v>
      </c>
      <c r="NN1802">
        <v>10</v>
      </c>
      <c r="NO1802">
        <v>6</v>
      </c>
      <c r="NP1802">
        <v>9</v>
      </c>
      <c r="NQ1802">
        <v>25</v>
      </c>
      <c r="NS1802">
        <v>1</v>
      </c>
      <c r="NT1802">
        <v>1</v>
      </c>
      <c r="NU1802">
        <v>1</v>
      </c>
      <c r="NV1802">
        <v>173</v>
      </c>
      <c r="NW1802">
        <v>188</v>
      </c>
      <c r="NX1802">
        <v>142</v>
      </c>
      <c r="NY1802">
        <v>112</v>
      </c>
      <c r="NZ1802">
        <v>218</v>
      </c>
      <c r="OA1802">
        <v>58</v>
      </c>
      <c r="OB1802">
        <v>209</v>
      </c>
      <c r="OC1802">
        <v>356</v>
      </c>
      <c r="OD1802">
        <v>127</v>
      </c>
      <c r="OE1802">
        <v>81</v>
      </c>
      <c r="OF1802">
        <v>31</v>
      </c>
      <c r="OG1802">
        <v>83</v>
      </c>
      <c r="OH1802">
        <v>2</v>
      </c>
      <c r="OJ1802">
        <v>5512118</v>
      </c>
      <c r="OL1802">
        <v>43</v>
      </c>
      <c r="OM1802">
        <v>8</v>
      </c>
      <c r="OR1802">
        <v>2</v>
      </c>
      <c r="OU1802">
        <v>7</v>
      </c>
      <c r="OV1802">
        <v>18</v>
      </c>
      <c r="OZ1802">
        <v>3</v>
      </c>
      <c r="PA1802">
        <v>1</v>
      </c>
      <c r="PB1802">
        <v>1</v>
      </c>
      <c r="PD1802">
        <v>1068</v>
      </c>
      <c r="PE1802">
        <v>2032</v>
      </c>
      <c r="PF1802">
        <v>1427</v>
      </c>
      <c r="PG1802">
        <v>1173</v>
      </c>
      <c r="PH1802">
        <v>2</v>
      </c>
      <c r="PI1802">
        <v>1075</v>
      </c>
      <c r="PJ1802">
        <v>1099</v>
      </c>
      <c r="PK1802">
        <v>1053</v>
      </c>
      <c r="PL1802">
        <v>3998</v>
      </c>
      <c r="PM1802">
        <v>35</v>
      </c>
      <c r="PN1802">
        <v>2845</v>
      </c>
      <c r="PO1802">
        <v>1094</v>
      </c>
      <c r="PP1802">
        <v>7</v>
      </c>
      <c r="PQ1802">
        <v>1216</v>
      </c>
      <c r="PR1802">
        <v>1231</v>
      </c>
      <c r="PS1802">
        <v>3221</v>
      </c>
      <c r="PT1802">
        <v>3757</v>
      </c>
      <c r="PU1802">
        <v>3430</v>
      </c>
      <c r="PV1802">
        <v>22</v>
      </c>
      <c r="PW1802">
        <v>3137</v>
      </c>
      <c r="PY1802">
        <v>285234</v>
      </c>
      <c r="PZ1802">
        <v>299790</v>
      </c>
      <c r="QA1802">
        <v>308746</v>
      </c>
      <c r="QB1802">
        <v>249286</v>
      </c>
      <c r="QC1802">
        <v>593</v>
      </c>
      <c r="QD1802">
        <v>2376</v>
      </c>
      <c r="QE1802">
        <v>16896</v>
      </c>
      <c r="QF1802">
        <v>2077</v>
      </c>
      <c r="QG1802">
        <v>2</v>
      </c>
      <c r="QH1802">
        <v>12</v>
      </c>
      <c r="QI1802">
        <v>257947</v>
      </c>
      <c r="QJ1802">
        <v>315552</v>
      </c>
      <c r="QK1802">
        <v>261077</v>
      </c>
      <c r="QL1802">
        <v>237014</v>
      </c>
      <c r="QM1802">
        <v>111192</v>
      </c>
      <c r="QN1802">
        <v>1281</v>
      </c>
      <c r="QO1802">
        <v>21910</v>
      </c>
      <c r="QP1802">
        <v>312</v>
      </c>
      <c r="QR1802">
        <v>3</v>
      </c>
      <c r="QS1802">
        <v>160993</v>
      </c>
      <c r="QT1802">
        <v>16617</v>
      </c>
      <c r="QU1802">
        <v>1639</v>
      </c>
      <c r="QV1802">
        <v>117293</v>
      </c>
      <c r="QW1802">
        <v>4</v>
      </c>
      <c r="QX1802">
        <v>231712</v>
      </c>
      <c r="QY1802">
        <v>247293</v>
      </c>
      <c r="QZ1802">
        <v>218552</v>
      </c>
      <c r="RA1802">
        <v>219873</v>
      </c>
      <c r="RC1802">
        <v>18</v>
      </c>
      <c r="RE1802">
        <v>295712</v>
      </c>
      <c r="RF1802">
        <v>4734132</v>
      </c>
      <c r="RG1802">
        <v>34</v>
      </c>
      <c r="RH1802">
        <v>47</v>
      </c>
      <c r="RI1802">
        <v>4</v>
      </c>
      <c r="RJ1802">
        <v>17232</v>
      </c>
      <c r="RK1802">
        <v>20612</v>
      </c>
      <c r="RM1802">
        <v>20518</v>
      </c>
      <c r="RN1802">
        <v>1</v>
      </c>
      <c r="RO1802">
        <v>32795</v>
      </c>
      <c r="RP1802">
        <v>26177</v>
      </c>
      <c r="RQ1802">
        <v>21621</v>
      </c>
      <c r="RR1802">
        <v>19755</v>
      </c>
      <c r="RT1802">
        <v>1</v>
      </c>
      <c r="RY1802">
        <v>4</v>
      </c>
      <c r="RZ1802">
        <v>1</v>
      </c>
      <c r="SA1802">
        <v>3</v>
      </c>
      <c r="SB1802">
        <v>2</v>
      </c>
      <c r="SC1802">
        <v>21027</v>
      </c>
      <c r="SF1802">
        <v>1</v>
      </c>
      <c r="SI1802">
        <v>1</v>
      </c>
      <c r="SM1802">
        <v>3</v>
      </c>
      <c r="SN1802">
        <v>17389</v>
      </c>
      <c r="SS1802">
        <v>13612</v>
      </c>
      <c r="ST1802">
        <v>25437</v>
      </c>
      <c r="SU1802">
        <v>16441</v>
      </c>
      <c r="SV1802">
        <v>25475</v>
      </c>
      <c r="SW1802">
        <v>27482</v>
      </c>
      <c r="SX1802">
        <v>34293</v>
      </c>
      <c r="SY1802">
        <v>28075</v>
      </c>
      <c r="TB1802">
        <v>4</v>
      </c>
      <c r="TF1802">
        <v>27539</v>
      </c>
      <c r="TH1802">
        <v>42706</v>
      </c>
      <c r="TI1802">
        <v>4082</v>
      </c>
      <c r="TJ1802">
        <v>6467</v>
      </c>
      <c r="TK1802">
        <v>28009</v>
      </c>
      <c r="TL1802">
        <v>32071</v>
      </c>
      <c r="TM1802">
        <v>34832</v>
      </c>
      <c r="TP1802">
        <v>32912</v>
      </c>
      <c r="TS1802">
        <v>72</v>
      </c>
      <c r="TT1802">
        <v>684</v>
      </c>
      <c r="TU1802">
        <v>2</v>
      </c>
      <c r="TV1802">
        <v>10</v>
      </c>
      <c r="TX1802">
        <v>1045190</v>
      </c>
      <c r="TY1802">
        <v>1152844</v>
      </c>
      <c r="UD1802">
        <v>19729</v>
      </c>
      <c r="UE1802">
        <v>26060</v>
      </c>
      <c r="UF1802">
        <v>2338</v>
      </c>
      <c r="UG1802">
        <v>2347</v>
      </c>
      <c r="UH1802">
        <v>4610</v>
      </c>
      <c r="UI1802">
        <v>4743</v>
      </c>
      <c r="UJ1802">
        <v>3406</v>
      </c>
      <c r="UK1802">
        <v>4132</v>
      </c>
      <c r="UL1802">
        <v>5412</v>
      </c>
      <c r="UM1802">
        <v>4295</v>
      </c>
      <c r="UN1802">
        <v>9151</v>
      </c>
      <c r="UO1802">
        <v>38208</v>
      </c>
      <c r="UP1802">
        <v>25680</v>
      </c>
      <c r="UQ1802">
        <v>1328</v>
      </c>
      <c r="UR1802">
        <v>1</v>
      </c>
      <c r="US1802">
        <v>3</v>
      </c>
      <c r="UT1802">
        <v>2</v>
      </c>
      <c r="UV1802">
        <v>8</v>
      </c>
      <c r="UW1802">
        <v>4</v>
      </c>
      <c r="UX1802">
        <v>582</v>
      </c>
      <c r="UY1802">
        <v>20463</v>
      </c>
      <c r="UZ1802">
        <v>33460</v>
      </c>
      <c r="VA1802">
        <v>23935</v>
      </c>
      <c r="VD1802">
        <v>2</v>
      </c>
      <c r="VE1802">
        <v>218</v>
      </c>
      <c r="VF1802">
        <v>9887</v>
      </c>
      <c r="VG1802">
        <v>33283</v>
      </c>
      <c r="VH1802">
        <v>21371</v>
      </c>
      <c r="VJ1802">
        <v>1</v>
      </c>
      <c r="VM1802">
        <v>1</v>
      </c>
      <c r="VN1802">
        <v>10</v>
      </c>
      <c r="VO1802">
        <v>4854</v>
      </c>
      <c r="VP1802">
        <v>2131</v>
      </c>
      <c r="VQ1802">
        <v>5867</v>
      </c>
      <c r="VR1802">
        <v>4171</v>
      </c>
      <c r="VS1802">
        <v>4510</v>
      </c>
      <c r="VT1802">
        <v>4668</v>
      </c>
      <c r="VU1802">
        <v>7590</v>
      </c>
      <c r="VV1802">
        <v>7792</v>
      </c>
      <c r="VW1802">
        <v>4044</v>
      </c>
      <c r="VX1802">
        <v>2898</v>
      </c>
      <c r="VY1802">
        <v>4002</v>
      </c>
      <c r="VZ1802">
        <v>4088</v>
      </c>
      <c r="WA1802">
        <v>4225</v>
      </c>
      <c r="WB1802">
        <v>8422</v>
      </c>
      <c r="WC1802">
        <v>6077</v>
      </c>
      <c r="WD1802">
        <v>5087</v>
      </c>
      <c r="WE1802">
        <v>7133</v>
      </c>
      <c r="WF1802">
        <v>5031</v>
      </c>
      <c r="WG1802">
        <v>7568</v>
      </c>
      <c r="WH1802">
        <v>4197</v>
      </c>
      <c r="WI1802">
        <v>5625</v>
      </c>
      <c r="WJ1802">
        <v>3841</v>
      </c>
      <c r="WK1802">
        <v>2447</v>
      </c>
      <c r="WL1802">
        <v>3818</v>
      </c>
      <c r="WN1802">
        <v>1</v>
      </c>
      <c r="WR1802">
        <v>5774469</v>
      </c>
    </row>
    <row r="1803" spans="1:616" x14ac:dyDescent="0.2">
      <c r="A1803">
        <v>1802</v>
      </c>
      <c r="B1803" t="s">
        <v>2417</v>
      </c>
      <c r="C1803">
        <v>14</v>
      </c>
      <c r="D1803">
        <v>473</v>
      </c>
      <c r="E1803">
        <v>64</v>
      </c>
      <c r="F1803">
        <v>32</v>
      </c>
      <c r="G1803">
        <v>160</v>
      </c>
      <c r="H1803">
        <v>348</v>
      </c>
      <c r="I1803">
        <v>20</v>
      </c>
      <c r="K1803">
        <v>196</v>
      </c>
      <c r="L1803">
        <v>146</v>
      </c>
      <c r="M1803">
        <v>451</v>
      </c>
      <c r="N1803">
        <v>152</v>
      </c>
      <c r="O1803">
        <v>1051</v>
      </c>
      <c r="P1803">
        <v>527</v>
      </c>
      <c r="Q1803">
        <v>971</v>
      </c>
      <c r="R1803">
        <v>275</v>
      </c>
      <c r="S1803">
        <v>63</v>
      </c>
      <c r="U1803">
        <v>153</v>
      </c>
      <c r="V1803">
        <v>207</v>
      </c>
      <c r="W1803">
        <v>383</v>
      </c>
      <c r="X1803">
        <v>883</v>
      </c>
      <c r="Y1803">
        <v>342</v>
      </c>
      <c r="Z1803">
        <v>2042</v>
      </c>
      <c r="AA1803">
        <v>4236</v>
      </c>
      <c r="AB1803">
        <v>749</v>
      </c>
      <c r="AC1803">
        <v>1727</v>
      </c>
      <c r="AD1803">
        <v>48</v>
      </c>
      <c r="AE1803">
        <v>337</v>
      </c>
      <c r="AF1803">
        <v>88</v>
      </c>
      <c r="AG1803">
        <v>214</v>
      </c>
      <c r="AK1803">
        <v>9</v>
      </c>
      <c r="AM1803">
        <v>5</v>
      </c>
      <c r="AO1803">
        <v>44</v>
      </c>
      <c r="AP1803">
        <v>155</v>
      </c>
      <c r="AQ1803">
        <v>1401</v>
      </c>
      <c r="AR1803">
        <v>1742</v>
      </c>
      <c r="AS1803">
        <v>1223</v>
      </c>
      <c r="AT1803">
        <v>370</v>
      </c>
      <c r="AU1803">
        <v>478</v>
      </c>
      <c r="AV1803">
        <v>228</v>
      </c>
      <c r="AW1803">
        <v>641</v>
      </c>
      <c r="AX1803">
        <v>4988</v>
      </c>
      <c r="AY1803">
        <v>1710</v>
      </c>
      <c r="AZ1803">
        <v>1318</v>
      </c>
      <c r="BA1803">
        <v>2305</v>
      </c>
      <c r="BB1803">
        <v>5570</v>
      </c>
      <c r="BC1803">
        <v>2621</v>
      </c>
      <c r="BD1803">
        <v>3882</v>
      </c>
      <c r="BE1803">
        <v>14</v>
      </c>
      <c r="BF1803">
        <v>10</v>
      </c>
      <c r="BG1803">
        <v>18</v>
      </c>
      <c r="BH1803">
        <v>23</v>
      </c>
      <c r="BI1803">
        <v>255</v>
      </c>
      <c r="BJ1803">
        <v>249</v>
      </c>
      <c r="BK1803">
        <v>67</v>
      </c>
      <c r="BL1803">
        <v>122</v>
      </c>
      <c r="BM1803">
        <v>2429</v>
      </c>
      <c r="BN1803">
        <v>1258</v>
      </c>
      <c r="BO1803">
        <v>4523</v>
      </c>
      <c r="BP1803">
        <v>1376</v>
      </c>
      <c r="BQ1803">
        <v>2562</v>
      </c>
      <c r="BR1803">
        <v>5071</v>
      </c>
      <c r="BS1803">
        <v>1790</v>
      </c>
      <c r="BT1803">
        <v>20900</v>
      </c>
      <c r="BU1803">
        <v>1778</v>
      </c>
      <c r="BV1803">
        <v>1043</v>
      </c>
      <c r="BW1803">
        <v>1706</v>
      </c>
      <c r="BX1803">
        <v>393</v>
      </c>
      <c r="CC1803">
        <v>11</v>
      </c>
      <c r="CD1803">
        <v>9</v>
      </c>
      <c r="CE1803">
        <v>30</v>
      </c>
      <c r="CF1803">
        <v>14</v>
      </c>
      <c r="CG1803">
        <v>26</v>
      </c>
      <c r="CH1803">
        <v>32</v>
      </c>
      <c r="CI1803">
        <v>72</v>
      </c>
      <c r="CJ1803">
        <v>107</v>
      </c>
      <c r="CK1803">
        <v>39</v>
      </c>
      <c r="CL1803">
        <v>559</v>
      </c>
      <c r="CM1803">
        <v>131</v>
      </c>
      <c r="CN1803">
        <v>56</v>
      </c>
      <c r="CO1803">
        <v>91</v>
      </c>
      <c r="CP1803">
        <v>339</v>
      </c>
      <c r="CQ1803">
        <v>812</v>
      </c>
      <c r="CR1803">
        <v>2</v>
      </c>
      <c r="CS1803">
        <v>5</v>
      </c>
      <c r="CT1803">
        <v>19</v>
      </c>
      <c r="CX1803">
        <v>37</v>
      </c>
      <c r="CY1803">
        <v>55</v>
      </c>
      <c r="CZ1803">
        <v>104</v>
      </c>
      <c r="DA1803">
        <v>330</v>
      </c>
      <c r="DB1803">
        <v>254</v>
      </c>
      <c r="DC1803">
        <v>78</v>
      </c>
      <c r="DD1803">
        <v>266</v>
      </c>
      <c r="DE1803">
        <v>726</v>
      </c>
      <c r="DF1803">
        <v>80</v>
      </c>
      <c r="DH1803">
        <v>2</v>
      </c>
      <c r="DI1803">
        <v>87</v>
      </c>
      <c r="DJ1803">
        <v>39</v>
      </c>
      <c r="DK1803">
        <v>178</v>
      </c>
      <c r="DL1803">
        <v>95</v>
      </c>
      <c r="DM1803">
        <v>191</v>
      </c>
      <c r="DN1803">
        <v>600</v>
      </c>
      <c r="DO1803">
        <v>110</v>
      </c>
      <c r="DP1803">
        <v>566</v>
      </c>
      <c r="DQ1803">
        <v>149</v>
      </c>
      <c r="DR1803">
        <v>52</v>
      </c>
      <c r="DT1803">
        <v>91</v>
      </c>
      <c r="DU1803">
        <v>140</v>
      </c>
      <c r="DV1803">
        <v>97</v>
      </c>
      <c r="DW1803">
        <v>164</v>
      </c>
      <c r="DX1803">
        <v>11</v>
      </c>
      <c r="DY1803">
        <v>2</v>
      </c>
      <c r="EE1803">
        <v>77</v>
      </c>
      <c r="EF1803">
        <v>52</v>
      </c>
      <c r="EG1803">
        <v>9189</v>
      </c>
      <c r="EH1803">
        <v>1948</v>
      </c>
      <c r="EI1803">
        <v>1264</v>
      </c>
      <c r="EJ1803">
        <v>5170</v>
      </c>
      <c r="EK1803">
        <v>1886</v>
      </c>
      <c r="EL1803">
        <v>3361</v>
      </c>
      <c r="EM1803">
        <v>1679</v>
      </c>
      <c r="EN1803">
        <v>746</v>
      </c>
      <c r="EO1803">
        <v>650</v>
      </c>
      <c r="EP1803">
        <v>353</v>
      </c>
      <c r="EQ1803">
        <v>853</v>
      </c>
      <c r="ER1803">
        <v>1468</v>
      </c>
      <c r="ES1803">
        <v>777</v>
      </c>
      <c r="ET1803">
        <v>1480</v>
      </c>
      <c r="FC1803">
        <v>17</v>
      </c>
      <c r="FD1803">
        <v>15</v>
      </c>
      <c r="FE1803">
        <v>2004</v>
      </c>
      <c r="FF1803">
        <v>4859</v>
      </c>
      <c r="FG1803">
        <v>1826</v>
      </c>
      <c r="FH1803">
        <v>1096</v>
      </c>
      <c r="FI1803">
        <v>7209</v>
      </c>
      <c r="FJ1803">
        <v>5579</v>
      </c>
      <c r="FK1803">
        <v>468</v>
      </c>
      <c r="FL1803">
        <v>1467</v>
      </c>
      <c r="FM1803">
        <v>2525</v>
      </c>
      <c r="FN1803">
        <v>1412</v>
      </c>
      <c r="FO1803">
        <v>6000</v>
      </c>
      <c r="FP1803">
        <v>3167</v>
      </c>
      <c r="FQ1803">
        <v>2615</v>
      </c>
      <c r="FR1803">
        <v>1279</v>
      </c>
      <c r="FS1803">
        <v>2258</v>
      </c>
      <c r="FT1803">
        <v>2041</v>
      </c>
      <c r="FU1803">
        <v>391</v>
      </c>
      <c r="FV1803">
        <v>973</v>
      </c>
      <c r="FW1803">
        <v>486</v>
      </c>
      <c r="FX1803">
        <v>272</v>
      </c>
      <c r="FY1803">
        <v>1818</v>
      </c>
      <c r="FZ1803">
        <v>1385</v>
      </c>
      <c r="GA1803">
        <v>289</v>
      </c>
      <c r="GB1803">
        <v>22</v>
      </c>
      <c r="GC1803">
        <v>642</v>
      </c>
      <c r="GD1803">
        <v>28</v>
      </c>
      <c r="GE1803">
        <v>27</v>
      </c>
      <c r="GF1803">
        <v>406</v>
      </c>
      <c r="GG1803">
        <v>10</v>
      </c>
      <c r="GH1803">
        <v>28</v>
      </c>
      <c r="GI1803">
        <v>3056</v>
      </c>
      <c r="GJ1803">
        <v>91</v>
      </c>
      <c r="GK1803">
        <v>5</v>
      </c>
      <c r="GL1803">
        <v>2</v>
      </c>
      <c r="GM1803">
        <v>1018</v>
      </c>
      <c r="GN1803">
        <v>557</v>
      </c>
      <c r="GP1803">
        <v>1</v>
      </c>
      <c r="GS1803">
        <v>34</v>
      </c>
      <c r="GX1803">
        <v>39</v>
      </c>
      <c r="GY1803">
        <v>2822</v>
      </c>
      <c r="HA1803">
        <v>2</v>
      </c>
      <c r="HB1803">
        <v>5</v>
      </c>
      <c r="HC1803">
        <v>152</v>
      </c>
      <c r="HJ1803">
        <v>1</v>
      </c>
      <c r="IJ1803">
        <v>2</v>
      </c>
      <c r="JO1803">
        <v>2</v>
      </c>
      <c r="JP1803">
        <v>2</v>
      </c>
      <c r="JT1803">
        <v>50</v>
      </c>
      <c r="JZ1803">
        <v>2</v>
      </c>
      <c r="LH1803">
        <v>6</v>
      </c>
      <c r="LJ1803">
        <v>17</v>
      </c>
      <c r="LN1803">
        <v>1</v>
      </c>
      <c r="LO1803">
        <v>3</v>
      </c>
      <c r="LQ1803">
        <v>3</v>
      </c>
      <c r="MH1803">
        <v>5</v>
      </c>
      <c r="MP1803">
        <v>2</v>
      </c>
      <c r="OC1803">
        <v>1</v>
      </c>
      <c r="OL1803">
        <v>27</v>
      </c>
      <c r="OM1803">
        <v>7</v>
      </c>
      <c r="PD1803">
        <v>3</v>
      </c>
      <c r="PG1803">
        <v>2</v>
      </c>
      <c r="PN1803">
        <v>1</v>
      </c>
      <c r="PO1803">
        <v>3</v>
      </c>
      <c r="PQ1803">
        <v>1</v>
      </c>
      <c r="PR1803">
        <v>6</v>
      </c>
      <c r="PS1803">
        <v>2</v>
      </c>
      <c r="QE1803">
        <v>2</v>
      </c>
      <c r="QX1803">
        <v>1</v>
      </c>
      <c r="QY1803">
        <v>27</v>
      </c>
      <c r="RG1803">
        <v>15</v>
      </c>
      <c r="RH1803">
        <v>14</v>
      </c>
      <c r="RI1803">
        <v>16</v>
      </c>
    </row>
    <row r="1804" spans="1:616" x14ac:dyDescent="0.2">
      <c r="A1804">
        <v>1803</v>
      </c>
      <c r="B1804" t="s">
        <v>2418</v>
      </c>
      <c r="C1804">
        <v>3342</v>
      </c>
      <c r="D1804">
        <v>6145</v>
      </c>
      <c r="E1804">
        <v>3036</v>
      </c>
      <c r="F1804">
        <v>4925</v>
      </c>
      <c r="G1804">
        <v>6196</v>
      </c>
      <c r="H1804">
        <v>3460</v>
      </c>
      <c r="I1804">
        <v>4836</v>
      </c>
      <c r="J1804">
        <v>1</v>
      </c>
      <c r="K1804">
        <v>16585</v>
      </c>
      <c r="L1804">
        <v>11189</v>
      </c>
      <c r="M1804">
        <v>14209</v>
      </c>
      <c r="N1804">
        <v>6058</v>
      </c>
      <c r="O1804">
        <v>14030</v>
      </c>
      <c r="P1804">
        <v>6338</v>
      </c>
      <c r="Q1804">
        <v>5671</v>
      </c>
      <c r="R1804">
        <v>11236</v>
      </c>
      <c r="S1804">
        <v>11504</v>
      </c>
      <c r="U1804">
        <v>10363</v>
      </c>
      <c r="V1804">
        <v>15161</v>
      </c>
      <c r="W1804">
        <v>9616</v>
      </c>
      <c r="X1804">
        <v>28412</v>
      </c>
      <c r="Y1804">
        <v>9799</v>
      </c>
      <c r="Z1804">
        <v>24070</v>
      </c>
      <c r="AA1804">
        <v>132743</v>
      </c>
      <c r="AB1804">
        <v>28196</v>
      </c>
      <c r="AC1804">
        <v>52170</v>
      </c>
      <c r="AD1804">
        <v>1526</v>
      </c>
      <c r="AE1804">
        <v>15137</v>
      </c>
      <c r="AF1804">
        <v>2959</v>
      </c>
      <c r="AG1804">
        <v>6212</v>
      </c>
      <c r="AH1804">
        <v>3</v>
      </c>
      <c r="AI1804">
        <v>27</v>
      </c>
      <c r="AJ1804">
        <v>9</v>
      </c>
      <c r="AK1804">
        <v>1279</v>
      </c>
      <c r="AL1804">
        <v>1</v>
      </c>
      <c r="AM1804">
        <v>333</v>
      </c>
      <c r="AN1804">
        <v>7</v>
      </c>
      <c r="AO1804">
        <v>4007</v>
      </c>
      <c r="AP1804">
        <v>12094</v>
      </c>
      <c r="AQ1804">
        <v>41017</v>
      </c>
      <c r="AR1804">
        <v>45746</v>
      </c>
      <c r="AS1804">
        <v>33712</v>
      </c>
      <c r="AT1804">
        <v>10628</v>
      </c>
      <c r="AU1804">
        <v>13237</v>
      </c>
      <c r="AV1804">
        <v>7707</v>
      </c>
      <c r="AW1804">
        <v>21107</v>
      </c>
      <c r="AX1804">
        <v>152905</v>
      </c>
      <c r="AY1804">
        <v>67057</v>
      </c>
      <c r="AZ1804">
        <v>41677</v>
      </c>
      <c r="BA1804">
        <v>56968</v>
      </c>
      <c r="BB1804">
        <v>159705</v>
      </c>
      <c r="BC1804">
        <v>75814</v>
      </c>
      <c r="BD1804">
        <v>117880</v>
      </c>
      <c r="BE1804">
        <v>2350</v>
      </c>
      <c r="BF1804">
        <v>2191</v>
      </c>
      <c r="BG1804">
        <v>4926</v>
      </c>
      <c r="BH1804">
        <v>6977</v>
      </c>
      <c r="BI1804">
        <v>17738</v>
      </c>
      <c r="BJ1804">
        <v>18188</v>
      </c>
      <c r="BK1804">
        <v>3731</v>
      </c>
      <c r="BL1804">
        <v>9126</v>
      </c>
      <c r="BM1804">
        <v>13297</v>
      </c>
      <c r="BN1804">
        <v>9829</v>
      </c>
      <c r="BO1804">
        <v>12905</v>
      </c>
      <c r="BP1804">
        <v>6940</v>
      </c>
      <c r="BQ1804">
        <v>8425</v>
      </c>
      <c r="BR1804">
        <v>7825</v>
      </c>
      <c r="BS1804">
        <v>3958</v>
      </c>
      <c r="BT1804">
        <v>8161</v>
      </c>
      <c r="BU1804">
        <v>6403</v>
      </c>
      <c r="BV1804">
        <v>7447</v>
      </c>
      <c r="BW1804">
        <v>16972</v>
      </c>
      <c r="BX1804">
        <v>3773</v>
      </c>
      <c r="BY1804">
        <v>1</v>
      </c>
      <c r="CC1804">
        <v>1065</v>
      </c>
      <c r="CD1804">
        <v>360</v>
      </c>
      <c r="CE1804">
        <v>3970</v>
      </c>
      <c r="CF1804">
        <v>861</v>
      </c>
      <c r="CG1804">
        <v>4339</v>
      </c>
      <c r="CH1804">
        <v>2822</v>
      </c>
      <c r="CI1804">
        <v>6444</v>
      </c>
      <c r="CJ1804">
        <v>9561</v>
      </c>
      <c r="CK1804">
        <v>639</v>
      </c>
      <c r="CL1804">
        <v>2139</v>
      </c>
      <c r="CM1804">
        <v>1623</v>
      </c>
      <c r="CN1804">
        <v>465</v>
      </c>
      <c r="CO1804">
        <v>655</v>
      </c>
      <c r="CP1804">
        <v>3439</v>
      </c>
      <c r="CQ1804">
        <v>22223</v>
      </c>
      <c r="CR1804">
        <v>5</v>
      </c>
      <c r="CS1804">
        <v>1</v>
      </c>
      <c r="CT1804">
        <v>8</v>
      </c>
      <c r="CX1804">
        <v>3758</v>
      </c>
      <c r="CY1804">
        <v>5123</v>
      </c>
      <c r="CZ1804">
        <v>988</v>
      </c>
      <c r="DA1804">
        <v>1863</v>
      </c>
      <c r="DB1804">
        <v>2495</v>
      </c>
      <c r="DC1804">
        <v>627</v>
      </c>
      <c r="DD1804">
        <v>2599</v>
      </c>
      <c r="DE1804">
        <v>7017</v>
      </c>
      <c r="DF1804">
        <v>522</v>
      </c>
      <c r="DH1804">
        <v>7</v>
      </c>
      <c r="DI1804">
        <v>5665</v>
      </c>
      <c r="DJ1804">
        <v>5359</v>
      </c>
      <c r="DK1804">
        <v>3651</v>
      </c>
      <c r="DL1804">
        <v>2472</v>
      </c>
      <c r="DM1804">
        <v>4235</v>
      </c>
      <c r="DN1804">
        <v>11591</v>
      </c>
      <c r="DO1804">
        <v>2575</v>
      </c>
      <c r="DP1804">
        <v>17807</v>
      </c>
      <c r="DQ1804">
        <v>10368</v>
      </c>
      <c r="DR1804">
        <v>4973</v>
      </c>
      <c r="DS1804">
        <v>34</v>
      </c>
      <c r="DT1804">
        <v>2807</v>
      </c>
      <c r="DU1804">
        <v>2907</v>
      </c>
      <c r="DV1804">
        <v>3592</v>
      </c>
      <c r="DW1804">
        <v>2950</v>
      </c>
      <c r="DX1804">
        <v>47</v>
      </c>
      <c r="DY1804">
        <v>5</v>
      </c>
      <c r="DZ1804">
        <v>2</v>
      </c>
      <c r="EC1804">
        <v>2</v>
      </c>
      <c r="EE1804">
        <v>8939</v>
      </c>
      <c r="EF1804">
        <v>3919</v>
      </c>
      <c r="EG1804">
        <v>180688</v>
      </c>
      <c r="EH1804">
        <v>34762</v>
      </c>
      <c r="EI1804">
        <v>25585</v>
      </c>
      <c r="EJ1804">
        <v>97312</v>
      </c>
      <c r="EK1804">
        <v>37337</v>
      </c>
      <c r="EL1804">
        <v>70765</v>
      </c>
      <c r="EM1804">
        <v>38680</v>
      </c>
      <c r="EN1804">
        <v>16009</v>
      </c>
      <c r="EO1804">
        <v>12711</v>
      </c>
      <c r="EP1804">
        <v>9257</v>
      </c>
      <c r="EQ1804">
        <v>19440</v>
      </c>
      <c r="ER1804">
        <v>27840</v>
      </c>
      <c r="ES1804">
        <v>16040</v>
      </c>
      <c r="ET1804">
        <v>31208</v>
      </c>
      <c r="EU1804">
        <v>2</v>
      </c>
      <c r="EV1804">
        <v>3</v>
      </c>
      <c r="EY1804">
        <v>1</v>
      </c>
      <c r="FC1804">
        <v>1055</v>
      </c>
      <c r="FD1804">
        <v>1464</v>
      </c>
      <c r="FE1804">
        <v>23751</v>
      </c>
      <c r="FF1804">
        <v>100929</v>
      </c>
      <c r="FG1804">
        <v>40475</v>
      </c>
      <c r="FH1804">
        <v>9004</v>
      </c>
      <c r="FI1804">
        <v>159457</v>
      </c>
      <c r="FJ1804">
        <v>94064</v>
      </c>
      <c r="FK1804">
        <v>8779</v>
      </c>
      <c r="FL1804">
        <v>28770</v>
      </c>
      <c r="FM1804">
        <v>48206</v>
      </c>
      <c r="FN1804">
        <v>26641</v>
      </c>
      <c r="FO1804">
        <v>114080</v>
      </c>
      <c r="FP1804">
        <v>52464</v>
      </c>
      <c r="FQ1804">
        <v>48336</v>
      </c>
      <c r="FR1804">
        <v>34788</v>
      </c>
      <c r="FS1804">
        <v>60241</v>
      </c>
      <c r="FT1804">
        <v>53023</v>
      </c>
      <c r="FU1804">
        <v>6367</v>
      </c>
      <c r="FV1804">
        <v>20006</v>
      </c>
      <c r="FW1804">
        <v>12597</v>
      </c>
      <c r="FX1804">
        <v>4758</v>
      </c>
      <c r="FY1804">
        <v>24775</v>
      </c>
      <c r="FZ1804">
        <v>29799</v>
      </c>
      <c r="GA1804">
        <v>8042</v>
      </c>
      <c r="GB1804">
        <v>459</v>
      </c>
      <c r="GC1804">
        <v>14431</v>
      </c>
      <c r="GD1804">
        <v>763</v>
      </c>
      <c r="GE1804">
        <v>528</v>
      </c>
      <c r="GF1804">
        <v>9068</v>
      </c>
      <c r="GG1804">
        <v>187</v>
      </c>
      <c r="GH1804">
        <v>377</v>
      </c>
      <c r="GI1804">
        <v>87778</v>
      </c>
      <c r="GJ1804">
        <v>26</v>
      </c>
      <c r="GL1804">
        <v>33</v>
      </c>
      <c r="GM1804">
        <v>32769</v>
      </c>
      <c r="GN1804">
        <v>13076</v>
      </c>
      <c r="GP1804">
        <v>4</v>
      </c>
      <c r="GQ1804">
        <v>3</v>
      </c>
      <c r="GS1804">
        <v>1798</v>
      </c>
      <c r="GU1804">
        <v>1</v>
      </c>
      <c r="GV1804">
        <v>1</v>
      </c>
      <c r="GX1804">
        <v>2997</v>
      </c>
      <c r="GY1804">
        <v>81357</v>
      </c>
      <c r="HB1804">
        <v>1</v>
      </c>
      <c r="HC1804">
        <v>11992</v>
      </c>
      <c r="HG1804">
        <v>2</v>
      </c>
      <c r="HH1804">
        <v>10</v>
      </c>
      <c r="HJ1804">
        <v>6</v>
      </c>
      <c r="HK1804">
        <v>3</v>
      </c>
      <c r="HL1804">
        <v>1</v>
      </c>
      <c r="HP1804">
        <v>2</v>
      </c>
      <c r="HQ1804">
        <v>6</v>
      </c>
      <c r="HR1804">
        <v>2</v>
      </c>
      <c r="HS1804">
        <v>4</v>
      </c>
      <c r="HT1804">
        <v>4</v>
      </c>
      <c r="HU1804">
        <v>3</v>
      </c>
      <c r="IA1804">
        <v>1</v>
      </c>
      <c r="IC1804">
        <v>1</v>
      </c>
      <c r="ID1804">
        <v>7</v>
      </c>
      <c r="IF1804">
        <v>3</v>
      </c>
      <c r="IH1804">
        <v>3</v>
      </c>
      <c r="IL1804">
        <v>4</v>
      </c>
      <c r="IM1804">
        <v>6</v>
      </c>
      <c r="IP1804">
        <v>7</v>
      </c>
      <c r="IQ1804">
        <v>4</v>
      </c>
      <c r="IR1804">
        <v>2</v>
      </c>
      <c r="IZ1804">
        <v>3</v>
      </c>
      <c r="JA1804">
        <v>20</v>
      </c>
      <c r="JB1804">
        <v>2</v>
      </c>
      <c r="JD1804">
        <v>19</v>
      </c>
      <c r="JF1804">
        <v>25</v>
      </c>
      <c r="JG1804">
        <v>12</v>
      </c>
      <c r="JI1804">
        <v>5</v>
      </c>
      <c r="JJ1804">
        <v>5</v>
      </c>
      <c r="JK1804">
        <v>1</v>
      </c>
      <c r="JL1804">
        <v>2</v>
      </c>
      <c r="JM1804">
        <v>2</v>
      </c>
      <c r="JN1804">
        <v>14</v>
      </c>
      <c r="JR1804">
        <v>1</v>
      </c>
      <c r="JS1804">
        <v>13</v>
      </c>
      <c r="KC1804">
        <v>4</v>
      </c>
      <c r="KD1804">
        <v>3</v>
      </c>
      <c r="KE1804">
        <v>47</v>
      </c>
      <c r="KF1804">
        <v>22</v>
      </c>
      <c r="KG1804">
        <v>4</v>
      </c>
      <c r="KI1804">
        <v>5</v>
      </c>
      <c r="KJ1804">
        <v>1</v>
      </c>
      <c r="KK1804">
        <v>4</v>
      </c>
      <c r="KL1804">
        <v>1</v>
      </c>
      <c r="KM1804">
        <v>7</v>
      </c>
      <c r="KP1804">
        <v>45</v>
      </c>
      <c r="KR1804">
        <v>21</v>
      </c>
      <c r="KV1804">
        <v>1</v>
      </c>
      <c r="KW1804">
        <v>2</v>
      </c>
      <c r="KY1804">
        <v>1</v>
      </c>
      <c r="LA1804">
        <v>16</v>
      </c>
      <c r="LF1804">
        <v>8</v>
      </c>
      <c r="LH1804">
        <v>2</v>
      </c>
      <c r="LI1804">
        <v>1</v>
      </c>
      <c r="LJ1804">
        <v>6</v>
      </c>
      <c r="LK1804">
        <v>23</v>
      </c>
      <c r="LM1804">
        <v>75</v>
      </c>
      <c r="LN1804">
        <v>4</v>
      </c>
      <c r="LO1804">
        <v>2</v>
      </c>
      <c r="LP1804">
        <v>3</v>
      </c>
      <c r="LQ1804">
        <v>3</v>
      </c>
      <c r="LR1804">
        <v>2</v>
      </c>
      <c r="LT1804">
        <v>11</v>
      </c>
      <c r="LU1804">
        <v>4</v>
      </c>
      <c r="LV1804">
        <v>1</v>
      </c>
      <c r="LW1804">
        <v>28</v>
      </c>
      <c r="LY1804">
        <v>6</v>
      </c>
      <c r="LZ1804">
        <v>3</v>
      </c>
      <c r="MA1804">
        <v>43</v>
      </c>
      <c r="MB1804">
        <v>1</v>
      </c>
      <c r="MC1804">
        <v>20</v>
      </c>
      <c r="MD1804">
        <v>11</v>
      </c>
      <c r="MF1804">
        <v>2</v>
      </c>
      <c r="MG1804">
        <v>7</v>
      </c>
      <c r="MH1804">
        <v>40</v>
      </c>
      <c r="MI1804">
        <v>30</v>
      </c>
      <c r="MK1804">
        <v>8</v>
      </c>
      <c r="MM1804">
        <v>3</v>
      </c>
      <c r="MN1804">
        <v>9</v>
      </c>
      <c r="MO1804">
        <v>30</v>
      </c>
      <c r="MP1804">
        <v>3</v>
      </c>
      <c r="NG1804">
        <v>1</v>
      </c>
      <c r="NI1804">
        <v>7</v>
      </c>
      <c r="NL1804">
        <v>7</v>
      </c>
      <c r="NV1804">
        <v>21</v>
      </c>
      <c r="NW1804">
        <v>6</v>
      </c>
      <c r="NX1804">
        <v>4</v>
      </c>
      <c r="NY1804">
        <v>8</v>
      </c>
      <c r="NZ1804">
        <v>5</v>
      </c>
      <c r="OA1804">
        <v>6</v>
      </c>
      <c r="OB1804">
        <v>20</v>
      </c>
      <c r="OC1804">
        <v>6</v>
      </c>
      <c r="OE1804">
        <v>4</v>
      </c>
      <c r="OJ1804">
        <v>23</v>
      </c>
      <c r="OL1804">
        <v>1</v>
      </c>
      <c r="PD1804">
        <v>7</v>
      </c>
      <c r="PE1804">
        <v>2</v>
      </c>
      <c r="PI1804">
        <v>1</v>
      </c>
      <c r="PL1804">
        <v>1</v>
      </c>
      <c r="PN1804">
        <v>25</v>
      </c>
      <c r="PO1804">
        <v>1</v>
      </c>
      <c r="PQ1804">
        <v>11</v>
      </c>
      <c r="PR1804">
        <v>23</v>
      </c>
      <c r="PS1804">
        <v>3</v>
      </c>
      <c r="PT1804">
        <v>3</v>
      </c>
      <c r="PU1804">
        <v>1</v>
      </c>
      <c r="PY1804">
        <v>113</v>
      </c>
      <c r="PZ1804">
        <v>1</v>
      </c>
      <c r="QA1804">
        <v>6</v>
      </c>
      <c r="QB1804">
        <v>14</v>
      </c>
      <c r="QE1804">
        <v>5</v>
      </c>
      <c r="QF1804">
        <v>1</v>
      </c>
      <c r="QI1804">
        <v>2</v>
      </c>
      <c r="QJ1804">
        <v>8</v>
      </c>
      <c r="QK1804">
        <v>2</v>
      </c>
      <c r="QL1804">
        <v>8</v>
      </c>
      <c r="QN1804">
        <v>1</v>
      </c>
      <c r="QS1804">
        <v>9</v>
      </c>
      <c r="QV1804">
        <v>21</v>
      </c>
      <c r="QX1804">
        <v>5</v>
      </c>
      <c r="QY1804">
        <v>5</v>
      </c>
      <c r="QZ1804">
        <v>1</v>
      </c>
      <c r="RA1804">
        <v>14</v>
      </c>
      <c r="RE1804">
        <v>36911</v>
      </c>
      <c r="RF1804">
        <v>3</v>
      </c>
      <c r="RG1804">
        <v>1</v>
      </c>
      <c r="RJ1804">
        <v>86</v>
      </c>
      <c r="RK1804">
        <v>103</v>
      </c>
      <c r="RM1804">
        <v>129</v>
      </c>
      <c r="RO1804">
        <v>159</v>
      </c>
      <c r="RP1804">
        <v>151</v>
      </c>
      <c r="RQ1804">
        <v>123</v>
      </c>
      <c r="RR1804">
        <v>141</v>
      </c>
      <c r="SC1804">
        <v>131</v>
      </c>
      <c r="SN1804">
        <v>116</v>
      </c>
      <c r="SS1804">
        <v>111</v>
      </c>
      <c r="ST1804">
        <v>79</v>
      </c>
      <c r="SU1804">
        <v>102</v>
      </c>
      <c r="SV1804">
        <v>92</v>
      </c>
      <c r="SW1804">
        <v>76</v>
      </c>
      <c r="SX1804">
        <v>140</v>
      </c>
      <c r="SY1804">
        <v>72</v>
      </c>
      <c r="TF1804">
        <v>157</v>
      </c>
      <c r="TH1804">
        <v>224</v>
      </c>
      <c r="TI1804">
        <v>11</v>
      </c>
      <c r="TJ1804">
        <v>13</v>
      </c>
      <c r="TK1804">
        <v>134</v>
      </c>
      <c r="TL1804">
        <v>194</v>
      </c>
      <c r="TM1804">
        <v>154</v>
      </c>
      <c r="TP1804">
        <v>156</v>
      </c>
      <c r="TX1804">
        <v>87</v>
      </c>
      <c r="TY1804">
        <v>102</v>
      </c>
      <c r="UD1804">
        <v>154</v>
      </c>
      <c r="UE1804">
        <v>240</v>
      </c>
      <c r="UF1804">
        <v>6</v>
      </c>
      <c r="UG1804">
        <v>10</v>
      </c>
      <c r="UH1804">
        <v>12</v>
      </c>
      <c r="UI1804">
        <v>6</v>
      </c>
      <c r="UJ1804">
        <v>5</v>
      </c>
      <c r="UK1804">
        <v>4</v>
      </c>
      <c r="UL1804">
        <v>7</v>
      </c>
      <c r="UM1804">
        <v>11</v>
      </c>
      <c r="UN1804">
        <v>43</v>
      </c>
      <c r="UO1804">
        <v>171</v>
      </c>
      <c r="UP1804">
        <v>46</v>
      </c>
      <c r="UX1804">
        <v>1</v>
      </c>
      <c r="UY1804">
        <v>28</v>
      </c>
      <c r="UZ1804">
        <v>156</v>
      </c>
      <c r="VA1804">
        <v>134</v>
      </c>
      <c r="VF1804">
        <v>20</v>
      </c>
      <c r="VG1804">
        <v>138</v>
      </c>
      <c r="VH1804">
        <v>137</v>
      </c>
      <c r="VO1804">
        <v>33</v>
      </c>
      <c r="VP1804">
        <v>11</v>
      </c>
      <c r="VQ1804">
        <v>40</v>
      </c>
      <c r="VR1804">
        <v>26</v>
      </c>
      <c r="VS1804">
        <v>28</v>
      </c>
      <c r="VT1804">
        <v>41</v>
      </c>
      <c r="VU1804">
        <v>80</v>
      </c>
      <c r="VV1804">
        <v>63</v>
      </c>
      <c r="VW1804">
        <v>26</v>
      </c>
      <c r="VX1804">
        <v>6</v>
      </c>
      <c r="VY1804">
        <v>10</v>
      </c>
      <c r="VZ1804">
        <v>20</v>
      </c>
      <c r="WA1804">
        <v>38</v>
      </c>
      <c r="WB1804">
        <v>36</v>
      </c>
      <c r="WC1804">
        <v>31</v>
      </c>
      <c r="WD1804">
        <v>43</v>
      </c>
      <c r="WE1804">
        <v>44</v>
      </c>
      <c r="WF1804">
        <v>39</v>
      </c>
      <c r="WG1804">
        <v>44</v>
      </c>
      <c r="WH1804">
        <v>43</v>
      </c>
      <c r="WI1804">
        <v>34</v>
      </c>
      <c r="WJ1804">
        <v>30</v>
      </c>
      <c r="WK1804">
        <v>13</v>
      </c>
      <c r="WL1804">
        <v>25</v>
      </c>
      <c r="WR1804">
        <v>157</v>
      </c>
    </row>
    <row r="1805" spans="1:616" x14ac:dyDescent="0.2">
      <c r="A1805">
        <v>1804</v>
      </c>
      <c r="B1805" t="s">
        <v>2419</v>
      </c>
      <c r="AE1805">
        <v>42</v>
      </c>
      <c r="AR1805">
        <v>2</v>
      </c>
      <c r="AS1805">
        <v>2</v>
      </c>
      <c r="AX1805">
        <v>6</v>
      </c>
      <c r="BA1805">
        <v>16</v>
      </c>
      <c r="BB1805">
        <v>26</v>
      </c>
      <c r="BC1805">
        <v>20</v>
      </c>
      <c r="BD1805">
        <v>14</v>
      </c>
      <c r="BU1805">
        <v>1</v>
      </c>
      <c r="BW1805">
        <v>1</v>
      </c>
      <c r="EG1805">
        <v>6</v>
      </c>
      <c r="EI1805">
        <v>12</v>
      </c>
      <c r="EJ1805">
        <v>2</v>
      </c>
      <c r="ER1805">
        <v>4</v>
      </c>
      <c r="ES1805">
        <v>2</v>
      </c>
      <c r="FE1805">
        <v>2</v>
      </c>
      <c r="FF1805">
        <v>4</v>
      </c>
      <c r="FI1805">
        <v>6</v>
      </c>
      <c r="FL1805">
        <v>6</v>
      </c>
      <c r="FM1805">
        <v>2</v>
      </c>
      <c r="FO1805">
        <v>2</v>
      </c>
      <c r="FP1805">
        <v>4</v>
      </c>
      <c r="FR1805">
        <v>4</v>
      </c>
      <c r="FS1805">
        <v>2</v>
      </c>
      <c r="FY1805">
        <v>2</v>
      </c>
      <c r="FZ1805">
        <v>4</v>
      </c>
      <c r="GC1805">
        <v>4</v>
      </c>
    </row>
    <row r="1806" spans="1:616" x14ac:dyDescent="0.2">
      <c r="A1806">
        <v>1805</v>
      </c>
      <c r="B1806" t="s">
        <v>2420</v>
      </c>
      <c r="C1806">
        <v>2</v>
      </c>
      <c r="D1806">
        <v>8</v>
      </c>
      <c r="E1806">
        <v>2</v>
      </c>
      <c r="F1806">
        <v>22</v>
      </c>
      <c r="H1806">
        <v>5</v>
      </c>
      <c r="I1806">
        <v>4</v>
      </c>
      <c r="K1806">
        <v>5</v>
      </c>
      <c r="L1806">
        <v>2</v>
      </c>
      <c r="M1806">
        <v>67</v>
      </c>
      <c r="N1806">
        <v>2</v>
      </c>
      <c r="O1806">
        <v>108</v>
      </c>
      <c r="P1806">
        <v>141</v>
      </c>
      <c r="Q1806">
        <v>67</v>
      </c>
      <c r="R1806">
        <v>75</v>
      </c>
      <c r="S1806">
        <v>4</v>
      </c>
      <c r="U1806">
        <v>2</v>
      </c>
      <c r="V1806">
        <v>6</v>
      </c>
      <c r="W1806">
        <v>66</v>
      </c>
      <c r="X1806">
        <v>112</v>
      </c>
      <c r="Y1806">
        <v>30</v>
      </c>
      <c r="Z1806">
        <v>245</v>
      </c>
      <c r="AA1806">
        <v>959</v>
      </c>
      <c r="AB1806">
        <v>38</v>
      </c>
      <c r="AC1806">
        <v>204</v>
      </c>
      <c r="AD1806">
        <v>4</v>
      </c>
      <c r="AE1806">
        <v>158</v>
      </c>
      <c r="AF1806">
        <v>14</v>
      </c>
      <c r="AG1806">
        <v>20</v>
      </c>
      <c r="AM1806">
        <v>2</v>
      </c>
      <c r="AP1806">
        <v>1</v>
      </c>
      <c r="AQ1806">
        <v>204</v>
      </c>
      <c r="AR1806">
        <v>266</v>
      </c>
      <c r="AS1806">
        <v>267</v>
      </c>
      <c r="AT1806">
        <v>85</v>
      </c>
      <c r="AU1806">
        <v>55</v>
      </c>
      <c r="AV1806">
        <v>75</v>
      </c>
      <c r="AW1806">
        <v>55</v>
      </c>
      <c r="AX1806">
        <v>583</v>
      </c>
      <c r="AY1806">
        <v>207</v>
      </c>
      <c r="AZ1806">
        <v>138</v>
      </c>
      <c r="BA1806">
        <v>440</v>
      </c>
      <c r="BB1806">
        <v>862</v>
      </c>
      <c r="BC1806">
        <v>542</v>
      </c>
      <c r="BD1806">
        <v>614</v>
      </c>
      <c r="BE1806">
        <v>2</v>
      </c>
      <c r="BH1806">
        <v>2</v>
      </c>
      <c r="BI1806">
        <v>2</v>
      </c>
      <c r="BJ1806">
        <v>2</v>
      </c>
      <c r="BK1806">
        <v>2</v>
      </c>
      <c r="BL1806">
        <v>2</v>
      </c>
      <c r="BM1806">
        <v>198</v>
      </c>
      <c r="BN1806">
        <v>143</v>
      </c>
      <c r="BO1806">
        <v>226</v>
      </c>
      <c r="BP1806">
        <v>239</v>
      </c>
      <c r="BQ1806">
        <v>337</v>
      </c>
      <c r="BR1806">
        <v>209</v>
      </c>
      <c r="BS1806">
        <v>84</v>
      </c>
      <c r="BT1806">
        <v>265</v>
      </c>
      <c r="BU1806">
        <v>98</v>
      </c>
      <c r="BV1806">
        <v>81</v>
      </c>
      <c r="BW1806">
        <v>212</v>
      </c>
      <c r="BX1806">
        <v>86</v>
      </c>
      <c r="CD1806">
        <v>4</v>
      </c>
      <c r="CF1806">
        <v>2</v>
      </c>
      <c r="CH1806">
        <v>6</v>
      </c>
      <c r="CI1806">
        <v>2</v>
      </c>
      <c r="CJ1806">
        <v>2</v>
      </c>
      <c r="CK1806">
        <v>4</v>
      </c>
      <c r="CL1806">
        <v>43</v>
      </c>
      <c r="CM1806">
        <v>10</v>
      </c>
      <c r="CN1806">
        <v>4</v>
      </c>
      <c r="CO1806">
        <v>4</v>
      </c>
      <c r="CP1806">
        <v>20</v>
      </c>
      <c r="CQ1806">
        <v>152</v>
      </c>
      <c r="CX1806">
        <v>2</v>
      </c>
      <c r="CZ1806">
        <v>13</v>
      </c>
      <c r="DA1806">
        <v>30</v>
      </c>
      <c r="DB1806">
        <v>27</v>
      </c>
      <c r="DC1806">
        <v>12</v>
      </c>
      <c r="DD1806">
        <v>41</v>
      </c>
      <c r="DE1806">
        <v>81</v>
      </c>
      <c r="DH1806">
        <v>1</v>
      </c>
      <c r="DI1806">
        <v>2</v>
      </c>
      <c r="DK1806">
        <v>7</v>
      </c>
      <c r="DL1806">
        <v>7</v>
      </c>
      <c r="DM1806">
        <v>6</v>
      </c>
      <c r="DN1806">
        <v>24</v>
      </c>
      <c r="DO1806">
        <v>9</v>
      </c>
      <c r="DP1806">
        <v>8</v>
      </c>
      <c r="DQ1806">
        <v>9</v>
      </c>
      <c r="DR1806">
        <v>12</v>
      </c>
      <c r="DT1806">
        <v>60</v>
      </c>
      <c r="DU1806">
        <v>32</v>
      </c>
      <c r="DV1806">
        <v>20</v>
      </c>
      <c r="DW1806">
        <v>6</v>
      </c>
      <c r="EF1806">
        <v>2</v>
      </c>
      <c r="EG1806">
        <v>1583</v>
      </c>
      <c r="EH1806">
        <v>148</v>
      </c>
      <c r="EI1806">
        <v>81</v>
      </c>
      <c r="EJ1806">
        <v>609</v>
      </c>
      <c r="EK1806">
        <v>192</v>
      </c>
      <c r="EL1806">
        <v>738</v>
      </c>
      <c r="EM1806">
        <v>231</v>
      </c>
      <c r="EN1806">
        <v>82</v>
      </c>
      <c r="EO1806">
        <v>62</v>
      </c>
      <c r="EP1806">
        <v>30</v>
      </c>
      <c r="EQ1806">
        <v>86</v>
      </c>
      <c r="ER1806">
        <v>125</v>
      </c>
      <c r="ES1806">
        <v>79</v>
      </c>
      <c r="ET1806">
        <v>94</v>
      </c>
      <c r="FE1806">
        <v>175</v>
      </c>
      <c r="FF1806">
        <v>695</v>
      </c>
      <c r="FG1806">
        <v>136</v>
      </c>
      <c r="FH1806">
        <v>36</v>
      </c>
      <c r="FI1806">
        <v>689</v>
      </c>
      <c r="FJ1806">
        <v>450</v>
      </c>
      <c r="FK1806">
        <v>38</v>
      </c>
      <c r="FL1806">
        <v>92</v>
      </c>
      <c r="FM1806">
        <v>323</v>
      </c>
      <c r="FN1806">
        <v>84</v>
      </c>
      <c r="FO1806">
        <v>358</v>
      </c>
      <c r="FP1806">
        <v>234</v>
      </c>
      <c r="FQ1806">
        <v>150</v>
      </c>
      <c r="FR1806">
        <v>239</v>
      </c>
      <c r="FS1806">
        <v>266</v>
      </c>
      <c r="FT1806">
        <v>248</v>
      </c>
      <c r="FU1806">
        <v>42</v>
      </c>
      <c r="FV1806">
        <v>78</v>
      </c>
      <c r="FW1806">
        <v>70</v>
      </c>
      <c r="FX1806">
        <v>16</v>
      </c>
      <c r="FY1806">
        <v>74</v>
      </c>
      <c r="FZ1806">
        <v>93</v>
      </c>
      <c r="GA1806">
        <v>53</v>
      </c>
      <c r="GC1806">
        <v>96</v>
      </c>
      <c r="GD1806">
        <v>2</v>
      </c>
      <c r="GF1806">
        <v>42</v>
      </c>
      <c r="GH1806">
        <v>2</v>
      </c>
      <c r="GI1806">
        <v>584</v>
      </c>
      <c r="GJ1806">
        <v>8</v>
      </c>
      <c r="GM1806">
        <v>205</v>
      </c>
      <c r="GN1806">
        <v>139</v>
      </c>
      <c r="GY1806">
        <v>559</v>
      </c>
      <c r="HC1806">
        <v>2</v>
      </c>
      <c r="HJ1806">
        <v>2</v>
      </c>
      <c r="HT1806">
        <v>2</v>
      </c>
      <c r="IH1806">
        <v>1</v>
      </c>
      <c r="JC1806">
        <v>2</v>
      </c>
      <c r="LJ1806">
        <v>26</v>
      </c>
      <c r="NV1806">
        <v>4</v>
      </c>
      <c r="NZ1806">
        <v>2</v>
      </c>
      <c r="OB1806">
        <v>2</v>
      </c>
      <c r="PY1806">
        <v>2</v>
      </c>
      <c r="PZ1806">
        <v>12</v>
      </c>
      <c r="QA1806">
        <v>6</v>
      </c>
      <c r="QX1806">
        <v>4</v>
      </c>
      <c r="RM1806">
        <v>1</v>
      </c>
      <c r="RR1806">
        <v>2</v>
      </c>
      <c r="SX1806">
        <v>2</v>
      </c>
      <c r="TH1806">
        <v>1</v>
      </c>
      <c r="TT1806">
        <v>2</v>
      </c>
      <c r="TX1806">
        <v>10</v>
      </c>
      <c r="TY1806">
        <v>10</v>
      </c>
      <c r="UD1806">
        <v>1</v>
      </c>
      <c r="UZ1806">
        <v>2</v>
      </c>
      <c r="VA1806">
        <v>3</v>
      </c>
      <c r="VG1806">
        <v>1</v>
      </c>
      <c r="VQ1806">
        <v>1</v>
      </c>
      <c r="VV1806">
        <v>1</v>
      </c>
      <c r="VZ1806">
        <v>1</v>
      </c>
      <c r="WD1806">
        <v>1</v>
      </c>
      <c r="WE1806">
        <v>1</v>
      </c>
      <c r="WG1806">
        <v>1</v>
      </c>
      <c r="WJ1806">
        <v>1</v>
      </c>
      <c r="WL1806">
        <v>2</v>
      </c>
      <c r="WR1806">
        <v>33</v>
      </c>
    </row>
    <row r="1807" spans="1:616" x14ac:dyDescent="0.2">
      <c r="A1807">
        <v>1806</v>
      </c>
      <c r="B1807" t="s">
        <v>2421</v>
      </c>
      <c r="D1807">
        <v>4</v>
      </c>
      <c r="M1807">
        <v>10</v>
      </c>
      <c r="Q1807">
        <v>4</v>
      </c>
      <c r="AA1807">
        <v>4</v>
      </c>
      <c r="AR1807">
        <v>4</v>
      </c>
      <c r="BM1807">
        <v>41</v>
      </c>
      <c r="BN1807">
        <v>16</v>
      </c>
      <c r="BO1807">
        <v>58</v>
      </c>
      <c r="BP1807">
        <v>42</v>
      </c>
      <c r="BQ1807">
        <v>61</v>
      </c>
      <c r="BR1807">
        <v>136</v>
      </c>
      <c r="BS1807">
        <v>19</v>
      </c>
      <c r="BT1807">
        <v>14</v>
      </c>
      <c r="BU1807">
        <v>23</v>
      </c>
      <c r="BV1807">
        <v>17</v>
      </c>
      <c r="CK1807">
        <v>2</v>
      </c>
      <c r="CL1807">
        <v>5</v>
      </c>
      <c r="CM1807">
        <v>6</v>
      </c>
      <c r="DA1807">
        <v>4</v>
      </c>
      <c r="DB1807">
        <v>2</v>
      </c>
      <c r="DC1807">
        <v>1</v>
      </c>
      <c r="DD1807">
        <v>10</v>
      </c>
      <c r="DE1807">
        <v>16</v>
      </c>
    </row>
    <row r="1808" spans="1:616" x14ac:dyDescent="0.2">
      <c r="A1808">
        <v>1807</v>
      </c>
      <c r="B1808" t="s">
        <v>2422</v>
      </c>
      <c r="BM1808">
        <v>20</v>
      </c>
      <c r="BN1808">
        <v>19</v>
      </c>
      <c r="BO1808">
        <v>17</v>
      </c>
      <c r="BP1808">
        <v>19</v>
      </c>
      <c r="BQ1808">
        <v>31</v>
      </c>
      <c r="BR1808">
        <v>29</v>
      </c>
      <c r="BS1808">
        <v>2</v>
      </c>
      <c r="BT1808">
        <v>1</v>
      </c>
      <c r="BU1808">
        <v>25</v>
      </c>
      <c r="BV1808">
        <v>5</v>
      </c>
      <c r="CL1808">
        <v>8</v>
      </c>
      <c r="CM1808">
        <v>1</v>
      </c>
      <c r="CP1808">
        <v>1</v>
      </c>
      <c r="DE1808">
        <v>8</v>
      </c>
      <c r="EK1808">
        <v>4</v>
      </c>
    </row>
    <row r="1809" spans="1:617" x14ac:dyDescent="0.2">
      <c r="A1809">
        <v>1808</v>
      </c>
      <c r="B1809" t="s">
        <v>2423</v>
      </c>
      <c r="BN1809">
        <v>5</v>
      </c>
      <c r="BO1809">
        <v>2</v>
      </c>
      <c r="BP1809">
        <v>2</v>
      </c>
      <c r="BQ1809">
        <v>1</v>
      </c>
      <c r="BR1809">
        <v>8</v>
      </c>
      <c r="BS1809">
        <v>2</v>
      </c>
      <c r="DD1809">
        <v>2</v>
      </c>
    </row>
    <row r="1810" spans="1:617" x14ac:dyDescent="0.2">
      <c r="A1810">
        <v>1809</v>
      </c>
      <c r="B1810" t="s">
        <v>2424</v>
      </c>
      <c r="BM1810">
        <v>2</v>
      </c>
      <c r="BO1810">
        <v>2</v>
      </c>
      <c r="BQ1810">
        <v>4</v>
      </c>
      <c r="BU1810">
        <v>1</v>
      </c>
    </row>
    <row r="1811" spans="1:617" x14ac:dyDescent="0.2">
      <c r="A1811">
        <v>1810</v>
      </c>
      <c r="B1811" t="s">
        <v>2425</v>
      </c>
      <c r="C1811">
        <v>2</v>
      </c>
      <c r="BG1811">
        <v>48</v>
      </c>
      <c r="GM1811">
        <v>10</v>
      </c>
    </row>
    <row r="1812" spans="1:617" x14ac:dyDescent="0.2">
      <c r="A1812">
        <v>1811</v>
      </c>
      <c r="B1812" t="s">
        <v>2426</v>
      </c>
      <c r="C1812">
        <v>619</v>
      </c>
      <c r="D1812">
        <v>3462</v>
      </c>
      <c r="E1812">
        <v>1102</v>
      </c>
      <c r="F1812">
        <v>867</v>
      </c>
      <c r="G1812">
        <v>970</v>
      </c>
      <c r="H1812">
        <v>914</v>
      </c>
      <c r="I1812">
        <v>615</v>
      </c>
      <c r="J1812">
        <v>1</v>
      </c>
      <c r="K1812">
        <v>720810</v>
      </c>
      <c r="L1812">
        <v>514173</v>
      </c>
      <c r="M1812">
        <v>5123</v>
      </c>
      <c r="N1812">
        <v>1557</v>
      </c>
      <c r="O1812">
        <v>9386</v>
      </c>
      <c r="P1812">
        <v>2828</v>
      </c>
      <c r="Q1812">
        <v>2877</v>
      </c>
      <c r="R1812">
        <v>12308</v>
      </c>
      <c r="S1812">
        <v>2155</v>
      </c>
      <c r="U1812">
        <v>561135</v>
      </c>
      <c r="V1812">
        <v>848006</v>
      </c>
      <c r="W1812">
        <v>5168</v>
      </c>
      <c r="X1812">
        <v>8178</v>
      </c>
      <c r="Y1812">
        <v>5400</v>
      </c>
      <c r="Z1812">
        <v>25684</v>
      </c>
      <c r="AA1812">
        <v>38339</v>
      </c>
      <c r="AB1812">
        <v>18447</v>
      </c>
      <c r="AC1812">
        <v>21324</v>
      </c>
      <c r="AD1812">
        <v>1279</v>
      </c>
      <c r="AE1812">
        <v>4952</v>
      </c>
      <c r="AF1812">
        <v>1389</v>
      </c>
      <c r="AG1812">
        <v>3167</v>
      </c>
      <c r="AH1812">
        <v>2</v>
      </c>
      <c r="AI1812">
        <v>22</v>
      </c>
      <c r="AJ1812">
        <v>14</v>
      </c>
      <c r="AK1812">
        <v>224</v>
      </c>
      <c r="AL1812">
        <v>2</v>
      </c>
      <c r="AM1812">
        <v>346</v>
      </c>
      <c r="AN1812">
        <v>3</v>
      </c>
      <c r="AO1812">
        <v>126242</v>
      </c>
      <c r="AP1812">
        <v>546364</v>
      </c>
      <c r="AQ1812">
        <v>180208</v>
      </c>
      <c r="AR1812">
        <v>125964</v>
      </c>
      <c r="AS1812">
        <v>145275</v>
      </c>
      <c r="AT1812">
        <v>56973</v>
      </c>
      <c r="AU1812">
        <v>102651</v>
      </c>
      <c r="AV1812">
        <v>76297</v>
      </c>
      <c r="AW1812">
        <v>80021</v>
      </c>
      <c r="AX1812">
        <v>98209</v>
      </c>
      <c r="AY1812">
        <v>30141</v>
      </c>
      <c r="AZ1812">
        <v>8576</v>
      </c>
      <c r="BA1812">
        <v>60987</v>
      </c>
      <c r="BB1812">
        <v>112275</v>
      </c>
      <c r="BC1812">
        <v>75837</v>
      </c>
      <c r="BD1812">
        <v>75239</v>
      </c>
      <c r="BE1812">
        <v>343</v>
      </c>
      <c r="BF1812">
        <v>221</v>
      </c>
      <c r="BG1812">
        <v>726</v>
      </c>
      <c r="BH1812">
        <v>938</v>
      </c>
      <c r="BI1812">
        <v>688956</v>
      </c>
      <c r="BJ1812">
        <v>585457</v>
      </c>
      <c r="BK1812">
        <v>428827</v>
      </c>
      <c r="BL1812">
        <v>667263</v>
      </c>
      <c r="BM1812">
        <v>15933</v>
      </c>
      <c r="BN1812">
        <v>12484</v>
      </c>
      <c r="BO1812">
        <v>23967</v>
      </c>
      <c r="BP1812">
        <v>18862</v>
      </c>
      <c r="BQ1812">
        <v>35494</v>
      </c>
      <c r="BR1812">
        <v>26872</v>
      </c>
      <c r="BS1812">
        <v>9534</v>
      </c>
      <c r="BT1812">
        <v>19299</v>
      </c>
      <c r="BU1812">
        <v>13489</v>
      </c>
      <c r="BV1812">
        <v>16306</v>
      </c>
      <c r="BW1812">
        <v>4041</v>
      </c>
      <c r="BX1812">
        <v>4012</v>
      </c>
      <c r="BY1812">
        <v>12</v>
      </c>
      <c r="BZ1812">
        <v>5</v>
      </c>
      <c r="CC1812">
        <v>833</v>
      </c>
      <c r="CD1812">
        <v>105</v>
      </c>
      <c r="CE1812">
        <v>242147</v>
      </c>
      <c r="CF1812">
        <v>135946</v>
      </c>
      <c r="CG1812">
        <v>309551</v>
      </c>
      <c r="CH1812">
        <v>178889</v>
      </c>
      <c r="CI1812">
        <v>127804</v>
      </c>
      <c r="CJ1812">
        <v>164797</v>
      </c>
      <c r="CK1812">
        <v>207</v>
      </c>
      <c r="CL1812">
        <v>8784</v>
      </c>
      <c r="CM1812">
        <v>1556</v>
      </c>
      <c r="CN1812">
        <v>653</v>
      </c>
      <c r="CO1812">
        <v>705</v>
      </c>
      <c r="CP1812">
        <v>1732</v>
      </c>
      <c r="CQ1812">
        <v>201405</v>
      </c>
      <c r="CS1812">
        <v>2</v>
      </c>
      <c r="CT1812">
        <v>3</v>
      </c>
      <c r="CU1812">
        <v>4</v>
      </c>
      <c r="CV1812">
        <v>2</v>
      </c>
      <c r="CX1812">
        <v>97959</v>
      </c>
      <c r="CY1812">
        <v>134353</v>
      </c>
      <c r="CZ1812">
        <v>1125</v>
      </c>
      <c r="DA1812">
        <v>3468</v>
      </c>
      <c r="DB1812">
        <v>1971</v>
      </c>
      <c r="DC1812">
        <v>397</v>
      </c>
      <c r="DD1812">
        <v>3709</v>
      </c>
      <c r="DE1812">
        <v>7196</v>
      </c>
      <c r="DF1812">
        <v>435</v>
      </c>
      <c r="DH1812">
        <v>1</v>
      </c>
      <c r="DI1812">
        <v>180556</v>
      </c>
      <c r="DJ1812">
        <v>80330</v>
      </c>
      <c r="DK1812">
        <v>5059</v>
      </c>
      <c r="DL1812">
        <v>3080</v>
      </c>
      <c r="DM1812">
        <v>5984</v>
      </c>
      <c r="DN1812">
        <v>11508</v>
      </c>
      <c r="DO1812">
        <v>3302</v>
      </c>
      <c r="DP1812">
        <v>5031</v>
      </c>
      <c r="DQ1812">
        <v>388071</v>
      </c>
      <c r="DR1812">
        <v>134288</v>
      </c>
      <c r="DS1812">
        <v>64</v>
      </c>
      <c r="DT1812">
        <v>8863</v>
      </c>
      <c r="DU1812">
        <v>5824</v>
      </c>
      <c r="DV1812">
        <v>2869</v>
      </c>
      <c r="DW1812">
        <v>6161</v>
      </c>
      <c r="DX1812">
        <v>179</v>
      </c>
      <c r="DY1812">
        <v>3</v>
      </c>
      <c r="DZ1812">
        <v>4</v>
      </c>
      <c r="EA1812">
        <v>10</v>
      </c>
      <c r="EE1812">
        <v>264290</v>
      </c>
      <c r="EF1812">
        <v>379903</v>
      </c>
      <c r="EG1812">
        <v>46367</v>
      </c>
      <c r="EH1812">
        <v>15499</v>
      </c>
      <c r="EI1812">
        <v>5286</v>
      </c>
      <c r="EJ1812">
        <v>33059</v>
      </c>
      <c r="EK1812">
        <v>14576</v>
      </c>
      <c r="EL1812">
        <v>30840</v>
      </c>
      <c r="EM1812">
        <v>19463</v>
      </c>
      <c r="EN1812">
        <v>4918</v>
      </c>
      <c r="EO1812">
        <v>5274</v>
      </c>
      <c r="EP1812">
        <v>1297</v>
      </c>
      <c r="EQ1812">
        <v>7110</v>
      </c>
      <c r="ER1812">
        <v>18238</v>
      </c>
      <c r="ES1812">
        <v>9803</v>
      </c>
      <c r="ET1812">
        <v>17455</v>
      </c>
      <c r="EU1812">
        <v>2</v>
      </c>
      <c r="EZ1812">
        <v>2</v>
      </c>
      <c r="FB1812">
        <v>1</v>
      </c>
      <c r="FC1812">
        <v>62286</v>
      </c>
      <c r="FD1812">
        <v>95811</v>
      </c>
      <c r="FE1812">
        <v>7660</v>
      </c>
      <c r="FF1812">
        <v>21340</v>
      </c>
      <c r="FG1812">
        <v>18129</v>
      </c>
      <c r="FH1812">
        <v>5963</v>
      </c>
      <c r="FI1812">
        <v>16573</v>
      </c>
      <c r="FJ1812">
        <v>28417</v>
      </c>
      <c r="FK1812">
        <v>2959</v>
      </c>
      <c r="FL1812">
        <v>12020</v>
      </c>
      <c r="FM1812">
        <v>14645</v>
      </c>
      <c r="FN1812">
        <v>6985</v>
      </c>
      <c r="FO1812">
        <v>54029</v>
      </c>
      <c r="FP1812">
        <v>28456</v>
      </c>
      <c r="FQ1812">
        <v>29738</v>
      </c>
      <c r="FR1812">
        <v>14905</v>
      </c>
      <c r="FS1812">
        <v>21398</v>
      </c>
      <c r="FT1812">
        <v>14715</v>
      </c>
      <c r="FU1812">
        <v>3311</v>
      </c>
      <c r="FV1812">
        <v>6826</v>
      </c>
      <c r="FW1812">
        <v>7705</v>
      </c>
      <c r="FX1812">
        <v>4099</v>
      </c>
      <c r="FY1812">
        <v>7796</v>
      </c>
      <c r="FZ1812">
        <v>4501</v>
      </c>
      <c r="GA1812">
        <v>3287</v>
      </c>
      <c r="GB1812">
        <v>211</v>
      </c>
      <c r="GC1812">
        <v>3468</v>
      </c>
      <c r="GD1812">
        <v>199</v>
      </c>
      <c r="GE1812">
        <v>376</v>
      </c>
      <c r="GF1812">
        <v>3411</v>
      </c>
      <c r="GG1812">
        <v>82</v>
      </c>
      <c r="GH1812">
        <v>169</v>
      </c>
      <c r="GI1812">
        <v>666479</v>
      </c>
      <c r="GJ1812">
        <v>7</v>
      </c>
      <c r="GL1812">
        <v>2</v>
      </c>
      <c r="GM1812">
        <v>11044</v>
      </c>
      <c r="GN1812">
        <v>4576</v>
      </c>
      <c r="GQ1812">
        <v>14</v>
      </c>
      <c r="GS1812">
        <v>122039</v>
      </c>
      <c r="GT1812">
        <v>4</v>
      </c>
      <c r="GX1812">
        <v>153972</v>
      </c>
      <c r="GY1812">
        <v>610534</v>
      </c>
      <c r="HA1812">
        <v>1</v>
      </c>
      <c r="HB1812">
        <v>1</v>
      </c>
      <c r="HC1812">
        <v>677512</v>
      </c>
      <c r="HD1812">
        <v>1</v>
      </c>
      <c r="HE1812">
        <v>2</v>
      </c>
      <c r="HF1812">
        <v>1</v>
      </c>
      <c r="HG1812">
        <v>525</v>
      </c>
      <c r="HH1812">
        <v>394</v>
      </c>
      <c r="HI1812">
        <v>192</v>
      </c>
      <c r="HJ1812">
        <v>383</v>
      </c>
      <c r="HK1812">
        <v>1020</v>
      </c>
      <c r="HL1812">
        <v>926</v>
      </c>
      <c r="HM1812">
        <v>1</v>
      </c>
      <c r="HN1812">
        <v>46</v>
      </c>
      <c r="HO1812">
        <v>429</v>
      </c>
      <c r="HP1812">
        <v>435</v>
      </c>
      <c r="HQ1812">
        <v>638</v>
      </c>
      <c r="HR1812">
        <v>598</v>
      </c>
      <c r="HS1812">
        <v>1268</v>
      </c>
      <c r="HT1812">
        <v>1001</v>
      </c>
      <c r="HU1812">
        <v>1049</v>
      </c>
      <c r="HV1812">
        <v>1041</v>
      </c>
      <c r="IA1812">
        <v>5</v>
      </c>
      <c r="IB1812">
        <v>79</v>
      </c>
      <c r="IC1812">
        <v>644</v>
      </c>
      <c r="ID1812">
        <v>1050</v>
      </c>
      <c r="IE1812">
        <v>682</v>
      </c>
      <c r="IF1812">
        <v>621</v>
      </c>
      <c r="IG1812">
        <v>1212</v>
      </c>
      <c r="IH1812">
        <v>1281</v>
      </c>
      <c r="IJ1812">
        <v>50</v>
      </c>
      <c r="IK1812">
        <v>537</v>
      </c>
      <c r="IL1812">
        <v>369</v>
      </c>
      <c r="IM1812">
        <v>764</v>
      </c>
      <c r="IN1812">
        <v>558</v>
      </c>
      <c r="IO1812">
        <v>551</v>
      </c>
      <c r="IP1812">
        <v>790</v>
      </c>
      <c r="IQ1812">
        <v>1415</v>
      </c>
      <c r="IR1812">
        <v>1428</v>
      </c>
      <c r="IT1812">
        <v>1</v>
      </c>
      <c r="IV1812">
        <v>3</v>
      </c>
      <c r="IW1812">
        <v>15</v>
      </c>
      <c r="IZ1812">
        <v>565</v>
      </c>
      <c r="JA1812">
        <v>121</v>
      </c>
      <c r="JB1812">
        <v>623</v>
      </c>
      <c r="JC1812">
        <v>479</v>
      </c>
      <c r="JD1812">
        <v>459</v>
      </c>
      <c r="JE1812">
        <v>550</v>
      </c>
      <c r="JF1812">
        <v>250</v>
      </c>
      <c r="JG1812">
        <v>446</v>
      </c>
      <c r="JH1812">
        <v>578</v>
      </c>
      <c r="JI1812">
        <v>1193</v>
      </c>
      <c r="JJ1812">
        <v>239</v>
      </c>
      <c r="JK1812">
        <v>228</v>
      </c>
      <c r="JL1812">
        <v>525</v>
      </c>
      <c r="JM1812">
        <v>541</v>
      </c>
      <c r="JN1812">
        <v>465</v>
      </c>
      <c r="JO1812">
        <v>574</v>
      </c>
      <c r="JP1812">
        <v>421</v>
      </c>
      <c r="JQ1812">
        <v>414</v>
      </c>
      <c r="JR1812">
        <v>288</v>
      </c>
      <c r="JS1812">
        <v>440</v>
      </c>
      <c r="JT1812">
        <v>525</v>
      </c>
      <c r="JX1812">
        <v>1</v>
      </c>
      <c r="JY1812">
        <v>1</v>
      </c>
      <c r="JZ1812">
        <v>14</v>
      </c>
      <c r="KB1812">
        <v>273</v>
      </c>
      <c r="KC1812">
        <v>568</v>
      </c>
      <c r="KD1812">
        <v>413</v>
      </c>
      <c r="KE1812">
        <v>440</v>
      </c>
      <c r="KF1812">
        <v>570</v>
      </c>
      <c r="KG1812">
        <v>870</v>
      </c>
      <c r="KH1812">
        <v>652</v>
      </c>
      <c r="KI1812">
        <v>727</v>
      </c>
      <c r="KJ1812">
        <v>644</v>
      </c>
      <c r="KK1812">
        <v>522</v>
      </c>
      <c r="KL1812">
        <v>372</v>
      </c>
      <c r="KM1812">
        <v>386</v>
      </c>
      <c r="KN1812">
        <v>495</v>
      </c>
      <c r="KO1812">
        <v>1492</v>
      </c>
      <c r="KP1812">
        <v>454</v>
      </c>
      <c r="KR1812">
        <v>2551</v>
      </c>
      <c r="KS1812">
        <v>2</v>
      </c>
      <c r="KV1812">
        <v>586</v>
      </c>
      <c r="KW1812">
        <v>1339</v>
      </c>
      <c r="KX1812">
        <v>705</v>
      </c>
      <c r="KY1812">
        <v>473</v>
      </c>
      <c r="LA1812">
        <v>539</v>
      </c>
      <c r="LB1812">
        <v>1</v>
      </c>
      <c r="LC1812">
        <v>213</v>
      </c>
      <c r="LD1812">
        <v>8</v>
      </c>
      <c r="LE1812">
        <v>1</v>
      </c>
      <c r="LF1812">
        <v>309</v>
      </c>
      <c r="LG1812">
        <v>1</v>
      </c>
      <c r="LH1812">
        <v>944</v>
      </c>
      <c r="LI1812">
        <v>847</v>
      </c>
      <c r="LJ1812">
        <v>2931</v>
      </c>
      <c r="LK1812">
        <v>759</v>
      </c>
      <c r="LL1812">
        <v>1</v>
      </c>
      <c r="LM1812">
        <v>656</v>
      </c>
      <c r="LN1812">
        <v>718</v>
      </c>
      <c r="LO1812">
        <v>693</v>
      </c>
      <c r="LP1812">
        <v>437</v>
      </c>
      <c r="LQ1812">
        <v>816</v>
      </c>
      <c r="LR1812">
        <v>701</v>
      </c>
      <c r="LT1812">
        <v>700</v>
      </c>
      <c r="LU1812">
        <v>622</v>
      </c>
      <c r="LV1812">
        <v>736</v>
      </c>
      <c r="LW1812">
        <v>630</v>
      </c>
      <c r="LX1812">
        <v>4</v>
      </c>
      <c r="LY1812">
        <v>651</v>
      </c>
      <c r="LZ1812">
        <v>793</v>
      </c>
      <c r="MA1812">
        <v>758</v>
      </c>
      <c r="MB1812">
        <v>557</v>
      </c>
      <c r="MC1812">
        <v>666</v>
      </c>
      <c r="MD1812">
        <v>384</v>
      </c>
      <c r="MF1812">
        <v>1157</v>
      </c>
      <c r="MG1812">
        <v>835</v>
      </c>
      <c r="MH1812">
        <v>857</v>
      </c>
      <c r="MI1812">
        <v>1003</v>
      </c>
      <c r="MK1812">
        <v>530</v>
      </c>
      <c r="ML1812">
        <v>563</v>
      </c>
      <c r="MM1812">
        <v>789</v>
      </c>
      <c r="MN1812">
        <v>950</v>
      </c>
      <c r="MO1812">
        <v>1172</v>
      </c>
      <c r="MP1812">
        <v>599</v>
      </c>
      <c r="MQ1812">
        <v>4</v>
      </c>
      <c r="MR1812">
        <v>2</v>
      </c>
      <c r="MS1812">
        <v>31</v>
      </c>
      <c r="MT1812">
        <v>50</v>
      </c>
      <c r="MU1812">
        <v>2</v>
      </c>
      <c r="MW1812">
        <v>2</v>
      </c>
      <c r="MX1812">
        <v>3</v>
      </c>
      <c r="NE1812">
        <v>1</v>
      </c>
      <c r="NF1812">
        <v>125</v>
      </c>
      <c r="NG1812">
        <v>233</v>
      </c>
      <c r="NH1812">
        <v>85</v>
      </c>
      <c r="NI1812">
        <v>165</v>
      </c>
      <c r="NL1812">
        <v>5</v>
      </c>
      <c r="NO1812">
        <v>1</v>
      </c>
      <c r="NV1812">
        <v>275</v>
      </c>
      <c r="NW1812">
        <v>211</v>
      </c>
      <c r="NX1812">
        <v>229</v>
      </c>
      <c r="NY1812">
        <v>176</v>
      </c>
      <c r="NZ1812">
        <v>313</v>
      </c>
      <c r="OA1812">
        <v>138</v>
      </c>
      <c r="OB1812">
        <v>309</v>
      </c>
      <c r="OC1812">
        <v>483</v>
      </c>
      <c r="OD1812">
        <v>207</v>
      </c>
      <c r="OE1812">
        <v>108</v>
      </c>
      <c r="OF1812">
        <v>55</v>
      </c>
      <c r="OG1812">
        <v>152</v>
      </c>
      <c r="OJ1812">
        <v>8501</v>
      </c>
      <c r="OR1812">
        <v>1</v>
      </c>
      <c r="PD1812">
        <v>114</v>
      </c>
      <c r="PE1812">
        <v>262</v>
      </c>
      <c r="PF1812">
        <v>187</v>
      </c>
      <c r="PG1812">
        <v>137</v>
      </c>
      <c r="PI1812">
        <v>120</v>
      </c>
      <c r="PJ1812">
        <v>139</v>
      </c>
      <c r="PK1812">
        <v>113</v>
      </c>
      <c r="PL1812">
        <v>612</v>
      </c>
      <c r="PN1812">
        <v>411</v>
      </c>
      <c r="PO1812">
        <v>131</v>
      </c>
      <c r="PQ1812">
        <v>138</v>
      </c>
      <c r="PR1812">
        <v>145</v>
      </c>
      <c r="PS1812">
        <v>531</v>
      </c>
      <c r="PT1812">
        <v>644</v>
      </c>
      <c r="PU1812">
        <v>621</v>
      </c>
      <c r="PV1812">
        <v>2</v>
      </c>
      <c r="PW1812">
        <v>650</v>
      </c>
      <c r="PY1812">
        <v>854</v>
      </c>
      <c r="PZ1812">
        <v>526</v>
      </c>
      <c r="QA1812">
        <v>798</v>
      </c>
      <c r="QB1812">
        <v>711</v>
      </c>
      <c r="QC1812">
        <v>4</v>
      </c>
      <c r="QD1812">
        <v>6</v>
      </c>
      <c r="QE1812">
        <v>19</v>
      </c>
      <c r="QF1812">
        <v>6</v>
      </c>
      <c r="QI1812">
        <v>493</v>
      </c>
      <c r="QJ1812">
        <v>877</v>
      </c>
      <c r="QK1812">
        <v>1771</v>
      </c>
      <c r="QL1812">
        <v>671</v>
      </c>
      <c r="QM1812">
        <v>281</v>
      </c>
      <c r="QN1812">
        <v>3</v>
      </c>
      <c r="QO1812">
        <v>19</v>
      </c>
      <c r="QP1812">
        <v>26</v>
      </c>
      <c r="QS1812">
        <v>732</v>
      </c>
      <c r="QT1812">
        <v>65</v>
      </c>
      <c r="QU1812">
        <v>12</v>
      </c>
      <c r="QV1812">
        <v>758</v>
      </c>
      <c r="QX1812">
        <v>1027</v>
      </c>
      <c r="QY1812">
        <v>749</v>
      </c>
      <c r="QZ1812">
        <v>652</v>
      </c>
      <c r="RA1812">
        <v>740</v>
      </c>
      <c r="RE1812">
        <v>3909</v>
      </c>
      <c r="RF1812">
        <v>3237</v>
      </c>
      <c r="RG1812">
        <v>3</v>
      </c>
      <c r="RI1812">
        <v>1</v>
      </c>
      <c r="RJ1812">
        <v>84303</v>
      </c>
      <c r="RK1812">
        <v>142906</v>
      </c>
      <c r="RM1812">
        <v>106318</v>
      </c>
      <c r="RO1812">
        <v>284690</v>
      </c>
      <c r="RP1812">
        <v>200756</v>
      </c>
      <c r="RQ1812">
        <v>121893</v>
      </c>
      <c r="RR1812">
        <v>104126</v>
      </c>
      <c r="RV1812">
        <v>1</v>
      </c>
      <c r="RW1812">
        <v>1</v>
      </c>
      <c r="SB1812">
        <v>1</v>
      </c>
      <c r="SC1812">
        <v>123398</v>
      </c>
      <c r="SM1812">
        <v>3</v>
      </c>
      <c r="SN1812">
        <v>117706</v>
      </c>
      <c r="SQ1812">
        <v>3</v>
      </c>
      <c r="SS1812">
        <v>86448</v>
      </c>
      <c r="ST1812">
        <v>252163</v>
      </c>
      <c r="SU1812">
        <v>97304</v>
      </c>
      <c r="SV1812">
        <v>140515</v>
      </c>
      <c r="SW1812">
        <v>243342</v>
      </c>
      <c r="SX1812">
        <v>171717</v>
      </c>
      <c r="SY1812">
        <v>197076</v>
      </c>
      <c r="TD1812">
        <v>1</v>
      </c>
      <c r="TF1812">
        <v>187225</v>
      </c>
      <c r="TH1812">
        <v>280999</v>
      </c>
      <c r="TI1812">
        <v>39138</v>
      </c>
      <c r="TJ1812">
        <v>53976</v>
      </c>
      <c r="TK1812">
        <v>222203</v>
      </c>
      <c r="TL1812">
        <v>273540</v>
      </c>
      <c r="TM1812">
        <v>299015</v>
      </c>
      <c r="TN1812">
        <v>1</v>
      </c>
      <c r="TP1812">
        <v>226856</v>
      </c>
      <c r="TS1812">
        <v>2</v>
      </c>
      <c r="TT1812">
        <v>72</v>
      </c>
      <c r="TX1812">
        <v>31862</v>
      </c>
      <c r="TY1812">
        <v>36239</v>
      </c>
      <c r="UD1812">
        <v>172382</v>
      </c>
      <c r="UE1812">
        <v>254630</v>
      </c>
      <c r="UF1812">
        <v>34466</v>
      </c>
      <c r="UG1812">
        <v>25063</v>
      </c>
      <c r="UH1812">
        <v>53462</v>
      </c>
      <c r="UI1812">
        <v>58049</v>
      </c>
      <c r="UJ1812">
        <v>31191</v>
      </c>
      <c r="UK1812">
        <v>47297</v>
      </c>
      <c r="UL1812">
        <v>40377</v>
      </c>
      <c r="UM1812">
        <v>54101</v>
      </c>
      <c r="UN1812">
        <v>40990</v>
      </c>
      <c r="UO1812">
        <v>228007</v>
      </c>
      <c r="UP1812">
        <v>109310</v>
      </c>
      <c r="UQ1812">
        <v>3708</v>
      </c>
      <c r="UR1812">
        <v>2</v>
      </c>
      <c r="US1812">
        <v>4</v>
      </c>
      <c r="UW1812">
        <v>12</v>
      </c>
      <c r="UX1812">
        <v>2546</v>
      </c>
      <c r="UY1812">
        <v>87768</v>
      </c>
      <c r="UZ1812">
        <v>192578</v>
      </c>
      <c r="VA1812">
        <v>160445</v>
      </c>
      <c r="VC1812">
        <v>4</v>
      </c>
      <c r="VD1812">
        <v>4</v>
      </c>
      <c r="VE1812">
        <v>641</v>
      </c>
      <c r="VF1812">
        <v>36158</v>
      </c>
      <c r="VG1812">
        <v>179988</v>
      </c>
      <c r="VH1812">
        <v>163709</v>
      </c>
      <c r="VK1812">
        <v>2</v>
      </c>
      <c r="VM1812">
        <v>5</v>
      </c>
      <c r="VN1812">
        <v>6</v>
      </c>
      <c r="VO1812">
        <v>20262</v>
      </c>
      <c r="VP1812">
        <v>15449</v>
      </c>
      <c r="VQ1812">
        <v>32657</v>
      </c>
      <c r="VR1812">
        <v>23966</v>
      </c>
      <c r="VS1812">
        <v>25897</v>
      </c>
      <c r="VT1812">
        <v>25799</v>
      </c>
      <c r="VU1812">
        <v>24848</v>
      </c>
      <c r="VV1812">
        <v>31102</v>
      </c>
      <c r="VW1812">
        <v>47841</v>
      </c>
      <c r="VX1812">
        <v>49451</v>
      </c>
      <c r="VY1812">
        <v>34002</v>
      </c>
      <c r="VZ1812">
        <v>59293</v>
      </c>
      <c r="WA1812">
        <v>34877</v>
      </c>
      <c r="WB1812">
        <v>94893</v>
      </c>
      <c r="WC1812">
        <v>57249</v>
      </c>
      <c r="WD1812">
        <v>39245</v>
      </c>
      <c r="WE1812">
        <v>53529</v>
      </c>
      <c r="WF1812">
        <v>49404</v>
      </c>
      <c r="WG1812">
        <v>78804</v>
      </c>
      <c r="WH1812">
        <v>35320</v>
      </c>
      <c r="WI1812">
        <v>54596</v>
      </c>
      <c r="WJ1812">
        <v>29164</v>
      </c>
      <c r="WK1812">
        <v>18283</v>
      </c>
      <c r="WL1812">
        <v>28904</v>
      </c>
      <c r="WM1812">
        <v>1</v>
      </c>
      <c r="WN1812">
        <v>2</v>
      </c>
      <c r="WQ1812">
        <v>1</v>
      </c>
      <c r="WR1812">
        <v>165970</v>
      </c>
      <c r="WS1812">
        <v>2</v>
      </c>
    </row>
    <row r="1813" spans="1:617" x14ac:dyDescent="0.2">
      <c r="A1813">
        <v>1812</v>
      </c>
      <c r="B1813" t="s">
        <v>2427</v>
      </c>
      <c r="D1813">
        <v>20</v>
      </c>
      <c r="M1813">
        <v>24</v>
      </c>
      <c r="O1813">
        <v>10</v>
      </c>
      <c r="AV1813">
        <v>2</v>
      </c>
      <c r="BM1813">
        <v>27</v>
      </c>
      <c r="BN1813">
        <v>7</v>
      </c>
      <c r="BO1813">
        <v>10</v>
      </c>
      <c r="BP1813">
        <v>14</v>
      </c>
      <c r="BQ1813">
        <v>29</v>
      </c>
      <c r="BR1813">
        <v>17</v>
      </c>
      <c r="BS1813">
        <v>2</v>
      </c>
      <c r="BU1813">
        <v>15</v>
      </c>
      <c r="BV1813">
        <v>12</v>
      </c>
      <c r="CL1813">
        <v>5</v>
      </c>
      <c r="CZ1813">
        <v>2</v>
      </c>
      <c r="DA1813">
        <v>5</v>
      </c>
      <c r="DE1813">
        <v>8</v>
      </c>
      <c r="EH1813">
        <v>2</v>
      </c>
      <c r="EO1813">
        <v>10</v>
      </c>
      <c r="FP1813">
        <v>4</v>
      </c>
      <c r="GM1813">
        <v>1</v>
      </c>
    </row>
    <row r="1814" spans="1:617" x14ac:dyDescent="0.2">
      <c r="A1814">
        <v>1813</v>
      </c>
      <c r="B1814" t="s">
        <v>2428</v>
      </c>
      <c r="O1814">
        <v>3</v>
      </c>
      <c r="P1814">
        <v>2</v>
      </c>
      <c r="Q1814">
        <v>8</v>
      </c>
      <c r="BD1814">
        <v>1</v>
      </c>
      <c r="BM1814">
        <v>162</v>
      </c>
      <c r="BN1814">
        <v>30</v>
      </c>
      <c r="BO1814">
        <v>26</v>
      </c>
      <c r="BP1814">
        <v>47</v>
      </c>
      <c r="BQ1814">
        <v>53</v>
      </c>
      <c r="BR1814">
        <v>20</v>
      </c>
      <c r="BS1814">
        <v>19</v>
      </c>
      <c r="BT1814">
        <v>34</v>
      </c>
      <c r="BU1814">
        <v>18</v>
      </c>
      <c r="BV1814">
        <v>18</v>
      </c>
      <c r="BX1814">
        <v>1</v>
      </c>
      <c r="BZ1814">
        <v>1</v>
      </c>
      <c r="CL1814">
        <v>10</v>
      </c>
      <c r="CM1814">
        <v>6</v>
      </c>
      <c r="CN1814">
        <v>5</v>
      </c>
      <c r="CO1814">
        <v>2</v>
      </c>
      <c r="CP1814">
        <v>4</v>
      </c>
      <c r="CZ1814">
        <v>2</v>
      </c>
      <c r="DA1814">
        <v>11</v>
      </c>
      <c r="DD1814">
        <v>7</v>
      </c>
      <c r="DE1814">
        <v>30</v>
      </c>
      <c r="FR1814">
        <v>1</v>
      </c>
    </row>
    <row r="1815" spans="1:617" x14ac:dyDescent="0.2">
      <c r="A1815">
        <v>1814</v>
      </c>
      <c r="B1815" t="s">
        <v>2429</v>
      </c>
      <c r="C1815">
        <v>64</v>
      </c>
      <c r="D1815">
        <v>56</v>
      </c>
      <c r="E1815">
        <v>21</v>
      </c>
      <c r="F1815">
        <v>2</v>
      </c>
      <c r="G1815">
        <v>119</v>
      </c>
      <c r="H1815">
        <v>104</v>
      </c>
      <c r="K1815">
        <v>7</v>
      </c>
      <c r="L1815">
        <v>6</v>
      </c>
      <c r="M1815">
        <v>317</v>
      </c>
      <c r="N1815">
        <v>138</v>
      </c>
      <c r="O1815">
        <v>1626</v>
      </c>
      <c r="P1815">
        <v>43</v>
      </c>
      <c r="Q1815">
        <v>361</v>
      </c>
      <c r="R1815">
        <v>147</v>
      </c>
      <c r="U1815">
        <v>5</v>
      </c>
      <c r="V1815">
        <v>9</v>
      </c>
      <c r="W1815">
        <v>4</v>
      </c>
      <c r="X1815">
        <v>6</v>
      </c>
      <c r="Z1815">
        <v>39</v>
      </c>
      <c r="AA1815">
        <v>373</v>
      </c>
      <c r="AB1815">
        <v>123</v>
      </c>
      <c r="AC1815">
        <v>4</v>
      </c>
      <c r="AE1815">
        <v>44</v>
      </c>
      <c r="AI1815">
        <v>4</v>
      </c>
      <c r="AJ1815">
        <v>1</v>
      </c>
      <c r="AK1815">
        <v>4</v>
      </c>
      <c r="AM1815">
        <v>75</v>
      </c>
      <c r="AO1815">
        <v>2</v>
      </c>
      <c r="AP1815">
        <v>9</v>
      </c>
      <c r="AQ1815">
        <v>15</v>
      </c>
      <c r="AR1815">
        <v>13</v>
      </c>
      <c r="AS1815">
        <v>10</v>
      </c>
      <c r="AT1815">
        <v>18</v>
      </c>
      <c r="AU1815">
        <v>14</v>
      </c>
      <c r="AV1815">
        <v>6</v>
      </c>
      <c r="AW1815">
        <v>28</v>
      </c>
      <c r="AX1815">
        <v>2</v>
      </c>
      <c r="AY1815">
        <v>117</v>
      </c>
      <c r="AZ1815">
        <v>2</v>
      </c>
      <c r="BA1815">
        <v>11</v>
      </c>
      <c r="BB1815">
        <v>24</v>
      </c>
      <c r="BC1815">
        <v>12</v>
      </c>
      <c r="BD1815">
        <v>25</v>
      </c>
      <c r="BG1815">
        <v>12</v>
      </c>
      <c r="BH1815">
        <v>1</v>
      </c>
      <c r="BI1815">
        <v>17</v>
      </c>
      <c r="BJ1815">
        <v>7</v>
      </c>
      <c r="BK1815">
        <v>9</v>
      </c>
      <c r="BL1815">
        <v>11</v>
      </c>
      <c r="BM1815">
        <v>2328</v>
      </c>
      <c r="BN1815">
        <v>1927</v>
      </c>
      <c r="BO1815">
        <v>2779</v>
      </c>
      <c r="BP1815">
        <v>3568</v>
      </c>
      <c r="BQ1815">
        <v>6286</v>
      </c>
      <c r="BR1815">
        <v>4270</v>
      </c>
      <c r="BS1815">
        <v>1107</v>
      </c>
      <c r="BT1815">
        <v>448</v>
      </c>
      <c r="BU1815">
        <v>2431</v>
      </c>
      <c r="BV1815">
        <v>1412</v>
      </c>
      <c r="BW1815">
        <v>196</v>
      </c>
      <c r="BX1815">
        <v>1273</v>
      </c>
      <c r="CD1815">
        <v>8</v>
      </c>
      <c r="CE1815">
        <v>4</v>
      </c>
      <c r="CG1815">
        <v>6</v>
      </c>
      <c r="CH1815">
        <v>3</v>
      </c>
      <c r="CK1815">
        <v>10</v>
      </c>
      <c r="CL1815">
        <v>1195</v>
      </c>
      <c r="CM1815">
        <v>146</v>
      </c>
      <c r="CN1815">
        <v>117</v>
      </c>
      <c r="CO1815">
        <v>233</v>
      </c>
      <c r="CP1815">
        <v>178</v>
      </c>
      <c r="CQ1815">
        <v>3</v>
      </c>
      <c r="CU1815">
        <v>2</v>
      </c>
      <c r="CX1815">
        <v>1</v>
      </c>
      <c r="CY1815">
        <v>3</v>
      </c>
      <c r="CZ1815">
        <v>116</v>
      </c>
      <c r="DA1815">
        <v>482</v>
      </c>
      <c r="DB1815">
        <v>292</v>
      </c>
      <c r="DC1815">
        <v>33</v>
      </c>
      <c r="DD1815">
        <v>599</v>
      </c>
      <c r="DE1815">
        <v>943</v>
      </c>
      <c r="DF1815">
        <v>34</v>
      </c>
      <c r="DH1815">
        <v>2</v>
      </c>
      <c r="DJ1815">
        <v>2</v>
      </c>
      <c r="DK1815">
        <v>30</v>
      </c>
      <c r="DL1815">
        <v>8</v>
      </c>
      <c r="DM1815">
        <v>50</v>
      </c>
      <c r="DN1815">
        <v>52</v>
      </c>
      <c r="DO1815">
        <v>22</v>
      </c>
      <c r="DQ1815">
        <v>5</v>
      </c>
      <c r="DT1815">
        <v>79</v>
      </c>
      <c r="DU1815">
        <v>2</v>
      </c>
      <c r="DV1815">
        <v>22</v>
      </c>
      <c r="DW1815">
        <v>12</v>
      </c>
      <c r="EE1815">
        <v>4</v>
      </c>
      <c r="EF1815">
        <v>2</v>
      </c>
      <c r="EG1815">
        <v>114</v>
      </c>
      <c r="EH1815">
        <v>2</v>
      </c>
      <c r="EI1815">
        <v>6</v>
      </c>
      <c r="EJ1815">
        <v>52</v>
      </c>
      <c r="EK1815">
        <v>3</v>
      </c>
      <c r="EL1815">
        <v>37</v>
      </c>
      <c r="EM1815">
        <v>115</v>
      </c>
      <c r="EN1815">
        <v>4</v>
      </c>
      <c r="EO1815">
        <v>2</v>
      </c>
      <c r="EQ1815">
        <v>12</v>
      </c>
      <c r="ER1815">
        <v>4</v>
      </c>
      <c r="ES1815">
        <v>10</v>
      </c>
      <c r="ET1815">
        <v>4</v>
      </c>
      <c r="FD1815">
        <v>2</v>
      </c>
      <c r="FE1815">
        <v>26</v>
      </c>
      <c r="FF1815">
        <v>4</v>
      </c>
      <c r="FG1815">
        <v>2</v>
      </c>
      <c r="FH1815">
        <v>4</v>
      </c>
      <c r="FI1815">
        <v>5</v>
      </c>
      <c r="FJ1815">
        <v>49</v>
      </c>
      <c r="FK1815">
        <v>10</v>
      </c>
      <c r="FL1815">
        <v>7</v>
      </c>
      <c r="FM1815">
        <v>16</v>
      </c>
      <c r="FN1815">
        <v>4</v>
      </c>
      <c r="FO1815">
        <v>38</v>
      </c>
      <c r="FP1815">
        <v>25</v>
      </c>
      <c r="FQ1815">
        <v>83</v>
      </c>
      <c r="FR1815">
        <v>6</v>
      </c>
      <c r="FS1815">
        <v>22</v>
      </c>
      <c r="FT1815">
        <v>57</v>
      </c>
      <c r="FV1815">
        <v>4</v>
      </c>
      <c r="FW1815">
        <v>6</v>
      </c>
      <c r="FY1815">
        <v>4</v>
      </c>
      <c r="FZ1815">
        <v>52</v>
      </c>
      <c r="GA1815">
        <v>8</v>
      </c>
      <c r="GC1815">
        <v>8</v>
      </c>
      <c r="GD1815">
        <v>2</v>
      </c>
      <c r="GE1815">
        <v>2</v>
      </c>
      <c r="GF1815">
        <v>2</v>
      </c>
      <c r="GI1815">
        <v>2</v>
      </c>
      <c r="GM1815">
        <v>40</v>
      </c>
      <c r="GS1815">
        <v>1</v>
      </c>
      <c r="GX1815">
        <v>1</v>
      </c>
      <c r="GY1815">
        <v>7</v>
      </c>
      <c r="HC1815">
        <v>13</v>
      </c>
      <c r="HG1815">
        <v>2</v>
      </c>
      <c r="HH1815">
        <v>1</v>
      </c>
      <c r="HI1815">
        <v>6</v>
      </c>
      <c r="HJ1815">
        <v>6</v>
      </c>
      <c r="HK1815">
        <v>6</v>
      </c>
      <c r="HL1815">
        <v>2</v>
      </c>
      <c r="HO1815">
        <v>24</v>
      </c>
      <c r="HP1815">
        <v>26</v>
      </c>
      <c r="HQ1815">
        <v>8</v>
      </c>
      <c r="HR1815">
        <v>10</v>
      </c>
      <c r="HS1815">
        <v>9</v>
      </c>
      <c r="HT1815">
        <v>11</v>
      </c>
      <c r="HU1815">
        <v>6</v>
      </c>
      <c r="HV1815">
        <v>4</v>
      </c>
      <c r="IB1815">
        <v>2</v>
      </c>
      <c r="IC1815">
        <v>4</v>
      </c>
      <c r="ID1815">
        <v>24</v>
      </c>
      <c r="IE1815">
        <v>21</v>
      </c>
      <c r="IF1815">
        <v>14</v>
      </c>
      <c r="IG1815">
        <v>20</v>
      </c>
      <c r="IH1815">
        <v>10</v>
      </c>
      <c r="IJ1815">
        <v>1</v>
      </c>
      <c r="IL1815">
        <v>2</v>
      </c>
      <c r="IM1815">
        <v>24</v>
      </c>
      <c r="IN1815">
        <v>12</v>
      </c>
      <c r="IO1815">
        <v>22</v>
      </c>
      <c r="IP1815">
        <v>14</v>
      </c>
      <c r="IQ1815">
        <v>8</v>
      </c>
      <c r="IR1815">
        <v>2</v>
      </c>
      <c r="IZ1815">
        <v>8</v>
      </c>
      <c r="JB1815">
        <v>19</v>
      </c>
      <c r="JC1815">
        <v>6</v>
      </c>
      <c r="JD1815">
        <v>2</v>
      </c>
      <c r="JE1815">
        <v>38</v>
      </c>
      <c r="JG1815">
        <v>4</v>
      </c>
      <c r="JH1815">
        <v>2</v>
      </c>
      <c r="JI1815">
        <v>14</v>
      </c>
      <c r="JJ1815">
        <v>4</v>
      </c>
      <c r="JK1815">
        <v>1</v>
      </c>
      <c r="JL1815">
        <v>11</v>
      </c>
      <c r="JM1815">
        <v>8</v>
      </c>
      <c r="JN1815">
        <v>12</v>
      </c>
      <c r="JO1815">
        <v>29</v>
      </c>
      <c r="JP1815">
        <v>14</v>
      </c>
      <c r="JQ1815">
        <v>16</v>
      </c>
      <c r="JR1815">
        <v>8</v>
      </c>
      <c r="JS1815">
        <v>12</v>
      </c>
      <c r="JT1815">
        <v>52</v>
      </c>
      <c r="KB1815">
        <v>16</v>
      </c>
      <c r="KC1815">
        <v>8</v>
      </c>
      <c r="KD1815">
        <v>12</v>
      </c>
      <c r="KE1815">
        <v>3</v>
      </c>
      <c r="KF1815">
        <v>5</v>
      </c>
      <c r="KG1815">
        <v>5</v>
      </c>
      <c r="KH1815">
        <v>1</v>
      </c>
      <c r="KI1815">
        <v>33</v>
      </c>
      <c r="KJ1815">
        <v>15</v>
      </c>
      <c r="KK1815">
        <v>6</v>
      </c>
      <c r="KL1815">
        <v>13</v>
      </c>
      <c r="KM1815">
        <v>10</v>
      </c>
      <c r="KN1815">
        <v>5</v>
      </c>
      <c r="KO1815">
        <v>4</v>
      </c>
      <c r="KP1815">
        <v>10</v>
      </c>
      <c r="KR1815">
        <v>10</v>
      </c>
      <c r="KV1815">
        <v>8</v>
      </c>
      <c r="KW1815">
        <v>14</v>
      </c>
      <c r="KX1815">
        <v>16</v>
      </c>
      <c r="KY1815">
        <v>25</v>
      </c>
      <c r="LA1815">
        <v>14</v>
      </c>
      <c r="LC1815">
        <v>2</v>
      </c>
      <c r="LD1815">
        <v>2</v>
      </c>
      <c r="LF1815">
        <v>22</v>
      </c>
      <c r="LH1815">
        <v>4</v>
      </c>
      <c r="LI1815">
        <v>30</v>
      </c>
      <c r="LJ1815">
        <v>18</v>
      </c>
      <c r="LK1815">
        <v>8</v>
      </c>
      <c r="LM1815">
        <v>12</v>
      </c>
      <c r="LN1815">
        <v>17</v>
      </c>
      <c r="LO1815">
        <v>9</v>
      </c>
      <c r="LP1815">
        <v>10</v>
      </c>
      <c r="LQ1815">
        <v>2</v>
      </c>
      <c r="LR1815">
        <v>14</v>
      </c>
      <c r="LT1815">
        <v>12</v>
      </c>
      <c r="LU1815">
        <v>33</v>
      </c>
      <c r="LV1815">
        <v>16</v>
      </c>
      <c r="LW1815">
        <v>21</v>
      </c>
      <c r="LY1815">
        <v>10</v>
      </c>
      <c r="LZ1815">
        <v>6</v>
      </c>
      <c r="MA1815">
        <v>14</v>
      </c>
      <c r="MB1815">
        <v>15</v>
      </c>
      <c r="MC1815">
        <v>10</v>
      </c>
      <c r="MD1815">
        <v>4</v>
      </c>
      <c r="MF1815">
        <v>4</v>
      </c>
      <c r="MG1815">
        <v>2</v>
      </c>
      <c r="MH1815">
        <v>10</v>
      </c>
      <c r="MI1815">
        <v>2</v>
      </c>
      <c r="MK1815">
        <v>6</v>
      </c>
      <c r="ML1815">
        <v>11</v>
      </c>
      <c r="MM1815">
        <v>15</v>
      </c>
      <c r="MN1815">
        <v>12</v>
      </c>
      <c r="MO1815">
        <v>9</v>
      </c>
      <c r="MP1815">
        <v>5</v>
      </c>
      <c r="NF1815">
        <v>12</v>
      </c>
      <c r="NG1815">
        <v>10</v>
      </c>
      <c r="OJ1815">
        <v>18</v>
      </c>
      <c r="PY1815">
        <v>14</v>
      </c>
      <c r="PZ1815">
        <v>2</v>
      </c>
      <c r="QA1815">
        <v>26</v>
      </c>
      <c r="QB1815">
        <v>13</v>
      </c>
      <c r="QJ1815">
        <v>13</v>
      </c>
      <c r="QK1815">
        <v>59</v>
      </c>
      <c r="QL1815">
        <v>14</v>
      </c>
      <c r="QM1815">
        <v>32</v>
      </c>
      <c r="QO1815">
        <v>2</v>
      </c>
      <c r="QS1815">
        <v>8</v>
      </c>
      <c r="QV1815">
        <v>40</v>
      </c>
      <c r="QX1815">
        <v>15</v>
      </c>
      <c r="QY1815">
        <v>33</v>
      </c>
      <c r="QZ1815">
        <v>14</v>
      </c>
      <c r="RA1815">
        <v>23</v>
      </c>
      <c r="RE1815">
        <v>17</v>
      </c>
      <c r="RF1815">
        <v>5</v>
      </c>
      <c r="RJ1815">
        <v>10</v>
      </c>
      <c r="RK1815">
        <v>8</v>
      </c>
      <c r="RM1815">
        <v>5</v>
      </c>
      <c r="RO1815">
        <v>5</v>
      </c>
      <c r="RP1815">
        <v>5</v>
      </c>
      <c r="RQ1815">
        <v>8</v>
      </c>
      <c r="RR1815">
        <v>8</v>
      </c>
      <c r="SC1815">
        <v>10</v>
      </c>
      <c r="SN1815">
        <v>2</v>
      </c>
      <c r="SS1815">
        <v>1</v>
      </c>
      <c r="ST1815">
        <v>5</v>
      </c>
      <c r="SU1815">
        <v>6</v>
      </c>
      <c r="SV1815">
        <v>2</v>
      </c>
      <c r="SW1815">
        <v>3</v>
      </c>
      <c r="SX1815">
        <v>7</v>
      </c>
      <c r="SY1815">
        <v>2</v>
      </c>
      <c r="TF1815">
        <v>4</v>
      </c>
      <c r="TH1815">
        <v>9</v>
      </c>
      <c r="TK1815">
        <v>10</v>
      </c>
      <c r="TL1815">
        <v>18</v>
      </c>
      <c r="TM1815">
        <v>8</v>
      </c>
      <c r="TP1815">
        <v>2</v>
      </c>
      <c r="TY1815">
        <v>1</v>
      </c>
      <c r="UD1815">
        <v>11</v>
      </c>
      <c r="UE1815">
        <v>8</v>
      </c>
      <c r="UH1815">
        <v>7</v>
      </c>
      <c r="UI1815">
        <v>6</v>
      </c>
      <c r="UJ1815">
        <v>2</v>
      </c>
      <c r="UL1815">
        <v>4</v>
      </c>
      <c r="UN1815">
        <v>1</v>
      </c>
      <c r="UO1815">
        <v>2</v>
      </c>
      <c r="UP1815">
        <v>4</v>
      </c>
      <c r="UY1815">
        <v>4</v>
      </c>
      <c r="UZ1815">
        <v>10</v>
      </c>
      <c r="VA1815">
        <v>11</v>
      </c>
      <c r="VG1815">
        <v>3</v>
      </c>
      <c r="VH1815">
        <v>7</v>
      </c>
      <c r="VO1815">
        <v>15</v>
      </c>
      <c r="VP1815">
        <v>9</v>
      </c>
      <c r="VQ1815">
        <v>8</v>
      </c>
      <c r="VR1815">
        <v>17</v>
      </c>
      <c r="VS1815">
        <v>8</v>
      </c>
      <c r="VT1815">
        <v>5</v>
      </c>
      <c r="VU1815">
        <v>19</v>
      </c>
      <c r="VV1815">
        <v>21</v>
      </c>
      <c r="VW1815">
        <v>1</v>
      </c>
      <c r="VX1815">
        <v>1</v>
      </c>
      <c r="VY1815">
        <v>8</v>
      </c>
      <c r="VZ1815">
        <v>14</v>
      </c>
      <c r="WA1815">
        <v>21</v>
      </c>
      <c r="WB1815">
        <v>4</v>
      </c>
      <c r="WC1815">
        <v>8</v>
      </c>
      <c r="WD1815">
        <v>29</v>
      </c>
      <c r="WE1815">
        <v>37</v>
      </c>
      <c r="WF1815">
        <v>9</v>
      </c>
      <c r="WG1815">
        <v>25</v>
      </c>
      <c r="WH1815">
        <v>25</v>
      </c>
      <c r="WI1815">
        <v>19</v>
      </c>
      <c r="WJ1815">
        <v>15</v>
      </c>
      <c r="WK1815">
        <v>6</v>
      </c>
      <c r="WL1815">
        <v>8</v>
      </c>
      <c r="WR1815">
        <v>1</v>
      </c>
    </row>
    <row r="1816" spans="1:617" x14ac:dyDescent="0.2">
      <c r="A1816">
        <v>1815</v>
      </c>
      <c r="B1816" t="s">
        <v>2430</v>
      </c>
      <c r="BA1816">
        <v>2</v>
      </c>
      <c r="BB1816">
        <v>8</v>
      </c>
      <c r="BD1816">
        <v>2</v>
      </c>
      <c r="FJ1816">
        <v>1</v>
      </c>
      <c r="FV1816">
        <v>2</v>
      </c>
      <c r="GC1816">
        <v>2</v>
      </c>
    </row>
    <row r="1817" spans="1:617" x14ac:dyDescent="0.2">
      <c r="A1817">
        <v>1816</v>
      </c>
      <c r="B1817" t="s">
        <v>2431</v>
      </c>
      <c r="D1817">
        <v>1</v>
      </c>
      <c r="K1817">
        <v>17</v>
      </c>
      <c r="L1817">
        <v>12</v>
      </c>
      <c r="M1817">
        <v>1</v>
      </c>
      <c r="O1817">
        <v>2</v>
      </c>
      <c r="P1817">
        <v>2</v>
      </c>
      <c r="U1817">
        <v>11</v>
      </c>
      <c r="V1817">
        <v>19</v>
      </c>
      <c r="AO1817">
        <v>6</v>
      </c>
      <c r="AP1817">
        <v>11</v>
      </c>
      <c r="BH1817">
        <v>1</v>
      </c>
      <c r="BI1817">
        <v>17</v>
      </c>
      <c r="BJ1817">
        <v>28</v>
      </c>
      <c r="BK1817">
        <v>2</v>
      </c>
      <c r="BL1817">
        <v>12</v>
      </c>
      <c r="BM1817">
        <v>9</v>
      </c>
      <c r="BN1817">
        <v>2</v>
      </c>
      <c r="BO1817">
        <v>6</v>
      </c>
      <c r="BP1817">
        <v>42</v>
      </c>
      <c r="BQ1817">
        <v>17</v>
      </c>
      <c r="BR1817">
        <v>6</v>
      </c>
      <c r="BS1817">
        <v>6</v>
      </c>
      <c r="BT1817">
        <v>40</v>
      </c>
      <c r="BU1817">
        <v>9</v>
      </c>
      <c r="BV1817">
        <v>2</v>
      </c>
      <c r="BW1817">
        <v>1</v>
      </c>
      <c r="BX1817">
        <v>3</v>
      </c>
      <c r="CE1817">
        <v>2</v>
      </c>
      <c r="CG1817">
        <v>5</v>
      </c>
      <c r="CH1817">
        <v>5</v>
      </c>
      <c r="CI1817">
        <v>14</v>
      </c>
      <c r="CJ1817">
        <v>13</v>
      </c>
      <c r="CL1817">
        <v>2</v>
      </c>
      <c r="CM1817">
        <v>11</v>
      </c>
      <c r="CO1817">
        <v>5</v>
      </c>
      <c r="CP1817">
        <v>3</v>
      </c>
      <c r="CS1817">
        <v>2</v>
      </c>
      <c r="CT1817">
        <v>4</v>
      </c>
      <c r="CX1817">
        <v>2</v>
      </c>
      <c r="CY1817">
        <v>6</v>
      </c>
      <c r="DA1817">
        <v>2</v>
      </c>
      <c r="DB1817">
        <v>215</v>
      </c>
      <c r="DC1817">
        <v>1</v>
      </c>
      <c r="DD1817">
        <v>4</v>
      </c>
      <c r="DE1817">
        <v>8</v>
      </c>
      <c r="DI1817">
        <v>3</v>
      </c>
      <c r="DJ1817">
        <v>8</v>
      </c>
      <c r="DQ1817">
        <v>10</v>
      </c>
      <c r="DR1817">
        <v>352</v>
      </c>
      <c r="EE1817">
        <v>19</v>
      </c>
      <c r="EF1817">
        <v>3</v>
      </c>
      <c r="FS1817">
        <v>1</v>
      </c>
      <c r="GJ1817">
        <v>18</v>
      </c>
      <c r="GS1817">
        <v>1</v>
      </c>
      <c r="GX1817">
        <v>1</v>
      </c>
      <c r="HC1817">
        <v>16</v>
      </c>
    </row>
    <row r="1818" spans="1:617" x14ac:dyDescent="0.2">
      <c r="A1818">
        <v>1817</v>
      </c>
      <c r="B1818" t="s">
        <v>2432</v>
      </c>
      <c r="D1818">
        <v>2</v>
      </c>
      <c r="F1818">
        <v>3</v>
      </c>
      <c r="G1818">
        <v>2</v>
      </c>
      <c r="M1818">
        <v>13</v>
      </c>
      <c r="Q1818">
        <v>4</v>
      </c>
      <c r="R1818">
        <v>1</v>
      </c>
      <c r="S1818">
        <v>2</v>
      </c>
      <c r="X1818">
        <v>2</v>
      </c>
      <c r="Z1818">
        <v>2</v>
      </c>
      <c r="AC1818">
        <v>2</v>
      </c>
      <c r="AD1818">
        <v>2</v>
      </c>
      <c r="AS1818">
        <v>2</v>
      </c>
      <c r="AT1818">
        <v>6</v>
      </c>
      <c r="AU1818">
        <v>2</v>
      </c>
      <c r="AV1818">
        <v>2</v>
      </c>
      <c r="AW1818">
        <v>2</v>
      </c>
      <c r="BC1818">
        <v>2</v>
      </c>
      <c r="BG1818">
        <v>2</v>
      </c>
      <c r="BH1818">
        <v>4</v>
      </c>
      <c r="BM1818">
        <v>3</v>
      </c>
      <c r="BN1818">
        <v>2</v>
      </c>
      <c r="BO1818">
        <v>2</v>
      </c>
      <c r="BP1818">
        <v>1</v>
      </c>
      <c r="BQ1818">
        <v>6</v>
      </c>
      <c r="BR1818">
        <v>2</v>
      </c>
      <c r="BS1818">
        <v>21</v>
      </c>
      <c r="BT1818">
        <v>255</v>
      </c>
      <c r="BU1818">
        <v>6</v>
      </c>
      <c r="BX1818">
        <v>244</v>
      </c>
      <c r="CC1818">
        <v>2</v>
      </c>
      <c r="CK1818">
        <v>2</v>
      </c>
      <c r="CL1818">
        <v>10</v>
      </c>
      <c r="CO1818">
        <v>2</v>
      </c>
      <c r="DA1818">
        <v>2</v>
      </c>
      <c r="DB1818">
        <v>8</v>
      </c>
      <c r="DE1818">
        <v>4</v>
      </c>
      <c r="FF1818">
        <v>2</v>
      </c>
      <c r="FG1818">
        <v>2</v>
      </c>
      <c r="FO1818">
        <v>4</v>
      </c>
      <c r="FQ1818">
        <v>2</v>
      </c>
    </row>
    <row r="1819" spans="1:617" x14ac:dyDescent="0.2">
      <c r="A1819">
        <v>1818</v>
      </c>
      <c r="B1819" t="s">
        <v>2433</v>
      </c>
      <c r="BP1819">
        <v>5</v>
      </c>
    </row>
    <row r="1820" spans="1:617" x14ac:dyDescent="0.2">
      <c r="A1820">
        <v>1819</v>
      </c>
      <c r="B1820" t="s">
        <v>2434</v>
      </c>
      <c r="D1820">
        <v>1</v>
      </c>
      <c r="AO1820">
        <v>1</v>
      </c>
      <c r="BN1820">
        <v>2</v>
      </c>
      <c r="BX1820">
        <v>119</v>
      </c>
      <c r="CJ1820">
        <v>1</v>
      </c>
      <c r="CM1820">
        <v>2</v>
      </c>
      <c r="CZ1820">
        <v>2</v>
      </c>
      <c r="DE1820">
        <v>1</v>
      </c>
    </row>
    <row r="1821" spans="1:617" x14ac:dyDescent="0.2">
      <c r="A1821">
        <v>1820</v>
      </c>
      <c r="B1821" t="s">
        <v>2435</v>
      </c>
      <c r="C1821">
        <v>2</v>
      </c>
      <c r="D1821">
        <v>6</v>
      </c>
      <c r="G1821">
        <v>2</v>
      </c>
      <c r="H1821">
        <v>4</v>
      </c>
      <c r="I1821">
        <v>2</v>
      </c>
      <c r="M1821">
        <v>4</v>
      </c>
      <c r="O1821">
        <v>2</v>
      </c>
      <c r="P1821">
        <v>2</v>
      </c>
      <c r="Q1821">
        <v>7</v>
      </c>
      <c r="R1821">
        <v>6</v>
      </c>
      <c r="S1821">
        <v>2</v>
      </c>
      <c r="W1821">
        <v>14</v>
      </c>
      <c r="AA1821">
        <v>12</v>
      </c>
      <c r="AB1821">
        <v>2</v>
      </c>
      <c r="AK1821">
        <v>2</v>
      </c>
      <c r="AP1821">
        <v>1</v>
      </c>
      <c r="AS1821">
        <v>2</v>
      </c>
      <c r="AU1821">
        <v>4</v>
      </c>
      <c r="AW1821">
        <v>2</v>
      </c>
      <c r="BC1821">
        <v>6</v>
      </c>
      <c r="BE1821">
        <v>2</v>
      </c>
      <c r="BH1821">
        <v>2</v>
      </c>
      <c r="BM1821">
        <v>20</v>
      </c>
      <c r="BN1821">
        <v>9</v>
      </c>
      <c r="BO1821">
        <v>10</v>
      </c>
      <c r="BP1821">
        <v>4</v>
      </c>
      <c r="BQ1821">
        <v>11</v>
      </c>
      <c r="BR1821">
        <v>11</v>
      </c>
      <c r="BS1821">
        <v>6</v>
      </c>
      <c r="BT1821">
        <v>80</v>
      </c>
      <c r="BV1821">
        <v>14</v>
      </c>
      <c r="BX1821">
        <v>12</v>
      </c>
      <c r="CC1821">
        <v>8</v>
      </c>
      <c r="CK1821">
        <v>8</v>
      </c>
      <c r="DA1821">
        <v>4</v>
      </c>
      <c r="DB1821">
        <v>1</v>
      </c>
      <c r="DD1821">
        <v>2</v>
      </c>
      <c r="EL1821">
        <v>11</v>
      </c>
      <c r="ET1821">
        <v>2</v>
      </c>
      <c r="FE1821">
        <v>2</v>
      </c>
      <c r="FF1821">
        <v>2</v>
      </c>
      <c r="FI1821">
        <v>8</v>
      </c>
      <c r="FK1821">
        <v>4</v>
      </c>
      <c r="FO1821">
        <v>2</v>
      </c>
      <c r="FR1821">
        <v>30</v>
      </c>
      <c r="FS1821">
        <v>1</v>
      </c>
      <c r="FZ1821">
        <v>2</v>
      </c>
      <c r="GM1821">
        <v>2</v>
      </c>
    </row>
    <row r="1822" spans="1:617" x14ac:dyDescent="0.2">
      <c r="A1822">
        <v>1821</v>
      </c>
      <c r="B1822" t="s">
        <v>2436</v>
      </c>
      <c r="C1822">
        <v>176</v>
      </c>
      <c r="D1822">
        <v>169</v>
      </c>
      <c r="E1822">
        <v>486</v>
      </c>
      <c r="F1822">
        <v>204</v>
      </c>
      <c r="G1822">
        <v>167</v>
      </c>
      <c r="H1822">
        <v>111</v>
      </c>
      <c r="I1822">
        <v>189</v>
      </c>
      <c r="K1822">
        <v>1105</v>
      </c>
      <c r="L1822">
        <v>1018</v>
      </c>
      <c r="M1822">
        <v>742</v>
      </c>
      <c r="N1822">
        <v>251</v>
      </c>
      <c r="O1822">
        <v>402</v>
      </c>
      <c r="P1822">
        <v>238</v>
      </c>
      <c r="Q1822">
        <v>327</v>
      </c>
      <c r="R1822">
        <v>672</v>
      </c>
      <c r="S1822">
        <v>485</v>
      </c>
      <c r="U1822">
        <v>1890</v>
      </c>
      <c r="V1822">
        <v>1432</v>
      </c>
      <c r="W1822">
        <v>3862</v>
      </c>
      <c r="X1822">
        <v>5645</v>
      </c>
      <c r="Y1822">
        <v>3124</v>
      </c>
      <c r="Z1822">
        <v>9613</v>
      </c>
      <c r="AA1822">
        <v>23870</v>
      </c>
      <c r="AB1822">
        <v>11656</v>
      </c>
      <c r="AC1822">
        <v>12355</v>
      </c>
      <c r="AD1822">
        <v>368</v>
      </c>
      <c r="AE1822">
        <v>2537</v>
      </c>
      <c r="AF1822">
        <v>562</v>
      </c>
      <c r="AG1822">
        <v>1522</v>
      </c>
      <c r="AH1822">
        <v>4</v>
      </c>
      <c r="AJ1822">
        <v>2</v>
      </c>
      <c r="AK1822">
        <v>46</v>
      </c>
      <c r="AM1822">
        <v>17</v>
      </c>
      <c r="AN1822">
        <v>2</v>
      </c>
      <c r="AO1822">
        <v>336</v>
      </c>
      <c r="AP1822">
        <v>1823</v>
      </c>
      <c r="AQ1822">
        <v>116667</v>
      </c>
      <c r="AR1822">
        <v>75324</v>
      </c>
      <c r="AS1822">
        <v>92874</v>
      </c>
      <c r="AT1822">
        <v>29192</v>
      </c>
      <c r="AU1822">
        <v>79933</v>
      </c>
      <c r="AV1822">
        <v>33483</v>
      </c>
      <c r="AW1822">
        <v>54573</v>
      </c>
      <c r="AX1822">
        <v>76975</v>
      </c>
      <c r="AY1822">
        <v>21206</v>
      </c>
      <c r="AZ1822">
        <v>5501</v>
      </c>
      <c r="BA1822">
        <v>36725</v>
      </c>
      <c r="BB1822">
        <v>84455</v>
      </c>
      <c r="BC1822">
        <v>58264</v>
      </c>
      <c r="BD1822">
        <v>50633</v>
      </c>
      <c r="BE1822">
        <v>105</v>
      </c>
      <c r="BF1822">
        <v>80</v>
      </c>
      <c r="BG1822">
        <v>179</v>
      </c>
      <c r="BH1822">
        <v>1044</v>
      </c>
      <c r="BI1822">
        <v>2055</v>
      </c>
      <c r="BJ1822">
        <v>1820</v>
      </c>
      <c r="BK1822">
        <v>343</v>
      </c>
      <c r="BL1822">
        <v>1135</v>
      </c>
      <c r="BM1822">
        <v>350</v>
      </c>
      <c r="BN1822">
        <v>225</v>
      </c>
      <c r="BO1822">
        <v>331</v>
      </c>
      <c r="BP1822">
        <v>363</v>
      </c>
      <c r="BQ1822">
        <v>358</v>
      </c>
      <c r="BR1822">
        <v>244</v>
      </c>
      <c r="BS1822">
        <v>174</v>
      </c>
      <c r="BT1822">
        <v>597</v>
      </c>
      <c r="BU1822">
        <v>103</v>
      </c>
      <c r="BV1822">
        <v>186</v>
      </c>
      <c r="BW1822">
        <v>158</v>
      </c>
      <c r="BX1822">
        <v>151</v>
      </c>
      <c r="CC1822">
        <v>109</v>
      </c>
      <c r="CD1822">
        <v>41</v>
      </c>
      <c r="CE1822">
        <v>144</v>
      </c>
      <c r="CF1822">
        <v>37</v>
      </c>
      <c r="CG1822">
        <v>416</v>
      </c>
      <c r="CH1822">
        <v>160</v>
      </c>
      <c r="CI1822">
        <v>474</v>
      </c>
      <c r="CJ1822">
        <v>588</v>
      </c>
      <c r="CK1822">
        <v>33</v>
      </c>
      <c r="CL1822">
        <v>42</v>
      </c>
      <c r="CM1822">
        <v>21</v>
      </c>
      <c r="CN1822">
        <v>42</v>
      </c>
      <c r="CO1822">
        <v>23</v>
      </c>
      <c r="CP1822">
        <v>51</v>
      </c>
      <c r="CQ1822">
        <v>97</v>
      </c>
      <c r="CX1822">
        <v>86</v>
      </c>
      <c r="CY1822">
        <v>146</v>
      </c>
      <c r="CZ1822">
        <v>139</v>
      </c>
      <c r="DA1822">
        <v>21</v>
      </c>
      <c r="DB1822">
        <v>32</v>
      </c>
      <c r="DC1822">
        <v>94</v>
      </c>
      <c r="DD1822">
        <v>42</v>
      </c>
      <c r="DE1822">
        <v>92</v>
      </c>
      <c r="DF1822">
        <v>56</v>
      </c>
      <c r="DI1822">
        <v>162</v>
      </c>
      <c r="DJ1822">
        <v>67</v>
      </c>
      <c r="DK1822">
        <v>1275</v>
      </c>
      <c r="DL1822">
        <v>893</v>
      </c>
      <c r="DM1822">
        <v>660</v>
      </c>
      <c r="DN1822">
        <v>3152</v>
      </c>
      <c r="DO1822">
        <v>750</v>
      </c>
      <c r="DP1822">
        <v>1032</v>
      </c>
      <c r="DQ1822">
        <v>689</v>
      </c>
      <c r="DR1822">
        <v>181</v>
      </c>
      <c r="DS1822">
        <v>11</v>
      </c>
      <c r="DT1822">
        <v>793</v>
      </c>
      <c r="DU1822">
        <v>970</v>
      </c>
      <c r="DV1822">
        <v>414</v>
      </c>
      <c r="DW1822">
        <v>872</v>
      </c>
      <c r="DX1822">
        <v>8</v>
      </c>
      <c r="EE1822">
        <v>286</v>
      </c>
      <c r="EF1822">
        <v>158</v>
      </c>
      <c r="EG1822">
        <v>18701</v>
      </c>
      <c r="EH1822">
        <v>7400</v>
      </c>
      <c r="EI1822">
        <v>1434</v>
      </c>
      <c r="EJ1822">
        <v>12269</v>
      </c>
      <c r="EK1822">
        <v>5846</v>
      </c>
      <c r="EL1822">
        <v>9547</v>
      </c>
      <c r="EM1822">
        <v>7080</v>
      </c>
      <c r="EN1822">
        <v>1613</v>
      </c>
      <c r="EO1822">
        <v>1985</v>
      </c>
      <c r="EP1822">
        <v>399</v>
      </c>
      <c r="EQ1822">
        <v>1672</v>
      </c>
      <c r="ER1822">
        <v>4826</v>
      </c>
      <c r="ES1822">
        <v>2120</v>
      </c>
      <c r="ET1822">
        <v>4298</v>
      </c>
      <c r="FC1822">
        <v>35</v>
      </c>
      <c r="FD1822">
        <v>87</v>
      </c>
      <c r="FE1822">
        <v>2926</v>
      </c>
      <c r="FF1822">
        <v>8621</v>
      </c>
      <c r="FG1822">
        <v>5786</v>
      </c>
      <c r="FH1822">
        <v>1509</v>
      </c>
      <c r="FI1822">
        <v>4660</v>
      </c>
      <c r="FJ1822">
        <v>12059</v>
      </c>
      <c r="FK1822">
        <v>617</v>
      </c>
      <c r="FL1822">
        <v>3881</v>
      </c>
      <c r="FM1822">
        <v>6216</v>
      </c>
      <c r="FN1822">
        <v>3181</v>
      </c>
      <c r="FO1822">
        <v>22861</v>
      </c>
      <c r="FP1822">
        <v>11033</v>
      </c>
      <c r="FQ1822">
        <v>14853</v>
      </c>
      <c r="FR1822">
        <v>8398</v>
      </c>
      <c r="FS1822">
        <v>8619</v>
      </c>
      <c r="FT1822">
        <v>6947</v>
      </c>
      <c r="FU1822">
        <v>986</v>
      </c>
      <c r="FV1822">
        <v>1740</v>
      </c>
      <c r="FW1822">
        <v>1152</v>
      </c>
      <c r="FX1822">
        <v>734</v>
      </c>
      <c r="FY1822">
        <v>2776</v>
      </c>
      <c r="FZ1822">
        <v>1426</v>
      </c>
      <c r="GA1822">
        <v>663</v>
      </c>
      <c r="GB1822">
        <v>42</v>
      </c>
      <c r="GC1822">
        <v>1211</v>
      </c>
      <c r="GD1822">
        <v>86</v>
      </c>
      <c r="GE1822">
        <v>95</v>
      </c>
      <c r="GF1822">
        <v>1534</v>
      </c>
      <c r="GG1822">
        <v>28</v>
      </c>
      <c r="GH1822">
        <v>53</v>
      </c>
      <c r="GI1822">
        <v>1072</v>
      </c>
      <c r="GL1822">
        <v>2</v>
      </c>
      <c r="GM1822">
        <v>4139</v>
      </c>
      <c r="GN1822">
        <v>913</v>
      </c>
      <c r="GO1822">
        <v>1</v>
      </c>
      <c r="GS1822">
        <v>75</v>
      </c>
      <c r="GX1822">
        <v>129</v>
      </c>
      <c r="GY1822">
        <v>1673</v>
      </c>
      <c r="HC1822">
        <v>960</v>
      </c>
      <c r="JL1822">
        <v>1</v>
      </c>
      <c r="LI1822">
        <v>1</v>
      </c>
      <c r="LJ1822">
        <v>11</v>
      </c>
      <c r="LX1822">
        <v>4</v>
      </c>
      <c r="NF1822">
        <v>4</v>
      </c>
      <c r="NG1822">
        <v>1</v>
      </c>
      <c r="NV1822">
        <v>91</v>
      </c>
      <c r="NW1822">
        <v>71</v>
      </c>
      <c r="NX1822">
        <v>80</v>
      </c>
      <c r="NY1822">
        <v>48</v>
      </c>
      <c r="NZ1822">
        <v>136</v>
      </c>
      <c r="OA1822">
        <v>51</v>
      </c>
      <c r="OB1822">
        <v>61</v>
      </c>
      <c r="OC1822">
        <v>196</v>
      </c>
      <c r="OD1822">
        <v>79</v>
      </c>
      <c r="OE1822">
        <v>49</v>
      </c>
      <c r="OF1822">
        <v>18</v>
      </c>
      <c r="OG1822">
        <v>37</v>
      </c>
      <c r="OJ1822">
        <v>2</v>
      </c>
      <c r="RF1822">
        <v>2</v>
      </c>
      <c r="RM1822">
        <v>1</v>
      </c>
    </row>
    <row r="1823" spans="1:617" x14ac:dyDescent="0.2">
      <c r="A1823">
        <v>1822</v>
      </c>
      <c r="B1823" t="s">
        <v>2437</v>
      </c>
      <c r="E1823">
        <v>2</v>
      </c>
      <c r="M1823">
        <v>10</v>
      </c>
      <c r="Z1823">
        <v>2</v>
      </c>
      <c r="AA1823">
        <v>81</v>
      </c>
      <c r="AB1823">
        <v>12</v>
      </c>
      <c r="AC1823">
        <v>60</v>
      </c>
      <c r="AE1823">
        <v>2</v>
      </c>
      <c r="AQ1823">
        <v>167</v>
      </c>
      <c r="AR1823">
        <v>131</v>
      </c>
      <c r="AS1823">
        <v>85</v>
      </c>
      <c r="AT1823">
        <v>48</v>
      </c>
      <c r="AU1823">
        <v>122</v>
      </c>
      <c r="AV1823">
        <v>44</v>
      </c>
      <c r="AW1823">
        <v>122</v>
      </c>
      <c r="AX1823">
        <v>95</v>
      </c>
      <c r="AY1823">
        <v>1</v>
      </c>
      <c r="AZ1823">
        <v>8</v>
      </c>
      <c r="BA1823">
        <v>55</v>
      </c>
      <c r="BB1823">
        <v>153</v>
      </c>
      <c r="BC1823">
        <v>40</v>
      </c>
      <c r="BD1823">
        <v>66</v>
      </c>
      <c r="BN1823">
        <v>2</v>
      </c>
      <c r="BQ1823">
        <v>1</v>
      </c>
      <c r="BR1823">
        <v>1</v>
      </c>
      <c r="CQ1823">
        <v>2</v>
      </c>
      <c r="DB1823">
        <v>2</v>
      </c>
      <c r="DK1823">
        <v>12</v>
      </c>
      <c r="DN1823">
        <v>6</v>
      </c>
      <c r="DP1823">
        <v>10</v>
      </c>
      <c r="DV1823">
        <v>5</v>
      </c>
      <c r="EG1823">
        <v>34</v>
      </c>
      <c r="EI1823">
        <v>4</v>
      </c>
      <c r="EJ1823">
        <v>8</v>
      </c>
      <c r="EK1823">
        <v>4</v>
      </c>
      <c r="EL1823">
        <v>2</v>
      </c>
      <c r="EM1823">
        <v>48</v>
      </c>
      <c r="EN1823">
        <v>34</v>
      </c>
      <c r="EO1823">
        <v>4</v>
      </c>
      <c r="ER1823">
        <v>8</v>
      </c>
      <c r="ES1823">
        <v>4</v>
      </c>
      <c r="FE1823">
        <v>12</v>
      </c>
      <c r="FF1823">
        <v>50</v>
      </c>
      <c r="FG1823">
        <v>4</v>
      </c>
      <c r="FH1823">
        <v>12</v>
      </c>
      <c r="FI1823">
        <v>12</v>
      </c>
      <c r="FJ1823">
        <v>25</v>
      </c>
      <c r="FK1823">
        <v>2</v>
      </c>
      <c r="FL1823">
        <v>12</v>
      </c>
      <c r="FO1823">
        <v>9</v>
      </c>
      <c r="FP1823">
        <v>8</v>
      </c>
      <c r="FQ1823">
        <v>13</v>
      </c>
      <c r="FR1823">
        <v>4</v>
      </c>
      <c r="FS1823">
        <v>8</v>
      </c>
      <c r="FT1823">
        <v>6</v>
      </c>
      <c r="FU1823">
        <v>4</v>
      </c>
      <c r="FV1823">
        <v>10</v>
      </c>
      <c r="FW1823">
        <v>2</v>
      </c>
      <c r="FY1823">
        <v>27</v>
      </c>
      <c r="FZ1823">
        <v>2</v>
      </c>
      <c r="GA1823">
        <v>20</v>
      </c>
      <c r="GD1823">
        <v>2</v>
      </c>
      <c r="GF1823">
        <v>4</v>
      </c>
      <c r="GI1823">
        <v>7</v>
      </c>
      <c r="GM1823">
        <v>10</v>
      </c>
      <c r="GN1823">
        <v>2</v>
      </c>
      <c r="GY1823">
        <v>2</v>
      </c>
      <c r="KR1823">
        <v>22</v>
      </c>
      <c r="NV1823">
        <v>22</v>
      </c>
      <c r="NW1823">
        <v>29</v>
      </c>
      <c r="NX1823">
        <v>27</v>
      </c>
      <c r="NY1823">
        <v>20</v>
      </c>
      <c r="NZ1823">
        <v>37</v>
      </c>
      <c r="OA1823">
        <v>2</v>
      </c>
      <c r="OB1823">
        <v>35</v>
      </c>
      <c r="OC1823">
        <v>58</v>
      </c>
      <c r="OD1823">
        <v>14</v>
      </c>
      <c r="OE1823">
        <v>9</v>
      </c>
      <c r="OG1823">
        <v>5</v>
      </c>
      <c r="OJ1823">
        <v>36</v>
      </c>
      <c r="QS1823">
        <v>2</v>
      </c>
      <c r="RF1823">
        <v>50</v>
      </c>
    </row>
    <row r="1824" spans="1:617" x14ac:dyDescent="0.2">
      <c r="A1824">
        <v>1823</v>
      </c>
      <c r="B1824" t="s">
        <v>2438</v>
      </c>
      <c r="C1824">
        <v>557</v>
      </c>
      <c r="D1824">
        <v>907</v>
      </c>
      <c r="E1824">
        <v>483</v>
      </c>
      <c r="F1824">
        <v>633</v>
      </c>
      <c r="G1824">
        <v>649</v>
      </c>
      <c r="H1824">
        <v>473</v>
      </c>
      <c r="I1824">
        <v>713</v>
      </c>
      <c r="J1824">
        <v>1</v>
      </c>
      <c r="K1824">
        <v>1946</v>
      </c>
      <c r="L1824">
        <v>1803</v>
      </c>
      <c r="M1824">
        <v>1665</v>
      </c>
      <c r="N1824">
        <v>1686</v>
      </c>
      <c r="O1824">
        <v>1565</v>
      </c>
      <c r="P1824">
        <v>805</v>
      </c>
      <c r="Q1824">
        <v>967</v>
      </c>
      <c r="R1824">
        <v>2816</v>
      </c>
      <c r="S1824">
        <v>1724</v>
      </c>
      <c r="U1824">
        <v>2977</v>
      </c>
      <c r="V1824">
        <v>2481</v>
      </c>
      <c r="W1824">
        <v>8271</v>
      </c>
      <c r="X1824">
        <v>14314</v>
      </c>
      <c r="Y1824">
        <v>7116</v>
      </c>
      <c r="Z1824">
        <v>22883</v>
      </c>
      <c r="AA1824">
        <v>58430</v>
      </c>
      <c r="AB1824">
        <v>26056</v>
      </c>
      <c r="AC1824">
        <v>32218</v>
      </c>
      <c r="AD1824">
        <v>489</v>
      </c>
      <c r="AE1824">
        <v>5884</v>
      </c>
      <c r="AF1824">
        <v>1549</v>
      </c>
      <c r="AG1824">
        <v>3130</v>
      </c>
      <c r="AH1824">
        <v>8</v>
      </c>
      <c r="AJ1824">
        <v>9</v>
      </c>
      <c r="AK1824">
        <v>214</v>
      </c>
      <c r="AM1824">
        <v>63</v>
      </c>
      <c r="AN1824">
        <v>8</v>
      </c>
      <c r="AO1824">
        <v>604</v>
      </c>
      <c r="AP1824">
        <v>2940</v>
      </c>
      <c r="AQ1824">
        <v>270310</v>
      </c>
      <c r="AR1824">
        <v>174626</v>
      </c>
      <c r="AS1824">
        <v>224412</v>
      </c>
      <c r="AT1824">
        <v>78423</v>
      </c>
      <c r="AU1824">
        <v>177031</v>
      </c>
      <c r="AV1824">
        <v>81637</v>
      </c>
      <c r="AW1824">
        <v>124388</v>
      </c>
      <c r="AX1824">
        <v>202222</v>
      </c>
      <c r="AY1824">
        <v>60953</v>
      </c>
      <c r="AZ1824">
        <v>17699</v>
      </c>
      <c r="BA1824">
        <v>92003</v>
      </c>
      <c r="BB1824">
        <v>204544</v>
      </c>
      <c r="BC1824">
        <v>131607</v>
      </c>
      <c r="BD1824">
        <v>119248</v>
      </c>
      <c r="BE1824">
        <v>377</v>
      </c>
      <c r="BF1824">
        <v>273</v>
      </c>
      <c r="BG1824">
        <v>613</v>
      </c>
      <c r="BH1824">
        <v>1219</v>
      </c>
      <c r="BI1824">
        <v>3333</v>
      </c>
      <c r="BJ1824">
        <v>3047</v>
      </c>
      <c r="BK1824">
        <v>714</v>
      </c>
      <c r="BL1824">
        <v>2063</v>
      </c>
      <c r="BM1824">
        <v>806</v>
      </c>
      <c r="BN1824">
        <v>787</v>
      </c>
      <c r="BO1824">
        <v>1038</v>
      </c>
      <c r="BP1824">
        <v>711</v>
      </c>
      <c r="BQ1824">
        <v>930</v>
      </c>
      <c r="BR1824">
        <v>844</v>
      </c>
      <c r="BS1824">
        <v>322</v>
      </c>
      <c r="BT1824">
        <v>935</v>
      </c>
      <c r="BU1824">
        <v>248</v>
      </c>
      <c r="BV1824">
        <v>381</v>
      </c>
      <c r="BW1824">
        <v>611</v>
      </c>
      <c r="BX1824">
        <v>520</v>
      </c>
      <c r="CC1824">
        <v>613</v>
      </c>
      <c r="CD1824">
        <v>249</v>
      </c>
      <c r="CE1824">
        <v>262</v>
      </c>
      <c r="CF1824">
        <v>82</v>
      </c>
      <c r="CG1824">
        <v>771</v>
      </c>
      <c r="CH1824">
        <v>307</v>
      </c>
      <c r="CI1824">
        <v>1370</v>
      </c>
      <c r="CJ1824">
        <v>1055</v>
      </c>
      <c r="CK1824">
        <v>115</v>
      </c>
      <c r="CL1824">
        <v>187</v>
      </c>
      <c r="CM1824">
        <v>298</v>
      </c>
      <c r="CN1824">
        <v>94</v>
      </c>
      <c r="CO1824">
        <v>126</v>
      </c>
      <c r="CP1824">
        <v>239</v>
      </c>
      <c r="CQ1824">
        <v>294</v>
      </c>
      <c r="CR1824">
        <v>1</v>
      </c>
      <c r="CS1824">
        <v>1</v>
      </c>
      <c r="CT1824">
        <v>1</v>
      </c>
      <c r="CX1824">
        <v>195</v>
      </c>
      <c r="CY1824">
        <v>267</v>
      </c>
      <c r="CZ1824">
        <v>347</v>
      </c>
      <c r="DA1824">
        <v>147</v>
      </c>
      <c r="DB1824">
        <v>143</v>
      </c>
      <c r="DC1824">
        <v>122</v>
      </c>
      <c r="DD1824">
        <v>258</v>
      </c>
      <c r="DE1824">
        <v>284</v>
      </c>
      <c r="DF1824">
        <v>43</v>
      </c>
      <c r="DI1824">
        <v>335</v>
      </c>
      <c r="DJ1824">
        <v>154</v>
      </c>
      <c r="DK1824">
        <v>2652</v>
      </c>
      <c r="DL1824">
        <v>1837</v>
      </c>
      <c r="DM1824">
        <v>1791</v>
      </c>
      <c r="DN1824">
        <v>7042</v>
      </c>
      <c r="DO1824">
        <v>1796</v>
      </c>
      <c r="DP1824">
        <v>3064</v>
      </c>
      <c r="DQ1824">
        <v>1252</v>
      </c>
      <c r="DR1824">
        <v>320</v>
      </c>
      <c r="DS1824">
        <v>25</v>
      </c>
      <c r="DT1824">
        <v>2007</v>
      </c>
      <c r="DU1824">
        <v>2311</v>
      </c>
      <c r="DV1824">
        <v>1725</v>
      </c>
      <c r="DW1824">
        <v>2008</v>
      </c>
      <c r="DX1824">
        <v>29</v>
      </c>
      <c r="DZ1824">
        <v>1</v>
      </c>
      <c r="EE1824">
        <v>533</v>
      </c>
      <c r="EF1824">
        <v>327</v>
      </c>
      <c r="EG1824">
        <v>40887</v>
      </c>
      <c r="EH1824">
        <v>16906</v>
      </c>
      <c r="EI1824">
        <v>4600</v>
      </c>
      <c r="EJ1824">
        <v>25837</v>
      </c>
      <c r="EK1824">
        <v>12833</v>
      </c>
      <c r="EL1824">
        <v>22680</v>
      </c>
      <c r="EM1824">
        <v>17040</v>
      </c>
      <c r="EN1824">
        <v>3478</v>
      </c>
      <c r="EO1824">
        <v>4130</v>
      </c>
      <c r="EP1824">
        <v>1629</v>
      </c>
      <c r="EQ1824">
        <v>3853</v>
      </c>
      <c r="ER1824">
        <v>11175</v>
      </c>
      <c r="ES1824">
        <v>3577</v>
      </c>
      <c r="ET1824">
        <v>9935</v>
      </c>
      <c r="EU1824">
        <v>1</v>
      </c>
      <c r="EV1824">
        <v>4</v>
      </c>
      <c r="FC1824">
        <v>80</v>
      </c>
      <c r="FD1824">
        <v>200</v>
      </c>
      <c r="FE1824">
        <v>7279</v>
      </c>
      <c r="FF1824">
        <v>25835</v>
      </c>
      <c r="FG1824">
        <v>12422</v>
      </c>
      <c r="FH1824">
        <v>3494</v>
      </c>
      <c r="FI1824">
        <v>13454</v>
      </c>
      <c r="FJ1824">
        <v>24886</v>
      </c>
      <c r="FK1824">
        <v>1883</v>
      </c>
      <c r="FL1824">
        <v>7662</v>
      </c>
      <c r="FM1824">
        <v>15265</v>
      </c>
      <c r="FN1824">
        <v>7871</v>
      </c>
      <c r="FO1824">
        <v>51888</v>
      </c>
      <c r="FP1824">
        <v>24909</v>
      </c>
      <c r="FQ1824">
        <v>34301</v>
      </c>
      <c r="FR1824">
        <v>18890</v>
      </c>
      <c r="FS1824">
        <v>20027</v>
      </c>
      <c r="FT1824">
        <v>16635</v>
      </c>
      <c r="FU1824">
        <v>1838</v>
      </c>
      <c r="FV1824">
        <v>4270</v>
      </c>
      <c r="FW1824">
        <v>3020</v>
      </c>
      <c r="FX1824">
        <v>1384</v>
      </c>
      <c r="FY1824">
        <v>5349</v>
      </c>
      <c r="FZ1824">
        <v>3436</v>
      </c>
      <c r="GA1824">
        <v>3204</v>
      </c>
      <c r="GB1824">
        <v>117</v>
      </c>
      <c r="GC1824">
        <v>2657</v>
      </c>
      <c r="GD1824">
        <v>162</v>
      </c>
      <c r="GE1824">
        <v>157</v>
      </c>
      <c r="GF1824">
        <v>2939</v>
      </c>
      <c r="GG1824">
        <v>74</v>
      </c>
      <c r="GH1824">
        <v>136</v>
      </c>
      <c r="GI1824">
        <v>2168</v>
      </c>
      <c r="GJ1824">
        <v>10</v>
      </c>
      <c r="GL1824">
        <v>9</v>
      </c>
      <c r="GM1824">
        <v>8379</v>
      </c>
      <c r="GN1824">
        <v>2776</v>
      </c>
      <c r="GQ1824">
        <v>1</v>
      </c>
      <c r="GS1824">
        <v>119</v>
      </c>
      <c r="GU1824">
        <v>1</v>
      </c>
      <c r="GX1824">
        <v>216</v>
      </c>
      <c r="GY1824">
        <v>3143</v>
      </c>
      <c r="HC1824">
        <v>1690</v>
      </c>
      <c r="HG1824">
        <v>122</v>
      </c>
      <c r="HH1824">
        <v>25</v>
      </c>
      <c r="HI1824">
        <v>84</v>
      </c>
      <c r="HJ1824">
        <v>110</v>
      </c>
      <c r="HK1824">
        <v>107</v>
      </c>
      <c r="HL1824">
        <v>118</v>
      </c>
      <c r="HN1824">
        <v>3</v>
      </c>
      <c r="HO1824">
        <v>85</v>
      </c>
      <c r="HP1824">
        <v>113</v>
      </c>
      <c r="HQ1824">
        <v>158</v>
      </c>
      <c r="HR1824">
        <v>118</v>
      </c>
      <c r="HS1824">
        <v>190</v>
      </c>
      <c r="HT1824">
        <v>126</v>
      </c>
      <c r="HU1824">
        <v>103</v>
      </c>
      <c r="HV1824">
        <v>122</v>
      </c>
      <c r="HZ1824">
        <v>1</v>
      </c>
      <c r="IA1824">
        <v>5</v>
      </c>
      <c r="IB1824">
        <v>10</v>
      </c>
      <c r="IC1824">
        <v>84</v>
      </c>
      <c r="ID1824">
        <v>105</v>
      </c>
      <c r="IE1824">
        <v>135</v>
      </c>
      <c r="IF1824">
        <v>118</v>
      </c>
      <c r="IG1824">
        <v>122</v>
      </c>
      <c r="IH1824">
        <v>131</v>
      </c>
      <c r="II1824">
        <v>2</v>
      </c>
      <c r="IJ1824">
        <v>13</v>
      </c>
      <c r="IK1824">
        <v>7</v>
      </c>
      <c r="IL1824">
        <v>52</v>
      </c>
      <c r="IM1824">
        <v>215</v>
      </c>
      <c r="IN1824">
        <v>152</v>
      </c>
      <c r="IO1824">
        <v>97</v>
      </c>
      <c r="IP1824">
        <v>161</v>
      </c>
      <c r="IQ1824">
        <v>123</v>
      </c>
      <c r="IR1824">
        <v>105</v>
      </c>
      <c r="IT1824">
        <v>2</v>
      </c>
      <c r="IV1824">
        <v>2</v>
      </c>
      <c r="IW1824">
        <v>1</v>
      </c>
      <c r="IX1824">
        <v>1</v>
      </c>
      <c r="IZ1824">
        <v>64</v>
      </c>
      <c r="JA1824">
        <v>10</v>
      </c>
      <c r="JB1824">
        <v>719</v>
      </c>
      <c r="JC1824">
        <v>88</v>
      </c>
      <c r="JD1824">
        <v>81</v>
      </c>
      <c r="JE1824">
        <v>141</v>
      </c>
      <c r="JF1824">
        <v>54</v>
      </c>
      <c r="JG1824">
        <v>62</v>
      </c>
      <c r="JH1824">
        <v>100</v>
      </c>
      <c r="JI1824">
        <v>135</v>
      </c>
      <c r="JJ1824">
        <v>99</v>
      </c>
      <c r="JK1824">
        <v>55</v>
      </c>
      <c r="JL1824">
        <v>159</v>
      </c>
      <c r="JM1824">
        <v>114</v>
      </c>
      <c r="JN1824">
        <v>12786</v>
      </c>
      <c r="JO1824">
        <v>163</v>
      </c>
      <c r="JP1824">
        <v>84</v>
      </c>
      <c r="JQ1824">
        <v>82</v>
      </c>
      <c r="JR1824">
        <v>66</v>
      </c>
      <c r="JS1824">
        <v>115</v>
      </c>
      <c r="JT1824">
        <v>17</v>
      </c>
      <c r="JU1824">
        <v>3</v>
      </c>
      <c r="KB1824">
        <v>143</v>
      </c>
      <c r="KC1824">
        <v>104</v>
      </c>
      <c r="KD1824">
        <v>74</v>
      </c>
      <c r="KE1824">
        <v>148</v>
      </c>
      <c r="KF1824">
        <v>56</v>
      </c>
      <c r="KG1824">
        <v>34</v>
      </c>
      <c r="KH1824">
        <v>64</v>
      </c>
      <c r="KI1824">
        <v>103</v>
      </c>
      <c r="KJ1824">
        <v>98</v>
      </c>
      <c r="KK1824">
        <v>167</v>
      </c>
      <c r="KL1824">
        <v>75</v>
      </c>
      <c r="KM1824">
        <v>110</v>
      </c>
      <c r="KN1824">
        <v>51</v>
      </c>
      <c r="KO1824">
        <v>103</v>
      </c>
      <c r="KP1824">
        <v>119</v>
      </c>
      <c r="KR1824">
        <v>241</v>
      </c>
      <c r="KS1824">
        <v>4</v>
      </c>
      <c r="KV1824">
        <v>36</v>
      </c>
      <c r="KW1824">
        <v>89</v>
      </c>
      <c r="KX1824">
        <v>24</v>
      </c>
      <c r="KY1824">
        <v>75</v>
      </c>
      <c r="LA1824">
        <v>49</v>
      </c>
      <c r="LC1824">
        <v>178</v>
      </c>
      <c r="LF1824">
        <v>70</v>
      </c>
      <c r="LH1824">
        <v>59</v>
      </c>
      <c r="LI1824">
        <v>101</v>
      </c>
      <c r="LJ1824">
        <v>123</v>
      </c>
      <c r="LK1824">
        <v>3</v>
      </c>
      <c r="LL1824">
        <v>4</v>
      </c>
      <c r="LM1824">
        <v>61</v>
      </c>
      <c r="LN1824">
        <v>77</v>
      </c>
      <c r="LO1824">
        <v>112</v>
      </c>
      <c r="LP1824">
        <v>58</v>
      </c>
      <c r="LQ1824">
        <v>85</v>
      </c>
      <c r="LR1824">
        <v>86</v>
      </c>
      <c r="LT1824">
        <v>89</v>
      </c>
      <c r="LU1824">
        <v>93</v>
      </c>
      <c r="LV1824">
        <v>37</v>
      </c>
      <c r="LW1824">
        <v>57</v>
      </c>
      <c r="LX1824">
        <v>2</v>
      </c>
      <c r="LY1824">
        <v>486</v>
      </c>
      <c r="LZ1824">
        <v>56</v>
      </c>
      <c r="MA1824">
        <v>81</v>
      </c>
      <c r="MB1824">
        <v>68</v>
      </c>
      <c r="MC1824">
        <v>49</v>
      </c>
      <c r="MD1824">
        <v>100</v>
      </c>
      <c r="MF1824">
        <v>47</v>
      </c>
      <c r="MG1824">
        <v>34</v>
      </c>
      <c r="MH1824">
        <v>102</v>
      </c>
      <c r="MI1824">
        <v>51</v>
      </c>
      <c r="MJ1824">
        <v>5</v>
      </c>
      <c r="MK1824">
        <v>161</v>
      </c>
      <c r="ML1824">
        <v>77</v>
      </c>
      <c r="MM1824">
        <v>59</v>
      </c>
      <c r="MN1824">
        <v>149</v>
      </c>
      <c r="MO1824">
        <v>75</v>
      </c>
      <c r="MP1824">
        <v>179</v>
      </c>
      <c r="MS1824">
        <v>157</v>
      </c>
      <c r="MT1824">
        <v>6</v>
      </c>
      <c r="MU1824">
        <v>1</v>
      </c>
      <c r="MV1824">
        <v>8</v>
      </c>
      <c r="MW1824">
        <v>1</v>
      </c>
      <c r="MX1824">
        <v>4</v>
      </c>
      <c r="MY1824">
        <v>1</v>
      </c>
      <c r="NF1824">
        <v>15</v>
      </c>
      <c r="NG1824">
        <v>45</v>
      </c>
      <c r="NH1824">
        <v>45</v>
      </c>
      <c r="NI1824">
        <v>53</v>
      </c>
      <c r="NK1824">
        <v>1</v>
      </c>
      <c r="NL1824">
        <v>1</v>
      </c>
      <c r="NN1824">
        <v>2</v>
      </c>
      <c r="NT1824">
        <v>1</v>
      </c>
      <c r="NU1824">
        <v>2</v>
      </c>
      <c r="NV1824">
        <v>2028</v>
      </c>
      <c r="NW1824">
        <v>1605</v>
      </c>
      <c r="NX1824">
        <v>1373</v>
      </c>
      <c r="NY1824">
        <v>930</v>
      </c>
      <c r="NZ1824">
        <v>2012</v>
      </c>
      <c r="OA1824">
        <v>1065</v>
      </c>
      <c r="OB1824">
        <v>1744</v>
      </c>
      <c r="OC1824">
        <v>3371</v>
      </c>
      <c r="OD1824">
        <v>1372</v>
      </c>
      <c r="OE1824">
        <v>786</v>
      </c>
      <c r="OF1824">
        <v>346</v>
      </c>
      <c r="OG1824">
        <v>864</v>
      </c>
      <c r="OH1824">
        <v>1</v>
      </c>
      <c r="OI1824">
        <v>1</v>
      </c>
      <c r="OJ1824">
        <v>362</v>
      </c>
      <c r="OU1824">
        <v>8</v>
      </c>
      <c r="OV1824">
        <v>11</v>
      </c>
      <c r="OW1824">
        <v>5</v>
      </c>
      <c r="OZ1824">
        <v>4</v>
      </c>
      <c r="PA1824">
        <v>1</v>
      </c>
      <c r="PB1824">
        <v>1</v>
      </c>
      <c r="PD1824">
        <v>30</v>
      </c>
      <c r="PE1824">
        <v>41</v>
      </c>
      <c r="PF1824">
        <v>41</v>
      </c>
      <c r="PG1824">
        <v>23</v>
      </c>
      <c r="PI1824">
        <v>13</v>
      </c>
      <c r="PJ1824">
        <v>16</v>
      </c>
      <c r="PK1824">
        <v>22</v>
      </c>
      <c r="PL1824">
        <v>34</v>
      </c>
      <c r="PN1824">
        <v>37</v>
      </c>
      <c r="PO1824">
        <v>24</v>
      </c>
      <c r="PQ1824">
        <v>42</v>
      </c>
      <c r="PR1824">
        <v>937</v>
      </c>
      <c r="PS1824">
        <v>6</v>
      </c>
      <c r="PT1824">
        <v>24</v>
      </c>
      <c r="PU1824">
        <v>13</v>
      </c>
      <c r="PW1824">
        <v>15</v>
      </c>
      <c r="PY1824">
        <v>103</v>
      </c>
      <c r="PZ1824">
        <v>158</v>
      </c>
      <c r="QA1824">
        <v>108</v>
      </c>
      <c r="QB1824">
        <v>161</v>
      </c>
      <c r="QD1824">
        <v>1</v>
      </c>
      <c r="QE1824">
        <v>7</v>
      </c>
      <c r="QF1824">
        <v>15</v>
      </c>
      <c r="QH1824">
        <v>7</v>
      </c>
      <c r="QI1824">
        <v>190</v>
      </c>
      <c r="QJ1824">
        <v>138</v>
      </c>
      <c r="QK1824">
        <v>87</v>
      </c>
      <c r="QL1824">
        <v>172</v>
      </c>
      <c r="QM1824">
        <v>47</v>
      </c>
      <c r="QN1824">
        <v>2</v>
      </c>
      <c r="QO1824">
        <v>40</v>
      </c>
      <c r="QS1824">
        <v>247</v>
      </c>
      <c r="QT1824">
        <v>2</v>
      </c>
      <c r="QU1824">
        <v>80</v>
      </c>
      <c r="QV1824">
        <v>62</v>
      </c>
      <c r="QX1824">
        <v>156</v>
      </c>
      <c r="QY1824">
        <v>120</v>
      </c>
      <c r="QZ1824">
        <v>90</v>
      </c>
      <c r="RA1824">
        <v>65</v>
      </c>
      <c r="RC1824">
        <v>2</v>
      </c>
      <c r="RE1824">
        <v>181</v>
      </c>
      <c r="RF1824">
        <v>267</v>
      </c>
      <c r="RH1824">
        <v>1</v>
      </c>
    </row>
    <row r="1825" spans="1:477" x14ac:dyDescent="0.2">
      <c r="A1825">
        <v>1824</v>
      </c>
      <c r="B1825" t="s">
        <v>2439</v>
      </c>
      <c r="C1825">
        <v>1801049</v>
      </c>
      <c r="D1825">
        <v>3099095</v>
      </c>
      <c r="E1825">
        <v>1542083</v>
      </c>
      <c r="F1825">
        <v>2541371</v>
      </c>
      <c r="G1825">
        <v>2759793</v>
      </c>
      <c r="H1825">
        <v>1582821</v>
      </c>
      <c r="I1825">
        <v>3009231</v>
      </c>
      <c r="J1825">
        <v>1</v>
      </c>
      <c r="K1825">
        <v>106722</v>
      </c>
      <c r="L1825">
        <v>72607</v>
      </c>
      <c r="M1825">
        <v>4329626</v>
      </c>
      <c r="N1825">
        <v>2558051</v>
      </c>
      <c r="O1825">
        <v>3901356</v>
      </c>
      <c r="P1825">
        <v>1647093</v>
      </c>
      <c r="Q1825">
        <v>2208813</v>
      </c>
      <c r="R1825">
        <v>5146609</v>
      </c>
      <c r="S1825">
        <v>6342617</v>
      </c>
      <c r="T1825">
        <v>14</v>
      </c>
      <c r="U1825">
        <v>77401</v>
      </c>
      <c r="V1825">
        <v>95922</v>
      </c>
      <c r="W1825">
        <v>750755</v>
      </c>
      <c r="X1825">
        <v>1509693</v>
      </c>
      <c r="Y1825">
        <v>501084</v>
      </c>
      <c r="Z1825">
        <v>1704189</v>
      </c>
      <c r="AA1825">
        <v>3063127</v>
      </c>
      <c r="AB1825">
        <v>2554550</v>
      </c>
      <c r="AC1825">
        <v>2111065</v>
      </c>
      <c r="AD1825">
        <v>388798</v>
      </c>
      <c r="AE1825">
        <v>639161</v>
      </c>
      <c r="AF1825">
        <v>162419</v>
      </c>
      <c r="AG1825">
        <v>236242</v>
      </c>
      <c r="AH1825">
        <v>1558</v>
      </c>
      <c r="AI1825">
        <v>4038</v>
      </c>
      <c r="AJ1825">
        <v>2069</v>
      </c>
      <c r="AK1825">
        <v>854425</v>
      </c>
      <c r="AL1825">
        <v>281</v>
      </c>
      <c r="AM1825">
        <v>184279</v>
      </c>
      <c r="AN1825">
        <v>5795</v>
      </c>
      <c r="AO1825">
        <v>59959</v>
      </c>
      <c r="AP1825">
        <v>176093</v>
      </c>
      <c r="AQ1825">
        <v>141590</v>
      </c>
      <c r="AR1825">
        <v>196118</v>
      </c>
      <c r="AS1825">
        <v>276596</v>
      </c>
      <c r="AT1825">
        <v>244620</v>
      </c>
      <c r="AU1825">
        <v>280162</v>
      </c>
      <c r="AV1825">
        <v>381446</v>
      </c>
      <c r="AW1825">
        <v>488764</v>
      </c>
      <c r="AX1825">
        <v>1024661</v>
      </c>
      <c r="AY1825">
        <v>399758</v>
      </c>
      <c r="AZ1825">
        <v>153426</v>
      </c>
      <c r="BA1825">
        <v>159316</v>
      </c>
      <c r="BB1825">
        <v>222865</v>
      </c>
      <c r="BC1825">
        <v>160482</v>
      </c>
      <c r="BD1825">
        <v>1670373</v>
      </c>
      <c r="BE1825">
        <v>1465397</v>
      </c>
      <c r="BF1825">
        <v>1038120</v>
      </c>
      <c r="BG1825">
        <v>2929580</v>
      </c>
      <c r="BH1825">
        <v>3737245</v>
      </c>
      <c r="BI1825">
        <v>174635</v>
      </c>
      <c r="BJ1825">
        <v>143733</v>
      </c>
      <c r="BK1825">
        <v>131608</v>
      </c>
      <c r="BL1825">
        <v>126876</v>
      </c>
      <c r="BM1825">
        <v>32292</v>
      </c>
      <c r="BN1825">
        <v>33183</v>
      </c>
      <c r="BO1825">
        <v>428318</v>
      </c>
      <c r="BP1825">
        <v>136264</v>
      </c>
      <c r="BQ1825">
        <v>198085</v>
      </c>
      <c r="BR1825">
        <v>307666</v>
      </c>
      <c r="BS1825">
        <v>24963</v>
      </c>
      <c r="BT1825">
        <v>30144</v>
      </c>
      <c r="BU1825">
        <v>57797</v>
      </c>
      <c r="BV1825">
        <v>78803</v>
      </c>
      <c r="BW1825">
        <v>60613</v>
      </c>
      <c r="BX1825">
        <v>76529</v>
      </c>
      <c r="BY1825">
        <v>2</v>
      </c>
      <c r="CC1825">
        <v>510624</v>
      </c>
      <c r="CD1825">
        <v>145190</v>
      </c>
      <c r="CE1825">
        <v>21495</v>
      </c>
      <c r="CF1825">
        <v>3327</v>
      </c>
      <c r="CG1825">
        <v>150275</v>
      </c>
      <c r="CH1825">
        <v>124832</v>
      </c>
      <c r="CI1825">
        <v>77821</v>
      </c>
      <c r="CJ1825">
        <v>112886</v>
      </c>
      <c r="CK1825">
        <v>4973</v>
      </c>
      <c r="CL1825">
        <v>2032</v>
      </c>
      <c r="CM1825">
        <v>592</v>
      </c>
      <c r="CN1825">
        <v>1827</v>
      </c>
      <c r="CO1825">
        <v>633</v>
      </c>
      <c r="CP1825">
        <v>1171</v>
      </c>
      <c r="CQ1825">
        <v>2974</v>
      </c>
      <c r="CR1825">
        <v>7</v>
      </c>
      <c r="CT1825">
        <v>12</v>
      </c>
      <c r="CX1825">
        <v>25926</v>
      </c>
      <c r="CY1825">
        <v>33883</v>
      </c>
      <c r="CZ1825">
        <v>4819</v>
      </c>
      <c r="DA1825">
        <v>1390</v>
      </c>
      <c r="DB1825">
        <v>1038</v>
      </c>
      <c r="DC1825">
        <v>1831</v>
      </c>
      <c r="DD1825">
        <v>1641</v>
      </c>
      <c r="DE1825">
        <v>2882</v>
      </c>
      <c r="DF1825">
        <v>557</v>
      </c>
      <c r="DH1825">
        <v>18</v>
      </c>
      <c r="DI1825">
        <v>39291</v>
      </c>
      <c r="DJ1825">
        <v>22012</v>
      </c>
      <c r="DK1825">
        <v>763</v>
      </c>
      <c r="DL1825">
        <v>453</v>
      </c>
      <c r="DM1825">
        <v>478</v>
      </c>
      <c r="DN1825">
        <v>1657</v>
      </c>
      <c r="DO1825">
        <v>391</v>
      </c>
      <c r="DP1825">
        <v>652</v>
      </c>
      <c r="DQ1825">
        <v>67032</v>
      </c>
      <c r="DR1825">
        <v>28651</v>
      </c>
      <c r="DS1825">
        <v>23</v>
      </c>
      <c r="DT1825">
        <v>561</v>
      </c>
      <c r="DU1825">
        <v>544</v>
      </c>
      <c r="DV1825">
        <v>522</v>
      </c>
      <c r="DW1825">
        <v>779</v>
      </c>
      <c r="DX1825">
        <v>10</v>
      </c>
      <c r="DY1825">
        <v>9</v>
      </c>
      <c r="DZ1825">
        <v>4</v>
      </c>
      <c r="EA1825">
        <v>2</v>
      </c>
      <c r="EE1825">
        <v>61037</v>
      </c>
      <c r="EF1825">
        <v>23703</v>
      </c>
      <c r="EG1825">
        <v>9068</v>
      </c>
      <c r="EH1825">
        <v>3464</v>
      </c>
      <c r="EI1825">
        <v>1405</v>
      </c>
      <c r="EJ1825">
        <v>5563</v>
      </c>
      <c r="EK1825">
        <v>2951</v>
      </c>
      <c r="EL1825">
        <v>4728</v>
      </c>
      <c r="EM1825">
        <v>3719</v>
      </c>
      <c r="EN1825">
        <v>1033</v>
      </c>
      <c r="EO1825">
        <v>909</v>
      </c>
      <c r="EP1825">
        <v>357</v>
      </c>
      <c r="EQ1825">
        <v>909</v>
      </c>
      <c r="ER1825">
        <v>2012</v>
      </c>
      <c r="ES1825">
        <v>702</v>
      </c>
      <c r="ET1825">
        <v>1732</v>
      </c>
      <c r="EU1825">
        <v>6</v>
      </c>
      <c r="EV1825">
        <v>3</v>
      </c>
      <c r="EW1825">
        <v>1</v>
      </c>
      <c r="EY1825">
        <v>1</v>
      </c>
      <c r="EZ1825">
        <v>2</v>
      </c>
      <c r="FB1825">
        <v>2</v>
      </c>
      <c r="FC1825">
        <v>6763</v>
      </c>
      <c r="FD1825">
        <v>8250</v>
      </c>
      <c r="FE1825">
        <v>1406</v>
      </c>
      <c r="FF1825">
        <v>5175</v>
      </c>
      <c r="FG1825">
        <v>2781</v>
      </c>
      <c r="FH1825">
        <v>900</v>
      </c>
      <c r="FI1825">
        <v>6031</v>
      </c>
      <c r="FJ1825">
        <v>6629</v>
      </c>
      <c r="FK1825">
        <v>577</v>
      </c>
      <c r="FL1825">
        <v>2035</v>
      </c>
      <c r="FM1825">
        <v>3036</v>
      </c>
      <c r="FN1825">
        <v>1733</v>
      </c>
      <c r="FO1825">
        <v>12335</v>
      </c>
      <c r="FP1825">
        <v>5534</v>
      </c>
      <c r="FQ1825">
        <v>7194</v>
      </c>
      <c r="FR1825">
        <v>4207</v>
      </c>
      <c r="FS1825">
        <v>4292</v>
      </c>
      <c r="FT1825">
        <v>3292</v>
      </c>
      <c r="FU1825">
        <v>391</v>
      </c>
      <c r="FV1825">
        <v>900</v>
      </c>
      <c r="FW1825">
        <v>690</v>
      </c>
      <c r="FX1825">
        <v>372</v>
      </c>
      <c r="FY1825">
        <v>1571</v>
      </c>
      <c r="FZ1825">
        <v>1103</v>
      </c>
      <c r="GA1825">
        <v>875</v>
      </c>
      <c r="GB1825">
        <v>31</v>
      </c>
      <c r="GC1825">
        <v>510</v>
      </c>
      <c r="GD1825">
        <v>48</v>
      </c>
      <c r="GE1825">
        <v>47</v>
      </c>
      <c r="GF1825">
        <v>660</v>
      </c>
      <c r="GG1825">
        <v>19</v>
      </c>
      <c r="GH1825">
        <v>24</v>
      </c>
      <c r="GI1825">
        <v>22988</v>
      </c>
      <c r="GJ1825">
        <v>56</v>
      </c>
      <c r="GK1825">
        <v>3</v>
      </c>
      <c r="GL1825">
        <v>30</v>
      </c>
      <c r="GM1825">
        <v>1697</v>
      </c>
      <c r="GN1825">
        <v>436</v>
      </c>
      <c r="GO1825">
        <v>12</v>
      </c>
      <c r="GP1825">
        <v>12</v>
      </c>
      <c r="GQ1825">
        <v>9</v>
      </c>
      <c r="GS1825">
        <v>10637</v>
      </c>
      <c r="GU1825">
        <v>1</v>
      </c>
      <c r="GV1825">
        <v>2</v>
      </c>
      <c r="GX1825">
        <v>19149</v>
      </c>
      <c r="GY1825">
        <v>29713</v>
      </c>
      <c r="HA1825">
        <v>1</v>
      </c>
      <c r="HB1825">
        <v>2</v>
      </c>
      <c r="HC1825">
        <v>71189</v>
      </c>
    </row>
    <row r="1826" spans="1:477" x14ac:dyDescent="0.2">
      <c r="A1826">
        <v>1825</v>
      </c>
      <c r="B1826" t="s">
        <v>2440</v>
      </c>
      <c r="C1826">
        <v>367</v>
      </c>
      <c r="D1826">
        <v>828</v>
      </c>
      <c r="E1826">
        <v>374</v>
      </c>
      <c r="F1826">
        <v>528</v>
      </c>
      <c r="G1826">
        <v>522</v>
      </c>
      <c r="H1826">
        <v>379</v>
      </c>
      <c r="I1826">
        <v>609</v>
      </c>
      <c r="K1826">
        <v>250</v>
      </c>
      <c r="L1826">
        <v>210</v>
      </c>
      <c r="M1826">
        <v>1283</v>
      </c>
      <c r="N1826">
        <v>806</v>
      </c>
      <c r="O1826">
        <v>780</v>
      </c>
      <c r="P1826">
        <v>674</v>
      </c>
      <c r="Q1826">
        <v>463</v>
      </c>
      <c r="R1826">
        <v>1393</v>
      </c>
      <c r="S1826">
        <v>841</v>
      </c>
      <c r="U1826">
        <v>372</v>
      </c>
      <c r="V1826">
        <v>333</v>
      </c>
      <c r="W1826">
        <v>249</v>
      </c>
      <c r="X1826">
        <v>451</v>
      </c>
      <c r="Y1826">
        <v>191</v>
      </c>
      <c r="Z1826">
        <v>1152</v>
      </c>
      <c r="AA1826">
        <v>1645</v>
      </c>
      <c r="AB1826">
        <v>1249</v>
      </c>
      <c r="AC1826">
        <v>516</v>
      </c>
      <c r="AD1826">
        <v>141</v>
      </c>
      <c r="AE1826">
        <v>212</v>
      </c>
      <c r="AF1826">
        <v>72</v>
      </c>
      <c r="AG1826">
        <v>120</v>
      </c>
      <c r="AK1826">
        <v>131</v>
      </c>
      <c r="AM1826">
        <v>60</v>
      </c>
      <c r="AN1826">
        <v>5</v>
      </c>
      <c r="AO1826">
        <v>83</v>
      </c>
      <c r="AP1826">
        <v>427</v>
      </c>
      <c r="AQ1826">
        <v>1434</v>
      </c>
      <c r="AR1826">
        <v>1066</v>
      </c>
      <c r="AS1826">
        <v>1154</v>
      </c>
      <c r="AT1826">
        <v>1368</v>
      </c>
      <c r="AU1826">
        <v>1351</v>
      </c>
      <c r="AV1826">
        <v>867</v>
      </c>
      <c r="AW1826">
        <v>689</v>
      </c>
      <c r="AX1826">
        <v>1003</v>
      </c>
      <c r="AY1826">
        <v>487</v>
      </c>
      <c r="AZ1826">
        <v>121</v>
      </c>
      <c r="BA1826">
        <v>2752</v>
      </c>
      <c r="BB1826">
        <v>1847</v>
      </c>
      <c r="BC1826">
        <v>3436</v>
      </c>
      <c r="BD1826">
        <v>1170</v>
      </c>
      <c r="BE1826">
        <v>1424</v>
      </c>
      <c r="BF1826">
        <v>153</v>
      </c>
      <c r="BG1826">
        <v>488</v>
      </c>
      <c r="BH1826">
        <v>701</v>
      </c>
      <c r="BI1826">
        <v>522</v>
      </c>
      <c r="BJ1826">
        <v>418</v>
      </c>
      <c r="BK1826">
        <v>99</v>
      </c>
      <c r="BL1826">
        <v>316</v>
      </c>
      <c r="BM1826">
        <v>418</v>
      </c>
      <c r="BN1826">
        <v>398</v>
      </c>
      <c r="BO1826">
        <v>800</v>
      </c>
      <c r="BP1826">
        <v>387</v>
      </c>
      <c r="BQ1826">
        <v>660</v>
      </c>
      <c r="BR1826">
        <v>665</v>
      </c>
      <c r="BS1826">
        <v>269</v>
      </c>
      <c r="BT1826">
        <v>1184</v>
      </c>
      <c r="BU1826">
        <v>208</v>
      </c>
      <c r="BV1826">
        <v>443</v>
      </c>
      <c r="BW1826">
        <v>454</v>
      </c>
      <c r="BX1826">
        <v>504</v>
      </c>
      <c r="CC1826">
        <v>648</v>
      </c>
      <c r="CD1826">
        <v>203</v>
      </c>
      <c r="CE1826">
        <v>26</v>
      </c>
      <c r="CF1826">
        <v>11</v>
      </c>
      <c r="CG1826">
        <v>128</v>
      </c>
      <c r="CH1826">
        <v>78</v>
      </c>
      <c r="CI1826">
        <v>144</v>
      </c>
      <c r="CJ1826">
        <v>167</v>
      </c>
      <c r="CK1826">
        <v>66</v>
      </c>
      <c r="CL1826">
        <v>204</v>
      </c>
      <c r="CM1826">
        <v>65</v>
      </c>
      <c r="CN1826">
        <v>32</v>
      </c>
      <c r="CO1826">
        <v>112</v>
      </c>
      <c r="CP1826">
        <v>197</v>
      </c>
      <c r="CQ1826">
        <v>44</v>
      </c>
      <c r="CT1826">
        <v>1</v>
      </c>
      <c r="CX1826">
        <v>27</v>
      </c>
      <c r="CY1826">
        <v>37</v>
      </c>
      <c r="CZ1826">
        <v>158</v>
      </c>
      <c r="DA1826">
        <v>131</v>
      </c>
      <c r="DB1826">
        <v>113</v>
      </c>
      <c r="DC1826">
        <v>27</v>
      </c>
      <c r="DD1826">
        <v>224</v>
      </c>
      <c r="DE1826">
        <v>274</v>
      </c>
      <c r="DF1826">
        <v>65</v>
      </c>
      <c r="DI1826">
        <v>54</v>
      </c>
      <c r="DJ1826">
        <v>20</v>
      </c>
      <c r="DK1826">
        <v>28</v>
      </c>
      <c r="DL1826">
        <v>67</v>
      </c>
      <c r="DM1826">
        <v>110</v>
      </c>
      <c r="DN1826">
        <v>174</v>
      </c>
      <c r="DO1826">
        <v>38</v>
      </c>
      <c r="DP1826">
        <v>31</v>
      </c>
      <c r="DQ1826">
        <v>139</v>
      </c>
      <c r="DR1826">
        <v>37</v>
      </c>
      <c r="DS1826">
        <v>3</v>
      </c>
      <c r="DT1826">
        <v>637</v>
      </c>
      <c r="DU1826">
        <v>12</v>
      </c>
      <c r="DV1826">
        <v>22</v>
      </c>
      <c r="DW1826">
        <v>126</v>
      </c>
      <c r="DY1826">
        <v>4</v>
      </c>
      <c r="EE1826">
        <v>84</v>
      </c>
      <c r="EF1826">
        <v>45</v>
      </c>
      <c r="EG1826">
        <v>4233</v>
      </c>
      <c r="EH1826">
        <v>1098</v>
      </c>
      <c r="EI1826">
        <v>520</v>
      </c>
      <c r="EJ1826">
        <v>1528</v>
      </c>
      <c r="EK1826">
        <v>556</v>
      </c>
      <c r="EL1826">
        <v>918</v>
      </c>
      <c r="EM1826">
        <v>577</v>
      </c>
      <c r="EN1826">
        <v>420</v>
      </c>
      <c r="EO1826">
        <v>444</v>
      </c>
      <c r="EP1826">
        <v>146</v>
      </c>
      <c r="EQ1826">
        <v>251</v>
      </c>
      <c r="ER1826">
        <v>1008</v>
      </c>
      <c r="ES1826">
        <v>270</v>
      </c>
      <c r="ET1826">
        <v>2224</v>
      </c>
      <c r="FC1826">
        <v>11</v>
      </c>
      <c r="FD1826">
        <v>32</v>
      </c>
      <c r="FE1826">
        <v>887</v>
      </c>
      <c r="FF1826">
        <v>2513</v>
      </c>
      <c r="FG1826">
        <v>1214</v>
      </c>
      <c r="FH1826">
        <v>264</v>
      </c>
      <c r="FI1826">
        <v>7876</v>
      </c>
      <c r="FJ1826">
        <v>2668</v>
      </c>
      <c r="FK1826">
        <v>319</v>
      </c>
      <c r="FL1826">
        <v>1004</v>
      </c>
      <c r="FM1826">
        <v>2355</v>
      </c>
      <c r="FN1826">
        <v>305</v>
      </c>
      <c r="FO1826">
        <v>5826</v>
      </c>
      <c r="FP1826">
        <v>1396</v>
      </c>
      <c r="FQ1826">
        <v>1774</v>
      </c>
      <c r="FR1826">
        <v>1426</v>
      </c>
      <c r="FS1826">
        <v>897</v>
      </c>
      <c r="FT1826">
        <v>694</v>
      </c>
      <c r="FU1826">
        <v>150</v>
      </c>
      <c r="FV1826">
        <v>581</v>
      </c>
      <c r="FW1826">
        <v>361</v>
      </c>
      <c r="FX1826">
        <v>436</v>
      </c>
      <c r="FY1826">
        <v>1037</v>
      </c>
      <c r="FZ1826">
        <v>978</v>
      </c>
      <c r="GA1826">
        <v>839</v>
      </c>
      <c r="GB1826">
        <v>4</v>
      </c>
      <c r="GC1826">
        <v>154</v>
      </c>
      <c r="GD1826">
        <v>14</v>
      </c>
      <c r="GE1826">
        <v>16</v>
      </c>
      <c r="GF1826">
        <v>223</v>
      </c>
      <c r="GG1826">
        <v>2</v>
      </c>
      <c r="GH1826">
        <v>7</v>
      </c>
      <c r="GI1826">
        <v>321</v>
      </c>
      <c r="GJ1826">
        <v>1</v>
      </c>
      <c r="GL1826">
        <v>3</v>
      </c>
      <c r="GM1826">
        <v>495</v>
      </c>
      <c r="GN1826">
        <v>163</v>
      </c>
      <c r="GQ1826">
        <v>1</v>
      </c>
      <c r="GS1826">
        <v>13</v>
      </c>
      <c r="GX1826">
        <v>21</v>
      </c>
      <c r="GY1826">
        <v>430</v>
      </c>
      <c r="HC1826">
        <v>195</v>
      </c>
      <c r="NV1826">
        <v>105</v>
      </c>
      <c r="NW1826">
        <v>73</v>
      </c>
      <c r="NX1826">
        <v>76</v>
      </c>
      <c r="NY1826">
        <v>41</v>
      </c>
      <c r="NZ1826">
        <v>94</v>
      </c>
      <c r="OA1826">
        <v>72</v>
      </c>
      <c r="OB1826">
        <v>58</v>
      </c>
      <c r="OC1826">
        <v>159</v>
      </c>
      <c r="OD1826">
        <v>55</v>
      </c>
      <c r="OE1826">
        <v>43</v>
      </c>
      <c r="OF1826">
        <v>10</v>
      </c>
      <c r="OG1826">
        <v>27</v>
      </c>
      <c r="OJ1826">
        <v>2</v>
      </c>
      <c r="RF1826">
        <v>2</v>
      </c>
    </row>
    <row r="1827" spans="1:477" x14ac:dyDescent="0.2">
      <c r="A1827">
        <v>1826</v>
      </c>
      <c r="B1827" t="s">
        <v>2441</v>
      </c>
      <c r="EG1827">
        <v>12</v>
      </c>
      <c r="FI1827">
        <v>2</v>
      </c>
      <c r="FO1827">
        <v>2</v>
      </c>
    </row>
    <row r="1828" spans="1:477" x14ac:dyDescent="0.2">
      <c r="A1828">
        <v>1827</v>
      </c>
      <c r="B1828" t="s">
        <v>2442</v>
      </c>
      <c r="C1828">
        <v>915</v>
      </c>
      <c r="D1828">
        <v>1390</v>
      </c>
      <c r="E1828">
        <v>836</v>
      </c>
      <c r="F1828">
        <v>1064</v>
      </c>
      <c r="G1828">
        <v>1083</v>
      </c>
      <c r="H1828">
        <v>751</v>
      </c>
      <c r="I1828">
        <v>2097</v>
      </c>
      <c r="K1828">
        <v>1000</v>
      </c>
      <c r="L1828">
        <v>810</v>
      </c>
      <c r="M1828">
        <v>2439</v>
      </c>
      <c r="N1828">
        <v>2149</v>
      </c>
      <c r="O1828">
        <v>3168</v>
      </c>
      <c r="P1828">
        <v>1276</v>
      </c>
      <c r="Q1828">
        <v>1246</v>
      </c>
      <c r="R1828">
        <v>3800</v>
      </c>
      <c r="S1828">
        <v>2253</v>
      </c>
      <c r="T1828">
        <v>1</v>
      </c>
      <c r="U1828">
        <v>1187</v>
      </c>
      <c r="V1828">
        <v>1148</v>
      </c>
      <c r="W1828">
        <v>696</v>
      </c>
      <c r="X1828">
        <v>1448</v>
      </c>
      <c r="Y1828">
        <v>662</v>
      </c>
      <c r="Z1828">
        <v>11299</v>
      </c>
      <c r="AA1828">
        <v>6040</v>
      </c>
      <c r="AB1828">
        <v>3405</v>
      </c>
      <c r="AC1828">
        <v>2524</v>
      </c>
      <c r="AD1828">
        <v>128</v>
      </c>
      <c r="AE1828">
        <v>580</v>
      </c>
      <c r="AF1828">
        <v>132</v>
      </c>
      <c r="AG1828">
        <v>674</v>
      </c>
      <c r="AI1828">
        <v>10</v>
      </c>
      <c r="AK1828">
        <v>234</v>
      </c>
      <c r="AM1828">
        <v>135</v>
      </c>
      <c r="AN1828">
        <v>9</v>
      </c>
      <c r="AO1828">
        <v>311</v>
      </c>
      <c r="AP1828">
        <v>1353</v>
      </c>
      <c r="AQ1828">
        <v>15442</v>
      </c>
      <c r="AR1828">
        <v>9875</v>
      </c>
      <c r="AS1828">
        <v>12169</v>
      </c>
      <c r="AT1828">
        <v>14069</v>
      </c>
      <c r="AU1828">
        <v>9746</v>
      </c>
      <c r="AV1828">
        <v>5294</v>
      </c>
      <c r="AW1828">
        <v>8144</v>
      </c>
      <c r="AX1828">
        <v>9766</v>
      </c>
      <c r="AY1828">
        <v>3139</v>
      </c>
      <c r="AZ1828">
        <v>933</v>
      </c>
      <c r="BA1828">
        <v>37766</v>
      </c>
      <c r="BB1828">
        <v>12188</v>
      </c>
      <c r="BC1828">
        <v>10214</v>
      </c>
      <c r="BD1828">
        <v>7214</v>
      </c>
      <c r="BE1828">
        <v>583</v>
      </c>
      <c r="BF1828">
        <v>437</v>
      </c>
      <c r="BG1828">
        <v>1000</v>
      </c>
      <c r="BH1828">
        <v>1463</v>
      </c>
      <c r="BI1828">
        <v>1624</v>
      </c>
      <c r="BJ1828">
        <v>1327</v>
      </c>
      <c r="BK1828">
        <v>385</v>
      </c>
      <c r="BL1828">
        <v>1095</v>
      </c>
      <c r="BM1828">
        <v>1224</v>
      </c>
      <c r="BN1828">
        <v>2291</v>
      </c>
      <c r="BO1828">
        <v>2298</v>
      </c>
      <c r="BP1828">
        <v>1331</v>
      </c>
      <c r="BQ1828">
        <v>2068</v>
      </c>
      <c r="BR1828">
        <v>1762</v>
      </c>
      <c r="BS1828">
        <v>717</v>
      </c>
      <c r="BT1828">
        <v>1527</v>
      </c>
      <c r="BU1828">
        <v>616</v>
      </c>
      <c r="BV1828">
        <v>2064</v>
      </c>
      <c r="BW1828">
        <v>4536</v>
      </c>
      <c r="BX1828">
        <v>991</v>
      </c>
      <c r="CC1828">
        <v>1031</v>
      </c>
      <c r="CD1828">
        <v>397</v>
      </c>
      <c r="CE1828">
        <v>156</v>
      </c>
      <c r="CF1828">
        <v>46</v>
      </c>
      <c r="CG1828">
        <v>458</v>
      </c>
      <c r="CH1828">
        <v>249</v>
      </c>
      <c r="CI1828">
        <v>373</v>
      </c>
      <c r="CJ1828">
        <v>556</v>
      </c>
      <c r="CK1828">
        <v>103</v>
      </c>
      <c r="CL1828">
        <v>643</v>
      </c>
      <c r="CM1828">
        <v>196</v>
      </c>
      <c r="CN1828">
        <v>56</v>
      </c>
      <c r="CO1828">
        <v>102</v>
      </c>
      <c r="CP1828">
        <v>394</v>
      </c>
      <c r="CQ1828">
        <v>194</v>
      </c>
      <c r="CR1828">
        <v>2</v>
      </c>
      <c r="CU1828">
        <v>8</v>
      </c>
      <c r="CX1828">
        <v>102</v>
      </c>
      <c r="CY1828">
        <v>147</v>
      </c>
      <c r="CZ1828">
        <v>1254</v>
      </c>
      <c r="DA1828">
        <v>486</v>
      </c>
      <c r="DB1828">
        <v>282</v>
      </c>
      <c r="DC1828">
        <v>119</v>
      </c>
      <c r="DD1828">
        <v>573</v>
      </c>
      <c r="DE1828">
        <v>958</v>
      </c>
      <c r="DF1828">
        <v>154</v>
      </c>
      <c r="DI1828">
        <v>189</v>
      </c>
      <c r="DJ1828">
        <v>88</v>
      </c>
      <c r="DK1828">
        <v>257</v>
      </c>
      <c r="DL1828">
        <v>298</v>
      </c>
      <c r="DM1828">
        <v>363</v>
      </c>
      <c r="DN1828">
        <v>744</v>
      </c>
      <c r="DO1828">
        <v>232</v>
      </c>
      <c r="DP1828">
        <v>739</v>
      </c>
      <c r="DQ1828">
        <v>3549</v>
      </c>
      <c r="DR1828">
        <v>164</v>
      </c>
      <c r="DS1828">
        <v>32</v>
      </c>
      <c r="DT1828">
        <v>560</v>
      </c>
      <c r="DU1828">
        <v>127</v>
      </c>
      <c r="DV1828">
        <v>128</v>
      </c>
      <c r="DW1828">
        <v>290</v>
      </c>
      <c r="DX1828">
        <v>5</v>
      </c>
      <c r="DY1828">
        <v>7</v>
      </c>
      <c r="DZ1828">
        <v>5</v>
      </c>
      <c r="EA1828">
        <v>3</v>
      </c>
      <c r="EC1828">
        <v>1</v>
      </c>
      <c r="EE1828">
        <v>325</v>
      </c>
      <c r="EF1828">
        <v>172</v>
      </c>
      <c r="EG1828">
        <v>3975</v>
      </c>
      <c r="EH1828">
        <v>1145</v>
      </c>
      <c r="EI1828">
        <v>604</v>
      </c>
      <c r="EJ1828">
        <v>1789</v>
      </c>
      <c r="EK1828">
        <v>995</v>
      </c>
      <c r="EL1828">
        <v>1451</v>
      </c>
      <c r="EM1828">
        <v>965</v>
      </c>
      <c r="EN1828">
        <v>297</v>
      </c>
      <c r="EO1828">
        <v>352</v>
      </c>
      <c r="EP1828">
        <v>130</v>
      </c>
      <c r="EQ1828">
        <v>259</v>
      </c>
      <c r="ER1828">
        <v>670</v>
      </c>
      <c r="ES1828">
        <v>207</v>
      </c>
      <c r="ET1828">
        <v>810</v>
      </c>
      <c r="EU1828">
        <v>7</v>
      </c>
      <c r="EW1828">
        <v>14</v>
      </c>
      <c r="EZ1828">
        <v>3</v>
      </c>
      <c r="FA1828">
        <v>1</v>
      </c>
      <c r="FB1828">
        <v>1</v>
      </c>
      <c r="FC1828">
        <v>45</v>
      </c>
      <c r="FD1828">
        <v>60</v>
      </c>
      <c r="FE1828">
        <v>485</v>
      </c>
      <c r="FF1828">
        <v>1809</v>
      </c>
      <c r="FG1828">
        <v>1175</v>
      </c>
      <c r="FH1828">
        <v>236</v>
      </c>
      <c r="FI1828">
        <v>2419</v>
      </c>
      <c r="FJ1828">
        <v>2217</v>
      </c>
      <c r="FK1828">
        <v>251</v>
      </c>
      <c r="FL1828">
        <v>660</v>
      </c>
      <c r="FM1828">
        <v>940</v>
      </c>
      <c r="FN1828">
        <v>531</v>
      </c>
      <c r="FO1828">
        <v>4274</v>
      </c>
      <c r="FP1828">
        <v>2298</v>
      </c>
      <c r="FQ1828">
        <v>2453</v>
      </c>
      <c r="FR1828">
        <v>1351</v>
      </c>
      <c r="FS1828">
        <v>1148</v>
      </c>
      <c r="FT1828">
        <v>895</v>
      </c>
      <c r="FU1828">
        <v>94</v>
      </c>
      <c r="FV1828">
        <v>377</v>
      </c>
      <c r="FW1828">
        <v>203</v>
      </c>
      <c r="FX1828">
        <v>195</v>
      </c>
      <c r="FY1828">
        <v>543</v>
      </c>
      <c r="FZ1828">
        <v>409</v>
      </c>
      <c r="GA1828">
        <v>168</v>
      </c>
      <c r="GB1828">
        <v>6</v>
      </c>
      <c r="GC1828">
        <v>175</v>
      </c>
      <c r="GD1828">
        <v>8</v>
      </c>
      <c r="GE1828">
        <v>25</v>
      </c>
      <c r="GF1828">
        <v>227</v>
      </c>
      <c r="GG1828">
        <v>7</v>
      </c>
      <c r="GH1828">
        <v>18</v>
      </c>
      <c r="GI1828">
        <v>1091</v>
      </c>
      <c r="GJ1828">
        <v>8</v>
      </c>
      <c r="GM1828">
        <v>627</v>
      </c>
      <c r="GN1828">
        <v>208</v>
      </c>
      <c r="GO1828">
        <v>39</v>
      </c>
      <c r="GP1828">
        <v>15</v>
      </c>
      <c r="GQ1828">
        <v>2</v>
      </c>
      <c r="GS1828">
        <v>77</v>
      </c>
      <c r="GU1828">
        <v>1</v>
      </c>
      <c r="GX1828">
        <v>130</v>
      </c>
      <c r="GY1828">
        <v>1354</v>
      </c>
      <c r="HC1828">
        <v>817</v>
      </c>
      <c r="HG1828">
        <v>2</v>
      </c>
      <c r="HH1828">
        <v>2</v>
      </c>
      <c r="HI1828">
        <v>2</v>
      </c>
      <c r="HJ1828">
        <v>6</v>
      </c>
      <c r="HK1828">
        <v>6</v>
      </c>
      <c r="HL1828">
        <v>2</v>
      </c>
      <c r="HP1828">
        <v>2</v>
      </c>
      <c r="HQ1828">
        <v>2</v>
      </c>
      <c r="HR1828">
        <v>6</v>
      </c>
      <c r="HS1828">
        <v>12</v>
      </c>
      <c r="HT1828">
        <v>4</v>
      </c>
      <c r="IA1828">
        <v>2</v>
      </c>
      <c r="IB1828">
        <v>8</v>
      </c>
      <c r="IC1828">
        <v>2</v>
      </c>
      <c r="IE1828">
        <v>10</v>
      </c>
      <c r="IG1828">
        <v>10</v>
      </c>
      <c r="IH1828">
        <v>15</v>
      </c>
      <c r="IJ1828">
        <v>1</v>
      </c>
      <c r="IL1828">
        <v>2</v>
      </c>
      <c r="IM1828">
        <v>10</v>
      </c>
      <c r="IN1828">
        <v>2</v>
      </c>
      <c r="IO1828">
        <v>2</v>
      </c>
      <c r="IQ1828">
        <v>6</v>
      </c>
      <c r="JB1828">
        <v>2</v>
      </c>
      <c r="JC1828">
        <v>2</v>
      </c>
      <c r="JD1828">
        <v>2</v>
      </c>
      <c r="JE1828">
        <v>8</v>
      </c>
      <c r="JF1828">
        <v>2</v>
      </c>
      <c r="JG1828">
        <v>33</v>
      </c>
      <c r="JH1828">
        <v>2</v>
      </c>
      <c r="JI1828">
        <v>2</v>
      </c>
      <c r="JJ1828">
        <v>26</v>
      </c>
      <c r="JK1828">
        <v>4</v>
      </c>
      <c r="JL1828">
        <v>6</v>
      </c>
      <c r="JM1828">
        <v>4</v>
      </c>
      <c r="JN1828">
        <v>8</v>
      </c>
      <c r="JO1828">
        <v>10</v>
      </c>
      <c r="JP1828">
        <v>8</v>
      </c>
      <c r="JQ1828">
        <v>10</v>
      </c>
      <c r="JR1828">
        <v>2</v>
      </c>
      <c r="JS1828">
        <v>6</v>
      </c>
      <c r="JT1828">
        <v>1</v>
      </c>
      <c r="JZ1828">
        <v>3</v>
      </c>
      <c r="KB1828">
        <v>2</v>
      </c>
      <c r="KC1828">
        <v>4</v>
      </c>
      <c r="KD1828">
        <v>11</v>
      </c>
      <c r="KE1828">
        <v>9</v>
      </c>
      <c r="KG1828">
        <v>4</v>
      </c>
      <c r="KI1828">
        <v>6</v>
      </c>
      <c r="KJ1828">
        <v>8</v>
      </c>
      <c r="KK1828">
        <v>8</v>
      </c>
      <c r="KL1828">
        <v>4</v>
      </c>
      <c r="KM1828">
        <v>2</v>
      </c>
      <c r="KN1828">
        <v>6</v>
      </c>
      <c r="KO1828">
        <v>2</v>
      </c>
      <c r="KP1828">
        <v>6</v>
      </c>
      <c r="KQ1828">
        <v>4</v>
      </c>
      <c r="KV1828">
        <v>59</v>
      </c>
      <c r="KW1828">
        <v>22</v>
      </c>
      <c r="KX1828">
        <v>12</v>
      </c>
      <c r="KY1828">
        <v>203</v>
      </c>
      <c r="LA1828">
        <v>54</v>
      </c>
      <c r="LC1828">
        <v>47</v>
      </c>
      <c r="LF1828">
        <v>23</v>
      </c>
      <c r="LH1828">
        <v>6</v>
      </c>
      <c r="LJ1828">
        <v>6</v>
      </c>
      <c r="LK1828">
        <v>4</v>
      </c>
      <c r="LM1828">
        <v>6</v>
      </c>
      <c r="LN1828">
        <v>6</v>
      </c>
      <c r="LO1828">
        <v>10</v>
      </c>
      <c r="LP1828">
        <v>6</v>
      </c>
      <c r="LQ1828">
        <v>2</v>
      </c>
      <c r="LR1828">
        <v>4</v>
      </c>
      <c r="LT1828">
        <v>6</v>
      </c>
      <c r="LU1828">
        <v>56</v>
      </c>
      <c r="LV1828">
        <v>6</v>
      </c>
      <c r="LW1828">
        <v>4</v>
      </c>
      <c r="LX1828">
        <v>18</v>
      </c>
      <c r="LY1828">
        <v>4</v>
      </c>
      <c r="MA1828">
        <v>4</v>
      </c>
      <c r="MB1828">
        <v>20</v>
      </c>
      <c r="MG1828">
        <v>1</v>
      </c>
      <c r="MH1828">
        <v>7</v>
      </c>
      <c r="MI1828">
        <v>4</v>
      </c>
      <c r="MK1828">
        <v>12</v>
      </c>
      <c r="ML1828">
        <v>2</v>
      </c>
      <c r="MM1828">
        <v>2</v>
      </c>
      <c r="MO1828">
        <v>12</v>
      </c>
      <c r="MP1828">
        <v>8</v>
      </c>
      <c r="MV1828">
        <v>2</v>
      </c>
      <c r="MX1828">
        <v>2</v>
      </c>
      <c r="NF1828">
        <v>9</v>
      </c>
      <c r="NG1828">
        <v>4</v>
      </c>
      <c r="NH1828">
        <v>4</v>
      </c>
      <c r="NI1828">
        <v>4</v>
      </c>
      <c r="NL1828">
        <v>8</v>
      </c>
      <c r="NV1828">
        <v>184</v>
      </c>
      <c r="NW1828">
        <v>119</v>
      </c>
      <c r="NX1828">
        <v>118</v>
      </c>
      <c r="NY1828">
        <v>94</v>
      </c>
      <c r="NZ1828">
        <v>220</v>
      </c>
      <c r="OA1828">
        <v>102</v>
      </c>
      <c r="OB1828">
        <v>210</v>
      </c>
      <c r="OC1828">
        <v>360</v>
      </c>
      <c r="OD1828">
        <v>106</v>
      </c>
      <c r="OE1828">
        <v>78</v>
      </c>
      <c r="OF1828">
        <v>30</v>
      </c>
      <c r="OG1828">
        <v>93</v>
      </c>
      <c r="OJ1828">
        <v>4</v>
      </c>
      <c r="OZ1828">
        <v>3</v>
      </c>
      <c r="PE1828">
        <v>6</v>
      </c>
      <c r="PF1828">
        <v>2</v>
      </c>
      <c r="PG1828">
        <v>4</v>
      </c>
      <c r="PI1828">
        <v>2</v>
      </c>
      <c r="PL1828">
        <v>6</v>
      </c>
      <c r="PM1828">
        <v>1</v>
      </c>
      <c r="PN1828">
        <v>4</v>
      </c>
      <c r="PO1828">
        <v>6</v>
      </c>
      <c r="PQ1828">
        <v>10</v>
      </c>
      <c r="PR1828">
        <v>2</v>
      </c>
      <c r="PW1828">
        <v>2</v>
      </c>
      <c r="PZ1828">
        <v>6</v>
      </c>
      <c r="QA1828">
        <v>10</v>
      </c>
      <c r="QB1828">
        <v>6</v>
      </c>
      <c r="QE1828">
        <v>6</v>
      </c>
      <c r="QF1828">
        <v>5</v>
      </c>
      <c r="QI1828">
        <v>14</v>
      </c>
      <c r="QJ1828">
        <v>2</v>
      </c>
      <c r="QK1828">
        <v>319</v>
      </c>
      <c r="QO1828">
        <v>19</v>
      </c>
      <c r="QS1828">
        <v>16</v>
      </c>
      <c r="QT1828">
        <v>22</v>
      </c>
      <c r="QV1828">
        <v>40</v>
      </c>
      <c r="QX1828">
        <v>4</v>
      </c>
      <c r="QY1828">
        <v>4</v>
      </c>
      <c r="QZ1828">
        <v>4</v>
      </c>
      <c r="RC1828">
        <v>2</v>
      </c>
      <c r="RE1828">
        <v>9</v>
      </c>
      <c r="RF1828">
        <v>10</v>
      </c>
    </row>
    <row r="1829" spans="1:477" x14ac:dyDescent="0.2">
      <c r="A1829">
        <v>1828</v>
      </c>
      <c r="B1829" t="s">
        <v>2443</v>
      </c>
      <c r="D1829">
        <v>2</v>
      </c>
      <c r="F1829">
        <v>4</v>
      </c>
      <c r="G1829">
        <v>2</v>
      </c>
      <c r="H1829">
        <v>1</v>
      </c>
      <c r="I1829">
        <v>4</v>
      </c>
      <c r="O1829">
        <v>18</v>
      </c>
      <c r="AQ1829">
        <v>2</v>
      </c>
      <c r="AR1829">
        <v>4</v>
      </c>
      <c r="AT1829">
        <v>1</v>
      </c>
      <c r="AU1829">
        <v>2</v>
      </c>
      <c r="AV1829">
        <v>4</v>
      </c>
      <c r="AW1829">
        <v>2</v>
      </c>
      <c r="AX1829">
        <v>2</v>
      </c>
      <c r="BA1829">
        <v>2</v>
      </c>
      <c r="BC1829">
        <v>6</v>
      </c>
      <c r="BG1829">
        <v>2</v>
      </c>
      <c r="BH1829">
        <v>2</v>
      </c>
      <c r="BN1829">
        <v>6</v>
      </c>
      <c r="BP1829">
        <v>4</v>
      </c>
      <c r="BQ1829">
        <v>4</v>
      </c>
      <c r="BR1829">
        <v>2</v>
      </c>
      <c r="BS1829">
        <v>12</v>
      </c>
      <c r="BT1829">
        <v>2</v>
      </c>
      <c r="BU1829">
        <v>1</v>
      </c>
      <c r="BV1829">
        <v>4</v>
      </c>
      <c r="BW1829">
        <v>1</v>
      </c>
      <c r="BX1829">
        <v>13</v>
      </c>
      <c r="CC1829">
        <v>2</v>
      </c>
      <c r="CK1829">
        <v>1</v>
      </c>
      <c r="CM1829">
        <v>2</v>
      </c>
      <c r="CO1829">
        <v>2</v>
      </c>
      <c r="CZ1829">
        <v>2</v>
      </c>
      <c r="DN1829">
        <v>16</v>
      </c>
      <c r="DO1829">
        <v>7</v>
      </c>
      <c r="DU1829">
        <v>5</v>
      </c>
      <c r="EG1829">
        <v>6</v>
      </c>
      <c r="EI1829">
        <v>6</v>
      </c>
      <c r="EJ1829">
        <v>2</v>
      </c>
      <c r="EK1829">
        <v>2</v>
      </c>
      <c r="EL1829">
        <v>6</v>
      </c>
      <c r="EM1829">
        <v>2</v>
      </c>
      <c r="EP1829">
        <v>4</v>
      </c>
      <c r="ES1829">
        <v>10</v>
      </c>
      <c r="FG1829">
        <v>2</v>
      </c>
      <c r="FI1829">
        <v>6</v>
      </c>
      <c r="FJ1829">
        <v>12</v>
      </c>
      <c r="FM1829">
        <v>2</v>
      </c>
      <c r="FO1829">
        <v>12</v>
      </c>
      <c r="FP1829">
        <v>8</v>
      </c>
      <c r="FS1829">
        <v>6</v>
      </c>
      <c r="FT1829">
        <v>6</v>
      </c>
      <c r="FY1829">
        <v>1</v>
      </c>
    </row>
    <row r="1830" spans="1:477" x14ac:dyDescent="0.2">
      <c r="A1830">
        <v>1829</v>
      </c>
      <c r="B1830" t="s">
        <v>2444</v>
      </c>
      <c r="C1830">
        <v>16875</v>
      </c>
      <c r="D1830">
        <v>25871</v>
      </c>
      <c r="E1830">
        <v>13056</v>
      </c>
      <c r="F1830">
        <v>22077</v>
      </c>
      <c r="G1830">
        <v>22068</v>
      </c>
      <c r="H1830">
        <v>15756</v>
      </c>
      <c r="I1830">
        <v>24092</v>
      </c>
      <c r="J1830">
        <v>4</v>
      </c>
      <c r="K1830">
        <v>630734</v>
      </c>
      <c r="L1830">
        <v>606034</v>
      </c>
      <c r="M1830">
        <v>62650</v>
      </c>
      <c r="N1830">
        <v>67207</v>
      </c>
      <c r="O1830">
        <v>55144</v>
      </c>
      <c r="P1830">
        <v>23039</v>
      </c>
      <c r="Q1830">
        <v>31911</v>
      </c>
      <c r="R1830">
        <v>152825</v>
      </c>
      <c r="S1830">
        <v>62640</v>
      </c>
      <c r="U1830">
        <v>1282607</v>
      </c>
      <c r="V1830">
        <v>911004</v>
      </c>
      <c r="W1830">
        <v>139285</v>
      </c>
      <c r="X1830">
        <v>250712</v>
      </c>
      <c r="Y1830">
        <v>137098</v>
      </c>
      <c r="Z1830">
        <v>417349</v>
      </c>
      <c r="AA1830">
        <v>1111429</v>
      </c>
      <c r="AB1830">
        <v>509203</v>
      </c>
      <c r="AC1830">
        <v>593173</v>
      </c>
      <c r="AD1830">
        <v>10208</v>
      </c>
      <c r="AE1830">
        <v>114777</v>
      </c>
      <c r="AF1830">
        <v>25361</v>
      </c>
      <c r="AG1830">
        <v>64615</v>
      </c>
      <c r="AH1830">
        <v>132</v>
      </c>
      <c r="AI1830">
        <v>77</v>
      </c>
      <c r="AJ1830">
        <v>101</v>
      </c>
      <c r="AK1830">
        <v>6594</v>
      </c>
      <c r="AL1830">
        <v>2</v>
      </c>
      <c r="AM1830">
        <v>1400</v>
      </c>
      <c r="AN1830">
        <v>183</v>
      </c>
      <c r="AO1830">
        <v>217232</v>
      </c>
      <c r="AP1830">
        <v>1225860</v>
      </c>
      <c r="AQ1830">
        <v>4976230</v>
      </c>
      <c r="AR1830">
        <v>3125519</v>
      </c>
      <c r="AS1830">
        <v>3980859</v>
      </c>
      <c r="AT1830">
        <v>1309127</v>
      </c>
      <c r="AU1830">
        <v>3294858</v>
      </c>
      <c r="AV1830">
        <v>1460467</v>
      </c>
      <c r="AW1830">
        <v>2292149</v>
      </c>
      <c r="AX1830">
        <v>3570652</v>
      </c>
      <c r="AY1830">
        <v>1073315</v>
      </c>
      <c r="AZ1830">
        <v>296564</v>
      </c>
      <c r="BA1830">
        <v>1612157</v>
      </c>
      <c r="BB1830">
        <v>3714515</v>
      </c>
      <c r="BC1830">
        <v>2447620</v>
      </c>
      <c r="BD1830">
        <v>2179074</v>
      </c>
      <c r="BE1830">
        <v>11238</v>
      </c>
      <c r="BF1830">
        <v>11246</v>
      </c>
      <c r="BG1830">
        <v>26293</v>
      </c>
      <c r="BH1830">
        <v>31914</v>
      </c>
      <c r="BI1830">
        <v>1192189</v>
      </c>
      <c r="BJ1830">
        <v>1131947</v>
      </c>
      <c r="BK1830">
        <v>125473</v>
      </c>
      <c r="BL1830">
        <v>865821</v>
      </c>
      <c r="BM1830">
        <v>200158</v>
      </c>
      <c r="BN1830">
        <v>129517</v>
      </c>
      <c r="BO1830">
        <v>79102</v>
      </c>
      <c r="BP1830">
        <v>119443</v>
      </c>
      <c r="BQ1830">
        <v>123997</v>
      </c>
      <c r="BR1830">
        <v>59517</v>
      </c>
      <c r="BS1830">
        <v>22715</v>
      </c>
      <c r="BT1830">
        <v>112151</v>
      </c>
      <c r="BU1830">
        <v>24797</v>
      </c>
      <c r="BV1830">
        <v>38786</v>
      </c>
      <c r="BW1830">
        <v>16057</v>
      </c>
      <c r="BX1830">
        <v>13816</v>
      </c>
      <c r="BY1830">
        <v>1</v>
      </c>
      <c r="BZ1830">
        <v>5</v>
      </c>
      <c r="CC1830">
        <v>7013</v>
      </c>
      <c r="CD1830">
        <v>6632</v>
      </c>
      <c r="CE1830">
        <v>66219</v>
      </c>
      <c r="CF1830">
        <v>12546</v>
      </c>
      <c r="CG1830">
        <v>211618</v>
      </c>
      <c r="CH1830">
        <v>80797</v>
      </c>
      <c r="CI1830">
        <v>292105</v>
      </c>
      <c r="CJ1830">
        <v>350456</v>
      </c>
      <c r="CK1830">
        <v>5730</v>
      </c>
      <c r="CL1830">
        <v>12762</v>
      </c>
      <c r="CM1830">
        <v>1351</v>
      </c>
      <c r="CN1830">
        <v>18503</v>
      </c>
      <c r="CO1830">
        <v>792</v>
      </c>
      <c r="CP1830">
        <v>2136</v>
      </c>
      <c r="CQ1830">
        <v>38967</v>
      </c>
      <c r="CR1830">
        <v>18</v>
      </c>
      <c r="CS1830">
        <v>1</v>
      </c>
      <c r="CT1830">
        <v>19</v>
      </c>
      <c r="CU1830">
        <v>7</v>
      </c>
      <c r="CW1830">
        <v>3</v>
      </c>
      <c r="CX1830">
        <v>24941</v>
      </c>
      <c r="CY1830">
        <v>41165</v>
      </c>
      <c r="CZ1830">
        <v>30353</v>
      </c>
      <c r="DA1830">
        <v>3495</v>
      </c>
      <c r="DB1830">
        <v>1932</v>
      </c>
      <c r="DC1830">
        <v>24833</v>
      </c>
      <c r="DD1830">
        <v>3271</v>
      </c>
      <c r="DE1830">
        <v>10615</v>
      </c>
      <c r="DF1830">
        <v>1531</v>
      </c>
      <c r="DG1830">
        <v>1</v>
      </c>
      <c r="DH1830">
        <v>17</v>
      </c>
      <c r="DI1830">
        <v>61551</v>
      </c>
      <c r="DJ1830">
        <v>23749</v>
      </c>
      <c r="DK1830">
        <v>48948</v>
      </c>
      <c r="DL1830">
        <v>31531</v>
      </c>
      <c r="DM1830">
        <v>35701</v>
      </c>
      <c r="DN1830">
        <v>122368</v>
      </c>
      <c r="DO1830">
        <v>32046</v>
      </c>
      <c r="DP1830">
        <v>54892</v>
      </c>
      <c r="DQ1830">
        <v>306097</v>
      </c>
      <c r="DR1830">
        <v>47681</v>
      </c>
      <c r="DS1830">
        <v>252</v>
      </c>
      <c r="DT1830">
        <v>30693</v>
      </c>
      <c r="DU1830">
        <v>34372</v>
      </c>
      <c r="DV1830">
        <v>29598</v>
      </c>
      <c r="DW1830">
        <v>42709</v>
      </c>
      <c r="DX1830">
        <v>887</v>
      </c>
      <c r="DY1830">
        <v>23</v>
      </c>
      <c r="DZ1830">
        <v>9</v>
      </c>
      <c r="EA1830">
        <v>7</v>
      </c>
      <c r="EB1830">
        <v>2</v>
      </c>
      <c r="EC1830">
        <v>1</v>
      </c>
      <c r="ED1830">
        <v>1</v>
      </c>
      <c r="EE1830">
        <v>106170</v>
      </c>
      <c r="EF1830">
        <v>72537</v>
      </c>
      <c r="EG1830">
        <v>763889</v>
      </c>
      <c r="EH1830">
        <v>310420</v>
      </c>
      <c r="EI1830">
        <v>69905</v>
      </c>
      <c r="EJ1830">
        <v>494910</v>
      </c>
      <c r="EK1830">
        <v>245627</v>
      </c>
      <c r="EL1830">
        <v>411631</v>
      </c>
      <c r="EM1830">
        <v>296840</v>
      </c>
      <c r="EN1830">
        <v>62005</v>
      </c>
      <c r="EO1830">
        <v>74160</v>
      </c>
      <c r="EP1830">
        <v>17624</v>
      </c>
      <c r="EQ1830">
        <v>72660</v>
      </c>
      <c r="ER1830">
        <v>196310</v>
      </c>
      <c r="ES1830">
        <v>68370</v>
      </c>
      <c r="ET1830">
        <v>168202</v>
      </c>
      <c r="EU1830">
        <v>6</v>
      </c>
      <c r="EV1830">
        <v>5</v>
      </c>
      <c r="EW1830">
        <v>2</v>
      </c>
      <c r="EX1830">
        <v>2</v>
      </c>
      <c r="EY1830">
        <v>6</v>
      </c>
      <c r="EZ1830">
        <v>3</v>
      </c>
      <c r="FA1830">
        <v>3</v>
      </c>
      <c r="FB1830">
        <v>1</v>
      </c>
      <c r="FC1830">
        <v>15859</v>
      </c>
      <c r="FD1830">
        <v>56221</v>
      </c>
      <c r="FE1830">
        <v>126105</v>
      </c>
      <c r="FF1830">
        <v>403382</v>
      </c>
      <c r="FG1830">
        <v>253340</v>
      </c>
      <c r="FH1830">
        <v>68529</v>
      </c>
      <c r="FI1830">
        <v>205706</v>
      </c>
      <c r="FJ1830">
        <v>455807</v>
      </c>
      <c r="FK1830">
        <v>29105</v>
      </c>
      <c r="FL1830">
        <v>142023</v>
      </c>
      <c r="FM1830">
        <v>268007</v>
      </c>
      <c r="FN1830">
        <v>136283</v>
      </c>
      <c r="FO1830">
        <v>982262</v>
      </c>
      <c r="FP1830">
        <v>469140</v>
      </c>
      <c r="FQ1830">
        <v>625379</v>
      </c>
      <c r="FR1830">
        <v>351955</v>
      </c>
      <c r="FS1830">
        <v>347313</v>
      </c>
      <c r="FT1830">
        <v>289761</v>
      </c>
      <c r="FU1830">
        <v>35489</v>
      </c>
      <c r="FV1830">
        <v>73505</v>
      </c>
      <c r="FW1830">
        <v>52227</v>
      </c>
      <c r="FX1830">
        <v>27474</v>
      </c>
      <c r="FY1830">
        <v>102454</v>
      </c>
      <c r="FZ1830">
        <v>53411</v>
      </c>
      <c r="GA1830">
        <v>37127</v>
      </c>
      <c r="GB1830">
        <v>1493</v>
      </c>
      <c r="GC1830">
        <v>47619</v>
      </c>
      <c r="GD1830">
        <v>2663</v>
      </c>
      <c r="GE1830">
        <v>3434</v>
      </c>
      <c r="GF1830">
        <v>56442</v>
      </c>
      <c r="GG1830">
        <v>1369</v>
      </c>
      <c r="GH1830">
        <v>2527</v>
      </c>
      <c r="GI1830">
        <v>716282</v>
      </c>
      <c r="GJ1830">
        <v>176</v>
      </c>
      <c r="GK1830">
        <v>15</v>
      </c>
      <c r="GL1830">
        <v>101</v>
      </c>
      <c r="GM1830">
        <v>166312</v>
      </c>
      <c r="GN1830">
        <v>38093</v>
      </c>
      <c r="GO1830">
        <v>12</v>
      </c>
      <c r="GP1830">
        <v>12</v>
      </c>
      <c r="GQ1830">
        <v>33</v>
      </c>
      <c r="GS1830">
        <v>24260</v>
      </c>
      <c r="GT1830">
        <v>8</v>
      </c>
      <c r="GU1830">
        <v>5</v>
      </c>
      <c r="GV1830">
        <v>2</v>
      </c>
      <c r="GW1830">
        <v>1</v>
      </c>
      <c r="GX1830">
        <v>42268</v>
      </c>
      <c r="GY1830">
        <v>842260</v>
      </c>
      <c r="GZ1830">
        <v>5</v>
      </c>
      <c r="HA1830">
        <v>3</v>
      </c>
      <c r="HB1830">
        <v>7</v>
      </c>
      <c r="HC1830">
        <v>501844</v>
      </c>
      <c r="HD1830">
        <v>2</v>
      </c>
      <c r="HE1830">
        <v>39</v>
      </c>
      <c r="HF1830">
        <v>1</v>
      </c>
      <c r="HG1830">
        <v>1492</v>
      </c>
      <c r="HH1830">
        <v>1340</v>
      </c>
      <c r="HI1830">
        <v>636</v>
      </c>
      <c r="HJ1830">
        <v>1147</v>
      </c>
      <c r="HK1830">
        <v>2435</v>
      </c>
      <c r="HL1830">
        <v>2020</v>
      </c>
      <c r="HN1830">
        <v>51</v>
      </c>
      <c r="HO1830">
        <v>1368</v>
      </c>
      <c r="HP1830">
        <v>1749</v>
      </c>
      <c r="HQ1830">
        <v>1989</v>
      </c>
      <c r="HR1830">
        <v>1638</v>
      </c>
      <c r="HS1830">
        <v>2952</v>
      </c>
      <c r="HT1830">
        <v>2180</v>
      </c>
      <c r="HU1830">
        <v>2360</v>
      </c>
      <c r="HV1830">
        <v>2451</v>
      </c>
      <c r="HW1830">
        <v>6</v>
      </c>
      <c r="HY1830">
        <v>4</v>
      </c>
      <c r="HZ1830">
        <v>1</v>
      </c>
      <c r="IA1830">
        <v>14</v>
      </c>
      <c r="IB1830">
        <v>103</v>
      </c>
      <c r="IC1830">
        <v>5029</v>
      </c>
      <c r="ID1830">
        <v>1282</v>
      </c>
      <c r="IE1830">
        <v>1750</v>
      </c>
      <c r="IF1830">
        <v>1530</v>
      </c>
      <c r="IG1830">
        <v>2554</v>
      </c>
      <c r="IH1830">
        <v>2829</v>
      </c>
      <c r="IJ1830">
        <v>192</v>
      </c>
      <c r="IK1830">
        <v>1289</v>
      </c>
      <c r="IL1830">
        <v>773</v>
      </c>
      <c r="IM1830">
        <v>2902</v>
      </c>
      <c r="IN1830">
        <v>1271</v>
      </c>
      <c r="IO1830">
        <v>1555</v>
      </c>
      <c r="IP1830">
        <v>1773</v>
      </c>
      <c r="IQ1830">
        <v>3123</v>
      </c>
      <c r="IR1830">
        <v>3084</v>
      </c>
      <c r="IT1830">
        <v>1</v>
      </c>
      <c r="IU1830">
        <v>1</v>
      </c>
      <c r="IV1830">
        <v>27</v>
      </c>
      <c r="IW1830">
        <v>15</v>
      </c>
      <c r="IX1830">
        <v>3</v>
      </c>
      <c r="IY1830">
        <v>11</v>
      </c>
      <c r="IZ1830">
        <v>1284</v>
      </c>
      <c r="JA1830">
        <v>270</v>
      </c>
      <c r="JB1830">
        <v>1433</v>
      </c>
      <c r="JC1830">
        <v>1266</v>
      </c>
      <c r="JD1830">
        <v>821</v>
      </c>
      <c r="JE1830">
        <v>1265</v>
      </c>
      <c r="JF1830">
        <v>552</v>
      </c>
      <c r="JG1830">
        <v>979</v>
      </c>
      <c r="JH1830">
        <v>1299</v>
      </c>
      <c r="JI1830">
        <v>1426</v>
      </c>
      <c r="JJ1830">
        <v>434</v>
      </c>
      <c r="JK1830">
        <v>597</v>
      </c>
      <c r="JL1830">
        <v>1478</v>
      </c>
      <c r="JM1830">
        <v>1286</v>
      </c>
      <c r="JN1830">
        <v>1123</v>
      </c>
      <c r="JO1830">
        <v>1485</v>
      </c>
      <c r="JP1830">
        <v>1168</v>
      </c>
      <c r="JQ1830">
        <v>860</v>
      </c>
      <c r="JR1830">
        <v>677</v>
      </c>
      <c r="JS1830">
        <v>1070</v>
      </c>
      <c r="JT1830">
        <v>90</v>
      </c>
      <c r="JU1830">
        <v>1</v>
      </c>
      <c r="JV1830">
        <v>2</v>
      </c>
      <c r="JX1830">
        <v>1</v>
      </c>
      <c r="JY1830">
        <v>1</v>
      </c>
      <c r="JZ1830">
        <v>2</v>
      </c>
      <c r="KB1830">
        <v>1008</v>
      </c>
      <c r="KC1830">
        <v>906</v>
      </c>
      <c r="KD1830">
        <v>1094</v>
      </c>
      <c r="KE1830">
        <v>1156</v>
      </c>
      <c r="KF1830">
        <v>16884</v>
      </c>
      <c r="KG1830">
        <v>2518</v>
      </c>
      <c r="KH1830">
        <v>1396</v>
      </c>
      <c r="KI1830">
        <v>1451</v>
      </c>
      <c r="KJ1830">
        <v>1361</v>
      </c>
      <c r="KK1830">
        <v>1489</v>
      </c>
      <c r="KL1830">
        <v>884</v>
      </c>
      <c r="KM1830">
        <v>1038</v>
      </c>
      <c r="KN1830">
        <v>1126</v>
      </c>
      <c r="KO1830">
        <v>3315</v>
      </c>
      <c r="KP1830">
        <v>1227</v>
      </c>
      <c r="KQ1830">
        <v>2</v>
      </c>
      <c r="KR1830">
        <v>1850</v>
      </c>
      <c r="KS1830">
        <v>18</v>
      </c>
      <c r="KU1830">
        <v>1</v>
      </c>
      <c r="KV1830">
        <v>1098</v>
      </c>
      <c r="KW1830">
        <v>1579</v>
      </c>
      <c r="KX1830">
        <v>1474</v>
      </c>
      <c r="KY1830">
        <v>1615</v>
      </c>
      <c r="LA1830">
        <v>18651</v>
      </c>
      <c r="LC1830">
        <v>573</v>
      </c>
      <c r="LD1830">
        <v>65</v>
      </c>
      <c r="LE1830">
        <v>1</v>
      </c>
      <c r="LF1830">
        <v>516</v>
      </c>
      <c r="LH1830">
        <v>1476</v>
      </c>
      <c r="LI1830">
        <v>1586</v>
      </c>
      <c r="LJ1830">
        <v>1850</v>
      </c>
      <c r="LK1830">
        <v>1406</v>
      </c>
      <c r="LL1830">
        <v>7</v>
      </c>
      <c r="LM1830">
        <v>3102</v>
      </c>
      <c r="LN1830">
        <v>1253</v>
      </c>
      <c r="LO1830">
        <v>1182</v>
      </c>
      <c r="LP1830">
        <v>813</v>
      </c>
      <c r="LQ1830">
        <v>1494</v>
      </c>
      <c r="LR1830">
        <v>1365</v>
      </c>
      <c r="LT1830">
        <v>1240</v>
      </c>
      <c r="LU1830">
        <v>1900</v>
      </c>
      <c r="LV1830">
        <v>1598</v>
      </c>
      <c r="LW1830">
        <v>1693</v>
      </c>
      <c r="LX1830">
        <v>11</v>
      </c>
      <c r="LY1830">
        <v>1707</v>
      </c>
      <c r="LZ1830">
        <v>1721</v>
      </c>
      <c r="MA1830">
        <v>1279</v>
      </c>
      <c r="MB1830">
        <v>1269</v>
      </c>
      <c r="MC1830">
        <v>1062</v>
      </c>
      <c r="MD1830">
        <v>1135</v>
      </c>
      <c r="MF1830">
        <v>2211</v>
      </c>
      <c r="MG1830">
        <v>1315</v>
      </c>
      <c r="MH1830">
        <v>1598</v>
      </c>
      <c r="MI1830">
        <v>1295</v>
      </c>
      <c r="MJ1830">
        <v>22</v>
      </c>
      <c r="MK1830">
        <v>1242</v>
      </c>
      <c r="ML1830">
        <v>1182</v>
      </c>
      <c r="MM1830">
        <v>1369</v>
      </c>
      <c r="MN1830">
        <v>2161</v>
      </c>
      <c r="MO1830">
        <v>2142</v>
      </c>
      <c r="MP1830">
        <v>1292</v>
      </c>
      <c r="MQ1830">
        <v>21</v>
      </c>
      <c r="MR1830">
        <v>11</v>
      </c>
      <c r="MS1830">
        <v>41</v>
      </c>
      <c r="MT1830">
        <v>32</v>
      </c>
      <c r="MU1830">
        <v>2</v>
      </c>
      <c r="MV1830">
        <v>6</v>
      </c>
      <c r="MW1830">
        <v>10</v>
      </c>
      <c r="MY1830">
        <v>4</v>
      </c>
      <c r="NC1830">
        <v>3</v>
      </c>
      <c r="ND1830">
        <v>1</v>
      </c>
      <c r="NF1830">
        <v>662</v>
      </c>
      <c r="NG1830">
        <v>435</v>
      </c>
      <c r="NH1830">
        <v>430</v>
      </c>
      <c r="NI1830">
        <v>706</v>
      </c>
      <c r="NJ1830">
        <v>4</v>
      </c>
      <c r="NK1830">
        <v>2</v>
      </c>
      <c r="NL1830">
        <v>4</v>
      </c>
      <c r="NM1830">
        <v>1</v>
      </c>
      <c r="NN1830">
        <v>4</v>
      </c>
      <c r="NO1830">
        <v>1</v>
      </c>
      <c r="NP1830">
        <v>2</v>
      </c>
      <c r="NQ1830">
        <v>2</v>
      </c>
      <c r="NV1830">
        <v>8309</v>
      </c>
      <c r="NW1830">
        <v>6291</v>
      </c>
      <c r="NX1830">
        <v>5379</v>
      </c>
      <c r="NY1830">
        <v>4043</v>
      </c>
      <c r="NZ1830">
        <v>7950</v>
      </c>
      <c r="OA1830">
        <v>3738</v>
      </c>
      <c r="OB1830">
        <v>6885</v>
      </c>
      <c r="OC1830">
        <v>14959</v>
      </c>
      <c r="OD1830">
        <v>5424</v>
      </c>
      <c r="OE1830">
        <v>3033</v>
      </c>
      <c r="OF1830">
        <v>1505</v>
      </c>
      <c r="OG1830">
        <v>3264</v>
      </c>
      <c r="OJ1830">
        <v>3592</v>
      </c>
      <c r="OK1830">
        <v>1</v>
      </c>
      <c r="OL1830">
        <v>9</v>
      </c>
      <c r="OM1830">
        <v>1</v>
      </c>
      <c r="OS1830">
        <v>4</v>
      </c>
      <c r="OU1830">
        <v>6</v>
      </c>
      <c r="OV1830">
        <v>21</v>
      </c>
      <c r="OW1830">
        <v>8</v>
      </c>
      <c r="OY1830">
        <v>8</v>
      </c>
      <c r="OZ1830">
        <v>21</v>
      </c>
      <c r="PA1830">
        <v>5</v>
      </c>
      <c r="PC1830">
        <v>3</v>
      </c>
      <c r="PD1830">
        <v>376</v>
      </c>
      <c r="PE1830">
        <v>664</v>
      </c>
      <c r="PF1830">
        <v>418</v>
      </c>
      <c r="PG1830">
        <v>25088</v>
      </c>
      <c r="PH1830">
        <v>1</v>
      </c>
      <c r="PI1830">
        <v>361</v>
      </c>
      <c r="PJ1830">
        <v>397</v>
      </c>
      <c r="PK1830">
        <v>364</v>
      </c>
      <c r="PL1830">
        <v>1379</v>
      </c>
      <c r="PM1830">
        <v>4</v>
      </c>
      <c r="PN1830">
        <v>1068</v>
      </c>
      <c r="PO1830">
        <v>310</v>
      </c>
      <c r="PP1830">
        <v>1</v>
      </c>
      <c r="PQ1830">
        <v>463</v>
      </c>
      <c r="PR1830">
        <v>564</v>
      </c>
      <c r="PS1830">
        <v>1362</v>
      </c>
      <c r="PT1830">
        <v>1748</v>
      </c>
      <c r="PU1830">
        <v>1584</v>
      </c>
      <c r="PV1830">
        <v>32</v>
      </c>
      <c r="PW1830">
        <v>1562</v>
      </c>
      <c r="PX1830">
        <v>1</v>
      </c>
      <c r="PY1830">
        <v>1843</v>
      </c>
      <c r="PZ1830">
        <v>1450</v>
      </c>
      <c r="QA1830">
        <v>1910</v>
      </c>
      <c r="QB1830">
        <v>1649</v>
      </c>
      <c r="QD1830">
        <v>12</v>
      </c>
      <c r="QE1830">
        <v>82</v>
      </c>
      <c r="QF1830">
        <v>17</v>
      </c>
      <c r="QH1830">
        <v>12</v>
      </c>
      <c r="QI1830">
        <v>1043</v>
      </c>
      <c r="QJ1830">
        <v>1886</v>
      </c>
      <c r="QK1830">
        <v>1823</v>
      </c>
      <c r="QL1830">
        <v>1913</v>
      </c>
      <c r="QM1830">
        <v>476</v>
      </c>
      <c r="QN1830">
        <v>5</v>
      </c>
      <c r="QO1830">
        <v>95</v>
      </c>
      <c r="QP1830">
        <v>1</v>
      </c>
      <c r="QS1830">
        <v>1823</v>
      </c>
      <c r="QT1830">
        <v>182</v>
      </c>
      <c r="QU1830">
        <v>23</v>
      </c>
      <c r="QV1830">
        <v>1178</v>
      </c>
      <c r="QX1830">
        <v>2224</v>
      </c>
      <c r="QY1830">
        <v>1416</v>
      </c>
      <c r="QZ1830">
        <v>1334</v>
      </c>
      <c r="RA1830">
        <v>1362</v>
      </c>
      <c r="RC1830">
        <v>5</v>
      </c>
      <c r="RE1830">
        <v>2127</v>
      </c>
      <c r="RF1830">
        <v>7924</v>
      </c>
      <c r="RG1830">
        <v>27</v>
      </c>
      <c r="RH1830">
        <v>13</v>
      </c>
      <c r="RI1830">
        <v>4</v>
      </c>
    </row>
    <row r="1831" spans="1:477" x14ac:dyDescent="0.2">
      <c r="A1831">
        <v>1830</v>
      </c>
      <c r="B1831" t="s">
        <v>2445</v>
      </c>
      <c r="C1831">
        <v>150</v>
      </c>
      <c r="D1831">
        <v>182</v>
      </c>
      <c r="E1831">
        <v>111</v>
      </c>
      <c r="F1831">
        <v>159</v>
      </c>
      <c r="G1831">
        <v>139</v>
      </c>
      <c r="H1831">
        <v>106</v>
      </c>
      <c r="I1831">
        <v>181</v>
      </c>
      <c r="K1831">
        <v>971</v>
      </c>
      <c r="L1831">
        <v>802</v>
      </c>
      <c r="M1831">
        <v>439</v>
      </c>
      <c r="N1831">
        <v>305</v>
      </c>
      <c r="O1831">
        <v>364</v>
      </c>
      <c r="P1831">
        <v>156</v>
      </c>
      <c r="Q1831">
        <v>196</v>
      </c>
      <c r="R1831">
        <v>607</v>
      </c>
      <c r="S1831">
        <v>341</v>
      </c>
      <c r="U1831">
        <v>1452</v>
      </c>
      <c r="V1831">
        <v>1275</v>
      </c>
      <c r="W1831">
        <v>5840</v>
      </c>
      <c r="X1831">
        <v>10458</v>
      </c>
      <c r="Y1831">
        <v>6138</v>
      </c>
      <c r="Z1831">
        <v>17381</v>
      </c>
      <c r="AA1831">
        <v>42817</v>
      </c>
      <c r="AB1831">
        <v>20815</v>
      </c>
      <c r="AC1831">
        <v>21819</v>
      </c>
      <c r="AD1831">
        <v>277</v>
      </c>
      <c r="AE1831">
        <v>4295</v>
      </c>
      <c r="AF1831">
        <v>935</v>
      </c>
      <c r="AG1831">
        <v>2328</v>
      </c>
      <c r="AH1831">
        <v>10</v>
      </c>
      <c r="AI1831">
        <v>2</v>
      </c>
      <c r="AJ1831">
        <v>3</v>
      </c>
      <c r="AK1831">
        <v>62</v>
      </c>
      <c r="AM1831">
        <v>9</v>
      </c>
      <c r="AO1831">
        <v>290</v>
      </c>
      <c r="AP1831">
        <v>1428</v>
      </c>
      <c r="AQ1831">
        <v>206774</v>
      </c>
      <c r="AR1831">
        <v>126259</v>
      </c>
      <c r="AS1831">
        <v>162677</v>
      </c>
      <c r="AT1831">
        <v>51560</v>
      </c>
      <c r="AU1831">
        <v>134395</v>
      </c>
      <c r="AV1831">
        <v>59831</v>
      </c>
      <c r="AW1831">
        <v>95642</v>
      </c>
      <c r="AX1831">
        <v>149619</v>
      </c>
      <c r="AY1831">
        <v>43905</v>
      </c>
      <c r="AZ1831">
        <v>11294</v>
      </c>
      <c r="BA1831">
        <v>66013</v>
      </c>
      <c r="BB1831">
        <v>155694</v>
      </c>
      <c r="BC1831">
        <v>102515</v>
      </c>
      <c r="BD1831">
        <v>90646</v>
      </c>
      <c r="BE1831">
        <v>83</v>
      </c>
      <c r="BF1831">
        <v>96</v>
      </c>
      <c r="BG1831">
        <v>213</v>
      </c>
      <c r="BH1831">
        <v>236</v>
      </c>
      <c r="BI1831">
        <v>1634</v>
      </c>
      <c r="BJ1831">
        <v>1446</v>
      </c>
      <c r="BK1831">
        <v>267</v>
      </c>
      <c r="BL1831">
        <v>1123</v>
      </c>
      <c r="BM1831">
        <v>233</v>
      </c>
      <c r="BN1831">
        <v>208</v>
      </c>
      <c r="BO1831">
        <v>249</v>
      </c>
      <c r="BP1831">
        <v>218</v>
      </c>
      <c r="BQ1831">
        <v>246</v>
      </c>
      <c r="BR1831">
        <v>159</v>
      </c>
      <c r="BS1831">
        <v>80</v>
      </c>
      <c r="BT1831">
        <v>263</v>
      </c>
      <c r="BU1831">
        <v>61</v>
      </c>
      <c r="BV1831">
        <v>132</v>
      </c>
      <c r="BW1831">
        <v>130</v>
      </c>
      <c r="BX1831">
        <v>222</v>
      </c>
      <c r="CC1831">
        <v>97</v>
      </c>
      <c r="CD1831">
        <v>32</v>
      </c>
      <c r="CE1831">
        <v>102</v>
      </c>
      <c r="CF1831">
        <v>19</v>
      </c>
      <c r="CG1831">
        <v>310</v>
      </c>
      <c r="CH1831">
        <v>137</v>
      </c>
      <c r="CI1831">
        <v>351</v>
      </c>
      <c r="CJ1831">
        <v>470</v>
      </c>
      <c r="CK1831">
        <v>21</v>
      </c>
      <c r="CL1831">
        <v>32</v>
      </c>
      <c r="CM1831">
        <v>23</v>
      </c>
      <c r="CN1831">
        <v>23</v>
      </c>
      <c r="CO1831">
        <v>22</v>
      </c>
      <c r="CP1831">
        <v>72</v>
      </c>
      <c r="CQ1831">
        <v>88</v>
      </c>
      <c r="CX1831">
        <v>91</v>
      </c>
      <c r="CY1831">
        <v>145</v>
      </c>
      <c r="CZ1831">
        <v>127</v>
      </c>
      <c r="DA1831">
        <v>49</v>
      </c>
      <c r="DB1831">
        <v>54</v>
      </c>
      <c r="DC1831">
        <v>55</v>
      </c>
      <c r="DD1831">
        <v>55</v>
      </c>
      <c r="DE1831">
        <v>74</v>
      </c>
      <c r="DF1831">
        <v>5</v>
      </c>
      <c r="DI1831">
        <v>161</v>
      </c>
      <c r="DJ1831">
        <v>82</v>
      </c>
      <c r="DK1831">
        <v>2214</v>
      </c>
      <c r="DL1831">
        <v>1094</v>
      </c>
      <c r="DM1831">
        <v>1530</v>
      </c>
      <c r="DN1831">
        <v>5308</v>
      </c>
      <c r="DO1831">
        <v>1400</v>
      </c>
      <c r="DP1831">
        <v>2309</v>
      </c>
      <c r="DQ1831">
        <v>592</v>
      </c>
      <c r="DR1831">
        <v>235</v>
      </c>
      <c r="DS1831">
        <v>1</v>
      </c>
      <c r="DT1831">
        <v>1111</v>
      </c>
      <c r="DU1831">
        <v>1201</v>
      </c>
      <c r="DV1831">
        <v>1089</v>
      </c>
      <c r="DW1831">
        <v>1908</v>
      </c>
      <c r="DX1831">
        <v>46</v>
      </c>
      <c r="EE1831">
        <v>293</v>
      </c>
      <c r="EF1831">
        <v>113</v>
      </c>
      <c r="EG1831">
        <v>33165</v>
      </c>
      <c r="EH1831">
        <v>14318</v>
      </c>
      <c r="EI1831">
        <v>3143</v>
      </c>
      <c r="EJ1831">
        <v>21565</v>
      </c>
      <c r="EK1831">
        <v>11453</v>
      </c>
      <c r="EL1831">
        <v>17811</v>
      </c>
      <c r="EM1831">
        <v>12673</v>
      </c>
      <c r="EN1831">
        <v>2675</v>
      </c>
      <c r="EO1831">
        <v>3517</v>
      </c>
      <c r="EP1831">
        <v>678</v>
      </c>
      <c r="EQ1831">
        <v>3021</v>
      </c>
      <c r="ER1831">
        <v>7988</v>
      </c>
      <c r="ES1831">
        <v>2740</v>
      </c>
      <c r="ET1831">
        <v>6314</v>
      </c>
      <c r="FC1831">
        <v>33</v>
      </c>
      <c r="FD1831">
        <v>86</v>
      </c>
      <c r="FE1831">
        <v>5637</v>
      </c>
      <c r="FF1831">
        <v>16732</v>
      </c>
      <c r="FG1831">
        <v>10044</v>
      </c>
      <c r="FH1831">
        <v>2693</v>
      </c>
      <c r="FI1831">
        <v>7912</v>
      </c>
      <c r="FJ1831">
        <v>18897</v>
      </c>
      <c r="FK1831">
        <v>1131</v>
      </c>
      <c r="FL1831">
        <v>6324</v>
      </c>
      <c r="FM1831">
        <v>11864</v>
      </c>
      <c r="FN1831">
        <v>5898</v>
      </c>
      <c r="FO1831">
        <v>41026</v>
      </c>
      <c r="FP1831">
        <v>19426</v>
      </c>
      <c r="FQ1831">
        <v>27516</v>
      </c>
      <c r="FR1831">
        <v>14996</v>
      </c>
      <c r="FS1831">
        <v>14351</v>
      </c>
      <c r="FT1831">
        <v>12812</v>
      </c>
      <c r="FU1831">
        <v>1627</v>
      </c>
      <c r="FV1831">
        <v>2793</v>
      </c>
      <c r="FW1831">
        <v>2213</v>
      </c>
      <c r="FX1831">
        <v>1127</v>
      </c>
      <c r="FY1831">
        <v>4182</v>
      </c>
      <c r="FZ1831">
        <v>1766</v>
      </c>
      <c r="GA1831">
        <v>1400</v>
      </c>
      <c r="GB1831">
        <v>65</v>
      </c>
      <c r="GC1831">
        <v>2089</v>
      </c>
      <c r="GD1831">
        <v>130</v>
      </c>
      <c r="GE1831">
        <v>152</v>
      </c>
      <c r="GF1831">
        <v>2435</v>
      </c>
      <c r="GG1831">
        <v>44</v>
      </c>
      <c r="GH1831">
        <v>96</v>
      </c>
      <c r="GI1831">
        <v>993</v>
      </c>
      <c r="GL1831">
        <v>1</v>
      </c>
      <c r="GM1831">
        <v>7517</v>
      </c>
      <c r="GN1831">
        <v>1550</v>
      </c>
      <c r="GS1831">
        <v>70</v>
      </c>
      <c r="GX1831">
        <v>111</v>
      </c>
      <c r="GY1831">
        <v>1213</v>
      </c>
      <c r="HC1831">
        <v>835</v>
      </c>
      <c r="HG1831">
        <v>66</v>
      </c>
      <c r="HH1831">
        <v>17</v>
      </c>
      <c r="HI1831">
        <v>26</v>
      </c>
      <c r="HJ1831">
        <v>29</v>
      </c>
      <c r="HK1831">
        <v>57</v>
      </c>
      <c r="HL1831">
        <v>61</v>
      </c>
      <c r="HN1831">
        <v>1</v>
      </c>
      <c r="HO1831">
        <v>81</v>
      </c>
      <c r="HP1831">
        <v>33</v>
      </c>
      <c r="HQ1831">
        <v>48</v>
      </c>
      <c r="HR1831">
        <v>54</v>
      </c>
      <c r="HS1831">
        <v>75</v>
      </c>
      <c r="HT1831">
        <v>62</v>
      </c>
      <c r="HU1831">
        <v>53</v>
      </c>
      <c r="HV1831">
        <v>46</v>
      </c>
      <c r="HX1831">
        <v>2</v>
      </c>
      <c r="IB1831">
        <v>9</v>
      </c>
      <c r="IC1831">
        <v>21</v>
      </c>
      <c r="ID1831">
        <v>20</v>
      </c>
      <c r="IE1831">
        <v>37</v>
      </c>
      <c r="IF1831">
        <v>39</v>
      </c>
      <c r="IG1831">
        <v>87</v>
      </c>
      <c r="IH1831">
        <v>99</v>
      </c>
      <c r="IJ1831">
        <v>1</v>
      </c>
      <c r="IK1831">
        <v>1</v>
      </c>
      <c r="IL1831">
        <v>13</v>
      </c>
      <c r="IM1831">
        <v>85</v>
      </c>
      <c r="IN1831">
        <v>48</v>
      </c>
      <c r="IO1831">
        <v>42</v>
      </c>
      <c r="IP1831">
        <v>47</v>
      </c>
      <c r="IQ1831">
        <v>73</v>
      </c>
      <c r="IR1831">
        <v>72</v>
      </c>
      <c r="IV1831">
        <v>2</v>
      </c>
      <c r="IW1831">
        <v>13</v>
      </c>
      <c r="IX1831">
        <v>2</v>
      </c>
      <c r="IY1831">
        <v>1</v>
      </c>
      <c r="IZ1831">
        <v>53</v>
      </c>
      <c r="JA1831">
        <v>13</v>
      </c>
      <c r="JB1831">
        <v>7</v>
      </c>
      <c r="JC1831">
        <v>44</v>
      </c>
      <c r="JD1831">
        <v>25</v>
      </c>
      <c r="JE1831">
        <v>71</v>
      </c>
      <c r="JF1831">
        <v>11</v>
      </c>
      <c r="JG1831">
        <v>20</v>
      </c>
      <c r="JH1831">
        <v>32</v>
      </c>
      <c r="JI1831">
        <v>74</v>
      </c>
      <c r="JJ1831">
        <v>17</v>
      </c>
      <c r="JK1831">
        <v>17</v>
      </c>
      <c r="JL1831">
        <v>57</v>
      </c>
      <c r="JM1831">
        <v>48</v>
      </c>
      <c r="JN1831">
        <v>33</v>
      </c>
      <c r="JO1831">
        <v>34</v>
      </c>
      <c r="JP1831">
        <v>26</v>
      </c>
      <c r="JQ1831">
        <v>19</v>
      </c>
      <c r="JR1831">
        <v>29</v>
      </c>
      <c r="JS1831">
        <v>35</v>
      </c>
      <c r="JT1831">
        <v>15</v>
      </c>
      <c r="KB1831">
        <v>51</v>
      </c>
      <c r="KC1831">
        <v>31</v>
      </c>
      <c r="KD1831">
        <v>23</v>
      </c>
      <c r="KE1831">
        <v>54</v>
      </c>
      <c r="KF1831">
        <v>50</v>
      </c>
      <c r="KG1831">
        <v>40</v>
      </c>
      <c r="KH1831">
        <v>27</v>
      </c>
      <c r="KI1831">
        <v>77</v>
      </c>
      <c r="KJ1831">
        <v>25</v>
      </c>
      <c r="KK1831">
        <v>74</v>
      </c>
      <c r="KL1831">
        <v>40</v>
      </c>
      <c r="KM1831">
        <v>43</v>
      </c>
      <c r="KN1831">
        <v>8</v>
      </c>
      <c r="KO1831">
        <v>46</v>
      </c>
      <c r="KP1831">
        <v>26</v>
      </c>
      <c r="KQ1831">
        <v>5</v>
      </c>
      <c r="KR1831">
        <v>69</v>
      </c>
      <c r="KV1831">
        <v>15</v>
      </c>
      <c r="KW1831">
        <v>12</v>
      </c>
      <c r="KX1831">
        <v>6</v>
      </c>
      <c r="KY1831">
        <v>17</v>
      </c>
      <c r="LA1831">
        <v>19</v>
      </c>
      <c r="LC1831">
        <v>5</v>
      </c>
      <c r="LF1831">
        <v>17</v>
      </c>
      <c r="LH1831">
        <v>36</v>
      </c>
      <c r="LI1831">
        <v>18</v>
      </c>
      <c r="LJ1831">
        <v>60</v>
      </c>
      <c r="LK1831">
        <v>22</v>
      </c>
      <c r="LL1831">
        <v>1</v>
      </c>
      <c r="LM1831">
        <v>389</v>
      </c>
      <c r="LN1831">
        <v>44</v>
      </c>
      <c r="LO1831">
        <v>40</v>
      </c>
      <c r="LP1831">
        <v>18</v>
      </c>
      <c r="LQ1831">
        <v>46</v>
      </c>
      <c r="LR1831">
        <v>22</v>
      </c>
      <c r="LT1831">
        <v>19</v>
      </c>
      <c r="LU1831">
        <v>64</v>
      </c>
      <c r="LV1831">
        <v>14</v>
      </c>
      <c r="LW1831">
        <v>18</v>
      </c>
      <c r="LX1831">
        <v>3</v>
      </c>
      <c r="LY1831">
        <v>41</v>
      </c>
      <c r="LZ1831">
        <v>63</v>
      </c>
      <c r="MA1831">
        <v>20</v>
      </c>
      <c r="MB1831">
        <v>9</v>
      </c>
      <c r="MC1831">
        <v>19</v>
      </c>
      <c r="MD1831">
        <v>58</v>
      </c>
      <c r="MF1831">
        <v>19</v>
      </c>
      <c r="MG1831">
        <v>34</v>
      </c>
      <c r="MH1831">
        <v>38</v>
      </c>
      <c r="MI1831">
        <v>40</v>
      </c>
      <c r="MJ1831">
        <v>1</v>
      </c>
      <c r="MK1831">
        <v>71</v>
      </c>
      <c r="ML1831">
        <v>12</v>
      </c>
      <c r="MM1831">
        <v>32</v>
      </c>
      <c r="MN1831">
        <v>55</v>
      </c>
      <c r="MO1831">
        <v>55</v>
      </c>
      <c r="MP1831">
        <v>90</v>
      </c>
      <c r="MQ1831">
        <v>12</v>
      </c>
      <c r="MT1831">
        <v>11</v>
      </c>
      <c r="NF1831">
        <v>9</v>
      </c>
      <c r="NG1831">
        <v>23</v>
      </c>
      <c r="NH1831">
        <v>23</v>
      </c>
      <c r="NI1831">
        <v>20</v>
      </c>
      <c r="NL1831">
        <v>1</v>
      </c>
      <c r="NN1831">
        <v>2</v>
      </c>
      <c r="NV1831">
        <v>1621</v>
      </c>
      <c r="NW1831">
        <v>1301</v>
      </c>
      <c r="NX1831">
        <v>1022</v>
      </c>
      <c r="NY1831">
        <v>820</v>
      </c>
      <c r="NZ1831">
        <v>1578</v>
      </c>
      <c r="OA1831">
        <v>709</v>
      </c>
      <c r="OB1831">
        <v>1447</v>
      </c>
      <c r="OC1831">
        <v>3203</v>
      </c>
      <c r="OD1831">
        <v>1059</v>
      </c>
      <c r="OE1831">
        <v>602</v>
      </c>
      <c r="OF1831">
        <v>324</v>
      </c>
      <c r="OG1831">
        <v>682</v>
      </c>
      <c r="OJ1831">
        <v>118</v>
      </c>
      <c r="ON1831">
        <v>1</v>
      </c>
      <c r="OS1831">
        <v>1</v>
      </c>
      <c r="OY1831">
        <v>5</v>
      </c>
      <c r="OZ1831">
        <v>5</v>
      </c>
      <c r="PD1831">
        <v>4</v>
      </c>
      <c r="PE1831">
        <v>10</v>
      </c>
      <c r="PF1831">
        <v>4</v>
      </c>
      <c r="PG1831">
        <v>10</v>
      </c>
      <c r="PI1831">
        <v>14</v>
      </c>
      <c r="PJ1831">
        <v>2</v>
      </c>
      <c r="PK1831">
        <v>7</v>
      </c>
      <c r="PL1831">
        <v>6</v>
      </c>
      <c r="PN1831">
        <v>9</v>
      </c>
      <c r="PO1831">
        <v>3</v>
      </c>
      <c r="PQ1831">
        <v>12</v>
      </c>
      <c r="PR1831">
        <v>150</v>
      </c>
      <c r="PS1831">
        <v>1</v>
      </c>
      <c r="PT1831">
        <v>2</v>
      </c>
      <c r="PU1831">
        <v>1</v>
      </c>
      <c r="PW1831">
        <v>8</v>
      </c>
      <c r="PY1831">
        <v>27</v>
      </c>
      <c r="PZ1831">
        <v>59</v>
      </c>
      <c r="QA1831">
        <v>25</v>
      </c>
      <c r="QB1831">
        <v>31</v>
      </c>
      <c r="QE1831">
        <v>1</v>
      </c>
      <c r="QF1831">
        <v>2</v>
      </c>
      <c r="QH1831">
        <v>1</v>
      </c>
      <c r="QI1831">
        <v>79</v>
      </c>
      <c r="QJ1831">
        <v>39</v>
      </c>
      <c r="QK1831">
        <v>25</v>
      </c>
      <c r="QL1831">
        <v>20</v>
      </c>
      <c r="QM1831">
        <v>6</v>
      </c>
      <c r="QO1831">
        <v>2</v>
      </c>
      <c r="QS1831">
        <v>24</v>
      </c>
      <c r="QU1831">
        <v>19</v>
      </c>
      <c r="QV1831">
        <v>14</v>
      </c>
      <c r="QX1831">
        <v>54</v>
      </c>
      <c r="QY1831">
        <v>34</v>
      </c>
      <c r="QZ1831">
        <v>30</v>
      </c>
      <c r="RA1831">
        <v>41</v>
      </c>
      <c r="RE1831">
        <v>58</v>
      </c>
      <c r="RF1831">
        <v>70</v>
      </c>
      <c r="RG1831">
        <v>10</v>
      </c>
      <c r="RI1831">
        <v>1</v>
      </c>
    </row>
    <row r="1832" spans="1:477" x14ac:dyDescent="0.2">
      <c r="A1832">
        <v>1831</v>
      </c>
      <c r="B1832" t="s">
        <v>2446</v>
      </c>
      <c r="C1832">
        <v>110</v>
      </c>
      <c r="D1832">
        <v>319</v>
      </c>
      <c r="E1832">
        <v>96</v>
      </c>
      <c r="F1832">
        <v>128</v>
      </c>
      <c r="G1832">
        <v>149</v>
      </c>
      <c r="H1832">
        <v>30</v>
      </c>
      <c r="I1832">
        <v>133</v>
      </c>
      <c r="K1832">
        <v>22</v>
      </c>
      <c r="L1832">
        <v>25</v>
      </c>
      <c r="M1832">
        <v>333</v>
      </c>
      <c r="N1832">
        <v>224</v>
      </c>
      <c r="O1832">
        <v>301</v>
      </c>
      <c r="P1832">
        <v>309</v>
      </c>
      <c r="Q1832">
        <v>260</v>
      </c>
      <c r="R1832">
        <v>376</v>
      </c>
      <c r="S1832">
        <v>287</v>
      </c>
      <c r="U1832">
        <v>32</v>
      </c>
      <c r="V1832">
        <v>33</v>
      </c>
      <c r="W1832">
        <v>111</v>
      </c>
      <c r="X1832">
        <v>213</v>
      </c>
      <c r="Y1832">
        <v>72</v>
      </c>
      <c r="Z1832">
        <v>284</v>
      </c>
      <c r="AA1832">
        <v>657</v>
      </c>
      <c r="AB1832">
        <v>304</v>
      </c>
      <c r="AC1832">
        <v>331</v>
      </c>
      <c r="AD1832">
        <v>18</v>
      </c>
      <c r="AE1832">
        <v>90</v>
      </c>
      <c r="AF1832">
        <v>28</v>
      </c>
      <c r="AG1832">
        <v>54</v>
      </c>
      <c r="AK1832">
        <v>31</v>
      </c>
      <c r="AM1832">
        <v>24</v>
      </c>
      <c r="AO1832">
        <v>12</v>
      </c>
      <c r="AP1832">
        <v>45</v>
      </c>
      <c r="AQ1832">
        <v>3374</v>
      </c>
      <c r="AR1832">
        <v>2025</v>
      </c>
      <c r="AS1832">
        <v>2613</v>
      </c>
      <c r="AT1832">
        <v>853</v>
      </c>
      <c r="AU1832">
        <v>2192</v>
      </c>
      <c r="AV1832">
        <v>967</v>
      </c>
      <c r="AW1832">
        <v>1296</v>
      </c>
      <c r="AX1832">
        <v>1988</v>
      </c>
      <c r="AY1832">
        <v>479</v>
      </c>
      <c r="AZ1832">
        <v>234</v>
      </c>
      <c r="BA1832">
        <v>1157</v>
      </c>
      <c r="BB1832">
        <v>2136</v>
      </c>
      <c r="BC1832">
        <v>1494</v>
      </c>
      <c r="BD1832">
        <v>1130</v>
      </c>
      <c r="BE1832">
        <v>103</v>
      </c>
      <c r="BF1832">
        <v>103</v>
      </c>
      <c r="BG1832">
        <v>194</v>
      </c>
      <c r="BH1832">
        <v>263</v>
      </c>
      <c r="BI1832">
        <v>49</v>
      </c>
      <c r="BJ1832">
        <v>42</v>
      </c>
      <c r="BK1832">
        <v>23</v>
      </c>
      <c r="BL1832">
        <v>30</v>
      </c>
      <c r="BM1832">
        <v>47</v>
      </c>
      <c r="BN1832">
        <v>81</v>
      </c>
      <c r="BO1832">
        <v>254</v>
      </c>
      <c r="BP1832">
        <v>50</v>
      </c>
      <c r="BQ1832">
        <v>135</v>
      </c>
      <c r="BR1832">
        <v>99</v>
      </c>
      <c r="BS1832">
        <v>34</v>
      </c>
      <c r="BT1832">
        <v>42</v>
      </c>
      <c r="BU1832">
        <v>27</v>
      </c>
      <c r="BV1832">
        <v>49</v>
      </c>
      <c r="BW1832">
        <v>68</v>
      </c>
      <c r="BX1832">
        <v>77</v>
      </c>
      <c r="CC1832">
        <v>54</v>
      </c>
      <c r="CD1832">
        <v>24</v>
      </c>
      <c r="CE1832">
        <v>5</v>
      </c>
      <c r="CG1832">
        <v>20</v>
      </c>
      <c r="CH1832">
        <v>9</v>
      </c>
      <c r="CI1832">
        <v>16</v>
      </c>
      <c r="CJ1832">
        <v>18</v>
      </c>
      <c r="CK1832">
        <v>5</v>
      </c>
      <c r="CL1832">
        <v>8</v>
      </c>
      <c r="CM1832">
        <v>10</v>
      </c>
      <c r="CN1832">
        <v>1</v>
      </c>
      <c r="CO1832">
        <v>5</v>
      </c>
      <c r="CP1832">
        <v>36</v>
      </c>
      <c r="CQ1832">
        <v>11</v>
      </c>
      <c r="CX1832">
        <v>3</v>
      </c>
      <c r="CY1832">
        <v>5</v>
      </c>
      <c r="CZ1832">
        <v>8</v>
      </c>
      <c r="DA1832">
        <v>22</v>
      </c>
      <c r="DB1832">
        <v>18</v>
      </c>
      <c r="DC1832">
        <v>4</v>
      </c>
      <c r="DD1832">
        <v>26</v>
      </c>
      <c r="DE1832">
        <v>43</v>
      </c>
      <c r="DI1832">
        <v>3</v>
      </c>
      <c r="DJ1832">
        <v>4</v>
      </c>
      <c r="DK1832">
        <v>33</v>
      </c>
      <c r="DL1832">
        <v>22</v>
      </c>
      <c r="DM1832">
        <v>26</v>
      </c>
      <c r="DN1832">
        <v>21</v>
      </c>
      <c r="DO1832">
        <v>6</v>
      </c>
      <c r="DP1832">
        <v>62</v>
      </c>
      <c r="DQ1832">
        <v>18</v>
      </c>
      <c r="DR1832">
        <v>2</v>
      </c>
      <c r="DT1832">
        <v>38</v>
      </c>
      <c r="DU1832">
        <v>45</v>
      </c>
      <c r="DV1832">
        <v>15</v>
      </c>
      <c r="DW1832">
        <v>15</v>
      </c>
      <c r="DX1832">
        <v>3</v>
      </c>
      <c r="DY1832">
        <v>2</v>
      </c>
      <c r="EE1832">
        <v>12</v>
      </c>
      <c r="EF1832">
        <v>4</v>
      </c>
      <c r="EG1832">
        <v>528</v>
      </c>
      <c r="EH1832">
        <v>321</v>
      </c>
      <c r="EI1832">
        <v>72</v>
      </c>
      <c r="EJ1832">
        <v>361</v>
      </c>
      <c r="EK1832">
        <v>159</v>
      </c>
      <c r="EL1832">
        <v>243</v>
      </c>
      <c r="EM1832">
        <v>240</v>
      </c>
      <c r="EN1832">
        <v>46</v>
      </c>
      <c r="EO1832">
        <v>53</v>
      </c>
      <c r="EP1832">
        <v>12</v>
      </c>
      <c r="EQ1832">
        <v>42</v>
      </c>
      <c r="ER1832">
        <v>150</v>
      </c>
      <c r="ES1832">
        <v>32</v>
      </c>
      <c r="ET1832">
        <v>115</v>
      </c>
      <c r="FC1832">
        <v>1</v>
      </c>
      <c r="FE1832">
        <v>52</v>
      </c>
      <c r="FF1832">
        <v>515</v>
      </c>
      <c r="FG1832">
        <v>60</v>
      </c>
      <c r="FH1832">
        <v>66</v>
      </c>
      <c r="FI1832">
        <v>623</v>
      </c>
      <c r="FJ1832">
        <v>447</v>
      </c>
      <c r="FK1832">
        <v>13</v>
      </c>
      <c r="FL1832">
        <v>82</v>
      </c>
      <c r="FM1832">
        <v>126</v>
      </c>
      <c r="FN1832">
        <v>45</v>
      </c>
      <c r="FO1832">
        <v>467</v>
      </c>
      <c r="FP1832">
        <v>382</v>
      </c>
      <c r="FQ1832">
        <v>440</v>
      </c>
      <c r="FR1832">
        <v>105</v>
      </c>
      <c r="FS1832">
        <v>185</v>
      </c>
      <c r="FT1832">
        <v>247</v>
      </c>
      <c r="FU1832">
        <v>20</v>
      </c>
      <c r="FV1832">
        <v>96</v>
      </c>
      <c r="FW1832">
        <v>62</v>
      </c>
      <c r="FX1832">
        <v>20</v>
      </c>
      <c r="FY1832">
        <v>55</v>
      </c>
      <c r="FZ1832">
        <v>44</v>
      </c>
      <c r="GA1832">
        <v>20</v>
      </c>
      <c r="GB1832">
        <v>2</v>
      </c>
      <c r="GC1832">
        <v>25</v>
      </c>
      <c r="GD1832">
        <v>2</v>
      </c>
      <c r="GE1832">
        <v>2</v>
      </c>
      <c r="GF1832">
        <v>18</v>
      </c>
      <c r="GI1832">
        <v>62</v>
      </c>
      <c r="GM1832">
        <v>133</v>
      </c>
      <c r="GN1832">
        <v>21</v>
      </c>
      <c r="GS1832">
        <v>3</v>
      </c>
      <c r="GY1832">
        <v>67</v>
      </c>
      <c r="HC1832">
        <v>23</v>
      </c>
      <c r="HO1832">
        <v>4</v>
      </c>
      <c r="ID1832">
        <v>2</v>
      </c>
      <c r="IM1832">
        <v>2</v>
      </c>
      <c r="JG1832">
        <v>2</v>
      </c>
      <c r="JI1832">
        <v>6</v>
      </c>
      <c r="JJ1832">
        <v>2</v>
      </c>
      <c r="JR1832">
        <v>2</v>
      </c>
      <c r="KC1832">
        <v>6</v>
      </c>
      <c r="KD1832">
        <v>2</v>
      </c>
      <c r="KE1832">
        <v>2</v>
      </c>
      <c r="KI1832">
        <v>2</v>
      </c>
      <c r="KK1832">
        <v>4</v>
      </c>
      <c r="KM1832">
        <v>2</v>
      </c>
      <c r="KN1832">
        <v>2</v>
      </c>
      <c r="KY1832">
        <v>2</v>
      </c>
      <c r="LF1832">
        <v>4</v>
      </c>
      <c r="LW1832">
        <v>2</v>
      </c>
      <c r="MN1832">
        <v>2</v>
      </c>
      <c r="NG1832">
        <v>157</v>
      </c>
      <c r="NV1832">
        <v>26</v>
      </c>
      <c r="NW1832">
        <v>23</v>
      </c>
      <c r="NX1832">
        <v>32</v>
      </c>
      <c r="NY1832">
        <v>17</v>
      </c>
      <c r="NZ1832">
        <v>40</v>
      </c>
      <c r="OA1832">
        <v>13</v>
      </c>
      <c r="OB1832">
        <v>38</v>
      </c>
      <c r="OC1832">
        <v>84</v>
      </c>
      <c r="OD1832">
        <v>39</v>
      </c>
      <c r="OE1832">
        <v>39</v>
      </c>
      <c r="OF1832">
        <v>5</v>
      </c>
      <c r="OG1832">
        <v>16</v>
      </c>
      <c r="OJ1832">
        <v>12</v>
      </c>
      <c r="QB1832">
        <v>2</v>
      </c>
      <c r="QK1832">
        <v>6</v>
      </c>
      <c r="QS1832">
        <v>13</v>
      </c>
      <c r="QV1832">
        <v>1</v>
      </c>
      <c r="QX1832">
        <v>4</v>
      </c>
      <c r="RF1832">
        <v>2</v>
      </c>
    </row>
    <row r="1833" spans="1:477" x14ac:dyDescent="0.2">
      <c r="A1833">
        <v>1832</v>
      </c>
      <c r="B1833" t="s">
        <v>2447</v>
      </c>
      <c r="BN1833">
        <v>16</v>
      </c>
      <c r="BW1833">
        <v>8</v>
      </c>
    </row>
    <row r="1834" spans="1:477" x14ac:dyDescent="0.2">
      <c r="A1834">
        <v>1833</v>
      </c>
      <c r="B1834" t="s">
        <v>2448</v>
      </c>
      <c r="C1834">
        <v>24</v>
      </c>
      <c r="D1834">
        <v>57</v>
      </c>
      <c r="E1834">
        <v>20</v>
      </c>
      <c r="F1834">
        <v>26</v>
      </c>
      <c r="G1834">
        <v>37</v>
      </c>
      <c r="H1834">
        <v>14</v>
      </c>
      <c r="I1834">
        <v>73</v>
      </c>
      <c r="M1834">
        <v>47</v>
      </c>
      <c r="N1834">
        <v>21</v>
      </c>
      <c r="O1834">
        <v>42</v>
      </c>
      <c r="P1834">
        <v>12</v>
      </c>
      <c r="Q1834">
        <v>14</v>
      </c>
      <c r="R1834">
        <v>61</v>
      </c>
      <c r="S1834">
        <v>81</v>
      </c>
      <c r="W1834">
        <v>2</v>
      </c>
      <c r="X1834">
        <v>21</v>
      </c>
      <c r="Y1834">
        <v>18</v>
      </c>
      <c r="Z1834">
        <v>40</v>
      </c>
      <c r="AA1834">
        <v>25</v>
      </c>
      <c r="AB1834">
        <v>34</v>
      </c>
      <c r="AC1834">
        <v>25</v>
      </c>
      <c r="AD1834">
        <v>19</v>
      </c>
      <c r="AE1834">
        <v>6</v>
      </c>
      <c r="AF1834">
        <v>4</v>
      </c>
      <c r="AG1834">
        <v>4</v>
      </c>
      <c r="AK1834">
        <v>14</v>
      </c>
      <c r="AM1834">
        <v>12</v>
      </c>
      <c r="AN1834">
        <v>4</v>
      </c>
      <c r="AP1834">
        <v>3</v>
      </c>
      <c r="AQ1834">
        <v>146</v>
      </c>
      <c r="AR1834">
        <v>85</v>
      </c>
      <c r="AS1834">
        <v>113</v>
      </c>
      <c r="AT1834">
        <v>66</v>
      </c>
      <c r="AU1834">
        <v>115</v>
      </c>
      <c r="AV1834">
        <v>42</v>
      </c>
      <c r="AW1834">
        <v>20</v>
      </c>
      <c r="AX1834">
        <v>84</v>
      </c>
      <c r="AY1834">
        <v>18</v>
      </c>
      <c r="AZ1834">
        <v>5</v>
      </c>
      <c r="BA1834">
        <v>38</v>
      </c>
      <c r="BB1834">
        <v>186</v>
      </c>
      <c r="BC1834">
        <v>97</v>
      </c>
      <c r="BD1834">
        <v>38</v>
      </c>
      <c r="BE1834">
        <v>26</v>
      </c>
      <c r="BF1834">
        <v>16</v>
      </c>
      <c r="BG1834">
        <v>36</v>
      </c>
      <c r="BH1834">
        <v>59</v>
      </c>
      <c r="BI1834">
        <v>1</v>
      </c>
      <c r="BJ1834">
        <v>1</v>
      </c>
      <c r="BK1834">
        <v>4</v>
      </c>
      <c r="BO1834">
        <v>8</v>
      </c>
      <c r="BP1834">
        <v>1</v>
      </c>
      <c r="BQ1834">
        <v>13</v>
      </c>
      <c r="BR1834">
        <v>9</v>
      </c>
      <c r="BT1834">
        <v>1</v>
      </c>
      <c r="BU1834">
        <v>16</v>
      </c>
      <c r="BV1834">
        <v>17</v>
      </c>
      <c r="CC1834">
        <v>20</v>
      </c>
      <c r="CD1834">
        <v>8</v>
      </c>
      <c r="CJ1834">
        <v>2</v>
      </c>
      <c r="DE1834">
        <v>7</v>
      </c>
      <c r="DL1834">
        <v>2</v>
      </c>
      <c r="DN1834">
        <v>6</v>
      </c>
      <c r="EG1834">
        <v>30</v>
      </c>
      <c r="EJ1834">
        <v>2</v>
      </c>
      <c r="EK1834">
        <v>47</v>
      </c>
      <c r="EL1834">
        <v>24</v>
      </c>
      <c r="EM1834">
        <v>2</v>
      </c>
      <c r="EQ1834">
        <v>4</v>
      </c>
      <c r="ER1834">
        <v>6</v>
      </c>
      <c r="FE1834">
        <v>1</v>
      </c>
      <c r="FF1834">
        <v>9</v>
      </c>
      <c r="FG1834">
        <v>40</v>
      </c>
      <c r="FI1834">
        <v>2</v>
      </c>
      <c r="FJ1834">
        <v>1</v>
      </c>
      <c r="FK1834">
        <v>2</v>
      </c>
      <c r="FL1834">
        <v>12</v>
      </c>
      <c r="FN1834">
        <v>2</v>
      </c>
      <c r="FO1834">
        <v>14</v>
      </c>
      <c r="FQ1834">
        <v>4</v>
      </c>
      <c r="FR1834">
        <v>20</v>
      </c>
      <c r="FZ1834">
        <v>5</v>
      </c>
      <c r="GN1834">
        <v>4</v>
      </c>
    </row>
    <row r="1835" spans="1:477" x14ac:dyDescent="0.2">
      <c r="A1835">
        <v>1834</v>
      </c>
      <c r="B1835" t="s">
        <v>2449</v>
      </c>
      <c r="Y1835">
        <v>22</v>
      </c>
      <c r="AB1835">
        <v>2</v>
      </c>
      <c r="AQ1835">
        <v>6</v>
      </c>
      <c r="AR1835">
        <v>21</v>
      </c>
      <c r="AS1835">
        <v>14</v>
      </c>
      <c r="AW1835">
        <v>6</v>
      </c>
      <c r="AX1835">
        <v>70</v>
      </c>
      <c r="BA1835">
        <v>2</v>
      </c>
      <c r="BB1835">
        <v>35</v>
      </c>
      <c r="BC1835">
        <v>4</v>
      </c>
      <c r="BD1835">
        <v>2</v>
      </c>
      <c r="BP1835">
        <v>5</v>
      </c>
      <c r="BR1835">
        <v>2</v>
      </c>
      <c r="EG1835">
        <v>16</v>
      </c>
      <c r="EI1835">
        <v>12</v>
      </c>
      <c r="EJ1835">
        <v>20</v>
      </c>
      <c r="EK1835">
        <v>2</v>
      </c>
      <c r="EM1835">
        <v>34</v>
      </c>
      <c r="EN1835">
        <v>10</v>
      </c>
      <c r="EQ1835">
        <v>2</v>
      </c>
      <c r="ER1835">
        <v>20</v>
      </c>
      <c r="ES1835">
        <v>4</v>
      </c>
      <c r="ET1835">
        <v>2</v>
      </c>
      <c r="FE1835">
        <v>6</v>
      </c>
      <c r="FF1835">
        <v>52</v>
      </c>
      <c r="FG1835">
        <v>4</v>
      </c>
      <c r="FH1835">
        <v>6</v>
      </c>
      <c r="FI1835">
        <v>36</v>
      </c>
      <c r="FJ1835">
        <v>28</v>
      </c>
      <c r="FK1835">
        <v>4</v>
      </c>
      <c r="FL1835">
        <v>4</v>
      </c>
      <c r="FM1835">
        <v>2</v>
      </c>
      <c r="FN1835">
        <v>2</v>
      </c>
      <c r="FO1835">
        <v>34</v>
      </c>
      <c r="FQ1835">
        <v>2</v>
      </c>
      <c r="FR1835">
        <v>6</v>
      </c>
      <c r="FS1835">
        <v>27</v>
      </c>
      <c r="FT1835">
        <v>27</v>
      </c>
      <c r="FV1835">
        <v>8</v>
      </c>
      <c r="FX1835">
        <v>2</v>
      </c>
      <c r="FY1835">
        <v>38</v>
      </c>
      <c r="FZ1835">
        <v>18</v>
      </c>
      <c r="GF1835">
        <v>2</v>
      </c>
      <c r="GM1835">
        <v>5</v>
      </c>
      <c r="GN1835">
        <v>12</v>
      </c>
    </row>
    <row r="1836" spans="1:477" x14ac:dyDescent="0.2">
      <c r="A1836">
        <v>1835</v>
      </c>
      <c r="B1836" t="s">
        <v>2450</v>
      </c>
      <c r="C1836">
        <v>2</v>
      </c>
      <c r="D1836">
        <v>1</v>
      </c>
      <c r="E1836">
        <v>2</v>
      </c>
      <c r="K1836">
        <v>1</v>
      </c>
      <c r="L1836">
        <v>1</v>
      </c>
      <c r="M1836">
        <v>14</v>
      </c>
      <c r="N1836">
        <v>4</v>
      </c>
      <c r="O1836">
        <v>66</v>
      </c>
      <c r="Q1836">
        <v>43</v>
      </c>
      <c r="R1836">
        <v>8</v>
      </c>
      <c r="S1836">
        <v>2</v>
      </c>
      <c r="AA1836">
        <v>1</v>
      </c>
      <c r="AE1836">
        <v>2</v>
      </c>
      <c r="AM1836">
        <v>4</v>
      </c>
      <c r="BM1836">
        <v>135</v>
      </c>
      <c r="BN1836">
        <v>101</v>
      </c>
      <c r="BO1836">
        <v>100</v>
      </c>
      <c r="BP1836">
        <v>156</v>
      </c>
      <c r="BQ1836">
        <v>279</v>
      </c>
      <c r="BR1836">
        <v>167</v>
      </c>
      <c r="BS1836">
        <v>62</v>
      </c>
      <c r="BT1836">
        <v>23</v>
      </c>
      <c r="BU1836">
        <v>107</v>
      </c>
      <c r="BV1836">
        <v>84</v>
      </c>
      <c r="BW1836">
        <v>1</v>
      </c>
      <c r="BX1836">
        <v>5</v>
      </c>
      <c r="CL1836">
        <v>93</v>
      </c>
      <c r="CM1836">
        <v>34</v>
      </c>
      <c r="CN1836">
        <v>2</v>
      </c>
      <c r="CO1836">
        <v>3</v>
      </c>
      <c r="CP1836">
        <v>10</v>
      </c>
      <c r="CZ1836">
        <v>4</v>
      </c>
      <c r="DA1836">
        <v>37</v>
      </c>
      <c r="DB1836">
        <v>21</v>
      </c>
      <c r="DD1836">
        <v>29</v>
      </c>
      <c r="DE1836">
        <v>49</v>
      </c>
      <c r="FD1836">
        <v>1</v>
      </c>
    </row>
    <row r="1837" spans="1:477" x14ac:dyDescent="0.2">
      <c r="A1837">
        <v>1836</v>
      </c>
      <c r="B1837" t="s">
        <v>2451</v>
      </c>
      <c r="O1837">
        <v>18</v>
      </c>
      <c r="BM1837">
        <v>4</v>
      </c>
      <c r="BO1837">
        <v>1</v>
      </c>
      <c r="DE1837">
        <v>24</v>
      </c>
    </row>
    <row r="1838" spans="1:477" x14ac:dyDescent="0.2">
      <c r="A1838">
        <v>1837</v>
      </c>
      <c r="B1838" t="s">
        <v>2452</v>
      </c>
      <c r="O1838">
        <v>6</v>
      </c>
      <c r="BM1838">
        <v>2</v>
      </c>
      <c r="DE1838">
        <v>1</v>
      </c>
    </row>
    <row r="1839" spans="1:477" x14ac:dyDescent="0.2">
      <c r="A1839">
        <v>1838</v>
      </c>
      <c r="B1839" t="s">
        <v>2453</v>
      </c>
      <c r="BQ1839">
        <v>7</v>
      </c>
      <c r="BR1839">
        <v>20</v>
      </c>
    </row>
    <row r="1840" spans="1:477" x14ac:dyDescent="0.2">
      <c r="A1840">
        <v>1839</v>
      </c>
      <c r="B1840" t="s">
        <v>2454</v>
      </c>
      <c r="C1840">
        <v>28</v>
      </c>
      <c r="D1840">
        <v>7</v>
      </c>
      <c r="E1840">
        <v>9</v>
      </c>
      <c r="F1840">
        <v>36</v>
      </c>
      <c r="G1840">
        <v>10</v>
      </c>
      <c r="H1840">
        <v>145</v>
      </c>
      <c r="I1840">
        <v>10</v>
      </c>
      <c r="K1840">
        <v>140</v>
      </c>
      <c r="L1840">
        <v>110</v>
      </c>
      <c r="M1840">
        <v>483</v>
      </c>
      <c r="N1840">
        <v>42</v>
      </c>
      <c r="O1840">
        <v>145</v>
      </c>
      <c r="P1840">
        <v>539</v>
      </c>
      <c r="Q1840">
        <v>229</v>
      </c>
      <c r="R1840">
        <v>106</v>
      </c>
      <c r="S1840">
        <v>16</v>
      </c>
      <c r="U1840">
        <v>197</v>
      </c>
      <c r="V1840">
        <v>172</v>
      </c>
      <c r="W1840">
        <v>2</v>
      </c>
      <c r="X1840">
        <v>8</v>
      </c>
      <c r="Y1840">
        <v>6</v>
      </c>
      <c r="Z1840">
        <v>31</v>
      </c>
      <c r="AA1840">
        <v>19</v>
      </c>
      <c r="AB1840">
        <v>82</v>
      </c>
      <c r="AC1840">
        <v>5</v>
      </c>
      <c r="AD1840">
        <v>10</v>
      </c>
      <c r="AG1840">
        <v>4</v>
      </c>
      <c r="AK1840">
        <v>11</v>
      </c>
      <c r="AO1840">
        <v>44</v>
      </c>
      <c r="AP1840">
        <v>224</v>
      </c>
      <c r="AQ1840">
        <v>83</v>
      </c>
      <c r="AR1840">
        <v>108</v>
      </c>
      <c r="AS1840">
        <v>54</v>
      </c>
      <c r="AT1840">
        <v>170</v>
      </c>
      <c r="AU1840">
        <v>28</v>
      </c>
      <c r="AV1840">
        <v>63</v>
      </c>
      <c r="AW1840">
        <v>31</v>
      </c>
      <c r="AX1840">
        <v>41</v>
      </c>
      <c r="AY1840">
        <v>5</v>
      </c>
      <c r="BA1840">
        <v>97</v>
      </c>
      <c r="BB1840">
        <v>37</v>
      </c>
      <c r="BC1840">
        <v>58</v>
      </c>
      <c r="BD1840">
        <v>68</v>
      </c>
      <c r="BE1840">
        <v>8</v>
      </c>
      <c r="BF1840">
        <v>3</v>
      </c>
      <c r="BG1840">
        <v>10</v>
      </c>
      <c r="BH1840">
        <v>11</v>
      </c>
      <c r="BI1840">
        <v>229</v>
      </c>
      <c r="BJ1840">
        <v>227</v>
      </c>
      <c r="BK1840">
        <v>43</v>
      </c>
      <c r="BL1840">
        <v>197</v>
      </c>
      <c r="BM1840">
        <v>213</v>
      </c>
      <c r="BN1840">
        <v>183</v>
      </c>
      <c r="BO1840">
        <v>679</v>
      </c>
      <c r="BP1840">
        <v>160</v>
      </c>
      <c r="BQ1840">
        <v>1542</v>
      </c>
      <c r="BR1840">
        <v>9165</v>
      </c>
      <c r="BS1840">
        <v>467</v>
      </c>
      <c r="BT1840">
        <v>6252</v>
      </c>
      <c r="BU1840">
        <v>857</v>
      </c>
      <c r="BV1840">
        <v>526</v>
      </c>
      <c r="BW1840">
        <v>350</v>
      </c>
      <c r="BX1840">
        <v>326</v>
      </c>
      <c r="CC1840">
        <v>2</v>
      </c>
      <c r="CE1840">
        <v>13</v>
      </c>
      <c r="CG1840">
        <v>36</v>
      </c>
      <c r="CH1840">
        <v>26</v>
      </c>
      <c r="CI1840">
        <v>68</v>
      </c>
      <c r="CJ1840">
        <v>86</v>
      </c>
      <c r="CK1840">
        <v>37</v>
      </c>
      <c r="CL1840">
        <v>335</v>
      </c>
      <c r="CM1840">
        <v>40</v>
      </c>
      <c r="CN1840">
        <v>16</v>
      </c>
      <c r="CO1840">
        <v>4</v>
      </c>
      <c r="CP1840">
        <v>73</v>
      </c>
      <c r="CQ1840">
        <v>10</v>
      </c>
      <c r="CT1840">
        <v>2</v>
      </c>
      <c r="CX1840">
        <v>18</v>
      </c>
      <c r="CY1840">
        <v>23</v>
      </c>
      <c r="CZ1840">
        <v>114</v>
      </c>
      <c r="DA1840">
        <v>209</v>
      </c>
      <c r="DB1840">
        <v>51</v>
      </c>
      <c r="DC1840">
        <v>8</v>
      </c>
      <c r="DD1840">
        <v>129</v>
      </c>
      <c r="DE1840">
        <v>177</v>
      </c>
      <c r="DF1840">
        <v>209</v>
      </c>
      <c r="DH1840">
        <v>2</v>
      </c>
      <c r="DI1840">
        <v>32</v>
      </c>
      <c r="DJ1840">
        <v>17</v>
      </c>
      <c r="DK1840">
        <v>6</v>
      </c>
      <c r="DL1840">
        <v>5</v>
      </c>
      <c r="DM1840">
        <v>25</v>
      </c>
      <c r="DN1840">
        <v>65</v>
      </c>
      <c r="DO1840">
        <v>34</v>
      </c>
      <c r="DQ1840">
        <v>88</v>
      </c>
      <c r="DR1840">
        <v>13</v>
      </c>
      <c r="DU1840">
        <v>13</v>
      </c>
      <c r="DV1840">
        <v>6</v>
      </c>
      <c r="DW1840">
        <v>3</v>
      </c>
      <c r="EE1840">
        <v>41</v>
      </c>
      <c r="EF1840">
        <v>26</v>
      </c>
      <c r="EG1840">
        <v>14</v>
      </c>
      <c r="EH1840">
        <v>20</v>
      </c>
      <c r="EI1840">
        <v>10</v>
      </c>
      <c r="EJ1840">
        <v>41</v>
      </c>
      <c r="EK1840">
        <v>13</v>
      </c>
      <c r="EL1840">
        <v>7</v>
      </c>
      <c r="EM1840">
        <v>23</v>
      </c>
      <c r="EN1840">
        <v>4</v>
      </c>
      <c r="EO1840">
        <v>10</v>
      </c>
      <c r="EP1840">
        <v>12</v>
      </c>
      <c r="EQ1840">
        <v>2</v>
      </c>
      <c r="ER1840">
        <v>10</v>
      </c>
      <c r="ES1840">
        <v>3</v>
      </c>
      <c r="ET1840">
        <v>5</v>
      </c>
      <c r="FC1840">
        <v>12</v>
      </c>
      <c r="FD1840">
        <v>13</v>
      </c>
      <c r="FE1840">
        <v>62</v>
      </c>
      <c r="FF1840">
        <v>90</v>
      </c>
      <c r="FG1840">
        <v>15</v>
      </c>
      <c r="FH1840">
        <v>2</v>
      </c>
      <c r="FI1840">
        <v>23</v>
      </c>
      <c r="FJ1840">
        <v>32</v>
      </c>
      <c r="FK1840">
        <v>15</v>
      </c>
      <c r="FL1840">
        <v>29</v>
      </c>
      <c r="FM1840">
        <v>10</v>
      </c>
      <c r="FN1840">
        <v>13</v>
      </c>
      <c r="FO1840">
        <v>19</v>
      </c>
      <c r="FP1840">
        <v>8</v>
      </c>
      <c r="FQ1840">
        <v>70</v>
      </c>
      <c r="FR1840">
        <v>19</v>
      </c>
      <c r="FS1840">
        <v>7</v>
      </c>
      <c r="FT1840">
        <v>34</v>
      </c>
      <c r="FV1840">
        <v>2</v>
      </c>
      <c r="FW1840">
        <v>3</v>
      </c>
      <c r="FX1840">
        <v>42</v>
      </c>
      <c r="FZ1840">
        <v>13</v>
      </c>
      <c r="GA1840">
        <v>2</v>
      </c>
      <c r="GC1840">
        <v>14</v>
      </c>
      <c r="GF1840">
        <v>12</v>
      </c>
      <c r="GI1840">
        <v>188</v>
      </c>
      <c r="GJ1840">
        <v>5</v>
      </c>
      <c r="GM1840">
        <v>25</v>
      </c>
      <c r="GN1840">
        <v>2</v>
      </c>
      <c r="GS1840">
        <v>6</v>
      </c>
      <c r="GX1840">
        <v>16</v>
      </c>
      <c r="GY1840">
        <v>137</v>
      </c>
      <c r="HC1840">
        <v>111</v>
      </c>
      <c r="LH1840">
        <v>1</v>
      </c>
      <c r="LJ1840">
        <v>637</v>
      </c>
      <c r="NV1840">
        <v>2</v>
      </c>
      <c r="NY1840">
        <v>1</v>
      </c>
      <c r="OA1840">
        <v>4</v>
      </c>
      <c r="OB1840">
        <v>7</v>
      </c>
      <c r="OC1840">
        <v>4</v>
      </c>
      <c r="OD1840">
        <v>6</v>
      </c>
    </row>
    <row r="1841" spans="1:617" x14ac:dyDescent="0.2">
      <c r="A1841">
        <v>1840</v>
      </c>
      <c r="B1841" t="s">
        <v>2455</v>
      </c>
      <c r="C1841">
        <v>26992</v>
      </c>
      <c r="D1841">
        <v>43627</v>
      </c>
      <c r="E1841">
        <v>21701</v>
      </c>
      <c r="F1841">
        <v>35268</v>
      </c>
      <c r="G1841">
        <v>38566</v>
      </c>
      <c r="H1841">
        <v>25375</v>
      </c>
      <c r="I1841">
        <v>42505</v>
      </c>
      <c r="K1841">
        <v>286869</v>
      </c>
      <c r="L1841">
        <v>186302</v>
      </c>
      <c r="M1841">
        <v>77452</v>
      </c>
      <c r="N1841">
        <v>38496</v>
      </c>
      <c r="O1841">
        <v>63996</v>
      </c>
      <c r="P1841">
        <v>38990</v>
      </c>
      <c r="Q1841">
        <v>39125</v>
      </c>
      <c r="R1841">
        <v>76203</v>
      </c>
      <c r="S1841">
        <v>86571</v>
      </c>
      <c r="T1841">
        <v>16</v>
      </c>
      <c r="U1841">
        <v>159066</v>
      </c>
      <c r="V1841">
        <v>234278</v>
      </c>
      <c r="W1841">
        <v>12142</v>
      </c>
      <c r="X1841">
        <v>24273</v>
      </c>
      <c r="Y1841">
        <v>9472</v>
      </c>
      <c r="Z1841">
        <v>38000</v>
      </c>
      <c r="AA1841">
        <v>63282</v>
      </c>
      <c r="AB1841">
        <v>44546</v>
      </c>
      <c r="AC1841">
        <v>44950</v>
      </c>
      <c r="AD1841">
        <v>6156</v>
      </c>
      <c r="AE1841">
        <v>10919</v>
      </c>
      <c r="AF1841">
        <v>3296</v>
      </c>
      <c r="AG1841">
        <v>5185</v>
      </c>
      <c r="AH1841">
        <v>11</v>
      </c>
      <c r="AI1841">
        <v>71</v>
      </c>
      <c r="AJ1841">
        <v>34</v>
      </c>
      <c r="AK1841">
        <v>11514</v>
      </c>
      <c r="AM1841">
        <v>2702</v>
      </c>
      <c r="AN1841">
        <v>100</v>
      </c>
      <c r="AO1841">
        <v>72979</v>
      </c>
      <c r="AP1841">
        <v>196358</v>
      </c>
      <c r="AQ1841">
        <v>78601</v>
      </c>
      <c r="AR1841">
        <v>68473</v>
      </c>
      <c r="AS1841">
        <v>66600</v>
      </c>
      <c r="AT1841">
        <v>41719</v>
      </c>
      <c r="AU1841">
        <v>97084</v>
      </c>
      <c r="AV1841">
        <v>47671</v>
      </c>
      <c r="AW1841">
        <v>82547</v>
      </c>
      <c r="AX1841">
        <v>47766</v>
      </c>
      <c r="AY1841">
        <v>18652</v>
      </c>
      <c r="AZ1841">
        <v>5667</v>
      </c>
      <c r="BA1841">
        <v>34276</v>
      </c>
      <c r="BB1841">
        <v>56023</v>
      </c>
      <c r="BC1841">
        <v>35173</v>
      </c>
      <c r="BD1841">
        <v>63608</v>
      </c>
      <c r="BE1841">
        <v>21248</v>
      </c>
      <c r="BF1841">
        <v>13939</v>
      </c>
      <c r="BG1841">
        <v>38564</v>
      </c>
      <c r="BH1841">
        <v>49076</v>
      </c>
      <c r="BI1841">
        <v>307555</v>
      </c>
      <c r="BJ1841">
        <v>308686</v>
      </c>
      <c r="BK1841">
        <v>32287</v>
      </c>
      <c r="BL1841">
        <v>111095</v>
      </c>
      <c r="BM1841">
        <v>15847</v>
      </c>
      <c r="BN1841">
        <v>11921</v>
      </c>
      <c r="BO1841">
        <v>36512</v>
      </c>
      <c r="BP1841">
        <v>16230</v>
      </c>
      <c r="BQ1841">
        <v>35259</v>
      </c>
      <c r="BR1841">
        <v>30108</v>
      </c>
      <c r="BS1841">
        <v>12603</v>
      </c>
      <c r="BT1841">
        <v>108044</v>
      </c>
      <c r="BU1841">
        <v>18751</v>
      </c>
      <c r="BV1841">
        <v>19111</v>
      </c>
      <c r="BW1841">
        <v>10378</v>
      </c>
      <c r="BX1841">
        <v>40659</v>
      </c>
      <c r="BY1841">
        <v>5</v>
      </c>
      <c r="CC1841">
        <v>6666</v>
      </c>
      <c r="CD1841">
        <v>1914</v>
      </c>
      <c r="CE1841">
        <v>66741</v>
      </c>
      <c r="CF1841">
        <v>9928</v>
      </c>
      <c r="CG1841">
        <v>50273</v>
      </c>
      <c r="CH1841">
        <v>35274</v>
      </c>
      <c r="CI1841">
        <v>127612</v>
      </c>
      <c r="CJ1841">
        <v>193609</v>
      </c>
      <c r="CK1841">
        <v>1148</v>
      </c>
      <c r="CL1841">
        <v>9594</v>
      </c>
      <c r="CM1841">
        <v>1290</v>
      </c>
      <c r="CN1841">
        <v>1062</v>
      </c>
      <c r="CO1841">
        <v>925</v>
      </c>
      <c r="CP1841">
        <v>3604</v>
      </c>
      <c r="CQ1841">
        <v>22454</v>
      </c>
      <c r="CR1841">
        <v>90</v>
      </c>
      <c r="CS1841">
        <v>30</v>
      </c>
      <c r="CT1841">
        <v>192</v>
      </c>
      <c r="CV1841">
        <v>1</v>
      </c>
      <c r="CX1841">
        <v>76672</v>
      </c>
      <c r="CY1841">
        <v>102866</v>
      </c>
      <c r="CZ1841">
        <v>3798</v>
      </c>
      <c r="DA1841">
        <v>4116</v>
      </c>
      <c r="DB1841">
        <v>4655</v>
      </c>
      <c r="DC1841">
        <v>1242</v>
      </c>
      <c r="DD1841">
        <v>4586</v>
      </c>
      <c r="DE1841">
        <v>8282</v>
      </c>
      <c r="DF1841">
        <v>8566</v>
      </c>
      <c r="DG1841">
        <v>4</v>
      </c>
      <c r="DH1841">
        <v>17</v>
      </c>
      <c r="DI1841">
        <v>120405</v>
      </c>
      <c r="DJ1841">
        <v>68734</v>
      </c>
      <c r="DK1841">
        <v>5570</v>
      </c>
      <c r="DL1841">
        <v>3589</v>
      </c>
      <c r="DM1841">
        <v>9054</v>
      </c>
      <c r="DN1841">
        <v>13964</v>
      </c>
      <c r="DO1841">
        <v>3041</v>
      </c>
      <c r="DP1841">
        <v>4242</v>
      </c>
      <c r="DQ1841">
        <v>186356</v>
      </c>
      <c r="DR1841">
        <v>88439</v>
      </c>
      <c r="DS1841">
        <v>33</v>
      </c>
      <c r="DT1841">
        <v>7412</v>
      </c>
      <c r="DU1841">
        <v>4922</v>
      </c>
      <c r="DV1841">
        <v>4248</v>
      </c>
      <c r="DW1841">
        <v>5361</v>
      </c>
      <c r="DX1841">
        <v>207</v>
      </c>
      <c r="DY1841">
        <v>3</v>
      </c>
      <c r="EC1841">
        <v>2</v>
      </c>
      <c r="ED1841">
        <v>1</v>
      </c>
      <c r="EE1841">
        <v>183009</v>
      </c>
      <c r="EF1841">
        <v>64852</v>
      </c>
      <c r="EG1841">
        <v>46251</v>
      </c>
      <c r="EH1841">
        <v>10640</v>
      </c>
      <c r="EI1841">
        <v>5944</v>
      </c>
      <c r="EJ1841">
        <v>32714</v>
      </c>
      <c r="EK1841">
        <v>10812</v>
      </c>
      <c r="EL1841">
        <v>26256</v>
      </c>
      <c r="EM1841">
        <v>16366</v>
      </c>
      <c r="EN1841">
        <v>4418</v>
      </c>
      <c r="EO1841">
        <v>3607</v>
      </c>
      <c r="EP1841">
        <v>1509</v>
      </c>
      <c r="EQ1841">
        <v>7316</v>
      </c>
      <c r="ER1841">
        <v>15117</v>
      </c>
      <c r="ES1841">
        <v>7160</v>
      </c>
      <c r="ET1841">
        <v>13623</v>
      </c>
      <c r="EU1841">
        <v>2</v>
      </c>
      <c r="EX1841">
        <v>1</v>
      </c>
      <c r="EY1841">
        <v>3</v>
      </c>
      <c r="FC1841">
        <v>21752</v>
      </c>
      <c r="FD1841">
        <v>21981</v>
      </c>
      <c r="FE1841">
        <v>5385</v>
      </c>
      <c r="FF1841">
        <v>18298</v>
      </c>
      <c r="FG1841">
        <v>16066</v>
      </c>
      <c r="FH1841">
        <v>4562</v>
      </c>
      <c r="FI1841">
        <v>20082</v>
      </c>
      <c r="FJ1841">
        <v>32187</v>
      </c>
      <c r="FK1841">
        <v>2922</v>
      </c>
      <c r="FL1841">
        <v>11040</v>
      </c>
      <c r="FM1841">
        <v>14231</v>
      </c>
      <c r="FN1841">
        <v>7997</v>
      </c>
      <c r="FO1841">
        <v>51709</v>
      </c>
      <c r="FP1841">
        <v>24168</v>
      </c>
      <c r="FQ1841">
        <v>29475</v>
      </c>
      <c r="FR1841">
        <v>14987</v>
      </c>
      <c r="FS1841">
        <v>18913</v>
      </c>
      <c r="FT1841">
        <v>14281</v>
      </c>
      <c r="FU1841">
        <v>2071</v>
      </c>
      <c r="FV1841">
        <v>4979</v>
      </c>
      <c r="FW1841">
        <v>5501</v>
      </c>
      <c r="FX1841">
        <v>2729</v>
      </c>
      <c r="FY1841">
        <v>8839</v>
      </c>
      <c r="FZ1841">
        <v>5190</v>
      </c>
      <c r="GA1841">
        <v>3117</v>
      </c>
      <c r="GB1841">
        <v>169</v>
      </c>
      <c r="GC1841">
        <v>5123</v>
      </c>
      <c r="GD1841">
        <v>227</v>
      </c>
      <c r="GE1841">
        <v>339</v>
      </c>
      <c r="GF1841">
        <v>3609</v>
      </c>
      <c r="GG1841">
        <v>88</v>
      </c>
      <c r="GH1841">
        <v>193</v>
      </c>
      <c r="GI1841">
        <v>64030</v>
      </c>
      <c r="GJ1841">
        <v>1059</v>
      </c>
      <c r="GK1841">
        <v>44</v>
      </c>
      <c r="GL1841">
        <v>259</v>
      </c>
      <c r="GM1841">
        <v>12199</v>
      </c>
      <c r="GN1841">
        <v>3483</v>
      </c>
      <c r="GO1841">
        <v>1</v>
      </c>
      <c r="GP1841">
        <v>7</v>
      </c>
      <c r="GQ1841">
        <v>23</v>
      </c>
      <c r="GS1841">
        <v>30192</v>
      </c>
      <c r="GU1841">
        <v>6</v>
      </c>
      <c r="GX1841">
        <v>53715</v>
      </c>
      <c r="GY1841">
        <v>60744</v>
      </c>
      <c r="GZ1841">
        <v>9</v>
      </c>
      <c r="HA1841">
        <v>73</v>
      </c>
      <c r="HB1841">
        <v>40</v>
      </c>
      <c r="HC1841">
        <v>180554</v>
      </c>
      <c r="HD1841">
        <v>1</v>
      </c>
      <c r="HE1841">
        <v>32</v>
      </c>
      <c r="HF1841">
        <v>6</v>
      </c>
      <c r="HG1841">
        <v>3443</v>
      </c>
      <c r="HH1841">
        <v>2668</v>
      </c>
      <c r="HI1841">
        <v>1214</v>
      </c>
      <c r="HJ1841">
        <v>2172</v>
      </c>
      <c r="HK1841">
        <v>7596</v>
      </c>
      <c r="HL1841">
        <v>5618</v>
      </c>
      <c r="HN1841">
        <v>119</v>
      </c>
      <c r="HO1841">
        <v>3227</v>
      </c>
      <c r="HP1841">
        <v>3024</v>
      </c>
      <c r="HQ1841">
        <v>4569</v>
      </c>
      <c r="HR1841">
        <v>18097</v>
      </c>
      <c r="HS1841">
        <v>6590</v>
      </c>
      <c r="HT1841">
        <v>5290</v>
      </c>
      <c r="HU1841">
        <v>4502</v>
      </c>
      <c r="HV1841">
        <v>6978</v>
      </c>
      <c r="HW1841">
        <v>2</v>
      </c>
      <c r="HX1841">
        <v>4</v>
      </c>
      <c r="HZ1841">
        <v>1</v>
      </c>
      <c r="IA1841">
        <v>12</v>
      </c>
      <c r="IB1841">
        <v>157</v>
      </c>
      <c r="IC1841">
        <v>7094</v>
      </c>
      <c r="ID1841">
        <v>2996</v>
      </c>
      <c r="IE1841">
        <v>3927</v>
      </c>
      <c r="IF1841">
        <v>3968</v>
      </c>
      <c r="IG1841">
        <v>6526</v>
      </c>
      <c r="IH1841">
        <v>7476</v>
      </c>
      <c r="II1841">
        <v>1</v>
      </c>
      <c r="IJ1841">
        <v>280</v>
      </c>
      <c r="IK1841">
        <v>4879</v>
      </c>
      <c r="IL1841">
        <v>1343</v>
      </c>
      <c r="IM1841">
        <v>2046</v>
      </c>
      <c r="IN1841">
        <v>2729</v>
      </c>
      <c r="IO1841">
        <v>3135</v>
      </c>
      <c r="IP1841">
        <v>3807</v>
      </c>
      <c r="IQ1841">
        <v>8465</v>
      </c>
      <c r="IR1841">
        <v>9074</v>
      </c>
      <c r="IS1841">
        <v>2</v>
      </c>
      <c r="IV1841">
        <v>39</v>
      </c>
      <c r="IW1841">
        <v>12</v>
      </c>
      <c r="IX1841">
        <v>6</v>
      </c>
      <c r="IY1841">
        <v>68</v>
      </c>
      <c r="IZ1841">
        <v>2024</v>
      </c>
      <c r="JA1841">
        <v>749</v>
      </c>
      <c r="JB1841">
        <v>2041</v>
      </c>
      <c r="JC1841">
        <v>2045</v>
      </c>
      <c r="JD1841">
        <v>1378</v>
      </c>
      <c r="JE1841">
        <v>1701</v>
      </c>
      <c r="JF1841">
        <v>955</v>
      </c>
      <c r="JG1841">
        <v>1466</v>
      </c>
      <c r="JH1841">
        <v>2463</v>
      </c>
      <c r="JI1841">
        <v>2269</v>
      </c>
      <c r="JJ1841">
        <v>899</v>
      </c>
      <c r="JK1841">
        <v>1141</v>
      </c>
      <c r="JL1841">
        <v>3054</v>
      </c>
      <c r="JM1841">
        <v>2082</v>
      </c>
      <c r="JN1841">
        <v>2039</v>
      </c>
      <c r="JO1841">
        <v>2065</v>
      </c>
      <c r="JP1841">
        <v>1840</v>
      </c>
      <c r="JQ1841">
        <v>1486</v>
      </c>
      <c r="JR1841">
        <v>1274</v>
      </c>
      <c r="JS1841">
        <v>1613</v>
      </c>
      <c r="JT1841">
        <v>737</v>
      </c>
      <c r="JU1841">
        <v>2</v>
      </c>
      <c r="JZ1841">
        <v>10</v>
      </c>
      <c r="KB1841">
        <v>2564</v>
      </c>
      <c r="KC1841">
        <v>1947</v>
      </c>
      <c r="KD1841">
        <v>2309</v>
      </c>
      <c r="KE1841">
        <v>2454</v>
      </c>
      <c r="KF1841">
        <v>1713</v>
      </c>
      <c r="KG1841">
        <v>5440</v>
      </c>
      <c r="KH1841">
        <v>2791</v>
      </c>
      <c r="KI1841">
        <v>1729</v>
      </c>
      <c r="KJ1841">
        <v>1901</v>
      </c>
      <c r="KK1841">
        <v>2069</v>
      </c>
      <c r="KL1841">
        <v>32349</v>
      </c>
      <c r="KM1841">
        <v>1934</v>
      </c>
      <c r="KN1841">
        <v>2305</v>
      </c>
      <c r="KO1841">
        <v>13390</v>
      </c>
      <c r="KP1841">
        <v>2279</v>
      </c>
      <c r="KR1841">
        <v>9994</v>
      </c>
      <c r="KS1841">
        <v>8</v>
      </c>
      <c r="KV1841">
        <v>1268</v>
      </c>
      <c r="KW1841">
        <v>2933</v>
      </c>
      <c r="KX1841">
        <v>1729</v>
      </c>
      <c r="KY1841">
        <v>2203</v>
      </c>
      <c r="LA1841">
        <v>3306</v>
      </c>
      <c r="LB1841">
        <v>4</v>
      </c>
      <c r="LC1841">
        <v>1473</v>
      </c>
      <c r="LD1841">
        <v>77</v>
      </c>
      <c r="LE1841">
        <v>2</v>
      </c>
      <c r="LF1841">
        <v>795</v>
      </c>
      <c r="LH1841">
        <v>1560</v>
      </c>
      <c r="LI1841">
        <v>1784</v>
      </c>
      <c r="LJ1841">
        <v>3233</v>
      </c>
      <c r="LK1841">
        <v>2099</v>
      </c>
      <c r="LL1841">
        <v>5</v>
      </c>
      <c r="LM1841">
        <v>1435</v>
      </c>
      <c r="LN1841">
        <v>1351</v>
      </c>
      <c r="LO1841">
        <v>1087</v>
      </c>
      <c r="LP1841">
        <v>588</v>
      </c>
      <c r="LQ1841">
        <v>38275</v>
      </c>
      <c r="LR1841">
        <v>2673</v>
      </c>
      <c r="LT1841">
        <v>2685</v>
      </c>
      <c r="LU1841">
        <v>3321</v>
      </c>
      <c r="LV1841">
        <v>2063</v>
      </c>
      <c r="LW1841">
        <v>2545</v>
      </c>
      <c r="LX1841">
        <v>4</v>
      </c>
      <c r="LY1841">
        <v>2722</v>
      </c>
      <c r="LZ1841">
        <v>2599</v>
      </c>
      <c r="MA1841">
        <v>2133</v>
      </c>
      <c r="MB1841">
        <v>1585</v>
      </c>
      <c r="MC1841">
        <v>1453</v>
      </c>
      <c r="MD1841">
        <v>2107</v>
      </c>
      <c r="MF1841">
        <v>8131</v>
      </c>
      <c r="MG1841">
        <v>3187</v>
      </c>
      <c r="MH1841">
        <v>2602</v>
      </c>
      <c r="MI1841">
        <v>2663</v>
      </c>
      <c r="MJ1841">
        <v>35</v>
      </c>
      <c r="MK1841">
        <v>1121</v>
      </c>
      <c r="ML1841">
        <v>1828</v>
      </c>
      <c r="MM1841">
        <v>2263</v>
      </c>
      <c r="MN1841">
        <v>5893</v>
      </c>
      <c r="MO1841">
        <v>3924</v>
      </c>
      <c r="MP1841">
        <v>1479</v>
      </c>
      <c r="MQ1841">
        <v>48</v>
      </c>
      <c r="MR1841">
        <v>3</v>
      </c>
      <c r="MS1841">
        <v>62</v>
      </c>
      <c r="MT1841">
        <v>126</v>
      </c>
      <c r="MU1841">
        <v>1</v>
      </c>
      <c r="MV1841">
        <v>1</v>
      </c>
      <c r="NA1841">
        <v>1</v>
      </c>
      <c r="ND1841">
        <v>2</v>
      </c>
      <c r="NF1841">
        <v>1508</v>
      </c>
      <c r="NG1841">
        <v>1277</v>
      </c>
      <c r="NH1841">
        <v>696</v>
      </c>
      <c r="NI1841">
        <v>1297</v>
      </c>
      <c r="NJ1841">
        <v>3</v>
      </c>
      <c r="NK1841">
        <v>1</v>
      </c>
      <c r="NL1841">
        <v>10</v>
      </c>
      <c r="NM1841">
        <v>2</v>
      </c>
      <c r="NP1841">
        <v>2</v>
      </c>
      <c r="NU1841">
        <v>1</v>
      </c>
      <c r="NV1841">
        <v>473</v>
      </c>
      <c r="NW1841">
        <v>269</v>
      </c>
      <c r="NX1841">
        <v>277</v>
      </c>
      <c r="NY1841">
        <v>159</v>
      </c>
      <c r="NZ1841">
        <v>452</v>
      </c>
      <c r="OA1841">
        <v>207</v>
      </c>
      <c r="OB1841">
        <v>351</v>
      </c>
      <c r="OC1841">
        <v>654</v>
      </c>
      <c r="OD1841">
        <v>332</v>
      </c>
      <c r="OE1841">
        <v>137</v>
      </c>
      <c r="OF1841">
        <v>63</v>
      </c>
      <c r="OG1841">
        <v>151</v>
      </c>
      <c r="OJ1841">
        <v>26725</v>
      </c>
      <c r="OK1841">
        <v>1</v>
      </c>
      <c r="OL1841">
        <v>208</v>
      </c>
      <c r="OM1841">
        <v>92</v>
      </c>
      <c r="OU1841">
        <v>1</v>
      </c>
      <c r="OV1841">
        <v>2</v>
      </c>
      <c r="OY1841">
        <v>2</v>
      </c>
      <c r="PD1841">
        <v>2172</v>
      </c>
      <c r="PE1841">
        <v>4412</v>
      </c>
      <c r="PF1841">
        <v>3029</v>
      </c>
      <c r="PG1841">
        <v>2046</v>
      </c>
      <c r="PI1841">
        <v>2226</v>
      </c>
      <c r="PJ1841">
        <v>2456</v>
      </c>
      <c r="PK1841">
        <v>2104</v>
      </c>
      <c r="PL1841">
        <v>10786</v>
      </c>
      <c r="PN1841">
        <v>7434</v>
      </c>
      <c r="PO1841">
        <v>1923</v>
      </c>
      <c r="PQ1841">
        <v>2370</v>
      </c>
      <c r="PR1841">
        <v>1740</v>
      </c>
      <c r="PS1841">
        <v>11437</v>
      </c>
      <c r="PT1841">
        <v>14019</v>
      </c>
      <c r="PU1841">
        <v>12653</v>
      </c>
      <c r="PV1841">
        <v>4</v>
      </c>
      <c r="PW1841">
        <v>12035</v>
      </c>
      <c r="PY1841">
        <v>3094</v>
      </c>
      <c r="PZ1841">
        <v>2835</v>
      </c>
      <c r="QA1841">
        <v>2805</v>
      </c>
      <c r="QB1841">
        <v>3261</v>
      </c>
      <c r="QC1841">
        <v>10</v>
      </c>
      <c r="QD1841">
        <v>50</v>
      </c>
      <c r="QE1841">
        <v>154</v>
      </c>
      <c r="QF1841">
        <v>17</v>
      </c>
      <c r="QH1841">
        <v>10</v>
      </c>
      <c r="QI1841">
        <v>2419</v>
      </c>
      <c r="QJ1841">
        <v>3243</v>
      </c>
      <c r="QK1841">
        <v>3298</v>
      </c>
      <c r="QL1841">
        <v>3005</v>
      </c>
      <c r="QM1841">
        <v>1700</v>
      </c>
      <c r="QN1841">
        <v>18</v>
      </c>
      <c r="QO1841">
        <v>218</v>
      </c>
      <c r="QP1841">
        <v>5</v>
      </c>
      <c r="QS1841">
        <v>1980</v>
      </c>
      <c r="QT1841">
        <v>347</v>
      </c>
      <c r="QU1841">
        <v>47</v>
      </c>
      <c r="QV1841">
        <v>2227</v>
      </c>
      <c r="QW1841">
        <v>2</v>
      </c>
      <c r="QX1841">
        <v>5100</v>
      </c>
      <c r="QY1841">
        <v>2520</v>
      </c>
      <c r="QZ1841">
        <v>2061</v>
      </c>
      <c r="RA1841">
        <v>2470</v>
      </c>
      <c r="RB1841">
        <v>1</v>
      </c>
      <c r="RC1841">
        <v>2</v>
      </c>
      <c r="RE1841">
        <v>2821</v>
      </c>
      <c r="RF1841">
        <v>13631</v>
      </c>
      <c r="RG1841">
        <v>141</v>
      </c>
      <c r="RH1841">
        <v>62</v>
      </c>
      <c r="RI1841">
        <v>27</v>
      </c>
      <c r="RJ1841">
        <v>2622</v>
      </c>
      <c r="RK1841">
        <v>2984</v>
      </c>
      <c r="RM1841">
        <v>3237</v>
      </c>
      <c r="RO1841">
        <v>15491</v>
      </c>
      <c r="RP1841">
        <v>4186</v>
      </c>
      <c r="RQ1841">
        <v>3627</v>
      </c>
      <c r="RR1841">
        <v>3328</v>
      </c>
      <c r="RT1841">
        <v>18</v>
      </c>
      <c r="RV1841">
        <v>4</v>
      </c>
      <c r="RY1841">
        <v>1</v>
      </c>
      <c r="RZ1841">
        <v>1</v>
      </c>
      <c r="SA1841">
        <v>1</v>
      </c>
      <c r="SB1841">
        <v>2</v>
      </c>
      <c r="SC1841">
        <v>3136</v>
      </c>
      <c r="SF1841">
        <v>2</v>
      </c>
      <c r="SI1841">
        <v>2</v>
      </c>
      <c r="SM1841">
        <v>1</v>
      </c>
      <c r="SN1841">
        <v>2925</v>
      </c>
      <c r="SQ1841">
        <v>1</v>
      </c>
      <c r="SS1841">
        <v>2962</v>
      </c>
      <c r="ST1841">
        <v>2565</v>
      </c>
      <c r="SU1841">
        <v>2516</v>
      </c>
      <c r="SV1841">
        <v>2962</v>
      </c>
      <c r="SW1841">
        <v>2835</v>
      </c>
      <c r="SX1841">
        <v>4382</v>
      </c>
      <c r="SY1841">
        <v>2788</v>
      </c>
      <c r="TF1841">
        <v>3988</v>
      </c>
      <c r="TH1841">
        <v>6289</v>
      </c>
      <c r="TI1841">
        <v>378</v>
      </c>
      <c r="TJ1841">
        <v>506</v>
      </c>
      <c r="TK1841">
        <v>4223</v>
      </c>
      <c r="TL1841">
        <v>5228</v>
      </c>
      <c r="TM1841">
        <v>10973</v>
      </c>
      <c r="TP1841">
        <v>4124</v>
      </c>
      <c r="TS1841">
        <v>11</v>
      </c>
      <c r="TT1841">
        <v>378</v>
      </c>
      <c r="TV1841">
        <v>53</v>
      </c>
      <c r="TW1841">
        <v>2</v>
      </c>
      <c r="TX1841">
        <v>2916</v>
      </c>
      <c r="TY1841">
        <v>3853</v>
      </c>
      <c r="TZ1841">
        <v>1</v>
      </c>
      <c r="UD1841">
        <v>3846</v>
      </c>
      <c r="UE1841">
        <v>5715</v>
      </c>
      <c r="UF1841">
        <v>253</v>
      </c>
      <c r="UG1841">
        <v>156</v>
      </c>
      <c r="UH1841">
        <v>388</v>
      </c>
      <c r="UI1841">
        <v>471</v>
      </c>
      <c r="UJ1841">
        <v>276</v>
      </c>
      <c r="UK1841">
        <v>251</v>
      </c>
      <c r="UL1841">
        <v>665</v>
      </c>
      <c r="UM1841">
        <v>442</v>
      </c>
      <c r="UN1841">
        <v>1409</v>
      </c>
      <c r="UO1841">
        <v>4495</v>
      </c>
      <c r="UP1841">
        <v>1798</v>
      </c>
      <c r="UQ1841">
        <v>87</v>
      </c>
      <c r="UR1841">
        <v>2</v>
      </c>
      <c r="US1841">
        <v>1</v>
      </c>
      <c r="UX1841">
        <v>85</v>
      </c>
      <c r="UY1841">
        <v>1343</v>
      </c>
      <c r="UZ1841">
        <v>4134</v>
      </c>
      <c r="VA1841">
        <v>3261</v>
      </c>
      <c r="VD1841">
        <v>2</v>
      </c>
      <c r="VE1841">
        <v>27</v>
      </c>
      <c r="VF1841">
        <v>614</v>
      </c>
      <c r="VG1841">
        <v>9329</v>
      </c>
      <c r="VH1841">
        <v>3353</v>
      </c>
      <c r="VI1841">
        <v>1</v>
      </c>
      <c r="VM1841">
        <v>1</v>
      </c>
      <c r="VN1841">
        <v>22</v>
      </c>
      <c r="VO1841">
        <v>884</v>
      </c>
      <c r="VP1841">
        <v>286</v>
      </c>
      <c r="VQ1841">
        <v>894</v>
      </c>
      <c r="VR1841">
        <v>700</v>
      </c>
      <c r="VS1841">
        <v>680</v>
      </c>
      <c r="VT1841">
        <v>913</v>
      </c>
      <c r="VU1841">
        <v>1654</v>
      </c>
      <c r="VV1841">
        <v>1628</v>
      </c>
      <c r="VW1841">
        <v>519</v>
      </c>
      <c r="VX1841">
        <v>484</v>
      </c>
      <c r="VY1841">
        <v>249</v>
      </c>
      <c r="VZ1841">
        <v>674</v>
      </c>
      <c r="WA1841">
        <v>969</v>
      </c>
      <c r="WB1841">
        <v>1194</v>
      </c>
      <c r="WC1841">
        <v>835</v>
      </c>
      <c r="WD1841">
        <v>971</v>
      </c>
      <c r="WE1841">
        <v>1150</v>
      </c>
      <c r="WF1841">
        <v>849</v>
      </c>
      <c r="WG1841">
        <v>1328</v>
      </c>
      <c r="WH1841">
        <v>906</v>
      </c>
      <c r="WI1841">
        <v>916</v>
      </c>
      <c r="WJ1841">
        <v>801</v>
      </c>
      <c r="WK1841">
        <v>452</v>
      </c>
      <c r="WL1841">
        <v>704</v>
      </c>
      <c r="WM1841">
        <v>1</v>
      </c>
      <c r="WO1841">
        <v>1</v>
      </c>
      <c r="WR1841">
        <v>19506</v>
      </c>
      <c r="WS1841">
        <v>1</v>
      </c>
    </row>
    <row r="1842" spans="1:617" x14ac:dyDescent="0.2">
      <c r="A1842">
        <v>1841</v>
      </c>
      <c r="B1842" t="s">
        <v>2456</v>
      </c>
      <c r="BO1842">
        <v>2</v>
      </c>
      <c r="BQ1842">
        <v>4</v>
      </c>
      <c r="BR1842">
        <v>1</v>
      </c>
      <c r="DE1842">
        <v>4</v>
      </c>
      <c r="LJ1842">
        <v>35</v>
      </c>
    </row>
    <row r="1843" spans="1:617" x14ac:dyDescent="0.2">
      <c r="A1843">
        <v>1842</v>
      </c>
      <c r="B1843" t="s">
        <v>2457</v>
      </c>
      <c r="C1843">
        <v>8</v>
      </c>
      <c r="BR1843">
        <v>1</v>
      </c>
    </row>
    <row r="1844" spans="1:617" x14ac:dyDescent="0.2">
      <c r="A1844">
        <v>1843</v>
      </c>
      <c r="B1844" t="s">
        <v>2458</v>
      </c>
      <c r="BM1844">
        <v>6</v>
      </c>
      <c r="BN1844">
        <v>5</v>
      </c>
      <c r="BR1844">
        <v>2</v>
      </c>
      <c r="BS1844">
        <v>14</v>
      </c>
      <c r="BT1844">
        <v>21</v>
      </c>
      <c r="BU1844">
        <v>8</v>
      </c>
      <c r="CK1844">
        <v>6</v>
      </c>
      <c r="CN1844">
        <v>12</v>
      </c>
      <c r="CZ1844">
        <v>9</v>
      </c>
      <c r="DC1844">
        <v>7</v>
      </c>
    </row>
    <row r="1845" spans="1:617" x14ac:dyDescent="0.2">
      <c r="A1845">
        <v>1844</v>
      </c>
      <c r="B1845" t="s">
        <v>2459</v>
      </c>
      <c r="D1845">
        <v>1</v>
      </c>
      <c r="E1845">
        <v>30</v>
      </c>
      <c r="F1845">
        <v>24</v>
      </c>
      <c r="G1845">
        <v>9</v>
      </c>
      <c r="M1845">
        <v>20</v>
      </c>
      <c r="O1845">
        <v>260</v>
      </c>
      <c r="P1845">
        <v>2</v>
      </c>
      <c r="Q1845">
        <v>22</v>
      </c>
      <c r="R1845">
        <v>26</v>
      </c>
      <c r="W1845">
        <v>1</v>
      </c>
      <c r="AA1845">
        <v>4</v>
      </c>
      <c r="AK1845">
        <v>2</v>
      </c>
      <c r="AQ1845">
        <v>1</v>
      </c>
      <c r="AW1845">
        <v>2</v>
      </c>
      <c r="AY1845">
        <v>15</v>
      </c>
      <c r="BA1845">
        <v>1</v>
      </c>
      <c r="BB1845">
        <v>2</v>
      </c>
      <c r="BG1845">
        <v>1</v>
      </c>
      <c r="BI1845">
        <v>2</v>
      </c>
      <c r="BL1845">
        <v>1</v>
      </c>
      <c r="BM1845">
        <v>324</v>
      </c>
      <c r="BN1845">
        <v>227</v>
      </c>
      <c r="BO1845">
        <v>258</v>
      </c>
      <c r="BP1845">
        <v>280</v>
      </c>
      <c r="BQ1845">
        <v>660</v>
      </c>
      <c r="BR1845">
        <v>364</v>
      </c>
      <c r="BS1845">
        <v>167</v>
      </c>
      <c r="BT1845">
        <v>39</v>
      </c>
      <c r="BU1845">
        <v>284</v>
      </c>
      <c r="BV1845">
        <v>170</v>
      </c>
      <c r="BW1845">
        <v>8</v>
      </c>
      <c r="BX1845">
        <v>5</v>
      </c>
      <c r="CK1845">
        <v>1</v>
      </c>
      <c r="CL1845">
        <v>277</v>
      </c>
      <c r="CM1845">
        <v>16</v>
      </c>
      <c r="CN1845">
        <v>5</v>
      </c>
      <c r="CO1845">
        <v>6</v>
      </c>
      <c r="CP1845">
        <v>12</v>
      </c>
      <c r="CZ1845">
        <v>13</v>
      </c>
      <c r="DA1845">
        <v>106</v>
      </c>
      <c r="DB1845">
        <v>14</v>
      </c>
      <c r="DC1845">
        <v>1</v>
      </c>
      <c r="DD1845">
        <v>70</v>
      </c>
      <c r="DE1845">
        <v>85</v>
      </c>
      <c r="DF1845">
        <v>30</v>
      </c>
      <c r="DM1845">
        <v>2</v>
      </c>
      <c r="DQ1845">
        <v>1</v>
      </c>
      <c r="EE1845">
        <v>1</v>
      </c>
      <c r="EF1845">
        <v>1</v>
      </c>
      <c r="EJ1845">
        <v>2</v>
      </c>
      <c r="EK1845">
        <v>1</v>
      </c>
      <c r="FC1845">
        <v>1</v>
      </c>
      <c r="FF1845">
        <v>1</v>
      </c>
      <c r="FL1845">
        <v>1</v>
      </c>
      <c r="GI1845">
        <v>1</v>
      </c>
    </row>
    <row r="1846" spans="1:617" x14ac:dyDescent="0.2">
      <c r="A1846">
        <v>1845</v>
      </c>
      <c r="B1846" t="s">
        <v>2460</v>
      </c>
      <c r="BM1846">
        <v>8</v>
      </c>
      <c r="BN1846">
        <v>5</v>
      </c>
      <c r="BO1846">
        <v>5</v>
      </c>
      <c r="BP1846">
        <v>7</v>
      </c>
      <c r="BQ1846">
        <v>16</v>
      </c>
      <c r="BR1846">
        <v>13</v>
      </c>
      <c r="BS1846">
        <v>1</v>
      </c>
      <c r="BV1846">
        <v>1</v>
      </c>
      <c r="CL1846">
        <v>3</v>
      </c>
      <c r="DA1846">
        <v>4</v>
      </c>
      <c r="DE1846">
        <v>9</v>
      </c>
    </row>
    <row r="1847" spans="1:617" x14ac:dyDescent="0.2">
      <c r="A1847">
        <v>1846</v>
      </c>
      <c r="B1847" t="s">
        <v>2461</v>
      </c>
      <c r="G1847">
        <v>6</v>
      </c>
      <c r="O1847">
        <v>2</v>
      </c>
      <c r="BM1847">
        <v>31</v>
      </c>
      <c r="BN1847">
        <v>3</v>
      </c>
      <c r="BO1847">
        <v>33</v>
      </c>
      <c r="BP1847">
        <v>26</v>
      </c>
      <c r="BQ1847">
        <v>82</v>
      </c>
      <c r="BR1847">
        <v>52</v>
      </c>
      <c r="BS1847">
        <v>6</v>
      </c>
      <c r="BT1847">
        <v>2</v>
      </c>
      <c r="BU1847">
        <v>70</v>
      </c>
      <c r="BV1847">
        <v>4</v>
      </c>
      <c r="CN1847">
        <v>2</v>
      </c>
      <c r="DA1847">
        <v>8</v>
      </c>
      <c r="DB1847">
        <v>4</v>
      </c>
      <c r="DC1847">
        <v>2</v>
      </c>
      <c r="DD1847">
        <v>2</v>
      </c>
      <c r="DE1847">
        <v>15</v>
      </c>
      <c r="FO1847">
        <v>2</v>
      </c>
      <c r="FY1847">
        <v>8</v>
      </c>
    </row>
    <row r="1848" spans="1:617" x14ac:dyDescent="0.2">
      <c r="A1848">
        <v>1847</v>
      </c>
      <c r="B1848" t="s">
        <v>2462</v>
      </c>
      <c r="O1848">
        <v>9</v>
      </c>
      <c r="BM1848">
        <v>3</v>
      </c>
      <c r="BN1848">
        <v>6</v>
      </c>
      <c r="BO1848">
        <v>8</v>
      </c>
      <c r="BP1848">
        <v>10</v>
      </c>
      <c r="BQ1848">
        <v>40</v>
      </c>
      <c r="BR1848">
        <v>11</v>
      </c>
      <c r="BS1848">
        <v>1</v>
      </c>
      <c r="BU1848">
        <v>36</v>
      </c>
      <c r="BV1848">
        <v>8</v>
      </c>
      <c r="BW1848">
        <v>4</v>
      </c>
      <c r="CL1848">
        <v>13</v>
      </c>
      <c r="CN1848">
        <v>2</v>
      </c>
      <c r="DA1848">
        <v>2</v>
      </c>
      <c r="DB1848">
        <v>4</v>
      </c>
      <c r="DE1848">
        <v>3</v>
      </c>
      <c r="EJ1848">
        <v>2</v>
      </c>
    </row>
    <row r="1849" spans="1:617" x14ac:dyDescent="0.2">
      <c r="A1849">
        <v>1848</v>
      </c>
      <c r="B1849" t="s">
        <v>2463</v>
      </c>
      <c r="P1849">
        <v>84</v>
      </c>
    </row>
    <row r="1850" spans="1:617" x14ac:dyDescent="0.2">
      <c r="A1850">
        <v>1849</v>
      </c>
      <c r="B1850" t="s">
        <v>2464</v>
      </c>
      <c r="BM1850">
        <v>2</v>
      </c>
      <c r="BN1850">
        <v>8</v>
      </c>
    </row>
    <row r="1851" spans="1:617" x14ac:dyDescent="0.2">
      <c r="A1851">
        <v>1850</v>
      </c>
      <c r="B1851" t="s">
        <v>2465</v>
      </c>
      <c r="O1851">
        <v>18</v>
      </c>
      <c r="AI1851">
        <v>2</v>
      </c>
      <c r="BM1851">
        <v>4</v>
      </c>
      <c r="BN1851">
        <v>1</v>
      </c>
      <c r="BO1851">
        <v>7</v>
      </c>
      <c r="BP1851">
        <v>15</v>
      </c>
      <c r="BQ1851">
        <v>24</v>
      </c>
      <c r="BR1851">
        <v>14</v>
      </c>
      <c r="BS1851">
        <v>18</v>
      </c>
      <c r="BU1851">
        <v>15</v>
      </c>
      <c r="BV1851">
        <v>4</v>
      </c>
      <c r="CL1851">
        <v>2</v>
      </c>
      <c r="DB1851">
        <v>2</v>
      </c>
      <c r="DE1851">
        <v>2</v>
      </c>
      <c r="ES1851">
        <v>2</v>
      </c>
    </row>
    <row r="1852" spans="1:617" x14ac:dyDescent="0.2">
      <c r="A1852">
        <v>1851</v>
      </c>
      <c r="B1852" t="s">
        <v>2466</v>
      </c>
      <c r="BM1852">
        <v>4</v>
      </c>
      <c r="BO1852">
        <v>2</v>
      </c>
      <c r="BR1852">
        <v>1</v>
      </c>
      <c r="BU1852">
        <v>2</v>
      </c>
    </row>
    <row r="1853" spans="1:617" x14ac:dyDescent="0.2">
      <c r="A1853">
        <v>1852</v>
      </c>
      <c r="B1853" t="s">
        <v>2467</v>
      </c>
      <c r="P1853">
        <v>28</v>
      </c>
      <c r="R1853">
        <v>11</v>
      </c>
      <c r="BM1853">
        <v>6</v>
      </c>
      <c r="BN1853">
        <v>6</v>
      </c>
      <c r="BO1853">
        <v>1</v>
      </c>
      <c r="BP1853">
        <v>4</v>
      </c>
      <c r="BQ1853">
        <v>16</v>
      </c>
      <c r="BR1853">
        <v>1</v>
      </c>
      <c r="BS1853">
        <v>7</v>
      </c>
      <c r="BT1853">
        <v>77</v>
      </c>
      <c r="BW1853">
        <v>15</v>
      </c>
      <c r="CL1853">
        <v>2</v>
      </c>
      <c r="CZ1853">
        <v>2</v>
      </c>
      <c r="DB1853">
        <v>2</v>
      </c>
      <c r="DD1853">
        <v>2</v>
      </c>
      <c r="DE1853">
        <v>14</v>
      </c>
    </row>
    <row r="1854" spans="1:617" x14ac:dyDescent="0.2">
      <c r="A1854">
        <v>1853</v>
      </c>
      <c r="B1854" t="s">
        <v>2468</v>
      </c>
      <c r="BM1854">
        <v>9</v>
      </c>
      <c r="BN1854">
        <v>13</v>
      </c>
      <c r="BO1854">
        <v>20</v>
      </c>
      <c r="BP1854">
        <v>3</v>
      </c>
      <c r="BQ1854">
        <v>26</v>
      </c>
      <c r="BR1854">
        <v>11</v>
      </c>
      <c r="BT1854">
        <v>4</v>
      </c>
      <c r="BU1854">
        <v>8</v>
      </c>
      <c r="BX1854">
        <v>1</v>
      </c>
      <c r="CL1854">
        <v>12</v>
      </c>
      <c r="CO1854">
        <v>1</v>
      </c>
      <c r="CZ1854">
        <v>1</v>
      </c>
      <c r="DB1854">
        <v>2</v>
      </c>
      <c r="DD1854">
        <v>2</v>
      </c>
      <c r="DE1854">
        <v>9</v>
      </c>
      <c r="FQ1854">
        <v>1</v>
      </c>
    </row>
    <row r="1855" spans="1:617" x14ac:dyDescent="0.2">
      <c r="A1855">
        <v>1854</v>
      </c>
      <c r="B1855" t="s">
        <v>2469</v>
      </c>
      <c r="E1855">
        <v>2</v>
      </c>
      <c r="N1855">
        <v>19</v>
      </c>
      <c r="O1855">
        <v>40</v>
      </c>
      <c r="P1855">
        <v>16</v>
      </c>
      <c r="R1855">
        <v>14</v>
      </c>
      <c r="AA1855">
        <v>2</v>
      </c>
      <c r="AV1855">
        <v>4</v>
      </c>
      <c r="BG1855">
        <v>10</v>
      </c>
      <c r="BM1855">
        <v>64</v>
      </c>
      <c r="BN1855">
        <v>49</v>
      </c>
      <c r="BO1855">
        <v>53</v>
      </c>
      <c r="BP1855">
        <v>41</v>
      </c>
      <c r="BQ1855">
        <v>80</v>
      </c>
      <c r="BR1855">
        <v>61</v>
      </c>
      <c r="BS1855">
        <v>37</v>
      </c>
      <c r="BT1855">
        <v>31</v>
      </c>
      <c r="BU1855">
        <v>29</v>
      </c>
      <c r="BV1855">
        <v>25</v>
      </c>
      <c r="BX1855">
        <v>6</v>
      </c>
      <c r="CL1855">
        <v>31</v>
      </c>
      <c r="CN1855">
        <v>6</v>
      </c>
      <c r="CO1855">
        <v>2</v>
      </c>
      <c r="CP1855">
        <v>6</v>
      </c>
      <c r="CZ1855">
        <v>2</v>
      </c>
      <c r="DA1855">
        <v>4</v>
      </c>
      <c r="DB1855">
        <v>3</v>
      </c>
      <c r="DD1855">
        <v>18</v>
      </c>
      <c r="DE1855">
        <v>20</v>
      </c>
      <c r="DN1855">
        <v>2</v>
      </c>
      <c r="DU1855">
        <v>2</v>
      </c>
      <c r="EA1855">
        <v>2</v>
      </c>
      <c r="GX1855">
        <v>1</v>
      </c>
    </row>
    <row r="1856" spans="1:617" x14ac:dyDescent="0.2">
      <c r="A1856">
        <v>1855</v>
      </c>
      <c r="B1856" t="s">
        <v>2470</v>
      </c>
      <c r="C1856">
        <v>60</v>
      </c>
      <c r="M1856">
        <v>1</v>
      </c>
      <c r="R1856">
        <v>12</v>
      </c>
      <c r="BM1856">
        <v>43</v>
      </c>
      <c r="BN1856">
        <v>63</v>
      </c>
      <c r="BO1856">
        <v>39</v>
      </c>
      <c r="BP1856">
        <v>7</v>
      </c>
      <c r="BQ1856">
        <v>47</v>
      </c>
      <c r="BR1856">
        <v>13</v>
      </c>
      <c r="BS1856">
        <v>2</v>
      </c>
      <c r="BT1856">
        <v>8</v>
      </c>
      <c r="BU1856">
        <v>1</v>
      </c>
      <c r="BV1856">
        <v>8</v>
      </c>
      <c r="BX1856">
        <v>2</v>
      </c>
      <c r="CL1856">
        <v>1</v>
      </c>
      <c r="CM1856">
        <v>6</v>
      </c>
      <c r="CN1856">
        <v>4</v>
      </c>
      <c r="CP1856">
        <v>4</v>
      </c>
      <c r="CZ1856">
        <v>6</v>
      </c>
      <c r="DA1856">
        <v>18</v>
      </c>
      <c r="DB1856">
        <v>18</v>
      </c>
      <c r="DC1856">
        <v>24</v>
      </c>
      <c r="DD1856">
        <v>4</v>
      </c>
      <c r="DE1856">
        <v>42</v>
      </c>
    </row>
    <row r="1857" spans="1:322" x14ac:dyDescent="0.2">
      <c r="A1857">
        <v>1856</v>
      </c>
      <c r="B1857" t="s">
        <v>2471</v>
      </c>
      <c r="AY1857">
        <v>14</v>
      </c>
    </row>
    <row r="1858" spans="1:322" x14ac:dyDescent="0.2">
      <c r="A1858">
        <v>1857</v>
      </c>
      <c r="B1858" t="s">
        <v>2472</v>
      </c>
      <c r="BM1858">
        <v>1</v>
      </c>
      <c r="BT1858">
        <v>15</v>
      </c>
    </row>
    <row r="1859" spans="1:322" x14ac:dyDescent="0.2">
      <c r="A1859">
        <v>1858</v>
      </c>
      <c r="B1859" t="s">
        <v>2473</v>
      </c>
      <c r="D1859">
        <v>6</v>
      </c>
      <c r="M1859">
        <v>2</v>
      </c>
      <c r="O1859">
        <v>42</v>
      </c>
      <c r="Q1859">
        <v>4</v>
      </c>
      <c r="R1859">
        <v>9</v>
      </c>
      <c r="W1859">
        <v>2</v>
      </c>
      <c r="AY1859">
        <v>4</v>
      </c>
      <c r="BM1859">
        <v>156</v>
      </c>
      <c r="BN1859">
        <v>95</v>
      </c>
      <c r="BO1859">
        <v>84</v>
      </c>
      <c r="BP1859">
        <v>154</v>
      </c>
      <c r="BQ1859">
        <v>290</v>
      </c>
      <c r="BR1859">
        <v>179</v>
      </c>
      <c r="BS1859">
        <v>42</v>
      </c>
      <c r="BT1859">
        <v>31</v>
      </c>
      <c r="BU1859">
        <v>84</v>
      </c>
      <c r="BV1859">
        <v>52</v>
      </c>
      <c r="BX1859">
        <v>4</v>
      </c>
      <c r="CL1859">
        <v>61</v>
      </c>
      <c r="CM1859">
        <v>4</v>
      </c>
      <c r="CP1859">
        <v>4</v>
      </c>
      <c r="CZ1859">
        <v>2</v>
      </c>
      <c r="DA1859">
        <v>4</v>
      </c>
      <c r="DB1859">
        <v>6</v>
      </c>
      <c r="DD1859">
        <v>32</v>
      </c>
      <c r="DE1859">
        <v>22</v>
      </c>
      <c r="HC1859">
        <v>2</v>
      </c>
    </row>
    <row r="1860" spans="1:322" x14ac:dyDescent="0.2">
      <c r="A1860">
        <v>1859</v>
      </c>
      <c r="B1860" t="s">
        <v>2474</v>
      </c>
      <c r="BO1860">
        <v>7</v>
      </c>
      <c r="BQ1860">
        <v>1</v>
      </c>
    </row>
    <row r="1861" spans="1:322" x14ac:dyDescent="0.2">
      <c r="A1861">
        <v>1860</v>
      </c>
      <c r="B1861" t="s">
        <v>2475</v>
      </c>
      <c r="D1861">
        <v>2</v>
      </c>
      <c r="E1861">
        <v>4</v>
      </c>
      <c r="F1861">
        <v>12</v>
      </c>
      <c r="G1861">
        <v>18</v>
      </c>
      <c r="H1861">
        <v>14</v>
      </c>
      <c r="M1861">
        <v>30</v>
      </c>
      <c r="N1861">
        <v>40</v>
      </c>
      <c r="O1861">
        <v>263</v>
      </c>
      <c r="P1861">
        <v>5</v>
      </c>
      <c r="Q1861">
        <v>32</v>
      </c>
      <c r="R1861">
        <v>52</v>
      </c>
      <c r="W1861">
        <v>18</v>
      </c>
      <c r="AB1861">
        <v>2</v>
      </c>
      <c r="AC1861">
        <v>10</v>
      </c>
      <c r="AE1861">
        <v>3</v>
      </c>
      <c r="AM1861">
        <v>2</v>
      </c>
      <c r="AQ1861">
        <v>2</v>
      </c>
      <c r="AY1861">
        <v>4</v>
      </c>
      <c r="AZ1861">
        <v>2</v>
      </c>
      <c r="BB1861">
        <v>4</v>
      </c>
      <c r="BM1861">
        <v>478</v>
      </c>
      <c r="BN1861">
        <v>434</v>
      </c>
      <c r="BO1861">
        <v>513</v>
      </c>
      <c r="BP1861">
        <v>749</v>
      </c>
      <c r="BQ1861">
        <v>1518</v>
      </c>
      <c r="BR1861">
        <v>832</v>
      </c>
      <c r="BS1861">
        <v>252</v>
      </c>
      <c r="BT1861">
        <v>125</v>
      </c>
      <c r="BU1861">
        <v>701</v>
      </c>
      <c r="BV1861">
        <v>354</v>
      </c>
      <c r="BW1861">
        <v>14</v>
      </c>
      <c r="BX1861">
        <v>35</v>
      </c>
      <c r="CK1861">
        <v>2</v>
      </c>
      <c r="CL1861">
        <v>452</v>
      </c>
      <c r="CM1861">
        <v>18</v>
      </c>
      <c r="CN1861">
        <v>15</v>
      </c>
      <c r="CO1861">
        <v>37</v>
      </c>
      <c r="CP1861">
        <v>73</v>
      </c>
      <c r="CZ1861">
        <v>29</v>
      </c>
      <c r="DA1861">
        <v>90</v>
      </c>
      <c r="DB1861">
        <v>68</v>
      </c>
      <c r="DC1861">
        <v>4</v>
      </c>
      <c r="DD1861">
        <v>134</v>
      </c>
      <c r="DE1861">
        <v>184</v>
      </c>
      <c r="DS1861">
        <v>1</v>
      </c>
      <c r="DT1861">
        <v>4</v>
      </c>
      <c r="FG1861">
        <v>2</v>
      </c>
      <c r="FS1861">
        <v>2</v>
      </c>
      <c r="FV1861">
        <v>2</v>
      </c>
      <c r="GA1861">
        <v>20</v>
      </c>
      <c r="GN1861">
        <v>2</v>
      </c>
    </row>
    <row r="1862" spans="1:322" x14ac:dyDescent="0.2">
      <c r="A1862">
        <v>1861</v>
      </c>
      <c r="B1862" t="s">
        <v>2476</v>
      </c>
      <c r="BG1862">
        <v>2</v>
      </c>
      <c r="BN1862">
        <v>4</v>
      </c>
      <c r="BO1862">
        <v>2</v>
      </c>
      <c r="BP1862">
        <v>1</v>
      </c>
      <c r="BQ1862">
        <v>9</v>
      </c>
      <c r="BR1862">
        <v>2</v>
      </c>
      <c r="BS1862">
        <v>2</v>
      </c>
      <c r="BV1862">
        <v>5</v>
      </c>
      <c r="DB1862">
        <v>2</v>
      </c>
    </row>
    <row r="1863" spans="1:322" x14ac:dyDescent="0.2">
      <c r="A1863">
        <v>1862</v>
      </c>
      <c r="B1863" t="s">
        <v>2477</v>
      </c>
      <c r="C1863">
        <v>4</v>
      </c>
      <c r="E1863">
        <v>4</v>
      </c>
      <c r="K1863">
        <v>1</v>
      </c>
      <c r="M1863">
        <v>2</v>
      </c>
      <c r="N1863">
        <v>2</v>
      </c>
      <c r="O1863">
        <v>39</v>
      </c>
      <c r="P1863">
        <v>5</v>
      </c>
      <c r="R1863">
        <v>13</v>
      </c>
      <c r="AA1863">
        <v>2</v>
      </c>
      <c r="AK1863">
        <v>2</v>
      </c>
      <c r="BI1863">
        <v>1</v>
      </c>
      <c r="BM1863">
        <v>55</v>
      </c>
      <c r="BN1863">
        <v>51</v>
      </c>
      <c r="BO1863">
        <v>89</v>
      </c>
      <c r="BP1863">
        <v>78</v>
      </c>
      <c r="BQ1863">
        <v>136</v>
      </c>
      <c r="BR1863">
        <v>92</v>
      </c>
      <c r="BS1863">
        <v>41</v>
      </c>
      <c r="BT1863">
        <v>7</v>
      </c>
      <c r="BU1863">
        <v>92</v>
      </c>
      <c r="BV1863">
        <v>36</v>
      </c>
      <c r="BW1863">
        <v>4</v>
      </c>
      <c r="CL1863">
        <v>55</v>
      </c>
      <c r="CM1863">
        <v>2</v>
      </c>
      <c r="CN1863">
        <v>4</v>
      </c>
      <c r="CO1863">
        <v>8</v>
      </c>
      <c r="DA1863">
        <v>21</v>
      </c>
      <c r="DD1863">
        <v>30</v>
      </c>
      <c r="DE1863">
        <v>10</v>
      </c>
      <c r="FZ1863">
        <v>2</v>
      </c>
    </row>
    <row r="1864" spans="1:322" x14ac:dyDescent="0.2">
      <c r="A1864">
        <v>1863</v>
      </c>
      <c r="B1864" t="s">
        <v>2478</v>
      </c>
      <c r="M1864">
        <v>34</v>
      </c>
      <c r="O1864">
        <v>10</v>
      </c>
      <c r="X1864">
        <v>5</v>
      </c>
      <c r="BM1864">
        <v>46</v>
      </c>
      <c r="BN1864">
        <v>28</v>
      </c>
      <c r="BO1864">
        <v>17</v>
      </c>
      <c r="BP1864">
        <v>44</v>
      </c>
      <c r="BQ1864">
        <v>72</v>
      </c>
      <c r="BR1864">
        <v>34</v>
      </c>
      <c r="BS1864">
        <v>18</v>
      </c>
      <c r="BT1864">
        <v>11</v>
      </c>
      <c r="BU1864">
        <v>17</v>
      </c>
      <c r="BV1864">
        <v>17</v>
      </c>
      <c r="CL1864">
        <v>20</v>
      </c>
      <c r="CN1864">
        <v>2</v>
      </c>
      <c r="DA1864">
        <v>6</v>
      </c>
      <c r="DD1864">
        <v>12</v>
      </c>
      <c r="DE1864">
        <v>10</v>
      </c>
      <c r="DV1864">
        <v>5</v>
      </c>
    </row>
    <row r="1865" spans="1:322" x14ac:dyDescent="0.2">
      <c r="A1865">
        <v>1864</v>
      </c>
      <c r="B1865" t="s">
        <v>2479</v>
      </c>
      <c r="O1865">
        <v>2</v>
      </c>
      <c r="BN1865">
        <v>2</v>
      </c>
      <c r="BO1865">
        <v>4</v>
      </c>
      <c r="BP1865">
        <v>2</v>
      </c>
      <c r="BQ1865">
        <v>6</v>
      </c>
      <c r="BR1865">
        <v>5</v>
      </c>
      <c r="BU1865">
        <v>12</v>
      </c>
      <c r="CL1865">
        <v>30</v>
      </c>
      <c r="DD1865">
        <v>2</v>
      </c>
      <c r="DE1865">
        <v>14</v>
      </c>
    </row>
    <row r="1866" spans="1:322" x14ac:dyDescent="0.2">
      <c r="A1866">
        <v>1865</v>
      </c>
      <c r="B1866" t="s">
        <v>2480</v>
      </c>
      <c r="H1866">
        <v>8</v>
      </c>
    </row>
    <row r="1867" spans="1:322" x14ac:dyDescent="0.2">
      <c r="A1867">
        <v>1866</v>
      </c>
      <c r="B1867" t="s">
        <v>2481</v>
      </c>
      <c r="EG1867">
        <v>2</v>
      </c>
      <c r="EJ1867">
        <v>4</v>
      </c>
      <c r="FO1867">
        <v>12</v>
      </c>
    </row>
    <row r="1868" spans="1:322" x14ac:dyDescent="0.2">
      <c r="A1868">
        <v>1867</v>
      </c>
      <c r="B1868" t="s">
        <v>2482</v>
      </c>
      <c r="DD1868">
        <v>4</v>
      </c>
    </row>
    <row r="1869" spans="1:322" x14ac:dyDescent="0.2">
      <c r="A1869">
        <v>1868</v>
      </c>
      <c r="B1869" t="s">
        <v>2483</v>
      </c>
      <c r="O1869">
        <v>6</v>
      </c>
      <c r="R1869">
        <v>2</v>
      </c>
    </row>
    <row r="1870" spans="1:322" x14ac:dyDescent="0.2">
      <c r="A1870">
        <v>1869</v>
      </c>
      <c r="B1870" t="s">
        <v>2484</v>
      </c>
      <c r="BN1870">
        <v>3</v>
      </c>
      <c r="BO1870">
        <v>2</v>
      </c>
      <c r="BR1870">
        <v>3</v>
      </c>
      <c r="BS1870">
        <v>6</v>
      </c>
      <c r="BT1870">
        <v>4</v>
      </c>
      <c r="CM1870">
        <v>2</v>
      </c>
      <c r="CP1870">
        <v>6</v>
      </c>
      <c r="DM1870">
        <v>2</v>
      </c>
    </row>
    <row r="1871" spans="1:322" x14ac:dyDescent="0.2">
      <c r="A1871">
        <v>1870</v>
      </c>
      <c r="B1871" t="s">
        <v>2485</v>
      </c>
      <c r="O1871">
        <v>1</v>
      </c>
      <c r="P1871">
        <v>6</v>
      </c>
      <c r="Z1871">
        <v>2</v>
      </c>
      <c r="AR1871">
        <v>1</v>
      </c>
      <c r="BA1871">
        <v>2</v>
      </c>
      <c r="BO1871">
        <v>2</v>
      </c>
      <c r="BQ1871">
        <v>5</v>
      </c>
      <c r="BT1871">
        <v>25</v>
      </c>
      <c r="BV1871">
        <v>1</v>
      </c>
      <c r="BX1871">
        <v>9</v>
      </c>
      <c r="EG1871">
        <v>9</v>
      </c>
      <c r="EJ1871">
        <v>2</v>
      </c>
      <c r="LJ1871">
        <v>34</v>
      </c>
    </row>
    <row r="1872" spans="1:322" x14ac:dyDescent="0.2">
      <c r="A1872">
        <v>1871</v>
      </c>
      <c r="B1872" t="s">
        <v>2486</v>
      </c>
      <c r="BN1872">
        <v>2</v>
      </c>
      <c r="BV1872">
        <v>19</v>
      </c>
      <c r="CK1872">
        <v>2</v>
      </c>
    </row>
    <row r="1873" spans="1:617" x14ac:dyDescent="0.2">
      <c r="A1873">
        <v>1872</v>
      </c>
      <c r="B1873" t="s">
        <v>2487</v>
      </c>
      <c r="H1873">
        <v>12</v>
      </c>
      <c r="M1873">
        <v>4</v>
      </c>
      <c r="N1873">
        <v>3</v>
      </c>
      <c r="O1873">
        <v>18</v>
      </c>
      <c r="Q1873">
        <v>7</v>
      </c>
      <c r="R1873">
        <v>2</v>
      </c>
      <c r="W1873">
        <v>2</v>
      </c>
      <c r="AC1873">
        <v>2</v>
      </c>
      <c r="AI1873">
        <v>6</v>
      </c>
      <c r="AQ1873">
        <v>2</v>
      </c>
      <c r="AY1873">
        <v>4</v>
      </c>
      <c r="BM1873">
        <v>78</v>
      </c>
      <c r="BN1873">
        <v>77</v>
      </c>
      <c r="BO1873">
        <v>83</v>
      </c>
      <c r="BP1873">
        <v>92</v>
      </c>
      <c r="BQ1873">
        <v>178</v>
      </c>
      <c r="BR1873">
        <v>88</v>
      </c>
      <c r="BS1873">
        <v>44</v>
      </c>
      <c r="BT1873">
        <v>14</v>
      </c>
      <c r="BU1873">
        <v>52</v>
      </c>
      <c r="BV1873">
        <v>24</v>
      </c>
      <c r="BX1873">
        <v>8</v>
      </c>
      <c r="CL1873">
        <v>24</v>
      </c>
      <c r="CM1873">
        <v>12</v>
      </c>
      <c r="CN1873">
        <v>4</v>
      </c>
      <c r="CO1873">
        <v>4</v>
      </c>
      <c r="CP1873">
        <v>6</v>
      </c>
      <c r="CZ1873">
        <v>6</v>
      </c>
      <c r="DA1873">
        <v>9</v>
      </c>
      <c r="DB1873">
        <v>10</v>
      </c>
      <c r="DD1873">
        <v>18</v>
      </c>
      <c r="DE1873">
        <v>10</v>
      </c>
      <c r="FO1873">
        <v>3</v>
      </c>
      <c r="FY1873">
        <v>2</v>
      </c>
    </row>
    <row r="1874" spans="1:617" x14ac:dyDescent="0.2">
      <c r="A1874">
        <v>1873</v>
      </c>
      <c r="B1874" t="s">
        <v>2488</v>
      </c>
      <c r="N1874">
        <v>8</v>
      </c>
      <c r="BO1874">
        <v>7</v>
      </c>
      <c r="BR1874">
        <v>4</v>
      </c>
    </row>
    <row r="1875" spans="1:617" x14ac:dyDescent="0.2">
      <c r="A1875">
        <v>1874</v>
      </c>
      <c r="B1875" t="s">
        <v>2489</v>
      </c>
      <c r="N1875">
        <v>8</v>
      </c>
      <c r="P1875">
        <v>6</v>
      </c>
      <c r="R1875">
        <v>9</v>
      </c>
      <c r="X1875">
        <v>32</v>
      </c>
      <c r="AR1875">
        <v>2</v>
      </c>
      <c r="AT1875">
        <v>4</v>
      </c>
      <c r="AV1875">
        <v>3</v>
      </c>
      <c r="BM1875">
        <v>42</v>
      </c>
      <c r="BN1875">
        <v>14</v>
      </c>
      <c r="BO1875">
        <v>58</v>
      </c>
      <c r="BP1875">
        <v>39</v>
      </c>
      <c r="BQ1875">
        <v>45</v>
      </c>
      <c r="BR1875">
        <v>18</v>
      </c>
      <c r="BS1875">
        <v>7</v>
      </c>
      <c r="BT1875">
        <v>25</v>
      </c>
      <c r="BU1875">
        <v>10</v>
      </c>
      <c r="BV1875">
        <v>20</v>
      </c>
      <c r="BX1875">
        <v>2</v>
      </c>
      <c r="CL1875">
        <v>5</v>
      </c>
      <c r="CN1875">
        <v>3</v>
      </c>
      <c r="CP1875">
        <v>4</v>
      </c>
      <c r="CZ1875">
        <v>6</v>
      </c>
      <c r="DA1875">
        <v>2</v>
      </c>
      <c r="DB1875">
        <v>4</v>
      </c>
      <c r="DC1875">
        <v>7</v>
      </c>
      <c r="DE1875">
        <v>20</v>
      </c>
      <c r="EL1875">
        <v>4</v>
      </c>
      <c r="ER1875">
        <v>2</v>
      </c>
      <c r="ES1875">
        <v>4</v>
      </c>
      <c r="FI1875">
        <v>2</v>
      </c>
      <c r="FO1875">
        <v>2</v>
      </c>
      <c r="FP1875">
        <v>32</v>
      </c>
      <c r="FS1875">
        <v>2</v>
      </c>
      <c r="FT1875">
        <v>6</v>
      </c>
      <c r="GA1875">
        <v>14</v>
      </c>
    </row>
    <row r="1876" spans="1:617" x14ac:dyDescent="0.2">
      <c r="A1876">
        <v>1875</v>
      </c>
      <c r="B1876" t="s">
        <v>2490</v>
      </c>
      <c r="AR1876">
        <v>2</v>
      </c>
      <c r="BQ1876">
        <v>5</v>
      </c>
      <c r="LJ1876">
        <v>26</v>
      </c>
    </row>
    <row r="1877" spans="1:617" x14ac:dyDescent="0.2">
      <c r="A1877">
        <v>1876</v>
      </c>
      <c r="B1877" t="s">
        <v>2491</v>
      </c>
      <c r="BT1877">
        <v>7</v>
      </c>
    </row>
    <row r="1878" spans="1:617" x14ac:dyDescent="0.2">
      <c r="A1878">
        <v>1877</v>
      </c>
      <c r="B1878" t="s">
        <v>2492</v>
      </c>
      <c r="Q1878">
        <v>8</v>
      </c>
      <c r="BT1878">
        <v>3</v>
      </c>
      <c r="DE1878">
        <v>4</v>
      </c>
      <c r="DN1878">
        <v>30</v>
      </c>
    </row>
    <row r="1879" spans="1:617" x14ac:dyDescent="0.2">
      <c r="A1879">
        <v>1878</v>
      </c>
      <c r="B1879" t="s">
        <v>2493</v>
      </c>
      <c r="H1879">
        <v>14</v>
      </c>
      <c r="M1879">
        <v>50</v>
      </c>
      <c r="O1879">
        <v>11</v>
      </c>
      <c r="P1879">
        <v>20</v>
      </c>
      <c r="Q1879">
        <v>167</v>
      </c>
      <c r="R1879">
        <v>2</v>
      </c>
      <c r="AY1879">
        <v>42</v>
      </c>
      <c r="BM1879">
        <v>2</v>
      </c>
      <c r="BN1879">
        <v>8</v>
      </c>
      <c r="BO1879">
        <v>1</v>
      </c>
      <c r="BP1879">
        <v>2</v>
      </c>
      <c r="BQ1879">
        <v>4</v>
      </c>
      <c r="BR1879">
        <v>11</v>
      </c>
      <c r="BS1879">
        <v>6</v>
      </c>
      <c r="BT1879">
        <v>10</v>
      </c>
      <c r="BU1879">
        <v>6</v>
      </c>
      <c r="BV1879">
        <v>2</v>
      </c>
      <c r="BW1879">
        <v>8</v>
      </c>
      <c r="BX1879">
        <v>8</v>
      </c>
      <c r="CM1879">
        <v>2</v>
      </c>
      <c r="DA1879">
        <v>4</v>
      </c>
      <c r="DD1879">
        <v>4</v>
      </c>
      <c r="DE1879">
        <v>15</v>
      </c>
      <c r="DN1879">
        <v>8</v>
      </c>
    </row>
    <row r="1880" spans="1:617" x14ac:dyDescent="0.2">
      <c r="A1880">
        <v>1879</v>
      </c>
      <c r="B1880" t="s">
        <v>2494</v>
      </c>
      <c r="BS1880">
        <v>4</v>
      </c>
      <c r="BV1880">
        <v>2</v>
      </c>
      <c r="DC1880">
        <v>2</v>
      </c>
      <c r="DN1880">
        <v>10</v>
      </c>
    </row>
    <row r="1881" spans="1:617" x14ac:dyDescent="0.2">
      <c r="A1881">
        <v>1880</v>
      </c>
      <c r="B1881" t="s">
        <v>2495</v>
      </c>
      <c r="C1881">
        <v>4</v>
      </c>
      <c r="D1881">
        <v>4</v>
      </c>
      <c r="E1881">
        <v>1</v>
      </c>
      <c r="H1881">
        <v>2</v>
      </c>
      <c r="K1881">
        <v>10</v>
      </c>
      <c r="L1881">
        <v>8</v>
      </c>
      <c r="M1881">
        <v>26</v>
      </c>
      <c r="N1881">
        <v>27737</v>
      </c>
      <c r="O1881">
        <v>301</v>
      </c>
      <c r="P1881">
        <v>5</v>
      </c>
      <c r="Q1881">
        <v>21</v>
      </c>
      <c r="R1881">
        <v>23</v>
      </c>
      <c r="U1881">
        <v>12</v>
      </c>
      <c r="V1881">
        <v>17</v>
      </c>
      <c r="W1881">
        <v>1</v>
      </c>
      <c r="X1881">
        <v>5</v>
      </c>
      <c r="AA1881">
        <v>1</v>
      </c>
      <c r="AC1881">
        <v>1</v>
      </c>
      <c r="AE1881">
        <v>1</v>
      </c>
      <c r="AJ1881">
        <v>1</v>
      </c>
      <c r="AO1881">
        <v>12</v>
      </c>
      <c r="AP1881">
        <v>58</v>
      </c>
      <c r="AR1881">
        <v>2</v>
      </c>
      <c r="AS1881">
        <v>4</v>
      </c>
      <c r="AT1881">
        <v>3</v>
      </c>
      <c r="AU1881">
        <v>4</v>
      </c>
      <c r="AV1881">
        <v>7</v>
      </c>
      <c r="AY1881">
        <v>4</v>
      </c>
      <c r="BA1881">
        <v>1</v>
      </c>
      <c r="BC1881">
        <v>2</v>
      </c>
      <c r="BH1881">
        <v>3</v>
      </c>
      <c r="BI1881">
        <v>33</v>
      </c>
      <c r="BJ1881">
        <v>24</v>
      </c>
      <c r="BK1881">
        <v>68</v>
      </c>
      <c r="BL1881">
        <v>124</v>
      </c>
      <c r="BM1881">
        <v>5378</v>
      </c>
      <c r="BN1881">
        <v>4234</v>
      </c>
      <c r="BO1881">
        <v>72090</v>
      </c>
      <c r="BP1881">
        <v>2055</v>
      </c>
      <c r="BQ1881">
        <v>16437</v>
      </c>
      <c r="BR1881">
        <v>15136</v>
      </c>
      <c r="BS1881">
        <v>32</v>
      </c>
      <c r="BT1881">
        <v>45</v>
      </c>
      <c r="BU1881">
        <v>259</v>
      </c>
      <c r="BV1881">
        <v>1633</v>
      </c>
      <c r="BW1881">
        <v>3565</v>
      </c>
      <c r="BX1881">
        <v>58</v>
      </c>
      <c r="CG1881">
        <v>75</v>
      </c>
      <c r="CH1881">
        <v>31</v>
      </c>
      <c r="CI1881">
        <v>29</v>
      </c>
      <c r="CJ1881">
        <v>65</v>
      </c>
      <c r="CK1881">
        <v>255</v>
      </c>
      <c r="CL1881">
        <v>319</v>
      </c>
      <c r="CM1881">
        <v>10</v>
      </c>
      <c r="CN1881">
        <v>4</v>
      </c>
      <c r="CO1881">
        <v>572</v>
      </c>
      <c r="CP1881">
        <v>188</v>
      </c>
      <c r="CQ1881">
        <v>6</v>
      </c>
      <c r="CZ1881">
        <v>15861</v>
      </c>
      <c r="DA1881">
        <v>714</v>
      </c>
      <c r="DB1881">
        <v>75</v>
      </c>
      <c r="DC1881">
        <v>58</v>
      </c>
      <c r="DD1881">
        <v>70</v>
      </c>
      <c r="DE1881">
        <v>3194</v>
      </c>
      <c r="DI1881">
        <v>1</v>
      </c>
      <c r="DJ1881">
        <v>2</v>
      </c>
      <c r="DL1881">
        <v>2</v>
      </c>
      <c r="DQ1881">
        <v>4</v>
      </c>
      <c r="DR1881">
        <v>3</v>
      </c>
      <c r="EE1881">
        <v>2</v>
      </c>
      <c r="EF1881">
        <v>5</v>
      </c>
      <c r="EG1881">
        <v>5</v>
      </c>
      <c r="EM1881">
        <v>2</v>
      </c>
      <c r="FC1881">
        <v>2</v>
      </c>
      <c r="FD1881">
        <v>6</v>
      </c>
      <c r="FF1881">
        <v>7</v>
      </c>
      <c r="FI1881">
        <v>1</v>
      </c>
      <c r="FJ1881">
        <v>7</v>
      </c>
      <c r="FN1881">
        <v>1</v>
      </c>
      <c r="FO1881">
        <v>1</v>
      </c>
      <c r="FP1881">
        <v>1</v>
      </c>
      <c r="FQ1881">
        <v>1</v>
      </c>
      <c r="GI1881">
        <v>11</v>
      </c>
      <c r="GM1881">
        <v>2</v>
      </c>
      <c r="GS1881">
        <v>5</v>
      </c>
      <c r="GY1881">
        <v>3</v>
      </c>
      <c r="HC1881">
        <v>16</v>
      </c>
    </row>
    <row r="1882" spans="1:617" x14ac:dyDescent="0.2">
      <c r="A1882">
        <v>1881</v>
      </c>
      <c r="B1882" t="s">
        <v>2496</v>
      </c>
      <c r="M1882">
        <v>25</v>
      </c>
      <c r="N1882">
        <v>90</v>
      </c>
      <c r="O1882">
        <v>2</v>
      </c>
      <c r="BM1882">
        <v>32</v>
      </c>
      <c r="BN1882">
        <v>15</v>
      </c>
      <c r="BO1882">
        <v>247</v>
      </c>
      <c r="BP1882">
        <v>4</v>
      </c>
      <c r="BQ1882">
        <v>60</v>
      </c>
      <c r="BR1882">
        <v>38</v>
      </c>
      <c r="CZ1882">
        <v>50</v>
      </c>
      <c r="DE1882">
        <v>16</v>
      </c>
    </row>
    <row r="1883" spans="1:617" x14ac:dyDescent="0.2">
      <c r="A1883">
        <v>1882</v>
      </c>
      <c r="B1883" t="s">
        <v>2497</v>
      </c>
      <c r="BO1883">
        <v>17</v>
      </c>
    </row>
    <row r="1884" spans="1:617" x14ac:dyDescent="0.2">
      <c r="A1884">
        <v>1883</v>
      </c>
      <c r="B1884" t="s">
        <v>2498</v>
      </c>
      <c r="M1884">
        <v>1</v>
      </c>
      <c r="N1884">
        <v>70</v>
      </c>
      <c r="BM1884">
        <v>5</v>
      </c>
      <c r="BN1884">
        <v>4</v>
      </c>
      <c r="BO1884">
        <v>21</v>
      </c>
      <c r="BQ1884">
        <v>20</v>
      </c>
      <c r="BR1884">
        <v>23</v>
      </c>
      <c r="BT1884">
        <v>1</v>
      </c>
      <c r="CO1884">
        <v>11</v>
      </c>
      <c r="CZ1884">
        <v>18</v>
      </c>
      <c r="DE1884">
        <v>2</v>
      </c>
      <c r="FJ1884">
        <v>1</v>
      </c>
    </row>
    <row r="1885" spans="1:617" x14ac:dyDescent="0.2">
      <c r="A1885">
        <v>1884</v>
      </c>
      <c r="B1885" t="s">
        <v>2499</v>
      </c>
      <c r="N1885">
        <v>36</v>
      </c>
      <c r="BM1885">
        <v>28</v>
      </c>
      <c r="BN1885">
        <v>20</v>
      </c>
      <c r="BO1885">
        <v>390</v>
      </c>
      <c r="BP1885">
        <v>26</v>
      </c>
      <c r="BQ1885">
        <v>95</v>
      </c>
      <c r="BR1885">
        <v>71</v>
      </c>
      <c r="BV1885">
        <v>4</v>
      </c>
      <c r="BW1885">
        <v>34</v>
      </c>
      <c r="CO1885">
        <v>6</v>
      </c>
      <c r="CP1885">
        <v>12</v>
      </c>
      <c r="CZ1885">
        <v>100</v>
      </c>
      <c r="DA1885">
        <v>6</v>
      </c>
      <c r="DE1885">
        <v>8</v>
      </c>
    </row>
    <row r="1886" spans="1:617" x14ac:dyDescent="0.2">
      <c r="A1886">
        <v>1885</v>
      </c>
      <c r="B1886" t="s">
        <v>2500</v>
      </c>
      <c r="N1886">
        <v>304</v>
      </c>
      <c r="O1886">
        <v>4</v>
      </c>
      <c r="BM1886">
        <v>20</v>
      </c>
      <c r="BN1886">
        <v>62</v>
      </c>
      <c r="BO1886">
        <v>657</v>
      </c>
      <c r="BP1886">
        <v>10</v>
      </c>
      <c r="BQ1886">
        <v>150</v>
      </c>
      <c r="BR1886">
        <v>168</v>
      </c>
      <c r="BV1886">
        <v>44</v>
      </c>
      <c r="BW1886">
        <v>28</v>
      </c>
      <c r="BX1886">
        <v>2</v>
      </c>
      <c r="CK1886">
        <v>8</v>
      </c>
      <c r="CO1886">
        <v>4</v>
      </c>
      <c r="CP1886">
        <v>2</v>
      </c>
      <c r="CZ1886">
        <v>151</v>
      </c>
      <c r="DE1886">
        <v>28</v>
      </c>
    </row>
    <row r="1887" spans="1:617" x14ac:dyDescent="0.2">
      <c r="A1887">
        <v>1886</v>
      </c>
      <c r="B1887" t="s">
        <v>2501</v>
      </c>
      <c r="N1887">
        <v>406</v>
      </c>
      <c r="BM1887">
        <v>83</v>
      </c>
      <c r="BN1887">
        <v>40</v>
      </c>
      <c r="BO1887">
        <v>639</v>
      </c>
      <c r="BP1887">
        <v>7</v>
      </c>
      <c r="BQ1887">
        <v>170</v>
      </c>
      <c r="BR1887">
        <v>185</v>
      </c>
      <c r="BU1887">
        <v>4</v>
      </c>
      <c r="BV1887">
        <v>18</v>
      </c>
      <c r="BW1887">
        <v>12</v>
      </c>
      <c r="CK1887">
        <v>2</v>
      </c>
      <c r="CO1887">
        <v>6</v>
      </c>
      <c r="CZ1887">
        <v>95</v>
      </c>
      <c r="DA1887">
        <v>2</v>
      </c>
      <c r="DE1887">
        <v>30</v>
      </c>
    </row>
    <row r="1888" spans="1:617" x14ac:dyDescent="0.2">
      <c r="A1888">
        <v>1887</v>
      </c>
      <c r="B1888" t="s">
        <v>2502</v>
      </c>
      <c r="C1888">
        <v>9754</v>
      </c>
      <c r="D1888">
        <v>13907</v>
      </c>
      <c r="E1888">
        <v>10389</v>
      </c>
      <c r="F1888">
        <v>10280</v>
      </c>
      <c r="G1888">
        <v>12477</v>
      </c>
      <c r="H1888">
        <v>13583</v>
      </c>
      <c r="I1888">
        <v>2533</v>
      </c>
      <c r="J1888">
        <v>2</v>
      </c>
      <c r="K1888">
        <v>41292</v>
      </c>
      <c r="L1888">
        <v>36012</v>
      </c>
      <c r="M1888">
        <v>82167</v>
      </c>
      <c r="N1888">
        <v>24401</v>
      </c>
      <c r="O1888">
        <v>212830</v>
      </c>
      <c r="P1888">
        <v>53254</v>
      </c>
      <c r="Q1888">
        <v>51814</v>
      </c>
      <c r="R1888">
        <v>95571</v>
      </c>
      <c r="S1888">
        <v>9910</v>
      </c>
      <c r="T1888">
        <v>38</v>
      </c>
      <c r="U1888">
        <v>51495</v>
      </c>
      <c r="V1888">
        <v>48456</v>
      </c>
      <c r="W1888">
        <v>7052</v>
      </c>
      <c r="X1888">
        <v>4965</v>
      </c>
      <c r="Y1888">
        <v>6958</v>
      </c>
      <c r="Z1888">
        <v>26952</v>
      </c>
      <c r="AA1888">
        <v>35117</v>
      </c>
      <c r="AB1888">
        <v>20299</v>
      </c>
      <c r="AC1888">
        <v>23448</v>
      </c>
      <c r="AD1888">
        <v>2401</v>
      </c>
      <c r="AE1888">
        <v>12741</v>
      </c>
      <c r="AF1888">
        <v>2082</v>
      </c>
      <c r="AG1888">
        <v>6182</v>
      </c>
      <c r="AH1888">
        <v>7</v>
      </c>
      <c r="AI1888">
        <v>504</v>
      </c>
      <c r="AJ1888">
        <v>127</v>
      </c>
      <c r="AK1888">
        <v>1075</v>
      </c>
      <c r="AM1888">
        <v>5818</v>
      </c>
      <c r="AN1888">
        <v>30</v>
      </c>
      <c r="AO1888">
        <v>18175</v>
      </c>
      <c r="AP1888">
        <v>64086</v>
      </c>
      <c r="AQ1888">
        <v>114677</v>
      </c>
      <c r="AR1888">
        <v>79846</v>
      </c>
      <c r="AS1888">
        <v>100309</v>
      </c>
      <c r="AT1888">
        <v>51414</v>
      </c>
      <c r="AU1888">
        <v>122216</v>
      </c>
      <c r="AV1888">
        <v>73784</v>
      </c>
      <c r="AW1888">
        <v>103283</v>
      </c>
      <c r="AX1888">
        <v>32717</v>
      </c>
      <c r="AY1888">
        <v>23328</v>
      </c>
      <c r="AZ1888">
        <v>4461</v>
      </c>
      <c r="BA1888">
        <v>33509</v>
      </c>
      <c r="BB1888">
        <v>54779</v>
      </c>
      <c r="BC1888">
        <v>27314</v>
      </c>
      <c r="BD1888">
        <v>62982</v>
      </c>
      <c r="BE1888">
        <v>1138</v>
      </c>
      <c r="BF1888">
        <v>805</v>
      </c>
      <c r="BG1888">
        <v>7470</v>
      </c>
      <c r="BH1888">
        <v>3202</v>
      </c>
      <c r="BI1888">
        <v>81802</v>
      </c>
      <c r="BJ1888">
        <v>72681</v>
      </c>
      <c r="BK1888">
        <v>21880</v>
      </c>
      <c r="BL1888">
        <v>58098</v>
      </c>
      <c r="BM1888">
        <v>404332</v>
      </c>
      <c r="BN1888">
        <v>358230</v>
      </c>
      <c r="BO1888">
        <v>473613</v>
      </c>
      <c r="BP1888">
        <v>504602</v>
      </c>
      <c r="BQ1888">
        <v>1005514</v>
      </c>
      <c r="BR1888">
        <v>627620</v>
      </c>
      <c r="BS1888">
        <v>229367</v>
      </c>
      <c r="BT1888">
        <v>257742</v>
      </c>
      <c r="BU1888">
        <v>433266</v>
      </c>
      <c r="BV1888">
        <v>259094</v>
      </c>
      <c r="BW1888">
        <v>33707</v>
      </c>
      <c r="BX1888">
        <v>74831</v>
      </c>
      <c r="BY1888">
        <v>15</v>
      </c>
      <c r="BZ1888">
        <v>22</v>
      </c>
      <c r="CA1888">
        <v>22</v>
      </c>
      <c r="CC1888">
        <v>743</v>
      </c>
      <c r="CD1888">
        <v>5073</v>
      </c>
      <c r="CE1888">
        <v>12051</v>
      </c>
      <c r="CF1888">
        <v>2990</v>
      </c>
      <c r="CG1888">
        <v>32913</v>
      </c>
      <c r="CH1888">
        <v>17070</v>
      </c>
      <c r="CI1888">
        <v>21250</v>
      </c>
      <c r="CJ1888">
        <v>26017</v>
      </c>
      <c r="CK1888">
        <v>75992</v>
      </c>
      <c r="CL1888">
        <v>250056</v>
      </c>
      <c r="CM1888">
        <v>36399</v>
      </c>
      <c r="CN1888">
        <v>91738</v>
      </c>
      <c r="CO1888">
        <v>21398</v>
      </c>
      <c r="CP1888">
        <v>41396</v>
      </c>
      <c r="CQ1888">
        <v>8432</v>
      </c>
      <c r="CR1888">
        <v>22</v>
      </c>
      <c r="CS1888">
        <v>11</v>
      </c>
      <c r="CT1888">
        <v>28</v>
      </c>
      <c r="CU1888">
        <v>136</v>
      </c>
      <c r="CV1888">
        <v>10</v>
      </c>
      <c r="CW1888">
        <v>7</v>
      </c>
      <c r="CX1888">
        <v>4939</v>
      </c>
      <c r="CY1888">
        <v>6924</v>
      </c>
      <c r="CZ1888">
        <v>163478</v>
      </c>
      <c r="DA1888">
        <v>87437</v>
      </c>
      <c r="DB1888">
        <v>47084</v>
      </c>
      <c r="DC1888">
        <v>53306</v>
      </c>
      <c r="DD1888">
        <v>84633</v>
      </c>
      <c r="DE1888">
        <v>159342</v>
      </c>
      <c r="DF1888">
        <v>2798</v>
      </c>
      <c r="DG1888">
        <v>10</v>
      </c>
      <c r="DH1888">
        <v>38</v>
      </c>
      <c r="DI1888">
        <v>9153</v>
      </c>
      <c r="DJ1888">
        <v>3982</v>
      </c>
      <c r="DK1888">
        <v>7044</v>
      </c>
      <c r="DL1888">
        <v>5482</v>
      </c>
      <c r="DM1888">
        <v>19349</v>
      </c>
      <c r="DN1888">
        <v>22278</v>
      </c>
      <c r="DO1888">
        <v>7610</v>
      </c>
      <c r="DP1888">
        <v>7608</v>
      </c>
      <c r="DQ1888">
        <v>28760</v>
      </c>
      <c r="DR1888">
        <v>9057</v>
      </c>
      <c r="DS1888">
        <v>289</v>
      </c>
      <c r="DT1888">
        <v>18446</v>
      </c>
      <c r="DU1888">
        <v>12276</v>
      </c>
      <c r="DV1888">
        <v>10273</v>
      </c>
      <c r="DW1888">
        <v>12632</v>
      </c>
      <c r="DX1888">
        <v>412</v>
      </c>
      <c r="DY1888">
        <v>94</v>
      </c>
      <c r="DZ1888">
        <v>64</v>
      </c>
      <c r="EA1888">
        <v>79</v>
      </c>
      <c r="EB1888">
        <v>10</v>
      </c>
      <c r="EC1888">
        <v>1</v>
      </c>
      <c r="ED1888">
        <v>8</v>
      </c>
      <c r="EE1888">
        <v>10653</v>
      </c>
      <c r="EF1888">
        <v>11042</v>
      </c>
      <c r="EG1888">
        <v>36166</v>
      </c>
      <c r="EH1888">
        <v>9265</v>
      </c>
      <c r="EI1888">
        <v>6707</v>
      </c>
      <c r="EJ1888">
        <v>26295</v>
      </c>
      <c r="EK1888">
        <v>9004</v>
      </c>
      <c r="EL1888">
        <v>22992</v>
      </c>
      <c r="EM1888">
        <v>11711</v>
      </c>
      <c r="EN1888">
        <v>5032</v>
      </c>
      <c r="EO1888">
        <v>3480</v>
      </c>
      <c r="EP1888">
        <v>1274</v>
      </c>
      <c r="EQ1888">
        <v>6686</v>
      </c>
      <c r="ER1888">
        <v>14868</v>
      </c>
      <c r="ES1888">
        <v>7877</v>
      </c>
      <c r="ET1888">
        <v>13965</v>
      </c>
      <c r="EU1888">
        <v>94</v>
      </c>
      <c r="EV1888">
        <v>50</v>
      </c>
      <c r="EW1888">
        <v>21</v>
      </c>
      <c r="EX1888">
        <v>11</v>
      </c>
      <c r="EY1888">
        <v>52</v>
      </c>
      <c r="EZ1888">
        <v>15</v>
      </c>
      <c r="FA1888">
        <v>16</v>
      </c>
      <c r="FB1888">
        <v>16</v>
      </c>
      <c r="FC1888">
        <v>12361</v>
      </c>
      <c r="FD1888">
        <v>17346</v>
      </c>
      <c r="FE1888">
        <v>5202</v>
      </c>
      <c r="FF1888">
        <v>13412</v>
      </c>
      <c r="FG1888">
        <v>11041</v>
      </c>
      <c r="FH1888">
        <v>2937</v>
      </c>
      <c r="FI1888">
        <v>18384</v>
      </c>
      <c r="FJ1888">
        <v>25900</v>
      </c>
      <c r="FK1888">
        <v>2478</v>
      </c>
      <c r="FL1888">
        <v>8469</v>
      </c>
      <c r="FM1888">
        <v>11212</v>
      </c>
      <c r="FN1888">
        <v>6442</v>
      </c>
      <c r="FO1888">
        <v>39678</v>
      </c>
      <c r="FP1888">
        <v>21403</v>
      </c>
      <c r="FQ1888">
        <v>26195</v>
      </c>
      <c r="FR1888">
        <v>12343</v>
      </c>
      <c r="FS1888">
        <v>16650</v>
      </c>
      <c r="FT1888">
        <v>13162</v>
      </c>
      <c r="FU1888">
        <v>2675</v>
      </c>
      <c r="FV1888">
        <v>5341</v>
      </c>
      <c r="FW1888">
        <v>4743</v>
      </c>
      <c r="FX1888">
        <v>2036</v>
      </c>
      <c r="FY1888">
        <v>9353</v>
      </c>
      <c r="FZ1888">
        <v>6690</v>
      </c>
      <c r="GA1888">
        <v>7110</v>
      </c>
      <c r="GB1888">
        <v>166</v>
      </c>
      <c r="GC1888">
        <v>3778</v>
      </c>
      <c r="GD1888">
        <v>253</v>
      </c>
      <c r="GE1888">
        <v>489</v>
      </c>
      <c r="GF1888">
        <v>5213</v>
      </c>
      <c r="GG1888">
        <v>82</v>
      </c>
      <c r="GH1888">
        <v>218</v>
      </c>
      <c r="GI1888">
        <v>67348</v>
      </c>
      <c r="GJ1888">
        <v>231</v>
      </c>
      <c r="GK1888">
        <v>12</v>
      </c>
      <c r="GL1888">
        <v>44</v>
      </c>
      <c r="GM1888">
        <v>12276</v>
      </c>
      <c r="GN1888">
        <v>4086</v>
      </c>
      <c r="GO1888">
        <v>69</v>
      </c>
      <c r="GP1888">
        <v>66</v>
      </c>
      <c r="GQ1888">
        <v>195</v>
      </c>
      <c r="GR1888">
        <v>8</v>
      </c>
      <c r="GS1888">
        <v>10336</v>
      </c>
      <c r="GT1888">
        <v>7</v>
      </c>
      <c r="GU1888">
        <v>114</v>
      </c>
      <c r="GV1888">
        <v>21</v>
      </c>
      <c r="GW1888">
        <v>2</v>
      </c>
      <c r="GX1888">
        <v>13192</v>
      </c>
      <c r="GY1888">
        <v>67716</v>
      </c>
      <c r="GZ1888">
        <v>4</v>
      </c>
      <c r="HA1888">
        <v>16</v>
      </c>
      <c r="HB1888">
        <v>8</v>
      </c>
      <c r="HC1888">
        <v>45531</v>
      </c>
      <c r="HD1888">
        <v>6</v>
      </c>
      <c r="HE1888">
        <v>66</v>
      </c>
      <c r="HF1888">
        <v>31</v>
      </c>
      <c r="HG1888">
        <v>5098</v>
      </c>
      <c r="HH1888">
        <v>3435</v>
      </c>
      <c r="HI1888">
        <v>12937</v>
      </c>
      <c r="HJ1888">
        <v>1987</v>
      </c>
      <c r="HK1888">
        <v>8312</v>
      </c>
      <c r="HL1888">
        <v>6610</v>
      </c>
      <c r="HM1888">
        <v>13</v>
      </c>
      <c r="HN1888">
        <v>239</v>
      </c>
      <c r="HO1888">
        <v>7677</v>
      </c>
      <c r="HP1888">
        <v>3466</v>
      </c>
      <c r="HQ1888">
        <v>4432</v>
      </c>
      <c r="HR1888">
        <v>2667</v>
      </c>
      <c r="HS1888">
        <v>6660</v>
      </c>
      <c r="HT1888">
        <v>5762</v>
      </c>
      <c r="HU1888">
        <v>5675</v>
      </c>
      <c r="HV1888">
        <v>6844</v>
      </c>
      <c r="HW1888">
        <v>21</v>
      </c>
      <c r="HX1888">
        <v>8</v>
      </c>
      <c r="HY1888">
        <v>9</v>
      </c>
      <c r="HZ1888">
        <v>3</v>
      </c>
      <c r="IA1888">
        <v>19</v>
      </c>
      <c r="IB1888">
        <v>394</v>
      </c>
      <c r="IC1888">
        <v>2595</v>
      </c>
      <c r="ID1888">
        <v>2635</v>
      </c>
      <c r="IE1888">
        <v>3192</v>
      </c>
      <c r="IF1888">
        <v>3254</v>
      </c>
      <c r="IG1888">
        <v>7232</v>
      </c>
      <c r="IH1888">
        <v>8185</v>
      </c>
      <c r="II1888">
        <v>10</v>
      </c>
      <c r="IJ1888">
        <v>244</v>
      </c>
      <c r="IK1888">
        <v>5110</v>
      </c>
      <c r="IL1888">
        <v>6726</v>
      </c>
      <c r="IM1888">
        <v>31169</v>
      </c>
      <c r="IN1888">
        <v>1817</v>
      </c>
      <c r="IO1888">
        <v>2300</v>
      </c>
      <c r="IP1888">
        <v>3908</v>
      </c>
      <c r="IQ1888">
        <v>8868</v>
      </c>
      <c r="IR1888">
        <v>8665</v>
      </c>
      <c r="IS1888">
        <v>27</v>
      </c>
      <c r="IT1888">
        <v>11</v>
      </c>
      <c r="IU1888">
        <v>12</v>
      </c>
      <c r="IV1888">
        <v>341</v>
      </c>
      <c r="IW1888">
        <v>64</v>
      </c>
      <c r="IX1888">
        <v>53</v>
      </c>
      <c r="IY1888">
        <v>113</v>
      </c>
      <c r="IZ1888">
        <v>4050</v>
      </c>
      <c r="JA1888">
        <v>2076</v>
      </c>
      <c r="JB1888">
        <v>5037</v>
      </c>
      <c r="JC1888">
        <v>3487</v>
      </c>
      <c r="JD1888">
        <v>3617</v>
      </c>
      <c r="JE1888">
        <v>4909</v>
      </c>
      <c r="JF1888">
        <v>11450</v>
      </c>
      <c r="JG1888">
        <v>30705</v>
      </c>
      <c r="JH1888">
        <v>3692</v>
      </c>
      <c r="JI1888">
        <v>3705</v>
      </c>
      <c r="JJ1888">
        <v>2540</v>
      </c>
      <c r="JK1888">
        <v>2160</v>
      </c>
      <c r="JL1888">
        <v>3415</v>
      </c>
      <c r="JM1888">
        <v>2610</v>
      </c>
      <c r="JN1888">
        <v>2439</v>
      </c>
      <c r="JO1888">
        <v>2622</v>
      </c>
      <c r="JP1888">
        <v>2919</v>
      </c>
      <c r="JQ1888">
        <v>2110</v>
      </c>
      <c r="JR1888">
        <v>1708</v>
      </c>
      <c r="JS1888">
        <v>2725</v>
      </c>
      <c r="JT1888">
        <v>51234</v>
      </c>
      <c r="JU1888">
        <v>15</v>
      </c>
      <c r="JV1888">
        <v>8</v>
      </c>
      <c r="JW1888">
        <v>3</v>
      </c>
      <c r="JX1888">
        <v>14</v>
      </c>
      <c r="JY1888">
        <v>14</v>
      </c>
      <c r="JZ1888">
        <v>319</v>
      </c>
      <c r="KA1888">
        <v>3</v>
      </c>
      <c r="KB1888">
        <v>4203</v>
      </c>
      <c r="KC1888">
        <v>2054</v>
      </c>
      <c r="KD1888">
        <v>4432</v>
      </c>
      <c r="KE1888">
        <v>2623</v>
      </c>
      <c r="KF1888">
        <v>2446</v>
      </c>
      <c r="KG1888">
        <v>6274</v>
      </c>
      <c r="KH1888">
        <v>3480</v>
      </c>
      <c r="KI1888">
        <v>2433</v>
      </c>
      <c r="KJ1888">
        <v>22022</v>
      </c>
      <c r="KK1888">
        <v>3181</v>
      </c>
      <c r="KL1888">
        <v>2558</v>
      </c>
      <c r="KM1888">
        <v>3375</v>
      </c>
      <c r="KN1888">
        <v>2705</v>
      </c>
      <c r="KO1888">
        <v>13095</v>
      </c>
      <c r="KP1888">
        <v>2541</v>
      </c>
      <c r="KQ1888">
        <v>34</v>
      </c>
      <c r="KR1888">
        <v>22392</v>
      </c>
      <c r="KS1888">
        <v>25</v>
      </c>
      <c r="KT1888">
        <v>1</v>
      </c>
      <c r="KU1888">
        <v>5</v>
      </c>
      <c r="KV1888">
        <v>2294</v>
      </c>
      <c r="KW1888">
        <v>3260</v>
      </c>
      <c r="KX1888">
        <v>2481</v>
      </c>
      <c r="KY1888">
        <v>16261</v>
      </c>
      <c r="LA1888">
        <v>3665</v>
      </c>
      <c r="LB1888">
        <v>3</v>
      </c>
      <c r="LC1888">
        <v>1425</v>
      </c>
      <c r="LD1888">
        <v>205</v>
      </c>
      <c r="LE1888">
        <v>14</v>
      </c>
      <c r="LF1888">
        <v>1732</v>
      </c>
      <c r="LG1888">
        <v>6</v>
      </c>
      <c r="LH1888">
        <v>18784</v>
      </c>
      <c r="LI1888">
        <v>4662</v>
      </c>
      <c r="LJ1888">
        <v>52039</v>
      </c>
      <c r="LK1888">
        <v>4291</v>
      </c>
      <c r="LL1888">
        <v>259</v>
      </c>
      <c r="LM1888">
        <v>3035</v>
      </c>
      <c r="LN1888">
        <v>8927</v>
      </c>
      <c r="LO1888">
        <v>2988</v>
      </c>
      <c r="LP1888">
        <v>1944</v>
      </c>
      <c r="LQ1888">
        <v>3503</v>
      </c>
      <c r="LR1888">
        <v>3919</v>
      </c>
      <c r="LS1888">
        <v>6</v>
      </c>
      <c r="LT1888">
        <v>3770</v>
      </c>
      <c r="LU1888">
        <v>3534</v>
      </c>
      <c r="LV1888">
        <v>6223</v>
      </c>
      <c r="LW1888">
        <v>4265</v>
      </c>
      <c r="LX1888">
        <v>40</v>
      </c>
      <c r="LY1888">
        <v>4910</v>
      </c>
      <c r="LZ1888">
        <v>3801</v>
      </c>
      <c r="MA1888">
        <v>3105</v>
      </c>
      <c r="MB1888">
        <v>2992</v>
      </c>
      <c r="MC1888">
        <v>2583</v>
      </c>
      <c r="MD1888">
        <v>3062</v>
      </c>
      <c r="ME1888">
        <v>17</v>
      </c>
      <c r="MF1888">
        <v>11037</v>
      </c>
      <c r="MG1888">
        <v>6471</v>
      </c>
      <c r="MH1888">
        <v>7071</v>
      </c>
      <c r="MI1888">
        <v>4851</v>
      </c>
      <c r="MJ1888">
        <v>160</v>
      </c>
      <c r="MK1888">
        <v>3494</v>
      </c>
      <c r="ML1888">
        <v>2093</v>
      </c>
      <c r="MM1888">
        <v>4590</v>
      </c>
      <c r="MN1888">
        <v>7113</v>
      </c>
      <c r="MO1888">
        <v>7102</v>
      </c>
      <c r="MP1888">
        <v>2287</v>
      </c>
      <c r="MQ1888">
        <v>112</v>
      </c>
      <c r="MR1888">
        <v>53</v>
      </c>
      <c r="MS1888">
        <v>157</v>
      </c>
      <c r="MT1888">
        <v>291</v>
      </c>
      <c r="MU1888">
        <v>19</v>
      </c>
      <c r="MV1888">
        <v>23</v>
      </c>
      <c r="MW1888">
        <v>14</v>
      </c>
      <c r="MX1888">
        <v>12</v>
      </c>
      <c r="MY1888">
        <v>10</v>
      </c>
      <c r="MZ1888">
        <v>11</v>
      </c>
      <c r="NA1888">
        <v>17</v>
      </c>
      <c r="NB1888">
        <v>6</v>
      </c>
      <c r="NC1888">
        <v>19</v>
      </c>
      <c r="ND1888">
        <v>2</v>
      </c>
      <c r="NE1888">
        <v>11</v>
      </c>
      <c r="NF1888">
        <v>2049</v>
      </c>
      <c r="NG1888">
        <v>22306</v>
      </c>
      <c r="NH1888">
        <v>813</v>
      </c>
      <c r="NI1888">
        <v>2080</v>
      </c>
      <c r="NJ1888">
        <v>22</v>
      </c>
      <c r="NK1888">
        <v>8</v>
      </c>
      <c r="NL1888">
        <v>108</v>
      </c>
      <c r="NM1888">
        <v>40</v>
      </c>
      <c r="NN1888">
        <v>13</v>
      </c>
      <c r="NO1888">
        <v>24</v>
      </c>
      <c r="NP1888">
        <v>9</v>
      </c>
      <c r="NQ1888">
        <v>11</v>
      </c>
      <c r="NR1888">
        <v>8</v>
      </c>
      <c r="NS1888">
        <v>1</v>
      </c>
      <c r="NT1888">
        <v>6</v>
      </c>
      <c r="NU1888">
        <v>14</v>
      </c>
      <c r="NV1888">
        <v>175</v>
      </c>
      <c r="NW1888">
        <v>168</v>
      </c>
      <c r="NX1888">
        <v>112</v>
      </c>
      <c r="NY1888">
        <v>97</v>
      </c>
      <c r="NZ1888">
        <v>219</v>
      </c>
      <c r="OA1888">
        <v>70</v>
      </c>
      <c r="OB1888">
        <v>132</v>
      </c>
      <c r="OC1888">
        <v>293</v>
      </c>
      <c r="OD1888">
        <v>116</v>
      </c>
      <c r="OE1888">
        <v>65</v>
      </c>
      <c r="OF1888">
        <v>24</v>
      </c>
      <c r="OG1888">
        <v>92</v>
      </c>
      <c r="OH1888">
        <v>11</v>
      </c>
      <c r="OI1888">
        <v>7</v>
      </c>
      <c r="OJ1888">
        <v>52545</v>
      </c>
      <c r="OK1888">
        <v>4</v>
      </c>
      <c r="OL1888">
        <v>61</v>
      </c>
      <c r="OM1888">
        <v>18</v>
      </c>
      <c r="ON1888">
        <v>8</v>
      </c>
      <c r="OO1888">
        <v>4</v>
      </c>
      <c r="OP1888">
        <v>2</v>
      </c>
      <c r="OR1888">
        <v>6</v>
      </c>
      <c r="OS1888">
        <v>1</v>
      </c>
      <c r="OT1888">
        <v>4</v>
      </c>
      <c r="OU1888">
        <v>14</v>
      </c>
      <c r="OV1888">
        <v>33</v>
      </c>
      <c r="OW1888">
        <v>3</v>
      </c>
      <c r="OX1888">
        <v>4</v>
      </c>
      <c r="OY1888">
        <v>7</v>
      </c>
      <c r="OZ1888">
        <v>2</v>
      </c>
      <c r="PA1888">
        <v>22</v>
      </c>
      <c r="PB1888">
        <v>14</v>
      </c>
      <c r="PC1888">
        <v>3</v>
      </c>
      <c r="PD1888">
        <v>18315</v>
      </c>
      <c r="PE1888">
        <v>20173</v>
      </c>
      <c r="PF1888">
        <v>20185</v>
      </c>
      <c r="PG1888">
        <v>2625</v>
      </c>
      <c r="PH1888">
        <v>8</v>
      </c>
      <c r="PI1888">
        <v>2411</v>
      </c>
      <c r="PJ1888">
        <v>2476</v>
      </c>
      <c r="PK1888">
        <v>2266</v>
      </c>
      <c r="PL1888">
        <v>10743</v>
      </c>
      <c r="PM1888">
        <v>24</v>
      </c>
      <c r="PN1888">
        <v>12125</v>
      </c>
      <c r="PO1888">
        <v>2315</v>
      </c>
      <c r="PP1888">
        <v>11</v>
      </c>
      <c r="PQ1888">
        <v>2821</v>
      </c>
      <c r="PR1888">
        <v>26905</v>
      </c>
      <c r="PS1888">
        <v>10467</v>
      </c>
      <c r="PT1888">
        <v>13117</v>
      </c>
      <c r="PU1888">
        <v>11574</v>
      </c>
      <c r="PV1888">
        <v>22</v>
      </c>
      <c r="PW1888">
        <v>11458</v>
      </c>
      <c r="PX1888">
        <v>12</v>
      </c>
      <c r="PY1888">
        <v>5866</v>
      </c>
      <c r="PZ1888">
        <v>6316</v>
      </c>
      <c r="QA1888">
        <v>6312</v>
      </c>
      <c r="QB1888">
        <v>7282</v>
      </c>
      <c r="QC1888">
        <v>20</v>
      </c>
      <c r="QD1888">
        <v>70</v>
      </c>
      <c r="QE1888">
        <v>551</v>
      </c>
      <c r="QF1888">
        <v>121</v>
      </c>
      <c r="QG1888">
        <v>16</v>
      </c>
      <c r="QH1888">
        <v>49</v>
      </c>
      <c r="QI1888">
        <v>10011</v>
      </c>
      <c r="QJ1888">
        <v>6308</v>
      </c>
      <c r="QK1888">
        <v>13111</v>
      </c>
      <c r="QL1888">
        <v>6726</v>
      </c>
      <c r="QM1888">
        <v>3889</v>
      </c>
      <c r="QN1888">
        <v>108</v>
      </c>
      <c r="QO1888">
        <v>605</v>
      </c>
      <c r="QP1888">
        <v>37</v>
      </c>
      <c r="QQ1888">
        <v>17</v>
      </c>
      <c r="QR1888">
        <v>11</v>
      </c>
      <c r="QS1888">
        <v>4348</v>
      </c>
      <c r="QT1888">
        <v>646</v>
      </c>
      <c r="QU1888">
        <v>125</v>
      </c>
      <c r="QV1888">
        <v>6629</v>
      </c>
      <c r="QW1888">
        <v>17</v>
      </c>
      <c r="QX1888">
        <v>18063</v>
      </c>
      <c r="QY1888">
        <v>27513</v>
      </c>
      <c r="QZ1888">
        <v>4200</v>
      </c>
      <c r="RA1888">
        <v>5959</v>
      </c>
      <c r="RC1888">
        <v>17</v>
      </c>
      <c r="RE1888">
        <v>5745</v>
      </c>
      <c r="RF1888">
        <v>43184</v>
      </c>
      <c r="RG1888">
        <v>55</v>
      </c>
      <c r="RH1888">
        <v>53</v>
      </c>
      <c r="RI1888">
        <v>20</v>
      </c>
      <c r="RJ1888">
        <v>55313</v>
      </c>
      <c r="RK1888">
        <v>123201</v>
      </c>
      <c r="RL1888">
        <v>1</v>
      </c>
      <c r="RM1888">
        <v>67587</v>
      </c>
      <c r="RN1888">
        <v>22</v>
      </c>
      <c r="RO1888">
        <v>172591</v>
      </c>
      <c r="RP1888">
        <v>122794</v>
      </c>
      <c r="RQ1888">
        <v>79264</v>
      </c>
      <c r="RR1888">
        <v>76685</v>
      </c>
      <c r="RS1888">
        <v>6</v>
      </c>
      <c r="RT1888">
        <v>322</v>
      </c>
      <c r="RU1888">
        <v>15</v>
      </c>
      <c r="RV1888">
        <v>55</v>
      </c>
      <c r="RW1888">
        <v>5</v>
      </c>
      <c r="RX1888">
        <v>9</v>
      </c>
      <c r="RY1888">
        <v>41</v>
      </c>
      <c r="RZ1888">
        <v>268</v>
      </c>
      <c r="SA1888">
        <v>10</v>
      </c>
      <c r="SB1888">
        <v>3</v>
      </c>
      <c r="SC1888">
        <v>78801</v>
      </c>
      <c r="SD1888">
        <v>8</v>
      </c>
      <c r="SE1888">
        <v>12</v>
      </c>
      <c r="SF1888">
        <v>1</v>
      </c>
      <c r="SG1888">
        <v>3</v>
      </c>
      <c r="SH1888">
        <v>2</v>
      </c>
      <c r="SI1888">
        <v>11</v>
      </c>
      <c r="SJ1888">
        <v>13</v>
      </c>
      <c r="SK1888">
        <v>2</v>
      </c>
      <c r="SM1888">
        <v>239</v>
      </c>
      <c r="SN1888">
        <v>77734</v>
      </c>
      <c r="SP1888">
        <v>14</v>
      </c>
      <c r="SQ1888">
        <v>39</v>
      </c>
      <c r="SR1888">
        <v>21</v>
      </c>
      <c r="SS1888">
        <v>56049</v>
      </c>
      <c r="ST1888">
        <v>152019</v>
      </c>
      <c r="SU1888">
        <v>65065</v>
      </c>
      <c r="SV1888">
        <v>88828</v>
      </c>
      <c r="SW1888">
        <v>143727</v>
      </c>
      <c r="SX1888">
        <v>106296</v>
      </c>
      <c r="SY1888">
        <v>119561</v>
      </c>
      <c r="SZ1888">
        <v>40</v>
      </c>
      <c r="TB1888">
        <v>18</v>
      </c>
      <c r="TC1888">
        <v>2</v>
      </c>
      <c r="TD1888">
        <v>4</v>
      </c>
      <c r="TE1888">
        <v>6</v>
      </c>
      <c r="TF1888">
        <v>118032</v>
      </c>
      <c r="TG1888">
        <v>18</v>
      </c>
      <c r="TH1888">
        <v>173644</v>
      </c>
      <c r="TI1888">
        <v>22393</v>
      </c>
      <c r="TJ1888">
        <v>32221</v>
      </c>
      <c r="TK1888">
        <v>135169</v>
      </c>
      <c r="TL1888">
        <v>156787</v>
      </c>
      <c r="TM1888">
        <v>177893</v>
      </c>
      <c r="TN1888">
        <v>20</v>
      </c>
      <c r="TO1888">
        <v>10</v>
      </c>
      <c r="TP1888">
        <v>137006</v>
      </c>
      <c r="TQ1888">
        <v>23</v>
      </c>
      <c r="TR1888">
        <v>3</v>
      </c>
      <c r="TS1888">
        <v>14</v>
      </c>
      <c r="TT1888">
        <v>1049</v>
      </c>
      <c r="TU1888">
        <v>4</v>
      </c>
      <c r="TV1888">
        <v>1008</v>
      </c>
      <c r="TW1888">
        <v>40</v>
      </c>
      <c r="TX1888">
        <v>44474</v>
      </c>
      <c r="TY1888">
        <v>50021</v>
      </c>
      <c r="UB1888">
        <v>4</v>
      </c>
      <c r="UD1888">
        <v>152754</v>
      </c>
      <c r="UE1888">
        <v>148100</v>
      </c>
      <c r="UF1888">
        <v>18639</v>
      </c>
      <c r="UG1888">
        <v>13713</v>
      </c>
      <c r="UH1888">
        <v>30027</v>
      </c>
      <c r="UI1888">
        <v>32408</v>
      </c>
      <c r="UJ1888">
        <v>35729</v>
      </c>
      <c r="UK1888">
        <v>56004</v>
      </c>
      <c r="UL1888">
        <v>24214</v>
      </c>
      <c r="UM1888">
        <v>31668</v>
      </c>
      <c r="UN1888">
        <v>25163</v>
      </c>
      <c r="UO1888">
        <v>136323</v>
      </c>
      <c r="UP1888">
        <v>67796</v>
      </c>
      <c r="UQ1888">
        <v>12883</v>
      </c>
      <c r="UR1888">
        <v>2</v>
      </c>
      <c r="US1888">
        <v>6</v>
      </c>
      <c r="UT1888">
        <v>2</v>
      </c>
      <c r="UU1888">
        <v>7</v>
      </c>
      <c r="UV1888">
        <v>21</v>
      </c>
      <c r="UW1888">
        <v>38</v>
      </c>
      <c r="UX1888">
        <v>2543</v>
      </c>
      <c r="UY1888">
        <v>55858</v>
      </c>
      <c r="UZ1888">
        <v>121886</v>
      </c>
      <c r="VA1888">
        <v>97845</v>
      </c>
      <c r="VC1888">
        <v>2</v>
      </c>
      <c r="VD1888">
        <v>17</v>
      </c>
      <c r="VE1888">
        <v>476</v>
      </c>
      <c r="VF1888">
        <v>23137</v>
      </c>
      <c r="VG1888">
        <v>110836</v>
      </c>
      <c r="VH1888">
        <v>97640</v>
      </c>
      <c r="VI1888">
        <v>17</v>
      </c>
      <c r="VL1888">
        <v>2</v>
      </c>
      <c r="VM1888">
        <v>2</v>
      </c>
      <c r="VN1888">
        <v>3905</v>
      </c>
      <c r="VO1888">
        <v>14077</v>
      </c>
      <c r="VP1888">
        <v>10089</v>
      </c>
      <c r="VQ1888">
        <v>21394</v>
      </c>
      <c r="VR1888">
        <v>15441</v>
      </c>
      <c r="VS1888">
        <v>16879</v>
      </c>
      <c r="VT1888">
        <v>45546</v>
      </c>
      <c r="VU1888">
        <v>17713</v>
      </c>
      <c r="VV1888">
        <v>57306</v>
      </c>
      <c r="VW1888">
        <v>41033</v>
      </c>
      <c r="VX1888">
        <v>51524</v>
      </c>
      <c r="VY1888">
        <v>19771</v>
      </c>
      <c r="VZ1888">
        <v>64128</v>
      </c>
      <c r="WA1888">
        <v>18135</v>
      </c>
      <c r="WB1888">
        <v>54296</v>
      </c>
      <c r="WC1888">
        <v>33383</v>
      </c>
      <c r="WD1888">
        <v>23827</v>
      </c>
      <c r="WE1888">
        <v>31277</v>
      </c>
      <c r="WF1888">
        <v>29498</v>
      </c>
      <c r="WG1888">
        <v>52977</v>
      </c>
      <c r="WH1888">
        <v>49652</v>
      </c>
      <c r="WI1888">
        <v>32851</v>
      </c>
      <c r="WJ1888">
        <v>18351</v>
      </c>
      <c r="WK1888">
        <v>11368</v>
      </c>
      <c r="WL1888">
        <v>18271</v>
      </c>
      <c r="WM1888">
        <v>8</v>
      </c>
      <c r="WN1888">
        <v>14</v>
      </c>
      <c r="WO1888">
        <v>9</v>
      </c>
      <c r="WP1888">
        <v>7</v>
      </c>
      <c r="WQ1888">
        <v>18</v>
      </c>
      <c r="WR1888">
        <v>144247</v>
      </c>
      <c r="WS1888">
        <v>10</v>
      </c>
    </row>
    <row r="1889" spans="1:211" x14ac:dyDescent="0.2">
      <c r="A1889">
        <v>1888</v>
      </c>
      <c r="B1889" t="s">
        <v>2503</v>
      </c>
      <c r="BO1889">
        <v>2</v>
      </c>
      <c r="BT1889">
        <v>8</v>
      </c>
    </row>
    <row r="1890" spans="1:211" x14ac:dyDescent="0.2">
      <c r="A1890">
        <v>1889</v>
      </c>
      <c r="B1890" t="s">
        <v>2504</v>
      </c>
      <c r="R1890">
        <v>2</v>
      </c>
      <c r="BA1890">
        <v>4</v>
      </c>
      <c r="BR1890">
        <v>3</v>
      </c>
      <c r="CP1890">
        <v>2</v>
      </c>
      <c r="FJ1890">
        <v>86</v>
      </c>
      <c r="FL1890">
        <v>6</v>
      </c>
      <c r="FQ1890">
        <v>4</v>
      </c>
    </row>
    <row r="1891" spans="1:211" x14ac:dyDescent="0.2">
      <c r="A1891">
        <v>1890</v>
      </c>
      <c r="B1891" t="s">
        <v>2505</v>
      </c>
      <c r="BO1891">
        <v>2</v>
      </c>
      <c r="BQ1891">
        <v>2</v>
      </c>
      <c r="BS1891">
        <v>5</v>
      </c>
    </row>
    <row r="1892" spans="1:211" x14ac:dyDescent="0.2">
      <c r="A1892">
        <v>1891</v>
      </c>
      <c r="B1892" t="s">
        <v>2506</v>
      </c>
      <c r="BO1892">
        <v>4</v>
      </c>
      <c r="BP1892">
        <v>1</v>
      </c>
    </row>
    <row r="1893" spans="1:211" x14ac:dyDescent="0.2">
      <c r="A1893">
        <v>1892</v>
      </c>
      <c r="B1893" t="s">
        <v>2507</v>
      </c>
      <c r="BO1893">
        <v>16</v>
      </c>
      <c r="BQ1893">
        <v>10</v>
      </c>
      <c r="BT1893">
        <v>8</v>
      </c>
      <c r="DE1893">
        <v>2</v>
      </c>
    </row>
    <row r="1894" spans="1:211" x14ac:dyDescent="0.2">
      <c r="A1894">
        <v>1893</v>
      </c>
      <c r="B1894" t="s">
        <v>2508</v>
      </c>
      <c r="BN1894">
        <v>8</v>
      </c>
      <c r="BO1894">
        <v>3</v>
      </c>
      <c r="BT1894">
        <v>6</v>
      </c>
      <c r="CP1894">
        <v>2</v>
      </c>
    </row>
    <row r="1895" spans="1:211" x14ac:dyDescent="0.2">
      <c r="A1895">
        <v>1894</v>
      </c>
      <c r="B1895" t="s">
        <v>2509</v>
      </c>
      <c r="Z1895">
        <v>4</v>
      </c>
      <c r="AA1895">
        <v>4</v>
      </c>
      <c r="BC1895">
        <v>7</v>
      </c>
      <c r="BW1895">
        <v>1</v>
      </c>
      <c r="EL1895">
        <v>2</v>
      </c>
    </row>
    <row r="1896" spans="1:211" x14ac:dyDescent="0.2">
      <c r="A1896">
        <v>1895</v>
      </c>
      <c r="B1896" t="s">
        <v>2510</v>
      </c>
      <c r="M1896">
        <v>11</v>
      </c>
      <c r="P1896">
        <v>1</v>
      </c>
      <c r="R1896">
        <v>67</v>
      </c>
      <c r="Z1896">
        <v>2</v>
      </c>
      <c r="AB1896">
        <v>6</v>
      </c>
      <c r="AQ1896">
        <v>6</v>
      </c>
      <c r="AR1896">
        <v>6</v>
      </c>
      <c r="AT1896">
        <v>4</v>
      </c>
      <c r="AU1896">
        <v>1</v>
      </c>
      <c r="BA1896">
        <v>22</v>
      </c>
      <c r="BB1896">
        <v>6</v>
      </c>
      <c r="BC1896">
        <v>6</v>
      </c>
      <c r="BD1896">
        <v>20</v>
      </c>
      <c r="BM1896">
        <v>54</v>
      </c>
      <c r="BN1896">
        <v>23</v>
      </c>
      <c r="BO1896">
        <v>282</v>
      </c>
      <c r="BP1896">
        <v>27</v>
      </c>
      <c r="BQ1896">
        <v>62</v>
      </c>
      <c r="BR1896">
        <v>72</v>
      </c>
      <c r="BS1896">
        <v>9</v>
      </c>
      <c r="BT1896">
        <v>147</v>
      </c>
      <c r="BU1896">
        <v>22</v>
      </c>
      <c r="BV1896">
        <v>6</v>
      </c>
      <c r="BX1896">
        <v>69</v>
      </c>
      <c r="CK1896">
        <v>2</v>
      </c>
      <c r="CL1896">
        <v>37</v>
      </c>
      <c r="CM1896">
        <v>1</v>
      </c>
      <c r="CN1896">
        <v>2</v>
      </c>
      <c r="CO1896">
        <v>2</v>
      </c>
      <c r="CP1896">
        <v>14</v>
      </c>
      <c r="CZ1896">
        <v>25</v>
      </c>
      <c r="DA1896">
        <v>13</v>
      </c>
      <c r="DB1896">
        <v>32</v>
      </c>
      <c r="DD1896">
        <v>21</v>
      </c>
      <c r="DE1896">
        <v>108</v>
      </c>
      <c r="EG1896">
        <v>8</v>
      </c>
      <c r="EL1896">
        <v>16</v>
      </c>
      <c r="EQ1896">
        <v>4</v>
      </c>
      <c r="FF1896">
        <v>4</v>
      </c>
      <c r="FH1896">
        <v>2</v>
      </c>
      <c r="FI1896">
        <v>1</v>
      </c>
      <c r="FJ1896">
        <v>29</v>
      </c>
      <c r="FL1896">
        <v>4</v>
      </c>
      <c r="FM1896">
        <v>10</v>
      </c>
      <c r="FO1896">
        <v>2</v>
      </c>
      <c r="FP1896">
        <v>2</v>
      </c>
      <c r="FQ1896">
        <v>8</v>
      </c>
      <c r="FT1896">
        <v>4</v>
      </c>
      <c r="FV1896">
        <v>2</v>
      </c>
    </row>
    <row r="1897" spans="1:211" x14ac:dyDescent="0.2">
      <c r="A1897">
        <v>1896</v>
      </c>
      <c r="B1897" t="s">
        <v>2511</v>
      </c>
      <c r="R1897">
        <v>41</v>
      </c>
      <c r="BA1897">
        <v>4</v>
      </c>
      <c r="BB1897">
        <v>4</v>
      </c>
      <c r="BQ1897">
        <v>2</v>
      </c>
    </row>
    <row r="1898" spans="1:211" x14ac:dyDescent="0.2">
      <c r="A1898">
        <v>1897</v>
      </c>
      <c r="B1898" t="s">
        <v>2512</v>
      </c>
      <c r="P1898">
        <v>44</v>
      </c>
      <c r="R1898">
        <v>2</v>
      </c>
      <c r="Z1898">
        <v>8</v>
      </c>
      <c r="AA1898">
        <v>7</v>
      </c>
      <c r="AB1898">
        <v>49</v>
      </c>
      <c r="AC1898">
        <v>8</v>
      </c>
      <c r="AT1898">
        <v>14</v>
      </c>
      <c r="AU1898">
        <v>5</v>
      </c>
      <c r="AV1898">
        <v>6</v>
      </c>
      <c r="BA1898">
        <v>15</v>
      </c>
      <c r="BB1898">
        <v>13</v>
      </c>
      <c r="BC1898">
        <v>22</v>
      </c>
      <c r="BD1898">
        <v>14</v>
      </c>
      <c r="BO1898">
        <v>13</v>
      </c>
      <c r="BQ1898">
        <v>9</v>
      </c>
      <c r="BT1898">
        <v>31</v>
      </c>
      <c r="BV1898">
        <v>1</v>
      </c>
      <c r="BX1898">
        <v>4</v>
      </c>
      <c r="CZ1898">
        <v>3</v>
      </c>
      <c r="DB1898">
        <v>2</v>
      </c>
      <c r="DE1898">
        <v>10</v>
      </c>
      <c r="DM1898">
        <v>6</v>
      </c>
      <c r="EK1898">
        <v>4</v>
      </c>
      <c r="EP1898">
        <v>7</v>
      </c>
      <c r="EQ1898">
        <v>2</v>
      </c>
      <c r="FE1898">
        <v>2</v>
      </c>
      <c r="FI1898">
        <v>4</v>
      </c>
      <c r="FM1898">
        <v>2</v>
      </c>
      <c r="FO1898">
        <v>37</v>
      </c>
      <c r="FP1898">
        <v>2</v>
      </c>
      <c r="FQ1898">
        <v>4</v>
      </c>
      <c r="FV1898">
        <v>25</v>
      </c>
      <c r="GC1898">
        <v>5</v>
      </c>
    </row>
    <row r="1899" spans="1:211" x14ac:dyDescent="0.2">
      <c r="A1899">
        <v>1898</v>
      </c>
      <c r="B1899" t="s">
        <v>2513</v>
      </c>
      <c r="C1899">
        <v>1</v>
      </c>
      <c r="D1899">
        <v>2</v>
      </c>
      <c r="E1899">
        <v>1</v>
      </c>
      <c r="F1899">
        <v>2</v>
      </c>
      <c r="K1899">
        <v>5</v>
      </c>
      <c r="L1899">
        <v>2</v>
      </c>
      <c r="M1899">
        <v>39</v>
      </c>
      <c r="N1899">
        <v>1</v>
      </c>
      <c r="O1899">
        <v>67</v>
      </c>
      <c r="P1899">
        <v>46</v>
      </c>
      <c r="Q1899">
        <v>40</v>
      </c>
      <c r="R1899">
        <v>584</v>
      </c>
      <c r="U1899">
        <v>1</v>
      </c>
      <c r="V1899">
        <v>3</v>
      </c>
      <c r="W1899">
        <v>11</v>
      </c>
      <c r="X1899">
        <v>1</v>
      </c>
      <c r="Z1899">
        <v>41</v>
      </c>
      <c r="AA1899">
        <v>1051</v>
      </c>
      <c r="AB1899">
        <v>113</v>
      </c>
      <c r="AC1899">
        <v>1</v>
      </c>
      <c r="AG1899">
        <v>3</v>
      </c>
      <c r="AO1899">
        <v>1</v>
      </c>
      <c r="AP1899">
        <v>7</v>
      </c>
      <c r="AQ1899">
        <v>1</v>
      </c>
      <c r="AR1899">
        <v>2</v>
      </c>
      <c r="AT1899">
        <v>20</v>
      </c>
      <c r="AU1899">
        <v>1</v>
      </c>
      <c r="AV1899">
        <v>5</v>
      </c>
      <c r="AX1899">
        <v>26</v>
      </c>
      <c r="AZ1899">
        <v>2</v>
      </c>
      <c r="BA1899">
        <v>139</v>
      </c>
      <c r="BB1899">
        <v>27</v>
      </c>
      <c r="BC1899">
        <v>694</v>
      </c>
      <c r="BD1899">
        <v>26</v>
      </c>
      <c r="BG1899">
        <v>1</v>
      </c>
      <c r="BI1899">
        <v>3</v>
      </c>
      <c r="BJ1899">
        <v>5</v>
      </c>
      <c r="BK1899">
        <v>1</v>
      </c>
      <c r="BL1899">
        <v>2</v>
      </c>
      <c r="BM1899">
        <v>380</v>
      </c>
      <c r="BN1899">
        <v>166</v>
      </c>
      <c r="BO1899">
        <v>1835</v>
      </c>
      <c r="BP1899">
        <v>342</v>
      </c>
      <c r="BQ1899">
        <v>605</v>
      </c>
      <c r="BR1899">
        <v>680</v>
      </c>
      <c r="BS1899">
        <v>115</v>
      </c>
      <c r="BT1899">
        <v>1278</v>
      </c>
      <c r="BU1899">
        <v>170</v>
      </c>
      <c r="BV1899">
        <v>148</v>
      </c>
      <c r="BW1899">
        <v>18</v>
      </c>
      <c r="BX1899">
        <v>295</v>
      </c>
      <c r="CG1899">
        <v>2</v>
      </c>
      <c r="CI1899">
        <v>1</v>
      </c>
      <c r="CJ1899">
        <v>1</v>
      </c>
      <c r="CK1899">
        <v>27</v>
      </c>
      <c r="CL1899">
        <v>345</v>
      </c>
      <c r="CM1899">
        <v>14</v>
      </c>
      <c r="CN1899">
        <v>10</v>
      </c>
      <c r="CO1899">
        <v>115</v>
      </c>
      <c r="CP1899">
        <v>148</v>
      </c>
      <c r="CZ1899">
        <v>477</v>
      </c>
      <c r="DA1899">
        <v>140</v>
      </c>
      <c r="DB1899">
        <v>168</v>
      </c>
      <c r="DC1899">
        <v>4</v>
      </c>
      <c r="DD1899">
        <v>194</v>
      </c>
      <c r="DE1899">
        <v>1131</v>
      </c>
      <c r="DI1899">
        <v>2</v>
      </c>
      <c r="DK1899">
        <v>2</v>
      </c>
      <c r="DO1899">
        <v>2</v>
      </c>
      <c r="DR1899">
        <v>1</v>
      </c>
      <c r="EE1899">
        <v>1</v>
      </c>
      <c r="EG1899">
        <v>52</v>
      </c>
      <c r="EJ1899">
        <v>12</v>
      </c>
      <c r="EL1899">
        <v>15</v>
      </c>
      <c r="EO1899">
        <v>6</v>
      </c>
      <c r="EQ1899">
        <v>2</v>
      </c>
      <c r="ER1899">
        <v>4</v>
      </c>
      <c r="ET1899">
        <v>29</v>
      </c>
      <c r="FD1899">
        <v>1</v>
      </c>
      <c r="FE1899">
        <v>6</v>
      </c>
      <c r="FF1899">
        <v>36</v>
      </c>
      <c r="FG1899">
        <v>1</v>
      </c>
      <c r="FH1899">
        <v>2</v>
      </c>
      <c r="FI1899">
        <v>4</v>
      </c>
      <c r="FJ1899">
        <v>6</v>
      </c>
      <c r="FL1899">
        <v>6</v>
      </c>
      <c r="FM1899">
        <v>14</v>
      </c>
      <c r="FN1899">
        <v>4</v>
      </c>
      <c r="FO1899">
        <v>68</v>
      </c>
      <c r="FP1899">
        <v>6</v>
      </c>
      <c r="FQ1899">
        <v>32</v>
      </c>
      <c r="FR1899">
        <v>8</v>
      </c>
      <c r="FS1899">
        <v>52</v>
      </c>
      <c r="FT1899">
        <v>11</v>
      </c>
      <c r="FV1899">
        <v>31</v>
      </c>
      <c r="FW1899">
        <v>2</v>
      </c>
      <c r="GC1899">
        <v>2</v>
      </c>
      <c r="GI1899">
        <v>4</v>
      </c>
      <c r="GM1899">
        <v>10</v>
      </c>
      <c r="GN1899">
        <v>2</v>
      </c>
      <c r="GY1899">
        <v>4</v>
      </c>
      <c r="HC1899">
        <v>2</v>
      </c>
    </row>
    <row r="1900" spans="1:211" x14ac:dyDescent="0.2">
      <c r="A1900">
        <v>1899</v>
      </c>
      <c r="B1900" t="s">
        <v>2514</v>
      </c>
      <c r="M1900">
        <v>1</v>
      </c>
      <c r="P1900">
        <v>88</v>
      </c>
      <c r="R1900">
        <v>62</v>
      </c>
      <c r="AA1900">
        <v>22</v>
      </c>
      <c r="AB1900">
        <v>66</v>
      </c>
      <c r="AQ1900">
        <v>8</v>
      </c>
      <c r="AT1900">
        <v>6</v>
      </c>
      <c r="AX1900">
        <v>1</v>
      </c>
      <c r="BA1900">
        <v>28</v>
      </c>
      <c r="BB1900">
        <v>2</v>
      </c>
      <c r="BC1900">
        <v>29</v>
      </c>
      <c r="BM1900">
        <v>68</v>
      </c>
      <c r="BN1900">
        <v>16</v>
      </c>
      <c r="BO1900">
        <v>417</v>
      </c>
      <c r="BP1900">
        <v>45</v>
      </c>
      <c r="BQ1900">
        <v>154</v>
      </c>
      <c r="BR1900">
        <v>117</v>
      </c>
      <c r="BS1900">
        <v>11</v>
      </c>
      <c r="BT1900">
        <v>302</v>
      </c>
      <c r="BU1900">
        <v>62</v>
      </c>
      <c r="BV1900">
        <v>15</v>
      </c>
      <c r="BW1900">
        <v>1</v>
      </c>
      <c r="BX1900">
        <v>44</v>
      </c>
      <c r="CK1900">
        <v>4</v>
      </c>
      <c r="CL1900">
        <v>12</v>
      </c>
      <c r="CM1900">
        <v>2</v>
      </c>
      <c r="CO1900">
        <v>37</v>
      </c>
      <c r="CP1900">
        <v>11</v>
      </c>
      <c r="CZ1900">
        <v>66</v>
      </c>
      <c r="DA1900">
        <v>27</v>
      </c>
      <c r="DB1900">
        <v>40</v>
      </c>
      <c r="DC1900">
        <v>4</v>
      </c>
      <c r="DD1900">
        <v>11</v>
      </c>
      <c r="DE1900">
        <v>247</v>
      </c>
      <c r="DK1900">
        <v>20</v>
      </c>
      <c r="DU1900">
        <v>22</v>
      </c>
      <c r="EJ1900">
        <v>2</v>
      </c>
      <c r="EK1900">
        <v>2</v>
      </c>
      <c r="EO1900">
        <v>2</v>
      </c>
      <c r="ER1900">
        <v>46</v>
      </c>
      <c r="FE1900">
        <v>2</v>
      </c>
      <c r="FJ1900">
        <v>2</v>
      </c>
      <c r="FL1900">
        <v>17</v>
      </c>
      <c r="FO1900">
        <v>10</v>
      </c>
      <c r="FS1900">
        <v>8</v>
      </c>
      <c r="FT1900">
        <v>1</v>
      </c>
    </row>
    <row r="1901" spans="1:211" x14ac:dyDescent="0.2">
      <c r="A1901">
        <v>1900</v>
      </c>
      <c r="B1901" t="s">
        <v>2515</v>
      </c>
      <c r="Z1901">
        <v>14</v>
      </c>
      <c r="AB1901">
        <v>4</v>
      </c>
      <c r="AT1901">
        <v>4</v>
      </c>
      <c r="BC1901">
        <v>20</v>
      </c>
    </row>
    <row r="1902" spans="1:211" x14ac:dyDescent="0.2">
      <c r="A1902">
        <v>1901</v>
      </c>
      <c r="B1902" t="s">
        <v>2516</v>
      </c>
      <c r="BO1902">
        <v>2</v>
      </c>
      <c r="BP1902">
        <v>2</v>
      </c>
      <c r="BQ1902">
        <v>1</v>
      </c>
      <c r="BT1902">
        <v>2</v>
      </c>
      <c r="BV1902">
        <v>3</v>
      </c>
      <c r="BX1902">
        <v>43</v>
      </c>
    </row>
    <row r="1903" spans="1:211" x14ac:dyDescent="0.2">
      <c r="A1903">
        <v>1902</v>
      </c>
      <c r="B1903" t="s">
        <v>2517</v>
      </c>
      <c r="BM1903">
        <v>1</v>
      </c>
      <c r="BO1903">
        <v>2</v>
      </c>
      <c r="BR1903">
        <v>6</v>
      </c>
      <c r="BS1903">
        <v>3</v>
      </c>
      <c r="BT1903">
        <v>9</v>
      </c>
      <c r="CK1903">
        <v>1</v>
      </c>
      <c r="CZ1903">
        <v>5</v>
      </c>
      <c r="DD1903">
        <v>2</v>
      </c>
    </row>
    <row r="1904" spans="1:211" x14ac:dyDescent="0.2">
      <c r="A1904">
        <v>1903</v>
      </c>
      <c r="B1904" t="s">
        <v>2518</v>
      </c>
      <c r="BT1904">
        <v>4</v>
      </c>
      <c r="BX1904">
        <v>5</v>
      </c>
      <c r="CK1904">
        <v>1</v>
      </c>
    </row>
    <row r="1905" spans="1:322" x14ac:dyDescent="0.2">
      <c r="A1905">
        <v>1904</v>
      </c>
      <c r="B1905" t="s">
        <v>2519</v>
      </c>
      <c r="BT1905">
        <v>5</v>
      </c>
    </row>
    <row r="1906" spans="1:322" x14ac:dyDescent="0.2">
      <c r="A1906">
        <v>1905</v>
      </c>
      <c r="B1906" t="s">
        <v>2520</v>
      </c>
      <c r="P1906">
        <v>2</v>
      </c>
      <c r="BA1906">
        <v>4</v>
      </c>
      <c r="BO1906">
        <v>4</v>
      </c>
      <c r="BP1906">
        <v>2</v>
      </c>
      <c r="BQ1906">
        <v>4</v>
      </c>
      <c r="BV1906">
        <v>11</v>
      </c>
      <c r="BX1906">
        <v>4</v>
      </c>
      <c r="CZ1906">
        <v>2</v>
      </c>
      <c r="DB1906">
        <v>6</v>
      </c>
      <c r="DD1906">
        <v>2</v>
      </c>
      <c r="DE1906">
        <v>2</v>
      </c>
      <c r="GF1906">
        <v>8</v>
      </c>
    </row>
    <row r="1907" spans="1:322" x14ac:dyDescent="0.2">
      <c r="A1907">
        <v>1906</v>
      </c>
      <c r="B1907" t="s">
        <v>2521</v>
      </c>
      <c r="C1907">
        <v>1</v>
      </c>
      <c r="H1907">
        <v>1</v>
      </c>
      <c r="M1907">
        <v>9</v>
      </c>
      <c r="O1907">
        <v>7</v>
      </c>
      <c r="P1907">
        <v>57</v>
      </c>
      <c r="Q1907">
        <v>12</v>
      </c>
      <c r="R1907">
        <v>37</v>
      </c>
      <c r="Y1907">
        <v>4</v>
      </c>
      <c r="Z1907">
        <v>10</v>
      </c>
      <c r="AA1907">
        <v>2</v>
      </c>
      <c r="AB1907">
        <v>12</v>
      </c>
      <c r="AC1907">
        <v>1</v>
      </c>
      <c r="AG1907">
        <v>4</v>
      </c>
      <c r="AR1907">
        <v>2</v>
      </c>
      <c r="AT1907">
        <v>2</v>
      </c>
      <c r="AV1907">
        <v>5</v>
      </c>
      <c r="AW1907">
        <v>2</v>
      </c>
      <c r="AX1907">
        <v>25</v>
      </c>
      <c r="BA1907">
        <v>38</v>
      </c>
      <c r="BB1907">
        <v>15</v>
      </c>
      <c r="BC1907">
        <v>85</v>
      </c>
      <c r="BD1907">
        <v>4</v>
      </c>
      <c r="BM1907">
        <v>39</v>
      </c>
      <c r="BN1907">
        <v>10</v>
      </c>
      <c r="BO1907">
        <v>217</v>
      </c>
      <c r="BP1907">
        <v>52</v>
      </c>
      <c r="BQ1907">
        <v>71</v>
      </c>
      <c r="BR1907">
        <v>67</v>
      </c>
      <c r="BS1907">
        <v>12</v>
      </c>
      <c r="BT1907">
        <v>140</v>
      </c>
      <c r="BU1907">
        <v>9</v>
      </c>
      <c r="BV1907">
        <v>22</v>
      </c>
      <c r="BW1907">
        <v>7</v>
      </c>
      <c r="BX1907">
        <v>94</v>
      </c>
      <c r="CK1907">
        <v>4</v>
      </c>
      <c r="CL1907">
        <v>31</v>
      </c>
      <c r="CM1907">
        <v>1</v>
      </c>
      <c r="CN1907">
        <v>1</v>
      </c>
      <c r="CP1907">
        <v>17</v>
      </c>
      <c r="CZ1907">
        <v>59</v>
      </c>
      <c r="DA1907">
        <v>47</v>
      </c>
      <c r="DB1907">
        <v>35</v>
      </c>
      <c r="DD1907">
        <v>44</v>
      </c>
      <c r="DE1907">
        <v>125</v>
      </c>
      <c r="DM1907">
        <v>3</v>
      </c>
      <c r="EH1907">
        <v>18</v>
      </c>
      <c r="EK1907">
        <v>1</v>
      </c>
      <c r="EL1907">
        <v>6</v>
      </c>
      <c r="EM1907">
        <v>10</v>
      </c>
      <c r="FE1907">
        <v>3</v>
      </c>
      <c r="FG1907">
        <v>6</v>
      </c>
      <c r="FI1907">
        <v>2</v>
      </c>
      <c r="FO1907">
        <v>6</v>
      </c>
      <c r="FR1907">
        <v>2</v>
      </c>
      <c r="FT1907">
        <v>4</v>
      </c>
      <c r="LJ1907">
        <v>24</v>
      </c>
    </row>
    <row r="1908" spans="1:322" x14ac:dyDescent="0.2">
      <c r="A1908">
        <v>1907</v>
      </c>
      <c r="B1908" t="s">
        <v>2522</v>
      </c>
      <c r="BM1908">
        <v>3</v>
      </c>
      <c r="BN1908">
        <v>1</v>
      </c>
      <c r="BO1908">
        <v>9</v>
      </c>
      <c r="BP1908">
        <v>2</v>
      </c>
      <c r="BR1908">
        <v>2</v>
      </c>
      <c r="BS1908">
        <v>8</v>
      </c>
      <c r="BT1908">
        <v>37</v>
      </c>
      <c r="BW1908">
        <v>7</v>
      </c>
      <c r="BX1908">
        <v>20</v>
      </c>
      <c r="CZ1908">
        <v>2</v>
      </c>
      <c r="DD1908">
        <v>2</v>
      </c>
    </row>
    <row r="1909" spans="1:322" x14ac:dyDescent="0.2">
      <c r="A1909">
        <v>1908</v>
      </c>
      <c r="B1909" t="s">
        <v>2523</v>
      </c>
      <c r="BO1909">
        <v>1</v>
      </c>
      <c r="BT1909">
        <v>1</v>
      </c>
      <c r="CL1909">
        <v>20</v>
      </c>
    </row>
    <row r="1910" spans="1:322" x14ac:dyDescent="0.2">
      <c r="A1910">
        <v>1909</v>
      </c>
      <c r="B1910" t="s">
        <v>2524</v>
      </c>
      <c r="BN1910">
        <v>1</v>
      </c>
      <c r="BO1910">
        <v>3</v>
      </c>
      <c r="BQ1910">
        <v>2</v>
      </c>
      <c r="BR1910">
        <v>5</v>
      </c>
      <c r="BV1910">
        <v>1</v>
      </c>
      <c r="CZ1910">
        <v>7</v>
      </c>
    </row>
    <row r="1911" spans="1:322" x14ac:dyDescent="0.2">
      <c r="A1911">
        <v>1910</v>
      </c>
      <c r="B1911" t="s">
        <v>2525</v>
      </c>
      <c r="BN1911">
        <v>1</v>
      </c>
      <c r="BO1911">
        <v>22</v>
      </c>
      <c r="BP1911">
        <v>6</v>
      </c>
      <c r="BQ1911">
        <v>10</v>
      </c>
      <c r="BR1911">
        <v>10</v>
      </c>
      <c r="BS1911">
        <v>7</v>
      </c>
      <c r="BT1911">
        <v>27</v>
      </c>
      <c r="BW1911">
        <v>1</v>
      </c>
      <c r="BX1911">
        <v>7</v>
      </c>
      <c r="CM1911">
        <v>1</v>
      </c>
      <c r="CP1911">
        <v>3</v>
      </c>
      <c r="CZ1911">
        <v>2</v>
      </c>
      <c r="DA1911">
        <v>8</v>
      </c>
      <c r="DB1911">
        <v>25</v>
      </c>
      <c r="DD1911">
        <v>1</v>
      </c>
      <c r="DE1911">
        <v>16</v>
      </c>
    </row>
    <row r="1912" spans="1:322" x14ac:dyDescent="0.2">
      <c r="A1912">
        <v>1911</v>
      </c>
      <c r="B1912" t="s">
        <v>2526</v>
      </c>
      <c r="O1912">
        <v>24</v>
      </c>
      <c r="P1912">
        <v>57</v>
      </c>
      <c r="Q1912">
        <v>118</v>
      </c>
      <c r="BM1912">
        <v>9</v>
      </c>
      <c r="BN1912">
        <v>8</v>
      </c>
      <c r="BO1912">
        <v>78</v>
      </c>
      <c r="BP1912">
        <v>10</v>
      </c>
      <c r="BQ1912">
        <v>32</v>
      </c>
      <c r="BR1912">
        <v>44</v>
      </c>
      <c r="BS1912">
        <v>77</v>
      </c>
      <c r="BT1912">
        <v>83</v>
      </c>
      <c r="BU1912">
        <v>2</v>
      </c>
      <c r="BV1912">
        <v>47</v>
      </c>
      <c r="BW1912">
        <v>15</v>
      </c>
      <c r="BX1912">
        <v>54</v>
      </c>
      <c r="CK1912">
        <v>10</v>
      </c>
      <c r="CL1912">
        <v>23</v>
      </c>
      <c r="CO1912">
        <v>2</v>
      </c>
      <c r="CP1912">
        <v>5</v>
      </c>
      <c r="CZ1912">
        <v>11</v>
      </c>
      <c r="DA1912">
        <v>4</v>
      </c>
      <c r="DB1912">
        <v>9</v>
      </c>
      <c r="DD1912">
        <v>10</v>
      </c>
      <c r="DE1912">
        <v>73</v>
      </c>
      <c r="FV1912">
        <v>4</v>
      </c>
    </row>
    <row r="1913" spans="1:322" x14ac:dyDescent="0.2">
      <c r="A1913">
        <v>1912</v>
      </c>
      <c r="B1913" t="s">
        <v>2527</v>
      </c>
      <c r="P1913">
        <v>38</v>
      </c>
      <c r="BN1913">
        <v>1</v>
      </c>
      <c r="BO1913">
        <v>7</v>
      </c>
      <c r="BQ1913">
        <v>6</v>
      </c>
      <c r="BR1913">
        <v>3</v>
      </c>
      <c r="BV1913">
        <v>2</v>
      </c>
      <c r="BX1913">
        <v>2</v>
      </c>
      <c r="DE1913">
        <v>9</v>
      </c>
    </row>
    <row r="1914" spans="1:322" x14ac:dyDescent="0.2">
      <c r="A1914">
        <v>1913</v>
      </c>
      <c r="B1914" t="s">
        <v>2528</v>
      </c>
      <c r="M1914">
        <v>18</v>
      </c>
      <c r="P1914">
        <v>30</v>
      </c>
      <c r="AC1914">
        <v>1</v>
      </c>
      <c r="AR1914">
        <v>1</v>
      </c>
      <c r="BI1914">
        <v>1</v>
      </c>
      <c r="BM1914">
        <v>11</v>
      </c>
      <c r="BN1914">
        <v>7</v>
      </c>
      <c r="BO1914">
        <v>79</v>
      </c>
      <c r="BP1914">
        <v>5</v>
      </c>
      <c r="BQ1914">
        <v>23</v>
      </c>
      <c r="BR1914">
        <v>22</v>
      </c>
      <c r="BS1914">
        <v>12</v>
      </c>
      <c r="BT1914">
        <v>54</v>
      </c>
      <c r="BU1914">
        <v>8</v>
      </c>
      <c r="BV1914">
        <v>13</v>
      </c>
      <c r="BX1914">
        <v>18</v>
      </c>
      <c r="CZ1914">
        <v>12</v>
      </c>
      <c r="DA1914">
        <v>9</v>
      </c>
      <c r="DB1914">
        <v>20</v>
      </c>
      <c r="DE1914">
        <v>82</v>
      </c>
    </row>
    <row r="1915" spans="1:322" x14ac:dyDescent="0.2">
      <c r="A1915">
        <v>1914</v>
      </c>
      <c r="B1915" t="s">
        <v>2529</v>
      </c>
      <c r="P1915">
        <v>2</v>
      </c>
      <c r="BO1915">
        <v>4</v>
      </c>
      <c r="BQ1915">
        <v>3</v>
      </c>
      <c r="BR1915">
        <v>3</v>
      </c>
      <c r="BT1915">
        <v>3</v>
      </c>
      <c r="BV1915">
        <v>9</v>
      </c>
      <c r="CK1915">
        <v>4</v>
      </c>
      <c r="CZ1915">
        <v>4</v>
      </c>
      <c r="DE1915">
        <v>3</v>
      </c>
    </row>
    <row r="1916" spans="1:322" x14ac:dyDescent="0.2">
      <c r="A1916">
        <v>1915</v>
      </c>
      <c r="B1916" t="s">
        <v>2530</v>
      </c>
      <c r="P1916">
        <v>2</v>
      </c>
      <c r="BM1916">
        <v>2</v>
      </c>
      <c r="BN1916">
        <v>1</v>
      </c>
      <c r="BO1916">
        <v>23</v>
      </c>
      <c r="BP1916">
        <v>4</v>
      </c>
      <c r="BQ1916">
        <v>4</v>
      </c>
      <c r="BR1916">
        <v>4</v>
      </c>
      <c r="BS1916">
        <v>20</v>
      </c>
      <c r="BT1916">
        <v>41</v>
      </c>
      <c r="CZ1916">
        <v>1</v>
      </c>
      <c r="DB1916">
        <v>1</v>
      </c>
      <c r="DE1916">
        <v>8</v>
      </c>
      <c r="FF1916">
        <v>6</v>
      </c>
      <c r="GF1916">
        <v>4</v>
      </c>
    </row>
    <row r="1917" spans="1:322" x14ac:dyDescent="0.2">
      <c r="A1917">
        <v>1916</v>
      </c>
      <c r="B1917" t="s">
        <v>2531</v>
      </c>
      <c r="P1917">
        <v>12</v>
      </c>
      <c r="BM1917">
        <v>7</v>
      </c>
      <c r="BN1917">
        <v>2</v>
      </c>
      <c r="BO1917">
        <v>47</v>
      </c>
      <c r="BP1917">
        <v>5</v>
      </c>
      <c r="BQ1917">
        <v>17</v>
      </c>
      <c r="BR1917">
        <v>10</v>
      </c>
      <c r="BS1917">
        <v>23</v>
      </c>
      <c r="BT1917">
        <v>87</v>
      </c>
      <c r="BV1917">
        <v>17</v>
      </c>
      <c r="BW1917">
        <v>14</v>
      </c>
      <c r="BX1917">
        <v>11</v>
      </c>
      <c r="CK1917">
        <v>3</v>
      </c>
      <c r="CL1917">
        <v>2</v>
      </c>
      <c r="CP1917">
        <v>6</v>
      </c>
      <c r="CZ1917">
        <v>16</v>
      </c>
      <c r="DA1917">
        <v>14</v>
      </c>
      <c r="DD1917">
        <v>2</v>
      </c>
      <c r="DE1917">
        <v>38</v>
      </c>
    </row>
    <row r="1918" spans="1:322" x14ac:dyDescent="0.2">
      <c r="A1918">
        <v>1917</v>
      </c>
      <c r="B1918" t="s">
        <v>2532</v>
      </c>
      <c r="BO1918">
        <v>6</v>
      </c>
      <c r="BQ1918">
        <v>2</v>
      </c>
      <c r="BR1918">
        <v>1</v>
      </c>
      <c r="BS1918">
        <v>2</v>
      </c>
      <c r="BT1918">
        <v>8</v>
      </c>
      <c r="BV1918">
        <v>3</v>
      </c>
    </row>
    <row r="1919" spans="1:322" x14ac:dyDescent="0.2">
      <c r="A1919">
        <v>1918</v>
      </c>
      <c r="B1919" t="s">
        <v>2533</v>
      </c>
      <c r="BM1919">
        <v>2</v>
      </c>
      <c r="BO1919">
        <v>5</v>
      </c>
      <c r="BP1919">
        <v>5</v>
      </c>
      <c r="BQ1919">
        <v>2</v>
      </c>
      <c r="BR1919">
        <v>6</v>
      </c>
      <c r="BT1919">
        <v>4</v>
      </c>
      <c r="BV1919">
        <v>8</v>
      </c>
      <c r="BW1919">
        <v>2</v>
      </c>
      <c r="BX1919">
        <v>8</v>
      </c>
      <c r="DB1919">
        <v>2</v>
      </c>
    </row>
    <row r="1920" spans="1:322" x14ac:dyDescent="0.2">
      <c r="A1920">
        <v>1919</v>
      </c>
      <c r="B1920" t="s">
        <v>2534</v>
      </c>
      <c r="C1920">
        <v>53</v>
      </c>
      <c r="D1920">
        <v>6</v>
      </c>
      <c r="E1920">
        <v>3</v>
      </c>
      <c r="F1920">
        <v>26</v>
      </c>
      <c r="G1920">
        <v>18</v>
      </c>
      <c r="H1920">
        <v>53</v>
      </c>
      <c r="I1920">
        <v>2</v>
      </c>
      <c r="K1920">
        <v>75</v>
      </c>
      <c r="L1920">
        <v>63</v>
      </c>
      <c r="M1920">
        <v>594</v>
      </c>
      <c r="N1920">
        <v>5</v>
      </c>
      <c r="O1920">
        <v>136</v>
      </c>
      <c r="P1920">
        <v>3217</v>
      </c>
      <c r="Q1920">
        <v>441</v>
      </c>
      <c r="R1920">
        <v>334</v>
      </c>
      <c r="S1920">
        <v>7</v>
      </c>
      <c r="U1920">
        <v>134</v>
      </c>
      <c r="V1920">
        <v>124</v>
      </c>
      <c r="W1920">
        <v>1</v>
      </c>
      <c r="X1920">
        <v>5</v>
      </c>
      <c r="Z1920">
        <v>116</v>
      </c>
      <c r="AA1920">
        <v>57</v>
      </c>
      <c r="AB1920">
        <v>365</v>
      </c>
      <c r="AC1920">
        <v>35</v>
      </c>
      <c r="AD1920">
        <v>13</v>
      </c>
      <c r="AF1920">
        <v>1</v>
      </c>
      <c r="AG1920">
        <v>8</v>
      </c>
      <c r="AO1920">
        <v>31</v>
      </c>
      <c r="AP1920">
        <v>133</v>
      </c>
      <c r="AQ1920">
        <v>15</v>
      </c>
      <c r="AR1920">
        <v>15</v>
      </c>
      <c r="AS1920">
        <v>13</v>
      </c>
      <c r="AT1920">
        <v>39</v>
      </c>
      <c r="AU1920">
        <v>16</v>
      </c>
      <c r="AV1920">
        <v>15</v>
      </c>
      <c r="AW1920">
        <v>12</v>
      </c>
      <c r="AX1920">
        <v>50</v>
      </c>
      <c r="AY1920">
        <v>88</v>
      </c>
      <c r="AZ1920">
        <v>2</v>
      </c>
      <c r="BA1920">
        <v>440</v>
      </c>
      <c r="BB1920">
        <v>83</v>
      </c>
      <c r="BC1920">
        <v>511</v>
      </c>
      <c r="BD1920">
        <v>21</v>
      </c>
      <c r="BE1920">
        <v>2</v>
      </c>
      <c r="BG1920">
        <v>7</v>
      </c>
      <c r="BH1920">
        <v>8</v>
      </c>
      <c r="BI1920">
        <v>155</v>
      </c>
      <c r="BJ1920">
        <v>139</v>
      </c>
      <c r="BK1920">
        <v>33</v>
      </c>
      <c r="BL1920">
        <v>96</v>
      </c>
      <c r="BM1920">
        <v>755</v>
      </c>
      <c r="BN1920">
        <v>451</v>
      </c>
      <c r="BO1920">
        <v>3055</v>
      </c>
      <c r="BP1920">
        <v>712</v>
      </c>
      <c r="BQ1920">
        <v>1368</v>
      </c>
      <c r="BR1920">
        <v>1136</v>
      </c>
      <c r="BS1920">
        <v>1323</v>
      </c>
      <c r="BT1920">
        <v>5288</v>
      </c>
      <c r="BU1920">
        <v>295</v>
      </c>
      <c r="BV1920">
        <v>1783</v>
      </c>
      <c r="BW1920">
        <v>880</v>
      </c>
      <c r="BX1920">
        <v>1538</v>
      </c>
      <c r="CC1920">
        <v>2</v>
      </c>
      <c r="CD1920">
        <v>2</v>
      </c>
      <c r="CE1920">
        <v>8</v>
      </c>
      <c r="CF1920">
        <v>2</v>
      </c>
      <c r="CG1920">
        <v>29</v>
      </c>
      <c r="CH1920">
        <v>15</v>
      </c>
      <c r="CI1920">
        <v>35</v>
      </c>
      <c r="CJ1920">
        <v>50</v>
      </c>
      <c r="CK1920">
        <v>192</v>
      </c>
      <c r="CL1920">
        <v>644</v>
      </c>
      <c r="CM1920">
        <v>24</v>
      </c>
      <c r="CN1920">
        <v>19</v>
      </c>
      <c r="CO1920">
        <v>62</v>
      </c>
      <c r="CP1920">
        <v>260</v>
      </c>
      <c r="CQ1920">
        <v>5</v>
      </c>
      <c r="CX1920">
        <v>6</v>
      </c>
      <c r="CY1920">
        <v>10</v>
      </c>
      <c r="CZ1920">
        <v>1171</v>
      </c>
      <c r="DA1920">
        <v>815</v>
      </c>
      <c r="DB1920">
        <v>631</v>
      </c>
      <c r="DC1920">
        <v>22</v>
      </c>
      <c r="DD1920">
        <v>535</v>
      </c>
      <c r="DE1920">
        <v>2657</v>
      </c>
      <c r="DF1920">
        <v>76</v>
      </c>
      <c r="DI1920">
        <v>11</v>
      </c>
      <c r="DJ1920">
        <v>3</v>
      </c>
      <c r="DK1920">
        <v>32</v>
      </c>
      <c r="DL1920">
        <v>2</v>
      </c>
      <c r="DM1920">
        <v>56</v>
      </c>
      <c r="DN1920">
        <v>23</v>
      </c>
      <c r="DO1920">
        <v>1</v>
      </c>
      <c r="DQ1920">
        <v>49</v>
      </c>
      <c r="DR1920">
        <v>9</v>
      </c>
      <c r="DS1920">
        <v>1</v>
      </c>
      <c r="DT1920">
        <v>50</v>
      </c>
      <c r="DV1920">
        <v>1</v>
      </c>
      <c r="EE1920">
        <v>24</v>
      </c>
      <c r="EF1920">
        <v>16</v>
      </c>
      <c r="EG1920">
        <v>38</v>
      </c>
      <c r="EH1920">
        <v>59</v>
      </c>
      <c r="EI1920">
        <v>3</v>
      </c>
      <c r="EJ1920">
        <v>61</v>
      </c>
      <c r="EK1920">
        <v>14</v>
      </c>
      <c r="EL1920">
        <v>25</v>
      </c>
      <c r="EM1920">
        <v>4</v>
      </c>
      <c r="EN1920">
        <v>4</v>
      </c>
      <c r="EO1920">
        <v>2</v>
      </c>
      <c r="EQ1920">
        <v>26</v>
      </c>
      <c r="ER1920">
        <v>1</v>
      </c>
      <c r="ET1920">
        <v>38</v>
      </c>
      <c r="FC1920">
        <v>4</v>
      </c>
      <c r="FD1920">
        <v>5</v>
      </c>
      <c r="FF1920">
        <v>16</v>
      </c>
      <c r="FG1920">
        <v>59</v>
      </c>
      <c r="FH1920">
        <v>17</v>
      </c>
      <c r="FI1920">
        <v>24</v>
      </c>
      <c r="FJ1920">
        <v>64</v>
      </c>
      <c r="FL1920">
        <v>8</v>
      </c>
      <c r="FM1920">
        <v>16</v>
      </c>
      <c r="FN1920">
        <v>20</v>
      </c>
      <c r="FO1920">
        <v>121</v>
      </c>
      <c r="FP1920">
        <v>48</v>
      </c>
      <c r="FQ1920">
        <v>61</v>
      </c>
      <c r="FR1920">
        <v>10</v>
      </c>
      <c r="FS1920">
        <v>26</v>
      </c>
      <c r="FT1920">
        <v>13</v>
      </c>
      <c r="FU1920">
        <v>4</v>
      </c>
      <c r="FV1920">
        <v>1</v>
      </c>
      <c r="FX1920">
        <v>2</v>
      </c>
      <c r="FZ1920">
        <v>6</v>
      </c>
      <c r="GA1920">
        <v>12</v>
      </c>
      <c r="GC1920">
        <v>12</v>
      </c>
      <c r="GF1920">
        <v>17</v>
      </c>
      <c r="GI1920">
        <v>75</v>
      </c>
      <c r="GL1920">
        <v>1</v>
      </c>
      <c r="GM1920">
        <v>3</v>
      </c>
      <c r="GN1920">
        <v>16</v>
      </c>
      <c r="GS1920">
        <v>7</v>
      </c>
      <c r="GX1920">
        <v>9</v>
      </c>
      <c r="GY1920">
        <v>116</v>
      </c>
      <c r="HC1920">
        <v>74</v>
      </c>
      <c r="LJ1920">
        <v>7</v>
      </c>
    </row>
    <row r="1921" spans="1:322" x14ac:dyDescent="0.2">
      <c r="A1921">
        <v>1920</v>
      </c>
      <c r="B1921" t="s">
        <v>2535</v>
      </c>
      <c r="AB1921">
        <v>14</v>
      </c>
      <c r="AT1921">
        <v>4</v>
      </c>
      <c r="BA1921">
        <v>2</v>
      </c>
      <c r="BC1921">
        <v>4</v>
      </c>
      <c r="BM1921">
        <v>3</v>
      </c>
      <c r="BO1921">
        <v>12</v>
      </c>
      <c r="BP1921">
        <v>5</v>
      </c>
      <c r="BQ1921">
        <v>1</v>
      </c>
      <c r="BR1921">
        <v>2</v>
      </c>
      <c r="BS1921">
        <v>1</v>
      </c>
      <c r="BT1921">
        <v>146</v>
      </c>
      <c r="BV1921">
        <v>33</v>
      </c>
      <c r="BW1921">
        <v>43</v>
      </c>
      <c r="BX1921">
        <v>19</v>
      </c>
      <c r="CO1921">
        <v>2</v>
      </c>
      <c r="CZ1921">
        <v>3</v>
      </c>
      <c r="DB1921">
        <v>4</v>
      </c>
      <c r="DE1921">
        <v>1</v>
      </c>
      <c r="FT1921">
        <v>4</v>
      </c>
    </row>
    <row r="1922" spans="1:322" x14ac:dyDescent="0.2">
      <c r="A1922">
        <v>1921</v>
      </c>
      <c r="B1922" t="s">
        <v>2536</v>
      </c>
      <c r="P1922">
        <v>94</v>
      </c>
      <c r="S1922">
        <v>46</v>
      </c>
      <c r="AB1922">
        <v>6</v>
      </c>
      <c r="BA1922">
        <v>4</v>
      </c>
      <c r="BC1922">
        <v>8</v>
      </c>
      <c r="BG1922">
        <v>6</v>
      </c>
      <c r="BM1922">
        <v>10</v>
      </c>
      <c r="BN1922">
        <v>8</v>
      </c>
      <c r="BO1922">
        <v>35</v>
      </c>
      <c r="BP1922">
        <v>3</v>
      </c>
      <c r="BQ1922">
        <v>26</v>
      </c>
      <c r="BR1922">
        <v>17</v>
      </c>
      <c r="BS1922">
        <v>44</v>
      </c>
      <c r="BT1922">
        <v>73</v>
      </c>
      <c r="BV1922">
        <v>10</v>
      </c>
      <c r="BW1922">
        <v>15</v>
      </c>
      <c r="BX1922">
        <v>53</v>
      </c>
      <c r="CK1922">
        <v>8</v>
      </c>
      <c r="CL1922">
        <v>17</v>
      </c>
      <c r="CP1922">
        <v>2</v>
      </c>
      <c r="CZ1922">
        <v>21</v>
      </c>
      <c r="DA1922">
        <v>3</v>
      </c>
      <c r="DD1922">
        <v>10</v>
      </c>
      <c r="DE1922">
        <v>56</v>
      </c>
    </row>
    <row r="1923" spans="1:322" x14ac:dyDescent="0.2">
      <c r="A1923">
        <v>1922</v>
      </c>
      <c r="B1923" t="s">
        <v>2537</v>
      </c>
      <c r="BM1923">
        <v>4</v>
      </c>
      <c r="BN1923">
        <v>2</v>
      </c>
      <c r="BR1923">
        <v>3</v>
      </c>
      <c r="CZ1923">
        <v>5</v>
      </c>
    </row>
    <row r="1924" spans="1:322" x14ac:dyDescent="0.2">
      <c r="A1924">
        <v>1923</v>
      </c>
      <c r="B1924" t="s">
        <v>2538</v>
      </c>
      <c r="CL1924">
        <v>8</v>
      </c>
      <c r="CQ1924">
        <v>7</v>
      </c>
      <c r="DA1924">
        <v>6</v>
      </c>
      <c r="GI1924">
        <v>94</v>
      </c>
      <c r="GY1924">
        <v>30</v>
      </c>
    </row>
    <row r="1925" spans="1:322" x14ac:dyDescent="0.2">
      <c r="A1925">
        <v>1924</v>
      </c>
      <c r="B1925" t="s">
        <v>2539</v>
      </c>
      <c r="O1925">
        <v>16</v>
      </c>
      <c r="AC1925">
        <v>4</v>
      </c>
      <c r="AV1925">
        <v>5</v>
      </c>
      <c r="BB1925">
        <v>2</v>
      </c>
      <c r="BC1925">
        <v>2</v>
      </c>
      <c r="BM1925">
        <v>3</v>
      </c>
      <c r="BP1925">
        <v>1</v>
      </c>
      <c r="BQ1925">
        <v>3</v>
      </c>
      <c r="BT1925">
        <v>1</v>
      </c>
      <c r="EH1925">
        <v>10</v>
      </c>
      <c r="FK1925">
        <v>6</v>
      </c>
    </row>
    <row r="1926" spans="1:322" x14ac:dyDescent="0.2">
      <c r="A1926">
        <v>1925</v>
      </c>
      <c r="B1926" t="s">
        <v>2540</v>
      </c>
      <c r="BM1926">
        <v>5</v>
      </c>
      <c r="BO1926">
        <v>5</v>
      </c>
      <c r="BP1926">
        <v>2</v>
      </c>
      <c r="BQ1926">
        <v>1</v>
      </c>
      <c r="BR1926">
        <v>4</v>
      </c>
      <c r="BS1926">
        <v>5</v>
      </c>
      <c r="BT1926">
        <v>31</v>
      </c>
      <c r="BU1926">
        <v>14</v>
      </c>
      <c r="BV1926">
        <v>2</v>
      </c>
      <c r="BX1926">
        <v>3</v>
      </c>
      <c r="CN1926">
        <v>1</v>
      </c>
      <c r="DA1926">
        <v>10</v>
      </c>
      <c r="DD1926">
        <v>4</v>
      </c>
    </row>
    <row r="1927" spans="1:322" x14ac:dyDescent="0.2">
      <c r="A1927">
        <v>1926</v>
      </c>
      <c r="B1927" t="s">
        <v>2541</v>
      </c>
      <c r="M1927">
        <v>59</v>
      </c>
      <c r="O1927">
        <v>61</v>
      </c>
      <c r="P1927">
        <v>102</v>
      </c>
      <c r="R1927">
        <v>8</v>
      </c>
      <c r="AA1927">
        <v>24</v>
      </c>
      <c r="AB1927">
        <v>2</v>
      </c>
      <c r="AV1927">
        <v>6</v>
      </c>
      <c r="BC1927">
        <v>31</v>
      </c>
      <c r="BG1927">
        <v>5</v>
      </c>
      <c r="BM1927">
        <v>65</v>
      </c>
      <c r="BN1927">
        <v>38</v>
      </c>
      <c r="BO1927">
        <v>69</v>
      </c>
      <c r="BP1927">
        <v>40</v>
      </c>
      <c r="BQ1927">
        <v>77</v>
      </c>
      <c r="BR1927">
        <v>54</v>
      </c>
      <c r="BS1927">
        <v>46</v>
      </c>
      <c r="BT1927">
        <v>156</v>
      </c>
      <c r="BU1927">
        <v>12</v>
      </c>
      <c r="BV1927">
        <v>67</v>
      </c>
      <c r="BW1927">
        <v>16</v>
      </c>
      <c r="BX1927">
        <v>34</v>
      </c>
      <c r="CK1927">
        <v>13</v>
      </c>
      <c r="CL1927">
        <v>31</v>
      </c>
      <c r="CM1927">
        <v>1</v>
      </c>
      <c r="CN1927">
        <v>15</v>
      </c>
      <c r="CP1927">
        <v>12</v>
      </c>
      <c r="CZ1927">
        <v>50</v>
      </c>
      <c r="DA1927">
        <v>32</v>
      </c>
      <c r="DB1927">
        <v>6</v>
      </c>
      <c r="DC1927">
        <v>16</v>
      </c>
      <c r="DD1927">
        <v>31</v>
      </c>
      <c r="DE1927">
        <v>112</v>
      </c>
      <c r="EL1927">
        <v>6</v>
      </c>
      <c r="FJ1927">
        <v>1</v>
      </c>
      <c r="LJ1927">
        <v>21</v>
      </c>
    </row>
    <row r="1928" spans="1:322" x14ac:dyDescent="0.2">
      <c r="A1928">
        <v>1927</v>
      </c>
      <c r="B1928" t="s">
        <v>2542</v>
      </c>
      <c r="BR1928">
        <v>2</v>
      </c>
      <c r="BS1928">
        <v>2</v>
      </c>
    </row>
    <row r="1929" spans="1:322" x14ac:dyDescent="0.2">
      <c r="A1929">
        <v>1928</v>
      </c>
      <c r="B1929" t="s">
        <v>2543</v>
      </c>
      <c r="P1929">
        <v>8</v>
      </c>
      <c r="BM1929">
        <v>6</v>
      </c>
      <c r="BN1929">
        <v>6</v>
      </c>
      <c r="BO1929">
        <v>5</v>
      </c>
      <c r="BQ1929">
        <v>8</v>
      </c>
      <c r="BR1929">
        <v>2</v>
      </c>
      <c r="BS1929">
        <v>16</v>
      </c>
      <c r="BT1929">
        <v>5</v>
      </c>
      <c r="BV1929">
        <v>1</v>
      </c>
      <c r="CZ1929">
        <v>2</v>
      </c>
      <c r="DA1929">
        <v>4</v>
      </c>
      <c r="DD1929">
        <v>57</v>
      </c>
      <c r="DE1929">
        <v>19</v>
      </c>
    </row>
    <row r="1930" spans="1:322" x14ac:dyDescent="0.2">
      <c r="A1930">
        <v>1929</v>
      </c>
      <c r="B1930" t="s">
        <v>2544</v>
      </c>
      <c r="BM1930">
        <v>4</v>
      </c>
      <c r="BR1930">
        <v>4</v>
      </c>
      <c r="BS1930">
        <v>4</v>
      </c>
      <c r="BT1930">
        <v>8</v>
      </c>
      <c r="CZ1930">
        <v>6</v>
      </c>
      <c r="DE1930">
        <v>3</v>
      </c>
    </row>
    <row r="1931" spans="1:322" x14ac:dyDescent="0.2">
      <c r="A1931">
        <v>1930</v>
      </c>
      <c r="B1931" t="s">
        <v>2545</v>
      </c>
      <c r="BT1931">
        <v>14</v>
      </c>
    </row>
    <row r="1932" spans="1:322" x14ac:dyDescent="0.2">
      <c r="A1932">
        <v>1931</v>
      </c>
      <c r="B1932" t="s">
        <v>2546</v>
      </c>
      <c r="BR1932">
        <v>3</v>
      </c>
      <c r="BS1932">
        <v>5</v>
      </c>
      <c r="BT1932">
        <v>1</v>
      </c>
      <c r="BX1932">
        <v>8</v>
      </c>
      <c r="DE1932">
        <v>2</v>
      </c>
    </row>
    <row r="1933" spans="1:322" x14ac:dyDescent="0.2">
      <c r="A1933">
        <v>1932</v>
      </c>
      <c r="B1933" t="s">
        <v>2547</v>
      </c>
      <c r="M1933">
        <v>26</v>
      </c>
      <c r="Q1933">
        <v>44</v>
      </c>
      <c r="BB1933">
        <v>3</v>
      </c>
      <c r="BM1933">
        <v>7</v>
      </c>
      <c r="BN1933">
        <v>5</v>
      </c>
      <c r="BO1933">
        <v>21</v>
      </c>
      <c r="BQ1933">
        <v>16</v>
      </c>
      <c r="BR1933">
        <v>1</v>
      </c>
      <c r="BS1933">
        <v>6</v>
      </c>
      <c r="BT1933">
        <v>72</v>
      </c>
      <c r="BU1933">
        <v>9</v>
      </c>
      <c r="BV1933">
        <v>11</v>
      </c>
      <c r="BX1933">
        <v>4</v>
      </c>
      <c r="CL1933">
        <v>14</v>
      </c>
      <c r="CZ1933">
        <v>11</v>
      </c>
      <c r="DA1933">
        <v>4</v>
      </c>
      <c r="DB1933">
        <v>3</v>
      </c>
      <c r="DE1933">
        <v>23</v>
      </c>
      <c r="DM1933">
        <v>2</v>
      </c>
      <c r="DO1933">
        <v>2</v>
      </c>
      <c r="DP1933">
        <v>6</v>
      </c>
      <c r="DR1933">
        <v>1</v>
      </c>
      <c r="DT1933">
        <v>11</v>
      </c>
      <c r="DW1933">
        <v>8</v>
      </c>
      <c r="EG1933">
        <v>17</v>
      </c>
      <c r="FO1933">
        <v>4</v>
      </c>
      <c r="FY1933">
        <v>36</v>
      </c>
    </row>
    <row r="1934" spans="1:322" x14ac:dyDescent="0.2">
      <c r="A1934">
        <v>1933</v>
      </c>
      <c r="B1934" t="s">
        <v>2548</v>
      </c>
      <c r="M1934">
        <v>20</v>
      </c>
      <c r="O1934">
        <v>8</v>
      </c>
      <c r="AR1934">
        <v>2</v>
      </c>
      <c r="AW1934">
        <v>14</v>
      </c>
      <c r="BN1934">
        <v>3</v>
      </c>
      <c r="BO1934">
        <v>8</v>
      </c>
      <c r="BP1934">
        <v>4</v>
      </c>
      <c r="BQ1934">
        <v>12</v>
      </c>
      <c r="BR1934">
        <v>2</v>
      </c>
      <c r="BS1934">
        <v>12</v>
      </c>
      <c r="BT1934">
        <v>114</v>
      </c>
      <c r="BU1934">
        <v>2</v>
      </c>
      <c r="BV1934">
        <v>3</v>
      </c>
      <c r="BW1934">
        <v>10</v>
      </c>
      <c r="CL1934">
        <v>10</v>
      </c>
      <c r="DE1934">
        <v>7</v>
      </c>
      <c r="EG1934">
        <v>8</v>
      </c>
    </row>
    <row r="1935" spans="1:322" x14ac:dyDescent="0.2">
      <c r="A1935">
        <v>1934</v>
      </c>
      <c r="B1935" t="s">
        <v>2549</v>
      </c>
      <c r="BM1935">
        <v>1</v>
      </c>
      <c r="BO1935">
        <v>9</v>
      </c>
      <c r="BP1935">
        <v>2</v>
      </c>
      <c r="BR1935">
        <v>3</v>
      </c>
      <c r="BS1935">
        <v>3</v>
      </c>
      <c r="BT1935">
        <v>16</v>
      </c>
      <c r="BV1935">
        <v>16</v>
      </c>
      <c r="BX1935">
        <v>9</v>
      </c>
      <c r="DD1935">
        <v>14</v>
      </c>
    </row>
    <row r="1936" spans="1:322" x14ac:dyDescent="0.2">
      <c r="A1936">
        <v>1935</v>
      </c>
      <c r="B1936" t="s">
        <v>2550</v>
      </c>
      <c r="CL1936">
        <v>8</v>
      </c>
    </row>
    <row r="1937" spans="1:609" x14ac:dyDescent="0.2">
      <c r="A1937">
        <v>1936</v>
      </c>
      <c r="B1937" t="s">
        <v>2551</v>
      </c>
      <c r="O1937">
        <v>10</v>
      </c>
      <c r="Q1937">
        <v>36</v>
      </c>
      <c r="R1937">
        <v>4</v>
      </c>
      <c r="Z1937">
        <v>8</v>
      </c>
      <c r="AV1937">
        <v>10</v>
      </c>
      <c r="BA1937">
        <v>2</v>
      </c>
      <c r="BB1937">
        <v>2</v>
      </c>
      <c r="BN1937">
        <v>5</v>
      </c>
      <c r="BO1937">
        <v>1</v>
      </c>
      <c r="BQ1937">
        <v>6</v>
      </c>
      <c r="BR1937">
        <v>2</v>
      </c>
      <c r="BS1937">
        <v>11</v>
      </c>
      <c r="BT1937">
        <v>11</v>
      </c>
      <c r="BU1937">
        <v>14</v>
      </c>
      <c r="BV1937">
        <v>12</v>
      </c>
      <c r="BW1937">
        <v>12</v>
      </c>
      <c r="BX1937">
        <v>6</v>
      </c>
      <c r="CL1937">
        <v>2</v>
      </c>
      <c r="CZ1937">
        <v>2</v>
      </c>
      <c r="DA1937">
        <v>2</v>
      </c>
      <c r="DE1937">
        <v>21</v>
      </c>
      <c r="ES1937">
        <v>2</v>
      </c>
      <c r="FE1937">
        <v>4</v>
      </c>
      <c r="FS1937">
        <v>8</v>
      </c>
    </row>
    <row r="1938" spans="1:609" x14ac:dyDescent="0.2">
      <c r="A1938">
        <v>1937</v>
      </c>
      <c r="B1938" t="s">
        <v>2552</v>
      </c>
      <c r="DF1938">
        <v>46</v>
      </c>
      <c r="LJ1938">
        <v>2</v>
      </c>
      <c r="MI1938">
        <v>4</v>
      </c>
      <c r="PU1938">
        <v>9</v>
      </c>
    </row>
    <row r="1939" spans="1:609" x14ac:dyDescent="0.2">
      <c r="A1939">
        <v>1938</v>
      </c>
      <c r="B1939" t="s">
        <v>2553</v>
      </c>
      <c r="C1939">
        <v>18</v>
      </c>
      <c r="D1939">
        <v>60</v>
      </c>
      <c r="E1939">
        <v>18</v>
      </c>
      <c r="F1939">
        <v>26</v>
      </c>
      <c r="G1939">
        <v>72</v>
      </c>
      <c r="H1939">
        <v>22</v>
      </c>
      <c r="I1939">
        <v>57</v>
      </c>
      <c r="M1939">
        <v>55</v>
      </c>
      <c r="N1939">
        <v>60</v>
      </c>
      <c r="O1939">
        <v>63</v>
      </c>
      <c r="P1939">
        <v>51</v>
      </c>
      <c r="Q1939">
        <v>75</v>
      </c>
      <c r="R1939">
        <v>106</v>
      </c>
      <c r="S1939">
        <v>92</v>
      </c>
      <c r="V1939">
        <v>1</v>
      </c>
      <c r="W1939">
        <v>17</v>
      </c>
      <c r="X1939">
        <v>17</v>
      </c>
      <c r="Y1939">
        <v>6</v>
      </c>
      <c r="Z1939">
        <v>28</v>
      </c>
      <c r="AA1939">
        <v>42</v>
      </c>
      <c r="AB1939">
        <v>46</v>
      </c>
      <c r="AC1939">
        <v>35</v>
      </c>
      <c r="AD1939">
        <v>2</v>
      </c>
      <c r="AE1939">
        <v>16</v>
      </c>
      <c r="AF1939">
        <v>2</v>
      </c>
      <c r="AG1939">
        <v>2</v>
      </c>
      <c r="AK1939">
        <v>20</v>
      </c>
      <c r="AM1939">
        <v>2</v>
      </c>
      <c r="AO1939">
        <v>2</v>
      </c>
      <c r="AQ1939">
        <v>30</v>
      </c>
      <c r="AR1939">
        <v>21</v>
      </c>
      <c r="AS1939">
        <v>40</v>
      </c>
      <c r="AT1939">
        <v>12</v>
      </c>
      <c r="AU1939">
        <v>35</v>
      </c>
      <c r="AV1939">
        <v>12</v>
      </c>
      <c r="AW1939">
        <v>57</v>
      </c>
      <c r="AX1939">
        <v>5</v>
      </c>
      <c r="AY1939">
        <v>2</v>
      </c>
      <c r="AZ1939">
        <v>10</v>
      </c>
      <c r="BB1939">
        <v>25</v>
      </c>
      <c r="BC1939">
        <v>2</v>
      </c>
      <c r="BD1939">
        <v>42</v>
      </c>
      <c r="BE1939">
        <v>52</v>
      </c>
      <c r="BF1939">
        <v>9</v>
      </c>
      <c r="BG1939">
        <v>46</v>
      </c>
      <c r="BH1939">
        <v>1523</v>
      </c>
      <c r="BI1939">
        <v>2</v>
      </c>
      <c r="BJ1939">
        <v>2</v>
      </c>
      <c r="BK1939">
        <v>6</v>
      </c>
      <c r="BL1939">
        <v>1</v>
      </c>
      <c r="BM1939">
        <v>160</v>
      </c>
      <c r="BN1939">
        <v>140</v>
      </c>
      <c r="BO1939">
        <v>196</v>
      </c>
      <c r="BP1939">
        <v>144</v>
      </c>
      <c r="BQ1939">
        <v>264</v>
      </c>
      <c r="BR1939">
        <v>163</v>
      </c>
      <c r="BS1939">
        <v>77</v>
      </c>
      <c r="BT1939">
        <v>51</v>
      </c>
      <c r="BU1939">
        <v>128</v>
      </c>
      <c r="BV1939">
        <v>67</v>
      </c>
      <c r="BW1939">
        <v>16</v>
      </c>
      <c r="BX1939">
        <v>17</v>
      </c>
      <c r="CC1939">
        <v>12</v>
      </c>
      <c r="CD1939">
        <v>8</v>
      </c>
      <c r="CG1939">
        <v>2</v>
      </c>
      <c r="CJ1939">
        <v>1</v>
      </c>
      <c r="CL1939">
        <v>27</v>
      </c>
      <c r="CM1939">
        <v>8</v>
      </c>
      <c r="CN1939">
        <v>3</v>
      </c>
      <c r="CO1939">
        <v>9</v>
      </c>
      <c r="CP1939">
        <v>11</v>
      </c>
      <c r="CZ1939">
        <v>7</v>
      </c>
      <c r="DA1939">
        <v>25</v>
      </c>
      <c r="DB1939">
        <v>12</v>
      </c>
      <c r="DC1939">
        <v>2</v>
      </c>
      <c r="DD1939">
        <v>17</v>
      </c>
      <c r="DE1939">
        <v>28</v>
      </c>
      <c r="DI1939">
        <v>1</v>
      </c>
      <c r="DK1939">
        <v>1</v>
      </c>
      <c r="DW1939">
        <v>1</v>
      </c>
      <c r="EI1939">
        <v>1</v>
      </c>
      <c r="EK1939">
        <v>4</v>
      </c>
      <c r="EQ1939">
        <v>2</v>
      </c>
      <c r="ET1939">
        <v>10</v>
      </c>
      <c r="FE1939">
        <v>2</v>
      </c>
      <c r="FI1939">
        <v>51</v>
      </c>
      <c r="FN1939">
        <v>2</v>
      </c>
      <c r="FY1939">
        <v>6</v>
      </c>
      <c r="GE1939">
        <v>2</v>
      </c>
      <c r="HC1939">
        <v>3</v>
      </c>
    </row>
    <row r="1940" spans="1:609" x14ac:dyDescent="0.2">
      <c r="A1940">
        <v>1939</v>
      </c>
      <c r="B1940" t="s">
        <v>2554</v>
      </c>
      <c r="C1940">
        <v>15</v>
      </c>
      <c r="M1940">
        <v>48</v>
      </c>
      <c r="R1940">
        <v>1</v>
      </c>
      <c r="AB1940">
        <v>2</v>
      </c>
      <c r="AQ1940">
        <v>28</v>
      </c>
      <c r="AR1940">
        <v>21</v>
      </c>
      <c r="AS1940">
        <v>12</v>
      </c>
      <c r="AT1940">
        <v>6</v>
      </c>
      <c r="AU1940">
        <v>8</v>
      </c>
      <c r="AV1940">
        <v>2</v>
      </c>
      <c r="AW1940">
        <v>32</v>
      </c>
      <c r="AX1940">
        <v>2</v>
      </c>
      <c r="BA1940">
        <v>2</v>
      </c>
      <c r="BB1940">
        <v>8</v>
      </c>
      <c r="BN1940">
        <v>1</v>
      </c>
      <c r="BU1940">
        <v>1</v>
      </c>
      <c r="CO1940">
        <v>2</v>
      </c>
      <c r="CP1940">
        <v>1</v>
      </c>
      <c r="DE1940">
        <v>3</v>
      </c>
      <c r="DN1940">
        <v>12</v>
      </c>
      <c r="DR1940">
        <v>1</v>
      </c>
      <c r="DT1940">
        <v>2</v>
      </c>
      <c r="DU1940">
        <v>6</v>
      </c>
      <c r="EG1940">
        <v>15</v>
      </c>
      <c r="EH1940">
        <v>56</v>
      </c>
      <c r="EI1940">
        <v>2</v>
      </c>
      <c r="EJ1940">
        <v>4</v>
      </c>
      <c r="EL1940">
        <v>52</v>
      </c>
      <c r="EM1940">
        <v>6</v>
      </c>
      <c r="EP1940">
        <v>2</v>
      </c>
      <c r="EQ1940">
        <v>20</v>
      </c>
      <c r="ER1940">
        <v>18</v>
      </c>
      <c r="ES1940">
        <v>6</v>
      </c>
      <c r="ET1940">
        <v>22</v>
      </c>
      <c r="FE1940">
        <v>22</v>
      </c>
      <c r="FF1940">
        <v>18</v>
      </c>
      <c r="FG1940">
        <v>58</v>
      </c>
      <c r="FH1940">
        <v>2</v>
      </c>
      <c r="FI1940">
        <v>10</v>
      </c>
      <c r="FM1940">
        <v>8</v>
      </c>
      <c r="FO1940">
        <v>24</v>
      </c>
      <c r="FP1940">
        <v>13</v>
      </c>
      <c r="FS1940">
        <v>20</v>
      </c>
      <c r="FT1940">
        <v>4</v>
      </c>
      <c r="FU1940">
        <v>22</v>
      </c>
      <c r="FW1940">
        <v>4</v>
      </c>
      <c r="GF1940">
        <v>6</v>
      </c>
      <c r="GM1940">
        <v>10</v>
      </c>
    </row>
    <row r="1941" spans="1:609" x14ac:dyDescent="0.2">
      <c r="A1941">
        <v>1940</v>
      </c>
      <c r="B1941" t="s">
        <v>2555</v>
      </c>
      <c r="CN1941">
        <v>6</v>
      </c>
      <c r="DC1941">
        <v>16</v>
      </c>
    </row>
    <row r="1942" spans="1:609" x14ac:dyDescent="0.2">
      <c r="A1942">
        <v>1941</v>
      </c>
      <c r="B1942" t="s">
        <v>2556</v>
      </c>
      <c r="P1942">
        <v>2</v>
      </c>
      <c r="BM1942">
        <v>66</v>
      </c>
      <c r="BN1942">
        <v>24</v>
      </c>
      <c r="BO1942">
        <v>22</v>
      </c>
      <c r="BP1942">
        <v>2</v>
      </c>
      <c r="BQ1942">
        <v>19</v>
      </c>
      <c r="BR1942">
        <v>5</v>
      </c>
      <c r="BU1942">
        <v>4</v>
      </c>
      <c r="CZ1942">
        <v>2</v>
      </c>
      <c r="DB1942">
        <v>6</v>
      </c>
      <c r="DE1942">
        <v>12</v>
      </c>
    </row>
    <row r="1943" spans="1:609" x14ac:dyDescent="0.2">
      <c r="A1943">
        <v>1942</v>
      </c>
      <c r="B1943" t="s">
        <v>2557</v>
      </c>
      <c r="M1943">
        <v>10</v>
      </c>
      <c r="O1943">
        <v>42</v>
      </c>
      <c r="Q1943">
        <v>2</v>
      </c>
      <c r="R1943">
        <v>52</v>
      </c>
      <c r="BM1943">
        <v>181</v>
      </c>
      <c r="BN1943">
        <v>124</v>
      </c>
      <c r="BO1943">
        <v>88</v>
      </c>
      <c r="BP1943">
        <v>34</v>
      </c>
      <c r="BQ1943">
        <v>144</v>
      </c>
      <c r="BR1943">
        <v>132</v>
      </c>
      <c r="BS1943">
        <v>6</v>
      </c>
      <c r="BT1943">
        <v>2</v>
      </c>
      <c r="BU1943">
        <v>20</v>
      </c>
      <c r="BV1943">
        <v>27</v>
      </c>
      <c r="BW1943">
        <v>27</v>
      </c>
      <c r="CL1943">
        <v>6</v>
      </c>
      <c r="CM1943">
        <v>2</v>
      </c>
      <c r="CP1943">
        <v>28</v>
      </c>
      <c r="DA1943">
        <v>6</v>
      </c>
      <c r="DB1943">
        <v>12</v>
      </c>
      <c r="DE1943">
        <v>64</v>
      </c>
    </row>
    <row r="1944" spans="1:609" x14ac:dyDescent="0.2">
      <c r="A1944">
        <v>1943</v>
      </c>
      <c r="B1944" t="s">
        <v>2558</v>
      </c>
      <c r="Q1944">
        <v>4</v>
      </c>
      <c r="BM1944">
        <v>17</v>
      </c>
      <c r="BN1944">
        <v>29</v>
      </c>
      <c r="BO1944">
        <v>4</v>
      </c>
      <c r="BP1944">
        <v>5</v>
      </c>
      <c r="BQ1944">
        <v>8</v>
      </c>
      <c r="BR1944">
        <v>6</v>
      </c>
      <c r="BV1944">
        <v>2</v>
      </c>
      <c r="CK1944">
        <v>38</v>
      </c>
      <c r="CN1944">
        <v>20</v>
      </c>
      <c r="CP1944">
        <v>2</v>
      </c>
      <c r="CZ1944">
        <v>43</v>
      </c>
      <c r="DC1944">
        <v>7</v>
      </c>
    </row>
    <row r="1945" spans="1:609" x14ac:dyDescent="0.2">
      <c r="A1945">
        <v>1944</v>
      </c>
      <c r="B1945" t="s">
        <v>2559</v>
      </c>
      <c r="H1945">
        <v>2</v>
      </c>
      <c r="O1945">
        <v>2</v>
      </c>
      <c r="Q1945">
        <v>2</v>
      </c>
      <c r="R1945">
        <v>69</v>
      </c>
      <c r="BM1945">
        <v>207</v>
      </c>
      <c r="BN1945">
        <v>144</v>
      </c>
      <c r="BO1945">
        <v>88</v>
      </c>
      <c r="BP1945">
        <v>37</v>
      </c>
      <c r="BQ1945">
        <v>69</v>
      </c>
      <c r="BR1945">
        <v>74</v>
      </c>
      <c r="BS1945">
        <v>2</v>
      </c>
      <c r="BT1945">
        <v>4</v>
      </c>
      <c r="BU1945">
        <v>10</v>
      </c>
      <c r="BV1945">
        <v>24</v>
      </c>
      <c r="CK1945">
        <v>2</v>
      </c>
      <c r="CL1945">
        <v>31</v>
      </c>
      <c r="CM1945">
        <v>4</v>
      </c>
      <c r="CN1945">
        <v>14</v>
      </c>
      <c r="CP1945">
        <v>2</v>
      </c>
      <c r="DA1945">
        <v>6</v>
      </c>
      <c r="DB1945">
        <v>27</v>
      </c>
      <c r="DC1945">
        <v>40</v>
      </c>
      <c r="DD1945">
        <v>7</v>
      </c>
      <c r="DE1945">
        <v>50</v>
      </c>
    </row>
    <row r="1946" spans="1:609" x14ac:dyDescent="0.2">
      <c r="A1946">
        <v>1945</v>
      </c>
      <c r="B1946" t="s">
        <v>2560</v>
      </c>
      <c r="BM1946">
        <v>2</v>
      </c>
    </row>
    <row r="1947" spans="1:609" x14ac:dyDescent="0.2">
      <c r="A1947">
        <v>1946</v>
      </c>
      <c r="B1947" t="s">
        <v>2561</v>
      </c>
      <c r="BM1947">
        <v>57</v>
      </c>
      <c r="BN1947">
        <v>35</v>
      </c>
      <c r="BO1947">
        <v>24</v>
      </c>
      <c r="BP1947">
        <v>11</v>
      </c>
      <c r="BQ1947">
        <v>28</v>
      </c>
      <c r="BR1947">
        <v>23</v>
      </c>
      <c r="BV1947">
        <v>6</v>
      </c>
      <c r="BW1947">
        <v>2</v>
      </c>
      <c r="CL1947">
        <v>5</v>
      </c>
      <c r="CN1947">
        <v>2</v>
      </c>
      <c r="DA1947">
        <v>4</v>
      </c>
      <c r="DB1947">
        <v>24</v>
      </c>
      <c r="DC1947">
        <v>14</v>
      </c>
      <c r="DE1947">
        <v>8</v>
      </c>
    </row>
    <row r="1948" spans="1:609" x14ac:dyDescent="0.2">
      <c r="A1948">
        <v>1947</v>
      </c>
      <c r="B1948" t="s">
        <v>2562</v>
      </c>
      <c r="H1948">
        <v>10</v>
      </c>
      <c r="N1948">
        <v>2</v>
      </c>
      <c r="Q1948">
        <v>2</v>
      </c>
      <c r="R1948">
        <v>4</v>
      </c>
      <c r="BM1948">
        <v>52</v>
      </c>
      <c r="BN1948">
        <v>31</v>
      </c>
      <c r="BO1948">
        <v>27</v>
      </c>
      <c r="BP1948">
        <v>11</v>
      </c>
      <c r="BQ1948">
        <v>37</v>
      </c>
      <c r="BR1948">
        <v>13</v>
      </c>
      <c r="BS1948">
        <v>7</v>
      </c>
      <c r="BT1948">
        <v>3</v>
      </c>
      <c r="BU1948">
        <v>13</v>
      </c>
      <c r="BV1948">
        <v>11</v>
      </c>
      <c r="BX1948">
        <v>2</v>
      </c>
      <c r="CL1948">
        <v>62</v>
      </c>
      <c r="CM1948">
        <v>2</v>
      </c>
      <c r="CN1948">
        <v>10</v>
      </c>
      <c r="CP1948">
        <v>2</v>
      </c>
      <c r="DA1948">
        <v>24</v>
      </c>
      <c r="DC1948">
        <v>7</v>
      </c>
      <c r="DE1948">
        <v>54</v>
      </c>
    </row>
    <row r="1949" spans="1:609" x14ac:dyDescent="0.2">
      <c r="A1949">
        <v>1948</v>
      </c>
      <c r="B1949" t="s">
        <v>2563</v>
      </c>
      <c r="N1949">
        <v>4</v>
      </c>
      <c r="BM1949">
        <v>143</v>
      </c>
      <c r="BN1949">
        <v>81</v>
      </c>
      <c r="BO1949">
        <v>59</v>
      </c>
      <c r="BP1949">
        <v>20</v>
      </c>
      <c r="BQ1949">
        <v>50</v>
      </c>
      <c r="BR1949">
        <v>40</v>
      </c>
      <c r="BS1949">
        <v>4</v>
      </c>
      <c r="BT1949">
        <v>2</v>
      </c>
      <c r="BU1949">
        <v>18</v>
      </c>
      <c r="BV1949">
        <v>8</v>
      </c>
      <c r="CM1949">
        <v>12</v>
      </c>
      <c r="DB1949">
        <v>6</v>
      </c>
      <c r="DE1949">
        <v>4</v>
      </c>
    </row>
    <row r="1950" spans="1:609" x14ac:dyDescent="0.2">
      <c r="A1950">
        <v>1949</v>
      </c>
      <c r="B1950" t="s">
        <v>2564</v>
      </c>
      <c r="H1950">
        <v>2</v>
      </c>
      <c r="O1950">
        <v>4</v>
      </c>
      <c r="Q1950">
        <v>4</v>
      </c>
      <c r="BM1950">
        <v>25</v>
      </c>
      <c r="BN1950">
        <v>17</v>
      </c>
      <c r="BO1950">
        <v>8</v>
      </c>
      <c r="BP1950">
        <v>3</v>
      </c>
      <c r="BQ1950">
        <v>23</v>
      </c>
      <c r="BR1950">
        <v>53</v>
      </c>
      <c r="BS1950">
        <v>2</v>
      </c>
      <c r="BU1950">
        <v>22</v>
      </c>
      <c r="BW1950">
        <v>2</v>
      </c>
      <c r="CL1950">
        <v>2</v>
      </c>
      <c r="CM1950">
        <v>24</v>
      </c>
      <c r="CP1950">
        <v>14</v>
      </c>
      <c r="CZ1950">
        <v>2</v>
      </c>
      <c r="DA1950">
        <v>4</v>
      </c>
      <c r="DB1950">
        <v>17</v>
      </c>
      <c r="DD1950">
        <v>8</v>
      </c>
      <c r="DE1950">
        <v>55</v>
      </c>
      <c r="EI1950">
        <v>2</v>
      </c>
      <c r="GA1950">
        <v>6</v>
      </c>
    </row>
    <row r="1951" spans="1:609" x14ac:dyDescent="0.2">
      <c r="A1951">
        <v>1950</v>
      </c>
      <c r="B1951" t="s">
        <v>2565</v>
      </c>
      <c r="C1951">
        <v>190</v>
      </c>
      <c r="D1951">
        <v>119</v>
      </c>
      <c r="E1951">
        <v>105</v>
      </c>
      <c r="F1951">
        <v>116</v>
      </c>
      <c r="G1951">
        <v>395</v>
      </c>
      <c r="H1951">
        <v>168</v>
      </c>
      <c r="I1951">
        <v>36</v>
      </c>
      <c r="K1951">
        <v>8</v>
      </c>
      <c r="L1951">
        <v>8</v>
      </c>
      <c r="M1951">
        <v>764</v>
      </c>
      <c r="N1951">
        <v>807</v>
      </c>
      <c r="O1951">
        <v>7158</v>
      </c>
      <c r="P1951">
        <v>356</v>
      </c>
      <c r="Q1951">
        <v>1066</v>
      </c>
      <c r="R1951">
        <v>915</v>
      </c>
      <c r="S1951">
        <v>30</v>
      </c>
      <c r="U1951">
        <v>6</v>
      </c>
      <c r="V1951">
        <v>7</v>
      </c>
      <c r="W1951">
        <v>92</v>
      </c>
      <c r="Z1951">
        <v>8</v>
      </c>
      <c r="AA1951">
        <v>174</v>
      </c>
      <c r="AB1951">
        <v>38</v>
      </c>
      <c r="AE1951">
        <v>321</v>
      </c>
      <c r="AF1951">
        <v>31</v>
      </c>
      <c r="AG1951">
        <v>4</v>
      </c>
      <c r="AI1951">
        <v>2</v>
      </c>
      <c r="AJ1951">
        <v>2</v>
      </c>
      <c r="AK1951">
        <v>2</v>
      </c>
      <c r="AM1951">
        <v>224</v>
      </c>
      <c r="AO1951">
        <v>6</v>
      </c>
      <c r="AP1951">
        <v>11</v>
      </c>
      <c r="AQ1951">
        <v>38</v>
      </c>
      <c r="AR1951">
        <v>37</v>
      </c>
      <c r="AS1951">
        <v>1</v>
      </c>
      <c r="AT1951">
        <v>13</v>
      </c>
      <c r="AU1951">
        <v>28</v>
      </c>
      <c r="AV1951">
        <v>48</v>
      </c>
      <c r="AW1951">
        <v>76</v>
      </c>
      <c r="AX1951">
        <v>17</v>
      </c>
      <c r="AY1951">
        <v>176</v>
      </c>
      <c r="AZ1951">
        <v>78</v>
      </c>
      <c r="BA1951">
        <v>13</v>
      </c>
      <c r="BB1951">
        <v>52</v>
      </c>
      <c r="BC1951">
        <v>83</v>
      </c>
      <c r="BD1951">
        <v>111</v>
      </c>
      <c r="BG1951">
        <v>150</v>
      </c>
      <c r="BH1951">
        <v>7</v>
      </c>
      <c r="BI1951">
        <v>37</v>
      </c>
      <c r="BJ1951">
        <v>13</v>
      </c>
      <c r="BK1951">
        <v>15</v>
      </c>
      <c r="BL1951">
        <v>14</v>
      </c>
      <c r="BM1951">
        <v>12809</v>
      </c>
      <c r="BN1951">
        <v>11774</v>
      </c>
      <c r="BO1951">
        <v>13086</v>
      </c>
      <c r="BP1951">
        <v>19443</v>
      </c>
      <c r="BQ1951">
        <v>36383</v>
      </c>
      <c r="BR1951">
        <v>20803</v>
      </c>
      <c r="BS1951">
        <v>6425</v>
      </c>
      <c r="BT1951">
        <v>2257</v>
      </c>
      <c r="BU1951">
        <v>12221</v>
      </c>
      <c r="BV1951">
        <v>6776</v>
      </c>
      <c r="BW1951">
        <v>342</v>
      </c>
      <c r="BX1951">
        <v>431</v>
      </c>
      <c r="BY1951">
        <v>2</v>
      </c>
      <c r="CE1951">
        <v>4</v>
      </c>
      <c r="CG1951">
        <v>9</v>
      </c>
      <c r="CH1951">
        <v>3</v>
      </c>
      <c r="CI1951">
        <v>7</v>
      </c>
      <c r="CJ1951">
        <v>6</v>
      </c>
      <c r="CK1951">
        <v>16</v>
      </c>
      <c r="CL1951">
        <v>7945</v>
      </c>
      <c r="CM1951">
        <v>1139</v>
      </c>
      <c r="CN1951">
        <v>535</v>
      </c>
      <c r="CO1951">
        <v>543</v>
      </c>
      <c r="CP1951">
        <v>909</v>
      </c>
      <c r="CQ1951">
        <v>2</v>
      </c>
      <c r="CU1951">
        <v>2</v>
      </c>
      <c r="CY1951">
        <v>4</v>
      </c>
      <c r="CZ1951">
        <v>317</v>
      </c>
      <c r="DA1951">
        <v>2373</v>
      </c>
      <c r="DB1951">
        <v>1223</v>
      </c>
      <c r="DC1951">
        <v>107</v>
      </c>
      <c r="DD1951">
        <v>2648</v>
      </c>
      <c r="DE1951">
        <v>4376</v>
      </c>
      <c r="DF1951">
        <v>4</v>
      </c>
      <c r="DG1951">
        <v>6</v>
      </c>
      <c r="DI1951">
        <v>2</v>
      </c>
      <c r="DJ1951">
        <v>1</v>
      </c>
      <c r="DK1951">
        <v>10</v>
      </c>
      <c r="DL1951">
        <v>14</v>
      </c>
      <c r="DM1951">
        <v>26</v>
      </c>
      <c r="DN1951">
        <v>35</v>
      </c>
      <c r="DO1951">
        <v>5</v>
      </c>
      <c r="DQ1951">
        <v>11</v>
      </c>
      <c r="DS1951">
        <v>12</v>
      </c>
      <c r="DT1951">
        <v>90</v>
      </c>
      <c r="DU1951">
        <v>2</v>
      </c>
      <c r="DV1951">
        <v>95</v>
      </c>
      <c r="DW1951">
        <v>14</v>
      </c>
      <c r="EA1951">
        <v>2</v>
      </c>
      <c r="EE1951">
        <v>12</v>
      </c>
      <c r="EF1951">
        <v>6</v>
      </c>
      <c r="EG1951">
        <v>2</v>
      </c>
      <c r="EH1951">
        <v>8</v>
      </c>
      <c r="EI1951">
        <v>4</v>
      </c>
      <c r="EJ1951">
        <v>4</v>
      </c>
      <c r="EK1951">
        <v>28</v>
      </c>
      <c r="EL1951">
        <v>1</v>
      </c>
      <c r="EM1951">
        <v>14</v>
      </c>
      <c r="EO1951">
        <v>2</v>
      </c>
      <c r="EQ1951">
        <v>24</v>
      </c>
      <c r="ES1951">
        <v>2</v>
      </c>
      <c r="EU1951">
        <v>4</v>
      </c>
      <c r="EW1951">
        <v>2</v>
      </c>
      <c r="FD1951">
        <v>1</v>
      </c>
      <c r="FE1951">
        <v>16</v>
      </c>
      <c r="FF1951">
        <v>1</v>
      </c>
      <c r="FG1951">
        <v>2</v>
      </c>
      <c r="FI1951">
        <v>44</v>
      </c>
      <c r="FJ1951">
        <v>44</v>
      </c>
      <c r="FK1951">
        <v>28</v>
      </c>
      <c r="FL1951">
        <v>18</v>
      </c>
      <c r="FM1951">
        <v>2</v>
      </c>
      <c r="FO1951">
        <v>8</v>
      </c>
      <c r="FQ1951">
        <v>2</v>
      </c>
      <c r="FR1951">
        <v>6</v>
      </c>
      <c r="FS1951">
        <v>1</v>
      </c>
      <c r="FT1951">
        <v>50</v>
      </c>
      <c r="FU1951">
        <v>6</v>
      </c>
      <c r="FV1951">
        <v>42</v>
      </c>
      <c r="FX1951">
        <v>2</v>
      </c>
      <c r="FY1951">
        <v>8</v>
      </c>
      <c r="FZ1951">
        <v>18</v>
      </c>
      <c r="GA1951">
        <v>32</v>
      </c>
      <c r="GI1951">
        <v>8</v>
      </c>
      <c r="GM1951">
        <v>23</v>
      </c>
      <c r="GN1951">
        <v>4</v>
      </c>
      <c r="GP1951">
        <v>2</v>
      </c>
      <c r="GQ1951">
        <v>6</v>
      </c>
      <c r="GU1951">
        <v>2</v>
      </c>
      <c r="GX1951">
        <v>2</v>
      </c>
      <c r="GY1951">
        <v>10</v>
      </c>
      <c r="HC1951">
        <v>46</v>
      </c>
      <c r="HE1951">
        <v>2</v>
      </c>
      <c r="HG1951">
        <v>13</v>
      </c>
      <c r="HH1951">
        <v>5</v>
      </c>
      <c r="HI1951">
        <v>2</v>
      </c>
      <c r="HJ1951">
        <v>6</v>
      </c>
      <c r="HK1951">
        <v>4</v>
      </c>
      <c r="HL1951">
        <v>3</v>
      </c>
      <c r="HN1951">
        <v>1</v>
      </c>
      <c r="HO1951">
        <v>52</v>
      </c>
      <c r="HP1951">
        <v>5</v>
      </c>
      <c r="HQ1951">
        <v>2</v>
      </c>
      <c r="HR1951">
        <v>2</v>
      </c>
      <c r="HS1951">
        <v>7</v>
      </c>
      <c r="HT1951">
        <v>4</v>
      </c>
      <c r="HU1951">
        <v>4</v>
      </c>
      <c r="HV1951">
        <v>2</v>
      </c>
      <c r="HX1951">
        <v>5</v>
      </c>
      <c r="HZ1951">
        <v>2</v>
      </c>
      <c r="IB1951">
        <v>2</v>
      </c>
      <c r="IC1951">
        <v>26</v>
      </c>
      <c r="ID1951">
        <v>2</v>
      </c>
      <c r="IE1951">
        <v>1</v>
      </c>
      <c r="IF1951">
        <v>4</v>
      </c>
      <c r="IJ1951">
        <v>1</v>
      </c>
      <c r="IK1951">
        <v>52</v>
      </c>
      <c r="IL1951">
        <v>17</v>
      </c>
      <c r="IM1951">
        <v>6</v>
      </c>
      <c r="IN1951">
        <v>9</v>
      </c>
      <c r="IO1951">
        <v>3</v>
      </c>
      <c r="IP1951">
        <v>1</v>
      </c>
      <c r="IQ1951">
        <v>1</v>
      </c>
      <c r="IS1951">
        <v>4</v>
      </c>
      <c r="IU1951">
        <v>2</v>
      </c>
      <c r="IV1951">
        <v>1</v>
      </c>
      <c r="IX1951">
        <v>2</v>
      </c>
      <c r="IZ1951">
        <v>8</v>
      </c>
      <c r="JA1951">
        <v>21</v>
      </c>
      <c r="JB1951">
        <v>4</v>
      </c>
      <c r="JC1951">
        <v>1</v>
      </c>
      <c r="JD1951">
        <v>4</v>
      </c>
      <c r="JE1951">
        <v>4</v>
      </c>
      <c r="JF1951">
        <v>26</v>
      </c>
      <c r="JG1951">
        <v>2</v>
      </c>
      <c r="JH1951">
        <v>2</v>
      </c>
      <c r="JI1951">
        <v>8</v>
      </c>
      <c r="JJ1951">
        <v>13</v>
      </c>
      <c r="JK1951">
        <v>14</v>
      </c>
      <c r="JL1951">
        <v>2</v>
      </c>
      <c r="JM1951">
        <v>3</v>
      </c>
      <c r="JN1951">
        <v>8</v>
      </c>
      <c r="JO1951">
        <v>4</v>
      </c>
      <c r="JP1951">
        <v>8</v>
      </c>
      <c r="JQ1951">
        <v>5</v>
      </c>
      <c r="JR1951">
        <v>3</v>
      </c>
      <c r="JS1951">
        <v>1</v>
      </c>
      <c r="JT1951">
        <v>3107</v>
      </c>
      <c r="JW1951">
        <v>2</v>
      </c>
      <c r="JZ1951">
        <v>17</v>
      </c>
      <c r="KB1951">
        <v>6</v>
      </c>
      <c r="KC1951">
        <v>1</v>
      </c>
      <c r="KD1951">
        <v>4</v>
      </c>
      <c r="KE1951">
        <v>1</v>
      </c>
      <c r="KF1951">
        <v>14</v>
      </c>
      <c r="KG1951">
        <v>1</v>
      </c>
      <c r="KH1951">
        <v>119</v>
      </c>
      <c r="KI1951">
        <v>3</v>
      </c>
      <c r="KJ1951">
        <v>4</v>
      </c>
      <c r="KK1951">
        <v>3</v>
      </c>
      <c r="KL1951">
        <v>1</v>
      </c>
      <c r="KM1951">
        <v>1</v>
      </c>
      <c r="KO1951">
        <v>7</v>
      </c>
      <c r="KR1951">
        <v>2</v>
      </c>
      <c r="KT1951">
        <v>2</v>
      </c>
      <c r="KV1951">
        <v>75</v>
      </c>
      <c r="KW1951">
        <v>5</v>
      </c>
      <c r="KX1951">
        <v>2</v>
      </c>
      <c r="KY1951">
        <v>4</v>
      </c>
      <c r="KZ1951">
        <v>3</v>
      </c>
      <c r="LA1951">
        <v>6</v>
      </c>
      <c r="LC1951">
        <v>2</v>
      </c>
      <c r="LD1951">
        <v>2</v>
      </c>
      <c r="LF1951">
        <v>4</v>
      </c>
      <c r="LH1951">
        <v>35</v>
      </c>
      <c r="LI1951">
        <v>6</v>
      </c>
      <c r="LJ1951">
        <v>3</v>
      </c>
      <c r="LK1951">
        <v>35</v>
      </c>
      <c r="LL1951">
        <v>11</v>
      </c>
      <c r="LM1951">
        <v>2</v>
      </c>
      <c r="LN1951">
        <v>6</v>
      </c>
      <c r="LO1951">
        <v>1</v>
      </c>
      <c r="LQ1951">
        <v>3</v>
      </c>
      <c r="LR1951">
        <v>4</v>
      </c>
      <c r="LT1951">
        <v>4</v>
      </c>
      <c r="LU1951">
        <v>3</v>
      </c>
      <c r="LV1951">
        <v>4</v>
      </c>
      <c r="LW1951">
        <v>7</v>
      </c>
      <c r="LY1951">
        <v>6</v>
      </c>
      <c r="LZ1951">
        <v>8</v>
      </c>
      <c r="MA1951">
        <v>2</v>
      </c>
      <c r="MB1951">
        <v>1</v>
      </c>
      <c r="MC1951">
        <v>3</v>
      </c>
      <c r="MD1951">
        <v>3</v>
      </c>
      <c r="ME1951">
        <v>8</v>
      </c>
      <c r="MF1951">
        <v>1</v>
      </c>
      <c r="MH1951">
        <v>65</v>
      </c>
      <c r="MI1951">
        <v>8</v>
      </c>
      <c r="MJ1951">
        <v>16</v>
      </c>
      <c r="MK1951">
        <v>24</v>
      </c>
      <c r="ML1951">
        <v>7</v>
      </c>
      <c r="MM1951">
        <v>1</v>
      </c>
      <c r="MN1951">
        <v>7</v>
      </c>
      <c r="MO1951">
        <v>1</v>
      </c>
      <c r="MQ1951">
        <v>4</v>
      </c>
      <c r="MT1951">
        <v>1</v>
      </c>
      <c r="MU1951">
        <v>2</v>
      </c>
      <c r="NF1951">
        <v>8</v>
      </c>
      <c r="NG1951">
        <v>322</v>
      </c>
      <c r="NH1951">
        <v>22</v>
      </c>
      <c r="NI1951">
        <v>24</v>
      </c>
      <c r="NK1951">
        <v>2</v>
      </c>
      <c r="NL1951">
        <v>2</v>
      </c>
      <c r="NU1951">
        <v>6</v>
      </c>
      <c r="OA1951">
        <v>4</v>
      </c>
      <c r="OC1951">
        <v>2</v>
      </c>
      <c r="OG1951">
        <v>1</v>
      </c>
      <c r="OJ1951">
        <v>2</v>
      </c>
      <c r="OL1951">
        <v>2</v>
      </c>
      <c r="OM1951">
        <v>4</v>
      </c>
      <c r="OZ1951">
        <v>2</v>
      </c>
      <c r="PD1951">
        <v>24</v>
      </c>
      <c r="PE1951">
        <v>1</v>
      </c>
      <c r="PF1951">
        <v>128</v>
      </c>
      <c r="PG1951">
        <v>2</v>
      </c>
      <c r="PI1951">
        <v>2</v>
      </c>
      <c r="PJ1951">
        <v>4</v>
      </c>
      <c r="PK1951">
        <v>1</v>
      </c>
      <c r="PL1951">
        <v>12</v>
      </c>
      <c r="PN1951">
        <v>8</v>
      </c>
      <c r="PO1951">
        <v>3</v>
      </c>
      <c r="PQ1951">
        <v>3</v>
      </c>
      <c r="PR1951">
        <v>16</v>
      </c>
      <c r="PS1951">
        <v>9</v>
      </c>
      <c r="PT1951">
        <v>11</v>
      </c>
      <c r="PU1951">
        <v>13</v>
      </c>
      <c r="PW1951">
        <v>5</v>
      </c>
      <c r="PY1951">
        <v>8</v>
      </c>
      <c r="PZ1951">
        <v>27</v>
      </c>
      <c r="QA1951">
        <v>10</v>
      </c>
      <c r="QB1951">
        <v>23</v>
      </c>
      <c r="QH1951">
        <v>1</v>
      </c>
      <c r="QI1951">
        <v>12</v>
      </c>
      <c r="QJ1951">
        <v>13</v>
      </c>
      <c r="QK1951">
        <v>8</v>
      </c>
      <c r="QL1951">
        <v>3</v>
      </c>
      <c r="QM1951">
        <v>1</v>
      </c>
      <c r="QO1951">
        <v>1</v>
      </c>
      <c r="QQ1951">
        <v>2</v>
      </c>
      <c r="QS1951">
        <v>2</v>
      </c>
      <c r="QT1951">
        <v>4</v>
      </c>
      <c r="QV1951">
        <v>2</v>
      </c>
      <c r="QW1951">
        <v>2</v>
      </c>
      <c r="QX1951">
        <v>9</v>
      </c>
      <c r="QY1951">
        <v>5</v>
      </c>
      <c r="RA1951">
        <v>6</v>
      </c>
      <c r="RE1951">
        <v>1</v>
      </c>
      <c r="RF1951">
        <v>12</v>
      </c>
      <c r="RT1951">
        <v>2</v>
      </c>
      <c r="RZ1951">
        <v>6</v>
      </c>
      <c r="SM1951">
        <v>22</v>
      </c>
      <c r="TL1951">
        <v>8</v>
      </c>
      <c r="TV1951">
        <v>4</v>
      </c>
      <c r="UW1951">
        <v>2</v>
      </c>
      <c r="VH1951">
        <v>2</v>
      </c>
      <c r="VN1951">
        <v>461</v>
      </c>
      <c r="VO1951">
        <v>2</v>
      </c>
      <c r="VP1951">
        <v>2</v>
      </c>
      <c r="VQ1951">
        <v>2</v>
      </c>
      <c r="VZ1951">
        <v>8</v>
      </c>
      <c r="WK1951">
        <v>2</v>
      </c>
    </row>
    <row r="1952" spans="1:609" x14ac:dyDescent="0.2">
      <c r="A1952">
        <v>1951</v>
      </c>
      <c r="B1952" t="s">
        <v>2566</v>
      </c>
      <c r="O1952">
        <v>4</v>
      </c>
      <c r="BM1952">
        <v>7</v>
      </c>
      <c r="BN1952">
        <v>41</v>
      </c>
      <c r="BO1952">
        <v>15</v>
      </c>
      <c r="BP1952">
        <v>27</v>
      </c>
      <c r="BQ1952">
        <v>45</v>
      </c>
      <c r="BR1952">
        <v>28</v>
      </c>
      <c r="BS1952">
        <v>14</v>
      </c>
      <c r="BT1952">
        <v>2</v>
      </c>
      <c r="BU1952">
        <v>18</v>
      </c>
      <c r="BV1952">
        <v>13</v>
      </c>
      <c r="BX1952">
        <v>2</v>
      </c>
      <c r="CL1952">
        <v>9</v>
      </c>
      <c r="CM1952">
        <v>2</v>
      </c>
      <c r="CN1952">
        <v>6</v>
      </c>
      <c r="DB1952">
        <v>1</v>
      </c>
      <c r="DD1952">
        <v>2</v>
      </c>
      <c r="DE1952">
        <v>4</v>
      </c>
      <c r="DN1952">
        <v>8</v>
      </c>
    </row>
    <row r="1953" spans="1:598" x14ac:dyDescent="0.2">
      <c r="A1953">
        <v>1952</v>
      </c>
      <c r="B1953" t="s">
        <v>2567</v>
      </c>
      <c r="BM1953">
        <v>2</v>
      </c>
      <c r="BN1953">
        <v>5</v>
      </c>
      <c r="CK1953">
        <v>2</v>
      </c>
      <c r="CP1953">
        <v>2</v>
      </c>
      <c r="CZ1953">
        <v>4</v>
      </c>
      <c r="DE1953">
        <v>2</v>
      </c>
      <c r="HH1953">
        <v>1</v>
      </c>
      <c r="HJ1953">
        <v>2</v>
      </c>
      <c r="HK1953">
        <v>2</v>
      </c>
      <c r="HP1953">
        <v>2</v>
      </c>
      <c r="HR1953">
        <v>2</v>
      </c>
      <c r="HS1953">
        <v>4</v>
      </c>
      <c r="HT1953">
        <v>4</v>
      </c>
      <c r="HU1953">
        <v>3</v>
      </c>
      <c r="IC1953">
        <v>4</v>
      </c>
      <c r="ID1953">
        <v>5</v>
      </c>
      <c r="IE1953">
        <v>1</v>
      </c>
      <c r="IG1953">
        <v>5</v>
      </c>
      <c r="IH1953">
        <v>3</v>
      </c>
      <c r="IM1953">
        <v>6</v>
      </c>
      <c r="IP1953">
        <v>4</v>
      </c>
      <c r="IQ1953">
        <v>8</v>
      </c>
      <c r="IR1953">
        <v>2</v>
      </c>
      <c r="IZ1953">
        <v>6</v>
      </c>
      <c r="JB1953">
        <v>4</v>
      </c>
      <c r="JC1953">
        <v>2</v>
      </c>
      <c r="JD1953">
        <v>2</v>
      </c>
      <c r="JE1953">
        <v>6</v>
      </c>
      <c r="JG1953">
        <v>2</v>
      </c>
      <c r="JK1953">
        <v>2</v>
      </c>
      <c r="KG1953">
        <v>2</v>
      </c>
      <c r="KJ1953">
        <v>2</v>
      </c>
      <c r="KK1953">
        <v>1</v>
      </c>
      <c r="KL1953">
        <v>2</v>
      </c>
      <c r="KM1953">
        <v>4</v>
      </c>
      <c r="KN1953">
        <v>2</v>
      </c>
      <c r="LC1953">
        <v>2</v>
      </c>
      <c r="LH1953">
        <v>2</v>
      </c>
      <c r="LJ1953">
        <v>4</v>
      </c>
      <c r="LN1953">
        <v>2</v>
      </c>
      <c r="LO1953">
        <v>8</v>
      </c>
      <c r="LP1953">
        <v>2</v>
      </c>
      <c r="LQ1953">
        <v>2</v>
      </c>
      <c r="LY1953">
        <v>2</v>
      </c>
      <c r="MC1953">
        <v>4</v>
      </c>
      <c r="MF1953">
        <v>1</v>
      </c>
      <c r="MI1953">
        <v>2</v>
      </c>
      <c r="MN1953">
        <v>1</v>
      </c>
      <c r="MO1953">
        <v>2</v>
      </c>
      <c r="PZ1953">
        <v>2</v>
      </c>
      <c r="QJ1953">
        <v>6</v>
      </c>
      <c r="QK1953">
        <v>4</v>
      </c>
      <c r="QT1953">
        <v>2</v>
      </c>
      <c r="QX1953">
        <v>2</v>
      </c>
      <c r="QY1953">
        <v>10</v>
      </c>
      <c r="RE1953">
        <v>4</v>
      </c>
      <c r="RJ1953">
        <v>4</v>
      </c>
      <c r="RM1953">
        <v>15</v>
      </c>
      <c r="RO1953">
        <v>4</v>
      </c>
      <c r="RP1953">
        <v>1</v>
      </c>
      <c r="RR1953">
        <v>6</v>
      </c>
      <c r="SC1953">
        <v>10</v>
      </c>
      <c r="SN1953">
        <v>2</v>
      </c>
      <c r="SS1953">
        <v>4</v>
      </c>
      <c r="ST1953">
        <v>2</v>
      </c>
      <c r="SU1953">
        <v>4</v>
      </c>
      <c r="SV1953">
        <v>2</v>
      </c>
      <c r="SX1953">
        <v>2</v>
      </c>
      <c r="SY1953">
        <v>1</v>
      </c>
      <c r="TH1953">
        <v>4</v>
      </c>
      <c r="TL1953">
        <v>2</v>
      </c>
      <c r="TM1953">
        <v>4</v>
      </c>
      <c r="UD1953">
        <v>5</v>
      </c>
      <c r="UE1953">
        <v>4</v>
      </c>
      <c r="UO1953">
        <v>16</v>
      </c>
      <c r="UP1953">
        <v>11</v>
      </c>
      <c r="UY1953">
        <v>3</v>
      </c>
      <c r="UZ1953">
        <v>14</v>
      </c>
      <c r="VA1953">
        <v>5</v>
      </c>
      <c r="VF1953">
        <v>4</v>
      </c>
      <c r="VG1953">
        <v>4</v>
      </c>
      <c r="VH1953">
        <v>6</v>
      </c>
      <c r="VZ1953">
        <v>1</v>
      </c>
    </row>
    <row r="1954" spans="1:598" x14ac:dyDescent="0.2">
      <c r="A1954">
        <v>1953</v>
      </c>
      <c r="B1954" t="s">
        <v>2568</v>
      </c>
      <c r="BN1954">
        <v>5</v>
      </c>
      <c r="BQ1954">
        <v>1</v>
      </c>
    </row>
    <row r="1955" spans="1:598" x14ac:dyDescent="0.2">
      <c r="A1955">
        <v>1954</v>
      </c>
      <c r="B1955" t="s">
        <v>2569</v>
      </c>
      <c r="BO1955">
        <v>33</v>
      </c>
      <c r="BQ1955">
        <v>34</v>
      </c>
      <c r="BR1955">
        <v>4</v>
      </c>
    </row>
    <row r="1956" spans="1:598" x14ac:dyDescent="0.2">
      <c r="A1956">
        <v>1955</v>
      </c>
      <c r="B1956" t="s">
        <v>2570</v>
      </c>
      <c r="H1956">
        <v>18</v>
      </c>
      <c r="N1956">
        <v>18</v>
      </c>
      <c r="O1956">
        <v>14</v>
      </c>
      <c r="Q1956">
        <v>32</v>
      </c>
      <c r="R1956">
        <v>17</v>
      </c>
      <c r="BM1956">
        <v>153</v>
      </c>
      <c r="BN1956">
        <v>125</v>
      </c>
      <c r="BO1956">
        <v>54</v>
      </c>
      <c r="BP1956">
        <v>10</v>
      </c>
      <c r="BQ1956">
        <v>63</v>
      </c>
      <c r="BR1956">
        <v>32</v>
      </c>
      <c r="BS1956">
        <v>12</v>
      </c>
      <c r="BT1956">
        <v>12</v>
      </c>
      <c r="BU1956">
        <v>2</v>
      </c>
      <c r="BV1956">
        <v>5</v>
      </c>
      <c r="BX1956">
        <v>2</v>
      </c>
      <c r="CM1956">
        <v>14</v>
      </c>
      <c r="CN1956">
        <v>6</v>
      </c>
      <c r="CP1956">
        <v>2</v>
      </c>
      <c r="CZ1956">
        <v>4</v>
      </c>
      <c r="DA1956">
        <v>9</v>
      </c>
      <c r="DB1956">
        <v>12</v>
      </c>
      <c r="DC1956">
        <v>6</v>
      </c>
      <c r="DE1956">
        <v>45</v>
      </c>
    </row>
    <row r="1957" spans="1:598" x14ac:dyDescent="0.2">
      <c r="A1957">
        <v>1956</v>
      </c>
      <c r="B1957" t="s">
        <v>2571</v>
      </c>
      <c r="C1957">
        <v>63</v>
      </c>
      <c r="D1957">
        <v>181</v>
      </c>
      <c r="E1957">
        <v>82</v>
      </c>
      <c r="F1957">
        <v>306</v>
      </c>
      <c r="G1957">
        <v>184</v>
      </c>
      <c r="H1957">
        <v>1424</v>
      </c>
      <c r="I1957">
        <v>5</v>
      </c>
      <c r="K1957">
        <v>163</v>
      </c>
      <c r="L1957">
        <v>135</v>
      </c>
      <c r="M1957">
        <v>2055</v>
      </c>
      <c r="N1957">
        <v>1355</v>
      </c>
      <c r="O1957">
        <v>2634</v>
      </c>
      <c r="P1957">
        <v>1196</v>
      </c>
      <c r="Q1957">
        <v>2390</v>
      </c>
      <c r="R1957">
        <v>15355</v>
      </c>
      <c r="S1957">
        <v>13</v>
      </c>
      <c r="U1957">
        <v>317</v>
      </c>
      <c r="V1957">
        <v>235</v>
      </c>
      <c r="W1957">
        <v>3</v>
      </c>
      <c r="X1957">
        <v>2</v>
      </c>
      <c r="Z1957">
        <v>9</v>
      </c>
      <c r="AA1957">
        <v>14</v>
      </c>
      <c r="AB1957">
        <v>3</v>
      </c>
      <c r="AC1957">
        <v>10</v>
      </c>
      <c r="AD1957">
        <v>2</v>
      </c>
      <c r="AE1957">
        <v>998</v>
      </c>
      <c r="AO1957">
        <v>40</v>
      </c>
      <c r="AP1957">
        <v>282</v>
      </c>
      <c r="AQ1957">
        <v>16</v>
      </c>
      <c r="AR1957">
        <v>15</v>
      </c>
      <c r="AS1957">
        <v>39</v>
      </c>
      <c r="AT1957">
        <v>11</v>
      </c>
      <c r="AU1957">
        <v>9</v>
      </c>
      <c r="AV1957">
        <v>13</v>
      </c>
      <c r="AW1957">
        <v>17</v>
      </c>
      <c r="AX1957">
        <v>143</v>
      </c>
      <c r="AY1957">
        <v>5</v>
      </c>
      <c r="AZ1957">
        <v>2</v>
      </c>
      <c r="BA1957">
        <v>7</v>
      </c>
      <c r="BB1957">
        <v>34</v>
      </c>
      <c r="BC1957">
        <v>6</v>
      </c>
      <c r="BD1957">
        <v>32</v>
      </c>
      <c r="BE1957">
        <v>4</v>
      </c>
      <c r="BG1957">
        <v>23</v>
      </c>
      <c r="BH1957">
        <v>7</v>
      </c>
      <c r="BI1957">
        <v>305</v>
      </c>
      <c r="BJ1957">
        <v>268</v>
      </c>
      <c r="BK1957">
        <v>49</v>
      </c>
      <c r="BL1957">
        <v>170</v>
      </c>
      <c r="BM1957">
        <v>14612</v>
      </c>
      <c r="BN1957">
        <v>9602</v>
      </c>
      <c r="BO1957">
        <v>31926</v>
      </c>
      <c r="BP1957">
        <v>11685</v>
      </c>
      <c r="BQ1957">
        <v>49354</v>
      </c>
      <c r="BR1957">
        <v>46113</v>
      </c>
      <c r="BS1957">
        <v>2772</v>
      </c>
      <c r="BT1957">
        <v>865</v>
      </c>
      <c r="BU1957">
        <v>2099</v>
      </c>
      <c r="BV1957">
        <v>2132</v>
      </c>
      <c r="BW1957">
        <v>7223</v>
      </c>
      <c r="BX1957">
        <v>2440</v>
      </c>
      <c r="CE1957">
        <v>13</v>
      </c>
      <c r="CF1957">
        <v>3</v>
      </c>
      <c r="CG1957">
        <v>61</v>
      </c>
      <c r="CH1957">
        <v>28</v>
      </c>
      <c r="CI1957">
        <v>69</v>
      </c>
      <c r="CJ1957">
        <v>93</v>
      </c>
      <c r="CK1957">
        <v>39</v>
      </c>
      <c r="CL1957">
        <v>61656</v>
      </c>
      <c r="CM1957">
        <v>523</v>
      </c>
      <c r="CN1957">
        <v>177</v>
      </c>
      <c r="CO1957">
        <v>895</v>
      </c>
      <c r="CP1957">
        <v>2303</v>
      </c>
      <c r="CQ1957">
        <v>10</v>
      </c>
      <c r="CS1957">
        <v>1</v>
      </c>
      <c r="CX1957">
        <v>8</v>
      </c>
      <c r="CY1957">
        <v>16</v>
      </c>
      <c r="CZ1957">
        <v>275</v>
      </c>
      <c r="DA1957">
        <v>37399</v>
      </c>
      <c r="DB1957">
        <v>1278</v>
      </c>
      <c r="DC1957">
        <v>481</v>
      </c>
      <c r="DD1957">
        <v>3101</v>
      </c>
      <c r="DE1957">
        <v>7800</v>
      </c>
      <c r="DF1957">
        <v>3</v>
      </c>
      <c r="DI1957">
        <v>22</v>
      </c>
      <c r="DJ1957">
        <v>8</v>
      </c>
      <c r="DK1957">
        <v>2</v>
      </c>
      <c r="DL1957">
        <v>1</v>
      </c>
      <c r="DM1957">
        <v>3</v>
      </c>
      <c r="DN1957">
        <v>4</v>
      </c>
      <c r="DO1957">
        <v>11</v>
      </c>
      <c r="DP1957">
        <v>2</v>
      </c>
      <c r="DQ1957">
        <v>72</v>
      </c>
      <c r="DR1957">
        <v>27</v>
      </c>
      <c r="DT1957">
        <v>2</v>
      </c>
      <c r="DU1957">
        <v>1</v>
      </c>
      <c r="DV1957">
        <v>4</v>
      </c>
      <c r="EE1957">
        <v>36</v>
      </c>
      <c r="EF1957">
        <v>23</v>
      </c>
      <c r="EG1957">
        <v>9</v>
      </c>
      <c r="EH1957">
        <v>26</v>
      </c>
      <c r="EI1957">
        <v>7</v>
      </c>
      <c r="EJ1957">
        <v>11</v>
      </c>
      <c r="EK1957">
        <v>43</v>
      </c>
      <c r="EL1957">
        <v>8</v>
      </c>
      <c r="EM1957">
        <v>9</v>
      </c>
      <c r="EN1957">
        <v>13</v>
      </c>
      <c r="EO1957">
        <v>26</v>
      </c>
      <c r="EQ1957">
        <v>71</v>
      </c>
      <c r="ER1957">
        <v>24</v>
      </c>
      <c r="ES1957">
        <v>3</v>
      </c>
      <c r="ET1957">
        <v>77</v>
      </c>
      <c r="FC1957">
        <v>9</v>
      </c>
      <c r="FD1957">
        <v>16</v>
      </c>
      <c r="FE1957">
        <v>12</v>
      </c>
      <c r="FF1957">
        <v>16</v>
      </c>
      <c r="FG1957">
        <v>28</v>
      </c>
      <c r="FH1957">
        <v>1</v>
      </c>
      <c r="FI1957">
        <v>42</v>
      </c>
      <c r="FJ1957">
        <v>30805</v>
      </c>
      <c r="FK1957">
        <v>17</v>
      </c>
      <c r="FL1957">
        <v>22</v>
      </c>
      <c r="FM1957">
        <v>6</v>
      </c>
      <c r="FO1957">
        <v>107</v>
      </c>
      <c r="FP1957">
        <v>11</v>
      </c>
      <c r="FQ1957">
        <v>2</v>
      </c>
      <c r="FR1957">
        <v>2</v>
      </c>
      <c r="FS1957">
        <v>5</v>
      </c>
      <c r="FU1957">
        <v>24</v>
      </c>
      <c r="FW1957">
        <v>1</v>
      </c>
      <c r="FX1957">
        <v>2</v>
      </c>
      <c r="FY1957">
        <v>5</v>
      </c>
      <c r="FZ1957">
        <v>9</v>
      </c>
      <c r="GA1957">
        <v>3</v>
      </c>
      <c r="GC1957">
        <v>1</v>
      </c>
      <c r="GE1957">
        <v>1</v>
      </c>
      <c r="GF1957">
        <v>20</v>
      </c>
      <c r="GI1957">
        <v>150</v>
      </c>
      <c r="GM1957">
        <v>1</v>
      </c>
      <c r="GS1957">
        <v>15</v>
      </c>
      <c r="GX1957">
        <v>15</v>
      </c>
      <c r="GY1957">
        <v>258</v>
      </c>
      <c r="HC1957">
        <v>147</v>
      </c>
    </row>
    <row r="1958" spans="1:598" x14ac:dyDescent="0.2">
      <c r="A1958">
        <v>1957</v>
      </c>
      <c r="B1958" t="s">
        <v>2572</v>
      </c>
      <c r="D1958">
        <v>16</v>
      </c>
      <c r="E1958">
        <v>1</v>
      </c>
      <c r="G1958">
        <v>15</v>
      </c>
      <c r="H1958">
        <v>46</v>
      </c>
      <c r="M1958">
        <v>1</v>
      </c>
      <c r="N1958">
        <v>19</v>
      </c>
      <c r="O1958">
        <v>51</v>
      </c>
      <c r="P1958">
        <v>27</v>
      </c>
      <c r="Q1958">
        <v>26</v>
      </c>
      <c r="R1958">
        <v>316</v>
      </c>
      <c r="AE1958">
        <v>145</v>
      </c>
      <c r="AR1958">
        <v>1</v>
      </c>
      <c r="BB1958">
        <v>4</v>
      </c>
      <c r="BI1958">
        <v>1</v>
      </c>
      <c r="BM1958">
        <v>427</v>
      </c>
      <c r="BN1958">
        <v>444</v>
      </c>
      <c r="BO1958">
        <v>859</v>
      </c>
      <c r="BP1958">
        <v>302</v>
      </c>
      <c r="BQ1958">
        <v>1222</v>
      </c>
      <c r="BR1958">
        <v>1285</v>
      </c>
      <c r="BS1958">
        <v>69</v>
      </c>
      <c r="BT1958">
        <v>7</v>
      </c>
      <c r="BU1958">
        <v>48</v>
      </c>
      <c r="BV1958">
        <v>32</v>
      </c>
      <c r="BW1958">
        <v>200</v>
      </c>
      <c r="BX1958">
        <v>39</v>
      </c>
      <c r="CL1958">
        <v>936</v>
      </c>
      <c r="CM1958">
        <v>15</v>
      </c>
      <c r="CN1958">
        <v>29</v>
      </c>
      <c r="CO1958">
        <v>7</v>
      </c>
      <c r="CP1958">
        <v>55</v>
      </c>
      <c r="CZ1958">
        <v>4</v>
      </c>
      <c r="DA1958">
        <v>521</v>
      </c>
      <c r="DB1958">
        <v>38</v>
      </c>
      <c r="DC1958">
        <v>114</v>
      </c>
      <c r="DD1958">
        <v>32</v>
      </c>
      <c r="DE1958">
        <v>158</v>
      </c>
      <c r="FI1958">
        <v>1</v>
      </c>
      <c r="FJ1958">
        <v>498</v>
      </c>
    </row>
    <row r="1959" spans="1:598" x14ac:dyDescent="0.2">
      <c r="A1959">
        <v>1958</v>
      </c>
      <c r="B1959" t="s">
        <v>2573</v>
      </c>
      <c r="C1959">
        <v>10</v>
      </c>
      <c r="D1959">
        <v>6</v>
      </c>
      <c r="F1959">
        <v>3</v>
      </c>
      <c r="G1959">
        <v>2</v>
      </c>
      <c r="H1959">
        <v>50</v>
      </c>
      <c r="M1959">
        <v>115</v>
      </c>
      <c r="N1959">
        <v>16</v>
      </c>
      <c r="O1959">
        <v>126</v>
      </c>
      <c r="P1959">
        <v>287</v>
      </c>
      <c r="Q1959">
        <v>141</v>
      </c>
      <c r="R1959">
        <v>206</v>
      </c>
      <c r="S1959">
        <v>1</v>
      </c>
      <c r="AE1959">
        <v>2</v>
      </c>
      <c r="AQ1959">
        <v>3</v>
      </c>
      <c r="AR1959">
        <v>2</v>
      </c>
      <c r="AU1959">
        <v>1</v>
      </c>
      <c r="AV1959">
        <v>3</v>
      </c>
      <c r="AY1959">
        <v>2</v>
      </c>
      <c r="BB1959">
        <v>9</v>
      </c>
      <c r="BD1959">
        <v>2</v>
      </c>
      <c r="BM1959">
        <v>671</v>
      </c>
      <c r="BN1959">
        <v>608</v>
      </c>
      <c r="BO1959">
        <v>1326</v>
      </c>
      <c r="BP1959">
        <v>375</v>
      </c>
      <c r="BQ1959">
        <v>2179</v>
      </c>
      <c r="BR1959">
        <v>1870</v>
      </c>
      <c r="BS1959">
        <v>112</v>
      </c>
      <c r="BT1959">
        <v>68</v>
      </c>
      <c r="BU1959">
        <v>165</v>
      </c>
      <c r="BV1959">
        <v>201</v>
      </c>
      <c r="BW1959">
        <v>238</v>
      </c>
      <c r="BX1959">
        <v>70</v>
      </c>
      <c r="CL1959">
        <v>1447</v>
      </c>
      <c r="CM1959">
        <v>53</v>
      </c>
      <c r="CN1959">
        <v>1472</v>
      </c>
      <c r="CO1959">
        <v>80</v>
      </c>
      <c r="CP1959">
        <v>601</v>
      </c>
      <c r="CQ1959">
        <v>2</v>
      </c>
      <c r="CZ1959">
        <v>97</v>
      </c>
      <c r="DA1959">
        <v>848</v>
      </c>
      <c r="DB1959">
        <v>93</v>
      </c>
      <c r="DC1959">
        <v>5362</v>
      </c>
      <c r="DD1959">
        <v>325</v>
      </c>
      <c r="DE1959">
        <v>267</v>
      </c>
      <c r="FJ1959">
        <v>516</v>
      </c>
      <c r="FP1959">
        <v>2</v>
      </c>
      <c r="GI1959">
        <v>39</v>
      </c>
      <c r="GY1959">
        <v>33</v>
      </c>
      <c r="HC1959">
        <v>1</v>
      </c>
    </row>
    <row r="1960" spans="1:598" x14ac:dyDescent="0.2">
      <c r="A1960">
        <v>1959</v>
      </c>
      <c r="B1960" t="s">
        <v>2574</v>
      </c>
      <c r="BO1960">
        <v>8</v>
      </c>
      <c r="BQ1960">
        <v>1</v>
      </c>
      <c r="BR1960">
        <v>4</v>
      </c>
    </row>
    <row r="1961" spans="1:598" x14ac:dyDescent="0.2">
      <c r="A1961">
        <v>1960</v>
      </c>
      <c r="B1961" t="s">
        <v>2575</v>
      </c>
      <c r="BQ1961">
        <v>1</v>
      </c>
      <c r="BR1961">
        <v>3</v>
      </c>
      <c r="BT1961">
        <v>1</v>
      </c>
      <c r="BX1961">
        <v>14</v>
      </c>
      <c r="DA1961">
        <v>1</v>
      </c>
      <c r="DB1961">
        <v>1</v>
      </c>
      <c r="DD1961">
        <v>1</v>
      </c>
      <c r="FJ1961">
        <v>1</v>
      </c>
    </row>
    <row r="1962" spans="1:598" x14ac:dyDescent="0.2">
      <c r="A1962">
        <v>1961</v>
      </c>
      <c r="B1962" t="s">
        <v>2576</v>
      </c>
      <c r="BQ1962">
        <v>15</v>
      </c>
    </row>
    <row r="1963" spans="1:598" x14ac:dyDescent="0.2">
      <c r="A1963">
        <v>1962</v>
      </c>
      <c r="B1963" t="s">
        <v>2577</v>
      </c>
      <c r="CL1963">
        <v>18</v>
      </c>
      <c r="CN1963">
        <v>2</v>
      </c>
      <c r="DA1963">
        <v>8</v>
      </c>
      <c r="DC1963">
        <v>10</v>
      </c>
    </row>
    <row r="1964" spans="1:598" x14ac:dyDescent="0.2">
      <c r="A1964">
        <v>1963</v>
      </c>
      <c r="B1964" t="s">
        <v>2578</v>
      </c>
      <c r="C1964">
        <v>9</v>
      </c>
      <c r="D1964">
        <v>3</v>
      </c>
      <c r="F1964">
        <v>5</v>
      </c>
      <c r="G1964">
        <v>7</v>
      </c>
      <c r="H1964">
        <v>56</v>
      </c>
      <c r="L1964">
        <v>1</v>
      </c>
      <c r="M1964">
        <v>46</v>
      </c>
      <c r="N1964">
        <v>35</v>
      </c>
      <c r="O1964">
        <v>105</v>
      </c>
      <c r="P1964">
        <v>66</v>
      </c>
      <c r="Q1964">
        <v>29</v>
      </c>
      <c r="R1964">
        <v>1106</v>
      </c>
      <c r="U1964">
        <v>1</v>
      </c>
      <c r="AE1964">
        <v>10</v>
      </c>
      <c r="AU1964">
        <v>3</v>
      </c>
      <c r="AX1964">
        <v>17</v>
      </c>
      <c r="BB1964">
        <v>3</v>
      </c>
      <c r="BI1964">
        <v>3</v>
      </c>
      <c r="BJ1964">
        <v>4</v>
      </c>
      <c r="BL1964">
        <v>1</v>
      </c>
      <c r="BM1964">
        <v>764</v>
      </c>
      <c r="BN1964">
        <v>542</v>
      </c>
      <c r="BO1964">
        <v>669</v>
      </c>
      <c r="BP1964">
        <v>212</v>
      </c>
      <c r="BQ1964">
        <v>1308</v>
      </c>
      <c r="BR1964">
        <v>1179</v>
      </c>
      <c r="BS1964">
        <v>166</v>
      </c>
      <c r="BT1964">
        <v>27</v>
      </c>
      <c r="BU1964">
        <v>132</v>
      </c>
      <c r="BV1964">
        <v>66</v>
      </c>
      <c r="BW1964">
        <v>96</v>
      </c>
      <c r="BX1964">
        <v>110</v>
      </c>
      <c r="CL1964">
        <v>1516</v>
      </c>
      <c r="CM1964">
        <v>40</v>
      </c>
      <c r="CN1964">
        <v>122</v>
      </c>
      <c r="CO1964">
        <v>12</v>
      </c>
      <c r="CP1964">
        <v>93</v>
      </c>
      <c r="CZ1964">
        <v>23</v>
      </c>
      <c r="DA1964">
        <v>1160</v>
      </c>
      <c r="DB1964">
        <v>161</v>
      </c>
      <c r="DC1964">
        <v>180</v>
      </c>
      <c r="DD1964">
        <v>164</v>
      </c>
      <c r="DE1964">
        <v>428</v>
      </c>
      <c r="DN1964">
        <v>6</v>
      </c>
      <c r="DS1964">
        <v>1</v>
      </c>
      <c r="EK1964">
        <v>944</v>
      </c>
      <c r="ER1964">
        <v>13</v>
      </c>
      <c r="ET1964">
        <v>6</v>
      </c>
      <c r="EV1964">
        <v>1</v>
      </c>
      <c r="FG1964">
        <v>2</v>
      </c>
      <c r="FI1964">
        <v>2</v>
      </c>
      <c r="FJ1964">
        <v>513</v>
      </c>
      <c r="FK1964">
        <v>3</v>
      </c>
      <c r="FS1964">
        <v>1</v>
      </c>
    </row>
    <row r="1965" spans="1:598" x14ac:dyDescent="0.2">
      <c r="A1965">
        <v>1964</v>
      </c>
      <c r="B1965" t="s">
        <v>2579</v>
      </c>
      <c r="C1965">
        <v>2</v>
      </c>
      <c r="D1965">
        <v>9</v>
      </c>
      <c r="E1965">
        <v>5</v>
      </c>
      <c r="F1965">
        <v>10</v>
      </c>
      <c r="H1965">
        <v>182</v>
      </c>
      <c r="M1965">
        <v>55</v>
      </c>
      <c r="O1965">
        <v>38</v>
      </c>
      <c r="P1965">
        <v>110</v>
      </c>
      <c r="Q1965">
        <v>24</v>
      </c>
      <c r="R1965">
        <v>980</v>
      </c>
      <c r="AE1965">
        <v>2</v>
      </c>
      <c r="BM1965">
        <v>629</v>
      </c>
      <c r="BN1965">
        <v>447</v>
      </c>
      <c r="BO1965">
        <v>685</v>
      </c>
      <c r="BP1965">
        <v>293</v>
      </c>
      <c r="BQ1965">
        <v>1242</v>
      </c>
      <c r="BR1965">
        <v>1154</v>
      </c>
      <c r="BS1965">
        <v>121</v>
      </c>
      <c r="BT1965">
        <v>48</v>
      </c>
      <c r="BU1965">
        <v>107</v>
      </c>
      <c r="BV1965">
        <v>108</v>
      </c>
      <c r="BW1965">
        <v>159</v>
      </c>
      <c r="BX1965">
        <v>91</v>
      </c>
      <c r="CL1965">
        <v>598</v>
      </c>
      <c r="CM1965">
        <v>8</v>
      </c>
      <c r="CN1965">
        <v>34</v>
      </c>
      <c r="CO1965">
        <v>6</v>
      </c>
      <c r="CP1965">
        <v>74</v>
      </c>
      <c r="CZ1965">
        <v>5</v>
      </c>
      <c r="DA1965">
        <v>641</v>
      </c>
      <c r="DB1965">
        <v>47</v>
      </c>
      <c r="DC1965">
        <v>70</v>
      </c>
      <c r="DD1965">
        <v>88</v>
      </c>
      <c r="DE1965">
        <v>391</v>
      </c>
      <c r="EH1965">
        <v>2</v>
      </c>
      <c r="ER1965">
        <v>1</v>
      </c>
      <c r="FJ1965">
        <v>250</v>
      </c>
    </row>
    <row r="1966" spans="1:598" x14ac:dyDescent="0.2">
      <c r="A1966">
        <v>1965</v>
      </c>
      <c r="B1966" t="s">
        <v>2580</v>
      </c>
      <c r="C1966">
        <v>8</v>
      </c>
      <c r="D1966">
        <v>30</v>
      </c>
      <c r="E1966">
        <v>2</v>
      </c>
      <c r="F1966">
        <v>14</v>
      </c>
      <c r="H1966">
        <v>98</v>
      </c>
      <c r="M1966">
        <v>86</v>
      </c>
      <c r="N1966">
        <v>86</v>
      </c>
      <c r="O1966">
        <v>142</v>
      </c>
      <c r="P1966">
        <v>25</v>
      </c>
      <c r="Q1966">
        <v>146</v>
      </c>
      <c r="R1966">
        <v>799</v>
      </c>
      <c r="S1966">
        <v>1</v>
      </c>
      <c r="AE1966">
        <v>22</v>
      </c>
      <c r="AQ1966">
        <v>3</v>
      </c>
      <c r="AT1966">
        <v>1</v>
      </c>
      <c r="AX1966">
        <v>20</v>
      </c>
      <c r="AY1966">
        <v>1</v>
      </c>
      <c r="BB1966">
        <v>17</v>
      </c>
      <c r="BM1966">
        <v>1117</v>
      </c>
      <c r="BN1966">
        <v>706</v>
      </c>
      <c r="BO1966">
        <v>1686</v>
      </c>
      <c r="BP1966">
        <v>605</v>
      </c>
      <c r="BQ1966">
        <v>3099</v>
      </c>
      <c r="BR1966">
        <v>2914</v>
      </c>
      <c r="BS1966">
        <v>202</v>
      </c>
      <c r="BT1966">
        <v>48</v>
      </c>
      <c r="BU1966">
        <v>111</v>
      </c>
      <c r="BV1966">
        <v>134</v>
      </c>
      <c r="BW1966">
        <v>220</v>
      </c>
      <c r="BX1966">
        <v>98</v>
      </c>
      <c r="CK1966">
        <v>1</v>
      </c>
      <c r="CL1966">
        <v>4862</v>
      </c>
      <c r="CM1966">
        <v>50</v>
      </c>
      <c r="CN1966">
        <v>2</v>
      </c>
      <c r="CO1966">
        <v>65</v>
      </c>
      <c r="CP1966">
        <v>98</v>
      </c>
      <c r="CZ1966">
        <v>18</v>
      </c>
      <c r="DA1966">
        <v>3056</v>
      </c>
      <c r="DB1966">
        <v>95</v>
      </c>
      <c r="DC1966">
        <v>3</v>
      </c>
      <c r="DD1966">
        <v>287</v>
      </c>
      <c r="DE1966">
        <v>615</v>
      </c>
      <c r="DN1966">
        <v>2</v>
      </c>
      <c r="DS1966">
        <v>1</v>
      </c>
      <c r="EG1966">
        <v>3</v>
      </c>
      <c r="EM1966">
        <v>4</v>
      </c>
      <c r="EQ1966">
        <v>2</v>
      </c>
      <c r="ET1966">
        <v>20</v>
      </c>
      <c r="FJ1966">
        <v>1944</v>
      </c>
      <c r="FM1966">
        <v>2</v>
      </c>
      <c r="FO1966">
        <v>10</v>
      </c>
      <c r="FZ1966">
        <v>1</v>
      </c>
    </row>
    <row r="1967" spans="1:598" x14ac:dyDescent="0.2">
      <c r="A1967">
        <v>1966</v>
      </c>
      <c r="B1967" t="s">
        <v>2581</v>
      </c>
      <c r="BO1967">
        <v>18</v>
      </c>
      <c r="BP1967">
        <v>17</v>
      </c>
      <c r="BQ1967">
        <v>44</v>
      </c>
      <c r="BR1967">
        <v>39</v>
      </c>
      <c r="BW1967">
        <v>6</v>
      </c>
    </row>
    <row r="1968" spans="1:598" x14ac:dyDescent="0.2">
      <c r="A1968">
        <v>1967</v>
      </c>
      <c r="B1968" t="s">
        <v>2582</v>
      </c>
      <c r="BM1968">
        <v>6</v>
      </c>
      <c r="BN1968">
        <v>5</v>
      </c>
      <c r="BO1968">
        <v>4</v>
      </c>
      <c r="BQ1968">
        <v>4</v>
      </c>
      <c r="BR1968">
        <v>4</v>
      </c>
      <c r="BS1968">
        <v>2</v>
      </c>
      <c r="BT1968">
        <v>4</v>
      </c>
      <c r="BU1968">
        <v>4</v>
      </c>
      <c r="BX1968">
        <v>2</v>
      </c>
      <c r="CL1968">
        <v>4</v>
      </c>
      <c r="DD1968">
        <v>2</v>
      </c>
      <c r="DE1968">
        <v>6</v>
      </c>
    </row>
    <row r="1969" spans="1:211" x14ac:dyDescent="0.2">
      <c r="A1969">
        <v>1968</v>
      </c>
      <c r="B1969" t="s">
        <v>2583</v>
      </c>
      <c r="BM1969">
        <v>6</v>
      </c>
      <c r="BN1969">
        <v>6</v>
      </c>
      <c r="BO1969">
        <v>4</v>
      </c>
      <c r="BQ1969">
        <v>1</v>
      </c>
      <c r="BR1969">
        <v>2</v>
      </c>
    </row>
    <row r="1970" spans="1:211" x14ac:dyDescent="0.2">
      <c r="A1970">
        <v>1969</v>
      </c>
      <c r="B1970" t="s">
        <v>2584</v>
      </c>
      <c r="BM1970">
        <v>3</v>
      </c>
      <c r="BQ1970">
        <v>14</v>
      </c>
      <c r="BU1970">
        <v>2</v>
      </c>
      <c r="BV1970">
        <v>5</v>
      </c>
      <c r="BX1970">
        <v>4</v>
      </c>
    </row>
    <row r="1971" spans="1:211" x14ac:dyDescent="0.2">
      <c r="A1971">
        <v>1970</v>
      </c>
      <c r="B1971" t="s">
        <v>2585</v>
      </c>
    </row>
    <row r="1972" spans="1:211" x14ac:dyDescent="0.2">
      <c r="A1972">
        <v>1971</v>
      </c>
      <c r="B1972" t="s">
        <v>2586</v>
      </c>
      <c r="C1972">
        <v>4</v>
      </c>
      <c r="D1972">
        <v>26</v>
      </c>
      <c r="E1972">
        <v>12</v>
      </c>
      <c r="F1972">
        <v>2</v>
      </c>
      <c r="G1972">
        <v>79</v>
      </c>
      <c r="H1972">
        <v>27</v>
      </c>
      <c r="I1972">
        <v>1</v>
      </c>
      <c r="M1972">
        <v>116</v>
      </c>
      <c r="N1972">
        <v>412</v>
      </c>
      <c r="O1972">
        <v>234</v>
      </c>
      <c r="P1972">
        <v>152</v>
      </c>
      <c r="Q1972">
        <v>747</v>
      </c>
      <c r="R1972">
        <v>891</v>
      </c>
      <c r="U1972">
        <v>1</v>
      </c>
      <c r="AA1972">
        <v>6</v>
      </c>
      <c r="AB1972">
        <v>10</v>
      </c>
      <c r="AE1972">
        <v>47</v>
      </c>
      <c r="AP1972">
        <v>1</v>
      </c>
      <c r="AT1972">
        <v>2</v>
      </c>
      <c r="AX1972">
        <v>40</v>
      </c>
      <c r="BA1972">
        <v>1</v>
      </c>
      <c r="BB1972">
        <v>29</v>
      </c>
      <c r="BD1972">
        <v>3</v>
      </c>
      <c r="BI1972">
        <v>2</v>
      </c>
      <c r="BK1972">
        <v>2</v>
      </c>
      <c r="BM1972">
        <v>1516</v>
      </c>
      <c r="BN1972">
        <v>1004</v>
      </c>
      <c r="BO1972">
        <v>3505</v>
      </c>
      <c r="BP1972">
        <v>1420</v>
      </c>
      <c r="BQ1972">
        <v>4609</v>
      </c>
      <c r="BR1972">
        <v>4139</v>
      </c>
      <c r="BS1972">
        <v>296</v>
      </c>
      <c r="BT1972">
        <v>58</v>
      </c>
      <c r="BU1972">
        <v>197</v>
      </c>
      <c r="BV1972">
        <v>139</v>
      </c>
      <c r="BW1972">
        <v>487</v>
      </c>
      <c r="BX1972">
        <v>251</v>
      </c>
      <c r="CK1972">
        <v>4</v>
      </c>
      <c r="CL1972">
        <v>10211</v>
      </c>
      <c r="CM1972">
        <v>87</v>
      </c>
      <c r="CN1972">
        <v>52</v>
      </c>
      <c r="CO1972">
        <v>90</v>
      </c>
      <c r="CP1972">
        <v>150</v>
      </c>
      <c r="CZ1972">
        <v>14</v>
      </c>
      <c r="DA1972">
        <v>6714</v>
      </c>
      <c r="DB1972">
        <v>98</v>
      </c>
      <c r="DC1972">
        <v>113</v>
      </c>
      <c r="DD1972">
        <v>517</v>
      </c>
      <c r="DE1972">
        <v>779</v>
      </c>
      <c r="DN1972">
        <v>4</v>
      </c>
      <c r="DO1972">
        <v>3</v>
      </c>
      <c r="EK1972">
        <v>8</v>
      </c>
      <c r="EO1972">
        <v>2</v>
      </c>
      <c r="EQ1972">
        <v>4</v>
      </c>
      <c r="ET1972">
        <v>8</v>
      </c>
      <c r="FF1972">
        <v>14</v>
      </c>
      <c r="FH1972">
        <v>1</v>
      </c>
      <c r="FI1972">
        <v>5</v>
      </c>
      <c r="FJ1972">
        <v>6134</v>
      </c>
      <c r="FL1972">
        <v>2</v>
      </c>
      <c r="FM1972">
        <v>1</v>
      </c>
      <c r="FO1972">
        <v>35</v>
      </c>
      <c r="FP1972">
        <v>1</v>
      </c>
    </row>
    <row r="1973" spans="1:211" x14ac:dyDescent="0.2">
      <c r="A1973">
        <v>1972</v>
      </c>
      <c r="B1973" t="s">
        <v>2587</v>
      </c>
      <c r="BM1973">
        <v>39</v>
      </c>
      <c r="BN1973">
        <v>20</v>
      </c>
      <c r="BO1973">
        <v>6</v>
      </c>
      <c r="BQ1973">
        <v>4</v>
      </c>
      <c r="BR1973">
        <v>18</v>
      </c>
      <c r="BV1973">
        <v>8</v>
      </c>
      <c r="CL1973">
        <v>16</v>
      </c>
      <c r="CP1973">
        <v>5</v>
      </c>
      <c r="CZ1973">
        <v>4</v>
      </c>
      <c r="DE1973">
        <v>12</v>
      </c>
    </row>
    <row r="1974" spans="1:211" x14ac:dyDescent="0.2">
      <c r="A1974">
        <v>1973</v>
      </c>
      <c r="B1974" t="s">
        <v>2588</v>
      </c>
      <c r="CN1974">
        <v>2</v>
      </c>
      <c r="DC1974">
        <v>10</v>
      </c>
    </row>
    <row r="1975" spans="1:211" x14ac:dyDescent="0.2">
      <c r="A1975">
        <v>1974</v>
      </c>
      <c r="B1975" t="s">
        <v>2589</v>
      </c>
      <c r="C1975">
        <v>89</v>
      </c>
      <c r="D1975">
        <v>529</v>
      </c>
      <c r="E1975">
        <v>175</v>
      </c>
      <c r="F1975">
        <v>249</v>
      </c>
      <c r="G1975">
        <v>193</v>
      </c>
      <c r="H1975">
        <v>1624</v>
      </c>
      <c r="I1975">
        <v>3</v>
      </c>
      <c r="K1975">
        <v>94</v>
      </c>
      <c r="L1975">
        <v>71</v>
      </c>
      <c r="M1975">
        <v>2332</v>
      </c>
      <c r="N1975">
        <v>2959</v>
      </c>
      <c r="O1975">
        <v>3760</v>
      </c>
      <c r="P1975">
        <v>1412</v>
      </c>
      <c r="Q1975">
        <v>10153</v>
      </c>
      <c r="R1975">
        <v>18657</v>
      </c>
      <c r="S1975">
        <v>5</v>
      </c>
      <c r="U1975">
        <v>145</v>
      </c>
      <c r="V1975">
        <v>107</v>
      </c>
      <c r="Z1975">
        <v>5</v>
      </c>
      <c r="AA1975">
        <v>8</v>
      </c>
      <c r="AB1975">
        <v>8</v>
      </c>
      <c r="AC1975">
        <v>2</v>
      </c>
      <c r="AE1975">
        <v>6996</v>
      </c>
      <c r="AK1975">
        <v>1</v>
      </c>
      <c r="AM1975">
        <v>1</v>
      </c>
      <c r="AO1975">
        <v>29</v>
      </c>
      <c r="AP1975">
        <v>151</v>
      </c>
      <c r="AQ1975">
        <v>21</v>
      </c>
      <c r="AR1975">
        <v>12</v>
      </c>
      <c r="AS1975">
        <v>13</v>
      </c>
      <c r="AT1975">
        <v>9</v>
      </c>
      <c r="AU1975">
        <v>26</v>
      </c>
      <c r="AV1975">
        <v>5</v>
      </c>
      <c r="AW1975">
        <v>6</v>
      </c>
      <c r="AX1975">
        <v>408</v>
      </c>
      <c r="AY1975">
        <v>3</v>
      </c>
      <c r="BA1975">
        <v>6</v>
      </c>
      <c r="BB1975">
        <v>280</v>
      </c>
      <c r="BC1975">
        <v>14</v>
      </c>
      <c r="BD1975">
        <v>24</v>
      </c>
      <c r="BE1975">
        <v>1</v>
      </c>
      <c r="BF1975">
        <v>5</v>
      </c>
      <c r="BG1975">
        <v>3</v>
      </c>
      <c r="BH1975">
        <v>3</v>
      </c>
      <c r="BI1975">
        <v>194</v>
      </c>
      <c r="BJ1975">
        <v>133</v>
      </c>
      <c r="BK1975">
        <v>19</v>
      </c>
      <c r="BL1975">
        <v>93</v>
      </c>
      <c r="BM1975">
        <v>17755</v>
      </c>
      <c r="BN1975">
        <v>12003</v>
      </c>
      <c r="BO1975">
        <v>24715</v>
      </c>
      <c r="BP1975">
        <v>10098</v>
      </c>
      <c r="BQ1975">
        <v>49425</v>
      </c>
      <c r="BR1975">
        <v>48089</v>
      </c>
      <c r="BS1975">
        <v>3663</v>
      </c>
      <c r="BT1975">
        <v>899</v>
      </c>
      <c r="BU1975">
        <v>2431</v>
      </c>
      <c r="BV1975">
        <v>2200</v>
      </c>
      <c r="BW1975">
        <v>4905</v>
      </c>
      <c r="BX1975">
        <v>1671</v>
      </c>
      <c r="CC1975">
        <v>1</v>
      </c>
      <c r="CE1975">
        <v>6</v>
      </c>
      <c r="CF1975">
        <v>1</v>
      </c>
      <c r="CG1975">
        <v>35</v>
      </c>
      <c r="CH1975">
        <v>13</v>
      </c>
      <c r="CI1975">
        <v>40</v>
      </c>
      <c r="CJ1975">
        <v>50</v>
      </c>
      <c r="CK1975">
        <v>50</v>
      </c>
      <c r="CL1975">
        <v>46336</v>
      </c>
      <c r="CM1975">
        <v>590</v>
      </c>
      <c r="CN1975">
        <v>277</v>
      </c>
      <c r="CO1975">
        <v>577</v>
      </c>
      <c r="CP1975">
        <v>2345</v>
      </c>
      <c r="CQ1975">
        <v>4</v>
      </c>
      <c r="CX1975">
        <v>7</v>
      </c>
      <c r="CY1975">
        <v>10</v>
      </c>
      <c r="CZ1975">
        <v>283</v>
      </c>
      <c r="DA1975">
        <v>30294</v>
      </c>
      <c r="DB1975">
        <v>1526</v>
      </c>
      <c r="DC1975">
        <v>913</v>
      </c>
      <c r="DD1975">
        <v>3763</v>
      </c>
      <c r="DE1975">
        <v>10518</v>
      </c>
      <c r="DG1975">
        <v>1</v>
      </c>
      <c r="DI1975">
        <v>9</v>
      </c>
      <c r="DJ1975">
        <v>8</v>
      </c>
      <c r="DK1975">
        <v>2</v>
      </c>
      <c r="DM1975">
        <v>3</v>
      </c>
      <c r="DN1975">
        <v>10</v>
      </c>
      <c r="DO1975">
        <v>11</v>
      </c>
      <c r="DQ1975">
        <v>55</v>
      </c>
      <c r="DR1975">
        <v>13</v>
      </c>
      <c r="DT1975">
        <v>20</v>
      </c>
      <c r="DU1975">
        <v>2</v>
      </c>
      <c r="EE1975">
        <v>15</v>
      </c>
      <c r="EF1975">
        <v>10</v>
      </c>
      <c r="EG1975">
        <v>12</v>
      </c>
      <c r="EH1975">
        <v>9</v>
      </c>
      <c r="EJ1975">
        <v>4</v>
      </c>
      <c r="EK1975">
        <v>17</v>
      </c>
      <c r="EL1975">
        <v>5</v>
      </c>
      <c r="EM1975">
        <v>4</v>
      </c>
      <c r="EN1975">
        <v>5</v>
      </c>
      <c r="EO1975">
        <v>7</v>
      </c>
      <c r="EQ1975">
        <v>65</v>
      </c>
      <c r="ER1975">
        <v>45</v>
      </c>
      <c r="ES1975">
        <v>4</v>
      </c>
      <c r="ET1975">
        <v>40</v>
      </c>
      <c r="FC1975">
        <v>4</v>
      </c>
      <c r="FD1975">
        <v>11</v>
      </c>
      <c r="FE1975">
        <v>4</v>
      </c>
      <c r="FF1975">
        <v>20</v>
      </c>
      <c r="FG1975">
        <v>6</v>
      </c>
      <c r="FH1975">
        <v>3</v>
      </c>
      <c r="FI1975">
        <v>16</v>
      </c>
      <c r="FJ1975">
        <v>23943</v>
      </c>
      <c r="FK1975">
        <v>10</v>
      </c>
      <c r="FL1975">
        <v>4</v>
      </c>
      <c r="FM1975">
        <v>7</v>
      </c>
      <c r="FN1975">
        <v>3</v>
      </c>
      <c r="FO1975">
        <v>20</v>
      </c>
      <c r="FP1975">
        <v>5</v>
      </c>
      <c r="FQ1975">
        <v>1</v>
      </c>
      <c r="FR1975">
        <v>3</v>
      </c>
      <c r="FS1975">
        <v>3</v>
      </c>
      <c r="FU1975">
        <v>1</v>
      </c>
      <c r="FW1975">
        <v>17</v>
      </c>
      <c r="FX1975">
        <v>6</v>
      </c>
      <c r="FY1975">
        <v>1</v>
      </c>
      <c r="FZ1975">
        <v>3</v>
      </c>
      <c r="GA1975">
        <v>27</v>
      </c>
      <c r="GF1975">
        <v>4</v>
      </c>
      <c r="GI1975">
        <v>84</v>
      </c>
      <c r="GJ1975">
        <v>1</v>
      </c>
      <c r="GM1975">
        <v>2</v>
      </c>
      <c r="GN1975">
        <v>1</v>
      </c>
      <c r="GP1975">
        <v>1</v>
      </c>
      <c r="GS1975">
        <v>7</v>
      </c>
      <c r="GX1975">
        <v>7</v>
      </c>
      <c r="GY1975">
        <v>131</v>
      </c>
      <c r="HC1975">
        <v>77</v>
      </c>
    </row>
    <row r="1976" spans="1:211" x14ac:dyDescent="0.2">
      <c r="A1976">
        <v>1975</v>
      </c>
      <c r="B1976" t="s">
        <v>2590</v>
      </c>
      <c r="C1976">
        <v>10</v>
      </c>
      <c r="D1976">
        <v>58</v>
      </c>
      <c r="E1976">
        <v>4</v>
      </c>
      <c r="F1976">
        <v>4</v>
      </c>
      <c r="H1976">
        <v>119</v>
      </c>
      <c r="K1976">
        <v>3</v>
      </c>
      <c r="L1976">
        <v>6</v>
      </c>
      <c r="M1976">
        <v>44</v>
      </c>
      <c r="N1976">
        <v>188</v>
      </c>
      <c r="O1976">
        <v>120</v>
      </c>
      <c r="P1976">
        <v>24</v>
      </c>
      <c r="Q1976">
        <v>738</v>
      </c>
      <c r="R1976">
        <v>527</v>
      </c>
      <c r="U1976">
        <v>1</v>
      </c>
      <c r="AE1976">
        <v>17</v>
      </c>
      <c r="AO1976">
        <v>1</v>
      </c>
      <c r="AP1976">
        <v>2</v>
      </c>
      <c r="AQ1976">
        <v>1</v>
      </c>
      <c r="BB1976">
        <v>9</v>
      </c>
      <c r="BI1976">
        <v>5</v>
      </c>
      <c r="BJ1976">
        <v>2</v>
      </c>
      <c r="BK1976">
        <v>1</v>
      </c>
      <c r="BL1976">
        <v>1</v>
      </c>
      <c r="BM1976">
        <v>552</v>
      </c>
      <c r="BN1976">
        <v>345</v>
      </c>
      <c r="BO1976">
        <v>777</v>
      </c>
      <c r="BP1976">
        <v>286</v>
      </c>
      <c r="BQ1976">
        <v>1691</v>
      </c>
      <c r="BR1976">
        <v>1544</v>
      </c>
      <c r="BS1976">
        <v>77</v>
      </c>
      <c r="BT1976">
        <v>6</v>
      </c>
      <c r="BU1976">
        <v>69</v>
      </c>
      <c r="BV1976">
        <v>52</v>
      </c>
      <c r="BW1976">
        <v>114</v>
      </c>
      <c r="BX1976">
        <v>82</v>
      </c>
      <c r="CF1976">
        <v>1</v>
      </c>
      <c r="CL1976">
        <v>4590</v>
      </c>
      <c r="CM1976">
        <v>59</v>
      </c>
      <c r="CN1976">
        <v>8</v>
      </c>
      <c r="CO1976">
        <v>30</v>
      </c>
      <c r="CP1976">
        <v>193</v>
      </c>
      <c r="CZ1976">
        <v>4</v>
      </c>
      <c r="DA1976">
        <v>3097</v>
      </c>
      <c r="DB1976">
        <v>46</v>
      </c>
      <c r="DC1976">
        <v>11</v>
      </c>
      <c r="DD1976">
        <v>196</v>
      </c>
      <c r="DE1976">
        <v>469</v>
      </c>
      <c r="DJ1976">
        <v>1</v>
      </c>
      <c r="DN1976">
        <v>1</v>
      </c>
      <c r="DX1976">
        <v>1</v>
      </c>
      <c r="EG1976">
        <v>27</v>
      </c>
      <c r="ET1976">
        <v>30</v>
      </c>
      <c r="FE1976">
        <v>2</v>
      </c>
      <c r="FI1976">
        <v>2</v>
      </c>
      <c r="FJ1976">
        <v>2375</v>
      </c>
      <c r="FL1976">
        <v>4</v>
      </c>
      <c r="FS1976">
        <v>1</v>
      </c>
      <c r="FY1976">
        <v>1</v>
      </c>
      <c r="GC1976">
        <v>1</v>
      </c>
      <c r="GI1976">
        <v>3</v>
      </c>
      <c r="GY1976">
        <v>2</v>
      </c>
      <c r="HC1976">
        <v>3</v>
      </c>
    </row>
    <row r="1977" spans="1:211" x14ac:dyDescent="0.2">
      <c r="A1977">
        <v>1976</v>
      </c>
      <c r="B1977" t="s">
        <v>2591</v>
      </c>
      <c r="C1977">
        <v>206</v>
      </c>
      <c r="D1977">
        <v>837</v>
      </c>
      <c r="E1977">
        <v>204</v>
      </c>
      <c r="F1977">
        <v>677</v>
      </c>
      <c r="G1977">
        <v>183</v>
      </c>
      <c r="H1977">
        <v>3175</v>
      </c>
      <c r="I1977">
        <v>6</v>
      </c>
      <c r="K1977">
        <v>87</v>
      </c>
      <c r="L1977">
        <v>82</v>
      </c>
      <c r="M1977">
        <v>2946</v>
      </c>
      <c r="N1977">
        <v>1863</v>
      </c>
      <c r="O1977">
        <v>5748</v>
      </c>
      <c r="P1977">
        <v>2008</v>
      </c>
      <c r="Q1977">
        <v>4346</v>
      </c>
      <c r="R1977">
        <v>30147</v>
      </c>
      <c r="S1977">
        <v>14</v>
      </c>
      <c r="T1977">
        <v>1</v>
      </c>
      <c r="U1977">
        <v>160</v>
      </c>
      <c r="V1977">
        <v>119</v>
      </c>
      <c r="W1977">
        <v>4</v>
      </c>
      <c r="Y1977">
        <v>1</v>
      </c>
      <c r="Z1977">
        <v>5</v>
      </c>
      <c r="AA1977">
        <v>10</v>
      </c>
      <c r="AB1977">
        <v>9</v>
      </c>
      <c r="AC1977">
        <v>2</v>
      </c>
      <c r="AE1977">
        <v>627</v>
      </c>
      <c r="AF1977">
        <v>1</v>
      </c>
      <c r="AK1977">
        <v>1</v>
      </c>
      <c r="AM1977">
        <v>1</v>
      </c>
      <c r="AO1977">
        <v>25</v>
      </c>
      <c r="AP1977">
        <v>145</v>
      </c>
      <c r="AQ1977">
        <v>20</v>
      </c>
      <c r="AR1977">
        <v>8</v>
      </c>
      <c r="AS1977">
        <v>25</v>
      </c>
      <c r="AT1977">
        <v>8</v>
      </c>
      <c r="AU1977">
        <v>8</v>
      </c>
      <c r="AV1977">
        <v>7</v>
      </c>
      <c r="AW1977">
        <v>11</v>
      </c>
      <c r="AX1977">
        <v>325</v>
      </c>
      <c r="AY1977">
        <v>24</v>
      </c>
      <c r="AZ1977">
        <v>3</v>
      </c>
      <c r="BA1977">
        <v>12</v>
      </c>
      <c r="BB1977">
        <v>93</v>
      </c>
      <c r="BC1977">
        <v>8</v>
      </c>
      <c r="BD1977">
        <v>13</v>
      </c>
      <c r="BE1977">
        <v>1</v>
      </c>
      <c r="BF1977">
        <v>3</v>
      </c>
      <c r="BG1977">
        <v>7</v>
      </c>
      <c r="BH1977">
        <v>9</v>
      </c>
      <c r="BI1977">
        <v>163</v>
      </c>
      <c r="BJ1977">
        <v>130</v>
      </c>
      <c r="BK1977">
        <v>26</v>
      </c>
      <c r="BL1977">
        <v>76</v>
      </c>
      <c r="BM1977">
        <v>31107</v>
      </c>
      <c r="BN1977">
        <v>20791</v>
      </c>
      <c r="BO1977">
        <v>36964</v>
      </c>
      <c r="BP1977">
        <v>13754</v>
      </c>
      <c r="BQ1977">
        <v>80608</v>
      </c>
      <c r="BR1977">
        <v>77267</v>
      </c>
      <c r="BS1977">
        <v>5180</v>
      </c>
      <c r="BT1977">
        <v>1415</v>
      </c>
      <c r="BU1977">
        <v>3579</v>
      </c>
      <c r="BV1977">
        <v>3632</v>
      </c>
      <c r="BW1977">
        <v>7342</v>
      </c>
      <c r="BX1977">
        <v>2765</v>
      </c>
      <c r="CE1977">
        <v>7</v>
      </c>
      <c r="CF1977">
        <v>2</v>
      </c>
      <c r="CG1977">
        <v>36</v>
      </c>
      <c r="CH1977">
        <v>14</v>
      </c>
      <c r="CI1977">
        <v>27</v>
      </c>
      <c r="CJ1977">
        <v>47</v>
      </c>
      <c r="CK1977">
        <v>102</v>
      </c>
      <c r="CL1977">
        <v>58882</v>
      </c>
      <c r="CM1977">
        <v>870</v>
      </c>
      <c r="CN1977">
        <v>1382</v>
      </c>
      <c r="CO1977">
        <v>596</v>
      </c>
      <c r="CP1977">
        <v>3362</v>
      </c>
      <c r="CQ1977">
        <v>8</v>
      </c>
      <c r="CX1977">
        <v>14</v>
      </c>
      <c r="CY1977">
        <v>9</v>
      </c>
      <c r="CZ1977">
        <v>669</v>
      </c>
      <c r="DA1977">
        <v>36620</v>
      </c>
      <c r="DB1977">
        <v>2162</v>
      </c>
      <c r="DC1977">
        <v>4565</v>
      </c>
      <c r="DD1977">
        <v>4714</v>
      </c>
      <c r="DE1977">
        <v>14265</v>
      </c>
      <c r="DF1977">
        <v>2</v>
      </c>
      <c r="DI1977">
        <v>28</v>
      </c>
      <c r="DJ1977">
        <v>7</v>
      </c>
      <c r="DK1977">
        <v>1</v>
      </c>
      <c r="DM1977">
        <v>2</v>
      </c>
      <c r="DN1977">
        <v>8</v>
      </c>
      <c r="DO1977">
        <v>1</v>
      </c>
      <c r="DP1977">
        <v>2</v>
      </c>
      <c r="DQ1977">
        <v>60</v>
      </c>
      <c r="DR1977">
        <v>13</v>
      </c>
      <c r="DT1977">
        <v>2</v>
      </c>
      <c r="DU1977">
        <v>7</v>
      </c>
      <c r="DV1977">
        <v>1</v>
      </c>
      <c r="EE1977">
        <v>28</v>
      </c>
      <c r="EF1977">
        <v>21</v>
      </c>
      <c r="EG1977">
        <v>12</v>
      </c>
      <c r="EH1977">
        <v>82</v>
      </c>
      <c r="EI1977">
        <v>1</v>
      </c>
      <c r="EJ1977">
        <v>11</v>
      </c>
      <c r="EK1977">
        <v>30</v>
      </c>
      <c r="EL1977">
        <v>1</v>
      </c>
      <c r="EM1977">
        <v>57</v>
      </c>
      <c r="EN1977">
        <v>5</v>
      </c>
      <c r="EO1977">
        <v>29</v>
      </c>
      <c r="EP1977">
        <v>5</v>
      </c>
      <c r="EQ1977">
        <v>53</v>
      </c>
      <c r="ER1977">
        <v>66</v>
      </c>
      <c r="ET1977">
        <v>86</v>
      </c>
      <c r="FC1977">
        <v>1</v>
      </c>
      <c r="FD1977">
        <v>10</v>
      </c>
      <c r="FE1977">
        <v>9</v>
      </c>
      <c r="FF1977">
        <v>8</v>
      </c>
      <c r="FG1977">
        <v>13</v>
      </c>
      <c r="FH1977">
        <v>2</v>
      </c>
      <c r="FI1977">
        <v>17</v>
      </c>
      <c r="FJ1977">
        <v>34176</v>
      </c>
      <c r="FK1977">
        <v>2</v>
      </c>
      <c r="FL1977">
        <v>5</v>
      </c>
      <c r="FM1977">
        <v>5</v>
      </c>
      <c r="FN1977">
        <v>6</v>
      </c>
      <c r="FO1977">
        <v>41</v>
      </c>
      <c r="FP1977">
        <v>9</v>
      </c>
      <c r="FQ1977">
        <v>3</v>
      </c>
      <c r="FR1977">
        <v>3</v>
      </c>
      <c r="FS1977">
        <v>23</v>
      </c>
      <c r="FV1977">
        <v>9</v>
      </c>
      <c r="FW1977">
        <v>1</v>
      </c>
      <c r="FX1977">
        <v>5</v>
      </c>
      <c r="FY1977">
        <v>5</v>
      </c>
      <c r="FZ1977">
        <v>4</v>
      </c>
      <c r="GA1977">
        <v>1</v>
      </c>
      <c r="GF1977">
        <v>1</v>
      </c>
      <c r="GI1977">
        <v>52</v>
      </c>
      <c r="GM1977">
        <v>3</v>
      </c>
      <c r="GN1977">
        <v>1</v>
      </c>
      <c r="GP1977">
        <v>1</v>
      </c>
      <c r="GS1977">
        <v>8</v>
      </c>
      <c r="GX1977">
        <v>15</v>
      </c>
      <c r="GY1977">
        <v>120</v>
      </c>
      <c r="HC1977">
        <v>96</v>
      </c>
    </row>
    <row r="1978" spans="1:211" x14ac:dyDescent="0.2">
      <c r="A1978">
        <v>1977</v>
      </c>
      <c r="B1978" t="s">
        <v>2592</v>
      </c>
      <c r="R1978">
        <v>5</v>
      </c>
      <c r="BM1978">
        <v>18</v>
      </c>
      <c r="BN1978">
        <v>39</v>
      </c>
      <c r="BO1978">
        <v>19</v>
      </c>
      <c r="BP1978">
        <v>1</v>
      </c>
      <c r="BQ1978">
        <v>17</v>
      </c>
      <c r="BR1978">
        <v>10</v>
      </c>
      <c r="CL1978">
        <v>14</v>
      </c>
      <c r="CN1978">
        <v>38</v>
      </c>
      <c r="CZ1978">
        <v>18</v>
      </c>
      <c r="DA1978">
        <v>10</v>
      </c>
      <c r="DB1978">
        <v>4</v>
      </c>
      <c r="DC1978">
        <v>130</v>
      </c>
    </row>
    <row r="1979" spans="1:211" x14ac:dyDescent="0.2">
      <c r="A1979">
        <v>1978</v>
      </c>
      <c r="B1979" t="s">
        <v>2593</v>
      </c>
      <c r="H1979">
        <v>47</v>
      </c>
      <c r="M1979">
        <v>2</v>
      </c>
      <c r="N1979">
        <v>16</v>
      </c>
      <c r="O1979">
        <v>81</v>
      </c>
      <c r="Q1979">
        <v>64</v>
      </c>
      <c r="R1979">
        <v>77</v>
      </c>
      <c r="AX1979">
        <v>15</v>
      </c>
      <c r="BM1979">
        <v>159</v>
      </c>
      <c r="BN1979">
        <v>118</v>
      </c>
      <c r="BO1979">
        <v>94</v>
      </c>
      <c r="BP1979">
        <v>25</v>
      </c>
      <c r="BQ1979">
        <v>85</v>
      </c>
      <c r="BR1979">
        <v>71</v>
      </c>
      <c r="BS1979">
        <v>22</v>
      </c>
      <c r="BT1979">
        <v>8</v>
      </c>
      <c r="BU1979">
        <v>24</v>
      </c>
      <c r="BV1979">
        <v>7</v>
      </c>
      <c r="BW1979">
        <v>12</v>
      </c>
      <c r="BX1979">
        <v>2</v>
      </c>
      <c r="CL1979">
        <v>15</v>
      </c>
      <c r="CM1979">
        <v>6</v>
      </c>
      <c r="CN1979">
        <v>58</v>
      </c>
      <c r="CO1979">
        <v>4</v>
      </c>
      <c r="CP1979">
        <v>12</v>
      </c>
      <c r="CZ1979">
        <v>4</v>
      </c>
      <c r="DA1979">
        <v>18</v>
      </c>
      <c r="DB1979">
        <v>24</v>
      </c>
      <c r="DC1979">
        <v>161</v>
      </c>
      <c r="DD1979">
        <v>33</v>
      </c>
      <c r="DE1979">
        <v>78</v>
      </c>
      <c r="FJ1979">
        <v>24</v>
      </c>
    </row>
    <row r="1980" spans="1:211" x14ac:dyDescent="0.2">
      <c r="A1980">
        <v>1979</v>
      </c>
      <c r="B1980" t="s">
        <v>2594</v>
      </c>
      <c r="C1980">
        <v>18</v>
      </c>
      <c r="E1980">
        <v>6</v>
      </c>
      <c r="F1980">
        <v>29</v>
      </c>
      <c r="G1980">
        <v>13</v>
      </c>
      <c r="H1980">
        <v>1</v>
      </c>
      <c r="K1980">
        <v>1</v>
      </c>
      <c r="M1980">
        <v>156</v>
      </c>
      <c r="N1980">
        <v>22</v>
      </c>
      <c r="O1980">
        <v>99</v>
      </c>
      <c r="P1980">
        <v>15</v>
      </c>
      <c r="Q1980">
        <v>397</v>
      </c>
      <c r="R1980">
        <v>113</v>
      </c>
      <c r="AE1980">
        <v>1</v>
      </c>
      <c r="AX1980">
        <v>1</v>
      </c>
      <c r="BA1980">
        <v>1</v>
      </c>
      <c r="BI1980">
        <v>1</v>
      </c>
      <c r="BJ1980">
        <v>1</v>
      </c>
      <c r="BL1980">
        <v>1</v>
      </c>
      <c r="BM1980">
        <v>4354</v>
      </c>
      <c r="BN1980">
        <v>3015</v>
      </c>
      <c r="BO1980">
        <v>2181</v>
      </c>
      <c r="BP1980">
        <v>772</v>
      </c>
      <c r="BQ1980">
        <v>1798</v>
      </c>
      <c r="BR1980">
        <v>1528</v>
      </c>
      <c r="BS1980">
        <v>36</v>
      </c>
      <c r="BT1980">
        <v>88</v>
      </c>
      <c r="BU1980">
        <v>85</v>
      </c>
      <c r="BV1980">
        <v>81</v>
      </c>
      <c r="BW1980">
        <v>47</v>
      </c>
      <c r="BX1980">
        <v>24</v>
      </c>
      <c r="CK1980">
        <v>5</v>
      </c>
      <c r="CL1980">
        <v>297</v>
      </c>
      <c r="CM1980">
        <v>153</v>
      </c>
      <c r="CN1980">
        <v>45</v>
      </c>
      <c r="CO1980">
        <v>45</v>
      </c>
      <c r="CP1980">
        <v>199</v>
      </c>
      <c r="CZ1980">
        <v>19</v>
      </c>
      <c r="DA1980">
        <v>334</v>
      </c>
      <c r="DB1980">
        <v>432</v>
      </c>
      <c r="DC1980">
        <v>124</v>
      </c>
      <c r="DD1980">
        <v>184</v>
      </c>
      <c r="DE1980">
        <v>909</v>
      </c>
      <c r="DK1980">
        <v>1</v>
      </c>
      <c r="DT1980">
        <v>1</v>
      </c>
      <c r="FJ1980">
        <v>170</v>
      </c>
      <c r="FV1980">
        <v>1</v>
      </c>
      <c r="FY1980">
        <v>1</v>
      </c>
      <c r="GI1980">
        <v>3</v>
      </c>
    </row>
    <row r="1981" spans="1:211" x14ac:dyDescent="0.2">
      <c r="A1981">
        <v>1980</v>
      </c>
      <c r="B1981" t="s">
        <v>2595</v>
      </c>
      <c r="C1981">
        <v>4</v>
      </c>
      <c r="D1981">
        <v>1</v>
      </c>
      <c r="M1981">
        <v>70</v>
      </c>
      <c r="N1981">
        <v>81</v>
      </c>
      <c r="O1981">
        <v>159</v>
      </c>
      <c r="P1981">
        <v>60</v>
      </c>
      <c r="Q1981">
        <v>38</v>
      </c>
      <c r="R1981">
        <v>41</v>
      </c>
      <c r="V1981">
        <v>1</v>
      </c>
      <c r="X1981">
        <v>4</v>
      </c>
      <c r="AC1981">
        <v>8</v>
      </c>
      <c r="AQ1981">
        <v>4</v>
      </c>
      <c r="AT1981">
        <v>1</v>
      </c>
      <c r="AY1981">
        <v>1</v>
      </c>
      <c r="BI1981">
        <v>1</v>
      </c>
      <c r="BM1981">
        <v>504</v>
      </c>
      <c r="BN1981">
        <v>432</v>
      </c>
      <c r="BO1981">
        <v>390</v>
      </c>
      <c r="BP1981">
        <v>460</v>
      </c>
      <c r="BQ1981">
        <v>944</v>
      </c>
      <c r="BR1981">
        <v>547</v>
      </c>
      <c r="BS1981">
        <v>234</v>
      </c>
      <c r="BT1981">
        <v>86</v>
      </c>
      <c r="BU1981">
        <v>336</v>
      </c>
      <c r="BV1981">
        <v>199</v>
      </c>
      <c r="BW1981">
        <v>17</v>
      </c>
      <c r="BX1981">
        <v>11</v>
      </c>
      <c r="CK1981">
        <v>37</v>
      </c>
      <c r="CL1981">
        <v>326</v>
      </c>
      <c r="CM1981">
        <v>28</v>
      </c>
      <c r="CN1981">
        <v>5030</v>
      </c>
      <c r="CO1981">
        <v>95</v>
      </c>
      <c r="CP1981">
        <v>32</v>
      </c>
      <c r="CZ1981">
        <v>160</v>
      </c>
      <c r="DA1981">
        <v>174</v>
      </c>
      <c r="DB1981">
        <v>53</v>
      </c>
      <c r="DC1981">
        <v>15902</v>
      </c>
      <c r="DD1981">
        <v>146</v>
      </c>
      <c r="DE1981">
        <v>173</v>
      </c>
      <c r="DF1981">
        <v>1</v>
      </c>
      <c r="DN1981">
        <v>4</v>
      </c>
      <c r="EG1981">
        <v>1</v>
      </c>
      <c r="FJ1981">
        <v>1</v>
      </c>
      <c r="FP1981">
        <v>1</v>
      </c>
      <c r="FZ1981">
        <v>6</v>
      </c>
      <c r="GM1981">
        <v>14</v>
      </c>
      <c r="GY1981">
        <v>1</v>
      </c>
    </row>
    <row r="1982" spans="1:211" x14ac:dyDescent="0.2">
      <c r="A1982">
        <v>1981</v>
      </c>
      <c r="B1982" t="s">
        <v>2596</v>
      </c>
      <c r="BN1982">
        <v>7</v>
      </c>
      <c r="BO1982">
        <v>4</v>
      </c>
      <c r="BP1982">
        <v>4</v>
      </c>
      <c r="CL1982">
        <v>17</v>
      </c>
      <c r="CN1982">
        <v>12</v>
      </c>
      <c r="CO1982">
        <v>2</v>
      </c>
      <c r="DA1982">
        <v>2</v>
      </c>
      <c r="DB1982">
        <v>4</v>
      </c>
      <c r="DC1982">
        <v>53</v>
      </c>
    </row>
    <row r="1983" spans="1:211" x14ac:dyDescent="0.2">
      <c r="A1983">
        <v>1982</v>
      </c>
      <c r="B1983" t="s">
        <v>2597</v>
      </c>
      <c r="CN1983">
        <v>4</v>
      </c>
      <c r="DC1983">
        <v>33</v>
      </c>
    </row>
    <row r="1984" spans="1:211" x14ac:dyDescent="0.2">
      <c r="A1984">
        <v>1983</v>
      </c>
      <c r="B1984" t="s">
        <v>2598</v>
      </c>
      <c r="M1984">
        <v>44</v>
      </c>
      <c r="P1984">
        <v>1</v>
      </c>
      <c r="BM1984">
        <v>4</v>
      </c>
      <c r="BO1984">
        <v>5</v>
      </c>
      <c r="BP1984">
        <v>3</v>
      </c>
      <c r="BQ1984">
        <v>3</v>
      </c>
      <c r="BR1984">
        <v>8</v>
      </c>
      <c r="BV1984">
        <v>1</v>
      </c>
      <c r="BX1984">
        <v>1</v>
      </c>
      <c r="CN1984">
        <v>65</v>
      </c>
      <c r="CZ1984">
        <v>1</v>
      </c>
      <c r="DA1984">
        <v>11</v>
      </c>
      <c r="DC1984">
        <v>180</v>
      </c>
      <c r="DD1984">
        <v>20</v>
      </c>
    </row>
    <row r="1985" spans="1:211" x14ac:dyDescent="0.2">
      <c r="A1985">
        <v>1984</v>
      </c>
      <c r="B1985" t="s">
        <v>2599</v>
      </c>
      <c r="H1985">
        <v>2</v>
      </c>
      <c r="P1985">
        <v>2</v>
      </c>
      <c r="R1985">
        <v>80</v>
      </c>
      <c r="BM1985">
        <v>31</v>
      </c>
      <c r="BN1985">
        <v>37</v>
      </c>
      <c r="BO1985">
        <v>14</v>
      </c>
      <c r="BP1985">
        <v>12</v>
      </c>
      <c r="BQ1985">
        <v>25</v>
      </c>
      <c r="BR1985">
        <v>7</v>
      </c>
      <c r="BS1985">
        <v>6</v>
      </c>
      <c r="BU1985">
        <v>12</v>
      </c>
      <c r="BV1985">
        <v>14</v>
      </c>
      <c r="BX1985">
        <v>8</v>
      </c>
      <c r="CL1985">
        <v>29</v>
      </c>
      <c r="CN1985">
        <v>8</v>
      </c>
      <c r="CP1985">
        <v>2</v>
      </c>
      <c r="DB1985">
        <v>2</v>
      </c>
      <c r="DC1985">
        <v>43</v>
      </c>
      <c r="DD1985">
        <v>6</v>
      </c>
      <c r="DE1985">
        <v>19</v>
      </c>
    </row>
    <row r="1986" spans="1:211" x14ac:dyDescent="0.2">
      <c r="A1986">
        <v>1985</v>
      </c>
      <c r="B1986" t="s">
        <v>2600</v>
      </c>
      <c r="H1986">
        <v>1</v>
      </c>
      <c r="M1986">
        <v>94</v>
      </c>
      <c r="O1986">
        <v>6</v>
      </c>
      <c r="P1986">
        <v>1</v>
      </c>
      <c r="R1986">
        <v>48</v>
      </c>
      <c r="U1986">
        <v>2</v>
      </c>
      <c r="AP1986">
        <v>1</v>
      </c>
      <c r="BI1986">
        <v>3</v>
      </c>
      <c r="BM1986">
        <v>61</v>
      </c>
      <c r="BN1986">
        <v>41</v>
      </c>
      <c r="BO1986">
        <v>50</v>
      </c>
      <c r="BP1986">
        <v>29</v>
      </c>
      <c r="BQ1986">
        <v>58</v>
      </c>
      <c r="BR1986">
        <v>48</v>
      </c>
      <c r="BS1986">
        <v>2</v>
      </c>
      <c r="BU1986">
        <v>7</v>
      </c>
      <c r="BV1986">
        <v>14</v>
      </c>
      <c r="BX1986">
        <v>2</v>
      </c>
      <c r="CK1986">
        <v>38</v>
      </c>
      <c r="CL1986">
        <v>1041</v>
      </c>
      <c r="CM1986">
        <v>4</v>
      </c>
      <c r="CN1986">
        <v>843</v>
      </c>
      <c r="CO1986">
        <v>2</v>
      </c>
      <c r="CP1986">
        <v>11</v>
      </c>
      <c r="CZ1986">
        <v>175</v>
      </c>
      <c r="DA1986">
        <v>502</v>
      </c>
      <c r="DB1986">
        <v>17</v>
      </c>
      <c r="DC1986">
        <v>3248</v>
      </c>
      <c r="DD1986">
        <v>20</v>
      </c>
      <c r="DE1986">
        <v>47</v>
      </c>
      <c r="DN1986">
        <v>4</v>
      </c>
      <c r="EF1986">
        <v>1</v>
      </c>
      <c r="FJ1986">
        <v>2</v>
      </c>
      <c r="GI1986">
        <v>1</v>
      </c>
      <c r="GY1986">
        <v>2</v>
      </c>
    </row>
    <row r="1987" spans="1:211" x14ac:dyDescent="0.2">
      <c r="A1987">
        <v>1986</v>
      </c>
      <c r="B1987" t="s">
        <v>2601</v>
      </c>
      <c r="M1987">
        <v>15</v>
      </c>
      <c r="BM1987">
        <v>2</v>
      </c>
      <c r="BN1987">
        <v>2</v>
      </c>
      <c r="BO1987">
        <v>10</v>
      </c>
      <c r="BP1987">
        <v>5</v>
      </c>
      <c r="BQ1987">
        <v>9</v>
      </c>
      <c r="BR1987">
        <v>3</v>
      </c>
      <c r="CL1987">
        <v>8</v>
      </c>
      <c r="CN1987">
        <v>6</v>
      </c>
      <c r="DA1987">
        <v>4</v>
      </c>
      <c r="DC1987">
        <v>28</v>
      </c>
      <c r="DD1987">
        <v>2</v>
      </c>
    </row>
    <row r="1988" spans="1:211" x14ac:dyDescent="0.2">
      <c r="A1988">
        <v>1987</v>
      </c>
      <c r="B1988" t="s">
        <v>2602</v>
      </c>
      <c r="Q1988">
        <v>6</v>
      </c>
      <c r="R1988">
        <v>20</v>
      </c>
      <c r="BM1988">
        <v>326</v>
      </c>
      <c r="BN1988">
        <v>235</v>
      </c>
      <c r="BO1988">
        <v>142</v>
      </c>
      <c r="BP1988">
        <v>49</v>
      </c>
      <c r="BQ1988">
        <v>106</v>
      </c>
      <c r="BR1988">
        <v>113</v>
      </c>
      <c r="BT1988">
        <v>2</v>
      </c>
      <c r="BU1988">
        <v>5</v>
      </c>
      <c r="BW1988">
        <v>10</v>
      </c>
      <c r="BX1988">
        <v>2</v>
      </c>
      <c r="CL1988">
        <v>24</v>
      </c>
      <c r="CM1988">
        <v>6</v>
      </c>
      <c r="CN1988">
        <v>20</v>
      </c>
      <c r="CP1988">
        <v>15</v>
      </c>
      <c r="DA1988">
        <v>12</v>
      </c>
      <c r="DB1988">
        <v>26</v>
      </c>
      <c r="DC1988">
        <v>17</v>
      </c>
      <c r="DD1988">
        <v>14</v>
      </c>
      <c r="DE1988">
        <v>76</v>
      </c>
    </row>
    <row r="1989" spans="1:211" x14ac:dyDescent="0.2">
      <c r="A1989">
        <v>1988</v>
      </c>
      <c r="B1989" t="s">
        <v>2603</v>
      </c>
      <c r="F1989">
        <v>2</v>
      </c>
      <c r="G1989">
        <v>4</v>
      </c>
      <c r="K1989">
        <v>1</v>
      </c>
      <c r="L1989">
        <v>2</v>
      </c>
      <c r="O1989">
        <v>7</v>
      </c>
      <c r="P1989">
        <v>2</v>
      </c>
      <c r="Q1989">
        <v>14</v>
      </c>
      <c r="R1989">
        <v>12</v>
      </c>
      <c r="V1989">
        <v>3</v>
      </c>
      <c r="AQ1989">
        <v>1</v>
      </c>
      <c r="BB1989">
        <v>1</v>
      </c>
      <c r="BC1989">
        <v>1</v>
      </c>
      <c r="BI1989">
        <v>1</v>
      </c>
      <c r="BJ1989">
        <v>1</v>
      </c>
      <c r="BK1989">
        <v>1</v>
      </c>
      <c r="BL1989">
        <v>1</v>
      </c>
      <c r="BM1989">
        <v>368</v>
      </c>
      <c r="BN1989">
        <v>314</v>
      </c>
      <c r="BO1989">
        <v>246</v>
      </c>
      <c r="BP1989">
        <v>93</v>
      </c>
      <c r="BQ1989">
        <v>191</v>
      </c>
      <c r="BR1989">
        <v>222</v>
      </c>
      <c r="BS1989">
        <v>18</v>
      </c>
      <c r="BT1989">
        <v>4</v>
      </c>
      <c r="BU1989">
        <v>13</v>
      </c>
      <c r="BV1989">
        <v>15</v>
      </c>
      <c r="BW1989">
        <v>2</v>
      </c>
      <c r="BX1989">
        <v>10</v>
      </c>
      <c r="CK1989">
        <v>9</v>
      </c>
      <c r="CL1989">
        <v>141</v>
      </c>
      <c r="CM1989">
        <v>14</v>
      </c>
      <c r="CN1989">
        <v>2153</v>
      </c>
      <c r="CO1989">
        <v>23</v>
      </c>
      <c r="CP1989">
        <v>25</v>
      </c>
      <c r="CZ1989">
        <v>11</v>
      </c>
      <c r="DA1989">
        <v>58</v>
      </c>
      <c r="DB1989">
        <v>64</v>
      </c>
      <c r="DC1989">
        <v>6737</v>
      </c>
      <c r="DD1989">
        <v>81</v>
      </c>
      <c r="DE1989">
        <v>115</v>
      </c>
      <c r="FJ1989">
        <v>1</v>
      </c>
      <c r="GY1989">
        <v>1</v>
      </c>
      <c r="HC1989">
        <v>1</v>
      </c>
    </row>
    <row r="1990" spans="1:211" x14ac:dyDescent="0.2">
      <c r="A1990">
        <v>1989</v>
      </c>
      <c r="B1990" t="s">
        <v>2604</v>
      </c>
      <c r="Q1990">
        <v>8</v>
      </c>
      <c r="BM1990">
        <v>91</v>
      </c>
      <c r="BN1990">
        <v>71</v>
      </c>
      <c r="BO1990">
        <v>47</v>
      </c>
      <c r="BP1990">
        <v>17</v>
      </c>
      <c r="BQ1990">
        <v>50</v>
      </c>
      <c r="BR1990">
        <v>40</v>
      </c>
      <c r="BS1990">
        <v>3</v>
      </c>
      <c r="BT1990">
        <v>6</v>
      </c>
      <c r="BU1990">
        <v>1</v>
      </c>
      <c r="CL1990">
        <v>78</v>
      </c>
      <c r="CM1990">
        <v>4</v>
      </c>
      <c r="CN1990">
        <v>150</v>
      </c>
      <c r="CP1990">
        <v>2</v>
      </c>
      <c r="CZ1990">
        <v>2</v>
      </c>
      <c r="DA1990">
        <v>16</v>
      </c>
      <c r="DB1990">
        <v>4</v>
      </c>
      <c r="DC1990">
        <v>504</v>
      </c>
      <c r="DE1990">
        <v>32</v>
      </c>
    </row>
    <row r="1991" spans="1:211" x14ac:dyDescent="0.2">
      <c r="A1991">
        <v>1990</v>
      </c>
      <c r="B1991" t="s">
        <v>2605</v>
      </c>
      <c r="CL1991">
        <v>20</v>
      </c>
      <c r="DA1991">
        <v>2</v>
      </c>
    </row>
    <row r="1992" spans="1:211" x14ac:dyDescent="0.2">
      <c r="A1992">
        <v>1991</v>
      </c>
      <c r="B1992" t="s">
        <v>2606</v>
      </c>
      <c r="O1992">
        <v>2</v>
      </c>
      <c r="R1992">
        <v>14</v>
      </c>
      <c r="BM1992">
        <v>78</v>
      </c>
      <c r="BN1992">
        <v>35</v>
      </c>
      <c r="BO1992">
        <v>57</v>
      </c>
      <c r="BP1992">
        <v>35</v>
      </c>
      <c r="BQ1992">
        <v>64</v>
      </c>
      <c r="BR1992">
        <v>33</v>
      </c>
      <c r="BS1992">
        <v>15</v>
      </c>
      <c r="BU1992">
        <v>8</v>
      </c>
      <c r="CL1992">
        <v>238</v>
      </c>
      <c r="CM1992">
        <v>1</v>
      </c>
      <c r="CN1992">
        <v>1043</v>
      </c>
      <c r="CP1992">
        <v>6</v>
      </c>
      <c r="DA1992">
        <v>63</v>
      </c>
      <c r="DB1992">
        <v>7</v>
      </c>
      <c r="DC1992">
        <v>4340</v>
      </c>
      <c r="DD1992">
        <v>56</v>
      </c>
      <c r="DE1992">
        <v>18</v>
      </c>
    </row>
    <row r="1993" spans="1:211" x14ac:dyDescent="0.2">
      <c r="A1993">
        <v>1992</v>
      </c>
      <c r="B1993" t="s">
        <v>2607</v>
      </c>
      <c r="D1993">
        <v>1</v>
      </c>
      <c r="I1993">
        <v>1</v>
      </c>
      <c r="K1993">
        <v>3</v>
      </c>
      <c r="L1993">
        <v>5</v>
      </c>
      <c r="O1993">
        <v>2</v>
      </c>
      <c r="U1993">
        <v>12</v>
      </c>
      <c r="V1993">
        <v>7</v>
      </c>
      <c r="Y1993">
        <v>1</v>
      </c>
      <c r="Z1993">
        <v>1</v>
      </c>
      <c r="AA1993">
        <v>6</v>
      </c>
      <c r="AE1993">
        <v>2</v>
      </c>
      <c r="AO1993">
        <v>2</v>
      </c>
      <c r="AP1993">
        <v>15</v>
      </c>
      <c r="AQ1993">
        <v>4</v>
      </c>
      <c r="AR1993">
        <v>4</v>
      </c>
      <c r="AS1993">
        <v>2</v>
      </c>
      <c r="AU1993">
        <v>3</v>
      </c>
      <c r="AW1993">
        <v>2</v>
      </c>
      <c r="AY1993">
        <v>2</v>
      </c>
      <c r="AZ1993">
        <v>2</v>
      </c>
      <c r="BA1993">
        <v>2</v>
      </c>
      <c r="BB1993">
        <v>1</v>
      </c>
      <c r="BD1993">
        <v>3</v>
      </c>
      <c r="BH1993">
        <v>1</v>
      </c>
      <c r="BI1993">
        <v>13</v>
      </c>
      <c r="BJ1993">
        <v>17</v>
      </c>
      <c r="BK1993">
        <v>8</v>
      </c>
      <c r="BL1993">
        <v>13</v>
      </c>
      <c r="BM1993">
        <v>77</v>
      </c>
      <c r="BN1993">
        <v>54</v>
      </c>
      <c r="BO1993">
        <v>51</v>
      </c>
      <c r="BP1993">
        <v>19</v>
      </c>
      <c r="BQ1993">
        <v>30</v>
      </c>
      <c r="BR1993">
        <v>35</v>
      </c>
      <c r="BS1993">
        <v>2</v>
      </c>
      <c r="BT1993">
        <v>1</v>
      </c>
      <c r="BU1993">
        <v>2</v>
      </c>
      <c r="BV1993">
        <v>2</v>
      </c>
      <c r="BW1993">
        <v>1</v>
      </c>
      <c r="BX1993">
        <v>9</v>
      </c>
      <c r="CE1993">
        <v>1</v>
      </c>
      <c r="CG1993">
        <v>9</v>
      </c>
      <c r="CH1993">
        <v>4</v>
      </c>
      <c r="CI1993">
        <v>1</v>
      </c>
      <c r="CJ1993">
        <v>2</v>
      </c>
      <c r="CL1993">
        <v>12</v>
      </c>
      <c r="CM1993">
        <v>6</v>
      </c>
      <c r="CN1993">
        <v>211</v>
      </c>
      <c r="CO1993">
        <v>4</v>
      </c>
      <c r="CP1993">
        <v>2</v>
      </c>
      <c r="CQ1993">
        <v>2</v>
      </c>
      <c r="CY1993">
        <v>1</v>
      </c>
      <c r="CZ1993">
        <v>6</v>
      </c>
      <c r="DA1993">
        <v>50</v>
      </c>
      <c r="DB1993">
        <v>8</v>
      </c>
      <c r="DC1993">
        <v>734</v>
      </c>
      <c r="DD1993">
        <v>15</v>
      </c>
      <c r="DE1993">
        <v>22</v>
      </c>
      <c r="DF1993">
        <v>1</v>
      </c>
      <c r="DI1993">
        <v>2</v>
      </c>
      <c r="DM1993">
        <v>2</v>
      </c>
      <c r="DN1993">
        <v>1</v>
      </c>
      <c r="DQ1993">
        <v>2</v>
      </c>
      <c r="DT1993">
        <v>1</v>
      </c>
      <c r="DY1993">
        <v>1</v>
      </c>
      <c r="EE1993">
        <v>3</v>
      </c>
      <c r="EF1993">
        <v>9</v>
      </c>
      <c r="EG1993">
        <v>4</v>
      </c>
      <c r="EJ1993">
        <v>4</v>
      </c>
      <c r="EK1993">
        <v>1</v>
      </c>
      <c r="EM1993">
        <v>2</v>
      </c>
      <c r="EN1993">
        <v>9</v>
      </c>
      <c r="EO1993">
        <v>2</v>
      </c>
      <c r="ER1993">
        <v>8</v>
      </c>
      <c r="ET1993">
        <v>2</v>
      </c>
      <c r="FD1993">
        <v>1</v>
      </c>
      <c r="FG1993">
        <v>2</v>
      </c>
      <c r="FH1993">
        <v>2</v>
      </c>
      <c r="FK1993">
        <v>2</v>
      </c>
      <c r="FN1993">
        <v>1</v>
      </c>
      <c r="FP1993">
        <v>8</v>
      </c>
      <c r="FR1993">
        <v>84</v>
      </c>
      <c r="FT1993">
        <v>2</v>
      </c>
      <c r="FV1993">
        <v>2</v>
      </c>
      <c r="FW1993">
        <v>14</v>
      </c>
      <c r="FZ1993">
        <v>4</v>
      </c>
      <c r="GI1993">
        <v>10</v>
      </c>
      <c r="GM1993">
        <v>5</v>
      </c>
      <c r="GX1993">
        <v>1</v>
      </c>
      <c r="GY1993">
        <v>11</v>
      </c>
      <c r="HC1993">
        <v>10</v>
      </c>
    </row>
    <row r="1994" spans="1:211" x14ac:dyDescent="0.2">
      <c r="A1994">
        <v>1993</v>
      </c>
      <c r="B1994" t="s">
        <v>2608</v>
      </c>
      <c r="BM1994">
        <v>6</v>
      </c>
      <c r="BN1994">
        <v>2</v>
      </c>
      <c r="BO1994">
        <v>5</v>
      </c>
      <c r="BQ1994">
        <v>8</v>
      </c>
      <c r="BR1994">
        <v>4</v>
      </c>
      <c r="DE1994">
        <v>1</v>
      </c>
    </row>
    <row r="1995" spans="1:211" x14ac:dyDescent="0.2">
      <c r="A1995">
        <v>1994</v>
      </c>
      <c r="B1995" t="s">
        <v>2609</v>
      </c>
      <c r="G1995">
        <v>2</v>
      </c>
      <c r="AT1995">
        <v>2</v>
      </c>
      <c r="BM1995">
        <v>91</v>
      </c>
      <c r="BN1995">
        <v>41</v>
      </c>
      <c r="BO1995">
        <v>23</v>
      </c>
      <c r="BP1995">
        <v>12</v>
      </c>
      <c r="BQ1995">
        <v>33</v>
      </c>
      <c r="BR1995">
        <v>11</v>
      </c>
      <c r="BS1995">
        <v>6</v>
      </c>
      <c r="BU1995">
        <v>2</v>
      </c>
      <c r="BW1995">
        <v>12</v>
      </c>
      <c r="CL1995">
        <v>36</v>
      </c>
      <c r="CN1995">
        <v>228</v>
      </c>
      <c r="CZ1995">
        <v>7</v>
      </c>
      <c r="DA1995">
        <v>41</v>
      </c>
      <c r="DB1995">
        <v>2</v>
      </c>
      <c r="DC1995">
        <v>604</v>
      </c>
      <c r="DD1995">
        <v>4</v>
      </c>
      <c r="DE1995">
        <v>16</v>
      </c>
    </row>
    <row r="1996" spans="1:211" x14ac:dyDescent="0.2">
      <c r="A1996">
        <v>1995</v>
      </c>
      <c r="B1996" t="s">
        <v>2610</v>
      </c>
      <c r="F1996">
        <v>8</v>
      </c>
      <c r="G1996">
        <v>66</v>
      </c>
      <c r="K1996">
        <v>1</v>
      </c>
      <c r="L1996">
        <v>1</v>
      </c>
      <c r="O1996">
        <v>10</v>
      </c>
      <c r="Q1996">
        <v>36</v>
      </c>
      <c r="R1996">
        <v>68</v>
      </c>
      <c r="U1996">
        <v>1</v>
      </c>
      <c r="AP1996">
        <v>2</v>
      </c>
      <c r="BI1996">
        <v>6</v>
      </c>
      <c r="BJ1996">
        <v>1</v>
      </c>
      <c r="BL1996">
        <v>1</v>
      </c>
      <c r="BM1996">
        <v>329</v>
      </c>
      <c r="BN1996">
        <v>224</v>
      </c>
      <c r="BO1996">
        <v>101</v>
      </c>
      <c r="BP1996">
        <v>47</v>
      </c>
      <c r="BQ1996">
        <v>147</v>
      </c>
      <c r="BR1996">
        <v>82</v>
      </c>
      <c r="BS1996">
        <v>6</v>
      </c>
      <c r="BT1996">
        <v>6</v>
      </c>
      <c r="BU1996">
        <v>15</v>
      </c>
      <c r="BV1996">
        <v>83</v>
      </c>
      <c r="BW1996">
        <v>1</v>
      </c>
      <c r="BX1996">
        <v>4</v>
      </c>
      <c r="CE1996">
        <v>2</v>
      </c>
      <c r="CH1996">
        <v>1</v>
      </c>
      <c r="CL1996">
        <v>51</v>
      </c>
      <c r="CM1996">
        <v>12</v>
      </c>
      <c r="CN1996">
        <v>14</v>
      </c>
      <c r="CO1996">
        <v>2</v>
      </c>
      <c r="CP1996">
        <v>17</v>
      </c>
      <c r="CX1996">
        <v>2</v>
      </c>
      <c r="DA1996">
        <v>51</v>
      </c>
      <c r="DB1996">
        <v>31</v>
      </c>
      <c r="DC1996">
        <v>40</v>
      </c>
      <c r="DD1996">
        <v>18</v>
      </c>
      <c r="DE1996">
        <v>103</v>
      </c>
      <c r="DI1996">
        <v>1</v>
      </c>
      <c r="DQ1996">
        <v>1</v>
      </c>
      <c r="DR1996">
        <v>2</v>
      </c>
      <c r="EF1996">
        <v>3</v>
      </c>
      <c r="FJ1996">
        <v>2</v>
      </c>
      <c r="GI1996">
        <v>1</v>
      </c>
      <c r="GY1996">
        <v>2</v>
      </c>
      <c r="HC1996">
        <v>3</v>
      </c>
    </row>
    <row r="1997" spans="1:211" x14ac:dyDescent="0.2">
      <c r="A1997">
        <v>1996</v>
      </c>
      <c r="B1997" t="s">
        <v>2611</v>
      </c>
      <c r="M1997">
        <v>108</v>
      </c>
      <c r="BM1997">
        <v>109</v>
      </c>
      <c r="BN1997">
        <v>50</v>
      </c>
      <c r="BO1997">
        <v>7</v>
      </c>
      <c r="BP1997">
        <v>8</v>
      </c>
      <c r="BQ1997">
        <v>31</v>
      </c>
      <c r="BR1997">
        <v>8</v>
      </c>
      <c r="BU1997">
        <v>2</v>
      </c>
      <c r="CL1997">
        <v>34</v>
      </c>
      <c r="CN1997">
        <v>43</v>
      </c>
      <c r="CP1997">
        <v>12</v>
      </c>
      <c r="CZ1997">
        <v>2</v>
      </c>
      <c r="DA1997">
        <v>2</v>
      </c>
      <c r="DB1997">
        <v>4</v>
      </c>
      <c r="DC1997">
        <v>75</v>
      </c>
      <c r="DE1997">
        <v>14</v>
      </c>
    </row>
    <row r="1998" spans="1:211" x14ac:dyDescent="0.2">
      <c r="A1998">
        <v>1997</v>
      </c>
      <c r="B1998" t="s">
        <v>2612</v>
      </c>
      <c r="D1998">
        <v>77</v>
      </c>
      <c r="F1998">
        <v>13</v>
      </c>
      <c r="H1998">
        <v>60</v>
      </c>
      <c r="M1998">
        <v>180</v>
      </c>
      <c r="N1998">
        <v>4</v>
      </c>
      <c r="O1998">
        <v>138</v>
      </c>
      <c r="P1998">
        <v>28</v>
      </c>
      <c r="Q1998">
        <v>43</v>
      </c>
      <c r="R1998">
        <v>705</v>
      </c>
      <c r="BM1998">
        <v>599</v>
      </c>
      <c r="BN1998">
        <v>387</v>
      </c>
      <c r="BO1998">
        <v>293</v>
      </c>
      <c r="BP1998">
        <v>116</v>
      </c>
      <c r="BQ1998">
        <v>496</v>
      </c>
      <c r="BR1998">
        <v>504</v>
      </c>
      <c r="BS1998">
        <v>103</v>
      </c>
      <c r="BT1998">
        <v>27</v>
      </c>
      <c r="BU1998">
        <v>56</v>
      </c>
      <c r="BV1998">
        <v>77</v>
      </c>
      <c r="BW1998">
        <v>5</v>
      </c>
      <c r="BX1998">
        <v>20</v>
      </c>
      <c r="CK1998">
        <v>2</v>
      </c>
      <c r="CL1998">
        <v>926</v>
      </c>
      <c r="CM1998">
        <v>27</v>
      </c>
      <c r="CN1998">
        <v>121</v>
      </c>
      <c r="CO1998">
        <v>2</v>
      </c>
      <c r="CP1998">
        <v>77</v>
      </c>
      <c r="CZ1998">
        <v>7</v>
      </c>
      <c r="DA1998">
        <v>651</v>
      </c>
      <c r="DB1998">
        <v>78</v>
      </c>
      <c r="DC1998">
        <v>380</v>
      </c>
      <c r="DD1998">
        <v>65</v>
      </c>
      <c r="DE1998">
        <v>344</v>
      </c>
      <c r="FF1998">
        <v>28</v>
      </c>
      <c r="FJ1998">
        <v>323</v>
      </c>
    </row>
    <row r="1999" spans="1:211" x14ac:dyDescent="0.2">
      <c r="A1999">
        <v>1998</v>
      </c>
      <c r="B1999" t="s">
        <v>2613</v>
      </c>
      <c r="H1999">
        <v>28</v>
      </c>
      <c r="N1999">
        <v>18</v>
      </c>
      <c r="P1999">
        <v>2</v>
      </c>
      <c r="BM1999">
        <v>8</v>
      </c>
      <c r="BN1999">
        <v>10</v>
      </c>
      <c r="BO1999">
        <v>18</v>
      </c>
      <c r="BP1999">
        <v>5</v>
      </c>
      <c r="BQ1999">
        <v>25</v>
      </c>
      <c r="BR1999">
        <v>13</v>
      </c>
      <c r="BU1999">
        <v>1</v>
      </c>
      <c r="BW1999">
        <v>80</v>
      </c>
      <c r="CL1999">
        <v>180</v>
      </c>
      <c r="CN1999">
        <v>309</v>
      </c>
      <c r="CP1999">
        <v>2</v>
      </c>
      <c r="CZ1999">
        <v>2</v>
      </c>
      <c r="DA1999">
        <v>52</v>
      </c>
      <c r="DB1999">
        <v>7</v>
      </c>
      <c r="DC1999">
        <v>1130</v>
      </c>
      <c r="DD1999">
        <v>12</v>
      </c>
      <c r="DE1999">
        <v>18</v>
      </c>
    </row>
    <row r="2000" spans="1:211" x14ac:dyDescent="0.2">
      <c r="A2000">
        <v>1999</v>
      </c>
      <c r="B2000" t="s">
        <v>2614</v>
      </c>
      <c r="U2000">
        <v>1</v>
      </c>
      <c r="BM2000">
        <v>17</v>
      </c>
      <c r="BN2000">
        <v>16</v>
      </c>
      <c r="BP2000">
        <v>3</v>
      </c>
      <c r="BR2000">
        <v>6</v>
      </c>
      <c r="CL2000">
        <v>7</v>
      </c>
      <c r="CN2000">
        <v>16</v>
      </c>
      <c r="CP2000">
        <v>2</v>
      </c>
      <c r="CZ2000">
        <v>1</v>
      </c>
      <c r="DA2000">
        <v>5</v>
      </c>
      <c r="DB2000">
        <v>9</v>
      </c>
      <c r="DC2000">
        <v>40</v>
      </c>
      <c r="DE2000">
        <v>12</v>
      </c>
    </row>
    <row r="2001" spans="1:211" x14ac:dyDescent="0.2">
      <c r="A2001">
        <v>2000</v>
      </c>
      <c r="B2001" t="s">
        <v>2615</v>
      </c>
      <c r="P2001">
        <v>24</v>
      </c>
      <c r="BM2001">
        <v>21</v>
      </c>
      <c r="BN2001">
        <v>22</v>
      </c>
      <c r="BO2001">
        <v>26</v>
      </c>
      <c r="BP2001">
        <v>17</v>
      </c>
      <c r="BQ2001">
        <v>23</v>
      </c>
      <c r="BR2001">
        <v>16</v>
      </c>
      <c r="BU2001">
        <v>2</v>
      </c>
      <c r="CL2001">
        <v>45</v>
      </c>
      <c r="CM2001">
        <v>9</v>
      </c>
      <c r="CN2001">
        <v>85</v>
      </c>
      <c r="CP2001">
        <v>20</v>
      </c>
      <c r="CZ2001">
        <v>1</v>
      </c>
      <c r="DA2001">
        <v>20</v>
      </c>
      <c r="DB2001">
        <v>14</v>
      </c>
      <c r="DC2001">
        <v>246</v>
      </c>
      <c r="DD2001">
        <v>2</v>
      </c>
      <c r="DE2001">
        <v>43</v>
      </c>
    </row>
    <row r="2002" spans="1:211" x14ac:dyDescent="0.2">
      <c r="A2002">
        <v>2001</v>
      </c>
      <c r="B2002" t="s">
        <v>2616</v>
      </c>
      <c r="C2002">
        <v>110</v>
      </c>
      <c r="D2002">
        <v>44</v>
      </c>
      <c r="E2002">
        <v>13</v>
      </c>
      <c r="F2002">
        <v>43</v>
      </c>
      <c r="G2002">
        <v>48</v>
      </c>
      <c r="H2002">
        <v>419</v>
      </c>
      <c r="I2002">
        <v>2</v>
      </c>
      <c r="K2002">
        <v>10</v>
      </c>
      <c r="L2002">
        <v>6</v>
      </c>
      <c r="M2002">
        <v>409</v>
      </c>
      <c r="N2002">
        <v>168</v>
      </c>
      <c r="O2002">
        <v>471</v>
      </c>
      <c r="P2002">
        <v>240</v>
      </c>
      <c r="Q2002">
        <v>170</v>
      </c>
      <c r="R2002">
        <v>2092</v>
      </c>
      <c r="S2002">
        <v>2</v>
      </c>
      <c r="U2002">
        <v>2</v>
      </c>
      <c r="V2002">
        <v>2</v>
      </c>
      <c r="AA2002">
        <v>1</v>
      </c>
      <c r="AB2002">
        <v>25</v>
      </c>
      <c r="AC2002">
        <v>1</v>
      </c>
      <c r="AE2002">
        <v>30</v>
      </c>
      <c r="AK2002">
        <v>1</v>
      </c>
      <c r="AO2002">
        <v>1</v>
      </c>
      <c r="AP2002">
        <v>1</v>
      </c>
      <c r="AR2002">
        <v>1</v>
      </c>
      <c r="AS2002">
        <v>1</v>
      </c>
      <c r="AU2002">
        <v>3</v>
      </c>
      <c r="AV2002">
        <v>8</v>
      </c>
      <c r="AW2002">
        <v>3</v>
      </c>
      <c r="AX2002">
        <v>30</v>
      </c>
      <c r="AY2002">
        <v>4</v>
      </c>
      <c r="BA2002">
        <v>2</v>
      </c>
      <c r="BB2002">
        <v>36</v>
      </c>
      <c r="BC2002">
        <v>11</v>
      </c>
      <c r="BD2002">
        <v>21</v>
      </c>
      <c r="BI2002">
        <v>3</v>
      </c>
      <c r="BJ2002">
        <v>9</v>
      </c>
      <c r="BK2002">
        <v>3</v>
      </c>
      <c r="BL2002">
        <v>7</v>
      </c>
      <c r="BM2002">
        <v>3519</v>
      </c>
      <c r="BN2002">
        <v>2360</v>
      </c>
      <c r="BO2002">
        <v>2678</v>
      </c>
      <c r="BP2002">
        <v>925</v>
      </c>
      <c r="BQ2002">
        <v>3611</v>
      </c>
      <c r="BR2002">
        <v>3270</v>
      </c>
      <c r="BS2002">
        <v>449</v>
      </c>
      <c r="BT2002">
        <v>166</v>
      </c>
      <c r="BU2002">
        <v>311</v>
      </c>
      <c r="BV2002">
        <v>403</v>
      </c>
      <c r="BW2002">
        <v>841</v>
      </c>
      <c r="BX2002">
        <v>200</v>
      </c>
      <c r="CE2002">
        <v>1</v>
      </c>
      <c r="CH2002">
        <v>3</v>
      </c>
      <c r="CI2002">
        <v>3</v>
      </c>
      <c r="CJ2002">
        <v>1</v>
      </c>
      <c r="CK2002">
        <v>150</v>
      </c>
      <c r="CL2002">
        <v>9497</v>
      </c>
      <c r="CM2002">
        <v>167</v>
      </c>
      <c r="CN2002">
        <v>31558</v>
      </c>
      <c r="CO2002">
        <v>203</v>
      </c>
      <c r="CP2002">
        <v>360</v>
      </c>
      <c r="CQ2002">
        <v>1</v>
      </c>
      <c r="CY2002">
        <v>2</v>
      </c>
      <c r="CZ2002">
        <v>662</v>
      </c>
      <c r="DA2002">
        <v>5425</v>
      </c>
      <c r="DB2002">
        <v>409</v>
      </c>
      <c r="DC2002">
        <v>113907</v>
      </c>
      <c r="DD2002">
        <v>1126</v>
      </c>
      <c r="DE2002">
        <v>1559</v>
      </c>
      <c r="DF2002">
        <v>2</v>
      </c>
      <c r="DI2002">
        <v>3</v>
      </c>
      <c r="DN2002">
        <v>3</v>
      </c>
      <c r="DQ2002">
        <v>4</v>
      </c>
      <c r="DT2002">
        <v>2</v>
      </c>
      <c r="DV2002">
        <v>1</v>
      </c>
      <c r="EF2002">
        <v>2</v>
      </c>
      <c r="EG2002">
        <v>4</v>
      </c>
      <c r="EI2002">
        <v>1</v>
      </c>
      <c r="EJ2002">
        <v>1</v>
      </c>
      <c r="EL2002">
        <v>2</v>
      </c>
      <c r="EQ2002">
        <v>1</v>
      </c>
      <c r="ER2002">
        <v>1</v>
      </c>
      <c r="ET2002">
        <v>1</v>
      </c>
      <c r="FC2002">
        <v>4</v>
      </c>
      <c r="FD2002">
        <v>3</v>
      </c>
      <c r="FF2002">
        <v>1</v>
      </c>
      <c r="FG2002">
        <v>1</v>
      </c>
      <c r="FH2002">
        <v>2</v>
      </c>
      <c r="FI2002">
        <v>8</v>
      </c>
      <c r="FJ2002">
        <v>1310</v>
      </c>
      <c r="FL2002">
        <v>4</v>
      </c>
      <c r="FP2002">
        <v>5</v>
      </c>
      <c r="FR2002">
        <v>1</v>
      </c>
      <c r="FS2002">
        <v>1</v>
      </c>
      <c r="FY2002">
        <v>1</v>
      </c>
      <c r="FZ2002">
        <v>1</v>
      </c>
      <c r="GA2002">
        <v>2</v>
      </c>
      <c r="GI2002">
        <v>8</v>
      </c>
    </row>
    <row r="2003" spans="1:211" x14ac:dyDescent="0.2">
      <c r="A2003">
        <v>2002</v>
      </c>
      <c r="B2003" t="s">
        <v>2617</v>
      </c>
      <c r="H2003">
        <v>6</v>
      </c>
      <c r="R2003">
        <v>5</v>
      </c>
      <c r="BM2003">
        <v>85</v>
      </c>
      <c r="BN2003">
        <v>45</v>
      </c>
      <c r="BO2003">
        <v>72</v>
      </c>
      <c r="BP2003">
        <v>21</v>
      </c>
      <c r="BQ2003">
        <v>67</v>
      </c>
      <c r="BR2003">
        <v>87</v>
      </c>
      <c r="BS2003">
        <v>6</v>
      </c>
      <c r="BU2003">
        <v>1</v>
      </c>
      <c r="BV2003">
        <v>4</v>
      </c>
      <c r="BW2003">
        <v>12</v>
      </c>
      <c r="BX2003">
        <v>2</v>
      </c>
      <c r="CK2003">
        <v>2</v>
      </c>
      <c r="CL2003">
        <v>126</v>
      </c>
      <c r="CM2003">
        <v>12</v>
      </c>
      <c r="CN2003">
        <v>3</v>
      </c>
      <c r="CZ2003">
        <v>2</v>
      </c>
      <c r="DA2003">
        <v>75</v>
      </c>
      <c r="DB2003">
        <v>10</v>
      </c>
      <c r="DC2003">
        <v>18</v>
      </c>
      <c r="DD2003">
        <v>4</v>
      </c>
      <c r="DE2003">
        <v>23</v>
      </c>
      <c r="FJ2003">
        <v>89</v>
      </c>
    </row>
    <row r="2004" spans="1:211" x14ac:dyDescent="0.2">
      <c r="A2004">
        <v>2003</v>
      </c>
      <c r="B2004" t="s">
        <v>2618</v>
      </c>
      <c r="BN2004">
        <v>4</v>
      </c>
      <c r="BO2004">
        <v>8</v>
      </c>
      <c r="BP2004">
        <v>4</v>
      </c>
      <c r="BQ2004">
        <v>2</v>
      </c>
      <c r="BR2004">
        <v>2</v>
      </c>
    </row>
    <row r="2005" spans="1:211" x14ac:dyDescent="0.2">
      <c r="A2005">
        <v>2004</v>
      </c>
      <c r="B2005" t="s">
        <v>2619</v>
      </c>
      <c r="G2005">
        <v>2</v>
      </c>
      <c r="BM2005">
        <v>2</v>
      </c>
      <c r="BO2005">
        <v>2</v>
      </c>
      <c r="BQ2005">
        <v>1</v>
      </c>
      <c r="BR2005">
        <v>4</v>
      </c>
      <c r="DE2005">
        <v>2</v>
      </c>
    </row>
    <row r="2006" spans="1:211" x14ac:dyDescent="0.2">
      <c r="A2006">
        <v>2005</v>
      </c>
      <c r="B2006" t="s">
        <v>2620</v>
      </c>
      <c r="C2006">
        <v>14</v>
      </c>
      <c r="F2006">
        <v>26</v>
      </c>
      <c r="H2006">
        <v>6</v>
      </c>
      <c r="M2006">
        <v>4</v>
      </c>
      <c r="O2006">
        <v>30</v>
      </c>
      <c r="P2006">
        <v>2</v>
      </c>
      <c r="Q2006">
        <v>28</v>
      </c>
      <c r="R2006">
        <v>4</v>
      </c>
      <c r="BM2006">
        <v>993</v>
      </c>
      <c r="BN2006">
        <v>596</v>
      </c>
      <c r="BO2006">
        <v>346</v>
      </c>
      <c r="BP2006">
        <v>110</v>
      </c>
      <c r="BQ2006">
        <v>282</v>
      </c>
      <c r="BR2006">
        <v>254</v>
      </c>
      <c r="BS2006">
        <v>29</v>
      </c>
      <c r="BU2006">
        <v>26</v>
      </c>
      <c r="BV2006">
        <v>25</v>
      </c>
      <c r="BW2006">
        <v>2</v>
      </c>
      <c r="BX2006">
        <v>6</v>
      </c>
      <c r="CK2006">
        <v>1</v>
      </c>
      <c r="CL2006">
        <v>84</v>
      </c>
      <c r="CM2006">
        <v>21</v>
      </c>
      <c r="CN2006">
        <v>61</v>
      </c>
      <c r="CP2006">
        <v>70</v>
      </c>
      <c r="CZ2006">
        <v>5</v>
      </c>
      <c r="DA2006">
        <v>32</v>
      </c>
      <c r="DB2006">
        <v>104</v>
      </c>
      <c r="DC2006">
        <v>352</v>
      </c>
      <c r="DD2006">
        <v>40</v>
      </c>
      <c r="DE2006">
        <v>194</v>
      </c>
      <c r="ET2006">
        <v>1</v>
      </c>
      <c r="GM2006">
        <v>8</v>
      </c>
    </row>
    <row r="2007" spans="1:211" x14ac:dyDescent="0.2">
      <c r="A2007">
        <v>2006</v>
      </c>
      <c r="B2007" t="s">
        <v>2621</v>
      </c>
      <c r="BM2007">
        <v>60</v>
      </c>
      <c r="BN2007">
        <v>41</v>
      </c>
      <c r="BO2007">
        <v>18</v>
      </c>
      <c r="BP2007">
        <v>2</v>
      </c>
      <c r="BQ2007">
        <v>18</v>
      </c>
      <c r="BR2007">
        <v>10</v>
      </c>
      <c r="BV2007">
        <v>1</v>
      </c>
      <c r="CL2007">
        <v>14</v>
      </c>
      <c r="DA2007">
        <v>4</v>
      </c>
      <c r="DB2007">
        <v>2</v>
      </c>
      <c r="DC2007">
        <v>16</v>
      </c>
      <c r="DD2007">
        <v>4</v>
      </c>
      <c r="DE2007">
        <v>4</v>
      </c>
    </row>
    <row r="2008" spans="1:211" x14ac:dyDescent="0.2">
      <c r="A2008">
        <v>2007</v>
      </c>
      <c r="B2008" t="s">
        <v>2622</v>
      </c>
      <c r="BN2008">
        <v>1</v>
      </c>
    </row>
    <row r="2009" spans="1:211" x14ac:dyDescent="0.2">
      <c r="A2009">
        <v>2008</v>
      </c>
      <c r="B2009" t="s">
        <v>2623</v>
      </c>
      <c r="D2009">
        <v>26</v>
      </c>
      <c r="O2009">
        <v>72</v>
      </c>
      <c r="Q2009">
        <v>90</v>
      </c>
      <c r="R2009">
        <v>18</v>
      </c>
      <c r="BM2009">
        <v>375</v>
      </c>
      <c r="BN2009">
        <v>369</v>
      </c>
      <c r="BO2009">
        <v>409</v>
      </c>
      <c r="BP2009">
        <v>117</v>
      </c>
      <c r="BQ2009">
        <v>345</v>
      </c>
      <c r="BR2009">
        <v>341</v>
      </c>
      <c r="BS2009">
        <v>5</v>
      </c>
      <c r="BU2009">
        <v>3</v>
      </c>
      <c r="BV2009">
        <v>18</v>
      </c>
      <c r="BW2009">
        <v>50</v>
      </c>
      <c r="BX2009">
        <v>8</v>
      </c>
      <c r="CL2009">
        <v>12</v>
      </c>
      <c r="CM2009">
        <v>8</v>
      </c>
      <c r="CN2009">
        <v>9</v>
      </c>
      <c r="CO2009">
        <v>2</v>
      </c>
      <c r="CP2009">
        <v>8</v>
      </c>
      <c r="DA2009">
        <v>11</v>
      </c>
      <c r="DB2009">
        <v>35</v>
      </c>
      <c r="DC2009">
        <v>14</v>
      </c>
      <c r="DD2009">
        <v>14</v>
      </c>
      <c r="DE2009">
        <v>127</v>
      </c>
      <c r="DM2009">
        <v>2</v>
      </c>
      <c r="DN2009">
        <v>1</v>
      </c>
    </row>
    <row r="2010" spans="1:211" x14ac:dyDescent="0.2">
      <c r="A2010">
        <v>2009</v>
      </c>
      <c r="B2010" t="s">
        <v>2624</v>
      </c>
      <c r="BM2010">
        <v>3</v>
      </c>
      <c r="BN2010">
        <v>4</v>
      </c>
      <c r="BQ2010">
        <v>3</v>
      </c>
      <c r="BR2010">
        <v>4</v>
      </c>
      <c r="BU2010">
        <v>2</v>
      </c>
      <c r="CN2010">
        <v>1</v>
      </c>
      <c r="DC2010">
        <v>18</v>
      </c>
    </row>
    <row r="2011" spans="1:211" x14ac:dyDescent="0.2">
      <c r="A2011">
        <v>2010</v>
      </c>
      <c r="B2011" t="s">
        <v>2625</v>
      </c>
      <c r="G2011">
        <v>2</v>
      </c>
      <c r="Q2011">
        <v>20</v>
      </c>
      <c r="BM2011">
        <v>193</v>
      </c>
      <c r="BN2011">
        <v>134</v>
      </c>
      <c r="BO2011">
        <v>162</v>
      </c>
      <c r="BP2011">
        <v>52</v>
      </c>
      <c r="BQ2011">
        <v>117</v>
      </c>
      <c r="BR2011">
        <v>89</v>
      </c>
      <c r="BS2011">
        <v>10</v>
      </c>
      <c r="BT2011">
        <v>8</v>
      </c>
      <c r="BU2011">
        <v>12</v>
      </c>
      <c r="BV2011">
        <v>2</v>
      </c>
      <c r="CM2011">
        <v>8</v>
      </c>
      <c r="CP2011">
        <v>2</v>
      </c>
      <c r="CZ2011">
        <v>8</v>
      </c>
      <c r="DA2011">
        <v>4</v>
      </c>
      <c r="DB2011">
        <v>39</v>
      </c>
      <c r="DD2011">
        <v>64</v>
      </c>
      <c r="DE2011">
        <v>78</v>
      </c>
    </row>
    <row r="2012" spans="1:211" x14ac:dyDescent="0.2">
      <c r="A2012">
        <v>2011</v>
      </c>
      <c r="B2012" t="s">
        <v>2626</v>
      </c>
      <c r="R2012">
        <v>18</v>
      </c>
      <c r="AE2012">
        <v>6</v>
      </c>
      <c r="BM2012">
        <v>9</v>
      </c>
      <c r="BN2012">
        <v>11</v>
      </c>
      <c r="BP2012">
        <v>2</v>
      </c>
      <c r="BQ2012">
        <v>8</v>
      </c>
      <c r="BR2012">
        <v>8</v>
      </c>
      <c r="BS2012">
        <v>4</v>
      </c>
      <c r="BU2012">
        <v>2</v>
      </c>
      <c r="CP2012">
        <v>1</v>
      </c>
    </row>
    <row r="2013" spans="1:211" x14ac:dyDescent="0.2">
      <c r="A2013">
        <v>2012</v>
      </c>
      <c r="B2013" t="s">
        <v>2627</v>
      </c>
      <c r="CN2013">
        <v>3</v>
      </c>
      <c r="DC2013">
        <v>7</v>
      </c>
    </row>
    <row r="2014" spans="1:211" x14ac:dyDescent="0.2">
      <c r="A2014">
        <v>2013</v>
      </c>
      <c r="B2014" t="s">
        <v>2628</v>
      </c>
      <c r="H2014">
        <v>2</v>
      </c>
      <c r="M2014">
        <v>6</v>
      </c>
      <c r="O2014">
        <v>130</v>
      </c>
      <c r="R2014">
        <v>12</v>
      </c>
      <c r="AR2014">
        <v>4</v>
      </c>
      <c r="BM2014">
        <v>43</v>
      </c>
      <c r="BN2014">
        <v>23</v>
      </c>
      <c r="BO2014">
        <v>17</v>
      </c>
      <c r="BP2014">
        <v>4</v>
      </c>
      <c r="BQ2014">
        <v>7</v>
      </c>
      <c r="BR2014">
        <v>10</v>
      </c>
      <c r="BS2014">
        <v>3</v>
      </c>
      <c r="BT2014">
        <v>2</v>
      </c>
      <c r="BU2014">
        <v>10</v>
      </c>
      <c r="BV2014">
        <v>12</v>
      </c>
      <c r="BW2014">
        <v>2</v>
      </c>
      <c r="CL2014">
        <v>25</v>
      </c>
      <c r="CM2014">
        <v>8</v>
      </c>
      <c r="DA2014">
        <v>6</v>
      </c>
      <c r="DB2014">
        <v>6</v>
      </c>
      <c r="DD2014">
        <v>7</v>
      </c>
      <c r="DE2014">
        <v>17</v>
      </c>
      <c r="FJ2014">
        <v>24</v>
      </c>
    </row>
    <row r="2015" spans="1:211" x14ac:dyDescent="0.2">
      <c r="A2015">
        <v>2014</v>
      </c>
      <c r="B2015" t="s">
        <v>2629</v>
      </c>
      <c r="C2015">
        <v>296</v>
      </c>
      <c r="D2015">
        <v>142</v>
      </c>
      <c r="E2015">
        <v>191</v>
      </c>
      <c r="F2015">
        <v>1758</v>
      </c>
      <c r="G2015">
        <v>852</v>
      </c>
      <c r="H2015">
        <v>940</v>
      </c>
      <c r="I2015">
        <v>8</v>
      </c>
      <c r="K2015">
        <v>196</v>
      </c>
      <c r="L2015">
        <v>165</v>
      </c>
      <c r="M2015">
        <v>4717</v>
      </c>
      <c r="N2015">
        <v>991</v>
      </c>
      <c r="O2015">
        <v>3074</v>
      </c>
      <c r="P2015">
        <v>886</v>
      </c>
      <c r="Q2015">
        <v>11859</v>
      </c>
      <c r="R2015">
        <v>1544</v>
      </c>
      <c r="S2015">
        <v>14</v>
      </c>
      <c r="U2015">
        <v>319</v>
      </c>
      <c r="V2015">
        <v>266</v>
      </c>
      <c r="W2015">
        <v>2</v>
      </c>
      <c r="X2015">
        <v>2</v>
      </c>
      <c r="Y2015">
        <v>3</v>
      </c>
      <c r="Z2015">
        <v>6</v>
      </c>
      <c r="AA2015">
        <v>20</v>
      </c>
      <c r="AB2015">
        <v>6</v>
      </c>
      <c r="AC2015">
        <v>6</v>
      </c>
      <c r="AE2015">
        <v>7</v>
      </c>
      <c r="AK2015">
        <v>2</v>
      </c>
      <c r="AO2015">
        <v>55</v>
      </c>
      <c r="AP2015">
        <v>298</v>
      </c>
      <c r="AQ2015">
        <v>20</v>
      </c>
      <c r="AR2015">
        <v>17</v>
      </c>
      <c r="AS2015">
        <v>14</v>
      </c>
      <c r="AT2015">
        <v>7</v>
      </c>
      <c r="AU2015">
        <v>17</v>
      </c>
      <c r="AV2015">
        <v>9</v>
      </c>
      <c r="AW2015">
        <v>5</v>
      </c>
      <c r="AX2015">
        <v>50</v>
      </c>
      <c r="AY2015">
        <v>6</v>
      </c>
      <c r="AZ2015">
        <v>2</v>
      </c>
      <c r="BA2015">
        <v>12</v>
      </c>
      <c r="BB2015">
        <v>8</v>
      </c>
      <c r="BC2015">
        <v>9</v>
      </c>
      <c r="BD2015">
        <v>10</v>
      </c>
      <c r="BE2015">
        <v>3</v>
      </c>
      <c r="BF2015">
        <v>2</v>
      </c>
      <c r="BG2015">
        <v>14</v>
      </c>
      <c r="BH2015">
        <v>13</v>
      </c>
      <c r="BI2015">
        <v>310</v>
      </c>
      <c r="BJ2015">
        <v>342</v>
      </c>
      <c r="BK2015">
        <v>68</v>
      </c>
      <c r="BL2015">
        <v>203</v>
      </c>
      <c r="BM2015">
        <v>173110</v>
      </c>
      <c r="BN2015">
        <v>119009</v>
      </c>
      <c r="BO2015">
        <v>68407</v>
      </c>
      <c r="BP2015">
        <v>22566</v>
      </c>
      <c r="BQ2015">
        <v>59615</v>
      </c>
      <c r="BR2015">
        <v>48326</v>
      </c>
      <c r="BS2015">
        <v>2145</v>
      </c>
      <c r="BT2015">
        <v>1097</v>
      </c>
      <c r="BU2015">
        <v>2753</v>
      </c>
      <c r="BV2015">
        <v>2938</v>
      </c>
      <c r="BW2015">
        <v>1414</v>
      </c>
      <c r="BX2015">
        <v>1699</v>
      </c>
      <c r="CE2015">
        <v>18</v>
      </c>
      <c r="CF2015">
        <v>3</v>
      </c>
      <c r="CG2015">
        <v>64</v>
      </c>
      <c r="CH2015">
        <v>23</v>
      </c>
      <c r="CI2015">
        <v>87</v>
      </c>
      <c r="CJ2015">
        <v>94</v>
      </c>
      <c r="CK2015">
        <v>128</v>
      </c>
      <c r="CL2015">
        <v>6713</v>
      </c>
      <c r="CM2015">
        <v>5135</v>
      </c>
      <c r="CN2015">
        <v>101</v>
      </c>
      <c r="CO2015">
        <v>921</v>
      </c>
      <c r="CP2015">
        <v>7324</v>
      </c>
      <c r="CQ2015">
        <v>16</v>
      </c>
      <c r="CX2015">
        <v>18</v>
      </c>
      <c r="CY2015">
        <v>23</v>
      </c>
      <c r="CZ2015">
        <v>733</v>
      </c>
      <c r="DA2015">
        <v>5234</v>
      </c>
      <c r="DB2015">
        <v>18145</v>
      </c>
      <c r="DC2015">
        <v>297</v>
      </c>
      <c r="DD2015">
        <v>7502</v>
      </c>
      <c r="DE2015">
        <v>33749</v>
      </c>
      <c r="DF2015">
        <v>4</v>
      </c>
      <c r="DI2015">
        <v>34</v>
      </c>
      <c r="DJ2015">
        <v>16</v>
      </c>
      <c r="DK2015">
        <v>1</v>
      </c>
      <c r="DL2015">
        <v>1</v>
      </c>
      <c r="DN2015">
        <v>4</v>
      </c>
      <c r="DQ2015">
        <v>114</v>
      </c>
      <c r="DR2015">
        <v>15</v>
      </c>
      <c r="DT2015">
        <v>5</v>
      </c>
      <c r="DV2015">
        <v>4</v>
      </c>
      <c r="DW2015">
        <v>1</v>
      </c>
      <c r="EE2015">
        <v>52</v>
      </c>
      <c r="EF2015">
        <v>29</v>
      </c>
      <c r="EG2015">
        <v>10</v>
      </c>
      <c r="EH2015">
        <v>3</v>
      </c>
      <c r="EJ2015">
        <v>3</v>
      </c>
      <c r="EK2015">
        <v>2</v>
      </c>
      <c r="EL2015">
        <v>2</v>
      </c>
      <c r="EM2015">
        <v>1</v>
      </c>
      <c r="EN2015">
        <v>1</v>
      </c>
      <c r="EO2015">
        <v>1</v>
      </c>
      <c r="EP2015">
        <v>1</v>
      </c>
      <c r="ES2015">
        <v>1</v>
      </c>
      <c r="FC2015">
        <v>6</v>
      </c>
      <c r="FD2015">
        <v>17</v>
      </c>
      <c r="FE2015">
        <v>1</v>
      </c>
      <c r="FF2015">
        <v>4</v>
      </c>
      <c r="FG2015">
        <v>2</v>
      </c>
      <c r="FI2015">
        <v>4</v>
      </c>
      <c r="FJ2015">
        <v>27</v>
      </c>
      <c r="FK2015">
        <v>1</v>
      </c>
      <c r="FL2015">
        <v>1</v>
      </c>
      <c r="FN2015">
        <v>3</v>
      </c>
      <c r="FO2015">
        <v>17</v>
      </c>
      <c r="FP2015">
        <v>3</v>
      </c>
      <c r="FQ2015">
        <v>6</v>
      </c>
      <c r="FR2015">
        <v>5</v>
      </c>
      <c r="FS2015">
        <v>1</v>
      </c>
      <c r="FT2015">
        <v>9</v>
      </c>
      <c r="FV2015">
        <v>2</v>
      </c>
      <c r="FX2015">
        <v>2</v>
      </c>
      <c r="FY2015">
        <v>1</v>
      </c>
      <c r="FZ2015">
        <v>2</v>
      </c>
      <c r="GA2015">
        <v>1</v>
      </c>
      <c r="GC2015">
        <v>1</v>
      </c>
      <c r="GF2015">
        <v>1</v>
      </c>
      <c r="GI2015">
        <v>165</v>
      </c>
      <c r="GM2015">
        <v>2</v>
      </c>
      <c r="GN2015">
        <v>2</v>
      </c>
      <c r="GQ2015">
        <v>2</v>
      </c>
      <c r="GS2015">
        <v>8</v>
      </c>
      <c r="GU2015">
        <v>1</v>
      </c>
      <c r="GX2015">
        <v>22</v>
      </c>
      <c r="GY2015">
        <v>306</v>
      </c>
      <c r="HC2015">
        <v>169</v>
      </c>
    </row>
    <row r="2016" spans="1:211" x14ac:dyDescent="0.2">
      <c r="A2016">
        <v>2015</v>
      </c>
      <c r="B2016" t="s">
        <v>2630</v>
      </c>
      <c r="C2016">
        <v>1719</v>
      </c>
      <c r="D2016">
        <v>584</v>
      </c>
      <c r="E2016">
        <v>1413</v>
      </c>
      <c r="F2016">
        <v>9048</v>
      </c>
      <c r="G2016">
        <v>5038</v>
      </c>
      <c r="H2016">
        <v>389</v>
      </c>
      <c r="I2016">
        <v>23</v>
      </c>
      <c r="K2016">
        <v>453</v>
      </c>
      <c r="L2016">
        <v>407</v>
      </c>
      <c r="M2016">
        <v>23270</v>
      </c>
      <c r="N2016">
        <v>6653</v>
      </c>
      <c r="O2016">
        <v>13017</v>
      </c>
      <c r="P2016">
        <v>4224</v>
      </c>
      <c r="Q2016">
        <v>65844</v>
      </c>
      <c r="R2016">
        <v>9595</v>
      </c>
      <c r="S2016">
        <v>59</v>
      </c>
      <c r="U2016">
        <v>736</v>
      </c>
      <c r="V2016">
        <v>588</v>
      </c>
      <c r="W2016">
        <v>7</v>
      </c>
      <c r="X2016">
        <v>10</v>
      </c>
      <c r="Y2016">
        <v>3</v>
      </c>
      <c r="Z2016">
        <v>42</v>
      </c>
      <c r="AA2016">
        <v>51</v>
      </c>
      <c r="AB2016">
        <v>27</v>
      </c>
      <c r="AC2016">
        <v>15</v>
      </c>
      <c r="AD2016">
        <v>1</v>
      </c>
      <c r="AE2016">
        <v>40</v>
      </c>
      <c r="AF2016">
        <v>1</v>
      </c>
      <c r="AK2016">
        <v>8</v>
      </c>
      <c r="AO2016">
        <v>139</v>
      </c>
      <c r="AP2016">
        <v>737</v>
      </c>
      <c r="AQ2016">
        <v>38</v>
      </c>
      <c r="AR2016">
        <v>80</v>
      </c>
      <c r="AS2016">
        <v>29</v>
      </c>
      <c r="AT2016">
        <v>12</v>
      </c>
      <c r="AU2016">
        <v>36</v>
      </c>
      <c r="AV2016">
        <v>35</v>
      </c>
      <c r="AW2016">
        <v>44</v>
      </c>
      <c r="AX2016">
        <v>59</v>
      </c>
      <c r="AY2016">
        <v>16</v>
      </c>
      <c r="AZ2016">
        <v>4</v>
      </c>
      <c r="BA2016">
        <v>30</v>
      </c>
      <c r="BB2016">
        <v>40</v>
      </c>
      <c r="BC2016">
        <v>19</v>
      </c>
      <c r="BD2016">
        <v>36</v>
      </c>
      <c r="BE2016">
        <v>9</v>
      </c>
      <c r="BF2016">
        <v>9</v>
      </c>
      <c r="BG2016">
        <v>22</v>
      </c>
      <c r="BH2016">
        <v>23</v>
      </c>
      <c r="BI2016">
        <v>778</v>
      </c>
      <c r="BJ2016">
        <v>735</v>
      </c>
      <c r="BK2016">
        <v>145</v>
      </c>
      <c r="BL2016">
        <v>415</v>
      </c>
      <c r="BM2016">
        <v>989977</v>
      </c>
      <c r="BN2016">
        <v>686887</v>
      </c>
      <c r="BO2016">
        <v>323157</v>
      </c>
      <c r="BP2016">
        <v>104677</v>
      </c>
      <c r="BQ2016">
        <v>299211</v>
      </c>
      <c r="BR2016">
        <v>220524</v>
      </c>
      <c r="BS2016">
        <v>11880</v>
      </c>
      <c r="BT2016">
        <v>6715</v>
      </c>
      <c r="BU2016">
        <v>14286</v>
      </c>
      <c r="BV2016">
        <v>18039</v>
      </c>
      <c r="BW2016">
        <v>6671</v>
      </c>
      <c r="BX2016">
        <v>9632</v>
      </c>
      <c r="BZ2016">
        <v>1</v>
      </c>
      <c r="CC2016">
        <v>3</v>
      </c>
      <c r="CD2016">
        <v>3</v>
      </c>
      <c r="CE2016">
        <v>49</v>
      </c>
      <c r="CF2016">
        <v>12</v>
      </c>
      <c r="CG2016">
        <v>165</v>
      </c>
      <c r="CH2016">
        <v>63</v>
      </c>
      <c r="CI2016">
        <v>189</v>
      </c>
      <c r="CJ2016">
        <v>235</v>
      </c>
      <c r="CK2016">
        <v>870</v>
      </c>
      <c r="CL2016">
        <v>46354</v>
      </c>
      <c r="CM2016">
        <v>33629</v>
      </c>
      <c r="CN2016">
        <v>145</v>
      </c>
      <c r="CO2016">
        <v>5844</v>
      </c>
      <c r="CP2016">
        <v>47486</v>
      </c>
      <c r="CQ2016">
        <v>40</v>
      </c>
      <c r="CT2016">
        <v>1</v>
      </c>
      <c r="CX2016">
        <v>39</v>
      </c>
      <c r="CY2016">
        <v>58</v>
      </c>
      <c r="CZ2016">
        <v>4281</v>
      </c>
      <c r="DA2016">
        <v>31179</v>
      </c>
      <c r="DB2016">
        <v>108113</v>
      </c>
      <c r="DC2016">
        <v>382</v>
      </c>
      <c r="DD2016">
        <v>41335</v>
      </c>
      <c r="DE2016">
        <v>200995</v>
      </c>
      <c r="DF2016">
        <v>13</v>
      </c>
      <c r="DH2016">
        <v>4</v>
      </c>
      <c r="DI2016">
        <v>76</v>
      </c>
      <c r="DJ2016">
        <v>31</v>
      </c>
      <c r="DK2016">
        <v>7</v>
      </c>
      <c r="DL2016">
        <v>5</v>
      </c>
      <c r="DM2016">
        <v>7</v>
      </c>
      <c r="DN2016">
        <v>11</v>
      </c>
      <c r="DO2016">
        <v>17</v>
      </c>
      <c r="DQ2016">
        <v>278</v>
      </c>
      <c r="DR2016">
        <v>56</v>
      </c>
      <c r="DS2016">
        <v>2</v>
      </c>
      <c r="DT2016">
        <v>5</v>
      </c>
      <c r="DU2016">
        <v>1</v>
      </c>
      <c r="DV2016">
        <v>3</v>
      </c>
      <c r="DW2016">
        <v>3</v>
      </c>
      <c r="EE2016">
        <v>110</v>
      </c>
      <c r="EF2016">
        <v>60</v>
      </c>
      <c r="EG2016">
        <v>32</v>
      </c>
      <c r="EH2016">
        <v>36</v>
      </c>
      <c r="EI2016">
        <v>4</v>
      </c>
      <c r="EJ2016">
        <v>18</v>
      </c>
      <c r="EK2016">
        <v>7</v>
      </c>
      <c r="EL2016">
        <v>11</v>
      </c>
      <c r="EM2016">
        <v>4</v>
      </c>
      <c r="EN2016">
        <v>1</v>
      </c>
      <c r="EO2016">
        <v>2</v>
      </c>
      <c r="EP2016">
        <v>1</v>
      </c>
      <c r="EQ2016">
        <v>1</v>
      </c>
      <c r="ER2016">
        <v>5</v>
      </c>
      <c r="ES2016">
        <v>4</v>
      </c>
      <c r="ET2016">
        <v>5</v>
      </c>
      <c r="FC2016">
        <v>17</v>
      </c>
      <c r="FD2016">
        <v>42</v>
      </c>
      <c r="FE2016">
        <v>5</v>
      </c>
      <c r="FF2016">
        <v>17</v>
      </c>
      <c r="FG2016">
        <v>18</v>
      </c>
      <c r="FH2016">
        <v>3</v>
      </c>
      <c r="FI2016">
        <v>24</v>
      </c>
      <c r="FJ2016">
        <v>206</v>
      </c>
      <c r="FK2016">
        <v>1</v>
      </c>
      <c r="FL2016">
        <v>13</v>
      </c>
      <c r="FM2016">
        <v>9</v>
      </c>
      <c r="FN2016">
        <v>4</v>
      </c>
      <c r="FO2016">
        <v>35</v>
      </c>
      <c r="FP2016">
        <v>15</v>
      </c>
      <c r="FQ2016">
        <v>26</v>
      </c>
      <c r="FR2016">
        <v>9</v>
      </c>
      <c r="FS2016">
        <v>56</v>
      </c>
      <c r="FT2016">
        <v>18</v>
      </c>
      <c r="FU2016">
        <v>1</v>
      </c>
      <c r="FV2016">
        <v>2</v>
      </c>
      <c r="FW2016">
        <v>2</v>
      </c>
      <c r="FY2016">
        <v>6</v>
      </c>
      <c r="FZ2016">
        <v>16</v>
      </c>
      <c r="GA2016">
        <v>8</v>
      </c>
      <c r="GC2016">
        <v>10</v>
      </c>
      <c r="GE2016">
        <v>2</v>
      </c>
      <c r="GF2016">
        <v>3</v>
      </c>
      <c r="GI2016">
        <v>400</v>
      </c>
      <c r="GJ2016">
        <v>3</v>
      </c>
      <c r="GL2016">
        <v>1</v>
      </c>
      <c r="GM2016">
        <v>16</v>
      </c>
      <c r="GO2016">
        <v>1</v>
      </c>
      <c r="GS2016">
        <v>24</v>
      </c>
      <c r="GX2016">
        <v>42</v>
      </c>
      <c r="GY2016">
        <v>678</v>
      </c>
      <c r="HC2016">
        <v>376</v>
      </c>
    </row>
    <row r="2017" spans="1:211" x14ac:dyDescent="0.2">
      <c r="A2017">
        <v>2016</v>
      </c>
      <c r="B2017" t="s">
        <v>2631</v>
      </c>
      <c r="F2017">
        <v>2</v>
      </c>
      <c r="O2017">
        <v>6</v>
      </c>
      <c r="Q2017">
        <v>46</v>
      </c>
      <c r="BM2017">
        <v>335</v>
      </c>
      <c r="BN2017">
        <v>270</v>
      </c>
      <c r="BO2017">
        <v>86</v>
      </c>
      <c r="BP2017">
        <v>35</v>
      </c>
      <c r="BQ2017">
        <v>99</v>
      </c>
      <c r="BR2017">
        <v>84</v>
      </c>
      <c r="BT2017">
        <v>4</v>
      </c>
      <c r="BU2017">
        <v>6</v>
      </c>
      <c r="BV2017">
        <v>2</v>
      </c>
      <c r="BW2017">
        <v>8</v>
      </c>
      <c r="BX2017">
        <v>4</v>
      </c>
      <c r="CL2017">
        <v>2</v>
      </c>
      <c r="CM2017">
        <v>56</v>
      </c>
      <c r="CO2017">
        <v>2</v>
      </c>
      <c r="CP2017">
        <v>18</v>
      </c>
      <c r="DA2017">
        <v>6</v>
      </c>
      <c r="DB2017">
        <v>60</v>
      </c>
      <c r="DD2017">
        <v>6</v>
      </c>
      <c r="DE2017">
        <v>66</v>
      </c>
    </row>
    <row r="2018" spans="1:211" x14ac:dyDescent="0.2">
      <c r="A2018">
        <v>2017</v>
      </c>
      <c r="B2018" t="s">
        <v>2632</v>
      </c>
      <c r="C2018">
        <v>612</v>
      </c>
      <c r="D2018">
        <v>211</v>
      </c>
      <c r="E2018">
        <v>325</v>
      </c>
      <c r="F2018">
        <v>2812</v>
      </c>
      <c r="G2018">
        <v>1758</v>
      </c>
      <c r="H2018">
        <v>129</v>
      </c>
      <c r="K2018">
        <v>3</v>
      </c>
      <c r="L2018">
        <v>4</v>
      </c>
      <c r="M2018">
        <v>6867</v>
      </c>
      <c r="N2018">
        <v>1803</v>
      </c>
      <c r="O2018">
        <v>3670</v>
      </c>
      <c r="P2018">
        <v>1022</v>
      </c>
      <c r="Q2018">
        <v>20423</v>
      </c>
      <c r="R2018">
        <v>2806</v>
      </c>
      <c r="S2018">
        <v>5</v>
      </c>
      <c r="U2018">
        <v>4</v>
      </c>
      <c r="V2018">
        <v>5</v>
      </c>
      <c r="X2018">
        <v>1</v>
      </c>
      <c r="Z2018">
        <v>3</v>
      </c>
      <c r="AA2018">
        <v>3</v>
      </c>
      <c r="AC2018">
        <v>28</v>
      </c>
      <c r="AE2018">
        <v>50</v>
      </c>
      <c r="AO2018">
        <v>2</v>
      </c>
      <c r="AP2018">
        <v>6</v>
      </c>
      <c r="AR2018">
        <v>30</v>
      </c>
      <c r="AS2018">
        <v>3918</v>
      </c>
      <c r="AT2018">
        <v>1</v>
      </c>
      <c r="AU2018">
        <v>1</v>
      </c>
      <c r="AV2018">
        <v>2</v>
      </c>
      <c r="AW2018">
        <v>21</v>
      </c>
      <c r="AX2018">
        <v>2</v>
      </c>
      <c r="BA2018">
        <v>1</v>
      </c>
      <c r="BB2018">
        <v>3</v>
      </c>
      <c r="BI2018">
        <v>11</v>
      </c>
      <c r="BJ2018">
        <v>4</v>
      </c>
      <c r="BL2018">
        <v>8</v>
      </c>
      <c r="BM2018">
        <v>305932</v>
      </c>
      <c r="BN2018">
        <v>211258</v>
      </c>
      <c r="BO2018">
        <v>98857</v>
      </c>
      <c r="BP2018">
        <v>31598</v>
      </c>
      <c r="BQ2018">
        <v>91899</v>
      </c>
      <c r="BR2018">
        <v>67847</v>
      </c>
      <c r="BS2018">
        <v>3963</v>
      </c>
      <c r="BT2018">
        <v>2368</v>
      </c>
      <c r="BU2018">
        <v>6273</v>
      </c>
      <c r="BV2018">
        <v>6575</v>
      </c>
      <c r="BW2018">
        <v>3567</v>
      </c>
      <c r="BX2018">
        <v>12769</v>
      </c>
      <c r="CG2018">
        <v>1</v>
      </c>
      <c r="CH2018">
        <v>3</v>
      </c>
      <c r="CI2018">
        <v>3</v>
      </c>
      <c r="CJ2018">
        <v>4</v>
      </c>
      <c r="CK2018">
        <v>239</v>
      </c>
      <c r="CL2018">
        <v>13907</v>
      </c>
      <c r="CM2018">
        <v>10044</v>
      </c>
      <c r="CN2018">
        <v>21</v>
      </c>
      <c r="CO2018">
        <v>2195</v>
      </c>
      <c r="CP2018">
        <v>13553</v>
      </c>
      <c r="CQ2018">
        <v>3</v>
      </c>
      <c r="CY2018">
        <v>2</v>
      </c>
      <c r="CZ2018">
        <v>1454</v>
      </c>
      <c r="DA2018">
        <v>9039</v>
      </c>
      <c r="DB2018">
        <v>33202</v>
      </c>
      <c r="DC2018">
        <v>67</v>
      </c>
      <c r="DD2018">
        <v>12411</v>
      </c>
      <c r="DE2018">
        <v>62977</v>
      </c>
      <c r="DI2018">
        <v>2</v>
      </c>
      <c r="DJ2018">
        <v>1</v>
      </c>
      <c r="DK2018">
        <v>1</v>
      </c>
      <c r="DM2018">
        <v>4</v>
      </c>
      <c r="DN2018">
        <v>1</v>
      </c>
      <c r="DO2018">
        <v>2</v>
      </c>
      <c r="DQ2018">
        <v>4</v>
      </c>
      <c r="DR2018">
        <v>2</v>
      </c>
      <c r="DT2018">
        <v>1</v>
      </c>
      <c r="DV2018">
        <v>4</v>
      </c>
      <c r="DY2018">
        <v>1</v>
      </c>
      <c r="EG2018">
        <v>4</v>
      </c>
      <c r="EH2018">
        <v>1</v>
      </c>
      <c r="EI2018">
        <v>3</v>
      </c>
      <c r="EJ2018">
        <v>5</v>
      </c>
      <c r="EL2018">
        <v>2</v>
      </c>
      <c r="EN2018">
        <v>2</v>
      </c>
      <c r="EQ2018">
        <v>1</v>
      </c>
      <c r="ES2018">
        <v>1</v>
      </c>
      <c r="ET2018">
        <v>1</v>
      </c>
      <c r="EV2018">
        <v>1</v>
      </c>
      <c r="FC2018">
        <v>1</v>
      </c>
      <c r="FD2018">
        <v>3</v>
      </c>
      <c r="FE2018">
        <v>1</v>
      </c>
      <c r="FF2018">
        <v>1</v>
      </c>
      <c r="FI2018">
        <v>2</v>
      </c>
      <c r="FJ2018">
        <v>28</v>
      </c>
      <c r="FK2018">
        <v>1</v>
      </c>
      <c r="FL2018">
        <v>3</v>
      </c>
      <c r="FN2018">
        <v>1</v>
      </c>
      <c r="FP2018">
        <v>2</v>
      </c>
      <c r="FQ2018">
        <v>1</v>
      </c>
      <c r="FR2018">
        <v>1</v>
      </c>
      <c r="FS2018">
        <v>3</v>
      </c>
      <c r="FT2018">
        <v>1</v>
      </c>
      <c r="FU2018">
        <v>1</v>
      </c>
      <c r="FY2018">
        <v>4</v>
      </c>
      <c r="FZ2018">
        <v>1</v>
      </c>
      <c r="GA2018">
        <v>1</v>
      </c>
      <c r="GI2018">
        <v>6</v>
      </c>
      <c r="GM2018">
        <v>3</v>
      </c>
      <c r="GU2018">
        <v>1</v>
      </c>
      <c r="GY2018">
        <v>5</v>
      </c>
      <c r="HC2018">
        <v>5</v>
      </c>
    </row>
    <row r="2019" spans="1:211" x14ac:dyDescent="0.2">
      <c r="A2019">
        <v>2018</v>
      </c>
      <c r="B2019" t="s">
        <v>2633</v>
      </c>
      <c r="O2019">
        <v>2</v>
      </c>
      <c r="Q2019">
        <v>10</v>
      </c>
      <c r="BM2019">
        <v>129</v>
      </c>
      <c r="BN2019">
        <v>98</v>
      </c>
      <c r="BO2019">
        <v>45</v>
      </c>
      <c r="BP2019">
        <v>24</v>
      </c>
      <c r="BQ2019">
        <v>28</v>
      </c>
      <c r="BR2019">
        <v>40</v>
      </c>
      <c r="BU2019">
        <v>2</v>
      </c>
      <c r="CP2019">
        <v>2</v>
      </c>
      <c r="CZ2019">
        <v>2</v>
      </c>
      <c r="DB2019">
        <v>16</v>
      </c>
      <c r="DD2019">
        <v>2</v>
      </c>
      <c r="DE2019">
        <v>16</v>
      </c>
    </row>
    <row r="2020" spans="1:211" x14ac:dyDescent="0.2">
      <c r="A2020">
        <v>2019</v>
      </c>
      <c r="B2020" t="s">
        <v>2634</v>
      </c>
      <c r="C2020">
        <v>40</v>
      </c>
      <c r="D2020">
        <v>27</v>
      </c>
      <c r="E2020">
        <v>60</v>
      </c>
      <c r="F2020">
        <v>348</v>
      </c>
      <c r="G2020">
        <v>164</v>
      </c>
      <c r="H2020">
        <v>16</v>
      </c>
      <c r="K2020">
        <v>3</v>
      </c>
      <c r="L2020">
        <v>7</v>
      </c>
      <c r="M2020">
        <v>747</v>
      </c>
      <c r="N2020">
        <v>127</v>
      </c>
      <c r="O2020">
        <v>225</v>
      </c>
      <c r="P2020">
        <v>6</v>
      </c>
      <c r="Q2020">
        <v>1299</v>
      </c>
      <c r="R2020">
        <v>185</v>
      </c>
      <c r="S2020">
        <v>1</v>
      </c>
      <c r="U2020">
        <v>5</v>
      </c>
      <c r="V2020">
        <v>2</v>
      </c>
      <c r="Y2020">
        <v>1</v>
      </c>
      <c r="AA2020">
        <v>1</v>
      </c>
      <c r="AB2020">
        <v>2</v>
      </c>
      <c r="AK2020">
        <v>1</v>
      </c>
      <c r="AP2020">
        <v>2</v>
      </c>
      <c r="AQ2020">
        <v>1</v>
      </c>
      <c r="AU2020">
        <v>2</v>
      </c>
      <c r="AW2020">
        <v>1</v>
      </c>
      <c r="AY2020">
        <v>1</v>
      </c>
      <c r="BA2020">
        <v>1</v>
      </c>
      <c r="BI2020">
        <v>9</v>
      </c>
      <c r="BJ2020">
        <v>3</v>
      </c>
      <c r="BK2020">
        <v>1</v>
      </c>
      <c r="BL2020">
        <v>2</v>
      </c>
      <c r="BM2020">
        <v>22176</v>
      </c>
      <c r="BN2020">
        <v>15709</v>
      </c>
      <c r="BO2020">
        <v>8041</v>
      </c>
      <c r="BP2020">
        <v>2626</v>
      </c>
      <c r="BQ2020">
        <v>7454</v>
      </c>
      <c r="BR2020">
        <v>5749</v>
      </c>
      <c r="BS2020">
        <v>238</v>
      </c>
      <c r="BT2020">
        <v>224</v>
      </c>
      <c r="BU2020">
        <v>317</v>
      </c>
      <c r="BV2020">
        <v>414</v>
      </c>
      <c r="BW2020">
        <v>157</v>
      </c>
      <c r="BX2020">
        <v>205</v>
      </c>
      <c r="CE2020">
        <v>1</v>
      </c>
      <c r="CF2020">
        <v>1</v>
      </c>
      <c r="CH2020">
        <v>2</v>
      </c>
      <c r="CK2020">
        <v>17</v>
      </c>
      <c r="CL2020">
        <v>1045</v>
      </c>
      <c r="CM2020">
        <v>656</v>
      </c>
      <c r="CN2020">
        <v>32</v>
      </c>
      <c r="CO2020">
        <v>102</v>
      </c>
      <c r="CP2020">
        <v>929</v>
      </c>
      <c r="CQ2020">
        <v>1</v>
      </c>
      <c r="CX2020">
        <v>1</v>
      </c>
      <c r="CZ2020">
        <v>100</v>
      </c>
      <c r="DA2020">
        <v>701</v>
      </c>
      <c r="DB2020">
        <v>2376</v>
      </c>
      <c r="DC2020">
        <v>118</v>
      </c>
      <c r="DD2020">
        <v>1016</v>
      </c>
      <c r="DE2020">
        <v>4108</v>
      </c>
      <c r="DF2020">
        <v>1</v>
      </c>
      <c r="DI2020">
        <v>1</v>
      </c>
      <c r="DQ2020">
        <v>4</v>
      </c>
      <c r="DX2020">
        <v>1</v>
      </c>
      <c r="EE2020">
        <v>1</v>
      </c>
      <c r="EF2020">
        <v>2</v>
      </c>
      <c r="EG2020">
        <v>1</v>
      </c>
      <c r="EM2020">
        <v>1</v>
      </c>
      <c r="FC2020">
        <v>2</v>
      </c>
      <c r="FJ2020">
        <v>2</v>
      </c>
      <c r="FO2020">
        <v>2</v>
      </c>
      <c r="GI2020">
        <v>5</v>
      </c>
      <c r="GX2020">
        <v>5</v>
      </c>
      <c r="GY2020">
        <v>4148</v>
      </c>
      <c r="HC2020">
        <v>2</v>
      </c>
    </row>
    <row r="2021" spans="1:211" x14ac:dyDescent="0.2">
      <c r="A2021">
        <v>2020</v>
      </c>
      <c r="B2021" t="s">
        <v>2635</v>
      </c>
      <c r="D2021">
        <v>2</v>
      </c>
      <c r="E2021">
        <v>6</v>
      </c>
      <c r="F2021">
        <v>2</v>
      </c>
      <c r="G2021">
        <v>2</v>
      </c>
      <c r="M2021">
        <v>32</v>
      </c>
      <c r="O2021">
        <v>28</v>
      </c>
      <c r="Q2021">
        <v>32</v>
      </c>
      <c r="R2021">
        <v>2</v>
      </c>
      <c r="BM2021">
        <v>935</v>
      </c>
      <c r="BN2021">
        <v>683</v>
      </c>
      <c r="BO2021">
        <v>294</v>
      </c>
      <c r="BP2021">
        <v>98</v>
      </c>
      <c r="BQ2021">
        <v>283</v>
      </c>
      <c r="BR2021">
        <v>189</v>
      </c>
      <c r="BS2021">
        <v>10</v>
      </c>
      <c r="BT2021">
        <v>4</v>
      </c>
      <c r="BU2021">
        <v>14</v>
      </c>
      <c r="BV2021">
        <v>5</v>
      </c>
      <c r="BW2021">
        <v>4</v>
      </c>
      <c r="BX2021">
        <v>6</v>
      </c>
      <c r="CL2021">
        <v>22</v>
      </c>
      <c r="CM2021">
        <v>12</v>
      </c>
      <c r="CO2021">
        <v>2</v>
      </c>
      <c r="CP2021">
        <v>50</v>
      </c>
      <c r="CZ2021">
        <v>5</v>
      </c>
      <c r="DA2021">
        <v>51</v>
      </c>
      <c r="DB2021">
        <v>85</v>
      </c>
      <c r="DD2021">
        <v>36</v>
      </c>
      <c r="DE2021">
        <v>152</v>
      </c>
    </row>
    <row r="2022" spans="1:211" x14ac:dyDescent="0.2">
      <c r="A2022">
        <v>2021</v>
      </c>
      <c r="B2022" t="s">
        <v>2636</v>
      </c>
      <c r="C2022">
        <v>521</v>
      </c>
      <c r="D2022">
        <v>238</v>
      </c>
      <c r="E2022">
        <v>239</v>
      </c>
      <c r="F2022">
        <v>2895</v>
      </c>
      <c r="G2022">
        <v>1493</v>
      </c>
      <c r="H2022">
        <v>23</v>
      </c>
      <c r="I2022">
        <v>5</v>
      </c>
      <c r="K2022">
        <v>20</v>
      </c>
      <c r="L2022">
        <v>11</v>
      </c>
      <c r="M2022">
        <v>5765</v>
      </c>
      <c r="N2022">
        <v>1949</v>
      </c>
      <c r="O2022">
        <v>3918</v>
      </c>
      <c r="P2022">
        <v>871</v>
      </c>
      <c r="Q2022">
        <v>20692</v>
      </c>
      <c r="R2022">
        <v>2754</v>
      </c>
      <c r="S2022">
        <v>1</v>
      </c>
      <c r="U2022">
        <v>15</v>
      </c>
      <c r="V2022">
        <v>21</v>
      </c>
      <c r="X2022">
        <v>1</v>
      </c>
      <c r="Z2022">
        <v>3</v>
      </c>
      <c r="AA2022">
        <v>1</v>
      </c>
      <c r="AB2022">
        <v>1</v>
      </c>
      <c r="AC2022">
        <v>1</v>
      </c>
      <c r="AE2022">
        <v>2</v>
      </c>
      <c r="AK2022">
        <v>2</v>
      </c>
      <c r="AM2022">
        <v>2</v>
      </c>
      <c r="AO2022">
        <v>3</v>
      </c>
      <c r="AP2022">
        <v>19</v>
      </c>
      <c r="AQ2022">
        <v>3</v>
      </c>
      <c r="AR2022">
        <v>13</v>
      </c>
      <c r="AS2022">
        <v>3</v>
      </c>
      <c r="AT2022">
        <v>3</v>
      </c>
      <c r="AU2022">
        <v>1</v>
      </c>
      <c r="AV2022">
        <v>2</v>
      </c>
      <c r="AW2022">
        <v>1</v>
      </c>
      <c r="AX2022">
        <v>2</v>
      </c>
      <c r="AY2022">
        <v>1</v>
      </c>
      <c r="BA2022">
        <v>3</v>
      </c>
      <c r="BB2022">
        <v>4</v>
      </c>
      <c r="BD2022">
        <v>4</v>
      </c>
      <c r="BE2022">
        <v>1</v>
      </c>
      <c r="BF2022">
        <v>4</v>
      </c>
      <c r="BG2022">
        <v>4</v>
      </c>
      <c r="BH2022">
        <v>2</v>
      </c>
      <c r="BI2022">
        <v>32</v>
      </c>
      <c r="BJ2022">
        <v>34</v>
      </c>
      <c r="BK2022">
        <v>10</v>
      </c>
      <c r="BL2022">
        <v>18</v>
      </c>
      <c r="BM2022">
        <v>305310</v>
      </c>
      <c r="BN2022">
        <v>214227</v>
      </c>
      <c r="BO2022">
        <v>97453</v>
      </c>
      <c r="BP2022">
        <v>31632</v>
      </c>
      <c r="BQ2022">
        <v>91950</v>
      </c>
      <c r="BR2022">
        <v>66589</v>
      </c>
      <c r="BS2022">
        <v>3486</v>
      </c>
      <c r="BT2022">
        <v>1964</v>
      </c>
      <c r="BU2022">
        <v>4662</v>
      </c>
      <c r="BV2022">
        <v>5447</v>
      </c>
      <c r="BW2022">
        <v>2305</v>
      </c>
      <c r="BX2022">
        <v>2636</v>
      </c>
      <c r="CE2022">
        <v>3</v>
      </c>
      <c r="CG2022">
        <v>10</v>
      </c>
      <c r="CI2022">
        <v>9</v>
      </c>
      <c r="CJ2022">
        <v>5</v>
      </c>
      <c r="CK2022">
        <v>253</v>
      </c>
      <c r="CL2022">
        <v>14405</v>
      </c>
      <c r="CM2022">
        <v>10057</v>
      </c>
      <c r="CN2022">
        <v>11</v>
      </c>
      <c r="CO2022">
        <v>1552</v>
      </c>
      <c r="CP2022">
        <v>14647</v>
      </c>
      <c r="CQ2022">
        <v>1</v>
      </c>
      <c r="CX2022">
        <v>4</v>
      </c>
      <c r="CY2022">
        <v>5</v>
      </c>
      <c r="CZ2022">
        <v>1110</v>
      </c>
      <c r="DA2022">
        <v>8962</v>
      </c>
      <c r="DB2022">
        <v>31032</v>
      </c>
      <c r="DC2022">
        <v>61</v>
      </c>
      <c r="DD2022">
        <v>11943</v>
      </c>
      <c r="DE2022">
        <v>60649</v>
      </c>
      <c r="DF2022">
        <v>1</v>
      </c>
      <c r="DI2022">
        <v>4</v>
      </c>
      <c r="DJ2022">
        <v>4</v>
      </c>
      <c r="DM2022">
        <v>12</v>
      </c>
      <c r="DN2022">
        <v>2</v>
      </c>
      <c r="DP2022">
        <v>2</v>
      </c>
      <c r="DQ2022">
        <v>10</v>
      </c>
      <c r="DR2022">
        <v>2</v>
      </c>
      <c r="EE2022">
        <v>5</v>
      </c>
      <c r="EF2022">
        <v>4</v>
      </c>
      <c r="EG2022">
        <v>4</v>
      </c>
      <c r="EI2022">
        <v>1</v>
      </c>
      <c r="EJ2022">
        <v>2</v>
      </c>
      <c r="EK2022">
        <v>1</v>
      </c>
      <c r="EN2022">
        <v>1</v>
      </c>
      <c r="EQ2022">
        <v>2</v>
      </c>
      <c r="ES2022">
        <v>6</v>
      </c>
      <c r="FC2022">
        <v>1</v>
      </c>
      <c r="FD2022">
        <v>4</v>
      </c>
      <c r="FE2022">
        <v>1</v>
      </c>
      <c r="FF2022">
        <v>1</v>
      </c>
      <c r="FG2022">
        <v>2</v>
      </c>
      <c r="FI2022">
        <v>4</v>
      </c>
      <c r="FJ2022">
        <v>21</v>
      </c>
      <c r="FL2022">
        <v>2</v>
      </c>
      <c r="FN2022">
        <v>2</v>
      </c>
      <c r="FO2022">
        <v>1</v>
      </c>
      <c r="FQ2022">
        <v>1</v>
      </c>
      <c r="FS2022">
        <v>3</v>
      </c>
      <c r="FT2022">
        <v>3</v>
      </c>
      <c r="FV2022">
        <v>1</v>
      </c>
      <c r="FW2022">
        <v>2</v>
      </c>
      <c r="FZ2022">
        <v>1</v>
      </c>
      <c r="GA2022">
        <v>2</v>
      </c>
      <c r="GF2022">
        <v>1</v>
      </c>
      <c r="GI2022">
        <v>19</v>
      </c>
      <c r="GJ2022">
        <v>1</v>
      </c>
      <c r="GS2022">
        <v>1</v>
      </c>
      <c r="GX2022">
        <v>5</v>
      </c>
      <c r="GY2022">
        <v>19</v>
      </c>
      <c r="HC2022">
        <v>12</v>
      </c>
    </row>
    <row r="2023" spans="1:211" x14ac:dyDescent="0.2">
      <c r="A2023">
        <v>2022</v>
      </c>
      <c r="B2023" t="s">
        <v>2637</v>
      </c>
      <c r="C2023">
        <v>2</v>
      </c>
      <c r="F2023">
        <v>34</v>
      </c>
      <c r="H2023">
        <v>34</v>
      </c>
      <c r="M2023">
        <v>56</v>
      </c>
      <c r="N2023">
        <v>20</v>
      </c>
      <c r="O2023">
        <v>68</v>
      </c>
      <c r="Q2023">
        <v>54</v>
      </c>
      <c r="R2023">
        <v>823</v>
      </c>
      <c r="BM2023">
        <v>649</v>
      </c>
      <c r="BN2023">
        <v>450</v>
      </c>
      <c r="BO2023">
        <v>191</v>
      </c>
      <c r="BP2023">
        <v>76</v>
      </c>
      <c r="BQ2023">
        <v>337</v>
      </c>
      <c r="BR2023">
        <v>278</v>
      </c>
      <c r="BS2023">
        <v>77</v>
      </c>
      <c r="BT2023">
        <v>10</v>
      </c>
      <c r="BU2023">
        <v>25</v>
      </c>
      <c r="BV2023">
        <v>40</v>
      </c>
      <c r="BW2023">
        <v>16</v>
      </c>
      <c r="BX2023">
        <v>8</v>
      </c>
      <c r="CL2023">
        <v>24</v>
      </c>
      <c r="CM2023">
        <v>14</v>
      </c>
      <c r="CN2023">
        <v>8</v>
      </c>
      <c r="CO2023">
        <v>2</v>
      </c>
      <c r="CP2023">
        <v>8</v>
      </c>
      <c r="CZ2023">
        <v>14</v>
      </c>
      <c r="DA2023">
        <v>38</v>
      </c>
      <c r="DB2023">
        <v>39</v>
      </c>
      <c r="DC2023">
        <v>39</v>
      </c>
      <c r="DD2023">
        <v>76</v>
      </c>
      <c r="DE2023">
        <v>263</v>
      </c>
    </row>
    <row r="2024" spans="1:211" x14ac:dyDescent="0.2">
      <c r="A2024">
        <v>2023</v>
      </c>
      <c r="B2024" t="s">
        <v>2638</v>
      </c>
      <c r="BM2024">
        <v>2</v>
      </c>
      <c r="BQ2024">
        <v>2</v>
      </c>
      <c r="BR2024">
        <v>2</v>
      </c>
      <c r="CP2024">
        <v>12</v>
      </c>
      <c r="CZ2024">
        <v>2</v>
      </c>
      <c r="DA2024">
        <v>2</v>
      </c>
    </row>
    <row r="2025" spans="1:211" x14ac:dyDescent="0.2">
      <c r="A2025">
        <v>2024</v>
      </c>
      <c r="B2025" t="s">
        <v>2639</v>
      </c>
      <c r="Q2025">
        <v>4</v>
      </c>
      <c r="BM2025">
        <v>102</v>
      </c>
      <c r="BN2025">
        <v>38</v>
      </c>
      <c r="BO2025">
        <v>15</v>
      </c>
      <c r="BP2025">
        <v>15</v>
      </c>
      <c r="BQ2025">
        <v>28</v>
      </c>
      <c r="BR2025">
        <v>20</v>
      </c>
      <c r="BS2025">
        <v>5</v>
      </c>
      <c r="BX2025">
        <v>8</v>
      </c>
      <c r="CM2025">
        <v>20</v>
      </c>
      <c r="CN2025">
        <v>6</v>
      </c>
      <c r="CP2025">
        <v>10</v>
      </c>
      <c r="DA2025">
        <v>6</v>
      </c>
      <c r="DB2025">
        <v>14</v>
      </c>
      <c r="DC2025">
        <v>11</v>
      </c>
      <c r="DD2025">
        <v>4</v>
      </c>
      <c r="DE2025">
        <v>20</v>
      </c>
    </row>
    <row r="2026" spans="1:211" x14ac:dyDescent="0.2">
      <c r="A2026">
        <v>2025</v>
      </c>
      <c r="B2026" t="s">
        <v>2640</v>
      </c>
      <c r="F2026">
        <v>2</v>
      </c>
      <c r="G2026">
        <v>2</v>
      </c>
      <c r="Q2026">
        <v>14</v>
      </c>
      <c r="BM2026">
        <v>183</v>
      </c>
      <c r="BN2026">
        <v>91</v>
      </c>
      <c r="BO2026">
        <v>57</v>
      </c>
      <c r="BP2026">
        <v>16</v>
      </c>
      <c r="BQ2026">
        <v>56</v>
      </c>
      <c r="BR2026">
        <v>31</v>
      </c>
      <c r="BU2026">
        <v>2</v>
      </c>
      <c r="BX2026">
        <v>4</v>
      </c>
      <c r="CL2026">
        <v>75</v>
      </c>
      <c r="CN2026">
        <v>8</v>
      </c>
      <c r="DA2026">
        <v>4</v>
      </c>
      <c r="DB2026">
        <v>24</v>
      </c>
      <c r="DC2026">
        <v>27</v>
      </c>
      <c r="DE2026">
        <v>42</v>
      </c>
    </row>
    <row r="2027" spans="1:211" x14ac:dyDescent="0.2">
      <c r="A2027">
        <v>2026</v>
      </c>
      <c r="B2027" t="s">
        <v>2641</v>
      </c>
      <c r="BM2027">
        <v>24</v>
      </c>
      <c r="BN2027">
        <v>21</v>
      </c>
      <c r="BO2027">
        <v>17</v>
      </c>
      <c r="BP2027">
        <v>2</v>
      </c>
      <c r="BQ2027">
        <v>6</v>
      </c>
      <c r="BR2027">
        <v>12</v>
      </c>
      <c r="BS2027">
        <v>2</v>
      </c>
      <c r="BU2027">
        <v>4</v>
      </c>
      <c r="CP2027">
        <v>2</v>
      </c>
      <c r="DA2027">
        <v>10</v>
      </c>
      <c r="DB2027">
        <v>2</v>
      </c>
      <c r="DD2027">
        <v>2</v>
      </c>
      <c r="DE2027">
        <v>1</v>
      </c>
    </row>
    <row r="2028" spans="1:211" x14ac:dyDescent="0.2">
      <c r="A2028">
        <v>2027</v>
      </c>
      <c r="B2028" t="s">
        <v>2642</v>
      </c>
      <c r="G2028">
        <v>4</v>
      </c>
      <c r="BM2028">
        <v>102</v>
      </c>
      <c r="BN2028">
        <v>50</v>
      </c>
      <c r="BO2028">
        <v>31</v>
      </c>
      <c r="BP2028">
        <v>6</v>
      </c>
      <c r="BQ2028">
        <v>36</v>
      </c>
      <c r="BR2028">
        <v>25</v>
      </c>
      <c r="CO2028">
        <v>10</v>
      </c>
      <c r="CP2028">
        <v>2</v>
      </c>
      <c r="DA2028">
        <v>2</v>
      </c>
      <c r="DB2028">
        <v>6</v>
      </c>
      <c r="DD2028">
        <v>4</v>
      </c>
      <c r="DE2028">
        <v>26</v>
      </c>
    </row>
    <row r="2029" spans="1:211" x14ac:dyDescent="0.2">
      <c r="A2029">
        <v>2028</v>
      </c>
      <c r="B2029" t="s">
        <v>2643</v>
      </c>
      <c r="F2029">
        <v>8</v>
      </c>
      <c r="G2029">
        <v>28</v>
      </c>
      <c r="M2029">
        <v>38</v>
      </c>
      <c r="O2029">
        <v>24</v>
      </c>
      <c r="P2029">
        <v>6</v>
      </c>
      <c r="Q2029">
        <v>4</v>
      </c>
      <c r="BM2029">
        <v>52</v>
      </c>
      <c r="BN2029">
        <v>67</v>
      </c>
      <c r="BO2029">
        <v>72</v>
      </c>
      <c r="BP2029">
        <v>38</v>
      </c>
      <c r="BQ2029">
        <v>56</v>
      </c>
      <c r="BR2029">
        <v>36</v>
      </c>
      <c r="BS2029">
        <v>2</v>
      </c>
      <c r="BW2029">
        <v>5</v>
      </c>
      <c r="BX2029">
        <v>10</v>
      </c>
      <c r="CL2029">
        <v>12</v>
      </c>
      <c r="CM2029">
        <v>4</v>
      </c>
      <c r="CN2029">
        <v>13</v>
      </c>
      <c r="CP2029">
        <v>30</v>
      </c>
      <c r="DA2029">
        <v>29</v>
      </c>
      <c r="DB2029">
        <v>8</v>
      </c>
      <c r="DC2029">
        <v>30</v>
      </c>
      <c r="DD2029">
        <v>4</v>
      </c>
      <c r="DE2029">
        <v>8</v>
      </c>
    </row>
    <row r="2030" spans="1:211" x14ac:dyDescent="0.2">
      <c r="A2030">
        <v>2029</v>
      </c>
      <c r="B2030" t="s">
        <v>2644</v>
      </c>
      <c r="Q2030">
        <v>8</v>
      </c>
      <c r="BM2030">
        <v>117</v>
      </c>
      <c r="BN2030">
        <v>46</v>
      </c>
      <c r="BO2030">
        <v>32</v>
      </c>
      <c r="BP2030">
        <v>11</v>
      </c>
      <c r="BQ2030">
        <v>33</v>
      </c>
      <c r="BR2030">
        <v>44</v>
      </c>
      <c r="BU2030">
        <v>4</v>
      </c>
      <c r="CP2030">
        <v>8</v>
      </c>
      <c r="CZ2030">
        <v>2</v>
      </c>
      <c r="DB2030">
        <v>22</v>
      </c>
      <c r="DE2030">
        <v>37</v>
      </c>
    </row>
    <row r="2031" spans="1:211" x14ac:dyDescent="0.2">
      <c r="A2031">
        <v>2030</v>
      </c>
      <c r="B2031" t="s">
        <v>2645</v>
      </c>
      <c r="BM2031">
        <v>60</v>
      </c>
      <c r="BN2031">
        <v>47</v>
      </c>
      <c r="BO2031">
        <v>27</v>
      </c>
      <c r="BP2031">
        <v>6</v>
      </c>
      <c r="BQ2031">
        <v>39</v>
      </c>
      <c r="BR2031">
        <v>38</v>
      </c>
      <c r="BX2031">
        <v>2</v>
      </c>
      <c r="CL2031">
        <v>20</v>
      </c>
      <c r="CM2031">
        <v>2</v>
      </c>
      <c r="CN2031">
        <v>6</v>
      </c>
      <c r="CP2031">
        <v>4</v>
      </c>
      <c r="DA2031">
        <v>10</v>
      </c>
      <c r="DB2031">
        <v>8</v>
      </c>
      <c r="DC2031">
        <v>18</v>
      </c>
      <c r="DD2031">
        <v>22</v>
      </c>
      <c r="DE2031">
        <v>10</v>
      </c>
    </row>
    <row r="2032" spans="1:211" x14ac:dyDescent="0.2">
      <c r="A2032">
        <v>2031</v>
      </c>
      <c r="B2032" t="s">
        <v>2646</v>
      </c>
      <c r="O2032">
        <v>35</v>
      </c>
      <c r="Q2032">
        <v>1</v>
      </c>
      <c r="R2032">
        <v>4</v>
      </c>
      <c r="BM2032">
        <v>22</v>
      </c>
      <c r="BN2032">
        <v>12</v>
      </c>
      <c r="BO2032">
        <v>12</v>
      </c>
      <c r="BP2032">
        <v>6</v>
      </c>
      <c r="BQ2032">
        <v>14</v>
      </c>
      <c r="BR2032">
        <v>6</v>
      </c>
      <c r="BT2032">
        <v>1</v>
      </c>
      <c r="BU2032">
        <v>4</v>
      </c>
      <c r="CM2032">
        <v>2</v>
      </c>
      <c r="CP2032">
        <v>10</v>
      </c>
      <c r="CT2032">
        <v>1</v>
      </c>
      <c r="DB2032">
        <v>19</v>
      </c>
      <c r="DD2032">
        <v>5</v>
      </c>
      <c r="DE2032">
        <v>15</v>
      </c>
      <c r="DN2032">
        <v>1</v>
      </c>
      <c r="EL2032">
        <v>1</v>
      </c>
      <c r="FI2032">
        <v>1</v>
      </c>
      <c r="FO2032">
        <v>1</v>
      </c>
      <c r="FZ2032">
        <v>1</v>
      </c>
    </row>
    <row r="2033" spans="1:181" x14ac:dyDescent="0.2">
      <c r="A2033">
        <v>2032</v>
      </c>
      <c r="B2033" t="s">
        <v>2647</v>
      </c>
      <c r="D2033">
        <v>21</v>
      </c>
      <c r="E2033">
        <v>54</v>
      </c>
      <c r="F2033">
        <v>16</v>
      </c>
      <c r="H2033">
        <v>27</v>
      </c>
      <c r="M2033">
        <v>547</v>
      </c>
      <c r="N2033">
        <v>7</v>
      </c>
      <c r="O2033">
        <v>1920</v>
      </c>
      <c r="P2033">
        <v>320</v>
      </c>
      <c r="Q2033">
        <v>21</v>
      </c>
      <c r="R2033">
        <v>530</v>
      </c>
      <c r="U2033">
        <v>1</v>
      </c>
      <c r="AE2033">
        <v>18</v>
      </c>
      <c r="AQ2033">
        <v>3</v>
      </c>
      <c r="AR2033">
        <v>6</v>
      </c>
      <c r="AS2033">
        <v>1</v>
      </c>
      <c r="AX2033">
        <v>167</v>
      </c>
      <c r="BD2033">
        <v>4</v>
      </c>
      <c r="BM2033">
        <v>1833</v>
      </c>
      <c r="BN2033">
        <v>1464</v>
      </c>
      <c r="BO2033">
        <v>866</v>
      </c>
      <c r="BP2033">
        <v>338</v>
      </c>
      <c r="BQ2033">
        <v>1473</v>
      </c>
      <c r="BR2033">
        <v>1463</v>
      </c>
      <c r="BS2033">
        <v>131</v>
      </c>
      <c r="BT2033">
        <v>75</v>
      </c>
      <c r="BU2033">
        <v>354</v>
      </c>
      <c r="BV2033">
        <v>241</v>
      </c>
      <c r="BW2033">
        <v>14</v>
      </c>
      <c r="BX2033">
        <v>12</v>
      </c>
      <c r="CK2033">
        <v>7</v>
      </c>
      <c r="CL2033">
        <v>1196</v>
      </c>
      <c r="CM2033">
        <v>126</v>
      </c>
      <c r="CN2033">
        <v>78</v>
      </c>
      <c r="CO2033">
        <v>202</v>
      </c>
      <c r="CP2033">
        <v>91</v>
      </c>
      <c r="CZ2033">
        <v>14</v>
      </c>
      <c r="DA2033">
        <v>1372</v>
      </c>
      <c r="DB2033">
        <v>363</v>
      </c>
      <c r="DC2033">
        <v>151</v>
      </c>
      <c r="DD2033">
        <v>1160</v>
      </c>
      <c r="DE2033">
        <v>1550</v>
      </c>
      <c r="DN2033">
        <v>2</v>
      </c>
      <c r="FJ2033">
        <v>283</v>
      </c>
      <c r="FO2033">
        <v>46</v>
      </c>
    </row>
    <row r="2034" spans="1:181" x14ac:dyDescent="0.2">
      <c r="A2034">
        <v>2033</v>
      </c>
      <c r="B2034" t="s">
        <v>2648</v>
      </c>
      <c r="Q2034">
        <v>4</v>
      </c>
      <c r="R2034">
        <v>25</v>
      </c>
      <c r="BM2034">
        <v>26</v>
      </c>
      <c r="BN2034">
        <v>14</v>
      </c>
      <c r="BO2034">
        <v>31</v>
      </c>
      <c r="BP2034">
        <v>2</v>
      </c>
      <c r="BQ2034">
        <v>17</v>
      </c>
      <c r="BR2034">
        <v>12</v>
      </c>
      <c r="BS2034">
        <v>8</v>
      </c>
      <c r="BV2034">
        <v>2</v>
      </c>
      <c r="BW2034">
        <v>4</v>
      </c>
      <c r="CP2034">
        <v>1</v>
      </c>
      <c r="DA2034">
        <v>1</v>
      </c>
      <c r="DD2034">
        <v>3</v>
      </c>
    </row>
    <row r="2035" spans="1:181" x14ac:dyDescent="0.2">
      <c r="A2035">
        <v>2034</v>
      </c>
      <c r="B2035" t="s">
        <v>2649</v>
      </c>
      <c r="F2035">
        <v>4</v>
      </c>
      <c r="BM2035">
        <v>26</v>
      </c>
      <c r="BN2035">
        <v>10</v>
      </c>
      <c r="BO2035">
        <v>22</v>
      </c>
      <c r="BP2035">
        <v>5</v>
      </c>
      <c r="BQ2035">
        <v>62</v>
      </c>
      <c r="BR2035">
        <v>36</v>
      </c>
      <c r="BX2035">
        <v>12</v>
      </c>
      <c r="CL2035">
        <v>2</v>
      </c>
      <c r="DA2035">
        <v>4</v>
      </c>
      <c r="DB2035">
        <v>2</v>
      </c>
      <c r="DE2035">
        <v>2</v>
      </c>
      <c r="FJ2035">
        <v>68</v>
      </c>
      <c r="FY2035">
        <v>4</v>
      </c>
    </row>
    <row r="2036" spans="1:181" x14ac:dyDescent="0.2">
      <c r="A2036">
        <v>2035</v>
      </c>
      <c r="B2036" t="s">
        <v>2650</v>
      </c>
      <c r="BM2036">
        <v>18</v>
      </c>
      <c r="BN2036">
        <v>16</v>
      </c>
      <c r="BO2036">
        <v>10</v>
      </c>
      <c r="BQ2036">
        <v>4</v>
      </c>
      <c r="CP2036">
        <v>2</v>
      </c>
      <c r="DA2036">
        <v>1</v>
      </c>
      <c r="DB2036">
        <v>10</v>
      </c>
    </row>
    <row r="2037" spans="1:181" x14ac:dyDescent="0.2">
      <c r="A2037">
        <v>2036</v>
      </c>
      <c r="B2037" t="s">
        <v>2651</v>
      </c>
      <c r="F2037">
        <v>5</v>
      </c>
      <c r="H2037">
        <v>18</v>
      </c>
      <c r="M2037">
        <v>4</v>
      </c>
      <c r="N2037">
        <v>100</v>
      </c>
      <c r="O2037">
        <v>24</v>
      </c>
      <c r="P2037">
        <v>22</v>
      </c>
      <c r="Q2037">
        <v>26</v>
      </c>
      <c r="R2037">
        <v>119</v>
      </c>
      <c r="BM2037">
        <v>228</v>
      </c>
      <c r="BN2037">
        <v>217</v>
      </c>
      <c r="BO2037">
        <v>135</v>
      </c>
      <c r="BP2037">
        <v>60</v>
      </c>
      <c r="BQ2037">
        <v>118</v>
      </c>
      <c r="BR2037">
        <v>101</v>
      </c>
      <c r="BS2037">
        <v>16</v>
      </c>
      <c r="BT2037">
        <v>14</v>
      </c>
      <c r="BU2037">
        <v>47</v>
      </c>
      <c r="BV2037">
        <v>29</v>
      </c>
      <c r="BX2037">
        <v>4</v>
      </c>
      <c r="CL2037">
        <v>112</v>
      </c>
      <c r="CM2037">
        <v>8</v>
      </c>
      <c r="CO2037">
        <v>56</v>
      </c>
      <c r="CP2037">
        <v>158</v>
      </c>
      <c r="CZ2037">
        <v>7</v>
      </c>
      <c r="DA2037">
        <v>45</v>
      </c>
      <c r="DB2037">
        <v>19</v>
      </c>
      <c r="DC2037">
        <v>8</v>
      </c>
      <c r="DD2037">
        <v>41</v>
      </c>
      <c r="DE2037">
        <v>53</v>
      </c>
      <c r="FY2037">
        <v>5</v>
      </c>
    </row>
    <row r="2038" spans="1:181" x14ac:dyDescent="0.2">
      <c r="A2038">
        <v>2037</v>
      </c>
      <c r="B2038" t="s">
        <v>2652</v>
      </c>
      <c r="D2038">
        <v>3</v>
      </c>
      <c r="M2038">
        <v>42</v>
      </c>
      <c r="P2038">
        <v>6</v>
      </c>
      <c r="R2038">
        <v>2</v>
      </c>
      <c r="BM2038">
        <v>45</v>
      </c>
      <c r="BN2038">
        <v>60</v>
      </c>
      <c r="BO2038">
        <v>34</v>
      </c>
      <c r="BP2038">
        <v>9</v>
      </c>
      <c r="BQ2038">
        <v>107</v>
      </c>
      <c r="BR2038">
        <v>38</v>
      </c>
      <c r="BS2038">
        <v>14</v>
      </c>
      <c r="BT2038">
        <v>14</v>
      </c>
      <c r="BU2038">
        <v>4</v>
      </c>
      <c r="BV2038">
        <v>6</v>
      </c>
      <c r="BX2038">
        <v>2</v>
      </c>
      <c r="CL2038">
        <v>16</v>
      </c>
      <c r="CM2038">
        <v>2</v>
      </c>
      <c r="CP2038">
        <v>2</v>
      </c>
      <c r="CZ2038">
        <v>2</v>
      </c>
      <c r="DA2038">
        <v>6</v>
      </c>
      <c r="DB2038">
        <v>21</v>
      </c>
      <c r="DD2038">
        <v>2</v>
      </c>
      <c r="DE2038">
        <v>100</v>
      </c>
    </row>
    <row r="2039" spans="1:181" x14ac:dyDescent="0.2">
      <c r="A2039">
        <v>2038</v>
      </c>
      <c r="B2039" t="s">
        <v>2653</v>
      </c>
      <c r="BM2039">
        <v>8</v>
      </c>
      <c r="BN2039">
        <v>6</v>
      </c>
      <c r="BQ2039">
        <v>2</v>
      </c>
      <c r="CM2039">
        <v>2</v>
      </c>
      <c r="DB2039">
        <v>2</v>
      </c>
      <c r="DE2039">
        <v>4</v>
      </c>
    </row>
    <row r="2040" spans="1:181" x14ac:dyDescent="0.2">
      <c r="A2040">
        <v>2039</v>
      </c>
      <c r="B2040" t="s">
        <v>2654</v>
      </c>
      <c r="F2040">
        <v>44</v>
      </c>
      <c r="G2040">
        <v>2</v>
      </c>
      <c r="M2040">
        <v>14</v>
      </c>
      <c r="O2040">
        <v>12</v>
      </c>
      <c r="AP2040">
        <v>1</v>
      </c>
      <c r="BM2040">
        <v>165</v>
      </c>
      <c r="BN2040">
        <v>101</v>
      </c>
      <c r="BO2040">
        <v>75</v>
      </c>
      <c r="BP2040">
        <v>46</v>
      </c>
      <c r="BQ2040">
        <v>105</v>
      </c>
      <c r="BR2040">
        <v>67</v>
      </c>
      <c r="BS2040">
        <v>3</v>
      </c>
      <c r="BT2040">
        <v>4</v>
      </c>
      <c r="BU2040">
        <v>3</v>
      </c>
      <c r="BV2040">
        <v>8</v>
      </c>
      <c r="BW2040">
        <v>9</v>
      </c>
      <c r="BX2040">
        <v>4</v>
      </c>
      <c r="CK2040">
        <v>8</v>
      </c>
      <c r="CL2040">
        <v>46</v>
      </c>
      <c r="CM2040">
        <v>14</v>
      </c>
      <c r="CP2040">
        <v>22</v>
      </c>
      <c r="CZ2040">
        <v>4</v>
      </c>
      <c r="DA2040">
        <v>13</v>
      </c>
      <c r="DB2040">
        <v>14</v>
      </c>
      <c r="DC2040">
        <v>8</v>
      </c>
      <c r="DD2040">
        <v>2</v>
      </c>
      <c r="DE2040">
        <v>23</v>
      </c>
      <c r="FJ2040">
        <v>1</v>
      </c>
    </row>
    <row r="2041" spans="1:181" x14ac:dyDescent="0.2">
      <c r="A2041">
        <v>2040</v>
      </c>
      <c r="B2041" t="s">
        <v>2655</v>
      </c>
      <c r="F2041">
        <v>2</v>
      </c>
      <c r="Q2041">
        <v>11</v>
      </c>
      <c r="R2041">
        <v>7</v>
      </c>
      <c r="AA2041">
        <v>10</v>
      </c>
      <c r="AR2041">
        <v>2</v>
      </c>
      <c r="AS2041">
        <v>6</v>
      </c>
      <c r="AU2041">
        <v>2</v>
      </c>
      <c r="AW2041">
        <v>8</v>
      </c>
      <c r="AZ2041">
        <v>2</v>
      </c>
      <c r="BD2041">
        <v>20</v>
      </c>
      <c r="BM2041">
        <v>116</v>
      </c>
      <c r="BN2041">
        <v>41</v>
      </c>
      <c r="BO2041">
        <v>21</v>
      </c>
      <c r="BP2041">
        <v>25</v>
      </c>
      <c r="BQ2041">
        <v>48</v>
      </c>
      <c r="BR2041">
        <v>15</v>
      </c>
      <c r="BT2041">
        <v>1</v>
      </c>
      <c r="BU2041">
        <v>6</v>
      </c>
      <c r="BV2041">
        <v>4</v>
      </c>
      <c r="CL2041">
        <v>6</v>
      </c>
      <c r="CM2041">
        <v>2</v>
      </c>
      <c r="CN2041">
        <v>2</v>
      </c>
      <c r="CP2041">
        <v>5</v>
      </c>
      <c r="DA2041">
        <v>1</v>
      </c>
      <c r="DB2041">
        <v>8</v>
      </c>
      <c r="DC2041">
        <v>18</v>
      </c>
      <c r="DD2041">
        <v>8</v>
      </c>
      <c r="DE2041">
        <v>33</v>
      </c>
      <c r="EG2041">
        <v>38</v>
      </c>
      <c r="EH2041">
        <v>2</v>
      </c>
      <c r="EJ2041">
        <v>4</v>
      </c>
      <c r="EL2041">
        <v>2</v>
      </c>
      <c r="EM2041">
        <v>2</v>
      </c>
      <c r="ER2041">
        <v>4</v>
      </c>
      <c r="ES2041">
        <v>20</v>
      </c>
      <c r="ET2041">
        <v>2</v>
      </c>
      <c r="FL2041">
        <v>2</v>
      </c>
      <c r="FN2041">
        <v>1</v>
      </c>
      <c r="FO2041">
        <v>14</v>
      </c>
      <c r="FP2041">
        <v>4</v>
      </c>
      <c r="FS2041">
        <v>15</v>
      </c>
    </row>
    <row r="2042" spans="1:181" x14ac:dyDescent="0.2">
      <c r="A2042">
        <v>2041</v>
      </c>
      <c r="B2042" t="s">
        <v>2656</v>
      </c>
      <c r="M2042">
        <v>20</v>
      </c>
      <c r="O2042">
        <v>43</v>
      </c>
      <c r="Q2042">
        <v>2</v>
      </c>
      <c r="R2042">
        <v>79</v>
      </c>
      <c r="AX2042">
        <v>12</v>
      </c>
      <c r="BM2042">
        <v>142</v>
      </c>
      <c r="BN2042">
        <v>170</v>
      </c>
      <c r="BO2042">
        <v>101</v>
      </c>
      <c r="BP2042">
        <v>44</v>
      </c>
      <c r="BQ2042">
        <v>110</v>
      </c>
      <c r="BR2042">
        <v>70</v>
      </c>
      <c r="BS2042">
        <v>16</v>
      </c>
      <c r="BT2042">
        <v>10</v>
      </c>
      <c r="BU2042">
        <v>29</v>
      </c>
      <c r="BV2042">
        <v>16</v>
      </c>
      <c r="BW2042">
        <v>6</v>
      </c>
      <c r="BX2042">
        <v>2</v>
      </c>
      <c r="CL2042">
        <v>53</v>
      </c>
      <c r="CM2042">
        <v>10</v>
      </c>
      <c r="CN2042">
        <v>6</v>
      </c>
      <c r="CO2042">
        <v>6</v>
      </c>
      <c r="CP2042">
        <v>8</v>
      </c>
      <c r="DA2042">
        <v>7</v>
      </c>
      <c r="DB2042">
        <v>12</v>
      </c>
      <c r="DC2042">
        <v>4</v>
      </c>
      <c r="DD2042">
        <v>20</v>
      </c>
      <c r="DE2042">
        <v>87</v>
      </c>
    </row>
    <row r="2043" spans="1:181" x14ac:dyDescent="0.2">
      <c r="A2043">
        <v>2042</v>
      </c>
      <c r="B2043" t="s">
        <v>2657</v>
      </c>
      <c r="BM2043">
        <v>67</v>
      </c>
      <c r="BN2043">
        <v>20</v>
      </c>
      <c r="BO2043">
        <v>28</v>
      </c>
      <c r="BP2043">
        <v>4</v>
      </c>
      <c r="BQ2043">
        <v>20</v>
      </c>
      <c r="BR2043">
        <v>13</v>
      </c>
      <c r="BV2043">
        <v>3</v>
      </c>
      <c r="DB2043">
        <v>4</v>
      </c>
      <c r="DE2043">
        <v>24</v>
      </c>
    </row>
    <row r="2044" spans="1:181" x14ac:dyDescent="0.2">
      <c r="A2044">
        <v>2043</v>
      </c>
      <c r="B2044" t="s">
        <v>2658</v>
      </c>
      <c r="N2044">
        <v>24</v>
      </c>
      <c r="Q2044">
        <v>2</v>
      </c>
      <c r="BM2044">
        <v>193</v>
      </c>
      <c r="BN2044">
        <v>84</v>
      </c>
      <c r="BO2044">
        <v>46</v>
      </c>
      <c r="BP2044">
        <v>18</v>
      </c>
      <c r="BQ2044">
        <v>83</v>
      </c>
      <c r="BR2044">
        <v>49</v>
      </c>
      <c r="BU2044">
        <v>11</v>
      </c>
      <c r="BV2044">
        <v>11</v>
      </c>
      <c r="BW2044">
        <v>2</v>
      </c>
      <c r="BX2044">
        <v>2</v>
      </c>
      <c r="CL2044">
        <v>2</v>
      </c>
      <c r="CM2044">
        <v>6</v>
      </c>
      <c r="CP2044">
        <v>25</v>
      </c>
      <c r="CZ2044">
        <v>12</v>
      </c>
      <c r="DA2044">
        <v>6</v>
      </c>
      <c r="DB2044">
        <v>14</v>
      </c>
      <c r="DD2044">
        <v>14</v>
      </c>
      <c r="DE2044">
        <v>44</v>
      </c>
    </row>
    <row r="2045" spans="1:181" x14ac:dyDescent="0.2">
      <c r="A2045">
        <v>2044</v>
      </c>
      <c r="B2045" t="s">
        <v>2659</v>
      </c>
      <c r="R2045">
        <v>8</v>
      </c>
      <c r="AX2045">
        <v>14</v>
      </c>
      <c r="BM2045">
        <v>82</v>
      </c>
      <c r="BN2045">
        <v>33</v>
      </c>
      <c r="BO2045">
        <v>23</v>
      </c>
      <c r="BP2045">
        <v>5</v>
      </c>
      <c r="BQ2045">
        <v>36</v>
      </c>
      <c r="BR2045">
        <v>34</v>
      </c>
      <c r="BS2045">
        <v>2</v>
      </c>
      <c r="BV2045">
        <v>2</v>
      </c>
      <c r="BW2045">
        <v>10</v>
      </c>
      <c r="CK2045">
        <v>1</v>
      </c>
      <c r="DA2045">
        <v>24</v>
      </c>
      <c r="DB2045">
        <v>10</v>
      </c>
      <c r="DD2045">
        <v>2</v>
      </c>
      <c r="DE2045">
        <v>3</v>
      </c>
    </row>
    <row r="2046" spans="1:181" x14ac:dyDescent="0.2">
      <c r="A2046">
        <v>2045</v>
      </c>
      <c r="B2046" t="s">
        <v>2660</v>
      </c>
      <c r="M2046">
        <v>2</v>
      </c>
      <c r="O2046">
        <v>15</v>
      </c>
      <c r="Q2046">
        <v>6</v>
      </c>
      <c r="R2046">
        <v>14</v>
      </c>
      <c r="AX2046">
        <v>2</v>
      </c>
      <c r="BM2046">
        <v>180</v>
      </c>
      <c r="BN2046">
        <v>135</v>
      </c>
      <c r="BO2046">
        <v>79</v>
      </c>
      <c r="BP2046">
        <v>35</v>
      </c>
      <c r="BQ2046">
        <v>102</v>
      </c>
      <c r="BR2046">
        <v>66</v>
      </c>
      <c r="BT2046">
        <v>4</v>
      </c>
      <c r="BU2046">
        <v>3</v>
      </c>
      <c r="BV2046">
        <v>3</v>
      </c>
      <c r="BX2046">
        <v>2</v>
      </c>
      <c r="CL2046">
        <v>19</v>
      </c>
      <c r="CN2046">
        <v>25</v>
      </c>
      <c r="CZ2046">
        <v>14</v>
      </c>
      <c r="DA2046">
        <v>28</v>
      </c>
      <c r="DB2046">
        <v>10</v>
      </c>
      <c r="DC2046">
        <v>25</v>
      </c>
      <c r="DD2046">
        <v>10</v>
      </c>
      <c r="DE2046">
        <v>24</v>
      </c>
    </row>
    <row r="2047" spans="1:181" x14ac:dyDescent="0.2">
      <c r="A2047">
        <v>2046</v>
      </c>
      <c r="B2047" t="s">
        <v>2661</v>
      </c>
      <c r="E2047">
        <v>6</v>
      </c>
      <c r="G2047">
        <v>4</v>
      </c>
      <c r="H2047">
        <v>2</v>
      </c>
      <c r="M2047">
        <v>38</v>
      </c>
      <c r="P2047">
        <v>2</v>
      </c>
      <c r="Q2047">
        <v>9</v>
      </c>
      <c r="R2047">
        <v>34</v>
      </c>
      <c r="BM2047">
        <v>477</v>
      </c>
      <c r="BN2047">
        <v>314</v>
      </c>
      <c r="BO2047">
        <v>233</v>
      </c>
      <c r="BP2047">
        <v>101</v>
      </c>
      <c r="BQ2047">
        <v>251</v>
      </c>
      <c r="BR2047">
        <v>199</v>
      </c>
      <c r="BS2047">
        <v>22</v>
      </c>
      <c r="BT2047">
        <v>2</v>
      </c>
      <c r="BU2047">
        <v>28</v>
      </c>
      <c r="BV2047">
        <v>5</v>
      </c>
      <c r="BW2047">
        <v>2</v>
      </c>
      <c r="BX2047">
        <v>12</v>
      </c>
      <c r="CK2047">
        <v>2</v>
      </c>
      <c r="CL2047">
        <v>23</v>
      </c>
      <c r="CM2047">
        <v>4</v>
      </c>
      <c r="CO2047">
        <v>8</v>
      </c>
      <c r="CP2047">
        <v>36</v>
      </c>
      <c r="CZ2047">
        <v>14</v>
      </c>
      <c r="DA2047">
        <v>51</v>
      </c>
      <c r="DB2047">
        <v>36</v>
      </c>
      <c r="DD2047">
        <v>75</v>
      </c>
      <c r="DE2047">
        <v>147</v>
      </c>
    </row>
    <row r="2048" spans="1:181" x14ac:dyDescent="0.2">
      <c r="A2048">
        <v>2047</v>
      </c>
      <c r="B2048" t="s">
        <v>2662</v>
      </c>
      <c r="O2048">
        <v>11</v>
      </c>
      <c r="R2048">
        <v>5</v>
      </c>
      <c r="BM2048">
        <v>16</v>
      </c>
      <c r="BN2048">
        <v>28</v>
      </c>
      <c r="BO2048">
        <v>6</v>
      </c>
      <c r="BQ2048">
        <v>8</v>
      </c>
      <c r="BR2048">
        <v>6</v>
      </c>
      <c r="BU2048">
        <v>2</v>
      </c>
      <c r="CO2048">
        <v>12</v>
      </c>
      <c r="DD2048">
        <v>8</v>
      </c>
      <c r="DE2048">
        <v>2</v>
      </c>
    </row>
    <row r="2049" spans="1:191" x14ac:dyDescent="0.2">
      <c r="A2049">
        <v>2048</v>
      </c>
      <c r="B2049" t="s">
        <v>2663</v>
      </c>
      <c r="C2049">
        <v>12</v>
      </c>
      <c r="O2049">
        <v>12</v>
      </c>
      <c r="Q2049">
        <v>36</v>
      </c>
      <c r="R2049">
        <v>90</v>
      </c>
      <c r="S2049">
        <v>2</v>
      </c>
      <c r="BM2049">
        <v>107</v>
      </c>
      <c r="BN2049">
        <v>76</v>
      </c>
      <c r="BO2049">
        <v>64</v>
      </c>
      <c r="BP2049">
        <v>7</v>
      </c>
      <c r="BQ2049">
        <v>83</v>
      </c>
      <c r="BR2049">
        <v>87</v>
      </c>
      <c r="BS2049">
        <v>24</v>
      </c>
      <c r="BT2049">
        <v>2</v>
      </c>
      <c r="BU2049">
        <v>11</v>
      </c>
      <c r="BV2049">
        <v>3</v>
      </c>
      <c r="BW2049">
        <v>8</v>
      </c>
      <c r="BX2049">
        <v>4</v>
      </c>
      <c r="CL2049">
        <v>141</v>
      </c>
      <c r="CM2049">
        <v>27</v>
      </c>
      <c r="CO2049">
        <v>22</v>
      </c>
      <c r="CP2049">
        <v>8</v>
      </c>
      <c r="DA2049">
        <v>75</v>
      </c>
      <c r="DB2049">
        <v>25</v>
      </c>
      <c r="DD2049">
        <v>214</v>
      </c>
      <c r="DE2049">
        <v>32</v>
      </c>
    </row>
    <row r="2050" spans="1:191" x14ac:dyDescent="0.2">
      <c r="A2050">
        <v>2049</v>
      </c>
      <c r="B2050" t="s">
        <v>2664</v>
      </c>
      <c r="C2050">
        <v>2</v>
      </c>
      <c r="D2050">
        <v>62</v>
      </c>
      <c r="F2050">
        <v>28</v>
      </c>
      <c r="G2050">
        <v>3</v>
      </c>
      <c r="H2050">
        <v>116</v>
      </c>
      <c r="M2050">
        <v>169</v>
      </c>
      <c r="N2050">
        <v>22</v>
      </c>
      <c r="O2050">
        <v>306</v>
      </c>
      <c r="P2050">
        <v>198</v>
      </c>
      <c r="Q2050">
        <v>62</v>
      </c>
      <c r="R2050">
        <v>1122</v>
      </c>
      <c r="AC2050">
        <v>1</v>
      </c>
      <c r="AE2050">
        <v>1</v>
      </c>
      <c r="AQ2050">
        <v>1</v>
      </c>
      <c r="AR2050">
        <v>1</v>
      </c>
      <c r="BI2050">
        <v>1</v>
      </c>
      <c r="BM2050">
        <v>1186</v>
      </c>
      <c r="BN2050">
        <v>965</v>
      </c>
      <c r="BO2050">
        <v>1043</v>
      </c>
      <c r="BP2050">
        <v>225</v>
      </c>
      <c r="BQ2050">
        <v>700</v>
      </c>
      <c r="BR2050">
        <v>636</v>
      </c>
      <c r="BS2050">
        <v>199</v>
      </c>
      <c r="BT2050">
        <v>39</v>
      </c>
      <c r="BU2050">
        <v>115</v>
      </c>
      <c r="BV2050">
        <v>187</v>
      </c>
      <c r="BW2050">
        <v>29</v>
      </c>
      <c r="BX2050">
        <v>50</v>
      </c>
      <c r="CK2050">
        <v>7</v>
      </c>
      <c r="CL2050">
        <v>706</v>
      </c>
      <c r="CM2050">
        <v>67</v>
      </c>
      <c r="CN2050">
        <v>34</v>
      </c>
      <c r="CO2050">
        <v>41</v>
      </c>
      <c r="CP2050">
        <v>140</v>
      </c>
      <c r="CZ2050">
        <v>12</v>
      </c>
      <c r="DA2050">
        <v>403</v>
      </c>
      <c r="DB2050">
        <v>157</v>
      </c>
      <c r="DC2050">
        <v>81</v>
      </c>
      <c r="DD2050">
        <v>386</v>
      </c>
      <c r="DE2050">
        <v>549</v>
      </c>
      <c r="DN2050">
        <v>30</v>
      </c>
      <c r="DQ2050">
        <v>1</v>
      </c>
      <c r="EJ2050">
        <v>1</v>
      </c>
      <c r="ER2050">
        <v>1</v>
      </c>
      <c r="FF2050">
        <v>1</v>
      </c>
      <c r="FG2050">
        <v>1</v>
      </c>
      <c r="FJ2050">
        <v>138</v>
      </c>
      <c r="FL2050">
        <v>1</v>
      </c>
      <c r="GI2050">
        <v>1</v>
      </c>
    </row>
    <row r="2051" spans="1:191" x14ac:dyDescent="0.2">
      <c r="A2051">
        <v>2050</v>
      </c>
      <c r="B2051" t="s">
        <v>2665</v>
      </c>
      <c r="D2051">
        <v>2</v>
      </c>
      <c r="M2051">
        <v>36</v>
      </c>
      <c r="R2051">
        <v>70</v>
      </c>
      <c r="BM2051">
        <v>112</v>
      </c>
      <c r="BN2051">
        <v>84</v>
      </c>
      <c r="BO2051">
        <v>47</v>
      </c>
      <c r="BP2051">
        <v>23</v>
      </c>
      <c r="BQ2051">
        <v>40</v>
      </c>
      <c r="BR2051">
        <v>53</v>
      </c>
      <c r="BS2051">
        <v>16</v>
      </c>
      <c r="BU2051">
        <v>8</v>
      </c>
      <c r="BV2051">
        <v>10</v>
      </c>
      <c r="CL2051">
        <v>16</v>
      </c>
      <c r="CP2051">
        <v>6</v>
      </c>
      <c r="DA2051">
        <v>4</v>
      </c>
      <c r="DB2051">
        <v>2</v>
      </c>
      <c r="DD2051">
        <v>8</v>
      </c>
      <c r="DE2051">
        <v>14</v>
      </c>
    </row>
    <row r="2052" spans="1:191" x14ac:dyDescent="0.2">
      <c r="A2052">
        <v>2051</v>
      </c>
      <c r="B2052" t="s">
        <v>2666</v>
      </c>
      <c r="N2052">
        <v>20</v>
      </c>
      <c r="O2052">
        <v>37</v>
      </c>
      <c r="P2052">
        <v>2</v>
      </c>
      <c r="R2052">
        <v>14</v>
      </c>
      <c r="BM2052">
        <v>56</v>
      </c>
      <c r="BN2052">
        <v>74</v>
      </c>
      <c r="BO2052">
        <v>29</v>
      </c>
      <c r="BP2052">
        <v>26</v>
      </c>
      <c r="BQ2052">
        <v>68</v>
      </c>
      <c r="BR2052">
        <v>63</v>
      </c>
      <c r="BS2052">
        <v>34</v>
      </c>
      <c r="BT2052">
        <v>18</v>
      </c>
      <c r="BU2052">
        <v>13</v>
      </c>
      <c r="BV2052">
        <v>22</v>
      </c>
      <c r="BX2052">
        <v>10</v>
      </c>
      <c r="CL2052">
        <v>8</v>
      </c>
      <c r="CM2052">
        <v>8</v>
      </c>
      <c r="CO2052">
        <v>30</v>
      </c>
      <c r="CP2052">
        <v>50</v>
      </c>
      <c r="CZ2052">
        <v>6</v>
      </c>
      <c r="DA2052">
        <v>32</v>
      </c>
      <c r="DB2052">
        <v>4</v>
      </c>
      <c r="DC2052">
        <v>2</v>
      </c>
      <c r="DD2052">
        <v>31</v>
      </c>
      <c r="DE2052">
        <v>48</v>
      </c>
    </row>
    <row r="2053" spans="1:191" x14ac:dyDescent="0.2">
      <c r="A2053">
        <v>2052</v>
      </c>
      <c r="B2053" t="s">
        <v>2667</v>
      </c>
      <c r="R2053">
        <v>1</v>
      </c>
      <c r="BM2053">
        <v>38</v>
      </c>
      <c r="BN2053">
        <v>8</v>
      </c>
      <c r="BO2053">
        <v>8</v>
      </c>
      <c r="BP2053">
        <v>4</v>
      </c>
      <c r="BQ2053">
        <v>10</v>
      </c>
      <c r="BR2053">
        <v>10</v>
      </c>
      <c r="BV2053">
        <v>2</v>
      </c>
      <c r="CL2053">
        <v>8</v>
      </c>
      <c r="CN2053">
        <v>9</v>
      </c>
      <c r="CO2053">
        <v>5</v>
      </c>
      <c r="CP2053">
        <v>16</v>
      </c>
      <c r="DA2053">
        <v>18</v>
      </c>
      <c r="DB2053">
        <v>2</v>
      </c>
      <c r="DC2053">
        <v>7</v>
      </c>
      <c r="DD2053">
        <v>32</v>
      </c>
      <c r="DE2053">
        <v>2</v>
      </c>
      <c r="FJ2053">
        <v>12</v>
      </c>
    </row>
    <row r="2054" spans="1:191" x14ac:dyDescent="0.2">
      <c r="A2054">
        <v>2053</v>
      </c>
      <c r="B2054" t="s">
        <v>2668</v>
      </c>
      <c r="C2054">
        <v>8</v>
      </c>
      <c r="F2054">
        <v>4</v>
      </c>
      <c r="H2054">
        <v>36</v>
      </c>
      <c r="M2054">
        <v>40</v>
      </c>
      <c r="N2054">
        <v>101</v>
      </c>
      <c r="O2054">
        <v>498</v>
      </c>
      <c r="P2054">
        <v>34</v>
      </c>
      <c r="Q2054">
        <v>18</v>
      </c>
      <c r="R2054">
        <v>257</v>
      </c>
      <c r="U2054">
        <v>1</v>
      </c>
      <c r="AY2054">
        <v>1</v>
      </c>
      <c r="BM2054">
        <v>492</v>
      </c>
      <c r="BN2054">
        <v>319</v>
      </c>
      <c r="BO2054">
        <v>311</v>
      </c>
      <c r="BP2054">
        <v>106</v>
      </c>
      <c r="BQ2054">
        <v>295</v>
      </c>
      <c r="BR2054">
        <v>322</v>
      </c>
      <c r="BS2054">
        <v>74</v>
      </c>
      <c r="BT2054">
        <v>16</v>
      </c>
      <c r="BU2054">
        <v>96</v>
      </c>
      <c r="BV2054">
        <v>77</v>
      </c>
      <c r="BW2054">
        <v>12</v>
      </c>
      <c r="BX2054">
        <v>12</v>
      </c>
      <c r="CL2054">
        <v>414</v>
      </c>
      <c r="CM2054">
        <v>26</v>
      </c>
      <c r="CN2054">
        <v>5</v>
      </c>
      <c r="CO2054">
        <v>8</v>
      </c>
      <c r="CP2054">
        <v>101</v>
      </c>
      <c r="CZ2054">
        <v>8</v>
      </c>
      <c r="DA2054">
        <v>174</v>
      </c>
      <c r="DB2054">
        <v>97</v>
      </c>
      <c r="DC2054">
        <v>26</v>
      </c>
      <c r="DD2054">
        <v>80</v>
      </c>
      <c r="DE2054">
        <v>156</v>
      </c>
      <c r="FJ2054">
        <v>221</v>
      </c>
    </row>
    <row r="2055" spans="1:191" x14ac:dyDescent="0.2">
      <c r="A2055">
        <v>2054</v>
      </c>
      <c r="B2055" t="s">
        <v>2669</v>
      </c>
      <c r="C2055">
        <v>8</v>
      </c>
      <c r="H2055">
        <v>6</v>
      </c>
      <c r="Q2055">
        <v>19</v>
      </c>
      <c r="R2055">
        <v>10</v>
      </c>
      <c r="BB2055">
        <v>2</v>
      </c>
      <c r="BM2055">
        <v>62</v>
      </c>
      <c r="BN2055">
        <v>26</v>
      </c>
      <c r="BO2055">
        <v>35</v>
      </c>
      <c r="BP2055">
        <v>11</v>
      </c>
      <c r="BQ2055">
        <v>45</v>
      </c>
      <c r="BR2055">
        <v>26</v>
      </c>
      <c r="BS2055">
        <v>6</v>
      </c>
      <c r="BV2055">
        <v>6</v>
      </c>
      <c r="BW2055">
        <v>48</v>
      </c>
      <c r="CL2055">
        <v>5</v>
      </c>
      <c r="CM2055">
        <v>2</v>
      </c>
      <c r="CP2055">
        <v>2</v>
      </c>
      <c r="DA2055">
        <v>1</v>
      </c>
      <c r="DD2055">
        <v>3</v>
      </c>
      <c r="DE2055">
        <v>8</v>
      </c>
    </row>
    <row r="2056" spans="1:191" x14ac:dyDescent="0.2">
      <c r="A2056">
        <v>2055</v>
      </c>
      <c r="B2056" t="s">
        <v>2670</v>
      </c>
      <c r="H2056">
        <v>5</v>
      </c>
      <c r="M2056">
        <v>21</v>
      </c>
      <c r="N2056">
        <v>2</v>
      </c>
      <c r="O2056">
        <v>66</v>
      </c>
      <c r="Q2056">
        <v>36</v>
      </c>
      <c r="R2056">
        <v>34</v>
      </c>
      <c r="AE2056">
        <v>4</v>
      </c>
      <c r="BM2056">
        <v>301</v>
      </c>
      <c r="BN2056">
        <v>267</v>
      </c>
      <c r="BO2056">
        <v>217</v>
      </c>
      <c r="BP2056">
        <v>81</v>
      </c>
      <c r="BQ2056">
        <v>214</v>
      </c>
      <c r="BR2056">
        <v>159</v>
      </c>
      <c r="BS2056">
        <v>13</v>
      </c>
      <c r="BT2056">
        <v>13</v>
      </c>
      <c r="BU2056">
        <v>18</v>
      </c>
      <c r="BV2056">
        <v>16</v>
      </c>
      <c r="BX2056">
        <v>14</v>
      </c>
      <c r="CL2056">
        <v>66</v>
      </c>
      <c r="CM2056">
        <v>6</v>
      </c>
      <c r="CN2056">
        <v>11</v>
      </c>
      <c r="CO2056">
        <v>2</v>
      </c>
      <c r="CP2056">
        <v>14</v>
      </c>
      <c r="DA2056">
        <v>36</v>
      </c>
      <c r="DB2056">
        <v>18</v>
      </c>
      <c r="DC2056">
        <v>42</v>
      </c>
      <c r="DD2056">
        <v>140</v>
      </c>
      <c r="DE2056">
        <v>62</v>
      </c>
    </row>
    <row r="2057" spans="1:191" x14ac:dyDescent="0.2">
      <c r="A2057">
        <v>2056</v>
      </c>
      <c r="B2057" t="s">
        <v>2671</v>
      </c>
      <c r="D2057">
        <v>4</v>
      </c>
      <c r="G2057">
        <v>16</v>
      </c>
      <c r="O2057">
        <v>41</v>
      </c>
      <c r="P2057">
        <v>58</v>
      </c>
      <c r="BM2057">
        <v>270</v>
      </c>
      <c r="BN2057">
        <v>253</v>
      </c>
      <c r="BO2057">
        <v>149</v>
      </c>
      <c r="BP2057">
        <v>95</v>
      </c>
      <c r="BQ2057">
        <v>189</v>
      </c>
      <c r="BR2057">
        <v>128</v>
      </c>
      <c r="BS2057">
        <v>14</v>
      </c>
      <c r="BT2057">
        <v>22</v>
      </c>
      <c r="BU2057">
        <v>33</v>
      </c>
      <c r="BV2057">
        <v>20</v>
      </c>
      <c r="BX2057">
        <v>22</v>
      </c>
      <c r="CL2057">
        <v>44</v>
      </c>
      <c r="CM2057">
        <v>26</v>
      </c>
      <c r="CO2057">
        <v>6</v>
      </c>
      <c r="CP2057">
        <v>41</v>
      </c>
      <c r="DA2057">
        <v>6</v>
      </c>
      <c r="DB2057">
        <v>30</v>
      </c>
      <c r="DC2057">
        <v>2</v>
      </c>
      <c r="DD2057">
        <v>39</v>
      </c>
      <c r="DE2057">
        <v>69</v>
      </c>
    </row>
    <row r="2058" spans="1:191" x14ac:dyDescent="0.2">
      <c r="A2058">
        <v>2057</v>
      </c>
      <c r="B2058" t="s">
        <v>2672</v>
      </c>
      <c r="G2058">
        <v>4</v>
      </c>
      <c r="H2058">
        <v>2</v>
      </c>
      <c r="M2058">
        <v>12</v>
      </c>
      <c r="N2058">
        <v>8</v>
      </c>
      <c r="O2058">
        <v>4</v>
      </c>
      <c r="P2058">
        <v>4</v>
      </c>
      <c r="Q2058">
        <v>142</v>
      </c>
      <c r="R2058">
        <v>64</v>
      </c>
      <c r="BM2058">
        <v>547</v>
      </c>
      <c r="BN2058">
        <v>412</v>
      </c>
      <c r="BO2058">
        <v>327</v>
      </c>
      <c r="BP2058">
        <v>89</v>
      </c>
      <c r="BQ2058">
        <v>256</v>
      </c>
      <c r="BR2058">
        <v>288</v>
      </c>
      <c r="BS2058">
        <v>18</v>
      </c>
      <c r="BT2058">
        <v>2</v>
      </c>
      <c r="BU2058">
        <v>27</v>
      </c>
      <c r="BV2058">
        <v>23</v>
      </c>
      <c r="BW2058">
        <v>14</v>
      </c>
      <c r="BX2058">
        <v>7</v>
      </c>
      <c r="CL2058">
        <v>56</v>
      </c>
      <c r="CM2058">
        <v>12</v>
      </c>
      <c r="CN2058">
        <v>16</v>
      </c>
      <c r="CO2058">
        <v>4</v>
      </c>
      <c r="CP2058">
        <v>43</v>
      </c>
      <c r="CZ2058">
        <v>2</v>
      </c>
      <c r="DA2058">
        <v>62</v>
      </c>
      <c r="DB2058">
        <v>48</v>
      </c>
      <c r="DC2058">
        <v>83</v>
      </c>
      <c r="DD2058">
        <v>60</v>
      </c>
      <c r="DE2058">
        <v>130</v>
      </c>
    </row>
    <row r="2059" spans="1:191" x14ac:dyDescent="0.2">
      <c r="A2059">
        <v>2058</v>
      </c>
      <c r="B2059" t="s">
        <v>2673</v>
      </c>
      <c r="R2059">
        <v>12</v>
      </c>
      <c r="BM2059">
        <v>32</v>
      </c>
      <c r="BN2059">
        <v>33</v>
      </c>
      <c r="BO2059">
        <v>12</v>
      </c>
      <c r="BP2059">
        <v>5</v>
      </c>
      <c r="BQ2059">
        <v>17</v>
      </c>
      <c r="BR2059">
        <v>18</v>
      </c>
      <c r="BS2059">
        <v>4</v>
      </c>
      <c r="CL2059">
        <v>18</v>
      </c>
      <c r="CP2059">
        <v>4</v>
      </c>
      <c r="CZ2059">
        <v>3</v>
      </c>
      <c r="DA2059">
        <v>4</v>
      </c>
      <c r="DB2059">
        <v>10</v>
      </c>
      <c r="DC2059">
        <v>4</v>
      </c>
      <c r="DE2059">
        <v>18</v>
      </c>
      <c r="FJ2059">
        <v>12</v>
      </c>
    </row>
    <row r="2060" spans="1:191" x14ac:dyDescent="0.2">
      <c r="A2060">
        <v>2059</v>
      </c>
      <c r="B2060" t="s">
        <v>2674</v>
      </c>
      <c r="E2060">
        <v>4</v>
      </c>
      <c r="F2060">
        <v>1</v>
      </c>
      <c r="M2060">
        <v>34</v>
      </c>
      <c r="N2060">
        <v>21</v>
      </c>
      <c r="O2060">
        <v>194</v>
      </c>
      <c r="Q2060">
        <v>51</v>
      </c>
      <c r="R2060">
        <v>80</v>
      </c>
      <c r="AX2060">
        <v>30</v>
      </c>
      <c r="BM2060">
        <v>1085</v>
      </c>
      <c r="BN2060">
        <v>705</v>
      </c>
      <c r="BO2060">
        <v>683</v>
      </c>
      <c r="BP2060">
        <v>185</v>
      </c>
      <c r="BQ2060">
        <v>602</v>
      </c>
      <c r="BR2060">
        <v>520</v>
      </c>
      <c r="BS2060">
        <v>20</v>
      </c>
      <c r="BT2060">
        <v>26</v>
      </c>
      <c r="BU2060">
        <v>188</v>
      </c>
      <c r="BV2060">
        <v>108</v>
      </c>
      <c r="BW2060">
        <v>15</v>
      </c>
      <c r="BX2060">
        <v>14</v>
      </c>
      <c r="CK2060">
        <v>2</v>
      </c>
      <c r="CL2060">
        <v>173</v>
      </c>
      <c r="CM2060">
        <v>926</v>
      </c>
      <c r="CN2060">
        <v>19</v>
      </c>
      <c r="CO2060">
        <v>26</v>
      </c>
      <c r="CP2060">
        <v>44</v>
      </c>
      <c r="CZ2060">
        <v>65</v>
      </c>
      <c r="DA2060">
        <v>162</v>
      </c>
      <c r="DB2060">
        <v>1360</v>
      </c>
      <c r="DC2060">
        <v>56</v>
      </c>
      <c r="DD2060">
        <v>97</v>
      </c>
      <c r="DE2060">
        <v>257</v>
      </c>
      <c r="FJ2060">
        <v>10</v>
      </c>
      <c r="FP2060">
        <v>1</v>
      </c>
    </row>
    <row r="2061" spans="1:191" x14ac:dyDescent="0.2">
      <c r="A2061">
        <v>2060</v>
      </c>
      <c r="B2061" t="s">
        <v>2675</v>
      </c>
      <c r="D2061">
        <v>8</v>
      </c>
      <c r="R2061">
        <v>38</v>
      </c>
      <c r="BM2061">
        <v>32</v>
      </c>
      <c r="BN2061">
        <v>10</v>
      </c>
      <c r="BO2061">
        <v>14</v>
      </c>
      <c r="BP2061">
        <v>4</v>
      </c>
      <c r="BQ2061">
        <v>39</v>
      </c>
      <c r="BR2061">
        <v>17</v>
      </c>
      <c r="BS2061">
        <v>14</v>
      </c>
      <c r="BU2061">
        <v>10</v>
      </c>
      <c r="BX2061">
        <v>3</v>
      </c>
      <c r="CP2061">
        <v>3</v>
      </c>
      <c r="CZ2061">
        <v>1</v>
      </c>
      <c r="DA2061">
        <v>7</v>
      </c>
      <c r="DB2061">
        <v>1</v>
      </c>
      <c r="DD2061">
        <v>7</v>
      </c>
      <c r="DE2061">
        <v>57</v>
      </c>
      <c r="FF2061">
        <v>1</v>
      </c>
      <c r="FI2061">
        <v>2</v>
      </c>
    </row>
    <row r="2062" spans="1:191" x14ac:dyDescent="0.2">
      <c r="A2062">
        <v>2061</v>
      </c>
      <c r="B2062" t="s">
        <v>2676</v>
      </c>
      <c r="H2062">
        <v>4</v>
      </c>
      <c r="R2062">
        <v>25</v>
      </c>
      <c r="BM2062">
        <v>12</v>
      </c>
      <c r="BN2062">
        <v>10</v>
      </c>
      <c r="BO2062">
        <v>81</v>
      </c>
      <c r="BP2062">
        <v>37</v>
      </c>
      <c r="BQ2062">
        <v>88</v>
      </c>
      <c r="BR2062">
        <v>71</v>
      </c>
      <c r="BV2062">
        <v>8</v>
      </c>
      <c r="BW2062">
        <v>12</v>
      </c>
      <c r="BX2062">
        <v>24</v>
      </c>
      <c r="DB2062">
        <v>2</v>
      </c>
      <c r="DD2062">
        <v>12</v>
      </c>
      <c r="DE2062">
        <v>20</v>
      </c>
    </row>
    <row r="2063" spans="1:191" x14ac:dyDescent="0.2">
      <c r="A2063">
        <v>2062</v>
      </c>
      <c r="B2063" t="s">
        <v>2677</v>
      </c>
      <c r="G2063">
        <v>8</v>
      </c>
      <c r="M2063">
        <v>42</v>
      </c>
      <c r="O2063">
        <v>11</v>
      </c>
      <c r="Q2063">
        <v>44</v>
      </c>
      <c r="R2063">
        <v>16</v>
      </c>
      <c r="BM2063">
        <v>262</v>
      </c>
      <c r="BN2063">
        <v>212</v>
      </c>
      <c r="BO2063">
        <v>139</v>
      </c>
      <c r="BP2063">
        <v>45</v>
      </c>
      <c r="BQ2063">
        <v>89</v>
      </c>
      <c r="BR2063">
        <v>164</v>
      </c>
      <c r="BT2063">
        <v>8</v>
      </c>
      <c r="BU2063">
        <v>11</v>
      </c>
      <c r="BV2063">
        <v>2</v>
      </c>
      <c r="BW2063">
        <v>16</v>
      </c>
      <c r="BX2063">
        <v>2</v>
      </c>
      <c r="CL2063">
        <v>2</v>
      </c>
      <c r="CM2063">
        <v>7</v>
      </c>
      <c r="CO2063">
        <v>4</v>
      </c>
      <c r="CP2063">
        <v>33</v>
      </c>
      <c r="DA2063">
        <v>6</v>
      </c>
      <c r="DB2063">
        <v>28</v>
      </c>
      <c r="DC2063">
        <v>12</v>
      </c>
      <c r="DD2063">
        <v>8</v>
      </c>
      <c r="DE2063">
        <v>50</v>
      </c>
    </row>
    <row r="2064" spans="1:191" x14ac:dyDescent="0.2">
      <c r="A2064">
        <v>2063</v>
      </c>
      <c r="B2064" t="s">
        <v>2678</v>
      </c>
      <c r="R2064">
        <v>3</v>
      </c>
      <c r="BM2064">
        <v>1</v>
      </c>
      <c r="BN2064">
        <v>7</v>
      </c>
      <c r="BO2064">
        <v>1</v>
      </c>
      <c r="BR2064">
        <v>4</v>
      </c>
      <c r="CL2064">
        <v>6</v>
      </c>
      <c r="CM2064">
        <v>2</v>
      </c>
      <c r="DE2064">
        <v>2</v>
      </c>
    </row>
    <row r="2065" spans="1:191" x14ac:dyDescent="0.2">
      <c r="A2065">
        <v>2064</v>
      </c>
      <c r="B2065" t="s">
        <v>2679</v>
      </c>
      <c r="D2065">
        <v>2</v>
      </c>
      <c r="M2065">
        <v>8</v>
      </c>
      <c r="P2065">
        <v>2</v>
      </c>
      <c r="Q2065">
        <v>8</v>
      </c>
      <c r="R2065">
        <v>43</v>
      </c>
      <c r="BM2065">
        <v>261</v>
      </c>
      <c r="BN2065">
        <v>162</v>
      </c>
      <c r="BO2065">
        <v>100</v>
      </c>
      <c r="BP2065">
        <v>27</v>
      </c>
      <c r="BQ2065">
        <v>79</v>
      </c>
      <c r="BR2065">
        <v>42</v>
      </c>
      <c r="BS2065">
        <v>4</v>
      </c>
      <c r="BT2065">
        <v>16</v>
      </c>
      <c r="BU2065">
        <v>6</v>
      </c>
      <c r="BV2065">
        <v>9</v>
      </c>
      <c r="BX2065">
        <v>4</v>
      </c>
      <c r="CL2065">
        <v>18</v>
      </c>
      <c r="CM2065">
        <v>14</v>
      </c>
      <c r="CP2065">
        <v>10</v>
      </c>
      <c r="DA2065">
        <v>31</v>
      </c>
      <c r="DB2065">
        <v>6</v>
      </c>
      <c r="DD2065">
        <v>12</v>
      </c>
      <c r="DE2065">
        <v>44</v>
      </c>
    </row>
    <row r="2066" spans="1:191" x14ac:dyDescent="0.2">
      <c r="A2066">
        <v>2065</v>
      </c>
      <c r="B2066" t="s">
        <v>2680</v>
      </c>
      <c r="BM2066">
        <v>81</v>
      </c>
      <c r="BN2066">
        <v>22</v>
      </c>
      <c r="BO2066">
        <v>24</v>
      </c>
      <c r="BP2066">
        <v>6</v>
      </c>
      <c r="BQ2066">
        <v>28</v>
      </c>
      <c r="BR2066">
        <v>15</v>
      </c>
      <c r="BT2066">
        <v>2</v>
      </c>
      <c r="BV2066">
        <v>2</v>
      </c>
      <c r="CP2066">
        <v>18</v>
      </c>
      <c r="DA2066">
        <v>6</v>
      </c>
      <c r="DD2066">
        <v>2</v>
      </c>
      <c r="DE2066">
        <v>6</v>
      </c>
    </row>
    <row r="2067" spans="1:191" x14ac:dyDescent="0.2">
      <c r="A2067">
        <v>2066</v>
      </c>
      <c r="B2067" t="s">
        <v>2681</v>
      </c>
      <c r="C2067">
        <v>4</v>
      </c>
      <c r="D2067">
        <v>2</v>
      </c>
      <c r="F2067">
        <v>2</v>
      </c>
      <c r="M2067">
        <v>54</v>
      </c>
      <c r="N2067">
        <v>4</v>
      </c>
      <c r="O2067">
        <v>108</v>
      </c>
      <c r="P2067">
        <v>4</v>
      </c>
      <c r="Q2067">
        <v>211</v>
      </c>
      <c r="R2067">
        <v>70</v>
      </c>
      <c r="AX2067">
        <v>6</v>
      </c>
      <c r="BM2067">
        <v>1476</v>
      </c>
      <c r="BN2067">
        <v>1050</v>
      </c>
      <c r="BO2067">
        <v>862</v>
      </c>
      <c r="BP2067">
        <v>273</v>
      </c>
      <c r="BQ2067">
        <v>747</v>
      </c>
      <c r="BR2067">
        <v>688</v>
      </c>
      <c r="BS2067">
        <v>29</v>
      </c>
      <c r="BT2067">
        <v>6</v>
      </c>
      <c r="BU2067">
        <v>72</v>
      </c>
      <c r="BV2067">
        <v>62</v>
      </c>
      <c r="BW2067">
        <v>27</v>
      </c>
      <c r="BX2067">
        <v>18</v>
      </c>
      <c r="CK2067">
        <v>4</v>
      </c>
      <c r="CL2067">
        <v>62</v>
      </c>
      <c r="CM2067">
        <v>24</v>
      </c>
      <c r="CO2067">
        <v>16</v>
      </c>
      <c r="CP2067">
        <v>82</v>
      </c>
      <c r="CZ2067">
        <v>5</v>
      </c>
      <c r="DA2067">
        <v>79</v>
      </c>
      <c r="DB2067">
        <v>150</v>
      </c>
      <c r="DC2067">
        <v>17</v>
      </c>
      <c r="DD2067">
        <v>71</v>
      </c>
      <c r="DE2067">
        <v>293</v>
      </c>
    </row>
    <row r="2068" spans="1:191" x14ac:dyDescent="0.2">
      <c r="A2068">
        <v>2067</v>
      </c>
      <c r="B2068" t="s">
        <v>2682</v>
      </c>
      <c r="C2068">
        <v>10</v>
      </c>
      <c r="D2068">
        <v>60</v>
      </c>
      <c r="E2068">
        <v>12</v>
      </c>
      <c r="F2068">
        <v>86</v>
      </c>
      <c r="G2068">
        <v>40</v>
      </c>
      <c r="M2068">
        <v>418</v>
      </c>
      <c r="N2068">
        <v>231</v>
      </c>
      <c r="O2068">
        <v>475</v>
      </c>
      <c r="P2068">
        <v>39</v>
      </c>
      <c r="Q2068">
        <v>1218</v>
      </c>
      <c r="R2068">
        <v>183</v>
      </c>
      <c r="AX2068">
        <v>49</v>
      </c>
      <c r="BM2068">
        <v>10546</v>
      </c>
      <c r="BN2068">
        <v>7549</v>
      </c>
      <c r="BO2068">
        <v>5674</v>
      </c>
      <c r="BP2068">
        <v>2000</v>
      </c>
      <c r="BQ2068">
        <v>4930</v>
      </c>
      <c r="BR2068">
        <v>4225</v>
      </c>
      <c r="BS2068">
        <v>111</v>
      </c>
      <c r="BT2068">
        <v>80</v>
      </c>
      <c r="BU2068">
        <v>306</v>
      </c>
      <c r="BV2068">
        <v>263</v>
      </c>
      <c r="BW2068">
        <v>167</v>
      </c>
      <c r="BX2068">
        <v>105</v>
      </c>
      <c r="CK2068">
        <v>26</v>
      </c>
      <c r="CL2068">
        <v>1646</v>
      </c>
      <c r="CM2068">
        <v>329</v>
      </c>
      <c r="CN2068">
        <v>4</v>
      </c>
      <c r="CO2068">
        <v>45</v>
      </c>
      <c r="CP2068">
        <v>371</v>
      </c>
      <c r="CZ2068">
        <v>35</v>
      </c>
      <c r="DA2068">
        <v>907</v>
      </c>
      <c r="DB2068">
        <v>1123</v>
      </c>
      <c r="DC2068">
        <v>29</v>
      </c>
      <c r="DD2068">
        <v>676</v>
      </c>
      <c r="DE2068">
        <v>2174</v>
      </c>
      <c r="DK2068">
        <v>1</v>
      </c>
      <c r="ET2068">
        <v>76</v>
      </c>
      <c r="FJ2068">
        <v>523</v>
      </c>
      <c r="FQ2068">
        <v>1</v>
      </c>
    </row>
    <row r="2069" spans="1:191" x14ac:dyDescent="0.2">
      <c r="A2069">
        <v>2068</v>
      </c>
      <c r="B2069" t="s">
        <v>2683</v>
      </c>
      <c r="F2069">
        <v>2</v>
      </c>
      <c r="BM2069">
        <v>13</v>
      </c>
      <c r="BN2069">
        <v>19</v>
      </c>
      <c r="BO2069">
        <v>28</v>
      </c>
      <c r="BP2069">
        <v>9</v>
      </c>
      <c r="BQ2069">
        <v>11</v>
      </c>
      <c r="BR2069">
        <v>22</v>
      </c>
      <c r="BU2069">
        <v>2</v>
      </c>
      <c r="CL2069">
        <v>10</v>
      </c>
      <c r="DD2069">
        <v>4</v>
      </c>
      <c r="DE2069">
        <v>2</v>
      </c>
    </row>
    <row r="2070" spans="1:191" x14ac:dyDescent="0.2">
      <c r="A2070">
        <v>2069</v>
      </c>
      <c r="B2070" t="s">
        <v>2684</v>
      </c>
      <c r="D2070">
        <v>6</v>
      </c>
      <c r="H2070">
        <v>30</v>
      </c>
      <c r="M2070">
        <v>2</v>
      </c>
      <c r="R2070">
        <v>34</v>
      </c>
      <c r="Z2070">
        <v>10</v>
      </c>
      <c r="BM2070">
        <v>94</v>
      </c>
      <c r="BN2070">
        <v>31</v>
      </c>
      <c r="BO2070">
        <v>17</v>
      </c>
      <c r="BP2070">
        <v>31</v>
      </c>
      <c r="BQ2070">
        <v>67</v>
      </c>
      <c r="BR2070">
        <v>44</v>
      </c>
      <c r="BS2070">
        <v>2</v>
      </c>
      <c r="BU2070">
        <v>2</v>
      </c>
      <c r="BV2070">
        <v>12</v>
      </c>
      <c r="BW2070">
        <v>2</v>
      </c>
      <c r="CL2070">
        <v>45</v>
      </c>
      <c r="CM2070">
        <v>2</v>
      </c>
      <c r="CO2070">
        <v>2</v>
      </c>
      <c r="CP2070">
        <v>6</v>
      </c>
      <c r="DA2070">
        <v>6</v>
      </c>
      <c r="DD2070">
        <v>33</v>
      </c>
      <c r="DE2070">
        <v>44</v>
      </c>
    </row>
    <row r="2071" spans="1:191" x14ac:dyDescent="0.2">
      <c r="A2071">
        <v>2070</v>
      </c>
      <c r="B2071" t="s">
        <v>2685</v>
      </c>
      <c r="M2071">
        <v>2</v>
      </c>
      <c r="N2071">
        <v>8</v>
      </c>
      <c r="O2071">
        <v>24</v>
      </c>
      <c r="P2071">
        <v>4</v>
      </c>
      <c r="Q2071">
        <v>2</v>
      </c>
      <c r="R2071">
        <v>2</v>
      </c>
      <c r="AX2071">
        <v>2</v>
      </c>
      <c r="BM2071">
        <v>171</v>
      </c>
      <c r="BN2071">
        <v>116</v>
      </c>
      <c r="BO2071">
        <v>96</v>
      </c>
      <c r="BP2071">
        <v>44</v>
      </c>
      <c r="BQ2071">
        <v>66</v>
      </c>
      <c r="BR2071">
        <v>92</v>
      </c>
      <c r="BU2071">
        <v>17</v>
      </c>
      <c r="BV2071">
        <v>4</v>
      </c>
      <c r="BX2071">
        <v>4</v>
      </c>
      <c r="CL2071">
        <v>5</v>
      </c>
      <c r="DA2071">
        <v>13</v>
      </c>
      <c r="DB2071">
        <v>28</v>
      </c>
      <c r="DD2071">
        <v>16</v>
      </c>
      <c r="DE2071">
        <v>32</v>
      </c>
    </row>
    <row r="2072" spans="1:191" x14ac:dyDescent="0.2">
      <c r="A2072">
        <v>2071</v>
      </c>
      <c r="B2072" t="s">
        <v>2686</v>
      </c>
      <c r="F2072">
        <v>2</v>
      </c>
      <c r="O2072">
        <v>6</v>
      </c>
      <c r="R2072">
        <v>131</v>
      </c>
      <c r="BM2072">
        <v>166</v>
      </c>
      <c r="BN2072">
        <v>57</v>
      </c>
      <c r="BO2072">
        <v>67</v>
      </c>
      <c r="BP2072">
        <v>45</v>
      </c>
      <c r="BQ2072">
        <v>92</v>
      </c>
      <c r="BR2072">
        <v>41</v>
      </c>
      <c r="BS2072">
        <v>43</v>
      </c>
      <c r="BT2072">
        <v>30</v>
      </c>
      <c r="BU2072">
        <v>18</v>
      </c>
      <c r="BV2072">
        <v>13</v>
      </c>
      <c r="BW2072">
        <v>2</v>
      </c>
      <c r="CL2072">
        <v>72</v>
      </c>
      <c r="CM2072">
        <v>4</v>
      </c>
      <c r="CN2072">
        <v>38</v>
      </c>
      <c r="CO2072">
        <v>3</v>
      </c>
      <c r="CP2072">
        <v>16</v>
      </c>
      <c r="CZ2072">
        <v>2</v>
      </c>
      <c r="DA2072">
        <v>88</v>
      </c>
      <c r="DB2072">
        <v>22</v>
      </c>
      <c r="DC2072">
        <v>92</v>
      </c>
      <c r="DD2072">
        <v>14</v>
      </c>
      <c r="DE2072">
        <v>79</v>
      </c>
      <c r="GI2072">
        <v>1</v>
      </c>
    </row>
    <row r="2073" spans="1:191" x14ac:dyDescent="0.2">
      <c r="A2073">
        <v>2072</v>
      </c>
      <c r="B2073" t="s">
        <v>2687</v>
      </c>
      <c r="AC2073">
        <v>2</v>
      </c>
      <c r="BM2073">
        <v>50</v>
      </c>
      <c r="BN2073">
        <v>21</v>
      </c>
      <c r="BO2073">
        <v>21</v>
      </c>
      <c r="BP2073">
        <v>5</v>
      </c>
      <c r="BQ2073">
        <v>11</v>
      </c>
      <c r="BR2073">
        <v>20</v>
      </c>
      <c r="BT2073">
        <v>3</v>
      </c>
      <c r="BU2073">
        <v>4</v>
      </c>
      <c r="BV2073">
        <v>2</v>
      </c>
      <c r="CL2073">
        <v>1</v>
      </c>
      <c r="CM2073">
        <v>20</v>
      </c>
      <c r="DD2073">
        <v>4</v>
      </c>
      <c r="DE2073">
        <v>4</v>
      </c>
    </row>
    <row r="2074" spans="1:191" x14ac:dyDescent="0.2">
      <c r="A2074">
        <v>2073</v>
      </c>
      <c r="B2074" t="s">
        <v>2688</v>
      </c>
      <c r="BM2074">
        <v>2</v>
      </c>
      <c r="BN2074">
        <v>5</v>
      </c>
      <c r="BO2074">
        <v>8</v>
      </c>
      <c r="BP2074">
        <v>3</v>
      </c>
      <c r="BQ2074">
        <v>12</v>
      </c>
      <c r="BR2074">
        <v>2</v>
      </c>
    </row>
    <row r="2075" spans="1:191" x14ac:dyDescent="0.2">
      <c r="A2075">
        <v>2074</v>
      </c>
      <c r="B2075" t="s">
        <v>2689</v>
      </c>
      <c r="E2075">
        <v>62</v>
      </c>
      <c r="H2075">
        <v>4</v>
      </c>
      <c r="O2075">
        <v>2</v>
      </c>
      <c r="P2075">
        <v>13</v>
      </c>
      <c r="Q2075">
        <v>21</v>
      </c>
      <c r="R2075">
        <v>7</v>
      </c>
      <c r="AC2075">
        <v>1</v>
      </c>
      <c r="AT2075">
        <v>1</v>
      </c>
      <c r="BM2075">
        <v>67</v>
      </c>
      <c r="BN2075">
        <v>33</v>
      </c>
      <c r="BO2075">
        <v>34</v>
      </c>
      <c r="BP2075">
        <v>27</v>
      </c>
      <c r="BQ2075">
        <v>81</v>
      </c>
      <c r="BR2075">
        <v>65</v>
      </c>
      <c r="BS2075">
        <v>10</v>
      </c>
      <c r="BT2075">
        <v>2</v>
      </c>
      <c r="BU2075">
        <v>7</v>
      </c>
      <c r="BV2075">
        <v>24</v>
      </c>
      <c r="BX2075">
        <v>4</v>
      </c>
      <c r="CK2075">
        <v>1</v>
      </c>
      <c r="CL2075">
        <v>27</v>
      </c>
      <c r="CM2075">
        <v>21</v>
      </c>
      <c r="CN2075">
        <v>33</v>
      </c>
      <c r="CO2075">
        <v>36</v>
      </c>
      <c r="CP2075">
        <v>31</v>
      </c>
      <c r="CZ2075">
        <v>1</v>
      </c>
      <c r="DA2075">
        <v>10</v>
      </c>
      <c r="DB2075">
        <v>13</v>
      </c>
      <c r="DC2075">
        <v>36</v>
      </c>
      <c r="DD2075">
        <v>92</v>
      </c>
      <c r="DE2075">
        <v>47</v>
      </c>
      <c r="DF2075">
        <v>1</v>
      </c>
      <c r="FJ2075">
        <v>2</v>
      </c>
    </row>
    <row r="2076" spans="1:191" x14ac:dyDescent="0.2">
      <c r="A2076">
        <v>2075</v>
      </c>
      <c r="B2076" t="s">
        <v>2690</v>
      </c>
      <c r="D2076">
        <v>6</v>
      </c>
      <c r="F2076">
        <v>39</v>
      </c>
      <c r="H2076">
        <v>16</v>
      </c>
      <c r="M2076">
        <v>6</v>
      </c>
      <c r="O2076">
        <v>78</v>
      </c>
      <c r="R2076">
        <v>126</v>
      </c>
      <c r="AE2076">
        <v>4</v>
      </c>
      <c r="BM2076">
        <v>339</v>
      </c>
      <c r="BN2076">
        <v>207</v>
      </c>
      <c r="BO2076">
        <v>307</v>
      </c>
      <c r="BP2076">
        <v>162</v>
      </c>
      <c r="BQ2076">
        <v>422</v>
      </c>
      <c r="BR2076">
        <v>325</v>
      </c>
      <c r="BS2076">
        <v>51</v>
      </c>
      <c r="BT2076">
        <v>30</v>
      </c>
      <c r="BU2076">
        <v>29</v>
      </c>
      <c r="BV2076">
        <v>98</v>
      </c>
      <c r="BW2076">
        <v>6</v>
      </c>
      <c r="BX2076">
        <v>9</v>
      </c>
      <c r="CK2076">
        <v>6</v>
      </c>
      <c r="CL2076">
        <v>134</v>
      </c>
      <c r="CM2076">
        <v>8</v>
      </c>
      <c r="CN2076">
        <v>22</v>
      </c>
      <c r="CO2076">
        <v>9</v>
      </c>
      <c r="CP2076">
        <v>476</v>
      </c>
      <c r="CZ2076">
        <v>38</v>
      </c>
      <c r="DA2076">
        <v>120</v>
      </c>
      <c r="DB2076">
        <v>68</v>
      </c>
      <c r="DC2076">
        <v>34</v>
      </c>
      <c r="DD2076">
        <v>159</v>
      </c>
      <c r="DE2076">
        <v>137</v>
      </c>
    </row>
    <row r="2077" spans="1:191" x14ac:dyDescent="0.2">
      <c r="A2077">
        <v>2076</v>
      </c>
      <c r="B2077" t="s">
        <v>2691</v>
      </c>
      <c r="D2077">
        <v>48</v>
      </c>
      <c r="F2077">
        <v>6</v>
      </c>
      <c r="N2077">
        <v>3</v>
      </c>
      <c r="O2077">
        <v>6</v>
      </c>
      <c r="P2077">
        <v>34</v>
      </c>
      <c r="Q2077">
        <v>1</v>
      </c>
      <c r="R2077">
        <v>74</v>
      </c>
      <c r="BM2077">
        <v>143</v>
      </c>
      <c r="BN2077">
        <v>92</v>
      </c>
      <c r="BO2077">
        <v>85</v>
      </c>
      <c r="BP2077">
        <v>25</v>
      </c>
      <c r="BQ2077">
        <v>82</v>
      </c>
      <c r="BR2077">
        <v>96</v>
      </c>
      <c r="BS2077">
        <v>8</v>
      </c>
      <c r="BT2077">
        <v>4</v>
      </c>
      <c r="BU2077">
        <v>23</v>
      </c>
      <c r="BV2077">
        <v>5</v>
      </c>
      <c r="BX2077">
        <v>8</v>
      </c>
      <c r="CL2077">
        <v>45</v>
      </c>
      <c r="CN2077">
        <v>3</v>
      </c>
      <c r="CP2077">
        <v>12</v>
      </c>
      <c r="DA2077">
        <v>15</v>
      </c>
      <c r="DB2077">
        <v>18</v>
      </c>
      <c r="DC2077">
        <v>4</v>
      </c>
      <c r="DD2077">
        <v>49</v>
      </c>
      <c r="DE2077">
        <v>63</v>
      </c>
    </row>
    <row r="2078" spans="1:191" x14ac:dyDescent="0.2">
      <c r="A2078">
        <v>2077</v>
      </c>
      <c r="B2078" t="s">
        <v>2692</v>
      </c>
      <c r="C2078">
        <v>9</v>
      </c>
      <c r="D2078">
        <v>83</v>
      </c>
      <c r="F2078">
        <v>212</v>
      </c>
      <c r="G2078">
        <v>36</v>
      </c>
      <c r="H2078">
        <v>81</v>
      </c>
      <c r="M2078">
        <v>227</v>
      </c>
      <c r="N2078">
        <v>256</v>
      </c>
      <c r="O2078">
        <v>1380</v>
      </c>
      <c r="P2078">
        <v>392</v>
      </c>
      <c r="Q2078">
        <v>274</v>
      </c>
      <c r="R2078">
        <v>1139</v>
      </c>
      <c r="V2078">
        <v>1</v>
      </c>
      <c r="AE2078">
        <v>136</v>
      </c>
      <c r="AR2078">
        <v>15</v>
      </c>
      <c r="AS2078">
        <v>3</v>
      </c>
      <c r="AV2078">
        <v>3</v>
      </c>
      <c r="AW2078">
        <v>11</v>
      </c>
      <c r="AX2078">
        <v>24</v>
      </c>
      <c r="BM2078">
        <v>5074</v>
      </c>
      <c r="BN2078">
        <v>3302</v>
      </c>
      <c r="BO2078">
        <v>2789</v>
      </c>
      <c r="BP2078">
        <v>915</v>
      </c>
      <c r="BQ2078">
        <v>3532</v>
      </c>
      <c r="BR2078">
        <v>3467</v>
      </c>
      <c r="BS2078">
        <v>300</v>
      </c>
      <c r="BT2078">
        <v>149</v>
      </c>
      <c r="BU2078">
        <v>493</v>
      </c>
      <c r="BV2078">
        <v>525</v>
      </c>
      <c r="BW2078">
        <v>148</v>
      </c>
      <c r="BX2078">
        <v>109</v>
      </c>
      <c r="CK2078">
        <v>91</v>
      </c>
      <c r="CL2078">
        <v>1628</v>
      </c>
      <c r="CM2078">
        <v>316</v>
      </c>
      <c r="CN2078">
        <v>184</v>
      </c>
      <c r="CO2078">
        <v>338</v>
      </c>
      <c r="CP2078">
        <v>948</v>
      </c>
      <c r="CZ2078">
        <v>99</v>
      </c>
      <c r="DA2078">
        <v>961</v>
      </c>
      <c r="DB2078">
        <v>667</v>
      </c>
      <c r="DC2078">
        <v>514</v>
      </c>
      <c r="DD2078">
        <v>1838</v>
      </c>
      <c r="DE2078">
        <v>1669</v>
      </c>
      <c r="DF2078">
        <v>1</v>
      </c>
      <c r="DI2078">
        <v>1</v>
      </c>
      <c r="DN2078">
        <v>95</v>
      </c>
      <c r="EG2078">
        <v>1</v>
      </c>
      <c r="FF2078">
        <v>5</v>
      </c>
      <c r="FJ2078">
        <v>239</v>
      </c>
      <c r="GI2078">
        <v>1</v>
      </c>
    </row>
    <row r="2079" spans="1:191" x14ac:dyDescent="0.2">
      <c r="A2079">
        <v>2078</v>
      </c>
      <c r="B2079" t="s">
        <v>2693</v>
      </c>
      <c r="F2079">
        <v>18</v>
      </c>
      <c r="H2079">
        <v>7</v>
      </c>
      <c r="M2079">
        <v>16</v>
      </c>
      <c r="N2079">
        <v>17</v>
      </c>
      <c r="O2079">
        <v>2</v>
      </c>
      <c r="P2079">
        <v>40</v>
      </c>
      <c r="Q2079">
        <v>6</v>
      </c>
      <c r="R2079">
        <v>342</v>
      </c>
      <c r="AE2079">
        <v>10</v>
      </c>
      <c r="BM2079">
        <v>473</v>
      </c>
      <c r="BN2079">
        <v>282</v>
      </c>
      <c r="BO2079">
        <v>179</v>
      </c>
      <c r="BP2079">
        <v>59</v>
      </c>
      <c r="BQ2079">
        <v>210</v>
      </c>
      <c r="BR2079">
        <v>122</v>
      </c>
      <c r="BS2079">
        <v>42</v>
      </c>
      <c r="BT2079">
        <v>15</v>
      </c>
      <c r="BU2079">
        <v>16</v>
      </c>
      <c r="BV2079">
        <v>38</v>
      </c>
      <c r="BW2079">
        <v>4</v>
      </c>
      <c r="BX2079">
        <v>26</v>
      </c>
      <c r="CL2079">
        <v>104</v>
      </c>
      <c r="CM2079">
        <v>18</v>
      </c>
      <c r="CN2079">
        <v>44</v>
      </c>
      <c r="CO2079">
        <v>12</v>
      </c>
      <c r="CP2079">
        <v>61</v>
      </c>
      <c r="CZ2079">
        <v>5</v>
      </c>
      <c r="DA2079">
        <v>36</v>
      </c>
      <c r="DB2079">
        <v>40</v>
      </c>
      <c r="DC2079">
        <v>130</v>
      </c>
      <c r="DD2079">
        <v>93</v>
      </c>
      <c r="DE2079">
        <v>199</v>
      </c>
    </row>
    <row r="2080" spans="1:191" x14ac:dyDescent="0.2">
      <c r="A2080">
        <v>2079</v>
      </c>
      <c r="B2080" t="s">
        <v>2694</v>
      </c>
      <c r="P2080">
        <v>4</v>
      </c>
      <c r="BM2080">
        <v>49</v>
      </c>
      <c r="BN2080">
        <v>42</v>
      </c>
      <c r="BO2080">
        <v>81</v>
      </c>
      <c r="BP2080">
        <v>10</v>
      </c>
      <c r="BQ2080">
        <v>41</v>
      </c>
      <c r="BR2080">
        <v>29</v>
      </c>
      <c r="BT2080">
        <v>2</v>
      </c>
      <c r="BU2080">
        <v>6</v>
      </c>
      <c r="BV2080">
        <v>2</v>
      </c>
      <c r="BX2080">
        <v>2</v>
      </c>
      <c r="CL2080">
        <v>2</v>
      </c>
      <c r="CM2080">
        <v>2</v>
      </c>
      <c r="CN2080">
        <v>4</v>
      </c>
      <c r="CZ2080">
        <v>2</v>
      </c>
      <c r="DA2080">
        <v>16</v>
      </c>
      <c r="DB2080">
        <v>6</v>
      </c>
      <c r="DC2080">
        <v>26</v>
      </c>
      <c r="DD2080">
        <v>62</v>
      </c>
      <c r="DE2080">
        <v>46</v>
      </c>
    </row>
    <row r="2081" spans="1:592" x14ac:dyDescent="0.2">
      <c r="A2081">
        <v>2080</v>
      </c>
      <c r="B2081" t="s">
        <v>2695</v>
      </c>
      <c r="D2081">
        <v>4</v>
      </c>
      <c r="M2081">
        <v>26</v>
      </c>
      <c r="O2081">
        <v>138</v>
      </c>
      <c r="R2081">
        <v>48</v>
      </c>
      <c r="AQ2081">
        <v>2</v>
      </c>
      <c r="AX2081">
        <v>1</v>
      </c>
      <c r="BM2081">
        <v>43</v>
      </c>
      <c r="BN2081">
        <v>30</v>
      </c>
      <c r="BO2081">
        <v>15</v>
      </c>
      <c r="BP2081">
        <v>1</v>
      </c>
      <c r="BQ2081">
        <v>28</v>
      </c>
      <c r="BR2081">
        <v>32</v>
      </c>
      <c r="BS2081">
        <v>14</v>
      </c>
      <c r="BT2081">
        <v>2</v>
      </c>
      <c r="BU2081">
        <v>29</v>
      </c>
      <c r="BV2081">
        <v>5</v>
      </c>
      <c r="CP2081">
        <v>4</v>
      </c>
      <c r="DA2081">
        <v>4</v>
      </c>
      <c r="DB2081">
        <v>12</v>
      </c>
      <c r="DD2081">
        <v>4</v>
      </c>
      <c r="DE2081">
        <v>22</v>
      </c>
    </row>
    <row r="2082" spans="1:592" x14ac:dyDescent="0.2">
      <c r="A2082">
        <v>2081</v>
      </c>
      <c r="B2082" t="s">
        <v>2696</v>
      </c>
      <c r="D2082">
        <v>64</v>
      </c>
      <c r="E2082">
        <v>2</v>
      </c>
      <c r="F2082">
        <v>41</v>
      </c>
      <c r="G2082">
        <v>2</v>
      </c>
      <c r="H2082">
        <v>4</v>
      </c>
      <c r="M2082">
        <v>92</v>
      </c>
      <c r="N2082">
        <v>87</v>
      </c>
      <c r="O2082">
        <v>933</v>
      </c>
      <c r="P2082">
        <v>122</v>
      </c>
      <c r="Q2082">
        <v>36</v>
      </c>
      <c r="R2082">
        <v>241</v>
      </c>
      <c r="AC2082">
        <v>4</v>
      </c>
      <c r="AE2082">
        <v>565</v>
      </c>
      <c r="AQ2082">
        <v>2</v>
      </c>
      <c r="AR2082">
        <v>6</v>
      </c>
      <c r="AX2082">
        <v>127</v>
      </c>
      <c r="AY2082">
        <v>2</v>
      </c>
      <c r="BB2082">
        <v>2</v>
      </c>
      <c r="BD2082">
        <v>34</v>
      </c>
      <c r="BM2082">
        <v>1013</v>
      </c>
      <c r="BN2082">
        <v>738</v>
      </c>
      <c r="BO2082">
        <v>1049</v>
      </c>
      <c r="BP2082">
        <v>760</v>
      </c>
      <c r="BQ2082">
        <v>1390</v>
      </c>
      <c r="BR2082">
        <v>1011</v>
      </c>
      <c r="BS2082">
        <v>118</v>
      </c>
      <c r="BT2082">
        <v>45</v>
      </c>
      <c r="BU2082">
        <v>251</v>
      </c>
      <c r="BV2082">
        <v>231</v>
      </c>
      <c r="BW2082">
        <v>104</v>
      </c>
      <c r="BX2082">
        <v>50</v>
      </c>
      <c r="CK2082">
        <v>6</v>
      </c>
      <c r="CL2082">
        <v>509</v>
      </c>
      <c r="CM2082">
        <v>63</v>
      </c>
      <c r="CN2082">
        <v>56</v>
      </c>
      <c r="CO2082">
        <v>71</v>
      </c>
      <c r="CP2082">
        <v>82</v>
      </c>
      <c r="CZ2082">
        <v>9</v>
      </c>
      <c r="DA2082">
        <v>462</v>
      </c>
      <c r="DB2082">
        <v>221</v>
      </c>
      <c r="DC2082">
        <v>131</v>
      </c>
      <c r="DD2082">
        <v>391</v>
      </c>
      <c r="DE2082">
        <v>606</v>
      </c>
      <c r="DK2082">
        <v>4</v>
      </c>
      <c r="DV2082">
        <v>2</v>
      </c>
      <c r="FF2082">
        <v>10</v>
      </c>
      <c r="FJ2082">
        <v>230</v>
      </c>
      <c r="HC2082">
        <v>2</v>
      </c>
    </row>
    <row r="2083" spans="1:592" x14ac:dyDescent="0.2">
      <c r="A2083">
        <v>2082</v>
      </c>
      <c r="B2083" t="s">
        <v>2697</v>
      </c>
      <c r="BM2083">
        <v>5</v>
      </c>
      <c r="BN2083">
        <v>4</v>
      </c>
      <c r="BO2083">
        <v>6</v>
      </c>
      <c r="BQ2083">
        <v>1</v>
      </c>
      <c r="BR2083">
        <v>1</v>
      </c>
      <c r="CM2083">
        <v>1</v>
      </c>
      <c r="CN2083">
        <v>7</v>
      </c>
      <c r="DA2083">
        <v>1</v>
      </c>
      <c r="DC2083">
        <v>9</v>
      </c>
    </row>
    <row r="2084" spans="1:592" x14ac:dyDescent="0.2">
      <c r="A2084">
        <v>2083</v>
      </c>
      <c r="B2084" t="s">
        <v>2698</v>
      </c>
      <c r="Q2084">
        <v>26</v>
      </c>
      <c r="R2084">
        <v>26</v>
      </c>
      <c r="BM2084">
        <v>141</v>
      </c>
      <c r="BN2084">
        <v>118</v>
      </c>
      <c r="BO2084">
        <v>63</v>
      </c>
      <c r="BP2084">
        <v>20</v>
      </c>
      <c r="BQ2084">
        <v>49</v>
      </c>
      <c r="BR2084">
        <v>52</v>
      </c>
      <c r="BT2084">
        <v>2</v>
      </c>
      <c r="BU2084">
        <v>4</v>
      </c>
      <c r="BV2084">
        <v>2</v>
      </c>
      <c r="CM2084">
        <v>6</v>
      </c>
      <c r="CP2084">
        <v>4</v>
      </c>
      <c r="DA2084">
        <v>2</v>
      </c>
      <c r="DB2084">
        <v>16</v>
      </c>
      <c r="DD2084">
        <v>6</v>
      </c>
      <c r="DE2084">
        <v>41</v>
      </c>
    </row>
    <row r="2085" spans="1:592" x14ac:dyDescent="0.2">
      <c r="A2085">
        <v>2084</v>
      </c>
      <c r="B2085" t="s">
        <v>2699</v>
      </c>
      <c r="BM2085">
        <v>3</v>
      </c>
      <c r="BO2085">
        <v>2</v>
      </c>
      <c r="BP2085">
        <v>1</v>
      </c>
      <c r="DE2085">
        <v>2</v>
      </c>
    </row>
    <row r="2086" spans="1:592" x14ac:dyDescent="0.2">
      <c r="A2086">
        <v>2085</v>
      </c>
      <c r="B2086" t="s">
        <v>2700</v>
      </c>
      <c r="O2086">
        <v>11</v>
      </c>
      <c r="BM2086">
        <v>25</v>
      </c>
      <c r="BN2086">
        <v>24</v>
      </c>
      <c r="BO2086">
        <v>6</v>
      </c>
      <c r="BQ2086">
        <v>2</v>
      </c>
      <c r="BR2086">
        <v>6</v>
      </c>
      <c r="BU2086">
        <v>10</v>
      </c>
      <c r="CO2086">
        <v>6</v>
      </c>
      <c r="DB2086">
        <v>2</v>
      </c>
      <c r="DE2086">
        <v>4</v>
      </c>
    </row>
    <row r="2087" spans="1:592" x14ac:dyDescent="0.2">
      <c r="A2087">
        <v>2086</v>
      </c>
      <c r="B2087" t="s">
        <v>2701</v>
      </c>
      <c r="D2087">
        <v>10</v>
      </c>
      <c r="H2087">
        <v>16</v>
      </c>
      <c r="O2087">
        <v>224</v>
      </c>
      <c r="P2087">
        <v>28</v>
      </c>
      <c r="Q2087">
        <v>4</v>
      </c>
      <c r="R2087">
        <v>126</v>
      </c>
      <c r="AE2087">
        <v>87</v>
      </c>
      <c r="AX2087">
        <v>14</v>
      </c>
      <c r="BM2087">
        <v>223</v>
      </c>
      <c r="BN2087">
        <v>142</v>
      </c>
      <c r="BO2087">
        <v>116</v>
      </c>
      <c r="BP2087">
        <v>79</v>
      </c>
      <c r="BQ2087">
        <v>160</v>
      </c>
      <c r="BR2087">
        <v>84</v>
      </c>
      <c r="BS2087">
        <v>22</v>
      </c>
      <c r="BT2087">
        <v>9</v>
      </c>
      <c r="BU2087">
        <v>24</v>
      </c>
      <c r="BV2087">
        <v>44</v>
      </c>
      <c r="BX2087">
        <v>6</v>
      </c>
      <c r="CL2087">
        <v>39</v>
      </c>
      <c r="CM2087">
        <v>6</v>
      </c>
      <c r="CO2087">
        <v>30</v>
      </c>
      <c r="CP2087">
        <v>5</v>
      </c>
      <c r="CZ2087">
        <v>4</v>
      </c>
      <c r="DA2087">
        <v>93</v>
      </c>
      <c r="DB2087">
        <v>31</v>
      </c>
      <c r="DC2087">
        <v>2</v>
      </c>
      <c r="DD2087">
        <v>39</v>
      </c>
      <c r="DE2087">
        <v>94</v>
      </c>
      <c r="FJ2087">
        <v>1</v>
      </c>
    </row>
    <row r="2088" spans="1:592" x14ac:dyDescent="0.2">
      <c r="A2088">
        <v>2087</v>
      </c>
      <c r="B2088" t="s">
        <v>2702</v>
      </c>
      <c r="Q2088">
        <v>10</v>
      </c>
      <c r="R2088">
        <v>17</v>
      </c>
      <c r="BM2088">
        <v>95</v>
      </c>
      <c r="BN2088">
        <v>89</v>
      </c>
      <c r="BO2088">
        <v>64</v>
      </c>
      <c r="BP2088">
        <v>12</v>
      </c>
      <c r="BQ2088">
        <v>77</v>
      </c>
      <c r="BR2088">
        <v>29</v>
      </c>
      <c r="BT2088">
        <v>8</v>
      </c>
      <c r="BV2088">
        <v>12</v>
      </c>
      <c r="BW2088">
        <v>4</v>
      </c>
      <c r="CM2088">
        <v>12</v>
      </c>
      <c r="CN2088">
        <v>8</v>
      </c>
      <c r="CP2088">
        <v>12</v>
      </c>
      <c r="CZ2088">
        <v>4</v>
      </c>
      <c r="DA2088">
        <v>9</v>
      </c>
      <c r="DB2088">
        <v>12</v>
      </c>
      <c r="DD2088">
        <v>10</v>
      </c>
      <c r="DE2088">
        <v>26</v>
      </c>
    </row>
    <row r="2089" spans="1:592" x14ac:dyDescent="0.2">
      <c r="A2089">
        <v>2088</v>
      </c>
      <c r="B2089" t="s">
        <v>2703</v>
      </c>
      <c r="C2089">
        <v>2</v>
      </c>
      <c r="M2089">
        <v>26</v>
      </c>
      <c r="O2089">
        <v>2</v>
      </c>
      <c r="P2089">
        <v>5</v>
      </c>
      <c r="Q2089">
        <v>22</v>
      </c>
      <c r="R2089">
        <v>2</v>
      </c>
      <c r="BM2089">
        <v>74</v>
      </c>
      <c r="BN2089">
        <v>68</v>
      </c>
      <c r="BO2089">
        <v>65</v>
      </c>
      <c r="BP2089">
        <v>17</v>
      </c>
      <c r="BQ2089">
        <v>51</v>
      </c>
      <c r="BR2089">
        <v>36</v>
      </c>
      <c r="BS2089">
        <v>10</v>
      </c>
      <c r="BU2089">
        <v>2</v>
      </c>
      <c r="BV2089">
        <v>6</v>
      </c>
      <c r="BX2089">
        <v>2</v>
      </c>
      <c r="CK2089">
        <v>9</v>
      </c>
      <c r="CL2089">
        <v>117</v>
      </c>
      <c r="CM2089">
        <v>8</v>
      </c>
      <c r="CO2089">
        <v>2</v>
      </c>
      <c r="CP2089">
        <v>10</v>
      </c>
      <c r="CZ2089">
        <v>28</v>
      </c>
      <c r="DA2089">
        <v>22</v>
      </c>
      <c r="DB2089">
        <v>13</v>
      </c>
      <c r="DC2089">
        <v>6</v>
      </c>
      <c r="DD2089">
        <v>14</v>
      </c>
      <c r="DE2089">
        <v>40</v>
      </c>
      <c r="FE2089">
        <v>1</v>
      </c>
      <c r="FJ2089">
        <v>3</v>
      </c>
    </row>
    <row r="2090" spans="1:592" x14ac:dyDescent="0.2">
      <c r="A2090">
        <v>2089</v>
      </c>
      <c r="B2090" t="s">
        <v>2704</v>
      </c>
      <c r="D2090">
        <v>1</v>
      </c>
      <c r="M2090">
        <v>14</v>
      </c>
      <c r="N2090">
        <v>3</v>
      </c>
      <c r="O2090">
        <v>2</v>
      </c>
      <c r="Q2090">
        <v>19</v>
      </c>
      <c r="R2090">
        <v>2</v>
      </c>
      <c r="V2090">
        <v>1</v>
      </c>
      <c r="AA2090">
        <v>6</v>
      </c>
      <c r="AX2090">
        <v>26</v>
      </c>
      <c r="BJ2090">
        <v>1</v>
      </c>
      <c r="BM2090">
        <v>830</v>
      </c>
      <c r="BN2090">
        <v>633</v>
      </c>
      <c r="BO2090">
        <v>365</v>
      </c>
      <c r="BP2090">
        <v>72</v>
      </c>
      <c r="BQ2090">
        <v>347</v>
      </c>
      <c r="BR2090">
        <v>276</v>
      </c>
      <c r="BS2090">
        <v>28</v>
      </c>
      <c r="BT2090">
        <v>2</v>
      </c>
      <c r="BU2090">
        <v>17</v>
      </c>
      <c r="BV2090">
        <v>15</v>
      </c>
      <c r="BW2090">
        <v>13</v>
      </c>
      <c r="BX2090">
        <v>4</v>
      </c>
      <c r="CK2090">
        <v>1</v>
      </c>
      <c r="CL2090">
        <v>59</v>
      </c>
      <c r="CM2090">
        <v>73</v>
      </c>
      <c r="CN2090">
        <v>12</v>
      </c>
      <c r="CO2090">
        <v>6</v>
      </c>
      <c r="CP2090">
        <v>52</v>
      </c>
      <c r="CY2090">
        <v>1</v>
      </c>
      <c r="CZ2090">
        <v>7</v>
      </c>
      <c r="DA2090">
        <v>52</v>
      </c>
      <c r="DB2090">
        <v>69</v>
      </c>
      <c r="DC2090">
        <v>48</v>
      </c>
      <c r="DD2090">
        <v>330</v>
      </c>
      <c r="DE2090">
        <v>296</v>
      </c>
      <c r="FJ2090">
        <v>2</v>
      </c>
      <c r="FL2090">
        <v>1</v>
      </c>
      <c r="FO2090">
        <v>3</v>
      </c>
    </row>
    <row r="2091" spans="1:592" x14ac:dyDescent="0.2">
      <c r="A2091">
        <v>2090</v>
      </c>
      <c r="B2091" t="s">
        <v>2705</v>
      </c>
      <c r="BM2091">
        <v>6</v>
      </c>
      <c r="BN2091">
        <v>2</v>
      </c>
      <c r="BQ2091">
        <v>2</v>
      </c>
      <c r="BT2091">
        <v>5</v>
      </c>
      <c r="BV2091">
        <v>12</v>
      </c>
      <c r="BX2091">
        <v>4</v>
      </c>
      <c r="CK2091">
        <v>2</v>
      </c>
      <c r="CM2091">
        <v>22</v>
      </c>
      <c r="CO2091">
        <v>2</v>
      </c>
      <c r="CZ2091">
        <v>48</v>
      </c>
      <c r="DB2091">
        <v>6</v>
      </c>
      <c r="DD2091">
        <v>5</v>
      </c>
    </row>
    <row r="2092" spans="1:592" x14ac:dyDescent="0.2">
      <c r="A2092">
        <v>2091</v>
      </c>
      <c r="B2092" t="s">
        <v>2706</v>
      </c>
      <c r="G2092">
        <v>2</v>
      </c>
      <c r="H2092">
        <v>1</v>
      </c>
      <c r="N2092">
        <v>15</v>
      </c>
      <c r="O2092">
        <v>4</v>
      </c>
      <c r="P2092">
        <v>32</v>
      </c>
      <c r="Q2092">
        <v>19</v>
      </c>
      <c r="R2092">
        <v>13</v>
      </c>
      <c r="AS2092">
        <v>1</v>
      </c>
      <c r="BM2092">
        <v>80</v>
      </c>
      <c r="BN2092">
        <v>44</v>
      </c>
      <c r="BO2092">
        <v>145</v>
      </c>
      <c r="BP2092">
        <v>19</v>
      </c>
      <c r="BQ2092">
        <v>60</v>
      </c>
      <c r="BR2092">
        <v>186</v>
      </c>
      <c r="BS2092">
        <v>4</v>
      </c>
      <c r="BU2092">
        <v>30</v>
      </c>
      <c r="BV2092">
        <v>2</v>
      </c>
      <c r="BX2092">
        <v>6</v>
      </c>
      <c r="CL2092">
        <v>10</v>
      </c>
      <c r="CM2092">
        <v>2</v>
      </c>
      <c r="CN2092">
        <v>8</v>
      </c>
      <c r="CO2092">
        <v>3</v>
      </c>
      <c r="CZ2092">
        <v>1</v>
      </c>
      <c r="DA2092">
        <v>30</v>
      </c>
      <c r="DB2092">
        <v>9</v>
      </c>
      <c r="DC2092">
        <v>12</v>
      </c>
      <c r="DD2092">
        <v>24</v>
      </c>
      <c r="DE2092">
        <v>40</v>
      </c>
      <c r="DN2092">
        <v>1</v>
      </c>
    </row>
    <row r="2093" spans="1:592" x14ac:dyDescent="0.2">
      <c r="A2093">
        <v>2092</v>
      </c>
      <c r="B2093" t="s">
        <v>2707</v>
      </c>
      <c r="C2093">
        <v>2</v>
      </c>
      <c r="E2093">
        <v>152</v>
      </c>
      <c r="F2093">
        <v>22</v>
      </c>
      <c r="G2093">
        <v>32</v>
      </c>
      <c r="H2093">
        <v>46</v>
      </c>
      <c r="M2093">
        <v>130</v>
      </c>
      <c r="N2093">
        <v>28</v>
      </c>
      <c r="O2093">
        <v>241</v>
      </c>
      <c r="P2093">
        <v>60</v>
      </c>
      <c r="Q2093">
        <v>32</v>
      </c>
      <c r="R2093">
        <v>62</v>
      </c>
      <c r="BJ2093">
        <v>1</v>
      </c>
      <c r="BM2093">
        <v>1768</v>
      </c>
      <c r="BN2093">
        <v>1184</v>
      </c>
      <c r="BO2093">
        <v>758</v>
      </c>
      <c r="BP2093">
        <v>215</v>
      </c>
      <c r="BQ2093">
        <v>833</v>
      </c>
      <c r="BR2093">
        <v>1349</v>
      </c>
      <c r="BS2093">
        <v>342</v>
      </c>
      <c r="BT2093">
        <v>128</v>
      </c>
      <c r="BU2093">
        <v>40</v>
      </c>
      <c r="BV2093">
        <v>25</v>
      </c>
      <c r="BW2093">
        <v>15</v>
      </c>
      <c r="BX2093">
        <v>1687</v>
      </c>
      <c r="CH2093">
        <v>1</v>
      </c>
      <c r="CK2093">
        <v>1</v>
      </c>
      <c r="CL2093">
        <v>359</v>
      </c>
      <c r="CM2093">
        <v>147</v>
      </c>
      <c r="CN2093">
        <v>20</v>
      </c>
      <c r="CO2093">
        <v>25</v>
      </c>
      <c r="CP2093">
        <v>309</v>
      </c>
      <c r="CZ2093">
        <v>41</v>
      </c>
      <c r="DA2093">
        <v>205</v>
      </c>
      <c r="DB2093">
        <v>233</v>
      </c>
      <c r="DC2093">
        <v>173</v>
      </c>
      <c r="DD2093">
        <v>265</v>
      </c>
      <c r="DE2093">
        <v>495</v>
      </c>
      <c r="DP2093">
        <v>4</v>
      </c>
      <c r="DQ2093">
        <v>1</v>
      </c>
    </row>
    <row r="2094" spans="1:592" x14ac:dyDescent="0.2">
      <c r="A2094">
        <v>2093</v>
      </c>
      <c r="B2094" t="s">
        <v>2708</v>
      </c>
      <c r="Q2094">
        <v>6</v>
      </c>
      <c r="BM2094">
        <v>4</v>
      </c>
      <c r="BR2094">
        <v>2</v>
      </c>
    </row>
    <row r="2095" spans="1:592" x14ac:dyDescent="0.2">
      <c r="A2095">
        <v>2094</v>
      </c>
      <c r="B2095" t="s">
        <v>2709</v>
      </c>
      <c r="K2095">
        <v>86</v>
      </c>
      <c r="L2095">
        <v>110</v>
      </c>
      <c r="O2095">
        <v>2</v>
      </c>
      <c r="R2095">
        <v>1</v>
      </c>
      <c r="U2095">
        <v>125</v>
      </c>
      <c r="V2095">
        <v>69</v>
      </c>
      <c r="AO2095">
        <v>59</v>
      </c>
      <c r="AP2095">
        <v>192</v>
      </c>
      <c r="BI2095">
        <v>184</v>
      </c>
      <c r="BJ2095">
        <v>178</v>
      </c>
      <c r="BL2095">
        <v>9</v>
      </c>
      <c r="BM2095">
        <v>164</v>
      </c>
      <c r="BN2095">
        <v>120</v>
      </c>
      <c r="BO2095">
        <v>69</v>
      </c>
      <c r="BP2095">
        <v>21</v>
      </c>
      <c r="BQ2095">
        <v>91</v>
      </c>
      <c r="BR2095">
        <v>247</v>
      </c>
      <c r="BS2095">
        <v>2</v>
      </c>
      <c r="BT2095">
        <v>6</v>
      </c>
      <c r="BU2095">
        <v>59</v>
      </c>
      <c r="BV2095">
        <v>88</v>
      </c>
      <c r="BW2095">
        <v>2</v>
      </c>
      <c r="BX2095">
        <v>4</v>
      </c>
      <c r="CE2095">
        <v>4</v>
      </c>
      <c r="CI2095">
        <v>22</v>
      </c>
      <c r="CJ2095">
        <v>24</v>
      </c>
      <c r="CL2095">
        <v>18</v>
      </c>
      <c r="CM2095">
        <v>59</v>
      </c>
      <c r="CO2095">
        <v>6</v>
      </c>
      <c r="CP2095">
        <v>32</v>
      </c>
      <c r="CX2095">
        <v>4</v>
      </c>
      <c r="CY2095">
        <v>10</v>
      </c>
      <c r="DA2095">
        <v>33</v>
      </c>
      <c r="DB2095">
        <v>62</v>
      </c>
      <c r="DC2095">
        <v>1</v>
      </c>
      <c r="DD2095">
        <v>12</v>
      </c>
      <c r="DE2095">
        <v>44</v>
      </c>
      <c r="DI2095">
        <v>52</v>
      </c>
      <c r="DJ2095">
        <v>12</v>
      </c>
      <c r="DQ2095">
        <v>136</v>
      </c>
      <c r="DR2095">
        <v>66</v>
      </c>
      <c r="EE2095">
        <v>24</v>
      </c>
      <c r="EF2095">
        <v>52</v>
      </c>
      <c r="FC2095">
        <v>8</v>
      </c>
      <c r="FD2095">
        <v>6</v>
      </c>
      <c r="GX2095">
        <v>2</v>
      </c>
      <c r="HC2095">
        <v>34</v>
      </c>
      <c r="HG2095">
        <v>32</v>
      </c>
      <c r="HK2095">
        <v>5</v>
      </c>
      <c r="HL2095">
        <v>3</v>
      </c>
      <c r="HP2095">
        <v>2</v>
      </c>
      <c r="HQ2095">
        <v>2</v>
      </c>
      <c r="HS2095">
        <v>2</v>
      </c>
      <c r="HT2095">
        <v>2</v>
      </c>
      <c r="HU2095">
        <v>2</v>
      </c>
      <c r="IE2095">
        <v>2</v>
      </c>
      <c r="IF2095">
        <v>2</v>
      </c>
      <c r="IG2095">
        <v>6</v>
      </c>
      <c r="IH2095">
        <v>8</v>
      </c>
      <c r="IM2095">
        <v>10</v>
      </c>
      <c r="IP2095">
        <v>8</v>
      </c>
      <c r="IQ2095">
        <v>6</v>
      </c>
      <c r="IZ2095">
        <v>8</v>
      </c>
      <c r="JB2095">
        <v>8</v>
      </c>
      <c r="JD2095">
        <v>2</v>
      </c>
      <c r="JE2095">
        <v>6</v>
      </c>
      <c r="JG2095">
        <v>8</v>
      </c>
      <c r="JH2095">
        <v>26</v>
      </c>
      <c r="JI2095">
        <v>4</v>
      </c>
      <c r="JJ2095">
        <v>2</v>
      </c>
      <c r="JL2095">
        <v>2</v>
      </c>
      <c r="JM2095">
        <v>2</v>
      </c>
      <c r="JP2095">
        <v>8</v>
      </c>
      <c r="KB2095">
        <v>2</v>
      </c>
      <c r="KG2095">
        <v>2</v>
      </c>
      <c r="KJ2095">
        <v>12</v>
      </c>
      <c r="KK2095">
        <v>2</v>
      </c>
      <c r="KM2095">
        <v>2</v>
      </c>
      <c r="LA2095">
        <v>2</v>
      </c>
      <c r="LC2095">
        <v>4</v>
      </c>
      <c r="LH2095">
        <v>2</v>
      </c>
      <c r="LI2095">
        <v>2</v>
      </c>
      <c r="LJ2095">
        <v>1</v>
      </c>
      <c r="LK2095">
        <v>10</v>
      </c>
      <c r="LO2095">
        <v>4</v>
      </c>
      <c r="LP2095">
        <v>2</v>
      </c>
      <c r="LQ2095">
        <v>6</v>
      </c>
      <c r="LU2095">
        <v>8</v>
      </c>
      <c r="LY2095">
        <v>2</v>
      </c>
      <c r="LZ2095">
        <v>2</v>
      </c>
      <c r="MA2095">
        <v>6</v>
      </c>
      <c r="MD2095">
        <v>2</v>
      </c>
      <c r="MH2095">
        <v>12</v>
      </c>
      <c r="MI2095">
        <v>2</v>
      </c>
      <c r="MM2095">
        <v>10</v>
      </c>
      <c r="MP2095">
        <v>2</v>
      </c>
      <c r="PY2095">
        <v>8</v>
      </c>
      <c r="QA2095">
        <v>4</v>
      </c>
      <c r="QB2095">
        <v>8</v>
      </c>
      <c r="QI2095">
        <v>2</v>
      </c>
      <c r="QJ2095">
        <v>2</v>
      </c>
      <c r="QK2095">
        <v>2</v>
      </c>
      <c r="QV2095">
        <v>16</v>
      </c>
      <c r="QX2095">
        <v>6</v>
      </c>
      <c r="QZ2095">
        <v>2</v>
      </c>
      <c r="RA2095">
        <v>4</v>
      </c>
      <c r="RE2095">
        <v>16</v>
      </c>
      <c r="RJ2095">
        <v>14</v>
      </c>
      <c r="RK2095">
        <v>2</v>
      </c>
      <c r="RM2095">
        <v>21</v>
      </c>
      <c r="RO2095">
        <v>2</v>
      </c>
      <c r="RQ2095">
        <v>8</v>
      </c>
      <c r="RR2095">
        <v>10</v>
      </c>
      <c r="SC2095">
        <v>20</v>
      </c>
      <c r="SN2095">
        <v>7</v>
      </c>
      <c r="SS2095">
        <v>8</v>
      </c>
      <c r="ST2095">
        <v>4</v>
      </c>
      <c r="SU2095">
        <v>26</v>
      </c>
      <c r="SW2095">
        <v>4</v>
      </c>
      <c r="SX2095">
        <v>3</v>
      </c>
      <c r="SY2095">
        <v>4</v>
      </c>
      <c r="TF2095">
        <v>8</v>
      </c>
      <c r="TH2095">
        <v>10</v>
      </c>
      <c r="TJ2095">
        <v>2</v>
      </c>
      <c r="TK2095">
        <v>12</v>
      </c>
      <c r="TL2095">
        <v>14</v>
      </c>
      <c r="TM2095">
        <v>6</v>
      </c>
      <c r="TP2095">
        <v>2</v>
      </c>
      <c r="UD2095">
        <v>6</v>
      </c>
      <c r="UE2095">
        <v>12</v>
      </c>
      <c r="UG2095">
        <v>2</v>
      </c>
      <c r="UN2095">
        <v>3</v>
      </c>
      <c r="UO2095">
        <v>30</v>
      </c>
      <c r="UP2095">
        <v>14</v>
      </c>
      <c r="UY2095">
        <v>4</v>
      </c>
      <c r="UZ2095">
        <v>34</v>
      </c>
      <c r="VA2095">
        <v>13</v>
      </c>
      <c r="VF2095">
        <v>4</v>
      </c>
      <c r="VG2095">
        <v>29</v>
      </c>
      <c r="VH2095">
        <v>18</v>
      </c>
      <c r="VT2095">
        <v>4</v>
      </c>
    </row>
    <row r="2096" spans="1:592" x14ac:dyDescent="0.2">
      <c r="A2096">
        <v>2095</v>
      </c>
      <c r="B2096" t="s">
        <v>2710</v>
      </c>
      <c r="F2096">
        <v>36</v>
      </c>
      <c r="G2096">
        <v>2</v>
      </c>
      <c r="M2096">
        <v>1</v>
      </c>
      <c r="P2096">
        <v>1</v>
      </c>
      <c r="Q2096">
        <v>28</v>
      </c>
      <c r="BM2096">
        <v>112</v>
      </c>
      <c r="BN2096">
        <v>57</v>
      </c>
      <c r="BO2096">
        <v>73</v>
      </c>
      <c r="BP2096">
        <v>17</v>
      </c>
      <c r="BQ2096">
        <v>22</v>
      </c>
      <c r="BR2096">
        <v>32</v>
      </c>
      <c r="BU2096">
        <v>2</v>
      </c>
      <c r="BX2096">
        <v>4</v>
      </c>
      <c r="CL2096">
        <v>16</v>
      </c>
      <c r="CM2096">
        <v>4</v>
      </c>
      <c r="CO2096">
        <v>1</v>
      </c>
      <c r="CP2096">
        <v>2</v>
      </c>
      <c r="DA2096">
        <v>8</v>
      </c>
      <c r="DB2096">
        <v>35</v>
      </c>
      <c r="DD2096">
        <v>7</v>
      </c>
      <c r="DE2096">
        <v>22</v>
      </c>
    </row>
    <row r="2097" spans="1:474" x14ac:dyDescent="0.2">
      <c r="A2097">
        <v>2096</v>
      </c>
      <c r="B2097" t="s">
        <v>2711</v>
      </c>
      <c r="M2097">
        <v>54</v>
      </c>
      <c r="BM2097">
        <v>2</v>
      </c>
      <c r="BN2097">
        <v>22</v>
      </c>
      <c r="BO2097">
        <v>5</v>
      </c>
      <c r="BP2097">
        <v>7</v>
      </c>
      <c r="BQ2097">
        <v>25</v>
      </c>
      <c r="BR2097">
        <v>8</v>
      </c>
      <c r="BT2097">
        <v>2</v>
      </c>
      <c r="CL2097">
        <v>7</v>
      </c>
      <c r="CM2097">
        <v>4</v>
      </c>
      <c r="CN2097">
        <v>2</v>
      </c>
      <c r="CP2097">
        <v>2</v>
      </c>
      <c r="DA2097">
        <v>2</v>
      </c>
      <c r="DC2097">
        <v>9</v>
      </c>
      <c r="DD2097">
        <v>2</v>
      </c>
      <c r="DE2097">
        <v>9</v>
      </c>
    </row>
    <row r="2098" spans="1:474" x14ac:dyDescent="0.2">
      <c r="A2098">
        <v>2097</v>
      </c>
      <c r="B2098" t="s">
        <v>2712</v>
      </c>
      <c r="D2098">
        <v>2</v>
      </c>
      <c r="M2098">
        <v>8</v>
      </c>
      <c r="R2098">
        <v>22</v>
      </c>
      <c r="BM2098">
        <v>84</v>
      </c>
      <c r="BN2098">
        <v>48</v>
      </c>
      <c r="BO2098">
        <v>41</v>
      </c>
      <c r="BP2098">
        <v>24</v>
      </c>
      <c r="BQ2098">
        <v>60</v>
      </c>
      <c r="BR2098">
        <v>50</v>
      </c>
      <c r="BS2098">
        <v>10</v>
      </c>
      <c r="BU2098">
        <v>8</v>
      </c>
      <c r="BW2098">
        <v>8</v>
      </c>
      <c r="CL2098">
        <v>48</v>
      </c>
      <c r="CN2098">
        <v>16</v>
      </c>
      <c r="CO2098">
        <v>4</v>
      </c>
      <c r="CP2098">
        <v>4</v>
      </c>
      <c r="DA2098">
        <v>3</v>
      </c>
      <c r="DB2098">
        <v>12</v>
      </c>
      <c r="DC2098">
        <v>38</v>
      </c>
      <c r="DD2098">
        <v>4</v>
      </c>
      <c r="DE2098">
        <v>15</v>
      </c>
    </row>
    <row r="2099" spans="1:474" x14ac:dyDescent="0.2">
      <c r="A2099">
        <v>2098</v>
      </c>
      <c r="B2099" t="s">
        <v>2713</v>
      </c>
      <c r="C2099">
        <v>66</v>
      </c>
      <c r="D2099">
        <v>68</v>
      </c>
      <c r="E2099">
        <v>4</v>
      </c>
      <c r="F2099">
        <v>86</v>
      </c>
      <c r="G2099">
        <v>12</v>
      </c>
      <c r="H2099">
        <v>4</v>
      </c>
      <c r="L2099">
        <v>1</v>
      </c>
      <c r="M2099">
        <v>274</v>
      </c>
      <c r="N2099">
        <v>84</v>
      </c>
      <c r="O2099">
        <v>231</v>
      </c>
      <c r="P2099">
        <v>330</v>
      </c>
      <c r="Q2099">
        <v>162</v>
      </c>
      <c r="R2099">
        <v>220</v>
      </c>
      <c r="S2099">
        <v>14</v>
      </c>
      <c r="AA2099">
        <v>1</v>
      </c>
      <c r="AD2099">
        <v>4</v>
      </c>
      <c r="AM2099">
        <v>2</v>
      </c>
      <c r="AP2099">
        <v>2</v>
      </c>
      <c r="AR2099">
        <v>2</v>
      </c>
      <c r="BH2099">
        <v>1</v>
      </c>
      <c r="BL2099">
        <v>1</v>
      </c>
      <c r="BM2099">
        <v>3109</v>
      </c>
      <c r="BN2099">
        <v>1991</v>
      </c>
      <c r="BO2099">
        <v>2334</v>
      </c>
      <c r="BP2099">
        <v>601</v>
      </c>
      <c r="BQ2099">
        <v>4054</v>
      </c>
      <c r="BR2099">
        <v>4533</v>
      </c>
      <c r="BS2099">
        <v>296</v>
      </c>
      <c r="BT2099">
        <v>193</v>
      </c>
      <c r="BU2099">
        <v>637</v>
      </c>
      <c r="BV2099">
        <v>229</v>
      </c>
      <c r="BW2099">
        <v>591</v>
      </c>
      <c r="BX2099">
        <v>645</v>
      </c>
      <c r="CH2099">
        <v>19</v>
      </c>
      <c r="CK2099">
        <v>143</v>
      </c>
      <c r="CL2099">
        <v>2936</v>
      </c>
      <c r="CM2099">
        <v>1326</v>
      </c>
      <c r="CN2099">
        <v>194</v>
      </c>
      <c r="CO2099">
        <v>259</v>
      </c>
      <c r="CP2099">
        <v>439</v>
      </c>
      <c r="CT2099">
        <v>1</v>
      </c>
      <c r="CZ2099">
        <v>847</v>
      </c>
      <c r="DA2099">
        <v>2062</v>
      </c>
      <c r="DB2099">
        <v>1514</v>
      </c>
      <c r="DC2099">
        <v>565</v>
      </c>
      <c r="DD2099">
        <v>1956</v>
      </c>
      <c r="DE2099">
        <v>1729</v>
      </c>
      <c r="DM2099">
        <v>2</v>
      </c>
      <c r="DT2099">
        <v>1</v>
      </c>
      <c r="EI2099">
        <v>1</v>
      </c>
      <c r="EJ2099">
        <v>1</v>
      </c>
      <c r="FF2099">
        <v>1</v>
      </c>
      <c r="FI2099">
        <v>12</v>
      </c>
      <c r="FJ2099">
        <v>3</v>
      </c>
      <c r="FK2099">
        <v>1</v>
      </c>
      <c r="FO2099">
        <v>1</v>
      </c>
      <c r="GF2099">
        <v>1</v>
      </c>
    </row>
    <row r="2100" spans="1:474" x14ac:dyDescent="0.2">
      <c r="A2100">
        <v>2099</v>
      </c>
      <c r="B2100" t="s">
        <v>2714</v>
      </c>
      <c r="D2100">
        <v>74</v>
      </c>
      <c r="G2100">
        <v>18</v>
      </c>
      <c r="H2100">
        <v>4</v>
      </c>
      <c r="P2100">
        <v>6</v>
      </c>
      <c r="Q2100">
        <v>18</v>
      </c>
      <c r="R2100">
        <v>14</v>
      </c>
      <c r="S2100">
        <v>2</v>
      </c>
      <c r="AE2100">
        <v>74</v>
      </c>
      <c r="BM2100">
        <v>247</v>
      </c>
      <c r="BN2100">
        <v>129</v>
      </c>
      <c r="BO2100">
        <v>121</v>
      </c>
      <c r="BP2100">
        <v>50</v>
      </c>
      <c r="BQ2100">
        <v>161</v>
      </c>
      <c r="BR2100">
        <v>120</v>
      </c>
      <c r="BS2100">
        <v>8</v>
      </c>
      <c r="BT2100">
        <v>2</v>
      </c>
      <c r="BU2100">
        <v>16</v>
      </c>
      <c r="BV2100">
        <v>8</v>
      </c>
      <c r="BW2100">
        <v>12</v>
      </c>
      <c r="BX2100">
        <v>2</v>
      </c>
      <c r="CL2100">
        <v>148</v>
      </c>
      <c r="CM2100">
        <v>6</v>
      </c>
      <c r="CO2100">
        <v>2</v>
      </c>
      <c r="CP2100">
        <v>25</v>
      </c>
      <c r="CZ2100">
        <v>1</v>
      </c>
      <c r="DA2100">
        <v>41</v>
      </c>
      <c r="DB2100">
        <v>17</v>
      </c>
      <c r="DC2100">
        <v>10</v>
      </c>
      <c r="DD2100">
        <v>29</v>
      </c>
      <c r="DE2100">
        <v>135</v>
      </c>
    </row>
    <row r="2101" spans="1:474" x14ac:dyDescent="0.2">
      <c r="A2101">
        <v>2100</v>
      </c>
      <c r="B2101" t="s">
        <v>2715</v>
      </c>
      <c r="D2101">
        <v>148</v>
      </c>
      <c r="E2101">
        <v>20</v>
      </c>
      <c r="F2101">
        <v>48</v>
      </c>
      <c r="G2101">
        <v>30</v>
      </c>
      <c r="H2101">
        <v>6</v>
      </c>
      <c r="M2101">
        <v>17</v>
      </c>
      <c r="N2101">
        <v>135</v>
      </c>
      <c r="O2101">
        <v>66</v>
      </c>
      <c r="P2101">
        <v>120</v>
      </c>
      <c r="Q2101">
        <v>261</v>
      </c>
      <c r="R2101">
        <v>24</v>
      </c>
      <c r="AK2101">
        <v>2</v>
      </c>
      <c r="BI2101">
        <v>1</v>
      </c>
      <c r="BM2101">
        <v>1767</v>
      </c>
      <c r="BN2101">
        <v>1237</v>
      </c>
      <c r="BO2101">
        <v>1232</v>
      </c>
      <c r="BP2101">
        <v>348</v>
      </c>
      <c r="BQ2101">
        <v>1100</v>
      </c>
      <c r="BR2101">
        <v>898</v>
      </c>
      <c r="BS2101">
        <v>93</v>
      </c>
      <c r="BT2101">
        <v>27</v>
      </c>
      <c r="BU2101">
        <v>75</v>
      </c>
      <c r="BV2101">
        <v>77</v>
      </c>
      <c r="BW2101">
        <v>20</v>
      </c>
      <c r="BX2101">
        <v>58</v>
      </c>
      <c r="CK2101">
        <v>6</v>
      </c>
      <c r="CL2101">
        <v>261</v>
      </c>
      <c r="CM2101">
        <v>90</v>
      </c>
      <c r="CN2101">
        <v>34</v>
      </c>
      <c r="CO2101">
        <v>25</v>
      </c>
      <c r="CP2101">
        <v>92</v>
      </c>
      <c r="CZ2101">
        <v>30</v>
      </c>
      <c r="DA2101">
        <v>181</v>
      </c>
      <c r="DB2101">
        <v>304</v>
      </c>
      <c r="DC2101">
        <v>156</v>
      </c>
      <c r="DD2101">
        <v>219</v>
      </c>
      <c r="DE2101">
        <v>765</v>
      </c>
      <c r="DK2101">
        <v>1</v>
      </c>
      <c r="ER2101">
        <v>1</v>
      </c>
      <c r="FJ2101">
        <v>15</v>
      </c>
      <c r="KR2101">
        <v>43</v>
      </c>
      <c r="OJ2101">
        <v>132</v>
      </c>
      <c r="RF2101">
        <v>116</v>
      </c>
    </row>
    <row r="2102" spans="1:474" x14ac:dyDescent="0.2">
      <c r="A2102">
        <v>2101</v>
      </c>
      <c r="B2102" t="s">
        <v>2716</v>
      </c>
      <c r="G2102">
        <v>4</v>
      </c>
      <c r="M2102">
        <v>12</v>
      </c>
      <c r="BM2102">
        <v>144</v>
      </c>
      <c r="BN2102">
        <v>99</v>
      </c>
      <c r="BO2102">
        <v>167</v>
      </c>
      <c r="BP2102">
        <v>16</v>
      </c>
      <c r="BQ2102">
        <v>64</v>
      </c>
      <c r="BR2102">
        <v>70</v>
      </c>
      <c r="BS2102">
        <v>7</v>
      </c>
      <c r="BU2102">
        <v>7</v>
      </c>
      <c r="BV2102">
        <v>22</v>
      </c>
      <c r="BW2102">
        <v>8</v>
      </c>
      <c r="BX2102">
        <v>19</v>
      </c>
      <c r="CK2102">
        <v>2</v>
      </c>
      <c r="CL2102">
        <v>71</v>
      </c>
      <c r="CM2102">
        <v>2</v>
      </c>
      <c r="CN2102">
        <v>19</v>
      </c>
      <c r="CO2102">
        <v>13</v>
      </c>
      <c r="CP2102">
        <v>4</v>
      </c>
      <c r="CZ2102">
        <v>6</v>
      </c>
      <c r="DA2102">
        <v>58</v>
      </c>
      <c r="DB2102">
        <v>11</v>
      </c>
      <c r="DC2102">
        <v>36</v>
      </c>
      <c r="DD2102">
        <v>20</v>
      </c>
      <c r="DE2102">
        <v>43</v>
      </c>
      <c r="FJ2102">
        <v>1</v>
      </c>
    </row>
    <row r="2103" spans="1:474" x14ac:dyDescent="0.2">
      <c r="A2103">
        <v>2102</v>
      </c>
      <c r="B2103" t="s">
        <v>2717</v>
      </c>
      <c r="C2103">
        <v>4</v>
      </c>
      <c r="G2103">
        <v>14</v>
      </c>
      <c r="H2103">
        <v>48</v>
      </c>
      <c r="M2103">
        <v>46</v>
      </c>
      <c r="N2103">
        <v>8</v>
      </c>
      <c r="O2103">
        <v>48</v>
      </c>
      <c r="P2103">
        <v>88</v>
      </c>
      <c r="Q2103">
        <v>2</v>
      </c>
      <c r="R2103">
        <v>100</v>
      </c>
      <c r="BM2103">
        <v>335</v>
      </c>
      <c r="BN2103">
        <v>213</v>
      </c>
      <c r="BO2103">
        <v>168</v>
      </c>
      <c r="BP2103">
        <v>50</v>
      </c>
      <c r="BQ2103">
        <v>192</v>
      </c>
      <c r="BR2103">
        <v>210</v>
      </c>
      <c r="BS2103">
        <v>13</v>
      </c>
      <c r="BT2103">
        <v>7</v>
      </c>
      <c r="BU2103">
        <v>40</v>
      </c>
      <c r="BV2103">
        <v>14</v>
      </c>
      <c r="BW2103">
        <v>22</v>
      </c>
      <c r="BX2103">
        <v>4</v>
      </c>
      <c r="CK2103">
        <v>6</v>
      </c>
      <c r="CL2103">
        <v>131</v>
      </c>
      <c r="CM2103">
        <v>6</v>
      </c>
      <c r="CN2103">
        <v>10</v>
      </c>
      <c r="CO2103">
        <v>7</v>
      </c>
      <c r="CP2103">
        <v>23</v>
      </c>
      <c r="CZ2103">
        <v>35</v>
      </c>
      <c r="DA2103">
        <v>100</v>
      </c>
      <c r="DB2103">
        <v>43</v>
      </c>
      <c r="DC2103">
        <v>6</v>
      </c>
      <c r="DD2103">
        <v>42</v>
      </c>
      <c r="DE2103">
        <v>104</v>
      </c>
    </row>
    <row r="2104" spans="1:474" x14ac:dyDescent="0.2">
      <c r="A2104">
        <v>2103</v>
      </c>
      <c r="B2104" t="s">
        <v>2718</v>
      </c>
      <c r="BM2104">
        <v>69</v>
      </c>
      <c r="BN2104">
        <v>17</v>
      </c>
      <c r="BO2104">
        <v>16</v>
      </c>
      <c r="BP2104">
        <v>10</v>
      </c>
      <c r="BQ2104">
        <v>36</v>
      </c>
      <c r="BR2104">
        <v>20</v>
      </c>
      <c r="BS2104">
        <v>8</v>
      </c>
      <c r="BU2104">
        <v>6</v>
      </c>
      <c r="BV2104">
        <v>2</v>
      </c>
      <c r="CL2104">
        <v>10</v>
      </c>
      <c r="CN2104">
        <v>3</v>
      </c>
      <c r="CZ2104">
        <v>2</v>
      </c>
      <c r="DA2104">
        <v>2</v>
      </c>
      <c r="DB2104">
        <v>1</v>
      </c>
      <c r="DD2104">
        <v>31</v>
      </c>
      <c r="DE2104">
        <v>11</v>
      </c>
    </row>
    <row r="2105" spans="1:474" x14ac:dyDescent="0.2">
      <c r="A2105">
        <v>2104</v>
      </c>
      <c r="B2105" t="s">
        <v>2719</v>
      </c>
      <c r="M2105">
        <v>34</v>
      </c>
      <c r="N2105">
        <v>22</v>
      </c>
      <c r="Q2105">
        <v>6</v>
      </c>
      <c r="R2105">
        <v>14</v>
      </c>
      <c r="AV2105">
        <v>1</v>
      </c>
      <c r="BM2105">
        <v>291</v>
      </c>
      <c r="BN2105">
        <v>171</v>
      </c>
      <c r="BO2105">
        <v>227</v>
      </c>
      <c r="BP2105">
        <v>64</v>
      </c>
      <c r="BQ2105">
        <v>118</v>
      </c>
      <c r="BR2105">
        <v>117</v>
      </c>
      <c r="BS2105">
        <v>14</v>
      </c>
      <c r="BU2105">
        <v>12</v>
      </c>
      <c r="BV2105">
        <v>2</v>
      </c>
      <c r="BW2105">
        <v>2</v>
      </c>
      <c r="BX2105">
        <v>18</v>
      </c>
      <c r="CL2105">
        <v>78</v>
      </c>
      <c r="CO2105">
        <v>2</v>
      </c>
      <c r="CP2105">
        <v>16</v>
      </c>
      <c r="CZ2105">
        <v>15</v>
      </c>
      <c r="DA2105">
        <v>35</v>
      </c>
      <c r="DB2105">
        <v>18</v>
      </c>
      <c r="DC2105">
        <v>4</v>
      </c>
      <c r="DD2105">
        <v>20</v>
      </c>
      <c r="DE2105">
        <v>95</v>
      </c>
    </row>
    <row r="2106" spans="1:474" x14ac:dyDescent="0.2">
      <c r="A2106">
        <v>2105</v>
      </c>
      <c r="B2106" t="s">
        <v>2720</v>
      </c>
      <c r="Q2106">
        <v>20</v>
      </c>
      <c r="BM2106">
        <v>303</v>
      </c>
      <c r="BN2106">
        <v>181</v>
      </c>
      <c r="BO2106">
        <v>105</v>
      </c>
      <c r="BP2106">
        <v>37</v>
      </c>
      <c r="BQ2106">
        <v>112</v>
      </c>
      <c r="BR2106">
        <v>100</v>
      </c>
      <c r="BT2106">
        <v>6</v>
      </c>
      <c r="BU2106">
        <v>2</v>
      </c>
      <c r="BV2106">
        <v>4</v>
      </c>
      <c r="CM2106">
        <v>2</v>
      </c>
      <c r="CN2106">
        <v>10</v>
      </c>
      <c r="CP2106">
        <v>6</v>
      </c>
      <c r="CZ2106">
        <v>6</v>
      </c>
      <c r="DA2106">
        <v>2</v>
      </c>
      <c r="DB2106">
        <v>16</v>
      </c>
      <c r="DC2106">
        <v>11</v>
      </c>
      <c r="DD2106">
        <v>12</v>
      </c>
      <c r="DE2106">
        <v>28</v>
      </c>
    </row>
    <row r="2107" spans="1:474" x14ac:dyDescent="0.2">
      <c r="A2107">
        <v>2106</v>
      </c>
      <c r="B2107" t="s">
        <v>2721</v>
      </c>
      <c r="N2107">
        <v>18</v>
      </c>
      <c r="Q2107">
        <v>14</v>
      </c>
      <c r="BM2107">
        <v>13</v>
      </c>
      <c r="BN2107">
        <v>81</v>
      </c>
      <c r="BO2107">
        <v>60</v>
      </c>
      <c r="BP2107">
        <v>17</v>
      </c>
      <c r="BQ2107">
        <v>238</v>
      </c>
      <c r="BR2107">
        <v>703</v>
      </c>
      <c r="BS2107">
        <v>9</v>
      </c>
      <c r="BT2107">
        <v>4</v>
      </c>
      <c r="BU2107">
        <v>3</v>
      </c>
      <c r="BV2107">
        <v>6</v>
      </c>
      <c r="CK2107">
        <v>4</v>
      </c>
      <c r="CL2107">
        <v>69</v>
      </c>
      <c r="CM2107">
        <v>55</v>
      </c>
      <c r="CN2107">
        <v>2</v>
      </c>
      <c r="CP2107">
        <v>16</v>
      </c>
      <c r="CZ2107">
        <v>36</v>
      </c>
      <c r="DA2107">
        <v>84</v>
      </c>
      <c r="DB2107">
        <v>110</v>
      </c>
      <c r="DC2107">
        <v>4</v>
      </c>
      <c r="DD2107">
        <v>23</v>
      </c>
      <c r="DE2107">
        <v>22</v>
      </c>
    </row>
    <row r="2108" spans="1:474" x14ac:dyDescent="0.2">
      <c r="A2108">
        <v>2107</v>
      </c>
      <c r="B2108" t="s">
        <v>2722</v>
      </c>
      <c r="BO2108">
        <v>76</v>
      </c>
      <c r="BP2108">
        <v>2</v>
      </c>
    </row>
    <row r="2109" spans="1:474" x14ac:dyDescent="0.2">
      <c r="A2109">
        <v>2108</v>
      </c>
      <c r="B2109" t="s">
        <v>2723</v>
      </c>
      <c r="G2109">
        <v>18</v>
      </c>
      <c r="Q2109">
        <v>2</v>
      </c>
      <c r="BM2109">
        <v>121</v>
      </c>
      <c r="BN2109">
        <v>122</v>
      </c>
      <c r="BO2109">
        <v>138</v>
      </c>
      <c r="BP2109">
        <v>46</v>
      </c>
      <c r="BQ2109">
        <v>90</v>
      </c>
      <c r="BR2109">
        <v>78</v>
      </c>
      <c r="BS2109">
        <v>4</v>
      </c>
      <c r="BU2109">
        <v>2</v>
      </c>
      <c r="BV2109">
        <v>12</v>
      </c>
      <c r="CL2109">
        <v>32</v>
      </c>
      <c r="CM2109">
        <v>10</v>
      </c>
      <c r="CP2109">
        <v>4</v>
      </c>
      <c r="CZ2109">
        <v>2</v>
      </c>
      <c r="DA2109">
        <v>18</v>
      </c>
      <c r="DB2109">
        <v>20</v>
      </c>
      <c r="DC2109">
        <v>1</v>
      </c>
      <c r="DD2109">
        <v>2</v>
      </c>
      <c r="DE2109">
        <v>16</v>
      </c>
      <c r="FJ2109">
        <v>2</v>
      </c>
      <c r="GA2109">
        <v>12</v>
      </c>
      <c r="MH2109">
        <v>8</v>
      </c>
    </row>
    <row r="2110" spans="1:474" x14ac:dyDescent="0.2">
      <c r="A2110">
        <v>2109</v>
      </c>
      <c r="B2110" t="s">
        <v>2724</v>
      </c>
      <c r="R2110">
        <v>4</v>
      </c>
      <c r="BM2110">
        <v>70</v>
      </c>
      <c r="BN2110">
        <v>81</v>
      </c>
      <c r="BO2110">
        <v>41</v>
      </c>
      <c r="BP2110">
        <v>8</v>
      </c>
      <c r="BQ2110">
        <v>45</v>
      </c>
      <c r="BR2110">
        <v>45</v>
      </c>
      <c r="BS2110">
        <v>4</v>
      </c>
      <c r="BV2110">
        <v>4</v>
      </c>
      <c r="BX2110">
        <v>2</v>
      </c>
      <c r="CN2110">
        <v>8</v>
      </c>
      <c r="CP2110">
        <v>2</v>
      </c>
      <c r="DA2110">
        <v>6</v>
      </c>
      <c r="DB2110">
        <v>10</v>
      </c>
      <c r="DC2110">
        <v>30</v>
      </c>
      <c r="DE2110">
        <v>24</v>
      </c>
    </row>
    <row r="2111" spans="1:474" x14ac:dyDescent="0.2">
      <c r="A2111">
        <v>2110</v>
      </c>
      <c r="B2111" t="s">
        <v>2725</v>
      </c>
      <c r="C2111">
        <v>4</v>
      </c>
      <c r="D2111">
        <v>2</v>
      </c>
      <c r="F2111">
        <v>40</v>
      </c>
      <c r="H2111">
        <v>1</v>
      </c>
      <c r="M2111">
        <v>13</v>
      </c>
      <c r="N2111">
        <v>24</v>
      </c>
      <c r="O2111">
        <v>89</v>
      </c>
      <c r="P2111">
        <v>24</v>
      </c>
      <c r="Q2111">
        <v>328</v>
      </c>
      <c r="R2111">
        <v>61</v>
      </c>
      <c r="Z2111">
        <v>1</v>
      </c>
      <c r="BM2111">
        <v>3140</v>
      </c>
      <c r="BN2111">
        <v>2417</v>
      </c>
      <c r="BO2111">
        <v>1400</v>
      </c>
      <c r="BP2111">
        <v>500</v>
      </c>
      <c r="BQ2111">
        <v>1188</v>
      </c>
      <c r="BR2111">
        <v>1059</v>
      </c>
      <c r="BS2111">
        <v>79</v>
      </c>
      <c r="BT2111">
        <v>32</v>
      </c>
      <c r="BU2111">
        <v>45</v>
      </c>
      <c r="BV2111">
        <v>53</v>
      </c>
      <c r="BW2111">
        <v>24</v>
      </c>
      <c r="BX2111">
        <v>30</v>
      </c>
      <c r="CH2111">
        <v>2</v>
      </c>
      <c r="CK2111">
        <v>2</v>
      </c>
      <c r="CL2111">
        <v>132</v>
      </c>
      <c r="CM2111">
        <v>165</v>
      </c>
      <c r="CN2111">
        <v>1</v>
      </c>
      <c r="CO2111">
        <v>76</v>
      </c>
      <c r="CP2111">
        <v>159</v>
      </c>
      <c r="CZ2111">
        <v>27</v>
      </c>
      <c r="DA2111">
        <v>128</v>
      </c>
      <c r="DB2111">
        <v>364</v>
      </c>
      <c r="DC2111">
        <v>8</v>
      </c>
      <c r="DD2111">
        <v>229</v>
      </c>
      <c r="DE2111">
        <v>746</v>
      </c>
      <c r="FI2111">
        <v>1</v>
      </c>
      <c r="FL2111">
        <v>1</v>
      </c>
    </row>
    <row r="2112" spans="1:474" x14ac:dyDescent="0.2">
      <c r="A2112">
        <v>2111</v>
      </c>
      <c r="B2112" t="s">
        <v>2726</v>
      </c>
      <c r="N2112">
        <v>2</v>
      </c>
      <c r="O2112">
        <v>66</v>
      </c>
      <c r="P2112">
        <v>17</v>
      </c>
      <c r="Q2112">
        <v>2</v>
      </c>
      <c r="R2112">
        <v>51</v>
      </c>
      <c r="BM2112">
        <v>232</v>
      </c>
      <c r="BN2112">
        <v>183</v>
      </c>
      <c r="BO2112">
        <v>327</v>
      </c>
      <c r="BP2112">
        <v>54</v>
      </c>
      <c r="BQ2112">
        <v>246</v>
      </c>
      <c r="BR2112">
        <v>192</v>
      </c>
      <c r="BS2112">
        <v>12</v>
      </c>
      <c r="BT2112">
        <v>8</v>
      </c>
      <c r="BU2112">
        <v>32</v>
      </c>
      <c r="BV2112">
        <v>26</v>
      </c>
      <c r="BW2112">
        <v>6</v>
      </c>
      <c r="BX2112">
        <v>6</v>
      </c>
      <c r="CK2112">
        <v>2</v>
      </c>
      <c r="CL2112">
        <v>111</v>
      </c>
      <c r="CM2112">
        <v>14</v>
      </c>
      <c r="CN2112">
        <v>48</v>
      </c>
      <c r="CO2112">
        <v>2</v>
      </c>
      <c r="CP2112">
        <v>53</v>
      </c>
      <c r="CZ2112">
        <v>23</v>
      </c>
      <c r="DA2112">
        <v>39</v>
      </c>
      <c r="DB2112">
        <v>50</v>
      </c>
      <c r="DC2112">
        <v>128</v>
      </c>
      <c r="DD2112">
        <v>58</v>
      </c>
      <c r="DE2112">
        <v>112</v>
      </c>
    </row>
    <row r="2113" spans="1:211" x14ac:dyDescent="0.2">
      <c r="A2113">
        <v>2112</v>
      </c>
      <c r="B2113" t="s">
        <v>2727</v>
      </c>
      <c r="BM2113">
        <v>2</v>
      </c>
      <c r="BO2113">
        <v>3</v>
      </c>
      <c r="BP2113">
        <v>4</v>
      </c>
      <c r="BQ2113">
        <v>10</v>
      </c>
      <c r="BR2113">
        <v>4</v>
      </c>
      <c r="CM2113">
        <v>10</v>
      </c>
      <c r="CP2113">
        <v>2</v>
      </c>
      <c r="DB2113">
        <v>12</v>
      </c>
    </row>
    <row r="2114" spans="1:211" x14ac:dyDescent="0.2">
      <c r="A2114">
        <v>2113</v>
      </c>
      <c r="B2114" t="s">
        <v>2728</v>
      </c>
      <c r="D2114">
        <v>2</v>
      </c>
      <c r="BM2114">
        <v>21</v>
      </c>
      <c r="BN2114">
        <v>25</v>
      </c>
      <c r="BO2114">
        <v>30</v>
      </c>
      <c r="BP2114">
        <v>2</v>
      </c>
      <c r="BQ2114">
        <v>20</v>
      </c>
      <c r="BR2114">
        <v>18</v>
      </c>
      <c r="BS2114">
        <v>4</v>
      </c>
      <c r="BU2114">
        <v>2</v>
      </c>
      <c r="CL2114">
        <v>2</v>
      </c>
      <c r="CP2114">
        <v>13</v>
      </c>
      <c r="DB2114">
        <v>16</v>
      </c>
      <c r="DC2114">
        <v>3</v>
      </c>
      <c r="DE2114">
        <v>6</v>
      </c>
    </row>
    <row r="2115" spans="1:211" x14ac:dyDescent="0.2">
      <c r="A2115">
        <v>2114</v>
      </c>
      <c r="B2115" t="s">
        <v>2729</v>
      </c>
      <c r="Q2115">
        <v>8</v>
      </c>
      <c r="BM2115">
        <v>18</v>
      </c>
      <c r="BN2115">
        <v>8</v>
      </c>
      <c r="BO2115">
        <v>24</v>
      </c>
      <c r="BQ2115">
        <v>16</v>
      </c>
      <c r="BR2115">
        <v>6</v>
      </c>
      <c r="BW2115">
        <v>2</v>
      </c>
      <c r="DB2115">
        <v>2</v>
      </c>
      <c r="DD2115">
        <v>4</v>
      </c>
      <c r="DE2115">
        <v>10</v>
      </c>
    </row>
    <row r="2116" spans="1:211" x14ac:dyDescent="0.2">
      <c r="A2116">
        <v>2115</v>
      </c>
      <c r="B2116" t="s">
        <v>2730</v>
      </c>
      <c r="O2116">
        <v>2</v>
      </c>
      <c r="R2116">
        <v>2</v>
      </c>
      <c r="BM2116">
        <v>5</v>
      </c>
      <c r="BN2116">
        <v>4</v>
      </c>
      <c r="BO2116">
        <v>2</v>
      </c>
      <c r="DC2116">
        <v>3</v>
      </c>
      <c r="DE2116">
        <v>6</v>
      </c>
    </row>
    <row r="2117" spans="1:211" x14ac:dyDescent="0.2">
      <c r="A2117">
        <v>2116</v>
      </c>
      <c r="B2117" t="s">
        <v>2731</v>
      </c>
      <c r="C2117">
        <v>153</v>
      </c>
      <c r="D2117">
        <v>105</v>
      </c>
      <c r="E2117">
        <v>13</v>
      </c>
      <c r="F2117">
        <v>337</v>
      </c>
      <c r="G2117">
        <v>251</v>
      </c>
      <c r="H2117">
        <v>136</v>
      </c>
      <c r="K2117">
        <v>10</v>
      </c>
      <c r="L2117">
        <v>10</v>
      </c>
      <c r="M2117">
        <v>3090</v>
      </c>
      <c r="N2117">
        <v>682</v>
      </c>
      <c r="O2117">
        <v>750</v>
      </c>
      <c r="P2117">
        <v>2518</v>
      </c>
      <c r="Q2117">
        <v>3094</v>
      </c>
      <c r="R2117">
        <v>1760</v>
      </c>
      <c r="S2117">
        <v>208</v>
      </c>
      <c r="U2117">
        <v>21</v>
      </c>
      <c r="V2117">
        <v>16</v>
      </c>
      <c r="X2117">
        <v>3</v>
      </c>
      <c r="Z2117">
        <v>2</v>
      </c>
      <c r="AB2117">
        <v>1</v>
      </c>
      <c r="AD2117">
        <v>1</v>
      </c>
      <c r="AE2117">
        <v>8</v>
      </c>
      <c r="AK2117">
        <v>2</v>
      </c>
      <c r="AP2117">
        <v>16</v>
      </c>
      <c r="AR2117">
        <v>7</v>
      </c>
      <c r="AS2117">
        <v>1</v>
      </c>
      <c r="AU2117">
        <v>3</v>
      </c>
      <c r="AV2117">
        <v>4</v>
      </c>
      <c r="AW2117">
        <v>1</v>
      </c>
      <c r="AX2117">
        <v>1</v>
      </c>
      <c r="AY2117">
        <v>3</v>
      </c>
      <c r="BA2117">
        <v>2</v>
      </c>
      <c r="BB2117">
        <v>5</v>
      </c>
      <c r="BC2117">
        <v>3</v>
      </c>
      <c r="BD2117">
        <v>1</v>
      </c>
      <c r="BE2117">
        <v>1</v>
      </c>
      <c r="BF2117">
        <v>3</v>
      </c>
      <c r="BG2117">
        <v>3</v>
      </c>
      <c r="BH2117">
        <v>1</v>
      </c>
      <c r="BI2117">
        <v>11</v>
      </c>
      <c r="BJ2117">
        <v>11</v>
      </c>
      <c r="BK2117">
        <v>4</v>
      </c>
      <c r="BL2117">
        <v>7</v>
      </c>
      <c r="BM2117">
        <v>21322</v>
      </c>
      <c r="BN2117">
        <v>14399</v>
      </c>
      <c r="BO2117">
        <v>15083</v>
      </c>
      <c r="BP2117">
        <v>3776</v>
      </c>
      <c r="BQ2117">
        <v>24795</v>
      </c>
      <c r="BR2117">
        <v>23529</v>
      </c>
      <c r="BS2117">
        <v>1839</v>
      </c>
      <c r="BT2117">
        <v>1125</v>
      </c>
      <c r="BU2117">
        <v>4285</v>
      </c>
      <c r="BV2117">
        <v>1821</v>
      </c>
      <c r="BW2117">
        <v>3526</v>
      </c>
      <c r="BX2117">
        <v>3465</v>
      </c>
      <c r="CC2117">
        <v>2</v>
      </c>
      <c r="CE2117">
        <v>5</v>
      </c>
      <c r="CG2117">
        <v>5</v>
      </c>
      <c r="CH2117">
        <v>111</v>
      </c>
      <c r="CI2117">
        <v>4</v>
      </c>
      <c r="CJ2117">
        <v>3</v>
      </c>
      <c r="CK2117">
        <v>724</v>
      </c>
      <c r="CL2117">
        <v>23899</v>
      </c>
      <c r="CM2117">
        <v>4955</v>
      </c>
      <c r="CN2117">
        <v>1333</v>
      </c>
      <c r="CO2117">
        <v>3189</v>
      </c>
      <c r="CP2117">
        <v>3061</v>
      </c>
      <c r="CZ2117">
        <v>4098</v>
      </c>
      <c r="DA2117">
        <v>14799</v>
      </c>
      <c r="DB2117">
        <v>4686</v>
      </c>
      <c r="DC2117">
        <v>3584</v>
      </c>
      <c r="DD2117">
        <v>12470</v>
      </c>
      <c r="DE2117">
        <v>11105</v>
      </c>
      <c r="DF2117">
        <v>4</v>
      </c>
      <c r="DI2117">
        <v>2</v>
      </c>
      <c r="DM2117">
        <v>1</v>
      </c>
      <c r="DN2117">
        <v>3</v>
      </c>
      <c r="DQ2117">
        <v>5</v>
      </c>
      <c r="DR2117">
        <v>2</v>
      </c>
      <c r="DS2117">
        <v>1</v>
      </c>
      <c r="DT2117">
        <v>4</v>
      </c>
      <c r="DV2117">
        <v>14</v>
      </c>
      <c r="DY2117">
        <v>1</v>
      </c>
      <c r="EA2117">
        <v>1</v>
      </c>
      <c r="EE2117">
        <v>4</v>
      </c>
      <c r="EF2117">
        <v>2</v>
      </c>
      <c r="EG2117">
        <v>4</v>
      </c>
      <c r="EH2117">
        <v>3</v>
      </c>
      <c r="EJ2117">
        <v>2</v>
      </c>
      <c r="EK2117">
        <v>4</v>
      </c>
      <c r="EL2117">
        <v>2</v>
      </c>
      <c r="EN2117">
        <v>1</v>
      </c>
      <c r="ER2117">
        <v>1</v>
      </c>
      <c r="ET2117">
        <v>2</v>
      </c>
      <c r="FC2117">
        <v>3</v>
      </c>
      <c r="FE2117">
        <v>1</v>
      </c>
      <c r="FF2117">
        <v>1</v>
      </c>
      <c r="FG2117">
        <v>1</v>
      </c>
      <c r="FI2117">
        <v>4</v>
      </c>
      <c r="FJ2117">
        <v>62</v>
      </c>
      <c r="FL2117">
        <v>3</v>
      </c>
      <c r="FM2117">
        <v>4</v>
      </c>
      <c r="FN2117">
        <v>1</v>
      </c>
      <c r="FO2117">
        <v>7</v>
      </c>
      <c r="FP2117">
        <v>2</v>
      </c>
      <c r="FQ2117">
        <v>1</v>
      </c>
      <c r="FS2117">
        <v>3</v>
      </c>
      <c r="FY2117">
        <v>1</v>
      </c>
      <c r="FZ2117">
        <v>2</v>
      </c>
      <c r="GA2117">
        <v>2</v>
      </c>
      <c r="GC2117">
        <v>1</v>
      </c>
      <c r="GI2117">
        <v>16</v>
      </c>
      <c r="GX2117">
        <v>1</v>
      </c>
      <c r="GY2117">
        <v>12</v>
      </c>
      <c r="HC2117">
        <v>5</v>
      </c>
    </row>
    <row r="2118" spans="1:211" x14ac:dyDescent="0.2">
      <c r="A2118">
        <v>2117</v>
      </c>
      <c r="B2118" t="s">
        <v>2732</v>
      </c>
      <c r="BM2118">
        <v>1</v>
      </c>
      <c r="BN2118">
        <v>1</v>
      </c>
      <c r="BR2118">
        <v>5</v>
      </c>
      <c r="CM2118">
        <v>2</v>
      </c>
      <c r="DA2118">
        <v>2</v>
      </c>
      <c r="DE2118">
        <v>4</v>
      </c>
    </row>
    <row r="2119" spans="1:211" x14ac:dyDescent="0.2">
      <c r="A2119">
        <v>2118</v>
      </c>
      <c r="B2119" t="s">
        <v>2733</v>
      </c>
      <c r="D2119">
        <v>4</v>
      </c>
      <c r="M2119">
        <v>47</v>
      </c>
      <c r="N2119">
        <v>1</v>
      </c>
      <c r="O2119">
        <v>2</v>
      </c>
      <c r="P2119">
        <v>20</v>
      </c>
      <c r="Q2119">
        <v>64</v>
      </c>
      <c r="R2119">
        <v>32</v>
      </c>
      <c r="BM2119">
        <v>74</v>
      </c>
      <c r="BN2119">
        <v>66</v>
      </c>
      <c r="BO2119">
        <v>149</v>
      </c>
      <c r="BP2119">
        <v>9</v>
      </c>
      <c r="BQ2119">
        <v>92</v>
      </c>
      <c r="BR2119">
        <v>91</v>
      </c>
      <c r="BU2119">
        <v>26</v>
      </c>
      <c r="BV2119">
        <v>57</v>
      </c>
      <c r="CL2119">
        <v>43</v>
      </c>
      <c r="CM2119">
        <v>12</v>
      </c>
      <c r="CN2119">
        <v>22</v>
      </c>
      <c r="CP2119">
        <v>174</v>
      </c>
      <c r="CZ2119">
        <v>18</v>
      </c>
      <c r="DA2119">
        <v>28</v>
      </c>
      <c r="DB2119">
        <v>18</v>
      </c>
      <c r="DC2119">
        <v>30</v>
      </c>
      <c r="DD2119">
        <v>10</v>
      </c>
      <c r="DE2119">
        <v>18</v>
      </c>
    </row>
    <row r="2120" spans="1:211" x14ac:dyDescent="0.2">
      <c r="A2120">
        <v>2119</v>
      </c>
      <c r="B2120" t="s">
        <v>2734</v>
      </c>
      <c r="N2120">
        <v>27</v>
      </c>
      <c r="O2120">
        <v>6</v>
      </c>
      <c r="Q2120">
        <v>1</v>
      </c>
      <c r="R2120">
        <v>30</v>
      </c>
      <c r="BM2120">
        <v>80</v>
      </c>
      <c r="BN2120">
        <v>43</v>
      </c>
      <c r="BO2120">
        <v>235</v>
      </c>
      <c r="BP2120">
        <v>20</v>
      </c>
      <c r="BQ2120">
        <v>58</v>
      </c>
      <c r="BR2120">
        <v>60</v>
      </c>
      <c r="BS2120">
        <v>2</v>
      </c>
      <c r="BT2120">
        <v>8</v>
      </c>
      <c r="BU2120">
        <v>6</v>
      </c>
      <c r="BX2120">
        <v>14</v>
      </c>
      <c r="CL2120">
        <v>11</v>
      </c>
      <c r="CM2120">
        <v>4</v>
      </c>
      <c r="CO2120">
        <v>2</v>
      </c>
      <c r="CP2120">
        <v>6</v>
      </c>
      <c r="CZ2120">
        <v>3</v>
      </c>
      <c r="DA2120">
        <v>14</v>
      </c>
      <c r="DB2120">
        <v>4</v>
      </c>
      <c r="DC2120">
        <v>6</v>
      </c>
      <c r="DD2120">
        <v>2</v>
      </c>
      <c r="DE2120">
        <v>31</v>
      </c>
      <c r="GA2120">
        <v>19</v>
      </c>
    </row>
    <row r="2121" spans="1:211" x14ac:dyDescent="0.2">
      <c r="A2121">
        <v>2120</v>
      </c>
      <c r="B2121" t="s">
        <v>2735</v>
      </c>
      <c r="G2121">
        <v>6</v>
      </c>
      <c r="N2121">
        <v>8</v>
      </c>
      <c r="O2121">
        <v>10</v>
      </c>
      <c r="Q2121">
        <v>18</v>
      </c>
      <c r="R2121">
        <v>54</v>
      </c>
      <c r="BM2121">
        <v>321</v>
      </c>
      <c r="BN2121">
        <v>173</v>
      </c>
      <c r="BO2121">
        <v>141</v>
      </c>
      <c r="BP2121">
        <v>36</v>
      </c>
      <c r="BQ2121">
        <v>103</v>
      </c>
      <c r="BR2121">
        <v>81</v>
      </c>
      <c r="BS2121">
        <v>14</v>
      </c>
      <c r="BT2121">
        <v>4</v>
      </c>
      <c r="BV2121">
        <v>3</v>
      </c>
      <c r="BW2121">
        <v>2</v>
      </c>
      <c r="CK2121">
        <v>2</v>
      </c>
      <c r="CL2121">
        <v>8</v>
      </c>
      <c r="CM2121">
        <v>6</v>
      </c>
      <c r="CO2121">
        <v>6</v>
      </c>
      <c r="CP2121">
        <v>14</v>
      </c>
      <c r="CZ2121">
        <v>2</v>
      </c>
      <c r="DB2121">
        <v>10</v>
      </c>
      <c r="DD2121">
        <v>10</v>
      </c>
      <c r="DE2121">
        <v>46</v>
      </c>
    </row>
    <row r="2122" spans="1:211" x14ac:dyDescent="0.2">
      <c r="A2122">
        <v>2121</v>
      </c>
      <c r="B2122" t="s">
        <v>2736</v>
      </c>
      <c r="C2122">
        <v>265</v>
      </c>
      <c r="D2122">
        <v>251</v>
      </c>
      <c r="E2122">
        <v>39</v>
      </c>
      <c r="F2122">
        <v>497</v>
      </c>
      <c r="G2122">
        <v>402</v>
      </c>
      <c r="H2122">
        <v>124</v>
      </c>
      <c r="I2122">
        <v>3</v>
      </c>
      <c r="K2122">
        <v>112</v>
      </c>
      <c r="L2122">
        <v>120</v>
      </c>
      <c r="M2122">
        <v>3282</v>
      </c>
      <c r="N2122">
        <v>739</v>
      </c>
      <c r="O2122">
        <v>1704</v>
      </c>
      <c r="P2122">
        <v>2369</v>
      </c>
      <c r="Q2122">
        <v>3605</v>
      </c>
      <c r="R2122">
        <v>2150</v>
      </c>
      <c r="S2122">
        <v>237</v>
      </c>
      <c r="U2122">
        <v>183</v>
      </c>
      <c r="V2122">
        <v>160</v>
      </c>
      <c r="W2122">
        <v>2</v>
      </c>
      <c r="X2122">
        <v>3</v>
      </c>
      <c r="Z2122">
        <v>4</v>
      </c>
      <c r="AA2122">
        <v>12</v>
      </c>
      <c r="AB2122">
        <v>11</v>
      </c>
      <c r="AC2122">
        <v>5</v>
      </c>
      <c r="AD2122">
        <v>3</v>
      </c>
      <c r="AE2122">
        <v>6</v>
      </c>
      <c r="AF2122">
        <v>1</v>
      </c>
      <c r="AH2122">
        <v>1</v>
      </c>
      <c r="AK2122">
        <v>2</v>
      </c>
      <c r="AO2122">
        <v>37</v>
      </c>
      <c r="AP2122">
        <v>167</v>
      </c>
      <c r="AQ2122">
        <v>16</v>
      </c>
      <c r="AR2122">
        <v>12</v>
      </c>
      <c r="AS2122">
        <v>11</v>
      </c>
      <c r="AT2122">
        <v>11</v>
      </c>
      <c r="AU2122">
        <v>8</v>
      </c>
      <c r="AV2122">
        <v>9</v>
      </c>
      <c r="AW2122">
        <v>13</v>
      </c>
      <c r="AX2122">
        <v>13</v>
      </c>
      <c r="AY2122">
        <v>8</v>
      </c>
      <c r="AZ2122">
        <v>1</v>
      </c>
      <c r="BA2122">
        <v>9</v>
      </c>
      <c r="BB2122">
        <v>12</v>
      </c>
      <c r="BC2122">
        <v>23</v>
      </c>
      <c r="BD2122">
        <v>13</v>
      </c>
      <c r="BE2122">
        <v>2</v>
      </c>
      <c r="BF2122">
        <v>6</v>
      </c>
      <c r="BG2122">
        <v>7</v>
      </c>
      <c r="BH2122">
        <v>9</v>
      </c>
      <c r="BI2122">
        <v>271</v>
      </c>
      <c r="BJ2122">
        <v>230</v>
      </c>
      <c r="BK2122">
        <v>41</v>
      </c>
      <c r="BL2122">
        <v>127</v>
      </c>
      <c r="BM2122">
        <v>33982</v>
      </c>
      <c r="BN2122">
        <v>22542</v>
      </c>
      <c r="BO2122">
        <v>23575</v>
      </c>
      <c r="BP2122">
        <v>6022</v>
      </c>
      <c r="BQ2122">
        <v>30440</v>
      </c>
      <c r="BR2122">
        <v>29167</v>
      </c>
      <c r="BS2122">
        <v>2336</v>
      </c>
      <c r="BT2122">
        <v>1522</v>
      </c>
      <c r="BU2122">
        <v>4729</v>
      </c>
      <c r="BV2122">
        <v>2381</v>
      </c>
      <c r="BW2122">
        <v>3666</v>
      </c>
      <c r="BX2122">
        <v>5739</v>
      </c>
      <c r="CE2122">
        <v>13</v>
      </c>
      <c r="CF2122">
        <v>3</v>
      </c>
      <c r="CG2122">
        <v>44</v>
      </c>
      <c r="CH2122">
        <v>138</v>
      </c>
      <c r="CI2122">
        <v>69</v>
      </c>
      <c r="CJ2122">
        <v>57</v>
      </c>
      <c r="CK2122">
        <v>1770</v>
      </c>
      <c r="CL2122">
        <v>24360</v>
      </c>
      <c r="CM2122">
        <v>12915</v>
      </c>
      <c r="CN2122">
        <v>1630</v>
      </c>
      <c r="CO2122">
        <v>2546</v>
      </c>
      <c r="CP2122">
        <v>4183</v>
      </c>
      <c r="CQ2122">
        <v>11</v>
      </c>
      <c r="CX2122">
        <v>22</v>
      </c>
      <c r="CY2122">
        <v>18</v>
      </c>
      <c r="CZ2122">
        <v>4610</v>
      </c>
      <c r="DA2122">
        <v>15663</v>
      </c>
      <c r="DB2122">
        <v>12930</v>
      </c>
      <c r="DC2122">
        <v>4155</v>
      </c>
      <c r="DD2122">
        <v>13363</v>
      </c>
      <c r="DE2122">
        <v>14852</v>
      </c>
      <c r="DF2122">
        <v>6</v>
      </c>
      <c r="DI2122">
        <v>26</v>
      </c>
      <c r="DJ2122">
        <v>17</v>
      </c>
      <c r="DK2122">
        <v>1</v>
      </c>
      <c r="DM2122">
        <v>3</v>
      </c>
      <c r="DN2122">
        <v>8</v>
      </c>
      <c r="DO2122">
        <v>1</v>
      </c>
      <c r="DQ2122">
        <v>79</v>
      </c>
      <c r="DR2122">
        <v>30</v>
      </c>
      <c r="DT2122">
        <v>4</v>
      </c>
      <c r="DV2122">
        <v>1</v>
      </c>
      <c r="DW2122">
        <v>1</v>
      </c>
      <c r="EE2122">
        <v>46</v>
      </c>
      <c r="EF2122">
        <v>25</v>
      </c>
      <c r="EG2122">
        <v>17</v>
      </c>
      <c r="EH2122">
        <v>3</v>
      </c>
      <c r="EI2122">
        <v>2</v>
      </c>
      <c r="EJ2122">
        <v>9</v>
      </c>
      <c r="EK2122">
        <v>32</v>
      </c>
      <c r="EL2122">
        <v>4</v>
      </c>
      <c r="EM2122">
        <v>4</v>
      </c>
      <c r="EQ2122">
        <v>1</v>
      </c>
      <c r="FC2122">
        <v>9</v>
      </c>
      <c r="FD2122">
        <v>13</v>
      </c>
      <c r="FE2122">
        <v>3</v>
      </c>
      <c r="FF2122">
        <v>5</v>
      </c>
      <c r="FG2122">
        <v>7</v>
      </c>
      <c r="FI2122">
        <v>7</v>
      </c>
      <c r="FJ2122">
        <v>160</v>
      </c>
      <c r="FK2122">
        <v>1</v>
      </c>
      <c r="FL2122">
        <v>2</v>
      </c>
      <c r="FM2122">
        <v>2</v>
      </c>
      <c r="FO2122">
        <v>25</v>
      </c>
      <c r="FP2122">
        <v>7</v>
      </c>
      <c r="FQ2122">
        <v>6</v>
      </c>
      <c r="FR2122">
        <v>6</v>
      </c>
      <c r="FS2122">
        <v>3</v>
      </c>
      <c r="FT2122">
        <v>3</v>
      </c>
      <c r="FW2122">
        <v>1</v>
      </c>
      <c r="FX2122">
        <v>1</v>
      </c>
      <c r="FY2122">
        <v>1</v>
      </c>
      <c r="FZ2122">
        <v>1</v>
      </c>
      <c r="GA2122">
        <v>148</v>
      </c>
      <c r="GF2122">
        <v>1</v>
      </c>
      <c r="GI2122">
        <v>103</v>
      </c>
      <c r="GM2122">
        <v>6</v>
      </c>
      <c r="GS2122">
        <v>17</v>
      </c>
      <c r="GX2122">
        <v>17</v>
      </c>
      <c r="GY2122">
        <v>204</v>
      </c>
      <c r="HC2122">
        <v>108</v>
      </c>
    </row>
    <row r="2123" spans="1:211" x14ac:dyDescent="0.2">
      <c r="A2123">
        <v>2122</v>
      </c>
      <c r="B2123" t="s">
        <v>2737</v>
      </c>
      <c r="E2123">
        <v>2</v>
      </c>
      <c r="F2123">
        <v>38</v>
      </c>
      <c r="M2123">
        <v>22</v>
      </c>
      <c r="N2123">
        <v>2</v>
      </c>
      <c r="O2123">
        <v>6</v>
      </c>
      <c r="P2123">
        <v>7</v>
      </c>
      <c r="Q2123">
        <v>60</v>
      </c>
      <c r="R2123">
        <v>27</v>
      </c>
      <c r="BM2123">
        <v>536</v>
      </c>
      <c r="BN2123">
        <v>351</v>
      </c>
      <c r="BO2123">
        <v>270</v>
      </c>
      <c r="BP2123">
        <v>99</v>
      </c>
      <c r="BQ2123">
        <v>290</v>
      </c>
      <c r="BR2123">
        <v>237</v>
      </c>
      <c r="BS2123">
        <v>8</v>
      </c>
      <c r="BT2123">
        <v>4</v>
      </c>
      <c r="BU2123">
        <v>10</v>
      </c>
      <c r="BV2123">
        <v>14</v>
      </c>
      <c r="BW2123">
        <v>3</v>
      </c>
      <c r="BX2123">
        <v>10</v>
      </c>
      <c r="CL2123">
        <v>12</v>
      </c>
      <c r="CM2123">
        <v>8</v>
      </c>
      <c r="CO2123">
        <v>2</v>
      </c>
      <c r="CP2123">
        <v>36</v>
      </c>
      <c r="CZ2123">
        <v>4</v>
      </c>
      <c r="DA2123">
        <v>12</v>
      </c>
      <c r="DB2123">
        <v>55</v>
      </c>
      <c r="DD2123">
        <v>30</v>
      </c>
      <c r="DE2123">
        <v>142</v>
      </c>
    </row>
    <row r="2124" spans="1:211" x14ac:dyDescent="0.2">
      <c r="A2124">
        <v>2123</v>
      </c>
      <c r="B2124" t="s">
        <v>2738</v>
      </c>
      <c r="D2124">
        <v>20</v>
      </c>
      <c r="G2124">
        <v>14</v>
      </c>
      <c r="M2124">
        <v>48</v>
      </c>
      <c r="O2124">
        <v>1</v>
      </c>
      <c r="P2124">
        <v>4</v>
      </c>
      <c r="Q2124">
        <v>10</v>
      </c>
      <c r="R2124">
        <v>21</v>
      </c>
      <c r="BM2124">
        <v>300</v>
      </c>
      <c r="BN2124">
        <v>211</v>
      </c>
      <c r="BO2124">
        <v>87</v>
      </c>
      <c r="BP2124">
        <v>38</v>
      </c>
      <c r="BQ2124">
        <v>103</v>
      </c>
      <c r="BR2124">
        <v>88</v>
      </c>
      <c r="BS2124">
        <v>16</v>
      </c>
      <c r="BU2124">
        <v>16</v>
      </c>
      <c r="BV2124">
        <v>2</v>
      </c>
      <c r="CK2124">
        <v>6</v>
      </c>
      <c r="CL2124">
        <v>6</v>
      </c>
      <c r="CM2124">
        <v>2</v>
      </c>
      <c r="CO2124">
        <v>2</v>
      </c>
      <c r="CP2124">
        <v>16</v>
      </c>
      <c r="DA2124">
        <v>8</v>
      </c>
      <c r="DB2124">
        <v>33</v>
      </c>
      <c r="DD2124">
        <v>8</v>
      </c>
      <c r="DE2124">
        <v>63</v>
      </c>
    </row>
    <row r="2125" spans="1:211" x14ac:dyDescent="0.2">
      <c r="A2125">
        <v>2124</v>
      </c>
      <c r="B2125" t="s">
        <v>2739</v>
      </c>
      <c r="BM2125">
        <v>4</v>
      </c>
      <c r="BN2125">
        <v>3</v>
      </c>
      <c r="BO2125">
        <v>1</v>
      </c>
      <c r="BW2125">
        <v>1</v>
      </c>
      <c r="BX2125">
        <v>1</v>
      </c>
      <c r="CP2125">
        <v>1</v>
      </c>
      <c r="DA2125">
        <v>8</v>
      </c>
      <c r="FO2125">
        <v>1</v>
      </c>
    </row>
    <row r="2126" spans="1:211" x14ac:dyDescent="0.2">
      <c r="A2126">
        <v>2125</v>
      </c>
      <c r="B2126" t="s">
        <v>2740</v>
      </c>
      <c r="Q2126">
        <v>22</v>
      </c>
      <c r="BM2126">
        <v>21</v>
      </c>
      <c r="BN2126">
        <v>18</v>
      </c>
      <c r="BP2126">
        <v>2</v>
      </c>
      <c r="BQ2126">
        <v>4</v>
      </c>
      <c r="BR2126">
        <v>4</v>
      </c>
      <c r="CM2126">
        <v>4</v>
      </c>
      <c r="DE2126">
        <v>6</v>
      </c>
    </row>
    <row r="2127" spans="1:211" x14ac:dyDescent="0.2">
      <c r="A2127">
        <v>2126</v>
      </c>
      <c r="B2127" t="s">
        <v>2741</v>
      </c>
      <c r="O2127">
        <v>4</v>
      </c>
      <c r="P2127">
        <v>14</v>
      </c>
      <c r="R2127">
        <v>6</v>
      </c>
      <c r="BM2127">
        <v>19</v>
      </c>
      <c r="BN2127">
        <v>13</v>
      </c>
      <c r="BO2127">
        <v>22</v>
      </c>
      <c r="BP2127">
        <v>6</v>
      </c>
      <c r="BQ2127">
        <v>22</v>
      </c>
      <c r="BR2127">
        <v>14</v>
      </c>
      <c r="CN2127">
        <v>16</v>
      </c>
      <c r="CZ2127">
        <v>2</v>
      </c>
      <c r="DB2127">
        <v>16</v>
      </c>
      <c r="DC2127">
        <v>44</v>
      </c>
      <c r="DD2127">
        <v>2</v>
      </c>
      <c r="DE2127">
        <v>11</v>
      </c>
    </row>
    <row r="2128" spans="1:211" x14ac:dyDescent="0.2">
      <c r="A2128">
        <v>2127</v>
      </c>
      <c r="B2128" t="s">
        <v>2742</v>
      </c>
      <c r="D2128">
        <v>46</v>
      </c>
      <c r="H2128">
        <v>14</v>
      </c>
      <c r="M2128">
        <v>2</v>
      </c>
      <c r="N2128">
        <v>23</v>
      </c>
      <c r="O2128">
        <v>24</v>
      </c>
      <c r="P2128">
        <v>40</v>
      </c>
      <c r="Q2128">
        <v>54</v>
      </c>
      <c r="R2128">
        <v>2</v>
      </c>
      <c r="AO2128">
        <v>2</v>
      </c>
      <c r="AX2128">
        <v>59</v>
      </c>
      <c r="BD2128">
        <v>2</v>
      </c>
      <c r="BM2128">
        <v>182</v>
      </c>
      <c r="BN2128">
        <v>183</v>
      </c>
      <c r="BO2128">
        <v>139</v>
      </c>
      <c r="BP2128">
        <v>88</v>
      </c>
      <c r="BQ2128">
        <v>236</v>
      </c>
      <c r="BR2128">
        <v>134</v>
      </c>
      <c r="BS2128">
        <v>15</v>
      </c>
      <c r="BU2128">
        <v>18</v>
      </c>
      <c r="BV2128">
        <v>6</v>
      </c>
      <c r="BW2128">
        <v>2</v>
      </c>
      <c r="BX2128">
        <v>2</v>
      </c>
      <c r="CL2128">
        <v>50</v>
      </c>
      <c r="CM2128">
        <v>6</v>
      </c>
      <c r="CN2128">
        <v>12</v>
      </c>
      <c r="CP2128">
        <v>2</v>
      </c>
      <c r="CZ2128">
        <v>4</v>
      </c>
      <c r="DA2128">
        <v>28</v>
      </c>
      <c r="DB2128">
        <v>60</v>
      </c>
      <c r="DC2128">
        <v>55</v>
      </c>
      <c r="DD2128">
        <v>52</v>
      </c>
      <c r="DE2128">
        <v>146</v>
      </c>
    </row>
    <row r="2129" spans="1:191" x14ac:dyDescent="0.2">
      <c r="A2129">
        <v>2128</v>
      </c>
      <c r="B2129" t="s">
        <v>2743</v>
      </c>
      <c r="BO2129">
        <v>3</v>
      </c>
      <c r="BQ2129">
        <v>3</v>
      </c>
      <c r="BT2129">
        <v>6</v>
      </c>
      <c r="DE2129">
        <v>2</v>
      </c>
    </row>
    <row r="2130" spans="1:191" x14ac:dyDescent="0.2">
      <c r="A2130">
        <v>2129</v>
      </c>
      <c r="B2130" t="s">
        <v>2744</v>
      </c>
      <c r="O2130">
        <v>136</v>
      </c>
      <c r="AE2130">
        <v>2</v>
      </c>
      <c r="AX2130">
        <v>16</v>
      </c>
      <c r="BM2130">
        <v>14</v>
      </c>
      <c r="BN2130">
        <v>7</v>
      </c>
      <c r="BP2130">
        <v>2</v>
      </c>
      <c r="BQ2130">
        <v>7</v>
      </c>
      <c r="BU2130">
        <v>77</v>
      </c>
      <c r="BV2130">
        <v>28</v>
      </c>
      <c r="CM2130">
        <v>13</v>
      </c>
      <c r="CP2130">
        <v>2</v>
      </c>
      <c r="DA2130">
        <v>6</v>
      </c>
      <c r="DB2130">
        <v>22</v>
      </c>
      <c r="DD2130">
        <v>2</v>
      </c>
      <c r="DE2130">
        <v>5</v>
      </c>
    </row>
    <row r="2131" spans="1:191" x14ac:dyDescent="0.2">
      <c r="A2131">
        <v>2130</v>
      </c>
      <c r="B2131" t="s">
        <v>2745</v>
      </c>
      <c r="Q2131">
        <v>4</v>
      </c>
      <c r="BM2131">
        <v>4</v>
      </c>
      <c r="BN2131">
        <v>11</v>
      </c>
      <c r="BO2131">
        <v>4</v>
      </c>
      <c r="BP2131">
        <v>1</v>
      </c>
      <c r="BQ2131">
        <v>2</v>
      </c>
      <c r="BV2131">
        <v>4</v>
      </c>
      <c r="DE2131">
        <v>2</v>
      </c>
    </row>
    <row r="2132" spans="1:191" x14ac:dyDescent="0.2">
      <c r="A2132">
        <v>2131</v>
      </c>
      <c r="B2132" t="s">
        <v>2746</v>
      </c>
      <c r="H2132">
        <v>2</v>
      </c>
      <c r="K2132">
        <v>1</v>
      </c>
      <c r="M2132">
        <v>13</v>
      </c>
      <c r="O2132">
        <v>28</v>
      </c>
      <c r="P2132">
        <v>18</v>
      </c>
      <c r="Q2132">
        <v>3</v>
      </c>
      <c r="R2132">
        <v>258</v>
      </c>
      <c r="AE2132">
        <v>2</v>
      </c>
      <c r="AR2132">
        <v>2</v>
      </c>
      <c r="AX2132">
        <v>16</v>
      </c>
      <c r="BM2132">
        <v>237</v>
      </c>
      <c r="BN2132">
        <v>172</v>
      </c>
      <c r="BO2132">
        <v>325</v>
      </c>
      <c r="BP2132">
        <v>73</v>
      </c>
      <c r="BQ2132">
        <v>187</v>
      </c>
      <c r="BR2132">
        <v>170</v>
      </c>
      <c r="BS2132">
        <v>34</v>
      </c>
      <c r="BT2132">
        <v>12</v>
      </c>
      <c r="BU2132">
        <v>22</v>
      </c>
      <c r="BV2132">
        <v>37</v>
      </c>
      <c r="BW2132">
        <v>10</v>
      </c>
      <c r="BX2132">
        <v>8</v>
      </c>
      <c r="CL2132">
        <v>75</v>
      </c>
      <c r="CM2132">
        <v>6</v>
      </c>
      <c r="CO2132">
        <v>16</v>
      </c>
      <c r="CP2132">
        <v>41</v>
      </c>
      <c r="CZ2132">
        <v>5</v>
      </c>
      <c r="DA2132">
        <v>59</v>
      </c>
      <c r="DB2132">
        <v>23</v>
      </c>
      <c r="DC2132">
        <v>2</v>
      </c>
      <c r="DD2132">
        <v>40</v>
      </c>
      <c r="DE2132">
        <v>153</v>
      </c>
      <c r="DN2132">
        <v>6</v>
      </c>
    </row>
    <row r="2133" spans="1:191" x14ac:dyDescent="0.2">
      <c r="A2133">
        <v>2132</v>
      </c>
      <c r="B2133" t="s">
        <v>2747</v>
      </c>
      <c r="M2133">
        <v>162</v>
      </c>
      <c r="O2133">
        <v>23</v>
      </c>
      <c r="R2133">
        <v>22</v>
      </c>
      <c r="BM2133">
        <v>66</v>
      </c>
      <c r="BN2133">
        <v>111</v>
      </c>
      <c r="BO2133">
        <v>101</v>
      </c>
      <c r="BP2133">
        <v>53</v>
      </c>
      <c r="BQ2133">
        <v>75</v>
      </c>
      <c r="BR2133">
        <v>58</v>
      </c>
      <c r="BS2133">
        <v>3</v>
      </c>
      <c r="BT2133">
        <v>7</v>
      </c>
      <c r="BU2133">
        <v>7</v>
      </c>
      <c r="BV2133">
        <v>6</v>
      </c>
      <c r="BX2133">
        <v>1</v>
      </c>
      <c r="CL2133">
        <v>48</v>
      </c>
      <c r="CM2133">
        <v>2</v>
      </c>
      <c r="CP2133">
        <v>10</v>
      </c>
      <c r="CZ2133">
        <v>2</v>
      </c>
      <c r="DA2133">
        <v>14</v>
      </c>
      <c r="DB2133">
        <v>3</v>
      </c>
      <c r="DC2133">
        <v>12</v>
      </c>
      <c r="DD2133">
        <v>29</v>
      </c>
      <c r="DE2133">
        <v>13</v>
      </c>
      <c r="FJ2133">
        <v>19</v>
      </c>
      <c r="FY2133">
        <v>13</v>
      </c>
    </row>
    <row r="2134" spans="1:191" x14ac:dyDescent="0.2">
      <c r="A2134">
        <v>2133</v>
      </c>
      <c r="B2134" t="s">
        <v>2748</v>
      </c>
      <c r="BM2134">
        <v>37</v>
      </c>
      <c r="BN2134">
        <v>31</v>
      </c>
      <c r="BO2134">
        <v>15</v>
      </c>
      <c r="BP2134">
        <v>6</v>
      </c>
      <c r="BQ2134">
        <v>19</v>
      </c>
      <c r="BR2134">
        <v>12</v>
      </c>
      <c r="BV2134">
        <v>6</v>
      </c>
      <c r="CL2134">
        <v>2</v>
      </c>
      <c r="DB2134">
        <v>6</v>
      </c>
      <c r="DE2134">
        <v>8</v>
      </c>
    </row>
    <row r="2135" spans="1:191" x14ac:dyDescent="0.2">
      <c r="A2135">
        <v>2134</v>
      </c>
      <c r="B2135" t="s">
        <v>2749</v>
      </c>
      <c r="CN2135">
        <v>2</v>
      </c>
      <c r="DC2135">
        <v>18</v>
      </c>
    </row>
    <row r="2136" spans="1:191" x14ac:dyDescent="0.2">
      <c r="A2136">
        <v>2135</v>
      </c>
      <c r="B2136" t="s">
        <v>2750</v>
      </c>
      <c r="BM2136">
        <v>51</v>
      </c>
      <c r="BN2136">
        <v>29</v>
      </c>
      <c r="BO2136">
        <v>39</v>
      </c>
      <c r="BP2136">
        <v>2</v>
      </c>
      <c r="BQ2136">
        <v>20</v>
      </c>
      <c r="BR2136">
        <v>31</v>
      </c>
      <c r="BU2136">
        <v>6</v>
      </c>
      <c r="BV2136">
        <v>3</v>
      </c>
      <c r="CN2136">
        <v>4</v>
      </c>
      <c r="CP2136">
        <v>14</v>
      </c>
      <c r="DA2136">
        <v>2</v>
      </c>
      <c r="DB2136">
        <v>6</v>
      </c>
      <c r="DC2136">
        <v>17</v>
      </c>
      <c r="DE2136">
        <v>11</v>
      </c>
    </row>
    <row r="2137" spans="1:191" x14ac:dyDescent="0.2">
      <c r="A2137">
        <v>2136</v>
      </c>
      <c r="B2137" t="s">
        <v>2751</v>
      </c>
      <c r="M2137">
        <v>2</v>
      </c>
      <c r="O2137">
        <v>12</v>
      </c>
      <c r="Q2137">
        <v>8</v>
      </c>
      <c r="R2137">
        <v>69</v>
      </c>
      <c r="BM2137">
        <v>31</v>
      </c>
      <c r="BN2137">
        <v>22</v>
      </c>
      <c r="BO2137">
        <v>3</v>
      </c>
      <c r="BP2137">
        <v>2</v>
      </c>
      <c r="BQ2137">
        <v>8</v>
      </c>
      <c r="BR2137">
        <v>25</v>
      </c>
      <c r="BS2137">
        <v>10</v>
      </c>
      <c r="BT2137">
        <v>2</v>
      </c>
      <c r="BU2137">
        <v>4</v>
      </c>
      <c r="BX2137">
        <v>2</v>
      </c>
      <c r="DC2137">
        <v>14</v>
      </c>
      <c r="DE2137">
        <v>18</v>
      </c>
      <c r="FF2137">
        <v>2</v>
      </c>
      <c r="FJ2137">
        <v>12</v>
      </c>
    </row>
    <row r="2138" spans="1:191" x14ac:dyDescent="0.2">
      <c r="A2138">
        <v>2137</v>
      </c>
      <c r="B2138" t="s">
        <v>2752</v>
      </c>
      <c r="BM2138">
        <v>63</v>
      </c>
      <c r="BN2138">
        <v>39</v>
      </c>
      <c r="BO2138">
        <v>28</v>
      </c>
      <c r="BP2138">
        <v>10</v>
      </c>
      <c r="BQ2138">
        <v>18</v>
      </c>
      <c r="BR2138">
        <v>24</v>
      </c>
      <c r="BU2138">
        <v>10</v>
      </c>
      <c r="CM2138">
        <v>6</v>
      </c>
      <c r="CP2138">
        <v>6</v>
      </c>
      <c r="DA2138">
        <v>4</v>
      </c>
      <c r="DB2138">
        <v>2</v>
      </c>
      <c r="DD2138">
        <v>8</v>
      </c>
      <c r="DE2138">
        <v>28</v>
      </c>
    </row>
    <row r="2139" spans="1:191" x14ac:dyDescent="0.2">
      <c r="A2139">
        <v>2138</v>
      </c>
      <c r="B2139" t="s">
        <v>2753</v>
      </c>
      <c r="D2139">
        <v>29</v>
      </c>
      <c r="F2139">
        <v>9</v>
      </c>
      <c r="G2139">
        <v>14</v>
      </c>
      <c r="H2139">
        <v>20</v>
      </c>
      <c r="M2139">
        <v>26</v>
      </c>
      <c r="N2139">
        <v>18</v>
      </c>
      <c r="O2139">
        <v>43</v>
      </c>
      <c r="P2139">
        <v>78</v>
      </c>
      <c r="Q2139">
        <v>85</v>
      </c>
      <c r="R2139">
        <v>171</v>
      </c>
      <c r="BM2139">
        <v>277</v>
      </c>
      <c r="BN2139">
        <v>209</v>
      </c>
      <c r="BO2139">
        <v>221</v>
      </c>
      <c r="BP2139">
        <v>107</v>
      </c>
      <c r="BQ2139">
        <v>325</v>
      </c>
      <c r="BR2139">
        <v>332</v>
      </c>
      <c r="BS2139">
        <v>53</v>
      </c>
      <c r="BT2139">
        <v>22</v>
      </c>
      <c r="BU2139">
        <v>37</v>
      </c>
      <c r="BV2139">
        <v>36</v>
      </c>
      <c r="BW2139">
        <v>3</v>
      </c>
      <c r="BX2139">
        <v>12</v>
      </c>
      <c r="CL2139">
        <v>186</v>
      </c>
      <c r="CM2139">
        <v>16</v>
      </c>
      <c r="CN2139">
        <v>124</v>
      </c>
      <c r="CO2139">
        <v>16</v>
      </c>
      <c r="CP2139">
        <v>33</v>
      </c>
      <c r="CZ2139">
        <v>8</v>
      </c>
      <c r="DA2139">
        <v>159</v>
      </c>
      <c r="DB2139">
        <v>23</v>
      </c>
      <c r="DC2139">
        <v>271</v>
      </c>
      <c r="DD2139">
        <v>75</v>
      </c>
      <c r="DE2139">
        <v>139</v>
      </c>
      <c r="FJ2139">
        <v>40</v>
      </c>
      <c r="GI2139">
        <v>2</v>
      </c>
    </row>
    <row r="2140" spans="1:191" x14ac:dyDescent="0.2">
      <c r="A2140">
        <v>2139</v>
      </c>
      <c r="B2140" t="s">
        <v>2754</v>
      </c>
      <c r="F2140">
        <v>1</v>
      </c>
      <c r="H2140">
        <v>18</v>
      </c>
      <c r="M2140">
        <v>51</v>
      </c>
      <c r="N2140">
        <v>1</v>
      </c>
      <c r="O2140">
        <v>34</v>
      </c>
      <c r="Q2140">
        <v>2</v>
      </c>
      <c r="R2140">
        <v>15</v>
      </c>
      <c r="BM2140">
        <v>147</v>
      </c>
      <c r="BN2140">
        <v>103</v>
      </c>
      <c r="BO2140">
        <v>108</v>
      </c>
      <c r="BP2140">
        <v>36</v>
      </c>
      <c r="BQ2140">
        <v>97</v>
      </c>
      <c r="BR2140">
        <v>95</v>
      </c>
      <c r="BS2140">
        <v>2</v>
      </c>
      <c r="BT2140">
        <v>2</v>
      </c>
      <c r="BU2140">
        <v>12</v>
      </c>
      <c r="BV2140">
        <v>2</v>
      </c>
      <c r="BW2140">
        <v>8</v>
      </c>
      <c r="BX2140">
        <v>2</v>
      </c>
      <c r="CL2140">
        <v>8</v>
      </c>
      <c r="CM2140">
        <v>8</v>
      </c>
      <c r="CP2140">
        <v>4</v>
      </c>
      <c r="DA2140">
        <v>1</v>
      </c>
      <c r="DB2140">
        <v>23</v>
      </c>
      <c r="DD2140">
        <v>14</v>
      </c>
      <c r="DE2140">
        <v>21</v>
      </c>
    </row>
    <row r="2141" spans="1:191" x14ac:dyDescent="0.2">
      <c r="A2141">
        <v>2140</v>
      </c>
      <c r="B2141" t="s">
        <v>2755</v>
      </c>
      <c r="H2141">
        <v>3</v>
      </c>
      <c r="M2141">
        <v>20</v>
      </c>
      <c r="N2141">
        <v>1</v>
      </c>
      <c r="O2141">
        <v>40</v>
      </c>
      <c r="P2141">
        <v>1</v>
      </c>
      <c r="Q2141">
        <v>6</v>
      </c>
      <c r="R2141">
        <v>74</v>
      </c>
      <c r="Z2141">
        <v>2</v>
      </c>
      <c r="AA2141">
        <v>1</v>
      </c>
      <c r="AW2141">
        <v>3</v>
      </c>
      <c r="BM2141">
        <v>121</v>
      </c>
      <c r="BN2141">
        <v>56</v>
      </c>
      <c r="BO2141">
        <v>32</v>
      </c>
      <c r="BP2141">
        <v>6</v>
      </c>
      <c r="BQ2141">
        <v>49</v>
      </c>
      <c r="BR2141">
        <v>56</v>
      </c>
      <c r="BS2141">
        <v>6</v>
      </c>
      <c r="BT2141">
        <v>3</v>
      </c>
      <c r="BU2141">
        <v>12</v>
      </c>
      <c r="BV2141">
        <v>2</v>
      </c>
      <c r="BW2141">
        <v>3</v>
      </c>
      <c r="BX2141">
        <v>93</v>
      </c>
      <c r="CL2141">
        <v>39</v>
      </c>
      <c r="CM2141">
        <v>6</v>
      </c>
      <c r="CN2141">
        <v>7</v>
      </c>
      <c r="CP2141">
        <v>18</v>
      </c>
      <c r="CZ2141">
        <v>8</v>
      </c>
      <c r="DA2141">
        <v>17</v>
      </c>
      <c r="DB2141">
        <v>15</v>
      </c>
      <c r="DC2141">
        <v>23</v>
      </c>
      <c r="DD2141">
        <v>30</v>
      </c>
      <c r="DE2141">
        <v>41</v>
      </c>
      <c r="EJ2141">
        <v>2</v>
      </c>
      <c r="FL2141">
        <v>12</v>
      </c>
      <c r="FR2141">
        <v>42</v>
      </c>
      <c r="GC2141">
        <v>8</v>
      </c>
    </row>
    <row r="2142" spans="1:191" x14ac:dyDescent="0.2">
      <c r="A2142">
        <v>2141</v>
      </c>
      <c r="B2142" t="s">
        <v>2756</v>
      </c>
      <c r="M2142">
        <v>12</v>
      </c>
      <c r="Q2142">
        <v>12</v>
      </c>
      <c r="AW2142">
        <v>4</v>
      </c>
      <c r="BM2142">
        <v>54</v>
      </c>
      <c r="BN2142">
        <v>16</v>
      </c>
      <c r="BO2142">
        <v>41</v>
      </c>
      <c r="BP2142">
        <v>8</v>
      </c>
      <c r="BQ2142">
        <v>7</v>
      </c>
      <c r="BR2142">
        <v>19</v>
      </c>
      <c r="CL2142">
        <v>2</v>
      </c>
      <c r="CM2142">
        <v>2</v>
      </c>
      <c r="CP2142">
        <v>4</v>
      </c>
      <c r="DA2142">
        <v>6</v>
      </c>
      <c r="DB2142">
        <v>14</v>
      </c>
      <c r="DD2142">
        <v>12</v>
      </c>
      <c r="DE2142">
        <v>20</v>
      </c>
    </row>
    <row r="2143" spans="1:191" x14ac:dyDescent="0.2">
      <c r="A2143">
        <v>2142</v>
      </c>
      <c r="B2143" t="s">
        <v>2757</v>
      </c>
      <c r="H2143">
        <v>8</v>
      </c>
      <c r="M2143">
        <v>4</v>
      </c>
      <c r="N2143">
        <v>50</v>
      </c>
      <c r="P2143">
        <v>22</v>
      </c>
      <c r="Q2143">
        <v>8</v>
      </c>
      <c r="R2143">
        <v>22</v>
      </c>
      <c r="AR2143">
        <v>2</v>
      </c>
      <c r="BM2143">
        <v>183</v>
      </c>
      <c r="BN2143">
        <v>112</v>
      </c>
      <c r="BO2143">
        <v>50</v>
      </c>
      <c r="BP2143">
        <v>46</v>
      </c>
      <c r="BQ2143">
        <v>109</v>
      </c>
      <c r="BR2143">
        <v>102</v>
      </c>
      <c r="BS2143">
        <v>6</v>
      </c>
      <c r="BT2143">
        <v>1</v>
      </c>
      <c r="BU2143">
        <v>17</v>
      </c>
      <c r="BV2143">
        <v>4</v>
      </c>
      <c r="BX2143">
        <v>4</v>
      </c>
      <c r="CL2143">
        <v>100</v>
      </c>
      <c r="CM2143">
        <v>4</v>
      </c>
      <c r="CO2143">
        <v>6</v>
      </c>
      <c r="CP2143">
        <v>6</v>
      </c>
      <c r="CZ2143">
        <v>12</v>
      </c>
      <c r="DA2143">
        <v>148</v>
      </c>
      <c r="DB2143">
        <v>8</v>
      </c>
      <c r="DD2143">
        <v>21</v>
      </c>
      <c r="DE2143">
        <v>43</v>
      </c>
      <c r="FJ2143">
        <v>43</v>
      </c>
      <c r="GI2143">
        <v>2</v>
      </c>
    </row>
    <row r="2144" spans="1:191" x14ac:dyDescent="0.2">
      <c r="A2144">
        <v>2143</v>
      </c>
      <c r="B2144" t="s">
        <v>2758</v>
      </c>
      <c r="H2144">
        <v>48</v>
      </c>
      <c r="O2144">
        <v>92</v>
      </c>
      <c r="P2144">
        <v>2</v>
      </c>
      <c r="R2144">
        <v>152</v>
      </c>
      <c r="AS2144">
        <v>2</v>
      </c>
      <c r="AX2144">
        <v>52</v>
      </c>
      <c r="BM2144">
        <v>171</v>
      </c>
      <c r="BN2144">
        <v>60</v>
      </c>
      <c r="BO2144">
        <v>71</v>
      </c>
      <c r="BP2144">
        <v>35</v>
      </c>
      <c r="BQ2144">
        <v>60</v>
      </c>
      <c r="BR2144">
        <v>90</v>
      </c>
      <c r="BS2144">
        <v>24</v>
      </c>
      <c r="BU2144">
        <v>20</v>
      </c>
      <c r="BV2144">
        <v>6</v>
      </c>
      <c r="BW2144">
        <v>4</v>
      </c>
      <c r="BX2144">
        <v>3</v>
      </c>
      <c r="CL2144">
        <v>4</v>
      </c>
      <c r="CM2144">
        <v>4</v>
      </c>
      <c r="CN2144">
        <v>4</v>
      </c>
      <c r="CZ2144">
        <v>1</v>
      </c>
      <c r="DA2144">
        <v>18</v>
      </c>
      <c r="DB2144">
        <v>8</v>
      </c>
      <c r="DC2144">
        <v>15</v>
      </c>
      <c r="DD2144">
        <v>14</v>
      </c>
      <c r="DE2144">
        <v>110</v>
      </c>
    </row>
    <row r="2145" spans="1:207" x14ac:dyDescent="0.2">
      <c r="A2145">
        <v>2144</v>
      </c>
      <c r="B2145" t="s">
        <v>2759</v>
      </c>
      <c r="C2145">
        <v>8</v>
      </c>
      <c r="D2145">
        <v>33</v>
      </c>
      <c r="E2145">
        <v>12</v>
      </c>
      <c r="F2145">
        <v>32</v>
      </c>
      <c r="G2145">
        <v>22</v>
      </c>
      <c r="H2145">
        <v>2</v>
      </c>
      <c r="M2145">
        <v>255</v>
      </c>
      <c r="N2145">
        <v>64</v>
      </c>
      <c r="O2145">
        <v>2723</v>
      </c>
      <c r="P2145">
        <v>166</v>
      </c>
      <c r="Q2145">
        <v>94</v>
      </c>
      <c r="R2145">
        <v>233</v>
      </c>
      <c r="AE2145">
        <v>84</v>
      </c>
      <c r="AR2145">
        <v>2</v>
      </c>
      <c r="AT2145">
        <v>8</v>
      </c>
      <c r="AV2145">
        <v>1</v>
      </c>
      <c r="AW2145">
        <v>8</v>
      </c>
      <c r="AX2145">
        <v>225</v>
      </c>
      <c r="BA2145">
        <v>4</v>
      </c>
      <c r="BD2145">
        <v>7</v>
      </c>
      <c r="BI2145">
        <v>2</v>
      </c>
      <c r="BM2145">
        <v>1884</v>
      </c>
      <c r="BN2145">
        <v>1692</v>
      </c>
      <c r="BO2145">
        <v>1240</v>
      </c>
      <c r="BP2145">
        <v>731</v>
      </c>
      <c r="BQ2145">
        <v>1794</v>
      </c>
      <c r="BR2145">
        <v>1544</v>
      </c>
      <c r="BS2145">
        <v>149</v>
      </c>
      <c r="BT2145">
        <v>46</v>
      </c>
      <c r="BU2145">
        <v>665</v>
      </c>
      <c r="BV2145">
        <v>337</v>
      </c>
      <c r="BW2145">
        <v>28</v>
      </c>
      <c r="BX2145">
        <v>57</v>
      </c>
      <c r="CL2145">
        <v>525</v>
      </c>
      <c r="CM2145">
        <v>167</v>
      </c>
      <c r="CN2145">
        <v>15</v>
      </c>
      <c r="CO2145">
        <v>38</v>
      </c>
      <c r="CP2145">
        <v>208</v>
      </c>
      <c r="CZ2145">
        <v>38</v>
      </c>
      <c r="DA2145">
        <v>429</v>
      </c>
      <c r="DB2145">
        <v>327</v>
      </c>
      <c r="DC2145">
        <v>57</v>
      </c>
      <c r="DD2145">
        <v>415</v>
      </c>
      <c r="DE2145">
        <v>1106</v>
      </c>
      <c r="FJ2145">
        <v>1</v>
      </c>
      <c r="GX2145">
        <v>1</v>
      </c>
    </row>
    <row r="2146" spans="1:207" x14ac:dyDescent="0.2">
      <c r="A2146">
        <v>2145</v>
      </c>
      <c r="B2146" t="s">
        <v>2760</v>
      </c>
      <c r="BM2146">
        <v>121</v>
      </c>
      <c r="BN2146">
        <v>62</v>
      </c>
      <c r="BO2146">
        <v>29</v>
      </c>
      <c r="BP2146">
        <v>3</v>
      </c>
      <c r="BQ2146">
        <v>24</v>
      </c>
      <c r="BR2146">
        <v>19</v>
      </c>
      <c r="BS2146">
        <v>7</v>
      </c>
      <c r="BT2146">
        <v>2</v>
      </c>
      <c r="CL2146">
        <v>16</v>
      </c>
      <c r="CM2146">
        <v>4</v>
      </c>
      <c r="CP2146">
        <v>4</v>
      </c>
      <c r="DA2146">
        <v>4</v>
      </c>
      <c r="DB2146">
        <v>18</v>
      </c>
      <c r="DD2146">
        <v>6</v>
      </c>
      <c r="DE2146">
        <v>36</v>
      </c>
    </row>
    <row r="2147" spans="1:207" x14ac:dyDescent="0.2">
      <c r="A2147">
        <v>2146</v>
      </c>
      <c r="B2147" t="s">
        <v>2761</v>
      </c>
      <c r="AS2147">
        <v>6</v>
      </c>
      <c r="BO2147">
        <v>1</v>
      </c>
      <c r="BV2147">
        <v>22</v>
      </c>
    </row>
    <row r="2148" spans="1:207" x14ac:dyDescent="0.2">
      <c r="A2148">
        <v>2147</v>
      </c>
      <c r="B2148" t="s">
        <v>2762</v>
      </c>
      <c r="O2148">
        <v>10</v>
      </c>
      <c r="P2148">
        <v>2</v>
      </c>
      <c r="R2148">
        <v>16</v>
      </c>
      <c r="AE2148">
        <v>25</v>
      </c>
      <c r="AW2148">
        <v>2</v>
      </c>
      <c r="BM2148">
        <v>41</v>
      </c>
      <c r="BN2148">
        <v>18</v>
      </c>
      <c r="BO2148">
        <v>20</v>
      </c>
      <c r="BP2148">
        <v>8</v>
      </c>
      <c r="BQ2148">
        <v>47</v>
      </c>
      <c r="BR2148">
        <v>30</v>
      </c>
      <c r="BS2148">
        <v>4</v>
      </c>
      <c r="BT2148">
        <v>2</v>
      </c>
      <c r="BU2148">
        <v>20</v>
      </c>
      <c r="BV2148">
        <v>18</v>
      </c>
      <c r="BW2148">
        <v>2</v>
      </c>
      <c r="CL2148">
        <v>8</v>
      </c>
      <c r="CM2148">
        <v>2</v>
      </c>
      <c r="CP2148">
        <v>2</v>
      </c>
      <c r="DA2148">
        <v>2</v>
      </c>
      <c r="DB2148">
        <v>6</v>
      </c>
      <c r="DD2148">
        <v>2</v>
      </c>
      <c r="DE2148">
        <v>11</v>
      </c>
    </row>
    <row r="2149" spans="1:207" x14ac:dyDescent="0.2">
      <c r="A2149">
        <v>2148</v>
      </c>
      <c r="B2149" t="s">
        <v>2763</v>
      </c>
      <c r="D2149">
        <v>14</v>
      </c>
      <c r="F2149">
        <v>26</v>
      </c>
      <c r="H2149">
        <v>12</v>
      </c>
      <c r="M2149">
        <v>3</v>
      </c>
      <c r="N2149">
        <v>8</v>
      </c>
      <c r="O2149">
        <v>180</v>
      </c>
      <c r="P2149">
        <v>46</v>
      </c>
      <c r="Q2149">
        <v>20</v>
      </c>
      <c r="R2149">
        <v>209</v>
      </c>
      <c r="AE2149">
        <v>8</v>
      </c>
      <c r="AR2149">
        <v>8</v>
      </c>
      <c r="AS2149">
        <v>4</v>
      </c>
      <c r="BJ2149">
        <v>1</v>
      </c>
      <c r="BM2149">
        <v>370</v>
      </c>
      <c r="BN2149">
        <v>263</v>
      </c>
      <c r="BO2149">
        <v>285</v>
      </c>
      <c r="BP2149">
        <v>194</v>
      </c>
      <c r="BQ2149">
        <v>302</v>
      </c>
      <c r="BR2149">
        <v>230</v>
      </c>
      <c r="BS2149">
        <v>46</v>
      </c>
      <c r="BT2149">
        <v>85</v>
      </c>
      <c r="BU2149">
        <v>388</v>
      </c>
      <c r="BV2149">
        <v>46</v>
      </c>
      <c r="BW2149">
        <v>32</v>
      </c>
      <c r="BX2149">
        <v>12</v>
      </c>
      <c r="CL2149">
        <v>172</v>
      </c>
      <c r="CM2149">
        <v>32</v>
      </c>
      <c r="CN2149">
        <v>32</v>
      </c>
      <c r="CO2149">
        <v>13</v>
      </c>
      <c r="CP2149">
        <v>42</v>
      </c>
      <c r="CZ2149">
        <v>8</v>
      </c>
      <c r="DA2149">
        <v>95</v>
      </c>
      <c r="DB2149">
        <v>84</v>
      </c>
      <c r="DC2149">
        <v>120</v>
      </c>
      <c r="DD2149">
        <v>115</v>
      </c>
      <c r="DE2149">
        <v>190</v>
      </c>
      <c r="FJ2149">
        <v>3</v>
      </c>
    </row>
    <row r="2150" spans="1:207" x14ac:dyDescent="0.2">
      <c r="A2150">
        <v>2149</v>
      </c>
      <c r="B2150" t="s">
        <v>2764</v>
      </c>
      <c r="F2150">
        <v>12</v>
      </c>
      <c r="H2150">
        <v>10</v>
      </c>
      <c r="M2150">
        <v>30</v>
      </c>
      <c r="P2150">
        <v>5</v>
      </c>
      <c r="Q2150">
        <v>2</v>
      </c>
      <c r="R2150">
        <v>49</v>
      </c>
      <c r="AC2150">
        <v>1</v>
      </c>
      <c r="AE2150">
        <v>39</v>
      </c>
      <c r="BM2150">
        <v>22</v>
      </c>
      <c r="BN2150">
        <v>24</v>
      </c>
      <c r="BO2150">
        <v>24</v>
      </c>
      <c r="BP2150">
        <v>34</v>
      </c>
      <c r="BQ2150">
        <v>58</v>
      </c>
      <c r="BR2150">
        <v>24</v>
      </c>
      <c r="BS2150">
        <v>1</v>
      </c>
      <c r="BT2150">
        <v>3</v>
      </c>
      <c r="BU2150">
        <v>4</v>
      </c>
      <c r="BV2150">
        <v>2</v>
      </c>
      <c r="CL2150">
        <v>6</v>
      </c>
      <c r="CM2150">
        <v>1</v>
      </c>
      <c r="CO2150">
        <v>3</v>
      </c>
      <c r="CP2150">
        <v>10</v>
      </c>
      <c r="DA2150">
        <v>2</v>
      </c>
      <c r="DD2150">
        <v>1</v>
      </c>
      <c r="DE2150">
        <v>15</v>
      </c>
      <c r="DU2150">
        <v>2</v>
      </c>
      <c r="GI2150">
        <v>4</v>
      </c>
      <c r="GY2150">
        <v>8</v>
      </c>
    </row>
    <row r="2151" spans="1:207" x14ac:dyDescent="0.2">
      <c r="A2151">
        <v>2150</v>
      </c>
      <c r="B2151" t="s">
        <v>2765</v>
      </c>
      <c r="P2151">
        <v>26</v>
      </c>
    </row>
    <row r="2152" spans="1:207" x14ac:dyDescent="0.2">
      <c r="A2152">
        <v>2151</v>
      </c>
      <c r="B2152" t="s">
        <v>2766</v>
      </c>
      <c r="D2152">
        <v>1</v>
      </c>
      <c r="F2152">
        <v>10</v>
      </c>
      <c r="H2152">
        <v>2</v>
      </c>
      <c r="M2152">
        <v>49</v>
      </c>
      <c r="R2152">
        <v>156</v>
      </c>
      <c r="BB2152">
        <v>1</v>
      </c>
      <c r="BM2152">
        <v>263</v>
      </c>
      <c r="BN2152">
        <v>177</v>
      </c>
      <c r="BO2152">
        <v>172</v>
      </c>
      <c r="BP2152">
        <v>166</v>
      </c>
      <c r="BQ2152">
        <v>277</v>
      </c>
      <c r="BR2152">
        <v>249</v>
      </c>
      <c r="BS2152">
        <v>39</v>
      </c>
      <c r="BT2152">
        <v>14</v>
      </c>
      <c r="BU2152">
        <v>27</v>
      </c>
      <c r="BV2152">
        <v>15</v>
      </c>
      <c r="BW2152">
        <v>38</v>
      </c>
      <c r="BX2152">
        <v>7</v>
      </c>
      <c r="CH2152">
        <v>6</v>
      </c>
      <c r="CK2152">
        <v>10</v>
      </c>
      <c r="CL2152">
        <v>109</v>
      </c>
      <c r="CM2152">
        <v>20</v>
      </c>
      <c r="CO2152">
        <v>3</v>
      </c>
      <c r="CP2152">
        <v>21</v>
      </c>
      <c r="CZ2152">
        <v>35</v>
      </c>
      <c r="DA2152">
        <v>69</v>
      </c>
      <c r="DB2152">
        <v>34</v>
      </c>
      <c r="DC2152">
        <v>6</v>
      </c>
      <c r="DD2152">
        <v>23</v>
      </c>
      <c r="DE2152">
        <v>146</v>
      </c>
      <c r="FJ2152">
        <v>1</v>
      </c>
    </row>
    <row r="2153" spans="1:207" x14ac:dyDescent="0.2">
      <c r="A2153">
        <v>2152</v>
      </c>
      <c r="B2153" t="s">
        <v>2767</v>
      </c>
      <c r="D2153">
        <v>31</v>
      </c>
      <c r="E2153">
        <v>2</v>
      </c>
      <c r="H2153">
        <v>15</v>
      </c>
      <c r="M2153">
        <v>30</v>
      </c>
      <c r="N2153">
        <v>58</v>
      </c>
      <c r="O2153">
        <v>63</v>
      </c>
      <c r="P2153">
        <v>14</v>
      </c>
      <c r="Q2153">
        <v>15</v>
      </c>
      <c r="R2153">
        <v>139</v>
      </c>
      <c r="AQ2153">
        <v>2</v>
      </c>
      <c r="BM2153">
        <v>346</v>
      </c>
      <c r="BN2153">
        <v>230</v>
      </c>
      <c r="BO2153">
        <v>175</v>
      </c>
      <c r="BP2153">
        <v>118</v>
      </c>
      <c r="BQ2153">
        <v>275</v>
      </c>
      <c r="BR2153">
        <v>262</v>
      </c>
      <c r="BS2153">
        <v>22</v>
      </c>
      <c r="BT2153">
        <v>8</v>
      </c>
      <c r="BU2153">
        <v>74</v>
      </c>
      <c r="BV2153">
        <v>27</v>
      </c>
      <c r="BW2153">
        <v>2</v>
      </c>
      <c r="BX2153">
        <v>2</v>
      </c>
      <c r="CL2153">
        <v>21</v>
      </c>
      <c r="CM2153">
        <v>7</v>
      </c>
      <c r="CN2153">
        <v>6</v>
      </c>
      <c r="CP2153">
        <v>24</v>
      </c>
      <c r="CZ2153">
        <v>4</v>
      </c>
      <c r="DA2153">
        <v>45</v>
      </c>
      <c r="DB2153">
        <v>32</v>
      </c>
      <c r="DC2153">
        <v>20</v>
      </c>
      <c r="DD2153">
        <v>29</v>
      </c>
      <c r="DE2153">
        <v>213</v>
      </c>
      <c r="FT2153">
        <v>1</v>
      </c>
    </row>
    <row r="2154" spans="1:207" x14ac:dyDescent="0.2">
      <c r="A2154">
        <v>2153</v>
      </c>
      <c r="B2154" t="s">
        <v>2768</v>
      </c>
      <c r="DC2154">
        <v>18</v>
      </c>
    </row>
    <row r="2155" spans="1:207" x14ac:dyDescent="0.2">
      <c r="A2155">
        <v>2154</v>
      </c>
      <c r="B2155" t="s">
        <v>2769</v>
      </c>
      <c r="P2155">
        <v>9</v>
      </c>
      <c r="Q2155">
        <v>20</v>
      </c>
      <c r="R2155">
        <v>8</v>
      </c>
      <c r="BM2155">
        <v>10</v>
      </c>
      <c r="BN2155">
        <v>25</v>
      </c>
      <c r="BO2155">
        <v>18</v>
      </c>
      <c r="BP2155">
        <v>2</v>
      </c>
      <c r="BQ2155">
        <v>27</v>
      </c>
      <c r="BR2155">
        <v>28</v>
      </c>
      <c r="BU2155">
        <v>6</v>
      </c>
      <c r="CL2155">
        <v>2</v>
      </c>
      <c r="CM2155">
        <v>6</v>
      </c>
      <c r="CN2155">
        <v>2</v>
      </c>
      <c r="CP2155">
        <v>6</v>
      </c>
      <c r="CZ2155">
        <v>4</v>
      </c>
      <c r="DA2155">
        <v>8</v>
      </c>
      <c r="DB2155">
        <v>7</v>
      </c>
      <c r="DC2155">
        <v>6</v>
      </c>
      <c r="DD2155">
        <v>10</v>
      </c>
      <c r="DE2155">
        <v>12</v>
      </c>
    </row>
    <row r="2156" spans="1:207" x14ac:dyDescent="0.2">
      <c r="A2156">
        <v>2155</v>
      </c>
      <c r="B2156" t="s">
        <v>2770</v>
      </c>
      <c r="H2156">
        <v>2</v>
      </c>
      <c r="O2156">
        <v>23</v>
      </c>
      <c r="Q2156">
        <v>11</v>
      </c>
      <c r="R2156">
        <v>1</v>
      </c>
      <c r="BB2156">
        <v>4</v>
      </c>
      <c r="BM2156">
        <v>308</v>
      </c>
      <c r="BN2156">
        <v>19</v>
      </c>
      <c r="BO2156">
        <v>177</v>
      </c>
      <c r="BP2156">
        <v>64</v>
      </c>
      <c r="BQ2156">
        <v>265</v>
      </c>
      <c r="BR2156">
        <v>188</v>
      </c>
      <c r="BS2156">
        <v>8</v>
      </c>
      <c r="BT2156">
        <v>9</v>
      </c>
      <c r="BU2156">
        <v>20</v>
      </c>
      <c r="BV2156">
        <v>15</v>
      </c>
      <c r="BW2156">
        <v>24</v>
      </c>
      <c r="BX2156">
        <v>10</v>
      </c>
      <c r="CL2156">
        <v>26</v>
      </c>
      <c r="CM2156">
        <v>4</v>
      </c>
      <c r="CN2156">
        <v>3</v>
      </c>
      <c r="CO2156">
        <v>2</v>
      </c>
      <c r="CP2156">
        <v>18</v>
      </c>
      <c r="DA2156">
        <v>15</v>
      </c>
      <c r="DC2156">
        <v>38</v>
      </c>
      <c r="DE2156">
        <v>10</v>
      </c>
    </row>
    <row r="2157" spans="1:207" x14ac:dyDescent="0.2">
      <c r="A2157">
        <v>2156</v>
      </c>
      <c r="B2157" t="s">
        <v>2771</v>
      </c>
      <c r="D2157">
        <v>6</v>
      </c>
      <c r="E2157">
        <v>2</v>
      </c>
      <c r="F2157">
        <v>8</v>
      </c>
      <c r="M2157">
        <v>19</v>
      </c>
      <c r="O2157">
        <v>48</v>
      </c>
      <c r="R2157">
        <v>14</v>
      </c>
      <c r="BM2157">
        <v>141</v>
      </c>
      <c r="BN2157">
        <v>98</v>
      </c>
      <c r="BO2157">
        <v>72</v>
      </c>
      <c r="BP2157">
        <v>21</v>
      </c>
      <c r="BQ2157">
        <v>95</v>
      </c>
      <c r="BR2157">
        <v>81</v>
      </c>
      <c r="BS2157">
        <v>4</v>
      </c>
      <c r="BU2157">
        <v>19</v>
      </c>
      <c r="BV2157">
        <v>8</v>
      </c>
      <c r="BW2157">
        <v>2</v>
      </c>
      <c r="BX2157">
        <v>2</v>
      </c>
      <c r="CL2157">
        <v>9</v>
      </c>
      <c r="CN2157">
        <v>37</v>
      </c>
      <c r="CP2157">
        <v>2</v>
      </c>
      <c r="DA2157">
        <v>35</v>
      </c>
      <c r="DB2157">
        <v>8</v>
      </c>
      <c r="DC2157">
        <v>82</v>
      </c>
      <c r="DD2157">
        <v>12</v>
      </c>
      <c r="DE2157">
        <v>60</v>
      </c>
    </row>
    <row r="2158" spans="1:207" x14ac:dyDescent="0.2">
      <c r="A2158">
        <v>2157</v>
      </c>
      <c r="B2158" t="s">
        <v>2772</v>
      </c>
      <c r="BM2158">
        <v>15</v>
      </c>
      <c r="BN2158">
        <v>21</v>
      </c>
      <c r="BO2158">
        <v>56</v>
      </c>
      <c r="BP2158">
        <v>11</v>
      </c>
      <c r="BQ2158">
        <v>43</v>
      </c>
      <c r="BR2158">
        <v>38</v>
      </c>
      <c r="BS2158">
        <v>2</v>
      </c>
      <c r="BT2158">
        <v>4</v>
      </c>
      <c r="BU2158">
        <v>6</v>
      </c>
      <c r="CK2158">
        <v>2</v>
      </c>
      <c r="CL2158">
        <v>18</v>
      </c>
      <c r="CZ2158">
        <v>4</v>
      </c>
      <c r="DA2158">
        <v>13</v>
      </c>
      <c r="DB2158">
        <v>5</v>
      </c>
      <c r="DD2158">
        <v>16</v>
      </c>
      <c r="DE2158">
        <v>8</v>
      </c>
    </row>
    <row r="2159" spans="1:207" x14ac:dyDescent="0.2">
      <c r="A2159">
        <v>2158</v>
      </c>
      <c r="B2159" t="s">
        <v>2773</v>
      </c>
      <c r="H2159">
        <v>2</v>
      </c>
      <c r="M2159">
        <v>26</v>
      </c>
      <c r="O2159">
        <v>64</v>
      </c>
      <c r="P2159">
        <v>6</v>
      </c>
      <c r="R2159">
        <v>72</v>
      </c>
      <c r="AE2159">
        <v>2</v>
      </c>
      <c r="AX2159">
        <v>40</v>
      </c>
      <c r="BM2159">
        <v>318</v>
      </c>
      <c r="BN2159">
        <v>208</v>
      </c>
      <c r="BO2159">
        <v>160</v>
      </c>
      <c r="BP2159">
        <v>115</v>
      </c>
      <c r="BQ2159">
        <v>240</v>
      </c>
      <c r="BR2159">
        <v>160</v>
      </c>
      <c r="BS2159">
        <v>25</v>
      </c>
      <c r="BT2159">
        <v>8</v>
      </c>
      <c r="BU2159">
        <v>18</v>
      </c>
      <c r="BV2159">
        <v>10</v>
      </c>
      <c r="BW2159">
        <v>56</v>
      </c>
      <c r="BX2159">
        <v>26</v>
      </c>
      <c r="CL2159">
        <v>77</v>
      </c>
      <c r="CM2159">
        <v>16</v>
      </c>
      <c r="CN2159">
        <v>2</v>
      </c>
      <c r="CO2159">
        <v>6</v>
      </c>
      <c r="CP2159">
        <v>33</v>
      </c>
      <c r="DA2159">
        <v>34</v>
      </c>
      <c r="DB2159">
        <v>21</v>
      </c>
      <c r="DC2159">
        <v>14</v>
      </c>
      <c r="DD2159">
        <v>23</v>
      </c>
      <c r="DE2159">
        <v>81</v>
      </c>
      <c r="GJ2159">
        <v>1</v>
      </c>
    </row>
    <row r="2160" spans="1:207" x14ac:dyDescent="0.2">
      <c r="A2160">
        <v>2159</v>
      </c>
      <c r="B2160" t="s">
        <v>2774</v>
      </c>
      <c r="BQ2160">
        <v>4</v>
      </c>
      <c r="CN2160">
        <v>14</v>
      </c>
      <c r="DC2160">
        <v>31</v>
      </c>
    </row>
    <row r="2161" spans="1:211" x14ac:dyDescent="0.2">
      <c r="A2161">
        <v>2160</v>
      </c>
      <c r="B2161" t="s">
        <v>2775</v>
      </c>
      <c r="O2161">
        <v>8</v>
      </c>
      <c r="R2161">
        <v>28</v>
      </c>
      <c r="BM2161">
        <v>4</v>
      </c>
      <c r="BN2161">
        <v>8</v>
      </c>
      <c r="BO2161">
        <v>4</v>
      </c>
      <c r="BP2161">
        <v>2</v>
      </c>
      <c r="BQ2161">
        <v>8</v>
      </c>
      <c r="BR2161">
        <v>4</v>
      </c>
      <c r="BS2161">
        <v>10</v>
      </c>
      <c r="BU2161">
        <v>2</v>
      </c>
      <c r="BV2161">
        <v>8</v>
      </c>
      <c r="CM2161">
        <v>4</v>
      </c>
      <c r="CN2161">
        <v>4</v>
      </c>
      <c r="DC2161">
        <v>6</v>
      </c>
      <c r="DD2161">
        <v>16</v>
      </c>
      <c r="DE2161">
        <v>8</v>
      </c>
    </row>
    <row r="2162" spans="1:211" x14ac:dyDescent="0.2">
      <c r="A2162">
        <v>2161</v>
      </c>
      <c r="B2162" t="s">
        <v>2776</v>
      </c>
      <c r="BM2162">
        <v>12</v>
      </c>
      <c r="BN2162">
        <v>15</v>
      </c>
      <c r="BP2162">
        <v>4</v>
      </c>
      <c r="BQ2162">
        <v>2</v>
      </c>
      <c r="BR2162">
        <v>2</v>
      </c>
      <c r="DD2162">
        <v>4</v>
      </c>
      <c r="DE2162">
        <v>6</v>
      </c>
    </row>
    <row r="2163" spans="1:211" x14ac:dyDescent="0.2">
      <c r="A2163">
        <v>2162</v>
      </c>
      <c r="B2163" t="s">
        <v>2777</v>
      </c>
      <c r="C2163">
        <v>2</v>
      </c>
      <c r="D2163">
        <v>28</v>
      </c>
      <c r="E2163">
        <v>2</v>
      </c>
      <c r="F2163">
        <v>907</v>
      </c>
      <c r="G2163">
        <v>12</v>
      </c>
      <c r="H2163">
        <v>109</v>
      </c>
      <c r="L2163">
        <v>1</v>
      </c>
      <c r="M2163">
        <v>510</v>
      </c>
      <c r="N2163">
        <v>126</v>
      </c>
      <c r="O2163">
        <v>782</v>
      </c>
      <c r="P2163">
        <v>150</v>
      </c>
      <c r="Q2163">
        <v>261</v>
      </c>
      <c r="R2163">
        <v>1655</v>
      </c>
      <c r="S2163">
        <v>2</v>
      </c>
      <c r="AE2163">
        <v>149</v>
      </c>
      <c r="AQ2163">
        <v>8</v>
      </c>
      <c r="AR2163">
        <v>6</v>
      </c>
      <c r="AW2163">
        <v>10</v>
      </c>
      <c r="AX2163">
        <v>46</v>
      </c>
      <c r="BA2163">
        <v>2</v>
      </c>
      <c r="BD2163">
        <v>2</v>
      </c>
      <c r="BG2163">
        <v>8</v>
      </c>
      <c r="BL2163">
        <v>1</v>
      </c>
      <c r="BM2163">
        <v>4583</v>
      </c>
      <c r="BN2163">
        <v>2790</v>
      </c>
      <c r="BO2163">
        <v>4407</v>
      </c>
      <c r="BP2163">
        <v>4765</v>
      </c>
      <c r="BQ2163">
        <v>6306</v>
      </c>
      <c r="BR2163">
        <v>4162</v>
      </c>
      <c r="BS2163">
        <v>742</v>
      </c>
      <c r="BT2163">
        <v>224</v>
      </c>
      <c r="BU2163">
        <v>563</v>
      </c>
      <c r="BV2163">
        <v>528</v>
      </c>
      <c r="BW2163">
        <v>156</v>
      </c>
      <c r="BX2163">
        <v>233</v>
      </c>
      <c r="CH2163">
        <v>2</v>
      </c>
      <c r="CK2163">
        <v>27</v>
      </c>
      <c r="CL2163">
        <v>2497</v>
      </c>
      <c r="CM2163">
        <v>138</v>
      </c>
      <c r="CN2163">
        <v>197</v>
      </c>
      <c r="CO2163">
        <v>133</v>
      </c>
      <c r="CP2163">
        <v>542</v>
      </c>
      <c r="CZ2163">
        <v>112</v>
      </c>
      <c r="DA2163">
        <v>1165</v>
      </c>
      <c r="DB2163">
        <v>339</v>
      </c>
      <c r="DC2163">
        <v>483</v>
      </c>
      <c r="DD2163">
        <v>1312</v>
      </c>
      <c r="DE2163">
        <v>1376</v>
      </c>
      <c r="DN2163">
        <v>1</v>
      </c>
      <c r="EN2163">
        <v>1</v>
      </c>
      <c r="FH2163">
        <v>1</v>
      </c>
      <c r="FJ2163">
        <v>195</v>
      </c>
      <c r="FY2163">
        <v>2</v>
      </c>
      <c r="GA2163">
        <v>2</v>
      </c>
      <c r="GD2163">
        <v>1</v>
      </c>
    </row>
    <row r="2164" spans="1:211" x14ac:dyDescent="0.2">
      <c r="A2164">
        <v>2163</v>
      </c>
      <c r="B2164" t="s">
        <v>2778</v>
      </c>
      <c r="F2164">
        <v>1</v>
      </c>
      <c r="G2164">
        <v>2</v>
      </c>
      <c r="H2164">
        <v>30</v>
      </c>
      <c r="O2164">
        <v>140</v>
      </c>
      <c r="P2164">
        <v>2</v>
      </c>
      <c r="Q2164">
        <v>31</v>
      </c>
      <c r="R2164">
        <v>51</v>
      </c>
      <c r="AQ2164">
        <v>6</v>
      </c>
      <c r="AX2164">
        <v>41</v>
      </c>
      <c r="BM2164">
        <v>82</v>
      </c>
      <c r="BN2164">
        <v>44</v>
      </c>
      <c r="BO2164">
        <v>150</v>
      </c>
      <c r="BP2164">
        <v>23</v>
      </c>
      <c r="BQ2164">
        <v>149</v>
      </c>
      <c r="BR2164">
        <v>128</v>
      </c>
      <c r="BS2164">
        <v>11</v>
      </c>
      <c r="BT2164">
        <v>3</v>
      </c>
      <c r="BU2164">
        <v>65</v>
      </c>
      <c r="BV2164">
        <v>71</v>
      </c>
      <c r="BX2164">
        <v>13</v>
      </c>
      <c r="CL2164">
        <v>160</v>
      </c>
      <c r="CM2164">
        <v>1</v>
      </c>
      <c r="CN2164">
        <v>1</v>
      </c>
      <c r="CO2164">
        <v>19</v>
      </c>
      <c r="CP2164">
        <v>577</v>
      </c>
      <c r="CZ2164">
        <v>63</v>
      </c>
      <c r="DA2164">
        <v>100</v>
      </c>
      <c r="DB2164">
        <v>16</v>
      </c>
      <c r="DD2164">
        <v>98</v>
      </c>
      <c r="DE2164">
        <v>101</v>
      </c>
      <c r="DT2164">
        <v>1</v>
      </c>
    </row>
    <row r="2165" spans="1:211" x14ac:dyDescent="0.2">
      <c r="A2165">
        <v>2164</v>
      </c>
      <c r="B2165" t="s">
        <v>2779</v>
      </c>
      <c r="D2165">
        <v>2</v>
      </c>
      <c r="G2165">
        <v>4</v>
      </c>
      <c r="H2165">
        <v>22</v>
      </c>
      <c r="M2165">
        <v>28</v>
      </c>
      <c r="N2165">
        <v>1</v>
      </c>
      <c r="O2165">
        <v>207</v>
      </c>
      <c r="P2165">
        <v>61</v>
      </c>
      <c r="Q2165">
        <v>24</v>
      </c>
      <c r="R2165">
        <v>5</v>
      </c>
      <c r="AE2165">
        <v>4</v>
      </c>
      <c r="AW2165">
        <v>1</v>
      </c>
      <c r="BB2165">
        <v>1</v>
      </c>
      <c r="BD2165">
        <v>2</v>
      </c>
      <c r="BI2165">
        <v>1</v>
      </c>
      <c r="BM2165">
        <v>189</v>
      </c>
      <c r="BN2165">
        <v>100</v>
      </c>
      <c r="BO2165">
        <v>347</v>
      </c>
      <c r="BP2165">
        <v>49</v>
      </c>
      <c r="BQ2165">
        <v>397</v>
      </c>
      <c r="BR2165">
        <v>322</v>
      </c>
      <c r="BS2165">
        <v>21</v>
      </c>
      <c r="BT2165">
        <v>28</v>
      </c>
      <c r="BU2165">
        <v>104</v>
      </c>
      <c r="BV2165">
        <v>162</v>
      </c>
      <c r="BW2165">
        <v>14</v>
      </c>
      <c r="BX2165">
        <v>10</v>
      </c>
      <c r="CI2165">
        <v>2</v>
      </c>
      <c r="CK2165">
        <v>6</v>
      </c>
      <c r="CL2165">
        <v>311</v>
      </c>
      <c r="CM2165">
        <v>11</v>
      </c>
      <c r="CN2165">
        <v>4</v>
      </c>
      <c r="CO2165">
        <v>14</v>
      </c>
      <c r="CP2165">
        <v>692</v>
      </c>
      <c r="CZ2165">
        <v>100</v>
      </c>
      <c r="DA2165">
        <v>253</v>
      </c>
      <c r="DB2165">
        <v>25</v>
      </c>
      <c r="DC2165">
        <v>1</v>
      </c>
      <c r="DD2165">
        <v>191</v>
      </c>
      <c r="DE2165">
        <v>67</v>
      </c>
      <c r="DF2165">
        <v>1</v>
      </c>
      <c r="GI2165">
        <v>1</v>
      </c>
      <c r="GY2165">
        <v>2</v>
      </c>
    </row>
    <row r="2166" spans="1:211" x14ac:dyDescent="0.2">
      <c r="A2166">
        <v>2165</v>
      </c>
      <c r="B2166" t="s">
        <v>2780</v>
      </c>
      <c r="M2166">
        <v>2</v>
      </c>
      <c r="Q2166">
        <v>8</v>
      </c>
      <c r="BM2166">
        <v>66</v>
      </c>
      <c r="BN2166">
        <v>32</v>
      </c>
      <c r="BO2166">
        <v>18</v>
      </c>
      <c r="BP2166">
        <v>11</v>
      </c>
      <c r="BQ2166">
        <v>29</v>
      </c>
      <c r="BR2166">
        <v>20</v>
      </c>
      <c r="BV2166">
        <v>2</v>
      </c>
      <c r="DA2166">
        <v>5</v>
      </c>
      <c r="DB2166">
        <v>2</v>
      </c>
      <c r="DE2166">
        <v>6</v>
      </c>
    </row>
    <row r="2167" spans="1:211" x14ac:dyDescent="0.2">
      <c r="A2167">
        <v>2166</v>
      </c>
      <c r="B2167" t="s">
        <v>2781</v>
      </c>
      <c r="G2167">
        <v>2</v>
      </c>
      <c r="H2167">
        <v>20</v>
      </c>
      <c r="M2167">
        <v>23</v>
      </c>
      <c r="N2167">
        <v>15</v>
      </c>
      <c r="O2167">
        <v>13</v>
      </c>
      <c r="P2167">
        <v>41</v>
      </c>
      <c r="R2167">
        <v>94</v>
      </c>
      <c r="S2167">
        <v>1</v>
      </c>
      <c r="AX2167">
        <v>1</v>
      </c>
      <c r="BB2167">
        <v>1</v>
      </c>
      <c r="BM2167">
        <v>112</v>
      </c>
      <c r="BN2167">
        <v>50</v>
      </c>
      <c r="BO2167">
        <v>63</v>
      </c>
      <c r="BP2167">
        <v>23</v>
      </c>
      <c r="BQ2167">
        <v>88</v>
      </c>
      <c r="BR2167">
        <v>70</v>
      </c>
      <c r="BS2167">
        <v>12</v>
      </c>
      <c r="BT2167">
        <v>3</v>
      </c>
      <c r="BU2167">
        <v>5</v>
      </c>
      <c r="BV2167">
        <v>54</v>
      </c>
      <c r="BW2167">
        <v>10</v>
      </c>
      <c r="BX2167">
        <v>18</v>
      </c>
      <c r="CL2167">
        <v>207</v>
      </c>
      <c r="CM2167">
        <v>6</v>
      </c>
      <c r="CO2167">
        <v>2</v>
      </c>
      <c r="CP2167">
        <v>147</v>
      </c>
      <c r="CZ2167">
        <v>13</v>
      </c>
      <c r="DA2167">
        <v>190</v>
      </c>
      <c r="DB2167">
        <v>11</v>
      </c>
      <c r="DC2167">
        <v>2</v>
      </c>
      <c r="DD2167">
        <v>53</v>
      </c>
      <c r="DE2167">
        <v>77</v>
      </c>
      <c r="FJ2167">
        <v>177</v>
      </c>
      <c r="HC2167">
        <v>1</v>
      </c>
    </row>
    <row r="2168" spans="1:211" x14ac:dyDescent="0.2">
      <c r="A2168">
        <v>2167</v>
      </c>
      <c r="B2168" t="s">
        <v>2782</v>
      </c>
      <c r="BM2168">
        <v>1</v>
      </c>
      <c r="BN2168">
        <v>1</v>
      </c>
      <c r="BO2168">
        <v>6</v>
      </c>
      <c r="BP2168">
        <v>1</v>
      </c>
      <c r="BQ2168">
        <v>6</v>
      </c>
      <c r="BR2168">
        <v>4</v>
      </c>
      <c r="CP2168">
        <v>4</v>
      </c>
      <c r="DD2168">
        <v>3</v>
      </c>
    </row>
    <row r="2169" spans="1:211" x14ac:dyDescent="0.2">
      <c r="A2169">
        <v>2168</v>
      </c>
      <c r="B2169" t="s">
        <v>2783</v>
      </c>
      <c r="D2169">
        <v>2</v>
      </c>
      <c r="H2169">
        <v>1</v>
      </c>
      <c r="M2169">
        <v>1</v>
      </c>
      <c r="N2169">
        <v>10</v>
      </c>
      <c r="O2169">
        <v>41</v>
      </c>
      <c r="P2169">
        <v>53</v>
      </c>
      <c r="Q2169">
        <v>2</v>
      </c>
      <c r="R2169">
        <v>14</v>
      </c>
      <c r="S2169">
        <v>1</v>
      </c>
      <c r="AE2169">
        <v>18</v>
      </c>
      <c r="BM2169">
        <v>63</v>
      </c>
      <c r="BN2169">
        <v>47</v>
      </c>
      <c r="BO2169">
        <v>174</v>
      </c>
      <c r="BP2169">
        <v>31</v>
      </c>
      <c r="BQ2169">
        <v>226</v>
      </c>
      <c r="BR2169">
        <v>164</v>
      </c>
      <c r="BS2169">
        <v>6</v>
      </c>
      <c r="BT2169">
        <v>15</v>
      </c>
      <c r="BU2169">
        <v>66</v>
      </c>
      <c r="BV2169">
        <v>125</v>
      </c>
      <c r="BX2169">
        <v>22</v>
      </c>
      <c r="CK2169">
        <v>6</v>
      </c>
      <c r="CL2169">
        <v>452</v>
      </c>
      <c r="CM2169">
        <v>2</v>
      </c>
      <c r="CO2169">
        <v>14</v>
      </c>
      <c r="CP2169">
        <v>705</v>
      </c>
      <c r="CZ2169">
        <v>70</v>
      </c>
      <c r="DA2169">
        <v>184</v>
      </c>
      <c r="DB2169">
        <v>26</v>
      </c>
      <c r="DC2169">
        <v>7</v>
      </c>
      <c r="DD2169">
        <v>125</v>
      </c>
      <c r="DE2169">
        <v>76</v>
      </c>
    </row>
    <row r="2170" spans="1:211" x14ac:dyDescent="0.2">
      <c r="A2170">
        <v>2169</v>
      </c>
      <c r="B2170" t="s">
        <v>2784</v>
      </c>
      <c r="P2170">
        <v>6</v>
      </c>
      <c r="Q2170">
        <v>4</v>
      </c>
      <c r="R2170">
        <v>8</v>
      </c>
      <c r="BM2170">
        <v>75</v>
      </c>
      <c r="BN2170">
        <v>26</v>
      </c>
      <c r="BO2170">
        <v>55</v>
      </c>
      <c r="BP2170">
        <v>6</v>
      </c>
      <c r="BQ2170">
        <v>61</v>
      </c>
      <c r="BR2170">
        <v>71</v>
      </c>
      <c r="BS2170">
        <v>1</v>
      </c>
      <c r="BT2170">
        <v>8</v>
      </c>
      <c r="BU2170">
        <v>16</v>
      </c>
      <c r="BV2170">
        <v>7</v>
      </c>
      <c r="BX2170">
        <v>2</v>
      </c>
      <c r="CK2170">
        <v>24</v>
      </c>
      <c r="CL2170">
        <v>47</v>
      </c>
      <c r="CM2170">
        <v>24</v>
      </c>
      <c r="CN2170">
        <v>9</v>
      </c>
      <c r="CO2170">
        <v>1</v>
      </c>
      <c r="CP2170">
        <v>32</v>
      </c>
      <c r="CZ2170">
        <v>5</v>
      </c>
      <c r="DA2170">
        <v>19</v>
      </c>
      <c r="DB2170">
        <v>10</v>
      </c>
      <c r="DC2170">
        <v>18</v>
      </c>
      <c r="DD2170">
        <v>20</v>
      </c>
      <c r="DE2170">
        <v>5</v>
      </c>
      <c r="DN2170">
        <v>20</v>
      </c>
    </row>
    <row r="2171" spans="1:211" x14ac:dyDescent="0.2">
      <c r="A2171">
        <v>2170</v>
      </c>
      <c r="B2171" t="s">
        <v>2785</v>
      </c>
      <c r="G2171">
        <v>2</v>
      </c>
      <c r="O2171">
        <v>53</v>
      </c>
      <c r="R2171">
        <v>23</v>
      </c>
      <c r="BM2171">
        <v>91</v>
      </c>
      <c r="BN2171">
        <v>64</v>
      </c>
      <c r="BO2171">
        <v>34</v>
      </c>
      <c r="BP2171">
        <v>17</v>
      </c>
      <c r="BQ2171">
        <v>32</v>
      </c>
      <c r="BR2171">
        <v>14</v>
      </c>
      <c r="BU2171">
        <v>9</v>
      </c>
      <c r="BV2171">
        <v>8</v>
      </c>
      <c r="CL2171">
        <v>42</v>
      </c>
      <c r="CM2171">
        <v>7</v>
      </c>
      <c r="CN2171">
        <v>4</v>
      </c>
      <c r="CP2171">
        <v>44</v>
      </c>
      <c r="CZ2171">
        <v>4</v>
      </c>
      <c r="DA2171">
        <v>7</v>
      </c>
      <c r="DB2171">
        <v>24</v>
      </c>
      <c r="DC2171">
        <v>15</v>
      </c>
      <c r="DD2171">
        <v>5</v>
      </c>
      <c r="DE2171">
        <v>22</v>
      </c>
      <c r="FJ2171">
        <v>1</v>
      </c>
    </row>
    <row r="2172" spans="1:211" x14ac:dyDescent="0.2">
      <c r="A2172">
        <v>2171</v>
      </c>
      <c r="B2172" t="s">
        <v>2786</v>
      </c>
      <c r="C2172">
        <v>28</v>
      </c>
      <c r="D2172">
        <v>8</v>
      </c>
      <c r="F2172">
        <v>8</v>
      </c>
      <c r="G2172">
        <v>4</v>
      </c>
      <c r="H2172">
        <v>68</v>
      </c>
      <c r="M2172">
        <v>244</v>
      </c>
      <c r="N2172">
        <v>34</v>
      </c>
      <c r="O2172">
        <v>191</v>
      </c>
      <c r="P2172">
        <v>255</v>
      </c>
      <c r="Q2172">
        <v>47</v>
      </c>
      <c r="R2172">
        <v>638</v>
      </c>
      <c r="AR2172">
        <v>2</v>
      </c>
      <c r="BD2172">
        <v>1</v>
      </c>
      <c r="BJ2172">
        <v>1</v>
      </c>
      <c r="BM2172">
        <v>683</v>
      </c>
      <c r="BN2172">
        <v>554</v>
      </c>
      <c r="BO2172">
        <v>1101</v>
      </c>
      <c r="BP2172">
        <v>148</v>
      </c>
      <c r="BQ2172">
        <v>1066</v>
      </c>
      <c r="BR2172">
        <v>832</v>
      </c>
      <c r="BS2172">
        <v>171</v>
      </c>
      <c r="BT2172">
        <v>75</v>
      </c>
      <c r="BU2172">
        <v>313</v>
      </c>
      <c r="BV2172">
        <v>1301</v>
      </c>
      <c r="BW2172">
        <v>20</v>
      </c>
      <c r="BX2172">
        <v>96</v>
      </c>
      <c r="CK2172">
        <v>7</v>
      </c>
      <c r="CL2172">
        <v>2040</v>
      </c>
      <c r="CM2172">
        <v>74</v>
      </c>
      <c r="CO2172">
        <v>113</v>
      </c>
      <c r="CP2172">
        <v>4125</v>
      </c>
      <c r="CZ2172">
        <v>485</v>
      </c>
      <c r="DA2172">
        <v>778</v>
      </c>
      <c r="DB2172">
        <v>136</v>
      </c>
      <c r="DC2172">
        <v>2</v>
      </c>
      <c r="DD2172">
        <v>542</v>
      </c>
      <c r="DE2172">
        <v>573</v>
      </c>
      <c r="FJ2172">
        <v>3</v>
      </c>
      <c r="GS2172">
        <v>1</v>
      </c>
    </row>
    <row r="2173" spans="1:211" x14ac:dyDescent="0.2">
      <c r="A2173">
        <v>2172</v>
      </c>
      <c r="B2173" t="s">
        <v>2787</v>
      </c>
      <c r="R2173">
        <v>24</v>
      </c>
      <c r="BN2173">
        <v>8</v>
      </c>
      <c r="BO2173">
        <v>18</v>
      </c>
      <c r="BQ2173">
        <v>11</v>
      </c>
      <c r="BR2173">
        <v>28</v>
      </c>
      <c r="BU2173">
        <v>2</v>
      </c>
      <c r="BV2173">
        <v>3</v>
      </c>
      <c r="CL2173">
        <v>32</v>
      </c>
      <c r="CP2173">
        <v>64</v>
      </c>
      <c r="CZ2173">
        <v>12</v>
      </c>
      <c r="DA2173">
        <v>25</v>
      </c>
      <c r="DC2173">
        <v>1</v>
      </c>
      <c r="DD2173">
        <v>36</v>
      </c>
      <c r="DE2173">
        <v>4</v>
      </c>
      <c r="FJ2173">
        <v>10</v>
      </c>
    </row>
    <row r="2174" spans="1:211" x14ac:dyDescent="0.2">
      <c r="A2174">
        <v>2173</v>
      </c>
      <c r="B2174" t="s">
        <v>2788</v>
      </c>
      <c r="BM2174">
        <v>20</v>
      </c>
      <c r="BN2174">
        <v>16</v>
      </c>
      <c r="BO2174">
        <v>18</v>
      </c>
      <c r="BQ2174">
        <v>17</v>
      </c>
      <c r="BR2174">
        <v>13</v>
      </c>
      <c r="BV2174">
        <v>20</v>
      </c>
      <c r="BW2174">
        <v>4</v>
      </c>
      <c r="CL2174">
        <v>42</v>
      </c>
      <c r="CM2174">
        <v>1</v>
      </c>
      <c r="CP2174">
        <v>77</v>
      </c>
      <c r="CZ2174">
        <v>8</v>
      </c>
      <c r="DA2174">
        <v>16</v>
      </c>
      <c r="DD2174">
        <v>6</v>
      </c>
      <c r="DE2174">
        <v>2</v>
      </c>
    </row>
    <row r="2175" spans="1:211" x14ac:dyDescent="0.2">
      <c r="A2175">
        <v>2174</v>
      </c>
      <c r="B2175" t="s">
        <v>2789</v>
      </c>
      <c r="O2175">
        <v>4</v>
      </c>
      <c r="BM2175">
        <v>39</v>
      </c>
      <c r="BN2175">
        <v>15</v>
      </c>
      <c r="BO2175">
        <v>20</v>
      </c>
      <c r="BP2175">
        <v>5</v>
      </c>
      <c r="BQ2175">
        <v>32</v>
      </c>
      <c r="BR2175">
        <v>13</v>
      </c>
      <c r="BU2175">
        <v>4</v>
      </c>
      <c r="BV2175">
        <v>13</v>
      </c>
      <c r="CL2175">
        <v>15</v>
      </c>
      <c r="CP2175">
        <v>10</v>
      </c>
      <c r="CZ2175">
        <v>2</v>
      </c>
      <c r="DA2175">
        <v>12</v>
      </c>
      <c r="DB2175">
        <v>6</v>
      </c>
      <c r="DD2175">
        <v>4</v>
      </c>
      <c r="DE2175">
        <v>16</v>
      </c>
    </row>
    <row r="2176" spans="1:211" x14ac:dyDescent="0.2">
      <c r="A2176">
        <v>2175</v>
      </c>
      <c r="B2176" t="s">
        <v>2790</v>
      </c>
      <c r="R2176">
        <v>10</v>
      </c>
      <c r="BM2176">
        <v>2</v>
      </c>
      <c r="BO2176">
        <v>2</v>
      </c>
      <c r="BP2176">
        <v>2</v>
      </c>
      <c r="BR2176">
        <v>6</v>
      </c>
      <c r="BS2176">
        <v>2</v>
      </c>
      <c r="BV2176">
        <v>8</v>
      </c>
      <c r="DA2176">
        <v>8</v>
      </c>
      <c r="DB2176">
        <v>2</v>
      </c>
    </row>
    <row r="2177" spans="1:211" x14ac:dyDescent="0.2">
      <c r="A2177">
        <v>2176</v>
      </c>
      <c r="B2177" t="s">
        <v>2791</v>
      </c>
      <c r="P2177">
        <v>2</v>
      </c>
      <c r="BM2177">
        <v>3</v>
      </c>
      <c r="BN2177">
        <v>16</v>
      </c>
      <c r="BO2177">
        <v>8</v>
      </c>
      <c r="BQ2177">
        <v>7</v>
      </c>
      <c r="BR2177">
        <v>14</v>
      </c>
      <c r="BV2177">
        <v>5</v>
      </c>
      <c r="CL2177">
        <v>22</v>
      </c>
      <c r="CM2177">
        <v>2</v>
      </c>
      <c r="CO2177">
        <v>2</v>
      </c>
      <c r="CP2177">
        <v>26</v>
      </c>
      <c r="CZ2177">
        <v>4</v>
      </c>
      <c r="DA2177">
        <v>4</v>
      </c>
      <c r="DD2177">
        <v>10</v>
      </c>
      <c r="DE2177">
        <v>7</v>
      </c>
    </row>
    <row r="2178" spans="1:211" x14ac:dyDescent="0.2">
      <c r="A2178">
        <v>2177</v>
      </c>
      <c r="B2178" t="s">
        <v>2792</v>
      </c>
      <c r="BM2178">
        <v>2</v>
      </c>
      <c r="BN2178">
        <v>22</v>
      </c>
      <c r="BO2178">
        <v>9</v>
      </c>
      <c r="BQ2178">
        <v>14</v>
      </c>
      <c r="BR2178">
        <v>5</v>
      </c>
      <c r="BU2178">
        <v>2</v>
      </c>
      <c r="BV2178">
        <v>2</v>
      </c>
      <c r="CL2178">
        <v>3</v>
      </c>
      <c r="CN2178">
        <v>22</v>
      </c>
      <c r="DC2178">
        <v>88</v>
      </c>
      <c r="DE2178">
        <v>4</v>
      </c>
    </row>
    <row r="2179" spans="1:211" x14ac:dyDescent="0.2">
      <c r="A2179">
        <v>2178</v>
      </c>
      <c r="B2179" t="s">
        <v>2793</v>
      </c>
      <c r="F2179">
        <v>10</v>
      </c>
      <c r="H2179">
        <v>16</v>
      </c>
      <c r="N2179">
        <v>5</v>
      </c>
      <c r="O2179">
        <v>1</v>
      </c>
      <c r="Q2179">
        <v>20</v>
      </c>
      <c r="R2179">
        <v>44</v>
      </c>
      <c r="S2179">
        <v>1</v>
      </c>
      <c r="BM2179">
        <v>447</v>
      </c>
      <c r="BN2179">
        <v>364</v>
      </c>
      <c r="BO2179">
        <v>159</v>
      </c>
      <c r="BP2179">
        <v>49</v>
      </c>
      <c r="BQ2179">
        <v>180</v>
      </c>
      <c r="BR2179">
        <v>145</v>
      </c>
      <c r="BS2179">
        <v>27</v>
      </c>
      <c r="BT2179">
        <v>19</v>
      </c>
      <c r="BU2179">
        <v>36</v>
      </c>
      <c r="BV2179">
        <v>58</v>
      </c>
      <c r="BW2179">
        <v>1</v>
      </c>
      <c r="BX2179">
        <v>12</v>
      </c>
      <c r="CF2179">
        <v>1</v>
      </c>
      <c r="CK2179">
        <v>1</v>
      </c>
      <c r="CL2179">
        <v>87</v>
      </c>
      <c r="CM2179">
        <v>19</v>
      </c>
      <c r="CN2179">
        <v>43</v>
      </c>
      <c r="CO2179">
        <v>34</v>
      </c>
      <c r="CP2179">
        <v>126</v>
      </c>
      <c r="CZ2179">
        <v>41</v>
      </c>
      <c r="DA2179">
        <v>60</v>
      </c>
      <c r="DB2179">
        <v>38</v>
      </c>
      <c r="DC2179">
        <v>60</v>
      </c>
      <c r="DD2179">
        <v>59</v>
      </c>
      <c r="DE2179">
        <v>168</v>
      </c>
    </row>
    <row r="2180" spans="1:211" x14ac:dyDescent="0.2">
      <c r="A2180">
        <v>2179</v>
      </c>
      <c r="B2180" t="s">
        <v>2794</v>
      </c>
      <c r="C2180">
        <v>2</v>
      </c>
      <c r="E2180">
        <v>4</v>
      </c>
      <c r="L2180">
        <v>3</v>
      </c>
      <c r="M2180">
        <v>88</v>
      </c>
      <c r="N2180">
        <v>24</v>
      </c>
      <c r="O2180">
        <v>18</v>
      </c>
      <c r="P2180">
        <v>121</v>
      </c>
      <c r="Q2180">
        <v>34</v>
      </c>
      <c r="R2180">
        <v>6</v>
      </c>
      <c r="U2180">
        <v>1</v>
      </c>
      <c r="V2180">
        <v>1</v>
      </c>
      <c r="AA2180">
        <v>2</v>
      </c>
      <c r="AU2180">
        <v>1</v>
      </c>
      <c r="BJ2180">
        <v>3</v>
      </c>
      <c r="BM2180">
        <v>303</v>
      </c>
      <c r="BN2180">
        <v>222</v>
      </c>
      <c r="BO2180">
        <v>440</v>
      </c>
      <c r="BP2180">
        <v>68</v>
      </c>
      <c r="BQ2180">
        <v>461</v>
      </c>
      <c r="BR2180">
        <v>325</v>
      </c>
      <c r="BS2180">
        <v>34</v>
      </c>
      <c r="BT2180">
        <v>42</v>
      </c>
      <c r="BU2180">
        <v>99</v>
      </c>
      <c r="BV2180">
        <v>513</v>
      </c>
      <c r="BW2180">
        <v>10</v>
      </c>
      <c r="BX2180">
        <v>45</v>
      </c>
      <c r="CE2180">
        <v>1</v>
      </c>
      <c r="CG2180">
        <v>1</v>
      </c>
      <c r="CK2180">
        <v>4</v>
      </c>
      <c r="CL2180">
        <v>1126</v>
      </c>
      <c r="CM2180">
        <v>22</v>
      </c>
      <c r="CN2180">
        <v>28</v>
      </c>
      <c r="CO2180">
        <v>116</v>
      </c>
      <c r="CP2180">
        <v>1910</v>
      </c>
      <c r="CZ2180">
        <v>259</v>
      </c>
      <c r="DA2180">
        <v>331</v>
      </c>
      <c r="DB2180">
        <v>23</v>
      </c>
      <c r="DC2180">
        <v>47</v>
      </c>
      <c r="DD2180">
        <v>255</v>
      </c>
      <c r="DE2180">
        <v>194</v>
      </c>
      <c r="DL2180">
        <v>1</v>
      </c>
      <c r="FR2180">
        <v>1</v>
      </c>
      <c r="GI2180">
        <v>2</v>
      </c>
    </row>
    <row r="2181" spans="1:211" x14ac:dyDescent="0.2">
      <c r="A2181">
        <v>2180</v>
      </c>
      <c r="B2181" t="s">
        <v>2795</v>
      </c>
      <c r="D2181">
        <v>3</v>
      </c>
      <c r="M2181">
        <v>17</v>
      </c>
      <c r="P2181">
        <v>8</v>
      </c>
      <c r="Q2181">
        <v>24</v>
      </c>
      <c r="R2181">
        <v>9</v>
      </c>
      <c r="BM2181">
        <v>144</v>
      </c>
      <c r="BN2181">
        <v>57</v>
      </c>
      <c r="BO2181">
        <v>55</v>
      </c>
      <c r="BP2181">
        <v>26</v>
      </c>
      <c r="BQ2181">
        <v>31</v>
      </c>
      <c r="BR2181">
        <v>62</v>
      </c>
      <c r="BT2181">
        <v>2</v>
      </c>
      <c r="BU2181">
        <v>12</v>
      </c>
      <c r="BV2181">
        <v>20</v>
      </c>
      <c r="BX2181">
        <v>2</v>
      </c>
      <c r="CL2181">
        <v>2</v>
      </c>
      <c r="CM2181">
        <v>8</v>
      </c>
      <c r="CP2181">
        <v>4</v>
      </c>
      <c r="DB2181">
        <v>33</v>
      </c>
      <c r="DC2181">
        <v>1</v>
      </c>
      <c r="DD2181">
        <v>6</v>
      </c>
      <c r="DE2181">
        <v>23</v>
      </c>
      <c r="FJ2181">
        <v>2</v>
      </c>
    </row>
    <row r="2182" spans="1:211" x14ac:dyDescent="0.2">
      <c r="A2182">
        <v>2181</v>
      </c>
      <c r="B2182" t="s">
        <v>2796</v>
      </c>
      <c r="D2182">
        <v>2</v>
      </c>
      <c r="F2182">
        <v>4</v>
      </c>
      <c r="H2182">
        <v>2</v>
      </c>
      <c r="P2182">
        <v>5</v>
      </c>
      <c r="Q2182">
        <v>10</v>
      </c>
      <c r="R2182">
        <v>21</v>
      </c>
      <c r="AX2182">
        <v>10</v>
      </c>
      <c r="BM2182">
        <v>35</v>
      </c>
      <c r="BN2182">
        <v>50</v>
      </c>
      <c r="BO2182">
        <v>38</v>
      </c>
      <c r="BP2182">
        <v>6</v>
      </c>
      <c r="BQ2182">
        <v>44</v>
      </c>
      <c r="BR2182">
        <v>37</v>
      </c>
      <c r="BS2182">
        <v>2</v>
      </c>
      <c r="BU2182">
        <v>2</v>
      </c>
      <c r="BV2182">
        <v>16</v>
      </c>
      <c r="CL2182">
        <v>59</v>
      </c>
      <c r="CO2182">
        <v>2</v>
      </c>
      <c r="CP2182">
        <v>41</v>
      </c>
      <c r="CZ2182">
        <v>8</v>
      </c>
      <c r="DA2182">
        <v>41</v>
      </c>
      <c r="DB2182">
        <v>8</v>
      </c>
      <c r="DD2182">
        <v>10</v>
      </c>
      <c r="DE2182">
        <v>14</v>
      </c>
      <c r="FJ2182">
        <v>46</v>
      </c>
    </row>
    <row r="2183" spans="1:211" x14ac:dyDescent="0.2">
      <c r="A2183">
        <v>2182</v>
      </c>
      <c r="B2183" t="s">
        <v>2797</v>
      </c>
      <c r="BM2183">
        <v>8</v>
      </c>
      <c r="BN2183">
        <v>2</v>
      </c>
      <c r="BP2183">
        <v>1</v>
      </c>
      <c r="BQ2183">
        <v>8</v>
      </c>
      <c r="BR2183">
        <v>2</v>
      </c>
      <c r="CP2183">
        <v>2</v>
      </c>
      <c r="DE2183">
        <v>10</v>
      </c>
    </row>
    <row r="2184" spans="1:211" x14ac:dyDescent="0.2">
      <c r="A2184">
        <v>2183</v>
      </c>
      <c r="B2184" t="s">
        <v>2798</v>
      </c>
      <c r="M2184">
        <v>24</v>
      </c>
      <c r="O2184">
        <v>5</v>
      </c>
      <c r="P2184">
        <v>22</v>
      </c>
      <c r="R2184">
        <v>6</v>
      </c>
      <c r="U2184">
        <v>1</v>
      </c>
      <c r="BM2184">
        <v>32</v>
      </c>
      <c r="BN2184">
        <v>18</v>
      </c>
      <c r="BO2184">
        <v>71</v>
      </c>
      <c r="BP2184">
        <v>16</v>
      </c>
      <c r="BQ2184">
        <v>47</v>
      </c>
      <c r="BR2184">
        <v>45</v>
      </c>
      <c r="BT2184">
        <v>1</v>
      </c>
      <c r="BU2184">
        <v>12</v>
      </c>
      <c r="BV2184">
        <v>46</v>
      </c>
      <c r="BX2184">
        <v>8</v>
      </c>
      <c r="CL2184">
        <v>17</v>
      </c>
      <c r="CM2184">
        <v>4</v>
      </c>
      <c r="CP2184">
        <v>95</v>
      </c>
      <c r="CZ2184">
        <v>19</v>
      </c>
      <c r="DA2184">
        <v>46</v>
      </c>
      <c r="DB2184">
        <v>4</v>
      </c>
      <c r="DD2184">
        <v>8</v>
      </c>
      <c r="DE2184">
        <v>49</v>
      </c>
    </row>
    <row r="2185" spans="1:211" x14ac:dyDescent="0.2">
      <c r="A2185">
        <v>2184</v>
      </c>
      <c r="B2185" t="s">
        <v>2799</v>
      </c>
      <c r="H2185">
        <v>2</v>
      </c>
      <c r="K2185">
        <v>1</v>
      </c>
      <c r="L2185">
        <v>1</v>
      </c>
      <c r="M2185">
        <v>4</v>
      </c>
      <c r="O2185">
        <v>4</v>
      </c>
      <c r="P2185">
        <v>79</v>
      </c>
      <c r="Q2185">
        <v>40</v>
      </c>
      <c r="R2185">
        <v>11</v>
      </c>
      <c r="AO2185">
        <v>1</v>
      </c>
      <c r="AQ2185">
        <v>1</v>
      </c>
      <c r="AX2185">
        <v>1</v>
      </c>
      <c r="BI2185">
        <v>1</v>
      </c>
      <c r="BJ2185">
        <v>2</v>
      </c>
      <c r="BL2185">
        <v>1</v>
      </c>
      <c r="BM2185">
        <v>40</v>
      </c>
      <c r="BN2185">
        <v>33</v>
      </c>
      <c r="BO2185">
        <v>92</v>
      </c>
      <c r="BP2185">
        <v>11</v>
      </c>
      <c r="BQ2185">
        <v>89</v>
      </c>
      <c r="BR2185">
        <v>78</v>
      </c>
      <c r="BS2185">
        <v>10</v>
      </c>
      <c r="BT2185">
        <v>4</v>
      </c>
      <c r="BU2185">
        <v>17</v>
      </c>
      <c r="BV2185">
        <v>69</v>
      </c>
      <c r="BW2185">
        <v>4</v>
      </c>
      <c r="BX2185">
        <v>15</v>
      </c>
      <c r="CG2185">
        <v>1</v>
      </c>
      <c r="CL2185">
        <v>218</v>
      </c>
      <c r="CM2185">
        <v>2</v>
      </c>
      <c r="CO2185">
        <v>11</v>
      </c>
      <c r="CP2185">
        <v>387</v>
      </c>
      <c r="CZ2185">
        <v>77</v>
      </c>
      <c r="DA2185">
        <v>57</v>
      </c>
      <c r="DB2185">
        <v>10</v>
      </c>
      <c r="DD2185">
        <v>47</v>
      </c>
      <c r="DE2185">
        <v>82</v>
      </c>
      <c r="DI2185">
        <v>1</v>
      </c>
      <c r="DJ2185">
        <v>1</v>
      </c>
      <c r="DQ2185">
        <v>1</v>
      </c>
      <c r="GX2185">
        <v>1</v>
      </c>
      <c r="GY2185">
        <v>1</v>
      </c>
      <c r="HC2185">
        <v>1</v>
      </c>
    </row>
    <row r="2186" spans="1:211" x14ac:dyDescent="0.2">
      <c r="A2186">
        <v>2185</v>
      </c>
      <c r="B2186" t="s">
        <v>2800</v>
      </c>
      <c r="D2186">
        <v>6</v>
      </c>
      <c r="N2186">
        <v>4</v>
      </c>
      <c r="Q2186">
        <v>8</v>
      </c>
      <c r="BM2186">
        <v>82</v>
      </c>
      <c r="BN2186">
        <v>74</v>
      </c>
      <c r="BO2186">
        <v>51</v>
      </c>
      <c r="BP2186">
        <v>22</v>
      </c>
      <c r="BQ2186">
        <v>102</v>
      </c>
      <c r="BR2186">
        <v>53</v>
      </c>
      <c r="BV2186">
        <v>28</v>
      </c>
      <c r="BX2186">
        <v>2</v>
      </c>
      <c r="CL2186">
        <v>20</v>
      </c>
      <c r="CM2186">
        <v>2</v>
      </c>
      <c r="CO2186">
        <v>4</v>
      </c>
      <c r="CP2186">
        <v>36</v>
      </c>
      <c r="CZ2186">
        <v>4</v>
      </c>
      <c r="DA2186">
        <v>2</v>
      </c>
      <c r="DB2186">
        <v>12</v>
      </c>
      <c r="DD2186">
        <v>6</v>
      </c>
      <c r="DE2186">
        <v>49</v>
      </c>
    </row>
    <row r="2187" spans="1:211" x14ac:dyDescent="0.2">
      <c r="A2187">
        <v>2186</v>
      </c>
      <c r="B2187" t="s">
        <v>2801</v>
      </c>
      <c r="Q2187">
        <v>2</v>
      </c>
      <c r="R2187">
        <v>5</v>
      </c>
      <c r="BM2187">
        <v>2</v>
      </c>
      <c r="BN2187">
        <v>9</v>
      </c>
      <c r="BO2187">
        <v>24</v>
      </c>
      <c r="BP2187">
        <v>3</v>
      </c>
      <c r="BQ2187">
        <v>20</v>
      </c>
      <c r="BR2187">
        <v>25</v>
      </c>
      <c r="BU2187">
        <v>4</v>
      </c>
      <c r="BV2187">
        <v>7</v>
      </c>
      <c r="CL2187">
        <v>24</v>
      </c>
      <c r="CP2187">
        <v>43</v>
      </c>
      <c r="CZ2187">
        <v>7</v>
      </c>
      <c r="DA2187">
        <v>20</v>
      </c>
      <c r="DD2187">
        <v>16</v>
      </c>
      <c r="DE2187">
        <v>11</v>
      </c>
    </row>
    <row r="2188" spans="1:211" x14ac:dyDescent="0.2">
      <c r="A2188">
        <v>2187</v>
      </c>
      <c r="B2188" t="s">
        <v>2802</v>
      </c>
      <c r="BM2188">
        <v>2</v>
      </c>
      <c r="BO2188">
        <v>2</v>
      </c>
      <c r="BP2188">
        <v>3</v>
      </c>
      <c r="BQ2188">
        <v>7</v>
      </c>
      <c r="BR2188">
        <v>4</v>
      </c>
      <c r="BV2188">
        <v>2</v>
      </c>
      <c r="CN2188">
        <v>4</v>
      </c>
      <c r="DC2188">
        <v>36</v>
      </c>
      <c r="DD2188">
        <v>4</v>
      </c>
      <c r="DE2188">
        <v>2</v>
      </c>
    </row>
    <row r="2189" spans="1:211" x14ac:dyDescent="0.2">
      <c r="A2189">
        <v>2188</v>
      </c>
      <c r="B2189" t="s">
        <v>2803</v>
      </c>
      <c r="M2189">
        <v>11</v>
      </c>
      <c r="P2189">
        <v>8</v>
      </c>
      <c r="R2189">
        <v>2</v>
      </c>
      <c r="BM2189">
        <v>53</v>
      </c>
      <c r="BN2189">
        <v>39</v>
      </c>
      <c r="BO2189">
        <v>71</v>
      </c>
      <c r="BP2189">
        <v>4</v>
      </c>
      <c r="BQ2189">
        <v>44</v>
      </c>
      <c r="BR2189">
        <v>43</v>
      </c>
      <c r="BS2189">
        <v>4</v>
      </c>
      <c r="BT2189">
        <v>1</v>
      </c>
      <c r="BU2189">
        <v>8</v>
      </c>
      <c r="BV2189">
        <v>74</v>
      </c>
      <c r="BX2189">
        <v>32</v>
      </c>
      <c r="CL2189">
        <v>96</v>
      </c>
      <c r="CM2189">
        <v>12</v>
      </c>
      <c r="CP2189">
        <v>443</v>
      </c>
      <c r="CZ2189">
        <v>17</v>
      </c>
      <c r="DA2189">
        <v>115</v>
      </c>
      <c r="DB2189">
        <v>10</v>
      </c>
      <c r="DD2189">
        <v>34</v>
      </c>
      <c r="DE2189">
        <v>34</v>
      </c>
    </row>
    <row r="2190" spans="1:211" x14ac:dyDescent="0.2">
      <c r="A2190">
        <v>2189</v>
      </c>
      <c r="B2190" t="s">
        <v>2804</v>
      </c>
      <c r="BM2190">
        <v>2</v>
      </c>
      <c r="BV2190">
        <v>2</v>
      </c>
      <c r="CP2190">
        <v>32</v>
      </c>
    </row>
    <row r="2191" spans="1:211" x14ac:dyDescent="0.2">
      <c r="A2191">
        <v>2190</v>
      </c>
      <c r="B2191" t="s">
        <v>2805</v>
      </c>
      <c r="M2191">
        <v>1</v>
      </c>
      <c r="N2191">
        <v>1</v>
      </c>
      <c r="O2191">
        <v>1</v>
      </c>
      <c r="R2191">
        <v>1</v>
      </c>
      <c r="AS2191">
        <v>1</v>
      </c>
      <c r="AV2191">
        <v>1</v>
      </c>
      <c r="AY2191">
        <v>1</v>
      </c>
      <c r="BA2191">
        <v>1</v>
      </c>
      <c r="BB2191">
        <v>1</v>
      </c>
      <c r="BG2191">
        <v>1</v>
      </c>
      <c r="BJ2191">
        <v>3</v>
      </c>
      <c r="BM2191">
        <v>40</v>
      </c>
      <c r="BN2191">
        <v>22</v>
      </c>
      <c r="BO2191">
        <v>85</v>
      </c>
      <c r="BP2191">
        <v>12</v>
      </c>
      <c r="BQ2191">
        <v>50</v>
      </c>
      <c r="BR2191">
        <v>37</v>
      </c>
      <c r="BS2191">
        <v>6</v>
      </c>
      <c r="BT2191">
        <v>2</v>
      </c>
      <c r="BU2191">
        <v>8</v>
      </c>
      <c r="BV2191">
        <v>12</v>
      </c>
      <c r="BW2191">
        <v>4</v>
      </c>
      <c r="CH2191">
        <v>1</v>
      </c>
      <c r="CK2191">
        <v>1</v>
      </c>
      <c r="CL2191">
        <v>34</v>
      </c>
      <c r="CM2191">
        <v>4</v>
      </c>
      <c r="CO2191">
        <v>23</v>
      </c>
      <c r="CP2191">
        <v>99</v>
      </c>
      <c r="CZ2191">
        <v>7</v>
      </c>
      <c r="DA2191">
        <v>17</v>
      </c>
      <c r="DB2191">
        <v>4</v>
      </c>
      <c r="DD2191">
        <v>2</v>
      </c>
      <c r="DE2191">
        <v>29</v>
      </c>
      <c r="DQ2191">
        <v>1</v>
      </c>
      <c r="EE2191">
        <v>2</v>
      </c>
      <c r="EM2191">
        <v>1</v>
      </c>
      <c r="FJ2191">
        <v>1</v>
      </c>
    </row>
    <row r="2192" spans="1:211" x14ac:dyDescent="0.2">
      <c r="A2192">
        <v>2191</v>
      </c>
      <c r="B2192" t="s">
        <v>2806</v>
      </c>
      <c r="D2192">
        <v>14</v>
      </c>
      <c r="F2192">
        <v>31</v>
      </c>
      <c r="H2192">
        <v>3</v>
      </c>
      <c r="O2192">
        <v>85</v>
      </c>
      <c r="P2192">
        <v>126</v>
      </c>
      <c r="Q2192">
        <v>79</v>
      </c>
      <c r="R2192">
        <v>6</v>
      </c>
      <c r="AX2192">
        <v>14</v>
      </c>
      <c r="BM2192">
        <v>173</v>
      </c>
      <c r="BN2192">
        <v>160</v>
      </c>
      <c r="BO2192">
        <v>334</v>
      </c>
      <c r="BP2192">
        <v>57</v>
      </c>
      <c r="BQ2192">
        <v>491</v>
      </c>
      <c r="BR2192">
        <v>350</v>
      </c>
      <c r="BS2192">
        <v>36</v>
      </c>
      <c r="BT2192">
        <v>57</v>
      </c>
      <c r="BU2192">
        <v>121</v>
      </c>
      <c r="BV2192">
        <v>358</v>
      </c>
      <c r="BX2192">
        <v>13</v>
      </c>
      <c r="CI2192">
        <v>1</v>
      </c>
      <c r="CL2192">
        <v>424</v>
      </c>
      <c r="CM2192">
        <v>181</v>
      </c>
      <c r="CN2192">
        <v>2</v>
      </c>
      <c r="CO2192">
        <v>27</v>
      </c>
      <c r="CP2192">
        <v>1486</v>
      </c>
      <c r="CZ2192">
        <v>172</v>
      </c>
      <c r="DA2192">
        <v>420</v>
      </c>
      <c r="DB2192">
        <v>18</v>
      </c>
      <c r="DD2192">
        <v>251</v>
      </c>
      <c r="DE2192">
        <v>176</v>
      </c>
      <c r="FJ2192">
        <v>85</v>
      </c>
      <c r="FS2192">
        <v>2</v>
      </c>
    </row>
    <row r="2193" spans="1:601" x14ac:dyDescent="0.2">
      <c r="A2193">
        <v>2192</v>
      </c>
      <c r="B2193" t="s">
        <v>2807</v>
      </c>
      <c r="P2193">
        <v>6</v>
      </c>
      <c r="BM2193">
        <v>2</v>
      </c>
      <c r="BN2193">
        <v>1</v>
      </c>
      <c r="BO2193">
        <v>24</v>
      </c>
      <c r="BQ2193">
        <v>23</v>
      </c>
      <c r="BR2193">
        <v>30</v>
      </c>
      <c r="BT2193">
        <v>3</v>
      </c>
      <c r="BV2193">
        <v>8</v>
      </c>
      <c r="BX2193">
        <v>7</v>
      </c>
      <c r="CL2193">
        <v>20</v>
      </c>
      <c r="CM2193">
        <v>2</v>
      </c>
      <c r="CP2193">
        <v>60</v>
      </c>
      <c r="CZ2193">
        <v>5</v>
      </c>
      <c r="DA2193">
        <v>5</v>
      </c>
      <c r="DB2193">
        <v>8</v>
      </c>
      <c r="DC2193">
        <v>1</v>
      </c>
      <c r="DD2193">
        <v>2</v>
      </c>
      <c r="EG2193">
        <v>1</v>
      </c>
      <c r="FI2193">
        <v>1</v>
      </c>
      <c r="FJ2193">
        <v>1</v>
      </c>
      <c r="GA2193">
        <v>1</v>
      </c>
      <c r="RJ2193">
        <v>2</v>
      </c>
      <c r="SC2193">
        <v>2</v>
      </c>
      <c r="ST2193">
        <v>2</v>
      </c>
      <c r="SU2193">
        <v>2</v>
      </c>
      <c r="SX2193">
        <v>2</v>
      </c>
      <c r="TH2193">
        <v>2</v>
      </c>
      <c r="TP2193">
        <v>1</v>
      </c>
      <c r="UD2193">
        <v>2</v>
      </c>
      <c r="UE2193">
        <v>2</v>
      </c>
      <c r="UO2193">
        <v>6</v>
      </c>
      <c r="UY2193">
        <v>2</v>
      </c>
      <c r="VG2193">
        <v>8</v>
      </c>
      <c r="VH2193">
        <v>2</v>
      </c>
      <c r="WC2193">
        <v>2</v>
      </c>
    </row>
    <row r="2194" spans="1:601" x14ac:dyDescent="0.2">
      <c r="A2194">
        <v>2193</v>
      </c>
      <c r="B2194" t="s">
        <v>2808</v>
      </c>
      <c r="M2194">
        <v>26</v>
      </c>
      <c r="Q2194">
        <v>8</v>
      </c>
      <c r="BM2194">
        <v>73</v>
      </c>
      <c r="BN2194">
        <v>41</v>
      </c>
      <c r="BO2194">
        <v>60</v>
      </c>
      <c r="BP2194">
        <v>16</v>
      </c>
      <c r="BQ2194">
        <v>102</v>
      </c>
      <c r="BR2194">
        <v>129</v>
      </c>
      <c r="BS2194">
        <v>2</v>
      </c>
      <c r="BT2194">
        <v>2</v>
      </c>
      <c r="BU2194">
        <v>10</v>
      </c>
      <c r="BV2194">
        <v>2</v>
      </c>
      <c r="BW2194">
        <v>34</v>
      </c>
      <c r="BX2194">
        <v>10</v>
      </c>
      <c r="CL2194">
        <v>167</v>
      </c>
      <c r="CN2194">
        <v>1</v>
      </c>
      <c r="CO2194">
        <v>18</v>
      </c>
      <c r="CP2194">
        <v>18</v>
      </c>
      <c r="CZ2194">
        <v>15</v>
      </c>
      <c r="DA2194">
        <v>68</v>
      </c>
      <c r="DB2194">
        <v>16</v>
      </c>
      <c r="DC2194">
        <v>17</v>
      </c>
      <c r="DD2194">
        <v>37</v>
      </c>
      <c r="DE2194">
        <v>70</v>
      </c>
    </row>
    <row r="2195" spans="1:601" x14ac:dyDescent="0.2">
      <c r="A2195">
        <v>2194</v>
      </c>
      <c r="B2195" t="s">
        <v>2809</v>
      </c>
      <c r="D2195">
        <v>119</v>
      </c>
      <c r="E2195">
        <v>3</v>
      </c>
      <c r="F2195">
        <v>39</v>
      </c>
      <c r="G2195">
        <v>26</v>
      </c>
      <c r="H2195">
        <v>130</v>
      </c>
      <c r="K2195">
        <v>1</v>
      </c>
      <c r="M2195">
        <v>360</v>
      </c>
      <c r="N2195">
        <v>391</v>
      </c>
      <c r="O2195">
        <v>410</v>
      </c>
      <c r="P2195">
        <v>857</v>
      </c>
      <c r="Q2195">
        <v>334</v>
      </c>
      <c r="R2195">
        <v>650</v>
      </c>
      <c r="AB2195">
        <v>4</v>
      </c>
      <c r="AP2195">
        <v>1</v>
      </c>
      <c r="AQ2195">
        <v>1</v>
      </c>
      <c r="AR2195">
        <v>4</v>
      </c>
      <c r="AX2195">
        <v>26</v>
      </c>
      <c r="AY2195">
        <v>6</v>
      </c>
      <c r="BB2195">
        <v>1</v>
      </c>
      <c r="BH2195">
        <v>2</v>
      </c>
      <c r="BL2195">
        <v>1</v>
      </c>
      <c r="BM2195">
        <v>1495</v>
      </c>
      <c r="BN2195">
        <v>1208</v>
      </c>
      <c r="BO2195">
        <v>3888</v>
      </c>
      <c r="BP2195">
        <v>714</v>
      </c>
      <c r="BQ2195">
        <v>8426</v>
      </c>
      <c r="BR2195">
        <v>7908</v>
      </c>
      <c r="BS2195">
        <v>259</v>
      </c>
      <c r="BT2195">
        <v>169</v>
      </c>
      <c r="BU2195">
        <v>797</v>
      </c>
      <c r="BV2195">
        <v>2371</v>
      </c>
      <c r="BW2195">
        <v>103</v>
      </c>
      <c r="BX2195">
        <v>225</v>
      </c>
      <c r="CH2195">
        <v>2</v>
      </c>
      <c r="CK2195">
        <v>33</v>
      </c>
      <c r="CL2195">
        <v>5474</v>
      </c>
      <c r="CM2195">
        <v>237</v>
      </c>
      <c r="CN2195">
        <v>70</v>
      </c>
      <c r="CO2195">
        <v>278</v>
      </c>
      <c r="CP2195">
        <v>8563</v>
      </c>
      <c r="CZ2195">
        <v>1216</v>
      </c>
      <c r="DA2195">
        <v>2122</v>
      </c>
      <c r="DB2195">
        <v>303</v>
      </c>
      <c r="DC2195">
        <v>356</v>
      </c>
      <c r="DD2195">
        <v>1420</v>
      </c>
      <c r="DE2195">
        <v>1295</v>
      </c>
      <c r="DN2195">
        <v>1</v>
      </c>
      <c r="EG2195">
        <v>1</v>
      </c>
      <c r="EJ2195">
        <v>1</v>
      </c>
      <c r="ET2195">
        <v>1</v>
      </c>
      <c r="FJ2195">
        <v>230</v>
      </c>
      <c r="GA2195">
        <v>1</v>
      </c>
      <c r="GB2195">
        <v>1</v>
      </c>
      <c r="HC2195">
        <v>1</v>
      </c>
      <c r="JT2195">
        <v>7</v>
      </c>
      <c r="LL2195">
        <v>2</v>
      </c>
      <c r="NG2195">
        <v>2</v>
      </c>
    </row>
    <row r="2196" spans="1:601" x14ac:dyDescent="0.2">
      <c r="A2196">
        <v>2195</v>
      </c>
      <c r="B2196" t="s">
        <v>2810</v>
      </c>
      <c r="D2196">
        <v>8</v>
      </c>
      <c r="F2196">
        <v>2</v>
      </c>
      <c r="O2196">
        <v>27</v>
      </c>
      <c r="P2196">
        <v>2</v>
      </c>
      <c r="Q2196">
        <v>8</v>
      </c>
      <c r="AE2196">
        <v>283</v>
      </c>
      <c r="BM2196">
        <v>260</v>
      </c>
      <c r="BN2196">
        <v>169</v>
      </c>
      <c r="BO2196">
        <v>165</v>
      </c>
      <c r="BP2196">
        <v>42</v>
      </c>
      <c r="BQ2196">
        <v>180</v>
      </c>
      <c r="BR2196">
        <v>159</v>
      </c>
      <c r="BS2196">
        <v>19</v>
      </c>
      <c r="BT2196">
        <v>23</v>
      </c>
      <c r="BU2196">
        <v>35</v>
      </c>
      <c r="BV2196">
        <v>42</v>
      </c>
      <c r="BW2196">
        <v>4</v>
      </c>
      <c r="BX2196">
        <v>10</v>
      </c>
      <c r="CK2196">
        <v>8</v>
      </c>
      <c r="CL2196">
        <v>64</v>
      </c>
      <c r="CM2196">
        <v>44</v>
      </c>
      <c r="CN2196">
        <v>41</v>
      </c>
      <c r="CO2196">
        <v>9</v>
      </c>
      <c r="CP2196">
        <v>60</v>
      </c>
      <c r="CZ2196">
        <v>35</v>
      </c>
      <c r="DA2196">
        <v>89</v>
      </c>
      <c r="DB2196">
        <v>57</v>
      </c>
      <c r="DC2196">
        <v>62</v>
      </c>
      <c r="DD2196">
        <v>24</v>
      </c>
      <c r="DE2196">
        <v>109</v>
      </c>
      <c r="DN2196">
        <v>30</v>
      </c>
    </row>
    <row r="2197" spans="1:601" x14ac:dyDescent="0.2">
      <c r="A2197">
        <v>2196</v>
      </c>
      <c r="B2197" t="s">
        <v>2811</v>
      </c>
      <c r="C2197">
        <v>152</v>
      </c>
      <c r="D2197">
        <v>211</v>
      </c>
      <c r="E2197">
        <v>63</v>
      </c>
      <c r="F2197">
        <v>556</v>
      </c>
      <c r="G2197">
        <v>487</v>
      </c>
      <c r="H2197">
        <v>527</v>
      </c>
      <c r="I2197">
        <v>8</v>
      </c>
      <c r="K2197">
        <v>41</v>
      </c>
      <c r="L2197">
        <v>35</v>
      </c>
      <c r="M2197">
        <v>3962</v>
      </c>
      <c r="N2197">
        <v>741</v>
      </c>
      <c r="O2197">
        <v>3569</v>
      </c>
      <c r="P2197">
        <v>7880</v>
      </c>
      <c r="Q2197">
        <v>3617</v>
      </c>
      <c r="R2197">
        <v>1315</v>
      </c>
      <c r="S2197">
        <v>7</v>
      </c>
      <c r="U2197">
        <v>64</v>
      </c>
      <c r="V2197">
        <v>56</v>
      </c>
      <c r="X2197">
        <v>3</v>
      </c>
      <c r="Y2197">
        <v>1</v>
      </c>
      <c r="Z2197">
        <v>10</v>
      </c>
      <c r="AA2197">
        <v>8</v>
      </c>
      <c r="AB2197">
        <v>5</v>
      </c>
      <c r="AC2197">
        <v>8</v>
      </c>
      <c r="AE2197">
        <v>9</v>
      </c>
      <c r="AF2197">
        <v>1</v>
      </c>
      <c r="AG2197">
        <v>3</v>
      </c>
      <c r="AK2197">
        <v>1</v>
      </c>
      <c r="AM2197">
        <v>1</v>
      </c>
      <c r="AO2197">
        <v>9</v>
      </c>
      <c r="AP2197">
        <v>56</v>
      </c>
      <c r="AQ2197">
        <v>27</v>
      </c>
      <c r="AR2197">
        <v>34</v>
      </c>
      <c r="AS2197">
        <v>8</v>
      </c>
      <c r="AT2197">
        <v>8</v>
      </c>
      <c r="AU2197">
        <v>11</v>
      </c>
      <c r="AV2197">
        <v>16</v>
      </c>
      <c r="AW2197">
        <v>20</v>
      </c>
      <c r="AX2197">
        <v>11</v>
      </c>
      <c r="AY2197">
        <v>12</v>
      </c>
      <c r="BA2197">
        <v>9</v>
      </c>
      <c r="BB2197">
        <v>7</v>
      </c>
      <c r="BC2197">
        <v>15</v>
      </c>
      <c r="BD2197">
        <v>7</v>
      </c>
      <c r="BE2197">
        <v>1</v>
      </c>
      <c r="BF2197">
        <v>6</v>
      </c>
      <c r="BG2197">
        <v>9</v>
      </c>
      <c r="BH2197">
        <v>4</v>
      </c>
      <c r="BI2197">
        <v>72</v>
      </c>
      <c r="BJ2197">
        <v>74</v>
      </c>
      <c r="BK2197">
        <v>15</v>
      </c>
      <c r="BL2197">
        <v>48</v>
      </c>
      <c r="BM2197">
        <v>11756</v>
      </c>
      <c r="BN2197">
        <v>10412</v>
      </c>
      <c r="BO2197">
        <v>34065</v>
      </c>
      <c r="BP2197">
        <v>3808</v>
      </c>
      <c r="BQ2197">
        <v>34292</v>
      </c>
      <c r="BR2197">
        <v>27620</v>
      </c>
      <c r="BS2197">
        <v>1606</v>
      </c>
      <c r="BT2197">
        <v>2082</v>
      </c>
      <c r="BU2197">
        <v>8568</v>
      </c>
      <c r="BV2197">
        <v>35122</v>
      </c>
      <c r="BW2197">
        <v>1023</v>
      </c>
      <c r="BX2197">
        <v>2618</v>
      </c>
      <c r="CC2197">
        <v>11</v>
      </c>
      <c r="CD2197">
        <v>3</v>
      </c>
      <c r="CE2197">
        <v>10</v>
      </c>
      <c r="CF2197">
        <v>4</v>
      </c>
      <c r="CG2197">
        <v>18</v>
      </c>
      <c r="CH2197">
        <v>9</v>
      </c>
      <c r="CI2197">
        <v>14</v>
      </c>
      <c r="CJ2197">
        <v>37</v>
      </c>
      <c r="CK2197">
        <v>798</v>
      </c>
      <c r="CL2197">
        <v>57901</v>
      </c>
      <c r="CM2197">
        <v>2799</v>
      </c>
      <c r="CN2197">
        <v>53</v>
      </c>
      <c r="CO2197">
        <v>4085</v>
      </c>
      <c r="CP2197">
        <v>132555</v>
      </c>
      <c r="CQ2197">
        <v>5</v>
      </c>
      <c r="CT2197">
        <v>1</v>
      </c>
      <c r="CX2197">
        <v>4</v>
      </c>
      <c r="CY2197">
        <v>9</v>
      </c>
      <c r="CZ2197">
        <v>17328</v>
      </c>
      <c r="DA2197">
        <v>26836</v>
      </c>
      <c r="DB2197">
        <v>3076</v>
      </c>
      <c r="DC2197">
        <v>242</v>
      </c>
      <c r="DD2197">
        <v>16675</v>
      </c>
      <c r="DE2197">
        <v>13936</v>
      </c>
      <c r="DF2197">
        <v>12</v>
      </c>
      <c r="DI2197">
        <v>10</v>
      </c>
      <c r="DJ2197">
        <v>8</v>
      </c>
      <c r="DK2197">
        <v>4</v>
      </c>
      <c r="DL2197">
        <v>2</v>
      </c>
      <c r="DM2197">
        <v>3</v>
      </c>
      <c r="DN2197">
        <v>11</v>
      </c>
      <c r="DO2197">
        <v>3</v>
      </c>
      <c r="DQ2197">
        <v>21</v>
      </c>
      <c r="DR2197">
        <v>5</v>
      </c>
      <c r="DS2197">
        <v>5</v>
      </c>
      <c r="DT2197">
        <v>27</v>
      </c>
      <c r="DV2197">
        <v>1</v>
      </c>
      <c r="DW2197">
        <v>1</v>
      </c>
      <c r="EE2197">
        <v>8</v>
      </c>
      <c r="EF2197">
        <v>11</v>
      </c>
      <c r="EG2197">
        <v>15</v>
      </c>
      <c r="EH2197">
        <v>4</v>
      </c>
      <c r="EI2197">
        <v>3</v>
      </c>
      <c r="EJ2197">
        <v>8</v>
      </c>
      <c r="EK2197">
        <v>9</v>
      </c>
      <c r="EL2197">
        <v>7</v>
      </c>
      <c r="EM2197">
        <v>8</v>
      </c>
      <c r="EO2197">
        <v>2</v>
      </c>
      <c r="EP2197">
        <v>2</v>
      </c>
      <c r="EQ2197">
        <v>6</v>
      </c>
      <c r="ER2197">
        <v>1</v>
      </c>
      <c r="ES2197">
        <v>1</v>
      </c>
      <c r="ET2197">
        <v>2</v>
      </c>
      <c r="EU2197">
        <v>1</v>
      </c>
      <c r="FC2197">
        <v>8</v>
      </c>
      <c r="FD2197">
        <v>11</v>
      </c>
      <c r="FE2197">
        <v>2</v>
      </c>
      <c r="FF2197">
        <v>5</v>
      </c>
      <c r="FG2197">
        <v>6</v>
      </c>
      <c r="FH2197">
        <v>8</v>
      </c>
      <c r="FI2197">
        <v>16</v>
      </c>
      <c r="FJ2197">
        <v>142</v>
      </c>
      <c r="FL2197">
        <v>12</v>
      </c>
      <c r="FM2197">
        <v>8</v>
      </c>
      <c r="FN2197">
        <v>1</v>
      </c>
      <c r="FO2197">
        <v>46</v>
      </c>
      <c r="FP2197">
        <v>9</v>
      </c>
      <c r="FQ2197">
        <v>2</v>
      </c>
      <c r="FR2197">
        <v>7</v>
      </c>
      <c r="FS2197">
        <v>10</v>
      </c>
      <c r="FT2197">
        <v>3</v>
      </c>
      <c r="FU2197">
        <v>2</v>
      </c>
      <c r="FV2197">
        <v>4</v>
      </c>
      <c r="FW2197">
        <v>1</v>
      </c>
      <c r="FY2197">
        <v>2</v>
      </c>
      <c r="FZ2197">
        <v>9</v>
      </c>
      <c r="GA2197">
        <v>5</v>
      </c>
      <c r="GC2197">
        <v>2</v>
      </c>
      <c r="GD2197">
        <v>1</v>
      </c>
      <c r="GF2197">
        <v>1</v>
      </c>
      <c r="GH2197">
        <v>1</v>
      </c>
      <c r="GI2197">
        <v>37</v>
      </c>
      <c r="GM2197">
        <v>2</v>
      </c>
      <c r="GN2197">
        <v>1</v>
      </c>
      <c r="GS2197">
        <v>4</v>
      </c>
      <c r="GX2197">
        <v>7</v>
      </c>
      <c r="GY2197">
        <v>37</v>
      </c>
      <c r="HC2197">
        <v>35</v>
      </c>
    </row>
    <row r="2198" spans="1:601" x14ac:dyDescent="0.2">
      <c r="A2198">
        <v>2197</v>
      </c>
      <c r="B2198" t="s">
        <v>2812</v>
      </c>
      <c r="C2198">
        <v>1</v>
      </c>
      <c r="M2198">
        <v>1</v>
      </c>
      <c r="O2198">
        <v>2</v>
      </c>
      <c r="Q2198">
        <v>8</v>
      </c>
      <c r="BM2198">
        <v>31</v>
      </c>
      <c r="BN2198">
        <v>18</v>
      </c>
      <c r="BO2198">
        <v>63</v>
      </c>
      <c r="BP2198">
        <v>8</v>
      </c>
      <c r="BQ2198">
        <v>51</v>
      </c>
      <c r="BR2198">
        <v>33</v>
      </c>
      <c r="BU2198">
        <v>14</v>
      </c>
      <c r="BV2198">
        <v>51</v>
      </c>
      <c r="BX2198">
        <v>6</v>
      </c>
      <c r="CL2198">
        <v>15</v>
      </c>
      <c r="CO2198">
        <v>21</v>
      </c>
      <c r="CP2198">
        <v>172</v>
      </c>
      <c r="CZ2198">
        <v>24</v>
      </c>
      <c r="DA2198">
        <v>37</v>
      </c>
      <c r="DD2198">
        <v>1</v>
      </c>
      <c r="DE2198">
        <v>36</v>
      </c>
    </row>
    <row r="2199" spans="1:601" x14ac:dyDescent="0.2">
      <c r="A2199">
        <v>2198</v>
      </c>
      <c r="B2199" t="s">
        <v>2813</v>
      </c>
      <c r="F2199">
        <v>2</v>
      </c>
      <c r="G2199">
        <v>2</v>
      </c>
      <c r="P2199">
        <v>4</v>
      </c>
      <c r="R2199">
        <v>3</v>
      </c>
      <c r="BM2199">
        <v>14</v>
      </c>
      <c r="BN2199">
        <v>7</v>
      </c>
      <c r="BO2199">
        <v>22</v>
      </c>
      <c r="BP2199">
        <v>4</v>
      </c>
      <c r="BQ2199">
        <v>37</v>
      </c>
      <c r="BR2199">
        <v>45</v>
      </c>
      <c r="BT2199">
        <v>6</v>
      </c>
      <c r="BU2199">
        <v>13</v>
      </c>
      <c r="BV2199">
        <v>8</v>
      </c>
      <c r="BX2199">
        <v>2</v>
      </c>
      <c r="CL2199">
        <v>23</v>
      </c>
      <c r="CM2199">
        <v>5</v>
      </c>
      <c r="CO2199">
        <v>2</v>
      </c>
      <c r="CP2199">
        <v>55</v>
      </c>
      <c r="CZ2199">
        <v>19</v>
      </c>
      <c r="DA2199">
        <v>28</v>
      </c>
      <c r="DB2199">
        <v>9</v>
      </c>
      <c r="DD2199">
        <v>5</v>
      </c>
      <c r="DE2199">
        <v>7</v>
      </c>
    </row>
    <row r="2200" spans="1:601" x14ac:dyDescent="0.2">
      <c r="A2200">
        <v>2199</v>
      </c>
      <c r="B2200" t="s">
        <v>2814</v>
      </c>
      <c r="F2200">
        <v>2</v>
      </c>
      <c r="G2200">
        <v>2</v>
      </c>
      <c r="M2200">
        <v>4</v>
      </c>
      <c r="N2200">
        <v>3</v>
      </c>
      <c r="O2200">
        <v>6</v>
      </c>
      <c r="P2200">
        <v>8</v>
      </c>
      <c r="Q2200">
        <v>2</v>
      </c>
      <c r="R2200">
        <v>6</v>
      </c>
      <c r="BM2200">
        <v>68</v>
      </c>
      <c r="BN2200">
        <v>82</v>
      </c>
      <c r="BO2200">
        <v>54</v>
      </c>
      <c r="BP2200">
        <v>20</v>
      </c>
      <c r="BQ2200">
        <v>52</v>
      </c>
      <c r="BR2200">
        <v>51</v>
      </c>
      <c r="BS2200">
        <v>11</v>
      </c>
      <c r="BT2200">
        <v>2</v>
      </c>
      <c r="BU2200">
        <v>1</v>
      </c>
      <c r="BV2200">
        <v>16</v>
      </c>
      <c r="BX2200">
        <v>2</v>
      </c>
      <c r="CL2200">
        <v>146</v>
      </c>
      <c r="CM2200">
        <v>2</v>
      </c>
      <c r="CO2200">
        <v>2</v>
      </c>
      <c r="CP2200">
        <v>81</v>
      </c>
      <c r="CZ2200">
        <v>19</v>
      </c>
      <c r="DA2200">
        <v>70</v>
      </c>
      <c r="DB2200">
        <v>10</v>
      </c>
      <c r="DD2200">
        <v>15</v>
      </c>
      <c r="DE2200">
        <v>12</v>
      </c>
      <c r="FJ2200">
        <v>9</v>
      </c>
    </row>
    <row r="2201" spans="1:601" x14ac:dyDescent="0.2">
      <c r="A2201">
        <v>2200</v>
      </c>
      <c r="B2201" t="s">
        <v>2815</v>
      </c>
      <c r="Q2201">
        <v>2</v>
      </c>
      <c r="R2201">
        <v>8</v>
      </c>
      <c r="BM2201">
        <v>48</v>
      </c>
      <c r="BN2201">
        <v>50</v>
      </c>
      <c r="BO2201">
        <v>5</v>
      </c>
      <c r="BP2201">
        <v>4</v>
      </c>
      <c r="BQ2201">
        <v>10</v>
      </c>
      <c r="BR2201">
        <v>5</v>
      </c>
      <c r="BS2201">
        <v>1</v>
      </c>
      <c r="BV2201">
        <v>5</v>
      </c>
      <c r="CL2201">
        <v>4</v>
      </c>
      <c r="CM2201">
        <v>122</v>
      </c>
      <c r="CN2201">
        <v>4</v>
      </c>
      <c r="DB2201">
        <v>57</v>
      </c>
      <c r="DC2201">
        <v>14</v>
      </c>
      <c r="DE2201">
        <v>11</v>
      </c>
    </row>
    <row r="2202" spans="1:601" x14ac:dyDescent="0.2">
      <c r="A2202">
        <v>2201</v>
      </c>
      <c r="B2202" t="s">
        <v>2816</v>
      </c>
      <c r="N2202">
        <v>19</v>
      </c>
      <c r="O2202">
        <v>123</v>
      </c>
      <c r="P2202">
        <v>26</v>
      </c>
      <c r="U2202">
        <v>1</v>
      </c>
      <c r="BM2202">
        <v>13</v>
      </c>
      <c r="BN2202">
        <v>9</v>
      </c>
      <c r="BO2202">
        <v>41</v>
      </c>
      <c r="BP2202">
        <v>3</v>
      </c>
      <c r="BQ2202">
        <v>28</v>
      </c>
      <c r="BR2202">
        <v>39</v>
      </c>
      <c r="BU2202">
        <v>14</v>
      </c>
      <c r="BV2202">
        <v>35</v>
      </c>
      <c r="CL2202">
        <v>39</v>
      </c>
      <c r="CM2202">
        <v>3</v>
      </c>
      <c r="CO2202">
        <v>1</v>
      </c>
      <c r="CP2202">
        <v>73</v>
      </c>
      <c r="CZ2202">
        <v>18</v>
      </c>
      <c r="DA2202">
        <v>24</v>
      </c>
      <c r="DB2202">
        <v>12</v>
      </c>
      <c r="DD2202">
        <v>4</v>
      </c>
      <c r="DE2202">
        <v>14</v>
      </c>
      <c r="GI2202">
        <v>1</v>
      </c>
    </row>
    <row r="2203" spans="1:601" x14ac:dyDescent="0.2">
      <c r="A2203">
        <v>2202</v>
      </c>
      <c r="B2203" t="s">
        <v>2817</v>
      </c>
      <c r="C2203">
        <v>42</v>
      </c>
      <c r="H2203">
        <v>120</v>
      </c>
      <c r="M2203">
        <v>32</v>
      </c>
      <c r="N2203">
        <v>14</v>
      </c>
      <c r="O2203">
        <v>63</v>
      </c>
      <c r="P2203">
        <v>27</v>
      </c>
      <c r="Q2203">
        <v>12</v>
      </c>
      <c r="R2203">
        <v>242</v>
      </c>
      <c r="BA2203">
        <v>1</v>
      </c>
      <c r="BL2203">
        <v>1</v>
      </c>
      <c r="BM2203">
        <v>271</v>
      </c>
      <c r="BN2203">
        <v>196</v>
      </c>
      <c r="BO2203">
        <v>281</v>
      </c>
      <c r="BP2203">
        <v>39</v>
      </c>
      <c r="BQ2203">
        <v>264</v>
      </c>
      <c r="BR2203">
        <v>203</v>
      </c>
      <c r="BS2203">
        <v>44</v>
      </c>
      <c r="BT2203">
        <v>19</v>
      </c>
      <c r="BU2203">
        <v>95</v>
      </c>
      <c r="BV2203">
        <v>301</v>
      </c>
      <c r="BW2203">
        <v>23</v>
      </c>
      <c r="BX2203">
        <v>25</v>
      </c>
      <c r="CE2203">
        <v>1</v>
      </c>
      <c r="CL2203">
        <v>348</v>
      </c>
      <c r="CM2203">
        <v>39</v>
      </c>
      <c r="CO2203">
        <v>74</v>
      </c>
      <c r="CP2203">
        <v>1357</v>
      </c>
      <c r="CZ2203">
        <v>104</v>
      </c>
      <c r="DA2203">
        <v>194</v>
      </c>
      <c r="DB2203">
        <v>35</v>
      </c>
      <c r="DC2203">
        <v>2</v>
      </c>
      <c r="DD2203">
        <v>118</v>
      </c>
      <c r="DE2203">
        <v>254</v>
      </c>
      <c r="FZ2203">
        <v>2</v>
      </c>
    </row>
    <row r="2204" spans="1:601" x14ac:dyDescent="0.2">
      <c r="A2204">
        <v>2203</v>
      </c>
      <c r="B2204" t="s">
        <v>2818</v>
      </c>
      <c r="M2204">
        <v>6</v>
      </c>
      <c r="P2204">
        <v>2</v>
      </c>
      <c r="AR2204">
        <v>1</v>
      </c>
      <c r="BM2204">
        <v>8</v>
      </c>
      <c r="BN2204">
        <v>3</v>
      </c>
      <c r="BO2204">
        <v>4</v>
      </c>
      <c r="BP2204">
        <v>2</v>
      </c>
      <c r="BQ2204">
        <v>13</v>
      </c>
      <c r="BR2204">
        <v>8</v>
      </c>
      <c r="BV2204">
        <v>11</v>
      </c>
      <c r="BX2204">
        <v>2</v>
      </c>
      <c r="CL2204">
        <v>76</v>
      </c>
      <c r="CM2204">
        <v>2</v>
      </c>
      <c r="CO2204">
        <v>2</v>
      </c>
      <c r="CP2204">
        <v>151</v>
      </c>
      <c r="CZ2204">
        <v>2</v>
      </c>
      <c r="DA2204">
        <v>25</v>
      </c>
      <c r="DE2204">
        <v>28</v>
      </c>
    </row>
    <row r="2205" spans="1:601" x14ac:dyDescent="0.2">
      <c r="A2205">
        <v>2204</v>
      </c>
      <c r="B2205" t="s">
        <v>2819</v>
      </c>
      <c r="F2205">
        <v>8</v>
      </c>
      <c r="O2205">
        <v>14</v>
      </c>
      <c r="P2205">
        <v>10</v>
      </c>
      <c r="Q2205">
        <v>28</v>
      </c>
      <c r="S2205">
        <v>2</v>
      </c>
      <c r="BJ2205">
        <v>1</v>
      </c>
      <c r="BM2205">
        <v>52</v>
      </c>
      <c r="BN2205">
        <v>22</v>
      </c>
      <c r="BO2205">
        <v>61</v>
      </c>
      <c r="BP2205">
        <v>8</v>
      </c>
      <c r="BQ2205">
        <v>24</v>
      </c>
      <c r="BR2205">
        <v>25</v>
      </c>
      <c r="BS2205">
        <v>2</v>
      </c>
      <c r="BT2205">
        <v>2</v>
      </c>
      <c r="BU2205">
        <v>9</v>
      </c>
      <c r="BV2205">
        <v>22</v>
      </c>
      <c r="BX2205">
        <v>20</v>
      </c>
      <c r="CL2205">
        <v>159</v>
      </c>
      <c r="CO2205">
        <v>12</v>
      </c>
      <c r="CP2205">
        <v>96</v>
      </c>
      <c r="CZ2205">
        <v>17</v>
      </c>
      <c r="DA2205">
        <v>94</v>
      </c>
      <c r="DB2205">
        <v>12</v>
      </c>
      <c r="DD2205">
        <v>32</v>
      </c>
      <c r="DE2205">
        <v>25</v>
      </c>
      <c r="FJ2205">
        <v>12</v>
      </c>
    </row>
    <row r="2206" spans="1:601" x14ac:dyDescent="0.2">
      <c r="A2206">
        <v>2205</v>
      </c>
      <c r="B2206" t="s">
        <v>2820</v>
      </c>
      <c r="BO2206">
        <v>3</v>
      </c>
      <c r="BV2206">
        <v>6</v>
      </c>
      <c r="CO2206">
        <v>2</v>
      </c>
      <c r="CP2206">
        <v>10</v>
      </c>
      <c r="DA2206">
        <v>2</v>
      </c>
      <c r="DD2206">
        <v>5</v>
      </c>
    </row>
    <row r="2207" spans="1:601" x14ac:dyDescent="0.2">
      <c r="A2207">
        <v>2206</v>
      </c>
      <c r="B2207" t="s">
        <v>2821</v>
      </c>
      <c r="C2207">
        <v>10</v>
      </c>
      <c r="F2207">
        <v>8</v>
      </c>
      <c r="G2207">
        <v>18</v>
      </c>
      <c r="H2207">
        <v>4</v>
      </c>
      <c r="M2207">
        <v>96</v>
      </c>
      <c r="N2207">
        <v>4</v>
      </c>
      <c r="P2207">
        <v>171</v>
      </c>
      <c r="Q2207">
        <v>7</v>
      </c>
      <c r="R2207">
        <v>90</v>
      </c>
      <c r="BM2207">
        <v>301</v>
      </c>
      <c r="BN2207">
        <v>286</v>
      </c>
      <c r="BO2207">
        <v>948</v>
      </c>
      <c r="BP2207">
        <v>118</v>
      </c>
      <c r="BQ2207">
        <v>613</v>
      </c>
      <c r="BR2207">
        <v>553</v>
      </c>
      <c r="BS2207">
        <v>11</v>
      </c>
      <c r="BT2207">
        <v>41</v>
      </c>
      <c r="BU2207">
        <v>115</v>
      </c>
      <c r="BV2207">
        <v>525</v>
      </c>
      <c r="BW2207">
        <v>16</v>
      </c>
      <c r="BX2207">
        <v>19</v>
      </c>
      <c r="CL2207">
        <v>821</v>
      </c>
      <c r="CM2207">
        <v>25</v>
      </c>
      <c r="CO2207">
        <v>66</v>
      </c>
      <c r="CP2207">
        <v>2249</v>
      </c>
      <c r="CZ2207">
        <v>311</v>
      </c>
      <c r="DA2207">
        <v>487</v>
      </c>
      <c r="DB2207">
        <v>45</v>
      </c>
      <c r="DC2207">
        <v>10</v>
      </c>
      <c r="DD2207">
        <v>390</v>
      </c>
      <c r="DE2207">
        <v>344</v>
      </c>
      <c r="EF2207">
        <v>1</v>
      </c>
    </row>
    <row r="2208" spans="1:601" x14ac:dyDescent="0.2">
      <c r="A2208">
        <v>2207</v>
      </c>
      <c r="B2208" t="s">
        <v>2822</v>
      </c>
      <c r="E2208">
        <v>4</v>
      </c>
      <c r="G2208">
        <v>8</v>
      </c>
      <c r="H2208">
        <v>20</v>
      </c>
      <c r="M2208">
        <v>17</v>
      </c>
      <c r="N2208">
        <v>10</v>
      </c>
      <c r="P2208">
        <v>4</v>
      </c>
      <c r="Q2208">
        <v>60</v>
      </c>
      <c r="R2208">
        <v>12</v>
      </c>
      <c r="BM2208">
        <v>84</v>
      </c>
      <c r="BN2208">
        <v>42</v>
      </c>
      <c r="BO2208">
        <v>118</v>
      </c>
      <c r="BP2208">
        <v>4</v>
      </c>
      <c r="BQ2208">
        <v>122</v>
      </c>
      <c r="BR2208">
        <v>91</v>
      </c>
      <c r="BS2208">
        <v>2</v>
      </c>
      <c r="BT2208">
        <v>14</v>
      </c>
      <c r="BU2208">
        <v>23</v>
      </c>
      <c r="BV2208">
        <v>154</v>
      </c>
      <c r="BW2208">
        <v>12</v>
      </c>
      <c r="BX2208">
        <v>12</v>
      </c>
      <c r="CL2208">
        <v>137</v>
      </c>
      <c r="CO2208">
        <v>24</v>
      </c>
      <c r="CP2208">
        <v>467</v>
      </c>
      <c r="CZ2208">
        <v>60</v>
      </c>
      <c r="DA2208">
        <v>93</v>
      </c>
      <c r="DD2208">
        <v>58</v>
      </c>
      <c r="DE2208">
        <v>72</v>
      </c>
    </row>
    <row r="2209" spans="1:322" x14ac:dyDescent="0.2">
      <c r="A2209">
        <v>2208</v>
      </c>
      <c r="B2209" t="s">
        <v>2823</v>
      </c>
      <c r="D2209">
        <v>23</v>
      </c>
      <c r="F2209">
        <v>2</v>
      </c>
      <c r="G2209">
        <v>48</v>
      </c>
      <c r="M2209">
        <v>51</v>
      </c>
      <c r="N2209">
        <v>16</v>
      </c>
      <c r="O2209">
        <v>49</v>
      </c>
      <c r="P2209">
        <v>381</v>
      </c>
      <c r="Q2209">
        <v>105</v>
      </c>
      <c r="R2209">
        <v>65</v>
      </c>
      <c r="V2209">
        <v>1</v>
      </c>
      <c r="AE2209">
        <v>28</v>
      </c>
      <c r="AR2209">
        <v>13</v>
      </c>
      <c r="BA2209">
        <v>1</v>
      </c>
      <c r="BB2209">
        <v>2</v>
      </c>
      <c r="BM2209">
        <v>474</v>
      </c>
      <c r="BN2209">
        <v>285</v>
      </c>
      <c r="BO2209">
        <v>700</v>
      </c>
      <c r="BP2209">
        <v>110</v>
      </c>
      <c r="BQ2209">
        <v>950</v>
      </c>
      <c r="BR2209">
        <v>680</v>
      </c>
      <c r="BS2209">
        <v>47</v>
      </c>
      <c r="BT2209">
        <v>83</v>
      </c>
      <c r="BU2209">
        <v>170</v>
      </c>
      <c r="BV2209">
        <v>754</v>
      </c>
      <c r="BW2209">
        <v>4</v>
      </c>
      <c r="BX2209">
        <v>71</v>
      </c>
      <c r="CJ2209">
        <v>1</v>
      </c>
      <c r="CK2209">
        <v>2</v>
      </c>
      <c r="CL2209">
        <v>1730</v>
      </c>
      <c r="CM2209">
        <v>120</v>
      </c>
      <c r="CN2209">
        <v>7</v>
      </c>
      <c r="CO2209">
        <v>64</v>
      </c>
      <c r="CP2209">
        <v>2750</v>
      </c>
      <c r="CZ2209">
        <v>392</v>
      </c>
      <c r="DA2209">
        <v>562</v>
      </c>
      <c r="DB2209">
        <v>59</v>
      </c>
      <c r="DC2209">
        <v>21</v>
      </c>
      <c r="DD2209">
        <v>367</v>
      </c>
      <c r="DE2209">
        <v>397</v>
      </c>
      <c r="DT2209">
        <v>4</v>
      </c>
      <c r="FJ2209">
        <v>88</v>
      </c>
      <c r="FZ2209">
        <v>1</v>
      </c>
      <c r="GI2209">
        <v>1</v>
      </c>
    </row>
    <row r="2210" spans="1:322" x14ac:dyDescent="0.2">
      <c r="A2210">
        <v>2209</v>
      </c>
      <c r="B2210" t="s">
        <v>2824</v>
      </c>
      <c r="BM2210">
        <v>4</v>
      </c>
      <c r="BP2210">
        <v>1</v>
      </c>
      <c r="BQ2210">
        <v>1</v>
      </c>
      <c r="BR2210">
        <v>1</v>
      </c>
      <c r="DA2210">
        <v>2</v>
      </c>
    </row>
    <row r="2211" spans="1:322" x14ac:dyDescent="0.2">
      <c r="A2211">
        <v>2210</v>
      </c>
      <c r="B2211" t="s">
        <v>2825</v>
      </c>
      <c r="M2211">
        <v>23</v>
      </c>
      <c r="Q2211">
        <v>18</v>
      </c>
      <c r="R2211">
        <v>45</v>
      </c>
      <c r="BM2211">
        <v>112</v>
      </c>
      <c r="BN2211">
        <v>89</v>
      </c>
      <c r="BO2211">
        <v>40</v>
      </c>
      <c r="BP2211">
        <v>21</v>
      </c>
      <c r="BQ2211">
        <v>41</v>
      </c>
      <c r="BR2211">
        <v>42</v>
      </c>
      <c r="BS2211">
        <v>4</v>
      </c>
      <c r="BU2211">
        <v>12</v>
      </c>
      <c r="BV2211">
        <v>45</v>
      </c>
      <c r="BX2211">
        <v>10</v>
      </c>
      <c r="CL2211">
        <v>13</v>
      </c>
      <c r="CO2211">
        <v>5</v>
      </c>
      <c r="CP2211">
        <v>112</v>
      </c>
      <c r="CZ2211">
        <v>16</v>
      </c>
      <c r="DA2211">
        <v>45</v>
      </c>
      <c r="DB2211">
        <v>8</v>
      </c>
      <c r="DD2211">
        <v>34</v>
      </c>
      <c r="DE2211">
        <v>40</v>
      </c>
    </row>
    <row r="2212" spans="1:322" x14ac:dyDescent="0.2">
      <c r="A2212">
        <v>2211</v>
      </c>
      <c r="B2212" t="s">
        <v>2826</v>
      </c>
      <c r="BM2212">
        <v>30</v>
      </c>
      <c r="BN2212">
        <v>11</v>
      </c>
      <c r="BO2212">
        <v>29</v>
      </c>
      <c r="BP2212">
        <v>2</v>
      </c>
      <c r="BQ2212">
        <v>16</v>
      </c>
      <c r="BR2212">
        <v>14</v>
      </c>
      <c r="BU2212">
        <v>4</v>
      </c>
      <c r="BV2212">
        <v>7</v>
      </c>
      <c r="CL2212">
        <v>25</v>
      </c>
      <c r="CO2212">
        <v>1</v>
      </c>
      <c r="CP2212">
        <v>30</v>
      </c>
      <c r="CZ2212">
        <v>3</v>
      </c>
      <c r="DA2212">
        <v>14</v>
      </c>
      <c r="DB2212">
        <v>8</v>
      </c>
      <c r="DD2212">
        <v>4</v>
      </c>
      <c r="DE2212">
        <v>12</v>
      </c>
    </row>
    <row r="2213" spans="1:322" x14ac:dyDescent="0.2">
      <c r="A2213">
        <v>2212</v>
      </c>
      <c r="B2213" t="s">
        <v>2827</v>
      </c>
      <c r="H2213">
        <v>8</v>
      </c>
      <c r="N2213">
        <v>12</v>
      </c>
      <c r="O2213">
        <v>37</v>
      </c>
      <c r="P2213">
        <v>6</v>
      </c>
      <c r="Q2213">
        <v>6</v>
      </c>
      <c r="R2213">
        <v>60</v>
      </c>
      <c r="BB2213">
        <v>2</v>
      </c>
      <c r="BM2213">
        <v>127</v>
      </c>
      <c r="BN2213">
        <v>130</v>
      </c>
      <c r="BO2213">
        <v>215</v>
      </c>
      <c r="BP2213">
        <v>82</v>
      </c>
      <c r="BQ2213">
        <v>220</v>
      </c>
      <c r="BR2213">
        <v>189</v>
      </c>
      <c r="BS2213">
        <v>29</v>
      </c>
      <c r="BT2213">
        <v>10</v>
      </c>
      <c r="BU2213">
        <v>45</v>
      </c>
      <c r="BV2213">
        <v>50</v>
      </c>
      <c r="BW2213">
        <v>23</v>
      </c>
      <c r="BX2213">
        <v>12</v>
      </c>
      <c r="CL2213">
        <v>296</v>
      </c>
      <c r="CM2213">
        <v>8</v>
      </c>
      <c r="CN2213">
        <v>19</v>
      </c>
      <c r="CO2213">
        <v>40</v>
      </c>
      <c r="CP2213">
        <v>118</v>
      </c>
      <c r="CZ2213">
        <v>33</v>
      </c>
      <c r="DA2213">
        <v>85</v>
      </c>
      <c r="DB2213">
        <v>15</v>
      </c>
      <c r="DC2213">
        <v>121</v>
      </c>
      <c r="DD2213">
        <v>45</v>
      </c>
      <c r="DE2213">
        <v>84</v>
      </c>
      <c r="FJ2213">
        <v>2</v>
      </c>
    </row>
    <row r="2214" spans="1:322" x14ac:dyDescent="0.2">
      <c r="A2214">
        <v>2213</v>
      </c>
      <c r="B2214" t="s">
        <v>2828</v>
      </c>
      <c r="CN2214">
        <v>4</v>
      </c>
      <c r="DC2214">
        <v>8</v>
      </c>
    </row>
    <row r="2215" spans="1:322" x14ac:dyDescent="0.2">
      <c r="A2215">
        <v>2214</v>
      </c>
      <c r="B2215" t="s">
        <v>2829</v>
      </c>
      <c r="D2215">
        <v>2</v>
      </c>
      <c r="F2215">
        <v>6</v>
      </c>
      <c r="H2215">
        <v>36</v>
      </c>
      <c r="M2215">
        <v>58</v>
      </c>
      <c r="N2215">
        <v>18</v>
      </c>
      <c r="O2215">
        <v>48</v>
      </c>
      <c r="P2215">
        <v>16</v>
      </c>
      <c r="Q2215">
        <v>48</v>
      </c>
      <c r="R2215">
        <v>11</v>
      </c>
      <c r="BM2215">
        <v>75</v>
      </c>
      <c r="BN2215">
        <v>38</v>
      </c>
      <c r="BO2215">
        <v>256</v>
      </c>
      <c r="BP2215">
        <v>21</v>
      </c>
      <c r="BQ2215">
        <v>179</v>
      </c>
      <c r="BR2215">
        <v>131</v>
      </c>
      <c r="BS2215">
        <v>14</v>
      </c>
      <c r="BU2215">
        <v>52</v>
      </c>
      <c r="BV2215">
        <v>267</v>
      </c>
      <c r="BX2215">
        <v>7</v>
      </c>
      <c r="CL2215">
        <v>377</v>
      </c>
      <c r="CM2215">
        <v>18</v>
      </c>
      <c r="CO2215">
        <v>20</v>
      </c>
      <c r="CP2215">
        <v>721</v>
      </c>
      <c r="CZ2215">
        <v>77</v>
      </c>
      <c r="DA2215">
        <v>228</v>
      </c>
      <c r="DB2215">
        <v>16</v>
      </c>
      <c r="DC2215">
        <v>2</v>
      </c>
      <c r="DD2215">
        <v>134</v>
      </c>
      <c r="DE2215">
        <v>58</v>
      </c>
      <c r="EI2215">
        <v>2</v>
      </c>
      <c r="FJ2215">
        <v>96</v>
      </c>
    </row>
    <row r="2216" spans="1:322" x14ac:dyDescent="0.2">
      <c r="A2216">
        <v>2215</v>
      </c>
      <c r="B2216" t="s">
        <v>2830</v>
      </c>
      <c r="C2216">
        <v>4</v>
      </c>
      <c r="H2216">
        <v>4</v>
      </c>
      <c r="N2216">
        <v>17</v>
      </c>
      <c r="O2216">
        <v>120</v>
      </c>
      <c r="P2216">
        <v>137</v>
      </c>
      <c r="R2216">
        <v>4</v>
      </c>
      <c r="BM2216">
        <v>56</v>
      </c>
      <c r="BN2216">
        <v>71</v>
      </c>
      <c r="BO2216">
        <v>141</v>
      </c>
      <c r="BP2216">
        <v>15</v>
      </c>
      <c r="BQ2216">
        <v>130</v>
      </c>
      <c r="BR2216">
        <v>70</v>
      </c>
      <c r="BS2216">
        <v>3</v>
      </c>
      <c r="BT2216">
        <v>6</v>
      </c>
      <c r="BU2216">
        <v>36</v>
      </c>
      <c r="BV2216">
        <v>146</v>
      </c>
      <c r="BX2216">
        <v>4</v>
      </c>
      <c r="CL2216">
        <v>313</v>
      </c>
      <c r="CM2216">
        <v>4</v>
      </c>
      <c r="CO2216">
        <v>24</v>
      </c>
      <c r="CP2216">
        <v>609</v>
      </c>
      <c r="CZ2216">
        <v>64</v>
      </c>
      <c r="DA2216">
        <v>100</v>
      </c>
      <c r="DB2216">
        <v>5</v>
      </c>
      <c r="DD2216">
        <v>52</v>
      </c>
      <c r="DE2216">
        <v>34</v>
      </c>
    </row>
    <row r="2217" spans="1:322" x14ac:dyDescent="0.2">
      <c r="A2217">
        <v>2216</v>
      </c>
      <c r="B2217" t="s">
        <v>2831</v>
      </c>
      <c r="D2217">
        <v>1</v>
      </c>
      <c r="F2217">
        <v>34</v>
      </c>
      <c r="G2217">
        <v>18</v>
      </c>
      <c r="H2217">
        <v>3</v>
      </c>
      <c r="K2217">
        <v>2</v>
      </c>
      <c r="L2217">
        <v>1</v>
      </c>
      <c r="M2217">
        <v>104</v>
      </c>
      <c r="N2217">
        <v>137</v>
      </c>
      <c r="O2217">
        <v>62</v>
      </c>
      <c r="P2217">
        <v>258</v>
      </c>
      <c r="Q2217">
        <v>80</v>
      </c>
      <c r="R2217">
        <v>45</v>
      </c>
      <c r="U2217">
        <v>2</v>
      </c>
      <c r="V2217">
        <v>4</v>
      </c>
      <c r="AA2217">
        <v>1</v>
      </c>
      <c r="AO2217">
        <v>1</v>
      </c>
      <c r="AR2217">
        <v>1</v>
      </c>
      <c r="AW2217">
        <v>2</v>
      </c>
      <c r="AX2217">
        <v>1</v>
      </c>
      <c r="AY2217">
        <v>1</v>
      </c>
      <c r="BE2217">
        <v>1</v>
      </c>
      <c r="BG2217">
        <v>1</v>
      </c>
      <c r="BI2217">
        <v>2</v>
      </c>
      <c r="BJ2217">
        <v>1</v>
      </c>
      <c r="BL2217">
        <v>1</v>
      </c>
      <c r="BM2217">
        <v>453</v>
      </c>
      <c r="BN2217">
        <v>336</v>
      </c>
      <c r="BO2217">
        <v>842</v>
      </c>
      <c r="BP2217">
        <v>105</v>
      </c>
      <c r="BQ2217">
        <v>747</v>
      </c>
      <c r="BR2217">
        <v>601</v>
      </c>
      <c r="BS2217">
        <v>23</v>
      </c>
      <c r="BT2217">
        <v>46</v>
      </c>
      <c r="BU2217">
        <v>207</v>
      </c>
      <c r="BV2217">
        <v>833</v>
      </c>
      <c r="BW2217">
        <v>28</v>
      </c>
      <c r="BX2217">
        <v>60</v>
      </c>
      <c r="CI2217">
        <v>1</v>
      </c>
      <c r="CJ2217">
        <v>1</v>
      </c>
      <c r="CK2217">
        <v>4</v>
      </c>
      <c r="CL2217">
        <v>1274</v>
      </c>
      <c r="CM2217">
        <v>77</v>
      </c>
      <c r="CN2217">
        <v>5</v>
      </c>
      <c r="CO2217">
        <v>118</v>
      </c>
      <c r="CP2217">
        <v>3048</v>
      </c>
      <c r="CZ2217">
        <v>367</v>
      </c>
      <c r="DA2217">
        <v>506</v>
      </c>
      <c r="DB2217">
        <v>76</v>
      </c>
      <c r="DC2217">
        <v>2</v>
      </c>
      <c r="DD2217">
        <v>391</v>
      </c>
      <c r="DE2217">
        <v>448</v>
      </c>
      <c r="DJ2217">
        <v>1</v>
      </c>
      <c r="DQ2217">
        <v>1</v>
      </c>
      <c r="EF2217">
        <v>1</v>
      </c>
      <c r="EL2217">
        <v>1</v>
      </c>
      <c r="EN2217">
        <v>1</v>
      </c>
      <c r="FI2217">
        <v>1</v>
      </c>
      <c r="FJ2217">
        <v>6</v>
      </c>
      <c r="FP2217">
        <v>1</v>
      </c>
      <c r="FS2217">
        <v>1</v>
      </c>
      <c r="GI2217">
        <v>2</v>
      </c>
      <c r="GS2217">
        <v>1</v>
      </c>
    </row>
    <row r="2218" spans="1:322" x14ac:dyDescent="0.2">
      <c r="A2218">
        <v>2217</v>
      </c>
      <c r="B2218" t="s">
        <v>2832</v>
      </c>
      <c r="F2218">
        <v>2</v>
      </c>
      <c r="G2218">
        <v>8</v>
      </c>
      <c r="H2218">
        <v>2</v>
      </c>
      <c r="M2218">
        <v>44</v>
      </c>
      <c r="N2218">
        <v>4</v>
      </c>
      <c r="O2218">
        <v>47</v>
      </c>
      <c r="P2218">
        <v>146</v>
      </c>
      <c r="Q2218">
        <v>94</v>
      </c>
      <c r="R2218">
        <v>23</v>
      </c>
      <c r="AR2218">
        <v>2</v>
      </c>
      <c r="AW2218">
        <v>1</v>
      </c>
      <c r="AX2218">
        <v>1</v>
      </c>
      <c r="BI2218">
        <v>1</v>
      </c>
      <c r="BM2218">
        <v>205</v>
      </c>
      <c r="BN2218">
        <v>187</v>
      </c>
      <c r="BO2218">
        <v>475</v>
      </c>
      <c r="BP2218">
        <v>79</v>
      </c>
      <c r="BQ2218">
        <v>587</v>
      </c>
      <c r="BR2218">
        <v>430</v>
      </c>
      <c r="BS2218">
        <v>33</v>
      </c>
      <c r="BT2218">
        <v>59</v>
      </c>
      <c r="BU2218">
        <v>138</v>
      </c>
      <c r="BV2218">
        <v>442</v>
      </c>
      <c r="BW2218">
        <v>42</v>
      </c>
      <c r="BX2218">
        <v>50</v>
      </c>
      <c r="CG2218">
        <v>1</v>
      </c>
      <c r="CL2218">
        <v>1073</v>
      </c>
      <c r="CM2218">
        <v>47</v>
      </c>
      <c r="CN2218">
        <v>51</v>
      </c>
      <c r="CO2218">
        <v>54</v>
      </c>
      <c r="CP2218">
        <v>2106</v>
      </c>
      <c r="CZ2218">
        <v>280</v>
      </c>
      <c r="DA2218">
        <v>481</v>
      </c>
      <c r="DB2218">
        <v>47</v>
      </c>
      <c r="DC2218">
        <v>285</v>
      </c>
      <c r="DD2218">
        <v>329</v>
      </c>
      <c r="DE2218">
        <v>166</v>
      </c>
      <c r="FF2218">
        <v>1</v>
      </c>
      <c r="FJ2218">
        <v>2</v>
      </c>
      <c r="FO2218">
        <v>1</v>
      </c>
      <c r="FS2218">
        <v>1</v>
      </c>
      <c r="FT2218">
        <v>4</v>
      </c>
    </row>
    <row r="2219" spans="1:322" x14ac:dyDescent="0.2">
      <c r="A2219">
        <v>2218</v>
      </c>
      <c r="B2219" t="s">
        <v>2833</v>
      </c>
      <c r="C2219">
        <v>1</v>
      </c>
      <c r="D2219">
        <v>111</v>
      </c>
      <c r="E2219">
        <v>4</v>
      </c>
      <c r="F2219">
        <v>50</v>
      </c>
      <c r="G2219">
        <v>16</v>
      </c>
      <c r="H2219">
        <v>23</v>
      </c>
      <c r="K2219">
        <v>2</v>
      </c>
      <c r="L2219">
        <v>1</v>
      </c>
      <c r="M2219">
        <v>359</v>
      </c>
      <c r="N2219">
        <v>43</v>
      </c>
      <c r="O2219">
        <v>473</v>
      </c>
      <c r="P2219">
        <v>281</v>
      </c>
      <c r="Q2219">
        <v>186</v>
      </c>
      <c r="R2219">
        <v>173</v>
      </c>
      <c r="U2219">
        <v>3</v>
      </c>
      <c r="V2219">
        <v>2</v>
      </c>
      <c r="AE2219">
        <v>3</v>
      </c>
      <c r="AP2219">
        <v>3</v>
      </c>
      <c r="AQ2219">
        <v>1</v>
      </c>
      <c r="AX2219">
        <v>39</v>
      </c>
      <c r="AY2219">
        <v>1</v>
      </c>
      <c r="BA2219">
        <v>1</v>
      </c>
      <c r="BJ2219">
        <v>1</v>
      </c>
      <c r="BK2219">
        <v>1</v>
      </c>
      <c r="BM2219">
        <v>699</v>
      </c>
      <c r="BN2219">
        <v>714</v>
      </c>
      <c r="BO2219">
        <v>1288</v>
      </c>
      <c r="BP2219">
        <v>232</v>
      </c>
      <c r="BQ2219">
        <v>1389</v>
      </c>
      <c r="BR2219">
        <v>1098</v>
      </c>
      <c r="BS2219">
        <v>108</v>
      </c>
      <c r="BT2219">
        <v>107</v>
      </c>
      <c r="BU2219">
        <v>492</v>
      </c>
      <c r="BV2219">
        <v>1279</v>
      </c>
      <c r="BW2219">
        <v>26</v>
      </c>
      <c r="BX2219">
        <v>77</v>
      </c>
      <c r="CG2219">
        <v>1</v>
      </c>
      <c r="CJ2219">
        <v>2</v>
      </c>
      <c r="CK2219">
        <v>8</v>
      </c>
      <c r="CL2219">
        <v>2477</v>
      </c>
      <c r="CM2219">
        <v>111</v>
      </c>
      <c r="CN2219">
        <v>3</v>
      </c>
      <c r="CO2219">
        <v>239</v>
      </c>
      <c r="CP2219">
        <v>4596</v>
      </c>
      <c r="CX2219">
        <v>1</v>
      </c>
      <c r="CY2219">
        <v>1</v>
      </c>
      <c r="CZ2219">
        <v>534</v>
      </c>
      <c r="DA2219">
        <v>854</v>
      </c>
      <c r="DB2219">
        <v>130</v>
      </c>
      <c r="DC2219">
        <v>14</v>
      </c>
      <c r="DD2219">
        <v>506</v>
      </c>
      <c r="DE2219">
        <v>719</v>
      </c>
      <c r="DF2219">
        <v>1</v>
      </c>
      <c r="DM2219">
        <v>1</v>
      </c>
      <c r="DN2219">
        <v>1</v>
      </c>
      <c r="DW2219">
        <v>1</v>
      </c>
      <c r="EE2219">
        <v>1</v>
      </c>
      <c r="EF2219">
        <v>1</v>
      </c>
      <c r="EL2219">
        <v>1</v>
      </c>
      <c r="FJ2219">
        <v>3</v>
      </c>
      <c r="FL2219">
        <v>1</v>
      </c>
      <c r="FO2219">
        <v>1</v>
      </c>
      <c r="FZ2219">
        <v>1</v>
      </c>
      <c r="GA2219">
        <v>1</v>
      </c>
      <c r="GI2219">
        <v>2</v>
      </c>
      <c r="GS2219">
        <v>1</v>
      </c>
      <c r="GY2219">
        <v>1</v>
      </c>
    </row>
    <row r="2220" spans="1:322" x14ac:dyDescent="0.2">
      <c r="A2220">
        <v>2219</v>
      </c>
      <c r="B2220" t="s">
        <v>2834</v>
      </c>
      <c r="D2220">
        <v>2</v>
      </c>
      <c r="F2220">
        <v>4</v>
      </c>
      <c r="M2220">
        <v>40</v>
      </c>
      <c r="O2220">
        <v>32</v>
      </c>
      <c r="P2220">
        <v>2</v>
      </c>
      <c r="Q2220">
        <v>29</v>
      </c>
      <c r="R2220">
        <v>7</v>
      </c>
      <c r="BM2220">
        <v>189</v>
      </c>
      <c r="BN2220">
        <v>150</v>
      </c>
      <c r="BO2220">
        <v>182</v>
      </c>
      <c r="BP2220">
        <v>176</v>
      </c>
      <c r="BQ2220">
        <v>242</v>
      </c>
      <c r="BR2220">
        <v>194</v>
      </c>
      <c r="BS2220">
        <v>13</v>
      </c>
      <c r="BT2220">
        <v>6</v>
      </c>
      <c r="BU2220">
        <v>18</v>
      </c>
      <c r="BV2220">
        <v>50</v>
      </c>
      <c r="BX2220">
        <v>4</v>
      </c>
      <c r="CL2220">
        <v>46</v>
      </c>
      <c r="CM2220">
        <v>4</v>
      </c>
      <c r="CN2220">
        <v>8</v>
      </c>
      <c r="CP2220">
        <v>103</v>
      </c>
      <c r="CZ2220">
        <v>20</v>
      </c>
      <c r="DA2220">
        <v>41</v>
      </c>
      <c r="DB2220">
        <v>26</v>
      </c>
      <c r="DC2220">
        <v>32</v>
      </c>
      <c r="DD2220">
        <v>31</v>
      </c>
      <c r="DE2220">
        <v>47</v>
      </c>
    </row>
    <row r="2221" spans="1:322" x14ac:dyDescent="0.2">
      <c r="A2221">
        <v>2220</v>
      </c>
      <c r="B2221" t="s">
        <v>2835</v>
      </c>
      <c r="O2221">
        <v>2</v>
      </c>
      <c r="AX2221">
        <v>6</v>
      </c>
      <c r="BM2221">
        <v>15</v>
      </c>
      <c r="BN2221">
        <v>15</v>
      </c>
      <c r="BO2221">
        <v>10</v>
      </c>
      <c r="BQ2221">
        <v>6</v>
      </c>
      <c r="BR2221">
        <v>7</v>
      </c>
      <c r="BS2221">
        <v>2</v>
      </c>
      <c r="BU2221">
        <v>4</v>
      </c>
      <c r="BV2221">
        <v>13</v>
      </c>
      <c r="CL2221">
        <v>22</v>
      </c>
      <c r="CP2221">
        <v>10</v>
      </c>
      <c r="CZ2221">
        <v>2</v>
      </c>
      <c r="DA2221">
        <v>16</v>
      </c>
      <c r="DD2221">
        <v>6</v>
      </c>
      <c r="DE2221">
        <v>4</v>
      </c>
    </row>
    <row r="2222" spans="1:322" x14ac:dyDescent="0.2">
      <c r="A2222">
        <v>2221</v>
      </c>
      <c r="B2222" t="s">
        <v>2836</v>
      </c>
      <c r="C2222">
        <v>188</v>
      </c>
      <c r="D2222">
        <v>302</v>
      </c>
      <c r="E2222">
        <v>109</v>
      </c>
      <c r="F2222">
        <v>811</v>
      </c>
      <c r="G2222">
        <v>462</v>
      </c>
      <c r="H2222">
        <v>1147</v>
      </c>
      <c r="I2222">
        <v>55</v>
      </c>
      <c r="K2222">
        <v>379</v>
      </c>
      <c r="L2222">
        <v>264</v>
      </c>
      <c r="M2222">
        <v>5746</v>
      </c>
      <c r="N2222">
        <v>1355</v>
      </c>
      <c r="O2222">
        <v>6988</v>
      </c>
      <c r="P2222">
        <v>13023</v>
      </c>
      <c r="Q2222">
        <v>6253</v>
      </c>
      <c r="R2222">
        <v>3580</v>
      </c>
      <c r="S2222">
        <v>100</v>
      </c>
      <c r="U2222">
        <v>523</v>
      </c>
      <c r="V2222">
        <v>360</v>
      </c>
      <c r="W2222">
        <v>13</v>
      </c>
      <c r="X2222">
        <v>16</v>
      </c>
      <c r="Y2222">
        <v>1</v>
      </c>
      <c r="Z2222">
        <v>31</v>
      </c>
      <c r="AA2222">
        <v>72</v>
      </c>
      <c r="AB2222">
        <v>44</v>
      </c>
      <c r="AC2222">
        <v>31</v>
      </c>
      <c r="AD2222">
        <v>8</v>
      </c>
      <c r="AE2222">
        <v>558</v>
      </c>
      <c r="AF2222">
        <v>4</v>
      </c>
      <c r="AG2222">
        <v>3</v>
      </c>
      <c r="AH2222">
        <v>1</v>
      </c>
      <c r="AK2222">
        <v>13</v>
      </c>
      <c r="AM2222">
        <v>7</v>
      </c>
      <c r="AN2222">
        <v>1</v>
      </c>
      <c r="AO2222">
        <v>92</v>
      </c>
      <c r="AP2222">
        <v>430</v>
      </c>
      <c r="AQ2222">
        <v>95</v>
      </c>
      <c r="AR2222">
        <v>82</v>
      </c>
      <c r="AS2222">
        <v>66</v>
      </c>
      <c r="AT2222">
        <v>48</v>
      </c>
      <c r="AU2222">
        <v>50</v>
      </c>
      <c r="AV2222">
        <v>74</v>
      </c>
      <c r="AW2222">
        <v>64</v>
      </c>
      <c r="AX2222">
        <v>476</v>
      </c>
      <c r="AY2222">
        <v>31</v>
      </c>
      <c r="AZ2222">
        <v>10</v>
      </c>
      <c r="BA2222">
        <v>45</v>
      </c>
      <c r="BB2222">
        <v>74</v>
      </c>
      <c r="BC2222">
        <v>68</v>
      </c>
      <c r="BD2222">
        <v>54</v>
      </c>
      <c r="BE2222">
        <v>21</v>
      </c>
      <c r="BF2222">
        <v>13</v>
      </c>
      <c r="BG2222">
        <v>52</v>
      </c>
      <c r="BH2222">
        <v>69</v>
      </c>
      <c r="BI2222">
        <v>491</v>
      </c>
      <c r="BJ2222">
        <v>449</v>
      </c>
      <c r="BK2222">
        <v>104</v>
      </c>
      <c r="BL2222">
        <v>3403</v>
      </c>
      <c r="BM2222">
        <v>24953</v>
      </c>
      <c r="BN2222">
        <v>20807</v>
      </c>
      <c r="BO2222">
        <v>52892</v>
      </c>
      <c r="BP2222">
        <v>7620</v>
      </c>
      <c r="BQ2222">
        <v>52427</v>
      </c>
      <c r="BR2222">
        <v>40487</v>
      </c>
      <c r="BS2222">
        <v>2469</v>
      </c>
      <c r="BT2222">
        <v>3269</v>
      </c>
      <c r="BU2222">
        <v>12978</v>
      </c>
      <c r="BV2222">
        <v>50023</v>
      </c>
      <c r="BW2222">
        <v>1777</v>
      </c>
      <c r="BX2222">
        <v>4273</v>
      </c>
      <c r="CC2222">
        <v>9</v>
      </c>
      <c r="CD2222">
        <v>3</v>
      </c>
      <c r="CE2222">
        <v>30</v>
      </c>
      <c r="CF2222">
        <v>7</v>
      </c>
      <c r="CG2222">
        <v>81</v>
      </c>
      <c r="CH2222">
        <v>49</v>
      </c>
      <c r="CI2222">
        <v>97</v>
      </c>
      <c r="CJ2222">
        <v>135</v>
      </c>
      <c r="CK2222">
        <v>159</v>
      </c>
      <c r="CL2222">
        <v>84169</v>
      </c>
      <c r="CM2222">
        <v>4862</v>
      </c>
      <c r="CN2222">
        <v>643</v>
      </c>
      <c r="CO2222">
        <v>6667</v>
      </c>
      <c r="CP2222">
        <v>186712</v>
      </c>
      <c r="CQ2222">
        <v>39</v>
      </c>
      <c r="CT2222">
        <v>1</v>
      </c>
      <c r="CU2222">
        <v>1</v>
      </c>
      <c r="CX2222">
        <v>52</v>
      </c>
      <c r="CY2222">
        <v>64</v>
      </c>
      <c r="CZ2222">
        <v>24254</v>
      </c>
      <c r="DA2222">
        <v>36575</v>
      </c>
      <c r="DB2222">
        <v>5818</v>
      </c>
      <c r="DC2222">
        <v>1436</v>
      </c>
      <c r="DD2222">
        <v>23593</v>
      </c>
      <c r="DE2222">
        <v>21980</v>
      </c>
      <c r="DF2222">
        <v>10</v>
      </c>
      <c r="DI2222">
        <v>68</v>
      </c>
      <c r="DJ2222">
        <v>44</v>
      </c>
      <c r="DK2222">
        <v>4</v>
      </c>
      <c r="DL2222">
        <v>3</v>
      </c>
      <c r="DM2222">
        <v>8</v>
      </c>
      <c r="DN2222">
        <v>32</v>
      </c>
      <c r="DO2222">
        <v>10</v>
      </c>
      <c r="DP2222">
        <v>1</v>
      </c>
      <c r="DQ2222">
        <v>200</v>
      </c>
      <c r="DR2222">
        <v>59</v>
      </c>
      <c r="DT2222">
        <v>12</v>
      </c>
      <c r="DV2222">
        <v>5</v>
      </c>
      <c r="DW2222">
        <v>3</v>
      </c>
      <c r="EA2222">
        <v>4</v>
      </c>
      <c r="ED2222">
        <v>1</v>
      </c>
      <c r="EE2222">
        <v>132</v>
      </c>
      <c r="EF2222">
        <v>63</v>
      </c>
      <c r="EG2222">
        <v>36</v>
      </c>
      <c r="EH2222">
        <v>15</v>
      </c>
      <c r="EI2222">
        <v>9</v>
      </c>
      <c r="EJ2222">
        <v>25</v>
      </c>
      <c r="EK2222">
        <v>5</v>
      </c>
      <c r="EL2222">
        <v>15</v>
      </c>
      <c r="EM2222">
        <v>7</v>
      </c>
      <c r="EN2222">
        <v>3</v>
      </c>
      <c r="EP2222">
        <v>1</v>
      </c>
      <c r="EQ2222">
        <v>6</v>
      </c>
      <c r="ER2222">
        <v>6</v>
      </c>
      <c r="ES2222">
        <v>1</v>
      </c>
      <c r="ET2222">
        <v>5</v>
      </c>
      <c r="FC2222">
        <v>19</v>
      </c>
      <c r="FD2222">
        <v>33</v>
      </c>
      <c r="FE2222">
        <v>4</v>
      </c>
      <c r="FF2222">
        <v>21</v>
      </c>
      <c r="FG2222">
        <v>11</v>
      </c>
      <c r="FH2222">
        <v>4</v>
      </c>
      <c r="FI2222">
        <v>19</v>
      </c>
      <c r="FJ2222">
        <v>2047</v>
      </c>
      <c r="FL2222">
        <v>9</v>
      </c>
      <c r="FM2222">
        <v>14</v>
      </c>
      <c r="FN2222">
        <v>6</v>
      </c>
      <c r="FO2222">
        <v>39</v>
      </c>
      <c r="FP2222">
        <v>28</v>
      </c>
      <c r="FQ2222">
        <v>25</v>
      </c>
      <c r="FR2222">
        <v>10</v>
      </c>
      <c r="FS2222">
        <v>23</v>
      </c>
      <c r="FT2222">
        <v>9</v>
      </c>
      <c r="FU2222">
        <v>2</v>
      </c>
      <c r="FV2222">
        <v>7</v>
      </c>
      <c r="FW2222">
        <v>1</v>
      </c>
      <c r="FY2222">
        <v>4</v>
      </c>
      <c r="FZ2222">
        <v>12</v>
      </c>
      <c r="GA2222">
        <v>11</v>
      </c>
      <c r="GC2222">
        <v>2</v>
      </c>
      <c r="GD2222">
        <v>1</v>
      </c>
      <c r="GE2222">
        <v>1</v>
      </c>
      <c r="GF2222">
        <v>4</v>
      </c>
      <c r="GI2222">
        <v>258</v>
      </c>
      <c r="GJ2222">
        <v>2</v>
      </c>
      <c r="GK2222">
        <v>1</v>
      </c>
      <c r="GL2222">
        <v>1</v>
      </c>
      <c r="GM2222">
        <v>9</v>
      </c>
      <c r="GN2222">
        <v>3</v>
      </c>
      <c r="GO2222">
        <v>1</v>
      </c>
      <c r="GS2222">
        <v>33</v>
      </c>
      <c r="GW2222">
        <v>1</v>
      </c>
      <c r="GX2222">
        <v>51</v>
      </c>
      <c r="GY2222">
        <v>329</v>
      </c>
      <c r="HC2222">
        <v>237</v>
      </c>
    </row>
    <row r="2223" spans="1:322" x14ac:dyDescent="0.2">
      <c r="A2223">
        <v>2222</v>
      </c>
      <c r="B2223" t="s">
        <v>2837</v>
      </c>
      <c r="D2223">
        <v>6</v>
      </c>
      <c r="M2223">
        <v>12</v>
      </c>
      <c r="P2223">
        <v>12</v>
      </c>
      <c r="Q2223">
        <v>4</v>
      </c>
      <c r="R2223">
        <v>12</v>
      </c>
      <c r="BM2223">
        <v>81</v>
      </c>
      <c r="BN2223">
        <v>76</v>
      </c>
      <c r="BO2223">
        <v>60</v>
      </c>
      <c r="BP2223">
        <v>14</v>
      </c>
      <c r="BQ2223">
        <v>39</v>
      </c>
      <c r="BR2223">
        <v>52</v>
      </c>
      <c r="BT2223">
        <v>12</v>
      </c>
      <c r="BU2223">
        <v>43</v>
      </c>
      <c r="BV2223">
        <v>4</v>
      </c>
      <c r="CL2223">
        <v>14</v>
      </c>
      <c r="CM2223">
        <v>2</v>
      </c>
      <c r="CN2223">
        <v>12</v>
      </c>
      <c r="CO2223">
        <v>2</v>
      </c>
      <c r="CP2223">
        <v>2</v>
      </c>
      <c r="CZ2223">
        <v>2</v>
      </c>
      <c r="DA2223">
        <v>5</v>
      </c>
      <c r="DB2223">
        <v>20</v>
      </c>
      <c r="DC2223">
        <v>58</v>
      </c>
      <c r="DD2223">
        <v>20</v>
      </c>
      <c r="DE2223">
        <v>40</v>
      </c>
      <c r="LJ2223">
        <v>6</v>
      </c>
    </row>
    <row r="2224" spans="1:322" x14ac:dyDescent="0.2">
      <c r="A2224">
        <v>2223</v>
      </c>
      <c r="B2224" t="s">
        <v>2838</v>
      </c>
      <c r="BM2224">
        <v>62</v>
      </c>
      <c r="BN2224">
        <v>49</v>
      </c>
      <c r="BO2224">
        <v>23</v>
      </c>
      <c r="BP2224">
        <v>6</v>
      </c>
      <c r="BQ2224">
        <v>26</v>
      </c>
      <c r="BR2224">
        <v>14</v>
      </c>
      <c r="BS2224">
        <v>4</v>
      </c>
      <c r="BU2224">
        <v>14</v>
      </c>
      <c r="BV2224">
        <v>7</v>
      </c>
      <c r="BX2224">
        <v>2</v>
      </c>
      <c r="CL2224">
        <v>11</v>
      </c>
      <c r="CM2224">
        <v>4</v>
      </c>
      <c r="CP2224">
        <v>6</v>
      </c>
      <c r="DA2224">
        <v>10</v>
      </c>
      <c r="DC2224">
        <v>10</v>
      </c>
      <c r="DD2224">
        <v>6</v>
      </c>
      <c r="DE2224">
        <v>20</v>
      </c>
      <c r="FJ2224">
        <v>2</v>
      </c>
    </row>
    <row r="2225" spans="1:201" x14ac:dyDescent="0.2">
      <c r="A2225">
        <v>2224</v>
      </c>
      <c r="B2225" t="s">
        <v>2839</v>
      </c>
      <c r="D2225">
        <v>2</v>
      </c>
      <c r="F2225">
        <v>10</v>
      </c>
      <c r="M2225">
        <v>11</v>
      </c>
      <c r="O2225">
        <v>110</v>
      </c>
      <c r="P2225">
        <v>22</v>
      </c>
      <c r="R2225">
        <v>2</v>
      </c>
      <c r="BI2225">
        <v>2</v>
      </c>
      <c r="BM2225">
        <v>52</v>
      </c>
      <c r="BN2225">
        <v>50</v>
      </c>
      <c r="BO2225">
        <v>143</v>
      </c>
      <c r="BP2225">
        <v>16</v>
      </c>
      <c r="BQ2225">
        <v>117</v>
      </c>
      <c r="BR2225">
        <v>104</v>
      </c>
      <c r="BS2225">
        <v>11</v>
      </c>
      <c r="BT2225">
        <v>5</v>
      </c>
      <c r="BU2225">
        <v>4</v>
      </c>
      <c r="BV2225">
        <v>59</v>
      </c>
      <c r="BW2225">
        <v>2</v>
      </c>
      <c r="BX2225">
        <v>27</v>
      </c>
      <c r="CL2225">
        <v>109</v>
      </c>
      <c r="CM2225">
        <v>2</v>
      </c>
      <c r="CN2225">
        <v>11</v>
      </c>
      <c r="CO2225">
        <v>2</v>
      </c>
      <c r="CP2225">
        <v>465</v>
      </c>
      <c r="CZ2225">
        <v>41</v>
      </c>
      <c r="DA2225">
        <v>77</v>
      </c>
      <c r="DB2225">
        <v>14</v>
      </c>
      <c r="DC2225">
        <v>14</v>
      </c>
      <c r="DD2225">
        <v>96</v>
      </c>
      <c r="DE2225">
        <v>161</v>
      </c>
      <c r="DJ2225">
        <v>2</v>
      </c>
      <c r="GS2225">
        <v>2</v>
      </c>
    </row>
    <row r="2226" spans="1:201" x14ac:dyDescent="0.2">
      <c r="A2226">
        <v>2225</v>
      </c>
      <c r="B2226" t="s">
        <v>2840</v>
      </c>
      <c r="C2226">
        <v>2</v>
      </c>
      <c r="H2226">
        <v>36</v>
      </c>
      <c r="M2226">
        <v>34</v>
      </c>
      <c r="N2226">
        <v>14</v>
      </c>
      <c r="O2226">
        <v>37</v>
      </c>
      <c r="P2226">
        <v>19</v>
      </c>
      <c r="Q2226">
        <v>26</v>
      </c>
      <c r="R2226">
        <v>59</v>
      </c>
      <c r="BM2226">
        <v>251</v>
      </c>
      <c r="BN2226">
        <v>179</v>
      </c>
      <c r="BO2226">
        <v>571</v>
      </c>
      <c r="BP2226">
        <v>149</v>
      </c>
      <c r="BQ2226">
        <v>483</v>
      </c>
      <c r="BR2226">
        <v>367</v>
      </c>
      <c r="BS2226">
        <v>34</v>
      </c>
      <c r="BT2226">
        <v>26</v>
      </c>
      <c r="BU2226">
        <v>54</v>
      </c>
      <c r="BV2226">
        <v>229</v>
      </c>
      <c r="BW2226">
        <v>69</v>
      </c>
      <c r="BX2226">
        <v>35</v>
      </c>
      <c r="CL2226">
        <v>432</v>
      </c>
      <c r="CM2226">
        <v>14</v>
      </c>
      <c r="CN2226">
        <v>3</v>
      </c>
      <c r="CO2226">
        <v>29</v>
      </c>
      <c r="CP2226">
        <v>577</v>
      </c>
      <c r="CZ2226">
        <v>64</v>
      </c>
      <c r="DA2226">
        <v>139</v>
      </c>
      <c r="DB2226">
        <v>19</v>
      </c>
      <c r="DC2226">
        <v>22</v>
      </c>
      <c r="DD2226">
        <v>66</v>
      </c>
      <c r="DE2226">
        <v>170</v>
      </c>
      <c r="FJ2226">
        <v>3</v>
      </c>
    </row>
    <row r="2227" spans="1:201" x14ac:dyDescent="0.2">
      <c r="A2227">
        <v>2226</v>
      </c>
      <c r="B2227" t="s">
        <v>2841</v>
      </c>
      <c r="E2227">
        <v>1</v>
      </c>
      <c r="M2227">
        <v>3</v>
      </c>
      <c r="O2227">
        <v>14</v>
      </c>
      <c r="P2227">
        <v>19</v>
      </c>
      <c r="Q2227">
        <v>22</v>
      </c>
      <c r="R2227">
        <v>12</v>
      </c>
      <c r="BM2227">
        <v>156</v>
      </c>
      <c r="BN2227">
        <v>122</v>
      </c>
      <c r="BO2227">
        <v>216</v>
      </c>
      <c r="BP2227">
        <v>17</v>
      </c>
      <c r="BQ2227">
        <v>154</v>
      </c>
      <c r="BR2227">
        <v>147</v>
      </c>
      <c r="BS2227">
        <v>12</v>
      </c>
      <c r="BT2227">
        <v>2</v>
      </c>
      <c r="BU2227">
        <v>28</v>
      </c>
      <c r="BV2227">
        <v>124</v>
      </c>
      <c r="BW2227">
        <v>2</v>
      </c>
      <c r="BX2227">
        <v>11</v>
      </c>
      <c r="CK2227">
        <v>10</v>
      </c>
      <c r="CL2227">
        <v>152</v>
      </c>
      <c r="CM2227">
        <v>24</v>
      </c>
      <c r="CP2227">
        <v>533</v>
      </c>
      <c r="CZ2227">
        <v>65</v>
      </c>
      <c r="DA2227">
        <v>112</v>
      </c>
      <c r="DB2227">
        <v>36</v>
      </c>
      <c r="DD2227">
        <v>43</v>
      </c>
      <c r="DE2227">
        <v>47</v>
      </c>
      <c r="DR2227">
        <v>1</v>
      </c>
      <c r="EH2227">
        <v>1</v>
      </c>
      <c r="FI2227">
        <v>1</v>
      </c>
    </row>
    <row r="2228" spans="1:201" x14ac:dyDescent="0.2">
      <c r="A2228">
        <v>2227</v>
      </c>
      <c r="B2228" t="s">
        <v>2842</v>
      </c>
      <c r="BM2228">
        <v>1</v>
      </c>
      <c r="BX2228">
        <v>2</v>
      </c>
      <c r="CK2228">
        <v>4</v>
      </c>
      <c r="CM2228">
        <v>2</v>
      </c>
      <c r="CZ2228">
        <v>23</v>
      </c>
    </row>
    <row r="2229" spans="1:201" x14ac:dyDescent="0.2">
      <c r="A2229">
        <v>2228</v>
      </c>
      <c r="B2229" t="s">
        <v>2843</v>
      </c>
      <c r="Q2229">
        <v>10</v>
      </c>
      <c r="R2229">
        <v>4</v>
      </c>
      <c r="BM2229">
        <v>48</v>
      </c>
      <c r="BN2229">
        <v>27</v>
      </c>
      <c r="BO2229">
        <v>20</v>
      </c>
      <c r="BP2229">
        <v>17</v>
      </c>
      <c r="BQ2229">
        <v>28</v>
      </c>
      <c r="BR2229">
        <v>32</v>
      </c>
      <c r="BS2229">
        <v>3</v>
      </c>
      <c r="BT2229">
        <v>1</v>
      </c>
      <c r="BU2229">
        <v>2</v>
      </c>
      <c r="CL2229">
        <v>18</v>
      </c>
      <c r="CM2229">
        <v>1</v>
      </c>
      <c r="CP2229">
        <v>2</v>
      </c>
      <c r="DA2229">
        <v>4</v>
      </c>
      <c r="DB2229">
        <v>2</v>
      </c>
      <c r="DD2229">
        <v>4</v>
      </c>
      <c r="DE2229">
        <v>10</v>
      </c>
    </row>
    <row r="2230" spans="1:201" x14ac:dyDescent="0.2">
      <c r="A2230">
        <v>2229</v>
      </c>
      <c r="B2230" t="s">
        <v>2844</v>
      </c>
      <c r="Q2230">
        <v>4</v>
      </c>
      <c r="BM2230">
        <v>30</v>
      </c>
      <c r="BN2230">
        <v>29</v>
      </c>
      <c r="BO2230">
        <v>7</v>
      </c>
      <c r="BP2230">
        <v>3</v>
      </c>
      <c r="BQ2230">
        <v>15</v>
      </c>
      <c r="BR2230">
        <v>7</v>
      </c>
      <c r="DB2230">
        <v>2</v>
      </c>
      <c r="DC2230">
        <v>11</v>
      </c>
      <c r="DE2230">
        <v>2</v>
      </c>
    </row>
    <row r="2231" spans="1:201" x14ac:dyDescent="0.2">
      <c r="A2231">
        <v>2230</v>
      </c>
      <c r="B2231" t="s">
        <v>2845</v>
      </c>
      <c r="D2231">
        <v>13</v>
      </c>
      <c r="BN2231">
        <v>6</v>
      </c>
      <c r="BO2231">
        <v>14</v>
      </c>
      <c r="BQ2231">
        <v>11</v>
      </c>
      <c r="BR2231">
        <v>32</v>
      </c>
      <c r="BS2231">
        <v>3</v>
      </c>
      <c r="BT2231">
        <v>1</v>
      </c>
      <c r="CP2231">
        <v>85</v>
      </c>
      <c r="DA2231">
        <v>6</v>
      </c>
      <c r="DE2231">
        <v>6</v>
      </c>
    </row>
    <row r="2232" spans="1:201" x14ac:dyDescent="0.2">
      <c r="A2232">
        <v>2231</v>
      </c>
      <c r="B2232" t="s">
        <v>2846</v>
      </c>
      <c r="O2232">
        <v>6</v>
      </c>
      <c r="R2232">
        <v>10</v>
      </c>
      <c r="BM2232">
        <v>31</v>
      </c>
      <c r="BN2232">
        <v>29</v>
      </c>
      <c r="BO2232">
        <v>6</v>
      </c>
      <c r="BQ2232">
        <v>10</v>
      </c>
      <c r="BR2232">
        <v>5</v>
      </c>
      <c r="BS2232">
        <v>2</v>
      </c>
      <c r="BX2232">
        <v>2</v>
      </c>
      <c r="CL2232">
        <v>15</v>
      </c>
      <c r="CN2232">
        <v>6</v>
      </c>
      <c r="CO2232">
        <v>2</v>
      </c>
      <c r="CP2232">
        <v>12</v>
      </c>
      <c r="DB2232">
        <v>2</v>
      </c>
      <c r="DC2232">
        <v>8</v>
      </c>
      <c r="DD2232">
        <v>4</v>
      </c>
      <c r="DE2232">
        <v>2</v>
      </c>
    </row>
    <row r="2233" spans="1:201" x14ac:dyDescent="0.2">
      <c r="A2233">
        <v>2232</v>
      </c>
      <c r="B2233" t="s">
        <v>2847</v>
      </c>
      <c r="P2233">
        <v>2</v>
      </c>
      <c r="BM2233">
        <v>9</v>
      </c>
      <c r="BN2233">
        <v>8</v>
      </c>
      <c r="BO2233">
        <v>18</v>
      </c>
      <c r="BP2233">
        <v>2</v>
      </c>
      <c r="BQ2233">
        <v>10</v>
      </c>
      <c r="BR2233">
        <v>8</v>
      </c>
      <c r="BT2233">
        <v>3</v>
      </c>
      <c r="BU2233">
        <v>4</v>
      </c>
      <c r="BV2233">
        <v>84</v>
      </c>
      <c r="BW2233">
        <v>20</v>
      </c>
      <c r="BX2233">
        <v>29</v>
      </c>
      <c r="CP2233">
        <v>4</v>
      </c>
      <c r="DA2233">
        <v>15</v>
      </c>
      <c r="DB2233">
        <v>4</v>
      </c>
      <c r="DD2233">
        <v>16</v>
      </c>
      <c r="DE2233">
        <v>4</v>
      </c>
      <c r="DO2233">
        <v>6</v>
      </c>
    </row>
    <row r="2234" spans="1:201" x14ac:dyDescent="0.2">
      <c r="A2234">
        <v>2233</v>
      </c>
      <c r="B2234" t="s">
        <v>2848</v>
      </c>
      <c r="M2234">
        <v>2</v>
      </c>
      <c r="O2234">
        <v>4</v>
      </c>
      <c r="R2234">
        <v>6</v>
      </c>
      <c r="BM2234">
        <v>16</v>
      </c>
      <c r="BN2234">
        <v>17</v>
      </c>
      <c r="BO2234">
        <v>5</v>
      </c>
      <c r="BP2234">
        <v>4</v>
      </c>
      <c r="BQ2234">
        <v>16</v>
      </c>
      <c r="BR2234">
        <v>1</v>
      </c>
      <c r="BS2234">
        <v>2</v>
      </c>
      <c r="BT2234">
        <v>2</v>
      </c>
      <c r="BU2234">
        <v>1</v>
      </c>
      <c r="CZ2234">
        <v>10</v>
      </c>
      <c r="DA2234">
        <v>2</v>
      </c>
      <c r="DB2234">
        <v>4</v>
      </c>
      <c r="DD2234">
        <v>21</v>
      </c>
      <c r="DE2234">
        <v>20</v>
      </c>
    </row>
    <row r="2235" spans="1:201" x14ac:dyDescent="0.2">
      <c r="A2235">
        <v>2234</v>
      </c>
      <c r="B2235" t="s">
        <v>2849</v>
      </c>
      <c r="BM2235">
        <v>83</v>
      </c>
      <c r="BN2235">
        <v>44</v>
      </c>
      <c r="BO2235">
        <v>69</v>
      </c>
      <c r="BP2235">
        <v>35</v>
      </c>
      <c r="BQ2235">
        <v>52</v>
      </c>
      <c r="BR2235">
        <v>57</v>
      </c>
      <c r="BU2235">
        <v>4</v>
      </c>
      <c r="BW2235">
        <v>2</v>
      </c>
      <c r="CP2235">
        <v>6</v>
      </c>
      <c r="DB2235">
        <v>2</v>
      </c>
      <c r="DD2235">
        <v>14</v>
      </c>
      <c r="DE2235">
        <v>4</v>
      </c>
    </row>
    <row r="2236" spans="1:201" x14ac:dyDescent="0.2">
      <c r="A2236">
        <v>2235</v>
      </c>
      <c r="B2236" t="s">
        <v>2850</v>
      </c>
      <c r="O2236">
        <v>17</v>
      </c>
      <c r="BM2236">
        <v>25</v>
      </c>
      <c r="BN2236">
        <v>12</v>
      </c>
      <c r="BO2236">
        <v>27</v>
      </c>
      <c r="BQ2236">
        <v>4</v>
      </c>
      <c r="BR2236">
        <v>8</v>
      </c>
      <c r="BU2236">
        <v>7</v>
      </c>
      <c r="CL2236">
        <v>34</v>
      </c>
      <c r="DC2236">
        <v>2</v>
      </c>
    </row>
    <row r="2237" spans="1:201" x14ac:dyDescent="0.2">
      <c r="A2237">
        <v>2236</v>
      </c>
      <c r="B2237" t="s">
        <v>2851</v>
      </c>
      <c r="G2237">
        <v>2</v>
      </c>
      <c r="M2237">
        <v>12</v>
      </c>
      <c r="O2237">
        <v>6</v>
      </c>
      <c r="P2237">
        <v>82</v>
      </c>
      <c r="Q2237">
        <v>75</v>
      </c>
      <c r="R2237">
        <v>22</v>
      </c>
      <c r="BM2237">
        <v>231</v>
      </c>
      <c r="BN2237">
        <v>162</v>
      </c>
      <c r="BO2237">
        <v>507</v>
      </c>
      <c r="BP2237">
        <v>79</v>
      </c>
      <c r="BQ2237">
        <v>466</v>
      </c>
      <c r="BR2237">
        <v>377</v>
      </c>
      <c r="BS2237">
        <v>28</v>
      </c>
      <c r="BT2237">
        <v>10</v>
      </c>
      <c r="BU2237">
        <v>79</v>
      </c>
      <c r="BV2237">
        <v>270</v>
      </c>
      <c r="BW2237">
        <v>8</v>
      </c>
      <c r="BX2237">
        <v>8</v>
      </c>
      <c r="CL2237">
        <v>270</v>
      </c>
      <c r="CM2237">
        <v>6</v>
      </c>
      <c r="CO2237">
        <v>11</v>
      </c>
      <c r="CP2237">
        <v>832</v>
      </c>
      <c r="CZ2237">
        <v>88</v>
      </c>
      <c r="DA2237">
        <v>143</v>
      </c>
      <c r="DB2237">
        <v>14</v>
      </c>
      <c r="DD2237">
        <v>114</v>
      </c>
      <c r="DE2237">
        <v>106</v>
      </c>
      <c r="GI2237">
        <v>1</v>
      </c>
    </row>
    <row r="2238" spans="1:201" x14ac:dyDescent="0.2">
      <c r="A2238">
        <v>2237</v>
      </c>
      <c r="B2238" t="s">
        <v>2852</v>
      </c>
      <c r="BM2238">
        <v>8</v>
      </c>
      <c r="BN2238">
        <v>8</v>
      </c>
      <c r="BP2238">
        <v>2</v>
      </c>
      <c r="BR2238">
        <v>2</v>
      </c>
    </row>
    <row r="2239" spans="1:201" x14ac:dyDescent="0.2">
      <c r="A2239">
        <v>2238</v>
      </c>
      <c r="B2239" t="s">
        <v>2853</v>
      </c>
      <c r="D2239">
        <v>116</v>
      </c>
      <c r="E2239">
        <v>4</v>
      </c>
      <c r="F2239">
        <v>8</v>
      </c>
      <c r="H2239">
        <v>3</v>
      </c>
      <c r="O2239">
        <v>98</v>
      </c>
      <c r="P2239">
        <v>14</v>
      </c>
      <c r="Q2239">
        <v>4</v>
      </c>
      <c r="R2239">
        <v>51</v>
      </c>
      <c r="AE2239">
        <v>121</v>
      </c>
      <c r="AX2239">
        <v>28</v>
      </c>
      <c r="BM2239">
        <v>175</v>
      </c>
      <c r="BN2239">
        <v>65</v>
      </c>
      <c r="BO2239">
        <v>73</v>
      </c>
      <c r="BP2239">
        <v>73</v>
      </c>
      <c r="BQ2239">
        <v>203</v>
      </c>
      <c r="BR2239">
        <v>108</v>
      </c>
      <c r="BS2239">
        <v>8</v>
      </c>
      <c r="BT2239">
        <v>4</v>
      </c>
      <c r="BU2239">
        <v>32</v>
      </c>
      <c r="BV2239">
        <v>15</v>
      </c>
      <c r="CL2239">
        <v>118</v>
      </c>
      <c r="CM2239">
        <v>2</v>
      </c>
      <c r="CP2239">
        <v>53</v>
      </c>
      <c r="CZ2239">
        <v>8</v>
      </c>
      <c r="DA2239">
        <v>47</v>
      </c>
      <c r="DB2239">
        <v>20</v>
      </c>
      <c r="DD2239">
        <v>12</v>
      </c>
      <c r="DE2239">
        <v>65</v>
      </c>
      <c r="FJ2239">
        <v>19</v>
      </c>
    </row>
    <row r="2240" spans="1:201" x14ac:dyDescent="0.2">
      <c r="A2240">
        <v>2239</v>
      </c>
      <c r="B2240" t="s">
        <v>2854</v>
      </c>
      <c r="D2240">
        <v>35</v>
      </c>
      <c r="H2240">
        <v>1</v>
      </c>
      <c r="M2240">
        <v>25</v>
      </c>
      <c r="N2240">
        <v>16</v>
      </c>
      <c r="O2240">
        <v>131</v>
      </c>
      <c r="P2240">
        <v>4</v>
      </c>
      <c r="R2240">
        <v>62</v>
      </c>
      <c r="AE2240">
        <v>10</v>
      </c>
      <c r="AX2240">
        <v>1</v>
      </c>
      <c r="BM2240">
        <v>261</v>
      </c>
      <c r="BN2240">
        <v>183</v>
      </c>
      <c r="BO2240">
        <v>152</v>
      </c>
      <c r="BP2240">
        <v>97</v>
      </c>
      <c r="BQ2240">
        <v>260</v>
      </c>
      <c r="BR2240">
        <v>177</v>
      </c>
      <c r="BS2240">
        <v>32</v>
      </c>
      <c r="BT2240">
        <v>4</v>
      </c>
      <c r="BU2240">
        <v>37</v>
      </c>
      <c r="BV2240">
        <v>31</v>
      </c>
      <c r="CL2240">
        <v>69</v>
      </c>
      <c r="CM2240">
        <v>8</v>
      </c>
      <c r="CO2240">
        <v>2</v>
      </c>
      <c r="CP2240">
        <v>12</v>
      </c>
      <c r="CZ2240">
        <v>2</v>
      </c>
      <c r="DA2240">
        <v>30</v>
      </c>
      <c r="DB2240">
        <v>22</v>
      </c>
      <c r="DC2240">
        <v>1</v>
      </c>
      <c r="DD2240">
        <v>65</v>
      </c>
      <c r="DE2240">
        <v>129</v>
      </c>
    </row>
    <row r="2241" spans="1:187" x14ac:dyDescent="0.2">
      <c r="A2241">
        <v>2240</v>
      </c>
      <c r="B2241" t="s">
        <v>2855</v>
      </c>
      <c r="O2241">
        <v>124</v>
      </c>
      <c r="R2241">
        <v>17</v>
      </c>
      <c r="BM2241">
        <v>19</v>
      </c>
      <c r="BN2241">
        <v>12</v>
      </c>
      <c r="BO2241">
        <v>22</v>
      </c>
      <c r="BP2241">
        <v>24</v>
      </c>
      <c r="BQ2241">
        <v>32</v>
      </c>
      <c r="BR2241">
        <v>29</v>
      </c>
      <c r="BT2241">
        <v>2</v>
      </c>
      <c r="BU2241">
        <v>9</v>
      </c>
      <c r="BV2241">
        <v>2</v>
      </c>
      <c r="CP2241">
        <v>8</v>
      </c>
      <c r="DA2241">
        <v>3</v>
      </c>
      <c r="DB2241">
        <v>2</v>
      </c>
      <c r="DD2241">
        <v>2</v>
      </c>
      <c r="DE2241">
        <v>31</v>
      </c>
    </row>
    <row r="2242" spans="1:187" x14ac:dyDescent="0.2">
      <c r="A2242">
        <v>2241</v>
      </c>
      <c r="B2242" t="s">
        <v>2856</v>
      </c>
      <c r="D2242">
        <v>12</v>
      </c>
      <c r="F2242">
        <v>12</v>
      </c>
      <c r="M2242">
        <v>20</v>
      </c>
      <c r="Q2242">
        <v>22</v>
      </c>
      <c r="BM2242">
        <v>300</v>
      </c>
      <c r="BN2242">
        <v>181</v>
      </c>
      <c r="BO2242">
        <v>147</v>
      </c>
      <c r="BP2242">
        <v>39</v>
      </c>
      <c r="BQ2242">
        <v>150</v>
      </c>
      <c r="BR2242">
        <v>80</v>
      </c>
      <c r="BS2242">
        <v>6</v>
      </c>
      <c r="BU2242">
        <v>8</v>
      </c>
      <c r="BW2242">
        <v>2</v>
      </c>
      <c r="BX2242">
        <v>3</v>
      </c>
      <c r="CL2242">
        <v>8</v>
      </c>
      <c r="CO2242">
        <v>16</v>
      </c>
      <c r="CP2242">
        <v>22</v>
      </c>
      <c r="DA2242">
        <v>2</v>
      </c>
      <c r="DB2242">
        <v>16</v>
      </c>
      <c r="DD2242">
        <v>14</v>
      </c>
      <c r="DE2242">
        <v>44</v>
      </c>
    </row>
    <row r="2243" spans="1:187" x14ac:dyDescent="0.2">
      <c r="A2243">
        <v>2242</v>
      </c>
      <c r="B2243" t="s">
        <v>2857</v>
      </c>
      <c r="M2243">
        <v>22</v>
      </c>
      <c r="AE2243">
        <v>476</v>
      </c>
      <c r="BD2243">
        <v>2</v>
      </c>
      <c r="BO2243">
        <v>2</v>
      </c>
    </row>
    <row r="2244" spans="1:187" x14ac:dyDescent="0.2">
      <c r="A2244">
        <v>2243</v>
      </c>
      <c r="B2244" t="s">
        <v>2858</v>
      </c>
      <c r="F2244">
        <v>13</v>
      </c>
      <c r="M2244">
        <v>10</v>
      </c>
      <c r="O2244">
        <v>4</v>
      </c>
      <c r="Q2244">
        <v>10</v>
      </c>
      <c r="AE2244">
        <v>2114</v>
      </c>
      <c r="BM2244">
        <v>96</v>
      </c>
      <c r="BN2244">
        <v>57</v>
      </c>
      <c r="BO2244">
        <v>144</v>
      </c>
      <c r="BP2244">
        <v>156</v>
      </c>
      <c r="BQ2244">
        <v>204</v>
      </c>
      <c r="BR2244">
        <v>128</v>
      </c>
      <c r="BS2244">
        <v>16</v>
      </c>
      <c r="BT2244">
        <v>23</v>
      </c>
      <c r="BU2244">
        <v>2</v>
      </c>
      <c r="BV2244">
        <v>8</v>
      </c>
      <c r="BX2244">
        <v>14</v>
      </c>
      <c r="CL2244">
        <v>76</v>
      </c>
      <c r="CP2244">
        <v>10</v>
      </c>
      <c r="DA2244">
        <v>38</v>
      </c>
      <c r="DB2244">
        <v>6</v>
      </c>
      <c r="DD2244">
        <v>44</v>
      </c>
      <c r="DE2244">
        <v>25</v>
      </c>
    </row>
    <row r="2245" spans="1:187" x14ac:dyDescent="0.2">
      <c r="A2245">
        <v>2244</v>
      </c>
      <c r="B2245" t="s">
        <v>2859</v>
      </c>
      <c r="F2245">
        <v>4</v>
      </c>
      <c r="M2245">
        <v>2</v>
      </c>
      <c r="P2245">
        <v>33</v>
      </c>
      <c r="AR2245">
        <v>20</v>
      </c>
      <c r="BM2245">
        <v>110</v>
      </c>
      <c r="BN2245">
        <v>33</v>
      </c>
      <c r="BO2245">
        <v>73</v>
      </c>
      <c r="BP2245">
        <v>18</v>
      </c>
      <c r="BQ2245">
        <v>45</v>
      </c>
      <c r="BR2245">
        <v>45</v>
      </c>
      <c r="BS2245">
        <v>2</v>
      </c>
      <c r="BT2245">
        <v>2</v>
      </c>
      <c r="BV2245">
        <v>8</v>
      </c>
      <c r="BW2245">
        <v>2</v>
      </c>
      <c r="BX2245">
        <v>12</v>
      </c>
      <c r="CL2245">
        <v>11</v>
      </c>
      <c r="CN2245">
        <v>14</v>
      </c>
      <c r="CP2245">
        <v>4</v>
      </c>
      <c r="CZ2245">
        <v>4</v>
      </c>
      <c r="DA2245">
        <v>24</v>
      </c>
      <c r="DB2245">
        <v>3</v>
      </c>
      <c r="DC2245">
        <v>14</v>
      </c>
      <c r="DD2245">
        <v>17</v>
      </c>
      <c r="DE2245">
        <v>4</v>
      </c>
    </row>
    <row r="2246" spans="1:187" x14ac:dyDescent="0.2">
      <c r="A2246">
        <v>2245</v>
      </c>
      <c r="B2246" t="s">
        <v>2860</v>
      </c>
      <c r="C2246">
        <v>2</v>
      </c>
      <c r="D2246">
        <v>36</v>
      </c>
      <c r="F2246">
        <v>34</v>
      </c>
      <c r="G2246">
        <v>5</v>
      </c>
      <c r="H2246">
        <v>12</v>
      </c>
      <c r="M2246">
        <v>2</v>
      </c>
      <c r="O2246">
        <v>387</v>
      </c>
      <c r="P2246">
        <v>22</v>
      </c>
      <c r="Q2246">
        <v>21</v>
      </c>
      <c r="R2246">
        <v>114</v>
      </c>
      <c r="AE2246">
        <v>6630</v>
      </c>
      <c r="AR2246">
        <v>1</v>
      </c>
      <c r="AY2246">
        <v>1</v>
      </c>
      <c r="BB2246">
        <v>6</v>
      </c>
      <c r="BM2246">
        <v>451</v>
      </c>
      <c r="BN2246">
        <v>347</v>
      </c>
      <c r="BO2246">
        <v>618</v>
      </c>
      <c r="BP2246">
        <v>324</v>
      </c>
      <c r="BQ2246">
        <v>443</v>
      </c>
      <c r="BR2246">
        <v>306</v>
      </c>
      <c r="BS2246">
        <v>51</v>
      </c>
      <c r="BT2246">
        <v>4</v>
      </c>
      <c r="BU2246">
        <v>93</v>
      </c>
      <c r="BV2246">
        <v>64</v>
      </c>
      <c r="BW2246">
        <v>5</v>
      </c>
      <c r="BX2246">
        <v>14</v>
      </c>
      <c r="CK2246">
        <v>2</v>
      </c>
      <c r="CL2246">
        <v>206</v>
      </c>
      <c r="CM2246">
        <v>34</v>
      </c>
      <c r="CN2246">
        <v>91</v>
      </c>
      <c r="CO2246">
        <v>6</v>
      </c>
      <c r="CP2246">
        <v>70</v>
      </c>
      <c r="CZ2246">
        <v>4</v>
      </c>
      <c r="DA2246">
        <v>77</v>
      </c>
      <c r="DB2246">
        <v>35</v>
      </c>
      <c r="DC2246">
        <v>287</v>
      </c>
      <c r="DD2246">
        <v>55</v>
      </c>
      <c r="DE2246">
        <v>175</v>
      </c>
      <c r="EG2246">
        <v>1</v>
      </c>
      <c r="FJ2246">
        <v>4</v>
      </c>
    </row>
    <row r="2247" spans="1:187" x14ac:dyDescent="0.2">
      <c r="A2247">
        <v>2246</v>
      </c>
      <c r="B2247" t="s">
        <v>2861</v>
      </c>
      <c r="BO2247">
        <v>10</v>
      </c>
      <c r="BP2247">
        <v>2</v>
      </c>
      <c r="BV2247">
        <v>4</v>
      </c>
      <c r="DE2247">
        <v>4</v>
      </c>
    </row>
    <row r="2248" spans="1:187" x14ac:dyDescent="0.2">
      <c r="A2248">
        <v>2247</v>
      </c>
      <c r="B2248" t="s">
        <v>2862</v>
      </c>
      <c r="O2248">
        <v>1</v>
      </c>
      <c r="AE2248">
        <v>8</v>
      </c>
      <c r="BM2248">
        <v>1</v>
      </c>
      <c r="BN2248">
        <v>5</v>
      </c>
      <c r="BO2248">
        <v>5</v>
      </c>
      <c r="BP2248">
        <v>1</v>
      </c>
      <c r="BQ2248">
        <v>2</v>
      </c>
      <c r="BX2248">
        <v>1</v>
      </c>
      <c r="CP2248">
        <v>1</v>
      </c>
      <c r="DD2248">
        <v>1</v>
      </c>
      <c r="DE2248">
        <v>2</v>
      </c>
      <c r="FJ2248">
        <v>1</v>
      </c>
      <c r="FV2248">
        <v>2</v>
      </c>
    </row>
    <row r="2249" spans="1:187" x14ac:dyDescent="0.2">
      <c r="A2249">
        <v>2248</v>
      </c>
      <c r="B2249" t="s">
        <v>2863</v>
      </c>
      <c r="C2249">
        <v>2</v>
      </c>
      <c r="M2249">
        <v>31</v>
      </c>
      <c r="O2249">
        <v>2</v>
      </c>
      <c r="Q2249">
        <v>46</v>
      </c>
      <c r="AE2249">
        <v>1887</v>
      </c>
      <c r="BM2249">
        <v>79</v>
      </c>
      <c r="BN2249">
        <v>55</v>
      </c>
      <c r="BO2249">
        <v>136</v>
      </c>
      <c r="BP2249">
        <v>65</v>
      </c>
      <c r="BQ2249">
        <v>89</v>
      </c>
      <c r="BR2249">
        <v>77</v>
      </c>
      <c r="BS2249">
        <v>2</v>
      </c>
      <c r="BU2249">
        <v>28</v>
      </c>
      <c r="BV2249">
        <v>9</v>
      </c>
      <c r="BW2249">
        <v>16</v>
      </c>
      <c r="BX2249">
        <v>10</v>
      </c>
      <c r="CL2249">
        <v>29</v>
      </c>
      <c r="CM2249">
        <v>1</v>
      </c>
      <c r="CO2249">
        <v>1</v>
      </c>
      <c r="CP2249">
        <v>33</v>
      </c>
      <c r="DA2249">
        <v>39</v>
      </c>
      <c r="DB2249">
        <v>6</v>
      </c>
      <c r="DD2249">
        <v>4</v>
      </c>
      <c r="DE2249">
        <v>31</v>
      </c>
      <c r="FJ2249">
        <v>2</v>
      </c>
    </row>
    <row r="2250" spans="1:187" x14ac:dyDescent="0.2">
      <c r="A2250">
        <v>2249</v>
      </c>
      <c r="B2250" t="s">
        <v>2864</v>
      </c>
      <c r="N2250">
        <v>2</v>
      </c>
      <c r="BM2250">
        <v>82</v>
      </c>
      <c r="BN2250">
        <v>83</v>
      </c>
      <c r="BO2250">
        <v>55</v>
      </c>
      <c r="BP2250">
        <v>30</v>
      </c>
      <c r="BQ2250">
        <v>39</v>
      </c>
      <c r="BR2250">
        <v>36</v>
      </c>
      <c r="BU2250">
        <v>8</v>
      </c>
      <c r="BV2250">
        <v>2</v>
      </c>
      <c r="BX2250">
        <v>2</v>
      </c>
      <c r="CP2250">
        <v>4</v>
      </c>
      <c r="CZ2250">
        <v>2</v>
      </c>
      <c r="DA2250">
        <v>2</v>
      </c>
      <c r="DB2250">
        <v>14</v>
      </c>
      <c r="DD2250">
        <v>6</v>
      </c>
      <c r="DE2250">
        <v>23</v>
      </c>
    </row>
    <row r="2251" spans="1:187" x14ac:dyDescent="0.2">
      <c r="A2251">
        <v>2250</v>
      </c>
      <c r="B2251" t="s">
        <v>2865</v>
      </c>
      <c r="M2251">
        <v>28</v>
      </c>
      <c r="Q2251">
        <v>2</v>
      </c>
      <c r="BM2251">
        <v>107</v>
      </c>
      <c r="BN2251">
        <v>74</v>
      </c>
      <c r="BO2251">
        <v>37</v>
      </c>
      <c r="BP2251">
        <v>16</v>
      </c>
      <c r="BQ2251">
        <v>42</v>
      </c>
      <c r="BR2251">
        <v>29</v>
      </c>
      <c r="BV2251">
        <v>4</v>
      </c>
      <c r="BX2251">
        <v>6</v>
      </c>
      <c r="CL2251">
        <v>4</v>
      </c>
      <c r="CM2251">
        <v>2</v>
      </c>
      <c r="CP2251">
        <v>2</v>
      </c>
      <c r="DA2251">
        <v>2</v>
      </c>
      <c r="DB2251">
        <v>10</v>
      </c>
      <c r="DC2251">
        <v>19</v>
      </c>
      <c r="DD2251">
        <v>2</v>
      </c>
      <c r="DE2251">
        <v>14</v>
      </c>
      <c r="FJ2251">
        <v>10</v>
      </c>
    </row>
    <row r="2252" spans="1:187" x14ac:dyDescent="0.2">
      <c r="A2252">
        <v>2251</v>
      </c>
      <c r="B2252" t="s">
        <v>2866</v>
      </c>
      <c r="D2252">
        <v>2</v>
      </c>
      <c r="F2252">
        <v>7</v>
      </c>
      <c r="H2252">
        <v>6</v>
      </c>
      <c r="O2252">
        <v>460</v>
      </c>
      <c r="P2252">
        <v>12</v>
      </c>
      <c r="AX2252">
        <v>16</v>
      </c>
      <c r="BM2252">
        <v>84</v>
      </c>
      <c r="BN2252">
        <v>66</v>
      </c>
      <c r="BO2252">
        <v>80</v>
      </c>
      <c r="BP2252">
        <v>17</v>
      </c>
      <c r="BQ2252">
        <v>54</v>
      </c>
      <c r="BR2252">
        <v>58</v>
      </c>
      <c r="BS2252">
        <v>12</v>
      </c>
      <c r="BU2252">
        <v>95</v>
      </c>
      <c r="BV2252">
        <v>26</v>
      </c>
      <c r="BX2252">
        <v>8</v>
      </c>
      <c r="CM2252">
        <v>8</v>
      </c>
      <c r="CP2252">
        <v>31</v>
      </c>
      <c r="CZ2252">
        <v>3</v>
      </c>
      <c r="DA2252">
        <v>22</v>
      </c>
      <c r="DB2252">
        <v>50</v>
      </c>
      <c r="DD2252">
        <v>24</v>
      </c>
      <c r="DE2252">
        <v>28</v>
      </c>
      <c r="FJ2252">
        <v>48</v>
      </c>
      <c r="FY2252">
        <v>8</v>
      </c>
    </row>
    <row r="2253" spans="1:187" x14ac:dyDescent="0.2">
      <c r="A2253">
        <v>2252</v>
      </c>
      <c r="B2253" t="s">
        <v>2867</v>
      </c>
      <c r="H2253">
        <v>8</v>
      </c>
      <c r="O2253">
        <v>29</v>
      </c>
      <c r="R2253">
        <v>62</v>
      </c>
      <c r="BM2253">
        <v>85</v>
      </c>
      <c r="BN2253">
        <v>50</v>
      </c>
      <c r="BO2253">
        <v>24</v>
      </c>
      <c r="BP2253">
        <v>18</v>
      </c>
      <c r="BQ2253">
        <v>133</v>
      </c>
      <c r="BR2253">
        <v>82</v>
      </c>
      <c r="BS2253">
        <v>15</v>
      </c>
      <c r="BT2253">
        <v>6</v>
      </c>
      <c r="BU2253">
        <v>18</v>
      </c>
      <c r="BV2253">
        <v>8</v>
      </c>
      <c r="BW2253">
        <v>4</v>
      </c>
      <c r="BX2253">
        <v>2</v>
      </c>
      <c r="CL2253">
        <v>3</v>
      </c>
      <c r="CM2253">
        <v>2</v>
      </c>
      <c r="CN2253">
        <v>6</v>
      </c>
      <c r="CO2253">
        <v>2</v>
      </c>
      <c r="CP2253">
        <v>26</v>
      </c>
      <c r="DA2253">
        <v>3</v>
      </c>
      <c r="DB2253">
        <v>6</v>
      </c>
      <c r="DC2253">
        <v>39</v>
      </c>
      <c r="DD2253">
        <v>24</v>
      </c>
      <c r="DE2253">
        <v>21</v>
      </c>
      <c r="FJ2253">
        <v>111</v>
      </c>
      <c r="FY2253">
        <v>14</v>
      </c>
    </row>
    <row r="2254" spans="1:187" x14ac:dyDescent="0.2">
      <c r="A2254">
        <v>2253</v>
      </c>
      <c r="B2254" t="s">
        <v>2868</v>
      </c>
      <c r="M2254">
        <v>4</v>
      </c>
      <c r="BM2254">
        <v>149</v>
      </c>
      <c r="BN2254">
        <v>74</v>
      </c>
      <c r="BO2254">
        <v>50</v>
      </c>
      <c r="BP2254">
        <v>29</v>
      </c>
      <c r="BQ2254">
        <v>26</v>
      </c>
      <c r="BR2254">
        <v>37</v>
      </c>
      <c r="BX2254">
        <v>2</v>
      </c>
      <c r="CN2254">
        <v>4</v>
      </c>
      <c r="CZ2254">
        <v>2</v>
      </c>
      <c r="DA2254">
        <v>6</v>
      </c>
      <c r="DB2254">
        <v>14</v>
      </c>
      <c r="DC2254">
        <v>8</v>
      </c>
      <c r="DE2254">
        <v>15</v>
      </c>
    </row>
    <row r="2255" spans="1:187" x14ac:dyDescent="0.2">
      <c r="A2255">
        <v>2254</v>
      </c>
      <c r="B2255" t="s">
        <v>2869</v>
      </c>
      <c r="G2255">
        <v>6</v>
      </c>
      <c r="R2255">
        <v>4</v>
      </c>
      <c r="BM2255">
        <v>27</v>
      </c>
      <c r="BN2255">
        <v>16</v>
      </c>
      <c r="BO2255">
        <v>14</v>
      </c>
      <c r="BP2255">
        <v>9</v>
      </c>
      <c r="BQ2255">
        <v>13</v>
      </c>
      <c r="BR2255">
        <v>21</v>
      </c>
      <c r="BS2255">
        <v>2</v>
      </c>
      <c r="BT2255">
        <v>4</v>
      </c>
      <c r="BU2255">
        <v>25</v>
      </c>
      <c r="BV2255">
        <v>4</v>
      </c>
      <c r="BW2255">
        <v>57</v>
      </c>
      <c r="BX2255">
        <v>4</v>
      </c>
      <c r="CL2255">
        <v>12</v>
      </c>
      <c r="CN2255">
        <v>8</v>
      </c>
      <c r="CP2255">
        <v>10</v>
      </c>
      <c r="DA2255">
        <v>6</v>
      </c>
      <c r="DB2255">
        <v>8</v>
      </c>
      <c r="DC2255">
        <v>24</v>
      </c>
      <c r="DD2255">
        <v>9</v>
      </c>
      <c r="DE2255">
        <v>37</v>
      </c>
    </row>
    <row r="2256" spans="1:187" x14ac:dyDescent="0.2">
      <c r="A2256">
        <v>2255</v>
      </c>
      <c r="B2256" t="s">
        <v>2870</v>
      </c>
      <c r="C2256">
        <v>12</v>
      </c>
      <c r="D2256">
        <v>805</v>
      </c>
      <c r="E2256">
        <v>14</v>
      </c>
      <c r="F2256">
        <v>221</v>
      </c>
      <c r="G2256">
        <v>25</v>
      </c>
      <c r="H2256">
        <v>33</v>
      </c>
      <c r="L2256">
        <v>2</v>
      </c>
      <c r="M2256">
        <v>514</v>
      </c>
      <c r="N2256">
        <v>284</v>
      </c>
      <c r="O2256">
        <v>8404</v>
      </c>
      <c r="P2256">
        <v>995</v>
      </c>
      <c r="Q2256">
        <v>237</v>
      </c>
      <c r="R2256">
        <v>286</v>
      </c>
      <c r="Z2256">
        <v>1</v>
      </c>
      <c r="AB2256">
        <v>1</v>
      </c>
      <c r="AE2256">
        <v>80</v>
      </c>
      <c r="AL2256">
        <v>1</v>
      </c>
      <c r="AQ2256">
        <v>5</v>
      </c>
      <c r="AR2256">
        <v>10</v>
      </c>
      <c r="AS2256">
        <v>2</v>
      </c>
      <c r="AT2256">
        <v>7</v>
      </c>
      <c r="AW2256">
        <v>3</v>
      </c>
      <c r="AX2256">
        <v>1842</v>
      </c>
      <c r="BA2256">
        <v>1</v>
      </c>
      <c r="BC2256">
        <v>1</v>
      </c>
      <c r="BD2256">
        <v>21</v>
      </c>
      <c r="BE2256">
        <v>1</v>
      </c>
      <c r="BL2256">
        <v>1</v>
      </c>
      <c r="BM2256">
        <v>4307</v>
      </c>
      <c r="BN2256">
        <v>3858</v>
      </c>
      <c r="BO2256">
        <v>3286</v>
      </c>
      <c r="BP2256">
        <v>2271</v>
      </c>
      <c r="BQ2256">
        <v>4585</v>
      </c>
      <c r="BR2256">
        <v>3666</v>
      </c>
      <c r="BS2256">
        <v>286</v>
      </c>
      <c r="BT2256">
        <v>206</v>
      </c>
      <c r="BU2256">
        <v>2267</v>
      </c>
      <c r="BV2256">
        <v>1116</v>
      </c>
      <c r="BW2256">
        <v>111</v>
      </c>
      <c r="BX2256">
        <v>123</v>
      </c>
      <c r="CH2256">
        <v>1</v>
      </c>
      <c r="CK2256">
        <v>21</v>
      </c>
      <c r="CL2256">
        <v>1319</v>
      </c>
      <c r="CM2256">
        <v>746</v>
      </c>
      <c r="CN2256">
        <v>17</v>
      </c>
      <c r="CO2256">
        <v>174</v>
      </c>
      <c r="CP2256">
        <v>449</v>
      </c>
      <c r="CZ2256">
        <v>89</v>
      </c>
      <c r="DA2256">
        <v>1184</v>
      </c>
      <c r="DB2256">
        <v>1189</v>
      </c>
      <c r="DC2256">
        <v>39</v>
      </c>
      <c r="DD2256">
        <v>1233</v>
      </c>
      <c r="DE2256">
        <v>2788</v>
      </c>
      <c r="DG2256">
        <v>1</v>
      </c>
      <c r="EJ2256">
        <v>1</v>
      </c>
      <c r="EK2256">
        <v>2</v>
      </c>
      <c r="ER2256">
        <v>1</v>
      </c>
      <c r="FE2256">
        <v>1</v>
      </c>
      <c r="FF2256">
        <v>1</v>
      </c>
      <c r="FH2256">
        <v>1</v>
      </c>
      <c r="FI2256">
        <v>14</v>
      </c>
      <c r="FJ2256">
        <v>68</v>
      </c>
      <c r="FM2256">
        <v>2</v>
      </c>
      <c r="FO2256">
        <v>10</v>
      </c>
      <c r="FP2256">
        <v>2</v>
      </c>
      <c r="FS2256">
        <v>2</v>
      </c>
      <c r="FV2256">
        <v>11</v>
      </c>
      <c r="FZ2256">
        <v>1</v>
      </c>
      <c r="GA2256">
        <v>81</v>
      </c>
      <c r="GC2256">
        <v>1</v>
      </c>
      <c r="GE2256">
        <v>1</v>
      </c>
    </row>
    <row r="2257" spans="1:207" x14ac:dyDescent="0.2">
      <c r="A2257">
        <v>2256</v>
      </c>
      <c r="B2257" t="s">
        <v>2871</v>
      </c>
      <c r="BM2257">
        <v>5</v>
      </c>
      <c r="BO2257">
        <v>6</v>
      </c>
      <c r="BQ2257">
        <v>8</v>
      </c>
      <c r="BR2257">
        <v>13</v>
      </c>
      <c r="BV2257">
        <v>6</v>
      </c>
      <c r="BW2257">
        <v>1</v>
      </c>
      <c r="CK2257">
        <v>1</v>
      </c>
      <c r="CO2257">
        <v>3</v>
      </c>
      <c r="CP2257">
        <v>15</v>
      </c>
      <c r="DA2257">
        <v>1</v>
      </c>
      <c r="DD2257">
        <v>12</v>
      </c>
      <c r="DE2257">
        <v>2</v>
      </c>
      <c r="FO2257">
        <v>1</v>
      </c>
    </row>
    <row r="2258" spans="1:207" x14ac:dyDescent="0.2">
      <c r="A2258">
        <v>2257</v>
      </c>
      <c r="B2258" t="s">
        <v>2872</v>
      </c>
      <c r="C2258">
        <v>4</v>
      </c>
      <c r="D2258">
        <v>32</v>
      </c>
      <c r="E2258">
        <v>2</v>
      </c>
      <c r="F2258">
        <v>8</v>
      </c>
      <c r="G2258">
        <v>2</v>
      </c>
      <c r="H2258">
        <v>2</v>
      </c>
      <c r="K2258">
        <v>2</v>
      </c>
      <c r="L2258">
        <v>2</v>
      </c>
      <c r="M2258">
        <v>92</v>
      </c>
      <c r="N2258">
        <v>9</v>
      </c>
      <c r="O2258">
        <v>110</v>
      </c>
      <c r="P2258">
        <v>32</v>
      </c>
      <c r="Q2258">
        <v>23</v>
      </c>
      <c r="R2258">
        <v>137</v>
      </c>
      <c r="U2258">
        <v>1</v>
      </c>
      <c r="V2258">
        <v>1</v>
      </c>
      <c r="X2258">
        <v>1</v>
      </c>
      <c r="AA2258">
        <v>1</v>
      </c>
      <c r="AE2258">
        <v>6</v>
      </c>
      <c r="AK2258">
        <v>2</v>
      </c>
      <c r="AM2258">
        <v>2</v>
      </c>
      <c r="AP2258">
        <v>4</v>
      </c>
      <c r="AU2258">
        <v>1</v>
      </c>
      <c r="AV2258">
        <v>2</v>
      </c>
      <c r="AW2258">
        <v>6</v>
      </c>
      <c r="AX2258">
        <v>175</v>
      </c>
      <c r="BA2258">
        <v>1</v>
      </c>
      <c r="BB2258">
        <v>404</v>
      </c>
      <c r="BC2258">
        <v>1</v>
      </c>
      <c r="BI2258">
        <v>1</v>
      </c>
      <c r="BJ2258">
        <v>3</v>
      </c>
      <c r="BM2258">
        <v>318</v>
      </c>
      <c r="BN2258">
        <v>270</v>
      </c>
      <c r="BO2258">
        <v>285</v>
      </c>
      <c r="BP2258">
        <v>193</v>
      </c>
      <c r="BQ2258">
        <v>407</v>
      </c>
      <c r="BR2258">
        <v>329</v>
      </c>
      <c r="BS2258">
        <v>22</v>
      </c>
      <c r="BT2258">
        <v>10</v>
      </c>
      <c r="BU2258">
        <v>62</v>
      </c>
      <c r="BV2258">
        <v>50</v>
      </c>
      <c r="BW2258">
        <v>14</v>
      </c>
      <c r="BX2258">
        <v>39</v>
      </c>
      <c r="CH2258">
        <v>2</v>
      </c>
      <c r="CJ2258">
        <v>1</v>
      </c>
      <c r="CK2258">
        <v>3</v>
      </c>
      <c r="CL2258">
        <v>402</v>
      </c>
      <c r="CM2258">
        <v>17</v>
      </c>
      <c r="CN2258">
        <v>14</v>
      </c>
      <c r="CO2258">
        <v>13</v>
      </c>
      <c r="CP2258">
        <v>18</v>
      </c>
      <c r="CQ2258">
        <v>2</v>
      </c>
      <c r="CX2258">
        <v>3</v>
      </c>
      <c r="CY2258">
        <v>1</v>
      </c>
      <c r="CZ2258">
        <v>9</v>
      </c>
      <c r="DA2258">
        <v>463</v>
      </c>
      <c r="DB2258">
        <v>68</v>
      </c>
      <c r="DC2258">
        <v>27</v>
      </c>
      <c r="DD2258">
        <v>161</v>
      </c>
      <c r="DE2258">
        <v>166</v>
      </c>
      <c r="DJ2258">
        <v>1</v>
      </c>
      <c r="DL2258">
        <v>1</v>
      </c>
      <c r="EF2258">
        <v>3</v>
      </c>
      <c r="EL2258">
        <v>4</v>
      </c>
      <c r="EM2258">
        <v>1</v>
      </c>
      <c r="EP2258">
        <v>2</v>
      </c>
      <c r="ET2258">
        <v>3</v>
      </c>
      <c r="FC2258">
        <v>1</v>
      </c>
      <c r="FD2258">
        <v>1</v>
      </c>
      <c r="FJ2258">
        <v>235</v>
      </c>
      <c r="FO2258">
        <v>6</v>
      </c>
      <c r="GC2258">
        <v>1</v>
      </c>
      <c r="GI2258">
        <v>2</v>
      </c>
      <c r="GW2258">
        <v>1</v>
      </c>
      <c r="GY2258">
        <v>3</v>
      </c>
    </row>
    <row r="2259" spans="1:207" x14ac:dyDescent="0.2">
      <c r="A2259">
        <v>2258</v>
      </c>
      <c r="B2259" t="s">
        <v>2873</v>
      </c>
      <c r="BN2259">
        <v>2</v>
      </c>
      <c r="BQ2259">
        <v>1</v>
      </c>
      <c r="BS2259">
        <v>4</v>
      </c>
    </row>
    <row r="2260" spans="1:207" x14ac:dyDescent="0.2">
      <c r="A2260">
        <v>2259</v>
      </c>
      <c r="B2260" t="s">
        <v>2874</v>
      </c>
      <c r="H2260">
        <v>2</v>
      </c>
      <c r="R2260">
        <v>87</v>
      </c>
      <c r="BM2260">
        <v>12</v>
      </c>
      <c r="BN2260">
        <v>21</v>
      </c>
      <c r="BO2260">
        <v>6</v>
      </c>
      <c r="BQ2260">
        <v>4</v>
      </c>
      <c r="BR2260">
        <v>11</v>
      </c>
      <c r="CM2260">
        <v>4</v>
      </c>
      <c r="CP2260">
        <v>2</v>
      </c>
      <c r="DE2260">
        <v>6</v>
      </c>
    </row>
    <row r="2261" spans="1:207" x14ac:dyDescent="0.2">
      <c r="A2261">
        <v>2260</v>
      </c>
      <c r="B2261" t="s">
        <v>2875</v>
      </c>
      <c r="D2261">
        <v>26</v>
      </c>
      <c r="F2261">
        <v>26</v>
      </c>
      <c r="H2261">
        <v>18</v>
      </c>
      <c r="M2261">
        <v>1</v>
      </c>
      <c r="O2261">
        <v>171</v>
      </c>
      <c r="P2261">
        <v>46</v>
      </c>
      <c r="Q2261">
        <v>42</v>
      </c>
      <c r="R2261">
        <v>208</v>
      </c>
      <c r="V2261">
        <v>1</v>
      </c>
      <c r="AX2261">
        <v>171</v>
      </c>
      <c r="BA2261">
        <v>1</v>
      </c>
      <c r="BH2261">
        <v>1</v>
      </c>
      <c r="BJ2261">
        <v>1</v>
      </c>
      <c r="BM2261">
        <v>443</v>
      </c>
      <c r="BN2261">
        <v>249</v>
      </c>
      <c r="BO2261">
        <v>241</v>
      </c>
      <c r="BP2261">
        <v>91</v>
      </c>
      <c r="BQ2261">
        <v>307</v>
      </c>
      <c r="BR2261">
        <v>252</v>
      </c>
      <c r="BS2261">
        <v>49</v>
      </c>
      <c r="BT2261">
        <v>16</v>
      </c>
      <c r="BU2261">
        <v>49</v>
      </c>
      <c r="BV2261">
        <v>34</v>
      </c>
      <c r="BW2261">
        <v>30</v>
      </c>
      <c r="BX2261">
        <v>20</v>
      </c>
      <c r="CL2261">
        <v>177</v>
      </c>
      <c r="CM2261">
        <v>131</v>
      </c>
      <c r="CN2261">
        <v>12</v>
      </c>
      <c r="CO2261">
        <v>6</v>
      </c>
      <c r="CP2261">
        <v>42</v>
      </c>
      <c r="CZ2261">
        <v>13</v>
      </c>
      <c r="DA2261">
        <v>111</v>
      </c>
      <c r="DB2261">
        <v>39</v>
      </c>
      <c r="DC2261">
        <v>59</v>
      </c>
      <c r="DD2261">
        <v>37</v>
      </c>
      <c r="DE2261">
        <v>165</v>
      </c>
      <c r="FJ2261">
        <v>78</v>
      </c>
      <c r="FO2261">
        <v>10</v>
      </c>
    </row>
    <row r="2262" spans="1:207" x14ac:dyDescent="0.2">
      <c r="A2262">
        <v>2261</v>
      </c>
      <c r="B2262" t="s">
        <v>2876</v>
      </c>
      <c r="D2262">
        <v>3</v>
      </c>
      <c r="F2262">
        <v>4</v>
      </c>
      <c r="R2262">
        <v>1</v>
      </c>
      <c r="BQ2262">
        <v>1</v>
      </c>
    </row>
    <row r="2263" spans="1:207" x14ac:dyDescent="0.2">
      <c r="A2263">
        <v>2262</v>
      </c>
      <c r="B2263" t="s">
        <v>2877</v>
      </c>
      <c r="O2263">
        <v>67</v>
      </c>
      <c r="AE2263">
        <v>44</v>
      </c>
      <c r="BM2263">
        <v>65</v>
      </c>
      <c r="BN2263">
        <v>53</v>
      </c>
      <c r="BO2263">
        <v>40</v>
      </c>
      <c r="BP2263">
        <v>21</v>
      </c>
      <c r="BQ2263">
        <v>55</v>
      </c>
      <c r="BR2263">
        <v>18</v>
      </c>
      <c r="BT2263">
        <v>2</v>
      </c>
      <c r="BU2263">
        <v>6</v>
      </c>
      <c r="BV2263">
        <v>12</v>
      </c>
      <c r="CM2263">
        <v>2</v>
      </c>
      <c r="DA2263">
        <v>4</v>
      </c>
      <c r="DB2263">
        <v>24</v>
      </c>
      <c r="DD2263">
        <v>12</v>
      </c>
      <c r="DE2263">
        <v>45</v>
      </c>
    </row>
    <row r="2264" spans="1:207" x14ac:dyDescent="0.2">
      <c r="A2264">
        <v>2263</v>
      </c>
      <c r="B2264" t="s">
        <v>2878</v>
      </c>
      <c r="M2264">
        <v>2</v>
      </c>
      <c r="O2264">
        <v>6</v>
      </c>
      <c r="Q2264">
        <v>4</v>
      </c>
      <c r="BM2264">
        <v>114</v>
      </c>
      <c r="BN2264">
        <v>56</v>
      </c>
      <c r="BO2264">
        <v>44</v>
      </c>
      <c r="BP2264">
        <v>65</v>
      </c>
      <c r="BQ2264">
        <v>60</v>
      </c>
      <c r="BR2264">
        <v>80</v>
      </c>
      <c r="BU2264">
        <v>228</v>
      </c>
      <c r="BW2264">
        <v>2</v>
      </c>
      <c r="BX2264">
        <v>2</v>
      </c>
      <c r="CM2264">
        <v>2</v>
      </c>
      <c r="CN2264">
        <v>4</v>
      </c>
      <c r="CO2264">
        <v>16</v>
      </c>
      <c r="CP2264">
        <v>4</v>
      </c>
      <c r="CZ2264">
        <v>8</v>
      </c>
      <c r="DA2264">
        <v>8</v>
      </c>
      <c r="DB2264">
        <v>16</v>
      </c>
      <c r="DD2264">
        <v>27</v>
      </c>
      <c r="DE2264">
        <v>39</v>
      </c>
    </row>
    <row r="2265" spans="1:207" x14ac:dyDescent="0.2">
      <c r="A2265">
        <v>2264</v>
      </c>
      <c r="B2265" t="s">
        <v>2879</v>
      </c>
      <c r="M2265">
        <v>34</v>
      </c>
      <c r="P2265">
        <v>14</v>
      </c>
      <c r="BM2265">
        <v>55</v>
      </c>
      <c r="BN2265">
        <v>24</v>
      </c>
      <c r="BO2265">
        <v>24</v>
      </c>
      <c r="BP2265">
        <v>20</v>
      </c>
      <c r="BQ2265">
        <v>26</v>
      </c>
      <c r="BR2265">
        <v>35</v>
      </c>
      <c r="BU2265">
        <v>2</v>
      </c>
      <c r="BV2265">
        <v>2</v>
      </c>
      <c r="BX2265">
        <v>2</v>
      </c>
      <c r="CL2265">
        <v>2</v>
      </c>
      <c r="CM2265">
        <v>2</v>
      </c>
      <c r="CN2265">
        <v>3</v>
      </c>
      <c r="CP2265">
        <v>14</v>
      </c>
      <c r="DA2265">
        <v>14</v>
      </c>
      <c r="DB2265">
        <v>6</v>
      </c>
      <c r="DC2265">
        <v>13</v>
      </c>
      <c r="DD2265">
        <v>14</v>
      </c>
      <c r="DE2265">
        <v>11</v>
      </c>
    </row>
    <row r="2266" spans="1:207" x14ac:dyDescent="0.2">
      <c r="A2266">
        <v>2265</v>
      </c>
      <c r="B2266" t="s">
        <v>2880</v>
      </c>
      <c r="F2266">
        <v>30</v>
      </c>
      <c r="H2266">
        <v>6</v>
      </c>
      <c r="M2266">
        <v>39</v>
      </c>
      <c r="N2266">
        <v>8</v>
      </c>
      <c r="O2266">
        <v>105</v>
      </c>
      <c r="P2266">
        <v>4</v>
      </c>
      <c r="Q2266">
        <v>40</v>
      </c>
      <c r="R2266">
        <v>18</v>
      </c>
      <c r="AT2266">
        <v>6</v>
      </c>
      <c r="AW2266">
        <v>4</v>
      </c>
      <c r="BM2266">
        <v>144</v>
      </c>
      <c r="BN2266">
        <v>163</v>
      </c>
      <c r="BO2266">
        <v>125</v>
      </c>
      <c r="BP2266">
        <v>43</v>
      </c>
      <c r="BQ2266">
        <v>117</v>
      </c>
      <c r="BR2266">
        <v>121</v>
      </c>
      <c r="BS2266">
        <v>18</v>
      </c>
      <c r="BT2266">
        <v>4</v>
      </c>
      <c r="BU2266">
        <v>23</v>
      </c>
      <c r="BV2266">
        <v>19</v>
      </c>
      <c r="BW2266">
        <v>19</v>
      </c>
      <c r="CL2266">
        <v>28</v>
      </c>
      <c r="CM2266">
        <v>381</v>
      </c>
      <c r="CO2266">
        <v>2</v>
      </c>
      <c r="CP2266">
        <v>59</v>
      </c>
      <c r="CZ2266">
        <v>10</v>
      </c>
      <c r="DA2266">
        <v>32</v>
      </c>
      <c r="DB2266">
        <v>551</v>
      </c>
      <c r="DC2266">
        <v>3</v>
      </c>
      <c r="DD2266">
        <v>30</v>
      </c>
      <c r="DE2266">
        <v>59</v>
      </c>
    </row>
    <row r="2267" spans="1:207" x14ac:dyDescent="0.2">
      <c r="A2267">
        <v>2266</v>
      </c>
      <c r="B2267" t="s">
        <v>2881</v>
      </c>
      <c r="BM2267">
        <v>30</v>
      </c>
      <c r="BN2267">
        <v>19</v>
      </c>
      <c r="BO2267">
        <v>1</v>
      </c>
      <c r="BP2267">
        <v>3</v>
      </c>
      <c r="BQ2267">
        <v>15</v>
      </c>
      <c r="BR2267">
        <v>12</v>
      </c>
      <c r="CM2267">
        <v>2</v>
      </c>
      <c r="DB2267">
        <v>2</v>
      </c>
      <c r="DE2267">
        <v>14</v>
      </c>
    </row>
    <row r="2268" spans="1:207" x14ac:dyDescent="0.2">
      <c r="A2268">
        <v>2267</v>
      </c>
      <c r="B2268" t="s">
        <v>2882</v>
      </c>
      <c r="C2268">
        <v>22</v>
      </c>
      <c r="F2268">
        <v>6</v>
      </c>
      <c r="G2268">
        <v>4</v>
      </c>
      <c r="M2268">
        <v>128</v>
      </c>
      <c r="N2268">
        <v>56</v>
      </c>
      <c r="O2268">
        <v>178</v>
      </c>
      <c r="P2268">
        <v>48</v>
      </c>
      <c r="Q2268">
        <v>44</v>
      </c>
      <c r="R2268">
        <v>56</v>
      </c>
      <c r="AR2268">
        <v>1</v>
      </c>
      <c r="BM2268">
        <v>379</v>
      </c>
      <c r="BN2268">
        <v>278</v>
      </c>
      <c r="BO2268">
        <v>199</v>
      </c>
      <c r="BP2268">
        <v>63</v>
      </c>
      <c r="BQ2268">
        <v>221</v>
      </c>
      <c r="BR2268">
        <v>214</v>
      </c>
      <c r="BS2268">
        <v>7</v>
      </c>
      <c r="BT2268">
        <v>4</v>
      </c>
      <c r="BU2268">
        <v>28</v>
      </c>
      <c r="BV2268">
        <v>23</v>
      </c>
      <c r="BW2268">
        <v>2</v>
      </c>
      <c r="BX2268">
        <v>4</v>
      </c>
      <c r="CL2268">
        <v>118</v>
      </c>
      <c r="CM2268">
        <v>7</v>
      </c>
      <c r="CO2268">
        <v>17</v>
      </c>
      <c r="CP2268">
        <v>106</v>
      </c>
      <c r="CZ2268">
        <v>18</v>
      </c>
      <c r="DA2268">
        <v>31</v>
      </c>
      <c r="DB2268">
        <v>30</v>
      </c>
      <c r="DD2268">
        <v>41</v>
      </c>
      <c r="DE2268">
        <v>116</v>
      </c>
      <c r="DN2268">
        <v>1</v>
      </c>
      <c r="DV2268">
        <v>1</v>
      </c>
    </row>
    <row r="2269" spans="1:207" x14ac:dyDescent="0.2">
      <c r="A2269">
        <v>2268</v>
      </c>
      <c r="B2269" t="s">
        <v>2883</v>
      </c>
      <c r="C2269">
        <v>2</v>
      </c>
      <c r="D2269">
        <v>2</v>
      </c>
      <c r="F2269">
        <v>28</v>
      </c>
      <c r="M2269">
        <v>120</v>
      </c>
      <c r="N2269">
        <v>37</v>
      </c>
      <c r="O2269">
        <v>86</v>
      </c>
      <c r="P2269">
        <v>413</v>
      </c>
      <c r="Q2269">
        <v>12</v>
      </c>
      <c r="R2269">
        <v>14</v>
      </c>
      <c r="AR2269">
        <v>12</v>
      </c>
      <c r="AV2269">
        <v>1</v>
      </c>
      <c r="AW2269">
        <v>52</v>
      </c>
      <c r="BA2269">
        <v>13</v>
      </c>
      <c r="BM2269">
        <v>226</v>
      </c>
      <c r="BN2269">
        <v>194</v>
      </c>
      <c r="BO2269">
        <v>198</v>
      </c>
      <c r="BP2269">
        <v>68</v>
      </c>
      <c r="BQ2269">
        <v>471</v>
      </c>
      <c r="BR2269">
        <v>549</v>
      </c>
      <c r="BS2269">
        <v>23</v>
      </c>
      <c r="BT2269">
        <v>28</v>
      </c>
      <c r="BU2269">
        <v>28</v>
      </c>
      <c r="BV2269">
        <v>19</v>
      </c>
      <c r="BW2269">
        <v>1</v>
      </c>
      <c r="BX2269">
        <v>23</v>
      </c>
      <c r="CL2269">
        <v>247</v>
      </c>
      <c r="CM2269">
        <v>2</v>
      </c>
      <c r="CP2269">
        <v>40</v>
      </c>
      <c r="CZ2269">
        <v>8</v>
      </c>
      <c r="DA2269">
        <v>68</v>
      </c>
      <c r="DB2269">
        <v>14</v>
      </c>
      <c r="DD2269">
        <v>31</v>
      </c>
      <c r="DE2269">
        <v>96</v>
      </c>
      <c r="DN2269">
        <v>1</v>
      </c>
      <c r="FG2269">
        <v>1</v>
      </c>
      <c r="GF2269">
        <v>2</v>
      </c>
    </row>
    <row r="2270" spans="1:207" x14ac:dyDescent="0.2">
      <c r="A2270">
        <v>2269</v>
      </c>
      <c r="B2270" t="s">
        <v>2884</v>
      </c>
      <c r="C2270">
        <v>6</v>
      </c>
      <c r="G2270">
        <v>2</v>
      </c>
      <c r="M2270">
        <v>4</v>
      </c>
      <c r="O2270">
        <v>20</v>
      </c>
      <c r="P2270">
        <v>66</v>
      </c>
      <c r="AW2270">
        <v>1</v>
      </c>
      <c r="BM2270">
        <v>85</v>
      </c>
      <c r="BN2270">
        <v>107</v>
      </c>
      <c r="BO2270">
        <v>82</v>
      </c>
      <c r="BP2270">
        <v>21</v>
      </c>
      <c r="BQ2270">
        <v>105</v>
      </c>
      <c r="BR2270">
        <v>280</v>
      </c>
      <c r="BS2270">
        <v>39</v>
      </c>
      <c r="BT2270">
        <v>6</v>
      </c>
      <c r="BU2270">
        <v>32</v>
      </c>
      <c r="BV2270">
        <v>4</v>
      </c>
      <c r="BX2270">
        <v>4</v>
      </c>
      <c r="CL2270">
        <v>16</v>
      </c>
      <c r="CM2270">
        <v>8</v>
      </c>
      <c r="CP2270">
        <v>10</v>
      </c>
      <c r="CZ2270">
        <v>4</v>
      </c>
      <c r="DA2270">
        <v>12</v>
      </c>
      <c r="DB2270">
        <v>12</v>
      </c>
      <c r="DD2270">
        <v>22</v>
      </c>
      <c r="DE2270">
        <v>54</v>
      </c>
      <c r="FJ2270">
        <v>2</v>
      </c>
    </row>
    <row r="2271" spans="1:207" x14ac:dyDescent="0.2">
      <c r="A2271">
        <v>2270</v>
      </c>
      <c r="B2271" t="s">
        <v>2885</v>
      </c>
      <c r="BO2271">
        <v>2</v>
      </c>
    </row>
    <row r="2272" spans="1:207" x14ac:dyDescent="0.2">
      <c r="A2272">
        <v>2271</v>
      </c>
      <c r="B2272" t="s">
        <v>2886</v>
      </c>
      <c r="M2272">
        <v>36</v>
      </c>
      <c r="O2272">
        <v>26</v>
      </c>
      <c r="P2272">
        <v>12</v>
      </c>
      <c r="R2272">
        <v>2</v>
      </c>
      <c r="AW2272">
        <v>6</v>
      </c>
      <c r="BM2272">
        <v>22</v>
      </c>
      <c r="BN2272">
        <v>6</v>
      </c>
      <c r="BO2272">
        <v>26</v>
      </c>
      <c r="BP2272">
        <v>2</v>
      </c>
      <c r="BQ2272">
        <v>42</v>
      </c>
      <c r="BR2272">
        <v>33</v>
      </c>
      <c r="BU2272">
        <v>8</v>
      </c>
      <c r="BW2272">
        <v>2</v>
      </c>
      <c r="CL2272">
        <v>21</v>
      </c>
      <c r="CN2272">
        <v>2</v>
      </c>
      <c r="DA2272">
        <v>12</v>
      </c>
      <c r="DB2272">
        <v>14</v>
      </c>
      <c r="DC2272">
        <v>6</v>
      </c>
      <c r="DD2272">
        <v>20</v>
      </c>
    </row>
    <row r="2273" spans="1:211" x14ac:dyDescent="0.2">
      <c r="A2273">
        <v>2272</v>
      </c>
      <c r="B2273" t="s">
        <v>2887</v>
      </c>
      <c r="D2273">
        <v>2</v>
      </c>
      <c r="F2273">
        <v>20</v>
      </c>
      <c r="M2273">
        <v>118</v>
      </c>
      <c r="N2273">
        <v>45</v>
      </c>
      <c r="O2273">
        <v>14</v>
      </c>
      <c r="P2273">
        <v>77</v>
      </c>
      <c r="R2273">
        <v>73</v>
      </c>
      <c r="AW2273">
        <v>9</v>
      </c>
      <c r="BA2273">
        <v>2</v>
      </c>
      <c r="BM2273">
        <v>94</v>
      </c>
      <c r="BN2273">
        <v>66</v>
      </c>
      <c r="BO2273">
        <v>109</v>
      </c>
      <c r="BP2273">
        <v>34</v>
      </c>
      <c r="BQ2273">
        <v>191</v>
      </c>
      <c r="BR2273">
        <v>272</v>
      </c>
      <c r="BS2273">
        <v>38</v>
      </c>
      <c r="BT2273">
        <v>8</v>
      </c>
      <c r="BU2273">
        <v>2</v>
      </c>
      <c r="BV2273">
        <v>4</v>
      </c>
      <c r="BW2273">
        <v>24</v>
      </c>
      <c r="BX2273">
        <v>1</v>
      </c>
      <c r="CL2273">
        <v>37</v>
      </c>
      <c r="CN2273">
        <v>1</v>
      </c>
      <c r="CO2273">
        <v>1</v>
      </c>
      <c r="CP2273">
        <v>15</v>
      </c>
      <c r="CZ2273">
        <v>3</v>
      </c>
      <c r="DA2273">
        <v>48</v>
      </c>
      <c r="DB2273">
        <v>4</v>
      </c>
      <c r="DD2273">
        <v>39</v>
      </c>
      <c r="DE2273">
        <v>75</v>
      </c>
      <c r="DM2273">
        <v>1</v>
      </c>
      <c r="DR2273">
        <v>1</v>
      </c>
      <c r="FZ2273">
        <v>1</v>
      </c>
    </row>
    <row r="2274" spans="1:211" x14ac:dyDescent="0.2">
      <c r="A2274">
        <v>2273</v>
      </c>
      <c r="B2274" t="s">
        <v>2888</v>
      </c>
      <c r="P2274">
        <v>2</v>
      </c>
      <c r="Q2274">
        <v>22</v>
      </c>
      <c r="BM2274">
        <v>74</v>
      </c>
      <c r="BN2274">
        <v>33</v>
      </c>
      <c r="BO2274">
        <v>13</v>
      </c>
      <c r="BP2274">
        <v>18</v>
      </c>
      <c r="BQ2274">
        <v>30</v>
      </c>
      <c r="BR2274">
        <v>21</v>
      </c>
      <c r="BX2274">
        <v>4</v>
      </c>
      <c r="CL2274">
        <v>4</v>
      </c>
      <c r="CP2274">
        <v>2</v>
      </c>
      <c r="DA2274">
        <v>10</v>
      </c>
      <c r="DB2274">
        <v>2</v>
      </c>
      <c r="DD2274">
        <v>16</v>
      </c>
      <c r="DE2274">
        <v>6</v>
      </c>
    </row>
    <row r="2275" spans="1:211" x14ac:dyDescent="0.2">
      <c r="A2275">
        <v>2274</v>
      </c>
      <c r="B2275" t="s">
        <v>2889</v>
      </c>
      <c r="M2275">
        <v>6</v>
      </c>
      <c r="R2275">
        <v>15</v>
      </c>
      <c r="BM2275">
        <v>98</v>
      </c>
      <c r="BN2275">
        <v>58</v>
      </c>
      <c r="BO2275">
        <v>44</v>
      </c>
      <c r="BP2275">
        <v>28</v>
      </c>
      <c r="BQ2275">
        <v>41</v>
      </c>
      <c r="BR2275">
        <v>59</v>
      </c>
      <c r="BS2275">
        <v>4</v>
      </c>
      <c r="BV2275">
        <v>4</v>
      </c>
      <c r="BX2275">
        <v>12</v>
      </c>
      <c r="CN2275">
        <v>4</v>
      </c>
      <c r="DA2275">
        <v>8</v>
      </c>
      <c r="DB2275">
        <v>8</v>
      </c>
      <c r="DC2275">
        <v>15</v>
      </c>
      <c r="DD2275">
        <v>12</v>
      </c>
      <c r="DE2275">
        <v>15</v>
      </c>
    </row>
    <row r="2276" spans="1:211" x14ac:dyDescent="0.2">
      <c r="A2276">
        <v>2275</v>
      </c>
      <c r="B2276" t="s">
        <v>2890</v>
      </c>
      <c r="C2276">
        <v>368</v>
      </c>
      <c r="D2276">
        <v>2235</v>
      </c>
      <c r="E2276">
        <v>200</v>
      </c>
      <c r="F2276">
        <v>3493</v>
      </c>
      <c r="G2276">
        <v>588</v>
      </c>
      <c r="H2276">
        <v>1488</v>
      </c>
      <c r="I2276">
        <v>5</v>
      </c>
      <c r="K2276">
        <v>56</v>
      </c>
      <c r="L2276">
        <v>53</v>
      </c>
      <c r="M2276">
        <v>8508</v>
      </c>
      <c r="N2276">
        <v>2242</v>
      </c>
      <c r="O2276">
        <v>37097</v>
      </c>
      <c r="P2276">
        <v>5218</v>
      </c>
      <c r="Q2276">
        <v>8610</v>
      </c>
      <c r="R2276">
        <v>14487</v>
      </c>
      <c r="S2276">
        <v>44</v>
      </c>
      <c r="U2276">
        <v>72</v>
      </c>
      <c r="V2276">
        <v>54</v>
      </c>
      <c r="W2276">
        <v>8</v>
      </c>
      <c r="X2276">
        <v>3</v>
      </c>
      <c r="Y2276">
        <v>1</v>
      </c>
      <c r="Z2276">
        <v>10</v>
      </c>
      <c r="AA2276">
        <v>10</v>
      </c>
      <c r="AB2276">
        <v>7</v>
      </c>
      <c r="AC2276">
        <v>37</v>
      </c>
      <c r="AE2276">
        <v>3216</v>
      </c>
      <c r="AG2276">
        <v>2</v>
      </c>
      <c r="AI2276">
        <v>1</v>
      </c>
      <c r="AK2276">
        <v>2</v>
      </c>
      <c r="AN2276">
        <v>1</v>
      </c>
      <c r="AO2276">
        <v>18</v>
      </c>
      <c r="AP2276">
        <v>55</v>
      </c>
      <c r="AQ2276">
        <v>21</v>
      </c>
      <c r="AR2276">
        <v>82</v>
      </c>
      <c r="AS2276">
        <v>18</v>
      </c>
      <c r="AT2276">
        <v>21</v>
      </c>
      <c r="AU2276">
        <v>20</v>
      </c>
      <c r="AV2276">
        <v>24</v>
      </c>
      <c r="AW2276">
        <v>111</v>
      </c>
      <c r="AX2276">
        <v>4280</v>
      </c>
      <c r="AY2276">
        <v>14</v>
      </c>
      <c r="AZ2276">
        <v>1</v>
      </c>
      <c r="BA2276">
        <v>41</v>
      </c>
      <c r="BB2276">
        <v>45</v>
      </c>
      <c r="BC2276">
        <v>34</v>
      </c>
      <c r="BD2276">
        <v>39</v>
      </c>
      <c r="BE2276">
        <v>2</v>
      </c>
      <c r="BF2276">
        <v>5</v>
      </c>
      <c r="BG2276">
        <v>8</v>
      </c>
      <c r="BH2276">
        <v>6</v>
      </c>
      <c r="BI2276">
        <v>82</v>
      </c>
      <c r="BJ2276">
        <v>74</v>
      </c>
      <c r="BK2276">
        <v>21</v>
      </c>
      <c r="BL2276">
        <v>62</v>
      </c>
      <c r="BM2276">
        <v>117687</v>
      </c>
      <c r="BN2276">
        <v>81410</v>
      </c>
      <c r="BO2276">
        <v>69550</v>
      </c>
      <c r="BP2276">
        <v>32071</v>
      </c>
      <c r="BQ2276">
        <v>77388</v>
      </c>
      <c r="BR2276">
        <v>62914</v>
      </c>
      <c r="BS2276">
        <v>6945</v>
      </c>
      <c r="BT2276">
        <v>2550</v>
      </c>
      <c r="BU2276">
        <v>13004</v>
      </c>
      <c r="BV2276">
        <v>13085</v>
      </c>
      <c r="BW2276">
        <v>3891</v>
      </c>
      <c r="BX2276">
        <v>3528</v>
      </c>
      <c r="CC2276">
        <v>10</v>
      </c>
      <c r="CD2276">
        <v>3</v>
      </c>
      <c r="CE2276">
        <v>8</v>
      </c>
      <c r="CG2276">
        <v>21</v>
      </c>
      <c r="CH2276">
        <v>26</v>
      </c>
      <c r="CI2276">
        <v>11</v>
      </c>
      <c r="CJ2276">
        <v>16</v>
      </c>
      <c r="CK2276">
        <v>448</v>
      </c>
      <c r="CL2276">
        <v>32171</v>
      </c>
      <c r="CM2276">
        <v>10551</v>
      </c>
      <c r="CN2276">
        <v>4165</v>
      </c>
      <c r="CO2276">
        <v>2981</v>
      </c>
      <c r="CP2276">
        <v>25939</v>
      </c>
      <c r="CQ2276">
        <v>25</v>
      </c>
      <c r="CX2276">
        <v>10</v>
      </c>
      <c r="CY2276">
        <v>12</v>
      </c>
      <c r="CZ2276">
        <v>5204</v>
      </c>
      <c r="DA2276">
        <v>17824</v>
      </c>
      <c r="DB2276">
        <v>19966</v>
      </c>
      <c r="DC2276">
        <v>13658</v>
      </c>
      <c r="DD2276">
        <v>17000</v>
      </c>
      <c r="DE2276">
        <v>36438</v>
      </c>
      <c r="DF2276">
        <v>22</v>
      </c>
      <c r="DI2276">
        <v>14</v>
      </c>
      <c r="DJ2276">
        <v>17</v>
      </c>
      <c r="DK2276">
        <v>78</v>
      </c>
      <c r="DL2276">
        <v>5</v>
      </c>
      <c r="DM2276">
        <v>9</v>
      </c>
      <c r="DN2276">
        <v>121</v>
      </c>
      <c r="DO2276">
        <v>13</v>
      </c>
      <c r="DP2276">
        <v>6</v>
      </c>
      <c r="DQ2276">
        <v>28</v>
      </c>
      <c r="DR2276">
        <v>9</v>
      </c>
      <c r="DS2276">
        <v>1</v>
      </c>
      <c r="DT2276">
        <v>2</v>
      </c>
      <c r="DU2276">
        <v>3</v>
      </c>
      <c r="DV2276">
        <v>4</v>
      </c>
      <c r="DW2276">
        <v>1</v>
      </c>
      <c r="DX2276">
        <v>2</v>
      </c>
      <c r="DY2276">
        <v>1</v>
      </c>
      <c r="EE2276">
        <v>17</v>
      </c>
      <c r="EF2276">
        <v>9</v>
      </c>
      <c r="EG2276">
        <v>52</v>
      </c>
      <c r="EH2276">
        <v>6</v>
      </c>
      <c r="EI2276">
        <v>5</v>
      </c>
      <c r="EJ2276">
        <v>13</v>
      </c>
      <c r="EK2276">
        <v>12</v>
      </c>
      <c r="EL2276">
        <v>3</v>
      </c>
      <c r="EM2276">
        <v>7</v>
      </c>
      <c r="EN2276">
        <v>6</v>
      </c>
      <c r="EO2276">
        <v>4</v>
      </c>
      <c r="ES2276">
        <v>3</v>
      </c>
      <c r="ET2276">
        <v>4</v>
      </c>
      <c r="FC2276">
        <v>10</v>
      </c>
      <c r="FD2276">
        <v>10</v>
      </c>
      <c r="FE2276">
        <v>3</v>
      </c>
      <c r="FF2276">
        <v>6</v>
      </c>
      <c r="FG2276">
        <v>6</v>
      </c>
      <c r="FH2276">
        <v>3</v>
      </c>
      <c r="FI2276">
        <v>23</v>
      </c>
      <c r="FJ2276">
        <v>3467</v>
      </c>
      <c r="FK2276">
        <v>7</v>
      </c>
      <c r="FL2276">
        <v>11</v>
      </c>
      <c r="FM2276">
        <v>11</v>
      </c>
      <c r="FN2276">
        <v>15</v>
      </c>
      <c r="FO2276">
        <v>25</v>
      </c>
      <c r="FP2276">
        <v>9</v>
      </c>
      <c r="FQ2276">
        <v>5</v>
      </c>
      <c r="FR2276">
        <v>3</v>
      </c>
      <c r="FS2276">
        <v>11</v>
      </c>
      <c r="FT2276">
        <v>3</v>
      </c>
      <c r="FV2276">
        <v>36</v>
      </c>
      <c r="FW2276">
        <v>1</v>
      </c>
      <c r="FY2276">
        <v>323</v>
      </c>
      <c r="FZ2276">
        <v>33</v>
      </c>
      <c r="GA2276">
        <v>443</v>
      </c>
      <c r="GB2276">
        <v>1</v>
      </c>
      <c r="GC2276">
        <v>1</v>
      </c>
      <c r="GF2276">
        <v>3</v>
      </c>
      <c r="GI2276">
        <v>46</v>
      </c>
      <c r="GJ2276">
        <v>1</v>
      </c>
      <c r="GM2276">
        <v>2</v>
      </c>
      <c r="GO2276">
        <v>1</v>
      </c>
      <c r="GQ2276">
        <v>1</v>
      </c>
      <c r="GS2276">
        <v>8</v>
      </c>
      <c r="GX2276">
        <v>8</v>
      </c>
      <c r="GY2276">
        <v>63</v>
      </c>
      <c r="HC2276">
        <v>47</v>
      </c>
    </row>
    <row r="2277" spans="1:211" x14ac:dyDescent="0.2">
      <c r="A2277">
        <v>2276</v>
      </c>
      <c r="B2277" t="s">
        <v>2891</v>
      </c>
      <c r="F2277">
        <v>4</v>
      </c>
      <c r="G2277">
        <v>2</v>
      </c>
      <c r="Q2277">
        <v>26</v>
      </c>
      <c r="R2277">
        <v>2</v>
      </c>
      <c r="BM2277">
        <v>77</v>
      </c>
      <c r="BN2277">
        <v>50</v>
      </c>
      <c r="BO2277">
        <v>40</v>
      </c>
      <c r="BP2277">
        <v>7</v>
      </c>
      <c r="BQ2277">
        <v>33</v>
      </c>
      <c r="BR2277">
        <v>12</v>
      </c>
      <c r="BX2277">
        <v>2</v>
      </c>
      <c r="CP2277">
        <v>8</v>
      </c>
      <c r="DA2277">
        <v>14</v>
      </c>
      <c r="DB2277">
        <v>5</v>
      </c>
      <c r="DE2277">
        <v>15</v>
      </c>
    </row>
    <row r="2278" spans="1:211" x14ac:dyDescent="0.2">
      <c r="A2278">
        <v>2277</v>
      </c>
      <c r="B2278" t="s">
        <v>2892</v>
      </c>
      <c r="BM2278">
        <v>6</v>
      </c>
      <c r="BN2278">
        <v>4</v>
      </c>
      <c r="BO2278">
        <v>6</v>
      </c>
      <c r="BP2278">
        <v>3</v>
      </c>
      <c r="BQ2278">
        <v>2</v>
      </c>
      <c r="BR2278">
        <v>8</v>
      </c>
    </row>
    <row r="2279" spans="1:211" x14ac:dyDescent="0.2">
      <c r="A2279">
        <v>2278</v>
      </c>
      <c r="B2279" t="s">
        <v>2893</v>
      </c>
      <c r="O2279">
        <v>16</v>
      </c>
      <c r="R2279">
        <v>2</v>
      </c>
      <c r="AB2279">
        <v>1</v>
      </c>
      <c r="AX2279">
        <v>26</v>
      </c>
      <c r="BM2279">
        <v>30</v>
      </c>
      <c r="BN2279">
        <v>32</v>
      </c>
      <c r="BO2279">
        <v>3</v>
      </c>
      <c r="BP2279">
        <v>13</v>
      </c>
      <c r="BQ2279">
        <v>21</v>
      </c>
      <c r="BR2279">
        <v>21</v>
      </c>
      <c r="BT2279">
        <v>6</v>
      </c>
      <c r="BU2279">
        <v>3</v>
      </c>
      <c r="BV2279">
        <v>4</v>
      </c>
      <c r="BX2279">
        <v>2</v>
      </c>
      <c r="CL2279">
        <v>40</v>
      </c>
      <c r="CN2279">
        <v>12</v>
      </c>
      <c r="CP2279">
        <v>40</v>
      </c>
      <c r="DA2279">
        <v>6</v>
      </c>
      <c r="DB2279">
        <v>7</v>
      </c>
      <c r="DC2279">
        <v>23</v>
      </c>
      <c r="DD2279">
        <v>6</v>
      </c>
      <c r="DE2279">
        <v>12</v>
      </c>
    </row>
    <row r="2280" spans="1:211" x14ac:dyDescent="0.2">
      <c r="A2280">
        <v>2279</v>
      </c>
      <c r="B2280" t="s">
        <v>2894</v>
      </c>
      <c r="O2280">
        <v>56</v>
      </c>
      <c r="AX2280">
        <v>1</v>
      </c>
      <c r="BM2280">
        <v>14</v>
      </c>
      <c r="BN2280">
        <v>10</v>
      </c>
      <c r="BO2280">
        <v>6</v>
      </c>
      <c r="BP2280">
        <v>2</v>
      </c>
      <c r="BQ2280">
        <v>6</v>
      </c>
      <c r="BR2280">
        <v>6</v>
      </c>
      <c r="BS2280">
        <v>6</v>
      </c>
      <c r="BT2280">
        <v>2</v>
      </c>
      <c r="BU2280">
        <v>86</v>
      </c>
      <c r="BV2280">
        <v>25</v>
      </c>
      <c r="CM2280">
        <v>8</v>
      </c>
      <c r="CO2280">
        <v>2</v>
      </c>
      <c r="DA2280">
        <v>2</v>
      </c>
      <c r="DB2280">
        <v>6</v>
      </c>
      <c r="DE2280">
        <v>14</v>
      </c>
    </row>
    <row r="2281" spans="1:211" x14ac:dyDescent="0.2">
      <c r="A2281">
        <v>2280</v>
      </c>
      <c r="B2281" t="s">
        <v>2895</v>
      </c>
      <c r="O2281">
        <v>2</v>
      </c>
      <c r="BM2281">
        <v>112</v>
      </c>
      <c r="BN2281">
        <v>81</v>
      </c>
      <c r="BO2281">
        <v>28</v>
      </c>
      <c r="BP2281">
        <v>12</v>
      </c>
      <c r="BQ2281">
        <v>101</v>
      </c>
      <c r="BR2281">
        <v>83</v>
      </c>
      <c r="BU2281">
        <v>2</v>
      </c>
      <c r="BV2281">
        <v>2</v>
      </c>
      <c r="BW2281">
        <v>6</v>
      </c>
      <c r="BX2281">
        <v>16</v>
      </c>
      <c r="CL2281">
        <v>29</v>
      </c>
      <c r="CM2281">
        <v>1</v>
      </c>
      <c r="CN2281">
        <v>81</v>
      </c>
      <c r="CP2281">
        <v>2</v>
      </c>
      <c r="DA2281">
        <v>6</v>
      </c>
      <c r="DB2281">
        <v>4</v>
      </c>
      <c r="DC2281">
        <v>355</v>
      </c>
      <c r="DD2281">
        <v>2</v>
      </c>
      <c r="DE2281">
        <v>25</v>
      </c>
    </row>
    <row r="2282" spans="1:211" x14ac:dyDescent="0.2">
      <c r="A2282">
        <v>2281</v>
      </c>
      <c r="B2282" t="s">
        <v>2896</v>
      </c>
      <c r="BN2282">
        <v>2</v>
      </c>
      <c r="BQ2282">
        <v>60</v>
      </c>
      <c r="BR2282">
        <v>48</v>
      </c>
    </row>
    <row r="2283" spans="1:211" x14ac:dyDescent="0.2">
      <c r="A2283">
        <v>2282</v>
      </c>
      <c r="B2283" t="s">
        <v>2897</v>
      </c>
      <c r="BV2283">
        <v>2</v>
      </c>
      <c r="CL2283">
        <v>6</v>
      </c>
      <c r="DA2283">
        <v>2</v>
      </c>
    </row>
    <row r="2284" spans="1:211" x14ac:dyDescent="0.2">
      <c r="A2284">
        <v>2283</v>
      </c>
      <c r="B2284" t="s">
        <v>2898</v>
      </c>
      <c r="M2284">
        <v>2</v>
      </c>
      <c r="O2284">
        <v>48</v>
      </c>
      <c r="P2284">
        <v>2</v>
      </c>
      <c r="Q2284">
        <v>2</v>
      </c>
      <c r="R2284">
        <v>49</v>
      </c>
      <c r="BM2284">
        <v>323</v>
      </c>
      <c r="BN2284">
        <v>232</v>
      </c>
      <c r="BO2284">
        <v>174</v>
      </c>
      <c r="BP2284">
        <v>52</v>
      </c>
      <c r="BQ2284">
        <v>151</v>
      </c>
      <c r="BR2284">
        <v>237</v>
      </c>
      <c r="BS2284">
        <v>48</v>
      </c>
      <c r="BT2284">
        <v>8</v>
      </c>
      <c r="BU2284">
        <v>57</v>
      </c>
      <c r="BV2284">
        <v>25</v>
      </c>
      <c r="BX2284">
        <v>3</v>
      </c>
      <c r="CL2284">
        <v>76</v>
      </c>
      <c r="CM2284">
        <v>12</v>
      </c>
      <c r="CN2284">
        <v>10</v>
      </c>
      <c r="CO2284">
        <v>5</v>
      </c>
      <c r="CP2284">
        <v>17</v>
      </c>
      <c r="CZ2284">
        <v>2</v>
      </c>
      <c r="DA2284">
        <v>14</v>
      </c>
      <c r="DB2284">
        <v>26</v>
      </c>
      <c r="DC2284">
        <v>40</v>
      </c>
      <c r="DD2284">
        <v>32</v>
      </c>
      <c r="DE2284">
        <v>76</v>
      </c>
    </row>
    <row r="2285" spans="1:211" x14ac:dyDescent="0.2">
      <c r="A2285">
        <v>2284</v>
      </c>
      <c r="B2285" t="s">
        <v>2899</v>
      </c>
      <c r="O2285">
        <v>12</v>
      </c>
      <c r="Q2285">
        <v>32</v>
      </c>
      <c r="R2285">
        <v>7</v>
      </c>
      <c r="BM2285">
        <v>112</v>
      </c>
      <c r="BN2285">
        <v>83</v>
      </c>
      <c r="BO2285">
        <v>36</v>
      </c>
      <c r="BP2285">
        <v>14</v>
      </c>
      <c r="BQ2285">
        <v>59</v>
      </c>
      <c r="BR2285">
        <v>19</v>
      </c>
      <c r="BS2285">
        <v>2</v>
      </c>
      <c r="BT2285">
        <v>2</v>
      </c>
      <c r="BU2285">
        <v>2</v>
      </c>
      <c r="BV2285">
        <v>1</v>
      </c>
      <c r="CL2285">
        <v>14</v>
      </c>
      <c r="CP2285">
        <v>2</v>
      </c>
      <c r="CZ2285">
        <v>2</v>
      </c>
      <c r="DA2285">
        <v>10</v>
      </c>
      <c r="DB2285">
        <v>12</v>
      </c>
      <c r="DC2285">
        <v>2</v>
      </c>
      <c r="DD2285">
        <v>2</v>
      </c>
      <c r="DE2285">
        <v>58</v>
      </c>
    </row>
    <row r="2286" spans="1:211" x14ac:dyDescent="0.2">
      <c r="A2286">
        <v>2285</v>
      </c>
      <c r="B2286" t="s">
        <v>2900</v>
      </c>
      <c r="Q2286">
        <v>4</v>
      </c>
      <c r="BM2286">
        <v>47</v>
      </c>
      <c r="BN2286">
        <v>33</v>
      </c>
      <c r="BO2286">
        <v>12</v>
      </c>
      <c r="BP2286">
        <v>2</v>
      </c>
      <c r="BQ2286">
        <v>10</v>
      </c>
      <c r="BR2286">
        <v>5</v>
      </c>
      <c r="BS2286">
        <v>2</v>
      </c>
      <c r="BT2286">
        <v>2</v>
      </c>
      <c r="BX2286">
        <v>1</v>
      </c>
      <c r="CM2286">
        <v>10</v>
      </c>
      <c r="CP2286">
        <v>5</v>
      </c>
      <c r="DA2286">
        <v>2</v>
      </c>
      <c r="DB2286">
        <v>4</v>
      </c>
      <c r="DC2286">
        <v>7</v>
      </c>
      <c r="DD2286">
        <v>2</v>
      </c>
      <c r="DE2286">
        <v>13</v>
      </c>
    </row>
    <row r="2287" spans="1:211" x14ac:dyDescent="0.2">
      <c r="A2287">
        <v>2286</v>
      </c>
      <c r="B2287" t="s">
        <v>2901</v>
      </c>
      <c r="BM2287">
        <v>122</v>
      </c>
      <c r="BN2287">
        <v>78</v>
      </c>
      <c r="BO2287">
        <v>28</v>
      </c>
      <c r="BP2287">
        <v>10</v>
      </c>
      <c r="BQ2287">
        <v>33</v>
      </c>
      <c r="BR2287">
        <v>20</v>
      </c>
      <c r="BU2287">
        <v>2</v>
      </c>
      <c r="BV2287">
        <v>6</v>
      </c>
      <c r="CL2287">
        <v>8</v>
      </c>
      <c r="CM2287">
        <v>10</v>
      </c>
      <c r="DA2287">
        <v>4</v>
      </c>
      <c r="DB2287">
        <v>16</v>
      </c>
      <c r="DD2287">
        <v>4</v>
      </c>
      <c r="DE2287">
        <v>4</v>
      </c>
    </row>
    <row r="2288" spans="1:211" x14ac:dyDescent="0.2">
      <c r="A2288">
        <v>2287</v>
      </c>
      <c r="B2288" t="s">
        <v>2902</v>
      </c>
      <c r="BM2288">
        <v>33</v>
      </c>
      <c r="BN2288">
        <v>44</v>
      </c>
      <c r="BO2288">
        <v>9</v>
      </c>
      <c r="BP2288">
        <v>6</v>
      </c>
      <c r="BQ2288">
        <v>15</v>
      </c>
      <c r="BR2288">
        <v>2</v>
      </c>
      <c r="CM2288">
        <v>1</v>
      </c>
      <c r="DA2288">
        <v>2</v>
      </c>
      <c r="DB2288">
        <v>6</v>
      </c>
      <c r="DE2288">
        <v>20</v>
      </c>
    </row>
    <row r="2289" spans="1:211" x14ac:dyDescent="0.2">
      <c r="A2289">
        <v>2288</v>
      </c>
      <c r="B2289" t="s">
        <v>2903</v>
      </c>
      <c r="F2289">
        <v>26</v>
      </c>
      <c r="M2289">
        <v>68</v>
      </c>
      <c r="O2289">
        <v>82</v>
      </c>
      <c r="Q2289">
        <v>16</v>
      </c>
      <c r="R2289">
        <v>54</v>
      </c>
      <c r="BM2289">
        <v>454</v>
      </c>
      <c r="BN2289">
        <v>381</v>
      </c>
      <c r="BO2289">
        <v>189</v>
      </c>
      <c r="BP2289">
        <v>57</v>
      </c>
      <c r="BQ2289">
        <v>176</v>
      </c>
      <c r="BR2289">
        <v>137</v>
      </c>
      <c r="BS2289">
        <v>4</v>
      </c>
      <c r="BU2289">
        <v>18</v>
      </c>
      <c r="BV2289">
        <v>10</v>
      </c>
      <c r="BW2289">
        <v>16</v>
      </c>
      <c r="BX2289">
        <v>2</v>
      </c>
      <c r="CL2289">
        <v>6</v>
      </c>
      <c r="CM2289">
        <v>20</v>
      </c>
      <c r="CN2289">
        <v>6</v>
      </c>
      <c r="CP2289">
        <v>21</v>
      </c>
      <c r="CZ2289">
        <v>2</v>
      </c>
      <c r="DA2289">
        <v>63</v>
      </c>
      <c r="DB2289">
        <v>27</v>
      </c>
      <c r="DC2289">
        <v>84</v>
      </c>
      <c r="DD2289">
        <v>12</v>
      </c>
      <c r="DE2289">
        <v>125</v>
      </c>
      <c r="FJ2289">
        <v>13</v>
      </c>
    </row>
    <row r="2290" spans="1:211" x14ac:dyDescent="0.2">
      <c r="A2290">
        <v>2289</v>
      </c>
      <c r="B2290" t="s">
        <v>2904</v>
      </c>
      <c r="O2290">
        <v>1</v>
      </c>
      <c r="P2290">
        <v>1</v>
      </c>
      <c r="BM2290">
        <v>2</v>
      </c>
      <c r="BN2290">
        <v>9</v>
      </c>
      <c r="BO2290">
        <v>6</v>
      </c>
      <c r="BP2290">
        <v>5</v>
      </c>
      <c r="BR2290">
        <v>2</v>
      </c>
      <c r="CM2290">
        <v>2</v>
      </c>
      <c r="DA2290">
        <v>2</v>
      </c>
      <c r="DB2290">
        <v>29</v>
      </c>
      <c r="DE2290">
        <v>1</v>
      </c>
    </row>
    <row r="2291" spans="1:211" x14ac:dyDescent="0.2">
      <c r="A2291">
        <v>2290</v>
      </c>
      <c r="B2291" t="s">
        <v>2905</v>
      </c>
      <c r="G2291">
        <v>2</v>
      </c>
      <c r="O2291">
        <v>20</v>
      </c>
      <c r="P2291">
        <v>14</v>
      </c>
      <c r="Q2291">
        <v>18</v>
      </c>
      <c r="R2291">
        <v>21</v>
      </c>
      <c r="AX2291">
        <v>39</v>
      </c>
      <c r="BM2291">
        <v>460</v>
      </c>
      <c r="BN2291">
        <v>255</v>
      </c>
      <c r="BO2291">
        <v>96</v>
      </c>
      <c r="BP2291">
        <v>36</v>
      </c>
      <c r="BQ2291">
        <v>108</v>
      </c>
      <c r="BR2291">
        <v>55</v>
      </c>
      <c r="BS2291">
        <v>25</v>
      </c>
      <c r="BU2291">
        <v>8</v>
      </c>
      <c r="BV2291">
        <v>10</v>
      </c>
      <c r="BW2291">
        <v>2</v>
      </c>
      <c r="BX2291">
        <v>4</v>
      </c>
      <c r="CL2291">
        <v>44</v>
      </c>
      <c r="CM2291">
        <v>2</v>
      </c>
      <c r="CN2291">
        <v>16</v>
      </c>
      <c r="CO2291">
        <v>4</v>
      </c>
      <c r="CP2291">
        <v>4</v>
      </c>
      <c r="DA2291">
        <v>8</v>
      </c>
      <c r="DB2291">
        <v>51</v>
      </c>
      <c r="DC2291">
        <v>20</v>
      </c>
      <c r="DD2291">
        <v>12</v>
      </c>
      <c r="DE2291">
        <v>80</v>
      </c>
    </row>
    <row r="2292" spans="1:211" x14ac:dyDescent="0.2">
      <c r="A2292">
        <v>2291</v>
      </c>
      <c r="B2292" t="s">
        <v>2906</v>
      </c>
      <c r="BM2292">
        <v>15</v>
      </c>
      <c r="BN2292">
        <v>20</v>
      </c>
      <c r="BO2292">
        <v>12</v>
      </c>
      <c r="BP2292">
        <v>1</v>
      </c>
      <c r="BQ2292">
        <v>8</v>
      </c>
      <c r="CP2292">
        <v>2</v>
      </c>
      <c r="DB2292">
        <v>2</v>
      </c>
    </row>
    <row r="2293" spans="1:211" x14ac:dyDescent="0.2">
      <c r="A2293">
        <v>2292</v>
      </c>
      <c r="B2293" t="s">
        <v>2907</v>
      </c>
      <c r="BM2293">
        <v>127</v>
      </c>
      <c r="BN2293">
        <v>25</v>
      </c>
      <c r="BO2293">
        <v>30</v>
      </c>
      <c r="BP2293">
        <v>11</v>
      </c>
      <c r="BQ2293">
        <v>40</v>
      </c>
      <c r="BR2293">
        <v>22</v>
      </c>
      <c r="BS2293">
        <v>4</v>
      </c>
      <c r="BX2293">
        <v>2</v>
      </c>
      <c r="CM2293">
        <v>4</v>
      </c>
      <c r="CP2293">
        <v>4</v>
      </c>
      <c r="DA2293">
        <v>2</v>
      </c>
      <c r="DB2293">
        <v>20</v>
      </c>
      <c r="DD2293">
        <v>4</v>
      </c>
      <c r="DE2293">
        <v>46</v>
      </c>
    </row>
    <row r="2294" spans="1:211" x14ac:dyDescent="0.2">
      <c r="A2294">
        <v>2293</v>
      </c>
      <c r="B2294" t="s">
        <v>2908</v>
      </c>
      <c r="BM2294">
        <v>2</v>
      </c>
      <c r="BN2294">
        <v>2</v>
      </c>
      <c r="BO2294">
        <v>4</v>
      </c>
      <c r="BR2294">
        <v>2</v>
      </c>
      <c r="DE2294">
        <v>2</v>
      </c>
    </row>
    <row r="2295" spans="1:211" x14ac:dyDescent="0.2">
      <c r="A2295">
        <v>2294</v>
      </c>
      <c r="B2295" t="s">
        <v>2909</v>
      </c>
      <c r="O2295">
        <v>64</v>
      </c>
      <c r="Q2295">
        <v>2</v>
      </c>
      <c r="R2295">
        <v>20</v>
      </c>
      <c r="BM2295">
        <v>84</v>
      </c>
      <c r="BN2295">
        <v>69</v>
      </c>
      <c r="BO2295">
        <v>78</v>
      </c>
      <c r="BP2295">
        <v>63</v>
      </c>
      <c r="BQ2295">
        <v>144</v>
      </c>
      <c r="BR2295">
        <v>122</v>
      </c>
      <c r="BS2295">
        <v>28</v>
      </c>
      <c r="BT2295">
        <v>6</v>
      </c>
      <c r="BU2295">
        <v>86</v>
      </c>
      <c r="BV2295">
        <v>36</v>
      </c>
      <c r="BX2295">
        <v>2</v>
      </c>
      <c r="CL2295">
        <v>66</v>
      </c>
      <c r="CN2295">
        <v>27</v>
      </c>
      <c r="CZ2295">
        <v>2</v>
      </c>
      <c r="DA2295">
        <v>21</v>
      </c>
      <c r="DB2295">
        <v>8</v>
      </c>
      <c r="DC2295">
        <v>73</v>
      </c>
      <c r="DD2295">
        <v>10</v>
      </c>
      <c r="DE2295">
        <v>54</v>
      </c>
      <c r="DU2295">
        <v>4</v>
      </c>
      <c r="EJ2295">
        <v>2</v>
      </c>
      <c r="FJ2295">
        <v>6</v>
      </c>
      <c r="GA2295">
        <v>2</v>
      </c>
    </row>
    <row r="2296" spans="1:211" x14ac:dyDescent="0.2">
      <c r="A2296">
        <v>2295</v>
      </c>
      <c r="B2296" t="s">
        <v>2910</v>
      </c>
      <c r="C2296">
        <v>767</v>
      </c>
      <c r="D2296">
        <v>1039</v>
      </c>
      <c r="E2296">
        <v>1001</v>
      </c>
      <c r="F2296">
        <v>4559</v>
      </c>
      <c r="G2296">
        <v>2844</v>
      </c>
      <c r="H2296">
        <v>1746</v>
      </c>
      <c r="I2296">
        <v>13</v>
      </c>
      <c r="K2296">
        <v>143</v>
      </c>
      <c r="L2296">
        <v>115</v>
      </c>
      <c r="M2296">
        <v>13443</v>
      </c>
      <c r="N2296">
        <v>4544</v>
      </c>
      <c r="O2296">
        <v>21497</v>
      </c>
      <c r="P2296">
        <v>3858</v>
      </c>
      <c r="Q2296">
        <v>30069</v>
      </c>
      <c r="R2296">
        <v>21045</v>
      </c>
      <c r="S2296">
        <v>22</v>
      </c>
      <c r="U2296">
        <v>261</v>
      </c>
      <c r="V2296">
        <v>172</v>
      </c>
      <c r="W2296">
        <v>3</v>
      </c>
      <c r="X2296">
        <v>4</v>
      </c>
      <c r="Z2296">
        <v>12</v>
      </c>
      <c r="AA2296">
        <v>12</v>
      </c>
      <c r="AB2296">
        <v>8</v>
      </c>
      <c r="AC2296">
        <v>41</v>
      </c>
      <c r="AD2296">
        <v>1</v>
      </c>
      <c r="AE2296">
        <v>601</v>
      </c>
      <c r="AG2296">
        <v>1</v>
      </c>
      <c r="AK2296">
        <v>3</v>
      </c>
      <c r="AO2296">
        <v>34</v>
      </c>
      <c r="AP2296">
        <v>246</v>
      </c>
      <c r="AQ2296">
        <v>26</v>
      </c>
      <c r="AR2296">
        <v>50</v>
      </c>
      <c r="AS2296">
        <v>16</v>
      </c>
      <c r="AT2296">
        <v>12</v>
      </c>
      <c r="AU2296">
        <v>23</v>
      </c>
      <c r="AV2296">
        <v>4</v>
      </c>
      <c r="AW2296">
        <v>31</v>
      </c>
      <c r="AX2296">
        <v>1017</v>
      </c>
      <c r="AY2296">
        <v>9</v>
      </c>
      <c r="AZ2296">
        <v>5</v>
      </c>
      <c r="BA2296">
        <v>21</v>
      </c>
      <c r="BB2296">
        <v>49</v>
      </c>
      <c r="BC2296">
        <v>10</v>
      </c>
      <c r="BD2296">
        <v>51</v>
      </c>
      <c r="BE2296">
        <v>4</v>
      </c>
      <c r="BF2296">
        <v>8</v>
      </c>
      <c r="BG2296">
        <v>9</v>
      </c>
      <c r="BH2296">
        <v>8</v>
      </c>
      <c r="BI2296">
        <v>245</v>
      </c>
      <c r="BJ2296">
        <v>256</v>
      </c>
      <c r="BK2296">
        <v>38</v>
      </c>
      <c r="BL2296">
        <v>156</v>
      </c>
      <c r="BM2296">
        <v>475025</v>
      </c>
      <c r="BN2296">
        <v>328367</v>
      </c>
      <c r="BO2296">
        <v>171839</v>
      </c>
      <c r="BP2296">
        <v>56813</v>
      </c>
      <c r="BQ2296">
        <v>166329</v>
      </c>
      <c r="BR2296">
        <v>130320</v>
      </c>
      <c r="BS2296">
        <v>8315</v>
      </c>
      <c r="BT2296">
        <v>3949</v>
      </c>
      <c r="BU2296">
        <v>11292</v>
      </c>
      <c r="BV2296">
        <v>11250</v>
      </c>
      <c r="BW2296">
        <v>5028</v>
      </c>
      <c r="BX2296">
        <v>4985</v>
      </c>
      <c r="CD2296">
        <v>1</v>
      </c>
      <c r="CE2296">
        <v>16</v>
      </c>
      <c r="CF2296">
        <v>4</v>
      </c>
      <c r="CG2296">
        <v>63</v>
      </c>
      <c r="CH2296">
        <v>31</v>
      </c>
      <c r="CI2296">
        <v>53</v>
      </c>
      <c r="CJ2296">
        <v>59</v>
      </c>
      <c r="CK2296">
        <v>587</v>
      </c>
      <c r="CL2296">
        <v>44451</v>
      </c>
      <c r="CM2296">
        <v>16146</v>
      </c>
      <c r="CN2296">
        <v>11943</v>
      </c>
      <c r="CO2296">
        <v>3510</v>
      </c>
      <c r="CP2296">
        <v>25222</v>
      </c>
      <c r="CQ2296">
        <v>17</v>
      </c>
      <c r="CU2296">
        <v>1</v>
      </c>
      <c r="CW2296">
        <v>1</v>
      </c>
      <c r="CX2296">
        <v>12</v>
      </c>
      <c r="CY2296">
        <v>12</v>
      </c>
      <c r="CZ2296">
        <v>3133</v>
      </c>
      <c r="DA2296">
        <v>29533</v>
      </c>
      <c r="DB2296">
        <v>49312</v>
      </c>
      <c r="DC2296">
        <v>41828</v>
      </c>
      <c r="DD2296">
        <v>23066</v>
      </c>
      <c r="DE2296">
        <v>98629</v>
      </c>
      <c r="DF2296">
        <v>3</v>
      </c>
      <c r="DH2296">
        <v>1</v>
      </c>
      <c r="DI2296">
        <v>19</v>
      </c>
      <c r="DJ2296">
        <v>6</v>
      </c>
      <c r="DK2296">
        <v>5</v>
      </c>
      <c r="DL2296">
        <v>1</v>
      </c>
      <c r="DM2296">
        <v>6</v>
      </c>
      <c r="DN2296">
        <v>18</v>
      </c>
      <c r="DO2296">
        <v>4</v>
      </c>
      <c r="DP2296">
        <v>2</v>
      </c>
      <c r="DQ2296">
        <v>90</v>
      </c>
      <c r="DR2296">
        <v>17</v>
      </c>
      <c r="DS2296">
        <v>4</v>
      </c>
      <c r="DT2296">
        <v>3</v>
      </c>
      <c r="DU2296">
        <v>1</v>
      </c>
      <c r="DV2296">
        <v>4</v>
      </c>
      <c r="DX2296">
        <v>1</v>
      </c>
      <c r="EA2296">
        <v>1</v>
      </c>
      <c r="EE2296">
        <v>31</v>
      </c>
      <c r="EF2296">
        <v>22</v>
      </c>
      <c r="EG2296">
        <v>28</v>
      </c>
      <c r="EH2296">
        <v>14</v>
      </c>
      <c r="EI2296">
        <v>5</v>
      </c>
      <c r="EJ2296">
        <v>18</v>
      </c>
      <c r="EK2296">
        <v>90</v>
      </c>
      <c r="EL2296">
        <v>4</v>
      </c>
      <c r="EM2296">
        <v>6</v>
      </c>
      <c r="EN2296">
        <v>1</v>
      </c>
      <c r="EO2296">
        <v>12</v>
      </c>
      <c r="EQ2296">
        <v>3</v>
      </c>
      <c r="ER2296">
        <v>9</v>
      </c>
      <c r="ES2296">
        <v>1</v>
      </c>
      <c r="ET2296">
        <v>38</v>
      </c>
      <c r="FC2296">
        <v>6</v>
      </c>
      <c r="FD2296">
        <v>17</v>
      </c>
      <c r="FE2296">
        <v>3</v>
      </c>
      <c r="FF2296">
        <v>4</v>
      </c>
      <c r="FG2296">
        <v>11</v>
      </c>
      <c r="FH2296">
        <v>5</v>
      </c>
      <c r="FI2296">
        <v>19</v>
      </c>
      <c r="FJ2296">
        <v>9924</v>
      </c>
      <c r="FK2296">
        <v>12</v>
      </c>
      <c r="FL2296">
        <v>23</v>
      </c>
      <c r="FM2296">
        <v>21</v>
      </c>
      <c r="FN2296">
        <v>2</v>
      </c>
      <c r="FO2296">
        <v>46</v>
      </c>
      <c r="FP2296">
        <v>13</v>
      </c>
      <c r="FQ2296">
        <v>7</v>
      </c>
      <c r="FR2296">
        <v>2</v>
      </c>
      <c r="FS2296">
        <v>26</v>
      </c>
      <c r="FT2296">
        <v>4</v>
      </c>
      <c r="FV2296">
        <v>11</v>
      </c>
      <c r="FX2296">
        <v>1</v>
      </c>
      <c r="FY2296">
        <v>40</v>
      </c>
      <c r="FZ2296">
        <v>6</v>
      </c>
      <c r="GA2296">
        <v>174</v>
      </c>
      <c r="GB2296">
        <v>1</v>
      </c>
      <c r="GE2296">
        <v>2</v>
      </c>
      <c r="GF2296">
        <v>1</v>
      </c>
      <c r="GI2296">
        <v>128</v>
      </c>
      <c r="GM2296">
        <v>12</v>
      </c>
      <c r="GN2296">
        <v>3</v>
      </c>
      <c r="GS2296">
        <v>11</v>
      </c>
      <c r="GX2296">
        <v>17</v>
      </c>
      <c r="GY2296">
        <v>187</v>
      </c>
      <c r="GZ2296">
        <v>1</v>
      </c>
      <c r="HC2296">
        <v>133</v>
      </c>
    </row>
    <row r="2297" spans="1:211" x14ac:dyDescent="0.2">
      <c r="A2297">
        <v>2296</v>
      </c>
      <c r="B2297" t="s">
        <v>2911</v>
      </c>
      <c r="M2297">
        <v>2</v>
      </c>
      <c r="N2297">
        <v>14</v>
      </c>
      <c r="BN2297">
        <v>2</v>
      </c>
      <c r="BP2297">
        <v>1</v>
      </c>
      <c r="BQ2297">
        <v>11</v>
      </c>
      <c r="BR2297">
        <v>5</v>
      </c>
      <c r="CP2297">
        <v>2</v>
      </c>
      <c r="DA2297">
        <v>2</v>
      </c>
    </row>
    <row r="2298" spans="1:211" x14ac:dyDescent="0.2">
      <c r="A2298">
        <v>2297</v>
      </c>
      <c r="B2298" t="s">
        <v>2912</v>
      </c>
      <c r="M2298">
        <v>18</v>
      </c>
      <c r="R2298">
        <v>1</v>
      </c>
      <c r="BO2298">
        <v>1</v>
      </c>
      <c r="BQ2298">
        <v>12</v>
      </c>
      <c r="BR2298">
        <v>2</v>
      </c>
      <c r="BW2298">
        <v>24</v>
      </c>
      <c r="DE2298">
        <v>8</v>
      </c>
    </row>
    <row r="2299" spans="1:211" x14ac:dyDescent="0.2">
      <c r="A2299">
        <v>2298</v>
      </c>
      <c r="B2299" t="s">
        <v>2913</v>
      </c>
      <c r="CM2299">
        <v>8</v>
      </c>
      <c r="DB2299">
        <v>4</v>
      </c>
    </row>
    <row r="2300" spans="1:211" x14ac:dyDescent="0.2">
      <c r="A2300">
        <v>2299</v>
      </c>
      <c r="B2300" t="s">
        <v>2914</v>
      </c>
      <c r="F2300">
        <v>2</v>
      </c>
      <c r="O2300">
        <v>24</v>
      </c>
      <c r="P2300">
        <v>7</v>
      </c>
      <c r="AE2300">
        <v>1</v>
      </c>
      <c r="BM2300">
        <v>10</v>
      </c>
      <c r="BN2300">
        <v>4</v>
      </c>
      <c r="BO2300">
        <v>3</v>
      </c>
      <c r="BP2300">
        <v>10</v>
      </c>
      <c r="BQ2300">
        <v>41</v>
      </c>
      <c r="BR2300">
        <v>22</v>
      </c>
      <c r="CM2300">
        <v>2</v>
      </c>
      <c r="DA2300">
        <v>7</v>
      </c>
      <c r="DB2300">
        <v>2</v>
      </c>
      <c r="DD2300">
        <v>2</v>
      </c>
      <c r="DE2300">
        <v>5</v>
      </c>
    </row>
    <row r="2301" spans="1:211" x14ac:dyDescent="0.2">
      <c r="A2301">
        <v>2300</v>
      </c>
      <c r="B2301" t="s">
        <v>2915</v>
      </c>
      <c r="BO2301">
        <v>5</v>
      </c>
      <c r="BQ2301">
        <v>2</v>
      </c>
      <c r="CL2301">
        <v>42</v>
      </c>
    </row>
    <row r="2302" spans="1:211" x14ac:dyDescent="0.2">
      <c r="A2302">
        <v>2301</v>
      </c>
      <c r="B2302" t="s">
        <v>2916</v>
      </c>
      <c r="O2302">
        <v>18</v>
      </c>
      <c r="P2302">
        <v>4</v>
      </c>
      <c r="BM2302">
        <v>1</v>
      </c>
      <c r="BQ2302">
        <v>1</v>
      </c>
      <c r="DB2302">
        <v>4</v>
      </c>
    </row>
    <row r="2303" spans="1:211" x14ac:dyDescent="0.2">
      <c r="A2303">
        <v>2302</v>
      </c>
      <c r="B2303" t="s">
        <v>2917</v>
      </c>
      <c r="Q2303">
        <v>28</v>
      </c>
      <c r="BM2303">
        <v>4</v>
      </c>
      <c r="BN2303">
        <v>6</v>
      </c>
      <c r="BO2303">
        <v>2</v>
      </c>
      <c r="BP2303">
        <v>1</v>
      </c>
      <c r="BQ2303">
        <v>12</v>
      </c>
      <c r="BR2303">
        <v>2</v>
      </c>
      <c r="CL2303">
        <v>3</v>
      </c>
      <c r="CO2303">
        <v>2</v>
      </c>
      <c r="DA2303">
        <v>2</v>
      </c>
    </row>
    <row r="2304" spans="1:211" x14ac:dyDescent="0.2">
      <c r="A2304">
        <v>2303</v>
      </c>
      <c r="B2304" t="s">
        <v>2918</v>
      </c>
      <c r="M2304">
        <v>10</v>
      </c>
      <c r="O2304">
        <v>9</v>
      </c>
      <c r="AR2304">
        <v>2</v>
      </c>
      <c r="BN2304">
        <v>2</v>
      </c>
      <c r="BQ2304">
        <v>13</v>
      </c>
      <c r="BR2304">
        <v>6</v>
      </c>
      <c r="DA2304">
        <v>2</v>
      </c>
    </row>
    <row r="2305" spans="1:474" x14ac:dyDescent="0.2">
      <c r="A2305">
        <v>2304</v>
      </c>
      <c r="B2305" t="s">
        <v>2919</v>
      </c>
      <c r="BR2305">
        <v>1</v>
      </c>
      <c r="DE2305">
        <v>7</v>
      </c>
    </row>
    <row r="2306" spans="1:474" x14ac:dyDescent="0.2">
      <c r="A2306">
        <v>2305</v>
      </c>
      <c r="B2306" t="s">
        <v>2920</v>
      </c>
      <c r="P2306">
        <v>22</v>
      </c>
      <c r="R2306">
        <v>2</v>
      </c>
      <c r="BM2306">
        <v>4</v>
      </c>
      <c r="BN2306">
        <v>8</v>
      </c>
      <c r="BO2306">
        <v>30</v>
      </c>
      <c r="BP2306">
        <v>4</v>
      </c>
      <c r="BQ2306">
        <v>61</v>
      </c>
      <c r="BR2306">
        <v>29</v>
      </c>
      <c r="BU2306">
        <v>8</v>
      </c>
      <c r="BV2306">
        <v>1</v>
      </c>
      <c r="CK2306">
        <v>2</v>
      </c>
      <c r="CL2306">
        <v>12</v>
      </c>
      <c r="CN2306">
        <v>1</v>
      </c>
      <c r="CO2306">
        <v>6</v>
      </c>
      <c r="CP2306">
        <v>12</v>
      </c>
      <c r="CZ2306">
        <v>1</v>
      </c>
      <c r="DA2306">
        <v>8</v>
      </c>
      <c r="DB2306">
        <v>2</v>
      </c>
      <c r="DC2306">
        <v>1</v>
      </c>
      <c r="DD2306">
        <v>15</v>
      </c>
      <c r="DE2306">
        <v>29</v>
      </c>
    </row>
    <row r="2307" spans="1:474" x14ac:dyDescent="0.2">
      <c r="A2307">
        <v>2306</v>
      </c>
      <c r="B2307" t="s">
        <v>2921</v>
      </c>
      <c r="Q2307">
        <v>36</v>
      </c>
    </row>
    <row r="2308" spans="1:474" x14ac:dyDescent="0.2">
      <c r="A2308">
        <v>2307</v>
      </c>
      <c r="B2308" t="s">
        <v>2922</v>
      </c>
      <c r="M2308">
        <v>61</v>
      </c>
      <c r="P2308">
        <v>42</v>
      </c>
      <c r="R2308">
        <v>14</v>
      </c>
      <c r="BM2308">
        <v>7</v>
      </c>
      <c r="BN2308">
        <v>17</v>
      </c>
      <c r="BO2308">
        <v>20</v>
      </c>
      <c r="BP2308">
        <v>2</v>
      </c>
      <c r="BQ2308">
        <v>53</v>
      </c>
      <c r="BR2308">
        <v>53</v>
      </c>
      <c r="BU2308">
        <v>2</v>
      </c>
      <c r="CM2308">
        <v>2</v>
      </c>
      <c r="CP2308">
        <v>2</v>
      </c>
      <c r="DB2308">
        <v>17</v>
      </c>
      <c r="DD2308">
        <v>14</v>
      </c>
      <c r="DE2308">
        <v>2</v>
      </c>
    </row>
    <row r="2309" spans="1:474" x14ac:dyDescent="0.2">
      <c r="A2309">
        <v>2308</v>
      </c>
      <c r="B2309" t="s">
        <v>2923</v>
      </c>
      <c r="AR2309">
        <v>1</v>
      </c>
      <c r="BM2309">
        <v>11</v>
      </c>
      <c r="BN2309">
        <v>9</v>
      </c>
      <c r="BO2309">
        <v>9</v>
      </c>
      <c r="BP2309">
        <v>4</v>
      </c>
      <c r="BQ2309">
        <v>15</v>
      </c>
      <c r="BR2309">
        <v>12</v>
      </c>
      <c r="BT2309">
        <v>6</v>
      </c>
      <c r="BU2309">
        <v>4</v>
      </c>
      <c r="BV2309">
        <v>2</v>
      </c>
      <c r="CL2309">
        <v>6</v>
      </c>
      <c r="CP2309">
        <v>4</v>
      </c>
      <c r="DA2309">
        <v>1</v>
      </c>
      <c r="DD2309">
        <v>4</v>
      </c>
      <c r="DE2309">
        <v>16</v>
      </c>
    </row>
    <row r="2310" spans="1:474" x14ac:dyDescent="0.2">
      <c r="A2310">
        <v>2309</v>
      </c>
      <c r="B2310" t="s">
        <v>2924</v>
      </c>
      <c r="M2310">
        <v>14</v>
      </c>
      <c r="Q2310">
        <v>14</v>
      </c>
      <c r="BM2310">
        <v>1</v>
      </c>
      <c r="BO2310">
        <v>4</v>
      </c>
      <c r="BP2310">
        <v>1</v>
      </c>
      <c r="BQ2310">
        <v>21</v>
      </c>
      <c r="BR2310">
        <v>12</v>
      </c>
      <c r="DE2310">
        <v>1</v>
      </c>
    </row>
    <row r="2311" spans="1:474" x14ac:dyDescent="0.2">
      <c r="A2311">
        <v>2310</v>
      </c>
      <c r="B2311" t="s">
        <v>2925</v>
      </c>
      <c r="BN2311">
        <v>8</v>
      </c>
      <c r="CP2311">
        <v>4</v>
      </c>
    </row>
    <row r="2312" spans="1:474" x14ac:dyDescent="0.2">
      <c r="A2312">
        <v>2311</v>
      </c>
      <c r="B2312" t="s">
        <v>2926</v>
      </c>
      <c r="M2312">
        <v>29</v>
      </c>
      <c r="O2312">
        <v>64</v>
      </c>
      <c r="P2312">
        <v>14</v>
      </c>
      <c r="Z2312">
        <v>1</v>
      </c>
      <c r="AW2312">
        <v>1</v>
      </c>
      <c r="BE2312">
        <v>1</v>
      </c>
      <c r="BM2312">
        <v>26</v>
      </c>
      <c r="BN2312">
        <v>22</v>
      </c>
      <c r="BO2312">
        <v>26</v>
      </c>
      <c r="BP2312">
        <v>19</v>
      </c>
      <c r="BQ2312">
        <v>58</v>
      </c>
      <c r="BR2312">
        <v>28</v>
      </c>
      <c r="BT2312">
        <v>10</v>
      </c>
      <c r="BU2312">
        <v>19</v>
      </c>
      <c r="CL2312">
        <v>73</v>
      </c>
      <c r="CP2312">
        <v>6</v>
      </c>
      <c r="CX2312">
        <v>1</v>
      </c>
      <c r="CY2312">
        <v>1</v>
      </c>
      <c r="CZ2312">
        <v>2</v>
      </c>
      <c r="DA2312">
        <v>2</v>
      </c>
      <c r="DB2312">
        <v>8</v>
      </c>
      <c r="DC2312">
        <v>5</v>
      </c>
      <c r="DD2312">
        <v>16</v>
      </c>
      <c r="DE2312">
        <v>15</v>
      </c>
      <c r="EG2312">
        <v>10</v>
      </c>
      <c r="GI2312">
        <v>1</v>
      </c>
      <c r="GX2312">
        <v>1</v>
      </c>
      <c r="HC2312">
        <v>2</v>
      </c>
    </row>
    <row r="2313" spans="1:474" x14ac:dyDescent="0.2">
      <c r="A2313">
        <v>2312</v>
      </c>
      <c r="B2313" t="s">
        <v>2927</v>
      </c>
      <c r="M2313">
        <v>44</v>
      </c>
      <c r="O2313">
        <v>26</v>
      </c>
      <c r="P2313">
        <v>81</v>
      </c>
      <c r="Q2313">
        <v>47</v>
      </c>
      <c r="BM2313">
        <v>2</v>
      </c>
      <c r="BN2313">
        <v>16</v>
      </c>
      <c r="BO2313">
        <v>16</v>
      </c>
      <c r="BP2313">
        <v>17</v>
      </c>
      <c r="BQ2313">
        <v>22</v>
      </c>
      <c r="BR2313">
        <v>21</v>
      </c>
      <c r="BS2313">
        <v>10</v>
      </c>
      <c r="BV2313">
        <v>1</v>
      </c>
      <c r="CL2313">
        <v>30</v>
      </c>
      <c r="CP2313">
        <v>2</v>
      </c>
      <c r="DA2313">
        <v>5</v>
      </c>
      <c r="DB2313">
        <v>10</v>
      </c>
      <c r="DC2313">
        <v>6</v>
      </c>
      <c r="DD2313">
        <v>12</v>
      </c>
      <c r="DE2313">
        <v>19</v>
      </c>
    </row>
    <row r="2314" spans="1:474" x14ac:dyDescent="0.2">
      <c r="A2314">
        <v>2313</v>
      </c>
      <c r="B2314" t="s">
        <v>2928</v>
      </c>
      <c r="O2314">
        <v>29</v>
      </c>
      <c r="P2314">
        <v>2</v>
      </c>
      <c r="AR2314">
        <v>2</v>
      </c>
      <c r="BO2314">
        <v>21</v>
      </c>
      <c r="BP2314">
        <v>6</v>
      </c>
      <c r="BQ2314">
        <v>16</v>
      </c>
      <c r="BR2314">
        <v>16</v>
      </c>
      <c r="BU2314">
        <v>8</v>
      </c>
      <c r="BV2314">
        <v>10</v>
      </c>
      <c r="BX2314">
        <v>16</v>
      </c>
      <c r="CL2314">
        <v>2</v>
      </c>
      <c r="DA2314">
        <v>4</v>
      </c>
      <c r="DD2314">
        <v>27</v>
      </c>
      <c r="DT2314">
        <v>2</v>
      </c>
    </row>
    <row r="2315" spans="1:474" x14ac:dyDescent="0.2">
      <c r="A2315">
        <v>2314</v>
      </c>
      <c r="B2315" t="s">
        <v>2929</v>
      </c>
      <c r="C2315">
        <v>10</v>
      </c>
      <c r="D2315">
        <v>12</v>
      </c>
      <c r="F2315">
        <v>6</v>
      </c>
      <c r="H2315">
        <v>3</v>
      </c>
      <c r="L2315">
        <v>2</v>
      </c>
      <c r="M2315">
        <v>60</v>
      </c>
      <c r="N2315">
        <v>69</v>
      </c>
      <c r="O2315">
        <v>1848</v>
      </c>
      <c r="P2315">
        <v>542</v>
      </c>
      <c r="Q2315">
        <v>137</v>
      </c>
      <c r="R2315">
        <v>55</v>
      </c>
      <c r="U2315">
        <v>2</v>
      </c>
      <c r="X2315">
        <v>11</v>
      </c>
      <c r="AE2315">
        <v>8</v>
      </c>
      <c r="AQ2315">
        <v>16</v>
      </c>
      <c r="AR2315">
        <v>6</v>
      </c>
      <c r="AT2315">
        <v>2</v>
      </c>
      <c r="AV2315">
        <v>52</v>
      </c>
      <c r="AW2315">
        <v>4</v>
      </c>
      <c r="BA2315">
        <v>8</v>
      </c>
      <c r="BI2315">
        <v>1</v>
      </c>
      <c r="BL2315">
        <v>1</v>
      </c>
      <c r="BM2315">
        <v>241</v>
      </c>
      <c r="BN2315">
        <v>107</v>
      </c>
      <c r="BO2315">
        <v>842</v>
      </c>
      <c r="BP2315">
        <v>210</v>
      </c>
      <c r="BQ2315">
        <v>678</v>
      </c>
      <c r="BR2315">
        <v>963</v>
      </c>
      <c r="BS2315">
        <v>32</v>
      </c>
      <c r="BT2315">
        <v>19</v>
      </c>
      <c r="BU2315">
        <v>458</v>
      </c>
      <c r="BV2315">
        <v>61</v>
      </c>
      <c r="BW2315">
        <v>27</v>
      </c>
      <c r="BX2315">
        <v>7</v>
      </c>
      <c r="CI2315">
        <v>1</v>
      </c>
      <c r="CJ2315">
        <v>2</v>
      </c>
      <c r="CK2315">
        <v>7</v>
      </c>
      <c r="CL2315">
        <v>125</v>
      </c>
      <c r="CM2315">
        <v>8</v>
      </c>
      <c r="CN2315">
        <v>18</v>
      </c>
      <c r="CP2315">
        <v>23</v>
      </c>
      <c r="CZ2315">
        <v>15</v>
      </c>
      <c r="DA2315">
        <v>136</v>
      </c>
      <c r="DB2315">
        <v>32</v>
      </c>
      <c r="DC2315">
        <v>53</v>
      </c>
      <c r="DD2315">
        <v>98</v>
      </c>
      <c r="DE2315">
        <v>153</v>
      </c>
      <c r="DF2315">
        <v>1</v>
      </c>
      <c r="DN2315">
        <v>4</v>
      </c>
      <c r="DT2315">
        <v>4</v>
      </c>
      <c r="DU2315">
        <v>58</v>
      </c>
      <c r="EG2315">
        <v>2</v>
      </c>
      <c r="EJ2315">
        <v>28</v>
      </c>
      <c r="EK2315">
        <v>2</v>
      </c>
      <c r="EN2315">
        <v>15</v>
      </c>
      <c r="FD2315">
        <v>1</v>
      </c>
      <c r="FS2315">
        <v>2</v>
      </c>
      <c r="FW2315">
        <v>8</v>
      </c>
      <c r="FZ2315">
        <v>74</v>
      </c>
      <c r="GA2315">
        <v>80</v>
      </c>
    </row>
    <row r="2316" spans="1:474" x14ac:dyDescent="0.2">
      <c r="A2316">
        <v>2315</v>
      </c>
      <c r="B2316" t="s">
        <v>2930</v>
      </c>
      <c r="D2316">
        <v>6</v>
      </c>
      <c r="G2316">
        <v>10</v>
      </c>
      <c r="H2316">
        <v>32</v>
      </c>
      <c r="M2316">
        <v>48</v>
      </c>
      <c r="P2316">
        <v>128</v>
      </c>
      <c r="Q2316">
        <v>14</v>
      </c>
      <c r="R2316">
        <v>6</v>
      </c>
      <c r="AR2316">
        <v>2</v>
      </c>
      <c r="BM2316">
        <v>136</v>
      </c>
      <c r="BN2316">
        <v>82</v>
      </c>
      <c r="BO2316">
        <v>255</v>
      </c>
      <c r="BP2316">
        <v>58</v>
      </c>
      <c r="BQ2316">
        <v>566</v>
      </c>
      <c r="BR2316">
        <v>336</v>
      </c>
      <c r="BT2316">
        <v>33</v>
      </c>
      <c r="BU2316">
        <v>17</v>
      </c>
      <c r="BV2316">
        <v>14</v>
      </c>
      <c r="BW2316">
        <v>2</v>
      </c>
      <c r="CK2316">
        <v>12</v>
      </c>
      <c r="CL2316">
        <v>2</v>
      </c>
      <c r="CO2316">
        <v>4</v>
      </c>
      <c r="CP2316">
        <v>22</v>
      </c>
      <c r="CZ2316">
        <v>2</v>
      </c>
      <c r="DA2316">
        <v>50</v>
      </c>
      <c r="DB2316">
        <v>6</v>
      </c>
      <c r="DC2316">
        <v>4</v>
      </c>
      <c r="DD2316">
        <v>69</v>
      </c>
      <c r="DE2316">
        <v>103</v>
      </c>
      <c r="DN2316">
        <v>2</v>
      </c>
    </row>
    <row r="2317" spans="1:474" x14ac:dyDescent="0.2">
      <c r="A2317">
        <v>2316</v>
      </c>
      <c r="B2317" t="s">
        <v>2931</v>
      </c>
      <c r="M2317">
        <v>2</v>
      </c>
      <c r="O2317">
        <v>2</v>
      </c>
      <c r="P2317">
        <v>30</v>
      </c>
      <c r="X2317">
        <v>10</v>
      </c>
      <c r="AR2317">
        <v>2</v>
      </c>
      <c r="BM2317">
        <v>3</v>
      </c>
      <c r="BO2317">
        <v>10</v>
      </c>
      <c r="BP2317">
        <v>2</v>
      </c>
      <c r="BQ2317">
        <v>37</v>
      </c>
      <c r="BR2317">
        <v>13</v>
      </c>
      <c r="BS2317">
        <v>2</v>
      </c>
      <c r="BU2317">
        <v>2</v>
      </c>
      <c r="DE2317">
        <v>12</v>
      </c>
    </row>
    <row r="2318" spans="1:474" x14ac:dyDescent="0.2">
      <c r="A2318">
        <v>2317</v>
      </c>
      <c r="B2318" t="s">
        <v>2932</v>
      </c>
      <c r="C2318">
        <v>2</v>
      </c>
      <c r="D2318">
        <v>4</v>
      </c>
      <c r="H2318">
        <v>12</v>
      </c>
      <c r="M2318">
        <v>213</v>
      </c>
      <c r="O2318">
        <v>6</v>
      </c>
      <c r="P2318">
        <v>10</v>
      </c>
      <c r="Q2318">
        <v>86</v>
      </c>
      <c r="R2318">
        <v>26</v>
      </c>
      <c r="S2318">
        <v>2</v>
      </c>
      <c r="X2318">
        <v>4</v>
      </c>
      <c r="AD2318">
        <v>2</v>
      </c>
      <c r="AW2318">
        <v>2</v>
      </c>
      <c r="BD2318">
        <v>2</v>
      </c>
      <c r="BH2318">
        <v>4</v>
      </c>
      <c r="BM2318">
        <v>34</v>
      </c>
      <c r="BN2318">
        <v>5</v>
      </c>
      <c r="BO2318">
        <v>21</v>
      </c>
      <c r="BP2318">
        <v>14</v>
      </c>
      <c r="BQ2318">
        <v>112</v>
      </c>
      <c r="BR2318">
        <v>43</v>
      </c>
      <c r="BS2318">
        <v>26</v>
      </c>
      <c r="BT2318">
        <v>8</v>
      </c>
      <c r="BU2318">
        <v>20</v>
      </c>
      <c r="BV2318">
        <v>4</v>
      </c>
      <c r="CL2318">
        <v>50</v>
      </c>
      <c r="CO2318">
        <v>15</v>
      </c>
      <c r="CP2318">
        <v>22</v>
      </c>
      <c r="CZ2318">
        <v>4</v>
      </c>
      <c r="DA2318">
        <v>13</v>
      </c>
      <c r="DB2318">
        <v>12</v>
      </c>
      <c r="DC2318">
        <v>5</v>
      </c>
      <c r="DD2318">
        <v>22</v>
      </c>
      <c r="DE2318">
        <v>59</v>
      </c>
      <c r="DI2318">
        <v>2</v>
      </c>
    </row>
    <row r="2319" spans="1:474" x14ac:dyDescent="0.2">
      <c r="A2319">
        <v>2318</v>
      </c>
      <c r="B2319" t="s">
        <v>2933</v>
      </c>
      <c r="F2319">
        <v>78</v>
      </c>
      <c r="M2319">
        <v>112</v>
      </c>
      <c r="N2319">
        <v>44</v>
      </c>
      <c r="O2319">
        <v>3</v>
      </c>
      <c r="P2319">
        <v>78</v>
      </c>
      <c r="Q2319">
        <v>2</v>
      </c>
      <c r="R2319">
        <v>171</v>
      </c>
      <c r="BK2319">
        <v>1</v>
      </c>
      <c r="BM2319">
        <v>46</v>
      </c>
      <c r="BN2319">
        <v>46</v>
      </c>
      <c r="BO2319">
        <v>6</v>
      </c>
      <c r="BP2319">
        <v>6</v>
      </c>
      <c r="BQ2319">
        <v>12</v>
      </c>
      <c r="BR2319">
        <v>32</v>
      </c>
      <c r="BS2319">
        <v>10</v>
      </c>
      <c r="BT2319">
        <v>72</v>
      </c>
      <c r="BU2319">
        <v>27</v>
      </c>
      <c r="BV2319">
        <v>40</v>
      </c>
      <c r="BX2319">
        <v>4</v>
      </c>
      <c r="CK2319">
        <v>2</v>
      </c>
      <c r="CL2319">
        <v>30</v>
      </c>
      <c r="CM2319">
        <v>20</v>
      </c>
      <c r="CO2319">
        <v>46</v>
      </c>
      <c r="CP2319">
        <v>8</v>
      </c>
      <c r="DA2319">
        <v>32</v>
      </c>
      <c r="DB2319">
        <v>17</v>
      </c>
      <c r="DD2319">
        <v>24</v>
      </c>
      <c r="DE2319">
        <v>56</v>
      </c>
      <c r="DK2319">
        <v>43</v>
      </c>
      <c r="DT2319">
        <v>4</v>
      </c>
      <c r="DV2319">
        <v>26</v>
      </c>
    </row>
    <row r="2320" spans="1:474" x14ac:dyDescent="0.2">
      <c r="A2320">
        <v>2319</v>
      </c>
      <c r="B2320" t="s">
        <v>2934</v>
      </c>
      <c r="C2320">
        <v>175</v>
      </c>
      <c r="D2320">
        <v>102</v>
      </c>
      <c r="E2320">
        <v>305</v>
      </c>
      <c r="F2320">
        <v>464</v>
      </c>
      <c r="G2320">
        <v>650</v>
      </c>
      <c r="H2320">
        <v>141</v>
      </c>
      <c r="I2320">
        <v>5</v>
      </c>
      <c r="K2320">
        <v>71</v>
      </c>
      <c r="L2320">
        <v>70</v>
      </c>
      <c r="M2320">
        <v>62971</v>
      </c>
      <c r="N2320">
        <v>1756</v>
      </c>
      <c r="O2320">
        <v>9279</v>
      </c>
      <c r="P2320">
        <v>81568</v>
      </c>
      <c r="Q2320">
        <v>7222</v>
      </c>
      <c r="R2320">
        <v>68236</v>
      </c>
      <c r="S2320">
        <v>10</v>
      </c>
      <c r="U2320">
        <v>146</v>
      </c>
      <c r="V2320">
        <v>111</v>
      </c>
      <c r="W2320">
        <v>2</v>
      </c>
      <c r="X2320">
        <v>4</v>
      </c>
      <c r="Y2320">
        <v>4</v>
      </c>
      <c r="Z2320">
        <v>35</v>
      </c>
      <c r="AA2320">
        <v>13</v>
      </c>
      <c r="AB2320">
        <v>21</v>
      </c>
      <c r="AC2320">
        <v>8</v>
      </c>
      <c r="AE2320">
        <v>358</v>
      </c>
      <c r="AK2320">
        <v>1</v>
      </c>
      <c r="AM2320">
        <v>1</v>
      </c>
      <c r="AO2320">
        <v>25</v>
      </c>
      <c r="AP2320">
        <v>129</v>
      </c>
      <c r="AQ2320">
        <v>157</v>
      </c>
      <c r="AR2320">
        <v>268</v>
      </c>
      <c r="AS2320">
        <v>23</v>
      </c>
      <c r="AT2320">
        <v>15</v>
      </c>
      <c r="AU2320">
        <v>23</v>
      </c>
      <c r="AV2320">
        <v>358</v>
      </c>
      <c r="AW2320">
        <v>62</v>
      </c>
      <c r="AX2320">
        <v>21</v>
      </c>
      <c r="AY2320">
        <v>29</v>
      </c>
      <c r="AZ2320">
        <v>1</v>
      </c>
      <c r="BA2320">
        <v>121</v>
      </c>
      <c r="BB2320">
        <v>48</v>
      </c>
      <c r="BC2320">
        <v>44</v>
      </c>
      <c r="BD2320">
        <v>97</v>
      </c>
      <c r="BE2320">
        <v>10</v>
      </c>
      <c r="BF2320">
        <v>1</v>
      </c>
      <c r="BG2320">
        <v>11</v>
      </c>
      <c r="BH2320">
        <v>1</v>
      </c>
      <c r="BI2320">
        <v>140</v>
      </c>
      <c r="BJ2320">
        <v>154</v>
      </c>
      <c r="BK2320">
        <v>25</v>
      </c>
      <c r="BL2320">
        <v>110</v>
      </c>
      <c r="BM2320">
        <v>6912</v>
      </c>
      <c r="BN2320">
        <v>5508</v>
      </c>
      <c r="BO2320">
        <v>19918</v>
      </c>
      <c r="BP2320">
        <v>4766</v>
      </c>
      <c r="BQ2320">
        <v>28591</v>
      </c>
      <c r="BR2320">
        <v>52124</v>
      </c>
      <c r="BS2320">
        <v>1083</v>
      </c>
      <c r="BT2320">
        <v>3649</v>
      </c>
      <c r="BU2320">
        <v>3126</v>
      </c>
      <c r="BV2320">
        <v>1236</v>
      </c>
      <c r="BW2320">
        <v>313</v>
      </c>
      <c r="BX2320">
        <v>358</v>
      </c>
      <c r="CE2320">
        <v>7</v>
      </c>
      <c r="CG2320">
        <v>36</v>
      </c>
      <c r="CH2320">
        <v>14</v>
      </c>
      <c r="CI2320">
        <v>36</v>
      </c>
      <c r="CJ2320">
        <v>51</v>
      </c>
      <c r="CK2320">
        <v>242</v>
      </c>
      <c r="CL2320">
        <v>5911</v>
      </c>
      <c r="CM2320">
        <v>813</v>
      </c>
      <c r="CN2320">
        <v>626</v>
      </c>
      <c r="CO2320">
        <v>818</v>
      </c>
      <c r="CP2320">
        <v>1701</v>
      </c>
      <c r="CQ2320">
        <v>6</v>
      </c>
      <c r="CS2320">
        <v>1</v>
      </c>
      <c r="CT2320">
        <v>1</v>
      </c>
      <c r="CX2320">
        <v>6</v>
      </c>
      <c r="CY2320">
        <v>11</v>
      </c>
      <c r="CZ2320">
        <v>1282</v>
      </c>
      <c r="DA2320">
        <v>4348</v>
      </c>
      <c r="DB2320">
        <v>2693</v>
      </c>
      <c r="DC2320">
        <v>822</v>
      </c>
      <c r="DD2320">
        <v>10182</v>
      </c>
      <c r="DE2320">
        <v>8486</v>
      </c>
      <c r="DF2320">
        <v>45</v>
      </c>
      <c r="DH2320">
        <v>4</v>
      </c>
      <c r="DI2320">
        <v>16</v>
      </c>
      <c r="DJ2320">
        <v>8</v>
      </c>
      <c r="DK2320">
        <v>33</v>
      </c>
      <c r="DL2320">
        <v>2</v>
      </c>
      <c r="DM2320">
        <v>87</v>
      </c>
      <c r="DN2320">
        <v>848</v>
      </c>
      <c r="DO2320">
        <v>26</v>
      </c>
      <c r="DQ2320">
        <v>52</v>
      </c>
      <c r="DR2320">
        <v>16</v>
      </c>
      <c r="DS2320">
        <v>2</v>
      </c>
      <c r="DT2320">
        <v>572</v>
      </c>
      <c r="DU2320">
        <v>76</v>
      </c>
      <c r="DV2320">
        <v>609</v>
      </c>
      <c r="DW2320">
        <v>40</v>
      </c>
      <c r="DX2320">
        <v>1</v>
      </c>
      <c r="EA2320">
        <v>2</v>
      </c>
      <c r="EE2320">
        <v>26</v>
      </c>
      <c r="EF2320">
        <v>19</v>
      </c>
      <c r="EG2320">
        <v>60</v>
      </c>
      <c r="EH2320">
        <v>46</v>
      </c>
      <c r="EI2320">
        <v>3</v>
      </c>
      <c r="EJ2320">
        <v>60</v>
      </c>
      <c r="EK2320">
        <v>40</v>
      </c>
      <c r="EL2320">
        <v>20</v>
      </c>
      <c r="EM2320">
        <v>40</v>
      </c>
      <c r="EN2320">
        <v>6</v>
      </c>
      <c r="EO2320">
        <v>28</v>
      </c>
      <c r="EQ2320">
        <v>1</v>
      </c>
      <c r="ER2320">
        <v>1</v>
      </c>
      <c r="ET2320">
        <v>5</v>
      </c>
      <c r="FC2320">
        <v>5</v>
      </c>
      <c r="FD2320">
        <v>13</v>
      </c>
      <c r="FE2320">
        <v>8</v>
      </c>
      <c r="FF2320">
        <v>22</v>
      </c>
      <c r="FG2320">
        <v>113</v>
      </c>
      <c r="FH2320">
        <v>4</v>
      </c>
      <c r="FI2320">
        <v>62</v>
      </c>
      <c r="FJ2320">
        <v>30</v>
      </c>
      <c r="FK2320">
        <v>4</v>
      </c>
      <c r="FL2320">
        <v>8</v>
      </c>
      <c r="FM2320">
        <v>11</v>
      </c>
      <c r="FN2320">
        <v>17</v>
      </c>
      <c r="FO2320">
        <v>40</v>
      </c>
      <c r="FP2320">
        <v>10</v>
      </c>
      <c r="FQ2320">
        <v>27</v>
      </c>
      <c r="FR2320">
        <v>6</v>
      </c>
      <c r="FS2320">
        <v>11</v>
      </c>
      <c r="FT2320">
        <v>5</v>
      </c>
      <c r="FU2320">
        <v>8</v>
      </c>
      <c r="FV2320">
        <v>5</v>
      </c>
      <c r="FX2320">
        <v>1</v>
      </c>
      <c r="FY2320">
        <v>4</v>
      </c>
      <c r="FZ2320">
        <v>27</v>
      </c>
      <c r="GA2320">
        <v>9</v>
      </c>
      <c r="GC2320">
        <v>12</v>
      </c>
      <c r="GD2320">
        <v>4</v>
      </c>
      <c r="GE2320">
        <v>1</v>
      </c>
      <c r="GF2320">
        <v>1</v>
      </c>
      <c r="GG2320">
        <v>2</v>
      </c>
      <c r="GH2320">
        <v>4</v>
      </c>
      <c r="GI2320">
        <v>99</v>
      </c>
      <c r="GM2320">
        <v>6</v>
      </c>
      <c r="GN2320">
        <v>2</v>
      </c>
      <c r="GS2320">
        <v>9</v>
      </c>
      <c r="GX2320">
        <v>12</v>
      </c>
      <c r="GY2320">
        <v>111</v>
      </c>
      <c r="HC2320">
        <v>77</v>
      </c>
      <c r="KR2320">
        <v>8</v>
      </c>
      <c r="OJ2320">
        <v>14</v>
      </c>
      <c r="RF2320">
        <v>28</v>
      </c>
    </row>
    <row r="2321" spans="1:211" x14ac:dyDescent="0.2">
      <c r="A2321">
        <v>2320</v>
      </c>
      <c r="B2321" t="s">
        <v>2935</v>
      </c>
      <c r="P2321">
        <v>6</v>
      </c>
      <c r="BP2321">
        <v>1</v>
      </c>
      <c r="BQ2321">
        <v>2</v>
      </c>
      <c r="BR2321">
        <v>4</v>
      </c>
      <c r="DA2321">
        <v>2</v>
      </c>
    </row>
    <row r="2322" spans="1:211" x14ac:dyDescent="0.2">
      <c r="A2322">
        <v>2321</v>
      </c>
      <c r="B2322" t="s">
        <v>2936</v>
      </c>
      <c r="H2322">
        <v>4</v>
      </c>
      <c r="M2322">
        <v>17</v>
      </c>
      <c r="N2322">
        <v>6</v>
      </c>
      <c r="O2322">
        <v>42</v>
      </c>
      <c r="Q2322">
        <v>42</v>
      </c>
      <c r="R2322">
        <v>5</v>
      </c>
      <c r="AR2322">
        <v>1</v>
      </c>
      <c r="BM2322">
        <v>12</v>
      </c>
      <c r="BN2322">
        <v>9</v>
      </c>
      <c r="BO2322">
        <v>30</v>
      </c>
      <c r="BP2322">
        <v>15</v>
      </c>
      <c r="BQ2322">
        <v>60</v>
      </c>
      <c r="BR2322">
        <v>55</v>
      </c>
      <c r="BS2322">
        <v>2</v>
      </c>
      <c r="BT2322">
        <v>1</v>
      </c>
      <c r="BU2322">
        <v>8</v>
      </c>
      <c r="BV2322">
        <v>2</v>
      </c>
      <c r="CL2322">
        <v>44</v>
      </c>
      <c r="CN2322">
        <v>3</v>
      </c>
      <c r="CP2322">
        <v>20</v>
      </c>
      <c r="DA2322">
        <v>16</v>
      </c>
      <c r="DB2322">
        <v>8</v>
      </c>
      <c r="DC2322">
        <v>2</v>
      </c>
      <c r="DE2322">
        <v>53</v>
      </c>
      <c r="DO2322">
        <v>4</v>
      </c>
      <c r="DV2322">
        <v>2</v>
      </c>
      <c r="HC2322">
        <v>6</v>
      </c>
    </row>
    <row r="2323" spans="1:211" x14ac:dyDescent="0.2">
      <c r="A2323">
        <v>2322</v>
      </c>
      <c r="B2323" t="s">
        <v>2937</v>
      </c>
      <c r="BM2323">
        <v>4</v>
      </c>
      <c r="BQ2323">
        <v>3</v>
      </c>
    </row>
    <row r="2324" spans="1:211" x14ac:dyDescent="0.2">
      <c r="A2324">
        <v>2323</v>
      </c>
      <c r="B2324" t="s">
        <v>2938</v>
      </c>
      <c r="M2324">
        <v>68</v>
      </c>
      <c r="O2324">
        <v>14</v>
      </c>
      <c r="AQ2324">
        <v>1</v>
      </c>
      <c r="BM2324">
        <v>6</v>
      </c>
      <c r="BN2324">
        <v>5</v>
      </c>
      <c r="BO2324">
        <v>15</v>
      </c>
      <c r="BP2324">
        <v>2</v>
      </c>
      <c r="BQ2324">
        <v>35</v>
      </c>
      <c r="BR2324">
        <v>18</v>
      </c>
      <c r="BU2324">
        <v>6</v>
      </c>
      <c r="CZ2324">
        <v>10</v>
      </c>
      <c r="DA2324">
        <v>6</v>
      </c>
      <c r="DD2324">
        <v>28</v>
      </c>
    </row>
    <row r="2325" spans="1:211" x14ac:dyDescent="0.2">
      <c r="A2325">
        <v>2324</v>
      </c>
      <c r="B2325" t="s">
        <v>2939</v>
      </c>
      <c r="P2325">
        <v>4</v>
      </c>
      <c r="BM2325">
        <v>2</v>
      </c>
      <c r="BN2325">
        <v>9</v>
      </c>
      <c r="BO2325">
        <v>2</v>
      </c>
      <c r="BQ2325">
        <v>18</v>
      </c>
      <c r="BR2325">
        <v>7</v>
      </c>
      <c r="CZ2325">
        <v>7</v>
      </c>
    </row>
    <row r="2326" spans="1:211" x14ac:dyDescent="0.2">
      <c r="A2326">
        <v>2325</v>
      </c>
      <c r="B2326" t="s">
        <v>2940</v>
      </c>
      <c r="P2326">
        <v>14</v>
      </c>
      <c r="AW2326">
        <v>14</v>
      </c>
      <c r="BM2326">
        <v>10</v>
      </c>
      <c r="BN2326">
        <v>4</v>
      </c>
      <c r="BO2326">
        <v>17</v>
      </c>
      <c r="BP2326">
        <v>2</v>
      </c>
      <c r="BQ2326">
        <v>33</v>
      </c>
      <c r="BR2326">
        <v>18</v>
      </c>
      <c r="BX2326">
        <v>1</v>
      </c>
      <c r="CM2326">
        <v>8</v>
      </c>
      <c r="CP2326">
        <v>8</v>
      </c>
      <c r="DA2326">
        <v>1</v>
      </c>
      <c r="DE2326">
        <v>2</v>
      </c>
    </row>
    <row r="2327" spans="1:211" x14ac:dyDescent="0.2">
      <c r="A2327">
        <v>2326</v>
      </c>
      <c r="B2327" t="s">
        <v>2941</v>
      </c>
      <c r="BQ2327">
        <v>2</v>
      </c>
      <c r="DE2327">
        <v>4</v>
      </c>
    </row>
    <row r="2328" spans="1:211" x14ac:dyDescent="0.2">
      <c r="A2328">
        <v>2327</v>
      </c>
      <c r="B2328" t="s">
        <v>2942</v>
      </c>
      <c r="BM2328">
        <v>6</v>
      </c>
      <c r="BN2328">
        <v>4</v>
      </c>
      <c r="BQ2328">
        <v>6</v>
      </c>
    </row>
    <row r="2329" spans="1:211" x14ac:dyDescent="0.2">
      <c r="A2329">
        <v>2328</v>
      </c>
      <c r="B2329" t="s">
        <v>2943</v>
      </c>
      <c r="BO2329">
        <v>1</v>
      </c>
      <c r="BQ2329">
        <v>2</v>
      </c>
      <c r="BR2329">
        <v>4</v>
      </c>
    </row>
    <row r="2330" spans="1:211" x14ac:dyDescent="0.2">
      <c r="A2330">
        <v>2329</v>
      </c>
      <c r="B2330" t="s">
        <v>2944</v>
      </c>
      <c r="P2330">
        <v>37</v>
      </c>
      <c r="Q2330">
        <v>10</v>
      </c>
      <c r="R2330">
        <v>31</v>
      </c>
      <c r="BM2330">
        <v>2</v>
      </c>
      <c r="BN2330">
        <v>5</v>
      </c>
      <c r="BO2330">
        <v>27</v>
      </c>
      <c r="BP2330">
        <v>3</v>
      </c>
      <c r="BQ2330">
        <v>74</v>
      </c>
      <c r="BR2330">
        <v>29</v>
      </c>
      <c r="BS2330">
        <v>1</v>
      </c>
      <c r="BV2330">
        <v>2</v>
      </c>
      <c r="CP2330">
        <v>20</v>
      </c>
      <c r="DB2330">
        <v>4</v>
      </c>
      <c r="DE2330">
        <v>9</v>
      </c>
    </row>
    <row r="2331" spans="1:211" x14ac:dyDescent="0.2">
      <c r="A2331">
        <v>2330</v>
      </c>
      <c r="B2331" t="s">
        <v>2945</v>
      </c>
      <c r="M2331">
        <v>2</v>
      </c>
      <c r="N2331">
        <v>12</v>
      </c>
      <c r="P2331">
        <v>4</v>
      </c>
      <c r="Q2331">
        <v>859</v>
      </c>
      <c r="R2331">
        <v>79</v>
      </c>
      <c r="BM2331">
        <v>20</v>
      </c>
      <c r="BN2331">
        <v>25</v>
      </c>
      <c r="BO2331">
        <v>17</v>
      </c>
      <c r="BP2331">
        <v>10</v>
      </c>
      <c r="BQ2331">
        <v>728</v>
      </c>
      <c r="BR2331">
        <v>723</v>
      </c>
      <c r="BT2331">
        <v>3</v>
      </c>
      <c r="BW2331">
        <v>2</v>
      </c>
      <c r="CN2331">
        <v>2</v>
      </c>
      <c r="CZ2331">
        <v>4</v>
      </c>
      <c r="DB2331">
        <v>10</v>
      </c>
      <c r="DD2331">
        <v>12</v>
      </c>
      <c r="DE2331">
        <v>43</v>
      </c>
    </row>
    <row r="2332" spans="1:211" x14ac:dyDescent="0.2">
      <c r="A2332">
        <v>2331</v>
      </c>
      <c r="B2332" t="s">
        <v>2946</v>
      </c>
      <c r="E2332">
        <v>2</v>
      </c>
      <c r="F2332">
        <v>1</v>
      </c>
      <c r="H2332">
        <v>10</v>
      </c>
      <c r="M2332">
        <v>33</v>
      </c>
      <c r="N2332">
        <v>12</v>
      </c>
      <c r="O2332">
        <v>8</v>
      </c>
      <c r="P2332">
        <v>16</v>
      </c>
      <c r="Q2332">
        <v>1187</v>
      </c>
      <c r="R2332">
        <v>35</v>
      </c>
      <c r="X2332">
        <v>1</v>
      </c>
      <c r="AA2332">
        <v>5</v>
      </c>
      <c r="BM2332">
        <v>15</v>
      </c>
      <c r="BN2332">
        <v>30</v>
      </c>
      <c r="BO2332">
        <v>21</v>
      </c>
      <c r="BP2332">
        <v>12</v>
      </c>
      <c r="BQ2332">
        <v>920</v>
      </c>
      <c r="BR2332">
        <v>956</v>
      </c>
      <c r="BT2332">
        <v>21</v>
      </c>
      <c r="BU2332">
        <v>5</v>
      </c>
      <c r="BV2332">
        <v>2</v>
      </c>
      <c r="CL2332">
        <v>3</v>
      </c>
      <c r="CN2332">
        <v>2</v>
      </c>
      <c r="CO2332">
        <v>4</v>
      </c>
      <c r="CP2332">
        <v>13</v>
      </c>
      <c r="CZ2332">
        <v>5</v>
      </c>
      <c r="DA2332">
        <v>12</v>
      </c>
      <c r="DB2332">
        <v>10</v>
      </c>
      <c r="DC2332">
        <v>12</v>
      </c>
      <c r="DD2332">
        <v>33</v>
      </c>
      <c r="DE2332">
        <v>82</v>
      </c>
    </row>
    <row r="2333" spans="1:211" x14ac:dyDescent="0.2">
      <c r="A2333">
        <v>2332</v>
      </c>
      <c r="B2333" t="s">
        <v>2947</v>
      </c>
      <c r="F2333">
        <v>2</v>
      </c>
      <c r="Q2333">
        <v>21</v>
      </c>
      <c r="BO2333">
        <v>2</v>
      </c>
      <c r="BQ2333">
        <v>9</v>
      </c>
      <c r="BR2333">
        <v>32</v>
      </c>
      <c r="CL2333">
        <v>4</v>
      </c>
      <c r="DA2333">
        <v>6</v>
      </c>
    </row>
    <row r="2334" spans="1:211" x14ac:dyDescent="0.2">
      <c r="A2334">
        <v>2333</v>
      </c>
      <c r="B2334" t="s">
        <v>2948</v>
      </c>
      <c r="O2334">
        <v>16</v>
      </c>
      <c r="P2334">
        <v>31</v>
      </c>
      <c r="R2334">
        <v>11</v>
      </c>
      <c r="BO2334">
        <v>4</v>
      </c>
      <c r="BP2334">
        <v>4</v>
      </c>
      <c r="BQ2334">
        <v>2</v>
      </c>
      <c r="BR2334">
        <v>9</v>
      </c>
      <c r="DA2334">
        <v>6</v>
      </c>
      <c r="DE2334">
        <v>36</v>
      </c>
    </row>
    <row r="2335" spans="1:211" x14ac:dyDescent="0.2">
      <c r="A2335">
        <v>2334</v>
      </c>
      <c r="B2335" t="s">
        <v>2949</v>
      </c>
      <c r="O2335">
        <v>30</v>
      </c>
      <c r="P2335">
        <v>50</v>
      </c>
      <c r="Q2335">
        <v>8</v>
      </c>
      <c r="BM2335">
        <v>1</v>
      </c>
      <c r="BN2335">
        <v>2</v>
      </c>
      <c r="BQ2335">
        <v>12</v>
      </c>
      <c r="BR2335">
        <v>12</v>
      </c>
      <c r="BS2335">
        <v>1</v>
      </c>
      <c r="CP2335">
        <v>2</v>
      </c>
      <c r="DA2335">
        <v>1</v>
      </c>
      <c r="DB2335">
        <v>2</v>
      </c>
      <c r="DE2335">
        <v>5</v>
      </c>
      <c r="DO2335">
        <v>1</v>
      </c>
      <c r="EG2335">
        <v>1</v>
      </c>
      <c r="FG2335">
        <v>1</v>
      </c>
    </row>
    <row r="2336" spans="1:211" x14ac:dyDescent="0.2">
      <c r="A2336">
        <v>2335</v>
      </c>
      <c r="B2336" t="s">
        <v>2950</v>
      </c>
      <c r="Q2336">
        <v>14</v>
      </c>
      <c r="BQ2336">
        <v>13</v>
      </c>
      <c r="BR2336">
        <v>7</v>
      </c>
      <c r="BU2336">
        <v>2</v>
      </c>
      <c r="DE2336">
        <v>4</v>
      </c>
    </row>
    <row r="2337" spans="1:320" x14ac:dyDescent="0.2">
      <c r="A2337">
        <v>2336</v>
      </c>
      <c r="B2337" t="s">
        <v>2951</v>
      </c>
      <c r="D2337">
        <v>1</v>
      </c>
      <c r="E2337">
        <v>1</v>
      </c>
      <c r="F2337">
        <v>36</v>
      </c>
      <c r="G2337">
        <v>1</v>
      </c>
      <c r="H2337">
        <v>2</v>
      </c>
      <c r="K2337">
        <v>2</v>
      </c>
      <c r="M2337">
        <v>343</v>
      </c>
      <c r="N2337">
        <v>14</v>
      </c>
      <c r="O2337">
        <v>268</v>
      </c>
      <c r="P2337">
        <v>300</v>
      </c>
      <c r="Q2337">
        <v>6394</v>
      </c>
      <c r="R2337">
        <v>443</v>
      </c>
      <c r="AB2337">
        <v>19</v>
      </c>
      <c r="AR2337">
        <v>2</v>
      </c>
      <c r="AT2337">
        <v>4</v>
      </c>
      <c r="AX2337">
        <v>9</v>
      </c>
      <c r="BB2337">
        <v>2</v>
      </c>
      <c r="BC2337">
        <v>2</v>
      </c>
      <c r="BG2337">
        <v>12</v>
      </c>
      <c r="BI2337">
        <v>4</v>
      </c>
      <c r="BK2337">
        <v>8</v>
      </c>
      <c r="BM2337">
        <v>161</v>
      </c>
      <c r="BN2337">
        <v>169</v>
      </c>
      <c r="BO2337">
        <v>219</v>
      </c>
      <c r="BP2337">
        <v>68</v>
      </c>
      <c r="BQ2337">
        <v>5058</v>
      </c>
      <c r="BR2337">
        <v>5003</v>
      </c>
      <c r="BS2337">
        <v>16</v>
      </c>
      <c r="BT2337">
        <v>33</v>
      </c>
      <c r="BU2337">
        <v>10</v>
      </c>
      <c r="BV2337">
        <v>26</v>
      </c>
      <c r="BW2337">
        <v>5</v>
      </c>
      <c r="BX2337">
        <v>5</v>
      </c>
      <c r="CL2337">
        <v>102</v>
      </c>
      <c r="CM2337">
        <v>11</v>
      </c>
      <c r="CN2337">
        <v>3</v>
      </c>
      <c r="CP2337">
        <v>45</v>
      </c>
      <c r="CY2337">
        <v>4</v>
      </c>
      <c r="CZ2337">
        <v>20</v>
      </c>
      <c r="DA2337">
        <v>124</v>
      </c>
      <c r="DB2337">
        <v>29</v>
      </c>
      <c r="DC2337">
        <v>21</v>
      </c>
      <c r="DD2337">
        <v>283</v>
      </c>
      <c r="DE2337">
        <v>550</v>
      </c>
      <c r="DO2337">
        <v>4</v>
      </c>
      <c r="EE2337">
        <v>2</v>
      </c>
      <c r="EF2337">
        <v>2</v>
      </c>
      <c r="FY2337">
        <v>2</v>
      </c>
      <c r="GX2337">
        <v>5</v>
      </c>
      <c r="HC2337">
        <v>4</v>
      </c>
    </row>
    <row r="2338" spans="1:320" x14ac:dyDescent="0.2">
      <c r="A2338">
        <v>2337</v>
      </c>
      <c r="B2338" t="s">
        <v>2952</v>
      </c>
      <c r="Q2338">
        <v>36</v>
      </c>
      <c r="BM2338">
        <v>3</v>
      </c>
      <c r="BN2338">
        <v>4</v>
      </c>
      <c r="BO2338">
        <v>4</v>
      </c>
      <c r="BP2338">
        <v>1</v>
      </c>
      <c r="BQ2338">
        <v>28</v>
      </c>
      <c r="BR2338">
        <v>12</v>
      </c>
    </row>
    <row r="2339" spans="1:320" x14ac:dyDescent="0.2">
      <c r="A2339">
        <v>2338</v>
      </c>
      <c r="B2339" t="s">
        <v>2953</v>
      </c>
      <c r="D2339">
        <v>8</v>
      </c>
      <c r="M2339">
        <v>13</v>
      </c>
      <c r="O2339">
        <v>20</v>
      </c>
      <c r="Q2339">
        <v>2</v>
      </c>
      <c r="BM2339">
        <v>1</v>
      </c>
      <c r="BN2339">
        <v>5</v>
      </c>
      <c r="BO2339">
        <v>2</v>
      </c>
      <c r="BP2339">
        <v>3</v>
      </c>
      <c r="BQ2339">
        <v>23</v>
      </c>
      <c r="BR2339">
        <v>29</v>
      </c>
      <c r="BV2339">
        <v>2</v>
      </c>
      <c r="BW2339">
        <v>24</v>
      </c>
      <c r="CN2339">
        <v>1</v>
      </c>
      <c r="DD2339">
        <v>4</v>
      </c>
      <c r="DE2339">
        <v>2</v>
      </c>
    </row>
    <row r="2340" spans="1:320" x14ac:dyDescent="0.2">
      <c r="A2340">
        <v>2339</v>
      </c>
      <c r="B2340" t="s">
        <v>2954</v>
      </c>
      <c r="P2340">
        <v>22</v>
      </c>
      <c r="BN2340">
        <v>2</v>
      </c>
      <c r="BO2340">
        <v>9</v>
      </c>
      <c r="BQ2340">
        <v>7</v>
      </c>
      <c r="BR2340">
        <v>12</v>
      </c>
      <c r="CN2340">
        <v>6</v>
      </c>
      <c r="DC2340">
        <v>7</v>
      </c>
    </row>
    <row r="2341" spans="1:320" x14ac:dyDescent="0.2">
      <c r="A2341">
        <v>2340</v>
      </c>
      <c r="B2341" t="s">
        <v>2955</v>
      </c>
      <c r="AW2341">
        <v>18</v>
      </c>
    </row>
    <row r="2342" spans="1:320" x14ac:dyDescent="0.2">
      <c r="A2342">
        <v>2341</v>
      </c>
      <c r="B2342" t="s">
        <v>2956</v>
      </c>
      <c r="F2342">
        <v>2</v>
      </c>
      <c r="M2342">
        <v>66</v>
      </c>
      <c r="O2342">
        <v>26</v>
      </c>
      <c r="P2342">
        <v>118</v>
      </c>
      <c r="Q2342">
        <v>77</v>
      </c>
      <c r="R2342">
        <v>70</v>
      </c>
      <c r="S2342">
        <v>1</v>
      </c>
      <c r="U2342">
        <v>1</v>
      </c>
      <c r="V2342">
        <v>1</v>
      </c>
      <c r="W2342">
        <v>28</v>
      </c>
      <c r="X2342">
        <v>2</v>
      </c>
      <c r="Z2342">
        <v>285</v>
      </c>
      <c r="AA2342">
        <v>2</v>
      </c>
      <c r="AB2342">
        <v>38</v>
      </c>
      <c r="AC2342">
        <v>26</v>
      </c>
      <c r="AD2342">
        <v>20</v>
      </c>
      <c r="AE2342">
        <v>7</v>
      </c>
      <c r="AO2342">
        <v>1</v>
      </c>
      <c r="AQ2342">
        <v>241</v>
      </c>
      <c r="AR2342">
        <v>64</v>
      </c>
      <c r="AS2342">
        <v>72</v>
      </c>
      <c r="AT2342">
        <v>184</v>
      </c>
      <c r="AU2342">
        <v>59</v>
      </c>
      <c r="AV2342">
        <v>137</v>
      </c>
      <c r="AW2342">
        <v>59</v>
      </c>
      <c r="AX2342">
        <v>19</v>
      </c>
      <c r="AY2342">
        <v>14</v>
      </c>
      <c r="BA2342">
        <v>132</v>
      </c>
      <c r="BB2342">
        <v>59</v>
      </c>
      <c r="BC2342">
        <v>107</v>
      </c>
      <c r="BD2342">
        <v>129</v>
      </c>
      <c r="BI2342">
        <v>1</v>
      </c>
      <c r="BL2342">
        <v>1</v>
      </c>
      <c r="BM2342">
        <v>37</v>
      </c>
      <c r="BN2342">
        <v>18</v>
      </c>
      <c r="BO2342">
        <v>17</v>
      </c>
      <c r="BP2342">
        <v>30</v>
      </c>
      <c r="BQ2342">
        <v>303</v>
      </c>
      <c r="BR2342">
        <v>240</v>
      </c>
      <c r="BS2342">
        <v>4</v>
      </c>
      <c r="BT2342">
        <v>30</v>
      </c>
      <c r="BU2342">
        <v>7</v>
      </c>
      <c r="BV2342">
        <v>16</v>
      </c>
      <c r="BW2342">
        <v>4</v>
      </c>
      <c r="BX2342">
        <v>6</v>
      </c>
      <c r="CG2342">
        <v>1</v>
      </c>
      <c r="CL2342">
        <v>456</v>
      </c>
      <c r="CM2342">
        <v>5</v>
      </c>
      <c r="CN2342">
        <v>2</v>
      </c>
      <c r="CO2342">
        <v>3</v>
      </c>
      <c r="CP2342">
        <v>5</v>
      </c>
      <c r="CZ2342">
        <v>13</v>
      </c>
      <c r="DA2342">
        <v>36</v>
      </c>
      <c r="DB2342">
        <v>12</v>
      </c>
      <c r="DC2342">
        <v>1</v>
      </c>
      <c r="DD2342">
        <v>56</v>
      </c>
      <c r="DE2342">
        <v>58</v>
      </c>
      <c r="DJ2342">
        <v>1</v>
      </c>
      <c r="DK2342">
        <v>32</v>
      </c>
      <c r="DM2342">
        <v>21</v>
      </c>
      <c r="DN2342">
        <v>30</v>
      </c>
      <c r="DO2342">
        <v>2</v>
      </c>
      <c r="DP2342">
        <v>86</v>
      </c>
      <c r="DR2342">
        <v>2</v>
      </c>
      <c r="DT2342">
        <v>29</v>
      </c>
      <c r="DU2342">
        <v>12</v>
      </c>
      <c r="EG2342">
        <v>62</v>
      </c>
      <c r="EH2342">
        <v>26</v>
      </c>
      <c r="EI2342">
        <v>33</v>
      </c>
      <c r="EJ2342">
        <v>86</v>
      </c>
      <c r="EK2342">
        <v>27</v>
      </c>
      <c r="EL2342">
        <v>98</v>
      </c>
      <c r="EM2342">
        <v>10</v>
      </c>
      <c r="EO2342">
        <v>44</v>
      </c>
      <c r="EP2342">
        <v>10</v>
      </c>
      <c r="EQ2342">
        <v>16</v>
      </c>
      <c r="ER2342">
        <v>44</v>
      </c>
      <c r="ES2342">
        <v>6</v>
      </c>
      <c r="ET2342">
        <v>24</v>
      </c>
      <c r="FF2342">
        <v>13</v>
      </c>
      <c r="FG2342">
        <v>64</v>
      </c>
      <c r="FH2342">
        <v>3</v>
      </c>
      <c r="FI2342">
        <v>72</v>
      </c>
      <c r="FJ2342">
        <v>66</v>
      </c>
      <c r="FK2342">
        <v>2</v>
      </c>
      <c r="FL2342">
        <v>34</v>
      </c>
      <c r="FM2342">
        <v>46</v>
      </c>
      <c r="FN2342">
        <v>4</v>
      </c>
      <c r="FO2342">
        <v>82</v>
      </c>
      <c r="FP2342">
        <v>37</v>
      </c>
      <c r="FQ2342">
        <v>55</v>
      </c>
      <c r="FR2342">
        <v>46</v>
      </c>
      <c r="FS2342">
        <v>12</v>
      </c>
      <c r="FT2342">
        <v>22</v>
      </c>
      <c r="FV2342">
        <v>20</v>
      </c>
      <c r="FX2342">
        <v>4</v>
      </c>
      <c r="FZ2342">
        <v>6</v>
      </c>
      <c r="GA2342">
        <v>2</v>
      </c>
      <c r="GC2342">
        <v>4</v>
      </c>
      <c r="GF2342">
        <v>4</v>
      </c>
      <c r="GM2342">
        <v>12</v>
      </c>
      <c r="GY2342">
        <v>1</v>
      </c>
    </row>
    <row r="2343" spans="1:320" x14ac:dyDescent="0.2">
      <c r="A2343">
        <v>2342</v>
      </c>
      <c r="B2343" t="s">
        <v>2957</v>
      </c>
      <c r="C2343">
        <v>8</v>
      </c>
      <c r="D2343">
        <v>54</v>
      </c>
      <c r="E2343">
        <v>32</v>
      </c>
      <c r="G2343">
        <v>26</v>
      </c>
      <c r="H2343">
        <v>6</v>
      </c>
      <c r="M2343">
        <v>639</v>
      </c>
      <c r="N2343">
        <v>3</v>
      </c>
      <c r="O2343">
        <v>119</v>
      </c>
      <c r="P2343">
        <v>748</v>
      </c>
      <c r="Q2343">
        <v>427</v>
      </c>
      <c r="R2343">
        <v>189</v>
      </c>
      <c r="AT2343">
        <v>3</v>
      </c>
      <c r="BC2343">
        <v>5</v>
      </c>
      <c r="BM2343">
        <v>154</v>
      </c>
      <c r="BN2343">
        <v>179</v>
      </c>
      <c r="BO2343">
        <v>420</v>
      </c>
      <c r="BP2343">
        <v>171</v>
      </c>
      <c r="BQ2343">
        <v>905</v>
      </c>
      <c r="BR2343">
        <v>913</v>
      </c>
      <c r="BS2343">
        <v>21</v>
      </c>
      <c r="BT2343">
        <v>31</v>
      </c>
      <c r="BU2343">
        <v>40</v>
      </c>
      <c r="BV2343">
        <v>20</v>
      </c>
      <c r="BW2343">
        <v>10</v>
      </c>
      <c r="BX2343">
        <v>4</v>
      </c>
      <c r="CK2343">
        <v>8</v>
      </c>
      <c r="CL2343">
        <v>242</v>
      </c>
      <c r="CM2343">
        <v>18</v>
      </c>
      <c r="CN2343">
        <v>70</v>
      </c>
      <c r="CO2343">
        <v>2</v>
      </c>
      <c r="CP2343">
        <v>43</v>
      </c>
      <c r="CZ2343">
        <v>116</v>
      </c>
      <c r="DA2343">
        <v>131</v>
      </c>
      <c r="DB2343">
        <v>57</v>
      </c>
      <c r="DC2343">
        <v>204</v>
      </c>
      <c r="DD2343">
        <v>213</v>
      </c>
      <c r="DE2343">
        <v>399</v>
      </c>
      <c r="EG2343">
        <v>2</v>
      </c>
      <c r="EM2343">
        <v>4</v>
      </c>
      <c r="FF2343">
        <v>2</v>
      </c>
      <c r="FH2343">
        <v>4</v>
      </c>
      <c r="FO2343">
        <v>2</v>
      </c>
      <c r="FQ2343">
        <v>4</v>
      </c>
      <c r="FT2343">
        <v>2</v>
      </c>
    </row>
    <row r="2344" spans="1:320" x14ac:dyDescent="0.2">
      <c r="A2344">
        <v>2343</v>
      </c>
      <c r="B2344" t="s">
        <v>2958</v>
      </c>
      <c r="BM2344">
        <v>4</v>
      </c>
      <c r="BN2344">
        <v>1</v>
      </c>
      <c r="BQ2344">
        <v>14</v>
      </c>
      <c r="DD2344">
        <v>10</v>
      </c>
    </row>
    <row r="2345" spans="1:320" x14ac:dyDescent="0.2">
      <c r="A2345">
        <v>2344</v>
      </c>
      <c r="B2345" t="s">
        <v>2959</v>
      </c>
      <c r="DN2345">
        <v>30</v>
      </c>
    </row>
    <row r="2346" spans="1:320" x14ac:dyDescent="0.2">
      <c r="A2346">
        <v>2345</v>
      </c>
      <c r="B2346" t="s">
        <v>2960</v>
      </c>
      <c r="M2346">
        <v>48</v>
      </c>
      <c r="O2346">
        <v>2</v>
      </c>
      <c r="P2346">
        <v>4</v>
      </c>
      <c r="R2346">
        <v>3</v>
      </c>
      <c r="AQ2346">
        <v>4</v>
      </c>
      <c r="BM2346">
        <v>3</v>
      </c>
      <c r="BN2346">
        <v>1</v>
      </c>
      <c r="BO2346">
        <v>3</v>
      </c>
      <c r="BP2346">
        <v>1</v>
      </c>
      <c r="BQ2346">
        <v>20</v>
      </c>
      <c r="BR2346">
        <v>12</v>
      </c>
      <c r="CK2346">
        <v>4</v>
      </c>
      <c r="CL2346">
        <v>14</v>
      </c>
      <c r="CN2346">
        <v>12</v>
      </c>
      <c r="CZ2346">
        <v>3</v>
      </c>
      <c r="DC2346">
        <v>39</v>
      </c>
      <c r="DD2346">
        <v>38</v>
      </c>
      <c r="DE2346">
        <v>7</v>
      </c>
    </row>
    <row r="2347" spans="1:320" x14ac:dyDescent="0.2">
      <c r="A2347">
        <v>2346</v>
      </c>
      <c r="B2347" t="s">
        <v>2961</v>
      </c>
      <c r="G2347">
        <v>22</v>
      </c>
      <c r="M2347">
        <v>74</v>
      </c>
      <c r="O2347">
        <v>31</v>
      </c>
      <c r="P2347">
        <v>141</v>
      </c>
      <c r="Q2347">
        <v>181</v>
      </c>
      <c r="R2347">
        <v>15</v>
      </c>
      <c r="AP2347">
        <v>1</v>
      </c>
      <c r="AR2347">
        <v>8</v>
      </c>
      <c r="AW2347">
        <v>2</v>
      </c>
      <c r="BM2347">
        <v>32</v>
      </c>
      <c r="BN2347">
        <v>25</v>
      </c>
      <c r="BO2347">
        <v>47</v>
      </c>
      <c r="BP2347">
        <v>33</v>
      </c>
      <c r="BQ2347">
        <v>195</v>
      </c>
      <c r="BR2347">
        <v>149</v>
      </c>
      <c r="BS2347">
        <v>6</v>
      </c>
      <c r="BT2347">
        <v>21</v>
      </c>
      <c r="BU2347">
        <v>7</v>
      </c>
      <c r="BV2347">
        <v>19</v>
      </c>
      <c r="CL2347">
        <v>227</v>
      </c>
      <c r="CM2347">
        <v>1</v>
      </c>
      <c r="CN2347">
        <v>7</v>
      </c>
      <c r="CO2347">
        <v>2</v>
      </c>
      <c r="CP2347">
        <v>37</v>
      </c>
      <c r="CZ2347">
        <v>22</v>
      </c>
      <c r="DA2347">
        <v>90</v>
      </c>
      <c r="DB2347">
        <v>5</v>
      </c>
      <c r="DC2347">
        <v>11</v>
      </c>
      <c r="DD2347">
        <v>63</v>
      </c>
      <c r="DE2347">
        <v>71</v>
      </c>
      <c r="DN2347">
        <v>12</v>
      </c>
      <c r="DU2347">
        <v>8</v>
      </c>
      <c r="FJ2347">
        <v>48</v>
      </c>
      <c r="HO2347">
        <v>13</v>
      </c>
    </row>
    <row r="2348" spans="1:320" x14ac:dyDescent="0.2">
      <c r="A2348">
        <v>2347</v>
      </c>
      <c r="B2348" t="s">
        <v>2962</v>
      </c>
      <c r="D2348">
        <v>50</v>
      </c>
      <c r="F2348">
        <v>12</v>
      </c>
      <c r="H2348">
        <v>22</v>
      </c>
      <c r="M2348">
        <v>328</v>
      </c>
      <c r="N2348">
        <v>18</v>
      </c>
      <c r="O2348">
        <v>114</v>
      </c>
      <c r="P2348">
        <v>325</v>
      </c>
      <c r="Q2348">
        <v>692</v>
      </c>
      <c r="R2348">
        <v>107</v>
      </c>
      <c r="V2348">
        <v>2</v>
      </c>
      <c r="AQ2348">
        <v>2</v>
      </c>
      <c r="AR2348">
        <v>9</v>
      </c>
      <c r="AV2348">
        <v>2</v>
      </c>
      <c r="AW2348">
        <v>4</v>
      </c>
      <c r="BD2348">
        <v>2</v>
      </c>
      <c r="BI2348">
        <v>2</v>
      </c>
      <c r="BL2348">
        <v>2</v>
      </c>
      <c r="BM2348">
        <v>114</v>
      </c>
      <c r="BN2348">
        <v>94</v>
      </c>
      <c r="BO2348">
        <v>170</v>
      </c>
      <c r="BP2348">
        <v>70</v>
      </c>
      <c r="BQ2348">
        <v>985</v>
      </c>
      <c r="BR2348">
        <v>911</v>
      </c>
      <c r="BS2348">
        <v>9</v>
      </c>
      <c r="BT2348">
        <v>20</v>
      </c>
      <c r="BU2348">
        <v>49</v>
      </c>
      <c r="BV2348">
        <v>22</v>
      </c>
      <c r="BW2348">
        <v>7</v>
      </c>
      <c r="BX2348">
        <v>16</v>
      </c>
      <c r="CK2348">
        <v>13</v>
      </c>
      <c r="CL2348">
        <v>213</v>
      </c>
      <c r="CM2348">
        <v>13</v>
      </c>
      <c r="CN2348">
        <v>15</v>
      </c>
      <c r="CO2348">
        <v>8</v>
      </c>
      <c r="CP2348">
        <v>26</v>
      </c>
      <c r="CZ2348">
        <v>13</v>
      </c>
      <c r="DA2348">
        <v>103</v>
      </c>
      <c r="DB2348">
        <v>9</v>
      </c>
      <c r="DC2348">
        <v>22</v>
      </c>
      <c r="DD2348">
        <v>150</v>
      </c>
      <c r="DE2348">
        <v>247</v>
      </c>
      <c r="DN2348">
        <v>6</v>
      </c>
      <c r="FD2348">
        <v>2</v>
      </c>
      <c r="FI2348">
        <v>1</v>
      </c>
      <c r="FJ2348">
        <v>11</v>
      </c>
      <c r="FV2348">
        <v>1</v>
      </c>
      <c r="FY2348">
        <v>2</v>
      </c>
    </row>
    <row r="2349" spans="1:320" x14ac:dyDescent="0.2">
      <c r="A2349">
        <v>2348</v>
      </c>
      <c r="B2349" t="s">
        <v>2963</v>
      </c>
      <c r="P2349">
        <v>102</v>
      </c>
      <c r="R2349">
        <v>1</v>
      </c>
      <c r="BM2349">
        <v>2</v>
      </c>
      <c r="BN2349">
        <v>2</v>
      </c>
      <c r="BO2349">
        <v>8</v>
      </c>
      <c r="BP2349">
        <v>4</v>
      </c>
      <c r="BQ2349">
        <v>12</v>
      </c>
      <c r="BR2349">
        <v>14</v>
      </c>
      <c r="CK2349">
        <v>1</v>
      </c>
      <c r="CL2349">
        <v>6</v>
      </c>
      <c r="CP2349">
        <v>6</v>
      </c>
      <c r="CZ2349">
        <v>8</v>
      </c>
      <c r="DD2349">
        <v>20</v>
      </c>
      <c r="DE2349">
        <v>6</v>
      </c>
      <c r="LH2349">
        <v>10</v>
      </c>
    </row>
    <row r="2350" spans="1:320" x14ac:dyDescent="0.2">
      <c r="A2350">
        <v>2349</v>
      </c>
      <c r="B2350" t="s">
        <v>2964</v>
      </c>
    </row>
    <row r="2351" spans="1:320" x14ac:dyDescent="0.2">
      <c r="A2351">
        <v>2350</v>
      </c>
      <c r="B2351" t="s">
        <v>2965</v>
      </c>
      <c r="DV2351">
        <v>20</v>
      </c>
    </row>
    <row r="2352" spans="1:320" x14ac:dyDescent="0.2">
      <c r="A2352">
        <v>2351</v>
      </c>
      <c r="B2352" t="s">
        <v>2966</v>
      </c>
      <c r="P2352">
        <v>39</v>
      </c>
      <c r="AR2352">
        <v>4</v>
      </c>
      <c r="BQ2352">
        <v>1</v>
      </c>
    </row>
    <row r="2353" spans="1:207" x14ac:dyDescent="0.2">
      <c r="A2353">
        <v>2352</v>
      </c>
      <c r="B2353" t="s">
        <v>2967</v>
      </c>
      <c r="P2353">
        <v>2</v>
      </c>
      <c r="BO2353">
        <v>10</v>
      </c>
      <c r="BP2353">
        <v>2</v>
      </c>
      <c r="BQ2353">
        <v>9</v>
      </c>
      <c r="DD2353">
        <v>4</v>
      </c>
    </row>
    <row r="2354" spans="1:207" x14ac:dyDescent="0.2">
      <c r="A2354">
        <v>2353</v>
      </c>
      <c r="B2354" t="s">
        <v>2968</v>
      </c>
      <c r="O2354">
        <v>34</v>
      </c>
      <c r="P2354">
        <v>34</v>
      </c>
      <c r="BM2354">
        <v>2</v>
      </c>
      <c r="BN2354">
        <v>2</v>
      </c>
      <c r="BQ2354">
        <v>11</v>
      </c>
      <c r="BR2354">
        <v>9</v>
      </c>
      <c r="BV2354">
        <v>10</v>
      </c>
      <c r="DB2354">
        <v>3</v>
      </c>
      <c r="DE2354">
        <v>2</v>
      </c>
    </row>
    <row r="2355" spans="1:207" x14ac:dyDescent="0.2">
      <c r="A2355">
        <v>2354</v>
      </c>
      <c r="B2355" t="s">
        <v>2969</v>
      </c>
      <c r="BM2355">
        <v>6</v>
      </c>
      <c r="BO2355">
        <v>2</v>
      </c>
      <c r="BQ2355">
        <v>3</v>
      </c>
      <c r="BR2355">
        <v>1</v>
      </c>
      <c r="BS2355">
        <v>4</v>
      </c>
      <c r="CN2355">
        <v>39</v>
      </c>
      <c r="DB2355">
        <v>4</v>
      </c>
      <c r="DC2355">
        <v>52</v>
      </c>
      <c r="DD2355">
        <v>2</v>
      </c>
      <c r="DE2355">
        <v>2</v>
      </c>
    </row>
    <row r="2356" spans="1:207" x14ac:dyDescent="0.2">
      <c r="A2356">
        <v>2355</v>
      </c>
      <c r="B2356" t="s">
        <v>2970</v>
      </c>
      <c r="P2356">
        <v>62</v>
      </c>
      <c r="BN2356">
        <v>4</v>
      </c>
      <c r="BO2356">
        <v>13</v>
      </c>
      <c r="BP2356">
        <v>4</v>
      </c>
      <c r="BQ2356">
        <v>16</v>
      </c>
      <c r="BR2356">
        <v>9</v>
      </c>
      <c r="DE2356">
        <v>6</v>
      </c>
    </row>
    <row r="2357" spans="1:207" x14ac:dyDescent="0.2">
      <c r="A2357">
        <v>2356</v>
      </c>
      <c r="B2357" t="s">
        <v>2971</v>
      </c>
      <c r="M2357">
        <v>25</v>
      </c>
      <c r="BN2357">
        <v>2</v>
      </c>
      <c r="BO2357">
        <v>2</v>
      </c>
      <c r="BQ2357">
        <v>7</v>
      </c>
      <c r="BT2357">
        <v>4</v>
      </c>
    </row>
    <row r="2358" spans="1:207" x14ac:dyDescent="0.2">
      <c r="A2358">
        <v>2357</v>
      </c>
      <c r="B2358" t="s">
        <v>2972</v>
      </c>
      <c r="R2358">
        <v>8</v>
      </c>
      <c r="BM2358">
        <v>105</v>
      </c>
      <c r="BN2358">
        <v>83</v>
      </c>
      <c r="BO2358">
        <v>25</v>
      </c>
      <c r="BP2358">
        <v>6</v>
      </c>
      <c r="BQ2358">
        <v>32</v>
      </c>
      <c r="BR2358">
        <v>21</v>
      </c>
      <c r="BT2358">
        <v>2</v>
      </c>
      <c r="BV2358">
        <v>3</v>
      </c>
      <c r="BW2358">
        <v>1</v>
      </c>
      <c r="BX2358">
        <v>2</v>
      </c>
      <c r="CM2358">
        <v>8</v>
      </c>
      <c r="CP2358">
        <v>8</v>
      </c>
      <c r="DA2358">
        <v>3</v>
      </c>
      <c r="DB2358">
        <v>26</v>
      </c>
      <c r="DE2358">
        <v>40</v>
      </c>
    </row>
    <row r="2359" spans="1:207" x14ac:dyDescent="0.2">
      <c r="A2359">
        <v>2358</v>
      </c>
      <c r="B2359" t="s">
        <v>2973</v>
      </c>
      <c r="P2359">
        <v>55</v>
      </c>
      <c r="R2359">
        <v>2</v>
      </c>
      <c r="BP2359">
        <v>2</v>
      </c>
      <c r="CZ2359">
        <v>4</v>
      </c>
    </row>
    <row r="2360" spans="1:207" x14ac:dyDescent="0.2">
      <c r="A2360">
        <v>2359</v>
      </c>
      <c r="B2360" t="s">
        <v>2974</v>
      </c>
      <c r="P2360">
        <v>2</v>
      </c>
      <c r="R2360">
        <v>6</v>
      </c>
      <c r="BO2360">
        <v>5</v>
      </c>
      <c r="BQ2360">
        <v>14</v>
      </c>
      <c r="BR2360">
        <v>4</v>
      </c>
      <c r="BW2360">
        <v>2</v>
      </c>
    </row>
    <row r="2361" spans="1:207" x14ac:dyDescent="0.2">
      <c r="A2361">
        <v>2360</v>
      </c>
      <c r="B2361" t="s">
        <v>2975</v>
      </c>
      <c r="P2361">
        <v>18</v>
      </c>
    </row>
    <row r="2362" spans="1:207" x14ac:dyDescent="0.2">
      <c r="A2362">
        <v>2361</v>
      </c>
      <c r="B2362" t="s">
        <v>2976</v>
      </c>
      <c r="P2362">
        <v>9</v>
      </c>
      <c r="AW2362">
        <v>6</v>
      </c>
      <c r="BN2362">
        <v>6</v>
      </c>
      <c r="BO2362">
        <v>8</v>
      </c>
      <c r="BP2362">
        <v>2</v>
      </c>
      <c r="BQ2362">
        <v>12</v>
      </c>
      <c r="BR2362">
        <v>4</v>
      </c>
      <c r="BV2362">
        <v>4</v>
      </c>
      <c r="DD2362">
        <v>2</v>
      </c>
    </row>
    <row r="2363" spans="1:207" x14ac:dyDescent="0.2">
      <c r="A2363">
        <v>2362</v>
      </c>
      <c r="B2363" t="s">
        <v>2977</v>
      </c>
      <c r="BQ2363">
        <v>8</v>
      </c>
    </row>
    <row r="2364" spans="1:207" x14ac:dyDescent="0.2">
      <c r="A2364">
        <v>2363</v>
      </c>
      <c r="B2364" t="s">
        <v>2978</v>
      </c>
      <c r="BO2364">
        <v>3</v>
      </c>
      <c r="BQ2364">
        <v>1</v>
      </c>
      <c r="BR2364">
        <v>2</v>
      </c>
    </row>
    <row r="2365" spans="1:207" x14ac:dyDescent="0.2">
      <c r="A2365">
        <v>2364</v>
      </c>
      <c r="B2365" t="s">
        <v>2979</v>
      </c>
      <c r="BP2365">
        <v>4</v>
      </c>
      <c r="BQ2365">
        <v>1</v>
      </c>
      <c r="CL2365">
        <v>12</v>
      </c>
      <c r="CP2365">
        <v>4</v>
      </c>
      <c r="DE2365">
        <v>10</v>
      </c>
    </row>
    <row r="2366" spans="1:207" x14ac:dyDescent="0.2">
      <c r="A2366">
        <v>2365</v>
      </c>
      <c r="B2366" t="s">
        <v>2980</v>
      </c>
      <c r="H2366">
        <v>6</v>
      </c>
      <c r="BM2366">
        <v>18</v>
      </c>
      <c r="BN2366">
        <v>3</v>
      </c>
      <c r="BO2366">
        <v>35</v>
      </c>
      <c r="BP2366">
        <v>12</v>
      </c>
      <c r="BQ2366">
        <v>33</v>
      </c>
      <c r="BR2366">
        <v>57</v>
      </c>
      <c r="BS2366">
        <v>1</v>
      </c>
      <c r="BU2366">
        <v>2</v>
      </c>
      <c r="CL2366">
        <v>3</v>
      </c>
      <c r="CP2366">
        <v>2</v>
      </c>
      <c r="CZ2366">
        <v>4</v>
      </c>
      <c r="DA2366">
        <v>2</v>
      </c>
      <c r="GY2366">
        <v>2</v>
      </c>
    </row>
    <row r="2367" spans="1:207" x14ac:dyDescent="0.2">
      <c r="A2367">
        <v>2366</v>
      </c>
      <c r="B2367" t="s">
        <v>2981</v>
      </c>
      <c r="M2367">
        <v>15</v>
      </c>
      <c r="O2367">
        <v>13</v>
      </c>
      <c r="P2367">
        <v>46</v>
      </c>
      <c r="R2367">
        <v>18</v>
      </c>
      <c r="BM2367">
        <v>50</v>
      </c>
      <c r="BN2367">
        <v>36</v>
      </c>
      <c r="BO2367">
        <v>19</v>
      </c>
      <c r="BP2367">
        <v>15</v>
      </c>
      <c r="BQ2367">
        <v>60</v>
      </c>
      <c r="BR2367">
        <v>44</v>
      </c>
      <c r="BU2367">
        <v>20</v>
      </c>
      <c r="BV2367">
        <v>8</v>
      </c>
      <c r="CN2367">
        <v>2</v>
      </c>
      <c r="CZ2367">
        <v>2</v>
      </c>
      <c r="DA2367">
        <v>6</v>
      </c>
      <c r="DB2367">
        <v>6</v>
      </c>
      <c r="DC2367">
        <v>13</v>
      </c>
      <c r="DD2367">
        <v>23</v>
      </c>
      <c r="DE2367">
        <v>21</v>
      </c>
    </row>
    <row r="2368" spans="1:207" x14ac:dyDescent="0.2">
      <c r="A2368">
        <v>2367</v>
      </c>
      <c r="B2368" t="s">
        <v>2982</v>
      </c>
      <c r="M2368">
        <v>12</v>
      </c>
      <c r="P2368">
        <v>61</v>
      </c>
      <c r="R2368">
        <v>8</v>
      </c>
      <c r="BM2368">
        <v>11</v>
      </c>
      <c r="BN2368">
        <v>5</v>
      </c>
      <c r="BO2368">
        <v>25</v>
      </c>
      <c r="BP2368">
        <v>3</v>
      </c>
      <c r="BQ2368">
        <v>18</v>
      </c>
      <c r="BR2368">
        <v>22</v>
      </c>
      <c r="BT2368">
        <v>2</v>
      </c>
      <c r="BU2368">
        <v>3</v>
      </c>
      <c r="BV2368">
        <v>9</v>
      </c>
      <c r="CO2368">
        <v>8</v>
      </c>
      <c r="DE2368">
        <v>22</v>
      </c>
    </row>
    <row r="2369" spans="1:211" x14ac:dyDescent="0.2">
      <c r="A2369">
        <v>2368</v>
      </c>
      <c r="B2369" t="s">
        <v>2983</v>
      </c>
      <c r="M2369">
        <v>20</v>
      </c>
      <c r="O2369">
        <v>3</v>
      </c>
      <c r="Q2369">
        <v>43</v>
      </c>
      <c r="R2369">
        <v>38</v>
      </c>
      <c r="BM2369">
        <v>49</v>
      </c>
      <c r="BN2369">
        <v>46</v>
      </c>
      <c r="BO2369">
        <v>135</v>
      </c>
      <c r="BP2369">
        <v>15</v>
      </c>
      <c r="BQ2369">
        <v>131</v>
      </c>
      <c r="BR2369">
        <v>264</v>
      </c>
      <c r="BS2369">
        <v>17</v>
      </c>
      <c r="BT2369">
        <v>2</v>
      </c>
      <c r="BU2369">
        <v>11</v>
      </c>
      <c r="BV2369">
        <v>18</v>
      </c>
      <c r="CL2369">
        <v>46</v>
      </c>
      <c r="CP2369">
        <v>2</v>
      </c>
      <c r="CZ2369">
        <v>2</v>
      </c>
      <c r="DA2369">
        <v>56</v>
      </c>
      <c r="DD2369">
        <v>36</v>
      </c>
      <c r="DE2369">
        <v>29</v>
      </c>
      <c r="FO2369">
        <v>10</v>
      </c>
      <c r="GY2369">
        <v>2</v>
      </c>
    </row>
    <row r="2370" spans="1:211" x14ac:dyDescent="0.2">
      <c r="A2370">
        <v>2369</v>
      </c>
      <c r="B2370" t="s">
        <v>2984</v>
      </c>
      <c r="BM2370">
        <v>37</v>
      </c>
      <c r="BN2370">
        <v>13</v>
      </c>
      <c r="BO2370">
        <v>38</v>
      </c>
      <c r="BP2370">
        <v>9</v>
      </c>
      <c r="BQ2370">
        <v>7</v>
      </c>
      <c r="BR2370">
        <v>12</v>
      </c>
      <c r="BU2370">
        <v>14</v>
      </c>
      <c r="BV2370">
        <v>2</v>
      </c>
      <c r="CP2370">
        <v>10</v>
      </c>
      <c r="DA2370">
        <v>2</v>
      </c>
      <c r="DB2370">
        <v>2</v>
      </c>
      <c r="DD2370">
        <v>2</v>
      </c>
      <c r="DE2370">
        <v>25</v>
      </c>
    </row>
    <row r="2371" spans="1:211" x14ac:dyDescent="0.2">
      <c r="A2371">
        <v>2370</v>
      </c>
      <c r="B2371" t="s">
        <v>2985</v>
      </c>
      <c r="C2371">
        <v>2</v>
      </c>
      <c r="F2371">
        <v>24</v>
      </c>
      <c r="M2371">
        <v>120</v>
      </c>
      <c r="O2371">
        <v>2</v>
      </c>
      <c r="P2371">
        <v>20</v>
      </c>
      <c r="Q2371">
        <v>4</v>
      </c>
      <c r="R2371">
        <v>30</v>
      </c>
      <c r="AV2371">
        <v>4</v>
      </c>
      <c r="AW2371">
        <v>2</v>
      </c>
      <c r="AY2371">
        <v>4</v>
      </c>
      <c r="BM2371">
        <v>43</v>
      </c>
      <c r="BN2371">
        <v>26</v>
      </c>
      <c r="BO2371">
        <v>102</v>
      </c>
      <c r="BP2371">
        <v>31</v>
      </c>
      <c r="BQ2371">
        <v>96</v>
      </c>
      <c r="BR2371">
        <v>205</v>
      </c>
      <c r="BS2371">
        <v>34</v>
      </c>
      <c r="BT2371">
        <v>5</v>
      </c>
      <c r="BU2371">
        <v>13</v>
      </c>
      <c r="BV2371">
        <v>15</v>
      </c>
      <c r="BW2371">
        <v>8</v>
      </c>
      <c r="BX2371">
        <v>10</v>
      </c>
      <c r="CL2371">
        <v>154</v>
      </c>
      <c r="CN2371">
        <v>10</v>
      </c>
      <c r="CP2371">
        <v>26</v>
      </c>
      <c r="CZ2371">
        <v>11</v>
      </c>
      <c r="DA2371">
        <v>33</v>
      </c>
      <c r="DB2371">
        <v>10</v>
      </c>
      <c r="DC2371">
        <v>37</v>
      </c>
      <c r="DD2371">
        <v>4</v>
      </c>
      <c r="DE2371">
        <v>72</v>
      </c>
      <c r="DN2371">
        <v>90</v>
      </c>
      <c r="FG2371">
        <v>2</v>
      </c>
      <c r="FO2371">
        <v>15</v>
      </c>
    </row>
    <row r="2372" spans="1:211" x14ac:dyDescent="0.2">
      <c r="A2372">
        <v>2371</v>
      </c>
      <c r="B2372" t="s">
        <v>2986</v>
      </c>
      <c r="M2372">
        <v>6</v>
      </c>
      <c r="BO2372">
        <v>8</v>
      </c>
      <c r="BQ2372">
        <v>2</v>
      </c>
      <c r="CL2372">
        <v>26</v>
      </c>
      <c r="DA2372">
        <v>2</v>
      </c>
    </row>
    <row r="2373" spans="1:211" x14ac:dyDescent="0.2">
      <c r="A2373">
        <v>2372</v>
      </c>
      <c r="B2373" t="s">
        <v>2987</v>
      </c>
      <c r="BM2373">
        <v>2</v>
      </c>
      <c r="BN2373">
        <v>1</v>
      </c>
      <c r="BQ2373">
        <v>1</v>
      </c>
      <c r="CL2373">
        <v>14</v>
      </c>
      <c r="DD2373">
        <v>1</v>
      </c>
    </row>
    <row r="2374" spans="1:211" x14ac:dyDescent="0.2">
      <c r="A2374">
        <v>2373</v>
      </c>
      <c r="B2374" t="s">
        <v>2988</v>
      </c>
      <c r="P2374">
        <v>26</v>
      </c>
      <c r="AC2374">
        <v>2</v>
      </c>
      <c r="BM2374">
        <v>3</v>
      </c>
      <c r="BP2374">
        <v>3</v>
      </c>
      <c r="BQ2374">
        <v>23</v>
      </c>
      <c r="BR2374">
        <v>10</v>
      </c>
      <c r="BS2374">
        <v>2</v>
      </c>
      <c r="BT2374">
        <v>7</v>
      </c>
      <c r="CL2374">
        <v>27</v>
      </c>
      <c r="CO2374">
        <v>2</v>
      </c>
      <c r="DA2374">
        <v>2</v>
      </c>
      <c r="DE2374">
        <v>14</v>
      </c>
    </row>
    <row r="2375" spans="1:211" x14ac:dyDescent="0.2">
      <c r="A2375">
        <v>2374</v>
      </c>
      <c r="B2375" t="s">
        <v>2989</v>
      </c>
      <c r="G2375">
        <v>10</v>
      </c>
      <c r="M2375">
        <v>36</v>
      </c>
      <c r="P2375">
        <v>78</v>
      </c>
      <c r="S2375">
        <v>1</v>
      </c>
      <c r="U2375">
        <v>1</v>
      </c>
      <c r="AP2375">
        <v>1</v>
      </c>
      <c r="BM2375">
        <v>3</v>
      </c>
      <c r="BO2375">
        <v>8</v>
      </c>
      <c r="BP2375">
        <v>4</v>
      </c>
      <c r="BQ2375">
        <v>11</v>
      </c>
      <c r="BR2375">
        <v>15</v>
      </c>
      <c r="BS2375">
        <v>2</v>
      </c>
      <c r="DD2375">
        <v>70</v>
      </c>
      <c r="DE2375">
        <v>12</v>
      </c>
      <c r="DK2375">
        <v>1</v>
      </c>
      <c r="EG2375">
        <v>26</v>
      </c>
      <c r="EH2375">
        <v>12</v>
      </c>
    </row>
    <row r="2376" spans="1:211" x14ac:dyDescent="0.2">
      <c r="A2376">
        <v>2375</v>
      </c>
      <c r="B2376" t="s">
        <v>2990</v>
      </c>
      <c r="BM2376">
        <v>3</v>
      </c>
    </row>
    <row r="2377" spans="1:211" x14ac:dyDescent="0.2">
      <c r="A2377">
        <v>2376</v>
      </c>
      <c r="B2377" t="s">
        <v>2991</v>
      </c>
      <c r="M2377">
        <v>26</v>
      </c>
      <c r="P2377">
        <v>59</v>
      </c>
      <c r="BM2377">
        <v>13</v>
      </c>
      <c r="BN2377">
        <v>12</v>
      </c>
      <c r="BO2377">
        <v>4</v>
      </c>
      <c r="BP2377">
        <v>1</v>
      </c>
      <c r="BQ2377">
        <v>12</v>
      </c>
      <c r="BR2377">
        <v>6</v>
      </c>
      <c r="CZ2377">
        <v>5</v>
      </c>
      <c r="DE2377">
        <v>15</v>
      </c>
    </row>
    <row r="2378" spans="1:211" x14ac:dyDescent="0.2">
      <c r="A2378">
        <v>2377</v>
      </c>
      <c r="B2378" t="s">
        <v>2992</v>
      </c>
      <c r="L2378">
        <v>2</v>
      </c>
      <c r="N2378">
        <v>23</v>
      </c>
      <c r="Q2378">
        <v>4</v>
      </c>
      <c r="V2378">
        <v>2</v>
      </c>
      <c r="AR2378">
        <v>2</v>
      </c>
      <c r="BI2378">
        <v>2</v>
      </c>
      <c r="BJ2378">
        <v>1</v>
      </c>
      <c r="BM2378">
        <v>4</v>
      </c>
      <c r="BN2378">
        <v>4</v>
      </c>
      <c r="BP2378">
        <v>2</v>
      </c>
      <c r="BQ2378">
        <v>1</v>
      </c>
      <c r="BR2378">
        <v>1</v>
      </c>
      <c r="BT2378">
        <v>1</v>
      </c>
      <c r="BV2378">
        <v>4</v>
      </c>
      <c r="CF2378">
        <v>1</v>
      </c>
      <c r="CI2378">
        <v>1</v>
      </c>
      <c r="CJ2378">
        <v>1</v>
      </c>
      <c r="CK2378">
        <v>6</v>
      </c>
      <c r="CM2378">
        <v>2</v>
      </c>
      <c r="CZ2378">
        <v>14</v>
      </c>
      <c r="DD2378">
        <v>1</v>
      </c>
      <c r="DE2378">
        <v>9</v>
      </c>
      <c r="GY2378">
        <v>1</v>
      </c>
      <c r="HC2378">
        <v>2</v>
      </c>
    </row>
    <row r="2379" spans="1:211" x14ac:dyDescent="0.2">
      <c r="A2379">
        <v>2378</v>
      </c>
      <c r="B2379" t="s">
        <v>2993</v>
      </c>
      <c r="CL2379">
        <v>27</v>
      </c>
      <c r="DA2379">
        <v>2</v>
      </c>
    </row>
    <row r="2380" spans="1:211" x14ac:dyDescent="0.2">
      <c r="A2380">
        <v>2379</v>
      </c>
      <c r="B2380" t="s">
        <v>2994</v>
      </c>
      <c r="BR2380">
        <v>6</v>
      </c>
    </row>
    <row r="2381" spans="1:211" x14ac:dyDescent="0.2">
      <c r="A2381">
        <v>2380</v>
      </c>
      <c r="B2381" t="s">
        <v>2995</v>
      </c>
    </row>
    <row r="2382" spans="1:211" x14ac:dyDescent="0.2">
      <c r="A2382">
        <v>2381</v>
      </c>
      <c r="B2382" t="s">
        <v>2996</v>
      </c>
      <c r="M2382">
        <v>6</v>
      </c>
      <c r="CN2382">
        <v>30</v>
      </c>
      <c r="CZ2382">
        <v>9</v>
      </c>
      <c r="DA2382">
        <v>1</v>
      </c>
      <c r="DB2382">
        <v>4</v>
      </c>
      <c r="DC2382">
        <v>31</v>
      </c>
      <c r="DD2382">
        <v>8</v>
      </c>
    </row>
    <row r="2383" spans="1:211" x14ac:dyDescent="0.2">
      <c r="A2383">
        <v>2382</v>
      </c>
      <c r="B2383" t="s">
        <v>2997</v>
      </c>
      <c r="BQ2383">
        <v>3</v>
      </c>
      <c r="BR2383">
        <v>3</v>
      </c>
      <c r="CP2383">
        <v>8</v>
      </c>
      <c r="DD2383">
        <v>2</v>
      </c>
    </row>
    <row r="2384" spans="1:211" x14ac:dyDescent="0.2">
      <c r="A2384">
        <v>2383</v>
      </c>
      <c r="B2384" t="s">
        <v>2998</v>
      </c>
      <c r="M2384">
        <v>136</v>
      </c>
      <c r="P2384">
        <v>118</v>
      </c>
      <c r="R2384">
        <v>89</v>
      </c>
      <c r="BM2384">
        <v>4</v>
      </c>
      <c r="BO2384">
        <v>7</v>
      </c>
      <c r="BQ2384">
        <v>5</v>
      </c>
      <c r="BR2384">
        <v>7</v>
      </c>
      <c r="BU2384">
        <v>4</v>
      </c>
      <c r="CP2384">
        <v>28</v>
      </c>
      <c r="DE2384">
        <v>3</v>
      </c>
    </row>
    <row r="2385" spans="1:430" x14ac:dyDescent="0.2">
      <c r="A2385">
        <v>2384</v>
      </c>
      <c r="B2385" t="s">
        <v>2999</v>
      </c>
      <c r="M2385">
        <v>16</v>
      </c>
      <c r="O2385">
        <v>6</v>
      </c>
      <c r="P2385">
        <v>123</v>
      </c>
      <c r="Q2385">
        <v>47</v>
      </c>
      <c r="R2385">
        <v>2</v>
      </c>
      <c r="BM2385">
        <v>10</v>
      </c>
      <c r="BN2385">
        <v>14</v>
      </c>
      <c r="BO2385">
        <v>13</v>
      </c>
      <c r="BP2385">
        <v>11</v>
      </c>
      <c r="BQ2385">
        <v>22</v>
      </c>
      <c r="BR2385">
        <v>32</v>
      </c>
      <c r="BS2385">
        <v>15</v>
      </c>
      <c r="BU2385">
        <v>6</v>
      </c>
      <c r="CK2385">
        <v>1</v>
      </c>
      <c r="CP2385">
        <v>2</v>
      </c>
      <c r="CZ2385">
        <v>4</v>
      </c>
      <c r="DA2385">
        <v>9</v>
      </c>
      <c r="DC2385">
        <v>2</v>
      </c>
      <c r="DD2385">
        <v>11</v>
      </c>
      <c r="DE2385">
        <v>10</v>
      </c>
    </row>
    <row r="2386" spans="1:430" x14ac:dyDescent="0.2">
      <c r="A2386">
        <v>2385</v>
      </c>
      <c r="B2386" t="s">
        <v>3000</v>
      </c>
      <c r="P2386">
        <v>72</v>
      </c>
      <c r="BO2386">
        <v>1</v>
      </c>
      <c r="BP2386">
        <v>1</v>
      </c>
      <c r="CL2386">
        <v>4</v>
      </c>
      <c r="DD2386">
        <v>2</v>
      </c>
      <c r="FH2386">
        <v>2</v>
      </c>
    </row>
    <row r="2387" spans="1:430" x14ac:dyDescent="0.2">
      <c r="A2387">
        <v>2386</v>
      </c>
      <c r="B2387" t="s">
        <v>3001</v>
      </c>
      <c r="M2387">
        <v>18</v>
      </c>
      <c r="P2387">
        <v>15</v>
      </c>
    </row>
    <row r="2388" spans="1:430" x14ac:dyDescent="0.2">
      <c r="A2388">
        <v>2387</v>
      </c>
      <c r="B2388" t="s">
        <v>3002</v>
      </c>
      <c r="M2388">
        <v>556</v>
      </c>
      <c r="P2388">
        <v>194</v>
      </c>
      <c r="Q2388">
        <v>30</v>
      </c>
      <c r="BN2388">
        <v>4</v>
      </c>
      <c r="BP2388">
        <v>3</v>
      </c>
      <c r="BQ2388">
        <v>5</v>
      </c>
      <c r="BR2388">
        <v>11</v>
      </c>
      <c r="BS2388">
        <v>1</v>
      </c>
      <c r="CM2388">
        <v>4</v>
      </c>
      <c r="CP2388">
        <v>24</v>
      </c>
      <c r="DE2388">
        <v>18</v>
      </c>
    </row>
    <row r="2389" spans="1:430" x14ac:dyDescent="0.2">
      <c r="A2389">
        <v>2388</v>
      </c>
      <c r="B2389" t="s">
        <v>3003</v>
      </c>
      <c r="BM2389">
        <v>2</v>
      </c>
      <c r="BN2389">
        <v>2</v>
      </c>
      <c r="BO2389">
        <v>1</v>
      </c>
      <c r="BP2389">
        <v>4</v>
      </c>
      <c r="BR2389">
        <v>1</v>
      </c>
      <c r="BX2389">
        <v>1</v>
      </c>
      <c r="CP2389">
        <v>2</v>
      </c>
      <c r="CZ2389">
        <v>1</v>
      </c>
      <c r="FL2389">
        <v>1</v>
      </c>
    </row>
    <row r="2390" spans="1:430" x14ac:dyDescent="0.2">
      <c r="A2390">
        <v>2389</v>
      </c>
      <c r="B2390" t="s">
        <v>3004</v>
      </c>
      <c r="C2390">
        <v>36</v>
      </c>
      <c r="D2390">
        <v>359</v>
      </c>
      <c r="E2390">
        <v>94</v>
      </c>
      <c r="F2390">
        <v>330</v>
      </c>
      <c r="G2390">
        <v>41</v>
      </c>
      <c r="H2390">
        <v>38</v>
      </c>
      <c r="I2390">
        <v>4</v>
      </c>
      <c r="K2390">
        <v>54</v>
      </c>
      <c r="L2390">
        <v>42</v>
      </c>
      <c r="M2390">
        <v>1450</v>
      </c>
      <c r="N2390">
        <v>267</v>
      </c>
      <c r="O2390">
        <v>1647</v>
      </c>
      <c r="P2390">
        <v>16245</v>
      </c>
      <c r="Q2390">
        <v>527</v>
      </c>
      <c r="R2390">
        <v>906</v>
      </c>
      <c r="S2390">
        <v>10</v>
      </c>
      <c r="U2390">
        <v>38</v>
      </c>
      <c r="V2390">
        <v>46</v>
      </c>
      <c r="W2390">
        <v>1</v>
      </c>
      <c r="X2390">
        <v>5</v>
      </c>
      <c r="Z2390">
        <v>6</v>
      </c>
      <c r="AA2390">
        <v>12</v>
      </c>
      <c r="AB2390">
        <v>6</v>
      </c>
      <c r="AC2390">
        <v>3</v>
      </c>
      <c r="AE2390">
        <v>3</v>
      </c>
      <c r="AM2390">
        <v>1</v>
      </c>
      <c r="AO2390">
        <v>12</v>
      </c>
      <c r="AP2390">
        <v>48</v>
      </c>
      <c r="AQ2390">
        <v>14</v>
      </c>
      <c r="AR2390">
        <v>31</v>
      </c>
      <c r="AS2390">
        <v>8</v>
      </c>
      <c r="AT2390">
        <v>12</v>
      </c>
      <c r="AU2390">
        <v>8</v>
      </c>
      <c r="AV2390">
        <v>10</v>
      </c>
      <c r="AW2390">
        <v>15</v>
      </c>
      <c r="AX2390">
        <v>6</v>
      </c>
      <c r="AY2390">
        <v>3</v>
      </c>
      <c r="BA2390">
        <v>8</v>
      </c>
      <c r="BB2390">
        <v>20</v>
      </c>
      <c r="BC2390">
        <v>8</v>
      </c>
      <c r="BD2390">
        <v>38</v>
      </c>
      <c r="BE2390">
        <v>1</v>
      </c>
      <c r="BG2390">
        <v>3</v>
      </c>
      <c r="BH2390">
        <v>3</v>
      </c>
      <c r="BI2390">
        <v>41</v>
      </c>
      <c r="BJ2390">
        <v>53</v>
      </c>
      <c r="BK2390">
        <v>15</v>
      </c>
      <c r="BL2390">
        <v>37</v>
      </c>
      <c r="BM2390">
        <v>1416</v>
      </c>
      <c r="BN2390">
        <v>1199</v>
      </c>
      <c r="BO2390">
        <v>4526</v>
      </c>
      <c r="BP2390">
        <v>1993</v>
      </c>
      <c r="BQ2390">
        <v>5495</v>
      </c>
      <c r="BR2390">
        <v>5458</v>
      </c>
      <c r="BS2390">
        <v>308</v>
      </c>
      <c r="BT2390">
        <v>223</v>
      </c>
      <c r="BU2390">
        <v>223</v>
      </c>
      <c r="BV2390">
        <v>355</v>
      </c>
      <c r="BW2390">
        <v>73</v>
      </c>
      <c r="BX2390">
        <v>165</v>
      </c>
      <c r="CC2390">
        <v>1</v>
      </c>
      <c r="CE2390">
        <v>2</v>
      </c>
      <c r="CG2390">
        <v>7</v>
      </c>
      <c r="CH2390">
        <v>4</v>
      </c>
      <c r="CI2390">
        <v>15</v>
      </c>
      <c r="CJ2390">
        <v>14</v>
      </c>
      <c r="CK2390">
        <v>25</v>
      </c>
      <c r="CL2390">
        <v>1886</v>
      </c>
      <c r="CM2390">
        <v>126</v>
      </c>
      <c r="CN2390">
        <v>108</v>
      </c>
      <c r="CO2390">
        <v>72</v>
      </c>
      <c r="CP2390">
        <v>808</v>
      </c>
      <c r="CQ2390">
        <v>1</v>
      </c>
      <c r="CX2390">
        <v>4</v>
      </c>
      <c r="CY2390">
        <v>13</v>
      </c>
      <c r="CZ2390">
        <v>288</v>
      </c>
      <c r="DA2390">
        <v>1294</v>
      </c>
      <c r="DB2390">
        <v>592</v>
      </c>
      <c r="DC2390">
        <v>195</v>
      </c>
      <c r="DD2390">
        <v>2908</v>
      </c>
      <c r="DE2390">
        <v>2085</v>
      </c>
      <c r="DI2390">
        <v>5</v>
      </c>
      <c r="DL2390">
        <v>3</v>
      </c>
      <c r="DM2390">
        <v>26</v>
      </c>
      <c r="DN2390">
        <v>8</v>
      </c>
      <c r="DO2390">
        <v>1</v>
      </c>
      <c r="DQ2390">
        <v>22</v>
      </c>
      <c r="DR2390">
        <v>12</v>
      </c>
      <c r="DT2390">
        <v>27</v>
      </c>
      <c r="DV2390">
        <v>15</v>
      </c>
      <c r="EE2390">
        <v>13</v>
      </c>
      <c r="EF2390">
        <v>4</v>
      </c>
      <c r="EG2390">
        <v>67</v>
      </c>
      <c r="EH2390">
        <v>7</v>
      </c>
      <c r="EJ2390">
        <v>5</v>
      </c>
      <c r="EL2390">
        <v>2</v>
      </c>
      <c r="EM2390">
        <v>1</v>
      </c>
      <c r="EP2390">
        <v>2</v>
      </c>
      <c r="ER2390">
        <v>2</v>
      </c>
      <c r="FC2390">
        <v>3</v>
      </c>
      <c r="FD2390">
        <v>5</v>
      </c>
      <c r="FE2390">
        <v>2</v>
      </c>
      <c r="FF2390">
        <v>7</v>
      </c>
      <c r="FH2390">
        <v>6</v>
      </c>
      <c r="FI2390">
        <v>29</v>
      </c>
      <c r="FJ2390">
        <v>32</v>
      </c>
      <c r="FK2390">
        <v>1051</v>
      </c>
      <c r="FM2390">
        <v>8</v>
      </c>
      <c r="FN2390">
        <v>1</v>
      </c>
      <c r="FO2390">
        <v>4</v>
      </c>
      <c r="FP2390">
        <v>1</v>
      </c>
      <c r="FQ2390">
        <v>8</v>
      </c>
      <c r="FR2390">
        <v>2</v>
      </c>
      <c r="FS2390">
        <v>4</v>
      </c>
      <c r="FT2390">
        <v>4</v>
      </c>
      <c r="FV2390">
        <v>6</v>
      </c>
      <c r="FX2390">
        <v>1</v>
      </c>
      <c r="FY2390">
        <v>1</v>
      </c>
      <c r="FZ2390">
        <v>1</v>
      </c>
      <c r="GI2390">
        <v>173</v>
      </c>
      <c r="GM2390">
        <v>1</v>
      </c>
      <c r="GS2390">
        <v>4</v>
      </c>
      <c r="GX2390">
        <v>3</v>
      </c>
      <c r="GY2390">
        <v>35</v>
      </c>
      <c r="HC2390">
        <v>30</v>
      </c>
      <c r="LH2390">
        <v>18</v>
      </c>
      <c r="PN2390">
        <v>1</v>
      </c>
    </row>
    <row r="2391" spans="1:430" x14ac:dyDescent="0.2">
      <c r="A2391">
        <v>2390</v>
      </c>
      <c r="B2391" t="s">
        <v>3005</v>
      </c>
      <c r="M2391">
        <v>34</v>
      </c>
      <c r="P2391">
        <v>70</v>
      </c>
      <c r="R2391">
        <v>2</v>
      </c>
      <c r="BM2391">
        <v>20</v>
      </c>
      <c r="BN2391">
        <v>12</v>
      </c>
      <c r="BO2391">
        <v>15</v>
      </c>
      <c r="BP2391">
        <v>7</v>
      </c>
      <c r="BQ2391">
        <v>16</v>
      </c>
      <c r="BR2391">
        <v>34</v>
      </c>
      <c r="BT2391">
        <v>5</v>
      </c>
      <c r="BU2391">
        <v>8</v>
      </c>
      <c r="BV2391">
        <v>72</v>
      </c>
      <c r="BX2391">
        <v>2</v>
      </c>
      <c r="CL2391">
        <v>10</v>
      </c>
      <c r="CN2391">
        <v>1</v>
      </c>
      <c r="CP2391">
        <v>12</v>
      </c>
      <c r="CZ2391">
        <v>2</v>
      </c>
      <c r="DB2391">
        <v>6</v>
      </c>
      <c r="DD2391">
        <v>6</v>
      </c>
      <c r="DE2391">
        <v>27</v>
      </c>
      <c r="FM2391">
        <v>15</v>
      </c>
    </row>
    <row r="2392" spans="1:430" x14ac:dyDescent="0.2">
      <c r="A2392">
        <v>2391</v>
      </c>
      <c r="B2392" t="s">
        <v>3006</v>
      </c>
      <c r="R2392">
        <v>11</v>
      </c>
      <c r="BM2392">
        <v>5</v>
      </c>
      <c r="BN2392">
        <v>18</v>
      </c>
      <c r="BO2392">
        <v>11</v>
      </c>
      <c r="BP2392">
        <v>9</v>
      </c>
      <c r="BQ2392">
        <v>20</v>
      </c>
      <c r="BR2392">
        <v>22</v>
      </c>
      <c r="BU2392">
        <v>8</v>
      </c>
      <c r="BV2392">
        <v>4</v>
      </c>
      <c r="BX2392">
        <v>4</v>
      </c>
      <c r="CL2392">
        <v>22</v>
      </c>
      <c r="DA2392">
        <v>4</v>
      </c>
      <c r="DE2392">
        <v>8</v>
      </c>
      <c r="EQ2392">
        <v>2</v>
      </c>
    </row>
    <row r="2393" spans="1:430" x14ac:dyDescent="0.2">
      <c r="A2393">
        <v>2392</v>
      </c>
      <c r="B2393" t="s">
        <v>3007</v>
      </c>
      <c r="BO2393">
        <v>4</v>
      </c>
      <c r="BR2393">
        <v>2</v>
      </c>
      <c r="CP2393">
        <v>2</v>
      </c>
      <c r="DD2393">
        <v>2</v>
      </c>
      <c r="DE2393">
        <v>11</v>
      </c>
    </row>
    <row r="2394" spans="1:430" x14ac:dyDescent="0.2">
      <c r="A2394">
        <v>2393</v>
      </c>
      <c r="B2394" t="s">
        <v>3008</v>
      </c>
      <c r="M2394">
        <v>12</v>
      </c>
      <c r="BM2394">
        <v>6</v>
      </c>
      <c r="BQ2394">
        <v>2</v>
      </c>
      <c r="BS2394">
        <v>2</v>
      </c>
      <c r="BV2394">
        <v>2</v>
      </c>
      <c r="CL2394">
        <v>6</v>
      </c>
      <c r="CP2394">
        <v>2</v>
      </c>
      <c r="DA2394">
        <v>2</v>
      </c>
    </row>
    <row r="2395" spans="1:430" x14ac:dyDescent="0.2">
      <c r="A2395">
        <v>2394</v>
      </c>
      <c r="B2395" t="s">
        <v>3009</v>
      </c>
      <c r="C2395">
        <v>20</v>
      </c>
      <c r="D2395">
        <v>4</v>
      </c>
      <c r="E2395">
        <v>2</v>
      </c>
      <c r="F2395">
        <v>6</v>
      </c>
      <c r="G2395">
        <v>14</v>
      </c>
      <c r="M2395">
        <v>82</v>
      </c>
      <c r="N2395">
        <v>94</v>
      </c>
      <c r="O2395">
        <v>26</v>
      </c>
      <c r="P2395">
        <v>1066</v>
      </c>
      <c r="Q2395">
        <v>123</v>
      </c>
      <c r="R2395">
        <v>69</v>
      </c>
      <c r="S2395">
        <v>4</v>
      </c>
      <c r="Z2395">
        <v>2</v>
      </c>
      <c r="AA2395">
        <v>6</v>
      </c>
      <c r="AM2395">
        <v>8</v>
      </c>
      <c r="BB2395">
        <v>4</v>
      </c>
      <c r="BD2395">
        <v>2</v>
      </c>
      <c r="BG2395">
        <v>28</v>
      </c>
      <c r="BI2395">
        <v>1</v>
      </c>
      <c r="BL2395">
        <v>1</v>
      </c>
      <c r="BM2395">
        <v>759</v>
      </c>
      <c r="BN2395">
        <v>623</v>
      </c>
      <c r="BO2395">
        <v>813</v>
      </c>
      <c r="BP2395">
        <v>278</v>
      </c>
      <c r="BQ2395">
        <v>1642</v>
      </c>
      <c r="BR2395">
        <v>1517</v>
      </c>
      <c r="BS2395">
        <v>122</v>
      </c>
      <c r="BT2395">
        <v>39</v>
      </c>
      <c r="BU2395">
        <v>267</v>
      </c>
      <c r="BV2395">
        <v>52</v>
      </c>
      <c r="BW2395">
        <v>91</v>
      </c>
      <c r="BX2395">
        <v>102</v>
      </c>
      <c r="CH2395">
        <v>1</v>
      </c>
      <c r="CK2395">
        <v>60</v>
      </c>
      <c r="CL2395">
        <v>595</v>
      </c>
      <c r="CM2395">
        <v>74</v>
      </c>
      <c r="CN2395">
        <v>28</v>
      </c>
      <c r="CO2395">
        <v>34</v>
      </c>
      <c r="CP2395">
        <v>86</v>
      </c>
      <c r="CZ2395">
        <v>398</v>
      </c>
      <c r="DA2395">
        <v>383</v>
      </c>
      <c r="DB2395">
        <v>75</v>
      </c>
      <c r="DC2395">
        <v>80</v>
      </c>
      <c r="DD2395">
        <v>284</v>
      </c>
      <c r="DE2395">
        <v>259</v>
      </c>
      <c r="DV2395">
        <v>8</v>
      </c>
      <c r="FS2395">
        <v>1</v>
      </c>
      <c r="GY2395">
        <v>1</v>
      </c>
    </row>
    <row r="2396" spans="1:430" x14ac:dyDescent="0.2">
      <c r="A2396">
        <v>2395</v>
      </c>
      <c r="B2396" t="s">
        <v>3010</v>
      </c>
      <c r="D2396">
        <v>115</v>
      </c>
      <c r="M2396">
        <v>4</v>
      </c>
      <c r="P2396">
        <v>131</v>
      </c>
      <c r="BM2396">
        <v>1</v>
      </c>
      <c r="BN2396">
        <v>7</v>
      </c>
      <c r="BO2396">
        <v>24</v>
      </c>
      <c r="BP2396">
        <v>17</v>
      </c>
      <c r="BQ2396">
        <v>22</v>
      </c>
      <c r="BR2396">
        <v>22</v>
      </c>
      <c r="BU2396">
        <v>8</v>
      </c>
      <c r="DE2396">
        <v>12</v>
      </c>
    </row>
    <row r="2397" spans="1:430" x14ac:dyDescent="0.2">
      <c r="A2397">
        <v>2396</v>
      </c>
      <c r="B2397" t="s">
        <v>3011</v>
      </c>
      <c r="C2397">
        <v>2</v>
      </c>
      <c r="D2397">
        <v>174</v>
      </c>
      <c r="E2397">
        <v>2</v>
      </c>
      <c r="F2397">
        <v>35</v>
      </c>
      <c r="G2397">
        <v>4</v>
      </c>
      <c r="H2397">
        <v>18</v>
      </c>
      <c r="K2397">
        <v>1</v>
      </c>
      <c r="L2397">
        <v>1</v>
      </c>
      <c r="M2397">
        <v>400</v>
      </c>
      <c r="N2397">
        <v>1</v>
      </c>
      <c r="O2397">
        <v>176</v>
      </c>
      <c r="P2397">
        <v>3744</v>
      </c>
      <c r="Q2397">
        <v>152</v>
      </c>
      <c r="R2397">
        <v>135</v>
      </c>
      <c r="S2397">
        <v>1</v>
      </c>
      <c r="V2397">
        <v>1</v>
      </c>
      <c r="AA2397">
        <v>1</v>
      </c>
      <c r="AP2397">
        <v>2</v>
      </c>
      <c r="AR2397">
        <v>7</v>
      </c>
      <c r="AS2397">
        <v>1</v>
      </c>
      <c r="AT2397">
        <v>1</v>
      </c>
      <c r="AU2397">
        <v>1</v>
      </c>
      <c r="AV2397">
        <v>3</v>
      </c>
      <c r="AW2397">
        <v>2</v>
      </c>
      <c r="BC2397">
        <v>2</v>
      </c>
      <c r="BD2397">
        <v>4</v>
      </c>
      <c r="BI2397">
        <v>3</v>
      </c>
      <c r="BJ2397">
        <v>3</v>
      </c>
      <c r="BK2397">
        <v>2</v>
      </c>
      <c r="BL2397">
        <v>3</v>
      </c>
      <c r="BM2397">
        <v>325</v>
      </c>
      <c r="BN2397">
        <v>222</v>
      </c>
      <c r="BO2397">
        <v>825</v>
      </c>
      <c r="BP2397">
        <v>294</v>
      </c>
      <c r="BQ2397">
        <v>1108</v>
      </c>
      <c r="BR2397">
        <v>1059</v>
      </c>
      <c r="BS2397">
        <v>40</v>
      </c>
      <c r="BT2397">
        <v>55</v>
      </c>
      <c r="BU2397">
        <v>45</v>
      </c>
      <c r="BV2397">
        <v>43</v>
      </c>
      <c r="BW2397">
        <v>18</v>
      </c>
      <c r="BX2397">
        <v>16</v>
      </c>
      <c r="CF2397">
        <v>2</v>
      </c>
      <c r="CG2397">
        <v>2</v>
      </c>
      <c r="CJ2397">
        <v>2</v>
      </c>
      <c r="CK2397">
        <v>25</v>
      </c>
      <c r="CL2397">
        <v>358</v>
      </c>
      <c r="CM2397">
        <v>9</v>
      </c>
      <c r="CN2397">
        <v>14</v>
      </c>
      <c r="CO2397">
        <v>149</v>
      </c>
      <c r="CP2397">
        <v>68</v>
      </c>
      <c r="CX2397">
        <v>4</v>
      </c>
      <c r="CY2397">
        <v>1</v>
      </c>
      <c r="CZ2397">
        <v>59</v>
      </c>
      <c r="DA2397">
        <v>238</v>
      </c>
      <c r="DB2397">
        <v>131</v>
      </c>
      <c r="DC2397">
        <v>49</v>
      </c>
      <c r="DD2397">
        <v>425</v>
      </c>
      <c r="DE2397">
        <v>290</v>
      </c>
      <c r="DQ2397">
        <v>1</v>
      </c>
      <c r="DT2397">
        <v>5</v>
      </c>
      <c r="DV2397">
        <v>24</v>
      </c>
      <c r="EA2397">
        <v>1</v>
      </c>
      <c r="EE2397">
        <v>1</v>
      </c>
      <c r="EF2397">
        <v>1</v>
      </c>
      <c r="EL2397">
        <v>4</v>
      </c>
      <c r="FG2397">
        <v>2</v>
      </c>
      <c r="FI2397">
        <v>1</v>
      </c>
      <c r="FJ2397">
        <v>4</v>
      </c>
      <c r="FM2397">
        <v>2</v>
      </c>
      <c r="FV2397">
        <v>1</v>
      </c>
      <c r="GI2397">
        <v>1</v>
      </c>
      <c r="GM2397">
        <v>1</v>
      </c>
      <c r="GY2397">
        <v>3</v>
      </c>
    </row>
    <row r="2398" spans="1:430" x14ac:dyDescent="0.2">
      <c r="A2398">
        <v>2397</v>
      </c>
      <c r="B2398" t="s">
        <v>3012</v>
      </c>
      <c r="P2398">
        <v>52</v>
      </c>
      <c r="BO2398">
        <v>10</v>
      </c>
      <c r="BQ2398">
        <v>4</v>
      </c>
      <c r="BR2398">
        <v>1</v>
      </c>
      <c r="DE2398">
        <v>4</v>
      </c>
    </row>
    <row r="2399" spans="1:430" x14ac:dyDescent="0.2">
      <c r="A2399">
        <v>2398</v>
      </c>
      <c r="B2399" t="s">
        <v>3013</v>
      </c>
      <c r="P2399">
        <v>18</v>
      </c>
      <c r="BQ2399">
        <v>2</v>
      </c>
    </row>
    <row r="2400" spans="1:430" x14ac:dyDescent="0.2">
      <c r="A2400">
        <v>2399</v>
      </c>
      <c r="B2400" t="s">
        <v>3014</v>
      </c>
      <c r="P2400">
        <v>24</v>
      </c>
    </row>
    <row r="2401" spans="1:223" x14ac:dyDescent="0.2">
      <c r="A2401">
        <v>2400</v>
      </c>
      <c r="B2401" t="s">
        <v>3015</v>
      </c>
      <c r="BM2401">
        <v>4</v>
      </c>
      <c r="BN2401">
        <v>8</v>
      </c>
      <c r="BO2401">
        <v>1</v>
      </c>
      <c r="CK2401">
        <v>2</v>
      </c>
      <c r="CZ2401">
        <v>14</v>
      </c>
    </row>
    <row r="2402" spans="1:223" x14ac:dyDescent="0.2">
      <c r="A2402">
        <v>2401</v>
      </c>
      <c r="B2402" t="s">
        <v>3016</v>
      </c>
      <c r="C2402">
        <v>30</v>
      </c>
      <c r="D2402">
        <v>93</v>
      </c>
      <c r="E2402">
        <v>2</v>
      </c>
      <c r="F2402">
        <v>10</v>
      </c>
      <c r="G2402">
        <v>93</v>
      </c>
      <c r="H2402">
        <v>78</v>
      </c>
      <c r="K2402">
        <v>1</v>
      </c>
      <c r="M2402">
        <v>1917</v>
      </c>
      <c r="N2402">
        <v>103</v>
      </c>
      <c r="O2402">
        <v>386</v>
      </c>
      <c r="P2402">
        <v>3316</v>
      </c>
      <c r="Q2402">
        <v>736</v>
      </c>
      <c r="R2402">
        <v>188</v>
      </c>
      <c r="Z2402">
        <v>2</v>
      </c>
      <c r="AB2402">
        <v>1</v>
      </c>
      <c r="AQ2402">
        <v>2</v>
      </c>
      <c r="AR2402">
        <v>23</v>
      </c>
      <c r="AU2402">
        <v>2</v>
      </c>
      <c r="AV2402">
        <v>2</v>
      </c>
      <c r="AW2402">
        <v>9</v>
      </c>
      <c r="BA2402">
        <v>2</v>
      </c>
      <c r="BB2402">
        <v>1</v>
      </c>
      <c r="BD2402">
        <v>1</v>
      </c>
      <c r="BJ2402">
        <v>5</v>
      </c>
      <c r="BL2402">
        <v>2</v>
      </c>
      <c r="BM2402">
        <v>454</v>
      </c>
      <c r="BN2402">
        <v>354</v>
      </c>
      <c r="BO2402">
        <v>1071</v>
      </c>
      <c r="BP2402">
        <v>281</v>
      </c>
      <c r="BQ2402">
        <v>1319</v>
      </c>
      <c r="BR2402">
        <v>1470</v>
      </c>
      <c r="BS2402">
        <v>89</v>
      </c>
      <c r="BT2402">
        <v>122</v>
      </c>
      <c r="BU2402">
        <v>83</v>
      </c>
      <c r="BV2402">
        <v>88</v>
      </c>
      <c r="BW2402">
        <v>37</v>
      </c>
      <c r="BX2402">
        <v>7</v>
      </c>
      <c r="CE2402">
        <v>2</v>
      </c>
      <c r="CH2402">
        <v>2</v>
      </c>
      <c r="CJ2402">
        <v>2</v>
      </c>
      <c r="CK2402">
        <v>12</v>
      </c>
      <c r="CL2402">
        <v>574</v>
      </c>
      <c r="CM2402">
        <v>56</v>
      </c>
      <c r="CN2402">
        <v>115</v>
      </c>
      <c r="CO2402">
        <v>23</v>
      </c>
      <c r="CP2402">
        <v>122</v>
      </c>
      <c r="CY2402">
        <v>2</v>
      </c>
      <c r="CZ2402">
        <v>192</v>
      </c>
      <c r="DA2402">
        <v>192</v>
      </c>
      <c r="DB2402">
        <v>70</v>
      </c>
      <c r="DC2402">
        <v>296</v>
      </c>
      <c r="DD2402">
        <v>558</v>
      </c>
      <c r="DE2402">
        <v>662</v>
      </c>
      <c r="DL2402">
        <v>16</v>
      </c>
      <c r="DN2402">
        <v>1</v>
      </c>
      <c r="DT2402">
        <v>2</v>
      </c>
      <c r="DV2402">
        <v>2</v>
      </c>
      <c r="EG2402">
        <v>1</v>
      </c>
      <c r="FE2402">
        <v>1</v>
      </c>
      <c r="FG2402">
        <v>30</v>
      </c>
      <c r="FO2402">
        <v>6</v>
      </c>
      <c r="FP2402">
        <v>1</v>
      </c>
      <c r="FV2402">
        <v>2</v>
      </c>
      <c r="FZ2402">
        <v>2</v>
      </c>
      <c r="GI2402">
        <v>2</v>
      </c>
      <c r="GY2402">
        <v>2</v>
      </c>
      <c r="HC2402">
        <v>6</v>
      </c>
    </row>
    <row r="2403" spans="1:223" x14ac:dyDescent="0.2">
      <c r="A2403">
        <v>2402</v>
      </c>
      <c r="B2403" t="s">
        <v>3017</v>
      </c>
      <c r="F2403">
        <v>18</v>
      </c>
      <c r="M2403">
        <v>39</v>
      </c>
      <c r="O2403">
        <v>2</v>
      </c>
      <c r="P2403">
        <v>100</v>
      </c>
      <c r="Q2403">
        <v>4</v>
      </c>
      <c r="R2403">
        <v>19</v>
      </c>
      <c r="AR2403">
        <v>1</v>
      </c>
      <c r="BM2403">
        <v>25</v>
      </c>
      <c r="BN2403">
        <v>16</v>
      </c>
      <c r="BO2403">
        <v>88</v>
      </c>
      <c r="BP2403">
        <v>35</v>
      </c>
      <c r="BQ2403">
        <v>111</v>
      </c>
      <c r="BR2403">
        <v>98</v>
      </c>
      <c r="BS2403">
        <v>34</v>
      </c>
      <c r="BT2403">
        <v>15</v>
      </c>
      <c r="BV2403">
        <v>6</v>
      </c>
      <c r="CL2403">
        <v>24</v>
      </c>
      <c r="CN2403">
        <v>5</v>
      </c>
      <c r="CP2403">
        <v>6</v>
      </c>
      <c r="CQ2403">
        <v>80</v>
      </c>
      <c r="DA2403">
        <v>17</v>
      </c>
      <c r="DC2403">
        <v>2</v>
      </c>
      <c r="DD2403">
        <v>20</v>
      </c>
      <c r="DE2403">
        <v>24</v>
      </c>
      <c r="EM2403">
        <v>4</v>
      </c>
      <c r="FO2403">
        <v>2</v>
      </c>
      <c r="GI2403">
        <v>310</v>
      </c>
      <c r="GY2403">
        <v>255</v>
      </c>
    </row>
    <row r="2404" spans="1:223" x14ac:dyDescent="0.2">
      <c r="A2404">
        <v>2403</v>
      </c>
      <c r="B2404" t="s">
        <v>3018</v>
      </c>
      <c r="BQ2404">
        <v>5</v>
      </c>
      <c r="BR2404">
        <v>6</v>
      </c>
    </row>
    <row r="2405" spans="1:223" x14ac:dyDescent="0.2">
      <c r="A2405">
        <v>2404</v>
      </c>
      <c r="B2405" t="s">
        <v>3019</v>
      </c>
      <c r="BM2405">
        <v>15</v>
      </c>
      <c r="BN2405">
        <v>12</v>
      </c>
      <c r="BO2405">
        <v>1</v>
      </c>
      <c r="BQ2405">
        <v>4</v>
      </c>
      <c r="BR2405">
        <v>1</v>
      </c>
    </row>
    <row r="2406" spans="1:223" x14ac:dyDescent="0.2">
      <c r="A2406">
        <v>2405</v>
      </c>
      <c r="B2406" t="s">
        <v>3020</v>
      </c>
      <c r="BN2406">
        <v>7</v>
      </c>
      <c r="BO2406">
        <v>4</v>
      </c>
      <c r="BQ2406">
        <v>8</v>
      </c>
      <c r="BR2406">
        <v>3</v>
      </c>
      <c r="CZ2406">
        <v>5</v>
      </c>
      <c r="DE2406">
        <v>2</v>
      </c>
    </row>
    <row r="2407" spans="1:223" x14ac:dyDescent="0.2">
      <c r="A2407">
        <v>2406</v>
      </c>
      <c r="B2407" t="s">
        <v>3021</v>
      </c>
      <c r="C2407">
        <v>295</v>
      </c>
      <c r="D2407">
        <v>27</v>
      </c>
      <c r="E2407">
        <v>54</v>
      </c>
      <c r="F2407">
        <v>122</v>
      </c>
      <c r="G2407">
        <v>1458</v>
      </c>
      <c r="H2407">
        <v>213</v>
      </c>
      <c r="I2407">
        <v>4</v>
      </c>
      <c r="K2407">
        <v>10</v>
      </c>
      <c r="L2407">
        <v>3</v>
      </c>
      <c r="M2407">
        <v>2359</v>
      </c>
      <c r="N2407">
        <v>789</v>
      </c>
      <c r="O2407">
        <v>5443</v>
      </c>
      <c r="P2407">
        <v>5404</v>
      </c>
      <c r="Q2407">
        <v>2308</v>
      </c>
      <c r="R2407">
        <v>1164</v>
      </c>
      <c r="S2407">
        <v>1</v>
      </c>
      <c r="U2407">
        <v>5</v>
      </c>
      <c r="V2407">
        <v>7</v>
      </c>
      <c r="X2407">
        <v>4</v>
      </c>
      <c r="Z2407">
        <v>19</v>
      </c>
      <c r="AB2407">
        <v>17</v>
      </c>
      <c r="AE2407">
        <v>11</v>
      </c>
      <c r="AG2407">
        <v>3</v>
      </c>
      <c r="AO2407">
        <v>1</v>
      </c>
      <c r="AP2407">
        <v>17</v>
      </c>
      <c r="AQ2407">
        <v>58</v>
      </c>
      <c r="AR2407">
        <v>73</v>
      </c>
      <c r="AT2407">
        <v>4</v>
      </c>
      <c r="AU2407">
        <v>2</v>
      </c>
      <c r="AV2407">
        <v>89</v>
      </c>
      <c r="AW2407">
        <v>155</v>
      </c>
      <c r="AX2407">
        <v>1</v>
      </c>
      <c r="BA2407">
        <v>37</v>
      </c>
      <c r="BB2407">
        <v>2</v>
      </c>
      <c r="BC2407">
        <v>9</v>
      </c>
      <c r="BD2407">
        <v>14</v>
      </c>
      <c r="BG2407">
        <v>2</v>
      </c>
      <c r="BI2407">
        <v>26</v>
      </c>
      <c r="BJ2407">
        <v>5</v>
      </c>
      <c r="BL2407">
        <v>6</v>
      </c>
      <c r="BM2407">
        <v>1647</v>
      </c>
      <c r="BN2407">
        <v>1084</v>
      </c>
      <c r="BO2407">
        <v>5163</v>
      </c>
      <c r="BP2407">
        <v>1304</v>
      </c>
      <c r="BQ2407">
        <v>7537</v>
      </c>
      <c r="BR2407">
        <v>6783</v>
      </c>
      <c r="BS2407">
        <v>199</v>
      </c>
      <c r="BT2407">
        <v>315</v>
      </c>
      <c r="BU2407">
        <v>1088</v>
      </c>
      <c r="BV2407">
        <v>599</v>
      </c>
      <c r="BW2407">
        <v>230</v>
      </c>
      <c r="BX2407">
        <v>70</v>
      </c>
      <c r="CE2407">
        <v>4</v>
      </c>
      <c r="CF2407">
        <v>2</v>
      </c>
      <c r="CG2407">
        <v>6</v>
      </c>
      <c r="CH2407">
        <v>3</v>
      </c>
      <c r="CI2407">
        <v>7</v>
      </c>
      <c r="CJ2407">
        <v>1</v>
      </c>
      <c r="CK2407">
        <v>27</v>
      </c>
      <c r="CL2407">
        <v>1281</v>
      </c>
      <c r="CM2407">
        <v>94</v>
      </c>
      <c r="CN2407">
        <v>102</v>
      </c>
      <c r="CO2407">
        <v>108</v>
      </c>
      <c r="CP2407">
        <v>552</v>
      </c>
      <c r="CQ2407">
        <v>7</v>
      </c>
      <c r="CY2407">
        <v>1</v>
      </c>
      <c r="CZ2407">
        <v>223</v>
      </c>
      <c r="DA2407">
        <v>1148</v>
      </c>
      <c r="DB2407">
        <v>324</v>
      </c>
      <c r="DC2407">
        <v>268</v>
      </c>
      <c r="DD2407">
        <v>1721</v>
      </c>
      <c r="DE2407">
        <v>2155</v>
      </c>
      <c r="DF2407">
        <v>29</v>
      </c>
      <c r="DI2407">
        <v>4</v>
      </c>
      <c r="DK2407">
        <v>2</v>
      </c>
      <c r="DM2407">
        <v>28</v>
      </c>
      <c r="DN2407">
        <v>61</v>
      </c>
      <c r="DO2407">
        <v>32</v>
      </c>
      <c r="DQ2407">
        <v>1308</v>
      </c>
      <c r="DR2407">
        <v>2</v>
      </c>
      <c r="DS2407">
        <v>2</v>
      </c>
      <c r="DT2407">
        <v>16</v>
      </c>
      <c r="DU2407">
        <v>142</v>
      </c>
      <c r="DV2407">
        <v>4</v>
      </c>
      <c r="DW2407">
        <v>4</v>
      </c>
      <c r="EE2407">
        <v>6</v>
      </c>
      <c r="EF2407">
        <v>7</v>
      </c>
      <c r="EG2407">
        <v>38</v>
      </c>
      <c r="EH2407">
        <v>14</v>
      </c>
      <c r="EI2407">
        <v>6</v>
      </c>
      <c r="EJ2407">
        <v>15</v>
      </c>
      <c r="EK2407">
        <v>20</v>
      </c>
      <c r="EM2407">
        <v>4</v>
      </c>
      <c r="EO2407">
        <v>2</v>
      </c>
      <c r="EQ2407">
        <v>10</v>
      </c>
      <c r="FD2407">
        <v>1</v>
      </c>
      <c r="FE2407">
        <v>2</v>
      </c>
      <c r="FF2407">
        <v>3</v>
      </c>
      <c r="FG2407">
        <v>13</v>
      </c>
      <c r="FH2407">
        <v>4</v>
      </c>
      <c r="FI2407">
        <v>49</v>
      </c>
      <c r="FJ2407">
        <v>46</v>
      </c>
      <c r="FK2407">
        <v>48</v>
      </c>
      <c r="FL2407">
        <v>15</v>
      </c>
      <c r="FM2407">
        <v>7</v>
      </c>
      <c r="FN2407">
        <v>4</v>
      </c>
      <c r="FO2407">
        <v>81</v>
      </c>
      <c r="FP2407">
        <v>8</v>
      </c>
      <c r="FQ2407">
        <v>1</v>
      </c>
      <c r="FR2407">
        <v>47</v>
      </c>
      <c r="FS2407">
        <v>2</v>
      </c>
      <c r="FT2407">
        <v>1</v>
      </c>
      <c r="FY2407">
        <v>1</v>
      </c>
      <c r="FZ2407">
        <v>54</v>
      </c>
      <c r="GA2407">
        <v>228</v>
      </c>
      <c r="GC2407">
        <v>12</v>
      </c>
      <c r="GG2407">
        <v>2</v>
      </c>
      <c r="GI2407">
        <v>14</v>
      </c>
      <c r="GM2407">
        <v>6</v>
      </c>
      <c r="GX2407">
        <v>1</v>
      </c>
      <c r="GY2407">
        <v>11</v>
      </c>
      <c r="HC2407">
        <v>14</v>
      </c>
      <c r="HO2407">
        <v>47</v>
      </c>
    </row>
    <row r="2408" spans="1:223" x14ac:dyDescent="0.2">
      <c r="A2408">
        <v>2407</v>
      </c>
      <c r="B2408" t="s">
        <v>3022</v>
      </c>
      <c r="BM2408">
        <v>2</v>
      </c>
      <c r="BN2408">
        <v>2</v>
      </c>
      <c r="BO2408">
        <v>7</v>
      </c>
      <c r="BR2408">
        <v>1</v>
      </c>
    </row>
    <row r="2409" spans="1:223" x14ac:dyDescent="0.2">
      <c r="A2409">
        <v>2408</v>
      </c>
      <c r="B2409" t="s">
        <v>3023</v>
      </c>
      <c r="BO2409">
        <v>2</v>
      </c>
      <c r="BQ2409">
        <v>1</v>
      </c>
      <c r="BR2409">
        <v>6</v>
      </c>
      <c r="DA2409">
        <v>3</v>
      </c>
      <c r="DD2409">
        <v>14</v>
      </c>
    </row>
    <row r="2410" spans="1:223" x14ac:dyDescent="0.2">
      <c r="A2410">
        <v>2409</v>
      </c>
      <c r="B2410" t="s">
        <v>3024</v>
      </c>
      <c r="O2410">
        <v>20</v>
      </c>
      <c r="BN2410">
        <v>4</v>
      </c>
      <c r="BP2410">
        <v>6</v>
      </c>
      <c r="BQ2410">
        <v>3</v>
      </c>
      <c r="BR2410">
        <v>6</v>
      </c>
      <c r="BV2410">
        <v>2</v>
      </c>
      <c r="DD2410">
        <v>12</v>
      </c>
      <c r="DE2410">
        <v>2</v>
      </c>
    </row>
    <row r="2411" spans="1:223" x14ac:dyDescent="0.2">
      <c r="A2411">
        <v>2410</v>
      </c>
      <c r="B2411" t="s">
        <v>3025</v>
      </c>
      <c r="F2411">
        <v>2</v>
      </c>
      <c r="G2411">
        <v>8</v>
      </c>
      <c r="N2411">
        <v>9</v>
      </c>
      <c r="O2411">
        <v>16</v>
      </c>
      <c r="P2411">
        <v>43</v>
      </c>
      <c r="Q2411">
        <v>48</v>
      </c>
      <c r="R2411">
        <v>2</v>
      </c>
      <c r="BM2411">
        <v>29</v>
      </c>
      <c r="BN2411">
        <v>60</v>
      </c>
      <c r="BO2411">
        <v>48</v>
      </c>
      <c r="BP2411">
        <v>31</v>
      </c>
      <c r="BQ2411">
        <v>64</v>
      </c>
      <c r="BR2411">
        <v>56</v>
      </c>
      <c r="BS2411">
        <v>10</v>
      </c>
      <c r="BV2411">
        <v>10</v>
      </c>
      <c r="BX2411">
        <v>2</v>
      </c>
      <c r="CK2411">
        <v>1</v>
      </c>
      <c r="CL2411">
        <v>111</v>
      </c>
      <c r="CN2411">
        <v>17</v>
      </c>
      <c r="CP2411">
        <v>12</v>
      </c>
      <c r="CZ2411">
        <v>4</v>
      </c>
      <c r="DA2411">
        <v>17</v>
      </c>
      <c r="DC2411">
        <v>40</v>
      </c>
      <c r="DD2411">
        <v>2</v>
      </c>
      <c r="DE2411">
        <v>30</v>
      </c>
    </row>
    <row r="2412" spans="1:223" x14ac:dyDescent="0.2">
      <c r="A2412">
        <v>2411</v>
      </c>
      <c r="B2412" t="s">
        <v>3026</v>
      </c>
      <c r="AS2412">
        <v>2</v>
      </c>
      <c r="AY2412">
        <v>6</v>
      </c>
      <c r="BB2412">
        <v>6</v>
      </c>
      <c r="BO2412">
        <v>4</v>
      </c>
      <c r="BQ2412">
        <v>1</v>
      </c>
      <c r="BR2412">
        <v>3</v>
      </c>
      <c r="CL2412">
        <v>4</v>
      </c>
      <c r="DV2412">
        <v>6</v>
      </c>
      <c r="FL2412">
        <v>14</v>
      </c>
      <c r="FP2412">
        <v>10</v>
      </c>
      <c r="FQ2412">
        <v>1</v>
      </c>
      <c r="FR2412">
        <v>8</v>
      </c>
    </row>
    <row r="2413" spans="1:223" x14ac:dyDescent="0.2">
      <c r="A2413">
        <v>2412</v>
      </c>
      <c r="B2413" t="s">
        <v>3027</v>
      </c>
      <c r="M2413">
        <v>5</v>
      </c>
      <c r="O2413">
        <v>6</v>
      </c>
      <c r="P2413">
        <v>2</v>
      </c>
      <c r="BM2413">
        <v>30</v>
      </c>
      <c r="BN2413">
        <v>8</v>
      </c>
      <c r="BO2413">
        <v>15</v>
      </c>
      <c r="BP2413">
        <v>1</v>
      </c>
      <c r="BQ2413">
        <v>10</v>
      </c>
      <c r="BR2413">
        <v>4</v>
      </c>
      <c r="BT2413">
        <v>7</v>
      </c>
      <c r="BU2413">
        <v>4</v>
      </c>
      <c r="BV2413">
        <v>1</v>
      </c>
      <c r="BX2413">
        <v>3</v>
      </c>
      <c r="CK2413">
        <v>7</v>
      </c>
      <c r="CP2413">
        <v>1</v>
      </c>
      <c r="CZ2413">
        <v>11</v>
      </c>
      <c r="DB2413">
        <v>15</v>
      </c>
      <c r="DC2413">
        <v>2</v>
      </c>
      <c r="DD2413">
        <v>5</v>
      </c>
    </row>
    <row r="2414" spans="1:223" x14ac:dyDescent="0.2">
      <c r="A2414">
        <v>2413</v>
      </c>
      <c r="B2414" t="s">
        <v>3028</v>
      </c>
      <c r="M2414">
        <v>6</v>
      </c>
      <c r="N2414">
        <v>8</v>
      </c>
      <c r="BQ2414">
        <v>2</v>
      </c>
      <c r="BT2414">
        <v>3</v>
      </c>
    </row>
    <row r="2415" spans="1:223" x14ac:dyDescent="0.2">
      <c r="A2415">
        <v>2414</v>
      </c>
      <c r="B2415" t="s">
        <v>3029</v>
      </c>
      <c r="M2415">
        <v>25</v>
      </c>
      <c r="P2415">
        <v>4</v>
      </c>
      <c r="BM2415">
        <v>44</v>
      </c>
      <c r="BN2415">
        <v>54</v>
      </c>
      <c r="BO2415">
        <v>22</v>
      </c>
      <c r="BP2415">
        <v>15</v>
      </c>
      <c r="BQ2415">
        <v>31</v>
      </c>
      <c r="BR2415">
        <v>21</v>
      </c>
      <c r="BU2415">
        <v>6</v>
      </c>
      <c r="BV2415">
        <v>14</v>
      </c>
      <c r="CK2415">
        <v>22</v>
      </c>
      <c r="CM2415">
        <v>2</v>
      </c>
      <c r="CN2415">
        <v>415</v>
      </c>
      <c r="CZ2415">
        <v>282</v>
      </c>
      <c r="DB2415">
        <v>4</v>
      </c>
      <c r="DC2415">
        <v>1134</v>
      </c>
      <c r="DE2415">
        <v>44</v>
      </c>
      <c r="FO2415">
        <v>2</v>
      </c>
    </row>
    <row r="2416" spans="1:223" x14ac:dyDescent="0.2">
      <c r="A2416">
        <v>2415</v>
      </c>
      <c r="B2416" t="s">
        <v>3030</v>
      </c>
      <c r="M2416">
        <v>4</v>
      </c>
      <c r="N2416">
        <v>41</v>
      </c>
      <c r="O2416">
        <v>97</v>
      </c>
      <c r="P2416">
        <v>1</v>
      </c>
      <c r="Q2416">
        <v>8</v>
      </c>
      <c r="R2416">
        <v>27</v>
      </c>
      <c r="BM2416">
        <v>13</v>
      </c>
      <c r="BN2416">
        <v>12</v>
      </c>
      <c r="BO2416">
        <v>16</v>
      </c>
      <c r="BP2416">
        <v>17</v>
      </c>
      <c r="BQ2416">
        <v>44</v>
      </c>
      <c r="BR2416">
        <v>32</v>
      </c>
      <c r="BS2416">
        <v>3</v>
      </c>
      <c r="BT2416">
        <v>6</v>
      </c>
      <c r="CK2416">
        <v>10</v>
      </c>
      <c r="CL2416">
        <v>22</v>
      </c>
      <c r="CP2416">
        <v>2</v>
      </c>
      <c r="CZ2416">
        <v>3</v>
      </c>
      <c r="DA2416">
        <v>12</v>
      </c>
      <c r="DB2416">
        <v>8</v>
      </c>
      <c r="DD2416">
        <v>11</v>
      </c>
      <c r="DE2416">
        <v>19</v>
      </c>
      <c r="DN2416">
        <v>4</v>
      </c>
      <c r="FO2416">
        <v>1</v>
      </c>
    </row>
    <row r="2417" spans="1:616" x14ac:dyDescent="0.2">
      <c r="A2417">
        <v>2416</v>
      </c>
      <c r="B2417" t="s">
        <v>3031</v>
      </c>
      <c r="BR2417">
        <v>23</v>
      </c>
      <c r="CN2417">
        <v>15</v>
      </c>
      <c r="CZ2417">
        <v>2</v>
      </c>
      <c r="DC2417">
        <v>31</v>
      </c>
    </row>
    <row r="2418" spans="1:616" x14ac:dyDescent="0.2">
      <c r="A2418">
        <v>2417</v>
      </c>
      <c r="B2418" t="s">
        <v>3032</v>
      </c>
      <c r="P2418">
        <v>9</v>
      </c>
      <c r="BN2418">
        <v>8</v>
      </c>
      <c r="BQ2418">
        <v>2</v>
      </c>
      <c r="BR2418">
        <v>5</v>
      </c>
      <c r="CK2418">
        <v>4</v>
      </c>
      <c r="CN2418">
        <v>6</v>
      </c>
      <c r="DC2418">
        <v>46</v>
      </c>
      <c r="DE2418">
        <v>6</v>
      </c>
      <c r="DO2418">
        <v>6</v>
      </c>
    </row>
    <row r="2419" spans="1:616" x14ac:dyDescent="0.2">
      <c r="A2419">
        <v>2418</v>
      </c>
      <c r="B2419" t="s">
        <v>3033</v>
      </c>
      <c r="BM2419">
        <v>1</v>
      </c>
      <c r="BQ2419">
        <v>1</v>
      </c>
      <c r="DA2419">
        <v>14</v>
      </c>
    </row>
    <row r="2420" spans="1:616" x14ac:dyDescent="0.2">
      <c r="A2420">
        <v>2419</v>
      </c>
      <c r="B2420" t="s">
        <v>3034</v>
      </c>
      <c r="D2420">
        <v>8</v>
      </c>
      <c r="E2420">
        <v>6</v>
      </c>
      <c r="F2420">
        <v>26</v>
      </c>
      <c r="G2420">
        <v>57</v>
      </c>
      <c r="M2420">
        <v>92</v>
      </c>
      <c r="N2420">
        <v>247</v>
      </c>
      <c r="O2420">
        <v>128</v>
      </c>
      <c r="P2420">
        <v>229</v>
      </c>
      <c r="Q2420">
        <v>22</v>
      </c>
      <c r="R2420">
        <v>30</v>
      </c>
      <c r="AB2420">
        <v>193</v>
      </c>
      <c r="AM2420">
        <v>4</v>
      </c>
      <c r="AQ2420">
        <v>3</v>
      </c>
      <c r="AR2420">
        <v>29</v>
      </c>
      <c r="AV2420">
        <v>3</v>
      </c>
      <c r="AW2420">
        <v>10</v>
      </c>
      <c r="BM2420">
        <v>108</v>
      </c>
      <c r="BN2420">
        <v>78</v>
      </c>
      <c r="BO2420">
        <v>232</v>
      </c>
      <c r="BP2420">
        <v>43</v>
      </c>
      <c r="BQ2420">
        <v>476</v>
      </c>
      <c r="BR2420">
        <v>256</v>
      </c>
      <c r="BS2420">
        <v>20</v>
      </c>
      <c r="BT2420">
        <v>137</v>
      </c>
      <c r="BU2420">
        <v>146</v>
      </c>
      <c r="BV2420">
        <v>9</v>
      </c>
      <c r="BW2420">
        <v>4</v>
      </c>
      <c r="BX2420">
        <v>7</v>
      </c>
      <c r="CK2420">
        <v>5</v>
      </c>
      <c r="CL2420">
        <v>196</v>
      </c>
      <c r="CM2420">
        <v>17</v>
      </c>
      <c r="CN2420">
        <v>15</v>
      </c>
      <c r="CO2420">
        <v>6</v>
      </c>
      <c r="CP2420">
        <v>27</v>
      </c>
      <c r="CZ2420">
        <v>69</v>
      </c>
      <c r="DA2420">
        <v>30</v>
      </c>
      <c r="DB2420">
        <v>8</v>
      </c>
      <c r="DC2420">
        <v>73</v>
      </c>
      <c r="DD2420">
        <v>94</v>
      </c>
      <c r="DE2420">
        <v>234</v>
      </c>
      <c r="DM2420">
        <v>6</v>
      </c>
      <c r="DV2420">
        <v>18</v>
      </c>
      <c r="GA2420">
        <v>2</v>
      </c>
    </row>
    <row r="2421" spans="1:616" x14ac:dyDescent="0.2">
      <c r="A2421">
        <v>2420</v>
      </c>
      <c r="B2421" t="s">
        <v>3035</v>
      </c>
      <c r="N2421">
        <v>34</v>
      </c>
      <c r="O2421">
        <v>2</v>
      </c>
      <c r="BM2421">
        <v>1</v>
      </c>
      <c r="BN2421">
        <v>1</v>
      </c>
      <c r="BP2421">
        <v>1</v>
      </c>
      <c r="BQ2421">
        <v>8</v>
      </c>
      <c r="BR2421">
        <v>2</v>
      </c>
      <c r="BS2421">
        <v>6</v>
      </c>
      <c r="BT2421">
        <v>42</v>
      </c>
      <c r="BV2421">
        <v>6</v>
      </c>
      <c r="CL2421">
        <v>2</v>
      </c>
      <c r="CP2421">
        <v>2</v>
      </c>
      <c r="DB2421">
        <v>2</v>
      </c>
      <c r="DD2421">
        <v>4</v>
      </c>
      <c r="DE2421">
        <v>2</v>
      </c>
    </row>
    <row r="2422" spans="1:616" x14ac:dyDescent="0.2">
      <c r="A2422">
        <v>2421</v>
      </c>
      <c r="B2422" t="s">
        <v>3036</v>
      </c>
      <c r="C2422">
        <v>5</v>
      </c>
      <c r="D2422">
        <v>2</v>
      </c>
      <c r="E2422">
        <v>12</v>
      </c>
      <c r="F2422">
        <v>66</v>
      </c>
      <c r="G2422">
        <v>1</v>
      </c>
      <c r="H2422">
        <v>160</v>
      </c>
      <c r="I2422">
        <v>1</v>
      </c>
      <c r="K2422">
        <v>2</v>
      </c>
      <c r="M2422">
        <v>579</v>
      </c>
      <c r="N2422">
        <v>132</v>
      </c>
      <c r="O2422">
        <v>363</v>
      </c>
      <c r="P2422">
        <v>2784</v>
      </c>
      <c r="Q2422">
        <v>42</v>
      </c>
      <c r="R2422">
        <v>115</v>
      </c>
      <c r="S2422">
        <v>1</v>
      </c>
      <c r="AB2422">
        <v>264</v>
      </c>
      <c r="AE2422">
        <v>1</v>
      </c>
      <c r="AP2422">
        <v>1</v>
      </c>
      <c r="AR2422">
        <v>6</v>
      </c>
      <c r="AX2422">
        <v>1</v>
      </c>
      <c r="AY2422">
        <v>2</v>
      </c>
      <c r="BC2422">
        <v>1</v>
      </c>
      <c r="BD2422">
        <v>2</v>
      </c>
      <c r="BJ2422">
        <v>1</v>
      </c>
      <c r="BK2422">
        <v>1</v>
      </c>
      <c r="BL2422">
        <v>1</v>
      </c>
      <c r="BM2422">
        <v>106</v>
      </c>
      <c r="BN2422">
        <v>120</v>
      </c>
      <c r="BO2422">
        <v>314</v>
      </c>
      <c r="BP2422">
        <v>67</v>
      </c>
      <c r="BQ2422">
        <v>583</v>
      </c>
      <c r="BR2422">
        <v>487</v>
      </c>
      <c r="BS2422">
        <v>13</v>
      </c>
      <c r="BT2422">
        <v>285</v>
      </c>
      <c r="BU2422">
        <v>189</v>
      </c>
      <c r="BV2422">
        <v>10</v>
      </c>
      <c r="BW2422">
        <v>13</v>
      </c>
      <c r="BX2422">
        <v>8</v>
      </c>
      <c r="CK2422">
        <v>4</v>
      </c>
      <c r="CL2422">
        <v>267</v>
      </c>
      <c r="CM2422">
        <v>11</v>
      </c>
      <c r="CN2422">
        <v>11</v>
      </c>
      <c r="CO2422">
        <v>9</v>
      </c>
      <c r="CP2422">
        <v>61</v>
      </c>
      <c r="CQ2422">
        <v>1</v>
      </c>
      <c r="CZ2422">
        <v>151</v>
      </c>
      <c r="DA2422">
        <v>231</v>
      </c>
      <c r="DB2422">
        <v>45</v>
      </c>
      <c r="DC2422">
        <v>7</v>
      </c>
      <c r="DD2422">
        <v>409</v>
      </c>
      <c r="DE2422">
        <v>476</v>
      </c>
      <c r="DN2422">
        <v>4</v>
      </c>
      <c r="DV2422">
        <v>8</v>
      </c>
      <c r="EJ2422">
        <v>2</v>
      </c>
      <c r="FD2422">
        <v>2</v>
      </c>
      <c r="FE2422">
        <v>16</v>
      </c>
      <c r="FF2422">
        <v>17</v>
      </c>
      <c r="FJ2422">
        <v>10</v>
      </c>
      <c r="FM2422">
        <v>1</v>
      </c>
      <c r="FO2422">
        <v>4</v>
      </c>
      <c r="FQ2422">
        <v>28</v>
      </c>
      <c r="FR2422">
        <v>1</v>
      </c>
      <c r="FS2422">
        <v>44</v>
      </c>
      <c r="FV2422">
        <v>4</v>
      </c>
      <c r="FZ2422">
        <v>1</v>
      </c>
      <c r="GA2422">
        <v>1</v>
      </c>
      <c r="GI2422">
        <v>1</v>
      </c>
    </row>
    <row r="2423" spans="1:616" x14ac:dyDescent="0.2">
      <c r="A2423">
        <v>2422</v>
      </c>
      <c r="B2423" t="s">
        <v>3037</v>
      </c>
      <c r="D2423">
        <v>2</v>
      </c>
      <c r="F2423">
        <v>10</v>
      </c>
      <c r="H2423">
        <v>4</v>
      </c>
      <c r="M2423">
        <v>57</v>
      </c>
      <c r="N2423">
        <v>95</v>
      </c>
      <c r="O2423">
        <v>37</v>
      </c>
      <c r="P2423">
        <v>166</v>
      </c>
      <c r="Q2423">
        <v>44</v>
      </c>
      <c r="R2423">
        <v>14</v>
      </c>
      <c r="AB2423">
        <v>115</v>
      </c>
      <c r="AR2423">
        <v>18</v>
      </c>
      <c r="BA2423">
        <v>14</v>
      </c>
      <c r="BM2423">
        <v>34</v>
      </c>
      <c r="BN2423">
        <v>43</v>
      </c>
      <c r="BO2423">
        <v>176</v>
      </c>
      <c r="BP2423">
        <v>21</v>
      </c>
      <c r="BQ2423">
        <v>235</v>
      </c>
      <c r="BR2423">
        <v>152</v>
      </c>
      <c r="BS2423">
        <v>22</v>
      </c>
      <c r="BT2423">
        <v>178</v>
      </c>
      <c r="BU2423">
        <v>38</v>
      </c>
      <c r="BV2423">
        <v>10</v>
      </c>
      <c r="CK2423">
        <v>2</v>
      </c>
      <c r="CL2423">
        <v>144</v>
      </c>
      <c r="CM2423">
        <v>14</v>
      </c>
      <c r="CN2423">
        <v>7</v>
      </c>
      <c r="CO2423">
        <v>26</v>
      </c>
      <c r="CP2423">
        <v>98</v>
      </c>
      <c r="CZ2423">
        <v>44</v>
      </c>
      <c r="DA2423">
        <v>69</v>
      </c>
      <c r="DB2423">
        <v>6</v>
      </c>
      <c r="DC2423">
        <v>26</v>
      </c>
      <c r="DD2423">
        <v>89</v>
      </c>
      <c r="DE2423">
        <v>213</v>
      </c>
      <c r="DN2423">
        <v>34</v>
      </c>
    </row>
    <row r="2424" spans="1:616" x14ac:dyDescent="0.2">
      <c r="A2424">
        <v>2423</v>
      </c>
      <c r="B2424" t="s">
        <v>3038</v>
      </c>
      <c r="D2424">
        <v>4</v>
      </c>
      <c r="F2424">
        <v>16</v>
      </c>
      <c r="H2424">
        <v>14</v>
      </c>
      <c r="M2424">
        <v>256</v>
      </c>
      <c r="N2424">
        <v>40</v>
      </c>
      <c r="O2424">
        <v>150</v>
      </c>
      <c r="P2424">
        <v>163</v>
      </c>
      <c r="Q2424">
        <v>63</v>
      </c>
      <c r="R2424">
        <v>39</v>
      </c>
      <c r="S2424">
        <v>1</v>
      </c>
      <c r="AD2424">
        <v>2</v>
      </c>
      <c r="AE2424">
        <v>2</v>
      </c>
      <c r="AM2424">
        <v>6</v>
      </c>
      <c r="AQ2424">
        <v>3</v>
      </c>
      <c r="AR2424">
        <v>14</v>
      </c>
      <c r="AS2424">
        <v>4</v>
      </c>
      <c r="AT2424">
        <v>2</v>
      </c>
      <c r="AU2424">
        <v>38</v>
      </c>
      <c r="AV2424">
        <v>4</v>
      </c>
      <c r="AW2424">
        <v>16</v>
      </c>
      <c r="AY2424">
        <v>2</v>
      </c>
      <c r="BA2424">
        <v>4</v>
      </c>
      <c r="BB2424">
        <v>11</v>
      </c>
      <c r="BD2424">
        <v>32</v>
      </c>
      <c r="BF2424">
        <v>2</v>
      </c>
      <c r="BG2424">
        <v>16</v>
      </c>
      <c r="BL2424">
        <v>1</v>
      </c>
      <c r="BM2424">
        <v>406</v>
      </c>
      <c r="BN2424">
        <v>253</v>
      </c>
      <c r="BO2424">
        <v>346</v>
      </c>
      <c r="BP2424">
        <v>257</v>
      </c>
      <c r="BQ2424">
        <v>618</v>
      </c>
      <c r="BR2424">
        <v>360</v>
      </c>
      <c r="BS2424">
        <v>69</v>
      </c>
      <c r="BT2424">
        <v>91</v>
      </c>
      <c r="BU2424">
        <v>104</v>
      </c>
      <c r="BV2424">
        <v>112</v>
      </c>
      <c r="BW2424">
        <v>7</v>
      </c>
      <c r="BX2424">
        <v>6</v>
      </c>
      <c r="CK2424">
        <v>73</v>
      </c>
      <c r="CL2424">
        <v>222</v>
      </c>
      <c r="CM2424">
        <v>30</v>
      </c>
      <c r="CN2424">
        <v>500</v>
      </c>
      <c r="CO2424">
        <v>29</v>
      </c>
      <c r="CP2424">
        <v>40</v>
      </c>
      <c r="CZ2424">
        <v>471</v>
      </c>
      <c r="DA2424">
        <v>94</v>
      </c>
      <c r="DB2424">
        <v>71</v>
      </c>
      <c r="DC2424">
        <v>1061</v>
      </c>
      <c r="DD2424">
        <v>101</v>
      </c>
      <c r="DE2424">
        <v>243</v>
      </c>
      <c r="DT2424">
        <v>6</v>
      </c>
      <c r="DU2424">
        <v>8</v>
      </c>
      <c r="DW2424">
        <v>2</v>
      </c>
      <c r="EG2424">
        <v>44</v>
      </c>
      <c r="EI2424">
        <v>4</v>
      </c>
      <c r="EJ2424">
        <v>26</v>
      </c>
      <c r="EL2424">
        <v>26</v>
      </c>
      <c r="EM2424">
        <v>2</v>
      </c>
      <c r="EN2424">
        <v>6</v>
      </c>
      <c r="EQ2424">
        <v>8</v>
      </c>
      <c r="ET2424">
        <v>6</v>
      </c>
      <c r="FE2424">
        <v>10</v>
      </c>
      <c r="FF2424">
        <v>6</v>
      </c>
      <c r="FH2424">
        <v>2</v>
      </c>
      <c r="FI2424">
        <v>16</v>
      </c>
      <c r="FJ2424">
        <v>55</v>
      </c>
      <c r="FK2424">
        <v>2</v>
      </c>
      <c r="FL2424">
        <v>4</v>
      </c>
      <c r="FN2424">
        <v>4</v>
      </c>
      <c r="FO2424">
        <v>49</v>
      </c>
      <c r="FP2424">
        <v>24</v>
      </c>
      <c r="FQ2424">
        <v>1</v>
      </c>
      <c r="FR2424">
        <v>12</v>
      </c>
      <c r="FS2424">
        <v>34</v>
      </c>
      <c r="FT2424">
        <v>6</v>
      </c>
      <c r="FV2424">
        <v>2</v>
      </c>
      <c r="FW2424">
        <v>2</v>
      </c>
      <c r="GA2424">
        <v>18</v>
      </c>
      <c r="GE2424">
        <v>4</v>
      </c>
      <c r="GF2424">
        <v>2</v>
      </c>
      <c r="GN2424">
        <v>8</v>
      </c>
      <c r="NV2424">
        <v>8</v>
      </c>
      <c r="NW2424">
        <v>9</v>
      </c>
      <c r="NX2424">
        <v>8</v>
      </c>
      <c r="NY2424">
        <v>12</v>
      </c>
      <c r="OA2424">
        <v>4</v>
      </c>
      <c r="OB2424">
        <v>11</v>
      </c>
      <c r="OD2424">
        <v>6</v>
      </c>
    </row>
    <row r="2425" spans="1:616" x14ac:dyDescent="0.2">
      <c r="A2425">
        <v>2424</v>
      </c>
      <c r="B2425" t="s">
        <v>3039</v>
      </c>
      <c r="C2425">
        <v>12</v>
      </c>
      <c r="D2425">
        <v>76</v>
      </c>
      <c r="E2425">
        <v>10</v>
      </c>
      <c r="F2425">
        <v>21</v>
      </c>
      <c r="G2425">
        <v>22</v>
      </c>
      <c r="H2425">
        <v>32</v>
      </c>
      <c r="K2425">
        <v>1</v>
      </c>
      <c r="M2425">
        <v>168</v>
      </c>
      <c r="N2425">
        <v>156</v>
      </c>
      <c r="O2425">
        <v>215</v>
      </c>
      <c r="P2425">
        <v>405</v>
      </c>
      <c r="Q2425">
        <v>263</v>
      </c>
      <c r="R2425">
        <v>156</v>
      </c>
      <c r="S2425">
        <v>12</v>
      </c>
      <c r="U2425">
        <v>2</v>
      </c>
      <c r="AR2425">
        <v>5</v>
      </c>
      <c r="AW2425">
        <v>22</v>
      </c>
      <c r="BC2425">
        <v>14</v>
      </c>
      <c r="BI2425">
        <v>1</v>
      </c>
      <c r="BK2425">
        <v>1</v>
      </c>
      <c r="BM2425">
        <v>144</v>
      </c>
      <c r="BN2425">
        <v>142</v>
      </c>
      <c r="BO2425">
        <v>209</v>
      </c>
      <c r="BP2425">
        <v>59</v>
      </c>
      <c r="BQ2425">
        <v>294</v>
      </c>
      <c r="BR2425">
        <v>183</v>
      </c>
      <c r="BS2425">
        <v>53</v>
      </c>
      <c r="BT2425">
        <v>107</v>
      </c>
      <c r="BU2425">
        <v>47</v>
      </c>
      <c r="BV2425">
        <v>15</v>
      </c>
      <c r="BW2425">
        <v>1</v>
      </c>
      <c r="BX2425">
        <v>9</v>
      </c>
      <c r="CK2425">
        <v>12</v>
      </c>
      <c r="CL2425">
        <v>470</v>
      </c>
      <c r="CM2425">
        <v>9</v>
      </c>
      <c r="CN2425">
        <v>136</v>
      </c>
      <c r="CO2425">
        <v>26</v>
      </c>
      <c r="CP2425">
        <v>45</v>
      </c>
      <c r="CZ2425">
        <v>180</v>
      </c>
      <c r="DA2425">
        <v>178</v>
      </c>
      <c r="DB2425">
        <v>44</v>
      </c>
      <c r="DC2425">
        <v>309</v>
      </c>
      <c r="DD2425">
        <v>117</v>
      </c>
      <c r="DE2425">
        <v>245</v>
      </c>
      <c r="DN2425">
        <v>83</v>
      </c>
      <c r="EQ2425">
        <v>1</v>
      </c>
      <c r="FJ2425">
        <v>1</v>
      </c>
      <c r="FL2425">
        <v>2</v>
      </c>
      <c r="GA2425">
        <v>2</v>
      </c>
      <c r="GY2425">
        <v>4</v>
      </c>
      <c r="QB2425">
        <v>12</v>
      </c>
      <c r="TX2425">
        <v>14</v>
      </c>
      <c r="TY2425">
        <v>10</v>
      </c>
      <c r="WR2425">
        <v>40</v>
      </c>
    </row>
    <row r="2426" spans="1:616" x14ac:dyDescent="0.2">
      <c r="A2426">
        <v>2425</v>
      </c>
      <c r="B2426" t="s">
        <v>3040</v>
      </c>
      <c r="F2426">
        <v>1</v>
      </c>
      <c r="G2426">
        <v>14</v>
      </c>
      <c r="H2426">
        <v>6</v>
      </c>
      <c r="M2426">
        <v>40</v>
      </c>
      <c r="O2426">
        <v>2</v>
      </c>
      <c r="P2426">
        <v>17</v>
      </c>
      <c r="Q2426">
        <v>24</v>
      </c>
      <c r="R2426">
        <v>19</v>
      </c>
      <c r="AC2426">
        <v>1</v>
      </c>
      <c r="AR2426">
        <v>10</v>
      </c>
      <c r="AX2426">
        <v>1</v>
      </c>
      <c r="BG2426">
        <v>1</v>
      </c>
      <c r="BM2426">
        <v>73</v>
      </c>
      <c r="BN2426">
        <v>52</v>
      </c>
      <c r="BO2426">
        <v>57</v>
      </c>
      <c r="BP2426">
        <v>30</v>
      </c>
      <c r="BQ2426">
        <v>146</v>
      </c>
      <c r="BR2426">
        <v>118</v>
      </c>
      <c r="BS2426">
        <v>13</v>
      </c>
      <c r="BT2426">
        <v>10</v>
      </c>
      <c r="BU2426">
        <v>36</v>
      </c>
      <c r="BV2426">
        <v>17</v>
      </c>
      <c r="CK2426">
        <v>46</v>
      </c>
      <c r="CL2426">
        <v>116</v>
      </c>
      <c r="CM2426">
        <v>2</v>
      </c>
      <c r="CN2426">
        <v>404</v>
      </c>
      <c r="CO2426">
        <v>2</v>
      </c>
      <c r="CP2426">
        <v>4</v>
      </c>
      <c r="CZ2426">
        <v>288</v>
      </c>
      <c r="DA2426">
        <v>22</v>
      </c>
      <c r="DB2426">
        <v>16</v>
      </c>
      <c r="DC2426">
        <v>893</v>
      </c>
      <c r="DD2426">
        <v>23</v>
      </c>
      <c r="DE2426">
        <v>95</v>
      </c>
      <c r="GI2426">
        <v>1</v>
      </c>
    </row>
    <row r="2427" spans="1:616" x14ac:dyDescent="0.2">
      <c r="A2427">
        <v>2426</v>
      </c>
      <c r="B2427" t="s">
        <v>3041</v>
      </c>
      <c r="Q2427">
        <v>6</v>
      </c>
      <c r="BM2427">
        <v>14</v>
      </c>
      <c r="BN2427">
        <v>18</v>
      </c>
      <c r="BO2427">
        <v>12</v>
      </c>
      <c r="BP2427">
        <v>8</v>
      </c>
      <c r="BQ2427">
        <v>5</v>
      </c>
      <c r="BR2427">
        <v>15</v>
      </c>
      <c r="CP2427">
        <v>2</v>
      </c>
      <c r="DA2427">
        <v>2</v>
      </c>
      <c r="DB2427">
        <v>2</v>
      </c>
      <c r="DD2427">
        <v>6</v>
      </c>
      <c r="DE2427">
        <v>4</v>
      </c>
    </row>
    <row r="2428" spans="1:616" x14ac:dyDescent="0.2">
      <c r="A2428">
        <v>2427</v>
      </c>
      <c r="B2428" t="s">
        <v>3042</v>
      </c>
      <c r="R2428">
        <v>29</v>
      </c>
      <c r="BN2428">
        <v>1</v>
      </c>
      <c r="BO2428">
        <v>4</v>
      </c>
      <c r="BQ2428">
        <v>4</v>
      </c>
      <c r="BR2428">
        <v>2</v>
      </c>
      <c r="BW2428">
        <v>17</v>
      </c>
      <c r="CL2428">
        <v>8</v>
      </c>
    </row>
    <row r="2429" spans="1:616" x14ac:dyDescent="0.2">
      <c r="A2429">
        <v>2428</v>
      </c>
      <c r="B2429" t="s">
        <v>3043</v>
      </c>
      <c r="BO2429">
        <v>4</v>
      </c>
      <c r="BR2429">
        <v>2</v>
      </c>
      <c r="TY2429">
        <v>7</v>
      </c>
      <c r="WR2429">
        <v>18</v>
      </c>
    </row>
    <row r="2430" spans="1:616" x14ac:dyDescent="0.2">
      <c r="A2430">
        <v>2429</v>
      </c>
      <c r="B2430" t="s">
        <v>3044</v>
      </c>
      <c r="M2430">
        <v>25</v>
      </c>
      <c r="Q2430">
        <v>24</v>
      </c>
      <c r="R2430">
        <v>7</v>
      </c>
      <c r="AV2430">
        <v>2</v>
      </c>
      <c r="BM2430">
        <v>59</v>
      </c>
      <c r="BN2430">
        <v>48</v>
      </c>
      <c r="BO2430">
        <v>35</v>
      </c>
      <c r="BP2430">
        <v>6</v>
      </c>
      <c r="BQ2430">
        <v>59</v>
      </c>
      <c r="BR2430">
        <v>59</v>
      </c>
      <c r="BS2430">
        <v>6</v>
      </c>
      <c r="BT2430">
        <v>2</v>
      </c>
      <c r="BU2430">
        <v>19</v>
      </c>
      <c r="CL2430">
        <v>33</v>
      </c>
      <c r="CP2430">
        <v>18</v>
      </c>
      <c r="CZ2430">
        <v>22</v>
      </c>
      <c r="DA2430">
        <v>3</v>
      </c>
      <c r="DB2430">
        <v>10</v>
      </c>
      <c r="DE2430">
        <v>27</v>
      </c>
    </row>
    <row r="2431" spans="1:616" x14ac:dyDescent="0.2">
      <c r="A2431">
        <v>2430</v>
      </c>
      <c r="B2431" t="s">
        <v>3045</v>
      </c>
      <c r="F2431">
        <v>2</v>
      </c>
      <c r="M2431">
        <v>4</v>
      </c>
      <c r="O2431">
        <v>4</v>
      </c>
      <c r="BM2431">
        <v>49</v>
      </c>
      <c r="BN2431">
        <v>62</v>
      </c>
      <c r="BO2431">
        <v>12</v>
      </c>
      <c r="BP2431">
        <v>2</v>
      </c>
      <c r="BQ2431">
        <v>8</v>
      </c>
      <c r="BR2431">
        <v>11</v>
      </c>
      <c r="BS2431">
        <v>2</v>
      </c>
      <c r="BV2431">
        <v>4</v>
      </c>
      <c r="BX2431">
        <v>2</v>
      </c>
      <c r="CM2431">
        <v>12</v>
      </c>
      <c r="CP2431">
        <v>4</v>
      </c>
      <c r="DA2431">
        <v>7</v>
      </c>
      <c r="DB2431">
        <v>18</v>
      </c>
      <c r="DD2431">
        <v>6</v>
      </c>
      <c r="DE2431">
        <v>20</v>
      </c>
    </row>
    <row r="2432" spans="1:616" x14ac:dyDescent="0.2">
      <c r="A2432">
        <v>2431</v>
      </c>
      <c r="B2432" t="s">
        <v>3046</v>
      </c>
      <c r="O2432">
        <v>25</v>
      </c>
      <c r="P2432">
        <v>36</v>
      </c>
      <c r="R2432">
        <v>7</v>
      </c>
      <c r="AR2432">
        <v>3</v>
      </c>
      <c r="BM2432">
        <v>62</v>
      </c>
      <c r="BN2432">
        <v>29</v>
      </c>
      <c r="BO2432">
        <v>41</v>
      </c>
      <c r="BP2432">
        <v>9</v>
      </c>
      <c r="BQ2432">
        <v>43</v>
      </c>
      <c r="BR2432">
        <v>70</v>
      </c>
      <c r="BT2432">
        <v>12</v>
      </c>
      <c r="BU2432">
        <v>2</v>
      </c>
      <c r="BV2432">
        <v>8</v>
      </c>
      <c r="CK2432">
        <v>6</v>
      </c>
      <c r="CL2432">
        <v>20</v>
      </c>
      <c r="CM2432">
        <v>4</v>
      </c>
      <c r="CN2432">
        <v>33</v>
      </c>
      <c r="CZ2432">
        <v>69</v>
      </c>
      <c r="DA2432">
        <v>2</v>
      </c>
      <c r="DB2432">
        <v>4</v>
      </c>
      <c r="DC2432">
        <v>63</v>
      </c>
      <c r="DD2432">
        <v>6</v>
      </c>
      <c r="DE2432">
        <v>18</v>
      </c>
    </row>
    <row r="2433" spans="1:109" x14ac:dyDescent="0.2">
      <c r="A2433">
        <v>2432</v>
      </c>
      <c r="B2433" t="s">
        <v>3047</v>
      </c>
      <c r="M2433">
        <v>40</v>
      </c>
      <c r="R2433">
        <v>10</v>
      </c>
      <c r="BN2433">
        <v>4</v>
      </c>
      <c r="BO2433">
        <v>9</v>
      </c>
      <c r="BQ2433">
        <v>6</v>
      </c>
      <c r="BR2433">
        <v>10</v>
      </c>
      <c r="BU2433">
        <v>2</v>
      </c>
      <c r="CP2433">
        <v>4</v>
      </c>
      <c r="CZ2433">
        <v>1</v>
      </c>
      <c r="DE2433">
        <v>2</v>
      </c>
    </row>
    <row r="2434" spans="1:109" x14ac:dyDescent="0.2">
      <c r="A2434">
        <v>2433</v>
      </c>
      <c r="B2434" t="s">
        <v>3048</v>
      </c>
      <c r="P2434">
        <v>15</v>
      </c>
      <c r="BN2434">
        <v>2</v>
      </c>
      <c r="BO2434">
        <v>8</v>
      </c>
      <c r="CL2434">
        <v>16</v>
      </c>
      <c r="CZ2434">
        <v>10</v>
      </c>
      <c r="DC2434">
        <v>4</v>
      </c>
    </row>
    <row r="2435" spans="1:109" x14ac:dyDescent="0.2">
      <c r="A2435">
        <v>2434</v>
      </c>
      <c r="B2435" t="s">
        <v>3049</v>
      </c>
      <c r="BM2435">
        <v>2</v>
      </c>
      <c r="CK2435">
        <v>2</v>
      </c>
      <c r="CN2435">
        <v>80</v>
      </c>
      <c r="CZ2435">
        <v>49</v>
      </c>
      <c r="DC2435">
        <v>238</v>
      </c>
    </row>
    <row r="2436" spans="1:109" x14ac:dyDescent="0.2">
      <c r="A2436">
        <v>2435</v>
      </c>
      <c r="B2436" t="s">
        <v>3050</v>
      </c>
      <c r="CK2436">
        <v>2</v>
      </c>
      <c r="CN2436">
        <v>15</v>
      </c>
      <c r="CZ2436">
        <v>4</v>
      </c>
      <c r="DC2436">
        <v>49</v>
      </c>
    </row>
    <row r="2437" spans="1:109" x14ac:dyDescent="0.2">
      <c r="A2437">
        <v>2436</v>
      </c>
      <c r="B2437" t="s">
        <v>3051</v>
      </c>
      <c r="P2437">
        <v>16</v>
      </c>
      <c r="BM2437">
        <v>81</v>
      </c>
      <c r="BN2437">
        <v>44</v>
      </c>
      <c r="BO2437">
        <v>14</v>
      </c>
      <c r="BP2437">
        <v>7</v>
      </c>
      <c r="BQ2437">
        <v>11</v>
      </c>
      <c r="BR2437">
        <v>18</v>
      </c>
      <c r="BS2437">
        <v>2</v>
      </c>
      <c r="BU2437">
        <v>8</v>
      </c>
      <c r="BV2437">
        <v>2</v>
      </c>
      <c r="CP2437">
        <v>1</v>
      </c>
      <c r="DB2437">
        <v>8</v>
      </c>
      <c r="DD2437">
        <v>14</v>
      </c>
      <c r="DE2437">
        <v>14</v>
      </c>
    </row>
    <row r="2438" spans="1:109" x14ac:dyDescent="0.2">
      <c r="A2438">
        <v>2437</v>
      </c>
      <c r="B2438" t="s">
        <v>3052</v>
      </c>
      <c r="F2438">
        <v>6</v>
      </c>
      <c r="M2438">
        <v>24</v>
      </c>
      <c r="O2438">
        <v>17</v>
      </c>
      <c r="P2438">
        <v>66</v>
      </c>
      <c r="Q2438">
        <v>2</v>
      </c>
      <c r="R2438">
        <v>9</v>
      </c>
      <c r="AR2438">
        <v>2</v>
      </c>
      <c r="BM2438">
        <v>11</v>
      </c>
      <c r="BN2438">
        <v>5</v>
      </c>
      <c r="BO2438">
        <v>18</v>
      </c>
      <c r="BP2438">
        <v>3</v>
      </c>
      <c r="BQ2438">
        <v>39</v>
      </c>
      <c r="BR2438">
        <v>47</v>
      </c>
      <c r="BS2438">
        <v>2</v>
      </c>
      <c r="BW2438">
        <v>2</v>
      </c>
      <c r="CL2438">
        <v>31</v>
      </c>
      <c r="CN2438">
        <v>1</v>
      </c>
      <c r="CZ2438">
        <v>2</v>
      </c>
      <c r="DA2438">
        <v>13</v>
      </c>
      <c r="DB2438">
        <v>2</v>
      </c>
      <c r="DC2438">
        <v>23</v>
      </c>
      <c r="DD2438">
        <v>8</v>
      </c>
      <c r="DE2438">
        <v>22</v>
      </c>
    </row>
    <row r="2439" spans="1:109" x14ac:dyDescent="0.2">
      <c r="A2439">
        <v>2438</v>
      </c>
      <c r="B2439" t="s">
        <v>3053</v>
      </c>
      <c r="M2439">
        <v>14</v>
      </c>
      <c r="P2439">
        <v>4</v>
      </c>
      <c r="R2439">
        <v>1</v>
      </c>
      <c r="BM2439">
        <v>1</v>
      </c>
      <c r="BN2439">
        <v>4</v>
      </c>
      <c r="BR2439">
        <v>5</v>
      </c>
      <c r="BS2439">
        <v>3</v>
      </c>
      <c r="BV2439">
        <v>1</v>
      </c>
      <c r="CM2439">
        <v>2</v>
      </c>
      <c r="CN2439">
        <v>4</v>
      </c>
      <c r="CP2439">
        <v>2</v>
      </c>
      <c r="CZ2439">
        <v>2</v>
      </c>
      <c r="DB2439">
        <v>6</v>
      </c>
      <c r="DC2439">
        <v>2</v>
      </c>
      <c r="DE2439">
        <v>9</v>
      </c>
    </row>
    <row r="2440" spans="1:109" x14ac:dyDescent="0.2">
      <c r="A2440">
        <v>2439</v>
      </c>
      <c r="B2440" t="s">
        <v>3054</v>
      </c>
      <c r="R2440">
        <v>44</v>
      </c>
      <c r="BM2440">
        <v>8</v>
      </c>
      <c r="BN2440">
        <v>1</v>
      </c>
      <c r="BO2440">
        <v>10</v>
      </c>
      <c r="BQ2440">
        <v>6</v>
      </c>
      <c r="BR2440">
        <v>5</v>
      </c>
      <c r="CL2440">
        <v>44</v>
      </c>
      <c r="CP2440">
        <v>2</v>
      </c>
      <c r="DA2440">
        <v>2</v>
      </c>
      <c r="DD2440">
        <v>2</v>
      </c>
    </row>
    <row r="2441" spans="1:109" x14ac:dyDescent="0.2">
      <c r="A2441">
        <v>2440</v>
      </c>
      <c r="B2441" t="s">
        <v>3055</v>
      </c>
      <c r="G2441">
        <v>13</v>
      </c>
      <c r="O2441">
        <v>4</v>
      </c>
      <c r="BM2441">
        <v>8</v>
      </c>
      <c r="BN2441">
        <v>14</v>
      </c>
      <c r="BO2441">
        <v>4</v>
      </c>
      <c r="BQ2441">
        <v>6</v>
      </c>
      <c r="BR2441">
        <v>3</v>
      </c>
      <c r="DA2441">
        <v>1</v>
      </c>
      <c r="DB2441">
        <v>2</v>
      </c>
      <c r="DD2441">
        <v>6</v>
      </c>
      <c r="DE2441">
        <v>18</v>
      </c>
    </row>
    <row r="2442" spans="1:109" x14ac:dyDescent="0.2">
      <c r="A2442">
        <v>2441</v>
      </c>
      <c r="B2442" t="s">
        <v>3056</v>
      </c>
      <c r="BP2442">
        <v>2</v>
      </c>
      <c r="DA2442">
        <v>12</v>
      </c>
    </row>
    <row r="2443" spans="1:109" x14ac:dyDescent="0.2">
      <c r="A2443">
        <v>2442</v>
      </c>
      <c r="B2443" t="s">
        <v>3057</v>
      </c>
      <c r="C2443">
        <v>14</v>
      </c>
      <c r="F2443">
        <v>79</v>
      </c>
      <c r="G2443">
        <v>2</v>
      </c>
      <c r="H2443">
        <v>6</v>
      </c>
      <c r="M2443">
        <v>49</v>
      </c>
      <c r="N2443">
        <v>168</v>
      </c>
      <c r="O2443">
        <v>83</v>
      </c>
      <c r="P2443">
        <v>167</v>
      </c>
      <c r="Q2443">
        <v>92</v>
      </c>
      <c r="R2443">
        <v>11</v>
      </c>
      <c r="S2443">
        <v>2</v>
      </c>
      <c r="AB2443">
        <v>104</v>
      </c>
      <c r="AW2443">
        <v>2</v>
      </c>
      <c r="BM2443">
        <v>225</v>
      </c>
      <c r="BN2443">
        <v>190</v>
      </c>
      <c r="BO2443">
        <v>149</v>
      </c>
      <c r="BP2443">
        <v>36</v>
      </c>
      <c r="BQ2443">
        <v>248</v>
      </c>
      <c r="BR2443">
        <v>172</v>
      </c>
      <c r="BS2443">
        <v>17</v>
      </c>
      <c r="BT2443">
        <v>69</v>
      </c>
      <c r="BU2443">
        <v>84</v>
      </c>
      <c r="BV2443">
        <v>14</v>
      </c>
      <c r="BW2443">
        <v>4</v>
      </c>
      <c r="CK2443">
        <v>51</v>
      </c>
      <c r="CL2443">
        <v>96</v>
      </c>
      <c r="CM2443">
        <v>12</v>
      </c>
      <c r="CN2443">
        <v>160</v>
      </c>
      <c r="CO2443">
        <v>2</v>
      </c>
      <c r="CP2443">
        <v>30</v>
      </c>
      <c r="CZ2443">
        <v>217</v>
      </c>
      <c r="DA2443">
        <v>20</v>
      </c>
      <c r="DB2443">
        <v>48</v>
      </c>
      <c r="DC2443">
        <v>335</v>
      </c>
      <c r="DD2443">
        <v>93</v>
      </c>
      <c r="DE2443">
        <v>86</v>
      </c>
    </row>
    <row r="2444" spans="1:109" x14ac:dyDescent="0.2">
      <c r="A2444">
        <v>2443</v>
      </c>
      <c r="B2444" t="s">
        <v>3058</v>
      </c>
      <c r="BO2444">
        <v>3</v>
      </c>
      <c r="BP2444">
        <v>2</v>
      </c>
      <c r="BQ2444">
        <v>15</v>
      </c>
      <c r="BR2444">
        <v>7</v>
      </c>
      <c r="BU2444">
        <v>4</v>
      </c>
      <c r="CP2444">
        <v>2</v>
      </c>
      <c r="DB2444">
        <v>8</v>
      </c>
      <c r="DE2444">
        <v>48</v>
      </c>
    </row>
    <row r="2445" spans="1:109" x14ac:dyDescent="0.2">
      <c r="A2445">
        <v>2444</v>
      </c>
      <c r="B2445" t="s">
        <v>3059</v>
      </c>
      <c r="BN2445">
        <v>4</v>
      </c>
      <c r="BQ2445">
        <v>7</v>
      </c>
      <c r="DA2445">
        <v>4</v>
      </c>
    </row>
    <row r="2446" spans="1:109" x14ac:dyDescent="0.2">
      <c r="A2446">
        <v>2445</v>
      </c>
      <c r="B2446" t="s">
        <v>3060</v>
      </c>
      <c r="P2446">
        <v>9</v>
      </c>
      <c r="BO2446">
        <v>4</v>
      </c>
      <c r="BR2446">
        <v>2</v>
      </c>
      <c r="BS2446">
        <v>10</v>
      </c>
      <c r="BT2446">
        <v>18</v>
      </c>
    </row>
    <row r="2447" spans="1:109" x14ac:dyDescent="0.2">
      <c r="A2447">
        <v>2446</v>
      </c>
      <c r="B2447" t="s">
        <v>3061</v>
      </c>
      <c r="BN2447">
        <v>1</v>
      </c>
      <c r="BO2447">
        <v>3</v>
      </c>
      <c r="BQ2447">
        <v>10</v>
      </c>
    </row>
    <row r="2448" spans="1:109" x14ac:dyDescent="0.2">
      <c r="A2448">
        <v>2447</v>
      </c>
      <c r="B2448" t="s">
        <v>3062</v>
      </c>
      <c r="BM2448">
        <v>1</v>
      </c>
      <c r="BR2448">
        <v>7</v>
      </c>
    </row>
    <row r="2449" spans="1:171" x14ac:dyDescent="0.2">
      <c r="A2449">
        <v>2448</v>
      </c>
      <c r="B2449" t="s">
        <v>3063</v>
      </c>
      <c r="N2449">
        <v>79</v>
      </c>
      <c r="BM2449">
        <v>7</v>
      </c>
      <c r="BN2449">
        <v>4</v>
      </c>
      <c r="BO2449">
        <v>7</v>
      </c>
      <c r="BP2449">
        <v>10</v>
      </c>
      <c r="BQ2449">
        <v>15</v>
      </c>
      <c r="BR2449">
        <v>17</v>
      </c>
      <c r="BS2449">
        <v>1</v>
      </c>
      <c r="BT2449">
        <v>4</v>
      </c>
      <c r="BU2449">
        <v>11</v>
      </c>
      <c r="BV2449">
        <v>4</v>
      </c>
      <c r="CK2449">
        <v>2</v>
      </c>
      <c r="CL2449">
        <v>11</v>
      </c>
      <c r="DE2449">
        <v>23</v>
      </c>
      <c r="DS2449">
        <v>2</v>
      </c>
    </row>
    <row r="2450" spans="1:171" x14ac:dyDescent="0.2">
      <c r="A2450">
        <v>2449</v>
      </c>
      <c r="B2450" t="s">
        <v>3064</v>
      </c>
      <c r="N2450">
        <v>14</v>
      </c>
    </row>
    <row r="2451" spans="1:171" x14ac:dyDescent="0.2">
      <c r="A2451">
        <v>2450</v>
      </c>
      <c r="B2451" t="s">
        <v>3065</v>
      </c>
      <c r="N2451">
        <v>132</v>
      </c>
      <c r="BO2451">
        <v>1</v>
      </c>
      <c r="BP2451">
        <v>3</v>
      </c>
      <c r="BQ2451">
        <v>5</v>
      </c>
    </row>
    <row r="2452" spans="1:171" x14ac:dyDescent="0.2">
      <c r="A2452">
        <v>2451</v>
      </c>
      <c r="B2452" t="s">
        <v>3066</v>
      </c>
      <c r="BQ2452">
        <v>1</v>
      </c>
      <c r="BX2452">
        <v>12</v>
      </c>
      <c r="CO2452">
        <v>2</v>
      </c>
    </row>
    <row r="2453" spans="1:171" x14ac:dyDescent="0.2">
      <c r="A2453">
        <v>2452</v>
      </c>
      <c r="B2453" t="s">
        <v>3067</v>
      </c>
      <c r="M2453">
        <v>18</v>
      </c>
      <c r="P2453">
        <v>2</v>
      </c>
      <c r="R2453">
        <v>9</v>
      </c>
      <c r="BO2453">
        <v>2</v>
      </c>
      <c r="BQ2453">
        <v>4</v>
      </c>
      <c r="BR2453">
        <v>2</v>
      </c>
    </row>
    <row r="2454" spans="1:171" x14ac:dyDescent="0.2">
      <c r="A2454">
        <v>2453</v>
      </c>
      <c r="B2454" t="s">
        <v>3068</v>
      </c>
      <c r="D2454">
        <v>28</v>
      </c>
      <c r="N2454">
        <v>462</v>
      </c>
      <c r="BM2454">
        <v>2</v>
      </c>
      <c r="BO2454">
        <v>2</v>
      </c>
    </row>
    <row r="2455" spans="1:171" x14ac:dyDescent="0.2">
      <c r="A2455">
        <v>2454</v>
      </c>
      <c r="B2455" t="s">
        <v>3069</v>
      </c>
      <c r="G2455">
        <v>4</v>
      </c>
      <c r="BM2455">
        <v>14</v>
      </c>
      <c r="BO2455">
        <v>4</v>
      </c>
    </row>
    <row r="2456" spans="1:171" x14ac:dyDescent="0.2">
      <c r="A2456">
        <v>2455</v>
      </c>
      <c r="B2456" t="s">
        <v>3070</v>
      </c>
      <c r="BM2456">
        <v>1</v>
      </c>
      <c r="BN2456">
        <v>1</v>
      </c>
      <c r="BO2456">
        <v>8</v>
      </c>
      <c r="BP2456">
        <v>3</v>
      </c>
      <c r="BQ2456">
        <v>1</v>
      </c>
      <c r="BS2456">
        <v>2</v>
      </c>
      <c r="BT2456">
        <v>8</v>
      </c>
      <c r="CZ2456">
        <v>2</v>
      </c>
    </row>
    <row r="2457" spans="1:171" x14ac:dyDescent="0.2">
      <c r="A2457">
        <v>2456</v>
      </c>
      <c r="B2457" t="s">
        <v>3071</v>
      </c>
      <c r="L2457">
        <v>1</v>
      </c>
      <c r="M2457">
        <v>2</v>
      </c>
      <c r="BN2457">
        <v>4</v>
      </c>
      <c r="BO2457">
        <v>2</v>
      </c>
      <c r="BP2457">
        <v>1</v>
      </c>
      <c r="BQ2457">
        <v>11</v>
      </c>
      <c r="BR2457">
        <v>1</v>
      </c>
      <c r="CK2457">
        <v>10</v>
      </c>
      <c r="CZ2457">
        <v>32</v>
      </c>
      <c r="DC2457">
        <v>6</v>
      </c>
      <c r="DE2457">
        <v>10</v>
      </c>
    </row>
    <row r="2458" spans="1:171" x14ac:dyDescent="0.2">
      <c r="A2458">
        <v>2457</v>
      </c>
      <c r="B2458" t="s">
        <v>3072</v>
      </c>
      <c r="BO2458">
        <v>1</v>
      </c>
      <c r="BP2458">
        <v>1</v>
      </c>
      <c r="BQ2458">
        <v>1</v>
      </c>
      <c r="BR2458">
        <v>5</v>
      </c>
    </row>
    <row r="2459" spans="1:171" x14ac:dyDescent="0.2">
      <c r="A2459">
        <v>2458</v>
      </c>
      <c r="B2459" t="s">
        <v>3073</v>
      </c>
      <c r="BM2459">
        <v>6</v>
      </c>
      <c r="BN2459">
        <v>2</v>
      </c>
      <c r="BP2459">
        <v>4</v>
      </c>
      <c r="BQ2459">
        <v>2</v>
      </c>
      <c r="BR2459">
        <v>2</v>
      </c>
      <c r="BT2459">
        <v>19</v>
      </c>
      <c r="BU2459">
        <v>6</v>
      </c>
      <c r="CL2459">
        <v>2</v>
      </c>
      <c r="CO2459">
        <v>2</v>
      </c>
      <c r="CZ2459">
        <v>2</v>
      </c>
      <c r="DD2459">
        <v>7</v>
      </c>
      <c r="DE2459">
        <v>3</v>
      </c>
      <c r="FO2459">
        <v>4</v>
      </c>
    </row>
    <row r="2460" spans="1:171" x14ac:dyDescent="0.2">
      <c r="A2460">
        <v>2459</v>
      </c>
      <c r="B2460" t="s">
        <v>3074</v>
      </c>
      <c r="R2460">
        <v>2</v>
      </c>
      <c r="BQ2460">
        <v>6</v>
      </c>
      <c r="CZ2460">
        <v>21</v>
      </c>
    </row>
    <row r="2461" spans="1:171" x14ac:dyDescent="0.2">
      <c r="A2461">
        <v>2460</v>
      </c>
      <c r="B2461" t="s">
        <v>3075</v>
      </c>
      <c r="F2461">
        <v>4</v>
      </c>
      <c r="BM2461">
        <v>11</v>
      </c>
      <c r="BR2461">
        <v>4</v>
      </c>
    </row>
    <row r="2462" spans="1:171" x14ac:dyDescent="0.2">
      <c r="A2462">
        <v>2461</v>
      </c>
      <c r="B2462" t="s">
        <v>3076</v>
      </c>
      <c r="BM2462">
        <v>12</v>
      </c>
      <c r="BN2462">
        <v>3</v>
      </c>
      <c r="BO2462">
        <v>6</v>
      </c>
      <c r="BP2462">
        <v>2</v>
      </c>
      <c r="BQ2462">
        <v>6</v>
      </c>
      <c r="BR2462">
        <v>4</v>
      </c>
      <c r="BX2462">
        <v>4</v>
      </c>
      <c r="DD2462">
        <v>14</v>
      </c>
      <c r="DE2462">
        <v>14</v>
      </c>
    </row>
    <row r="2463" spans="1:171" x14ac:dyDescent="0.2">
      <c r="A2463">
        <v>2462</v>
      </c>
      <c r="B2463" t="s">
        <v>3077</v>
      </c>
      <c r="BT2463">
        <v>2</v>
      </c>
      <c r="CZ2463">
        <v>2</v>
      </c>
    </row>
    <row r="2464" spans="1:171" x14ac:dyDescent="0.2">
      <c r="A2464">
        <v>2463</v>
      </c>
      <c r="B2464" t="s">
        <v>3078</v>
      </c>
      <c r="CP2464">
        <v>2</v>
      </c>
      <c r="DE2464">
        <v>10</v>
      </c>
    </row>
    <row r="2465" spans="1:196" x14ac:dyDescent="0.2">
      <c r="A2465">
        <v>2464</v>
      </c>
      <c r="B2465" t="s">
        <v>3079</v>
      </c>
      <c r="BO2465">
        <v>8</v>
      </c>
      <c r="BP2465">
        <v>1</v>
      </c>
    </row>
    <row r="2466" spans="1:196" x14ac:dyDescent="0.2">
      <c r="A2466">
        <v>2465</v>
      </c>
      <c r="B2466" t="s">
        <v>3080</v>
      </c>
      <c r="DD2466">
        <v>82</v>
      </c>
    </row>
    <row r="2467" spans="1:196" x14ac:dyDescent="0.2">
      <c r="A2467">
        <v>2466</v>
      </c>
      <c r="B2467" t="s">
        <v>3081</v>
      </c>
      <c r="CK2467">
        <v>2</v>
      </c>
      <c r="CN2467">
        <v>11</v>
      </c>
      <c r="CZ2467">
        <v>3</v>
      </c>
      <c r="DC2467">
        <v>20</v>
      </c>
    </row>
    <row r="2468" spans="1:196" x14ac:dyDescent="0.2">
      <c r="A2468">
        <v>2467</v>
      </c>
      <c r="B2468" t="s">
        <v>3082</v>
      </c>
      <c r="BO2468">
        <v>4</v>
      </c>
    </row>
    <row r="2469" spans="1:196" x14ac:dyDescent="0.2">
      <c r="A2469">
        <v>2468</v>
      </c>
      <c r="B2469" t="s">
        <v>3083</v>
      </c>
      <c r="AQ2469">
        <v>4</v>
      </c>
      <c r="BQ2469">
        <v>1</v>
      </c>
      <c r="BR2469">
        <v>1</v>
      </c>
      <c r="DB2469">
        <v>2</v>
      </c>
    </row>
    <row r="2470" spans="1:196" x14ac:dyDescent="0.2">
      <c r="A2470">
        <v>2469</v>
      </c>
      <c r="B2470" t="s">
        <v>3084</v>
      </c>
      <c r="M2470">
        <v>9</v>
      </c>
      <c r="BP2470">
        <v>1</v>
      </c>
      <c r="BQ2470">
        <v>4</v>
      </c>
      <c r="BR2470">
        <v>4</v>
      </c>
      <c r="BU2470">
        <v>2</v>
      </c>
      <c r="CZ2470">
        <v>4</v>
      </c>
      <c r="DA2470">
        <v>2</v>
      </c>
      <c r="DB2470">
        <v>2</v>
      </c>
      <c r="DE2470">
        <v>4</v>
      </c>
    </row>
    <row r="2471" spans="1:196" x14ac:dyDescent="0.2">
      <c r="A2471">
        <v>2470</v>
      </c>
      <c r="B2471" t="s">
        <v>3085</v>
      </c>
      <c r="BM2471">
        <v>6</v>
      </c>
      <c r="BN2471">
        <v>2</v>
      </c>
      <c r="BO2471">
        <v>2</v>
      </c>
      <c r="BQ2471">
        <v>7</v>
      </c>
      <c r="BR2471">
        <v>6</v>
      </c>
      <c r="CP2471">
        <v>2</v>
      </c>
      <c r="DE2471">
        <v>3</v>
      </c>
    </row>
    <row r="2472" spans="1:196" x14ac:dyDescent="0.2">
      <c r="A2472">
        <v>2471</v>
      </c>
      <c r="B2472" t="s">
        <v>3086</v>
      </c>
      <c r="N2472">
        <v>183</v>
      </c>
    </row>
    <row r="2473" spans="1:196" x14ac:dyDescent="0.2">
      <c r="A2473">
        <v>2472</v>
      </c>
      <c r="B2473" t="s">
        <v>3087</v>
      </c>
      <c r="BS2473">
        <v>4</v>
      </c>
      <c r="DA2473">
        <v>4</v>
      </c>
    </row>
    <row r="2474" spans="1:196" x14ac:dyDescent="0.2">
      <c r="A2474">
        <v>2473</v>
      </c>
      <c r="B2474" t="s">
        <v>3088</v>
      </c>
      <c r="BN2474">
        <v>2</v>
      </c>
      <c r="BR2474">
        <v>2</v>
      </c>
    </row>
    <row r="2475" spans="1:196" x14ac:dyDescent="0.2">
      <c r="A2475">
        <v>2474</v>
      </c>
      <c r="B2475" t="s">
        <v>3089</v>
      </c>
      <c r="R2475">
        <v>15</v>
      </c>
      <c r="BO2475">
        <v>2</v>
      </c>
      <c r="BP2475">
        <v>1</v>
      </c>
      <c r="BQ2475">
        <v>5</v>
      </c>
      <c r="BR2475">
        <v>1</v>
      </c>
      <c r="DA2475">
        <v>2</v>
      </c>
    </row>
    <row r="2476" spans="1:196" x14ac:dyDescent="0.2">
      <c r="A2476">
        <v>2475</v>
      </c>
      <c r="B2476" t="s">
        <v>3090</v>
      </c>
      <c r="P2476">
        <v>33</v>
      </c>
      <c r="BN2476">
        <v>1</v>
      </c>
      <c r="BO2476">
        <v>3</v>
      </c>
      <c r="BQ2476">
        <v>4</v>
      </c>
      <c r="BR2476">
        <v>4</v>
      </c>
    </row>
    <row r="2477" spans="1:196" x14ac:dyDescent="0.2">
      <c r="A2477">
        <v>2476</v>
      </c>
      <c r="B2477" t="s">
        <v>3091</v>
      </c>
      <c r="BR2477">
        <v>5</v>
      </c>
    </row>
    <row r="2478" spans="1:196" x14ac:dyDescent="0.2">
      <c r="A2478">
        <v>2477</v>
      </c>
      <c r="B2478" t="s">
        <v>3092</v>
      </c>
      <c r="M2478">
        <v>26</v>
      </c>
      <c r="BM2478">
        <v>25</v>
      </c>
      <c r="BN2478">
        <v>19</v>
      </c>
      <c r="BO2478">
        <v>3</v>
      </c>
      <c r="BP2478">
        <v>2</v>
      </c>
      <c r="BQ2478">
        <v>25</v>
      </c>
      <c r="BR2478">
        <v>4</v>
      </c>
      <c r="CK2478">
        <v>6</v>
      </c>
      <c r="CN2478">
        <v>8</v>
      </c>
      <c r="CZ2478">
        <v>12</v>
      </c>
      <c r="DB2478">
        <v>4</v>
      </c>
      <c r="DC2478">
        <v>76</v>
      </c>
      <c r="FT2478">
        <v>8</v>
      </c>
      <c r="GN2478">
        <v>6</v>
      </c>
    </row>
    <row r="2479" spans="1:196" x14ac:dyDescent="0.2">
      <c r="A2479">
        <v>2478</v>
      </c>
      <c r="B2479" t="s">
        <v>3093</v>
      </c>
      <c r="Q2479">
        <v>43</v>
      </c>
      <c r="BN2479">
        <v>4</v>
      </c>
      <c r="BO2479">
        <v>2</v>
      </c>
      <c r="BQ2479">
        <v>9</v>
      </c>
      <c r="DB2479">
        <v>1</v>
      </c>
      <c r="DD2479">
        <v>10</v>
      </c>
      <c r="DO2479">
        <v>1</v>
      </c>
      <c r="EI2479">
        <v>1</v>
      </c>
    </row>
    <row r="2480" spans="1:196" x14ac:dyDescent="0.2">
      <c r="A2480">
        <v>2479</v>
      </c>
      <c r="B2480" t="s">
        <v>3094</v>
      </c>
      <c r="P2480">
        <v>2</v>
      </c>
      <c r="BM2480">
        <v>4</v>
      </c>
      <c r="BN2480">
        <v>1</v>
      </c>
      <c r="BO2480">
        <v>3</v>
      </c>
      <c r="BP2480">
        <v>4</v>
      </c>
      <c r="BQ2480">
        <v>15</v>
      </c>
      <c r="BR2480">
        <v>16</v>
      </c>
      <c r="BT2480">
        <v>2</v>
      </c>
      <c r="CN2480">
        <v>1</v>
      </c>
      <c r="CP2480">
        <v>3</v>
      </c>
      <c r="CZ2480">
        <v>6</v>
      </c>
      <c r="DC2480">
        <v>14</v>
      </c>
    </row>
    <row r="2481" spans="1:124" x14ac:dyDescent="0.2">
      <c r="A2481">
        <v>2480</v>
      </c>
      <c r="B2481" t="s">
        <v>3095</v>
      </c>
      <c r="BM2481">
        <v>3</v>
      </c>
      <c r="CL2481">
        <v>10</v>
      </c>
    </row>
    <row r="2482" spans="1:124" x14ac:dyDescent="0.2">
      <c r="A2482">
        <v>2481</v>
      </c>
      <c r="B2482" t="s">
        <v>3096</v>
      </c>
      <c r="N2482">
        <v>46</v>
      </c>
      <c r="O2482">
        <v>17</v>
      </c>
      <c r="P2482">
        <v>52</v>
      </c>
      <c r="Q2482">
        <v>28</v>
      </c>
      <c r="BM2482">
        <v>14</v>
      </c>
      <c r="BN2482">
        <v>3</v>
      </c>
      <c r="BO2482">
        <v>23</v>
      </c>
      <c r="BP2482">
        <v>9</v>
      </c>
      <c r="BQ2482">
        <v>82</v>
      </c>
      <c r="BR2482">
        <v>49</v>
      </c>
      <c r="BS2482">
        <v>6</v>
      </c>
      <c r="BT2482">
        <v>2</v>
      </c>
      <c r="BU2482">
        <v>2</v>
      </c>
      <c r="BV2482">
        <v>2</v>
      </c>
      <c r="CL2482">
        <v>34</v>
      </c>
      <c r="CO2482">
        <v>16</v>
      </c>
      <c r="CP2482">
        <v>2</v>
      </c>
      <c r="DA2482">
        <v>8</v>
      </c>
      <c r="DD2482">
        <v>50</v>
      </c>
      <c r="DE2482">
        <v>36</v>
      </c>
    </row>
    <row r="2483" spans="1:124" x14ac:dyDescent="0.2">
      <c r="A2483">
        <v>2482</v>
      </c>
      <c r="B2483" t="s">
        <v>3097</v>
      </c>
      <c r="BM2483">
        <v>4</v>
      </c>
      <c r="DA2483">
        <v>8</v>
      </c>
    </row>
    <row r="2484" spans="1:124" x14ac:dyDescent="0.2">
      <c r="A2484">
        <v>2483</v>
      </c>
      <c r="B2484" t="s">
        <v>3098</v>
      </c>
      <c r="M2484">
        <v>4</v>
      </c>
      <c r="O2484">
        <v>6</v>
      </c>
      <c r="P2484">
        <v>3</v>
      </c>
      <c r="BM2484">
        <v>5</v>
      </c>
      <c r="BN2484">
        <v>1</v>
      </c>
      <c r="BO2484">
        <v>6</v>
      </c>
      <c r="BQ2484">
        <v>19</v>
      </c>
      <c r="BR2484">
        <v>34</v>
      </c>
      <c r="BS2484">
        <v>2</v>
      </c>
      <c r="CL2484">
        <v>4</v>
      </c>
    </row>
    <row r="2485" spans="1:124" x14ac:dyDescent="0.2">
      <c r="A2485">
        <v>2484</v>
      </c>
      <c r="B2485" t="s">
        <v>3099</v>
      </c>
      <c r="F2485">
        <v>2</v>
      </c>
      <c r="M2485">
        <v>46</v>
      </c>
      <c r="O2485">
        <v>10</v>
      </c>
      <c r="P2485">
        <v>22</v>
      </c>
      <c r="AQ2485">
        <v>2</v>
      </c>
      <c r="BM2485">
        <v>35</v>
      </c>
      <c r="BN2485">
        <v>27</v>
      </c>
      <c r="BO2485">
        <v>17</v>
      </c>
      <c r="BP2485">
        <v>8</v>
      </c>
      <c r="BQ2485">
        <v>18</v>
      </c>
      <c r="BR2485">
        <v>30</v>
      </c>
      <c r="BS2485">
        <v>3</v>
      </c>
      <c r="BT2485">
        <v>2</v>
      </c>
      <c r="BU2485">
        <v>6</v>
      </c>
      <c r="BV2485">
        <v>33</v>
      </c>
      <c r="BW2485">
        <v>4</v>
      </c>
      <c r="BX2485">
        <v>2</v>
      </c>
      <c r="CK2485">
        <v>46</v>
      </c>
      <c r="CL2485">
        <v>8</v>
      </c>
      <c r="CM2485">
        <v>2</v>
      </c>
      <c r="CN2485">
        <v>26</v>
      </c>
      <c r="CO2485">
        <v>4</v>
      </c>
      <c r="CP2485">
        <v>35</v>
      </c>
      <c r="CZ2485">
        <v>540</v>
      </c>
      <c r="DA2485">
        <v>15</v>
      </c>
      <c r="DB2485">
        <v>16</v>
      </c>
      <c r="DC2485">
        <v>61</v>
      </c>
      <c r="DD2485">
        <v>12</v>
      </c>
      <c r="DE2485">
        <v>100</v>
      </c>
      <c r="DT2485">
        <v>20</v>
      </c>
    </row>
    <row r="2486" spans="1:124" x14ac:dyDescent="0.2">
      <c r="A2486">
        <v>2485</v>
      </c>
      <c r="B2486" t="s">
        <v>3100</v>
      </c>
      <c r="P2486">
        <v>2</v>
      </c>
      <c r="R2486">
        <v>2</v>
      </c>
      <c r="BM2486">
        <v>12</v>
      </c>
      <c r="BN2486">
        <v>23</v>
      </c>
      <c r="BO2486">
        <v>7</v>
      </c>
      <c r="BP2486">
        <v>4</v>
      </c>
      <c r="BQ2486">
        <v>40</v>
      </c>
      <c r="BR2486">
        <v>27</v>
      </c>
      <c r="CK2486">
        <v>20</v>
      </c>
      <c r="CM2486">
        <v>2</v>
      </c>
      <c r="CN2486">
        <v>171</v>
      </c>
      <c r="CZ2486">
        <v>65</v>
      </c>
      <c r="DB2486">
        <v>2</v>
      </c>
      <c r="DC2486">
        <v>194</v>
      </c>
      <c r="DD2486">
        <v>2</v>
      </c>
      <c r="DE2486">
        <v>10</v>
      </c>
    </row>
    <row r="2487" spans="1:124" x14ac:dyDescent="0.2">
      <c r="A2487">
        <v>2486</v>
      </c>
      <c r="B2487" t="s">
        <v>3101</v>
      </c>
      <c r="P2487">
        <v>16</v>
      </c>
      <c r="R2487">
        <v>11</v>
      </c>
      <c r="BO2487">
        <v>4</v>
      </c>
      <c r="BR2487">
        <v>2</v>
      </c>
    </row>
    <row r="2488" spans="1:124" x14ac:dyDescent="0.2">
      <c r="A2488">
        <v>2487</v>
      </c>
      <c r="B2488" t="s">
        <v>3102</v>
      </c>
      <c r="BN2488">
        <v>2</v>
      </c>
      <c r="BQ2488">
        <v>11</v>
      </c>
      <c r="BR2488">
        <v>10</v>
      </c>
      <c r="DD2488">
        <v>6</v>
      </c>
    </row>
    <row r="2489" spans="1:124" x14ac:dyDescent="0.2">
      <c r="A2489">
        <v>2488</v>
      </c>
      <c r="B2489" t="s">
        <v>3103</v>
      </c>
      <c r="P2489">
        <v>10</v>
      </c>
      <c r="DA2489">
        <v>1</v>
      </c>
      <c r="DE2489">
        <v>8</v>
      </c>
    </row>
    <row r="2490" spans="1:124" x14ac:dyDescent="0.2">
      <c r="A2490">
        <v>2489</v>
      </c>
      <c r="B2490" t="s">
        <v>3104</v>
      </c>
      <c r="M2490">
        <v>5</v>
      </c>
      <c r="P2490">
        <v>12</v>
      </c>
      <c r="BP2490">
        <v>2</v>
      </c>
      <c r="BR2490">
        <v>4</v>
      </c>
    </row>
    <row r="2491" spans="1:124" x14ac:dyDescent="0.2">
      <c r="A2491">
        <v>2490</v>
      </c>
      <c r="B2491" t="s">
        <v>3105</v>
      </c>
      <c r="BM2491">
        <v>2</v>
      </c>
      <c r="BQ2491">
        <v>16</v>
      </c>
      <c r="BU2491">
        <v>12</v>
      </c>
    </row>
    <row r="2492" spans="1:124" x14ac:dyDescent="0.2">
      <c r="A2492">
        <v>2491</v>
      </c>
      <c r="B2492" t="s">
        <v>3106</v>
      </c>
      <c r="H2492">
        <v>18</v>
      </c>
      <c r="Q2492">
        <v>2</v>
      </c>
      <c r="BM2492">
        <v>76</v>
      </c>
      <c r="BN2492">
        <v>41</v>
      </c>
      <c r="BO2492">
        <v>20</v>
      </c>
      <c r="BP2492">
        <v>5</v>
      </c>
      <c r="BQ2492">
        <v>14</v>
      </c>
      <c r="BR2492">
        <v>8</v>
      </c>
      <c r="DA2492">
        <v>2</v>
      </c>
      <c r="DB2492">
        <v>2</v>
      </c>
      <c r="DE2492">
        <v>8</v>
      </c>
    </row>
    <row r="2493" spans="1:124" x14ac:dyDescent="0.2">
      <c r="A2493">
        <v>2492</v>
      </c>
      <c r="B2493" t="s">
        <v>3107</v>
      </c>
      <c r="P2493">
        <v>4</v>
      </c>
      <c r="BQ2493">
        <v>4</v>
      </c>
      <c r="BR2493">
        <v>2</v>
      </c>
      <c r="CN2493">
        <v>7</v>
      </c>
      <c r="DC2493">
        <v>13</v>
      </c>
    </row>
    <row r="2494" spans="1:124" x14ac:dyDescent="0.2">
      <c r="A2494">
        <v>2493</v>
      </c>
      <c r="B2494" t="s">
        <v>3108</v>
      </c>
      <c r="CN2494">
        <v>19</v>
      </c>
      <c r="DC2494">
        <v>77</v>
      </c>
    </row>
    <row r="2495" spans="1:124" x14ac:dyDescent="0.2">
      <c r="A2495">
        <v>2494</v>
      </c>
      <c r="B2495" t="s">
        <v>3109</v>
      </c>
      <c r="O2495">
        <v>13</v>
      </c>
      <c r="BN2495">
        <v>6</v>
      </c>
      <c r="BO2495">
        <v>13</v>
      </c>
      <c r="BQ2495">
        <v>2</v>
      </c>
      <c r="BR2495">
        <v>3</v>
      </c>
      <c r="BV2495">
        <v>4</v>
      </c>
      <c r="DE2495">
        <v>6</v>
      </c>
    </row>
    <row r="2496" spans="1:124" x14ac:dyDescent="0.2">
      <c r="A2496">
        <v>2495</v>
      </c>
      <c r="B2496" t="s">
        <v>3110</v>
      </c>
      <c r="AE2496">
        <v>1</v>
      </c>
      <c r="BI2496">
        <v>1</v>
      </c>
      <c r="BN2496">
        <v>2</v>
      </c>
      <c r="BO2496">
        <v>2</v>
      </c>
      <c r="BP2496">
        <v>1</v>
      </c>
      <c r="BQ2496">
        <v>4</v>
      </c>
      <c r="BR2496">
        <v>3</v>
      </c>
      <c r="BU2496">
        <v>2</v>
      </c>
      <c r="BV2496">
        <v>3</v>
      </c>
      <c r="CL2496">
        <v>11</v>
      </c>
      <c r="CN2496">
        <v>39</v>
      </c>
      <c r="CZ2496">
        <v>14</v>
      </c>
      <c r="DA2496">
        <v>1</v>
      </c>
      <c r="DC2496">
        <v>115</v>
      </c>
      <c r="DE2496">
        <v>3</v>
      </c>
    </row>
    <row r="2497" spans="1:211" x14ac:dyDescent="0.2">
      <c r="A2497">
        <v>2496</v>
      </c>
      <c r="B2497" t="s">
        <v>3111</v>
      </c>
      <c r="P2497">
        <v>6</v>
      </c>
      <c r="BM2497">
        <v>2</v>
      </c>
      <c r="BO2497">
        <v>16</v>
      </c>
      <c r="BQ2497">
        <v>18</v>
      </c>
      <c r="BR2497">
        <v>3</v>
      </c>
      <c r="BS2497">
        <v>2</v>
      </c>
    </row>
    <row r="2498" spans="1:211" x14ac:dyDescent="0.2">
      <c r="A2498">
        <v>2497</v>
      </c>
      <c r="B2498" t="s">
        <v>3112</v>
      </c>
      <c r="BN2498">
        <v>9</v>
      </c>
      <c r="CK2498">
        <v>6</v>
      </c>
      <c r="CZ2498">
        <v>15</v>
      </c>
      <c r="DE2498">
        <v>8</v>
      </c>
    </row>
    <row r="2499" spans="1:211" x14ac:dyDescent="0.2">
      <c r="A2499">
        <v>2498</v>
      </c>
      <c r="B2499" t="s">
        <v>3113</v>
      </c>
      <c r="BN2499">
        <v>4</v>
      </c>
      <c r="BQ2499">
        <v>4</v>
      </c>
    </row>
    <row r="2500" spans="1:211" x14ac:dyDescent="0.2">
      <c r="A2500">
        <v>2499</v>
      </c>
      <c r="B2500" t="s">
        <v>3114</v>
      </c>
      <c r="BM2500">
        <v>2</v>
      </c>
      <c r="BR2500">
        <v>7</v>
      </c>
      <c r="CN2500">
        <v>9</v>
      </c>
      <c r="DC2500">
        <v>20</v>
      </c>
      <c r="DE2500">
        <v>2</v>
      </c>
    </row>
    <row r="2501" spans="1:211" x14ac:dyDescent="0.2">
      <c r="A2501">
        <v>2500</v>
      </c>
      <c r="B2501" t="s">
        <v>3115</v>
      </c>
      <c r="C2501">
        <v>1</v>
      </c>
      <c r="F2501">
        <v>6</v>
      </c>
      <c r="O2501">
        <v>8</v>
      </c>
      <c r="P2501">
        <v>6</v>
      </c>
      <c r="BM2501">
        <v>2</v>
      </c>
      <c r="BO2501">
        <v>13</v>
      </c>
      <c r="BP2501">
        <v>3</v>
      </c>
      <c r="BQ2501">
        <v>25</v>
      </c>
      <c r="BR2501">
        <v>11</v>
      </c>
      <c r="BV2501">
        <v>1</v>
      </c>
      <c r="CL2501">
        <v>10</v>
      </c>
      <c r="CM2501">
        <v>1</v>
      </c>
      <c r="CO2501">
        <v>3</v>
      </c>
      <c r="CP2501">
        <v>501</v>
      </c>
      <c r="CZ2501">
        <v>2</v>
      </c>
      <c r="DA2501">
        <v>2</v>
      </c>
      <c r="DB2501">
        <v>1</v>
      </c>
      <c r="DD2501">
        <v>2</v>
      </c>
      <c r="DE2501">
        <v>135</v>
      </c>
      <c r="EH2501">
        <v>1</v>
      </c>
    </row>
    <row r="2502" spans="1:211" x14ac:dyDescent="0.2">
      <c r="A2502">
        <v>2501</v>
      </c>
      <c r="B2502" t="s">
        <v>3116</v>
      </c>
      <c r="P2502">
        <v>70</v>
      </c>
      <c r="BM2502">
        <v>1</v>
      </c>
      <c r="BP2502">
        <v>2</v>
      </c>
      <c r="BQ2502">
        <v>1</v>
      </c>
      <c r="CL2502">
        <v>2</v>
      </c>
      <c r="DA2502">
        <v>8</v>
      </c>
      <c r="DE2502">
        <v>13</v>
      </c>
    </row>
    <row r="2503" spans="1:211" x14ac:dyDescent="0.2">
      <c r="A2503">
        <v>2502</v>
      </c>
      <c r="B2503" t="s">
        <v>3117</v>
      </c>
      <c r="R2503">
        <v>7</v>
      </c>
      <c r="BM2503">
        <v>8</v>
      </c>
      <c r="BN2503">
        <v>7</v>
      </c>
      <c r="BO2503">
        <v>4</v>
      </c>
      <c r="BP2503">
        <v>6</v>
      </c>
      <c r="BQ2503">
        <v>7</v>
      </c>
      <c r="BR2503">
        <v>9</v>
      </c>
      <c r="BU2503">
        <v>12</v>
      </c>
      <c r="BW2503">
        <v>11</v>
      </c>
      <c r="CL2503">
        <v>2</v>
      </c>
      <c r="CN2503">
        <v>13</v>
      </c>
      <c r="CO2503">
        <v>2</v>
      </c>
      <c r="CZ2503">
        <v>28</v>
      </c>
      <c r="DB2503">
        <v>2</v>
      </c>
      <c r="DC2503">
        <v>41</v>
      </c>
    </row>
    <row r="2504" spans="1:211" x14ac:dyDescent="0.2">
      <c r="A2504">
        <v>2503</v>
      </c>
      <c r="B2504" t="s">
        <v>3118</v>
      </c>
      <c r="DE2504">
        <v>6</v>
      </c>
    </row>
    <row r="2505" spans="1:211" x14ac:dyDescent="0.2">
      <c r="A2505">
        <v>2504</v>
      </c>
      <c r="B2505" t="s">
        <v>3119</v>
      </c>
      <c r="I2505">
        <v>1</v>
      </c>
      <c r="L2505">
        <v>1</v>
      </c>
      <c r="M2505">
        <v>1</v>
      </c>
      <c r="O2505">
        <v>32</v>
      </c>
      <c r="P2505">
        <v>171</v>
      </c>
      <c r="U2505">
        <v>1</v>
      </c>
      <c r="AO2505">
        <v>1</v>
      </c>
      <c r="AR2505">
        <v>1</v>
      </c>
      <c r="BH2505">
        <v>1</v>
      </c>
      <c r="BI2505">
        <v>1</v>
      </c>
      <c r="BL2505">
        <v>1</v>
      </c>
      <c r="BM2505">
        <v>8</v>
      </c>
      <c r="BN2505">
        <v>2</v>
      </c>
      <c r="BO2505">
        <v>20</v>
      </c>
      <c r="BP2505">
        <v>1</v>
      </c>
      <c r="BQ2505">
        <v>12</v>
      </c>
      <c r="BR2505">
        <v>12</v>
      </c>
      <c r="BX2505">
        <v>2</v>
      </c>
      <c r="CL2505">
        <v>31</v>
      </c>
      <c r="CP2505">
        <v>127</v>
      </c>
      <c r="CY2505">
        <v>1</v>
      </c>
      <c r="DC2505">
        <v>30</v>
      </c>
      <c r="DD2505">
        <v>11</v>
      </c>
      <c r="DE2505">
        <v>51</v>
      </c>
      <c r="DI2505">
        <v>2</v>
      </c>
      <c r="DQ2505">
        <v>1</v>
      </c>
      <c r="DR2505">
        <v>1</v>
      </c>
      <c r="EE2505">
        <v>2</v>
      </c>
    </row>
    <row r="2506" spans="1:211" x14ac:dyDescent="0.2">
      <c r="A2506">
        <v>2505</v>
      </c>
      <c r="B2506" t="s">
        <v>3120</v>
      </c>
      <c r="R2506">
        <v>6</v>
      </c>
      <c r="BN2506">
        <v>4</v>
      </c>
      <c r="BO2506">
        <v>7</v>
      </c>
      <c r="CN2506">
        <v>10</v>
      </c>
      <c r="CZ2506">
        <v>4</v>
      </c>
      <c r="DC2506">
        <v>21</v>
      </c>
    </row>
    <row r="2507" spans="1:211" x14ac:dyDescent="0.2">
      <c r="A2507">
        <v>2506</v>
      </c>
      <c r="B2507" t="s">
        <v>3121</v>
      </c>
      <c r="BN2507">
        <v>2</v>
      </c>
      <c r="BO2507">
        <v>2</v>
      </c>
      <c r="BP2507">
        <v>2</v>
      </c>
      <c r="BQ2507">
        <v>5</v>
      </c>
      <c r="DE2507">
        <v>2</v>
      </c>
    </row>
    <row r="2508" spans="1:211" x14ac:dyDescent="0.2">
      <c r="A2508">
        <v>2507</v>
      </c>
      <c r="B2508" t="s">
        <v>3122</v>
      </c>
      <c r="M2508">
        <v>26</v>
      </c>
      <c r="N2508">
        <v>3</v>
      </c>
      <c r="O2508">
        <v>46</v>
      </c>
      <c r="P2508">
        <v>34</v>
      </c>
      <c r="Q2508">
        <v>52</v>
      </c>
      <c r="R2508">
        <v>49</v>
      </c>
      <c r="U2508">
        <v>1</v>
      </c>
      <c r="AP2508">
        <v>1</v>
      </c>
      <c r="AR2508">
        <v>4</v>
      </c>
      <c r="AT2508">
        <v>1</v>
      </c>
      <c r="AW2508">
        <v>24</v>
      </c>
      <c r="BL2508">
        <v>2</v>
      </c>
      <c r="BM2508">
        <v>48</v>
      </c>
      <c r="BN2508">
        <v>30</v>
      </c>
      <c r="BO2508">
        <v>33</v>
      </c>
      <c r="BP2508">
        <v>13</v>
      </c>
      <c r="BQ2508">
        <v>122</v>
      </c>
      <c r="BR2508">
        <v>66</v>
      </c>
      <c r="BS2508">
        <v>10</v>
      </c>
      <c r="BT2508">
        <v>24</v>
      </c>
      <c r="BU2508">
        <v>6</v>
      </c>
      <c r="BV2508">
        <v>10</v>
      </c>
      <c r="BW2508">
        <v>4</v>
      </c>
      <c r="BX2508">
        <v>2</v>
      </c>
      <c r="CL2508">
        <v>44</v>
      </c>
      <c r="CM2508">
        <v>2</v>
      </c>
      <c r="CN2508">
        <v>15</v>
      </c>
      <c r="CO2508">
        <v>4</v>
      </c>
      <c r="CP2508">
        <v>128</v>
      </c>
      <c r="CQ2508">
        <v>2</v>
      </c>
      <c r="CZ2508">
        <v>61</v>
      </c>
      <c r="DA2508">
        <v>37</v>
      </c>
      <c r="DB2508">
        <v>8</v>
      </c>
      <c r="DC2508">
        <v>42</v>
      </c>
      <c r="DD2508">
        <v>5</v>
      </c>
      <c r="DE2508">
        <v>63</v>
      </c>
      <c r="DI2508">
        <v>1</v>
      </c>
      <c r="DM2508">
        <v>8</v>
      </c>
      <c r="DN2508">
        <v>3</v>
      </c>
      <c r="EE2508">
        <v>2</v>
      </c>
      <c r="GY2508">
        <v>1</v>
      </c>
      <c r="HC2508">
        <v>2</v>
      </c>
    </row>
    <row r="2509" spans="1:211" x14ac:dyDescent="0.2">
      <c r="A2509">
        <v>2508</v>
      </c>
      <c r="B2509" t="s">
        <v>3123</v>
      </c>
      <c r="O2509">
        <v>1</v>
      </c>
      <c r="BN2509">
        <v>2</v>
      </c>
      <c r="BO2509">
        <v>3</v>
      </c>
      <c r="BQ2509">
        <v>4</v>
      </c>
      <c r="BR2509">
        <v>2</v>
      </c>
      <c r="CK2509">
        <v>2</v>
      </c>
      <c r="CN2509">
        <v>14</v>
      </c>
      <c r="CZ2509">
        <v>11</v>
      </c>
      <c r="DC2509">
        <v>48</v>
      </c>
      <c r="DE2509">
        <v>2</v>
      </c>
    </row>
    <row r="2510" spans="1:211" x14ac:dyDescent="0.2">
      <c r="A2510">
        <v>2509</v>
      </c>
      <c r="B2510" t="s">
        <v>3124</v>
      </c>
      <c r="BN2510">
        <v>2</v>
      </c>
      <c r="BQ2510">
        <v>2</v>
      </c>
      <c r="DE2510">
        <v>2</v>
      </c>
    </row>
    <row r="2511" spans="1:211" x14ac:dyDescent="0.2">
      <c r="A2511">
        <v>2510</v>
      </c>
      <c r="B2511" t="s">
        <v>3125</v>
      </c>
      <c r="H2511">
        <v>10</v>
      </c>
      <c r="P2511">
        <v>10</v>
      </c>
      <c r="R2511">
        <v>16</v>
      </c>
      <c r="U2511">
        <v>1</v>
      </c>
      <c r="AV2511">
        <v>2</v>
      </c>
      <c r="AY2511">
        <v>1</v>
      </c>
      <c r="BM2511">
        <v>29</v>
      </c>
      <c r="BN2511">
        <v>22</v>
      </c>
      <c r="BO2511">
        <v>35</v>
      </c>
      <c r="BP2511">
        <v>12</v>
      </c>
      <c r="BQ2511">
        <v>41</v>
      </c>
      <c r="BR2511">
        <v>35</v>
      </c>
      <c r="BS2511">
        <v>5</v>
      </c>
      <c r="BT2511">
        <v>2</v>
      </c>
      <c r="BU2511">
        <v>9</v>
      </c>
      <c r="BX2511">
        <v>3</v>
      </c>
      <c r="CK2511">
        <v>18</v>
      </c>
      <c r="CL2511">
        <v>41</v>
      </c>
      <c r="CN2511">
        <v>128</v>
      </c>
      <c r="CZ2511">
        <v>144</v>
      </c>
      <c r="DA2511">
        <v>3</v>
      </c>
      <c r="DB2511">
        <v>8</v>
      </c>
      <c r="DC2511">
        <v>198</v>
      </c>
      <c r="DD2511">
        <v>30</v>
      </c>
      <c r="DE2511">
        <v>71</v>
      </c>
      <c r="GX2511">
        <v>1</v>
      </c>
    </row>
    <row r="2512" spans="1:211" x14ac:dyDescent="0.2">
      <c r="A2512">
        <v>2511</v>
      </c>
      <c r="B2512" t="s">
        <v>3126</v>
      </c>
      <c r="N2512">
        <v>6</v>
      </c>
      <c r="R2512">
        <v>12</v>
      </c>
      <c r="BM2512">
        <v>1</v>
      </c>
      <c r="BN2512">
        <v>1</v>
      </c>
      <c r="BP2512">
        <v>2</v>
      </c>
      <c r="BQ2512">
        <v>12</v>
      </c>
      <c r="BR2512">
        <v>3</v>
      </c>
      <c r="CP2512">
        <v>6</v>
      </c>
      <c r="DA2512">
        <v>2</v>
      </c>
      <c r="DD2512">
        <v>4</v>
      </c>
      <c r="DE2512">
        <v>2</v>
      </c>
    </row>
    <row r="2513" spans="1:192" x14ac:dyDescent="0.2">
      <c r="A2513">
        <v>2512</v>
      </c>
      <c r="B2513" t="s">
        <v>3127</v>
      </c>
      <c r="F2513">
        <v>4</v>
      </c>
      <c r="G2513">
        <v>16</v>
      </c>
      <c r="K2513">
        <v>1</v>
      </c>
      <c r="M2513">
        <v>8</v>
      </c>
      <c r="N2513">
        <v>32</v>
      </c>
      <c r="O2513">
        <v>34</v>
      </c>
      <c r="P2513">
        <v>24</v>
      </c>
      <c r="Q2513">
        <v>34</v>
      </c>
      <c r="R2513">
        <v>15</v>
      </c>
      <c r="AB2513">
        <v>2</v>
      </c>
      <c r="AW2513">
        <v>2</v>
      </c>
      <c r="BM2513">
        <v>27</v>
      </c>
      <c r="BN2513">
        <v>22</v>
      </c>
      <c r="BO2513">
        <v>39</v>
      </c>
      <c r="BP2513">
        <v>4</v>
      </c>
      <c r="BQ2513">
        <v>91</v>
      </c>
      <c r="BR2513">
        <v>66</v>
      </c>
      <c r="BS2513">
        <v>2</v>
      </c>
      <c r="BT2513">
        <v>30</v>
      </c>
      <c r="BU2513">
        <v>37</v>
      </c>
      <c r="BV2513">
        <v>9</v>
      </c>
      <c r="BW2513">
        <v>2</v>
      </c>
      <c r="BX2513">
        <v>3</v>
      </c>
      <c r="CK2513">
        <v>7</v>
      </c>
      <c r="CL2513">
        <v>24</v>
      </c>
      <c r="CM2513">
        <v>4</v>
      </c>
      <c r="CN2513">
        <v>57</v>
      </c>
      <c r="CO2513">
        <v>4</v>
      </c>
      <c r="CP2513">
        <v>24</v>
      </c>
      <c r="CZ2513">
        <v>73</v>
      </c>
      <c r="DA2513">
        <v>7</v>
      </c>
      <c r="DB2513">
        <v>20</v>
      </c>
      <c r="DC2513">
        <v>125</v>
      </c>
      <c r="DD2513">
        <v>12</v>
      </c>
      <c r="DE2513">
        <v>58</v>
      </c>
      <c r="DI2513">
        <v>1</v>
      </c>
      <c r="DT2513">
        <v>8</v>
      </c>
      <c r="GJ2513">
        <v>1</v>
      </c>
    </row>
    <row r="2514" spans="1:192" x14ac:dyDescent="0.2">
      <c r="A2514">
        <v>2513</v>
      </c>
      <c r="B2514" t="s">
        <v>3128</v>
      </c>
      <c r="BM2514">
        <v>1</v>
      </c>
      <c r="BN2514">
        <v>4</v>
      </c>
      <c r="BO2514">
        <v>4</v>
      </c>
      <c r="BQ2514">
        <v>6</v>
      </c>
      <c r="BR2514">
        <v>5</v>
      </c>
      <c r="CZ2514">
        <v>5</v>
      </c>
      <c r="DE2514">
        <v>2</v>
      </c>
    </row>
    <row r="2515" spans="1:192" x14ac:dyDescent="0.2">
      <c r="A2515">
        <v>2514</v>
      </c>
      <c r="B2515" t="s">
        <v>3129</v>
      </c>
      <c r="AB2515">
        <v>6</v>
      </c>
      <c r="BQ2515">
        <v>2</v>
      </c>
    </row>
    <row r="2516" spans="1:192" x14ac:dyDescent="0.2">
      <c r="A2516">
        <v>2515</v>
      </c>
      <c r="B2516" t="s">
        <v>3130</v>
      </c>
      <c r="BQ2516">
        <v>9</v>
      </c>
      <c r="BR2516">
        <v>7</v>
      </c>
      <c r="BS2516">
        <v>6</v>
      </c>
      <c r="DB2516">
        <v>8</v>
      </c>
      <c r="DD2516">
        <v>4</v>
      </c>
    </row>
    <row r="2517" spans="1:192" x14ac:dyDescent="0.2">
      <c r="A2517">
        <v>2516</v>
      </c>
      <c r="B2517" t="s">
        <v>3131</v>
      </c>
      <c r="BQ2517">
        <v>1</v>
      </c>
      <c r="DD2517">
        <v>6</v>
      </c>
      <c r="DE2517">
        <v>3</v>
      </c>
    </row>
    <row r="2518" spans="1:192" x14ac:dyDescent="0.2">
      <c r="A2518">
        <v>2517</v>
      </c>
      <c r="B2518" t="s">
        <v>3132</v>
      </c>
      <c r="BO2518">
        <v>5</v>
      </c>
      <c r="BQ2518">
        <v>4</v>
      </c>
      <c r="BR2518">
        <v>1</v>
      </c>
      <c r="BT2518">
        <v>14</v>
      </c>
      <c r="DB2518">
        <v>4</v>
      </c>
    </row>
    <row r="2519" spans="1:192" x14ac:dyDescent="0.2">
      <c r="A2519">
        <v>2518</v>
      </c>
      <c r="B2519" t="s">
        <v>3133</v>
      </c>
      <c r="N2519">
        <v>40</v>
      </c>
      <c r="BM2519">
        <v>12</v>
      </c>
      <c r="BN2519">
        <v>13</v>
      </c>
      <c r="BO2519">
        <v>4</v>
      </c>
      <c r="BP2519">
        <v>2</v>
      </c>
      <c r="BQ2519">
        <v>2</v>
      </c>
      <c r="BR2519">
        <v>6</v>
      </c>
      <c r="CL2519">
        <v>4</v>
      </c>
      <c r="CN2519">
        <v>34</v>
      </c>
      <c r="CZ2519">
        <v>10</v>
      </c>
      <c r="DC2519">
        <v>37</v>
      </c>
      <c r="DE2519">
        <v>8</v>
      </c>
    </row>
    <row r="2520" spans="1:192" x14ac:dyDescent="0.2">
      <c r="A2520">
        <v>2519</v>
      </c>
      <c r="B2520" t="s">
        <v>3134</v>
      </c>
      <c r="BN2520">
        <v>2</v>
      </c>
      <c r="BO2520">
        <v>15</v>
      </c>
      <c r="BP2520">
        <v>4</v>
      </c>
      <c r="BQ2520">
        <v>8</v>
      </c>
      <c r="BR2520">
        <v>4</v>
      </c>
      <c r="BV2520">
        <v>2</v>
      </c>
      <c r="CP2520">
        <v>18</v>
      </c>
    </row>
    <row r="2521" spans="1:192" x14ac:dyDescent="0.2">
      <c r="A2521">
        <v>2520</v>
      </c>
      <c r="B2521" t="s">
        <v>3135</v>
      </c>
      <c r="BM2521">
        <v>4</v>
      </c>
      <c r="BN2521">
        <v>2</v>
      </c>
      <c r="BO2521">
        <v>7</v>
      </c>
      <c r="BP2521">
        <v>1</v>
      </c>
      <c r="BQ2521">
        <v>14</v>
      </c>
      <c r="BR2521">
        <v>6</v>
      </c>
      <c r="BS2521">
        <v>6</v>
      </c>
      <c r="BT2521">
        <v>13</v>
      </c>
      <c r="BU2521">
        <v>4</v>
      </c>
      <c r="CK2521">
        <v>2</v>
      </c>
      <c r="CZ2521">
        <v>21</v>
      </c>
      <c r="DA2521">
        <v>2</v>
      </c>
      <c r="DB2521">
        <v>2</v>
      </c>
      <c r="DC2521">
        <v>2</v>
      </c>
      <c r="DD2521">
        <v>26</v>
      </c>
      <c r="DE2521">
        <v>14</v>
      </c>
    </row>
    <row r="2522" spans="1:192" x14ac:dyDescent="0.2">
      <c r="A2522">
        <v>2521</v>
      </c>
      <c r="B2522" t="s">
        <v>3136</v>
      </c>
      <c r="O2522">
        <v>4</v>
      </c>
      <c r="Q2522">
        <v>66</v>
      </c>
      <c r="BM2522">
        <v>115</v>
      </c>
      <c r="BN2522">
        <v>61</v>
      </c>
      <c r="BO2522">
        <v>15</v>
      </c>
      <c r="BP2522">
        <v>6</v>
      </c>
      <c r="BQ2522">
        <v>27</v>
      </c>
      <c r="BR2522">
        <v>22</v>
      </c>
      <c r="BS2522">
        <v>2</v>
      </c>
      <c r="BU2522">
        <v>8</v>
      </c>
      <c r="BX2522">
        <v>4</v>
      </c>
      <c r="CL2522">
        <v>12</v>
      </c>
      <c r="CP2522">
        <v>8</v>
      </c>
      <c r="DA2522">
        <v>4</v>
      </c>
      <c r="DB2522">
        <v>2</v>
      </c>
      <c r="DD2522">
        <v>2</v>
      </c>
      <c r="DE2522">
        <v>32</v>
      </c>
    </row>
    <row r="2523" spans="1:192" x14ac:dyDescent="0.2">
      <c r="A2523">
        <v>2522</v>
      </c>
      <c r="B2523" t="s">
        <v>3137</v>
      </c>
      <c r="P2523">
        <v>12</v>
      </c>
      <c r="R2523">
        <v>44</v>
      </c>
      <c r="AE2523">
        <v>18</v>
      </c>
      <c r="BM2523">
        <v>15</v>
      </c>
      <c r="BN2523">
        <v>10</v>
      </c>
      <c r="BO2523">
        <v>20</v>
      </c>
      <c r="BQ2523">
        <v>5</v>
      </c>
      <c r="BR2523">
        <v>8</v>
      </c>
      <c r="BS2523">
        <v>2</v>
      </c>
      <c r="BU2523">
        <v>2</v>
      </c>
      <c r="CP2523">
        <v>2</v>
      </c>
      <c r="DD2523">
        <v>2</v>
      </c>
      <c r="DE2523">
        <v>5</v>
      </c>
    </row>
    <row r="2524" spans="1:192" x14ac:dyDescent="0.2">
      <c r="A2524">
        <v>2523</v>
      </c>
      <c r="B2524" t="s">
        <v>3138</v>
      </c>
      <c r="BM2524">
        <v>10</v>
      </c>
      <c r="BN2524">
        <v>21</v>
      </c>
      <c r="BO2524">
        <v>10</v>
      </c>
      <c r="BP2524">
        <v>4</v>
      </c>
      <c r="BQ2524">
        <v>2</v>
      </c>
      <c r="BR2524">
        <v>8</v>
      </c>
      <c r="CM2524">
        <v>6</v>
      </c>
      <c r="CZ2524">
        <v>2</v>
      </c>
      <c r="DE2524">
        <v>6</v>
      </c>
    </row>
    <row r="2525" spans="1:192" x14ac:dyDescent="0.2">
      <c r="A2525">
        <v>2524</v>
      </c>
      <c r="B2525" t="s">
        <v>3139</v>
      </c>
      <c r="BM2525">
        <v>1</v>
      </c>
      <c r="BR2525">
        <v>1</v>
      </c>
      <c r="CL2525">
        <v>20</v>
      </c>
    </row>
    <row r="2526" spans="1:192" x14ac:dyDescent="0.2">
      <c r="A2526">
        <v>2525</v>
      </c>
      <c r="B2526" t="s">
        <v>3140</v>
      </c>
      <c r="BQ2526">
        <v>4</v>
      </c>
      <c r="CL2526">
        <v>4</v>
      </c>
      <c r="DD2526">
        <v>8</v>
      </c>
      <c r="DE2526">
        <v>4</v>
      </c>
    </row>
    <row r="2527" spans="1:192" x14ac:dyDescent="0.2">
      <c r="A2527">
        <v>2526</v>
      </c>
      <c r="B2527" t="s">
        <v>3141</v>
      </c>
      <c r="O2527">
        <v>12</v>
      </c>
      <c r="BM2527">
        <v>6</v>
      </c>
      <c r="BN2527">
        <v>16</v>
      </c>
      <c r="BP2527">
        <v>4</v>
      </c>
      <c r="BQ2527">
        <v>21</v>
      </c>
      <c r="BR2527">
        <v>2</v>
      </c>
      <c r="BU2527">
        <v>2</v>
      </c>
      <c r="BV2527">
        <v>2</v>
      </c>
      <c r="CL2527">
        <v>2</v>
      </c>
      <c r="DS2527">
        <v>2</v>
      </c>
    </row>
    <row r="2528" spans="1:192" x14ac:dyDescent="0.2">
      <c r="A2528">
        <v>2527</v>
      </c>
      <c r="B2528" t="s">
        <v>3142</v>
      </c>
      <c r="M2528">
        <v>11</v>
      </c>
      <c r="BM2528">
        <v>10</v>
      </c>
      <c r="BN2528">
        <v>7</v>
      </c>
      <c r="BO2528">
        <v>4</v>
      </c>
      <c r="BP2528">
        <v>6</v>
      </c>
      <c r="BQ2528">
        <v>4</v>
      </c>
      <c r="BR2528">
        <v>8</v>
      </c>
      <c r="DB2528">
        <v>12</v>
      </c>
      <c r="DE2528">
        <v>6</v>
      </c>
    </row>
    <row r="2529" spans="1:617" x14ac:dyDescent="0.2">
      <c r="A2529">
        <v>2528</v>
      </c>
      <c r="B2529" t="s">
        <v>3143</v>
      </c>
      <c r="P2529">
        <v>13</v>
      </c>
      <c r="AU2529">
        <v>3</v>
      </c>
      <c r="BM2529">
        <v>1</v>
      </c>
      <c r="BN2529">
        <v>3</v>
      </c>
      <c r="BO2529">
        <v>2</v>
      </c>
      <c r="BQ2529">
        <v>1</v>
      </c>
      <c r="BU2529">
        <v>2</v>
      </c>
      <c r="DE2529">
        <v>8</v>
      </c>
      <c r="FO2529">
        <v>28</v>
      </c>
      <c r="GM2529">
        <v>32</v>
      </c>
    </row>
    <row r="2530" spans="1:617" x14ac:dyDescent="0.2">
      <c r="A2530">
        <v>2529</v>
      </c>
      <c r="B2530" t="s">
        <v>3144</v>
      </c>
      <c r="BN2530">
        <v>4</v>
      </c>
      <c r="BO2530">
        <v>1</v>
      </c>
      <c r="BP2530">
        <v>1</v>
      </c>
      <c r="BQ2530">
        <v>4</v>
      </c>
      <c r="BR2530">
        <v>1</v>
      </c>
    </row>
    <row r="2531" spans="1:617" x14ac:dyDescent="0.2">
      <c r="A2531">
        <v>2530</v>
      </c>
      <c r="B2531" t="s">
        <v>3145</v>
      </c>
      <c r="M2531">
        <v>2</v>
      </c>
      <c r="BM2531">
        <v>9</v>
      </c>
      <c r="BO2531">
        <v>2</v>
      </c>
      <c r="BR2531">
        <v>6</v>
      </c>
      <c r="BS2531">
        <v>46</v>
      </c>
      <c r="BT2531">
        <v>35</v>
      </c>
      <c r="BV2531">
        <v>2</v>
      </c>
      <c r="CL2531">
        <v>5</v>
      </c>
      <c r="DB2531">
        <v>2</v>
      </c>
    </row>
    <row r="2532" spans="1:617" x14ac:dyDescent="0.2">
      <c r="A2532">
        <v>2531</v>
      </c>
      <c r="B2532" t="s">
        <v>3146</v>
      </c>
      <c r="BM2532">
        <v>22</v>
      </c>
      <c r="BN2532">
        <v>4</v>
      </c>
      <c r="BO2532">
        <v>2</v>
      </c>
      <c r="BP2532">
        <v>4</v>
      </c>
      <c r="BQ2532">
        <v>6</v>
      </c>
      <c r="BR2532">
        <v>4</v>
      </c>
      <c r="BS2532">
        <v>4</v>
      </c>
    </row>
    <row r="2533" spans="1:617" x14ac:dyDescent="0.2">
      <c r="A2533">
        <v>2532</v>
      </c>
      <c r="B2533" t="s">
        <v>3147</v>
      </c>
      <c r="CL2533">
        <v>8</v>
      </c>
    </row>
    <row r="2534" spans="1:617" x14ac:dyDescent="0.2">
      <c r="A2534">
        <v>2533</v>
      </c>
      <c r="B2534" t="s">
        <v>3148</v>
      </c>
      <c r="M2534">
        <v>6</v>
      </c>
      <c r="R2534">
        <v>8</v>
      </c>
      <c r="BO2534">
        <v>5</v>
      </c>
      <c r="BQ2534">
        <v>2</v>
      </c>
      <c r="BR2534">
        <v>3</v>
      </c>
      <c r="DE2534">
        <v>2</v>
      </c>
      <c r="FF2534">
        <v>1</v>
      </c>
      <c r="JT2534">
        <v>3</v>
      </c>
      <c r="KR2534">
        <v>18</v>
      </c>
      <c r="NG2534">
        <v>5</v>
      </c>
      <c r="OJ2534">
        <v>55</v>
      </c>
      <c r="QZ2534">
        <v>1</v>
      </c>
      <c r="RF2534">
        <v>52</v>
      </c>
    </row>
    <row r="2535" spans="1:617" x14ac:dyDescent="0.2">
      <c r="A2535">
        <v>2534</v>
      </c>
      <c r="B2535" t="s">
        <v>3149</v>
      </c>
      <c r="G2535">
        <v>2</v>
      </c>
      <c r="Q2535">
        <v>2</v>
      </c>
      <c r="BM2535">
        <v>49</v>
      </c>
      <c r="BN2535">
        <v>16</v>
      </c>
      <c r="BO2535">
        <v>22</v>
      </c>
      <c r="BP2535">
        <v>7</v>
      </c>
      <c r="BQ2535">
        <v>28</v>
      </c>
      <c r="BR2535">
        <v>11</v>
      </c>
      <c r="BT2535">
        <v>6</v>
      </c>
      <c r="BU2535">
        <v>6</v>
      </c>
      <c r="BW2535">
        <v>2</v>
      </c>
      <c r="CM2535">
        <v>4</v>
      </c>
      <c r="CP2535">
        <v>4</v>
      </c>
      <c r="DA2535">
        <v>2</v>
      </c>
      <c r="DB2535">
        <v>6</v>
      </c>
      <c r="DD2535">
        <v>2</v>
      </c>
      <c r="DE2535">
        <v>16</v>
      </c>
    </row>
    <row r="2536" spans="1:617" x14ac:dyDescent="0.2">
      <c r="A2536">
        <v>2535</v>
      </c>
      <c r="B2536" t="s">
        <v>3150</v>
      </c>
      <c r="Q2536">
        <v>20</v>
      </c>
    </row>
    <row r="2537" spans="1:617" x14ac:dyDescent="0.2">
      <c r="A2537">
        <v>2536</v>
      </c>
      <c r="B2537" t="s">
        <v>3151</v>
      </c>
      <c r="F2537">
        <v>16</v>
      </c>
    </row>
    <row r="2538" spans="1:617" x14ac:dyDescent="0.2">
      <c r="A2538">
        <v>2537</v>
      </c>
      <c r="B2538" t="s">
        <v>3152</v>
      </c>
      <c r="P2538">
        <v>2</v>
      </c>
      <c r="BP2538">
        <v>6</v>
      </c>
      <c r="BR2538">
        <v>4</v>
      </c>
      <c r="CI2538">
        <v>1</v>
      </c>
    </row>
    <row r="2539" spans="1:617" x14ac:dyDescent="0.2">
      <c r="A2539">
        <v>2538</v>
      </c>
      <c r="B2539" t="s">
        <v>3153</v>
      </c>
      <c r="P2539">
        <v>24</v>
      </c>
      <c r="Q2539">
        <v>2</v>
      </c>
      <c r="BM2539">
        <v>20</v>
      </c>
      <c r="BN2539">
        <v>11</v>
      </c>
      <c r="BO2539">
        <v>8</v>
      </c>
      <c r="BP2539">
        <v>9</v>
      </c>
      <c r="BQ2539">
        <v>15</v>
      </c>
      <c r="BR2539">
        <v>37</v>
      </c>
      <c r="BS2539">
        <v>2</v>
      </c>
      <c r="BT2539">
        <v>4</v>
      </c>
      <c r="BU2539">
        <v>4</v>
      </c>
      <c r="BV2539">
        <v>5</v>
      </c>
      <c r="CN2539">
        <v>10</v>
      </c>
      <c r="CP2539">
        <v>2</v>
      </c>
      <c r="CZ2539">
        <v>2</v>
      </c>
      <c r="DA2539">
        <v>2</v>
      </c>
      <c r="DB2539">
        <v>1</v>
      </c>
      <c r="DC2539">
        <v>1</v>
      </c>
      <c r="DD2539">
        <v>12</v>
      </c>
      <c r="DE2539">
        <v>16</v>
      </c>
      <c r="TX2539">
        <v>4</v>
      </c>
      <c r="TY2539">
        <v>10</v>
      </c>
      <c r="WR2539">
        <v>14</v>
      </c>
    </row>
    <row r="2540" spans="1:617" x14ac:dyDescent="0.2">
      <c r="A2540">
        <v>2539</v>
      </c>
      <c r="B2540" t="s">
        <v>3154</v>
      </c>
      <c r="O2540">
        <v>38</v>
      </c>
      <c r="AE2540">
        <v>2</v>
      </c>
      <c r="BM2540">
        <v>11</v>
      </c>
      <c r="BN2540">
        <v>32</v>
      </c>
      <c r="BO2540">
        <v>18</v>
      </c>
      <c r="BP2540">
        <v>28</v>
      </c>
      <c r="BQ2540">
        <v>35</v>
      </c>
      <c r="BR2540">
        <v>49</v>
      </c>
      <c r="BS2540">
        <v>10</v>
      </c>
      <c r="BT2540">
        <v>6</v>
      </c>
      <c r="BU2540">
        <v>18</v>
      </c>
      <c r="BV2540">
        <v>3</v>
      </c>
      <c r="CK2540">
        <v>2</v>
      </c>
      <c r="CL2540">
        <v>54</v>
      </c>
      <c r="CN2540">
        <v>31</v>
      </c>
      <c r="CP2540">
        <v>10</v>
      </c>
      <c r="CQ2540">
        <v>1</v>
      </c>
      <c r="CZ2540">
        <v>19</v>
      </c>
      <c r="DA2540">
        <v>2</v>
      </c>
      <c r="DB2540">
        <v>4</v>
      </c>
      <c r="DC2540">
        <v>25</v>
      </c>
      <c r="DD2540">
        <v>26</v>
      </c>
      <c r="DE2540">
        <v>44</v>
      </c>
      <c r="GI2540">
        <v>1</v>
      </c>
      <c r="GY2540">
        <v>13</v>
      </c>
      <c r="HG2540">
        <v>2</v>
      </c>
      <c r="HK2540">
        <v>1</v>
      </c>
      <c r="HQ2540">
        <v>1</v>
      </c>
      <c r="IA2540">
        <v>1</v>
      </c>
      <c r="IB2540">
        <v>10</v>
      </c>
      <c r="IC2540">
        <v>1</v>
      </c>
      <c r="ID2540">
        <v>7</v>
      </c>
      <c r="IE2540">
        <v>1</v>
      </c>
      <c r="IG2540">
        <v>1</v>
      </c>
      <c r="IH2540">
        <v>2</v>
      </c>
      <c r="IM2540">
        <v>1</v>
      </c>
      <c r="IV2540">
        <v>1</v>
      </c>
      <c r="JE2540">
        <v>1</v>
      </c>
      <c r="JS2540">
        <v>2</v>
      </c>
      <c r="JT2540">
        <v>1</v>
      </c>
      <c r="JW2540">
        <v>1</v>
      </c>
      <c r="KC2540">
        <v>3</v>
      </c>
      <c r="KD2540">
        <v>1</v>
      </c>
      <c r="KE2540">
        <v>120</v>
      </c>
      <c r="KI2540">
        <v>5</v>
      </c>
      <c r="KJ2540">
        <v>1</v>
      </c>
      <c r="KM2540">
        <v>1</v>
      </c>
      <c r="KP2540">
        <v>3</v>
      </c>
      <c r="KR2540">
        <v>7707</v>
      </c>
      <c r="KX2540">
        <v>1</v>
      </c>
      <c r="KY2540">
        <v>1</v>
      </c>
      <c r="LC2540">
        <v>1</v>
      </c>
      <c r="LF2540">
        <v>1</v>
      </c>
      <c r="LJ2540">
        <v>4</v>
      </c>
      <c r="LL2540">
        <v>1</v>
      </c>
      <c r="LM2540">
        <v>1</v>
      </c>
      <c r="LP2540">
        <v>5</v>
      </c>
      <c r="LT2540">
        <v>1</v>
      </c>
      <c r="LV2540">
        <v>1</v>
      </c>
      <c r="LW2540">
        <v>1</v>
      </c>
      <c r="LY2540">
        <v>108</v>
      </c>
      <c r="LZ2540">
        <v>1</v>
      </c>
      <c r="MA2540">
        <v>142</v>
      </c>
      <c r="MC2540">
        <v>18</v>
      </c>
      <c r="MF2540">
        <v>5</v>
      </c>
      <c r="MH2540">
        <v>1</v>
      </c>
      <c r="MI2540">
        <v>9</v>
      </c>
      <c r="MJ2540">
        <v>1</v>
      </c>
      <c r="MK2540">
        <v>1</v>
      </c>
      <c r="ML2540">
        <v>1</v>
      </c>
      <c r="MN2540">
        <v>36</v>
      </c>
      <c r="MO2540">
        <v>770</v>
      </c>
      <c r="MQ2540">
        <v>12</v>
      </c>
      <c r="MS2540">
        <v>5</v>
      </c>
      <c r="MU2540">
        <v>1</v>
      </c>
      <c r="NH2540">
        <v>1</v>
      </c>
      <c r="NK2540">
        <v>1</v>
      </c>
      <c r="NL2540">
        <v>1</v>
      </c>
      <c r="OJ2540">
        <v>157</v>
      </c>
      <c r="PE2540">
        <v>2</v>
      </c>
      <c r="PK2540">
        <v>1</v>
      </c>
      <c r="PL2540">
        <v>300</v>
      </c>
      <c r="PN2540">
        <v>25</v>
      </c>
      <c r="PR2540">
        <v>13</v>
      </c>
      <c r="PT2540">
        <v>1</v>
      </c>
      <c r="PU2540">
        <v>2</v>
      </c>
      <c r="PW2540">
        <v>1</v>
      </c>
      <c r="PY2540">
        <v>10</v>
      </c>
      <c r="PZ2540">
        <v>2</v>
      </c>
      <c r="QB2540">
        <v>1</v>
      </c>
      <c r="QE2540">
        <v>1</v>
      </c>
      <c r="QJ2540">
        <v>3</v>
      </c>
      <c r="QL2540">
        <v>3</v>
      </c>
      <c r="QM2540">
        <v>2</v>
      </c>
      <c r="QS2540">
        <v>4</v>
      </c>
      <c r="QT2540">
        <v>3</v>
      </c>
      <c r="QU2540">
        <v>23</v>
      </c>
      <c r="QV2540">
        <v>3</v>
      </c>
      <c r="RA2540">
        <v>1</v>
      </c>
      <c r="RE2540">
        <v>4</v>
      </c>
      <c r="RF2540">
        <v>130</v>
      </c>
      <c r="RO2540">
        <v>1</v>
      </c>
      <c r="RP2540">
        <v>1</v>
      </c>
      <c r="RQ2540">
        <v>1</v>
      </c>
      <c r="RR2540">
        <v>2</v>
      </c>
      <c r="SU2540">
        <v>2</v>
      </c>
      <c r="SV2540">
        <v>2</v>
      </c>
      <c r="SW2540">
        <v>1</v>
      </c>
      <c r="SX2540">
        <v>1</v>
      </c>
      <c r="SY2540">
        <v>1</v>
      </c>
      <c r="TF2540">
        <v>1</v>
      </c>
      <c r="TK2540">
        <v>1</v>
      </c>
      <c r="TL2540">
        <v>1</v>
      </c>
      <c r="TM2540">
        <v>1</v>
      </c>
      <c r="TP2540">
        <v>1</v>
      </c>
      <c r="TX2540">
        <v>15</v>
      </c>
      <c r="TY2540">
        <v>14</v>
      </c>
      <c r="UD2540">
        <v>2</v>
      </c>
      <c r="UE2540">
        <v>2</v>
      </c>
      <c r="UI2540">
        <v>1</v>
      </c>
      <c r="UO2540">
        <v>1</v>
      </c>
      <c r="UP2540">
        <v>1</v>
      </c>
      <c r="UQ2540">
        <v>1</v>
      </c>
      <c r="UY2540">
        <v>1</v>
      </c>
      <c r="UZ2540">
        <v>1</v>
      </c>
      <c r="VA2540">
        <v>2</v>
      </c>
      <c r="VG2540">
        <v>1</v>
      </c>
      <c r="VP2540">
        <v>1</v>
      </c>
      <c r="VV2540">
        <v>2</v>
      </c>
      <c r="WC2540">
        <v>2</v>
      </c>
      <c r="WD2540">
        <v>1</v>
      </c>
      <c r="WF2540">
        <v>1</v>
      </c>
      <c r="WI2540">
        <v>1</v>
      </c>
      <c r="WL2540">
        <v>1</v>
      </c>
      <c r="WR2540">
        <v>52</v>
      </c>
    </row>
    <row r="2541" spans="1:617" x14ac:dyDescent="0.2">
      <c r="A2541">
        <v>2540</v>
      </c>
      <c r="B2541" t="s">
        <v>3155</v>
      </c>
      <c r="BM2541">
        <v>2</v>
      </c>
      <c r="BN2541">
        <v>2</v>
      </c>
      <c r="BR2541">
        <v>1</v>
      </c>
      <c r="DB2541">
        <v>2</v>
      </c>
      <c r="DE2541">
        <v>1</v>
      </c>
    </row>
    <row r="2542" spans="1:617" x14ac:dyDescent="0.2">
      <c r="A2542">
        <v>2541</v>
      </c>
      <c r="B2542" t="s">
        <v>3156</v>
      </c>
      <c r="C2542">
        <v>17</v>
      </c>
      <c r="D2542">
        <v>27</v>
      </c>
      <c r="E2542">
        <v>11</v>
      </c>
      <c r="F2542">
        <v>12</v>
      </c>
      <c r="G2542">
        <v>11</v>
      </c>
      <c r="H2542">
        <v>7</v>
      </c>
      <c r="I2542">
        <v>16</v>
      </c>
      <c r="K2542">
        <v>200</v>
      </c>
      <c r="L2542">
        <v>185</v>
      </c>
      <c r="M2542">
        <v>160</v>
      </c>
      <c r="N2542">
        <v>96</v>
      </c>
      <c r="O2542">
        <v>91</v>
      </c>
      <c r="P2542">
        <v>123</v>
      </c>
      <c r="Q2542">
        <v>83</v>
      </c>
      <c r="R2542">
        <v>127</v>
      </c>
      <c r="S2542">
        <v>32</v>
      </c>
      <c r="U2542">
        <v>279</v>
      </c>
      <c r="V2542">
        <v>226</v>
      </c>
      <c r="W2542">
        <v>4</v>
      </c>
      <c r="X2542">
        <v>7</v>
      </c>
      <c r="Y2542">
        <v>1</v>
      </c>
      <c r="Z2542">
        <v>16</v>
      </c>
      <c r="AA2542">
        <v>19</v>
      </c>
      <c r="AB2542">
        <v>22</v>
      </c>
      <c r="AC2542">
        <v>13</v>
      </c>
      <c r="AD2542">
        <v>1</v>
      </c>
      <c r="AE2542">
        <v>5</v>
      </c>
      <c r="AF2542">
        <v>2</v>
      </c>
      <c r="AG2542">
        <v>1</v>
      </c>
      <c r="AK2542">
        <v>2</v>
      </c>
      <c r="AO2542">
        <v>53</v>
      </c>
      <c r="AP2542">
        <v>300</v>
      </c>
      <c r="AQ2542">
        <v>34</v>
      </c>
      <c r="AR2542">
        <v>14</v>
      </c>
      <c r="AS2542">
        <v>27</v>
      </c>
      <c r="AT2542">
        <v>37</v>
      </c>
      <c r="AU2542">
        <v>24</v>
      </c>
      <c r="AV2542">
        <v>10</v>
      </c>
      <c r="AW2542">
        <v>28</v>
      </c>
      <c r="AX2542">
        <v>17</v>
      </c>
      <c r="AY2542">
        <v>4</v>
      </c>
      <c r="AZ2542">
        <v>4</v>
      </c>
      <c r="BA2542">
        <v>10</v>
      </c>
      <c r="BB2542">
        <v>20</v>
      </c>
      <c r="BC2542">
        <v>16</v>
      </c>
      <c r="BD2542">
        <v>14</v>
      </c>
      <c r="BE2542">
        <v>5</v>
      </c>
      <c r="BF2542">
        <v>3</v>
      </c>
      <c r="BG2542">
        <v>16</v>
      </c>
      <c r="BH2542">
        <v>18</v>
      </c>
      <c r="BI2542">
        <v>323</v>
      </c>
      <c r="BJ2542">
        <v>314</v>
      </c>
      <c r="BK2542">
        <v>55</v>
      </c>
      <c r="BL2542">
        <v>211</v>
      </c>
      <c r="BM2542">
        <v>665</v>
      </c>
      <c r="BN2542">
        <v>372</v>
      </c>
      <c r="BO2542">
        <v>597</v>
      </c>
      <c r="BP2542">
        <v>596</v>
      </c>
      <c r="BQ2542">
        <v>1032</v>
      </c>
      <c r="BR2542">
        <v>819</v>
      </c>
      <c r="BS2542">
        <v>261</v>
      </c>
      <c r="BT2542">
        <v>346</v>
      </c>
      <c r="BU2542">
        <v>484</v>
      </c>
      <c r="BV2542">
        <v>186</v>
      </c>
      <c r="BW2542">
        <v>1844</v>
      </c>
      <c r="BX2542">
        <v>486</v>
      </c>
      <c r="CC2542">
        <v>1</v>
      </c>
      <c r="CE2542">
        <v>20</v>
      </c>
      <c r="CF2542">
        <v>4</v>
      </c>
      <c r="CG2542">
        <v>68</v>
      </c>
      <c r="CH2542">
        <v>30</v>
      </c>
      <c r="CI2542">
        <v>65</v>
      </c>
      <c r="CJ2542">
        <v>99</v>
      </c>
      <c r="CK2542">
        <v>28</v>
      </c>
      <c r="CL2542">
        <v>313</v>
      </c>
      <c r="CM2542">
        <v>91</v>
      </c>
      <c r="CN2542">
        <v>271</v>
      </c>
      <c r="CO2542">
        <v>34</v>
      </c>
      <c r="CP2542">
        <v>130</v>
      </c>
      <c r="CQ2542">
        <v>259079</v>
      </c>
      <c r="CX2542">
        <v>22</v>
      </c>
      <c r="CY2542">
        <v>34</v>
      </c>
      <c r="CZ2542">
        <v>204</v>
      </c>
      <c r="DA2542">
        <v>191</v>
      </c>
      <c r="DB2542">
        <v>154</v>
      </c>
      <c r="DC2542">
        <v>661</v>
      </c>
      <c r="DD2542">
        <v>110</v>
      </c>
      <c r="DE2542">
        <v>306</v>
      </c>
      <c r="DF2542">
        <v>5</v>
      </c>
      <c r="DI2542">
        <v>41</v>
      </c>
      <c r="DJ2542">
        <v>18</v>
      </c>
      <c r="DK2542">
        <v>1</v>
      </c>
      <c r="DL2542">
        <v>2</v>
      </c>
      <c r="DM2542">
        <v>5</v>
      </c>
      <c r="DN2542">
        <v>3</v>
      </c>
      <c r="DO2542">
        <v>3</v>
      </c>
      <c r="DP2542">
        <v>2</v>
      </c>
      <c r="DQ2542">
        <v>122</v>
      </c>
      <c r="DR2542">
        <v>28</v>
      </c>
      <c r="DT2542">
        <v>3</v>
      </c>
      <c r="DX2542">
        <v>1</v>
      </c>
      <c r="EE2542">
        <v>60</v>
      </c>
      <c r="EF2542">
        <v>24</v>
      </c>
      <c r="EG2542">
        <v>15</v>
      </c>
      <c r="EH2542">
        <v>3</v>
      </c>
      <c r="EI2542">
        <v>2</v>
      </c>
      <c r="EJ2542">
        <v>4</v>
      </c>
      <c r="EK2542">
        <v>2</v>
      </c>
      <c r="EL2542">
        <v>7</v>
      </c>
      <c r="EM2542">
        <v>3</v>
      </c>
      <c r="ER2542">
        <v>1</v>
      </c>
      <c r="ET2542">
        <v>1</v>
      </c>
      <c r="FC2542">
        <v>16</v>
      </c>
      <c r="FD2542">
        <v>19</v>
      </c>
      <c r="FE2542">
        <v>4</v>
      </c>
      <c r="FF2542">
        <v>7</v>
      </c>
      <c r="FG2542">
        <v>1</v>
      </c>
      <c r="FH2542">
        <v>3</v>
      </c>
      <c r="FI2542">
        <v>2</v>
      </c>
      <c r="FJ2542">
        <v>21</v>
      </c>
      <c r="FK2542">
        <v>1</v>
      </c>
      <c r="FM2542">
        <v>6</v>
      </c>
      <c r="FN2542">
        <v>7</v>
      </c>
      <c r="FO2542">
        <v>12</v>
      </c>
      <c r="FP2542">
        <v>9</v>
      </c>
      <c r="FQ2542">
        <v>5</v>
      </c>
      <c r="FR2542">
        <v>4</v>
      </c>
      <c r="FS2542">
        <v>5</v>
      </c>
      <c r="FT2542">
        <v>1</v>
      </c>
      <c r="FV2542">
        <v>1</v>
      </c>
      <c r="FW2542">
        <v>1</v>
      </c>
      <c r="FY2542">
        <v>4</v>
      </c>
      <c r="FZ2542">
        <v>2</v>
      </c>
      <c r="GA2542">
        <v>1</v>
      </c>
      <c r="GI2542">
        <v>1959266</v>
      </c>
      <c r="GM2542">
        <v>7</v>
      </c>
      <c r="GS2542">
        <v>14</v>
      </c>
      <c r="GX2542">
        <v>26</v>
      </c>
      <c r="GY2542">
        <v>1906253</v>
      </c>
      <c r="HC2542">
        <v>170</v>
      </c>
      <c r="HD2542">
        <v>3</v>
      </c>
      <c r="HE2542">
        <v>5</v>
      </c>
      <c r="HF2542">
        <v>7</v>
      </c>
      <c r="HG2542">
        <v>501</v>
      </c>
      <c r="HH2542">
        <v>432</v>
      </c>
      <c r="HI2542">
        <v>164</v>
      </c>
      <c r="HJ2542">
        <v>280</v>
      </c>
      <c r="HK2542">
        <v>1493</v>
      </c>
      <c r="HL2542">
        <v>1013</v>
      </c>
      <c r="HM2542">
        <v>3</v>
      </c>
      <c r="HN2542">
        <v>27</v>
      </c>
      <c r="HO2542">
        <v>563</v>
      </c>
      <c r="HP2542">
        <v>423</v>
      </c>
      <c r="HQ2542">
        <v>693</v>
      </c>
      <c r="HR2542">
        <v>345</v>
      </c>
      <c r="HS2542">
        <v>1113</v>
      </c>
      <c r="HT2542">
        <v>998</v>
      </c>
      <c r="HU2542">
        <v>828</v>
      </c>
      <c r="HV2542">
        <v>1329</v>
      </c>
      <c r="HW2542">
        <v>2</v>
      </c>
      <c r="HX2542">
        <v>3</v>
      </c>
      <c r="IA2542">
        <v>11</v>
      </c>
      <c r="IB2542">
        <v>62</v>
      </c>
      <c r="IC2542">
        <v>437</v>
      </c>
      <c r="ID2542">
        <v>516</v>
      </c>
      <c r="IE2542">
        <v>622</v>
      </c>
      <c r="IF2542">
        <v>600</v>
      </c>
      <c r="IG2542">
        <v>1611</v>
      </c>
      <c r="IH2542">
        <v>1418</v>
      </c>
      <c r="II2542">
        <v>1</v>
      </c>
      <c r="IJ2542">
        <v>76</v>
      </c>
      <c r="IK2542">
        <v>1114</v>
      </c>
      <c r="IL2542">
        <v>178</v>
      </c>
      <c r="IM2542">
        <v>383</v>
      </c>
      <c r="IN2542">
        <v>388</v>
      </c>
      <c r="IO2542">
        <v>417</v>
      </c>
      <c r="IP2542">
        <v>608</v>
      </c>
      <c r="IQ2542">
        <v>1633</v>
      </c>
      <c r="IR2542">
        <v>1930</v>
      </c>
      <c r="IS2542">
        <v>1</v>
      </c>
      <c r="IT2542">
        <v>1</v>
      </c>
      <c r="IV2542">
        <v>10</v>
      </c>
      <c r="IW2542">
        <v>47</v>
      </c>
      <c r="IX2542">
        <v>18</v>
      </c>
      <c r="IY2542">
        <v>24</v>
      </c>
      <c r="IZ2542">
        <v>337</v>
      </c>
      <c r="JA2542">
        <v>165</v>
      </c>
      <c r="JB2542">
        <v>322</v>
      </c>
      <c r="JC2542">
        <v>287</v>
      </c>
      <c r="JD2542">
        <v>247</v>
      </c>
      <c r="JE2542">
        <v>259</v>
      </c>
      <c r="JF2542">
        <v>174</v>
      </c>
      <c r="JG2542">
        <v>350</v>
      </c>
      <c r="JH2542">
        <v>387</v>
      </c>
      <c r="JI2542">
        <v>383</v>
      </c>
      <c r="JJ2542">
        <v>177</v>
      </c>
      <c r="JK2542">
        <v>149</v>
      </c>
      <c r="JL2542">
        <v>433</v>
      </c>
      <c r="JM2542">
        <v>438</v>
      </c>
      <c r="JN2542">
        <v>260</v>
      </c>
      <c r="JO2542">
        <v>287</v>
      </c>
      <c r="JP2542">
        <v>276</v>
      </c>
      <c r="JQ2542">
        <v>203</v>
      </c>
      <c r="JR2542">
        <v>202</v>
      </c>
      <c r="JS2542">
        <v>472</v>
      </c>
      <c r="JT2542">
        <v>606</v>
      </c>
      <c r="JU2542">
        <v>8</v>
      </c>
      <c r="JZ2542">
        <v>4</v>
      </c>
      <c r="KA2542">
        <v>1</v>
      </c>
      <c r="KB2542">
        <v>287</v>
      </c>
      <c r="KC2542">
        <v>367</v>
      </c>
      <c r="KD2542">
        <v>378</v>
      </c>
      <c r="KE2542">
        <v>498</v>
      </c>
      <c r="KF2542">
        <v>285</v>
      </c>
      <c r="KG2542">
        <v>1140</v>
      </c>
      <c r="KH2542">
        <v>645</v>
      </c>
      <c r="KI2542">
        <v>236</v>
      </c>
      <c r="KJ2542">
        <v>30203</v>
      </c>
      <c r="KK2542">
        <v>263</v>
      </c>
      <c r="KL2542">
        <v>268</v>
      </c>
      <c r="KM2542">
        <v>296</v>
      </c>
      <c r="KN2542">
        <v>347</v>
      </c>
      <c r="KO2542">
        <v>2890</v>
      </c>
      <c r="KP2542">
        <v>9298</v>
      </c>
      <c r="KQ2542">
        <v>1</v>
      </c>
      <c r="KR2542">
        <v>164232</v>
      </c>
      <c r="KS2542">
        <v>1</v>
      </c>
      <c r="KU2542">
        <v>1</v>
      </c>
      <c r="KV2542">
        <v>227</v>
      </c>
      <c r="KW2542">
        <v>512</v>
      </c>
      <c r="KX2542">
        <v>320</v>
      </c>
      <c r="KY2542">
        <v>361</v>
      </c>
      <c r="KZ2542">
        <v>1</v>
      </c>
      <c r="LA2542">
        <v>490</v>
      </c>
      <c r="LB2542">
        <v>3</v>
      </c>
      <c r="LC2542">
        <v>184</v>
      </c>
      <c r="LD2542">
        <v>20</v>
      </c>
      <c r="LF2542">
        <v>172</v>
      </c>
      <c r="LH2542">
        <v>287</v>
      </c>
      <c r="LI2542">
        <v>348</v>
      </c>
      <c r="LJ2542">
        <v>573</v>
      </c>
      <c r="LK2542">
        <v>384</v>
      </c>
      <c r="LL2542">
        <v>22</v>
      </c>
      <c r="LM2542">
        <v>396</v>
      </c>
      <c r="LN2542">
        <v>222</v>
      </c>
      <c r="LO2542">
        <v>155</v>
      </c>
      <c r="LP2542">
        <v>305</v>
      </c>
      <c r="LQ2542">
        <v>300</v>
      </c>
      <c r="LR2542">
        <v>424</v>
      </c>
      <c r="LS2542">
        <v>1</v>
      </c>
      <c r="LT2542">
        <v>436</v>
      </c>
      <c r="LU2542">
        <v>460</v>
      </c>
      <c r="LV2542">
        <v>338</v>
      </c>
      <c r="LW2542">
        <v>732</v>
      </c>
      <c r="LX2542">
        <v>5</v>
      </c>
      <c r="LY2542">
        <v>521</v>
      </c>
      <c r="LZ2542">
        <v>374</v>
      </c>
      <c r="MA2542">
        <v>857</v>
      </c>
      <c r="MB2542">
        <v>243</v>
      </c>
      <c r="MC2542">
        <v>271</v>
      </c>
      <c r="MD2542">
        <v>261</v>
      </c>
      <c r="ME2542">
        <v>1</v>
      </c>
      <c r="MF2542">
        <v>1879</v>
      </c>
      <c r="MG2542">
        <v>585</v>
      </c>
      <c r="MH2542">
        <v>595</v>
      </c>
      <c r="MI2542">
        <v>1585</v>
      </c>
      <c r="MJ2542">
        <v>21</v>
      </c>
      <c r="MK2542">
        <v>194</v>
      </c>
      <c r="ML2542">
        <v>565</v>
      </c>
      <c r="MM2542">
        <v>316</v>
      </c>
      <c r="MN2542">
        <v>914</v>
      </c>
      <c r="MO2542">
        <v>1173</v>
      </c>
      <c r="MP2542">
        <v>190</v>
      </c>
      <c r="MQ2542">
        <v>14</v>
      </c>
      <c r="MR2542">
        <v>2</v>
      </c>
      <c r="MS2542">
        <v>73</v>
      </c>
      <c r="MT2542">
        <v>142</v>
      </c>
      <c r="MV2542">
        <v>1</v>
      </c>
      <c r="MW2542">
        <v>3</v>
      </c>
      <c r="MX2542">
        <v>4</v>
      </c>
      <c r="MZ2542">
        <v>1</v>
      </c>
      <c r="ND2542">
        <v>3</v>
      </c>
      <c r="NE2542">
        <v>2</v>
      </c>
      <c r="NF2542">
        <v>292</v>
      </c>
      <c r="NG2542">
        <v>815</v>
      </c>
      <c r="NH2542">
        <v>174</v>
      </c>
      <c r="NI2542">
        <v>559</v>
      </c>
      <c r="NJ2542">
        <v>2</v>
      </c>
      <c r="NL2542">
        <v>21</v>
      </c>
      <c r="NM2542">
        <v>4</v>
      </c>
      <c r="NN2542">
        <v>1</v>
      </c>
      <c r="NO2542">
        <v>5</v>
      </c>
      <c r="NQ2542">
        <v>2</v>
      </c>
      <c r="NT2542">
        <v>2</v>
      </c>
      <c r="NV2542">
        <v>11</v>
      </c>
      <c r="NW2542">
        <v>4</v>
      </c>
      <c r="NX2542">
        <v>1</v>
      </c>
      <c r="NY2542">
        <v>4</v>
      </c>
      <c r="NZ2542">
        <v>3</v>
      </c>
      <c r="OA2542">
        <v>4</v>
      </c>
      <c r="OB2542">
        <v>3</v>
      </c>
      <c r="OC2542">
        <v>9</v>
      </c>
      <c r="OE2542">
        <v>4</v>
      </c>
      <c r="OG2542">
        <v>2</v>
      </c>
      <c r="OI2542">
        <v>4</v>
      </c>
      <c r="OJ2542">
        <v>419015</v>
      </c>
      <c r="OL2542">
        <v>2</v>
      </c>
      <c r="OR2542">
        <v>1</v>
      </c>
      <c r="OT2542">
        <v>1</v>
      </c>
      <c r="OV2542">
        <v>2</v>
      </c>
      <c r="OW2542">
        <v>1</v>
      </c>
      <c r="OY2542">
        <v>1</v>
      </c>
      <c r="PA2542">
        <v>4</v>
      </c>
      <c r="PB2542">
        <v>1</v>
      </c>
      <c r="PD2542">
        <v>1196</v>
      </c>
      <c r="PE2542">
        <v>1049</v>
      </c>
      <c r="PF2542">
        <v>1513</v>
      </c>
      <c r="PG2542">
        <v>635</v>
      </c>
      <c r="PI2542">
        <v>510</v>
      </c>
      <c r="PJ2542">
        <v>943</v>
      </c>
      <c r="PK2542">
        <v>447</v>
      </c>
      <c r="PL2542">
        <v>2497</v>
      </c>
      <c r="PM2542">
        <v>3</v>
      </c>
      <c r="PN2542">
        <v>1672</v>
      </c>
      <c r="PO2542">
        <v>431</v>
      </c>
      <c r="PP2542">
        <v>3</v>
      </c>
      <c r="PQ2542">
        <v>559</v>
      </c>
      <c r="PR2542">
        <v>596</v>
      </c>
      <c r="PS2542">
        <v>2646</v>
      </c>
      <c r="PT2542">
        <v>3140</v>
      </c>
      <c r="PU2542">
        <v>2760</v>
      </c>
      <c r="PV2542">
        <v>2</v>
      </c>
      <c r="PW2542">
        <v>2739</v>
      </c>
      <c r="PY2542">
        <v>558</v>
      </c>
      <c r="PZ2542">
        <v>385</v>
      </c>
      <c r="QA2542">
        <v>569</v>
      </c>
      <c r="QB2542">
        <v>591</v>
      </c>
      <c r="QC2542">
        <v>5</v>
      </c>
      <c r="QD2542">
        <v>31</v>
      </c>
      <c r="QE2542">
        <v>49</v>
      </c>
      <c r="QF2542">
        <v>19</v>
      </c>
      <c r="QH2542">
        <v>2</v>
      </c>
      <c r="QI2542">
        <v>379</v>
      </c>
      <c r="QJ2542">
        <v>567</v>
      </c>
      <c r="QK2542">
        <v>569</v>
      </c>
      <c r="QL2542">
        <v>452</v>
      </c>
      <c r="QM2542">
        <v>335</v>
      </c>
      <c r="QN2542">
        <v>8</v>
      </c>
      <c r="QO2542">
        <v>49</v>
      </c>
      <c r="QP2542">
        <v>2</v>
      </c>
      <c r="QQ2542">
        <v>1</v>
      </c>
      <c r="QR2542">
        <v>1</v>
      </c>
      <c r="QS2542">
        <v>958</v>
      </c>
      <c r="QT2542">
        <v>99</v>
      </c>
      <c r="QU2542">
        <v>124</v>
      </c>
      <c r="QV2542">
        <v>434</v>
      </c>
      <c r="QW2542">
        <v>1</v>
      </c>
      <c r="QX2542">
        <v>918</v>
      </c>
      <c r="QY2542">
        <v>391</v>
      </c>
      <c r="QZ2542">
        <v>365</v>
      </c>
      <c r="RA2542">
        <v>435</v>
      </c>
      <c r="RC2542">
        <v>8</v>
      </c>
      <c r="RE2542">
        <v>32249</v>
      </c>
      <c r="RF2542">
        <v>314374</v>
      </c>
      <c r="RH2542">
        <v>3</v>
      </c>
      <c r="RJ2542">
        <v>838</v>
      </c>
      <c r="RK2542">
        <v>1006</v>
      </c>
      <c r="RM2542">
        <v>929</v>
      </c>
      <c r="RO2542">
        <v>1380</v>
      </c>
      <c r="RP2542">
        <v>1407</v>
      </c>
      <c r="RQ2542">
        <v>1160</v>
      </c>
      <c r="RR2542">
        <v>1031</v>
      </c>
      <c r="RT2542">
        <v>1</v>
      </c>
      <c r="RV2542">
        <v>1</v>
      </c>
      <c r="RX2542">
        <v>1</v>
      </c>
      <c r="RY2542">
        <v>4</v>
      </c>
      <c r="RZ2542">
        <v>3</v>
      </c>
      <c r="SB2542">
        <v>1</v>
      </c>
      <c r="SC2542">
        <v>1023</v>
      </c>
      <c r="SH2542">
        <v>2</v>
      </c>
      <c r="SI2542">
        <v>2</v>
      </c>
      <c r="SM2542">
        <v>18</v>
      </c>
      <c r="SN2542">
        <v>1007</v>
      </c>
      <c r="SP2542">
        <v>2</v>
      </c>
      <c r="SR2542">
        <v>1</v>
      </c>
      <c r="SS2542">
        <v>943</v>
      </c>
      <c r="ST2542">
        <v>758</v>
      </c>
      <c r="SU2542">
        <v>807</v>
      </c>
      <c r="SV2542">
        <v>953</v>
      </c>
      <c r="SW2542">
        <v>936</v>
      </c>
      <c r="SX2542">
        <v>1399</v>
      </c>
      <c r="SY2542">
        <v>847</v>
      </c>
      <c r="TA2542">
        <v>1</v>
      </c>
      <c r="TC2542">
        <v>1</v>
      </c>
      <c r="TF2542">
        <v>1244</v>
      </c>
      <c r="TH2542">
        <v>2026</v>
      </c>
      <c r="TI2542">
        <v>119</v>
      </c>
      <c r="TJ2542">
        <v>188</v>
      </c>
      <c r="TK2542">
        <v>16634</v>
      </c>
      <c r="TL2542">
        <v>1753</v>
      </c>
      <c r="TM2542">
        <v>1388</v>
      </c>
      <c r="TN2542">
        <v>1</v>
      </c>
      <c r="TP2542">
        <v>1328</v>
      </c>
      <c r="TT2542">
        <v>44</v>
      </c>
      <c r="TV2542">
        <v>1</v>
      </c>
      <c r="TX2542">
        <v>280041</v>
      </c>
      <c r="TY2542">
        <v>318031</v>
      </c>
      <c r="UD2542">
        <v>1333</v>
      </c>
      <c r="UE2542">
        <v>1938</v>
      </c>
      <c r="UF2542">
        <v>72</v>
      </c>
      <c r="UG2542">
        <v>64</v>
      </c>
      <c r="UH2542">
        <v>110</v>
      </c>
      <c r="UI2542">
        <v>172</v>
      </c>
      <c r="UJ2542">
        <v>104</v>
      </c>
      <c r="UK2542">
        <v>85</v>
      </c>
      <c r="UL2542">
        <v>187</v>
      </c>
      <c r="UM2542">
        <v>110</v>
      </c>
      <c r="UN2542">
        <v>405</v>
      </c>
      <c r="UO2542">
        <v>1291</v>
      </c>
      <c r="UP2542">
        <v>539</v>
      </c>
      <c r="UQ2542">
        <v>24</v>
      </c>
      <c r="US2542">
        <v>4</v>
      </c>
      <c r="UT2542">
        <v>1</v>
      </c>
      <c r="UX2542">
        <v>47</v>
      </c>
      <c r="UY2542">
        <v>416</v>
      </c>
      <c r="UZ2542">
        <v>1241</v>
      </c>
      <c r="VA2542">
        <v>1009</v>
      </c>
      <c r="VB2542">
        <v>2</v>
      </c>
      <c r="VE2542">
        <v>43</v>
      </c>
      <c r="VF2542">
        <v>177</v>
      </c>
      <c r="VG2542">
        <v>1405</v>
      </c>
      <c r="VH2542">
        <v>1087</v>
      </c>
      <c r="VI2542">
        <v>1</v>
      </c>
      <c r="VJ2542">
        <v>1</v>
      </c>
      <c r="VL2542">
        <v>7</v>
      </c>
      <c r="VM2542">
        <v>1</v>
      </c>
      <c r="VN2542">
        <v>139</v>
      </c>
      <c r="VO2542">
        <v>392</v>
      </c>
      <c r="VP2542">
        <v>193</v>
      </c>
      <c r="VQ2542">
        <v>386</v>
      </c>
      <c r="VR2542">
        <v>265</v>
      </c>
      <c r="VS2542">
        <v>376</v>
      </c>
      <c r="VT2542">
        <v>416</v>
      </c>
      <c r="VU2542">
        <v>730</v>
      </c>
      <c r="VV2542">
        <v>973</v>
      </c>
      <c r="VW2542">
        <v>186</v>
      </c>
      <c r="VX2542">
        <v>198</v>
      </c>
      <c r="VY2542">
        <v>73</v>
      </c>
      <c r="VZ2542">
        <v>272</v>
      </c>
      <c r="WA2542">
        <v>562</v>
      </c>
      <c r="WB2542">
        <v>702</v>
      </c>
      <c r="WC2542">
        <v>391</v>
      </c>
      <c r="WD2542">
        <v>409</v>
      </c>
      <c r="WE2542">
        <v>14299</v>
      </c>
      <c r="WF2542">
        <v>402</v>
      </c>
      <c r="WG2542">
        <v>1132</v>
      </c>
      <c r="WH2542">
        <v>369</v>
      </c>
      <c r="WI2542">
        <v>318</v>
      </c>
      <c r="WJ2542">
        <v>300</v>
      </c>
      <c r="WK2542">
        <v>297</v>
      </c>
      <c r="WL2542">
        <v>271</v>
      </c>
      <c r="WM2542">
        <v>4</v>
      </c>
      <c r="WN2542">
        <v>2</v>
      </c>
      <c r="WP2542">
        <v>3</v>
      </c>
      <c r="WR2542">
        <v>766510</v>
      </c>
      <c r="WS2542">
        <v>3</v>
      </c>
    </row>
    <row r="2543" spans="1:617" x14ac:dyDescent="0.2">
      <c r="A2543">
        <v>2542</v>
      </c>
      <c r="B2543" t="s">
        <v>3157</v>
      </c>
      <c r="M2543">
        <v>2</v>
      </c>
      <c r="N2543">
        <v>6</v>
      </c>
      <c r="BM2543">
        <v>12</v>
      </c>
      <c r="BN2543">
        <v>25</v>
      </c>
      <c r="BO2543">
        <v>8</v>
      </c>
      <c r="BP2543">
        <v>12</v>
      </c>
      <c r="BQ2543">
        <v>7</v>
      </c>
      <c r="BR2543">
        <v>14</v>
      </c>
      <c r="BS2543">
        <v>15</v>
      </c>
      <c r="BU2543">
        <v>2</v>
      </c>
      <c r="BV2543">
        <v>2</v>
      </c>
      <c r="BW2543">
        <v>68</v>
      </c>
      <c r="CL2543">
        <v>1</v>
      </c>
      <c r="CM2543">
        <v>2</v>
      </c>
      <c r="CN2543">
        <v>1</v>
      </c>
      <c r="CQ2543">
        <v>1403</v>
      </c>
      <c r="CZ2543">
        <v>3</v>
      </c>
      <c r="DA2543">
        <v>2</v>
      </c>
      <c r="DB2543">
        <v>8</v>
      </c>
      <c r="DD2543">
        <v>9</v>
      </c>
      <c r="DE2543">
        <v>2</v>
      </c>
      <c r="GI2543">
        <v>8941</v>
      </c>
      <c r="GY2543">
        <v>8076</v>
      </c>
      <c r="JT2543">
        <v>2</v>
      </c>
      <c r="KR2543">
        <v>1144</v>
      </c>
      <c r="LJ2543">
        <v>1</v>
      </c>
      <c r="NG2543">
        <v>4</v>
      </c>
      <c r="OG2543">
        <v>1</v>
      </c>
      <c r="OJ2543">
        <v>3221</v>
      </c>
      <c r="QK2543">
        <v>1</v>
      </c>
      <c r="QS2543">
        <v>1</v>
      </c>
      <c r="RE2543">
        <v>3</v>
      </c>
      <c r="RF2543">
        <v>2520</v>
      </c>
      <c r="RG2543">
        <v>1</v>
      </c>
      <c r="RJ2543">
        <v>1</v>
      </c>
      <c r="RK2543">
        <v>1</v>
      </c>
      <c r="RR2543">
        <v>1</v>
      </c>
      <c r="SN2543">
        <v>1</v>
      </c>
      <c r="ST2543">
        <v>1</v>
      </c>
      <c r="SV2543">
        <v>1</v>
      </c>
      <c r="SX2543">
        <v>1</v>
      </c>
      <c r="TH2543">
        <v>1</v>
      </c>
      <c r="TK2543">
        <v>1</v>
      </c>
      <c r="TM2543">
        <v>2</v>
      </c>
      <c r="TP2543">
        <v>1</v>
      </c>
      <c r="TX2543">
        <v>656</v>
      </c>
      <c r="TY2543">
        <v>1023</v>
      </c>
      <c r="UP2543">
        <v>1</v>
      </c>
      <c r="VA2543">
        <v>3</v>
      </c>
      <c r="VP2543">
        <v>1</v>
      </c>
      <c r="VR2543">
        <v>1</v>
      </c>
      <c r="WF2543">
        <v>1</v>
      </c>
      <c r="WL2543">
        <v>1</v>
      </c>
      <c r="WR2543">
        <v>1868</v>
      </c>
    </row>
    <row r="2544" spans="1:617" x14ac:dyDescent="0.2">
      <c r="A2544">
        <v>2543</v>
      </c>
      <c r="B2544" t="s">
        <v>3158</v>
      </c>
      <c r="BN2544">
        <v>2</v>
      </c>
      <c r="BO2544">
        <v>2</v>
      </c>
      <c r="BQ2544">
        <v>4</v>
      </c>
      <c r="BR2544">
        <v>6</v>
      </c>
    </row>
    <row r="2545" spans="1:616" x14ac:dyDescent="0.2">
      <c r="A2545">
        <v>2544</v>
      </c>
      <c r="B2545" t="s">
        <v>3159</v>
      </c>
      <c r="D2545">
        <v>1</v>
      </c>
      <c r="G2545">
        <v>14</v>
      </c>
      <c r="M2545">
        <v>3</v>
      </c>
      <c r="N2545">
        <v>16</v>
      </c>
      <c r="O2545">
        <v>211</v>
      </c>
      <c r="P2545">
        <v>52</v>
      </c>
      <c r="Q2545">
        <v>12</v>
      </c>
      <c r="R2545">
        <v>27</v>
      </c>
      <c r="AA2545">
        <v>3</v>
      </c>
      <c r="AE2545">
        <v>6</v>
      </c>
      <c r="AR2545">
        <v>2</v>
      </c>
      <c r="AV2545">
        <v>1</v>
      </c>
      <c r="AW2545">
        <v>6</v>
      </c>
      <c r="AY2545">
        <v>16</v>
      </c>
      <c r="BC2545">
        <v>4</v>
      </c>
      <c r="BG2545">
        <v>14</v>
      </c>
      <c r="BH2545">
        <v>1</v>
      </c>
      <c r="BI2545">
        <v>1</v>
      </c>
      <c r="BK2545">
        <v>3</v>
      </c>
      <c r="BL2545">
        <v>1</v>
      </c>
      <c r="BM2545">
        <v>505</v>
      </c>
      <c r="BN2545">
        <v>438</v>
      </c>
      <c r="BO2545">
        <v>426</v>
      </c>
      <c r="BP2545">
        <v>579</v>
      </c>
      <c r="BQ2545">
        <v>1191</v>
      </c>
      <c r="BR2545">
        <v>614</v>
      </c>
      <c r="BS2545">
        <v>265</v>
      </c>
      <c r="BT2545">
        <v>126</v>
      </c>
      <c r="BU2545">
        <v>487</v>
      </c>
      <c r="BV2545">
        <v>227</v>
      </c>
      <c r="BW2545">
        <v>22</v>
      </c>
      <c r="BX2545">
        <v>10</v>
      </c>
      <c r="CH2545">
        <v>1</v>
      </c>
      <c r="CJ2545">
        <v>1</v>
      </c>
      <c r="CL2545">
        <v>650</v>
      </c>
      <c r="CM2545">
        <v>4</v>
      </c>
      <c r="CN2545">
        <v>11</v>
      </c>
      <c r="CO2545">
        <v>14</v>
      </c>
      <c r="CP2545">
        <v>18</v>
      </c>
      <c r="CZ2545">
        <v>5</v>
      </c>
      <c r="DA2545">
        <v>83</v>
      </c>
      <c r="DB2545">
        <v>28</v>
      </c>
      <c r="DC2545">
        <v>5</v>
      </c>
      <c r="DD2545">
        <v>102</v>
      </c>
      <c r="DE2545">
        <v>155</v>
      </c>
      <c r="DI2545">
        <v>2</v>
      </c>
      <c r="DK2545">
        <v>2</v>
      </c>
      <c r="DL2545">
        <v>2</v>
      </c>
      <c r="DV2545">
        <v>7</v>
      </c>
      <c r="EI2545">
        <v>2</v>
      </c>
      <c r="ES2545">
        <v>1</v>
      </c>
      <c r="FD2545">
        <v>1</v>
      </c>
      <c r="FI2545">
        <v>1</v>
      </c>
      <c r="FJ2545">
        <v>1</v>
      </c>
      <c r="FK2545">
        <v>1</v>
      </c>
      <c r="FO2545">
        <v>2</v>
      </c>
      <c r="FR2545">
        <v>1</v>
      </c>
      <c r="GA2545">
        <v>4</v>
      </c>
      <c r="GU2545">
        <v>2</v>
      </c>
    </row>
    <row r="2546" spans="1:616" x14ac:dyDescent="0.2">
      <c r="A2546">
        <v>2545</v>
      </c>
      <c r="B2546" t="s">
        <v>3160</v>
      </c>
      <c r="BO2546">
        <v>6</v>
      </c>
      <c r="BP2546">
        <v>2</v>
      </c>
      <c r="BQ2546">
        <v>4</v>
      </c>
      <c r="BR2546">
        <v>2</v>
      </c>
    </row>
    <row r="2547" spans="1:616" x14ac:dyDescent="0.2">
      <c r="A2547">
        <v>2546</v>
      </c>
      <c r="B2547" t="s">
        <v>3161</v>
      </c>
      <c r="BO2547">
        <v>6</v>
      </c>
      <c r="BP2547">
        <v>2</v>
      </c>
      <c r="BQ2547">
        <v>3</v>
      </c>
      <c r="BR2547">
        <v>4</v>
      </c>
      <c r="CQ2547">
        <v>2</v>
      </c>
    </row>
    <row r="2548" spans="1:616" x14ac:dyDescent="0.2">
      <c r="A2548">
        <v>2547</v>
      </c>
      <c r="B2548" t="s">
        <v>3162</v>
      </c>
      <c r="N2548">
        <v>1</v>
      </c>
      <c r="O2548">
        <v>6</v>
      </c>
      <c r="Q2548">
        <v>40</v>
      </c>
      <c r="BM2548">
        <v>135</v>
      </c>
      <c r="BN2548">
        <v>106</v>
      </c>
      <c r="BO2548">
        <v>57</v>
      </c>
      <c r="BP2548">
        <v>22</v>
      </c>
      <c r="BQ2548">
        <v>68</v>
      </c>
      <c r="BR2548">
        <v>30</v>
      </c>
      <c r="BT2548">
        <v>4</v>
      </c>
      <c r="BU2548">
        <v>23</v>
      </c>
      <c r="BV2548">
        <v>3</v>
      </c>
      <c r="BX2548">
        <v>2</v>
      </c>
      <c r="CN2548">
        <v>6</v>
      </c>
      <c r="CP2548">
        <v>1</v>
      </c>
      <c r="CQ2548">
        <v>160</v>
      </c>
      <c r="CZ2548">
        <v>2</v>
      </c>
      <c r="DA2548">
        <v>1</v>
      </c>
      <c r="DB2548">
        <v>6</v>
      </c>
      <c r="DC2548">
        <v>43</v>
      </c>
      <c r="DD2548">
        <v>8</v>
      </c>
      <c r="DE2548">
        <v>11</v>
      </c>
      <c r="GI2548">
        <v>1353</v>
      </c>
      <c r="GY2548">
        <v>1214</v>
      </c>
      <c r="IJ2548">
        <v>1</v>
      </c>
      <c r="JT2548">
        <v>1</v>
      </c>
      <c r="KR2548">
        <v>23</v>
      </c>
      <c r="OJ2548">
        <v>92</v>
      </c>
      <c r="QK2548">
        <v>1</v>
      </c>
      <c r="RF2548">
        <v>60</v>
      </c>
      <c r="TX2548">
        <v>110</v>
      </c>
      <c r="TY2548">
        <v>116</v>
      </c>
      <c r="WR2548">
        <v>334</v>
      </c>
    </row>
    <row r="2549" spans="1:616" x14ac:dyDescent="0.2">
      <c r="A2549">
        <v>2548</v>
      </c>
      <c r="B2549" t="s">
        <v>3163</v>
      </c>
      <c r="P2549">
        <v>14</v>
      </c>
      <c r="BM2549">
        <v>28</v>
      </c>
      <c r="BN2549">
        <v>20</v>
      </c>
      <c r="BO2549">
        <v>6</v>
      </c>
      <c r="BP2549">
        <v>8</v>
      </c>
      <c r="BQ2549">
        <v>6</v>
      </c>
      <c r="BR2549">
        <v>7</v>
      </c>
      <c r="CM2549">
        <v>3</v>
      </c>
      <c r="CP2549">
        <v>2</v>
      </c>
      <c r="DB2549">
        <v>6</v>
      </c>
      <c r="DD2549">
        <v>2</v>
      </c>
      <c r="DE2549">
        <v>10</v>
      </c>
      <c r="KR2549">
        <v>26</v>
      </c>
      <c r="OJ2549">
        <v>73</v>
      </c>
      <c r="RF2549">
        <v>52</v>
      </c>
    </row>
    <row r="2550" spans="1:616" x14ac:dyDescent="0.2">
      <c r="A2550">
        <v>2549</v>
      </c>
      <c r="B2550" t="s">
        <v>3164</v>
      </c>
      <c r="M2550">
        <v>22</v>
      </c>
      <c r="BM2550">
        <v>2</v>
      </c>
      <c r="BN2550">
        <v>1</v>
      </c>
      <c r="BS2550">
        <v>2</v>
      </c>
      <c r="CM2550">
        <v>2</v>
      </c>
      <c r="CN2550">
        <v>23</v>
      </c>
      <c r="CZ2550">
        <v>16</v>
      </c>
      <c r="DC2550">
        <v>72</v>
      </c>
    </row>
    <row r="2551" spans="1:616" x14ac:dyDescent="0.2">
      <c r="A2551">
        <v>2550</v>
      </c>
      <c r="B2551" t="s">
        <v>3165</v>
      </c>
      <c r="BN2551">
        <v>3</v>
      </c>
      <c r="BO2551">
        <v>2</v>
      </c>
      <c r="BR2551">
        <v>1</v>
      </c>
      <c r="BT2551">
        <v>1</v>
      </c>
      <c r="CK2551">
        <v>4</v>
      </c>
      <c r="CN2551">
        <v>60</v>
      </c>
      <c r="CZ2551">
        <v>89</v>
      </c>
      <c r="DA2551">
        <v>2</v>
      </c>
      <c r="DB2551">
        <v>2</v>
      </c>
      <c r="DC2551">
        <v>173</v>
      </c>
      <c r="DE2551">
        <v>10</v>
      </c>
    </row>
    <row r="2552" spans="1:616" x14ac:dyDescent="0.2">
      <c r="A2552">
        <v>2551</v>
      </c>
      <c r="B2552" t="s">
        <v>3166</v>
      </c>
      <c r="P2552">
        <v>54</v>
      </c>
      <c r="S2552">
        <v>1</v>
      </c>
      <c r="BM2552">
        <v>2</v>
      </c>
      <c r="BN2552">
        <v>3</v>
      </c>
      <c r="BO2552">
        <v>1</v>
      </c>
      <c r="BQ2552">
        <v>2</v>
      </c>
      <c r="BR2552">
        <v>10</v>
      </c>
      <c r="CK2552">
        <v>12</v>
      </c>
      <c r="CL2552">
        <v>176</v>
      </c>
      <c r="CN2552">
        <v>43</v>
      </c>
      <c r="CZ2552">
        <v>65</v>
      </c>
      <c r="DC2552">
        <v>119</v>
      </c>
      <c r="DE2552">
        <v>23</v>
      </c>
      <c r="GY2552">
        <v>1</v>
      </c>
    </row>
    <row r="2553" spans="1:616" x14ac:dyDescent="0.2">
      <c r="A2553">
        <v>2552</v>
      </c>
      <c r="B2553" t="s">
        <v>3167</v>
      </c>
      <c r="BM2553">
        <v>4</v>
      </c>
      <c r="CZ2553">
        <v>19</v>
      </c>
    </row>
    <row r="2554" spans="1:616" x14ac:dyDescent="0.2">
      <c r="A2554">
        <v>2553</v>
      </c>
      <c r="B2554" t="s">
        <v>3168</v>
      </c>
      <c r="DE2554">
        <v>28</v>
      </c>
    </row>
    <row r="2555" spans="1:616" x14ac:dyDescent="0.2">
      <c r="A2555">
        <v>2554</v>
      </c>
      <c r="B2555" t="s">
        <v>3169</v>
      </c>
      <c r="M2555">
        <v>2</v>
      </c>
      <c r="Q2555">
        <v>1</v>
      </c>
      <c r="BV2555">
        <v>2</v>
      </c>
      <c r="CK2555">
        <v>2</v>
      </c>
      <c r="CL2555">
        <v>1</v>
      </c>
      <c r="CN2555">
        <v>116</v>
      </c>
      <c r="CZ2555">
        <v>32</v>
      </c>
      <c r="DA2555">
        <v>1</v>
      </c>
      <c r="DC2555">
        <v>239</v>
      </c>
    </row>
    <row r="2556" spans="1:616" x14ac:dyDescent="0.2">
      <c r="A2556">
        <v>2555</v>
      </c>
      <c r="B2556" t="s">
        <v>3170</v>
      </c>
      <c r="BM2556">
        <v>12</v>
      </c>
      <c r="BN2556">
        <v>5</v>
      </c>
      <c r="BO2556">
        <v>12</v>
      </c>
      <c r="BQ2556">
        <v>15</v>
      </c>
      <c r="BR2556">
        <v>2</v>
      </c>
      <c r="CK2556">
        <v>4</v>
      </c>
      <c r="CL2556">
        <v>12</v>
      </c>
      <c r="CN2556">
        <v>17</v>
      </c>
      <c r="CZ2556">
        <v>30</v>
      </c>
      <c r="DC2556">
        <v>16</v>
      </c>
      <c r="DE2556">
        <v>8</v>
      </c>
    </row>
    <row r="2557" spans="1:616" x14ac:dyDescent="0.2">
      <c r="A2557">
        <v>2556</v>
      </c>
      <c r="B2557" t="s">
        <v>3171</v>
      </c>
      <c r="CZ2557">
        <v>6</v>
      </c>
    </row>
    <row r="2558" spans="1:616" x14ac:dyDescent="0.2">
      <c r="A2558">
        <v>2557</v>
      </c>
      <c r="B2558" t="s">
        <v>3172</v>
      </c>
      <c r="Q2558">
        <v>24</v>
      </c>
      <c r="AR2558">
        <v>3</v>
      </c>
      <c r="AS2558">
        <v>2</v>
      </c>
      <c r="AT2558">
        <v>2</v>
      </c>
      <c r="BC2558">
        <v>2</v>
      </c>
      <c r="BM2558">
        <v>2</v>
      </c>
      <c r="BN2558">
        <v>4</v>
      </c>
      <c r="BO2558">
        <v>4</v>
      </c>
      <c r="BQ2558">
        <v>22</v>
      </c>
      <c r="BR2558">
        <v>4</v>
      </c>
      <c r="BT2558">
        <v>3</v>
      </c>
      <c r="CL2558">
        <v>10</v>
      </c>
      <c r="DA2558">
        <v>1</v>
      </c>
      <c r="DB2558">
        <v>2</v>
      </c>
      <c r="DD2558">
        <v>35</v>
      </c>
      <c r="DE2558">
        <v>10</v>
      </c>
      <c r="EJ2558">
        <v>2</v>
      </c>
      <c r="FS2558">
        <v>2</v>
      </c>
    </row>
    <row r="2559" spans="1:616" x14ac:dyDescent="0.2">
      <c r="A2559">
        <v>2558</v>
      </c>
      <c r="B2559" t="s">
        <v>3173</v>
      </c>
      <c r="BO2559">
        <v>4</v>
      </c>
      <c r="BQ2559">
        <v>1</v>
      </c>
      <c r="CL2559">
        <v>22</v>
      </c>
      <c r="CN2559">
        <v>10</v>
      </c>
      <c r="CP2559">
        <v>14</v>
      </c>
      <c r="DC2559">
        <v>8</v>
      </c>
      <c r="DE2559">
        <v>11</v>
      </c>
    </row>
    <row r="2560" spans="1:616" x14ac:dyDescent="0.2">
      <c r="A2560">
        <v>2559</v>
      </c>
      <c r="B2560" t="s">
        <v>3174</v>
      </c>
      <c r="BR2560">
        <v>2</v>
      </c>
      <c r="CK2560">
        <v>2</v>
      </c>
      <c r="CZ2560">
        <v>10</v>
      </c>
    </row>
    <row r="2561" spans="1:223" x14ac:dyDescent="0.2">
      <c r="A2561">
        <v>2560</v>
      </c>
      <c r="B2561" t="s">
        <v>3175</v>
      </c>
      <c r="M2561">
        <v>14</v>
      </c>
      <c r="P2561">
        <v>26</v>
      </c>
      <c r="R2561">
        <v>7</v>
      </c>
      <c r="U2561">
        <v>1</v>
      </c>
      <c r="BM2561">
        <v>5</v>
      </c>
      <c r="BO2561">
        <v>13</v>
      </c>
      <c r="BP2561">
        <v>1</v>
      </c>
      <c r="BQ2561">
        <v>20</v>
      </c>
      <c r="BR2561">
        <v>19</v>
      </c>
      <c r="BS2561">
        <v>8</v>
      </c>
      <c r="BV2561">
        <v>2</v>
      </c>
      <c r="DD2561">
        <v>2</v>
      </c>
      <c r="DE2561">
        <v>2</v>
      </c>
    </row>
    <row r="2562" spans="1:223" x14ac:dyDescent="0.2">
      <c r="A2562">
        <v>2561</v>
      </c>
      <c r="B2562" t="s">
        <v>3176</v>
      </c>
      <c r="C2562">
        <v>2</v>
      </c>
      <c r="D2562">
        <v>4</v>
      </c>
      <c r="E2562">
        <v>19</v>
      </c>
      <c r="F2562">
        <v>6</v>
      </c>
      <c r="G2562">
        <v>2</v>
      </c>
      <c r="H2562">
        <v>2</v>
      </c>
      <c r="I2562">
        <v>4</v>
      </c>
      <c r="K2562">
        <v>15</v>
      </c>
      <c r="L2562">
        <v>12</v>
      </c>
      <c r="M2562">
        <v>447</v>
      </c>
      <c r="N2562">
        <v>13</v>
      </c>
      <c r="O2562">
        <v>171</v>
      </c>
      <c r="P2562">
        <v>231</v>
      </c>
      <c r="Q2562">
        <v>96</v>
      </c>
      <c r="R2562">
        <v>77</v>
      </c>
      <c r="S2562">
        <v>8</v>
      </c>
      <c r="U2562">
        <v>30</v>
      </c>
      <c r="V2562">
        <v>18</v>
      </c>
      <c r="AA2562">
        <v>1</v>
      </c>
      <c r="AC2562">
        <v>3</v>
      </c>
      <c r="AF2562">
        <v>1</v>
      </c>
      <c r="AO2562">
        <v>6</v>
      </c>
      <c r="AP2562">
        <v>19</v>
      </c>
      <c r="AQ2562">
        <v>15</v>
      </c>
      <c r="AR2562">
        <v>15</v>
      </c>
      <c r="AS2562">
        <v>4</v>
      </c>
      <c r="AT2562">
        <v>5</v>
      </c>
      <c r="AU2562">
        <v>2</v>
      </c>
      <c r="AV2562">
        <v>9</v>
      </c>
      <c r="AW2562">
        <v>8</v>
      </c>
      <c r="AX2562">
        <v>8</v>
      </c>
      <c r="AY2562">
        <v>3</v>
      </c>
      <c r="BA2562">
        <v>3</v>
      </c>
      <c r="BB2562">
        <v>1</v>
      </c>
      <c r="BC2562">
        <v>7</v>
      </c>
      <c r="BD2562">
        <v>2</v>
      </c>
      <c r="BE2562">
        <v>6</v>
      </c>
      <c r="BG2562">
        <v>6</v>
      </c>
      <c r="BH2562">
        <v>7</v>
      </c>
      <c r="BI2562">
        <v>29</v>
      </c>
      <c r="BJ2562">
        <v>17</v>
      </c>
      <c r="BK2562">
        <v>5</v>
      </c>
      <c r="BL2562">
        <v>29</v>
      </c>
      <c r="BM2562">
        <v>756</v>
      </c>
      <c r="BN2562">
        <v>678</v>
      </c>
      <c r="BO2562">
        <v>415</v>
      </c>
      <c r="BP2562">
        <v>189</v>
      </c>
      <c r="BQ2562">
        <v>560</v>
      </c>
      <c r="BR2562">
        <v>560</v>
      </c>
      <c r="BS2562">
        <v>46</v>
      </c>
      <c r="BT2562">
        <v>138</v>
      </c>
      <c r="BU2562">
        <v>92</v>
      </c>
      <c r="BV2562">
        <v>66</v>
      </c>
      <c r="BW2562">
        <v>20</v>
      </c>
      <c r="BX2562">
        <v>52</v>
      </c>
      <c r="CD2562">
        <v>2</v>
      </c>
      <c r="CE2562">
        <v>1</v>
      </c>
      <c r="CF2562">
        <v>2</v>
      </c>
      <c r="CG2562">
        <v>8</v>
      </c>
      <c r="CH2562">
        <v>3</v>
      </c>
      <c r="CI2562">
        <v>7</v>
      </c>
      <c r="CJ2562">
        <v>9</v>
      </c>
      <c r="CK2562">
        <v>2197</v>
      </c>
      <c r="CL2562">
        <v>185</v>
      </c>
      <c r="CM2562">
        <v>74</v>
      </c>
      <c r="CN2562">
        <v>32048</v>
      </c>
      <c r="CO2562">
        <v>25</v>
      </c>
      <c r="CP2562">
        <v>115</v>
      </c>
      <c r="CQ2562">
        <v>1</v>
      </c>
      <c r="CX2562">
        <v>3</v>
      </c>
      <c r="CY2562">
        <v>5</v>
      </c>
      <c r="CZ2562">
        <v>19682</v>
      </c>
      <c r="DA2562">
        <v>102</v>
      </c>
      <c r="DB2562">
        <v>167</v>
      </c>
      <c r="DC2562">
        <v>77500</v>
      </c>
      <c r="DD2562">
        <v>96</v>
      </c>
      <c r="DE2562">
        <v>611</v>
      </c>
      <c r="DF2562">
        <v>2</v>
      </c>
      <c r="DI2562">
        <v>8</v>
      </c>
      <c r="DJ2562">
        <v>2</v>
      </c>
      <c r="DM2562">
        <v>1</v>
      </c>
      <c r="DN2562">
        <v>5</v>
      </c>
      <c r="DP2562">
        <v>1</v>
      </c>
      <c r="DQ2562">
        <v>22</v>
      </c>
      <c r="DR2562">
        <v>6</v>
      </c>
      <c r="DU2562">
        <v>1</v>
      </c>
      <c r="DV2562">
        <v>2</v>
      </c>
      <c r="EE2562">
        <v>3</v>
      </c>
      <c r="EF2562">
        <v>3</v>
      </c>
      <c r="EG2562">
        <v>9</v>
      </c>
      <c r="EJ2562">
        <v>1</v>
      </c>
      <c r="EK2562">
        <v>2</v>
      </c>
      <c r="EL2562">
        <v>1</v>
      </c>
      <c r="EM2562">
        <v>3</v>
      </c>
      <c r="EN2562">
        <v>1</v>
      </c>
      <c r="ES2562">
        <v>1</v>
      </c>
      <c r="FC2562">
        <v>3</v>
      </c>
      <c r="FD2562">
        <v>2</v>
      </c>
      <c r="FE2562">
        <v>2</v>
      </c>
      <c r="FJ2562">
        <v>3</v>
      </c>
      <c r="FK2562">
        <v>1</v>
      </c>
      <c r="FO2562">
        <v>11</v>
      </c>
      <c r="FP2562">
        <v>2</v>
      </c>
      <c r="FQ2562">
        <v>1</v>
      </c>
      <c r="FR2562">
        <v>1</v>
      </c>
      <c r="FS2562">
        <v>1</v>
      </c>
      <c r="FT2562">
        <v>2</v>
      </c>
      <c r="FZ2562">
        <v>1</v>
      </c>
      <c r="GI2562">
        <v>26</v>
      </c>
      <c r="GS2562">
        <v>1</v>
      </c>
      <c r="GX2562">
        <v>3</v>
      </c>
      <c r="GY2562">
        <v>30</v>
      </c>
      <c r="HC2562">
        <v>14</v>
      </c>
    </row>
    <row r="2563" spans="1:223" x14ac:dyDescent="0.2">
      <c r="A2563">
        <v>2562</v>
      </c>
      <c r="B2563" t="s">
        <v>3177</v>
      </c>
      <c r="K2563">
        <v>1</v>
      </c>
      <c r="M2563">
        <v>23</v>
      </c>
      <c r="N2563">
        <v>1</v>
      </c>
      <c r="O2563">
        <v>26</v>
      </c>
      <c r="P2563">
        <v>6</v>
      </c>
      <c r="Q2563">
        <v>8</v>
      </c>
      <c r="AR2563">
        <v>1</v>
      </c>
      <c r="AW2563">
        <v>1</v>
      </c>
      <c r="BI2563">
        <v>1</v>
      </c>
      <c r="BM2563">
        <v>41</v>
      </c>
      <c r="BN2563">
        <v>43</v>
      </c>
      <c r="BO2563">
        <v>27</v>
      </c>
      <c r="BP2563">
        <v>3</v>
      </c>
      <c r="BQ2563">
        <v>32</v>
      </c>
      <c r="BR2563">
        <v>16</v>
      </c>
      <c r="BS2563">
        <v>2</v>
      </c>
      <c r="BT2563">
        <v>1</v>
      </c>
      <c r="BU2563">
        <v>2</v>
      </c>
      <c r="BV2563">
        <v>5</v>
      </c>
      <c r="BW2563">
        <v>1</v>
      </c>
      <c r="CK2563">
        <v>224</v>
      </c>
      <c r="CL2563">
        <v>26</v>
      </c>
      <c r="CM2563">
        <v>7</v>
      </c>
      <c r="CN2563">
        <v>2969</v>
      </c>
      <c r="CP2563">
        <v>11</v>
      </c>
      <c r="CZ2563">
        <v>1787</v>
      </c>
      <c r="DA2563">
        <v>4</v>
      </c>
      <c r="DB2563">
        <v>15</v>
      </c>
      <c r="DC2563">
        <v>7018</v>
      </c>
      <c r="DD2563">
        <v>7</v>
      </c>
      <c r="DE2563">
        <v>31</v>
      </c>
      <c r="DQ2563">
        <v>1</v>
      </c>
    </row>
    <row r="2564" spans="1:223" x14ac:dyDescent="0.2">
      <c r="A2564">
        <v>2563</v>
      </c>
      <c r="B2564" t="s">
        <v>3178</v>
      </c>
      <c r="D2564">
        <v>1</v>
      </c>
      <c r="K2564">
        <v>1</v>
      </c>
      <c r="O2564">
        <v>11</v>
      </c>
      <c r="P2564">
        <v>1</v>
      </c>
      <c r="Q2564">
        <v>1</v>
      </c>
      <c r="BG2564">
        <v>1</v>
      </c>
      <c r="BM2564">
        <v>6</v>
      </c>
      <c r="BN2564">
        <v>1</v>
      </c>
      <c r="BO2564">
        <v>2</v>
      </c>
      <c r="BP2564">
        <v>3</v>
      </c>
      <c r="BQ2564">
        <v>2</v>
      </c>
      <c r="BS2564">
        <v>2</v>
      </c>
      <c r="BV2564">
        <v>1</v>
      </c>
      <c r="BX2564">
        <v>2</v>
      </c>
      <c r="CK2564">
        <v>51</v>
      </c>
      <c r="CM2564">
        <v>3</v>
      </c>
      <c r="CN2564">
        <v>703</v>
      </c>
      <c r="CP2564">
        <v>3</v>
      </c>
      <c r="CY2564">
        <v>1</v>
      </c>
      <c r="CZ2564">
        <v>391</v>
      </c>
      <c r="DA2564">
        <v>2</v>
      </c>
      <c r="DC2564">
        <v>1356</v>
      </c>
      <c r="DE2564">
        <v>3</v>
      </c>
    </row>
    <row r="2565" spans="1:223" x14ac:dyDescent="0.2">
      <c r="A2565">
        <v>2564</v>
      </c>
      <c r="B2565" t="s">
        <v>3179</v>
      </c>
      <c r="C2565">
        <v>4</v>
      </c>
      <c r="I2565">
        <v>1</v>
      </c>
      <c r="K2565">
        <v>4</v>
      </c>
      <c r="L2565">
        <v>2</v>
      </c>
      <c r="M2565">
        <v>114</v>
      </c>
      <c r="N2565">
        <v>13</v>
      </c>
      <c r="O2565">
        <v>102</v>
      </c>
      <c r="P2565">
        <v>93</v>
      </c>
      <c r="Q2565">
        <v>6</v>
      </c>
      <c r="R2565">
        <v>53</v>
      </c>
      <c r="S2565">
        <v>1</v>
      </c>
      <c r="U2565">
        <v>5</v>
      </c>
      <c r="V2565">
        <v>4</v>
      </c>
      <c r="W2565">
        <v>2</v>
      </c>
      <c r="X2565">
        <v>3</v>
      </c>
      <c r="Z2565">
        <v>1</v>
      </c>
      <c r="AA2565">
        <v>1</v>
      </c>
      <c r="AO2565">
        <v>1</v>
      </c>
      <c r="AP2565">
        <v>2</v>
      </c>
      <c r="AR2565">
        <v>4</v>
      </c>
      <c r="AS2565">
        <v>1</v>
      </c>
      <c r="AV2565">
        <v>1</v>
      </c>
      <c r="AX2565">
        <v>1</v>
      </c>
      <c r="BB2565">
        <v>1</v>
      </c>
      <c r="BI2565">
        <v>1</v>
      </c>
      <c r="BJ2565">
        <v>3</v>
      </c>
      <c r="BK2565">
        <v>1</v>
      </c>
      <c r="BL2565">
        <v>3</v>
      </c>
      <c r="BM2565">
        <v>383</v>
      </c>
      <c r="BN2565">
        <v>305</v>
      </c>
      <c r="BO2565">
        <v>149</v>
      </c>
      <c r="BP2565">
        <v>51</v>
      </c>
      <c r="BQ2565">
        <v>235</v>
      </c>
      <c r="BR2565">
        <v>165</v>
      </c>
      <c r="BS2565">
        <v>10</v>
      </c>
      <c r="BT2565">
        <v>5</v>
      </c>
      <c r="BU2565">
        <v>35</v>
      </c>
      <c r="BV2565">
        <v>52</v>
      </c>
      <c r="BW2565">
        <v>6</v>
      </c>
      <c r="BX2565">
        <v>19</v>
      </c>
      <c r="CH2565">
        <v>1</v>
      </c>
      <c r="CI2565">
        <v>2</v>
      </c>
      <c r="CK2565">
        <v>1091</v>
      </c>
      <c r="CL2565">
        <v>58</v>
      </c>
      <c r="CM2565">
        <v>49</v>
      </c>
      <c r="CN2565">
        <v>12516</v>
      </c>
      <c r="CO2565">
        <v>2</v>
      </c>
      <c r="CP2565">
        <v>60</v>
      </c>
      <c r="CZ2565">
        <v>7560</v>
      </c>
      <c r="DA2565">
        <v>19</v>
      </c>
      <c r="DB2565">
        <v>69</v>
      </c>
      <c r="DC2565">
        <v>31065</v>
      </c>
      <c r="DD2565">
        <v>39</v>
      </c>
      <c r="DE2565">
        <v>204</v>
      </c>
      <c r="DF2565">
        <v>6</v>
      </c>
      <c r="DN2565">
        <v>1</v>
      </c>
      <c r="DQ2565">
        <v>2</v>
      </c>
      <c r="DR2565">
        <v>2</v>
      </c>
      <c r="DT2565">
        <v>1</v>
      </c>
      <c r="DW2565">
        <v>1</v>
      </c>
      <c r="EE2565">
        <v>1</v>
      </c>
      <c r="EO2565">
        <v>20</v>
      </c>
      <c r="FE2565">
        <v>1</v>
      </c>
      <c r="FI2565">
        <v>1</v>
      </c>
      <c r="FM2565">
        <v>1</v>
      </c>
      <c r="FP2565">
        <v>2</v>
      </c>
      <c r="FV2565">
        <v>1</v>
      </c>
      <c r="GI2565">
        <v>7</v>
      </c>
      <c r="GM2565">
        <v>1</v>
      </c>
      <c r="GX2565">
        <v>1</v>
      </c>
      <c r="HC2565">
        <v>2</v>
      </c>
    </row>
    <row r="2566" spans="1:223" x14ac:dyDescent="0.2">
      <c r="A2566">
        <v>2565</v>
      </c>
      <c r="B2566" t="s">
        <v>3180</v>
      </c>
      <c r="C2566">
        <v>1</v>
      </c>
      <c r="D2566">
        <v>3</v>
      </c>
      <c r="E2566">
        <v>28</v>
      </c>
      <c r="G2566">
        <v>6</v>
      </c>
      <c r="H2566">
        <v>2</v>
      </c>
      <c r="L2566">
        <v>5</v>
      </c>
      <c r="M2566">
        <v>6</v>
      </c>
      <c r="O2566">
        <v>18</v>
      </c>
      <c r="P2566">
        <v>49</v>
      </c>
      <c r="Q2566">
        <v>63</v>
      </c>
      <c r="R2566">
        <v>32</v>
      </c>
      <c r="S2566">
        <v>2</v>
      </c>
      <c r="U2566">
        <v>6</v>
      </c>
      <c r="V2566">
        <v>3</v>
      </c>
      <c r="X2566">
        <v>1</v>
      </c>
      <c r="AO2566">
        <v>2</v>
      </c>
      <c r="AP2566">
        <v>2</v>
      </c>
      <c r="AQ2566">
        <v>1</v>
      </c>
      <c r="AR2566">
        <v>1</v>
      </c>
      <c r="AS2566">
        <v>1</v>
      </c>
      <c r="AU2566">
        <v>1</v>
      </c>
      <c r="AV2566">
        <v>1</v>
      </c>
      <c r="AX2566">
        <v>1</v>
      </c>
      <c r="AY2566">
        <v>1</v>
      </c>
      <c r="BA2566">
        <v>1</v>
      </c>
      <c r="BB2566">
        <v>1</v>
      </c>
      <c r="BG2566">
        <v>1</v>
      </c>
      <c r="BI2566">
        <v>6</v>
      </c>
      <c r="BJ2566">
        <v>1</v>
      </c>
      <c r="BM2566">
        <v>157</v>
      </c>
      <c r="BN2566">
        <v>132</v>
      </c>
      <c r="BO2566">
        <v>41</v>
      </c>
      <c r="BP2566">
        <v>56</v>
      </c>
      <c r="BQ2566">
        <v>86</v>
      </c>
      <c r="BR2566">
        <v>98</v>
      </c>
      <c r="BS2566">
        <v>12</v>
      </c>
      <c r="BT2566">
        <v>20</v>
      </c>
      <c r="BU2566">
        <v>14</v>
      </c>
      <c r="BV2566">
        <v>22</v>
      </c>
      <c r="BX2566">
        <v>6</v>
      </c>
      <c r="CJ2566">
        <v>1</v>
      </c>
      <c r="CK2566">
        <v>589</v>
      </c>
      <c r="CL2566">
        <v>11</v>
      </c>
      <c r="CM2566">
        <v>11</v>
      </c>
      <c r="CN2566">
        <v>8666</v>
      </c>
      <c r="CP2566">
        <v>34</v>
      </c>
      <c r="CX2566">
        <v>1</v>
      </c>
      <c r="CY2566">
        <v>1</v>
      </c>
      <c r="CZ2566">
        <v>5318</v>
      </c>
      <c r="DA2566">
        <v>24</v>
      </c>
      <c r="DB2566">
        <v>33</v>
      </c>
      <c r="DC2566">
        <v>20978</v>
      </c>
      <c r="DD2566">
        <v>18</v>
      </c>
      <c r="DE2566">
        <v>102</v>
      </c>
      <c r="DJ2566">
        <v>1</v>
      </c>
      <c r="DQ2566">
        <v>4</v>
      </c>
      <c r="DV2566">
        <v>1</v>
      </c>
      <c r="EE2566">
        <v>4</v>
      </c>
      <c r="EF2566">
        <v>2</v>
      </c>
      <c r="EI2566">
        <v>1</v>
      </c>
      <c r="EL2566">
        <v>2</v>
      </c>
      <c r="FJ2566">
        <v>1</v>
      </c>
      <c r="FO2566">
        <v>2</v>
      </c>
      <c r="GI2566">
        <v>2</v>
      </c>
      <c r="GS2566">
        <v>2</v>
      </c>
      <c r="GY2566">
        <v>1</v>
      </c>
      <c r="HC2566">
        <v>2</v>
      </c>
    </row>
    <row r="2567" spans="1:223" x14ac:dyDescent="0.2">
      <c r="A2567">
        <v>2566</v>
      </c>
      <c r="B2567" t="s">
        <v>3181</v>
      </c>
      <c r="C2567">
        <v>265</v>
      </c>
      <c r="D2567">
        <v>45</v>
      </c>
      <c r="E2567">
        <v>447</v>
      </c>
      <c r="F2567">
        <v>304</v>
      </c>
      <c r="G2567">
        <v>117</v>
      </c>
      <c r="H2567">
        <v>493</v>
      </c>
      <c r="I2567">
        <v>9</v>
      </c>
      <c r="K2567">
        <v>46</v>
      </c>
      <c r="L2567">
        <v>32</v>
      </c>
      <c r="M2567">
        <v>20153</v>
      </c>
      <c r="N2567">
        <v>157</v>
      </c>
      <c r="O2567">
        <v>16778</v>
      </c>
      <c r="P2567">
        <v>6176</v>
      </c>
      <c r="Q2567">
        <v>816</v>
      </c>
      <c r="R2567">
        <v>3377</v>
      </c>
      <c r="S2567">
        <v>11</v>
      </c>
      <c r="U2567">
        <v>43</v>
      </c>
      <c r="V2567">
        <v>59</v>
      </c>
      <c r="X2567">
        <v>2</v>
      </c>
      <c r="Y2567">
        <v>1</v>
      </c>
      <c r="Z2567">
        <v>15</v>
      </c>
      <c r="AA2567">
        <v>14</v>
      </c>
      <c r="AB2567">
        <v>5</v>
      </c>
      <c r="AC2567">
        <v>14</v>
      </c>
      <c r="AD2567">
        <v>1</v>
      </c>
      <c r="AE2567">
        <v>35</v>
      </c>
      <c r="AK2567">
        <v>3</v>
      </c>
      <c r="AM2567">
        <v>1</v>
      </c>
      <c r="AN2567">
        <v>1</v>
      </c>
      <c r="AO2567">
        <v>18</v>
      </c>
      <c r="AP2567">
        <v>79</v>
      </c>
      <c r="AQ2567">
        <v>35</v>
      </c>
      <c r="AR2567">
        <v>51</v>
      </c>
      <c r="AS2567">
        <v>7</v>
      </c>
      <c r="AT2567">
        <v>10</v>
      </c>
      <c r="AU2567">
        <v>10</v>
      </c>
      <c r="AV2567">
        <v>18</v>
      </c>
      <c r="AW2567">
        <v>27</v>
      </c>
      <c r="AX2567">
        <v>10</v>
      </c>
      <c r="AY2567">
        <v>4</v>
      </c>
      <c r="AZ2567">
        <v>2</v>
      </c>
      <c r="BA2567">
        <v>18</v>
      </c>
      <c r="BB2567">
        <v>8</v>
      </c>
      <c r="BC2567">
        <v>14</v>
      </c>
      <c r="BD2567">
        <v>9</v>
      </c>
      <c r="BE2567">
        <v>3</v>
      </c>
      <c r="BF2567">
        <v>1</v>
      </c>
      <c r="BG2567">
        <v>5</v>
      </c>
      <c r="BH2567">
        <v>6</v>
      </c>
      <c r="BI2567">
        <v>61</v>
      </c>
      <c r="BJ2567">
        <v>60</v>
      </c>
      <c r="BK2567">
        <v>13</v>
      </c>
      <c r="BL2567">
        <v>65</v>
      </c>
      <c r="BM2567">
        <v>50016</v>
      </c>
      <c r="BN2567">
        <v>42337</v>
      </c>
      <c r="BO2567">
        <v>16755</v>
      </c>
      <c r="BP2567">
        <v>6000</v>
      </c>
      <c r="BQ2567">
        <v>22337</v>
      </c>
      <c r="BR2567">
        <v>19489</v>
      </c>
      <c r="BS2567">
        <v>1317</v>
      </c>
      <c r="BT2567">
        <v>1352</v>
      </c>
      <c r="BU2567">
        <v>3180</v>
      </c>
      <c r="BV2567">
        <v>3279</v>
      </c>
      <c r="BW2567">
        <v>156</v>
      </c>
      <c r="BX2567">
        <v>292</v>
      </c>
      <c r="CC2567">
        <v>2</v>
      </c>
      <c r="CD2567">
        <v>2</v>
      </c>
      <c r="CE2567">
        <v>9</v>
      </c>
      <c r="CF2567">
        <v>2</v>
      </c>
      <c r="CG2567">
        <v>20</v>
      </c>
      <c r="CH2567">
        <v>9</v>
      </c>
      <c r="CI2567">
        <v>21</v>
      </c>
      <c r="CJ2567">
        <v>18</v>
      </c>
      <c r="CK2567">
        <v>52072</v>
      </c>
      <c r="CL2567">
        <v>1619</v>
      </c>
      <c r="CM2567">
        <v>3561</v>
      </c>
      <c r="CN2567">
        <v>721269</v>
      </c>
      <c r="CO2567">
        <v>224</v>
      </c>
      <c r="CP2567">
        <v>5653</v>
      </c>
      <c r="CQ2567">
        <v>12</v>
      </c>
      <c r="CX2567">
        <v>5</v>
      </c>
      <c r="CY2567">
        <v>6</v>
      </c>
      <c r="CZ2567">
        <v>432577</v>
      </c>
      <c r="DA2567">
        <v>1361</v>
      </c>
      <c r="DB2567">
        <v>8748</v>
      </c>
      <c r="DC2567">
        <v>1861718</v>
      </c>
      <c r="DD2567">
        <v>2224</v>
      </c>
      <c r="DE2567">
        <v>27413</v>
      </c>
      <c r="DF2567">
        <v>68</v>
      </c>
      <c r="DI2567">
        <v>12</v>
      </c>
      <c r="DJ2567">
        <v>12</v>
      </c>
      <c r="DM2567">
        <v>37</v>
      </c>
      <c r="DN2567">
        <v>6</v>
      </c>
      <c r="DO2567">
        <v>6</v>
      </c>
      <c r="DQ2567">
        <v>28</v>
      </c>
      <c r="DR2567">
        <v>10</v>
      </c>
      <c r="DT2567">
        <v>3</v>
      </c>
      <c r="DU2567">
        <v>12</v>
      </c>
      <c r="DV2567">
        <v>11</v>
      </c>
      <c r="EE2567">
        <v>20</v>
      </c>
      <c r="EF2567">
        <v>9</v>
      </c>
      <c r="EG2567">
        <v>24</v>
      </c>
      <c r="EJ2567">
        <v>15</v>
      </c>
      <c r="EK2567">
        <v>6</v>
      </c>
      <c r="EL2567">
        <v>6</v>
      </c>
      <c r="EM2567">
        <v>2</v>
      </c>
      <c r="EO2567">
        <v>2</v>
      </c>
      <c r="EP2567">
        <v>1</v>
      </c>
      <c r="ER2567">
        <v>1</v>
      </c>
      <c r="ET2567">
        <v>1</v>
      </c>
      <c r="FC2567">
        <v>4</v>
      </c>
      <c r="FD2567">
        <v>6</v>
      </c>
      <c r="FE2567">
        <v>4</v>
      </c>
      <c r="FF2567">
        <v>1</v>
      </c>
      <c r="FG2567">
        <v>1</v>
      </c>
      <c r="FH2567">
        <v>3</v>
      </c>
      <c r="FI2567">
        <v>28</v>
      </c>
      <c r="FJ2567">
        <v>29</v>
      </c>
      <c r="FK2567">
        <v>6</v>
      </c>
      <c r="FL2567">
        <v>2</v>
      </c>
      <c r="FM2567">
        <v>7</v>
      </c>
      <c r="FN2567">
        <v>3</v>
      </c>
      <c r="FO2567">
        <v>21</v>
      </c>
      <c r="FP2567">
        <v>4</v>
      </c>
      <c r="FQ2567">
        <v>1</v>
      </c>
      <c r="FR2567">
        <v>7</v>
      </c>
      <c r="FS2567">
        <v>17</v>
      </c>
      <c r="FT2567">
        <v>4</v>
      </c>
      <c r="FV2567">
        <v>1</v>
      </c>
      <c r="FW2567">
        <v>1</v>
      </c>
      <c r="FX2567">
        <v>1</v>
      </c>
      <c r="FZ2567">
        <v>1</v>
      </c>
      <c r="GA2567">
        <v>3</v>
      </c>
      <c r="GE2567">
        <v>1</v>
      </c>
      <c r="GG2567">
        <v>1</v>
      </c>
      <c r="GI2567">
        <v>170</v>
      </c>
      <c r="GJ2567">
        <v>1</v>
      </c>
      <c r="GM2567">
        <v>12</v>
      </c>
      <c r="GS2567">
        <v>1</v>
      </c>
      <c r="GX2567">
        <v>7</v>
      </c>
      <c r="GY2567">
        <v>61</v>
      </c>
      <c r="HC2567">
        <v>27</v>
      </c>
      <c r="HO2567">
        <v>42</v>
      </c>
    </row>
    <row r="2568" spans="1:223" x14ac:dyDescent="0.2">
      <c r="A2568">
        <v>2567</v>
      </c>
      <c r="B2568" t="s">
        <v>3182</v>
      </c>
      <c r="BO2568">
        <v>2</v>
      </c>
      <c r="BQ2568">
        <v>3</v>
      </c>
      <c r="BR2568">
        <v>5</v>
      </c>
      <c r="CK2568">
        <v>2</v>
      </c>
      <c r="CN2568">
        <v>12</v>
      </c>
      <c r="DC2568">
        <v>24</v>
      </c>
    </row>
    <row r="2569" spans="1:223" x14ac:dyDescent="0.2">
      <c r="A2569">
        <v>2568</v>
      </c>
      <c r="B2569" t="s">
        <v>3183</v>
      </c>
      <c r="G2569">
        <v>1</v>
      </c>
      <c r="I2569">
        <v>1</v>
      </c>
      <c r="M2569">
        <v>8</v>
      </c>
      <c r="N2569">
        <v>1</v>
      </c>
      <c r="O2569">
        <v>1</v>
      </c>
      <c r="P2569">
        <v>110</v>
      </c>
      <c r="S2569">
        <v>1</v>
      </c>
      <c r="BH2569">
        <v>1</v>
      </c>
      <c r="BM2569">
        <v>23</v>
      </c>
      <c r="BN2569">
        <v>5</v>
      </c>
      <c r="BO2569">
        <v>8</v>
      </c>
      <c r="BP2569">
        <v>2</v>
      </c>
      <c r="BQ2569">
        <v>10</v>
      </c>
      <c r="BR2569">
        <v>10</v>
      </c>
      <c r="BS2569">
        <v>3</v>
      </c>
      <c r="CK2569">
        <v>31</v>
      </c>
      <c r="CL2569">
        <v>7</v>
      </c>
      <c r="CM2569">
        <v>2</v>
      </c>
      <c r="CN2569">
        <v>320</v>
      </c>
      <c r="CZ2569">
        <v>283</v>
      </c>
      <c r="DA2569">
        <v>1</v>
      </c>
      <c r="DB2569">
        <v>9</v>
      </c>
      <c r="DC2569">
        <v>693</v>
      </c>
      <c r="DD2569">
        <v>16</v>
      </c>
      <c r="DE2569">
        <v>22</v>
      </c>
    </row>
    <row r="2570" spans="1:223" x14ac:dyDescent="0.2">
      <c r="A2570">
        <v>2569</v>
      </c>
      <c r="B2570" t="s">
        <v>3184</v>
      </c>
      <c r="BO2570">
        <v>1</v>
      </c>
      <c r="CL2570">
        <v>1</v>
      </c>
      <c r="CN2570">
        <v>14</v>
      </c>
      <c r="CZ2570">
        <v>8</v>
      </c>
      <c r="DC2570">
        <v>21</v>
      </c>
      <c r="DQ2570">
        <v>1</v>
      </c>
      <c r="GI2570">
        <v>1</v>
      </c>
    </row>
    <row r="2571" spans="1:223" x14ac:dyDescent="0.2">
      <c r="A2571">
        <v>2570</v>
      </c>
      <c r="B2571" t="s">
        <v>3185</v>
      </c>
      <c r="BO2571">
        <v>2</v>
      </c>
      <c r="CK2571">
        <v>2</v>
      </c>
      <c r="CZ2571">
        <v>10</v>
      </c>
      <c r="DE2571">
        <v>2</v>
      </c>
    </row>
    <row r="2572" spans="1:223" x14ac:dyDescent="0.2">
      <c r="A2572">
        <v>2571</v>
      </c>
      <c r="B2572" t="s">
        <v>3186</v>
      </c>
      <c r="H2572">
        <v>2</v>
      </c>
      <c r="R2572">
        <v>2</v>
      </c>
      <c r="BG2572">
        <v>6</v>
      </c>
      <c r="BM2572">
        <v>7</v>
      </c>
      <c r="BN2572">
        <v>22</v>
      </c>
      <c r="BO2572">
        <v>16</v>
      </c>
      <c r="BP2572">
        <v>16</v>
      </c>
      <c r="BQ2572">
        <v>28</v>
      </c>
      <c r="BR2572">
        <v>14</v>
      </c>
      <c r="BS2572">
        <v>8</v>
      </c>
      <c r="BU2572">
        <v>2</v>
      </c>
      <c r="BV2572">
        <v>6</v>
      </c>
      <c r="CK2572">
        <v>59</v>
      </c>
      <c r="CM2572">
        <v>2</v>
      </c>
      <c r="CN2572">
        <v>841</v>
      </c>
      <c r="CZ2572">
        <v>517</v>
      </c>
      <c r="DA2572">
        <v>4</v>
      </c>
      <c r="DB2572">
        <v>4</v>
      </c>
      <c r="DC2572">
        <v>1839</v>
      </c>
      <c r="DD2572">
        <v>2</v>
      </c>
      <c r="DE2572">
        <v>8</v>
      </c>
      <c r="DM2572">
        <v>2</v>
      </c>
    </row>
    <row r="2573" spans="1:223" x14ac:dyDescent="0.2">
      <c r="A2573">
        <v>2572</v>
      </c>
      <c r="B2573" t="s">
        <v>3187</v>
      </c>
      <c r="C2573">
        <v>42</v>
      </c>
      <c r="M2573">
        <v>4</v>
      </c>
      <c r="O2573">
        <v>18</v>
      </c>
      <c r="P2573">
        <v>2</v>
      </c>
      <c r="BM2573">
        <v>40</v>
      </c>
      <c r="BN2573">
        <v>45</v>
      </c>
      <c r="BO2573">
        <v>14</v>
      </c>
      <c r="BP2573">
        <v>10</v>
      </c>
      <c r="BQ2573">
        <v>23</v>
      </c>
      <c r="BR2573">
        <v>33</v>
      </c>
      <c r="BS2573">
        <v>2</v>
      </c>
      <c r="BU2573">
        <v>6</v>
      </c>
      <c r="CK2573">
        <v>50</v>
      </c>
      <c r="CL2573">
        <v>42</v>
      </c>
      <c r="CN2573">
        <v>443</v>
      </c>
      <c r="CZ2573">
        <v>302</v>
      </c>
      <c r="DA2573">
        <v>9</v>
      </c>
      <c r="DB2573">
        <v>7</v>
      </c>
      <c r="DC2573">
        <v>1182</v>
      </c>
      <c r="DD2573">
        <v>2</v>
      </c>
      <c r="DE2573">
        <v>52</v>
      </c>
    </row>
    <row r="2574" spans="1:223" x14ac:dyDescent="0.2">
      <c r="A2574">
        <v>2573</v>
      </c>
      <c r="B2574" t="s">
        <v>3188</v>
      </c>
      <c r="BM2574">
        <v>2</v>
      </c>
      <c r="BN2574">
        <v>11</v>
      </c>
      <c r="BV2574">
        <v>11</v>
      </c>
      <c r="CO2574">
        <v>1</v>
      </c>
      <c r="CZ2574">
        <v>27</v>
      </c>
      <c r="DC2574">
        <v>16</v>
      </c>
      <c r="DE2574">
        <v>2</v>
      </c>
    </row>
    <row r="2575" spans="1:223" x14ac:dyDescent="0.2">
      <c r="A2575">
        <v>2574</v>
      </c>
      <c r="B2575" t="s">
        <v>3189</v>
      </c>
      <c r="O2575">
        <v>14</v>
      </c>
      <c r="BN2575">
        <v>4</v>
      </c>
      <c r="CK2575">
        <v>2</v>
      </c>
      <c r="CN2575">
        <v>9</v>
      </c>
      <c r="CP2575">
        <v>2</v>
      </c>
      <c r="CZ2575">
        <v>15</v>
      </c>
      <c r="DC2575">
        <v>14</v>
      </c>
    </row>
    <row r="2576" spans="1:223" x14ac:dyDescent="0.2">
      <c r="A2576">
        <v>2575</v>
      </c>
      <c r="B2576" t="s">
        <v>3190</v>
      </c>
      <c r="M2576">
        <v>4</v>
      </c>
      <c r="O2576">
        <v>42</v>
      </c>
      <c r="BB2576">
        <v>4</v>
      </c>
      <c r="BM2576">
        <v>29</v>
      </c>
      <c r="BN2576">
        <v>19</v>
      </c>
      <c r="BO2576">
        <v>3</v>
      </c>
      <c r="BQ2576">
        <v>16</v>
      </c>
      <c r="BR2576">
        <v>6</v>
      </c>
      <c r="BS2576">
        <v>1</v>
      </c>
      <c r="BU2576">
        <v>6</v>
      </c>
      <c r="CK2576">
        <v>30</v>
      </c>
      <c r="CM2576">
        <v>4</v>
      </c>
      <c r="CN2576">
        <v>1</v>
      </c>
      <c r="CP2576">
        <v>2</v>
      </c>
      <c r="CZ2576">
        <v>138</v>
      </c>
      <c r="DB2576">
        <v>4</v>
      </c>
      <c r="DC2576">
        <v>27</v>
      </c>
      <c r="DE2576">
        <v>6</v>
      </c>
    </row>
    <row r="2577" spans="1:616" x14ac:dyDescent="0.2">
      <c r="A2577">
        <v>2576</v>
      </c>
      <c r="B2577" t="s">
        <v>3191</v>
      </c>
      <c r="C2577">
        <v>10</v>
      </c>
      <c r="G2577">
        <v>6</v>
      </c>
      <c r="I2577">
        <v>24</v>
      </c>
      <c r="BM2577">
        <v>8</v>
      </c>
      <c r="BN2577">
        <v>1</v>
      </c>
      <c r="BP2577">
        <v>4</v>
      </c>
      <c r="BQ2577">
        <v>2</v>
      </c>
      <c r="BV2577">
        <v>1</v>
      </c>
      <c r="CK2577">
        <v>4</v>
      </c>
      <c r="CM2577">
        <v>10</v>
      </c>
      <c r="CN2577">
        <v>24</v>
      </c>
      <c r="CZ2577">
        <v>23</v>
      </c>
      <c r="DC2577">
        <v>66</v>
      </c>
    </row>
    <row r="2578" spans="1:616" x14ac:dyDescent="0.2">
      <c r="A2578">
        <v>2577</v>
      </c>
      <c r="B2578" t="s">
        <v>3192</v>
      </c>
      <c r="Q2578">
        <v>2</v>
      </c>
      <c r="BN2578">
        <v>4</v>
      </c>
      <c r="BO2578">
        <v>4</v>
      </c>
      <c r="BP2578">
        <v>3</v>
      </c>
      <c r="BQ2578">
        <v>3</v>
      </c>
      <c r="BR2578">
        <v>2</v>
      </c>
      <c r="BT2578">
        <v>2</v>
      </c>
      <c r="BV2578">
        <v>5</v>
      </c>
      <c r="CK2578">
        <v>2</v>
      </c>
      <c r="CL2578">
        <v>8</v>
      </c>
      <c r="CN2578">
        <v>54</v>
      </c>
      <c r="CZ2578">
        <v>60</v>
      </c>
      <c r="DB2578">
        <v>4</v>
      </c>
      <c r="DC2578">
        <v>155</v>
      </c>
      <c r="DE2578">
        <v>10</v>
      </c>
    </row>
    <row r="2579" spans="1:616" x14ac:dyDescent="0.2">
      <c r="A2579">
        <v>2578</v>
      </c>
      <c r="B2579" t="s">
        <v>3193</v>
      </c>
      <c r="O2579">
        <v>2</v>
      </c>
      <c r="BM2579">
        <v>8</v>
      </c>
      <c r="BO2579">
        <v>2</v>
      </c>
      <c r="BP2579">
        <v>2</v>
      </c>
      <c r="BR2579">
        <v>5</v>
      </c>
      <c r="CK2579">
        <v>2</v>
      </c>
      <c r="CP2579">
        <v>2</v>
      </c>
      <c r="CZ2579">
        <v>49</v>
      </c>
      <c r="DB2579">
        <v>6</v>
      </c>
      <c r="DC2579">
        <v>14</v>
      </c>
    </row>
    <row r="2580" spans="1:616" x14ac:dyDescent="0.2">
      <c r="A2580">
        <v>2579</v>
      </c>
      <c r="B2580" t="s">
        <v>3194</v>
      </c>
      <c r="P2580">
        <v>2</v>
      </c>
      <c r="BM2580">
        <v>42</v>
      </c>
      <c r="BN2580">
        <v>14</v>
      </c>
      <c r="BO2580">
        <v>3</v>
      </c>
      <c r="BQ2580">
        <v>4</v>
      </c>
      <c r="BR2580">
        <v>2</v>
      </c>
      <c r="CK2580">
        <v>2</v>
      </c>
      <c r="CL2580">
        <v>4</v>
      </c>
      <c r="CM2580">
        <v>2</v>
      </c>
      <c r="CN2580">
        <v>7</v>
      </c>
      <c r="CZ2580">
        <v>79</v>
      </c>
      <c r="DC2580">
        <v>9</v>
      </c>
      <c r="DE2580">
        <v>6</v>
      </c>
    </row>
    <row r="2581" spans="1:616" x14ac:dyDescent="0.2">
      <c r="A2581">
        <v>2580</v>
      </c>
      <c r="B2581" t="s">
        <v>3195</v>
      </c>
      <c r="O2581">
        <v>3</v>
      </c>
      <c r="R2581">
        <v>6</v>
      </c>
      <c r="BM2581">
        <v>27</v>
      </c>
      <c r="BN2581">
        <v>32</v>
      </c>
      <c r="BO2581">
        <v>3</v>
      </c>
      <c r="BQ2581">
        <v>8</v>
      </c>
      <c r="BR2581">
        <v>3</v>
      </c>
      <c r="BT2581">
        <v>2</v>
      </c>
      <c r="CK2581">
        <v>12</v>
      </c>
      <c r="CN2581">
        <v>26</v>
      </c>
      <c r="CZ2581">
        <v>88</v>
      </c>
      <c r="DA2581">
        <v>9</v>
      </c>
      <c r="DC2581">
        <v>67</v>
      </c>
      <c r="DD2581">
        <v>4</v>
      </c>
      <c r="DE2581">
        <v>5</v>
      </c>
    </row>
    <row r="2582" spans="1:616" x14ac:dyDescent="0.2">
      <c r="A2582">
        <v>2581</v>
      </c>
      <c r="B2582" t="s">
        <v>3196</v>
      </c>
      <c r="D2582">
        <v>1</v>
      </c>
      <c r="H2582">
        <v>1</v>
      </c>
      <c r="K2582">
        <v>4</v>
      </c>
      <c r="L2582">
        <v>4</v>
      </c>
      <c r="M2582">
        <v>1</v>
      </c>
      <c r="O2582">
        <v>5</v>
      </c>
      <c r="P2582">
        <v>2</v>
      </c>
      <c r="R2582">
        <v>1</v>
      </c>
      <c r="U2582">
        <v>6</v>
      </c>
      <c r="V2582">
        <v>7</v>
      </c>
      <c r="Z2582">
        <v>1</v>
      </c>
      <c r="AO2582">
        <v>2</v>
      </c>
      <c r="AP2582">
        <v>6</v>
      </c>
      <c r="AS2582">
        <v>1</v>
      </c>
      <c r="AW2582">
        <v>3</v>
      </c>
      <c r="BB2582">
        <v>1</v>
      </c>
      <c r="BD2582">
        <v>2</v>
      </c>
      <c r="BE2582">
        <v>1</v>
      </c>
      <c r="BH2582">
        <v>1</v>
      </c>
      <c r="BI2582">
        <v>10</v>
      </c>
      <c r="BJ2582">
        <v>11</v>
      </c>
      <c r="BK2582">
        <v>2</v>
      </c>
      <c r="BL2582">
        <v>11</v>
      </c>
      <c r="BM2582">
        <v>3</v>
      </c>
      <c r="BN2582">
        <v>9</v>
      </c>
      <c r="BO2582">
        <v>3</v>
      </c>
      <c r="BP2582">
        <v>10</v>
      </c>
      <c r="BQ2582">
        <v>7</v>
      </c>
      <c r="BR2582">
        <v>2</v>
      </c>
      <c r="BS2582">
        <v>7</v>
      </c>
      <c r="BU2582">
        <v>3</v>
      </c>
      <c r="BX2582">
        <v>1</v>
      </c>
      <c r="CE2582">
        <v>1</v>
      </c>
      <c r="CI2582">
        <v>5</v>
      </c>
      <c r="CJ2582">
        <v>2</v>
      </c>
      <c r="CK2582">
        <v>26</v>
      </c>
      <c r="CL2582">
        <v>1</v>
      </c>
      <c r="CN2582">
        <v>157</v>
      </c>
      <c r="CO2582">
        <v>1</v>
      </c>
      <c r="CX2582">
        <v>1</v>
      </c>
      <c r="CY2582">
        <v>2</v>
      </c>
      <c r="CZ2582">
        <v>164</v>
      </c>
      <c r="DC2582">
        <v>380</v>
      </c>
      <c r="DE2582">
        <v>12</v>
      </c>
      <c r="DN2582">
        <v>1</v>
      </c>
      <c r="DQ2582">
        <v>5</v>
      </c>
      <c r="DR2582">
        <v>1</v>
      </c>
      <c r="EE2582">
        <v>1</v>
      </c>
      <c r="EF2582">
        <v>1</v>
      </c>
      <c r="FD2582">
        <v>1</v>
      </c>
      <c r="FG2582">
        <v>1</v>
      </c>
      <c r="GI2582">
        <v>4</v>
      </c>
      <c r="GM2582">
        <v>1</v>
      </c>
      <c r="GX2582">
        <v>1</v>
      </c>
      <c r="GY2582">
        <v>7</v>
      </c>
      <c r="HC2582">
        <v>5</v>
      </c>
    </row>
    <row r="2583" spans="1:616" x14ac:dyDescent="0.2">
      <c r="A2583">
        <v>2582</v>
      </c>
      <c r="B2583" t="s">
        <v>3197</v>
      </c>
      <c r="H2583">
        <v>2</v>
      </c>
      <c r="K2583">
        <v>1</v>
      </c>
      <c r="M2583">
        <v>1</v>
      </c>
      <c r="N2583">
        <v>2</v>
      </c>
      <c r="O2583">
        <v>45</v>
      </c>
      <c r="P2583">
        <v>37</v>
      </c>
      <c r="Q2583">
        <v>1</v>
      </c>
      <c r="R2583">
        <v>11</v>
      </c>
      <c r="BD2583">
        <v>8</v>
      </c>
      <c r="BM2583">
        <v>109</v>
      </c>
      <c r="BN2583">
        <v>87</v>
      </c>
      <c r="BO2583">
        <v>50</v>
      </c>
      <c r="BP2583">
        <v>18</v>
      </c>
      <c r="BQ2583">
        <v>56</v>
      </c>
      <c r="BR2583">
        <v>55</v>
      </c>
      <c r="BS2583">
        <v>8</v>
      </c>
      <c r="BT2583">
        <v>16</v>
      </c>
      <c r="BU2583">
        <v>2</v>
      </c>
      <c r="BV2583">
        <v>19</v>
      </c>
      <c r="BW2583">
        <v>4</v>
      </c>
      <c r="BX2583">
        <v>1</v>
      </c>
      <c r="CK2583">
        <v>20</v>
      </c>
      <c r="CL2583">
        <v>20</v>
      </c>
      <c r="CM2583">
        <v>15</v>
      </c>
      <c r="CN2583">
        <v>148</v>
      </c>
      <c r="CO2583">
        <v>2</v>
      </c>
      <c r="CP2583">
        <v>10</v>
      </c>
      <c r="CZ2583">
        <v>370</v>
      </c>
      <c r="DA2583">
        <v>18</v>
      </c>
      <c r="DB2583">
        <v>32</v>
      </c>
      <c r="DC2583">
        <v>490</v>
      </c>
      <c r="DD2583">
        <v>4</v>
      </c>
      <c r="DE2583">
        <v>84</v>
      </c>
      <c r="FJ2583">
        <v>2</v>
      </c>
      <c r="FQ2583">
        <v>2</v>
      </c>
    </row>
    <row r="2584" spans="1:616" x14ac:dyDescent="0.2">
      <c r="A2584">
        <v>2583</v>
      </c>
      <c r="B2584" t="s">
        <v>3198</v>
      </c>
      <c r="N2584">
        <v>4</v>
      </c>
      <c r="Q2584">
        <v>32</v>
      </c>
      <c r="BM2584">
        <v>5</v>
      </c>
      <c r="BN2584">
        <v>16</v>
      </c>
      <c r="BO2584">
        <v>4</v>
      </c>
      <c r="BR2584">
        <v>3</v>
      </c>
      <c r="CM2584">
        <v>2</v>
      </c>
      <c r="CP2584">
        <v>4</v>
      </c>
      <c r="CZ2584">
        <v>12</v>
      </c>
      <c r="DB2584">
        <v>2</v>
      </c>
      <c r="DC2584">
        <v>2</v>
      </c>
    </row>
    <row r="2585" spans="1:616" x14ac:dyDescent="0.2">
      <c r="A2585">
        <v>2584</v>
      </c>
      <c r="B2585" t="s">
        <v>3199</v>
      </c>
      <c r="BM2585">
        <v>11</v>
      </c>
      <c r="BN2585">
        <v>13</v>
      </c>
      <c r="BQ2585">
        <v>4</v>
      </c>
      <c r="BR2585">
        <v>4</v>
      </c>
      <c r="CK2585">
        <v>26</v>
      </c>
      <c r="CN2585">
        <v>50</v>
      </c>
      <c r="CP2585">
        <v>2</v>
      </c>
      <c r="CZ2585">
        <v>139</v>
      </c>
      <c r="DB2585">
        <v>6</v>
      </c>
      <c r="DC2585">
        <v>150</v>
      </c>
      <c r="DE2585">
        <v>10</v>
      </c>
    </row>
    <row r="2586" spans="1:616" x14ac:dyDescent="0.2">
      <c r="A2586">
        <v>2585</v>
      </c>
      <c r="B2586" t="s">
        <v>3200</v>
      </c>
      <c r="C2586">
        <v>5</v>
      </c>
      <c r="D2586">
        <v>69</v>
      </c>
      <c r="E2586">
        <v>52</v>
      </c>
      <c r="F2586">
        <v>13</v>
      </c>
      <c r="G2586">
        <v>14</v>
      </c>
      <c r="H2586">
        <v>19</v>
      </c>
      <c r="K2586">
        <v>4</v>
      </c>
      <c r="L2586">
        <v>2</v>
      </c>
      <c r="M2586">
        <v>700</v>
      </c>
      <c r="N2586">
        <v>47</v>
      </c>
      <c r="O2586">
        <v>435</v>
      </c>
      <c r="P2586">
        <v>271</v>
      </c>
      <c r="Q2586">
        <v>139</v>
      </c>
      <c r="R2586">
        <v>429</v>
      </c>
      <c r="U2586">
        <v>6</v>
      </c>
      <c r="V2586">
        <v>3</v>
      </c>
      <c r="W2586">
        <v>1</v>
      </c>
      <c r="AE2586">
        <v>7</v>
      </c>
      <c r="AO2586">
        <v>1</v>
      </c>
      <c r="AP2586">
        <v>7</v>
      </c>
      <c r="AQ2586">
        <v>3</v>
      </c>
      <c r="AR2586">
        <v>3</v>
      </c>
      <c r="AS2586">
        <v>2</v>
      </c>
      <c r="AT2586">
        <v>2</v>
      </c>
      <c r="AU2586">
        <v>2</v>
      </c>
      <c r="BA2586">
        <v>6</v>
      </c>
      <c r="BB2586">
        <v>1</v>
      </c>
      <c r="BC2586">
        <v>3</v>
      </c>
      <c r="BD2586">
        <v>1</v>
      </c>
      <c r="BG2586">
        <v>2</v>
      </c>
      <c r="BH2586">
        <v>1</v>
      </c>
      <c r="BI2586">
        <v>11</v>
      </c>
      <c r="BJ2586">
        <v>4</v>
      </c>
      <c r="BK2586">
        <v>1</v>
      </c>
      <c r="BL2586">
        <v>15</v>
      </c>
      <c r="BM2586">
        <v>1265</v>
      </c>
      <c r="BN2586">
        <v>1076</v>
      </c>
      <c r="BO2586">
        <v>603</v>
      </c>
      <c r="BP2586">
        <v>176</v>
      </c>
      <c r="BQ2586">
        <v>698</v>
      </c>
      <c r="BR2586">
        <v>763</v>
      </c>
      <c r="BS2586">
        <v>40</v>
      </c>
      <c r="BT2586">
        <v>71</v>
      </c>
      <c r="BU2586">
        <v>81</v>
      </c>
      <c r="BV2586">
        <v>69</v>
      </c>
      <c r="BW2586">
        <v>15</v>
      </c>
      <c r="BX2586">
        <v>29</v>
      </c>
      <c r="CE2586">
        <v>1</v>
      </c>
      <c r="CG2586">
        <v>2</v>
      </c>
      <c r="CI2586">
        <v>3</v>
      </c>
      <c r="CK2586">
        <v>1202</v>
      </c>
      <c r="CL2586">
        <v>161</v>
      </c>
      <c r="CM2586">
        <v>75</v>
      </c>
      <c r="CN2586">
        <v>6890</v>
      </c>
      <c r="CO2586">
        <v>19</v>
      </c>
      <c r="CP2586">
        <v>172</v>
      </c>
      <c r="CQ2586">
        <v>2</v>
      </c>
      <c r="CX2586">
        <v>2</v>
      </c>
      <c r="CZ2586">
        <v>10642</v>
      </c>
      <c r="DA2586">
        <v>118</v>
      </c>
      <c r="DB2586">
        <v>262</v>
      </c>
      <c r="DC2586">
        <v>16043</v>
      </c>
      <c r="DD2586">
        <v>166</v>
      </c>
      <c r="DE2586">
        <v>1350</v>
      </c>
      <c r="DF2586">
        <v>1</v>
      </c>
      <c r="DI2586">
        <v>2</v>
      </c>
      <c r="DJ2586">
        <v>1</v>
      </c>
      <c r="DN2586">
        <v>7</v>
      </c>
      <c r="DQ2586">
        <v>3</v>
      </c>
      <c r="EG2586">
        <v>1</v>
      </c>
      <c r="EH2586">
        <v>48</v>
      </c>
      <c r="EJ2586">
        <v>9</v>
      </c>
      <c r="EO2586">
        <v>1</v>
      </c>
      <c r="ET2586">
        <v>1</v>
      </c>
      <c r="FC2586">
        <v>2</v>
      </c>
      <c r="FE2586">
        <v>2</v>
      </c>
      <c r="FJ2586">
        <v>5</v>
      </c>
      <c r="FN2586">
        <v>1</v>
      </c>
      <c r="FO2586">
        <v>1</v>
      </c>
      <c r="FP2586">
        <v>2</v>
      </c>
      <c r="FR2586">
        <v>2</v>
      </c>
      <c r="FY2586">
        <v>1</v>
      </c>
      <c r="GA2586">
        <v>1</v>
      </c>
      <c r="GF2586">
        <v>1</v>
      </c>
      <c r="GI2586">
        <v>1</v>
      </c>
      <c r="GY2586">
        <v>8</v>
      </c>
      <c r="HC2586">
        <v>3</v>
      </c>
      <c r="IN2586">
        <v>1</v>
      </c>
      <c r="KR2586">
        <v>13</v>
      </c>
      <c r="LO2586">
        <v>1</v>
      </c>
      <c r="NG2586">
        <v>8</v>
      </c>
      <c r="NL2586">
        <v>1</v>
      </c>
      <c r="OJ2586">
        <v>33</v>
      </c>
      <c r="PS2586">
        <v>1</v>
      </c>
      <c r="PU2586">
        <v>1</v>
      </c>
      <c r="QI2586">
        <v>1</v>
      </c>
      <c r="QK2586">
        <v>1</v>
      </c>
      <c r="RF2586">
        <v>19</v>
      </c>
      <c r="TX2586">
        <v>26</v>
      </c>
      <c r="TY2586">
        <v>15</v>
      </c>
      <c r="WR2586">
        <v>53</v>
      </c>
    </row>
    <row r="2587" spans="1:616" x14ac:dyDescent="0.2">
      <c r="A2587">
        <v>2586</v>
      </c>
      <c r="B2587" t="s">
        <v>3201</v>
      </c>
      <c r="M2587">
        <v>20</v>
      </c>
      <c r="BM2587">
        <v>10</v>
      </c>
      <c r="BN2587">
        <v>4</v>
      </c>
      <c r="BO2587">
        <v>2</v>
      </c>
      <c r="BP2587">
        <v>4</v>
      </c>
      <c r="BQ2587">
        <v>3</v>
      </c>
      <c r="BR2587">
        <v>2</v>
      </c>
      <c r="BX2587">
        <v>1</v>
      </c>
      <c r="CK2587">
        <v>12</v>
      </c>
      <c r="CM2587">
        <v>2</v>
      </c>
      <c r="CN2587">
        <v>134</v>
      </c>
      <c r="CZ2587">
        <v>108</v>
      </c>
      <c r="DC2587">
        <v>409</v>
      </c>
      <c r="DE2587">
        <v>22</v>
      </c>
    </row>
    <row r="2588" spans="1:616" x14ac:dyDescent="0.2">
      <c r="A2588">
        <v>2587</v>
      </c>
      <c r="B2588" t="s">
        <v>3202</v>
      </c>
      <c r="M2588">
        <v>16</v>
      </c>
      <c r="BN2588">
        <v>2</v>
      </c>
      <c r="CK2588">
        <v>6</v>
      </c>
      <c r="CZ2588">
        <v>4</v>
      </c>
      <c r="DC2588">
        <v>2</v>
      </c>
      <c r="DE2588">
        <v>26</v>
      </c>
    </row>
    <row r="2589" spans="1:616" x14ac:dyDescent="0.2">
      <c r="A2589">
        <v>2588</v>
      </c>
      <c r="B2589" t="s">
        <v>3203</v>
      </c>
      <c r="BP2589">
        <v>1</v>
      </c>
      <c r="BQ2589">
        <v>1</v>
      </c>
      <c r="BT2589">
        <v>2</v>
      </c>
      <c r="CK2589">
        <v>3</v>
      </c>
      <c r="CL2589">
        <v>2</v>
      </c>
      <c r="CN2589">
        <v>27</v>
      </c>
      <c r="CZ2589">
        <v>19</v>
      </c>
      <c r="DA2589">
        <v>1</v>
      </c>
      <c r="DC2589">
        <v>88</v>
      </c>
      <c r="DE2589">
        <v>1</v>
      </c>
    </row>
    <row r="2590" spans="1:616" x14ac:dyDescent="0.2">
      <c r="A2590">
        <v>2589</v>
      </c>
      <c r="B2590" t="s">
        <v>3204</v>
      </c>
      <c r="BM2590">
        <v>2</v>
      </c>
      <c r="BN2590">
        <v>6</v>
      </c>
      <c r="CK2590">
        <v>4</v>
      </c>
      <c r="CN2590">
        <v>2</v>
      </c>
      <c r="CZ2590">
        <v>17</v>
      </c>
      <c r="DC2590">
        <v>13</v>
      </c>
    </row>
    <row r="2591" spans="1:616" x14ac:dyDescent="0.2">
      <c r="A2591">
        <v>2590</v>
      </c>
      <c r="B2591" t="s">
        <v>3205</v>
      </c>
      <c r="CK2591">
        <v>2</v>
      </c>
      <c r="CN2591">
        <v>10</v>
      </c>
      <c r="CZ2591">
        <v>6</v>
      </c>
      <c r="DC2591">
        <v>22</v>
      </c>
    </row>
    <row r="2592" spans="1:616" x14ac:dyDescent="0.2">
      <c r="A2592">
        <v>2591</v>
      </c>
      <c r="B2592" t="s">
        <v>3206</v>
      </c>
      <c r="D2592">
        <v>1</v>
      </c>
      <c r="E2592">
        <v>17</v>
      </c>
      <c r="G2592">
        <v>1</v>
      </c>
      <c r="H2592">
        <v>1</v>
      </c>
      <c r="M2592">
        <v>119</v>
      </c>
      <c r="N2592">
        <v>20</v>
      </c>
      <c r="O2592">
        <v>118</v>
      </c>
      <c r="P2592">
        <v>2</v>
      </c>
      <c r="Q2592">
        <v>20</v>
      </c>
      <c r="R2592">
        <v>26</v>
      </c>
      <c r="AB2592">
        <v>2</v>
      </c>
      <c r="AP2592">
        <v>1</v>
      </c>
      <c r="AU2592">
        <v>2</v>
      </c>
      <c r="AV2592">
        <v>2</v>
      </c>
      <c r="BB2592">
        <v>2</v>
      </c>
      <c r="BM2592">
        <v>194</v>
      </c>
      <c r="BN2592">
        <v>206</v>
      </c>
      <c r="BO2592">
        <v>66</v>
      </c>
      <c r="BP2592">
        <v>24</v>
      </c>
      <c r="BQ2592">
        <v>81</v>
      </c>
      <c r="BR2592">
        <v>87</v>
      </c>
      <c r="BS2592">
        <v>11</v>
      </c>
      <c r="BT2592">
        <v>13</v>
      </c>
      <c r="BU2592">
        <v>8</v>
      </c>
      <c r="BV2592">
        <v>17</v>
      </c>
      <c r="BX2592">
        <v>1</v>
      </c>
      <c r="CG2592">
        <v>1</v>
      </c>
      <c r="CK2592">
        <v>233</v>
      </c>
      <c r="CL2592">
        <v>9</v>
      </c>
      <c r="CM2592">
        <v>25</v>
      </c>
      <c r="CN2592">
        <v>1555</v>
      </c>
      <c r="CP2592">
        <v>43</v>
      </c>
      <c r="CQ2592">
        <v>2</v>
      </c>
      <c r="CZ2592">
        <v>2291</v>
      </c>
      <c r="DA2592">
        <v>10</v>
      </c>
      <c r="DB2592">
        <v>62</v>
      </c>
      <c r="DC2592">
        <v>3802</v>
      </c>
      <c r="DD2592">
        <v>13</v>
      </c>
      <c r="DE2592">
        <v>220</v>
      </c>
      <c r="DN2592">
        <v>1</v>
      </c>
      <c r="DQ2592">
        <v>1</v>
      </c>
      <c r="DR2592">
        <v>2</v>
      </c>
      <c r="EF2592">
        <v>1</v>
      </c>
      <c r="FJ2592">
        <v>1</v>
      </c>
      <c r="FL2592">
        <v>1</v>
      </c>
      <c r="FO2592">
        <v>4</v>
      </c>
      <c r="GI2592">
        <v>1</v>
      </c>
    </row>
    <row r="2593" spans="1:616" x14ac:dyDescent="0.2">
      <c r="A2593">
        <v>2592</v>
      </c>
      <c r="B2593" t="s">
        <v>3207</v>
      </c>
      <c r="R2593">
        <v>1</v>
      </c>
      <c r="BM2593">
        <v>1</v>
      </c>
      <c r="BQ2593">
        <v>1</v>
      </c>
      <c r="BR2593">
        <v>1</v>
      </c>
      <c r="CN2593">
        <v>17</v>
      </c>
      <c r="CO2593">
        <v>2</v>
      </c>
      <c r="CZ2593">
        <v>1</v>
      </c>
      <c r="DA2593">
        <v>1</v>
      </c>
      <c r="DC2593">
        <v>16</v>
      </c>
      <c r="DE2593">
        <v>9</v>
      </c>
      <c r="DF2593">
        <v>1</v>
      </c>
    </row>
    <row r="2594" spans="1:616" x14ac:dyDescent="0.2">
      <c r="A2594">
        <v>2593</v>
      </c>
      <c r="B2594" t="s">
        <v>3208</v>
      </c>
      <c r="C2594">
        <v>4</v>
      </c>
      <c r="M2594">
        <v>55</v>
      </c>
      <c r="O2594">
        <v>5</v>
      </c>
      <c r="R2594">
        <v>8</v>
      </c>
      <c r="BM2594">
        <v>29</v>
      </c>
      <c r="BN2594">
        <v>13</v>
      </c>
      <c r="BO2594">
        <v>34</v>
      </c>
      <c r="BP2594">
        <v>4</v>
      </c>
      <c r="BQ2594">
        <v>27</v>
      </c>
      <c r="BR2594">
        <v>45</v>
      </c>
      <c r="BT2594">
        <v>2</v>
      </c>
      <c r="BU2594">
        <v>6</v>
      </c>
      <c r="BV2594">
        <v>10</v>
      </c>
      <c r="CK2594">
        <v>10</v>
      </c>
      <c r="CN2594">
        <v>25</v>
      </c>
      <c r="CZ2594">
        <v>26</v>
      </c>
      <c r="DB2594">
        <v>2</v>
      </c>
      <c r="DC2594">
        <v>77</v>
      </c>
      <c r="DE2594">
        <v>6</v>
      </c>
      <c r="FZ2594">
        <v>218</v>
      </c>
    </row>
    <row r="2595" spans="1:616" x14ac:dyDescent="0.2">
      <c r="A2595">
        <v>2594</v>
      </c>
      <c r="B2595" t="s">
        <v>3209</v>
      </c>
      <c r="O2595">
        <v>1</v>
      </c>
      <c r="AY2595">
        <v>2</v>
      </c>
      <c r="BM2595">
        <v>12</v>
      </c>
      <c r="BN2595">
        <v>13</v>
      </c>
      <c r="BO2595">
        <v>8</v>
      </c>
      <c r="BP2595">
        <v>7</v>
      </c>
      <c r="BQ2595">
        <v>16</v>
      </c>
      <c r="BS2595">
        <v>2</v>
      </c>
      <c r="BU2595">
        <v>16</v>
      </c>
      <c r="CL2595">
        <v>1</v>
      </c>
      <c r="CN2595">
        <v>11</v>
      </c>
      <c r="CP2595">
        <v>2</v>
      </c>
      <c r="CZ2595">
        <v>34</v>
      </c>
      <c r="DA2595">
        <v>4</v>
      </c>
      <c r="DC2595">
        <v>36</v>
      </c>
      <c r="DD2595">
        <v>10</v>
      </c>
      <c r="DE2595">
        <v>2</v>
      </c>
      <c r="HC2595">
        <v>2</v>
      </c>
    </row>
    <row r="2596" spans="1:616" x14ac:dyDescent="0.2">
      <c r="A2596">
        <v>2595</v>
      </c>
      <c r="B2596" t="s">
        <v>3210</v>
      </c>
      <c r="I2596">
        <v>8</v>
      </c>
      <c r="M2596">
        <v>15</v>
      </c>
      <c r="R2596">
        <v>6</v>
      </c>
      <c r="AO2596">
        <v>4</v>
      </c>
      <c r="AQ2596">
        <v>4</v>
      </c>
      <c r="BM2596">
        <v>173</v>
      </c>
      <c r="BN2596">
        <v>125</v>
      </c>
      <c r="BO2596">
        <v>536</v>
      </c>
      <c r="BP2596">
        <v>162</v>
      </c>
      <c r="BQ2596">
        <v>643</v>
      </c>
      <c r="BR2596">
        <v>690</v>
      </c>
      <c r="BS2596">
        <v>9</v>
      </c>
      <c r="BT2596">
        <v>14</v>
      </c>
      <c r="BU2596">
        <v>10</v>
      </c>
      <c r="BV2596">
        <v>34</v>
      </c>
      <c r="BW2596">
        <v>4</v>
      </c>
      <c r="BX2596">
        <v>16</v>
      </c>
      <c r="CK2596">
        <v>22</v>
      </c>
      <c r="CL2596">
        <v>313</v>
      </c>
      <c r="CM2596">
        <v>4</v>
      </c>
      <c r="CN2596">
        <v>31</v>
      </c>
      <c r="CO2596">
        <v>9</v>
      </c>
      <c r="CP2596">
        <v>60</v>
      </c>
      <c r="CZ2596">
        <v>134</v>
      </c>
      <c r="DA2596">
        <v>198</v>
      </c>
      <c r="DB2596">
        <v>42</v>
      </c>
      <c r="DC2596">
        <v>153</v>
      </c>
      <c r="DD2596">
        <v>382</v>
      </c>
      <c r="DE2596">
        <v>219</v>
      </c>
      <c r="DF2596">
        <v>1</v>
      </c>
      <c r="FO2596">
        <v>2</v>
      </c>
      <c r="FZ2596">
        <v>2</v>
      </c>
      <c r="GA2596">
        <v>4</v>
      </c>
      <c r="GY2596">
        <v>1</v>
      </c>
    </row>
    <row r="2597" spans="1:616" x14ac:dyDescent="0.2">
      <c r="A2597">
        <v>2596</v>
      </c>
      <c r="B2597" t="s">
        <v>3211</v>
      </c>
      <c r="BI2597">
        <v>1</v>
      </c>
      <c r="BM2597">
        <v>5</v>
      </c>
      <c r="BN2597">
        <v>6</v>
      </c>
      <c r="BO2597">
        <v>4</v>
      </c>
      <c r="BP2597">
        <v>1</v>
      </c>
      <c r="BQ2597">
        <v>8</v>
      </c>
      <c r="BR2597">
        <v>11</v>
      </c>
      <c r="CK2597">
        <v>2</v>
      </c>
      <c r="CL2597">
        <v>2</v>
      </c>
      <c r="CN2597">
        <v>67</v>
      </c>
      <c r="CP2597">
        <v>2</v>
      </c>
      <c r="CZ2597">
        <v>51</v>
      </c>
      <c r="DA2597">
        <v>2</v>
      </c>
      <c r="DC2597">
        <v>162</v>
      </c>
      <c r="DD2597">
        <v>13</v>
      </c>
      <c r="DE2597">
        <v>5</v>
      </c>
      <c r="DR2597">
        <v>1</v>
      </c>
    </row>
    <row r="2598" spans="1:616" x14ac:dyDescent="0.2">
      <c r="A2598">
        <v>2597</v>
      </c>
      <c r="B2598" t="s">
        <v>3212</v>
      </c>
      <c r="F2598">
        <v>18</v>
      </c>
      <c r="O2598">
        <v>7</v>
      </c>
      <c r="BB2598">
        <v>4</v>
      </c>
      <c r="BD2598">
        <v>6</v>
      </c>
      <c r="BM2598">
        <v>13</v>
      </c>
      <c r="BN2598">
        <v>17</v>
      </c>
      <c r="BO2598">
        <v>86</v>
      </c>
      <c r="BP2598">
        <v>13</v>
      </c>
      <c r="BQ2598">
        <v>70</v>
      </c>
      <c r="BR2598">
        <v>49</v>
      </c>
      <c r="BV2598">
        <v>9</v>
      </c>
      <c r="CK2598">
        <v>6</v>
      </c>
      <c r="CL2598">
        <v>8</v>
      </c>
      <c r="CZ2598">
        <v>38</v>
      </c>
      <c r="DA2598">
        <v>24</v>
      </c>
      <c r="DB2598">
        <v>10</v>
      </c>
      <c r="DC2598">
        <v>2</v>
      </c>
      <c r="DD2598">
        <v>38</v>
      </c>
      <c r="DE2598">
        <v>62</v>
      </c>
    </row>
    <row r="2599" spans="1:616" x14ac:dyDescent="0.2">
      <c r="A2599">
        <v>2598</v>
      </c>
      <c r="B2599" t="s">
        <v>3213</v>
      </c>
      <c r="C2599">
        <v>88</v>
      </c>
      <c r="D2599">
        <v>23</v>
      </c>
      <c r="E2599">
        <v>189</v>
      </c>
      <c r="F2599">
        <v>36</v>
      </c>
      <c r="G2599">
        <v>50</v>
      </c>
      <c r="H2599">
        <v>113</v>
      </c>
      <c r="I2599">
        <v>1</v>
      </c>
      <c r="K2599">
        <v>7</v>
      </c>
      <c r="L2599">
        <v>4</v>
      </c>
      <c r="M2599">
        <v>3243</v>
      </c>
      <c r="N2599">
        <v>63</v>
      </c>
      <c r="O2599">
        <v>2614</v>
      </c>
      <c r="P2599">
        <v>332</v>
      </c>
      <c r="Q2599">
        <v>116</v>
      </c>
      <c r="R2599">
        <v>540</v>
      </c>
      <c r="U2599">
        <v>12</v>
      </c>
      <c r="V2599">
        <v>14</v>
      </c>
      <c r="Z2599">
        <v>3</v>
      </c>
      <c r="AA2599">
        <v>4</v>
      </c>
      <c r="AB2599">
        <v>3</v>
      </c>
      <c r="AC2599">
        <v>2</v>
      </c>
      <c r="AE2599">
        <v>2</v>
      </c>
      <c r="AI2599">
        <v>1</v>
      </c>
      <c r="AO2599">
        <v>4</v>
      </c>
      <c r="AP2599">
        <v>12</v>
      </c>
      <c r="AQ2599">
        <v>3</v>
      </c>
      <c r="AR2599">
        <v>13</v>
      </c>
      <c r="AS2599">
        <v>2</v>
      </c>
      <c r="AT2599">
        <v>21</v>
      </c>
      <c r="AU2599">
        <v>5</v>
      </c>
      <c r="AV2599">
        <v>17</v>
      </c>
      <c r="AW2599">
        <v>4</v>
      </c>
      <c r="AX2599">
        <v>8</v>
      </c>
      <c r="AY2599">
        <v>4</v>
      </c>
      <c r="AZ2599">
        <v>1</v>
      </c>
      <c r="BA2599">
        <v>10</v>
      </c>
      <c r="BB2599">
        <v>4</v>
      </c>
      <c r="BC2599">
        <v>8</v>
      </c>
      <c r="BD2599">
        <v>5</v>
      </c>
      <c r="BE2599">
        <v>2</v>
      </c>
      <c r="BF2599">
        <v>2</v>
      </c>
      <c r="BH2599">
        <v>8</v>
      </c>
      <c r="BI2599">
        <v>11</v>
      </c>
      <c r="BJ2599">
        <v>17</v>
      </c>
      <c r="BK2599">
        <v>5</v>
      </c>
      <c r="BL2599">
        <v>10</v>
      </c>
      <c r="BM2599">
        <v>7908</v>
      </c>
      <c r="BN2599">
        <v>6526</v>
      </c>
      <c r="BO2599">
        <v>1820</v>
      </c>
      <c r="BP2599">
        <v>673</v>
      </c>
      <c r="BQ2599">
        <v>2094</v>
      </c>
      <c r="BR2599">
        <v>1879</v>
      </c>
      <c r="BS2599">
        <v>136</v>
      </c>
      <c r="BT2599">
        <v>223</v>
      </c>
      <c r="BU2599">
        <v>299</v>
      </c>
      <c r="BV2599">
        <v>283</v>
      </c>
      <c r="BW2599">
        <v>24</v>
      </c>
      <c r="BX2599">
        <v>169</v>
      </c>
      <c r="CC2599">
        <v>3</v>
      </c>
      <c r="CD2599">
        <v>1</v>
      </c>
      <c r="CE2599">
        <v>3</v>
      </c>
      <c r="CF2599">
        <v>4</v>
      </c>
      <c r="CG2599">
        <v>3</v>
      </c>
      <c r="CH2599">
        <v>5</v>
      </c>
      <c r="CI2599">
        <v>3</v>
      </c>
      <c r="CJ2599">
        <v>10</v>
      </c>
      <c r="CK2599">
        <v>8293</v>
      </c>
      <c r="CL2599">
        <v>205</v>
      </c>
      <c r="CM2599">
        <v>1091</v>
      </c>
      <c r="CN2599">
        <v>1058</v>
      </c>
      <c r="CO2599">
        <v>223</v>
      </c>
      <c r="CP2599">
        <v>1595</v>
      </c>
      <c r="CQ2599">
        <v>3</v>
      </c>
      <c r="CX2599">
        <v>1</v>
      </c>
      <c r="CY2599">
        <v>5</v>
      </c>
      <c r="CZ2599">
        <v>70678</v>
      </c>
      <c r="DA2599">
        <v>189</v>
      </c>
      <c r="DB2599">
        <v>1879</v>
      </c>
      <c r="DC2599">
        <v>6523</v>
      </c>
      <c r="DD2599">
        <v>733</v>
      </c>
      <c r="DE2599">
        <v>6102</v>
      </c>
      <c r="DF2599">
        <v>97</v>
      </c>
      <c r="DI2599">
        <v>2</v>
      </c>
      <c r="DJ2599">
        <v>4</v>
      </c>
      <c r="DM2599">
        <v>2</v>
      </c>
      <c r="DN2599">
        <v>3</v>
      </c>
      <c r="DO2599">
        <v>5</v>
      </c>
      <c r="DQ2599">
        <v>2</v>
      </c>
      <c r="DR2599">
        <v>2</v>
      </c>
      <c r="DS2599">
        <v>1</v>
      </c>
      <c r="DT2599">
        <v>1</v>
      </c>
      <c r="DV2599">
        <v>1</v>
      </c>
      <c r="DW2599">
        <v>2</v>
      </c>
      <c r="EE2599">
        <v>2</v>
      </c>
      <c r="EF2599">
        <v>5</v>
      </c>
      <c r="EG2599">
        <v>5</v>
      </c>
      <c r="EH2599">
        <v>2</v>
      </c>
      <c r="EI2599">
        <v>3</v>
      </c>
      <c r="EJ2599">
        <v>6</v>
      </c>
      <c r="EK2599">
        <v>2</v>
      </c>
      <c r="EL2599">
        <v>3</v>
      </c>
      <c r="EM2599">
        <v>2</v>
      </c>
      <c r="EN2599">
        <v>1</v>
      </c>
      <c r="EO2599">
        <v>3</v>
      </c>
      <c r="EP2599">
        <v>1</v>
      </c>
      <c r="ES2599">
        <v>6</v>
      </c>
      <c r="ET2599">
        <v>3</v>
      </c>
      <c r="EW2599">
        <v>1</v>
      </c>
      <c r="FC2599">
        <v>3</v>
      </c>
      <c r="FD2599">
        <v>2</v>
      </c>
      <c r="FE2599">
        <v>2</v>
      </c>
      <c r="FF2599">
        <v>4</v>
      </c>
      <c r="FG2599">
        <v>3</v>
      </c>
      <c r="FI2599">
        <v>11</v>
      </c>
      <c r="FJ2599">
        <v>50</v>
      </c>
      <c r="FK2599">
        <v>2</v>
      </c>
      <c r="FL2599">
        <v>7</v>
      </c>
      <c r="FM2599">
        <v>2</v>
      </c>
      <c r="FO2599">
        <v>10</v>
      </c>
      <c r="FP2599">
        <v>6</v>
      </c>
      <c r="FQ2599">
        <v>4</v>
      </c>
      <c r="FR2599">
        <v>4</v>
      </c>
      <c r="FS2599">
        <v>4</v>
      </c>
      <c r="FT2599">
        <v>2</v>
      </c>
      <c r="FU2599">
        <v>2</v>
      </c>
      <c r="FW2599">
        <v>1</v>
      </c>
      <c r="FY2599">
        <v>4</v>
      </c>
      <c r="FZ2599">
        <v>2</v>
      </c>
      <c r="GE2599">
        <v>1</v>
      </c>
      <c r="GH2599">
        <v>1</v>
      </c>
      <c r="GI2599">
        <v>7</v>
      </c>
      <c r="GJ2599">
        <v>2</v>
      </c>
      <c r="GM2599">
        <v>3</v>
      </c>
      <c r="GS2599">
        <v>5</v>
      </c>
      <c r="GY2599">
        <v>5</v>
      </c>
      <c r="HC2599">
        <v>11</v>
      </c>
    </row>
    <row r="2600" spans="1:616" x14ac:dyDescent="0.2">
      <c r="A2600">
        <v>2599</v>
      </c>
      <c r="B2600" t="s">
        <v>3214</v>
      </c>
      <c r="M2600">
        <v>5</v>
      </c>
      <c r="P2600">
        <v>4</v>
      </c>
      <c r="R2600">
        <v>7</v>
      </c>
      <c r="BM2600">
        <v>9</v>
      </c>
      <c r="BN2600">
        <v>6</v>
      </c>
      <c r="BO2600">
        <v>1</v>
      </c>
      <c r="BP2600">
        <v>1</v>
      </c>
      <c r="BQ2600">
        <v>4</v>
      </c>
      <c r="BR2600">
        <v>1</v>
      </c>
      <c r="BT2600">
        <v>2</v>
      </c>
      <c r="BX2600">
        <v>2</v>
      </c>
      <c r="CK2600">
        <v>7</v>
      </c>
      <c r="CL2600">
        <v>1</v>
      </c>
      <c r="CN2600">
        <v>71</v>
      </c>
      <c r="CP2600">
        <v>2</v>
      </c>
      <c r="CZ2600">
        <v>71</v>
      </c>
      <c r="DC2600">
        <v>133</v>
      </c>
      <c r="DD2600">
        <v>1</v>
      </c>
      <c r="DE2600">
        <v>5</v>
      </c>
    </row>
    <row r="2601" spans="1:616" x14ac:dyDescent="0.2">
      <c r="A2601">
        <v>2600</v>
      </c>
      <c r="B2601" t="s">
        <v>3215</v>
      </c>
      <c r="D2601">
        <v>2</v>
      </c>
      <c r="H2601">
        <v>2</v>
      </c>
      <c r="R2601">
        <v>6</v>
      </c>
      <c r="BI2601">
        <v>1</v>
      </c>
      <c r="BL2601">
        <v>2</v>
      </c>
      <c r="BM2601">
        <v>30</v>
      </c>
      <c r="BN2601">
        <v>19</v>
      </c>
      <c r="BO2601">
        <v>7</v>
      </c>
      <c r="BP2601">
        <v>5</v>
      </c>
      <c r="BQ2601">
        <v>19</v>
      </c>
      <c r="BR2601">
        <v>9</v>
      </c>
      <c r="BV2601">
        <v>4</v>
      </c>
      <c r="CI2601">
        <v>1</v>
      </c>
      <c r="CK2601">
        <v>26</v>
      </c>
      <c r="CM2601">
        <v>2</v>
      </c>
      <c r="CN2601">
        <v>224</v>
      </c>
      <c r="CZ2601">
        <v>236</v>
      </c>
      <c r="DB2601">
        <v>12</v>
      </c>
      <c r="DC2601">
        <v>382</v>
      </c>
      <c r="DE2601">
        <v>15</v>
      </c>
      <c r="GY2601">
        <v>3</v>
      </c>
    </row>
    <row r="2602" spans="1:616" x14ac:dyDescent="0.2">
      <c r="A2602">
        <v>2601</v>
      </c>
      <c r="B2602" t="s">
        <v>3216</v>
      </c>
      <c r="P2602">
        <v>1</v>
      </c>
      <c r="Q2602">
        <v>3</v>
      </c>
      <c r="BM2602">
        <v>2</v>
      </c>
      <c r="BN2602">
        <v>1</v>
      </c>
      <c r="BO2602">
        <v>1</v>
      </c>
      <c r="BR2602">
        <v>2</v>
      </c>
      <c r="BV2602">
        <v>2</v>
      </c>
      <c r="CK2602">
        <v>4</v>
      </c>
      <c r="CN2602">
        <v>74</v>
      </c>
      <c r="CP2602">
        <v>1</v>
      </c>
      <c r="CZ2602">
        <v>58</v>
      </c>
      <c r="DA2602">
        <v>2</v>
      </c>
      <c r="DC2602">
        <v>139</v>
      </c>
    </row>
    <row r="2603" spans="1:616" x14ac:dyDescent="0.2">
      <c r="A2603">
        <v>2602</v>
      </c>
      <c r="B2603" t="s">
        <v>3217</v>
      </c>
      <c r="BN2603">
        <v>1</v>
      </c>
      <c r="BP2603">
        <v>1</v>
      </c>
      <c r="BQ2603">
        <v>1</v>
      </c>
      <c r="CK2603">
        <v>9</v>
      </c>
      <c r="CL2603">
        <v>7</v>
      </c>
      <c r="CN2603">
        <v>8</v>
      </c>
      <c r="CZ2603">
        <v>24</v>
      </c>
      <c r="DA2603">
        <v>4</v>
      </c>
      <c r="DC2603">
        <v>91</v>
      </c>
    </row>
    <row r="2604" spans="1:616" x14ac:dyDescent="0.2">
      <c r="A2604">
        <v>2603</v>
      </c>
      <c r="B2604" t="s">
        <v>3218</v>
      </c>
      <c r="C2604">
        <v>13</v>
      </c>
      <c r="D2604">
        <v>8</v>
      </c>
      <c r="E2604">
        <v>34</v>
      </c>
      <c r="F2604">
        <v>25</v>
      </c>
      <c r="G2604">
        <v>10</v>
      </c>
      <c r="H2604">
        <v>20</v>
      </c>
      <c r="I2604">
        <v>17</v>
      </c>
      <c r="K2604">
        <v>92</v>
      </c>
      <c r="L2604">
        <v>91</v>
      </c>
      <c r="M2604">
        <v>874</v>
      </c>
      <c r="N2604">
        <v>81</v>
      </c>
      <c r="O2604">
        <v>651</v>
      </c>
      <c r="P2604">
        <v>407</v>
      </c>
      <c r="Q2604">
        <v>99</v>
      </c>
      <c r="R2604">
        <v>244</v>
      </c>
      <c r="S2604">
        <v>24</v>
      </c>
      <c r="U2604">
        <v>144</v>
      </c>
      <c r="V2604">
        <v>126</v>
      </c>
      <c r="W2604">
        <v>2</v>
      </c>
      <c r="X2604">
        <v>4</v>
      </c>
      <c r="Z2604">
        <v>7</v>
      </c>
      <c r="AA2604">
        <v>11</v>
      </c>
      <c r="AB2604">
        <v>7</v>
      </c>
      <c r="AC2604">
        <v>4</v>
      </c>
      <c r="AD2604">
        <v>2</v>
      </c>
      <c r="AE2604">
        <v>9</v>
      </c>
      <c r="AG2604">
        <v>1</v>
      </c>
      <c r="AK2604">
        <v>1</v>
      </c>
      <c r="AO2604">
        <v>25</v>
      </c>
      <c r="AP2604">
        <v>122</v>
      </c>
      <c r="AQ2604">
        <v>16</v>
      </c>
      <c r="AR2604">
        <v>17</v>
      </c>
      <c r="AS2604">
        <v>11</v>
      </c>
      <c r="AT2604">
        <v>6</v>
      </c>
      <c r="AU2604">
        <v>14</v>
      </c>
      <c r="AV2604">
        <v>10</v>
      </c>
      <c r="AW2604">
        <v>20</v>
      </c>
      <c r="AX2604">
        <v>13</v>
      </c>
      <c r="AY2604">
        <v>4</v>
      </c>
      <c r="AZ2604">
        <v>1</v>
      </c>
      <c r="BA2604">
        <v>4</v>
      </c>
      <c r="BB2604">
        <v>13</v>
      </c>
      <c r="BC2604">
        <v>8</v>
      </c>
      <c r="BD2604">
        <v>11</v>
      </c>
      <c r="BE2604">
        <v>7</v>
      </c>
      <c r="BF2604">
        <v>1</v>
      </c>
      <c r="BG2604">
        <v>10</v>
      </c>
      <c r="BH2604">
        <v>9</v>
      </c>
      <c r="BI2604">
        <v>164</v>
      </c>
      <c r="BJ2604">
        <v>148</v>
      </c>
      <c r="BK2604">
        <v>26</v>
      </c>
      <c r="BL2604">
        <v>91</v>
      </c>
      <c r="BM2604">
        <v>2019</v>
      </c>
      <c r="BN2604">
        <v>1827</v>
      </c>
      <c r="BO2604">
        <v>821</v>
      </c>
      <c r="BP2604">
        <v>319</v>
      </c>
      <c r="BQ2604">
        <v>1104</v>
      </c>
      <c r="BR2604">
        <v>911</v>
      </c>
      <c r="BS2604">
        <v>78</v>
      </c>
      <c r="BT2604">
        <v>115</v>
      </c>
      <c r="BU2604">
        <v>138</v>
      </c>
      <c r="BV2604">
        <v>161</v>
      </c>
      <c r="BW2604">
        <v>7</v>
      </c>
      <c r="BX2604">
        <v>34</v>
      </c>
      <c r="CE2604">
        <v>8</v>
      </c>
      <c r="CF2604">
        <v>1</v>
      </c>
      <c r="CG2604">
        <v>33</v>
      </c>
      <c r="CH2604">
        <v>21</v>
      </c>
      <c r="CI2604">
        <v>35</v>
      </c>
      <c r="CJ2604">
        <v>51</v>
      </c>
      <c r="CK2604">
        <v>1933</v>
      </c>
      <c r="CL2604">
        <v>321</v>
      </c>
      <c r="CM2604">
        <v>197</v>
      </c>
      <c r="CN2604">
        <v>7988</v>
      </c>
      <c r="CO2604">
        <v>28</v>
      </c>
      <c r="CP2604">
        <v>377</v>
      </c>
      <c r="CQ2604">
        <v>11</v>
      </c>
      <c r="CX2604">
        <v>13</v>
      </c>
      <c r="CY2604">
        <v>16</v>
      </c>
      <c r="CZ2604">
        <v>17963</v>
      </c>
      <c r="DA2604">
        <v>138</v>
      </c>
      <c r="DB2604">
        <v>525</v>
      </c>
      <c r="DC2604">
        <v>18498</v>
      </c>
      <c r="DD2604">
        <v>167</v>
      </c>
      <c r="DE2604">
        <v>2718</v>
      </c>
      <c r="DF2604">
        <v>116</v>
      </c>
      <c r="DI2604">
        <v>21</v>
      </c>
      <c r="DJ2604">
        <v>14</v>
      </c>
      <c r="DK2604">
        <v>1</v>
      </c>
      <c r="DL2604">
        <v>1</v>
      </c>
      <c r="DM2604">
        <v>2</v>
      </c>
      <c r="DN2604">
        <v>7</v>
      </c>
      <c r="DP2604">
        <v>1</v>
      </c>
      <c r="DQ2604">
        <v>64</v>
      </c>
      <c r="DR2604">
        <v>24</v>
      </c>
      <c r="DT2604">
        <v>1</v>
      </c>
      <c r="EE2604">
        <v>35</v>
      </c>
      <c r="EF2604">
        <v>14</v>
      </c>
      <c r="EG2604">
        <v>39</v>
      </c>
      <c r="EH2604">
        <v>4</v>
      </c>
      <c r="EJ2604">
        <v>2</v>
      </c>
      <c r="EK2604">
        <v>1</v>
      </c>
      <c r="EL2604">
        <v>1</v>
      </c>
      <c r="ER2604">
        <v>1</v>
      </c>
      <c r="ET2604">
        <v>3</v>
      </c>
      <c r="FC2604">
        <v>3</v>
      </c>
      <c r="FD2604">
        <v>4</v>
      </c>
      <c r="FF2604">
        <v>2</v>
      </c>
      <c r="FG2604">
        <v>4</v>
      </c>
      <c r="FH2604">
        <v>1</v>
      </c>
      <c r="FI2604">
        <v>4</v>
      </c>
      <c r="FJ2604">
        <v>9</v>
      </c>
      <c r="FK2604">
        <v>2</v>
      </c>
      <c r="FM2604">
        <v>4</v>
      </c>
      <c r="FN2604">
        <v>2</v>
      </c>
      <c r="FO2604">
        <v>12</v>
      </c>
      <c r="FP2604">
        <v>4</v>
      </c>
      <c r="FQ2604">
        <v>2</v>
      </c>
      <c r="FR2604">
        <v>5</v>
      </c>
      <c r="FS2604">
        <v>6</v>
      </c>
      <c r="FT2604">
        <v>2</v>
      </c>
      <c r="FV2604">
        <v>1</v>
      </c>
      <c r="FW2604">
        <v>1</v>
      </c>
      <c r="FY2604">
        <v>1</v>
      </c>
      <c r="FZ2604">
        <v>3</v>
      </c>
      <c r="GF2604">
        <v>1</v>
      </c>
      <c r="GI2604">
        <v>127</v>
      </c>
      <c r="GM2604">
        <v>3</v>
      </c>
      <c r="GN2604">
        <v>1</v>
      </c>
      <c r="GS2604">
        <v>9</v>
      </c>
      <c r="GX2604">
        <v>9</v>
      </c>
      <c r="GY2604">
        <v>179</v>
      </c>
      <c r="HC2604">
        <v>82</v>
      </c>
      <c r="KR2604">
        <v>5</v>
      </c>
      <c r="OJ2604">
        <v>10</v>
      </c>
      <c r="RF2604">
        <v>12</v>
      </c>
      <c r="TX2604">
        <v>9</v>
      </c>
      <c r="TY2604">
        <v>7</v>
      </c>
      <c r="WR2604">
        <v>11</v>
      </c>
    </row>
    <row r="2605" spans="1:616" x14ac:dyDescent="0.2">
      <c r="A2605">
        <v>2604</v>
      </c>
      <c r="B2605" t="s">
        <v>3219</v>
      </c>
      <c r="CN2605">
        <v>9</v>
      </c>
      <c r="DC2605">
        <v>20</v>
      </c>
      <c r="DE2605">
        <v>4</v>
      </c>
    </row>
    <row r="2606" spans="1:616" x14ac:dyDescent="0.2">
      <c r="A2606">
        <v>2605</v>
      </c>
      <c r="B2606" t="s">
        <v>3220</v>
      </c>
      <c r="BN2606">
        <v>6</v>
      </c>
      <c r="BR2606">
        <v>1</v>
      </c>
      <c r="BT2606">
        <v>37</v>
      </c>
      <c r="BU2606">
        <v>1</v>
      </c>
      <c r="CK2606">
        <v>2</v>
      </c>
      <c r="CP2606">
        <v>8</v>
      </c>
      <c r="CZ2606">
        <v>24</v>
      </c>
    </row>
    <row r="2607" spans="1:616" x14ac:dyDescent="0.2">
      <c r="A2607">
        <v>2606</v>
      </c>
      <c r="B2607" t="s">
        <v>3221</v>
      </c>
      <c r="BM2607">
        <v>1</v>
      </c>
      <c r="BN2607">
        <v>1</v>
      </c>
      <c r="BR2607">
        <v>2</v>
      </c>
      <c r="CK2607">
        <v>4</v>
      </c>
      <c r="CN2607">
        <v>15</v>
      </c>
      <c r="CZ2607">
        <v>6</v>
      </c>
      <c r="DC2607">
        <v>46</v>
      </c>
    </row>
    <row r="2608" spans="1:616" x14ac:dyDescent="0.2">
      <c r="A2608">
        <v>2607</v>
      </c>
      <c r="B2608" t="s">
        <v>3222</v>
      </c>
      <c r="M2608">
        <v>16</v>
      </c>
    </row>
    <row r="2609" spans="1:211" x14ac:dyDescent="0.2">
      <c r="A2609">
        <v>2608</v>
      </c>
      <c r="B2609" t="s">
        <v>3223</v>
      </c>
      <c r="P2609">
        <v>1</v>
      </c>
      <c r="BM2609">
        <v>40</v>
      </c>
      <c r="BN2609">
        <v>33</v>
      </c>
      <c r="BO2609">
        <v>13</v>
      </c>
      <c r="BP2609">
        <v>2</v>
      </c>
      <c r="BQ2609">
        <v>16</v>
      </c>
      <c r="BR2609">
        <v>7</v>
      </c>
      <c r="BT2609">
        <v>2</v>
      </c>
      <c r="BV2609">
        <v>2</v>
      </c>
      <c r="BX2609">
        <v>4</v>
      </c>
      <c r="CK2609">
        <v>27</v>
      </c>
      <c r="CM2609">
        <v>2</v>
      </c>
      <c r="CN2609">
        <v>222</v>
      </c>
      <c r="CP2609">
        <v>10</v>
      </c>
      <c r="CZ2609">
        <v>218</v>
      </c>
      <c r="DB2609">
        <v>5</v>
      </c>
      <c r="DC2609">
        <v>539</v>
      </c>
      <c r="DE2609">
        <v>114</v>
      </c>
      <c r="EF2609">
        <v>1</v>
      </c>
      <c r="HC2609">
        <v>1</v>
      </c>
    </row>
    <row r="2610" spans="1:211" x14ac:dyDescent="0.2">
      <c r="A2610">
        <v>2609</v>
      </c>
      <c r="B2610" t="s">
        <v>3224</v>
      </c>
      <c r="BM2610">
        <v>2</v>
      </c>
      <c r="BR2610">
        <v>1</v>
      </c>
      <c r="CN2610">
        <v>49</v>
      </c>
      <c r="CZ2610">
        <v>35</v>
      </c>
      <c r="DA2610">
        <v>1</v>
      </c>
      <c r="DC2610">
        <v>131</v>
      </c>
    </row>
    <row r="2611" spans="1:211" x14ac:dyDescent="0.2">
      <c r="A2611">
        <v>2610</v>
      </c>
      <c r="B2611" t="s">
        <v>3225</v>
      </c>
      <c r="BM2611">
        <v>1</v>
      </c>
      <c r="CK2611">
        <v>8</v>
      </c>
      <c r="CN2611">
        <v>89</v>
      </c>
      <c r="CZ2611">
        <v>70</v>
      </c>
      <c r="DC2611">
        <v>234</v>
      </c>
    </row>
    <row r="2612" spans="1:211" x14ac:dyDescent="0.2">
      <c r="A2612">
        <v>2611</v>
      </c>
      <c r="B2612" t="s">
        <v>3226</v>
      </c>
      <c r="CN2612">
        <v>37</v>
      </c>
      <c r="CZ2612">
        <v>9</v>
      </c>
      <c r="DC2612">
        <v>78</v>
      </c>
    </row>
    <row r="2613" spans="1:211" x14ac:dyDescent="0.2">
      <c r="A2613">
        <v>2612</v>
      </c>
      <c r="B2613" t="s">
        <v>3227</v>
      </c>
      <c r="BM2613">
        <v>6</v>
      </c>
      <c r="BN2613">
        <v>2</v>
      </c>
      <c r="CK2613">
        <v>4</v>
      </c>
      <c r="CM2613">
        <v>2</v>
      </c>
      <c r="CN2613">
        <v>2</v>
      </c>
      <c r="CZ2613">
        <v>23</v>
      </c>
      <c r="DC2613">
        <v>5</v>
      </c>
    </row>
    <row r="2614" spans="1:211" x14ac:dyDescent="0.2">
      <c r="A2614">
        <v>2613</v>
      </c>
      <c r="B2614" t="s">
        <v>3228</v>
      </c>
      <c r="BN2614">
        <v>2</v>
      </c>
      <c r="CL2614">
        <v>63</v>
      </c>
      <c r="CZ2614">
        <v>6</v>
      </c>
      <c r="DA2614">
        <v>10</v>
      </c>
      <c r="DE2614">
        <v>6</v>
      </c>
    </row>
    <row r="2615" spans="1:211" x14ac:dyDescent="0.2">
      <c r="A2615">
        <v>2614</v>
      </c>
      <c r="B2615" t="s">
        <v>3229</v>
      </c>
      <c r="DE2615">
        <v>20</v>
      </c>
    </row>
    <row r="2616" spans="1:211" x14ac:dyDescent="0.2">
      <c r="A2616">
        <v>2615</v>
      </c>
      <c r="B2616" t="s">
        <v>3230</v>
      </c>
      <c r="M2616">
        <v>54</v>
      </c>
      <c r="N2616">
        <v>16</v>
      </c>
      <c r="O2616">
        <v>64</v>
      </c>
      <c r="P2616">
        <v>22</v>
      </c>
      <c r="Q2616">
        <v>6</v>
      </c>
      <c r="R2616">
        <v>35</v>
      </c>
      <c r="AE2616">
        <v>4</v>
      </c>
      <c r="BA2616">
        <v>4</v>
      </c>
      <c r="BM2616">
        <v>174</v>
      </c>
      <c r="BN2616">
        <v>160</v>
      </c>
      <c r="BO2616">
        <v>149</v>
      </c>
      <c r="BP2616">
        <v>242</v>
      </c>
      <c r="BQ2616">
        <v>291</v>
      </c>
      <c r="BR2616">
        <v>163</v>
      </c>
      <c r="BS2616">
        <v>25</v>
      </c>
      <c r="BT2616">
        <v>626</v>
      </c>
      <c r="BU2616">
        <v>7</v>
      </c>
      <c r="BV2616">
        <v>32</v>
      </c>
      <c r="BW2616">
        <v>5</v>
      </c>
      <c r="BX2616">
        <v>14</v>
      </c>
      <c r="CK2616">
        <v>82</v>
      </c>
      <c r="CL2616">
        <v>35</v>
      </c>
      <c r="CM2616">
        <v>2</v>
      </c>
      <c r="CN2616">
        <v>1479</v>
      </c>
      <c r="CO2616">
        <v>4</v>
      </c>
      <c r="CP2616">
        <v>12</v>
      </c>
      <c r="CQ2616">
        <v>1020</v>
      </c>
      <c r="CZ2616">
        <v>835</v>
      </c>
      <c r="DA2616">
        <v>32</v>
      </c>
      <c r="DB2616">
        <v>28</v>
      </c>
      <c r="DC2616">
        <v>3245</v>
      </c>
      <c r="DD2616">
        <v>48</v>
      </c>
      <c r="DE2616">
        <v>726</v>
      </c>
      <c r="GI2616">
        <v>6220</v>
      </c>
      <c r="GY2616">
        <v>5915</v>
      </c>
    </row>
    <row r="2617" spans="1:211" x14ac:dyDescent="0.2">
      <c r="A2617">
        <v>2616</v>
      </c>
      <c r="B2617" t="s">
        <v>3231</v>
      </c>
      <c r="O2617">
        <v>4</v>
      </c>
      <c r="BC2617">
        <v>2</v>
      </c>
      <c r="BM2617">
        <v>4</v>
      </c>
      <c r="BN2617">
        <v>15</v>
      </c>
      <c r="BO2617">
        <v>37</v>
      </c>
      <c r="BP2617">
        <v>18</v>
      </c>
      <c r="BQ2617">
        <v>131</v>
      </c>
      <c r="BR2617">
        <v>93</v>
      </c>
      <c r="BU2617">
        <v>16</v>
      </c>
      <c r="BV2617">
        <v>2</v>
      </c>
      <c r="BW2617">
        <v>3</v>
      </c>
      <c r="BX2617">
        <v>36</v>
      </c>
      <c r="CL2617">
        <v>68</v>
      </c>
      <c r="CO2617">
        <v>4</v>
      </c>
      <c r="CP2617">
        <v>15</v>
      </c>
      <c r="DA2617">
        <v>56</v>
      </c>
      <c r="DB2617">
        <v>8</v>
      </c>
      <c r="DD2617">
        <v>60</v>
      </c>
      <c r="DE2617">
        <v>99</v>
      </c>
      <c r="FJ2617">
        <v>4</v>
      </c>
    </row>
    <row r="2618" spans="1:211" x14ac:dyDescent="0.2">
      <c r="A2618">
        <v>2617</v>
      </c>
      <c r="B2618" t="s">
        <v>3232</v>
      </c>
      <c r="CN2618">
        <v>20</v>
      </c>
      <c r="CZ2618">
        <v>4</v>
      </c>
      <c r="DC2618">
        <v>16</v>
      </c>
      <c r="DE2618">
        <v>8</v>
      </c>
    </row>
    <row r="2619" spans="1:211" x14ac:dyDescent="0.2">
      <c r="A2619">
        <v>2618</v>
      </c>
      <c r="B2619" t="s">
        <v>3233</v>
      </c>
      <c r="BO2619">
        <v>6</v>
      </c>
      <c r="BQ2619">
        <v>3</v>
      </c>
      <c r="DD2619">
        <v>2</v>
      </c>
      <c r="DE2619">
        <v>38</v>
      </c>
    </row>
    <row r="2620" spans="1:211" x14ac:dyDescent="0.2">
      <c r="A2620">
        <v>2619</v>
      </c>
      <c r="B2620" t="s">
        <v>3234</v>
      </c>
      <c r="G2620">
        <v>1</v>
      </c>
      <c r="H2620">
        <v>1</v>
      </c>
      <c r="BM2620">
        <v>14</v>
      </c>
      <c r="BN2620">
        <v>2</v>
      </c>
      <c r="BO2620">
        <v>11</v>
      </c>
      <c r="BP2620">
        <v>9</v>
      </c>
      <c r="BQ2620">
        <v>40</v>
      </c>
      <c r="BR2620">
        <v>30</v>
      </c>
      <c r="BU2620">
        <v>2</v>
      </c>
      <c r="CK2620">
        <v>14</v>
      </c>
      <c r="CL2620">
        <v>8</v>
      </c>
      <c r="CM2620">
        <v>3</v>
      </c>
      <c r="CN2620">
        <v>34</v>
      </c>
      <c r="CP2620">
        <v>8</v>
      </c>
      <c r="CZ2620">
        <v>20</v>
      </c>
      <c r="DA2620">
        <v>19</v>
      </c>
      <c r="DB2620">
        <v>3</v>
      </c>
      <c r="DC2620">
        <v>65</v>
      </c>
      <c r="DD2620">
        <v>32</v>
      </c>
      <c r="DE2620">
        <v>370</v>
      </c>
    </row>
    <row r="2621" spans="1:211" x14ac:dyDescent="0.2">
      <c r="A2621">
        <v>2620</v>
      </c>
      <c r="B2621" t="s">
        <v>3235</v>
      </c>
      <c r="DE2621">
        <v>6</v>
      </c>
    </row>
    <row r="2622" spans="1:211" x14ac:dyDescent="0.2">
      <c r="A2622">
        <v>2621</v>
      </c>
      <c r="B2622" t="s">
        <v>3236</v>
      </c>
      <c r="I2622">
        <v>2</v>
      </c>
      <c r="M2622">
        <v>162</v>
      </c>
      <c r="BG2622">
        <v>2</v>
      </c>
      <c r="BM2622">
        <v>3</v>
      </c>
      <c r="BO2622">
        <v>1</v>
      </c>
      <c r="BR2622">
        <v>9</v>
      </c>
      <c r="BT2622">
        <v>16</v>
      </c>
      <c r="BU2622">
        <v>3</v>
      </c>
      <c r="CN2622">
        <v>53</v>
      </c>
      <c r="CP2622">
        <v>4</v>
      </c>
      <c r="CZ2622">
        <v>53</v>
      </c>
      <c r="DC2622">
        <v>208</v>
      </c>
      <c r="DE2622">
        <v>288</v>
      </c>
    </row>
    <row r="2623" spans="1:211" x14ac:dyDescent="0.2">
      <c r="A2623">
        <v>2622</v>
      </c>
      <c r="B2623" t="s">
        <v>3237</v>
      </c>
      <c r="BT2623">
        <v>1</v>
      </c>
      <c r="DE2623">
        <v>27</v>
      </c>
    </row>
    <row r="2624" spans="1:211" x14ac:dyDescent="0.2">
      <c r="A2624">
        <v>2623</v>
      </c>
      <c r="B2624" t="s">
        <v>3238</v>
      </c>
      <c r="K2624">
        <v>1</v>
      </c>
      <c r="M2624">
        <v>46</v>
      </c>
      <c r="U2624">
        <v>1</v>
      </c>
      <c r="BM2624">
        <v>1</v>
      </c>
      <c r="BO2624">
        <v>2</v>
      </c>
      <c r="BQ2624">
        <v>4</v>
      </c>
      <c r="BR2624">
        <v>2</v>
      </c>
      <c r="CJ2624">
        <v>1</v>
      </c>
      <c r="CK2624">
        <v>6</v>
      </c>
      <c r="CL2624">
        <v>12</v>
      </c>
      <c r="CN2624">
        <v>31</v>
      </c>
      <c r="CP2624">
        <v>1</v>
      </c>
      <c r="CZ2624">
        <v>6</v>
      </c>
      <c r="DC2624">
        <v>46</v>
      </c>
      <c r="DE2624">
        <v>53</v>
      </c>
    </row>
    <row r="2625" spans="1:616" x14ac:dyDescent="0.2">
      <c r="A2625">
        <v>2624</v>
      </c>
      <c r="B2625" t="s">
        <v>3239</v>
      </c>
      <c r="M2625">
        <v>23</v>
      </c>
      <c r="BN2625">
        <v>1</v>
      </c>
      <c r="BQ2625">
        <v>1</v>
      </c>
      <c r="CZ2625">
        <v>11</v>
      </c>
      <c r="DE2625">
        <v>251</v>
      </c>
    </row>
    <row r="2626" spans="1:616" x14ac:dyDescent="0.2">
      <c r="A2626">
        <v>2625</v>
      </c>
      <c r="B2626" t="s">
        <v>3240</v>
      </c>
      <c r="DE2626">
        <v>5</v>
      </c>
    </row>
    <row r="2627" spans="1:616" x14ac:dyDescent="0.2">
      <c r="A2627">
        <v>2626</v>
      </c>
      <c r="B2627" t="s">
        <v>3241</v>
      </c>
      <c r="M2627">
        <v>4</v>
      </c>
      <c r="BO2627">
        <v>2</v>
      </c>
      <c r="BR2627">
        <v>1</v>
      </c>
      <c r="BS2627">
        <v>6</v>
      </c>
      <c r="BT2627">
        <v>1</v>
      </c>
      <c r="BV2627">
        <v>1</v>
      </c>
      <c r="CN2627">
        <v>18</v>
      </c>
      <c r="CP2627">
        <v>2</v>
      </c>
      <c r="CZ2627">
        <v>4</v>
      </c>
      <c r="DC2627">
        <v>46</v>
      </c>
      <c r="DE2627">
        <v>51</v>
      </c>
    </row>
    <row r="2628" spans="1:616" x14ac:dyDescent="0.2">
      <c r="A2628">
        <v>2627</v>
      </c>
      <c r="B2628" t="s">
        <v>3242</v>
      </c>
      <c r="D2628">
        <v>1</v>
      </c>
      <c r="G2628">
        <v>3</v>
      </c>
      <c r="M2628">
        <v>381</v>
      </c>
      <c r="N2628">
        <v>1</v>
      </c>
      <c r="O2628">
        <v>27</v>
      </c>
      <c r="P2628">
        <v>3</v>
      </c>
      <c r="Q2628">
        <v>9</v>
      </c>
      <c r="R2628">
        <v>1</v>
      </c>
      <c r="AA2628">
        <v>2</v>
      </c>
      <c r="AB2628">
        <v>1</v>
      </c>
      <c r="AE2628">
        <v>2</v>
      </c>
      <c r="AF2628">
        <v>1</v>
      </c>
      <c r="AW2628">
        <v>4</v>
      </c>
      <c r="BJ2628">
        <v>1</v>
      </c>
      <c r="BL2628">
        <v>1</v>
      </c>
      <c r="BM2628">
        <v>9</v>
      </c>
      <c r="BN2628">
        <v>14</v>
      </c>
      <c r="BO2628">
        <v>47</v>
      </c>
      <c r="BP2628">
        <v>2</v>
      </c>
      <c r="BQ2628">
        <v>43</v>
      </c>
      <c r="BR2628">
        <v>34</v>
      </c>
      <c r="BS2628">
        <v>5</v>
      </c>
      <c r="BT2628">
        <v>51</v>
      </c>
      <c r="BU2628">
        <v>18</v>
      </c>
      <c r="BV2628">
        <v>12</v>
      </c>
      <c r="BW2628">
        <v>2</v>
      </c>
      <c r="BX2628">
        <v>28</v>
      </c>
      <c r="CH2628">
        <v>1</v>
      </c>
      <c r="CK2628">
        <v>10</v>
      </c>
      <c r="CL2628">
        <v>52</v>
      </c>
      <c r="CM2628">
        <v>7</v>
      </c>
      <c r="CN2628">
        <v>28</v>
      </c>
      <c r="CO2628">
        <v>2</v>
      </c>
      <c r="CP2628">
        <v>32</v>
      </c>
      <c r="CZ2628">
        <v>42</v>
      </c>
      <c r="DA2628">
        <v>25</v>
      </c>
      <c r="DB2628">
        <v>8</v>
      </c>
      <c r="DC2628">
        <v>64</v>
      </c>
      <c r="DD2628">
        <v>30</v>
      </c>
      <c r="DE2628">
        <v>5738</v>
      </c>
      <c r="EJ2628">
        <v>2</v>
      </c>
      <c r="FI2628">
        <v>1</v>
      </c>
      <c r="FJ2628">
        <v>1</v>
      </c>
      <c r="FM2628">
        <v>1</v>
      </c>
      <c r="GA2628">
        <v>2</v>
      </c>
    </row>
    <row r="2629" spans="1:616" x14ac:dyDescent="0.2">
      <c r="A2629">
        <v>2628</v>
      </c>
      <c r="B2629" t="s">
        <v>3243</v>
      </c>
      <c r="O2629">
        <v>6</v>
      </c>
      <c r="P2629">
        <v>6</v>
      </c>
      <c r="Q2629">
        <v>1</v>
      </c>
      <c r="AW2629">
        <v>15</v>
      </c>
      <c r="BM2629">
        <v>20</v>
      </c>
      <c r="BN2629">
        <v>11</v>
      </c>
      <c r="BO2629">
        <v>2</v>
      </c>
      <c r="BQ2629">
        <v>1</v>
      </c>
      <c r="BR2629">
        <v>4</v>
      </c>
      <c r="BT2629">
        <v>1</v>
      </c>
      <c r="BV2629">
        <v>3</v>
      </c>
      <c r="BW2629">
        <v>1</v>
      </c>
      <c r="CK2629">
        <v>10</v>
      </c>
      <c r="CM2629">
        <v>4</v>
      </c>
      <c r="CN2629">
        <v>37</v>
      </c>
      <c r="CO2629">
        <v>1</v>
      </c>
      <c r="CP2629">
        <v>1</v>
      </c>
      <c r="CZ2629">
        <v>139</v>
      </c>
      <c r="DB2629">
        <v>4</v>
      </c>
      <c r="DC2629">
        <v>74</v>
      </c>
      <c r="DD2629">
        <v>3</v>
      </c>
      <c r="DE2629">
        <v>11</v>
      </c>
      <c r="FS2629">
        <v>1</v>
      </c>
    </row>
    <row r="2630" spans="1:616" x14ac:dyDescent="0.2">
      <c r="A2630">
        <v>2629</v>
      </c>
      <c r="B2630" t="s">
        <v>3244</v>
      </c>
      <c r="BO2630">
        <v>2</v>
      </c>
      <c r="BQ2630">
        <v>2</v>
      </c>
      <c r="BR2630">
        <v>2</v>
      </c>
      <c r="CK2630">
        <v>5</v>
      </c>
      <c r="CZ2630">
        <v>17</v>
      </c>
      <c r="DB2630">
        <v>2</v>
      </c>
      <c r="DC2630">
        <v>2</v>
      </c>
      <c r="DE2630">
        <v>4</v>
      </c>
    </row>
    <row r="2631" spans="1:616" x14ac:dyDescent="0.2">
      <c r="A2631">
        <v>2630</v>
      </c>
      <c r="B2631" t="s">
        <v>3245</v>
      </c>
      <c r="C2631">
        <v>392</v>
      </c>
      <c r="D2631">
        <v>109</v>
      </c>
      <c r="E2631">
        <v>871</v>
      </c>
      <c r="F2631">
        <v>954</v>
      </c>
      <c r="G2631">
        <v>219</v>
      </c>
      <c r="H2631">
        <v>697</v>
      </c>
      <c r="I2631">
        <v>10</v>
      </c>
      <c r="K2631">
        <v>142</v>
      </c>
      <c r="L2631">
        <v>76</v>
      </c>
      <c r="M2631">
        <v>37198</v>
      </c>
      <c r="N2631">
        <v>584</v>
      </c>
      <c r="O2631">
        <v>29226</v>
      </c>
      <c r="P2631">
        <v>13266</v>
      </c>
      <c r="Q2631">
        <v>1101</v>
      </c>
      <c r="R2631">
        <v>5871</v>
      </c>
      <c r="S2631">
        <v>18</v>
      </c>
      <c r="U2631">
        <v>142</v>
      </c>
      <c r="V2631">
        <v>99</v>
      </c>
      <c r="W2631">
        <v>3</v>
      </c>
      <c r="X2631">
        <v>1</v>
      </c>
      <c r="Y2631">
        <v>6</v>
      </c>
      <c r="Z2631">
        <v>12</v>
      </c>
      <c r="AA2631">
        <v>24</v>
      </c>
      <c r="AB2631">
        <v>124</v>
      </c>
      <c r="AC2631">
        <v>11</v>
      </c>
      <c r="AE2631">
        <v>79</v>
      </c>
      <c r="AF2631">
        <v>2</v>
      </c>
      <c r="AG2631">
        <v>3</v>
      </c>
      <c r="AK2631">
        <v>1</v>
      </c>
      <c r="AO2631">
        <v>26</v>
      </c>
      <c r="AP2631">
        <v>133</v>
      </c>
      <c r="AQ2631">
        <v>28</v>
      </c>
      <c r="AR2631">
        <v>69</v>
      </c>
      <c r="AS2631">
        <v>29</v>
      </c>
      <c r="AT2631">
        <v>12</v>
      </c>
      <c r="AU2631">
        <v>13</v>
      </c>
      <c r="AV2631">
        <v>21</v>
      </c>
      <c r="AW2631">
        <v>47</v>
      </c>
      <c r="AX2631">
        <v>17</v>
      </c>
      <c r="AY2631">
        <v>11</v>
      </c>
      <c r="AZ2631">
        <v>9</v>
      </c>
      <c r="BA2631">
        <v>4</v>
      </c>
      <c r="BB2631">
        <v>13</v>
      </c>
      <c r="BC2631">
        <v>3</v>
      </c>
      <c r="BD2631">
        <v>16</v>
      </c>
      <c r="BE2631">
        <v>8</v>
      </c>
      <c r="BF2631">
        <v>3</v>
      </c>
      <c r="BG2631">
        <v>9</v>
      </c>
      <c r="BH2631">
        <v>29</v>
      </c>
      <c r="BI2631">
        <v>193</v>
      </c>
      <c r="BJ2631">
        <v>138</v>
      </c>
      <c r="BK2631">
        <v>64</v>
      </c>
      <c r="BL2631">
        <v>124</v>
      </c>
      <c r="BM2631">
        <v>91192</v>
      </c>
      <c r="BN2631">
        <v>79263</v>
      </c>
      <c r="BO2631">
        <v>30027</v>
      </c>
      <c r="BP2631">
        <v>11004</v>
      </c>
      <c r="BQ2631">
        <v>40214</v>
      </c>
      <c r="BR2631">
        <v>34559</v>
      </c>
      <c r="BS2631">
        <v>2452</v>
      </c>
      <c r="BT2631">
        <v>2512</v>
      </c>
      <c r="BU2631">
        <v>6116</v>
      </c>
      <c r="BV2631">
        <v>5876</v>
      </c>
      <c r="BW2631">
        <v>324</v>
      </c>
      <c r="BX2631">
        <v>450</v>
      </c>
      <c r="CC2631">
        <v>2</v>
      </c>
      <c r="CD2631">
        <v>4</v>
      </c>
      <c r="CE2631">
        <v>17</v>
      </c>
      <c r="CF2631">
        <v>5</v>
      </c>
      <c r="CG2631">
        <v>33</v>
      </c>
      <c r="CH2631">
        <v>17</v>
      </c>
      <c r="CI2631">
        <v>53</v>
      </c>
      <c r="CJ2631">
        <v>34</v>
      </c>
      <c r="CK2631">
        <v>91641</v>
      </c>
      <c r="CL2631">
        <v>2832</v>
      </c>
      <c r="CM2631">
        <v>6323</v>
      </c>
      <c r="CN2631">
        <v>1221798</v>
      </c>
      <c r="CO2631">
        <v>369</v>
      </c>
      <c r="CP2631">
        <v>11439</v>
      </c>
      <c r="CQ2631">
        <v>14</v>
      </c>
      <c r="CT2631">
        <v>4</v>
      </c>
      <c r="CX2631">
        <v>32</v>
      </c>
      <c r="CY2631">
        <v>25</v>
      </c>
      <c r="CZ2631">
        <v>736710</v>
      </c>
      <c r="DA2631">
        <v>2733</v>
      </c>
      <c r="DB2631">
        <v>16299</v>
      </c>
      <c r="DC2631">
        <v>3138789</v>
      </c>
      <c r="DD2631">
        <v>3416</v>
      </c>
      <c r="DE2631">
        <v>56904</v>
      </c>
      <c r="DF2631">
        <v>441</v>
      </c>
      <c r="DH2631">
        <v>2</v>
      </c>
      <c r="DI2631">
        <v>35</v>
      </c>
      <c r="DJ2631">
        <v>21</v>
      </c>
      <c r="DM2631">
        <v>3</v>
      </c>
      <c r="DN2631">
        <v>27</v>
      </c>
      <c r="DO2631">
        <v>2</v>
      </c>
      <c r="DP2631">
        <v>3</v>
      </c>
      <c r="DQ2631">
        <v>87</v>
      </c>
      <c r="DR2631">
        <v>30</v>
      </c>
      <c r="DT2631">
        <v>12</v>
      </c>
      <c r="DU2631">
        <v>1</v>
      </c>
      <c r="DV2631">
        <v>19</v>
      </c>
      <c r="DW2631">
        <v>11</v>
      </c>
      <c r="EE2631">
        <v>50</v>
      </c>
      <c r="EF2631">
        <v>18</v>
      </c>
      <c r="EG2631">
        <v>32</v>
      </c>
      <c r="EH2631">
        <v>2</v>
      </c>
      <c r="EI2631">
        <v>4</v>
      </c>
      <c r="EJ2631">
        <v>7</v>
      </c>
      <c r="EK2631">
        <v>4</v>
      </c>
      <c r="EL2631">
        <v>5</v>
      </c>
      <c r="EM2631">
        <v>21</v>
      </c>
      <c r="EN2631">
        <v>9</v>
      </c>
      <c r="EO2631">
        <v>4</v>
      </c>
      <c r="EP2631">
        <v>1</v>
      </c>
      <c r="EQ2631">
        <v>3</v>
      </c>
      <c r="ES2631">
        <v>2</v>
      </c>
      <c r="FC2631">
        <v>9</v>
      </c>
      <c r="FD2631">
        <v>3</v>
      </c>
      <c r="FE2631">
        <v>2</v>
      </c>
      <c r="FF2631">
        <v>11</v>
      </c>
      <c r="FG2631">
        <v>9</v>
      </c>
      <c r="FH2631">
        <v>2</v>
      </c>
      <c r="FI2631">
        <v>17</v>
      </c>
      <c r="FJ2631">
        <v>46</v>
      </c>
      <c r="FK2631">
        <v>3</v>
      </c>
      <c r="FL2631">
        <v>3</v>
      </c>
      <c r="FM2631">
        <v>2</v>
      </c>
      <c r="FN2631">
        <v>2</v>
      </c>
      <c r="FO2631">
        <v>43</v>
      </c>
      <c r="FP2631">
        <v>8</v>
      </c>
      <c r="FQ2631">
        <v>14</v>
      </c>
      <c r="FR2631">
        <v>25</v>
      </c>
      <c r="FS2631">
        <v>10</v>
      </c>
      <c r="FT2631">
        <v>18</v>
      </c>
      <c r="FU2631">
        <v>3</v>
      </c>
      <c r="FV2631">
        <v>2</v>
      </c>
      <c r="FW2631">
        <v>1</v>
      </c>
      <c r="FX2631">
        <v>2</v>
      </c>
      <c r="FZ2631">
        <v>4</v>
      </c>
      <c r="GA2631">
        <v>8</v>
      </c>
      <c r="GC2631">
        <v>1</v>
      </c>
      <c r="GE2631">
        <v>1</v>
      </c>
      <c r="GI2631">
        <v>101</v>
      </c>
      <c r="GJ2631">
        <v>19</v>
      </c>
      <c r="GK2631">
        <v>4</v>
      </c>
      <c r="GL2631">
        <v>1</v>
      </c>
      <c r="GM2631">
        <v>3</v>
      </c>
      <c r="GN2631">
        <v>1</v>
      </c>
      <c r="GS2631">
        <v>11</v>
      </c>
      <c r="GX2631">
        <v>25</v>
      </c>
      <c r="GY2631">
        <v>112</v>
      </c>
      <c r="HC2631">
        <v>97</v>
      </c>
      <c r="KR2631">
        <v>3</v>
      </c>
      <c r="OJ2631">
        <v>11</v>
      </c>
      <c r="RF2631">
        <v>15</v>
      </c>
      <c r="TX2631">
        <v>14</v>
      </c>
      <c r="TY2631">
        <v>16</v>
      </c>
      <c r="WR2631">
        <v>62</v>
      </c>
    </row>
    <row r="2632" spans="1:616" x14ac:dyDescent="0.2">
      <c r="A2632">
        <v>2631</v>
      </c>
      <c r="B2632" t="s">
        <v>3246</v>
      </c>
      <c r="DC2632">
        <v>8</v>
      </c>
    </row>
    <row r="2633" spans="1:616" x14ac:dyDescent="0.2">
      <c r="A2633">
        <v>2632</v>
      </c>
      <c r="B2633" t="s">
        <v>3247</v>
      </c>
      <c r="CN2633">
        <v>61</v>
      </c>
      <c r="CZ2633">
        <v>15</v>
      </c>
      <c r="DC2633">
        <v>75</v>
      </c>
    </row>
    <row r="2634" spans="1:616" x14ac:dyDescent="0.2">
      <c r="A2634">
        <v>2633</v>
      </c>
      <c r="B2634" t="s">
        <v>3248</v>
      </c>
      <c r="BM2634">
        <v>11</v>
      </c>
      <c r="BN2634">
        <v>3</v>
      </c>
      <c r="BP2634">
        <v>4</v>
      </c>
      <c r="BQ2634">
        <v>5</v>
      </c>
      <c r="CK2634">
        <v>6</v>
      </c>
      <c r="CN2634">
        <v>53</v>
      </c>
      <c r="CP2634">
        <v>8</v>
      </c>
      <c r="CZ2634">
        <v>65</v>
      </c>
      <c r="DB2634">
        <v>2</v>
      </c>
      <c r="DC2634">
        <v>160</v>
      </c>
      <c r="DQ2634">
        <v>1</v>
      </c>
    </row>
    <row r="2635" spans="1:616" x14ac:dyDescent="0.2">
      <c r="A2635">
        <v>2634</v>
      </c>
      <c r="B2635" t="s">
        <v>3249</v>
      </c>
      <c r="O2635">
        <v>6</v>
      </c>
      <c r="P2635">
        <v>37</v>
      </c>
      <c r="R2635">
        <v>3</v>
      </c>
      <c r="Z2635">
        <v>8</v>
      </c>
      <c r="AE2635">
        <v>1</v>
      </c>
      <c r="AW2635">
        <v>9</v>
      </c>
      <c r="BM2635">
        <v>11</v>
      </c>
      <c r="BN2635">
        <v>8</v>
      </c>
      <c r="BO2635">
        <v>26</v>
      </c>
      <c r="BP2635">
        <v>4</v>
      </c>
      <c r="BQ2635">
        <v>17</v>
      </c>
      <c r="BR2635">
        <v>32</v>
      </c>
      <c r="BT2635">
        <v>1</v>
      </c>
      <c r="CK2635">
        <v>22</v>
      </c>
      <c r="CL2635">
        <v>59</v>
      </c>
      <c r="CN2635">
        <v>209</v>
      </c>
      <c r="CQ2635">
        <v>2</v>
      </c>
      <c r="CZ2635">
        <v>175</v>
      </c>
      <c r="DA2635">
        <v>2</v>
      </c>
      <c r="DC2635">
        <v>639</v>
      </c>
      <c r="DD2635">
        <v>19</v>
      </c>
      <c r="GI2635">
        <v>2</v>
      </c>
      <c r="GY2635">
        <v>8</v>
      </c>
    </row>
    <row r="2636" spans="1:616" x14ac:dyDescent="0.2">
      <c r="A2636">
        <v>2635</v>
      </c>
      <c r="B2636" t="s">
        <v>3250</v>
      </c>
      <c r="BM2636">
        <v>4</v>
      </c>
      <c r="BQ2636">
        <v>2</v>
      </c>
      <c r="BR2636">
        <v>6</v>
      </c>
      <c r="CK2636">
        <v>2</v>
      </c>
      <c r="CL2636">
        <v>6</v>
      </c>
      <c r="CN2636">
        <v>31</v>
      </c>
      <c r="CZ2636">
        <v>37</v>
      </c>
      <c r="DC2636">
        <v>111</v>
      </c>
      <c r="DE2636">
        <v>32</v>
      </c>
    </row>
    <row r="2637" spans="1:616" x14ac:dyDescent="0.2">
      <c r="A2637">
        <v>2636</v>
      </c>
      <c r="B2637" t="s">
        <v>3251</v>
      </c>
      <c r="F2637">
        <v>8</v>
      </c>
      <c r="M2637">
        <v>1</v>
      </c>
      <c r="P2637">
        <v>12</v>
      </c>
      <c r="Q2637">
        <v>42</v>
      </c>
      <c r="AR2637">
        <v>1</v>
      </c>
      <c r="BM2637">
        <v>29</v>
      </c>
      <c r="BN2637">
        <v>11</v>
      </c>
      <c r="BO2637">
        <v>13</v>
      </c>
      <c r="BP2637">
        <v>1</v>
      </c>
      <c r="BQ2637">
        <v>20</v>
      </c>
      <c r="BR2637">
        <v>77</v>
      </c>
      <c r="BT2637">
        <v>2</v>
      </c>
      <c r="BV2637">
        <v>4</v>
      </c>
      <c r="CK2637">
        <v>3</v>
      </c>
      <c r="CN2637">
        <v>156</v>
      </c>
      <c r="CZ2637">
        <v>100</v>
      </c>
      <c r="DA2637">
        <v>4</v>
      </c>
      <c r="DC2637">
        <v>342</v>
      </c>
      <c r="DE2637">
        <v>73</v>
      </c>
    </row>
    <row r="2638" spans="1:616" x14ac:dyDescent="0.2">
      <c r="A2638">
        <v>2637</v>
      </c>
      <c r="B2638" t="s">
        <v>3252</v>
      </c>
      <c r="R2638">
        <v>3</v>
      </c>
      <c r="BM2638">
        <v>3</v>
      </c>
      <c r="BN2638">
        <v>1</v>
      </c>
      <c r="BO2638">
        <v>2</v>
      </c>
      <c r="BQ2638">
        <v>4</v>
      </c>
      <c r="BU2638">
        <v>16</v>
      </c>
      <c r="BV2638">
        <v>96</v>
      </c>
      <c r="CL2638">
        <v>3</v>
      </c>
      <c r="CN2638">
        <v>2</v>
      </c>
      <c r="CO2638">
        <v>2</v>
      </c>
      <c r="CZ2638">
        <v>2</v>
      </c>
      <c r="DA2638">
        <v>4</v>
      </c>
      <c r="DE2638">
        <v>5</v>
      </c>
    </row>
    <row r="2639" spans="1:616" x14ac:dyDescent="0.2">
      <c r="A2639">
        <v>2638</v>
      </c>
      <c r="B2639" t="s">
        <v>3253</v>
      </c>
      <c r="BO2639">
        <v>13</v>
      </c>
      <c r="BQ2639">
        <v>7</v>
      </c>
      <c r="BR2639">
        <v>6</v>
      </c>
      <c r="CN2639">
        <v>48</v>
      </c>
      <c r="CZ2639">
        <v>28</v>
      </c>
      <c r="DC2639">
        <v>100</v>
      </c>
      <c r="DE2639">
        <v>1</v>
      </c>
    </row>
    <row r="2640" spans="1:616" x14ac:dyDescent="0.2">
      <c r="A2640">
        <v>2639</v>
      </c>
      <c r="B2640" t="s">
        <v>3254</v>
      </c>
      <c r="P2640">
        <v>38</v>
      </c>
    </row>
    <row r="2641" spans="1:616" x14ac:dyDescent="0.2">
      <c r="A2641">
        <v>2640</v>
      </c>
      <c r="B2641" t="s">
        <v>3255</v>
      </c>
      <c r="P2641">
        <v>18</v>
      </c>
      <c r="CK2641">
        <v>2</v>
      </c>
      <c r="CN2641">
        <v>48</v>
      </c>
      <c r="CZ2641">
        <v>36</v>
      </c>
      <c r="DA2641">
        <v>4</v>
      </c>
      <c r="DC2641">
        <v>80</v>
      </c>
      <c r="DD2641">
        <v>6</v>
      </c>
    </row>
    <row r="2642" spans="1:616" x14ac:dyDescent="0.2">
      <c r="A2642">
        <v>2641</v>
      </c>
      <c r="B2642" t="s">
        <v>3256</v>
      </c>
      <c r="C2642">
        <v>2</v>
      </c>
      <c r="G2642">
        <v>2</v>
      </c>
      <c r="L2642">
        <v>1</v>
      </c>
      <c r="M2642">
        <v>34</v>
      </c>
      <c r="O2642">
        <v>10</v>
      </c>
      <c r="P2642">
        <v>31</v>
      </c>
      <c r="Q2642">
        <v>2</v>
      </c>
      <c r="AQ2642">
        <v>3</v>
      </c>
      <c r="BA2642">
        <v>1</v>
      </c>
      <c r="BM2642">
        <v>39</v>
      </c>
      <c r="BN2642">
        <v>57</v>
      </c>
      <c r="BO2642">
        <v>31</v>
      </c>
      <c r="BP2642">
        <v>11</v>
      </c>
      <c r="BQ2642">
        <v>32</v>
      </c>
      <c r="BR2642">
        <v>31</v>
      </c>
      <c r="BS2642">
        <v>4</v>
      </c>
      <c r="BT2642">
        <v>8</v>
      </c>
      <c r="BV2642">
        <v>1</v>
      </c>
      <c r="BX2642">
        <v>2</v>
      </c>
      <c r="CK2642">
        <v>131</v>
      </c>
      <c r="CL2642">
        <v>15</v>
      </c>
      <c r="CM2642">
        <v>2</v>
      </c>
      <c r="CN2642">
        <v>1713</v>
      </c>
      <c r="CP2642">
        <v>2</v>
      </c>
      <c r="CZ2642">
        <v>1166</v>
      </c>
      <c r="DA2642">
        <v>14</v>
      </c>
      <c r="DB2642">
        <v>8</v>
      </c>
      <c r="DC2642">
        <v>3753</v>
      </c>
      <c r="DD2642">
        <v>8</v>
      </c>
      <c r="DE2642">
        <v>171</v>
      </c>
      <c r="GI2642">
        <v>2</v>
      </c>
      <c r="GY2642">
        <v>2</v>
      </c>
      <c r="HC2642">
        <v>1</v>
      </c>
    </row>
    <row r="2643" spans="1:616" x14ac:dyDescent="0.2">
      <c r="A2643">
        <v>2642</v>
      </c>
      <c r="B2643" t="s">
        <v>3257</v>
      </c>
      <c r="CN2643">
        <v>26</v>
      </c>
      <c r="CZ2643">
        <v>17</v>
      </c>
      <c r="DC2643">
        <v>49</v>
      </c>
    </row>
    <row r="2644" spans="1:616" x14ac:dyDescent="0.2">
      <c r="A2644">
        <v>2643</v>
      </c>
      <c r="B2644" t="s">
        <v>3258</v>
      </c>
      <c r="P2644">
        <v>65</v>
      </c>
      <c r="CN2644">
        <v>17</v>
      </c>
      <c r="CZ2644">
        <v>27</v>
      </c>
      <c r="DC2644">
        <v>38</v>
      </c>
    </row>
    <row r="2645" spans="1:616" x14ac:dyDescent="0.2">
      <c r="A2645">
        <v>2644</v>
      </c>
      <c r="B2645" t="s">
        <v>3259</v>
      </c>
      <c r="Q2645">
        <v>1</v>
      </c>
      <c r="R2645">
        <v>2</v>
      </c>
      <c r="BM2645">
        <v>13</v>
      </c>
      <c r="BN2645">
        <v>12</v>
      </c>
      <c r="BO2645">
        <v>14</v>
      </c>
      <c r="BP2645">
        <v>7</v>
      </c>
      <c r="BQ2645">
        <v>16</v>
      </c>
      <c r="BR2645">
        <v>18</v>
      </c>
      <c r="BS2645">
        <v>3</v>
      </c>
      <c r="BU2645">
        <v>4</v>
      </c>
      <c r="CK2645">
        <v>15</v>
      </c>
      <c r="CM2645">
        <v>6</v>
      </c>
      <c r="CN2645">
        <v>176</v>
      </c>
      <c r="CO2645">
        <v>1</v>
      </c>
      <c r="CZ2645">
        <v>137</v>
      </c>
      <c r="DA2645">
        <v>4</v>
      </c>
      <c r="DB2645">
        <v>4</v>
      </c>
      <c r="DC2645">
        <v>354</v>
      </c>
      <c r="DD2645">
        <v>3</v>
      </c>
      <c r="DE2645">
        <v>46</v>
      </c>
      <c r="EG2645">
        <v>1</v>
      </c>
      <c r="EN2645">
        <v>10</v>
      </c>
    </row>
    <row r="2646" spans="1:616" x14ac:dyDescent="0.2">
      <c r="A2646">
        <v>2645</v>
      </c>
      <c r="B2646" t="s">
        <v>3260</v>
      </c>
      <c r="CK2646">
        <v>11</v>
      </c>
      <c r="CN2646">
        <v>50</v>
      </c>
      <c r="CZ2646">
        <v>30</v>
      </c>
      <c r="DC2646">
        <v>146</v>
      </c>
    </row>
    <row r="2647" spans="1:616" x14ac:dyDescent="0.2">
      <c r="A2647">
        <v>2646</v>
      </c>
      <c r="B2647" t="s">
        <v>3261</v>
      </c>
      <c r="BM2647">
        <v>6</v>
      </c>
      <c r="BQ2647">
        <v>6</v>
      </c>
      <c r="BR2647">
        <v>4</v>
      </c>
      <c r="CK2647">
        <v>10</v>
      </c>
      <c r="CM2647">
        <v>2</v>
      </c>
      <c r="CN2647">
        <v>75</v>
      </c>
      <c r="CZ2647">
        <v>75</v>
      </c>
      <c r="DB2647">
        <v>2</v>
      </c>
      <c r="DC2647">
        <v>217</v>
      </c>
      <c r="DE2647">
        <v>14</v>
      </c>
    </row>
    <row r="2648" spans="1:616" x14ac:dyDescent="0.2">
      <c r="A2648">
        <v>2647</v>
      </c>
      <c r="B2648" t="s">
        <v>3262</v>
      </c>
      <c r="P2648">
        <v>22</v>
      </c>
      <c r="R2648">
        <v>8</v>
      </c>
      <c r="BO2648">
        <v>2</v>
      </c>
      <c r="BQ2648">
        <v>5</v>
      </c>
      <c r="BR2648">
        <v>7</v>
      </c>
      <c r="BS2648">
        <v>8</v>
      </c>
      <c r="BW2648">
        <v>1</v>
      </c>
      <c r="CZ2648">
        <v>15</v>
      </c>
    </row>
    <row r="2649" spans="1:616" x14ac:dyDescent="0.2">
      <c r="A2649">
        <v>2648</v>
      </c>
      <c r="B2649" t="s">
        <v>3263</v>
      </c>
      <c r="BO2649">
        <v>2</v>
      </c>
      <c r="BQ2649">
        <v>4</v>
      </c>
      <c r="BR2649">
        <v>6</v>
      </c>
      <c r="CK2649">
        <v>2</v>
      </c>
      <c r="CZ2649">
        <v>24</v>
      </c>
      <c r="DC2649">
        <v>2</v>
      </c>
    </row>
    <row r="2650" spans="1:616" x14ac:dyDescent="0.2">
      <c r="A2650">
        <v>2649</v>
      </c>
      <c r="B2650" t="s">
        <v>3264</v>
      </c>
      <c r="BM2650">
        <v>4</v>
      </c>
      <c r="BN2650">
        <v>4</v>
      </c>
      <c r="BO2650">
        <v>8</v>
      </c>
      <c r="BP2650">
        <v>2</v>
      </c>
      <c r="BQ2650">
        <v>15</v>
      </c>
      <c r="BR2650">
        <v>4</v>
      </c>
      <c r="CN2650">
        <v>20</v>
      </c>
      <c r="CZ2650">
        <v>7</v>
      </c>
      <c r="DC2650">
        <v>45</v>
      </c>
    </row>
    <row r="2651" spans="1:616" x14ac:dyDescent="0.2">
      <c r="A2651">
        <v>2650</v>
      </c>
      <c r="B2651" t="s">
        <v>3265</v>
      </c>
      <c r="DE2651">
        <v>6</v>
      </c>
    </row>
    <row r="2652" spans="1:616" x14ac:dyDescent="0.2">
      <c r="A2652">
        <v>2651</v>
      </c>
      <c r="B2652" t="s">
        <v>3266</v>
      </c>
      <c r="BP2652">
        <v>2</v>
      </c>
      <c r="BS2652">
        <v>1</v>
      </c>
      <c r="CL2652">
        <v>6</v>
      </c>
    </row>
    <row r="2653" spans="1:616" x14ac:dyDescent="0.2">
      <c r="A2653">
        <v>2652</v>
      </c>
      <c r="B2653" t="s">
        <v>3267</v>
      </c>
      <c r="BO2653">
        <v>1</v>
      </c>
      <c r="BQ2653">
        <v>12</v>
      </c>
      <c r="BU2653">
        <v>2</v>
      </c>
    </row>
    <row r="2654" spans="1:616" x14ac:dyDescent="0.2">
      <c r="A2654">
        <v>2653</v>
      </c>
      <c r="B2654" t="s">
        <v>3268</v>
      </c>
      <c r="BQ2654">
        <v>19</v>
      </c>
      <c r="BR2654">
        <v>6</v>
      </c>
      <c r="CP2654">
        <v>2</v>
      </c>
      <c r="DA2654">
        <v>2</v>
      </c>
    </row>
    <row r="2655" spans="1:616" x14ac:dyDescent="0.2">
      <c r="A2655">
        <v>2654</v>
      </c>
      <c r="B2655" t="s">
        <v>3269</v>
      </c>
      <c r="C2655">
        <v>288</v>
      </c>
      <c r="D2655">
        <v>82</v>
      </c>
      <c r="E2655">
        <v>275</v>
      </c>
      <c r="F2655">
        <v>193</v>
      </c>
      <c r="G2655">
        <v>253</v>
      </c>
      <c r="H2655">
        <v>244</v>
      </c>
      <c r="K2655">
        <v>63</v>
      </c>
      <c r="L2655">
        <v>58</v>
      </c>
      <c r="M2655">
        <v>10317</v>
      </c>
      <c r="N2655">
        <v>979</v>
      </c>
      <c r="O2655">
        <v>5923</v>
      </c>
      <c r="P2655">
        <v>6356</v>
      </c>
      <c r="Q2655">
        <v>2089</v>
      </c>
      <c r="R2655">
        <v>3016</v>
      </c>
      <c r="S2655">
        <v>9</v>
      </c>
      <c r="U2655">
        <v>73</v>
      </c>
      <c r="V2655">
        <v>72</v>
      </c>
      <c r="W2655">
        <v>1</v>
      </c>
      <c r="X2655">
        <v>2</v>
      </c>
      <c r="Z2655">
        <v>11</v>
      </c>
      <c r="AA2655">
        <v>6</v>
      </c>
      <c r="AB2655">
        <v>185</v>
      </c>
      <c r="AC2655">
        <v>3</v>
      </c>
      <c r="AE2655">
        <v>140</v>
      </c>
      <c r="AG2655">
        <v>1</v>
      </c>
      <c r="AO2655">
        <v>20</v>
      </c>
      <c r="AP2655">
        <v>114</v>
      </c>
      <c r="AQ2655">
        <v>20</v>
      </c>
      <c r="AR2655">
        <v>90</v>
      </c>
      <c r="AS2655">
        <v>14</v>
      </c>
      <c r="AT2655">
        <v>9</v>
      </c>
      <c r="AU2655">
        <v>22</v>
      </c>
      <c r="AV2655">
        <v>42</v>
      </c>
      <c r="AW2655">
        <v>218</v>
      </c>
      <c r="AX2655">
        <v>1</v>
      </c>
      <c r="AY2655">
        <v>1</v>
      </c>
      <c r="BA2655">
        <v>17</v>
      </c>
      <c r="BB2655">
        <v>15</v>
      </c>
      <c r="BC2655">
        <v>20</v>
      </c>
      <c r="BD2655">
        <v>7</v>
      </c>
      <c r="BF2655">
        <v>1</v>
      </c>
      <c r="BG2655">
        <v>18</v>
      </c>
      <c r="BH2655">
        <v>2</v>
      </c>
      <c r="BI2655">
        <v>129</v>
      </c>
      <c r="BJ2655">
        <v>70</v>
      </c>
      <c r="BK2655">
        <v>10</v>
      </c>
      <c r="BL2655">
        <v>86</v>
      </c>
      <c r="BM2655">
        <v>17573</v>
      </c>
      <c r="BN2655">
        <v>14758</v>
      </c>
      <c r="BO2655">
        <v>8883</v>
      </c>
      <c r="BP2655">
        <v>3088</v>
      </c>
      <c r="BQ2655">
        <v>13832</v>
      </c>
      <c r="BR2655">
        <v>11461</v>
      </c>
      <c r="BS2655">
        <v>667</v>
      </c>
      <c r="BT2655">
        <v>1467</v>
      </c>
      <c r="BU2655">
        <v>1934</v>
      </c>
      <c r="BV2655">
        <v>2968</v>
      </c>
      <c r="BW2655">
        <v>177</v>
      </c>
      <c r="BX2655">
        <v>197</v>
      </c>
      <c r="CE2655">
        <v>19</v>
      </c>
      <c r="CG2655">
        <v>59</v>
      </c>
      <c r="CH2655">
        <v>11</v>
      </c>
      <c r="CI2655">
        <v>58</v>
      </c>
      <c r="CJ2655">
        <v>75</v>
      </c>
      <c r="CK2655">
        <v>15956</v>
      </c>
      <c r="CL2655">
        <v>2960</v>
      </c>
      <c r="CM2655">
        <v>1330</v>
      </c>
      <c r="CN2655">
        <v>189006</v>
      </c>
      <c r="CO2655">
        <v>348</v>
      </c>
      <c r="CP2655">
        <v>2591</v>
      </c>
      <c r="CQ2655">
        <v>86</v>
      </c>
      <c r="CX2655">
        <v>1</v>
      </c>
      <c r="CY2655">
        <v>1</v>
      </c>
      <c r="CZ2655">
        <v>117640</v>
      </c>
      <c r="DA2655">
        <v>1440</v>
      </c>
      <c r="DB2655">
        <v>3465</v>
      </c>
      <c r="DC2655">
        <v>488592</v>
      </c>
      <c r="DD2655">
        <v>2274</v>
      </c>
      <c r="DE2655">
        <v>12338</v>
      </c>
      <c r="DF2655">
        <v>81</v>
      </c>
      <c r="DI2655">
        <v>6</v>
      </c>
      <c r="DJ2655">
        <v>9</v>
      </c>
      <c r="DL2655">
        <v>9</v>
      </c>
      <c r="DM2655">
        <v>5</v>
      </c>
      <c r="DN2655">
        <v>25</v>
      </c>
      <c r="DO2655">
        <v>73</v>
      </c>
      <c r="DQ2655">
        <v>32</v>
      </c>
      <c r="DR2655">
        <v>6</v>
      </c>
      <c r="DS2655">
        <v>2</v>
      </c>
      <c r="DT2655">
        <v>118</v>
      </c>
      <c r="DU2655">
        <v>36</v>
      </c>
      <c r="DV2655">
        <v>25</v>
      </c>
      <c r="DW2655">
        <v>2</v>
      </c>
      <c r="DZ2655">
        <v>1</v>
      </c>
      <c r="EE2655">
        <v>19</v>
      </c>
      <c r="EF2655">
        <v>8</v>
      </c>
      <c r="EG2655">
        <v>13</v>
      </c>
      <c r="EH2655">
        <v>1</v>
      </c>
      <c r="EJ2655">
        <v>6</v>
      </c>
      <c r="EL2655">
        <v>5</v>
      </c>
      <c r="EQ2655">
        <v>12</v>
      </c>
      <c r="ER2655">
        <v>1</v>
      </c>
      <c r="ET2655">
        <v>3</v>
      </c>
      <c r="FC2655">
        <v>3</v>
      </c>
      <c r="FD2655">
        <v>14</v>
      </c>
      <c r="FF2655">
        <v>4</v>
      </c>
      <c r="FG2655">
        <v>2</v>
      </c>
      <c r="FI2655">
        <v>5</v>
      </c>
      <c r="FJ2655">
        <v>10</v>
      </c>
      <c r="FK2655">
        <v>4</v>
      </c>
      <c r="FL2655">
        <v>6</v>
      </c>
      <c r="FM2655">
        <v>2</v>
      </c>
      <c r="FN2655">
        <v>46</v>
      </c>
      <c r="FO2655">
        <v>9</v>
      </c>
      <c r="FP2655">
        <v>6</v>
      </c>
      <c r="FQ2655">
        <v>1</v>
      </c>
      <c r="FR2655">
        <v>2</v>
      </c>
      <c r="FS2655">
        <v>3</v>
      </c>
      <c r="FT2655">
        <v>41</v>
      </c>
      <c r="FZ2655">
        <v>6</v>
      </c>
      <c r="GA2655">
        <v>69</v>
      </c>
      <c r="GI2655">
        <v>512</v>
      </c>
      <c r="GM2655">
        <v>4</v>
      </c>
      <c r="GS2655">
        <v>11</v>
      </c>
      <c r="GX2655">
        <v>10</v>
      </c>
      <c r="GY2655">
        <v>402</v>
      </c>
      <c r="HC2655">
        <v>51</v>
      </c>
      <c r="IG2655">
        <v>1</v>
      </c>
      <c r="IJ2655">
        <v>1</v>
      </c>
      <c r="KR2655">
        <v>308</v>
      </c>
      <c r="LH2655">
        <v>6</v>
      </c>
      <c r="LJ2655">
        <v>1</v>
      </c>
      <c r="MB2655">
        <v>2</v>
      </c>
      <c r="MJ2655">
        <v>1</v>
      </c>
      <c r="NG2655">
        <v>2</v>
      </c>
      <c r="OB2655">
        <v>1</v>
      </c>
      <c r="OJ2655">
        <v>758</v>
      </c>
      <c r="OV2655">
        <v>1</v>
      </c>
      <c r="RF2655">
        <v>619</v>
      </c>
      <c r="TX2655">
        <v>78</v>
      </c>
      <c r="TY2655">
        <v>113</v>
      </c>
      <c r="WR2655">
        <v>272</v>
      </c>
    </row>
    <row r="2656" spans="1:616" x14ac:dyDescent="0.2">
      <c r="A2656">
        <v>2655</v>
      </c>
      <c r="B2656" t="s">
        <v>3270</v>
      </c>
      <c r="M2656">
        <v>18</v>
      </c>
      <c r="BM2656">
        <v>27</v>
      </c>
      <c r="BN2656">
        <v>22</v>
      </c>
      <c r="BO2656">
        <v>9</v>
      </c>
      <c r="BP2656">
        <v>2</v>
      </c>
      <c r="BQ2656">
        <v>6</v>
      </c>
      <c r="BR2656">
        <v>8</v>
      </c>
      <c r="BS2656">
        <v>2</v>
      </c>
      <c r="CM2656">
        <v>2</v>
      </c>
      <c r="CP2656">
        <v>2</v>
      </c>
      <c r="DB2656">
        <v>2</v>
      </c>
      <c r="DD2656">
        <v>2</v>
      </c>
    </row>
    <row r="2657" spans="1:616" x14ac:dyDescent="0.2">
      <c r="A2657">
        <v>2656</v>
      </c>
      <c r="B2657" t="s">
        <v>3271</v>
      </c>
      <c r="BM2657">
        <v>3</v>
      </c>
      <c r="CN2657">
        <v>28</v>
      </c>
      <c r="CZ2657">
        <v>7</v>
      </c>
      <c r="DC2657">
        <v>55</v>
      </c>
    </row>
    <row r="2658" spans="1:616" x14ac:dyDescent="0.2">
      <c r="A2658">
        <v>2657</v>
      </c>
      <c r="B2658" t="s">
        <v>3272</v>
      </c>
      <c r="BM2658">
        <v>1</v>
      </c>
      <c r="BO2658">
        <v>2</v>
      </c>
      <c r="BX2658">
        <v>2</v>
      </c>
    </row>
    <row r="2659" spans="1:616" x14ac:dyDescent="0.2">
      <c r="A2659">
        <v>2658</v>
      </c>
      <c r="B2659" t="s">
        <v>3273</v>
      </c>
      <c r="BO2659">
        <v>2</v>
      </c>
      <c r="BQ2659">
        <v>24</v>
      </c>
      <c r="BR2659">
        <v>2</v>
      </c>
      <c r="BU2659">
        <v>4</v>
      </c>
      <c r="BV2659">
        <v>10</v>
      </c>
      <c r="CL2659">
        <v>37</v>
      </c>
      <c r="CP2659">
        <v>8</v>
      </c>
    </row>
    <row r="2660" spans="1:616" x14ac:dyDescent="0.2">
      <c r="A2660">
        <v>2659</v>
      </c>
      <c r="B2660" t="s">
        <v>3274</v>
      </c>
      <c r="BN2660">
        <v>3</v>
      </c>
      <c r="BO2660">
        <v>4</v>
      </c>
      <c r="BQ2660">
        <v>8</v>
      </c>
      <c r="BR2660">
        <v>8</v>
      </c>
      <c r="DE2660">
        <v>4</v>
      </c>
    </row>
    <row r="2661" spans="1:616" x14ac:dyDescent="0.2">
      <c r="A2661">
        <v>2660</v>
      </c>
      <c r="B2661" t="s">
        <v>3275</v>
      </c>
      <c r="BM2661">
        <v>39</v>
      </c>
      <c r="BN2661">
        <v>3</v>
      </c>
      <c r="BO2661">
        <v>2</v>
      </c>
      <c r="BQ2661">
        <v>12</v>
      </c>
      <c r="BR2661">
        <v>6</v>
      </c>
      <c r="CL2661">
        <v>12</v>
      </c>
      <c r="DD2661">
        <v>12</v>
      </c>
      <c r="DE2661">
        <v>2</v>
      </c>
    </row>
    <row r="2662" spans="1:616" x14ac:dyDescent="0.2">
      <c r="A2662">
        <v>2661</v>
      </c>
      <c r="B2662" t="s">
        <v>3276</v>
      </c>
      <c r="BM2662">
        <v>5</v>
      </c>
      <c r="BN2662">
        <v>1</v>
      </c>
      <c r="BO2662">
        <v>2</v>
      </c>
      <c r="DE2662">
        <v>6</v>
      </c>
    </row>
    <row r="2663" spans="1:616" x14ac:dyDescent="0.2">
      <c r="A2663">
        <v>2662</v>
      </c>
      <c r="B2663" t="s">
        <v>3277</v>
      </c>
      <c r="DE2663">
        <v>35</v>
      </c>
    </row>
    <row r="2664" spans="1:616" x14ac:dyDescent="0.2">
      <c r="A2664">
        <v>2663</v>
      </c>
      <c r="B2664" t="s">
        <v>3278</v>
      </c>
      <c r="BN2664">
        <v>4</v>
      </c>
      <c r="BP2664">
        <v>2</v>
      </c>
      <c r="BU2664">
        <v>8</v>
      </c>
      <c r="CP2664">
        <v>4</v>
      </c>
      <c r="DB2664">
        <v>2</v>
      </c>
      <c r="DE2664">
        <v>4</v>
      </c>
      <c r="GI2664">
        <v>1</v>
      </c>
      <c r="GY2664">
        <v>1</v>
      </c>
    </row>
    <row r="2665" spans="1:616" x14ac:dyDescent="0.2">
      <c r="A2665">
        <v>2664</v>
      </c>
      <c r="B2665" t="s">
        <v>3279</v>
      </c>
      <c r="BM2665">
        <v>10</v>
      </c>
      <c r="BN2665">
        <v>17</v>
      </c>
      <c r="BP2665">
        <v>2</v>
      </c>
      <c r="BQ2665">
        <v>4</v>
      </c>
      <c r="BR2665">
        <v>2</v>
      </c>
      <c r="CP2665">
        <v>15</v>
      </c>
      <c r="DA2665">
        <v>2</v>
      </c>
      <c r="DB2665">
        <v>6</v>
      </c>
      <c r="DD2665">
        <v>6</v>
      </c>
      <c r="DE2665">
        <v>12</v>
      </c>
    </row>
    <row r="2666" spans="1:616" x14ac:dyDescent="0.2">
      <c r="A2666">
        <v>2665</v>
      </c>
      <c r="B2666" t="s">
        <v>3280</v>
      </c>
      <c r="Q2666">
        <v>14</v>
      </c>
      <c r="BO2666">
        <v>1</v>
      </c>
      <c r="BQ2666">
        <v>1</v>
      </c>
      <c r="BR2666">
        <v>2</v>
      </c>
      <c r="BU2666">
        <v>2</v>
      </c>
      <c r="DE2666">
        <v>1</v>
      </c>
      <c r="TX2666">
        <v>10</v>
      </c>
      <c r="TY2666">
        <v>6</v>
      </c>
      <c r="WR2666">
        <v>20</v>
      </c>
    </row>
    <row r="2667" spans="1:616" x14ac:dyDescent="0.2">
      <c r="A2667">
        <v>2666</v>
      </c>
      <c r="B2667" t="s">
        <v>3281</v>
      </c>
      <c r="BM2667">
        <v>9</v>
      </c>
      <c r="BO2667">
        <v>4</v>
      </c>
      <c r="BQ2667">
        <v>2</v>
      </c>
      <c r="BR2667">
        <v>1</v>
      </c>
      <c r="BW2667">
        <v>4</v>
      </c>
      <c r="DD2667">
        <v>18</v>
      </c>
    </row>
    <row r="2668" spans="1:616" x14ac:dyDescent="0.2">
      <c r="A2668">
        <v>2667</v>
      </c>
      <c r="B2668" t="s">
        <v>3282</v>
      </c>
      <c r="CM2668">
        <v>6</v>
      </c>
      <c r="DD2668">
        <v>14</v>
      </c>
      <c r="DE2668">
        <v>4</v>
      </c>
    </row>
    <row r="2669" spans="1:616" x14ac:dyDescent="0.2">
      <c r="A2669">
        <v>2668</v>
      </c>
      <c r="B2669" t="s">
        <v>3283</v>
      </c>
      <c r="BM2669">
        <v>6</v>
      </c>
      <c r="BN2669">
        <v>9</v>
      </c>
      <c r="BP2669">
        <v>2</v>
      </c>
      <c r="BQ2669">
        <v>10</v>
      </c>
      <c r="DB2669">
        <v>2</v>
      </c>
      <c r="DD2669">
        <v>2</v>
      </c>
    </row>
    <row r="2670" spans="1:616" x14ac:dyDescent="0.2">
      <c r="A2670">
        <v>2669</v>
      </c>
      <c r="B2670" t="s">
        <v>3284</v>
      </c>
      <c r="AR2670">
        <v>4</v>
      </c>
      <c r="BM2670">
        <v>1</v>
      </c>
      <c r="BP2670">
        <v>1</v>
      </c>
      <c r="BQ2670">
        <v>17</v>
      </c>
      <c r="BR2670">
        <v>10</v>
      </c>
      <c r="CP2670">
        <v>6</v>
      </c>
      <c r="DA2670">
        <v>5</v>
      </c>
      <c r="DD2670">
        <v>1</v>
      </c>
      <c r="DE2670">
        <v>6</v>
      </c>
      <c r="DP2670">
        <v>22</v>
      </c>
      <c r="OL2670">
        <v>2</v>
      </c>
      <c r="QY2670">
        <v>7</v>
      </c>
      <c r="RG2670">
        <v>4</v>
      </c>
      <c r="RI2670">
        <v>2</v>
      </c>
    </row>
    <row r="2671" spans="1:616" x14ac:dyDescent="0.2">
      <c r="A2671">
        <v>2670</v>
      </c>
      <c r="B2671" t="s">
        <v>3285</v>
      </c>
    </row>
    <row r="2672" spans="1:616" x14ac:dyDescent="0.2">
      <c r="A2672">
        <v>2671</v>
      </c>
      <c r="B2672" t="s">
        <v>3286</v>
      </c>
      <c r="BQ2672">
        <v>2</v>
      </c>
      <c r="CL2672">
        <v>6</v>
      </c>
    </row>
    <row r="2673" spans="1:207" x14ac:dyDescent="0.2">
      <c r="A2673">
        <v>2672</v>
      </c>
      <c r="B2673" t="s">
        <v>3287</v>
      </c>
      <c r="G2673">
        <v>16</v>
      </c>
      <c r="BN2673">
        <v>2</v>
      </c>
      <c r="BO2673">
        <v>4</v>
      </c>
      <c r="BQ2673">
        <v>2</v>
      </c>
    </row>
    <row r="2674" spans="1:207" x14ac:dyDescent="0.2">
      <c r="A2674">
        <v>2673</v>
      </c>
      <c r="B2674" t="s">
        <v>3288</v>
      </c>
      <c r="C2674">
        <v>2</v>
      </c>
      <c r="BQ2674">
        <v>1</v>
      </c>
      <c r="DB2674">
        <v>2</v>
      </c>
    </row>
    <row r="2675" spans="1:207" x14ac:dyDescent="0.2">
      <c r="A2675">
        <v>2674</v>
      </c>
      <c r="B2675" t="s">
        <v>3289</v>
      </c>
      <c r="F2675">
        <v>1</v>
      </c>
      <c r="P2675">
        <v>18</v>
      </c>
      <c r="BM2675">
        <v>9</v>
      </c>
      <c r="BN2675">
        <v>15</v>
      </c>
      <c r="BO2675">
        <v>13</v>
      </c>
      <c r="BP2675">
        <v>4</v>
      </c>
      <c r="BQ2675">
        <v>7</v>
      </c>
      <c r="BR2675">
        <v>6</v>
      </c>
      <c r="BV2675">
        <v>1</v>
      </c>
      <c r="CL2675">
        <v>1</v>
      </c>
      <c r="CM2675">
        <v>34</v>
      </c>
      <c r="CP2675">
        <v>1</v>
      </c>
      <c r="DA2675">
        <v>25</v>
      </c>
      <c r="DB2675">
        <v>49</v>
      </c>
      <c r="DD2675">
        <v>21</v>
      </c>
      <c r="DE2675">
        <v>17</v>
      </c>
      <c r="DM2675">
        <v>9</v>
      </c>
      <c r="FI2675">
        <v>1</v>
      </c>
      <c r="GI2675">
        <v>7</v>
      </c>
      <c r="GY2675">
        <v>16</v>
      </c>
    </row>
    <row r="2676" spans="1:207" x14ac:dyDescent="0.2">
      <c r="A2676">
        <v>2675</v>
      </c>
      <c r="B2676" t="s">
        <v>3290</v>
      </c>
      <c r="FF2676">
        <v>8</v>
      </c>
    </row>
    <row r="2677" spans="1:207" x14ac:dyDescent="0.2">
      <c r="A2677">
        <v>2676</v>
      </c>
      <c r="B2677" t="s">
        <v>3291</v>
      </c>
      <c r="CL2677">
        <v>8</v>
      </c>
      <c r="DA2677">
        <v>5</v>
      </c>
    </row>
    <row r="2678" spans="1:207" x14ac:dyDescent="0.2">
      <c r="A2678">
        <v>2677</v>
      </c>
      <c r="B2678" t="s">
        <v>3292</v>
      </c>
      <c r="M2678">
        <v>14</v>
      </c>
      <c r="O2678">
        <v>2</v>
      </c>
      <c r="P2678">
        <v>10</v>
      </c>
      <c r="R2678">
        <v>21</v>
      </c>
      <c r="BM2678">
        <v>15</v>
      </c>
      <c r="BN2678">
        <v>12</v>
      </c>
      <c r="BO2678">
        <v>5</v>
      </c>
      <c r="BP2678">
        <v>18</v>
      </c>
      <c r="BQ2678">
        <v>22</v>
      </c>
      <c r="BR2678">
        <v>12</v>
      </c>
      <c r="BS2678">
        <v>4</v>
      </c>
      <c r="BT2678">
        <v>2</v>
      </c>
      <c r="BX2678">
        <v>2</v>
      </c>
      <c r="CL2678">
        <v>146</v>
      </c>
      <c r="CM2678">
        <v>6</v>
      </c>
      <c r="CO2678">
        <v>14</v>
      </c>
      <c r="CP2678">
        <v>21</v>
      </c>
      <c r="DA2678">
        <v>67</v>
      </c>
      <c r="DB2678">
        <v>18</v>
      </c>
      <c r="DD2678">
        <v>96</v>
      </c>
      <c r="DE2678">
        <v>64</v>
      </c>
      <c r="DM2678">
        <v>14</v>
      </c>
    </row>
    <row r="2679" spans="1:207" x14ac:dyDescent="0.2">
      <c r="A2679">
        <v>2678</v>
      </c>
      <c r="B2679" t="s">
        <v>3293</v>
      </c>
      <c r="G2679">
        <v>6</v>
      </c>
      <c r="M2679">
        <v>126</v>
      </c>
      <c r="P2679">
        <v>2</v>
      </c>
      <c r="Q2679">
        <v>100</v>
      </c>
      <c r="R2679">
        <v>24</v>
      </c>
      <c r="BM2679">
        <v>157</v>
      </c>
      <c r="BN2679">
        <v>97</v>
      </c>
      <c r="BO2679">
        <v>70</v>
      </c>
      <c r="BP2679">
        <v>13</v>
      </c>
      <c r="BQ2679">
        <v>68</v>
      </c>
      <c r="BR2679">
        <v>67</v>
      </c>
      <c r="BS2679">
        <v>4</v>
      </c>
      <c r="BT2679">
        <v>10</v>
      </c>
      <c r="BU2679">
        <v>14</v>
      </c>
      <c r="BV2679">
        <v>4</v>
      </c>
      <c r="CK2679">
        <v>17</v>
      </c>
      <c r="CL2679">
        <v>219</v>
      </c>
      <c r="CM2679">
        <v>4</v>
      </c>
      <c r="CN2679">
        <v>98</v>
      </c>
      <c r="CO2679">
        <v>50</v>
      </c>
      <c r="CP2679">
        <v>112</v>
      </c>
      <c r="CY2679">
        <v>2</v>
      </c>
      <c r="CZ2679">
        <v>67</v>
      </c>
      <c r="DA2679">
        <v>76</v>
      </c>
      <c r="DB2679">
        <v>65</v>
      </c>
      <c r="DC2679">
        <v>202</v>
      </c>
      <c r="DD2679">
        <v>96</v>
      </c>
      <c r="DE2679">
        <v>245</v>
      </c>
      <c r="DM2679">
        <v>26</v>
      </c>
      <c r="DN2679">
        <v>10</v>
      </c>
      <c r="DU2679">
        <v>12</v>
      </c>
      <c r="FM2679">
        <v>2</v>
      </c>
    </row>
    <row r="2680" spans="1:207" x14ac:dyDescent="0.2">
      <c r="A2680">
        <v>2679</v>
      </c>
      <c r="B2680" t="s">
        <v>3294</v>
      </c>
      <c r="BU2680">
        <v>2</v>
      </c>
      <c r="DA2680">
        <v>8</v>
      </c>
      <c r="DE2680">
        <v>3</v>
      </c>
    </row>
    <row r="2681" spans="1:207" x14ac:dyDescent="0.2">
      <c r="A2681">
        <v>2680</v>
      </c>
      <c r="B2681" t="s">
        <v>3295</v>
      </c>
      <c r="H2681">
        <v>1</v>
      </c>
      <c r="M2681">
        <v>32</v>
      </c>
      <c r="P2681">
        <v>2</v>
      </c>
      <c r="Q2681">
        <v>4</v>
      </c>
      <c r="R2681">
        <v>8</v>
      </c>
      <c r="BM2681">
        <v>21</v>
      </c>
      <c r="BN2681">
        <v>10</v>
      </c>
      <c r="BO2681">
        <v>5</v>
      </c>
      <c r="BQ2681">
        <v>30</v>
      </c>
      <c r="BR2681">
        <v>11</v>
      </c>
      <c r="BV2681">
        <v>1</v>
      </c>
      <c r="CL2681">
        <v>281</v>
      </c>
      <c r="CM2681">
        <v>6</v>
      </c>
      <c r="CP2681">
        <v>39</v>
      </c>
      <c r="CZ2681">
        <v>6</v>
      </c>
      <c r="DA2681">
        <v>35</v>
      </c>
      <c r="DB2681">
        <v>24</v>
      </c>
      <c r="DC2681">
        <v>1</v>
      </c>
      <c r="DD2681">
        <v>92</v>
      </c>
      <c r="DE2681">
        <v>111</v>
      </c>
      <c r="DM2681">
        <v>2</v>
      </c>
    </row>
    <row r="2682" spans="1:207" x14ac:dyDescent="0.2">
      <c r="A2682">
        <v>2681</v>
      </c>
      <c r="B2682" t="s">
        <v>3296</v>
      </c>
      <c r="Q2682">
        <v>24</v>
      </c>
      <c r="BC2682">
        <v>1</v>
      </c>
      <c r="CL2682">
        <v>37</v>
      </c>
      <c r="DD2682">
        <v>4</v>
      </c>
      <c r="DE2682">
        <v>22</v>
      </c>
      <c r="EG2682">
        <v>4</v>
      </c>
      <c r="EK2682">
        <v>12</v>
      </c>
      <c r="EM2682">
        <v>2</v>
      </c>
      <c r="EN2682">
        <v>1</v>
      </c>
      <c r="ER2682">
        <v>12</v>
      </c>
      <c r="FI2682">
        <v>4</v>
      </c>
      <c r="FN2682">
        <v>19</v>
      </c>
      <c r="FO2682">
        <v>42</v>
      </c>
      <c r="FQ2682">
        <v>2</v>
      </c>
      <c r="FS2682">
        <v>4</v>
      </c>
    </row>
    <row r="2683" spans="1:207" x14ac:dyDescent="0.2">
      <c r="A2683">
        <v>2682</v>
      </c>
      <c r="B2683" t="s">
        <v>3297</v>
      </c>
      <c r="BM2683">
        <v>4</v>
      </c>
      <c r="BN2683">
        <v>6</v>
      </c>
      <c r="BO2683">
        <v>12</v>
      </c>
      <c r="BP2683">
        <v>6</v>
      </c>
      <c r="BQ2683">
        <v>11</v>
      </c>
      <c r="BR2683">
        <v>22</v>
      </c>
      <c r="BU2683">
        <v>6</v>
      </c>
      <c r="DD2683">
        <v>2</v>
      </c>
    </row>
    <row r="2684" spans="1:207" x14ac:dyDescent="0.2">
      <c r="A2684">
        <v>2683</v>
      </c>
      <c r="B2684" t="s">
        <v>3298</v>
      </c>
      <c r="R2684">
        <v>3</v>
      </c>
      <c r="BP2684">
        <v>4</v>
      </c>
      <c r="BU2684">
        <v>2</v>
      </c>
      <c r="CL2684">
        <v>16</v>
      </c>
      <c r="CM2684">
        <v>2</v>
      </c>
      <c r="CP2684">
        <v>2</v>
      </c>
      <c r="CQ2684">
        <v>1</v>
      </c>
      <c r="DB2684">
        <v>2</v>
      </c>
      <c r="DE2684">
        <v>8</v>
      </c>
      <c r="GI2684">
        <v>6</v>
      </c>
      <c r="GY2684">
        <v>6</v>
      </c>
    </row>
    <row r="2685" spans="1:207" x14ac:dyDescent="0.2">
      <c r="A2685">
        <v>2684</v>
      </c>
      <c r="B2685" t="s">
        <v>3299</v>
      </c>
      <c r="BM2685">
        <v>51</v>
      </c>
      <c r="BN2685">
        <v>14</v>
      </c>
      <c r="BO2685">
        <v>16</v>
      </c>
      <c r="BP2685">
        <v>2</v>
      </c>
      <c r="BQ2685">
        <v>6</v>
      </c>
      <c r="BV2685">
        <v>2</v>
      </c>
      <c r="DB2685">
        <v>4</v>
      </c>
      <c r="DE2685">
        <v>4</v>
      </c>
    </row>
    <row r="2686" spans="1:207" x14ac:dyDescent="0.2">
      <c r="A2686">
        <v>2685</v>
      </c>
      <c r="B2686" t="s">
        <v>3300</v>
      </c>
      <c r="O2686">
        <v>2</v>
      </c>
      <c r="BM2686">
        <v>85</v>
      </c>
      <c r="BN2686">
        <v>35</v>
      </c>
      <c r="BO2686">
        <v>20</v>
      </c>
      <c r="BP2686">
        <v>4</v>
      </c>
      <c r="BQ2686">
        <v>20</v>
      </c>
      <c r="BR2686">
        <v>20</v>
      </c>
      <c r="BS2686">
        <v>4</v>
      </c>
      <c r="CL2686">
        <v>20</v>
      </c>
      <c r="CP2686">
        <v>4</v>
      </c>
      <c r="CZ2686">
        <v>2</v>
      </c>
      <c r="DA2686">
        <v>2</v>
      </c>
      <c r="DB2686">
        <v>16</v>
      </c>
      <c r="DD2686">
        <v>16</v>
      </c>
      <c r="DE2686">
        <v>8</v>
      </c>
    </row>
    <row r="2687" spans="1:207" x14ac:dyDescent="0.2">
      <c r="A2687">
        <v>2686</v>
      </c>
      <c r="B2687" t="s">
        <v>3301</v>
      </c>
      <c r="BM2687">
        <v>7</v>
      </c>
      <c r="BN2687">
        <v>11</v>
      </c>
      <c r="BP2687">
        <v>1</v>
      </c>
      <c r="DE2687">
        <v>5</v>
      </c>
    </row>
    <row r="2688" spans="1:207" x14ac:dyDescent="0.2">
      <c r="A2688">
        <v>2687</v>
      </c>
      <c r="B2688" t="s">
        <v>3302</v>
      </c>
      <c r="O2688">
        <v>32</v>
      </c>
      <c r="BM2688">
        <v>4</v>
      </c>
      <c r="BN2688">
        <v>7</v>
      </c>
      <c r="BO2688">
        <v>8</v>
      </c>
      <c r="BP2688">
        <v>1</v>
      </c>
      <c r="BQ2688">
        <v>7</v>
      </c>
      <c r="BR2688">
        <v>1</v>
      </c>
      <c r="BU2688">
        <v>2</v>
      </c>
      <c r="CM2688">
        <v>2</v>
      </c>
      <c r="DA2688">
        <v>2</v>
      </c>
      <c r="DB2688">
        <v>2</v>
      </c>
    </row>
    <row r="2689" spans="1:616" x14ac:dyDescent="0.2">
      <c r="A2689">
        <v>2688</v>
      </c>
      <c r="B2689" t="s">
        <v>3303</v>
      </c>
      <c r="Q2689">
        <v>18</v>
      </c>
      <c r="BQ2689">
        <v>3</v>
      </c>
      <c r="CL2689">
        <v>20</v>
      </c>
      <c r="DA2689">
        <v>3</v>
      </c>
      <c r="DE2689">
        <v>3</v>
      </c>
      <c r="DN2689">
        <v>2</v>
      </c>
      <c r="EJ2689">
        <v>11</v>
      </c>
    </row>
    <row r="2690" spans="1:616" x14ac:dyDescent="0.2">
      <c r="A2690">
        <v>2689</v>
      </c>
      <c r="B2690" t="s">
        <v>3304</v>
      </c>
      <c r="CN2690">
        <v>10</v>
      </c>
      <c r="DC2690">
        <v>17</v>
      </c>
    </row>
    <row r="2691" spans="1:616" x14ac:dyDescent="0.2">
      <c r="A2691">
        <v>2690</v>
      </c>
      <c r="B2691" t="s">
        <v>3305</v>
      </c>
      <c r="BP2691">
        <v>2</v>
      </c>
      <c r="CN2691">
        <v>23</v>
      </c>
      <c r="CZ2691">
        <v>12</v>
      </c>
      <c r="DC2691">
        <v>72</v>
      </c>
      <c r="DD2691">
        <v>2</v>
      </c>
      <c r="FI2691">
        <v>10</v>
      </c>
    </row>
    <row r="2692" spans="1:616" x14ac:dyDescent="0.2">
      <c r="A2692">
        <v>2691</v>
      </c>
      <c r="B2692" t="s">
        <v>3306</v>
      </c>
      <c r="BP2692">
        <v>1</v>
      </c>
      <c r="BQ2692">
        <v>3</v>
      </c>
      <c r="BR2692">
        <v>2</v>
      </c>
    </row>
    <row r="2693" spans="1:616" x14ac:dyDescent="0.2">
      <c r="A2693">
        <v>2692</v>
      </c>
      <c r="B2693" t="s">
        <v>3307</v>
      </c>
      <c r="P2693">
        <v>19</v>
      </c>
      <c r="Q2693">
        <v>22</v>
      </c>
      <c r="R2693">
        <v>10</v>
      </c>
      <c r="BM2693">
        <v>46</v>
      </c>
      <c r="BN2693">
        <v>50</v>
      </c>
      <c r="BO2693">
        <v>19</v>
      </c>
      <c r="BP2693">
        <v>9</v>
      </c>
      <c r="BQ2693">
        <v>27</v>
      </c>
      <c r="BR2693">
        <v>34</v>
      </c>
      <c r="BS2693">
        <v>5</v>
      </c>
      <c r="BT2693">
        <v>11</v>
      </c>
      <c r="BU2693">
        <v>4</v>
      </c>
      <c r="CL2693">
        <v>128</v>
      </c>
      <c r="CM2693">
        <v>22</v>
      </c>
      <c r="CN2693">
        <v>17</v>
      </c>
      <c r="CO2693">
        <v>12</v>
      </c>
      <c r="CP2693">
        <v>48</v>
      </c>
      <c r="CZ2693">
        <v>1</v>
      </c>
      <c r="DA2693">
        <v>28</v>
      </c>
      <c r="DB2693">
        <v>14</v>
      </c>
      <c r="DC2693">
        <v>57</v>
      </c>
      <c r="DD2693">
        <v>44</v>
      </c>
      <c r="DE2693">
        <v>77</v>
      </c>
      <c r="FC2693">
        <v>1</v>
      </c>
      <c r="GI2693">
        <v>23</v>
      </c>
      <c r="GY2693">
        <v>21</v>
      </c>
      <c r="MG2693">
        <v>11</v>
      </c>
    </row>
    <row r="2694" spans="1:616" x14ac:dyDescent="0.2">
      <c r="A2694">
        <v>2693</v>
      </c>
      <c r="B2694" t="s">
        <v>3308</v>
      </c>
      <c r="DE2694">
        <v>10</v>
      </c>
    </row>
    <row r="2695" spans="1:616" x14ac:dyDescent="0.2">
      <c r="A2695">
        <v>2694</v>
      </c>
      <c r="B2695" t="s">
        <v>3309</v>
      </c>
      <c r="CL2695">
        <v>6</v>
      </c>
      <c r="CP2695">
        <v>6</v>
      </c>
      <c r="KR2695">
        <v>4</v>
      </c>
      <c r="OJ2695">
        <v>3</v>
      </c>
      <c r="RF2695">
        <v>6</v>
      </c>
      <c r="TX2695">
        <v>5</v>
      </c>
      <c r="TY2695">
        <v>2</v>
      </c>
      <c r="WR2695">
        <v>35</v>
      </c>
    </row>
    <row r="2696" spans="1:616" x14ac:dyDescent="0.2">
      <c r="A2696">
        <v>2695</v>
      </c>
      <c r="B2696" t="s">
        <v>3310</v>
      </c>
      <c r="BR2696">
        <v>2</v>
      </c>
      <c r="CL2696">
        <v>8</v>
      </c>
    </row>
    <row r="2697" spans="1:616" x14ac:dyDescent="0.2">
      <c r="A2697">
        <v>2696</v>
      </c>
      <c r="B2697" t="s">
        <v>3311</v>
      </c>
      <c r="BM2697">
        <v>26</v>
      </c>
      <c r="BN2697">
        <v>10</v>
      </c>
      <c r="BO2697">
        <v>2</v>
      </c>
      <c r="BP2697">
        <v>2</v>
      </c>
      <c r="BQ2697">
        <v>4</v>
      </c>
      <c r="BR2697">
        <v>12</v>
      </c>
      <c r="BS2697">
        <v>14</v>
      </c>
      <c r="CM2697">
        <v>2</v>
      </c>
      <c r="DB2697">
        <v>2</v>
      </c>
      <c r="DC2697">
        <v>30</v>
      </c>
      <c r="DD2697">
        <v>2</v>
      </c>
    </row>
    <row r="2698" spans="1:616" x14ac:dyDescent="0.2">
      <c r="A2698">
        <v>2697</v>
      </c>
      <c r="B2698" t="s">
        <v>3312</v>
      </c>
      <c r="P2698">
        <v>77</v>
      </c>
      <c r="R2698">
        <v>6</v>
      </c>
      <c r="BR2698">
        <v>3</v>
      </c>
      <c r="DB2698">
        <v>2</v>
      </c>
    </row>
    <row r="2699" spans="1:616" x14ac:dyDescent="0.2">
      <c r="A2699">
        <v>2698</v>
      </c>
      <c r="B2699" t="s">
        <v>3313</v>
      </c>
      <c r="BM2699">
        <v>27</v>
      </c>
      <c r="BN2699">
        <v>2</v>
      </c>
      <c r="BO2699">
        <v>2</v>
      </c>
      <c r="BP2699">
        <v>1</v>
      </c>
      <c r="BQ2699">
        <v>3</v>
      </c>
      <c r="BR2699">
        <v>10</v>
      </c>
      <c r="DB2699">
        <v>1</v>
      </c>
      <c r="DD2699">
        <v>2</v>
      </c>
    </row>
    <row r="2700" spans="1:616" x14ac:dyDescent="0.2">
      <c r="A2700">
        <v>2699</v>
      </c>
      <c r="B2700" t="s">
        <v>3314</v>
      </c>
      <c r="BN2700">
        <v>2</v>
      </c>
      <c r="CN2700">
        <v>4</v>
      </c>
      <c r="DC2700">
        <v>8</v>
      </c>
    </row>
    <row r="2701" spans="1:616" x14ac:dyDescent="0.2">
      <c r="A2701">
        <v>2700</v>
      </c>
      <c r="B2701" t="s">
        <v>3315</v>
      </c>
      <c r="BM2701">
        <v>1</v>
      </c>
      <c r="BO2701">
        <v>4</v>
      </c>
      <c r="BR2701">
        <v>1</v>
      </c>
      <c r="CN2701">
        <v>2</v>
      </c>
      <c r="DC2701">
        <v>6</v>
      </c>
      <c r="DE2701">
        <v>6</v>
      </c>
    </row>
    <row r="2702" spans="1:616" x14ac:dyDescent="0.2">
      <c r="A2702">
        <v>2701</v>
      </c>
      <c r="B2702" t="s">
        <v>3316</v>
      </c>
      <c r="BO2702">
        <v>14</v>
      </c>
    </row>
    <row r="2703" spans="1:616" x14ac:dyDescent="0.2">
      <c r="A2703">
        <v>2702</v>
      </c>
      <c r="B2703" t="s">
        <v>3317</v>
      </c>
      <c r="BM2703">
        <v>10</v>
      </c>
      <c r="BN2703">
        <v>14</v>
      </c>
      <c r="BO2703">
        <v>2</v>
      </c>
      <c r="BP2703">
        <v>2</v>
      </c>
      <c r="BQ2703">
        <v>6</v>
      </c>
      <c r="BR2703">
        <v>2</v>
      </c>
      <c r="CN2703">
        <v>5</v>
      </c>
      <c r="DC2703">
        <v>50</v>
      </c>
      <c r="DE2703">
        <v>2</v>
      </c>
    </row>
    <row r="2704" spans="1:616" x14ac:dyDescent="0.2">
      <c r="A2704">
        <v>2703</v>
      </c>
      <c r="B2704" t="s">
        <v>3318</v>
      </c>
      <c r="M2704">
        <v>2</v>
      </c>
      <c r="Q2704">
        <v>48</v>
      </c>
      <c r="BM2704">
        <v>134</v>
      </c>
      <c r="BN2704">
        <v>77</v>
      </c>
      <c r="BO2704">
        <v>29</v>
      </c>
      <c r="BP2704">
        <v>8</v>
      </c>
      <c r="BQ2704">
        <v>27</v>
      </c>
      <c r="BR2704">
        <v>24</v>
      </c>
      <c r="BV2704">
        <v>12</v>
      </c>
      <c r="BX2704">
        <v>2</v>
      </c>
      <c r="CL2704">
        <v>16</v>
      </c>
      <c r="CP2704">
        <v>2</v>
      </c>
      <c r="DA2704">
        <v>2</v>
      </c>
      <c r="DB2704">
        <v>7</v>
      </c>
      <c r="DD2704">
        <v>10</v>
      </c>
      <c r="DE2704">
        <v>28</v>
      </c>
      <c r="TX2704">
        <v>4</v>
      </c>
      <c r="TY2704">
        <v>6</v>
      </c>
      <c r="WR2704">
        <v>19</v>
      </c>
    </row>
    <row r="2705" spans="1:211" x14ac:dyDescent="0.2">
      <c r="A2705">
        <v>2704</v>
      </c>
      <c r="B2705" t="s">
        <v>3319</v>
      </c>
      <c r="M2705">
        <v>350</v>
      </c>
      <c r="P2705">
        <v>183</v>
      </c>
      <c r="R2705">
        <v>4</v>
      </c>
      <c r="BM2705">
        <v>132</v>
      </c>
      <c r="BN2705">
        <v>63</v>
      </c>
      <c r="BO2705">
        <v>32</v>
      </c>
      <c r="BP2705">
        <v>12</v>
      </c>
      <c r="BQ2705">
        <v>35</v>
      </c>
      <c r="BR2705">
        <v>36</v>
      </c>
      <c r="BS2705">
        <v>2</v>
      </c>
      <c r="BU2705">
        <v>2</v>
      </c>
      <c r="CK2705">
        <v>8</v>
      </c>
      <c r="CL2705">
        <v>4</v>
      </c>
      <c r="CM2705">
        <v>18</v>
      </c>
      <c r="CN2705">
        <v>24</v>
      </c>
      <c r="CP2705">
        <v>2</v>
      </c>
      <c r="CZ2705">
        <v>28</v>
      </c>
      <c r="DA2705">
        <v>13</v>
      </c>
      <c r="DB2705">
        <v>10</v>
      </c>
      <c r="DC2705">
        <v>81</v>
      </c>
      <c r="DD2705">
        <v>9</v>
      </c>
      <c r="DE2705">
        <v>65</v>
      </c>
    </row>
    <row r="2706" spans="1:211" x14ac:dyDescent="0.2">
      <c r="A2706">
        <v>2705</v>
      </c>
      <c r="B2706" t="s">
        <v>3320</v>
      </c>
      <c r="M2706">
        <v>36</v>
      </c>
      <c r="O2706">
        <v>38</v>
      </c>
      <c r="P2706">
        <v>9</v>
      </c>
      <c r="Q2706">
        <v>8</v>
      </c>
      <c r="BM2706">
        <v>15</v>
      </c>
      <c r="BN2706">
        <v>13</v>
      </c>
      <c r="BO2706">
        <v>2</v>
      </c>
      <c r="BP2706">
        <v>2</v>
      </c>
      <c r="BQ2706">
        <v>13</v>
      </c>
      <c r="BR2706">
        <v>7</v>
      </c>
      <c r="BS2706">
        <v>2</v>
      </c>
      <c r="CL2706">
        <v>4</v>
      </c>
      <c r="CM2706">
        <v>2</v>
      </c>
      <c r="CP2706">
        <v>6</v>
      </c>
      <c r="DB2706">
        <v>4</v>
      </c>
      <c r="DD2706">
        <v>7</v>
      </c>
      <c r="DE2706">
        <v>51</v>
      </c>
      <c r="DN2706">
        <v>2</v>
      </c>
    </row>
    <row r="2707" spans="1:211" x14ac:dyDescent="0.2">
      <c r="A2707">
        <v>2706</v>
      </c>
      <c r="B2707" t="s">
        <v>3321</v>
      </c>
      <c r="M2707">
        <v>44</v>
      </c>
      <c r="O2707">
        <v>2</v>
      </c>
      <c r="P2707">
        <v>58</v>
      </c>
      <c r="BM2707">
        <v>20</v>
      </c>
      <c r="BN2707">
        <v>20</v>
      </c>
      <c r="BO2707">
        <v>5</v>
      </c>
      <c r="BP2707">
        <v>8</v>
      </c>
      <c r="BQ2707">
        <v>23</v>
      </c>
      <c r="BR2707">
        <v>18</v>
      </c>
      <c r="BT2707">
        <v>2</v>
      </c>
      <c r="CM2707">
        <v>32</v>
      </c>
      <c r="CP2707">
        <v>18</v>
      </c>
      <c r="DA2707">
        <v>4</v>
      </c>
      <c r="DB2707">
        <v>6</v>
      </c>
      <c r="DC2707">
        <v>10</v>
      </c>
      <c r="DE2707">
        <v>73</v>
      </c>
    </row>
    <row r="2708" spans="1:211" x14ac:dyDescent="0.2">
      <c r="A2708">
        <v>2707</v>
      </c>
      <c r="B2708" t="s">
        <v>3322</v>
      </c>
      <c r="BM2708">
        <v>2</v>
      </c>
      <c r="BQ2708">
        <v>4</v>
      </c>
      <c r="BR2708">
        <v>5</v>
      </c>
      <c r="CN2708">
        <v>4</v>
      </c>
      <c r="DC2708">
        <v>2</v>
      </c>
      <c r="DD2708">
        <v>2</v>
      </c>
      <c r="DE2708">
        <v>7</v>
      </c>
    </row>
    <row r="2709" spans="1:211" x14ac:dyDescent="0.2">
      <c r="A2709">
        <v>2708</v>
      </c>
      <c r="B2709" t="s">
        <v>3323</v>
      </c>
      <c r="M2709">
        <v>4</v>
      </c>
      <c r="BM2709">
        <v>2</v>
      </c>
      <c r="BO2709">
        <v>2</v>
      </c>
      <c r="BQ2709">
        <v>17</v>
      </c>
      <c r="BR2709">
        <v>6</v>
      </c>
      <c r="CM2709">
        <v>10</v>
      </c>
      <c r="DD2709">
        <v>16</v>
      </c>
      <c r="DE2709">
        <v>10</v>
      </c>
    </row>
    <row r="2710" spans="1:211" x14ac:dyDescent="0.2">
      <c r="A2710">
        <v>2709</v>
      </c>
      <c r="B2710" t="s">
        <v>3324</v>
      </c>
      <c r="BM2710">
        <v>10</v>
      </c>
      <c r="BN2710">
        <v>2</v>
      </c>
      <c r="BO2710">
        <v>2</v>
      </c>
      <c r="BP2710">
        <v>4</v>
      </c>
      <c r="BQ2710">
        <v>11</v>
      </c>
      <c r="BR2710">
        <v>9</v>
      </c>
      <c r="BU2710">
        <v>4</v>
      </c>
      <c r="BV2710">
        <v>7</v>
      </c>
      <c r="BX2710">
        <v>2</v>
      </c>
      <c r="CL2710">
        <v>30</v>
      </c>
      <c r="CN2710">
        <v>2</v>
      </c>
      <c r="DA2710">
        <v>8</v>
      </c>
      <c r="DD2710">
        <v>18</v>
      </c>
      <c r="DE2710">
        <v>14</v>
      </c>
    </row>
    <row r="2711" spans="1:211" x14ac:dyDescent="0.2">
      <c r="A2711">
        <v>2710</v>
      </c>
      <c r="B2711" t="s">
        <v>3325</v>
      </c>
      <c r="C2711">
        <v>2</v>
      </c>
      <c r="F2711">
        <v>20</v>
      </c>
      <c r="BM2711">
        <v>4</v>
      </c>
      <c r="BN2711">
        <v>2</v>
      </c>
      <c r="BP2711">
        <v>1</v>
      </c>
      <c r="BQ2711">
        <v>6</v>
      </c>
      <c r="BR2711">
        <v>4</v>
      </c>
      <c r="CL2711">
        <v>10</v>
      </c>
      <c r="CM2711">
        <v>10</v>
      </c>
      <c r="CN2711">
        <v>8</v>
      </c>
      <c r="DA2711">
        <v>2</v>
      </c>
      <c r="DC2711">
        <v>28</v>
      </c>
      <c r="DD2711">
        <v>4</v>
      </c>
      <c r="DE2711">
        <v>12</v>
      </c>
      <c r="HC2711">
        <v>4</v>
      </c>
    </row>
    <row r="2712" spans="1:211" x14ac:dyDescent="0.2">
      <c r="A2712">
        <v>2711</v>
      </c>
      <c r="B2712" t="s">
        <v>3326</v>
      </c>
      <c r="BM2712">
        <v>4</v>
      </c>
    </row>
    <row r="2713" spans="1:211" x14ac:dyDescent="0.2">
      <c r="A2713">
        <v>2712</v>
      </c>
      <c r="B2713" t="s">
        <v>3327</v>
      </c>
      <c r="BM2713">
        <v>8</v>
      </c>
      <c r="BO2713">
        <v>4</v>
      </c>
      <c r="BP2713">
        <v>1</v>
      </c>
      <c r="BQ2713">
        <v>1</v>
      </c>
      <c r="BR2713">
        <v>2</v>
      </c>
      <c r="BS2713">
        <v>2</v>
      </c>
      <c r="CL2713">
        <v>118</v>
      </c>
      <c r="CM2713">
        <v>2</v>
      </c>
      <c r="CO2713">
        <v>1</v>
      </c>
      <c r="CP2713">
        <v>3</v>
      </c>
      <c r="DA2713">
        <v>48</v>
      </c>
      <c r="DB2713">
        <v>1</v>
      </c>
      <c r="FJ2713">
        <v>28</v>
      </c>
      <c r="FL2713">
        <v>2</v>
      </c>
    </row>
    <row r="2714" spans="1:211" x14ac:dyDescent="0.2">
      <c r="A2714">
        <v>2713</v>
      </c>
      <c r="B2714" t="s">
        <v>3328</v>
      </c>
      <c r="H2714">
        <v>8</v>
      </c>
      <c r="BM2714">
        <v>14</v>
      </c>
      <c r="BN2714">
        <v>19</v>
      </c>
      <c r="BO2714">
        <v>37</v>
      </c>
      <c r="BP2714">
        <v>19</v>
      </c>
      <c r="BQ2714">
        <v>60</v>
      </c>
      <c r="BR2714">
        <v>115</v>
      </c>
      <c r="BS2714">
        <v>8</v>
      </c>
      <c r="BT2714">
        <v>6</v>
      </c>
      <c r="BU2714">
        <v>14</v>
      </c>
      <c r="BV2714">
        <v>2</v>
      </c>
      <c r="DA2714">
        <v>6</v>
      </c>
      <c r="DE2714">
        <v>22</v>
      </c>
    </row>
    <row r="2715" spans="1:211" x14ac:dyDescent="0.2">
      <c r="A2715">
        <v>2714</v>
      </c>
      <c r="B2715" t="s">
        <v>3329</v>
      </c>
      <c r="P2715">
        <v>75</v>
      </c>
      <c r="BM2715">
        <v>8</v>
      </c>
      <c r="BO2715">
        <v>1</v>
      </c>
      <c r="BP2715">
        <v>1</v>
      </c>
      <c r="BQ2715">
        <v>2</v>
      </c>
      <c r="BR2715">
        <v>3</v>
      </c>
      <c r="BT2715">
        <v>10</v>
      </c>
      <c r="DA2715">
        <v>3</v>
      </c>
      <c r="DD2715">
        <v>4</v>
      </c>
      <c r="DE2715">
        <v>2</v>
      </c>
    </row>
    <row r="2716" spans="1:211" x14ac:dyDescent="0.2">
      <c r="A2716">
        <v>2715</v>
      </c>
      <c r="B2716" t="s">
        <v>3330</v>
      </c>
      <c r="BM2716">
        <v>4</v>
      </c>
      <c r="BN2716">
        <v>6</v>
      </c>
      <c r="BO2716">
        <v>1</v>
      </c>
      <c r="BQ2716">
        <v>2</v>
      </c>
      <c r="CP2716">
        <v>6</v>
      </c>
      <c r="DA2716">
        <v>4</v>
      </c>
      <c r="DE2716">
        <v>5</v>
      </c>
    </row>
    <row r="2717" spans="1:211" x14ac:dyDescent="0.2">
      <c r="A2717">
        <v>2716</v>
      </c>
      <c r="B2717" t="s">
        <v>3331</v>
      </c>
      <c r="H2717">
        <v>2</v>
      </c>
      <c r="M2717">
        <v>2</v>
      </c>
      <c r="BM2717">
        <v>3</v>
      </c>
      <c r="BN2717">
        <v>16</v>
      </c>
      <c r="BO2717">
        <v>12</v>
      </c>
      <c r="BP2717">
        <v>2</v>
      </c>
      <c r="BQ2717">
        <v>2</v>
      </c>
      <c r="DA2717">
        <v>2</v>
      </c>
    </row>
    <row r="2718" spans="1:211" x14ac:dyDescent="0.2">
      <c r="A2718">
        <v>2717</v>
      </c>
      <c r="B2718" t="s">
        <v>3332</v>
      </c>
      <c r="BP2718">
        <v>1</v>
      </c>
      <c r="BQ2718">
        <v>2</v>
      </c>
      <c r="BR2718">
        <v>2</v>
      </c>
      <c r="CZ2718">
        <v>4</v>
      </c>
      <c r="DA2718">
        <v>2</v>
      </c>
      <c r="DD2718">
        <v>19</v>
      </c>
    </row>
    <row r="2719" spans="1:211" x14ac:dyDescent="0.2">
      <c r="A2719">
        <v>2718</v>
      </c>
      <c r="B2719" t="s">
        <v>3333</v>
      </c>
      <c r="P2719">
        <v>2</v>
      </c>
      <c r="R2719">
        <v>3</v>
      </c>
      <c r="BN2719">
        <v>5</v>
      </c>
      <c r="BQ2719">
        <v>2</v>
      </c>
      <c r="BR2719">
        <v>5</v>
      </c>
      <c r="BU2719">
        <v>1</v>
      </c>
      <c r="CL2719">
        <v>14</v>
      </c>
      <c r="CO2719">
        <v>2</v>
      </c>
      <c r="DA2719">
        <v>16</v>
      </c>
      <c r="DD2719">
        <v>31</v>
      </c>
      <c r="DE2719">
        <v>7</v>
      </c>
    </row>
    <row r="2720" spans="1:211" x14ac:dyDescent="0.2">
      <c r="A2720">
        <v>2719</v>
      </c>
      <c r="B2720" t="s">
        <v>3334</v>
      </c>
      <c r="BM2720">
        <v>9</v>
      </c>
      <c r="BN2720">
        <v>5</v>
      </c>
      <c r="BO2720">
        <v>5</v>
      </c>
      <c r="BQ2720">
        <v>3</v>
      </c>
      <c r="CM2720">
        <v>2</v>
      </c>
      <c r="DB2720">
        <v>2</v>
      </c>
    </row>
    <row r="2721" spans="1:169" x14ac:dyDescent="0.2">
      <c r="A2721">
        <v>2720</v>
      </c>
      <c r="B2721" t="s">
        <v>3335</v>
      </c>
      <c r="Q2721">
        <v>22</v>
      </c>
      <c r="BM2721">
        <v>22</v>
      </c>
      <c r="BN2721">
        <v>4</v>
      </c>
      <c r="BO2721">
        <v>4</v>
      </c>
      <c r="BQ2721">
        <v>7</v>
      </c>
      <c r="DE2721">
        <v>2</v>
      </c>
    </row>
    <row r="2722" spans="1:169" x14ac:dyDescent="0.2">
      <c r="A2722">
        <v>2721</v>
      </c>
      <c r="B2722" t="s">
        <v>3336</v>
      </c>
      <c r="BN2722">
        <v>4</v>
      </c>
      <c r="BO2722">
        <v>8</v>
      </c>
      <c r="BP2722">
        <v>1</v>
      </c>
      <c r="BQ2722">
        <v>4</v>
      </c>
      <c r="BR2722">
        <v>4</v>
      </c>
    </row>
    <row r="2723" spans="1:169" x14ac:dyDescent="0.2">
      <c r="A2723">
        <v>2722</v>
      </c>
      <c r="B2723" t="s">
        <v>3337</v>
      </c>
      <c r="DA2723">
        <v>8</v>
      </c>
      <c r="DE2723">
        <v>5</v>
      </c>
      <c r="DV2723">
        <v>28</v>
      </c>
    </row>
    <row r="2724" spans="1:169" x14ac:dyDescent="0.2">
      <c r="A2724">
        <v>2723</v>
      </c>
      <c r="B2724" t="s">
        <v>3338</v>
      </c>
      <c r="DD2724">
        <v>22</v>
      </c>
      <c r="DV2724">
        <v>20</v>
      </c>
    </row>
    <row r="2725" spans="1:169" x14ac:dyDescent="0.2">
      <c r="A2725">
        <v>2724</v>
      </c>
      <c r="B2725" t="s">
        <v>3339</v>
      </c>
      <c r="P2725">
        <v>38</v>
      </c>
      <c r="CP2725">
        <v>2</v>
      </c>
      <c r="DA2725">
        <v>6</v>
      </c>
    </row>
    <row r="2726" spans="1:169" x14ac:dyDescent="0.2">
      <c r="A2726">
        <v>2725</v>
      </c>
      <c r="B2726" t="s">
        <v>3340</v>
      </c>
      <c r="BQ2726">
        <v>1</v>
      </c>
      <c r="BR2726">
        <v>2</v>
      </c>
      <c r="BU2726">
        <v>3</v>
      </c>
      <c r="BV2726">
        <v>3</v>
      </c>
      <c r="BX2726">
        <v>2</v>
      </c>
      <c r="CL2726">
        <v>12</v>
      </c>
      <c r="CM2726">
        <v>1</v>
      </c>
      <c r="DB2726">
        <v>1</v>
      </c>
      <c r="DE2726">
        <v>1</v>
      </c>
      <c r="EP2726">
        <v>2</v>
      </c>
      <c r="FM2726">
        <v>3</v>
      </c>
    </row>
    <row r="2727" spans="1:169" x14ac:dyDescent="0.2">
      <c r="A2727">
        <v>2726</v>
      </c>
      <c r="B2727" t="s">
        <v>3341</v>
      </c>
      <c r="BQ2727">
        <v>2</v>
      </c>
      <c r="CL2727">
        <v>11</v>
      </c>
      <c r="DB2727">
        <v>8</v>
      </c>
      <c r="DD2727">
        <v>2</v>
      </c>
      <c r="DE2727">
        <v>27</v>
      </c>
    </row>
    <row r="2728" spans="1:169" x14ac:dyDescent="0.2">
      <c r="A2728">
        <v>2727</v>
      </c>
      <c r="B2728" t="s">
        <v>3342</v>
      </c>
      <c r="BR2728">
        <v>3</v>
      </c>
      <c r="DA2728">
        <v>2</v>
      </c>
      <c r="DE2728">
        <v>5</v>
      </c>
    </row>
    <row r="2729" spans="1:169" x14ac:dyDescent="0.2">
      <c r="A2729">
        <v>2728</v>
      </c>
      <c r="B2729" t="s">
        <v>3343</v>
      </c>
      <c r="CL2729">
        <v>16</v>
      </c>
      <c r="DD2729">
        <v>8</v>
      </c>
      <c r="DE2729">
        <v>8</v>
      </c>
    </row>
    <row r="2730" spans="1:169" x14ac:dyDescent="0.2">
      <c r="A2730">
        <v>2729</v>
      </c>
      <c r="B2730" t="s">
        <v>3344</v>
      </c>
      <c r="BM2730">
        <v>17</v>
      </c>
      <c r="BN2730">
        <v>8</v>
      </c>
      <c r="BQ2730">
        <v>1</v>
      </c>
      <c r="DE2730">
        <v>2</v>
      </c>
    </row>
    <row r="2731" spans="1:169" x14ac:dyDescent="0.2">
      <c r="A2731">
        <v>2730</v>
      </c>
      <c r="B2731" t="s">
        <v>3345</v>
      </c>
      <c r="G2731">
        <v>2</v>
      </c>
      <c r="BO2731">
        <v>1</v>
      </c>
      <c r="BQ2731">
        <v>4</v>
      </c>
      <c r="BR2731">
        <v>2</v>
      </c>
    </row>
    <row r="2732" spans="1:169" x14ac:dyDescent="0.2">
      <c r="A2732">
        <v>2731</v>
      </c>
      <c r="B2732" t="s">
        <v>3346</v>
      </c>
      <c r="CP2732">
        <v>2</v>
      </c>
      <c r="CZ2732">
        <v>2</v>
      </c>
      <c r="DD2732">
        <v>2</v>
      </c>
    </row>
    <row r="2733" spans="1:169" x14ac:dyDescent="0.2">
      <c r="A2733">
        <v>2732</v>
      </c>
      <c r="B2733" t="s">
        <v>3347</v>
      </c>
      <c r="BU2733">
        <v>2</v>
      </c>
      <c r="BX2733">
        <v>2</v>
      </c>
      <c r="DA2733">
        <v>3</v>
      </c>
    </row>
    <row r="2734" spans="1:169" x14ac:dyDescent="0.2">
      <c r="A2734">
        <v>2733</v>
      </c>
      <c r="B2734" t="s">
        <v>3348</v>
      </c>
      <c r="O2734">
        <v>8</v>
      </c>
      <c r="BM2734">
        <v>42</v>
      </c>
      <c r="BN2734">
        <v>12</v>
      </c>
      <c r="BO2734">
        <v>20</v>
      </c>
      <c r="BP2734">
        <v>5</v>
      </c>
      <c r="BQ2734">
        <v>11</v>
      </c>
      <c r="BR2734">
        <v>11</v>
      </c>
      <c r="BS2734">
        <v>2</v>
      </c>
      <c r="CL2734">
        <v>3</v>
      </c>
      <c r="CP2734">
        <v>18</v>
      </c>
      <c r="DA2734">
        <v>8</v>
      </c>
      <c r="DB2734">
        <v>2</v>
      </c>
      <c r="DD2734">
        <v>32</v>
      </c>
      <c r="DE2734">
        <v>22</v>
      </c>
    </row>
    <row r="2735" spans="1:169" x14ac:dyDescent="0.2">
      <c r="A2735">
        <v>2734</v>
      </c>
      <c r="B2735" t="s">
        <v>3349</v>
      </c>
      <c r="M2735">
        <v>20</v>
      </c>
      <c r="P2735">
        <v>29</v>
      </c>
      <c r="R2735">
        <v>4</v>
      </c>
      <c r="AR2735">
        <v>1</v>
      </c>
      <c r="BM2735">
        <v>18</v>
      </c>
      <c r="BN2735">
        <v>9</v>
      </c>
      <c r="BO2735">
        <v>8</v>
      </c>
      <c r="BQ2735">
        <v>7</v>
      </c>
      <c r="BR2735">
        <v>9</v>
      </c>
      <c r="BT2735">
        <v>7</v>
      </c>
      <c r="DA2735">
        <v>6</v>
      </c>
      <c r="DB2735">
        <v>10</v>
      </c>
      <c r="DD2735">
        <v>4</v>
      </c>
      <c r="DE2735">
        <v>9</v>
      </c>
    </row>
    <row r="2736" spans="1:169" x14ac:dyDescent="0.2">
      <c r="A2736">
        <v>2735</v>
      </c>
      <c r="B2736" t="s">
        <v>3350</v>
      </c>
      <c r="BM2736">
        <v>4</v>
      </c>
      <c r="BN2736">
        <v>6</v>
      </c>
      <c r="BO2736">
        <v>5</v>
      </c>
      <c r="BP2736">
        <v>4</v>
      </c>
      <c r="BQ2736">
        <v>2</v>
      </c>
      <c r="BV2736">
        <v>6</v>
      </c>
      <c r="CP2736">
        <v>4</v>
      </c>
      <c r="DE2736">
        <v>2</v>
      </c>
    </row>
    <row r="2737" spans="1:616" x14ac:dyDescent="0.2">
      <c r="A2737">
        <v>2736</v>
      </c>
      <c r="B2737" t="s">
        <v>3351</v>
      </c>
      <c r="M2737">
        <v>21</v>
      </c>
      <c r="BN2737">
        <v>7</v>
      </c>
      <c r="BQ2737">
        <v>15</v>
      </c>
      <c r="BR2737">
        <v>8</v>
      </c>
      <c r="CL2737">
        <v>63</v>
      </c>
      <c r="CM2737">
        <v>12</v>
      </c>
      <c r="CP2737">
        <v>38</v>
      </c>
      <c r="DA2737">
        <v>5</v>
      </c>
      <c r="DB2737">
        <v>19</v>
      </c>
      <c r="DD2737">
        <v>39</v>
      </c>
      <c r="DE2737">
        <v>97</v>
      </c>
      <c r="LI2737">
        <v>16</v>
      </c>
    </row>
    <row r="2738" spans="1:616" x14ac:dyDescent="0.2">
      <c r="A2738">
        <v>2737</v>
      </c>
      <c r="B2738" t="s">
        <v>3352</v>
      </c>
      <c r="G2738">
        <v>24</v>
      </c>
      <c r="M2738">
        <v>250</v>
      </c>
      <c r="N2738">
        <v>19</v>
      </c>
      <c r="P2738">
        <v>64</v>
      </c>
      <c r="R2738">
        <v>17</v>
      </c>
      <c r="BM2738">
        <v>6</v>
      </c>
      <c r="BN2738">
        <v>11</v>
      </c>
      <c r="BO2738">
        <v>19</v>
      </c>
      <c r="BP2738">
        <v>15</v>
      </c>
      <c r="BQ2738">
        <v>40</v>
      </c>
      <c r="BR2738">
        <v>21</v>
      </c>
      <c r="BT2738">
        <v>3</v>
      </c>
      <c r="BW2738">
        <v>2</v>
      </c>
      <c r="CL2738">
        <v>112</v>
      </c>
      <c r="CO2738">
        <v>2</v>
      </c>
      <c r="CP2738">
        <v>38</v>
      </c>
      <c r="DA2738">
        <v>43</v>
      </c>
      <c r="DB2738">
        <v>32</v>
      </c>
      <c r="DC2738">
        <v>2</v>
      </c>
      <c r="DD2738">
        <v>150</v>
      </c>
      <c r="DE2738">
        <v>131</v>
      </c>
      <c r="DV2738">
        <v>20</v>
      </c>
    </row>
    <row r="2739" spans="1:616" x14ac:dyDescent="0.2">
      <c r="A2739">
        <v>2738</v>
      </c>
      <c r="B2739" t="s">
        <v>3353</v>
      </c>
      <c r="G2739">
        <v>64</v>
      </c>
      <c r="BM2739">
        <v>18</v>
      </c>
      <c r="BN2739">
        <v>10</v>
      </c>
      <c r="BO2739">
        <v>6</v>
      </c>
      <c r="BQ2739">
        <v>3</v>
      </c>
      <c r="BR2739">
        <v>4</v>
      </c>
      <c r="CP2739">
        <v>2</v>
      </c>
      <c r="DB2739">
        <v>4</v>
      </c>
    </row>
    <row r="2740" spans="1:616" x14ac:dyDescent="0.2">
      <c r="A2740">
        <v>2739</v>
      </c>
      <c r="B2740" t="s">
        <v>3354</v>
      </c>
      <c r="BM2740">
        <v>1</v>
      </c>
      <c r="BN2740">
        <v>16</v>
      </c>
      <c r="BO2740">
        <v>4</v>
      </c>
      <c r="BQ2740">
        <v>5</v>
      </c>
      <c r="BR2740">
        <v>4</v>
      </c>
      <c r="CM2740">
        <v>2</v>
      </c>
      <c r="CP2740">
        <v>46</v>
      </c>
      <c r="DA2740">
        <v>3</v>
      </c>
      <c r="DB2740">
        <v>24</v>
      </c>
      <c r="DE2740">
        <v>2</v>
      </c>
    </row>
    <row r="2741" spans="1:616" x14ac:dyDescent="0.2">
      <c r="A2741">
        <v>2740</v>
      </c>
      <c r="B2741" t="s">
        <v>3355</v>
      </c>
      <c r="CN2741">
        <v>3</v>
      </c>
      <c r="DC2741">
        <v>6</v>
      </c>
    </row>
    <row r="2742" spans="1:616" x14ac:dyDescent="0.2">
      <c r="A2742">
        <v>2741</v>
      </c>
      <c r="B2742" t="s">
        <v>3356</v>
      </c>
      <c r="E2742">
        <v>8</v>
      </c>
      <c r="M2742">
        <v>10</v>
      </c>
      <c r="O2742">
        <v>8</v>
      </c>
      <c r="BM2742">
        <v>3</v>
      </c>
      <c r="BN2742">
        <v>2</v>
      </c>
      <c r="BQ2742">
        <v>11</v>
      </c>
      <c r="CL2742">
        <v>26</v>
      </c>
      <c r="DA2742">
        <v>28</v>
      </c>
      <c r="DD2742">
        <v>18</v>
      </c>
      <c r="DE2742">
        <v>24</v>
      </c>
      <c r="DM2742">
        <v>15</v>
      </c>
    </row>
    <row r="2743" spans="1:616" x14ac:dyDescent="0.2">
      <c r="A2743">
        <v>2742</v>
      </c>
      <c r="B2743" t="s">
        <v>3357</v>
      </c>
      <c r="M2743">
        <v>10</v>
      </c>
      <c r="BN2743">
        <v>3</v>
      </c>
      <c r="BO2743">
        <v>2</v>
      </c>
      <c r="BP2743">
        <v>3</v>
      </c>
      <c r="BQ2743">
        <v>8</v>
      </c>
      <c r="CL2743">
        <v>14</v>
      </c>
      <c r="CP2743">
        <v>2</v>
      </c>
      <c r="DA2743">
        <v>1</v>
      </c>
      <c r="DB2743">
        <v>4</v>
      </c>
      <c r="DC2743">
        <v>1</v>
      </c>
      <c r="DD2743">
        <v>23</v>
      </c>
      <c r="DE2743">
        <v>2</v>
      </c>
    </row>
    <row r="2744" spans="1:616" x14ac:dyDescent="0.2">
      <c r="A2744">
        <v>2743</v>
      </c>
      <c r="B2744" t="s">
        <v>3358</v>
      </c>
      <c r="DA2744">
        <v>8</v>
      </c>
      <c r="DE2744">
        <v>10</v>
      </c>
    </row>
    <row r="2745" spans="1:616" x14ac:dyDescent="0.2">
      <c r="A2745">
        <v>2744</v>
      </c>
      <c r="B2745" t="s">
        <v>3359</v>
      </c>
      <c r="C2745">
        <v>11</v>
      </c>
      <c r="E2745">
        <v>24</v>
      </c>
      <c r="F2745">
        <v>2</v>
      </c>
      <c r="G2745">
        <v>10</v>
      </c>
      <c r="M2745">
        <v>20</v>
      </c>
      <c r="P2745">
        <v>127</v>
      </c>
      <c r="Q2745">
        <v>148</v>
      </c>
      <c r="R2745">
        <v>5</v>
      </c>
      <c r="BL2745">
        <v>1</v>
      </c>
      <c r="BM2745">
        <v>316</v>
      </c>
      <c r="BN2745">
        <v>257</v>
      </c>
      <c r="BO2745">
        <v>191</v>
      </c>
      <c r="BP2745">
        <v>38</v>
      </c>
      <c r="BQ2745">
        <v>132</v>
      </c>
      <c r="BR2745">
        <v>95</v>
      </c>
      <c r="BS2745">
        <v>25</v>
      </c>
      <c r="BT2745">
        <v>24</v>
      </c>
      <c r="BU2745">
        <v>33</v>
      </c>
      <c r="BV2745">
        <v>23</v>
      </c>
      <c r="BX2745">
        <v>2</v>
      </c>
      <c r="CJ2745">
        <v>1</v>
      </c>
      <c r="CK2745">
        <v>2</v>
      </c>
      <c r="CL2745">
        <v>112</v>
      </c>
      <c r="CM2745">
        <v>25</v>
      </c>
      <c r="CN2745">
        <v>34</v>
      </c>
      <c r="CO2745">
        <v>76</v>
      </c>
      <c r="CP2745">
        <v>68</v>
      </c>
      <c r="CQ2745">
        <v>20</v>
      </c>
      <c r="CX2745">
        <v>1</v>
      </c>
      <c r="CZ2745">
        <v>3</v>
      </c>
      <c r="DA2745">
        <v>97</v>
      </c>
      <c r="DB2745">
        <v>66</v>
      </c>
      <c r="DC2745">
        <v>198</v>
      </c>
      <c r="DD2745">
        <v>272</v>
      </c>
      <c r="DE2745">
        <v>364</v>
      </c>
      <c r="DN2745">
        <v>2</v>
      </c>
      <c r="FG2745">
        <v>1</v>
      </c>
      <c r="FI2745">
        <v>1</v>
      </c>
      <c r="FO2745">
        <v>1</v>
      </c>
      <c r="GA2745">
        <v>2</v>
      </c>
      <c r="GI2745">
        <v>146</v>
      </c>
      <c r="GY2745">
        <v>152</v>
      </c>
      <c r="KR2745">
        <v>6</v>
      </c>
      <c r="LI2745">
        <v>14</v>
      </c>
      <c r="OJ2745">
        <v>20</v>
      </c>
      <c r="RF2745">
        <v>11</v>
      </c>
      <c r="TX2745">
        <v>5</v>
      </c>
      <c r="TY2745">
        <v>8</v>
      </c>
      <c r="WR2745">
        <v>26</v>
      </c>
    </row>
    <row r="2746" spans="1:616" x14ac:dyDescent="0.2">
      <c r="A2746">
        <v>2745</v>
      </c>
      <c r="B2746" t="s">
        <v>3360</v>
      </c>
      <c r="BM2746">
        <v>8</v>
      </c>
      <c r="BN2746">
        <v>8</v>
      </c>
      <c r="BO2746">
        <v>227</v>
      </c>
      <c r="BP2746">
        <v>79</v>
      </c>
      <c r="BQ2746">
        <v>183</v>
      </c>
      <c r="BR2746">
        <v>234</v>
      </c>
      <c r="BW2746">
        <v>122</v>
      </c>
      <c r="BX2746">
        <v>30</v>
      </c>
      <c r="CL2746">
        <v>2</v>
      </c>
      <c r="DB2746">
        <v>14</v>
      </c>
      <c r="FJ2746">
        <v>2</v>
      </c>
    </row>
    <row r="2747" spans="1:616" x14ac:dyDescent="0.2">
      <c r="A2747">
        <v>2746</v>
      </c>
      <c r="B2747" t="s">
        <v>3361</v>
      </c>
      <c r="M2747">
        <v>100</v>
      </c>
      <c r="O2747">
        <v>61</v>
      </c>
      <c r="P2747">
        <v>33</v>
      </c>
      <c r="Q2747">
        <v>67</v>
      </c>
      <c r="BM2747">
        <v>15</v>
      </c>
      <c r="BN2747">
        <v>6</v>
      </c>
      <c r="BO2747">
        <v>2</v>
      </c>
      <c r="BR2747">
        <v>7</v>
      </c>
      <c r="CL2747">
        <v>10</v>
      </c>
      <c r="DE2747">
        <v>30</v>
      </c>
      <c r="EJ2747">
        <v>9</v>
      </c>
      <c r="FF2747">
        <v>6</v>
      </c>
    </row>
    <row r="2748" spans="1:616" x14ac:dyDescent="0.2">
      <c r="A2748">
        <v>2747</v>
      </c>
      <c r="B2748" t="s">
        <v>3362</v>
      </c>
      <c r="BN2748">
        <v>2</v>
      </c>
      <c r="BO2748">
        <v>1</v>
      </c>
      <c r="DB2748">
        <v>4</v>
      </c>
      <c r="DE2748">
        <v>2</v>
      </c>
    </row>
    <row r="2749" spans="1:616" x14ac:dyDescent="0.2">
      <c r="A2749">
        <v>2748</v>
      </c>
      <c r="B2749" t="s">
        <v>3363</v>
      </c>
      <c r="DD2749">
        <v>14</v>
      </c>
    </row>
    <row r="2750" spans="1:616" x14ac:dyDescent="0.2">
      <c r="A2750">
        <v>2749</v>
      </c>
      <c r="B2750" t="s">
        <v>3364</v>
      </c>
      <c r="BO2750">
        <v>2</v>
      </c>
      <c r="CL2750">
        <v>9</v>
      </c>
    </row>
    <row r="2751" spans="1:616" x14ac:dyDescent="0.2">
      <c r="A2751">
        <v>2750</v>
      </c>
      <c r="B2751" t="s">
        <v>3365</v>
      </c>
      <c r="CN2751">
        <v>25</v>
      </c>
      <c r="DC2751">
        <v>48</v>
      </c>
    </row>
    <row r="2752" spans="1:616" x14ac:dyDescent="0.2">
      <c r="A2752">
        <v>2751</v>
      </c>
      <c r="B2752" t="s">
        <v>3366</v>
      </c>
      <c r="Q2752">
        <v>2</v>
      </c>
      <c r="DE2752">
        <v>2</v>
      </c>
    </row>
    <row r="2753" spans="1:474" x14ac:dyDescent="0.2">
      <c r="A2753">
        <v>2752</v>
      </c>
      <c r="B2753" t="s">
        <v>3367</v>
      </c>
      <c r="P2753">
        <v>73</v>
      </c>
      <c r="BM2753">
        <v>6</v>
      </c>
      <c r="BN2753">
        <v>5</v>
      </c>
      <c r="BO2753">
        <v>1</v>
      </c>
      <c r="BP2753">
        <v>1</v>
      </c>
      <c r="BQ2753">
        <v>9</v>
      </c>
      <c r="BR2753">
        <v>10</v>
      </c>
      <c r="CP2753">
        <v>6</v>
      </c>
      <c r="DD2753">
        <v>4</v>
      </c>
      <c r="DE2753">
        <v>42</v>
      </c>
    </row>
    <row r="2754" spans="1:474" x14ac:dyDescent="0.2">
      <c r="A2754">
        <v>2753</v>
      </c>
      <c r="B2754" t="s">
        <v>3368</v>
      </c>
      <c r="M2754">
        <v>40</v>
      </c>
      <c r="O2754">
        <v>106</v>
      </c>
      <c r="P2754">
        <v>44</v>
      </c>
      <c r="Q2754">
        <v>10</v>
      </c>
      <c r="R2754">
        <v>13</v>
      </c>
      <c r="AP2754">
        <v>1</v>
      </c>
      <c r="BJ2754">
        <v>1</v>
      </c>
      <c r="BM2754">
        <v>6</v>
      </c>
      <c r="BN2754">
        <v>15</v>
      </c>
      <c r="BO2754">
        <v>27</v>
      </c>
      <c r="BP2754">
        <v>24</v>
      </c>
      <c r="BQ2754">
        <v>75</v>
      </c>
      <c r="BR2754">
        <v>47</v>
      </c>
      <c r="BS2754">
        <v>4</v>
      </c>
      <c r="BU2754">
        <v>7</v>
      </c>
      <c r="BV2754">
        <v>32</v>
      </c>
      <c r="BW2754">
        <v>8</v>
      </c>
      <c r="CK2754">
        <v>4</v>
      </c>
      <c r="CL2754">
        <v>93</v>
      </c>
      <c r="CM2754">
        <v>6</v>
      </c>
      <c r="CP2754">
        <v>25</v>
      </c>
      <c r="DA2754">
        <v>14</v>
      </c>
      <c r="DB2754">
        <v>13</v>
      </c>
      <c r="DD2754">
        <v>43</v>
      </c>
      <c r="DE2754">
        <v>64</v>
      </c>
      <c r="EF2754">
        <v>1</v>
      </c>
    </row>
    <row r="2755" spans="1:474" x14ac:dyDescent="0.2">
      <c r="A2755">
        <v>2754</v>
      </c>
      <c r="B2755" t="s">
        <v>3369</v>
      </c>
      <c r="E2755">
        <v>2</v>
      </c>
      <c r="G2755">
        <v>7</v>
      </c>
      <c r="H2755">
        <v>2</v>
      </c>
      <c r="M2755">
        <v>66</v>
      </c>
      <c r="O2755">
        <v>63</v>
      </c>
      <c r="P2755">
        <v>155</v>
      </c>
      <c r="Q2755">
        <v>30</v>
      </c>
      <c r="R2755">
        <v>36</v>
      </c>
      <c r="BA2755">
        <v>12</v>
      </c>
      <c r="BM2755">
        <v>26</v>
      </c>
      <c r="BN2755">
        <v>21</v>
      </c>
      <c r="BO2755">
        <v>78</v>
      </c>
      <c r="BP2755">
        <v>20</v>
      </c>
      <c r="BQ2755">
        <v>61</v>
      </c>
      <c r="BR2755">
        <v>99</v>
      </c>
      <c r="BS2755">
        <v>2</v>
      </c>
      <c r="BT2755">
        <v>8</v>
      </c>
      <c r="BV2755">
        <v>40</v>
      </c>
      <c r="BW2755">
        <v>5</v>
      </c>
      <c r="BX2755">
        <v>4</v>
      </c>
      <c r="CL2755">
        <v>74</v>
      </c>
      <c r="CP2755">
        <v>35</v>
      </c>
      <c r="CZ2755">
        <v>7</v>
      </c>
      <c r="DA2755">
        <v>13</v>
      </c>
      <c r="DB2755">
        <v>8</v>
      </c>
      <c r="DD2755">
        <v>41</v>
      </c>
      <c r="DE2755">
        <v>87</v>
      </c>
      <c r="DO2755">
        <v>14</v>
      </c>
      <c r="FI2755">
        <v>6</v>
      </c>
    </row>
    <row r="2756" spans="1:474" x14ac:dyDescent="0.2">
      <c r="A2756">
        <v>2755</v>
      </c>
      <c r="B2756" t="s">
        <v>3370</v>
      </c>
      <c r="X2756">
        <v>12</v>
      </c>
      <c r="AQ2756">
        <v>12</v>
      </c>
      <c r="AR2756">
        <v>9</v>
      </c>
      <c r="AS2756">
        <v>4</v>
      </c>
      <c r="AU2756">
        <v>2</v>
      </c>
      <c r="AV2756">
        <v>2</v>
      </c>
      <c r="BA2756">
        <v>1</v>
      </c>
      <c r="BO2756">
        <v>7</v>
      </c>
      <c r="BQ2756">
        <v>4</v>
      </c>
      <c r="BR2756">
        <v>2</v>
      </c>
      <c r="BT2756">
        <v>24</v>
      </c>
      <c r="DD2756">
        <v>2</v>
      </c>
      <c r="DE2756">
        <v>2</v>
      </c>
      <c r="FQ2756">
        <v>18</v>
      </c>
    </row>
    <row r="2757" spans="1:474" x14ac:dyDescent="0.2">
      <c r="A2757">
        <v>2756</v>
      </c>
      <c r="B2757" t="s">
        <v>3371</v>
      </c>
      <c r="M2757">
        <v>8</v>
      </c>
      <c r="N2757">
        <v>4</v>
      </c>
      <c r="O2757">
        <v>48</v>
      </c>
      <c r="P2757">
        <v>70</v>
      </c>
      <c r="R2757">
        <v>1</v>
      </c>
      <c r="BM2757">
        <v>9</v>
      </c>
      <c r="BN2757">
        <v>1</v>
      </c>
      <c r="BO2757">
        <v>35</v>
      </c>
      <c r="BP2757">
        <v>11</v>
      </c>
      <c r="BQ2757">
        <v>40</v>
      </c>
      <c r="BR2757">
        <v>56</v>
      </c>
      <c r="BT2757">
        <v>3</v>
      </c>
      <c r="BV2757">
        <v>5</v>
      </c>
      <c r="CL2757">
        <v>18</v>
      </c>
      <c r="CN2757">
        <v>2</v>
      </c>
      <c r="CP2757">
        <v>10</v>
      </c>
      <c r="DA2757">
        <v>9</v>
      </c>
      <c r="DB2757">
        <v>6</v>
      </c>
      <c r="DD2757">
        <v>32</v>
      </c>
      <c r="DE2757">
        <v>42</v>
      </c>
      <c r="FE2757">
        <v>2</v>
      </c>
    </row>
    <row r="2758" spans="1:474" x14ac:dyDescent="0.2">
      <c r="A2758">
        <v>2757</v>
      </c>
      <c r="B2758" t="s">
        <v>3372</v>
      </c>
      <c r="C2758">
        <v>740</v>
      </c>
      <c r="D2758">
        <v>73</v>
      </c>
      <c r="E2758">
        <v>47</v>
      </c>
      <c r="F2758">
        <v>28</v>
      </c>
      <c r="G2758">
        <v>188</v>
      </c>
      <c r="H2758">
        <v>111</v>
      </c>
      <c r="I2758">
        <v>43</v>
      </c>
      <c r="K2758">
        <v>41</v>
      </c>
      <c r="L2758">
        <v>21</v>
      </c>
      <c r="M2758">
        <v>491</v>
      </c>
      <c r="N2758">
        <v>131</v>
      </c>
      <c r="O2758">
        <v>993</v>
      </c>
      <c r="P2758">
        <v>1343</v>
      </c>
      <c r="Q2758">
        <v>818</v>
      </c>
      <c r="R2758">
        <v>635</v>
      </c>
      <c r="S2758">
        <v>1734</v>
      </c>
      <c r="T2758">
        <v>6</v>
      </c>
      <c r="U2758">
        <v>37</v>
      </c>
      <c r="V2758">
        <v>33</v>
      </c>
      <c r="W2758">
        <v>53</v>
      </c>
      <c r="X2758">
        <v>55</v>
      </c>
      <c r="Y2758">
        <v>1</v>
      </c>
      <c r="Z2758">
        <v>41</v>
      </c>
      <c r="AA2758">
        <v>704</v>
      </c>
      <c r="AB2758">
        <v>456</v>
      </c>
      <c r="AC2758">
        <v>53</v>
      </c>
      <c r="AD2758">
        <v>9</v>
      </c>
      <c r="AE2758">
        <v>50</v>
      </c>
      <c r="AF2758">
        <v>13</v>
      </c>
      <c r="AG2758">
        <v>42</v>
      </c>
      <c r="AH2758">
        <v>7</v>
      </c>
      <c r="AI2758">
        <v>54</v>
      </c>
      <c r="AJ2758">
        <v>15</v>
      </c>
      <c r="AK2758">
        <v>29</v>
      </c>
      <c r="AM2758">
        <v>31</v>
      </c>
      <c r="AN2758">
        <v>2</v>
      </c>
      <c r="AO2758">
        <v>9</v>
      </c>
      <c r="AP2758">
        <v>43</v>
      </c>
      <c r="AQ2758">
        <v>119</v>
      </c>
      <c r="AR2758">
        <v>138</v>
      </c>
      <c r="AS2758">
        <v>84</v>
      </c>
      <c r="AT2758">
        <v>21</v>
      </c>
      <c r="AU2758">
        <v>28</v>
      </c>
      <c r="AV2758">
        <v>46</v>
      </c>
      <c r="AW2758">
        <v>114</v>
      </c>
      <c r="AX2758">
        <v>69</v>
      </c>
      <c r="AY2758">
        <v>943</v>
      </c>
      <c r="AZ2758">
        <v>394</v>
      </c>
      <c r="BA2758">
        <v>60</v>
      </c>
      <c r="BB2758">
        <v>61</v>
      </c>
      <c r="BC2758">
        <v>69</v>
      </c>
      <c r="BD2758">
        <v>108</v>
      </c>
      <c r="BE2758">
        <v>25</v>
      </c>
      <c r="BF2758">
        <v>40</v>
      </c>
      <c r="BG2758">
        <v>501</v>
      </c>
      <c r="BH2758">
        <v>161</v>
      </c>
      <c r="BI2758">
        <v>36</v>
      </c>
      <c r="BJ2758">
        <v>53</v>
      </c>
      <c r="BK2758">
        <v>7</v>
      </c>
      <c r="BL2758">
        <v>20</v>
      </c>
      <c r="BM2758">
        <v>1367</v>
      </c>
      <c r="BN2758">
        <v>905</v>
      </c>
      <c r="BO2758">
        <v>1475</v>
      </c>
      <c r="BP2758">
        <v>492</v>
      </c>
      <c r="BQ2758">
        <v>3111</v>
      </c>
      <c r="BR2758">
        <v>2965</v>
      </c>
      <c r="BS2758">
        <v>186</v>
      </c>
      <c r="BT2758">
        <v>431</v>
      </c>
      <c r="BU2758">
        <v>235</v>
      </c>
      <c r="BV2758">
        <v>1054</v>
      </c>
      <c r="BW2758">
        <v>270</v>
      </c>
      <c r="BX2758">
        <v>218</v>
      </c>
      <c r="BY2758">
        <v>1</v>
      </c>
      <c r="CC2758">
        <v>44</v>
      </c>
      <c r="CD2758">
        <v>1</v>
      </c>
      <c r="CE2758">
        <v>10</v>
      </c>
      <c r="CF2758">
        <v>2</v>
      </c>
      <c r="CG2758">
        <v>8</v>
      </c>
      <c r="CH2758">
        <v>9</v>
      </c>
      <c r="CI2758">
        <v>13</v>
      </c>
      <c r="CJ2758">
        <v>10</v>
      </c>
      <c r="CK2758">
        <v>23</v>
      </c>
      <c r="CL2758">
        <v>439</v>
      </c>
      <c r="CM2758">
        <v>307</v>
      </c>
      <c r="CN2758">
        <v>53</v>
      </c>
      <c r="CO2758">
        <v>74</v>
      </c>
      <c r="CP2758">
        <v>221</v>
      </c>
      <c r="CQ2758">
        <v>4</v>
      </c>
      <c r="CT2758">
        <v>4</v>
      </c>
      <c r="CU2758">
        <v>3</v>
      </c>
      <c r="CV2758">
        <v>6</v>
      </c>
      <c r="CW2758">
        <v>2</v>
      </c>
      <c r="CX2758">
        <v>6</v>
      </c>
      <c r="CY2758">
        <v>3</v>
      </c>
      <c r="CZ2758">
        <v>114</v>
      </c>
      <c r="DA2758">
        <v>374</v>
      </c>
      <c r="DB2758">
        <v>164</v>
      </c>
      <c r="DC2758">
        <v>40</v>
      </c>
      <c r="DD2758">
        <v>630</v>
      </c>
      <c r="DE2758">
        <v>617</v>
      </c>
      <c r="DF2758">
        <v>203</v>
      </c>
      <c r="DG2758">
        <v>2</v>
      </c>
      <c r="DI2758">
        <v>15</v>
      </c>
      <c r="DJ2758">
        <v>3</v>
      </c>
      <c r="DK2758">
        <v>67</v>
      </c>
      <c r="DL2758">
        <v>77</v>
      </c>
      <c r="DM2758">
        <v>8</v>
      </c>
      <c r="DN2758">
        <v>21</v>
      </c>
      <c r="DO2758">
        <v>194</v>
      </c>
      <c r="DP2758">
        <v>20</v>
      </c>
      <c r="DQ2758">
        <v>25</v>
      </c>
      <c r="DR2758">
        <v>3</v>
      </c>
      <c r="DS2758">
        <v>5</v>
      </c>
      <c r="DT2758">
        <v>31</v>
      </c>
      <c r="DU2758">
        <v>34</v>
      </c>
      <c r="DV2758">
        <v>32</v>
      </c>
      <c r="DW2758">
        <v>50</v>
      </c>
      <c r="DX2758">
        <v>10</v>
      </c>
      <c r="DY2758">
        <v>9</v>
      </c>
      <c r="DZ2758">
        <v>3</v>
      </c>
      <c r="ED2758">
        <v>1</v>
      </c>
      <c r="EE2758">
        <v>15</v>
      </c>
      <c r="EF2758">
        <v>10</v>
      </c>
      <c r="EG2758">
        <v>101</v>
      </c>
      <c r="EH2758">
        <v>111</v>
      </c>
      <c r="EI2758">
        <v>84</v>
      </c>
      <c r="EJ2758">
        <v>61</v>
      </c>
      <c r="EK2758">
        <v>20</v>
      </c>
      <c r="EL2758">
        <v>45</v>
      </c>
      <c r="EM2758">
        <v>18</v>
      </c>
      <c r="EN2758">
        <v>15</v>
      </c>
      <c r="EO2758">
        <v>62</v>
      </c>
      <c r="EP2758">
        <v>11</v>
      </c>
      <c r="EQ2758">
        <v>16</v>
      </c>
      <c r="ER2758">
        <v>62</v>
      </c>
      <c r="ES2758">
        <v>35</v>
      </c>
      <c r="ET2758">
        <v>25</v>
      </c>
      <c r="EV2758">
        <v>2</v>
      </c>
      <c r="EZ2758">
        <v>4</v>
      </c>
      <c r="FC2758">
        <v>8</v>
      </c>
      <c r="FD2758">
        <v>5</v>
      </c>
      <c r="FE2758">
        <v>65</v>
      </c>
      <c r="FF2758">
        <v>87</v>
      </c>
      <c r="FG2758">
        <v>17</v>
      </c>
      <c r="FH2758">
        <v>1</v>
      </c>
      <c r="FI2758">
        <v>95</v>
      </c>
      <c r="FJ2758">
        <v>50</v>
      </c>
      <c r="FK2758">
        <v>52</v>
      </c>
      <c r="FL2758">
        <v>28</v>
      </c>
      <c r="FM2758">
        <v>28</v>
      </c>
      <c r="FN2758">
        <v>58</v>
      </c>
      <c r="FO2758">
        <v>226</v>
      </c>
      <c r="FP2758">
        <v>119</v>
      </c>
      <c r="FQ2758">
        <v>46</v>
      </c>
      <c r="FR2758">
        <v>27</v>
      </c>
      <c r="FS2758">
        <v>80</v>
      </c>
      <c r="FT2758">
        <v>60</v>
      </c>
      <c r="FU2758">
        <v>271</v>
      </c>
      <c r="FV2758">
        <v>50</v>
      </c>
      <c r="FW2758">
        <v>14</v>
      </c>
      <c r="FX2758">
        <v>21</v>
      </c>
      <c r="FY2758">
        <v>25</v>
      </c>
      <c r="FZ2758">
        <v>46</v>
      </c>
      <c r="GA2758">
        <v>102</v>
      </c>
      <c r="GB2758">
        <v>2</v>
      </c>
      <c r="GC2758">
        <v>25</v>
      </c>
      <c r="GD2758">
        <v>6</v>
      </c>
      <c r="GE2758">
        <v>16</v>
      </c>
      <c r="GF2758">
        <v>52</v>
      </c>
      <c r="GH2758">
        <v>2</v>
      </c>
      <c r="GI2758">
        <v>32</v>
      </c>
      <c r="GL2758">
        <v>8</v>
      </c>
      <c r="GM2758">
        <v>394</v>
      </c>
      <c r="GN2758">
        <v>30</v>
      </c>
      <c r="GO2758">
        <v>8</v>
      </c>
      <c r="GR2758">
        <v>2</v>
      </c>
      <c r="GT2758">
        <v>2</v>
      </c>
      <c r="GU2758">
        <v>28</v>
      </c>
      <c r="GV2758">
        <v>4</v>
      </c>
      <c r="GX2758">
        <v>13</v>
      </c>
      <c r="GY2758">
        <v>28</v>
      </c>
      <c r="GZ2758">
        <v>2</v>
      </c>
      <c r="HC2758">
        <v>49</v>
      </c>
      <c r="HF2758">
        <v>1</v>
      </c>
      <c r="HG2758">
        <v>16</v>
      </c>
      <c r="HH2758">
        <v>1</v>
      </c>
      <c r="HI2758">
        <v>2</v>
      </c>
      <c r="HJ2758">
        <v>1</v>
      </c>
      <c r="HK2758">
        <v>28</v>
      </c>
      <c r="HL2758">
        <v>23</v>
      </c>
      <c r="HO2758">
        <v>49</v>
      </c>
      <c r="HP2758">
        <v>6</v>
      </c>
      <c r="HQ2758">
        <v>15</v>
      </c>
      <c r="HR2758">
        <v>4</v>
      </c>
      <c r="HS2758">
        <v>24</v>
      </c>
      <c r="HT2758">
        <v>15</v>
      </c>
      <c r="HU2758">
        <v>28</v>
      </c>
      <c r="HV2758">
        <v>29</v>
      </c>
      <c r="IC2758">
        <v>6</v>
      </c>
      <c r="ID2758">
        <v>49</v>
      </c>
      <c r="IE2758">
        <v>13</v>
      </c>
      <c r="IF2758">
        <v>5</v>
      </c>
      <c r="IG2758">
        <v>30</v>
      </c>
      <c r="IH2758">
        <v>30</v>
      </c>
      <c r="IJ2758">
        <v>21</v>
      </c>
      <c r="IL2758">
        <v>28</v>
      </c>
      <c r="IM2758">
        <v>21</v>
      </c>
      <c r="IN2758">
        <v>10</v>
      </c>
      <c r="IO2758">
        <v>7</v>
      </c>
      <c r="IP2758">
        <v>18</v>
      </c>
      <c r="IQ2758">
        <v>35</v>
      </c>
      <c r="IR2758">
        <v>35</v>
      </c>
      <c r="IV2758">
        <v>4</v>
      </c>
      <c r="IY2758">
        <v>2</v>
      </c>
      <c r="IZ2758">
        <v>14</v>
      </c>
      <c r="JA2758">
        <v>20</v>
      </c>
      <c r="JB2758">
        <v>12</v>
      </c>
      <c r="JC2758">
        <v>8</v>
      </c>
      <c r="JD2758">
        <v>13</v>
      </c>
      <c r="JE2758">
        <v>10</v>
      </c>
      <c r="JF2758">
        <v>4</v>
      </c>
      <c r="JG2758">
        <v>11</v>
      </c>
      <c r="JH2758">
        <v>6</v>
      </c>
      <c r="JI2758">
        <v>15</v>
      </c>
      <c r="JJ2758">
        <v>4</v>
      </c>
      <c r="JK2758">
        <v>22</v>
      </c>
      <c r="JL2758">
        <v>4</v>
      </c>
      <c r="JM2758">
        <v>10</v>
      </c>
      <c r="JN2758">
        <v>8</v>
      </c>
      <c r="JO2758">
        <v>25</v>
      </c>
      <c r="JP2758">
        <v>3</v>
      </c>
      <c r="JQ2758">
        <v>5</v>
      </c>
      <c r="JR2758">
        <v>1</v>
      </c>
      <c r="JS2758">
        <v>3</v>
      </c>
      <c r="JT2758">
        <v>11</v>
      </c>
      <c r="KB2758">
        <v>2</v>
      </c>
      <c r="KC2758">
        <v>4</v>
      </c>
      <c r="KD2758">
        <v>5</v>
      </c>
      <c r="KE2758">
        <v>3</v>
      </c>
      <c r="KF2758">
        <v>10</v>
      </c>
      <c r="KG2758">
        <v>21</v>
      </c>
      <c r="KH2758">
        <v>15</v>
      </c>
      <c r="KI2758">
        <v>15</v>
      </c>
      <c r="KJ2758">
        <v>10</v>
      </c>
      <c r="KK2758">
        <v>9</v>
      </c>
      <c r="KL2758">
        <v>5</v>
      </c>
      <c r="KM2758">
        <v>5</v>
      </c>
      <c r="KN2758">
        <v>9</v>
      </c>
      <c r="KO2758">
        <v>22</v>
      </c>
      <c r="KP2758">
        <v>11</v>
      </c>
      <c r="KQ2758">
        <v>1</v>
      </c>
      <c r="KR2758">
        <v>10</v>
      </c>
      <c r="KV2758">
        <v>14</v>
      </c>
      <c r="KW2758">
        <v>11</v>
      </c>
      <c r="KX2758">
        <v>3</v>
      </c>
      <c r="KY2758">
        <v>7</v>
      </c>
      <c r="LA2758">
        <v>8</v>
      </c>
      <c r="LC2758">
        <v>4</v>
      </c>
      <c r="LF2758">
        <v>28</v>
      </c>
      <c r="LH2758">
        <v>25</v>
      </c>
      <c r="LI2758">
        <v>35</v>
      </c>
      <c r="LJ2758">
        <v>5</v>
      </c>
      <c r="LK2758">
        <v>5</v>
      </c>
      <c r="LL2758">
        <v>2</v>
      </c>
      <c r="LM2758">
        <v>18</v>
      </c>
      <c r="LN2758">
        <v>15</v>
      </c>
      <c r="LO2758">
        <v>36</v>
      </c>
      <c r="LP2758">
        <v>8</v>
      </c>
      <c r="LQ2758">
        <v>21</v>
      </c>
      <c r="LR2758">
        <v>4</v>
      </c>
      <c r="LT2758">
        <v>3</v>
      </c>
      <c r="LU2758">
        <v>17</v>
      </c>
      <c r="LV2758">
        <v>34</v>
      </c>
      <c r="LW2758">
        <v>103</v>
      </c>
      <c r="LY2758">
        <v>2</v>
      </c>
      <c r="LZ2758">
        <v>11</v>
      </c>
      <c r="MA2758">
        <v>12</v>
      </c>
      <c r="MB2758">
        <v>11</v>
      </c>
      <c r="MC2758">
        <v>7</v>
      </c>
      <c r="MD2758">
        <v>4</v>
      </c>
      <c r="MF2758">
        <v>10</v>
      </c>
      <c r="MG2758">
        <v>7</v>
      </c>
      <c r="MH2758">
        <v>32</v>
      </c>
      <c r="MI2758">
        <v>6</v>
      </c>
      <c r="MK2758">
        <v>21</v>
      </c>
      <c r="ML2758">
        <v>2</v>
      </c>
      <c r="MM2758">
        <v>22</v>
      </c>
      <c r="MN2758">
        <v>23</v>
      </c>
      <c r="MO2758">
        <v>28</v>
      </c>
      <c r="MP2758">
        <v>7</v>
      </c>
      <c r="NC2758">
        <v>13</v>
      </c>
      <c r="NF2758">
        <v>7243</v>
      </c>
      <c r="NG2758">
        <v>33</v>
      </c>
      <c r="NH2758">
        <v>8</v>
      </c>
      <c r="NI2758">
        <v>12</v>
      </c>
      <c r="NL2758">
        <v>2</v>
      </c>
      <c r="NO2758">
        <v>6</v>
      </c>
      <c r="NZ2758">
        <v>5</v>
      </c>
      <c r="OE2758">
        <v>1</v>
      </c>
      <c r="OF2758">
        <v>1</v>
      </c>
      <c r="OJ2758">
        <v>19</v>
      </c>
      <c r="OT2758">
        <v>1</v>
      </c>
      <c r="PH2758">
        <v>2</v>
      </c>
      <c r="PK2758">
        <v>1</v>
      </c>
      <c r="PR2758">
        <v>1</v>
      </c>
      <c r="PS2758">
        <v>3</v>
      </c>
      <c r="PT2758">
        <v>25</v>
      </c>
      <c r="PU2758">
        <v>1</v>
      </c>
      <c r="PY2758">
        <v>9</v>
      </c>
      <c r="PZ2758">
        <v>3</v>
      </c>
      <c r="QA2758">
        <v>26</v>
      </c>
      <c r="QB2758">
        <v>39</v>
      </c>
      <c r="QI2758">
        <v>3</v>
      </c>
      <c r="QJ2758">
        <v>8</v>
      </c>
      <c r="QK2758">
        <v>23</v>
      </c>
      <c r="QL2758">
        <v>28</v>
      </c>
      <c r="QM2758">
        <v>6</v>
      </c>
      <c r="QO2758">
        <v>2</v>
      </c>
      <c r="QS2758">
        <v>46</v>
      </c>
      <c r="QU2758">
        <v>2</v>
      </c>
      <c r="QV2758">
        <v>8</v>
      </c>
      <c r="QX2758">
        <v>14</v>
      </c>
      <c r="QY2758">
        <v>15</v>
      </c>
      <c r="QZ2758">
        <v>4</v>
      </c>
      <c r="RA2758">
        <v>16</v>
      </c>
      <c r="RC2758">
        <v>1</v>
      </c>
      <c r="RE2758">
        <v>24</v>
      </c>
      <c r="RF2758">
        <v>19</v>
      </c>
    </row>
    <row r="2759" spans="1:474" x14ac:dyDescent="0.2">
      <c r="A2759">
        <v>2758</v>
      </c>
      <c r="B2759" t="s">
        <v>3373</v>
      </c>
      <c r="DD2759">
        <v>8</v>
      </c>
    </row>
    <row r="2760" spans="1:474" x14ac:dyDescent="0.2">
      <c r="A2760">
        <v>2759</v>
      </c>
      <c r="B2760" t="s">
        <v>3374</v>
      </c>
      <c r="O2760">
        <v>13</v>
      </c>
      <c r="DA2760">
        <v>4</v>
      </c>
    </row>
    <row r="2761" spans="1:474" x14ac:dyDescent="0.2">
      <c r="A2761">
        <v>2760</v>
      </c>
      <c r="B2761" t="s">
        <v>3375</v>
      </c>
      <c r="P2761">
        <v>39</v>
      </c>
      <c r="R2761">
        <v>13</v>
      </c>
      <c r="BN2761">
        <v>4</v>
      </c>
      <c r="BR2761">
        <v>1</v>
      </c>
      <c r="BT2761">
        <v>2</v>
      </c>
      <c r="DD2761">
        <v>1</v>
      </c>
      <c r="DE2761">
        <v>5</v>
      </c>
      <c r="FO2761">
        <v>48</v>
      </c>
    </row>
    <row r="2762" spans="1:474" x14ac:dyDescent="0.2">
      <c r="A2762">
        <v>2761</v>
      </c>
      <c r="B2762" t="s">
        <v>3376</v>
      </c>
      <c r="M2762">
        <v>13</v>
      </c>
      <c r="BM2762">
        <v>14</v>
      </c>
      <c r="BO2762">
        <v>1</v>
      </c>
      <c r="BQ2762">
        <v>2</v>
      </c>
      <c r="CO2762">
        <v>2</v>
      </c>
      <c r="DB2762">
        <v>2</v>
      </c>
      <c r="DD2762">
        <v>16</v>
      </c>
    </row>
    <row r="2763" spans="1:474" x14ac:dyDescent="0.2">
      <c r="A2763">
        <v>2762</v>
      </c>
      <c r="B2763" t="s">
        <v>3377</v>
      </c>
      <c r="BO2763">
        <v>4</v>
      </c>
      <c r="BQ2763">
        <v>2</v>
      </c>
      <c r="DE2763">
        <v>3</v>
      </c>
    </row>
    <row r="2764" spans="1:474" x14ac:dyDescent="0.2">
      <c r="A2764">
        <v>2763</v>
      </c>
      <c r="B2764" t="s">
        <v>3378</v>
      </c>
      <c r="O2764">
        <v>9</v>
      </c>
      <c r="Q2764">
        <v>15</v>
      </c>
      <c r="V2764">
        <v>1</v>
      </c>
      <c r="BQ2764">
        <v>8</v>
      </c>
      <c r="CL2764">
        <v>13</v>
      </c>
      <c r="CP2764">
        <v>2</v>
      </c>
      <c r="DD2764">
        <v>31</v>
      </c>
      <c r="DE2764">
        <v>4</v>
      </c>
      <c r="DM2764">
        <v>10</v>
      </c>
      <c r="DV2764">
        <v>6</v>
      </c>
    </row>
    <row r="2765" spans="1:474" x14ac:dyDescent="0.2">
      <c r="A2765">
        <v>2764</v>
      </c>
      <c r="B2765" t="s">
        <v>3379</v>
      </c>
      <c r="DD2765">
        <v>12</v>
      </c>
    </row>
    <row r="2766" spans="1:474" x14ac:dyDescent="0.2">
      <c r="A2766">
        <v>2765</v>
      </c>
      <c r="B2766" t="s">
        <v>3380</v>
      </c>
      <c r="Q2766">
        <v>1</v>
      </c>
      <c r="BM2766">
        <v>45</v>
      </c>
      <c r="BN2766">
        <v>16</v>
      </c>
      <c r="BO2766">
        <v>2</v>
      </c>
      <c r="BP2766">
        <v>7</v>
      </c>
      <c r="BQ2766">
        <v>10</v>
      </c>
      <c r="BR2766">
        <v>4</v>
      </c>
      <c r="BV2766">
        <v>1</v>
      </c>
      <c r="CL2766">
        <v>12</v>
      </c>
      <c r="DB2766">
        <v>8</v>
      </c>
      <c r="DD2766">
        <v>2</v>
      </c>
      <c r="DE2766">
        <v>27</v>
      </c>
    </row>
    <row r="2767" spans="1:474" x14ac:dyDescent="0.2">
      <c r="A2767">
        <v>2766</v>
      </c>
      <c r="B2767" t="s">
        <v>3381</v>
      </c>
      <c r="C2767">
        <v>2</v>
      </c>
      <c r="D2767">
        <v>820</v>
      </c>
      <c r="E2767">
        <v>4</v>
      </c>
      <c r="F2767">
        <v>1</v>
      </c>
      <c r="G2767">
        <v>3</v>
      </c>
      <c r="H2767">
        <v>4</v>
      </c>
      <c r="I2767">
        <v>1</v>
      </c>
      <c r="K2767">
        <v>15</v>
      </c>
      <c r="L2767">
        <v>15</v>
      </c>
      <c r="M2767">
        <v>47</v>
      </c>
      <c r="N2767">
        <v>37</v>
      </c>
      <c r="O2767">
        <v>16</v>
      </c>
      <c r="P2767">
        <v>28</v>
      </c>
      <c r="Q2767">
        <v>12</v>
      </c>
      <c r="R2767">
        <v>21</v>
      </c>
      <c r="S2767">
        <v>3</v>
      </c>
      <c r="U2767">
        <v>21</v>
      </c>
      <c r="V2767">
        <v>34</v>
      </c>
      <c r="W2767">
        <v>2</v>
      </c>
      <c r="X2767">
        <v>2</v>
      </c>
      <c r="Z2767">
        <v>5</v>
      </c>
      <c r="AA2767">
        <v>4</v>
      </c>
      <c r="AB2767">
        <v>4</v>
      </c>
      <c r="AC2767">
        <v>8</v>
      </c>
      <c r="AO2767">
        <v>12</v>
      </c>
      <c r="AP2767">
        <v>34</v>
      </c>
      <c r="AQ2767">
        <v>7</v>
      </c>
      <c r="AR2767">
        <v>1</v>
      </c>
      <c r="AS2767">
        <v>3</v>
      </c>
      <c r="AT2767">
        <v>3</v>
      </c>
      <c r="AU2767">
        <v>3</v>
      </c>
      <c r="AV2767">
        <v>1</v>
      </c>
      <c r="AW2767">
        <v>3</v>
      </c>
      <c r="AX2767">
        <v>1</v>
      </c>
      <c r="AY2767">
        <v>2</v>
      </c>
      <c r="BA2767">
        <v>2</v>
      </c>
      <c r="BB2767">
        <v>2</v>
      </c>
      <c r="BC2767">
        <v>1</v>
      </c>
      <c r="BD2767">
        <v>1</v>
      </c>
      <c r="BE2767">
        <v>1</v>
      </c>
      <c r="BF2767">
        <v>2</v>
      </c>
      <c r="BG2767">
        <v>1</v>
      </c>
      <c r="BH2767">
        <v>3</v>
      </c>
      <c r="BI2767">
        <v>57</v>
      </c>
      <c r="BJ2767">
        <v>33</v>
      </c>
      <c r="BK2767">
        <v>14</v>
      </c>
      <c r="BL2767">
        <v>21</v>
      </c>
      <c r="BM2767">
        <v>2105</v>
      </c>
      <c r="BN2767">
        <v>662</v>
      </c>
      <c r="BO2767">
        <v>4410</v>
      </c>
      <c r="BP2767">
        <v>1303</v>
      </c>
      <c r="BQ2767">
        <v>2506</v>
      </c>
      <c r="BR2767">
        <v>5778</v>
      </c>
      <c r="BS2767">
        <v>1143</v>
      </c>
      <c r="BT2767">
        <v>214</v>
      </c>
      <c r="BU2767">
        <v>883</v>
      </c>
      <c r="BV2767">
        <v>162</v>
      </c>
      <c r="BW2767">
        <v>31</v>
      </c>
      <c r="BX2767">
        <v>23</v>
      </c>
      <c r="CE2767">
        <v>2</v>
      </c>
      <c r="CF2767">
        <v>2</v>
      </c>
      <c r="CG2767">
        <v>12</v>
      </c>
      <c r="CH2767">
        <v>5</v>
      </c>
      <c r="CI2767">
        <v>4</v>
      </c>
      <c r="CJ2767">
        <v>6</v>
      </c>
      <c r="CK2767">
        <v>4</v>
      </c>
      <c r="CL2767">
        <v>693</v>
      </c>
      <c r="CM2767">
        <v>15</v>
      </c>
      <c r="CN2767">
        <v>66</v>
      </c>
      <c r="CO2767">
        <v>9</v>
      </c>
      <c r="CP2767">
        <v>18</v>
      </c>
      <c r="CX2767">
        <v>5</v>
      </c>
      <c r="CY2767">
        <v>4</v>
      </c>
      <c r="CZ2767">
        <v>42</v>
      </c>
      <c r="DA2767">
        <v>34</v>
      </c>
      <c r="DB2767">
        <v>37</v>
      </c>
      <c r="DC2767">
        <v>79</v>
      </c>
      <c r="DD2767">
        <v>92</v>
      </c>
      <c r="DE2767">
        <v>77</v>
      </c>
      <c r="DI2767">
        <v>7</v>
      </c>
      <c r="DK2767">
        <v>1</v>
      </c>
      <c r="DN2767">
        <v>1</v>
      </c>
      <c r="DO2767">
        <v>1</v>
      </c>
      <c r="DQ2767">
        <v>18</v>
      </c>
      <c r="DR2767">
        <v>1</v>
      </c>
      <c r="DT2767">
        <v>1</v>
      </c>
      <c r="EE2767">
        <v>3</v>
      </c>
      <c r="EF2767">
        <v>10</v>
      </c>
      <c r="EI2767">
        <v>1</v>
      </c>
      <c r="EO2767">
        <v>1</v>
      </c>
      <c r="FD2767">
        <v>4</v>
      </c>
      <c r="FE2767">
        <v>3</v>
      </c>
      <c r="FF2767">
        <v>2</v>
      </c>
      <c r="FG2767">
        <v>1</v>
      </c>
      <c r="FH2767">
        <v>2</v>
      </c>
      <c r="FI2767">
        <v>1</v>
      </c>
      <c r="FJ2767">
        <v>2</v>
      </c>
      <c r="FN2767">
        <v>1</v>
      </c>
      <c r="FO2767">
        <v>1</v>
      </c>
      <c r="FS2767">
        <v>2</v>
      </c>
      <c r="FV2767">
        <v>1</v>
      </c>
      <c r="FX2767">
        <v>1</v>
      </c>
      <c r="GI2767">
        <v>24</v>
      </c>
      <c r="GM2767">
        <v>1</v>
      </c>
      <c r="GS2767">
        <v>2</v>
      </c>
      <c r="GX2767">
        <v>3</v>
      </c>
      <c r="GY2767">
        <v>41</v>
      </c>
      <c r="HC2767">
        <v>22</v>
      </c>
    </row>
    <row r="2768" spans="1:474" x14ac:dyDescent="0.2">
      <c r="A2768">
        <v>2767</v>
      </c>
      <c r="B2768" t="s">
        <v>3382</v>
      </c>
      <c r="Q2768">
        <v>2</v>
      </c>
      <c r="BM2768">
        <v>7</v>
      </c>
      <c r="BN2768">
        <v>6</v>
      </c>
      <c r="BO2768">
        <v>27</v>
      </c>
      <c r="BQ2768">
        <v>14</v>
      </c>
      <c r="BR2768">
        <v>22</v>
      </c>
      <c r="BT2768">
        <v>4</v>
      </c>
      <c r="BU2768">
        <v>3</v>
      </c>
      <c r="DA2768">
        <v>4</v>
      </c>
      <c r="DB2768">
        <v>2</v>
      </c>
      <c r="DE2768">
        <v>21</v>
      </c>
    </row>
    <row r="2769" spans="1:617" x14ac:dyDescent="0.2">
      <c r="A2769">
        <v>2768</v>
      </c>
      <c r="B2769" t="s">
        <v>3383</v>
      </c>
      <c r="BM2769">
        <v>5</v>
      </c>
      <c r="BN2769">
        <v>7</v>
      </c>
      <c r="BO2769">
        <v>10</v>
      </c>
      <c r="BP2769">
        <v>13</v>
      </c>
      <c r="BQ2769">
        <v>24</v>
      </c>
      <c r="BR2769">
        <v>25</v>
      </c>
      <c r="BT2769">
        <v>2</v>
      </c>
      <c r="BV2769">
        <v>2</v>
      </c>
      <c r="CL2769">
        <v>6</v>
      </c>
      <c r="CP2769">
        <v>2</v>
      </c>
      <c r="DA2769">
        <v>8</v>
      </c>
      <c r="DE2769">
        <v>3</v>
      </c>
      <c r="FI2769">
        <v>2</v>
      </c>
    </row>
    <row r="2770" spans="1:617" x14ac:dyDescent="0.2">
      <c r="A2770">
        <v>2769</v>
      </c>
      <c r="B2770" t="s">
        <v>3384</v>
      </c>
      <c r="BQ2770">
        <v>4</v>
      </c>
      <c r="BR2770">
        <v>3</v>
      </c>
      <c r="CL2770">
        <v>4</v>
      </c>
      <c r="DA2770">
        <v>8</v>
      </c>
    </row>
    <row r="2771" spans="1:617" x14ac:dyDescent="0.2">
      <c r="A2771">
        <v>2770</v>
      </c>
      <c r="B2771" t="s">
        <v>3385</v>
      </c>
      <c r="E2771">
        <v>8</v>
      </c>
      <c r="H2771">
        <v>54</v>
      </c>
      <c r="M2771">
        <v>15</v>
      </c>
      <c r="O2771">
        <v>56</v>
      </c>
      <c r="P2771">
        <v>50</v>
      </c>
      <c r="Q2771">
        <v>19</v>
      </c>
      <c r="R2771">
        <v>10</v>
      </c>
      <c r="Z2771">
        <v>8</v>
      </c>
      <c r="AT2771">
        <v>2</v>
      </c>
      <c r="BM2771">
        <v>8</v>
      </c>
      <c r="BN2771">
        <v>14</v>
      </c>
      <c r="BO2771">
        <v>2</v>
      </c>
      <c r="BP2771">
        <v>4</v>
      </c>
      <c r="BQ2771">
        <v>8</v>
      </c>
      <c r="BR2771">
        <v>6</v>
      </c>
      <c r="BT2771">
        <v>10</v>
      </c>
      <c r="BU2771">
        <v>9</v>
      </c>
      <c r="BV2771">
        <v>2</v>
      </c>
      <c r="BX2771">
        <v>3</v>
      </c>
      <c r="CL2771">
        <v>3</v>
      </c>
      <c r="CM2771">
        <v>4</v>
      </c>
      <c r="CP2771">
        <v>20</v>
      </c>
      <c r="DA2771">
        <v>3</v>
      </c>
      <c r="DB2771">
        <v>16</v>
      </c>
      <c r="DD2771">
        <v>8</v>
      </c>
      <c r="DE2771">
        <v>134</v>
      </c>
      <c r="DF2771">
        <v>36</v>
      </c>
      <c r="DI2771">
        <v>1</v>
      </c>
      <c r="ER2771">
        <v>4</v>
      </c>
      <c r="FP2771">
        <v>1</v>
      </c>
    </row>
    <row r="2772" spans="1:617" x14ac:dyDescent="0.2">
      <c r="A2772">
        <v>2771</v>
      </c>
      <c r="B2772" t="s">
        <v>3386</v>
      </c>
      <c r="R2772">
        <v>4</v>
      </c>
      <c r="CP2772">
        <v>6</v>
      </c>
    </row>
    <row r="2773" spans="1:617" x14ac:dyDescent="0.2">
      <c r="A2773">
        <v>2772</v>
      </c>
      <c r="B2773" t="s">
        <v>3387</v>
      </c>
      <c r="DE2773">
        <v>8</v>
      </c>
    </row>
    <row r="2774" spans="1:617" x14ac:dyDescent="0.2">
      <c r="A2774">
        <v>2773</v>
      </c>
      <c r="B2774" t="s">
        <v>3388</v>
      </c>
      <c r="C2774">
        <v>11</v>
      </c>
      <c r="D2774">
        <v>32</v>
      </c>
      <c r="E2774">
        <v>1</v>
      </c>
      <c r="F2774">
        <v>7</v>
      </c>
      <c r="G2774">
        <v>25</v>
      </c>
      <c r="H2774">
        <v>32</v>
      </c>
      <c r="I2774">
        <v>8</v>
      </c>
      <c r="K2774">
        <v>169</v>
      </c>
      <c r="L2774">
        <v>118</v>
      </c>
      <c r="M2774">
        <v>161</v>
      </c>
      <c r="N2774">
        <v>110</v>
      </c>
      <c r="O2774">
        <v>79</v>
      </c>
      <c r="P2774">
        <v>186</v>
      </c>
      <c r="Q2774">
        <v>122</v>
      </c>
      <c r="R2774">
        <v>92</v>
      </c>
      <c r="S2774">
        <v>37</v>
      </c>
      <c r="U2774">
        <v>186</v>
      </c>
      <c r="V2774">
        <v>196</v>
      </c>
      <c r="W2774">
        <v>7</v>
      </c>
      <c r="X2774">
        <v>2</v>
      </c>
      <c r="Z2774">
        <v>10</v>
      </c>
      <c r="AA2774">
        <v>22</v>
      </c>
      <c r="AB2774">
        <v>16</v>
      </c>
      <c r="AC2774">
        <v>11</v>
      </c>
      <c r="AE2774">
        <v>5</v>
      </c>
      <c r="AG2774">
        <v>1</v>
      </c>
      <c r="AK2774">
        <v>3</v>
      </c>
      <c r="AO2774">
        <v>55</v>
      </c>
      <c r="AP2774">
        <v>256</v>
      </c>
      <c r="AQ2774">
        <v>21</v>
      </c>
      <c r="AR2774">
        <v>23</v>
      </c>
      <c r="AS2774">
        <v>18</v>
      </c>
      <c r="AT2774">
        <v>17</v>
      </c>
      <c r="AU2774">
        <v>17</v>
      </c>
      <c r="AV2774">
        <v>16</v>
      </c>
      <c r="AW2774">
        <v>10</v>
      </c>
      <c r="AX2774">
        <v>20</v>
      </c>
      <c r="AY2774">
        <v>8</v>
      </c>
      <c r="AZ2774">
        <v>3</v>
      </c>
      <c r="BA2774">
        <v>11</v>
      </c>
      <c r="BB2774">
        <v>15</v>
      </c>
      <c r="BC2774">
        <v>18</v>
      </c>
      <c r="BD2774">
        <v>11</v>
      </c>
      <c r="BE2774">
        <v>6</v>
      </c>
      <c r="BF2774">
        <v>3</v>
      </c>
      <c r="BG2774">
        <v>20</v>
      </c>
      <c r="BH2774">
        <v>21</v>
      </c>
      <c r="BI2774">
        <v>268</v>
      </c>
      <c r="BJ2774">
        <v>210</v>
      </c>
      <c r="BK2774">
        <v>59</v>
      </c>
      <c r="BL2774">
        <v>197</v>
      </c>
      <c r="BM2774">
        <v>359</v>
      </c>
      <c r="BN2774">
        <v>247</v>
      </c>
      <c r="BO2774">
        <v>346</v>
      </c>
      <c r="BP2774">
        <v>201</v>
      </c>
      <c r="BQ2774">
        <v>636</v>
      </c>
      <c r="BR2774">
        <v>500</v>
      </c>
      <c r="BS2774">
        <v>87</v>
      </c>
      <c r="BT2774">
        <v>90</v>
      </c>
      <c r="BU2774">
        <v>138</v>
      </c>
      <c r="BV2774">
        <v>135</v>
      </c>
      <c r="BW2774">
        <v>42</v>
      </c>
      <c r="BX2774">
        <v>35</v>
      </c>
      <c r="CD2774">
        <v>1</v>
      </c>
      <c r="CE2774">
        <v>25</v>
      </c>
      <c r="CF2774">
        <v>7</v>
      </c>
      <c r="CG2774">
        <v>59</v>
      </c>
      <c r="CH2774">
        <v>30</v>
      </c>
      <c r="CI2774">
        <v>60</v>
      </c>
      <c r="CJ2774">
        <v>86</v>
      </c>
      <c r="CK2774">
        <v>28</v>
      </c>
      <c r="CL2774">
        <v>490</v>
      </c>
      <c r="CM2774">
        <v>18</v>
      </c>
      <c r="CN2774">
        <v>113</v>
      </c>
      <c r="CO2774">
        <v>106</v>
      </c>
      <c r="CP2774">
        <v>60</v>
      </c>
      <c r="CQ2774">
        <v>388384</v>
      </c>
      <c r="CU2774">
        <v>1</v>
      </c>
      <c r="CX2774">
        <v>14</v>
      </c>
      <c r="CY2774">
        <v>24</v>
      </c>
      <c r="CZ2774">
        <v>119</v>
      </c>
      <c r="DA2774">
        <v>213</v>
      </c>
      <c r="DB2774">
        <v>115</v>
      </c>
      <c r="DC2774">
        <v>355</v>
      </c>
      <c r="DD2774">
        <v>96</v>
      </c>
      <c r="DE2774">
        <v>308</v>
      </c>
      <c r="DF2774">
        <v>3</v>
      </c>
      <c r="DI2774">
        <v>37</v>
      </c>
      <c r="DJ2774">
        <v>18</v>
      </c>
      <c r="DK2774">
        <v>1</v>
      </c>
      <c r="DL2774">
        <v>3</v>
      </c>
      <c r="DM2774">
        <v>3</v>
      </c>
      <c r="DN2774">
        <v>6</v>
      </c>
      <c r="DP2774">
        <v>2</v>
      </c>
      <c r="DQ2774">
        <v>91</v>
      </c>
      <c r="DR2774">
        <v>49</v>
      </c>
      <c r="DT2774">
        <v>2</v>
      </c>
      <c r="DU2774">
        <v>1</v>
      </c>
      <c r="DV2774">
        <v>2</v>
      </c>
      <c r="DW2774">
        <v>2</v>
      </c>
      <c r="EE2774">
        <v>62</v>
      </c>
      <c r="EF2774">
        <v>29</v>
      </c>
      <c r="EG2774">
        <v>47</v>
      </c>
      <c r="EH2774">
        <v>1</v>
      </c>
      <c r="EI2774">
        <v>3</v>
      </c>
      <c r="EJ2774">
        <v>7</v>
      </c>
      <c r="EK2774">
        <v>2</v>
      </c>
      <c r="EL2774">
        <v>7</v>
      </c>
      <c r="EM2774">
        <v>1</v>
      </c>
      <c r="EQ2774">
        <v>1</v>
      </c>
      <c r="ER2774">
        <v>2</v>
      </c>
      <c r="ES2774">
        <v>2</v>
      </c>
      <c r="ET2774">
        <v>2</v>
      </c>
      <c r="FC2774">
        <v>11</v>
      </c>
      <c r="FD2774">
        <v>23</v>
      </c>
      <c r="FE2774">
        <v>2</v>
      </c>
      <c r="FF2774">
        <v>1</v>
      </c>
      <c r="FG2774">
        <v>4</v>
      </c>
      <c r="FI2774">
        <v>5</v>
      </c>
      <c r="FJ2774">
        <v>8</v>
      </c>
      <c r="FK2774">
        <v>2</v>
      </c>
      <c r="FL2774">
        <v>1</v>
      </c>
      <c r="FM2774">
        <v>4</v>
      </c>
      <c r="FN2774">
        <v>1</v>
      </c>
      <c r="FO2774">
        <v>11</v>
      </c>
      <c r="FP2774">
        <v>7</v>
      </c>
      <c r="FQ2774">
        <v>4</v>
      </c>
      <c r="FR2774">
        <v>1</v>
      </c>
      <c r="FS2774">
        <v>5</v>
      </c>
      <c r="FT2774">
        <v>1</v>
      </c>
      <c r="FX2774">
        <v>2</v>
      </c>
      <c r="FY2774">
        <v>1</v>
      </c>
      <c r="GA2774">
        <v>1</v>
      </c>
      <c r="GC2774">
        <v>1</v>
      </c>
      <c r="GI2774">
        <v>2069237</v>
      </c>
      <c r="GM2774">
        <v>3</v>
      </c>
      <c r="GS2774">
        <v>11</v>
      </c>
      <c r="GX2774">
        <v>21</v>
      </c>
      <c r="GY2774">
        <v>1968907</v>
      </c>
      <c r="HC2774">
        <v>142</v>
      </c>
      <c r="HD2774">
        <v>1</v>
      </c>
      <c r="HE2774">
        <v>33</v>
      </c>
      <c r="HF2774">
        <v>6</v>
      </c>
      <c r="HG2774">
        <v>1793</v>
      </c>
      <c r="HH2774">
        <v>1335</v>
      </c>
      <c r="HI2774">
        <v>571</v>
      </c>
      <c r="HJ2774">
        <v>928</v>
      </c>
      <c r="HK2774">
        <v>5400</v>
      </c>
      <c r="HL2774">
        <v>3702</v>
      </c>
      <c r="HM2774">
        <v>1</v>
      </c>
      <c r="HN2774">
        <v>80</v>
      </c>
      <c r="HO2774">
        <v>2029</v>
      </c>
      <c r="HP2774">
        <v>1559</v>
      </c>
      <c r="HQ2774">
        <v>2593</v>
      </c>
      <c r="HR2774">
        <v>1202</v>
      </c>
      <c r="HS2774">
        <v>3696</v>
      </c>
      <c r="HT2774">
        <v>6759</v>
      </c>
      <c r="HU2774">
        <v>2795</v>
      </c>
      <c r="HV2774">
        <v>4836</v>
      </c>
      <c r="HW2774">
        <v>5</v>
      </c>
      <c r="HX2774">
        <v>2</v>
      </c>
      <c r="IA2774">
        <v>9</v>
      </c>
      <c r="IB2774">
        <v>165</v>
      </c>
      <c r="IC2774">
        <v>1523</v>
      </c>
      <c r="ID2774">
        <v>1705</v>
      </c>
      <c r="IE2774">
        <v>2343</v>
      </c>
      <c r="IF2774">
        <v>2115</v>
      </c>
      <c r="IG2774">
        <v>4594</v>
      </c>
      <c r="IH2774">
        <v>4995</v>
      </c>
      <c r="II2774">
        <v>1</v>
      </c>
      <c r="IJ2774">
        <v>156</v>
      </c>
      <c r="IK2774">
        <v>4029</v>
      </c>
      <c r="IL2774">
        <v>522</v>
      </c>
      <c r="IM2774">
        <v>942</v>
      </c>
      <c r="IN2774">
        <v>1296</v>
      </c>
      <c r="IO2774">
        <v>1571</v>
      </c>
      <c r="IP2774">
        <v>2148</v>
      </c>
      <c r="IQ2774">
        <v>5851</v>
      </c>
      <c r="IR2774">
        <v>6675</v>
      </c>
      <c r="IS2774">
        <v>1</v>
      </c>
      <c r="IT2774">
        <v>2</v>
      </c>
      <c r="IV2774">
        <v>31</v>
      </c>
      <c r="IW2774">
        <v>32</v>
      </c>
      <c r="IX2774">
        <v>14</v>
      </c>
      <c r="IY2774">
        <v>26</v>
      </c>
      <c r="IZ2774">
        <v>1094</v>
      </c>
      <c r="JA2774">
        <v>544</v>
      </c>
      <c r="JB2774">
        <v>1073</v>
      </c>
      <c r="JC2774">
        <v>1044</v>
      </c>
      <c r="JD2774">
        <v>638</v>
      </c>
      <c r="JE2774">
        <v>709</v>
      </c>
      <c r="JF2774">
        <v>631</v>
      </c>
      <c r="JG2774">
        <v>759</v>
      </c>
      <c r="JH2774">
        <v>1288</v>
      </c>
      <c r="JI2774">
        <v>1083</v>
      </c>
      <c r="JJ2774">
        <v>482</v>
      </c>
      <c r="JK2774">
        <v>483</v>
      </c>
      <c r="JL2774">
        <v>1457</v>
      </c>
      <c r="JM2774">
        <v>1034</v>
      </c>
      <c r="JN2774">
        <v>856</v>
      </c>
      <c r="JO2774">
        <v>840</v>
      </c>
      <c r="JP2774">
        <v>874</v>
      </c>
      <c r="JQ2774">
        <v>665</v>
      </c>
      <c r="JR2774">
        <v>620</v>
      </c>
      <c r="JS2774">
        <v>986</v>
      </c>
      <c r="JT2774">
        <v>1037</v>
      </c>
      <c r="JU2774">
        <v>5</v>
      </c>
      <c r="JW2774">
        <v>4</v>
      </c>
      <c r="JZ2774">
        <v>3</v>
      </c>
      <c r="KA2774">
        <v>2</v>
      </c>
      <c r="KB2774">
        <v>1059</v>
      </c>
      <c r="KC2774">
        <v>1018</v>
      </c>
      <c r="KD2774">
        <v>1152</v>
      </c>
      <c r="KE2774">
        <v>1860</v>
      </c>
      <c r="KF2774">
        <v>892</v>
      </c>
      <c r="KG2774">
        <v>4008</v>
      </c>
      <c r="KH2774">
        <v>1750</v>
      </c>
      <c r="KI2774">
        <v>771</v>
      </c>
      <c r="KJ2774">
        <v>917</v>
      </c>
      <c r="KK2774">
        <v>868</v>
      </c>
      <c r="KL2774">
        <v>843</v>
      </c>
      <c r="KM2774">
        <v>987</v>
      </c>
      <c r="KN2774">
        <v>1244</v>
      </c>
      <c r="KO2774">
        <v>10485</v>
      </c>
      <c r="KP2774">
        <v>1310</v>
      </c>
      <c r="KQ2774">
        <v>5</v>
      </c>
      <c r="KR2774">
        <v>334299</v>
      </c>
      <c r="KS2774">
        <v>2</v>
      </c>
      <c r="KV2774">
        <v>810</v>
      </c>
      <c r="KW2774">
        <v>1843</v>
      </c>
      <c r="KX2774">
        <v>1134</v>
      </c>
      <c r="KY2774">
        <v>1306</v>
      </c>
      <c r="LA2774">
        <v>1740</v>
      </c>
      <c r="LB2774">
        <v>1</v>
      </c>
      <c r="LC2774">
        <v>652</v>
      </c>
      <c r="LD2774">
        <v>40</v>
      </c>
      <c r="LE2774">
        <v>1</v>
      </c>
      <c r="LF2774">
        <v>667</v>
      </c>
      <c r="LG2774">
        <v>6</v>
      </c>
      <c r="LH2774">
        <v>834</v>
      </c>
      <c r="LI2774">
        <v>1062</v>
      </c>
      <c r="LJ2774">
        <v>1367</v>
      </c>
      <c r="LK2774">
        <v>1266</v>
      </c>
      <c r="LL2774">
        <v>38</v>
      </c>
      <c r="LM2774">
        <v>851</v>
      </c>
      <c r="LN2774">
        <v>648</v>
      </c>
      <c r="LO2774">
        <v>547</v>
      </c>
      <c r="LP2774">
        <v>510</v>
      </c>
      <c r="LQ2774">
        <v>998</v>
      </c>
      <c r="LR2774">
        <v>1473</v>
      </c>
      <c r="LS2774">
        <v>1</v>
      </c>
      <c r="LT2774">
        <v>1539</v>
      </c>
      <c r="LU2774">
        <v>1694</v>
      </c>
      <c r="LV2774">
        <v>1257</v>
      </c>
      <c r="LW2774">
        <v>1528</v>
      </c>
      <c r="LX2774">
        <v>1</v>
      </c>
      <c r="LY2774">
        <v>1758</v>
      </c>
      <c r="LZ2774">
        <v>1343</v>
      </c>
      <c r="MA2774">
        <v>1503</v>
      </c>
      <c r="MB2774">
        <v>799</v>
      </c>
      <c r="MC2774">
        <v>961</v>
      </c>
      <c r="MD2774">
        <v>920</v>
      </c>
      <c r="ME2774">
        <v>2</v>
      </c>
      <c r="MF2774">
        <v>6150</v>
      </c>
      <c r="MG2774">
        <v>2207</v>
      </c>
      <c r="MH2774">
        <v>1556</v>
      </c>
      <c r="MI2774">
        <v>2311</v>
      </c>
      <c r="MJ2774">
        <v>22</v>
      </c>
      <c r="MK2774">
        <v>480</v>
      </c>
      <c r="ML2774">
        <v>1562</v>
      </c>
      <c r="MM2774">
        <v>1168</v>
      </c>
      <c r="MN2774">
        <v>3266</v>
      </c>
      <c r="MO2774">
        <v>3097</v>
      </c>
      <c r="MP2774">
        <v>491</v>
      </c>
      <c r="MQ2774">
        <v>32</v>
      </c>
      <c r="MR2774">
        <v>11</v>
      </c>
      <c r="MS2774">
        <v>85</v>
      </c>
      <c r="MT2774">
        <v>175</v>
      </c>
      <c r="MU2774">
        <v>4</v>
      </c>
      <c r="MV2774">
        <v>3</v>
      </c>
      <c r="MW2774">
        <v>3</v>
      </c>
      <c r="MX2774">
        <v>5</v>
      </c>
      <c r="MY2774">
        <v>1</v>
      </c>
      <c r="MZ2774">
        <v>1</v>
      </c>
      <c r="NA2774">
        <v>3</v>
      </c>
      <c r="NC2774">
        <v>2</v>
      </c>
      <c r="ND2774">
        <v>4</v>
      </c>
      <c r="NE2774">
        <v>3</v>
      </c>
      <c r="NF2774">
        <v>1065</v>
      </c>
      <c r="NG2774">
        <v>1531</v>
      </c>
      <c r="NH2774">
        <v>511</v>
      </c>
      <c r="NI2774">
        <v>5048</v>
      </c>
      <c r="NJ2774">
        <v>2</v>
      </c>
      <c r="NK2774">
        <v>5</v>
      </c>
      <c r="NL2774">
        <v>19</v>
      </c>
      <c r="NM2774">
        <v>2</v>
      </c>
      <c r="NN2774">
        <v>3</v>
      </c>
      <c r="NO2774">
        <v>2</v>
      </c>
      <c r="NP2774">
        <v>1</v>
      </c>
      <c r="NQ2774">
        <v>2</v>
      </c>
      <c r="NR2774">
        <v>1</v>
      </c>
      <c r="NU2774">
        <v>1</v>
      </c>
      <c r="NV2774">
        <v>6</v>
      </c>
      <c r="NW2774">
        <v>9</v>
      </c>
      <c r="NX2774">
        <v>8</v>
      </c>
      <c r="NY2774">
        <v>7</v>
      </c>
      <c r="NZ2774">
        <v>10</v>
      </c>
      <c r="OA2774">
        <v>12</v>
      </c>
      <c r="OB2774">
        <v>7</v>
      </c>
      <c r="OC2774">
        <v>10</v>
      </c>
      <c r="OD2774">
        <v>4</v>
      </c>
      <c r="OE2774">
        <v>7</v>
      </c>
      <c r="OF2774">
        <v>3</v>
      </c>
      <c r="OG2774">
        <v>10</v>
      </c>
      <c r="OI2774">
        <v>1</v>
      </c>
      <c r="OJ2774">
        <v>839159</v>
      </c>
      <c r="OK2774">
        <v>1</v>
      </c>
      <c r="OM2774">
        <v>1</v>
      </c>
      <c r="ON2774">
        <v>2</v>
      </c>
      <c r="OP2774">
        <v>1</v>
      </c>
      <c r="OS2774">
        <v>2</v>
      </c>
      <c r="OT2774">
        <v>2</v>
      </c>
      <c r="OU2774">
        <v>1</v>
      </c>
      <c r="OV2774">
        <v>2</v>
      </c>
      <c r="OY2774">
        <v>3</v>
      </c>
      <c r="OZ2774">
        <v>1</v>
      </c>
      <c r="PA2774">
        <v>5</v>
      </c>
      <c r="PB2774">
        <v>1</v>
      </c>
      <c r="PD2774">
        <v>1930</v>
      </c>
      <c r="PE2774">
        <v>3582</v>
      </c>
      <c r="PF2774">
        <v>2518</v>
      </c>
      <c r="PG2774">
        <v>1685</v>
      </c>
      <c r="PH2774">
        <v>1</v>
      </c>
      <c r="PI2774">
        <v>1758</v>
      </c>
      <c r="PJ2774">
        <v>1943</v>
      </c>
      <c r="PK2774">
        <v>1761</v>
      </c>
      <c r="PL2774">
        <v>8729</v>
      </c>
      <c r="PM2774">
        <v>1</v>
      </c>
      <c r="PN2774">
        <v>5886</v>
      </c>
      <c r="PO2774">
        <v>1491</v>
      </c>
      <c r="PP2774">
        <v>5</v>
      </c>
      <c r="PQ2774">
        <v>1935</v>
      </c>
      <c r="PR2774">
        <v>1458</v>
      </c>
      <c r="PS2774">
        <v>9206</v>
      </c>
      <c r="PT2774">
        <v>11483</v>
      </c>
      <c r="PU2774">
        <v>10078</v>
      </c>
      <c r="PV2774">
        <v>11</v>
      </c>
      <c r="PW2774">
        <v>9759</v>
      </c>
      <c r="PY2774">
        <v>1787</v>
      </c>
      <c r="PZ2774">
        <v>1312</v>
      </c>
      <c r="QA2774">
        <v>1517</v>
      </c>
      <c r="QB2774">
        <v>1877</v>
      </c>
      <c r="QC2774">
        <v>9</v>
      </c>
      <c r="QD2774">
        <v>16</v>
      </c>
      <c r="QE2774">
        <v>112</v>
      </c>
      <c r="QF2774">
        <v>23</v>
      </c>
      <c r="QG2774">
        <v>1</v>
      </c>
      <c r="QH2774">
        <v>4</v>
      </c>
      <c r="QI2774">
        <v>1363</v>
      </c>
      <c r="QJ2774">
        <v>1857</v>
      </c>
      <c r="QK2774">
        <v>1689</v>
      </c>
      <c r="QL2774">
        <v>1653</v>
      </c>
      <c r="QM2774">
        <v>1034</v>
      </c>
      <c r="QN2774">
        <v>17</v>
      </c>
      <c r="QO2774">
        <v>147</v>
      </c>
      <c r="QP2774">
        <v>4</v>
      </c>
      <c r="QR2774">
        <v>2</v>
      </c>
      <c r="QS2774">
        <v>1561</v>
      </c>
      <c r="QT2774">
        <v>229</v>
      </c>
      <c r="QU2774">
        <v>88</v>
      </c>
      <c r="QV2774">
        <v>1396</v>
      </c>
      <c r="QX2774">
        <v>3213</v>
      </c>
      <c r="QY2774">
        <v>1231</v>
      </c>
      <c r="QZ2774">
        <v>1127</v>
      </c>
      <c r="RA2774">
        <v>1315</v>
      </c>
      <c r="RC2774">
        <v>1</v>
      </c>
      <c r="RD2774">
        <v>1</v>
      </c>
      <c r="RE2774">
        <v>1286</v>
      </c>
      <c r="RF2774">
        <v>711610</v>
      </c>
      <c r="RG2774">
        <v>2</v>
      </c>
      <c r="RH2774">
        <v>2</v>
      </c>
      <c r="RJ2774">
        <v>17188</v>
      </c>
      <c r="RK2774">
        <v>18922</v>
      </c>
      <c r="RM2774">
        <v>19209</v>
      </c>
      <c r="RN2774">
        <v>9</v>
      </c>
      <c r="RO2774">
        <v>26667</v>
      </c>
      <c r="RP2774">
        <v>26801</v>
      </c>
      <c r="RQ2774">
        <v>24390</v>
      </c>
      <c r="RR2774">
        <v>21603</v>
      </c>
      <c r="RT2774">
        <v>1</v>
      </c>
      <c r="RU2774">
        <v>1</v>
      </c>
      <c r="RV2774">
        <v>3</v>
      </c>
      <c r="RW2774">
        <v>6</v>
      </c>
      <c r="RX2774">
        <v>2</v>
      </c>
      <c r="RY2774">
        <v>4</v>
      </c>
      <c r="RZ2774">
        <v>9</v>
      </c>
      <c r="SA2774">
        <v>4</v>
      </c>
      <c r="SC2774">
        <v>19840</v>
      </c>
      <c r="SD2774">
        <v>1</v>
      </c>
      <c r="SE2774">
        <v>1</v>
      </c>
      <c r="SF2774">
        <v>1</v>
      </c>
      <c r="SI2774">
        <v>3</v>
      </c>
      <c r="SM2774">
        <v>44</v>
      </c>
      <c r="SN2774">
        <v>20104</v>
      </c>
      <c r="SO2774">
        <v>1</v>
      </c>
      <c r="SP2774">
        <v>3</v>
      </c>
      <c r="SQ2774">
        <v>2</v>
      </c>
      <c r="SR2774">
        <v>7</v>
      </c>
      <c r="SS2774">
        <v>20680</v>
      </c>
      <c r="ST2774">
        <v>14694</v>
      </c>
      <c r="SU2774">
        <v>15972</v>
      </c>
      <c r="SV2774">
        <v>22949</v>
      </c>
      <c r="SW2774">
        <v>15195</v>
      </c>
      <c r="SX2774">
        <v>25742</v>
      </c>
      <c r="SY2774">
        <v>14995</v>
      </c>
      <c r="SZ2774">
        <v>4</v>
      </c>
      <c r="TB2774">
        <v>1</v>
      </c>
      <c r="TE2774">
        <v>2</v>
      </c>
      <c r="TF2774">
        <v>24370</v>
      </c>
      <c r="TG2774">
        <v>4</v>
      </c>
      <c r="TH2774">
        <v>39309</v>
      </c>
      <c r="TI2774">
        <v>1943</v>
      </c>
      <c r="TJ2774">
        <v>2948</v>
      </c>
      <c r="TK2774">
        <v>25329</v>
      </c>
      <c r="TL2774">
        <v>33795</v>
      </c>
      <c r="TM2774">
        <v>26338</v>
      </c>
      <c r="TN2774">
        <v>3</v>
      </c>
      <c r="TP2774">
        <v>24571</v>
      </c>
      <c r="TQ2774">
        <v>1</v>
      </c>
      <c r="TS2774">
        <v>9</v>
      </c>
      <c r="TT2774">
        <v>121</v>
      </c>
      <c r="TV2774">
        <v>20</v>
      </c>
      <c r="TW2774">
        <v>1</v>
      </c>
      <c r="TX2774">
        <v>304395</v>
      </c>
      <c r="TY2774">
        <v>350725</v>
      </c>
      <c r="TZ2774">
        <v>1</v>
      </c>
      <c r="UA2774">
        <v>1</v>
      </c>
      <c r="UC2774">
        <v>1</v>
      </c>
      <c r="UD2774">
        <v>26842</v>
      </c>
      <c r="UE2774">
        <v>39560</v>
      </c>
      <c r="UF2774">
        <v>1217</v>
      </c>
      <c r="UG2774">
        <v>834</v>
      </c>
      <c r="UH2774">
        <v>2030</v>
      </c>
      <c r="UI2774">
        <v>3215</v>
      </c>
      <c r="UJ2774">
        <v>1572</v>
      </c>
      <c r="UK2774">
        <v>1261</v>
      </c>
      <c r="UL2774">
        <v>2265</v>
      </c>
      <c r="UM2774">
        <v>2178</v>
      </c>
      <c r="UN2774">
        <v>8448</v>
      </c>
      <c r="UO2774">
        <v>24902</v>
      </c>
      <c r="UP2774">
        <v>53803</v>
      </c>
      <c r="UQ2774">
        <v>601</v>
      </c>
      <c r="UR2774">
        <v>1</v>
      </c>
      <c r="US2774">
        <v>8</v>
      </c>
      <c r="UU2774">
        <v>3</v>
      </c>
      <c r="UV2774">
        <v>1</v>
      </c>
      <c r="UW2774">
        <v>6</v>
      </c>
      <c r="UX2774">
        <v>266</v>
      </c>
      <c r="UY2774">
        <v>5755</v>
      </c>
      <c r="UZ2774">
        <v>23629</v>
      </c>
      <c r="VA2774">
        <v>21184</v>
      </c>
      <c r="VD2774">
        <v>4</v>
      </c>
      <c r="VE2774">
        <v>69</v>
      </c>
      <c r="VF2774">
        <v>2485</v>
      </c>
      <c r="VG2774">
        <v>21793</v>
      </c>
      <c r="VH2774">
        <v>21577</v>
      </c>
      <c r="VI2774">
        <v>3</v>
      </c>
      <c r="VJ2774">
        <v>3</v>
      </c>
      <c r="VK2774">
        <v>1</v>
      </c>
      <c r="VL2774">
        <v>2</v>
      </c>
      <c r="VM2774">
        <v>9</v>
      </c>
      <c r="VN2774">
        <v>192</v>
      </c>
      <c r="VO2774">
        <v>8084</v>
      </c>
      <c r="VP2774">
        <v>2263</v>
      </c>
      <c r="VQ2774">
        <v>6857</v>
      </c>
      <c r="VR2774">
        <v>5211</v>
      </c>
      <c r="VS2774">
        <v>5767</v>
      </c>
      <c r="VT2774">
        <v>7803</v>
      </c>
      <c r="VU2774">
        <v>13904</v>
      </c>
      <c r="VV2774">
        <v>15155</v>
      </c>
      <c r="VW2774">
        <v>3372</v>
      </c>
      <c r="VX2774">
        <v>1967</v>
      </c>
      <c r="VY2774">
        <v>2124</v>
      </c>
      <c r="VZ2774">
        <v>4487</v>
      </c>
      <c r="WA2774">
        <v>8392</v>
      </c>
      <c r="WB2774">
        <v>8201</v>
      </c>
      <c r="WC2774">
        <v>6628</v>
      </c>
      <c r="WD2774">
        <v>8030</v>
      </c>
      <c r="WE2774">
        <v>8735</v>
      </c>
      <c r="WF2774">
        <v>6640</v>
      </c>
      <c r="WG2774">
        <v>10536</v>
      </c>
      <c r="WH2774">
        <v>7503</v>
      </c>
      <c r="WI2774">
        <v>7047</v>
      </c>
      <c r="WJ2774">
        <v>7722</v>
      </c>
      <c r="WK2774">
        <v>4505</v>
      </c>
      <c r="WL2774">
        <v>5510</v>
      </c>
      <c r="WM2774">
        <v>1</v>
      </c>
      <c r="WN2774">
        <v>10</v>
      </c>
      <c r="WQ2774">
        <v>1</v>
      </c>
      <c r="WR2774">
        <v>1010010</v>
      </c>
      <c r="WS2774">
        <v>7</v>
      </c>
    </row>
    <row r="2775" spans="1:617" x14ac:dyDescent="0.2">
      <c r="A2775">
        <v>2774</v>
      </c>
      <c r="B2775" t="s">
        <v>3389</v>
      </c>
      <c r="H2775">
        <v>8</v>
      </c>
      <c r="CL2775">
        <v>18</v>
      </c>
      <c r="CP2775">
        <v>6</v>
      </c>
      <c r="DD2775">
        <v>10</v>
      </c>
      <c r="KR2775">
        <v>2</v>
      </c>
      <c r="OJ2775">
        <v>7</v>
      </c>
      <c r="RF2775">
        <v>5</v>
      </c>
      <c r="TX2775">
        <v>9</v>
      </c>
      <c r="TY2775">
        <v>24</v>
      </c>
      <c r="WR2775">
        <v>41</v>
      </c>
    </row>
    <row r="2776" spans="1:617" x14ac:dyDescent="0.2">
      <c r="A2776">
        <v>2775</v>
      </c>
      <c r="B2776" t="s">
        <v>3390</v>
      </c>
      <c r="D2776">
        <v>2</v>
      </c>
      <c r="K2776">
        <v>1</v>
      </c>
      <c r="O2776">
        <v>18</v>
      </c>
      <c r="R2776">
        <v>8</v>
      </c>
      <c r="U2776">
        <v>2</v>
      </c>
      <c r="AA2776">
        <v>17</v>
      </c>
      <c r="BM2776">
        <v>5</v>
      </c>
      <c r="BN2776">
        <v>9</v>
      </c>
      <c r="BO2776">
        <v>19</v>
      </c>
      <c r="BP2776">
        <v>8</v>
      </c>
      <c r="BQ2776">
        <v>20</v>
      </c>
      <c r="BR2776">
        <v>24</v>
      </c>
      <c r="BS2776">
        <v>28</v>
      </c>
      <c r="BU2776">
        <v>4</v>
      </c>
      <c r="BV2776">
        <v>4</v>
      </c>
      <c r="CG2776">
        <v>1</v>
      </c>
      <c r="CL2776">
        <v>64</v>
      </c>
      <c r="CP2776">
        <v>2</v>
      </c>
      <c r="CQ2776">
        <v>10956</v>
      </c>
      <c r="DA2776">
        <v>2</v>
      </c>
      <c r="DB2776">
        <v>3</v>
      </c>
      <c r="DC2776">
        <v>8</v>
      </c>
      <c r="DE2776">
        <v>27</v>
      </c>
      <c r="FI2776">
        <v>1</v>
      </c>
      <c r="FJ2776">
        <v>3</v>
      </c>
      <c r="FR2776">
        <v>1</v>
      </c>
      <c r="GI2776">
        <v>58809</v>
      </c>
      <c r="GY2776">
        <v>54820</v>
      </c>
      <c r="HC2776">
        <v>1</v>
      </c>
      <c r="HH2776">
        <v>2</v>
      </c>
      <c r="HI2776">
        <v>1</v>
      </c>
      <c r="HJ2776">
        <v>1</v>
      </c>
      <c r="HK2776">
        <v>2</v>
      </c>
      <c r="HL2776">
        <v>1</v>
      </c>
      <c r="HN2776">
        <v>1</v>
      </c>
      <c r="HO2776">
        <v>2</v>
      </c>
      <c r="HP2776">
        <v>1</v>
      </c>
      <c r="HQ2776">
        <v>2</v>
      </c>
      <c r="HV2776">
        <v>1</v>
      </c>
      <c r="IB2776">
        <v>7</v>
      </c>
      <c r="ID2776">
        <v>67</v>
      </c>
      <c r="IE2776">
        <v>2</v>
      </c>
      <c r="IG2776">
        <v>3</v>
      </c>
      <c r="IK2776">
        <v>4</v>
      </c>
      <c r="IO2776">
        <v>1</v>
      </c>
      <c r="IP2776">
        <v>1</v>
      </c>
      <c r="IQ2776">
        <v>2</v>
      </c>
      <c r="IR2776">
        <v>1</v>
      </c>
      <c r="IW2776">
        <v>3</v>
      </c>
      <c r="IY2776">
        <v>1</v>
      </c>
      <c r="JB2776">
        <v>1</v>
      </c>
      <c r="JD2776">
        <v>1</v>
      </c>
      <c r="JI2776">
        <v>1</v>
      </c>
      <c r="JM2776">
        <v>2</v>
      </c>
      <c r="JS2776">
        <v>12</v>
      </c>
      <c r="JT2776">
        <v>5</v>
      </c>
      <c r="KC2776">
        <v>4</v>
      </c>
      <c r="KD2776">
        <v>1</v>
      </c>
      <c r="KE2776">
        <v>3</v>
      </c>
      <c r="KF2776">
        <v>1</v>
      </c>
      <c r="KG2776">
        <v>1</v>
      </c>
      <c r="KJ2776">
        <v>1</v>
      </c>
      <c r="KP2776">
        <v>2</v>
      </c>
      <c r="KR2776">
        <v>4587</v>
      </c>
      <c r="KW2776">
        <v>1</v>
      </c>
      <c r="LF2776">
        <v>1</v>
      </c>
      <c r="LI2776">
        <v>2</v>
      </c>
      <c r="LJ2776">
        <v>2</v>
      </c>
      <c r="LM2776">
        <v>9</v>
      </c>
      <c r="LP2776">
        <v>14</v>
      </c>
      <c r="LT2776">
        <v>1</v>
      </c>
      <c r="LW2776">
        <v>1</v>
      </c>
      <c r="LY2776">
        <v>1</v>
      </c>
      <c r="MA2776">
        <v>46</v>
      </c>
      <c r="MF2776">
        <v>1</v>
      </c>
      <c r="MI2776">
        <v>135</v>
      </c>
      <c r="MJ2776">
        <v>1</v>
      </c>
      <c r="MK2776">
        <v>1</v>
      </c>
      <c r="ML2776">
        <v>1</v>
      </c>
      <c r="MN2776">
        <v>1</v>
      </c>
      <c r="MO2776">
        <v>47</v>
      </c>
      <c r="MP2776">
        <v>1</v>
      </c>
      <c r="MS2776">
        <v>11</v>
      </c>
      <c r="MT2776">
        <v>17</v>
      </c>
      <c r="NG2776">
        <v>3</v>
      </c>
      <c r="OJ2776">
        <v>12812</v>
      </c>
      <c r="OV2776">
        <v>1</v>
      </c>
      <c r="PE2776">
        <v>2</v>
      </c>
      <c r="PF2776">
        <v>2</v>
      </c>
      <c r="PI2776">
        <v>1</v>
      </c>
      <c r="PL2776">
        <v>5</v>
      </c>
      <c r="PN2776">
        <v>1</v>
      </c>
      <c r="PO2776">
        <v>2</v>
      </c>
      <c r="PQ2776">
        <v>2</v>
      </c>
      <c r="PR2776">
        <v>6</v>
      </c>
      <c r="PT2776">
        <v>3</v>
      </c>
      <c r="PU2776">
        <v>1</v>
      </c>
      <c r="PW2776">
        <v>3</v>
      </c>
      <c r="QA2776">
        <v>1</v>
      </c>
      <c r="QI2776">
        <v>1</v>
      </c>
      <c r="QK2776">
        <v>5</v>
      </c>
      <c r="QN2776">
        <v>2</v>
      </c>
      <c r="QS2776">
        <v>26</v>
      </c>
      <c r="QV2776">
        <v>7</v>
      </c>
      <c r="QX2776">
        <v>2</v>
      </c>
      <c r="QZ2776">
        <v>1</v>
      </c>
      <c r="RA2776">
        <v>1</v>
      </c>
      <c r="RF2776">
        <v>9234</v>
      </c>
      <c r="RK2776">
        <v>1</v>
      </c>
      <c r="SU2776">
        <v>2</v>
      </c>
      <c r="SV2776">
        <v>2</v>
      </c>
      <c r="SW2776">
        <v>1</v>
      </c>
      <c r="SX2776">
        <v>1</v>
      </c>
      <c r="TH2776">
        <v>1</v>
      </c>
      <c r="TK2776">
        <v>1</v>
      </c>
      <c r="TL2776">
        <v>1</v>
      </c>
      <c r="TX2776">
        <v>6037</v>
      </c>
      <c r="TY2776">
        <v>6978</v>
      </c>
      <c r="UL2776">
        <v>1</v>
      </c>
      <c r="VN2776">
        <v>2</v>
      </c>
      <c r="VO2776">
        <v>1</v>
      </c>
      <c r="VR2776">
        <v>1</v>
      </c>
      <c r="VT2776">
        <v>1</v>
      </c>
      <c r="VU2776">
        <v>1</v>
      </c>
      <c r="VV2776">
        <v>1</v>
      </c>
      <c r="VZ2776">
        <v>1</v>
      </c>
      <c r="WC2776">
        <v>1</v>
      </c>
      <c r="WE2776">
        <v>1</v>
      </c>
      <c r="WR2776">
        <v>19352</v>
      </c>
    </row>
    <row r="2777" spans="1:617" x14ac:dyDescent="0.2">
      <c r="A2777">
        <v>2776</v>
      </c>
      <c r="B2777" t="s">
        <v>3391</v>
      </c>
      <c r="O2777">
        <v>6</v>
      </c>
    </row>
    <row r="2778" spans="1:617" x14ac:dyDescent="0.2">
      <c r="A2778">
        <v>2777</v>
      </c>
      <c r="B2778" t="s">
        <v>3392</v>
      </c>
      <c r="R2778">
        <v>2</v>
      </c>
      <c r="BM2778">
        <v>2</v>
      </c>
      <c r="BN2778">
        <v>8</v>
      </c>
      <c r="CL2778">
        <v>7</v>
      </c>
      <c r="DB2778">
        <v>2</v>
      </c>
      <c r="DD2778">
        <v>10</v>
      </c>
      <c r="DE2778">
        <v>2</v>
      </c>
      <c r="KR2778">
        <v>548</v>
      </c>
      <c r="OJ2778">
        <v>1225</v>
      </c>
      <c r="RF2778">
        <v>1056</v>
      </c>
    </row>
    <row r="2779" spans="1:617" x14ac:dyDescent="0.2">
      <c r="A2779">
        <v>2778</v>
      </c>
      <c r="B2779" t="s">
        <v>3393</v>
      </c>
      <c r="BM2779">
        <v>5</v>
      </c>
      <c r="BN2779">
        <v>13</v>
      </c>
      <c r="BO2779">
        <v>4</v>
      </c>
      <c r="BP2779">
        <v>4</v>
      </c>
      <c r="BR2779">
        <v>2</v>
      </c>
      <c r="DB2779">
        <v>4</v>
      </c>
      <c r="DD2779">
        <v>2</v>
      </c>
      <c r="DE2779">
        <v>4</v>
      </c>
    </row>
    <row r="2780" spans="1:617" x14ac:dyDescent="0.2">
      <c r="A2780">
        <v>2779</v>
      </c>
      <c r="B2780" t="s">
        <v>3394</v>
      </c>
      <c r="H2780">
        <v>1</v>
      </c>
      <c r="L2780">
        <v>1</v>
      </c>
      <c r="Q2780">
        <v>1</v>
      </c>
      <c r="BN2780">
        <v>1</v>
      </c>
      <c r="BQ2780">
        <v>6</v>
      </c>
      <c r="BR2780">
        <v>5</v>
      </c>
      <c r="BU2780">
        <v>25</v>
      </c>
      <c r="BV2780">
        <v>62</v>
      </c>
      <c r="CN2780">
        <v>6</v>
      </c>
      <c r="CQ2780">
        <v>76</v>
      </c>
      <c r="DC2780">
        <v>2</v>
      </c>
      <c r="DE2780">
        <v>11</v>
      </c>
      <c r="GI2780">
        <v>349</v>
      </c>
      <c r="GY2780">
        <v>243</v>
      </c>
      <c r="IZ2780">
        <v>1</v>
      </c>
      <c r="KR2780">
        <v>113</v>
      </c>
      <c r="OJ2780">
        <v>158</v>
      </c>
      <c r="RF2780">
        <v>171</v>
      </c>
      <c r="TX2780">
        <v>28</v>
      </c>
      <c r="TY2780">
        <v>32</v>
      </c>
      <c r="UP2780">
        <v>1</v>
      </c>
      <c r="WR2780">
        <v>87</v>
      </c>
    </row>
    <row r="2781" spans="1:617" x14ac:dyDescent="0.2">
      <c r="A2781">
        <v>2780</v>
      </c>
      <c r="B2781" t="s">
        <v>3395</v>
      </c>
      <c r="F2781">
        <v>7</v>
      </c>
      <c r="K2781">
        <v>4</v>
      </c>
      <c r="M2781">
        <v>1</v>
      </c>
      <c r="O2781">
        <v>40</v>
      </c>
      <c r="Q2781">
        <v>5</v>
      </c>
      <c r="R2781">
        <v>1</v>
      </c>
      <c r="U2781">
        <v>6</v>
      </c>
      <c r="V2781">
        <v>1</v>
      </c>
      <c r="AA2781">
        <v>2</v>
      </c>
      <c r="AD2781">
        <v>1</v>
      </c>
      <c r="AO2781">
        <v>3</v>
      </c>
      <c r="AP2781">
        <v>5</v>
      </c>
      <c r="AQ2781">
        <v>1</v>
      </c>
      <c r="AR2781">
        <v>1</v>
      </c>
      <c r="AU2781">
        <v>1</v>
      </c>
      <c r="AX2781">
        <v>1</v>
      </c>
      <c r="BE2781">
        <v>1</v>
      </c>
      <c r="BF2781">
        <v>1</v>
      </c>
      <c r="BI2781">
        <v>4</v>
      </c>
      <c r="BJ2781">
        <v>1</v>
      </c>
      <c r="BK2781">
        <v>2</v>
      </c>
      <c r="BL2781">
        <v>6</v>
      </c>
      <c r="BM2781">
        <v>7</v>
      </c>
      <c r="BN2781">
        <v>1</v>
      </c>
      <c r="BO2781">
        <v>5</v>
      </c>
      <c r="BP2781">
        <v>1</v>
      </c>
      <c r="BQ2781">
        <v>13</v>
      </c>
      <c r="BR2781">
        <v>13</v>
      </c>
      <c r="BT2781">
        <v>2</v>
      </c>
      <c r="BU2781">
        <v>10</v>
      </c>
      <c r="BW2781">
        <v>1</v>
      </c>
      <c r="BX2781">
        <v>3</v>
      </c>
      <c r="CE2781">
        <v>1</v>
      </c>
      <c r="CF2781">
        <v>2</v>
      </c>
      <c r="CG2781">
        <v>3</v>
      </c>
      <c r="CI2781">
        <v>2</v>
      </c>
      <c r="CJ2781">
        <v>1</v>
      </c>
      <c r="CK2781">
        <v>2</v>
      </c>
      <c r="CL2781">
        <v>5</v>
      </c>
      <c r="CM2781">
        <v>2</v>
      </c>
      <c r="CN2781">
        <v>1</v>
      </c>
      <c r="CO2781">
        <v>2</v>
      </c>
      <c r="CP2781">
        <v>2</v>
      </c>
      <c r="CQ2781">
        <v>4034</v>
      </c>
      <c r="CZ2781">
        <v>1</v>
      </c>
      <c r="DA2781">
        <v>4</v>
      </c>
      <c r="DB2781">
        <v>4</v>
      </c>
      <c r="DC2781">
        <v>1</v>
      </c>
      <c r="DD2781">
        <v>1</v>
      </c>
      <c r="DE2781">
        <v>10</v>
      </c>
      <c r="DQ2781">
        <v>1</v>
      </c>
      <c r="EE2781">
        <v>1</v>
      </c>
      <c r="EF2781">
        <v>2</v>
      </c>
      <c r="EJ2781">
        <v>1</v>
      </c>
      <c r="EM2781">
        <v>1</v>
      </c>
      <c r="FJ2781">
        <v>2</v>
      </c>
      <c r="FM2781">
        <v>1</v>
      </c>
      <c r="FQ2781">
        <v>1</v>
      </c>
      <c r="FR2781">
        <v>1</v>
      </c>
      <c r="FV2781">
        <v>4</v>
      </c>
      <c r="GI2781">
        <v>21173</v>
      </c>
      <c r="GM2781">
        <v>1</v>
      </c>
      <c r="GS2781">
        <v>1</v>
      </c>
      <c r="GX2781">
        <v>2</v>
      </c>
      <c r="GY2781">
        <v>19988</v>
      </c>
      <c r="HC2781">
        <v>1</v>
      </c>
      <c r="HK2781">
        <v>1</v>
      </c>
      <c r="HL2781">
        <v>1</v>
      </c>
      <c r="HP2781">
        <v>3</v>
      </c>
      <c r="IY2781">
        <v>2</v>
      </c>
      <c r="JA2781">
        <v>2</v>
      </c>
      <c r="JC2781">
        <v>1</v>
      </c>
      <c r="JF2781">
        <v>1</v>
      </c>
      <c r="KR2781">
        <v>3017</v>
      </c>
      <c r="KV2781">
        <v>1</v>
      </c>
      <c r="LJ2781">
        <v>2</v>
      </c>
      <c r="LQ2781">
        <v>1</v>
      </c>
      <c r="LR2781">
        <v>1</v>
      </c>
      <c r="MD2781">
        <v>4</v>
      </c>
      <c r="MK2781">
        <v>2</v>
      </c>
      <c r="NG2781">
        <v>1</v>
      </c>
      <c r="NL2781">
        <v>1</v>
      </c>
      <c r="NU2781">
        <v>2</v>
      </c>
      <c r="OJ2781">
        <v>7079</v>
      </c>
      <c r="PL2781">
        <v>1</v>
      </c>
      <c r="PS2781">
        <v>2</v>
      </c>
      <c r="PW2781">
        <v>2</v>
      </c>
      <c r="RF2781">
        <v>6230</v>
      </c>
      <c r="RJ2781">
        <v>1</v>
      </c>
      <c r="RO2781">
        <v>2</v>
      </c>
      <c r="RT2781">
        <v>1</v>
      </c>
      <c r="RY2781">
        <v>1</v>
      </c>
      <c r="RZ2781">
        <v>1</v>
      </c>
      <c r="SA2781">
        <v>1</v>
      </c>
      <c r="SN2781">
        <v>1</v>
      </c>
      <c r="SP2781">
        <v>1</v>
      </c>
      <c r="SS2781">
        <v>1</v>
      </c>
      <c r="SU2781">
        <v>1</v>
      </c>
      <c r="SY2781">
        <v>1</v>
      </c>
      <c r="TF2781">
        <v>1</v>
      </c>
      <c r="TH2781">
        <v>1</v>
      </c>
      <c r="TL2781">
        <v>2</v>
      </c>
      <c r="TM2781">
        <v>1</v>
      </c>
      <c r="TT2781">
        <v>1</v>
      </c>
      <c r="TV2781">
        <v>2</v>
      </c>
      <c r="TX2781">
        <v>3639</v>
      </c>
      <c r="TY2781">
        <v>4239</v>
      </c>
      <c r="UD2781">
        <v>1</v>
      </c>
      <c r="UI2781">
        <v>3</v>
      </c>
      <c r="UO2781">
        <v>3</v>
      </c>
      <c r="UP2781">
        <v>1</v>
      </c>
      <c r="UZ2781">
        <v>1</v>
      </c>
      <c r="VA2781">
        <v>1</v>
      </c>
      <c r="VF2781">
        <v>1</v>
      </c>
      <c r="VN2781">
        <v>1</v>
      </c>
      <c r="VO2781">
        <v>1</v>
      </c>
      <c r="VU2781">
        <v>1</v>
      </c>
      <c r="VV2781">
        <v>1</v>
      </c>
      <c r="VZ2781">
        <v>1</v>
      </c>
      <c r="WB2781">
        <v>1</v>
      </c>
      <c r="WC2781">
        <v>1</v>
      </c>
      <c r="WE2781">
        <v>1</v>
      </c>
      <c r="WF2781">
        <v>1</v>
      </c>
      <c r="WJ2781">
        <v>1</v>
      </c>
      <c r="WK2781">
        <v>1</v>
      </c>
      <c r="WL2781">
        <v>22</v>
      </c>
      <c r="WR2781">
        <v>12118</v>
      </c>
    </row>
    <row r="2782" spans="1:617" x14ac:dyDescent="0.2">
      <c r="A2782">
        <v>2781</v>
      </c>
      <c r="B2782" t="s">
        <v>3396</v>
      </c>
      <c r="BN2782">
        <v>4</v>
      </c>
      <c r="BO2782">
        <v>2</v>
      </c>
      <c r="CZ2782">
        <v>6</v>
      </c>
      <c r="DA2782">
        <v>2</v>
      </c>
      <c r="DE2782">
        <v>2</v>
      </c>
    </row>
    <row r="2783" spans="1:617" x14ac:dyDescent="0.2">
      <c r="A2783">
        <v>2782</v>
      </c>
      <c r="B2783" t="s">
        <v>3397</v>
      </c>
      <c r="BM2783">
        <v>4</v>
      </c>
      <c r="DB2783">
        <v>2</v>
      </c>
      <c r="DE2783">
        <v>6</v>
      </c>
    </row>
    <row r="2784" spans="1:617" x14ac:dyDescent="0.2">
      <c r="A2784">
        <v>2783</v>
      </c>
      <c r="B2784" t="s">
        <v>3398</v>
      </c>
      <c r="D2784">
        <v>29</v>
      </c>
      <c r="F2784">
        <v>6</v>
      </c>
      <c r="O2784">
        <v>14</v>
      </c>
      <c r="U2784">
        <v>1</v>
      </c>
      <c r="BM2784">
        <v>10</v>
      </c>
      <c r="BN2784">
        <v>1</v>
      </c>
      <c r="BO2784">
        <v>2</v>
      </c>
      <c r="BP2784">
        <v>2</v>
      </c>
      <c r="BQ2784">
        <v>12</v>
      </c>
      <c r="BR2784">
        <v>6</v>
      </c>
      <c r="BT2784">
        <v>2</v>
      </c>
      <c r="BU2784">
        <v>3</v>
      </c>
      <c r="BV2784">
        <v>4</v>
      </c>
      <c r="CL2784">
        <v>16</v>
      </c>
      <c r="CM2784">
        <v>1</v>
      </c>
      <c r="CP2784">
        <v>14</v>
      </c>
      <c r="CQ2784">
        <v>895</v>
      </c>
      <c r="CZ2784">
        <v>3</v>
      </c>
      <c r="DA2784">
        <v>3</v>
      </c>
      <c r="DB2784">
        <v>6</v>
      </c>
      <c r="DD2784">
        <v>6</v>
      </c>
      <c r="DE2784">
        <v>9</v>
      </c>
      <c r="GI2784">
        <v>4723</v>
      </c>
      <c r="GY2784">
        <v>4525</v>
      </c>
      <c r="HC2784">
        <v>1</v>
      </c>
      <c r="HG2784">
        <v>1</v>
      </c>
      <c r="KR2784">
        <v>2165</v>
      </c>
      <c r="OJ2784">
        <v>5275</v>
      </c>
      <c r="RF2784">
        <v>4706</v>
      </c>
      <c r="SM2784">
        <v>1</v>
      </c>
      <c r="SW2784">
        <v>1</v>
      </c>
      <c r="TM2784">
        <v>1</v>
      </c>
      <c r="TT2784">
        <v>1</v>
      </c>
      <c r="TX2784">
        <v>2036</v>
      </c>
      <c r="TY2784">
        <v>2107</v>
      </c>
      <c r="VN2784">
        <v>2</v>
      </c>
      <c r="VP2784">
        <v>1</v>
      </c>
      <c r="VY2784">
        <v>1</v>
      </c>
      <c r="WB2784">
        <v>1</v>
      </c>
      <c r="WC2784">
        <v>1</v>
      </c>
      <c r="WJ2784">
        <v>2</v>
      </c>
      <c r="WL2784">
        <v>1</v>
      </c>
      <c r="WR2784">
        <v>6682</v>
      </c>
    </row>
    <row r="2785" spans="1:616" x14ac:dyDescent="0.2">
      <c r="A2785">
        <v>2784</v>
      </c>
      <c r="B2785" t="s">
        <v>3399</v>
      </c>
      <c r="C2785">
        <v>14</v>
      </c>
      <c r="D2785">
        <v>2</v>
      </c>
      <c r="F2785">
        <v>13</v>
      </c>
      <c r="H2785">
        <v>16</v>
      </c>
      <c r="M2785">
        <v>156</v>
      </c>
      <c r="O2785">
        <v>218</v>
      </c>
      <c r="P2785">
        <v>184</v>
      </c>
      <c r="Q2785">
        <v>73</v>
      </c>
      <c r="R2785">
        <v>40</v>
      </c>
      <c r="U2785">
        <v>1</v>
      </c>
      <c r="AB2785">
        <v>16</v>
      </c>
      <c r="AP2785">
        <v>2</v>
      </c>
      <c r="AR2785">
        <v>2</v>
      </c>
      <c r="AS2785">
        <v>2</v>
      </c>
      <c r="AU2785">
        <v>7</v>
      </c>
      <c r="AV2785">
        <v>5</v>
      </c>
      <c r="AY2785">
        <v>42</v>
      </c>
      <c r="BB2785">
        <v>2</v>
      </c>
      <c r="BC2785">
        <v>8</v>
      </c>
      <c r="BG2785">
        <v>3</v>
      </c>
      <c r="BL2785">
        <v>2</v>
      </c>
      <c r="BM2785">
        <v>80</v>
      </c>
      <c r="BN2785">
        <v>70</v>
      </c>
      <c r="BO2785">
        <v>151</v>
      </c>
      <c r="BP2785">
        <v>29</v>
      </c>
      <c r="BQ2785">
        <v>244</v>
      </c>
      <c r="BR2785">
        <v>206</v>
      </c>
      <c r="BS2785">
        <v>27</v>
      </c>
      <c r="BT2785">
        <v>16</v>
      </c>
      <c r="BU2785">
        <v>52</v>
      </c>
      <c r="BV2785">
        <v>98</v>
      </c>
      <c r="BW2785">
        <v>6</v>
      </c>
      <c r="BX2785">
        <v>20</v>
      </c>
      <c r="CL2785">
        <v>199</v>
      </c>
      <c r="CM2785">
        <v>12</v>
      </c>
      <c r="CN2785">
        <v>4</v>
      </c>
      <c r="CO2785">
        <v>24</v>
      </c>
      <c r="CP2785">
        <v>10</v>
      </c>
      <c r="CQ2785">
        <v>1915</v>
      </c>
      <c r="DA2785">
        <v>65</v>
      </c>
      <c r="DB2785">
        <v>54</v>
      </c>
      <c r="DD2785">
        <v>43</v>
      </c>
      <c r="DE2785">
        <v>185</v>
      </c>
      <c r="DJ2785">
        <v>2</v>
      </c>
      <c r="DK2785">
        <v>12</v>
      </c>
      <c r="DO2785">
        <v>2</v>
      </c>
      <c r="DP2785">
        <v>4</v>
      </c>
      <c r="DT2785">
        <v>4</v>
      </c>
      <c r="FG2785">
        <v>1</v>
      </c>
      <c r="FO2785">
        <v>2</v>
      </c>
      <c r="FV2785">
        <v>1</v>
      </c>
      <c r="GI2785">
        <v>11297</v>
      </c>
      <c r="GN2785">
        <v>12</v>
      </c>
      <c r="GY2785">
        <v>11041</v>
      </c>
      <c r="HO2785">
        <v>1</v>
      </c>
      <c r="ID2785">
        <v>1</v>
      </c>
      <c r="IK2785">
        <v>1</v>
      </c>
      <c r="JT2785">
        <v>2</v>
      </c>
      <c r="KR2785">
        <v>1104</v>
      </c>
      <c r="LJ2785">
        <v>2</v>
      </c>
      <c r="LU2785">
        <v>10</v>
      </c>
      <c r="OJ2785">
        <v>2749</v>
      </c>
      <c r="QK2785">
        <v>1</v>
      </c>
      <c r="RF2785">
        <v>2544</v>
      </c>
      <c r="TX2785">
        <v>710</v>
      </c>
      <c r="TY2785">
        <v>786</v>
      </c>
      <c r="UO2785">
        <v>2</v>
      </c>
      <c r="WR2785">
        <v>2428</v>
      </c>
    </row>
    <row r="2786" spans="1:616" x14ac:dyDescent="0.2">
      <c r="A2786">
        <v>2785</v>
      </c>
      <c r="B2786" t="s">
        <v>3400</v>
      </c>
      <c r="AR2786">
        <v>2</v>
      </c>
      <c r="BO2786">
        <v>10</v>
      </c>
      <c r="BP2786">
        <v>3</v>
      </c>
      <c r="BQ2786">
        <v>8</v>
      </c>
      <c r="BR2786">
        <v>7</v>
      </c>
      <c r="BV2786">
        <v>6</v>
      </c>
      <c r="DA2786">
        <v>12</v>
      </c>
      <c r="DE2786">
        <v>2</v>
      </c>
    </row>
    <row r="2787" spans="1:616" x14ac:dyDescent="0.2">
      <c r="A2787">
        <v>2786</v>
      </c>
      <c r="B2787" t="s">
        <v>3401</v>
      </c>
      <c r="C2787">
        <v>4</v>
      </c>
      <c r="D2787">
        <v>2</v>
      </c>
      <c r="F2787">
        <v>1</v>
      </c>
      <c r="G2787">
        <v>4</v>
      </c>
      <c r="H2787">
        <v>4</v>
      </c>
      <c r="K2787">
        <v>1</v>
      </c>
      <c r="L2787">
        <v>1</v>
      </c>
      <c r="M2787">
        <v>10</v>
      </c>
      <c r="N2787">
        <v>4</v>
      </c>
      <c r="O2787">
        <v>164</v>
      </c>
      <c r="P2787">
        <v>1</v>
      </c>
      <c r="Q2787">
        <v>12</v>
      </c>
      <c r="R2787">
        <v>8</v>
      </c>
      <c r="S2787">
        <v>1</v>
      </c>
      <c r="U2787">
        <v>2</v>
      </c>
      <c r="V2787">
        <v>1</v>
      </c>
      <c r="Z2787">
        <v>2</v>
      </c>
      <c r="AA2787">
        <v>2</v>
      </c>
      <c r="AR2787">
        <v>3</v>
      </c>
      <c r="BB2787">
        <v>2</v>
      </c>
      <c r="BC2787">
        <v>3</v>
      </c>
      <c r="BG2787">
        <v>14</v>
      </c>
      <c r="BJ2787">
        <v>2</v>
      </c>
      <c r="BL2787">
        <v>3</v>
      </c>
      <c r="BM2787">
        <v>242</v>
      </c>
      <c r="BN2787">
        <v>276</v>
      </c>
      <c r="BO2787">
        <v>361</v>
      </c>
      <c r="BP2787">
        <v>488</v>
      </c>
      <c r="BQ2787">
        <v>848</v>
      </c>
      <c r="BR2787">
        <v>506</v>
      </c>
      <c r="BS2787">
        <v>173</v>
      </c>
      <c r="BT2787">
        <v>45</v>
      </c>
      <c r="BU2787">
        <v>305</v>
      </c>
      <c r="BV2787">
        <v>121</v>
      </c>
      <c r="BW2787">
        <v>4</v>
      </c>
      <c r="BX2787">
        <v>14</v>
      </c>
      <c r="CD2787">
        <v>2</v>
      </c>
      <c r="CI2787">
        <v>1</v>
      </c>
      <c r="CK2787">
        <v>2</v>
      </c>
      <c r="CL2787">
        <v>149</v>
      </c>
      <c r="CM2787">
        <v>3</v>
      </c>
      <c r="CN2787">
        <v>6</v>
      </c>
      <c r="CP2787">
        <v>27</v>
      </c>
      <c r="CZ2787">
        <v>12</v>
      </c>
      <c r="DA2787">
        <v>71</v>
      </c>
      <c r="DB2787">
        <v>64</v>
      </c>
      <c r="DD2787">
        <v>96</v>
      </c>
      <c r="DE2787">
        <v>88</v>
      </c>
      <c r="DN2787">
        <v>1</v>
      </c>
      <c r="DO2787">
        <v>14</v>
      </c>
      <c r="DQ2787">
        <v>2</v>
      </c>
      <c r="DS2787">
        <v>2</v>
      </c>
      <c r="DV2787">
        <v>2</v>
      </c>
      <c r="DW2787">
        <v>1</v>
      </c>
      <c r="EC2787">
        <v>2</v>
      </c>
      <c r="EE2787">
        <v>1</v>
      </c>
      <c r="EM2787">
        <v>4</v>
      </c>
      <c r="EQ2787">
        <v>1</v>
      </c>
      <c r="ES2787">
        <v>1</v>
      </c>
      <c r="FH2787">
        <v>2</v>
      </c>
      <c r="FO2787">
        <v>1</v>
      </c>
      <c r="FT2787">
        <v>1</v>
      </c>
      <c r="GI2787">
        <v>1</v>
      </c>
      <c r="GM2787">
        <v>4</v>
      </c>
      <c r="GY2787">
        <v>2</v>
      </c>
      <c r="HC2787">
        <v>1</v>
      </c>
      <c r="JT2787">
        <v>18</v>
      </c>
      <c r="MH2787">
        <v>2</v>
      </c>
      <c r="NG2787">
        <v>16</v>
      </c>
      <c r="NL2787">
        <v>1</v>
      </c>
    </row>
    <row r="2788" spans="1:616" x14ac:dyDescent="0.2">
      <c r="A2788">
        <v>2787</v>
      </c>
      <c r="B2788" t="s">
        <v>3402</v>
      </c>
      <c r="BN2788">
        <v>1</v>
      </c>
      <c r="BO2788">
        <v>2</v>
      </c>
      <c r="BV2788">
        <v>6</v>
      </c>
    </row>
    <row r="2789" spans="1:616" x14ac:dyDescent="0.2">
      <c r="A2789">
        <v>2788</v>
      </c>
      <c r="B2789" t="s">
        <v>3403</v>
      </c>
      <c r="BN2789">
        <v>4</v>
      </c>
      <c r="BO2789">
        <v>2</v>
      </c>
      <c r="BP2789">
        <v>1</v>
      </c>
      <c r="BQ2789">
        <v>3</v>
      </c>
      <c r="BR2789">
        <v>9</v>
      </c>
      <c r="BU2789">
        <v>4</v>
      </c>
      <c r="DA2789">
        <v>2</v>
      </c>
      <c r="DE2789">
        <v>6</v>
      </c>
    </row>
    <row r="2790" spans="1:616" x14ac:dyDescent="0.2">
      <c r="A2790">
        <v>2789</v>
      </c>
      <c r="B2790" t="s">
        <v>3404</v>
      </c>
      <c r="M2790">
        <v>8</v>
      </c>
      <c r="Q2790">
        <v>2</v>
      </c>
      <c r="BM2790">
        <v>84</v>
      </c>
      <c r="BN2790">
        <v>43</v>
      </c>
      <c r="BO2790">
        <v>20</v>
      </c>
      <c r="BP2790">
        <v>8</v>
      </c>
      <c r="BQ2790">
        <v>27</v>
      </c>
      <c r="BR2790">
        <v>37</v>
      </c>
      <c r="BX2790">
        <v>4</v>
      </c>
      <c r="CM2790">
        <v>4</v>
      </c>
      <c r="DA2790">
        <v>2</v>
      </c>
      <c r="DB2790">
        <v>10</v>
      </c>
      <c r="DE2790">
        <v>24</v>
      </c>
    </row>
    <row r="2791" spans="1:616" x14ac:dyDescent="0.2">
      <c r="A2791">
        <v>2790</v>
      </c>
      <c r="B2791" t="s">
        <v>3405</v>
      </c>
      <c r="BQ2791">
        <v>4</v>
      </c>
      <c r="BR2791">
        <v>2</v>
      </c>
      <c r="CL2791">
        <v>10</v>
      </c>
      <c r="DE2791">
        <v>5</v>
      </c>
    </row>
    <row r="2792" spans="1:616" x14ac:dyDescent="0.2">
      <c r="A2792">
        <v>2791</v>
      </c>
      <c r="B2792" t="s">
        <v>3406</v>
      </c>
      <c r="G2792">
        <v>6</v>
      </c>
      <c r="M2792">
        <v>57</v>
      </c>
      <c r="O2792">
        <v>22</v>
      </c>
      <c r="P2792">
        <v>36</v>
      </c>
      <c r="R2792">
        <v>10</v>
      </c>
      <c r="BI2792">
        <v>1</v>
      </c>
      <c r="BM2792">
        <v>6</v>
      </c>
      <c r="BN2792">
        <v>10</v>
      </c>
      <c r="BO2792">
        <v>24</v>
      </c>
      <c r="BP2792">
        <v>7</v>
      </c>
      <c r="BQ2792">
        <v>64</v>
      </c>
      <c r="BR2792">
        <v>29</v>
      </c>
      <c r="BU2792">
        <v>3</v>
      </c>
      <c r="BV2792">
        <v>2</v>
      </c>
      <c r="CL2792">
        <v>17</v>
      </c>
      <c r="CO2792">
        <v>12</v>
      </c>
      <c r="CP2792">
        <v>2</v>
      </c>
      <c r="DA2792">
        <v>24</v>
      </c>
      <c r="DB2792">
        <v>6</v>
      </c>
      <c r="DD2792">
        <v>24</v>
      </c>
      <c r="DE2792">
        <v>40</v>
      </c>
    </row>
    <row r="2793" spans="1:616" x14ac:dyDescent="0.2">
      <c r="A2793">
        <v>2792</v>
      </c>
      <c r="B2793" t="s">
        <v>3407</v>
      </c>
      <c r="M2793">
        <v>6</v>
      </c>
      <c r="Z2793">
        <v>2</v>
      </c>
      <c r="BM2793">
        <v>12</v>
      </c>
      <c r="BN2793">
        <v>29</v>
      </c>
      <c r="BO2793">
        <v>6</v>
      </c>
      <c r="BP2793">
        <v>5</v>
      </c>
      <c r="BQ2793">
        <v>29</v>
      </c>
      <c r="BR2793">
        <v>21</v>
      </c>
      <c r="BU2793">
        <v>4</v>
      </c>
      <c r="CO2793">
        <v>4</v>
      </c>
      <c r="CZ2793">
        <v>5</v>
      </c>
      <c r="DE2793">
        <v>1</v>
      </c>
    </row>
    <row r="2794" spans="1:616" x14ac:dyDescent="0.2">
      <c r="A2794">
        <v>2793</v>
      </c>
      <c r="B2794" t="s">
        <v>3408</v>
      </c>
      <c r="O2794">
        <v>16</v>
      </c>
      <c r="P2794">
        <v>27</v>
      </c>
    </row>
    <row r="2795" spans="1:616" x14ac:dyDescent="0.2">
      <c r="A2795">
        <v>2794</v>
      </c>
      <c r="B2795" t="s">
        <v>3409</v>
      </c>
      <c r="BM2795">
        <v>42</v>
      </c>
      <c r="BN2795">
        <v>24</v>
      </c>
      <c r="BO2795">
        <v>31</v>
      </c>
      <c r="BP2795">
        <v>4</v>
      </c>
      <c r="BQ2795">
        <v>51</v>
      </c>
      <c r="BR2795">
        <v>30</v>
      </c>
      <c r="BV2795">
        <v>2</v>
      </c>
      <c r="CM2795">
        <v>4</v>
      </c>
      <c r="CP2795">
        <v>2</v>
      </c>
      <c r="DB2795">
        <v>6</v>
      </c>
      <c r="DE2795">
        <v>14</v>
      </c>
    </row>
    <row r="2796" spans="1:616" x14ac:dyDescent="0.2">
      <c r="A2796">
        <v>2795</v>
      </c>
      <c r="B2796" t="s">
        <v>3410</v>
      </c>
      <c r="R2796">
        <v>2</v>
      </c>
      <c r="BM2796">
        <v>3</v>
      </c>
      <c r="BN2796">
        <v>11</v>
      </c>
      <c r="BO2796">
        <v>2</v>
      </c>
      <c r="BQ2796">
        <v>4</v>
      </c>
      <c r="BR2796">
        <v>4</v>
      </c>
      <c r="BX2796">
        <v>16</v>
      </c>
      <c r="CL2796">
        <v>1</v>
      </c>
      <c r="CO2796">
        <v>1</v>
      </c>
      <c r="CP2796">
        <v>1</v>
      </c>
      <c r="DB2796">
        <v>1</v>
      </c>
    </row>
    <row r="2797" spans="1:616" x14ac:dyDescent="0.2">
      <c r="A2797">
        <v>2796</v>
      </c>
      <c r="B2797" t="s">
        <v>3411</v>
      </c>
      <c r="BM2797">
        <v>9</v>
      </c>
      <c r="BN2797">
        <v>12</v>
      </c>
      <c r="BO2797">
        <v>2</v>
      </c>
      <c r="CL2797">
        <v>3</v>
      </c>
      <c r="DA2797">
        <v>8</v>
      </c>
      <c r="DE2797">
        <v>1</v>
      </c>
    </row>
    <row r="2798" spans="1:616" x14ac:dyDescent="0.2">
      <c r="A2798">
        <v>2797</v>
      </c>
      <c r="B2798" t="s">
        <v>3412</v>
      </c>
      <c r="BM2798">
        <v>3</v>
      </c>
      <c r="BN2798">
        <v>6</v>
      </c>
      <c r="BO2798">
        <v>4</v>
      </c>
      <c r="BQ2798">
        <v>4</v>
      </c>
      <c r="BR2798">
        <v>4</v>
      </c>
      <c r="BW2798">
        <v>4</v>
      </c>
      <c r="BX2798">
        <v>2</v>
      </c>
    </row>
    <row r="2799" spans="1:616" x14ac:dyDescent="0.2">
      <c r="A2799">
        <v>2798</v>
      </c>
      <c r="B2799" t="s">
        <v>3413</v>
      </c>
      <c r="BM2799">
        <v>10</v>
      </c>
      <c r="BN2799">
        <v>4</v>
      </c>
      <c r="BO2799">
        <v>8</v>
      </c>
      <c r="BR2799">
        <v>1</v>
      </c>
      <c r="BV2799">
        <v>2</v>
      </c>
      <c r="CP2799">
        <v>2</v>
      </c>
      <c r="DB2799">
        <v>2</v>
      </c>
      <c r="DE2799">
        <v>4</v>
      </c>
    </row>
    <row r="2800" spans="1:616" x14ac:dyDescent="0.2">
      <c r="A2800">
        <v>2799</v>
      </c>
      <c r="B2800" t="s">
        <v>3414</v>
      </c>
      <c r="F2800">
        <v>6</v>
      </c>
      <c r="M2800">
        <v>7</v>
      </c>
      <c r="R2800">
        <v>6</v>
      </c>
      <c r="BM2800">
        <v>56</v>
      </c>
      <c r="BN2800">
        <v>25</v>
      </c>
      <c r="BO2800">
        <v>2</v>
      </c>
      <c r="BQ2800">
        <v>22</v>
      </c>
      <c r="BR2800">
        <v>5</v>
      </c>
      <c r="BV2800">
        <v>4</v>
      </c>
      <c r="DE2800">
        <v>22</v>
      </c>
    </row>
    <row r="2801" spans="1:211" x14ac:dyDescent="0.2">
      <c r="A2801">
        <v>2800</v>
      </c>
      <c r="B2801" t="s">
        <v>3415</v>
      </c>
      <c r="P2801">
        <v>26</v>
      </c>
      <c r="BM2801">
        <v>78</v>
      </c>
      <c r="BN2801">
        <v>40</v>
      </c>
      <c r="BO2801">
        <v>42</v>
      </c>
      <c r="BP2801">
        <v>1</v>
      </c>
      <c r="BQ2801">
        <v>21</v>
      </c>
      <c r="BR2801">
        <v>28</v>
      </c>
      <c r="BS2801">
        <v>1</v>
      </c>
      <c r="BU2801">
        <v>2</v>
      </c>
      <c r="CM2801">
        <v>1</v>
      </c>
      <c r="CN2801">
        <v>6</v>
      </c>
      <c r="CO2801">
        <v>1</v>
      </c>
      <c r="CP2801">
        <v>3</v>
      </c>
      <c r="DA2801">
        <v>3</v>
      </c>
      <c r="DB2801">
        <v>6</v>
      </c>
      <c r="DC2801">
        <v>13</v>
      </c>
      <c r="DD2801">
        <v>4</v>
      </c>
      <c r="DE2801">
        <v>10</v>
      </c>
    </row>
    <row r="2802" spans="1:211" x14ac:dyDescent="0.2">
      <c r="A2802">
        <v>2801</v>
      </c>
      <c r="B2802" t="s">
        <v>3416</v>
      </c>
      <c r="M2802">
        <v>2</v>
      </c>
      <c r="BM2802">
        <v>65</v>
      </c>
      <c r="BN2802">
        <v>42</v>
      </c>
      <c r="BO2802">
        <v>21</v>
      </c>
      <c r="BP2802">
        <v>2</v>
      </c>
      <c r="BQ2802">
        <v>125</v>
      </c>
      <c r="BR2802">
        <v>107</v>
      </c>
      <c r="BX2802">
        <v>4</v>
      </c>
      <c r="CL2802">
        <v>4</v>
      </c>
      <c r="CM2802">
        <v>20</v>
      </c>
      <c r="CP2802">
        <v>2</v>
      </c>
      <c r="CZ2802">
        <v>4</v>
      </c>
      <c r="DA2802">
        <v>8</v>
      </c>
      <c r="DB2802">
        <v>4</v>
      </c>
      <c r="DD2802">
        <v>4</v>
      </c>
      <c r="DE2802">
        <v>18</v>
      </c>
    </row>
    <row r="2803" spans="1:211" x14ac:dyDescent="0.2">
      <c r="A2803">
        <v>2802</v>
      </c>
      <c r="B2803" t="s">
        <v>3417</v>
      </c>
      <c r="DE2803">
        <v>23</v>
      </c>
    </row>
    <row r="2804" spans="1:211" x14ac:dyDescent="0.2">
      <c r="A2804">
        <v>2803</v>
      </c>
      <c r="B2804" t="s">
        <v>3418</v>
      </c>
      <c r="M2804">
        <v>10</v>
      </c>
      <c r="P2804">
        <v>12</v>
      </c>
      <c r="BN2804">
        <v>1</v>
      </c>
      <c r="BO2804">
        <v>11</v>
      </c>
      <c r="BP2804">
        <v>12</v>
      </c>
      <c r="BQ2804">
        <v>4</v>
      </c>
      <c r="BR2804">
        <v>3</v>
      </c>
      <c r="CP2804">
        <v>2</v>
      </c>
      <c r="DA2804">
        <v>7</v>
      </c>
      <c r="DB2804">
        <v>4</v>
      </c>
      <c r="DE2804">
        <v>2295</v>
      </c>
    </row>
    <row r="2805" spans="1:211" x14ac:dyDescent="0.2">
      <c r="A2805">
        <v>2804</v>
      </c>
      <c r="B2805" t="s">
        <v>3419</v>
      </c>
      <c r="CL2805">
        <v>9</v>
      </c>
      <c r="DE2805">
        <v>187</v>
      </c>
    </row>
    <row r="2806" spans="1:211" x14ac:dyDescent="0.2">
      <c r="A2806">
        <v>2805</v>
      </c>
      <c r="B2806" t="s">
        <v>3420</v>
      </c>
      <c r="CN2806">
        <v>2</v>
      </c>
      <c r="DC2806">
        <v>12</v>
      </c>
    </row>
    <row r="2807" spans="1:211" x14ac:dyDescent="0.2">
      <c r="A2807">
        <v>2806</v>
      </c>
      <c r="B2807" t="s">
        <v>3421</v>
      </c>
      <c r="AA2807">
        <v>35</v>
      </c>
      <c r="AC2807">
        <v>14</v>
      </c>
      <c r="AQ2807">
        <v>71</v>
      </c>
      <c r="AR2807">
        <v>70</v>
      </c>
      <c r="AS2807">
        <v>65</v>
      </c>
      <c r="AT2807">
        <v>6</v>
      </c>
      <c r="AU2807">
        <v>212</v>
      </c>
      <c r="AV2807">
        <v>2</v>
      </c>
      <c r="AW2807">
        <v>219</v>
      </c>
      <c r="AX2807">
        <v>34</v>
      </c>
      <c r="AY2807">
        <v>8</v>
      </c>
      <c r="BA2807">
        <v>20</v>
      </c>
      <c r="BB2807">
        <v>103</v>
      </c>
      <c r="BD2807">
        <v>95</v>
      </c>
      <c r="BO2807">
        <v>2</v>
      </c>
      <c r="BP2807">
        <v>2</v>
      </c>
      <c r="BT2807">
        <v>2</v>
      </c>
      <c r="BW2807">
        <v>2</v>
      </c>
      <c r="CK2807">
        <v>1</v>
      </c>
      <c r="DE2807">
        <v>1</v>
      </c>
      <c r="DK2807">
        <v>10</v>
      </c>
      <c r="DO2807">
        <v>2</v>
      </c>
      <c r="DU2807">
        <v>4</v>
      </c>
      <c r="DW2807">
        <v>6</v>
      </c>
      <c r="EG2807">
        <v>10</v>
      </c>
      <c r="EH2807">
        <v>10</v>
      </c>
      <c r="EJ2807">
        <v>2</v>
      </c>
      <c r="EM2807">
        <v>2</v>
      </c>
      <c r="EP2807">
        <v>2</v>
      </c>
      <c r="EQ2807">
        <v>2</v>
      </c>
      <c r="FE2807">
        <v>2</v>
      </c>
      <c r="FF2807">
        <v>33</v>
      </c>
      <c r="FI2807">
        <v>2</v>
      </c>
      <c r="FJ2807">
        <v>18</v>
      </c>
      <c r="FL2807">
        <v>2</v>
      </c>
      <c r="FO2807">
        <v>180</v>
      </c>
      <c r="FP2807">
        <v>23</v>
      </c>
      <c r="FQ2807">
        <v>2</v>
      </c>
      <c r="FS2807">
        <v>2</v>
      </c>
      <c r="GF2807">
        <v>32</v>
      </c>
      <c r="HC2807">
        <v>1</v>
      </c>
    </row>
    <row r="2808" spans="1:211" x14ac:dyDescent="0.2">
      <c r="A2808">
        <v>2807</v>
      </c>
      <c r="B2808" t="s">
        <v>3422</v>
      </c>
      <c r="BM2808">
        <v>7</v>
      </c>
      <c r="BN2808">
        <v>7</v>
      </c>
      <c r="BO2808">
        <v>4</v>
      </c>
      <c r="BP2808">
        <v>4</v>
      </c>
      <c r="BQ2808">
        <v>313</v>
      </c>
      <c r="BR2808">
        <v>319</v>
      </c>
      <c r="BT2808">
        <v>8</v>
      </c>
      <c r="BU2808">
        <v>8</v>
      </c>
      <c r="BV2808">
        <v>5</v>
      </c>
      <c r="DA2808">
        <v>2</v>
      </c>
      <c r="DB2808">
        <v>4</v>
      </c>
      <c r="DD2808">
        <v>4</v>
      </c>
      <c r="DE2808">
        <v>46</v>
      </c>
    </row>
    <row r="2809" spans="1:211" x14ac:dyDescent="0.2">
      <c r="A2809">
        <v>2808</v>
      </c>
      <c r="B2809" t="s">
        <v>3423</v>
      </c>
      <c r="DE2809">
        <v>25</v>
      </c>
    </row>
    <row r="2810" spans="1:211" x14ac:dyDescent="0.2">
      <c r="A2810">
        <v>2809</v>
      </c>
      <c r="B2810" t="s">
        <v>3424</v>
      </c>
      <c r="BM2810">
        <v>22</v>
      </c>
      <c r="BN2810">
        <v>6</v>
      </c>
      <c r="CP2810">
        <v>2</v>
      </c>
    </row>
    <row r="2811" spans="1:211" x14ac:dyDescent="0.2">
      <c r="A2811">
        <v>2810</v>
      </c>
      <c r="B2811" t="s">
        <v>3425</v>
      </c>
      <c r="BP2811">
        <v>2</v>
      </c>
      <c r="BR2811">
        <v>1</v>
      </c>
      <c r="CP2811">
        <v>2</v>
      </c>
      <c r="DA2811">
        <v>2</v>
      </c>
      <c r="DE2811">
        <v>104</v>
      </c>
    </row>
    <row r="2812" spans="1:211" x14ac:dyDescent="0.2">
      <c r="A2812">
        <v>2811</v>
      </c>
      <c r="B2812" t="s">
        <v>3426</v>
      </c>
      <c r="D2812">
        <v>6</v>
      </c>
      <c r="O2812">
        <v>22</v>
      </c>
      <c r="Q2812">
        <v>36</v>
      </c>
      <c r="AA2812">
        <v>12</v>
      </c>
      <c r="AQ2812">
        <v>1</v>
      </c>
      <c r="AW2812">
        <v>16</v>
      </c>
      <c r="BA2812">
        <v>2</v>
      </c>
      <c r="BM2812">
        <v>5</v>
      </c>
      <c r="BN2812">
        <v>1</v>
      </c>
      <c r="BO2812">
        <v>8</v>
      </c>
      <c r="BQ2812">
        <v>8</v>
      </c>
      <c r="BR2812">
        <v>1</v>
      </c>
      <c r="BU2812">
        <v>5</v>
      </c>
      <c r="CM2812">
        <v>2</v>
      </c>
      <c r="CO2812">
        <v>2</v>
      </c>
      <c r="CP2812">
        <v>12</v>
      </c>
      <c r="CZ2812">
        <v>2</v>
      </c>
      <c r="DE2812">
        <v>19</v>
      </c>
    </row>
    <row r="2813" spans="1:211" x14ac:dyDescent="0.2">
      <c r="A2813">
        <v>2812</v>
      </c>
      <c r="B2813" t="s">
        <v>3427</v>
      </c>
      <c r="C2813">
        <v>4</v>
      </c>
      <c r="G2813">
        <v>50</v>
      </c>
      <c r="M2813">
        <v>24</v>
      </c>
      <c r="O2813">
        <v>4</v>
      </c>
      <c r="P2813">
        <v>120</v>
      </c>
      <c r="Q2813">
        <v>26</v>
      </c>
      <c r="R2813">
        <v>2</v>
      </c>
      <c r="BM2813">
        <v>35</v>
      </c>
      <c r="BN2813">
        <v>33</v>
      </c>
      <c r="BO2813">
        <v>95</v>
      </c>
      <c r="BP2813">
        <v>324</v>
      </c>
      <c r="BQ2813">
        <v>73</v>
      </c>
      <c r="BR2813">
        <v>71</v>
      </c>
      <c r="BS2813">
        <v>70</v>
      </c>
      <c r="BT2813">
        <v>40</v>
      </c>
      <c r="BU2813">
        <v>93</v>
      </c>
      <c r="BV2813">
        <v>88</v>
      </c>
      <c r="BW2813">
        <v>30</v>
      </c>
      <c r="BX2813">
        <v>2</v>
      </c>
      <c r="CL2813">
        <v>2</v>
      </c>
      <c r="CN2813">
        <v>2</v>
      </c>
      <c r="CP2813">
        <v>6</v>
      </c>
      <c r="DA2813">
        <v>14</v>
      </c>
      <c r="DB2813">
        <v>2</v>
      </c>
      <c r="DD2813">
        <v>2</v>
      </c>
      <c r="DE2813">
        <v>68</v>
      </c>
      <c r="EG2813">
        <v>2</v>
      </c>
      <c r="FZ2813">
        <v>6</v>
      </c>
      <c r="GI2813">
        <v>3</v>
      </c>
      <c r="GY2813">
        <v>2</v>
      </c>
    </row>
    <row r="2814" spans="1:211" x14ac:dyDescent="0.2">
      <c r="A2814">
        <v>2813</v>
      </c>
      <c r="B2814" t="s">
        <v>3428</v>
      </c>
      <c r="DE2814">
        <v>28</v>
      </c>
    </row>
    <row r="2815" spans="1:211" x14ac:dyDescent="0.2">
      <c r="A2815">
        <v>2814</v>
      </c>
      <c r="B2815" t="s">
        <v>3429</v>
      </c>
      <c r="BQ2815">
        <v>6</v>
      </c>
      <c r="BR2815">
        <v>5</v>
      </c>
    </row>
    <row r="2816" spans="1:211" x14ac:dyDescent="0.2">
      <c r="A2816">
        <v>2815</v>
      </c>
      <c r="B2816" t="s">
        <v>3430</v>
      </c>
      <c r="O2816">
        <v>11</v>
      </c>
      <c r="BM2816">
        <v>2</v>
      </c>
      <c r="BN2816">
        <v>4</v>
      </c>
      <c r="BO2816">
        <v>4</v>
      </c>
      <c r="BP2816">
        <v>1</v>
      </c>
      <c r="BQ2816">
        <v>8</v>
      </c>
      <c r="BS2816">
        <v>2</v>
      </c>
      <c r="CL2816">
        <v>4</v>
      </c>
      <c r="DB2816">
        <v>12</v>
      </c>
      <c r="DE2816">
        <v>8</v>
      </c>
      <c r="DL2816">
        <v>16</v>
      </c>
    </row>
    <row r="2817" spans="1:186" x14ac:dyDescent="0.2">
      <c r="A2817">
        <v>2816</v>
      </c>
      <c r="B2817" t="s">
        <v>3431</v>
      </c>
      <c r="M2817">
        <v>155</v>
      </c>
      <c r="O2817">
        <v>5</v>
      </c>
      <c r="P2817">
        <v>6</v>
      </c>
      <c r="Q2817">
        <v>2</v>
      </c>
      <c r="R2817">
        <v>4</v>
      </c>
      <c r="X2817">
        <v>6</v>
      </c>
      <c r="AE2817">
        <v>2</v>
      </c>
      <c r="AR2817">
        <v>4</v>
      </c>
      <c r="AT2817">
        <v>1</v>
      </c>
      <c r="BM2817">
        <v>46</v>
      </c>
      <c r="BN2817">
        <v>11</v>
      </c>
      <c r="BO2817">
        <v>70</v>
      </c>
      <c r="BP2817">
        <v>15</v>
      </c>
      <c r="BQ2817">
        <v>149</v>
      </c>
      <c r="BR2817">
        <v>119</v>
      </c>
      <c r="BS2817">
        <v>33</v>
      </c>
      <c r="BT2817">
        <v>36</v>
      </c>
      <c r="BU2817">
        <v>110</v>
      </c>
      <c r="BV2817">
        <v>2</v>
      </c>
      <c r="BW2817">
        <v>2</v>
      </c>
      <c r="BX2817">
        <v>2</v>
      </c>
      <c r="CL2817">
        <v>15</v>
      </c>
      <c r="CO2817">
        <v>1</v>
      </c>
      <c r="CP2817">
        <v>16</v>
      </c>
      <c r="DA2817">
        <v>1</v>
      </c>
      <c r="DB2817">
        <v>13</v>
      </c>
      <c r="DC2817">
        <v>3</v>
      </c>
      <c r="DD2817">
        <v>284</v>
      </c>
      <c r="DE2817">
        <v>120</v>
      </c>
      <c r="EG2817">
        <v>2</v>
      </c>
      <c r="FI2817">
        <v>12</v>
      </c>
      <c r="GD2817">
        <v>2</v>
      </c>
    </row>
    <row r="2818" spans="1:186" x14ac:dyDescent="0.2">
      <c r="A2818">
        <v>2817</v>
      </c>
      <c r="B2818" t="s">
        <v>3432</v>
      </c>
      <c r="M2818">
        <v>16</v>
      </c>
      <c r="BM2818">
        <v>17</v>
      </c>
      <c r="BN2818">
        <v>6</v>
      </c>
      <c r="BO2818">
        <v>21</v>
      </c>
      <c r="BQ2818">
        <v>20</v>
      </c>
      <c r="BR2818">
        <v>13</v>
      </c>
      <c r="BT2818">
        <v>3</v>
      </c>
      <c r="BU2818">
        <v>9</v>
      </c>
      <c r="BV2818">
        <v>3</v>
      </c>
      <c r="BX2818">
        <v>16</v>
      </c>
      <c r="CL2818">
        <v>12</v>
      </c>
      <c r="CP2818">
        <v>9</v>
      </c>
      <c r="DA2818">
        <v>7</v>
      </c>
      <c r="DD2818">
        <v>12</v>
      </c>
      <c r="DE2818">
        <v>504</v>
      </c>
    </row>
    <row r="2819" spans="1:186" x14ac:dyDescent="0.2">
      <c r="A2819">
        <v>2818</v>
      </c>
      <c r="B2819" t="s">
        <v>3433</v>
      </c>
      <c r="D2819">
        <v>2</v>
      </c>
      <c r="M2819">
        <v>51</v>
      </c>
      <c r="Q2819">
        <v>12</v>
      </c>
      <c r="V2819">
        <v>1</v>
      </c>
      <c r="AW2819">
        <v>1</v>
      </c>
      <c r="BI2819">
        <v>2</v>
      </c>
      <c r="BM2819">
        <v>38</v>
      </c>
      <c r="BN2819">
        <v>15</v>
      </c>
      <c r="BO2819">
        <v>38</v>
      </c>
      <c r="BP2819">
        <v>56</v>
      </c>
      <c r="BQ2819">
        <v>33</v>
      </c>
      <c r="BR2819">
        <v>35</v>
      </c>
      <c r="BS2819">
        <v>8</v>
      </c>
      <c r="BT2819">
        <v>2</v>
      </c>
      <c r="BU2819">
        <v>11</v>
      </c>
      <c r="BV2819">
        <v>8</v>
      </c>
      <c r="BW2819">
        <v>1</v>
      </c>
      <c r="BX2819">
        <v>3</v>
      </c>
      <c r="CH2819">
        <v>2</v>
      </c>
      <c r="CL2819">
        <v>40</v>
      </c>
      <c r="CP2819">
        <v>32</v>
      </c>
      <c r="CZ2819">
        <v>2</v>
      </c>
      <c r="DA2819">
        <v>112</v>
      </c>
      <c r="DB2819">
        <v>10</v>
      </c>
      <c r="DD2819">
        <v>8</v>
      </c>
      <c r="DE2819">
        <v>2527</v>
      </c>
      <c r="DN2819">
        <v>2</v>
      </c>
      <c r="EO2819">
        <v>2</v>
      </c>
    </row>
    <row r="2820" spans="1:186" x14ac:dyDescent="0.2">
      <c r="A2820">
        <v>2819</v>
      </c>
      <c r="B2820" t="s">
        <v>3434</v>
      </c>
      <c r="BM2820">
        <v>14</v>
      </c>
      <c r="BN2820">
        <v>3</v>
      </c>
      <c r="BO2820">
        <v>2</v>
      </c>
      <c r="BQ2820">
        <v>6</v>
      </c>
      <c r="BR2820">
        <v>5</v>
      </c>
      <c r="DE2820">
        <v>8</v>
      </c>
    </row>
    <row r="2821" spans="1:186" x14ac:dyDescent="0.2">
      <c r="A2821">
        <v>2820</v>
      </c>
      <c r="B2821" t="s">
        <v>3435</v>
      </c>
      <c r="BM2821">
        <v>8</v>
      </c>
      <c r="BN2821">
        <v>20</v>
      </c>
      <c r="BO2821">
        <v>24</v>
      </c>
      <c r="BP2821">
        <v>2</v>
      </c>
      <c r="BQ2821">
        <v>18</v>
      </c>
      <c r="BR2821">
        <v>10</v>
      </c>
      <c r="BV2821">
        <v>6</v>
      </c>
      <c r="CN2821">
        <v>1</v>
      </c>
      <c r="DD2821">
        <v>4</v>
      </c>
    </row>
    <row r="2822" spans="1:186" x14ac:dyDescent="0.2">
      <c r="A2822">
        <v>2821</v>
      </c>
      <c r="B2822" t="s">
        <v>3436</v>
      </c>
      <c r="BN2822">
        <v>2</v>
      </c>
      <c r="BP2822">
        <v>4</v>
      </c>
      <c r="BQ2822">
        <v>2</v>
      </c>
      <c r="BR2822">
        <v>2</v>
      </c>
      <c r="DA2822">
        <v>2</v>
      </c>
    </row>
    <row r="2823" spans="1:186" x14ac:dyDescent="0.2">
      <c r="A2823">
        <v>2822</v>
      </c>
      <c r="B2823" t="s">
        <v>3437</v>
      </c>
      <c r="BP2823">
        <v>8</v>
      </c>
      <c r="BQ2823">
        <v>2</v>
      </c>
      <c r="BV2823">
        <v>2</v>
      </c>
      <c r="CN2823">
        <v>4</v>
      </c>
      <c r="DC2823">
        <v>7</v>
      </c>
    </row>
    <row r="2824" spans="1:186" x14ac:dyDescent="0.2">
      <c r="A2824">
        <v>2823</v>
      </c>
      <c r="B2824" t="s">
        <v>3438</v>
      </c>
      <c r="BM2824">
        <v>2</v>
      </c>
      <c r="BN2824">
        <v>3</v>
      </c>
      <c r="BO2824">
        <v>10</v>
      </c>
      <c r="BP2824">
        <v>6</v>
      </c>
      <c r="BQ2824">
        <v>16</v>
      </c>
      <c r="BR2824">
        <v>10</v>
      </c>
      <c r="BS2824">
        <v>2</v>
      </c>
      <c r="BU2824">
        <v>2</v>
      </c>
      <c r="BV2824">
        <v>2</v>
      </c>
      <c r="BW2824">
        <v>4</v>
      </c>
      <c r="FF2824">
        <v>2</v>
      </c>
    </row>
    <row r="2825" spans="1:186" x14ac:dyDescent="0.2">
      <c r="A2825">
        <v>2824</v>
      </c>
      <c r="B2825" t="s">
        <v>3439</v>
      </c>
      <c r="H2825">
        <v>2</v>
      </c>
      <c r="M2825">
        <v>16</v>
      </c>
      <c r="N2825">
        <v>15</v>
      </c>
      <c r="R2825">
        <v>55</v>
      </c>
      <c r="BM2825">
        <v>13</v>
      </c>
      <c r="BN2825">
        <v>16</v>
      </c>
      <c r="BO2825">
        <v>5</v>
      </c>
      <c r="BQ2825">
        <v>7</v>
      </c>
      <c r="BR2825">
        <v>19</v>
      </c>
      <c r="BU2825">
        <v>6</v>
      </c>
      <c r="BV2825">
        <v>4</v>
      </c>
      <c r="CL2825">
        <v>24</v>
      </c>
      <c r="CP2825">
        <v>10</v>
      </c>
      <c r="DE2825">
        <v>1</v>
      </c>
    </row>
    <row r="2826" spans="1:186" x14ac:dyDescent="0.2">
      <c r="A2826">
        <v>2825</v>
      </c>
      <c r="B2826" t="s">
        <v>3440</v>
      </c>
      <c r="G2826">
        <v>1</v>
      </c>
      <c r="BN2826">
        <v>4</v>
      </c>
      <c r="BO2826">
        <v>4</v>
      </c>
      <c r="BP2826">
        <v>1</v>
      </c>
      <c r="BQ2826">
        <v>1</v>
      </c>
      <c r="BR2826">
        <v>7</v>
      </c>
      <c r="BV2826">
        <v>2</v>
      </c>
      <c r="CN2826">
        <v>3</v>
      </c>
      <c r="DC2826">
        <v>8</v>
      </c>
      <c r="DE2826">
        <v>2</v>
      </c>
    </row>
    <row r="2827" spans="1:186" x14ac:dyDescent="0.2">
      <c r="A2827">
        <v>2826</v>
      </c>
      <c r="B2827" t="s">
        <v>3441</v>
      </c>
      <c r="H2827">
        <v>4</v>
      </c>
      <c r="M2827">
        <v>7</v>
      </c>
      <c r="R2827">
        <v>83</v>
      </c>
      <c r="BM2827">
        <v>50</v>
      </c>
      <c r="BN2827">
        <v>21</v>
      </c>
      <c r="BQ2827">
        <v>13</v>
      </c>
      <c r="BR2827">
        <v>2</v>
      </c>
      <c r="BS2827">
        <v>4</v>
      </c>
      <c r="BV2827">
        <v>9</v>
      </c>
      <c r="BW2827">
        <v>2</v>
      </c>
      <c r="CL2827">
        <v>2</v>
      </c>
      <c r="CO2827">
        <v>3</v>
      </c>
      <c r="CP2827">
        <v>9</v>
      </c>
      <c r="DA2827">
        <v>2</v>
      </c>
      <c r="DB2827">
        <v>2</v>
      </c>
      <c r="DD2827">
        <v>2</v>
      </c>
      <c r="DE2827">
        <v>38</v>
      </c>
    </row>
    <row r="2828" spans="1:186" x14ac:dyDescent="0.2">
      <c r="A2828">
        <v>2827</v>
      </c>
      <c r="B2828" t="s">
        <v>3442</v>
      </c>
      <c r="M2828">
        <v>2</v>
      </c>
      <c r="O2828">
        <v>8</v>
      </c>
      <c r="P2828">
        <v>10</v>
      </c>
      <c r="BM2828">
        <v>13</v>
      </c>
      <c r="BN2828">
        <v>19</v>
      </c>
      <c r="BO2828">
        <v>28</v>
      </c>
      <c r="BP2828">
        <v>18</v>
      </c>
      <c r="BQ2828">
        <v>76</v>
      </c>
      <c r="BR2828">
        <v>32</v>
      </c>
      <c r="BS2828">
        <v>10</v>
      </c>
      <c r="BT2828">
        <v>6</v>
      </c>
      <c r="BU2828">
        <v>30</v>
      </c>
      <c r="BV2828">
        <v>10</v>
      </c>
      <c r="BX2828">
        <v>2</v>
      </c>
      <c r="CL2828">
        <v>2</v>
      </c>
      <c r="CN2828">
        <v>2</v>
      </c>
      <c r="CZ2828">
        <v>2</v>
      </c>
      <c r="DA2828">
        <v>8</v>
      </c>
      <c r="DB2828">
        <v>2</v>
      </c>
      <c r="DD2828">
        <v>2</v>
      </c>
      <c r="DE2828">
        <v>2</v>
      </c>
    </row>
    <row r="2829" spans="1:186" x14ac:dyDescent="0.2">
      <c r="A2829">
        <v>2828</v>
      </c>
      <c r="B2829" t="s">
        <v>3443</v>
      </c>
      <c r="BM2829">
        <v>14</v>
      </c>
      <c r="BN2829">
        <v>6</v>
      </c>
      <c r="BO2829">
        <v>6</v>
      </c>
      <c r="BR2829">
        <v>5</v>
      </c>
      <c r="CN2829">
        <v>5</v>
      </c>
      <c r="DC2829">
        <v>17</v>
      </c>
      <c r="DE2829">
        <v>4</v>
      </c>
    </row>
    <row r="2830" spans="1:186" x14ac:dyDescent="0.2">
      <c r="A2830">
        <v>2829</v>
      </c>
      <c r="B2830" t="s">
        <v>3444</v>
      </c>
      <c r="F2830">
        <v>1</v>
      </c>
      <c r="O2830">
        <v>6</v>
      </c>
      <c r="AZ2830">
        <v>2</v>
      </c>
      <c r="BM2830">
        <v>8</v>
      </c>
      <c r="BN2830">
        <v>8</v>
      </c>
      <c r="BO2830">
        <v>22</v>
      </c>
      <c r="BP2830">
        <v>12</v>
      </c>
      <c r="BQ2830">
        <v>43</v>
      </c>
      <c r="BR2830">
        <v>22</v>
      </c>
      <c r="BT2830">
        <v>2</v>
      </c>
      <c r="BU2830">
        <v>14</v>
      </c>
      <c r="BV2830">
        <v>28</v>
      </c>
      <c r="BX2830">
        <v>1</v>
      </c>
      <c r="CL2830">
        <v>52</v>
      </c>
      <c r="CM2830">
        <v>8</v>
      </c>
      <c r="DA2830">
        <v>3</v>
      </c>
      <c r="DC2830">
        <v>1</v>
      </c>
      <c r="DE2830">
        <v>3</v>
      </c>
      <c r="DN2830">
        <v>1</v>
      </c>
    </row>
    <row r="2831" spans="1:186" x14ac:dyDescent="0.2">
      <c r="A2831">
        <v>2830</v>
      </c>
      <c r="B2831" t="s">
        <v>3445</v>
      </c>
      <c r="BM2831">
        <v>11</v>
      </c>
      <c r="BN2831">
        <v>3</v>
      </c>
      <c r="BO2831">
        <v>12</v>
      </c>
      <c r="BP2831">
        <v>4</v>
      </c>
      <c r="BQ2831">
        <v>2</v>
      </c>
      <c r="BR2831">
        <v>4</v>
      </c>
      <c r="DD2831">
        <v>2</v>
      </c>
      <c r="DE2831">
        <v>2</v>
      </c>
    </row>
    <row r="2832" spans="1:186" x14ac:dyDescent="0.2">
      <c r="A2832">
        <v>2831</v>
      </c>
      <c r="B2832" t="s">
        <v>3446</v>
      </c>
      <c r="Q2832">
        <v>2</v>
      </c>
      <c r="R2832">
        <v>1</v>
      </c>
      <c r="BM2832">
        <v>39</v>
      </c>
      <c r="BN2832">
        <v>42</v>
      </c>
      <c r="BO2832">
        <v>8</v>
      </c>
      <c r="BP2832">
        <v>12</v>
      </c>
      <c r="BQ2832">
        <v>29</v>
      </c>
      <c r="BR2832">
        <v>21</v>
      </c>
      <c r="BT2832">
        <v>2</v>
      </c>
      <c r="BU2832">
        <v>18</v>
      </c>
      <c r="BV2832">
        <v>5</v>
      </c>
      <c r="CL2832">
        <v>32</v>
      </c>
      <c r="DB2832">
        <v>2</v>
      </c>
      <c r="DD2832">
        <v>4</v>
      </c>
      <c r="DE2832">
        <v>8</v>
      </c>
    </row>
    <row r="2833" spans="1:211" x14ac:dyDescent="0.2">
      <c r="A2833">
        <v>2832</v>
      </c>
      <c r="B2833" t="s">
        <v>3447</v>
      </c>
      <c r="F2833">
        <v>12</v>
      </c>
      <c r="O2833">
        <v>2</v>
      </c>
      <c r="R2833">
        <v>6</v>
      </c>
      <c r="BM2833">
        <v>2</v>
      </c>
      <c r="BO2833">
        <v>7</v>
      </c>
      <c r="BP2833">
        <v>1</v>
      </c>
      <c r="BQ2833">
        <v>11</v>
      </c>
      <c r="BR2833">
        <v>5</v>
      </c>
      <c r="BS2833">
        <v>2</v>
      </c>
      <c r="BU2833">
        <v>2</v>
      </c>
      <c r="DA2833">
        <v>10</v>
      </c>
      <c r="DB2833">
        <v>1</v>
      </c>
      <c r="FJ2833">
        <v>18</v>
      </c>
    </row>
    <row r="2834" spans="1:211" x14ac:dyDescent="0.2">
      <c r="A2834">
        <v>2833</v>
      </c>
      <c r="B2834" t="s">
        <v>3448</v>
      </c>
      <c r="O2834">
        <v>10</v>
      </c>
      <c r="AQ2834">
        <v>1</v>
      </c>
      <c r="BM2834">
        <v>2</v>
      </c>
      <c r="BO2834">
        <v>6</v>
      </c>
      <c r="BP2834">
        <v>3</v>
      </c>
      <c r="BQ2834">
        <v>3</v>
      </c>
      <c r="BR2834">
        <v>6</v>
      </c>
      <c r="BS2834">
        <v>4</v>
      </c>
      <c r="BU2834">
        <v>2</v>
      </c>
      <c r="CL2834">
        <v>6</v>
      </c>
    </row>
    <row r="2835" spans="1:211" x14ac:dyDescent="0.2">
      <c r="A2835">
        <v>2834</v>
      </c>
      <c r="B2835" t="s">
        <v>3449</v>
      </c>
      <c r="N2835">
        <v>4</v>
      </c>
      <c r="O2835">
        <v>60</v>
      </c>
      <c r="BM2835">
        <v>42</v>
      </c>
      <c r="BN2835">
        <v>14</v>
      </c>
      <c r="BO2835">
        <v>16</v>
      </c>
      <c r="BP2835">
        <v>26</v>
      </c>
      <c r="BQ2835">
        <v>40</v>
      </c>
      <c r="BR2835">
        <v>32</v>
      </c>
      <c r="BU2835">
        <v>16</v>
      </c>
      <c r="BV2835">
        <v>1</v>
      </c>
      <c r="DA2835">
        <v>5</v>
      </c>
      <c r="DB2835">
        <v>6</v>
      </c>
      <c r="DE2835">
        <v>6</v>
      </c>
    </row>
    <row r="2836" spans="1:211" x14ac:dyDescent="0.2">
      <c r="A2836">
        <v>2835</v>
      </c>
      <c r="B2836" t="s">
        <v>3450</v>
      </c>
      <c r="F2836">
        <v>2</v>
      </c>
      <c r="BM2836">
        <v>12</v>
      </c>
      <c r="BN2836">
        <v>21</v>
      </c>
      <c r="BP2836">
        <v>2</v>
      </c>
      <c r="BQ2836">
        <v>9</v>
      </c>
      <c r="BR2836">
        <v>18</v>
      </c>
      <c r="BX2836">
        <v>8</v>
      </c>
      <c r="DB2836">
        <v>6</v>
      </c>
      <c r="DE2836">
        <v>6</v>
      </c>
    </row>
    <row r="2837" spans="1:211" x14ac:dyDescent="0.2">
      <c r="A2837">
        <v>2836</v>
      </c>
      <c r="B2837" t="s">
        <v>3451</v>
      </c>
      <c r="BN2837">
        <v>2</v>
      </c>
      <c r="BO2837">
        <v>1</v>
      </c>
      <c r="BP2837">
        <v>1</v>
      </c>
      <c r="BQ2837">
        <v>18</v>
      </c>
      <c r="BR2837">
        <v>4</v>
      </c>
      <c r="BV2837">
        <v>12</v>
      </c>
      <c r="DA2837">
        <v>4</v>
      </c>
      <c r="DC2837">
        <v>7</v>
      </c>
    </row>
    <row r="2838" spans="1:211" x14ac:dyDescent="0.2">
      <c r="A2838">
        <v>2837</v>
      </c>
      <c r="B2838" t="s">
        <v>3452</v>
      </c>
      <c r="O2838">
        <v>1</v>
      </c>
      <c r="BN2838">
        <v>5</v>
      </c>
      <c r="BP2838">
        <v>3</v>
      </c>
      <c r="BQ2838">
        <v>8</v>
      </c>
      <c r="BS2838">
        <v>4</v>
      </c>
      <c r="BU2838">
        <v>3</v>
      </c>
      <c r="DE2838">
        <v>4</v>
      </c>
    </row>
    <row r="2839" spans="1:211" x14ac:dyDescent="0.2">
      <c r="A2839">
        <v>2838</v>
      </c>
      <c r="B2839" t="s">
        <v>3453</v>
      </c>
      <c r="BM2839">
        <v>6</v>
      </c>
      <c r="BN2839">
        <v>8</v>
      </c>
      <c r="CM2839">
        <v>2</v>
      </c>
    </row>
    <row r="2840" spans="1:211" x14ac:dyDescent="0.2">
      <c r="A2840">
        <v>2839</v>
      </c>
      <c r="B2840" t="s">
        <v>3454</v>
      </c>
      <c r="BJ2840">
        <v>1</v>
      </c>
      <c r="BM2840">
        <v>53</v>
      </c>
      <c r="BN2840">
        <v>44</v>
      </c>
      <c r="BO2840">
        <v>23</v>
      </c>
      <c r="BP2840">
        <v>18</v>
      </c>
      <c r="BQ2840">
        <v>38</v>
      </c>
      <c r="BR2840">
        <v>41</v>
      </c>
      <c r="BS2840">
        <v>1</v>
      </c>
      <c r="BT2840">
        <v>2</v>
      </c>
      <c r="BU2840">
        <v>20</v>
      </c>
      <c r="BV2840">
        <v>2</v>
      </c>
      <c r="CL2840">
        <v>8</v>
      </c>
      <c r="CM2840">
        <v>2</v>
      </c>
      <c r="CN2840">
        <v>27</v>
      </c>
      <c r="DB2840">
        <v>4</v>
      </c>
      <c r="DC2840">
        <v>139</v>
      </c>
      <c r="DD2840">
        <v>22</v>
      </c>
      <c r="DE2840">
        <v>4</v>
      </c>
    </row>
    <row r="2841" spans="1:211" x14ac:dyDescent="0.2">
      <c r="A2841">
        <v>2840</v>
      </c>
      <c r="B2841" t="s">
        <v>3455</v>
      </c>
      <c r="C2841">
        <v>16</v>
      </c>
      <c r="D2841">
        <v>1</v>
      </c>
      <c r="E2841">
        <v>19</v>
      </c>
      <c r="F2841">
        <v>9</v>
      </c>
      <c r="G2841">
        <v>2</v>
      </c>
      <c r="H2841">
        <v>1</v>
      </c>
      <c r="K2841">
        <v>1</v>
      </c>
      <c r="L2841">
        <v>1</v>
      </c>
      <c r="M2841">
        <v>73</v>
      </c>
      <c r="N2841">
        <v>37</v>
      </c>
      <c r="O2841">
        <v>476</v>
      </c>
      <c r="P2841">
        <v>35</v>
      </c>
      <c r="Q2841">
        <v>79</v>
      </c>
      <c r="R2841">
        <v>57</v>
      </c>
      <c r="U2841">
        <v>1</v>
      </c>
      <c r="W2841">
        <v>4</v>
      </c>
      <c r="Z2841">
        <v>2</v>
      </c>
      <c r="AA2841">
        <v>10</v>
      </c>
      <c r="AE2841">
        <v>3</v>
      </c>
      <c r="AI2841">
        <v>2</v>
      </c>
      <c r="AQ2841">
        <v>2</v>
      </c>
      <c r="AR2841">
        <v>5</v>
      </c>
      <c r="AU2841">
        <v>4</v>
      </c>
      <c r="AW2841">
        <v>15</v>
      </c>
      <c r="AX2841">
        <v>1</v>
      </c>
      <c r="AY2841">
        <v>9</v>
      </c>
      <c r="BA2841">
        <v>1</v>
      </c>
      <c r="BB2841">
        <v>2</v>
      </c>
      <c r="BD2841">
        <v>29</v>
      </c>
      <c r="BF2841">
        <v>1</v>
      </c>
      <c r="BG2841">
        <v>4</v>
      </c>
      <c r="BI2841">
        <v>2</v>
      </c>
      <c r="BJ2841">
        <v>1</v>
      </c>
      <c r="BL2841">
        <v>1</v>
      </c>
      <c r="BM2841">
        <v>722</v>
      </c>
      <c r="BN2841">
        <v>663</v>
      </c>
      <c r="BO2841">
        <v>689</v>
      </c>
      <c r="BP2841">
        <v>858</v>
      </c>
      <c r="BQ2841">
        <v>1656</v>
      </c>
      <c r="BR2841">
        <v>985</v>
      </c>
      <c r="BS2841">
        <v>417</v>
      </c>
      <c r="BT2841">
        <v>157</v>
      </c>
      <c r="BU2841">
        <v>745</v>
      </c>
      <c r="BV2841">
        <v>312</v>
      </c>
      <c r="BW2841">
        <v>12</v>
      </c>
      <c r="BX2841">
        <v>103</v>
      </c>
      <c r="CG2841">
        <v>1</v>
      </c>
      <c r="CK2841">
        <v>2</v>
      </c>
      <c r="CL2841">
        <v>320</v>
      </c>
      <c r="CM2841">
        <v>46</v>
      </c>
      <c r="CN2841">
        <v>31</v>
      </c>
      <c r="CO2841">
        <v>56</v>
      </c>
      <c r="CP2841">
        <v>30</v>
      </c>
      <c r="CZ2841">
        <v>14</v>
      </c>
      <c r="DA2841">
        <v>196</v>
      </c>
      <c r="DB2841">
        <v>198</v>
      </c>
      <c r="DC2841">
        <v>12</v>
      </c>
      <c r="DD2841">
        <v>121</v>
      </c>
      <c r="DE2841">
        <v>254</v>
      </c>
      <c r="DF2841">
        <v>3</v>
      </c>
      <c r="DL2841">
        <v>2</v>
      </c>
      <c r="DN2841">
        <v>3</v>
      </c>
      <c r="DV2841">
        <v>19</v>
      </c>
      <c r="EM2841">
        <v>1</v>
      </c>
      <c r="FE2841">
        <v>8</v>
      </c>
      <c r="FG2841">
        <v>2</v>
      </c>
      <c r="FJ2841">
        <v>4</v>
      </c>
      <c r="FK2841">
        <v>1</v>
      </c>
      <c r="FO2841">
        <v>1</v>
      </c>
      <c r="FQ2841">
        <v>1</v>
      </c>
      <c r="FZ2841">
        <v>2</v>
      </c>
      <c r="GA2841">
        <v>2</v>
      </c>
      <c r="GI2841">
        <v>1</v>
      </c>
      <c r="GY2841">
        <v>1</v>
      </c>
      <c r="HC2841">
        <v>2</v>
      </c>
    </row>
    <row r="2842" spans="1:211" x14ac:dyDescent="0.2">
      <c r="A2842">
        <v>2841</v>
      </c>
      <c r="B2842" t="s">
        <v>3456</v>
      </c>
      <c r="BP2842">
        <v>10</v>
      </c>
      <c r="BQ2842">
        <v>16</v>
      </c>
      <c r="BR2842">
        <v>8</v>
      </c>
      <c r="BS2842">
        <v>10</v>
      </c>
      <c r="BU2842">
        <v>3</v>
      </c>
      <c r="BV2842">
        <v>2</v>
      </c>
    </row>
    <row r="2843" spans="1:211" x14ac:dyDescent="0.2">
      <c r="A2843">
        <v>2842</v>
      </c>
      <c r="B2843" t="s">
        <v>3457</v>
      </c>
      <c r="O2843">
        <v>4</v>
      </c>
      <c r="BM2843">
        <v>12</v>
      </c>
      <c r="BN2843">
        <v>2</v>
      </c>
      <c r="BO2843">
        <v>14</v>
      </c>
      <c r="BP2843">
        <v>8</v>
      </c>
      <c r="BQ2843">
        <v>29</v>
      </c>
      <c r="BR2843">
        <v>13</v>
      </c>
      <c r="BS2843">
        <v>4</v>
      </c>
      <c r="BT2843">
        <v>14</v>
      </c>
      <c r="BV2843">
        <v>10</v>
      </c>
      <c r="BW2843">
        <v>62</v>
      </c>
      <c r="BX2843">
        <v>32</v>
      </c>
      <c r="CN2843">
        <v>8</v>
      </c>
      <c r="DA2843">
        <v>6</v>
      </c>
      <c r="DC2843">
        <v>40</v>
      </c>
    </row>
    <row r="2844" spans="1:211" x14ac:dyDescent="0.2">
      <c r="A2844">
        <v>2843</v>
      </c>
      <c r="B2844" t="s">
        <v>3458</v>
      </c>
      <c r="BQ2844">
        <v>4</v>
      </c>
      <c r="BS2844">
        <v>1</v>
      </c>
      <c r="BV2844">
        <v>2</v>
      </c>
      <c r="BW2844">
        <v>2</v>
      </c>
    </row>
    <row r="2845" spans="1:211" x14ac:dyDescent="0.2">
      <c r="A2845">
        <v>2844</v>
      </c>
      <c r="B2845" t="s">
        <v>3459</v>
      </c>
      <c r="BN2845">
        <v>1</v>
      </c>
      <c r="BO2845">
        <v>4</v>
      </c>
      <c r="BP2845">
        <v>6</v>
      </c>
      <c r="BQ2845">
        <v>1</v>
      </c>
      <c r="DA2845">
        <v>2</v>
      </c>
    </row>
    <row r="2846" spans="1:211" x14ac:dyDescent="0.2">
      <c r="A2846">
        <v>2845</v>
      </c>
      <c r="B2846" t="s">
        <v>3460</v>
      </c>
      <c r="BM2846">
        <v>102</v>
      </c>
      <c r="BN2846">
        <v>64</v>
      </c>
      <c r="BO2846">
        <v>19</v>
      </c>
      <c r="BP2846">
        <v>6</v>
      </c>
      <c r="BQ2846">
        <v>31</v>
      </c>
      <c r="BR2846">
        <v>33</v>
      </c>
      <c r="BS2846">
        <v>6</v>
      </c>
      <c r="BU2846">
        <v>2</v>
      </c>
      <c r="BV2846">
        <v>4</v>
      </c>
      <c r="CM2846">
        <v>2</v>
      </c>
      <c r="DB2846">
        <v>6</v>
      </c>
      <c r="DD2846">
        <v>4</v>
      </c>
      <c r="DE2846">
        <v>4</v>
      </c>
    </row>
    <row r="2847" spans="1:211" x14ac:dyDescent="0.2">
      <c r="A2847">
        <v>2846</v>
      </c>
      <c r="B2847" t="s">
        <v>3461</v>
      </c>
      <c r="BM2847">
        <v>2</v>
      </c>
      <c r="DB2847">
        <v>4</v>
      </c>
    </row>
    <row r="2848" spans="1:211" x14ac:dyDescent="0.2">
      <c r="A2848">
        <v>2847</v>
      </c>
      <c r="B2848" t="s">
        <v>3462</v>
      </c>
      <c r="C2848">
        <v>6</v>
      </c>
      <c r="M2848">
        <v>2</v>
      </c>
      <c r="BM2848">
        <v>18</v>
      </c>
      <c r="BN2848">
        <v>47</v>
      </c>
      <c r="BO2848">
        <v>22</v>
      </c>
      <c r="BQ2848">
        <v>16</v>
      </c>
      <c r="BR2848">
        <v>6</v>
      </c>
      <c r="BS2848">
        <v>6</v>
      </c>
      <c r="DE2848">
        <v>4</v>
      </c>
    </row>
    <row r="2849" spans="1:607" x14ac:dyDescent="0.2">
      <c r="A2849">
        <v>2848</v>
      </c>
      <c r="B2849" t="s">
        <v>3463</v>
      </c>
      <c r="O2849">
        <v>3</v>
      </c>
      <c r="R2849">
        <v>2</v>
      </c>
      <c r="BM2849">
        <v>24</v>
      </c>
      <c r="BN2849">
        <v>19</v>
      </c>
      <c r="BO2849">
        <v>19</v>
      </c>
      <c r="BP2849">
        <v>21</v>
      </c>
      <c r="BQ2849">
        <v>64</v>
      </c>
      <c r="BR2849">
        <v>36</v>
      </c>
      <c r="BS2849">
        <v>12</v>
      </c>
      <c r="BU2849">
        <v>32</v>
      </c>
      <c r="BV2849">
        <v>22</v>
      </c>
      <c r="BW2849">
        <v>2</v>
      </c>
      <c r="CL2849">
        <v>3</v>
      </c>
      <c r="DB2849">
        <v>2</v>
      </c>
      <c r="DC2849">
        <v>7</v>
      </c>
      <c r="DD2849">
        <v>10</v>
      </c>
      <c r="DE2849">
        <v>22</v>
      </c>
    </row>
    <row r="2850" spans="1:607" x14ac:dyDescent="0.2">
      <c r="A2850">
        <v>2849</v>
      </c>
      <c r="B2850" t="s">
        <v>3464</v>
      </c>
      <c r="BN2850">
        <v>2</v>
      </c>
      <c r="BP2850">
        <v>4</v>
      </c>
      <c r="BQ2850">
        <v>4</v>
      </c>
      <c r="DD2850">
        <v>2</v>
      </c>
      <c r="DE2850">
        <v>2</v>
      </c>
    </row>
    <row r="2851" spans="1:607" x14ac:dyDescent="0.2">
      <c r="A2851">
        <v>2850</v>
      </c>
      <c r="B2851" t="s">
        <v>3465</v>
      </c>
      <c r="C2851">
        <v>18</v>
      </c>
      <c r="D2851">
        <v>16</v>
      </c>
      <c r="K2851">
        <v>2</v>
      </c>
      <c r="M2851">
        <v>6</v>
      </c>
      <c r="O2851">
        <v>77</v>
      </c>
      <c r="P2851">
        <v>19</v>
      </c>
      <c r="Q2851">
        <v>14</v>
      </c>
      <c r="R2851">
        <v>17</v>
      </c>
      <c r="Z2851">
        <v>1</v>
      </c>
      <c r="AE2851">
        <v>2</v>
      </c>
      <c r="AI2851">
        <v>2</v>
      </c>
      <c r="AP2851">
        <v>2</v>
      </c>
      <c r="AQ2851">
        <v>1</v>
      </c>
      <c r="AU2851">
        <v>1</v>
      </c>
      <c r="AW2851">
        <v>2</v>
      </c>
      <c r="AX2851">
        <v>1</v>
      </c>
      <c r="AY2851">
        <v>35</v>
      </c>
      <c r="BD2851">
        <v>2</v>
      </c>
      <c r="BG2851">
        <v>3</v>
      </c>
      <c r="BI2851">
        <v>2</v>
      </c>
      <c r="BK2851">
        <v>1</v>
      </c>
      <c r="BM2851">
        <v>208</v>
      </c>
      <c r="BN2851">
        <v>257</v>
      </c>
      <c r="BO2851">
        <v>217</v>
      </c>
      <c r="BP2851">
        <v>294</v>
      </c>
      <c r="BQ2851">
        <v>608</v>
      </c>
      <c r="BR2851">
        <v>316</v>
      </c>
      <c r="BS2851">
        <v>137</v>
      </c>
      <c r="BT2851">
        <v>38</v>
      </c>
      <c r="BU2851">
        <v>301</v>
      </c>
      <c r="BV2851">
        <v>111</v>
      </c>
      <c r="BW2851">
        <v>2</v>
      </c>
      <c r="BX2851">
        <v>1</v>
      </c>
      <c r="CJ2851">
        <v>1</v>
      </c>
      <c r="CL2851">
        <v>98</v>
      </c>
      <c r="CM2851">
        <v>9</v>
      </c>
      <c r="CN2851">
        <v>13</v>
      </c>
      <c r="CO2851">
        <v>10</v>
      </c>
      <c r="CP2851">
        <v>6</v>
      </c>
      <c r="CX2851">
        <v>1</v>
      </c>
      <c r="CZ2851">
        <v>3</v>
      </c>
      <c r="DA2851">
        <v>66</v>
      </c>
      <c r="DB2851">
        <v>165</v>
      </c>
      <c r="DD2851">
        <v>41</v>
      </c>
      <c r="DE2851">
        <v>90</v>
      </c>
      <c r="DI2851">
        <v>1</v>
      </c>
      <c r="FJ2851">
        <v>1</v>
      </c>
      <c r="FV2851">
        <v>2</v>
      </c>
      <c r="FZ2851">
        <v>6</v>
      </c>
      <c r="GA2851">
        <v>2</v>
      </c>
    </row>
    <row r="2852" spans="1:607" x14ac:dyDescent="0.2">
      <c r="A2852">
        <v>2851</v>
      </c>
      <c r="B2852" t="s">
        <v>3466</v>
      </c>
      <c r="F2852">
        <v>2</v>
      </c>
      <c r="H2852">
        <v>2</v>
      </c>
      <c r="M2852">
        <v>6</v>
      </c>
      <c r="N2852">
        <v>24</v>
      </c>
      <c r="O2852">
        <v>91</v>
      </c>
      <c r="Q2852">
        <v>4</v>
      </c>
      <c r="R2852">
        <v>2</v>
      </c>
      <c r="AY2852">
        <v>2</v>
      </c>
      <c r="BM2852">
        <v>102</v>
      </c>
      <c r="BN2852">
        <v>139</v>
      </c>
      <c r="BO2852">
        <v>153</v>
      </c>
      <c r="BP2852">
        <v>161</v>
      </c>
      <c r="BQ2852">
        <v>392</v>
      </c>
      <c r="BR2852">
        <v>224</v>
      </c>
      <c r="BS2852">
        <v>76</v>
      </c>
      <c r="BT2852">
        <v>8</v>
      </c>
      <c r="BU2852">
        <v>102</v>
      </c>
      <c r="BV2852">
        <v>115</v>
      </c>
      <c r="BX2852">
        <v>7</v>
      </c>
      <c r="CL2852">
        <v>64</v>
      </c>
      <c r="CM2852">
        <v>4</v>
      </c>
      <c r="CN2852">
        <v>2</v>
      </c>
      <c r="CO2852">
        <v>4</v>
      </c>
      <c r="CP2852">
        <v>15</v>
      </c>
      <c r="DA2852">
        <v>23</v>
      </c>
      <c r="DB2852">
        <v>11</v>
      </c>
      <c r="DD2852">
        <v>58</v>
      </c>
      <c r="DE2852">
        <v>83</v>
      </c>
      <c r="DF2852">
        <v>24</v>
      </c>
      <c r="DM2852">
        <v>1</v>
      </c>
      <c r="DP2852">
        <v>1</v>
      </c>
      <c r="DV2852">
        <v>2</v>
      </c>
    </row>
    <row r="2853" spans="1:607" x14ac:dyDescent="0.2">
      <c r="A2853">
        <v>2852</v>
      </c>
      <c r="B2853" t="s">
        <v>3467</v>
      </c>
      <c r="M2853">
        <v>1</v>
      </c>
      <c r="N2853">
        <v>22</v>
      </c>
      <c r="O2853">
        <v>54</v>
      </c>
      <c r="Q2853">
        <v>1</v>
      </c>
      <c r="R2853">
        <v>16</v>
      </c>
      <c r="U2853">
        <v>1</v>
      </c>
      <c r="AE2853">
        <v>2</v>
      </c>
      <c r="AV2853">
        <v>2</v>
      </c>
      <c r="AZ2853">
        <v>24</v>
      </c>
      <c r="BG2853">
        <v>4</v>
      </c>
      <c r="BM2853">
        <v>135</v>
      </c>
      <c r="BN2853">
        <v>87</v>
      </c>
      <c r="BO2853">
        <v>100</v>
      </c>
      <c r="BP2853">
        <v>116</v>
      </c>
      <c r="BQ2853">
        <v>290</v>
      </c>
      <c r="BR2853">
        <v>170</v>
      </c>
      <c r="BS2853">
        <v>43</v>
      </c>
      <c r="BT2853">
        <v>14</v>
      </c>
      <c r="BU2853">
        <v>142</v>
      </c>
      <c r="BV2853">
        <v>55</v>
      </c>
      <c r="BW2853">
        <v>2</v>
      </c>
      <c r="BX2853">
        <v>2</v>
      </c>
      <c r="CL2853">
        <v>117</v>
      </c>
      <c r="CM2853">
        <v>13</v>
      </c>
      <c r="CN2853">
        <v>3</v>
      </c>
      <c r="CO2853">
        <v>2</v>
      </c>
      <c r="CP2853">
        <v>12</v>
      </c>
      <c r="CZ2853">
        <v>2</v>
      </c>
      <c r="DA2853">
        <v>21</v>
      </c>
      <c r="DB2853">
        <v>6</v>
      </c>
      <c r="DD2853">
        <v>16</v>
      </c>
      <c r="DE2853">
        <v>49</v>
      </c>
    </row>
    <row r="2854" spans="1:607" x14ac:dyDescent="0.2">
      <c r="A2854">
        <v>2853</v>
      </c>
      <c r="B2854" t="s">
        <v>3468</v>
      </c>
      <c r="BM2854">
        <v>1</v>
      </c>
      <c r="BN2854">
        <v>2</v>
      </c>
      <c r="BO2854">
        <v>4</v>
      </c>
      <c r="BQ2854">
        <v>13</v>
      </c>
      <c r="BR2854">
        <v>7</v>
      </c>
      <c r="BT2854">
        <v>12</v>
      </c>
      <c r="BU2854">
        <v>2</v>
      </c>
      <c r="BV2854">
        <v>4</v>
      </c>
      <c r="CL2854">
        <v>8</v>
      </c>
    </row>
    <row r="2855" spans="1:607" x14ac:dyDescent="0.2">
      <c r="A2855">
        <v>2854</v>
      </c>
      <c r="B2855" t="s">
        <v>3469</v>
      </c>
      <c r="CN2855">
        <v>3</v>
      </c>
      <c r="DC2855">
        <v>5</v>
      </c>
    </row>
    <row r="2856" spans="1:607" x14ac:dyDescent="0.2">
      <c r="A2856">
        <v>2855</v>
      </c>
      <c r="B2856" t="s">
        <v>3470</v>
      </c>
      <c r="G2856">
        <v>8</v>
      </c>
      <c r="BM2856">
        <v>26</v>
      </c>
      <c r="BN2856">
        <v>11</v>
      </c>
      <c r="BO2856">
        <v>13</v>
      </c>
      <c r="BP2856">
        <v>4</v>
      </c>
      <c r="BQ2856">
        <v>4</v>
      </c>
      <c r="BR2856">
        <v>6</v>
      </c>
      <c r="BW2856">
        <v>2</v>
      </c>
      <c r="DD2856">
        <v>4</v>
      </c>
      <c r="DE2856">
        <v>6</v>
      </c>
    </row>
    <row r="2857" spans="1:607" x14ac:dyDescent="0.2">
      <c r="A2857">
        <v>2856</v>
      </c>
      <c r="B2857" t="s">
        <v>3471</v>
      </c>
      <c r="CN2857">
        <v>2</v>
      </c>
      <c r="DC2857">
        <v>3</v>
      </c>
      <c r="DD2857">
        <v>10</v>
      </c>
    </row>
    <row r="2858" spans="1:607" x14ac:dyDescent="0.2">
      <c r="A2858">
        <v>2857</v>
      </c>
      <c r="B2858" t="s">
        <v>3472</v>
      </c>
      <c r="H2858">
        <v>1</v>
      </c>
      <c r="O2858">
        <v>1</v>
      </c>
      <c r="R2858">
        <v>14</v>
      </c>
      <c r="BB2858">
        <v>2</v>
      </c>
      <c r="BM2858">
        <v>11</v>
      </c>
      <c r="BN2858">
        <v>26</v>
      </c>
      <c r="BO2858">
        <v>12</v>
      </c>
      <c r="BP2858">
        <v>22</v>
      </c>
      <c r="BQ2858">
        <v>49</v>
      </c>
      <c r="BR2858">
        <v>44</v>
      </c>
      <c r="BS2858">
        <v>1</v>
      </c>
      <c r="BT2858">
        <v>1</v>
      </c>
      <c r="BU2858">
        <v>22</v>
      </c>
      <c r="BV2858">
        <v>5</v>
      </c>
      <c r="CL2858">
        <v>60</v>
      </c>
      <c r="CP2858">
        <v>4</v>
      </c>
      <c r="DB2858">
        <v>2</v>
      </c>
      <c r="DD2858">
        <v>2</v>
      </c>
      <c r="DE2858">
        <v>27</v>
      </c>
    </row>
    <row r="2859" spans="1:607" x14ac:dyDescent="0.2">
      <c r="A2859">
        <v>2858</v>
      </c>
      <c r="B2859" t="s">
        <v>3473</v>
      </c>
      <c r="E2859">
        <v>4</v>
      </c>
      <c r="O2859">
        <v>6</v>
      </c>
      <c r="R2859">
        <v>1</v>
      </c>
      <c r="BM2859">
        <v>35</v>
      </c>
      <c r="BN2859">
        <v>23</v>
      </c>
      <c r="BO2859">
        <v>35</v>
      </c>
      <c r="BP2859">
        <v>35</v>
      </c>
      <c r="BQ2859">
        <v>72</v>
      </c>
      <c r="BR2859">
        <v>59</v>
      </c>
      <c r="BS2859">
        <v>30</v>
      </c>
      <c r="BT2859">
        <v>12</v>
      </c>
      <c r="BU2859">
        <v>57</v>
      </c>
      <c r="BV2859">
        <v>10</v>
      </c>
      <c r="BX2859">
        <v>2</v>
      </c>
      <c r="CL2859">
        <v>19</v>
      </c>
      <c r="CM2859">
        <v>15</v>
      </c>
      <c r="CP2859">
        <v>2</v>
      </c>
      <c r="DA2859">
        <v>2</v>
      </c>
      <c r="DB2859">
        <v>3</v>
      </c>
      <c r="DD2859">
        <v>2</v>
      </c>
      <c r="DE2859">
        <v>11</v>
      </c>
    </row>
    <row r="2860" spans="1:607" x14ac:dyDescent="0.2">
      <c r="A2860">
        <v>2859</v>
      </c>
      <c r="B2860" t="s">
        <v>3474</v>
      </c>
      <c r="C2860">
        <v>3</v>
      </c>
      <c r="D2860">
        <v>24</v>
      </c>
      <c r="E2860">
        <v>5</v>
      </c>
      <c r="F2860">
        <v>1</v>
      </c>
      <c r="G2860">
        <v>19</v>
      </c>
      <c r="K2860">
        <v>35</v>
      </c>
      <c r="L2860">
        <v>27</v>
      </c>
      <c r="M2860">
        <v>102</v>
      </c>
      <c r="N2860">
        <v>6</v>
      </c>
      <c r="O2860">
        <v>205</v>
      </c>
      <c r="P2860">
        <v>23</v>
      </c>
      <c r="Q2860">
        <v>54</v>
      </c>
      <c r="R2860">
        <v>34</v>
      </c>
      <c r="U2860">
        <v>48</v>
      </c>
      <c r="V2860">
        <v>31</v>
      </c>
      <c r="W2860">
        <v>4</v>
      </c>
      <c r="AE2860">
        <v>32</v>
      </c>
      <c r="AJ2860">
        <v>1</v>
      </c>
      <c r="AM2860">
        <v>2</v>
      </c>
      <c r="AO2860">
        <v>14</v>
      </c>
      <c r="AP2860">
        <v>24</v>
      </c>
      <c r="AQ2860">
        <v>2</v>
      </c>
      <c r="AV2860">
        <v>4</v>
      </c>
      <c r="AW2860">
        <v>8</v>
      </c>
      <c r="AY2860">
        <v>4</v>
      </c>
      <c r="BB2860">
        <v>2</v>
      </c>
      <c r="BG2860">
        <v>56</v>
      </c>
      <c r="BI2860">
        <v>59</v>
      </c>
      <c r="BJ2860">
        <v>63</v>
      </c>
      <c r="BM2860">
        <v>473</v>
      </c>
      <c r="BN2860">
        <v>480</v>
      </c>
      <c r="BO2860">
        <v>354</v>
      </c>
      <c r="BP2860">
        <v>460</v>
      </c>
      <c r="BQ2860">
        <v>884</v>
      </c>
      <c r="BR2860">
        <v>565</v>
      </c>
      <c r="BS2860">
        <v>304</v>
      </c>
      <c r="BT2860">
        <v>427</v>
      </c>
      <c r="BU2860">
        <v>654</v>
      </c>
      <c r="BV2860">
        <v>399</v>
      </c>
      <c r="BW2860">
        <v>20</v>
      </c>
      <c r="BX2860">
        <v>16</v>
      </c>
      <c r="CI2860">
        <v>7</v>
      </c>
      <c r="CL2860">
        <v>307</v>
      </c>
      <c r="CM2860">
        <v>42</v>
      </c>
      <c r="CN2860">
        <v>15</v>
      </c>
      <c r="CO2860">
        <v>12</v>
      </c>
      <c r="CP2860">
        <v>32</v>
      </c>
      <c r="CX2860">
        <v>2</v>
      </c>
      <c r="CY2860">
        <v>4</v>
      </c>
      <c r="CZ2860">
        <v>6</v>
      </c>
      <c r="DA2860">
        <v>53</v>
      </c>
      <c r="DB2860">
        <v>70</v>
      </c>
      <c r="DC2860">
        <v>4</v>
      </c>
      <c r="DD2860">
        <v>90</v>
      </c>
      <c r="DE2860">
        <v>154</v>
      </c>
      <c r="DI2860">
        <v>13</v>
      </c>
      <c r="DJ2860">
        <v>19</v>
      </c>
      <c r="DQ2860">
        <v>27</v>
      </c>
      <c r="DR2860">
        <v>13</v>
      </c>
      <c r="EE2860">
        <v>5</v>
      </c>
      <c r="EF2860">
        <v>26</v>
      </c>
      <c r="EJ2860">
        <v>2</v>
      </c>
      <c r="FD2860">
        <v>2</v>
      </c>
      <c r="FE2860">
        <v>2</v>
      </c>
      <c r="FZ2860">
        <v>1</v>
      </c>
      <c r="GA2860">
        <v>4</v>
      </c>
      <c r="GS2860">
        <v>1</v>
      </c>
      <c r="GX2860">
        <v>4</v>
      </c>
      <c r="GY2860">
        <v>2</v>
      </c>
      <c r="HC2860">
        <v>12</v>
      </c>
      <c r="IC2860">
        <v>6</v>
      </c>
      <c r="KD2860">
        <v>2</v>
      </c>
      <c r="KG2860">
        <v>2</v>
      </c>
      <c r="PY2860">
        <v>1</v>
      </c>
      <c r="RJ2860">
        <v>29</v>
      </c>
      <c r="RK2860">
        <v>2</v>
      </c>
      <c r="RM2860">
        <v>20</v>
      </c>
      <c r="RO2860">
        <v>3</v>
      </c>
      <c r="RP2860">
        <v>4</v>
      </c>
      <c r="RQ2860">
        <v>5</v>
      </c>
      <c r="RR2860">
        <v>13</v>
      </c>
      <c r="SC2860">
        <v>26</v>
      </c>
      <c r="SM2860">
        <v>3</v>
      </c>
      <c r="SN2860">
        <v>15</v>
      </c>
      <c r="ST2860">
        <v>4</v>
      </c>
      <c r="SU2860">
        <v>10</v>
      </c>
      <c r="SV2860">
        <v>1</v>
      </c>
      <c r="SW2860">
        <v>8</v>
      </c>
      <c r="SX2860">
        <v>4</v>
      </c>
      <c r="SY2860">
        <v>2</v>
      </c>
      <c r="TF2860">
        <v>2</v>
      </c>
      <c r="TH2860">
        <v>10</v>
      </c>
      <c r="TJ2860">
        <v>2</v>
      </c>
      <c r="TK2860">
        <v>4</v>
      </c>
      <c r="TL2860">
        <v>4</v>
      </c>
      <c r="TP2860">
        <v>6</v>
      </c>
      <c r="UD2860">
        <v>4</v>
      </c>
      <c r="UE2860">
        <v>5</v>
      </c>
      <c r="UL2860">
        <v>3</v>
      </c>
      <c r="UN2860">
        <v>4</v>
      </c>
      <c r="UO2860">
        <v>26</v>
      </c>
      <c r="UP2860">
        <v>12</v>
      </c>
      <c r="UQ2860">
        <v>1</v>
      </c>
      <c r="UY2860">
        <v>6</v>
      </c>
      <c r="UZ2860">
        <v>35</v>
      </c>
      <c r="VA2860">
        <v>12</v>
      </c>
      <c r="VF2860">
        <v>6</v>
      </c>
      <c r="VG2860">
        <v>22</v>
      </c>
      <c r="VH2860">
        <v>10</v>
      </c>
      <c r="VN2860">
        <v>4</v>
      </c>
      <c r="WC2860">
        <v>2</v>
      </c>
      <c r="WI2860">
        <v>2</v>
      </c>
    </row>
    <row r="2861" spans="1:607" x14ac:dyDescent="0.2">
      <c r="A2861">
        <v>2860</v>
      </c>
      <c r="B2861" t="s">
        <v>3475</v>
      </c>
      <c r="E2861">
        <v>2</v>
      </c>
      <c r="F2861">
        <v>1</v>
      </c>
      <c r="G2861">
        <v>4</v>
      </c>
      <c r="K2861">
        <v>12</v>
      </c>
      <c r="M2861">
        <v>12</v>
      </c>
      <c r="O2861">
        <v>31</v>
      </c>
      <c r="R2861">
        <v>14</v>
      </c>
      <c r="U2861">
        <v>6</v>
      </c>
      <c r="V2861">
        <v>17</v>
      </c>
      <c r="AI2861">
        <v>4</v>
      </c>
      <c r="AP2861">
        <v>2</v>
      </c>
      <c r="BI2861">
        <v>10</v>
      </c>
      <c r="BJ2861">
        <v>4</v>
      </c>
      <c r="BM2861">
        <v>55</v>
      </c>
      <c r="BN2861">
        <v>40</v>
      </c>
      <c r="BO2861">
        <v>61</v>
      </c>
      <c r="BP2861">
        <v>69</v>
      </c>
      <c r="BQ2861">
        <v>142</v>
      </c>
      <c r="BR2861">
        <v>109</v>
      </c>
      <c r="BS2861">
        <v>44</v>
      </c>
      <c r="BT2861">
        <v>23</v>
      </c>
      <c r="BU2861">
        <v>61</v>
      </c>
      <c r="BV2861">
        <v>35</v>
      </c>
      <c r="BX2861">
        <v>8</v>
      </c>
      <c r="CE2861">
        <v>2</v>
      </c>
      <c r="CF2861">
        <v>2</v>
      </c>
      <c r="CL2861">
        <v>27</v>
      </c>
      <c r="CM2861">
        <v>2</v>
      </c>
      <c r="CN2861">
        <v>1</v>
      </c>
      <c r="CP2861">
        <v>4</v>
      </c>
      <c r="CX2861">
        <v>2</v>
      </c>
      <c r="CY2861">
        <v>2</v>
      </c>
      <c r="DA2861">
        <v>18</v>
      </c>
      <c r="DB2861">
        <v>15</v>
      </c>
      <c r="DC2861">
        <v>1</v>
      </c>
      <c r="DD2861">
        <v>11</v>
      </c>
      <c r="DE2861">
        <v>8</v>
      </c>
      <c r="DI2861">
        <v>6</v>
      </c>
      <c r="DQ2861">
        <v>2</v>
      </c>
      <c r="DR2861">
        <v>4</v>
      </c>
      <c r="EE2861">
        <v>2</v>
      </c>
      <c r="FD2861">
        <v>1</v>
      </c>
      <c r="GM2861">
        <v>2</v>
      </c>
      <c r="HG2861">
        <v>6</v>
      </c>
      <c r="HH2861">
        <v>2</v>
      </c>
      <c r="HI2861">
        <v>2</v>
      </c>
      <c r="HK2861">
        <v>1</v>
      </c>
      <c r="HL2861">
        <v>1</v>
      </c>
      <c r="IF2861">
        <v>4</v>
      </c>
      <c r="IG2861">
        <v>1</v>
      </c>
      <c r="IL2861">
        <v>10</v>
      </c>
      <c r="IP2861">
        <v>7</v>
      </c>
      <c r="IQ2861">
        <v>3</v>
      </c>
      <c r="IR2861">
        <v>1</v>
      </c>
      <c r="IV2861">
        <v>2</v>
      </c>
      <c r="IZ2861">
        <v>2</v>
      </c>
      <c r="JD2861">
        <v>8</v>
      </c>
      <c r="JE2861">
        <v>2</v>
      </c>
      <c r="JI2861">
        <v>2</v>
      </c>
      <c r="JM2861">
        <v>3</v>
      </c>
      <c r="KD2861">
        <v>4</v>
      </c>
      <c r="KG2861">
        <v>2</v>
      </c>
      <c r="KI2861">
        <v>2</v>
      </c>
      <c r="KL2861">
        <v>2</v>
      </c>
      <c r="KO2861">
        <v>1</v>
      </c>
      <c r="LF2861">
        <v>1</v>
      </c>
      <c r="LI2861">
        <v>3</v>
      </c>
      <c r="LN2861">
        <v>2</v>
      </c>
      <c r="LZ2861">
        <v>2</v>
      </c>
      <c r="MF2861">
        <v>4</v>
      </c>
      <c r="MM2861">
        <v>4</v>
      </c>
      <c r="NI2861">
        <v>8</v>
      </c>
      <c r="PY2861">
        <v>14</v>
      </c>
      <c r="PZ2861">
        <v>2</v>
      </c>
      <c r="QB2861">
        <v>2</v>
      </c>
      <c r="QM2861">
        <v>4</v>
      </c>
      <c r="QV2861">
        <v>4</v>
      </c>
      <c r="QX2861">
        <v>4</v>
      </c>
      <c r="RA2861">
        <v>8</v>
      </c>
      <c r="RJ2861">
        <v>2</v>
      </c>
      <c r="RK2861">
        <v>2</v>
      </c>
      <c r="RM2861">
        <v>1</v>
      </c>
      <c r="RP2861">
        <v>3</v>
      </c>
      <c r="RR2861">
        <v>4</v>
      </c>
      <c r="SC2861">
        <v>8</v>
      </c>
      <c r="SN2861">
        <v>2</v>
      </c>
      <c r="SU2861">
        <v>2</v>
      </c>
      <c r="SW2861">
        <v>3</v>
      </c>
      <c r="TL2861">
        <v>2</v>
      </c>
      <c r="UD2861">
        <v>2</v>
      </c>
      <c r="UE2861">
        <v>2</v>
      </c>
      <c r="UO2861">
        <v>3</v>
      </c>
      <c r="UQ2861">
        <v>2</v>
      </c>
      <c r="UY2861">
        <v>4</v>
      </c>
      <c r="UZ2861">
        <v>3</v>
      </c>
      <c r="VG2861">
        <v>7</v>
      </c>
    </row>
    <row r="2862" spans="1:607" x14ac:dyDescent="0.2">
      <c r="A2862">
        <v>2861</v>
      </c>
      <c r="B2862" t="s">
        <v>3476</v>
      </c>
      <c r="C2862">
        <v>1</v>
      </c>
      <c r="D2862">
        <v>1</v>
      </c>
      <c r="K2862">
        <v>18</v>
      </c>
      <c r="L2862">
        <v>22</v>
      </c>
      <c r="M2862">
        <v>4</v>
      </c>
      <c r="P2862">
        <v>2</v>
      </c>
      <c r="U2862">
        <v>46</v>
      </c>
      <c r="V2862">
        <v>22</v>
      </c>
      <c r="AB2862">
        <v>1</v>
      </c>
      <c r="AE2862">
        <v>2</v>
      </c>
      <c r="AF2862">
        <v>2</v>
      </c>
      <c r="AO2862">
        <v>7</v>
      </c>
      <c r="AP2862">
        <v>30</v>
      </c>
      <c r="BI2862">
        <v>24</v>
      </c>
      <c r="BJ2862">
        <v>43</v>
      </c>
      <c r="BM2862">
        <v>68</v>
      </c>
      <c r="BN2862">
        <v>56</v>
      </c>
      <c r="BO2862">
        <v>64</v>
      </c>
      <c r="BP2862">
        <v>59</v>
      </c>
      <c r="BQ2862">
        <v>168</v>
      </c>
      <c r="BR2862">
        <v>146</v>
      </c>
      <c r="BS2862">
        <v>85</v>
      </c>
      <c r="BT2862">
        <v>133</v>
      </c>
      <c r="BU2862">
        <v>136</v>
      </c>
      <c r="BV2862">
        <v>27</v>
      </c>
      <c r="BW2862">
        <v>14</v>
      </c>
      <c r="BX2862">
        <v>4</v>
      </c>
      <c r="CI2862">
        <v>5</v>
      </c>
      <c r="CJ2862">
        <v>3</v>
      </c>
      <c r="CL2862">
        <v>33</v>
      </c>
      <c r="CM2862">
        <v>3</v>
      </c>
      <c r="CN2862">
        <v>4</v>
      </c>
      <c r="CO2862">
        <v>2</v>
      </c>
      <c r="CP2862">
        <v>5</v>
      </c>
      <c r="CX2862">
        <v>4</v>
      </c>
      <c r="CY2862">
        <v>1</v>
      </c>
      <c r="DA2862">
        <v>7</v>
      </c>
      <c r="DB2862">
        <v>28</v>
      </c>
      <c r="DD2862">
        <v>7</v>
      </c>
      <c r="DE2862">
        <v>16</v>
      </c>
      <c r="DI2862">
        <v>18</v>
      </c>
      <c r="DJ2862">
        <v>6</v>
      </c>
      <c r="DQ2862">
        <v>22</v>
      </c>
      <c r="DR2862">
        <v>5</v>
      </c>
      <c r="EE2862">
        <v>14</v>
      </c>
      <c r="EF2862">
        <v>10</v>
      </c>
      <c r="FC2862">
        <v>5</v>
      </c>
      <c r="FD2862">
        <v>1</v>
      </c>
      <c r="FJ2862">
        <v>1</v>
      </c>
      <c r="GS2862">
        <v>8</v>
      </c>
      <c r="GX2862">
        <v>1</v>
      </c>
      <c r="HC2862">
        <v>10</v>
      </c>
      <c r="HG2862">
        <v>2</v>
      </c>
      <c r="HH2862">
        <v>8</v>
      </c>
      <c r="HK2862">
        <v>5</v>
      </c>
      <c r="HL2862">
        <v>12</v>
      </c>
      <c r="HN2862">
        <v>1</v>
      </c>
      <c r="HO2862">
        <v>2</v>
      </c>
      <c r="HP2862">
        <v>2</v>
      </c>
      <c r="HR2862">
        <v>4</v>
      </c>
      <c r="HT2862">
        <v>6</v>
      </c>
      <c r="ID2862">
        <v>2</v>
      </c>
      <c r="IE2862">
        <v>3</v>
      </c>
      <c r="IF2862">
        <v>6</v>
      </c>
      <c r="IG2862">
        <v>3</v>
      </c>
      <c r="IH2862">
        <v>9</v>
      </c>
      <c r="IM2862">
        <v>5</v>
      </c>
      <c r="IO2862">
        <v>2</v>
      </c>
      <c r="IP2862">
        <v>6</v>
      </c>
      <c r="IQ2862">
        <v>3</v>
      </c>
      <c r="IR2862">
        <v>6</v>
      </c>
      <c r="JA2862">
        <v>4</v>
      </c>
      <c r="JB2862">
        <v>6</v>
      </c>
      <c r="JC2862">
        <v>4</v>
      </c>
      <c r="JD2862">
        <v>4</v>
      </c>
      <c r="JE2862">
        <v>2</v>
      </c>
      <c r="JF2862">
        <v>2</v>
      </c>
      <c r="JH2862">
        <v>2</v>
      </c>
      <c r="JI2862">
        <v>2</v>
      </c>
      <c r="JJ2862">
        <v>4</v>
      </c>
      <c r="JM2862">
        <v>2</v>
      </c>
      <c r="JQ2862">
        <v>2</v>
      </c>
      <c r="JT2862">
        <v>18</v>
      </c>
      <c r="KB2862">
        <v>4</v>
      </c>
      <c r="KK2862">
        <v>8</v>
      </c>
      <c r="LA2862">
        <v>2</v>
      </c>
      <c r="LH2862">
        <v>1</v>
      </c>
      <c r="LI2862">
        <v>2</v>
      </c>
      <c r="LJ2862">
        <v>2</v>
      </c>
      <c r="LM2862">
        <v>2</v>
      </c>
      <c r="LN2862">
        <v>4</v>
      </c>
      <c r="LO2862">
        <v>6</v>
      </c>
      <c r="LQ2862">
        <v>2</v>
      </c>
      <c r="LT2862">
        <v>2</v>
      </c>
      <c r="LU2862">
        <v>2</v>
      </c>
      <c r="LY2862">
        <v>4</v>
      </c>
      <c r="LZ2862">
        <v>2</v>
      </c>
      <c r="MA2862">
        <v>6</v>
      </c>
      <c r="MB2862">
        <v>2</v>
      </c>
      <c r="MH2862">
        <v>16</v>
      </c>
      <c r="MK2862">
        <v>2</v>
      </c>
      <c r="MO2862">
        <v>4</v>
      </c>
      <c r="ND2862">
        <v>1</v>
      </c>
      <c r="NG2862">
        <v>7</v>
      </c>
      <c r="OJ2862">
        <v>2</v>
      </c>
      <c r="PZ2862">
        <v>1</v>
      </c>
      <c r="QA2862">
        <v>4</v>
      </c>
      <c r="QI2862">
        <v>17</v>
      </c>
      <c r="QJ2862">
        <v>4</v>
      </c>
      <c r="QK2862">
        <v>7</v>
      </c>
      <c r="QL2862">
        <v>16</v>
      </c>
      <c r="QS2862">
        <v>6</v>
      </c>
      <c r="QV2862">
        <v>28</v>
      </c>
      <c r="QX2862">
        <v>2</v>
      </c>
      <c r="QZ2862">
        <v>4</v>
      </c>
      <c r="RA2862">
        <v>2</v>
      </c>
      <c r="RJ2862">
        <v>2</v>
      </c>
      <c r="RK2862">
        <v>2</v>
      </c>
      <c r="RM2862">
        <v>2</v>
      </c>
      <c r="RO2862">
        <v>5</v>
      </c>
      <c r="RP2862">
        <v>6</v>
      </c>
      <c r="RQ2862">
        <v>5</v>
      </c>
      <c r="RR2862">
        <v>8</v>
      </c>
      <c r="SC2862">
        <v>10</v>
      </c>
      <c r="SN2862">
        <v>15</v>
      </c>
      <c r="SU2862">
        <v>10</v>
      </c>
      <c r="SW2862">
        <v>7</v>
      </c>
      <c r="SX2862">
        <v>6</v>
      </c>
      <c r="SY2862">
        <v>2</v>
      </c>
      <c r="TF2862">
        <v>2</v>
      </c>
      <c r="TH2862">
        <v>2</v>
      </c>
      <c r="TI2862">
        <v>2</v>
      </c>
      <c r="TL2862">
        <v>3</v>
      </c>
      <c r="TM2862">
        <v>2</v>
      </c>
      <c r="TP2862">
        <v>7</v>
      </c>
      <c r="UD2862">
        <v>5</v>
      </c>
      <c r="UN2862">
        <v>5</v>
      </c>
      <c r="UO2862">
        <v>12</v>
      </c>
      <c r="UP2862">
        <v>7</v>
      </c>
      <c r="UY2862">
        <v>6</v>
      </c>
      <c r="UZ2862">
        <v>8</v>
      </c>
      <c r="VA2862">
        <v>7</v>
      </c>
      <c r="VG2862">
        <v>4</v>
      </c>
      <c r="VH2862">
        <v>5</v>
      </c>
    </row>
    <row r="2863" spans="1:607" x14ac:dyDescent="0.2">
      <c r="A2863">
        <v>2862</v>
      </c>
      <c r="B2863" t="s">
        <v>3477</v>
      </c>
      <c r="BP2863">
        <v>1</v>
      </c>
      <c r="BQ2863">
        <v>2</v>
      </c>
      <c r="BR2863">
        <v>1</v>
      </c>
      <c r="CL2863">
        <v>2</v>
      </c>
    </row>
    <row r="2864" spans="1:607" x14ac:dyDescent="0.2">
      <c r="A2864">
        <v>2863</v>
      </c>
      <c r="B2864" t="s">
        <v>3478</v>
      </c>
      <c r="C2864">
        <v>2</v>
      </c>
      <c r="E2864">
        <v>6</v>
      </c>
      <c r="K2864">
        <v>4</v>
      </c>
      <c r="L2864">
        <v>5</v>
      </c>
      <c r="O2864">
        <v>73</v>
      </c>
      <c r="Q2864">
        <v>10</v>
      </c>
      <c r="R2864">
        <v>28</v>
      </c>
      <c r="U2864">
        <v>3</v>
      </c>
      <c r="V2864">
        <v>1</v>
      </c>
      <c r="AF2864">
        <v>2</v>
      </c>
      <c r="AO2864">
        <v>6</v>
      </c>
      <c r="AP2864">
        <v>13</v>
      </c>
      <c r="AR2864">
        <v>4</v>
      </c>
      <c r="AV2864">
        <v>1</v>
      </c>
      <c r="AY2864">
        <v>13</v>
      </c>
      <c r="BD2864">
        <v>2</v>
      </c>
      <c r="BI2864">
        <v>11</v>
      </c>
      <c r="BJ2864">
        <v>5</v>
      </c>
      <c r="BL2864">
        <v>1</v>
      </c>
      <c r="BM2864">
        <v>189</v>
      </c>
      <c r="BN2864">
        <v>178</v>
      </c>
      <c r="BO2864">
        <v>120</v>
      </c>
      <c r="BP2864">
        <v>150</v>
      </c>
      <c r="BQ2864">
        <v>295</v>
      </c>
      <c r="BR2864">
        <v>138</v>
      </c>
      <c r="BS2864">
        <v>123</v>
      </c>
      <c r="BT2864">
        <v>324</v>
      </c>
      <c r="BU2864">
        <v>295</v>
      </c>
      <c r="BV2864">
        <v>105</v>
      </c>
      <c r="BW2864">
        <v>12</v>
      </c>
      <c r="BX2864">
        <v>4</v>
      </c>
      <c r="CE2864">
        <v>2</v>
      </c>
      <c r="CJ2864">
        <v>2</v>
      </c>
      <c r="CK2864">
        <v>1</v>
      </c>
      <c r="CL2864">
        <v>93</v>
      </c>
      <c r="CM2864">
        <v>15</v>
      </c>
      <c r="CN2864">
        <v>3</v>
      </c>
      <c r="CO2864">
        <v>9</v>
      </c>
      <c r="CP2864">
        <v>4</v>
      </c>
      <c r="CX2864">
        <v>1</v>
      </c>
      <c r="CZ2864">
        <v>4</v>
      </c>
      <c r="DA2864">
        <v>12</v>
      </c>
      <c r="DB2864">
        <v>23</v>
      </c>
      <c r="DD2864">
        <v>29</v>
      </c>
      <c r="DE2864">
        <v>27</v>
      </c>
      <c r="DI2864">
        <v>6</v>
      </c>
      <c r="DJ2864">
        <v>2</v>
      </c>
      <c r="DO2864">
        <v>10</v>
      </c>
      <c r="DQ2864">
        <v>4</v>
      </c>
      <c r="DT2864">
        <v>1</v>
      </c>
      <c r="DV2864">
        <v>42</v>
      </c>
      <c r="EF2864">
        <v>2</v>
      </c>
      <c r="FC2864">
        <v>2</v>
      </c>
      <c r="FZ2864">
        <v>1</v>
      </c>
      <c r="HC2864">
        <v>4</v>
      </c>
      <c r="HG2864">
        <v>2</v>
      </c>
      <c r="HH2864">
        <v>8</v>
      </c>
      <c r="HJ2864">
        <v>2</v>
      </c>
      <c r="HK2864">
        <v>4</v>
      </c>
      <c r="HL2864">
        <v>6</v>
      </c>
      <c r="HP2864">
        <v>4</v>
      </c>
      <c r="HQ2864">
        <v>2</v>
      </c>
      <c r="HR2864">
        <v>6</v>
      </c>
      <c r="HS2864">
        <v>4</v>
      </c>
      <c r="HU2864">
        <v>1</v>
      </c>
      <c r="IE2864">
        <v>2</v>
      </c>
      <c r="IF2864">
        <v>6</v>
      </c>
      <c r="IG2864">
        <v>8</v>
      </c>
      <c r="IH2864">
        <v>6</v>
      </c>
      <c r="IL2864">
        <v>4</v>
      </c>
      <c r="IM2864">
        <v>10</v>
      </c>
      <c r="IP2864">
        <v>5</v>
      </c>
      <c r="IQ2864">
        <v>2</v>
      </c>
      <c r="IR2864">
        <v>2</v>
      </c>
      <c r="IZ2864">
        <v>2</v>
      </c>
      <c r="JB2864">
        <v>2</v>
      </c>
      <c r="JD2864">
        <v>3</v>
      </c>
      <c r="JE2864">
        <v>10</v>
      </c>
      <c r="JF2864">
        <v>2</v>
      </c>
      <c r="JI2864">
        <v>6</v>
      </c>
      <c r="JN2864">
        <v>4</v>
      </c>
      <c r="JP2864">
        <v>4</v>
      </c>
      <c r="JQ2864">
        <v>4</v>
      </c>
      <c r="JR2864">
        <v>2</v>
      </c>
      <c r="JS2864">
        <v>6</v>
      </c>
      <c r="JT2864">
        <v>16</v>
      </c>
      <c r="KB2864">
        <v>2</v>
      </c>
      <c r="KC2864">
        <v>2</v>
      </c>
      <c r="KE2864">
        <v>1</v>
      </c>
      <c r="KF2864">
        <v>1</v>
      </c>
      <c r="KG2864">
        <v>6</v>
      </c>
      <c r="KI2864">
        <v>2</v>
      </c>
      <c r="KK2864">
        <v>16</v>
      </c>
      <c r="KL2864">
        <v>2</v>
      </c>
      <c r="KM2864">
        <v>8</v>
      </c>
      <c r="KO2864">
        <v>10</v>
      </c>
      <c r="LC2864">
        <v>4</v>
      </c>
      <c r="LF2864">
        <v>2</v>
      </c>
      <c r="LI2864">
        <v>6</v>
      </c>
      <c r="LJ2864">
        <v>16</v>
      </c>
      <c r="LK2864">
        <v>2</v>
      </c>
      <c r="LM2864">
        <v>6</v>
      </c>
      <c r="LN2864">
        <v>4</v>
      </c>
      <c r="LP2864">
        <v>8</v>
      </c>
      <c r="LR2864">
        <v>22</v>
      </c>
      <c r="LT2864">
        <v>2</v>
      </c>
      <c r="LV2864">
        <v>2</v>
      </c>
      <c r="LY2864">
        <v>4</v>
      </c>
      <c r="LZ2864">
        <v>1</v>
      </c>
      <c r="MA2864">
        <v>6</v>
      </c>
      <c r="MD2864">
        <v>1</v>
      </c>
      <c r="MG2864">
        <v>5</v>
      </c>
      <c r="MH2864">
        <v>4</v>
      </c>
      <c r="MI2864">
        <v>6</v>
      </c>
      <c r="MM2864">
        <v>5</v>
      </c>
      <c r="MO2864">
        <v>2</v>
      </c>
      <c r="NG2864">
        <v>1</v>
      </c>
      <c r="PZ2864">
        <v>8</v>
      </c>
      <c r="QA2864">
        <v>9</v>
      </c>
      <c r="QB2864">
        <v>28</v>
      </c>
      <c r="QI2864">
        <v>38</v>
      </c>
      <c r="QJ2864">
        <v>2</v>
      </c>
      <c r="QK2864">
        <v>6</v>
      </c>
      <c r="QL2864">
        <v>10</v>
      </c>
      <c r="QM2864">
        <v>2</v>
      </c>
      <c r="QT2864">
        <v>22</v>
      </c>
      <c r="QV2864">
        <v>2</v>
      </c>
      <c r="QX2864">
        <v>9</v>
      </c>
      <c r="QY2864">
        <v>12</v>
      </c>
      <c r="QZ2864">
        <v>1</v>
      </c>
      <c r="RA2864">
        <v>4</v>
      </c>
      <c r="RJ2864">
        <v>7</v>
      </c>
      <c r="RK2864">
        <v>3</v>
      </c>
      <c r="RM2864">
        <v>11</v>
      </c>
      <c r="RO2864">
        <v>2</v>
      </c>
      <c r="RP2864">
        <v>5</v>
      </c>
      <c r="RQ2864">
        <v>5</v>
      </c>
      <c r="RR2864">
        <v>5</v>
      </c>
      <c r="SC2864">
        <v>4</v>
      </c>
      <c r="SN2864">
        <v>3</v>
      </c>
      <c r="SS2864">
        <v>1</v>
      </c>
      <c r="ST2864">
        <v>4</v>
      </c>
      <c r="SU2864">
        <v>13</v>
      </c>
      <c r="SV2864">
        <v>4</v>
      </c>
      <c r="SW2864">
        <v>5</v>
      </c>
      <c r="SX2864">
        <v>1</v>
      </c>
      <c r="SY2864">
        <v>2</v>
      </c>
      <c r="TF2864">
        <v>2</v>
      </c>
      <c r="TP2864">
        <v>8</v>
      </c>
      <c r="UD2864">
        <v>3</v>
      </c>
      <c r="UE2864">
        <v>2</v>
      </c>
      <c r="UL2864">
        <v>2</v>
      </c>
      <c r="UO2864">
        <v>10</v>
      </c>
      <c r="UP2864">
        <v>3</v>
      </c>
      <c r="UQ2864">
        <v>4</v>
      </c>
      <c r="UY2864">
        <v>2</v>
      </c>
      <c r="UZ2864">
        <v>12</v>
      </c>
      <c r="VA2864">
        <v>6</v>
      </c>
      <c r="VF2864">
        <v>2</v>
      </c>
      <c r="VG2864">
        <v>17</v>
      </c>
      <c r="VN2864">
        <v>4</v>
      </c>
      <c r="VZ2864">
        <v>2</v>
      </c>
    </row>
    <row r="2865" spans="1:607" x14ac:dyDescent="0.2">
      <c r="A2865">
        <v>2864</v>
      </c>
      <c r="B2865" t="s">
        <v>3479</v>
      </c>
      <c r="L2865">
        <v>2</v>
      </c>
      <c r="M2865">
        <v>1</v>
      </c>
      <c r="O2865">
        <v>8</v>
      </c>
      <c r="Q2865">
        <v>26</v>
      </c>
      <c r="R2865">
        <v>2</v>
      </c>
      <c r="AO2865">
        <v>2</v>
      </c>
      <c r="AY2865">
        <v>5</v>
      </c>
      <c r="BB2865">
        <v>2</v>
      </c>
      <c r="BD2865">
        <v>21</v>
      </c>
      <c r="BI2865">
        <v>4</v>
      </c>
      <c r="BM2865">
        <v>34</v>
      </c>
      <c r="BN2865">
        <v>28</v>
      </c>
      <c r="BO2865">
        <v>29</v>
      </c>
      <c r="BP2865">
        <v>33</v>
      </c>
      <c r="BQ2865">
        <v>68</v>
      </c>
      <c r="BR2865">
        <v>46</v>
      </c>
      <c r="BS2865">
        <v>33</v>
      </c>
      <c r="BT2865">
        <v>5</v>
      </c>
      <c r="BU2865">
        <v>22</v>
      </c>
      <c r="BV2865">
        <v>23</v>
      </c>
      <c r="CL2865">
        <v>14</v>
      </c>
      <c r="CN2865">
        <v>22</v>
      </c>
      <c r="CO2865">
        <v>7</v>
      </c>
      <c r="DA2865">
        <v>15</v>
      </c>
      <c r="DB2865">
        <v>2</v>
      </c>
      <c r="DD2865">
        <v>16</v>
      </c>
      <c r="DE2865">
        <v>10</v>
      </c>
      <c r="DQ2865">
        <v>8</v>
      </c>
      <c r="FC2865">
        <v>6</v>
      </c>
    </row>
    <row r="2866" spans="1:607" x14ac:dyDescent="0.2">
      <c r="A2866">
        <v>2865</v>
      </c>
      <c r="B2866" t="s">
        <v>3480</v>
      </c>
      <c r="C2866">
        <v>8</v>
      </c>
      <c r="E2866">
        <v>1</v>
      </c>
      <c r="H2866">
        <v>6</v>
      </c>
      <c r="K2866">
        <v>13</v>
      </c>
      <c r="L2866">
        <v>8</v>
      </c>
      <c r="M2866">
        <v>50</v>
      </c>
      <c r="N2866">
        <v>1</v>
      </c>
      <c r="O2866">
        <v>77</v>
      </c>
      <c r="P2866">
        <v>2</v>
      </c>
      <c r="Q2866">
        <v>27</v>
      </c>
      <c r="R2866">
        <v>23</v>
      </c>
      <c r="S2866">
        <v>1</v>
      </c>
      <c r="U2866">
        <v>10</v>
      </c>
      <c r="V2866">
        <v>7</v>
      </c>
      <c r="X2866">
        <v>1</v>
      </c>
      <c r="AI2866">
        <v>3</v>
      </c>
      <c r="AP2866">
        <v>12</v>
      </c>
      <c r="AR2866">
        <v>5</v>
      </c>
      <c r="AY2866">
        <v>14</v>
      </c>
      <c r="BB2866">
        <v>2</v>
      </c>
      <c r="BD2866">
        <v>3</v>
      </c>
      <c r="BF2866">
        <v>1</v>
      </c>
      <c r="BH2866">
        <v>1</v>
      </c>
      <c r="BI2866">
        <v>18</v>
      </c>
      <c r="BJ2866">
        <v>31</v>
      </c>
      <c r="BK2866">
        <v>2</v>
      </c>
      <c r="BM2866">
        <v>623</v>
      </c>
      <c r="BN2866">
        <v>953</v>
      </c>
      <c r="BO2866">
        <v>346</v>
      </c>
      <c r="BP2866">
        <v>236</v>
      </c>
      <c r="BQ2866">
        <v>718</v>
      </c>
      <c r="BR2866">
        <v>456</v>
      </c>
      <c r="BS2866">
        <v>1556</v>
      </c>
      <c r="BT2866">
        <v>3763</v>
      </c>
      <c r="BU2866">
        <v>2943</v>
      </c>
      <c r="BV2866">
        <v>146</v>
      </c>
      <c r="BW2866">
        <v>56</v>
      </c>
      <c r="BX2866">
        <v>141</v>
      </c>
      <c r="CE2866">
        <v>2</v>
      </c>
      <c r="CH2866">
        <v>2</v>
      </c>
      <c r="CI2866">
        <v>2</v>
      </c>
      <c r="CJ2866">
        <v>4</v>
      </c>
      <c r="CK2866">
        <v>2</v>
      </c>
      <c r="CL2866">
        <v>81</v>
      </c>
      <c r="CM2866">
        <v>2</v>
      </c>
      <c r="CN2866">
        <v>4</v>
      </c>
      <c r="CO2866">
        <v>16</v>
      </c>
      <c r="CP2866">
        <v>27</v>
      </c>
      <c r="CX2866">
        <v>1</v>
      </c>
      <c r="CY2866">
        <v>2</v>
      </c>
      <c r="CZ2866">
        <v>6</v>
      </c>
      <c r="DA2866">
        <v>30</v>
      </c>
      <c r="DB2866">
        <v>95</v>
      </c>
      <c r="DC2866">
        <v>4</v>
      </c>
      <c r="DD2866">
        <v>162</v>
      </c>
      <c r="DE2866">
        <v>89</v>
      </c>
      <c r="DI2866">
        <v>7</v>
      </c>
      <c r="DJ2866">
        <v>1</v>
      </c>
      <c r="DQ2866">
        <v>7</v>
      </c>
      <c r="DR2866">
        <v>4</v>
      </c>
      <c r="EE2866">
        <v>2</v>
      </c>
      <c r="EF2866">
        <v>6</v>
      </c>
      <c r="EJ2866">
        <v>1</v>
      </c>
      <c r="EM2866">
        <v>1</v>
      </c>
      <c r="EN2866">
        <v>2</v>
      </c>
      <c r="EQ2866">
        <v>2</v>
      </c>
      <c r="FD2866">
        <v>3</v>
      </c>
      <c r="FG2866">
        <v>2</v>
      </c>
      <c r="FJ2866">
        <v>5</v>
      </c>
      <c r="FO2866">
        <v>2</v>
      </c>
      <c r="FX2866">
        <v>1</v>
      </c>
      <c r="FZ2866">
        <v>1</v>
      </c>
      <c r="GI2866">
        <v>2</v>
      </c>
      <c r="GM2866">
        <v>1</v>
      </c>
      <c r="HC2866">
        <v>18</v>
      </c>
    </row>
    <row r="2867" spans="1:607" x14ac:dyDescent="0.2">
      <c r="A2867">
        <v>2866</v>
      </c>
      <c r="B2867" t="s">
        <v>3481</v>
      </c>
      <c r="C2867">
        <v>10</v>
      </c>
      <c r="D2867">
        <v>1</v>
      </c>
      <c r="H2867">
        <v>2</v>
      </c>
      <c r="K2867">
        <v>62</v>
      </c>
      <c r="L2867">
        <v>40</v>
      </c>
      <c r="M2867">
        <v>8</v>
      </c>
      <c r="O2867">
        <v>111</v>
      </c>
      <c r="P2867">
        <v>2</v>
      </c>
      <c r="Q2867">
        <v>1</v>
      </c>
      <c r="R2867">
        <v>8</v>
      </c>
      <c r="S2867">
        <v>1</v>
      </c>
      <c r="U2867">
        <v>46</v>
      </c>
      <c r="V2867">
        <v>22</v>
      </c>
      <c r="AM2867">
        <v>2</v>
      </c>
      <c r="AO2867">
        <v>17</v>
      </c>
      <c r="AP2867">
        <v>61</v>
      </c>
      <c r="AQ2867">
        <v>2</v>
      </c>
      <c r="AR2867">
        <v>3</v>
      </c>
      <c r="AW2867">
        <v>4</v>
      </c>
      <c r="AY2867">
        <v>2</v>
      </c>
      <c r="BB2867">
        <v>4</v>
      </c>
      <c r="BI2867">
        <v>53</v>
      </c>
      <c r="BJ2867">
        <v>56</v>
      </c>
      <c r="BL2867">
        <v>15</v>
      </c>
      <c r="BM2867">
        <v>194</v>
      </c>
      <c r="BN2867">
        <v>345</v>
      </c>
      <c r="BO2867">
        <v>153</v>
      </c>
      <c r="BP2867">
        <v>151</v>
      </c>
      <c r="BQ2867">
        <v>420</v>
      </c>
      <c r="BR2867">
        <v>283</v>
      </c>
      <c r="BS2867">
        <v>371</v>
      </c>
      <c r="BT2867">
        <v>787</v>
      </c>
      <c r="BU2867">
        <v>694</v>
      </c>
      <c r="BV2867">
        <v>157</v>
      </c>
      <c r="BW2867">
        <v>10</v>
      </c>
      <c r="BX2867">
        <v>12</v>
      </c>
      <c r="CE2867">
        <v>2</v>
      </c>
      <c r="CF2867">
        <v>2</v>
      </c>
      <c r="CG2867">
        <v>1</v>
      </c>
      <c r="CJ2867">
        <v>3</v>
      </c>
      <c r="CK2867">
        <v>4</v>
      </c>
      <c r="CL2867">
        <v>79</v>
      </c>
      <c r="CM2867">
        <v>18</v>
      </c>
      <c r="CN2867">
        <v>3</v>
      </c>
      <c r="CO2867">
        <v>36</v>
      </c>
      <c r="CP2867">
        <v>28</v>
      </c>
      <c r="CY2867">
        <v>7</v>
      </c>
      <c r="CZ2867">
        <v>11</v>
      </c>
      <c r="DA2867">
        <v>34</v>
      </c>
      <c r="DB2867">
        <v>41</v>
      </c>
      <c r="DC2867">
        <v>2</v>
      </c>
      <c r="DD2867">
        <v>56</v>
      </c>
      <c r="DE2867">
        <v>107</v>
      </c>
      <c r="DI2867">
        <v>26</v>
      </c>
      <c r="DJ2867">
        <v>3</v>
      </c>
      <c r="DQ2867">
        <v>69</v>
      </c>
      <c r="DR2867">
        <v>32</v>
      </c>
      <c r="DV2867">
        <v>1</v>
      </c>
      <c r="EE2867">
        <v>16</v>
      </c>
      <c r="EF2867">
        <v>2</v>
      </c>
      <c r="EK2867">
        <v>16</v>
      </c>
      <c r="FC2867">
        <v>6</v>
      </c>
      <c r="FD2867">
        <v>10</v>
      </c>
      <c r="GA2867">
        <v>2</v>
      </c>
      <c r="GS2867">
        <v>2</v>
      </c>
      <c r="GX2867">
        <v>2</v>
      </c>
      <c r="HC2867">
        <v>9</v>
      </c>
      <c r="HH2867">
        <v>3</v>
      </c>
      <c r="HO2867">
        <v>7</v>
      </c>
      <c r="HP2867">
        <v>16</v>
      </c>
      <c r="HQ2867">
        <v>3</v>
      </c>
      <c r="HS2867">
        <v>1</v>
      </c>
      <c r="IB2867">
        <v>5</v>
      </c>
      <c r="IC2867">
        <v>17</v>
      </c>
      <c r="IF2867">
        <v>5</v>
      </c>
      <c r="IH2867">
        <v>1</v>
      </c>
      <c r="IK2867">
        <v>2</v>
      </c>
      <c r="IL2867">
        <v>2</v>
      </c>
      <c r="IN2867">
        <v>1</v>
      </c>
      <c r="IP2867">
        <v>1</v>
      </c>
      <c r="IR2867">
        <v>1</v>
      </c>
      <c r="IZ2867">
        <v>2</v>
      </c>
      <c r="JB2867">
        <v>1</v>
      </c>
      <c r="JD2867">
        <v>4</v>
      </c>
      <c r="JJ2867">
        <v>3</v>
      </c>
      <c r="JK2867">
        <v>16</v>
      </c>
      <c r="JM2867">
        <v>3</v>
      </c>
      <c r="JP2867">
        <v>7</v>
      </c>
      <c r="JS2867">
        <v>7</v>
      </c>
      <c r="JT2867">
        <v>9</v>
      </c>
      <c r="KF2867">
        <v>1</v>
      </c>
      <c r="KG2867">
        <v>2</v>
      </c>
      <c r="KK2867">
        <v>2</v>
      </c>
      <c r="KM2867">
        <v>4</v>
      </c>
      <c r="KV2867">
        <v>5</v>
      </c>
      <c r="KX2867">
        <v>1</v>
      </c>
      <c r="LH2867">
        <v>1</v>
      </c>
      <c r="LI2867">
        <v>2</v>
      </c>
      <c r="LJ2867">
        <v>1</v>
      </c>
      <c r="LQ2867">
        <v>2</v>
      </c>
      <c r="LY2867">
        <v>2</v>
      </c>
      <c r="LZ2867">
        <v>4</v>
      </c>
      <c r="MF2867">
        <v>4</v>
      </c>
      <c r="MH2867">
        <v>1</v>
      </c>
      <c r="NF2867">
        <v>2</v>
      </c>
      <c r="PY2867">
        <v>2</v>
      </c>
      <c r="PZ2867">
        <v>1</v>
      </c>
      <c r="QA2867">
        <v>8</v>
      </c>
      <c r="QK2867">
        <v>6</v>
      </c>
      <c r="QL2867">
        <v>9</v>
      </c>
      <c r="QS2867">
        <v>2</v>
      </c>
      <c r="QX2867">
        <v>3</v>
      </c>
      <c r="QZ2867">
        <v>4</v>
      </c>
      <c r="RA2867">
        <v>4</v>
      </c>
      <c r="RJ2867">
        <v>18</v>
      </c>
      <c r="RK2867">
        <v>5</v>
      </c>
      <c r="RM2867">
        <v>15</v>
      </c>
      <c r="RP2867">
        <v>2</v>
      </c>
      <c r="RQ2867">
        <v>7</v>
      </c>
      <c r="RR2867">
        <v>16</v>
      </c>
      <c r="SC2867">
        <v>12</v>
      </c>
      <c r="SN2867">
        <v>28</v>
      </c>
      <c r="SS2867">
        <v>3</v>
      </c>
      <c r="ST2867">
        <v>3</v>
      </c>
      <c r="SU2867">
        <v>25</v>
      </c>
      <c r="SV2867">
        <v>2</v>
      </c>
      <c r="SW2867">
        <v>4</v>
      </c>
      <c r="SX2867">
        <v>5</v>
      </c>
      <c r="SY2867">
        <v>8</v>
      </c>
      <c r="TF2867">
        <v>5</v>
      </c>
      <c r="TI2867">
        <v>4</v>
      </c>
      <c r="TJ2867">
        <v>2</v>
      </c>
      <c r="TK2867">
        <v>8</v>
      </c>
      <c r="TL2867">
        <v>8</v>
      </c>
      <c r="TM2867">
        <v>4</v>
      </c>
      <c r="TP2867">
        <v>8</v>
      </c>
      <c r="UD2867">
        <v>3</v>
      </c>
      <c r="UE2867">
        <v>5</v>
      </c>
      <c r="UG2867">
        <v>2</v>
      </c>
      <c r="UN2867">
        <v>8</v>
      </c>
      <c r="UO2867">
        <v>29</v>
      </c>
      <c r="UP2867">
        <v>13</v>
      </c>
      <c r="UQ2867">
        <v>2</v>
      </c>
      <c r="UY2867">
        <v>14</v>
      </c>
      <c r="UZ2867">
        <v>32</v>
      </c>
      <c r="VA2867">
        <v>15</v>
      </c>
      <c r="VF2867">
        <v>6</v>
      </c>
      <c r="VG2867">
        <v>24</v>
      </c>
      <c r="VH2867">
        <v>8</v>
      </c>
      <c r="VO2867">
        <v>1</v>
      </c>
      <c r="VR2867">
        <v>2</v>
      </c>
      <c r="WG2867">
        <v>2</v>
      </c>
      <c r="WH2867">
        <v>2</v>
      </c>
      <c r="WI2867">
        <v>2</v>
      </c>
    </row>
    <row r="2868" spans="1:607" x14ac:dyDescent="0.2">
      <c r="A2868">
        <v>2867</v>
      </c>
      <c r="B2868" t="s">
        <v>3482</v>
      </c>
      <c r="BN2868">
        <v>2</v>
      </c>
      <c r="BP2868">
        <v>4</v>
      </c>
      <c r="BR2868">
        <v>8</v>
      </c>
      <c r="BS2868">
        <v>8</v>
      </c>
    </row>
    <row r="2869" spans="1:607" x14ac:dyDescent="0.2">
      <c r="A2869">
        <v>2868</v>
      </c>
      <c r="B2869" t="s">
        <v>3483</v>
      </c>
      <c r="F2869">
        <v>2</v>
      </c>
      <c r="O2869">
        <v>2</v>
      </c>
      <c r="P2869">
        <v>1</v>
      </c>
      <c r="R2869">
        <v>20</v>
      </c>
      <c r="AX2869">
        <v>37</v>
      </c>
      <c r="BM2869">
        <v>16</v>
      </c>
      <c r="BN2869">
        <v>13</v>
      </c>
      <c r="BO2869">
        <v>6</v>
      </c>
      <c r="BP2869">
        <v>14</v>
      </c>
      <c r="BQ2869">
        <v>18</v>
      </c>
      <c r="BR2869">
        <v>13</v>
      </c>
      <c r="BS2869">
        <v>19</v>
      </c>
      <c r="BU2869">
        <v>2</v>
      </c>
      <c r="BV2869">
        <v>7</v>
      </c>
      <c r="CL2869">
        <v>1</v>
      </c>
      <c r="CM2869">
        <v>1</v>
      </c>
      <c r="CN2869">
        <v>23</v>
      </c>
      <c r="CP2869">
        <v>11</v>
      </c>
      <c r="DA2869">
        <v>8</v>
      </c>
      <c r="DB2869">
        <v>2</v>
      </c>
      <c r="DC2869">
        <v>114</v>
      </c>
      <c r="DE2869">
        <v>20</v>
      </c>
      <c r="DN2869">
        <v>65</v>
      </c>
    </row>
    <row r="2870" spans="1:607" x14ac:dyDescent="0.2">
      <c r="A2870">
        <v>2869</v>
      </c>
      <c r="B2870" t="s">
        <v>3484</v>
      </c>
      <c r="C2870">
        <v>4</v>
      </c>
      <c r="E2870">
        <v>4</v>
      </c>
      <c r="G2870">
        <v>14</v>
      </c>
      <c r="H2870">
        <v>13</v>
      </c>
      <c r="M2870">
        <v>78</v>
      </c>
      <c r="N2870">
        <v>59</v>
      </c>
      <c r="O2870">
        <v>394</v>
      </c>
      <c r="P2870">
        <v>5</v>
      </c>
      <c r="Q2870">
        <v>21</v>
      </c>
      <c r="R2870">
        <v>35</v>
      </c>
      <c r="AA2870">
        <v>2</v>
      </c>
      <c r="AB2870">
        <v>4</v>
      </c>
      <c r="AE2870">
        <v>4</v>
      </c>
      <c r="AI2870">
        <v>4</v>
      </c>
      <c r="AM2870">
        <v>2</v>
      </c>
      <c r="AO2870">
        <v>1</v>
      </c>
      <c r="AQ2870">
        <v>16</v>
      </c>
      <c r="AR2870">
        <v>4</v>
      </c>
      <c r="AT2870">
        <v>1</v>
      </c>
      <c r="AV2870">
        <v>8</v>
      </c>
      <c r="AW2870">
        <v>8</v>
      </c>
      <c r="AY2870">
        <v>14</v>
      </c>
      <c r="BD2870">
        <v>2</v>
      </c>
      <c r="BG2870">
        <v>2</v>
      </c>
      <c r="BI2870">
        <v>5</v>
      </c>
      <c r="BK2870">
        <v>1</v>
      </c>
      <c r="BL2870">
        <v>2</v>
      </c>
      <c r="BM2870">
        <v>760</v>
      </c>
      <c r="BN2870">
        <v>587</v>
      </c>
      <c r="BO2870">
        <v>613</v>
      </c>
      <c r="BP2870">
        <v>723</v>
      </c>
      <c r="BQ2870">
        <v>1489</v>
      </c>
      <c r="BR2870">
        <v>852</v>
      </c>
      <c r="BS2870">
        <v>348</v>
      </c>
      <c r="BT2870">
        <v>176</v>
      </c>
      <c r="BU2870">
        <v>548</v>
      </c>
      <c r="BV2870">
        <v>309</v>
      </c>
      <c r="BW2870">
        <v>20</v>
      </c>
      <c r="BX2870">
        <v>15</v>
      </c>
      <c r="CJ2870">
        <v>1</v>
      </c>
      <c r="CK2870">
        <v>2</v>
      </c>
      <c r="CL2870">
        <v>208</v>
      </c>
      <c r="CM2870">
        <v>11</v>
      </c>
      <c r="CN2870">
        <v>27</v>
      </c>
      <c r="CO2870">
        <v>5</v>
      </c>
      <c r="CP2870">
        <v>37</v>
      </c>
      <c r="CZ2870">
        <v>2</v>
      </c>
      <c r="DA2870">
        <v>100</v>
      </c>
      <c r="DB2870">
        <v>50</v>
      </c>
      <c r="DC2870">
        <v>3</v>
      </c>
      <c r="DD2870">
        <v>156</v>
      </c>
      <c r="DE2870">
        <v>188</v>
      </c>
      <c r="DJ2870">
        <v>2</v>
      </c>
      <c r="DK2870">
        <v>4</v>
      </c>
      <c r="DN2870">
        <v>4</v>
      </c>
      <c r="DQ2870">
        <v>1</v>
      </c>
      <c r="DW2870">
        <v>2</v>
      </c>
      <c r="EG2870">
        <v>2</v>
      </c>
      <c r="EI2870">
        <v>2</v>
      </c>
      <c r="FJ2870">
        <v>2</v>
      </c>
      <c r="FN2870">
        <v>10</v>
      </c>
      <c r="FW2870">
        <v>2</v>
      </c>
      <c r="GM2870">
        <v>1</v>
      </c>
    </row>
    <row r="2871" spans="1:607" x14ac:dyDescent="0.2">
      <c r="A2871">
        <v>2870</v>
      </c>
      <c r="B2871" t="s">
        <v>3485</v>
      </c>
      <c r="O2871">
        <v>94</v>
      </c>
      <c r="P2871">
        <v>2</v>
      </c>
      <c r="Q2871">
        <v>3</v>
      </c>
      <c r="R2871">
        <v>6</v>
      </c>
      <c r="AM2871">
        <v>15</v>
      </c>
      <c r="BC2871">
        <v>8</v>
      </c>
      <c r="BM2871">
        <v>46</v>
      </c>
      <c r="BN2871">
        <v>59</v>
      </c>
      <c r="BO2871">
        <v>47</v>
      </c>
      <c r="BP2871">
        <v>95</v>
      </c>
      <c r="BQ2871">
        <v>166</v>
      </c>
      <c r="BR2871">
        <v>97</v>
      </c>
      <c r="BS2871">
        <v>30</v>
      </c>
      <c r="BT2871">
        <v>23</v>
      </c>
      <c r="BU2871">
        <v>58</v>
      </c>
      <c r="BV2871">
        <v>28</v>
      </c>
      <c r="BX2871">
        <v>2</v>
      </c>
      <c r="CL2871">
        <v>34</v>
      </c>
      <c r="CM2871">
        <v>2</v>
      </c>
      <c r="CN2871">
        <v>6</v>
      </c>
      <c r="CO2871">
        <v>6</v>
      </c>
      <c r="CP2871">
        <v>4</v>
      </c>
      <c r="CZ2871">
        <v>3</v>
      </c>
      <c r="DA2871">
        <v>19</v>
      </c>
      <c r="DB2871">
        <v>8</v>
      </c>
      <c r="DD2871">
        <v>3</v>
      </c>
      <c r="DE2871">
        <v>9</v>
      </c>
    </row>
    <row r="2872" spans="1:607" x14ac:dyDescent="0.2">
      <c r="A2872">
        <v>2871</v>
      </c>
      <c r="B2872" t="s">
        <v>3486</v>
      </c>
      <c r="C2872">
        <v>1</v>
      </c>
      <c r="F2872">
        <v>1</v>
      </c>
      <c r="G2872">
        <v>2</v>
      </c>
      <c r="H2872">
        <v>1</v>
      </c>
      <c r="I2872">
        <v>1</v>
      </c>
      <c r="K2872">
        <v>29</v>
      </c>
      <c r="L2872">
        <v>13</v>
      </c>
      <c r="M2872">
        <v>2</v>
      </c>
      <c r="N2872">
        <v>2</v>
      </c>
      <c r="O2872">
        <v>10</v>
      </c>
      <c r="P2872">
        <v>1</v>
      </c>
      <c r="Q2872">
        <v>4</v>
      </c>
      <c r="R2872">
        <v>4</v>
      </c>
      <c r="S2872">
        <v>2</v>
      </c>
      <c r="U2872">
        <v>35</v>
      </c>
      <c r="V2872">
        <v>26</v>
      </c>
      <c r="X2872">
        <v>1</v>
      </c>
      <c r="AA2872">
        <v>1</v>
      </c>
      <c r="AE2872">
        <v>2</v>
      </c>
      <c r="AO2872">
        <v>6</v>
      </c>
      <c r="AP2872">
        <v>38</v>
      </c>
      <c r="AQ2872">
        <v>3</v>
      </c>
      <c r="AR2872">
        <v>3</v>
      </c>
      <c r="AS2872">
        <v>3</v>
      </c>
      <c r="AT2872">
        <v>3</v>
      </c>
      <c r="AU2872">
        <v>2</v>
      </c>
      <c r="AW2872">
        <v>2</v>
      </c>
      <c r="AX2872">
        <v>2</v>
      </c>
      <c r="BD2872">
        <v>2</v>
      </c>
      <c r="BE2872">
        <v>1</v>
      </c>
      <c r="BG2872">
        <v>2</v>
      </c>
      <c r="BH2872">
        <v>1</v>
      </c>
      <c r="BI2872">
        <v>42</v>
      </c>
      <c r="BJ2872">
        <v>30</v>
      </c>
      <c r="BK2872">
        <v>3</v>
      </c>
      <c r="BL2872">
        <v>18</v>
      </c>
      <c r="BM2872">
        <v>29</v>
      </c>
      <c r="BN2872">
        <v>14</v>
      </c>
      <c r="BO2872">
        <v>18</v>
      </c>
      <c r="BP2872">
        <v>42</v>
      </c>
      <c r="BQ2872">
        <v>52</v>
      </c>
      <c r="BR2872">
        <v>32</v>
      </c>
      <c r="BS2872">
        <v>11</v>
      </c>
      <c r="BT2872">
        <v>2</v>
      </c>
      <c r="BU2872">
        <v>27</v>
      </c>
      <c r="BV2872">
        <v>17</v>
      </c>
      <c r="BW2872">
        <v>1</v>
      </c>
      <c r="BX2872">
        <v>2</v>
      </c>
      <c r="CE2872">
        <v>2</v>
      </c>
      <c r="CG2872">
        <v>8</v>
      </c>
      <c r="CH2872">
        <v>2</v>
      </c>
      <c r="CI2872">
        <v>6</v>
      </c>
      <c r="CJ2872">
        <v>10</v>
      </c>
      <c r="CL2872">
        <v>37</v>
      </c>
      <c r="CX2872">
        <v>2</v>
      </c>
      <c r="CY2872">
        <v>4</v>
      </c>
      <c r="CZ2872">
        <v>5</v>
      </c>
      <c r="DA2872">
        <v>5</v>
      </c>
      <c r="DB2872">
        <v>2</v>
      </c>
      <c r="DC2872">
        <v>1</v>
      </c>
      <c r="DD2872">
        <v>7</v>
      </c>
      <c r="DE2872">
        <v>19</v>
      </c>
      <c r="DI2872">
        <v>6</v>
      </c>
      <c r="DJ2872">
        <v>1</v>
      </c>
      <c r="DQ2872">
        <v>14</v>
      </c>
      <c r="DR2872">
        <v>2</v>
      </c>
      <c r="EE2872">
        <v>12</v>
      </c>
      <c r="EF2872">
        <v>1</v>
      </c>
      <c r="EG2872">
        <v>2</v>
      </c>
      <c r="EH2872">
        <v>1</v>
      </c>
      <c r="EK2872">
        <v>1</v>
      </c>
      <c r="EN2872">
        <v>1</v>
      </c>
      <c r="ET2872">
        <v>1</v>
      </c>
      <c r="FD2872">
        <v>2</v>
      </c>
      <c r="FF2872">
        <v>1</v>
      </c>
      <c r="FG2872">
        <v>1</v>
      </c>
      <c r="FI2872">
        <v>1</v>
      </c>
      <c r="FN2872">
        <v>1</v>
      </c>
      <c r="FO2872">
        <v>1</v>
      </c>
      <c r="FS2872">
        <v>1</v>
      </c>
      <c r="FT2872">
        <v>1</v>
      </c>
      <c r="GI2872">
        <v>12</v>
      </c>
      <c r="GS2872">
        <v>1</v>
      </c>
      <c r="GY2872">
        <v>27</v>
      </c>
      <c r="HC2872">
        <v>19</v>
      </c>
    </row>
    <row r="2873" spans="1:607" x14ac:dyDescent="0.2">
      <c r="A2873">
        <v>2872</v>
      </c>
      <c r="B2873" t="s">
        <v>3487</v>
      </c>
      <c r="C2873">
        <v>6</v>
      </c>
      <c r="E2873">
        <v>2</v>
      </c>
      <c r="F2873">
        <v>2</v>
      </c>
      <c r="M2873">
        <v>2</v>
      </c>
      <c r="N2873">
        <v>12</v>
      </c>
      <c r="O2873">
        <v>13</v>
      </c>
      <c r="P2873">
        <v>72</v>
      </c>
      <c r="Q2873">
        <v>39</v>
      </c>
      <c r="R2873">
        <v>13</v>
      </c>
      <c r="S2873">
        <v>6</v>
      </c>
      <c r="Z2873">
        <v>2</v>
      </c>
      <c r="AC2873">
        <v>6</v>
      </c>
      <c r="AE2873">
        <v>6</v>
      </c>
      <c r="AF2873">
        <v>4</v>
      </c>
      <c r="AM2873">
        <v>26</v>
      </c>
      <c r="AO2873">
        <v>1</v>
      </c>
      <c r="AQ2873">
        <v>4</v>
      </c>
      <c r="AU2873">
        <v>3</v>
      </c>
      <c r="AV2873">
        <v>1</v>
      </c>
      <c r="AW2873">
        <v>2</v>
      </c>
      <c r="AY2873">
        <v>2</v>
      </c>
      <c r="BA2873">
        <v>12</v>
      </c>
      <c r="BC2873">
        <v>2</v>
      </c>
      <c r="BD2873">
        <v>2</v>
      </c>
      <c r="BI2873">
        <v>1</v>
      </c>
      <c r="BM2873">
        <v>254</v>
      </c>
      <c r="BN2873">
        <v>208</v>
      </c>
      <c r="BO2873">
        <v>205</v>
      </c>
      <c r="BP2873">
        <v>277</v>
      </c>
      <c r="BQ2873">
        <v>678</v>
      </c>
      <c r="BR2873">
        <v>470</v>
      </c>
      <c r="BS2873">
        <v>124</v>
      </c>
      <c r="BT2873">
        <v>16</v>
      </c>
      <c r="BU2873">
        <v>192</v>
      </c>
      <c r="BV2873">
        <v>133</v>
      </c>
      <c r="BW2873">
        <v>20</v>
      </c>
      <c r="BX2873">
        <v>6</v>
      </c>
      <c r="CL2873">
        <v>286</v>
      </c>
      <c r="CM2873">
        <v>10</v>
      </c>
      <c r="CN2873">
        <v>3</v>
      </c>
      <c r="CO2873">
        <v>10</v>
      </c>
      <c r="CP2873">
        <v>14</v>
      </c>
      <c r="CZ2873">
        <v>2</v>
      </c>
      <c r="DA2873">
        <v>52</v>
      </c>
      <c r="DB2873">
        <v>27</v>
      </c>
      <c r="DD2873">
        <v>50</v>
      </c>
      <c r="DE2873">
        <v>136</v>
      </c>
      <c r="DF2873">
        <v>21</v>
      </c>
      <c r="DI2873">
        <v>1</v>
      </c>
      <c r="DO2873">
        <v>2</v>
      </c>
      <c r="DU2873">
        <v>2</v>
      </c>
      <c r="EF2873">
        <v>2</v>
      </c>
      <c r="EP2873">
        <v>2</v>
      </c>
      <c r="FI2873">
        <v>9</v>
      </c>
      <c r="FJ2873">
        <v>2</v>
      </c>
      <c r="FO2873">
        <v>12</v>
      </c>
      <c r="FP2873">
        <v>2</v>
      </c>
      <c r="FR2873">
        <v>1</v>
      </c>
      <c r="GD2873">
        <v>2</v>
      </c>
      <c r="GQ2873">
        <v>1</v>
      </c>
      <c r="HC2873">
        <v>5</v>
      </c>
      <c r="HO2873">
        <v>2</v>
      </c>
      <c r="HP2873">
        <v>2</v>
      </c>
      <c r="JA2873">
        <v>2</v>
      </c>
      <c r="JW2873">
        <v>2</v>
      </c>
      <c r="KK2873">
        <v>2</v>
      </c>
      <c r="LI2873">
        <v>2</v>
      </c>
      <c r="LL2873">
        <v>8</v>
      </c>
      <c r="MC2873">
        <v>2</v>
      </c>
      <c r="MH2873">
        <v>10</v>
      </c>
      <c r="MS2873">
        <v>2</v>
      </c>
      <c r="NL2873">
        <v>1</v>
      </c>
    </row>
    <row r="2874" spans="1:607" x14ac:dyDescent="0.2">
      <c r="A2874">
        <v>2873</v>
      </c>
      <c r="B2874" t="s">
        <v>3488</v>
      </c>
      <c r="E2874">
        <v>6</v>
      </c>
      <c r="K2874">
        <v>1</v>
      </c>
      <c r="M2874">
        <v>2</v>
      </c>
      <c r="N2874">
        <v>42</v>
      </c>
      <c r="O2874">
        <v>116</v>
      </c>
      <c r="P2874">
        <v>2</v>
      </c>
      <c r="Q2874">
        <v>9</v>
      </c>
      <c r="R2874">
        <v>63</v>
      </c>
      <c r="AE2874">
        <v>2</v>
      </c>
      <c r="AM2874">
        <v>2</v>
      </c>
      <c r="AP2874">
        <v>1</v>
      </c>
      <c r="AS2874">
        <v>1</v>
      </c>
      <c r="AY2874">
        <v>10</v>
      </c>
      <c r="BD2874">
        <v>3</v>
      </c>
      <c r="BG2874">
        <v>2</v>
      </c>
      <c r="BH2874">
        <v>1</v>
      </c>
      <c r="BI2874">
        <v>1</v>
      </c>
      <c r="BM2874">
        <v>278</v>
      </c>
      <c r="BN2874">
        <v>275</v>
      </c>
      <c r="BO2874">
        <v>231</v>
      </c>
      <c r="BP2874">
        <v>298</v>
      </c>
      <c r="BQ2874">
        <v>624</v>
      </c>
      <c r="BR2874">
        <v>349</v>
      </c>
      <c r="BS2874">
        <v>198</v>
      </c>
      <c r="BT2874">
        <v>45</v>
      </c>
      <c r="BU2874">
        <v>368</v>
      </c>
      <c r="BV2874">
        <v>136</v>
      </c>
      <c r="BW2874">
        <v>31</v>
      </c>
      <c r="BX2874">
        <v>31</v>
      </c>
      <c r="CH2874">
        <v>1</v>
      </c>
      <c r="CL2874">
        <v>142</v>
      </c>
      <c r="CM2874">
        <v>5</v>
      </c>
      <c r="CN2874">
        <v>12</v>
      </c>
      <c r="CO2874">
        <v>5</v>
      </c>
      <c r="CP2874">
        <v>5</v>
      </c>
      <c r="CZ2874">
        <v>7</v>
      </c>
      <c r="DA2874">
        <v>42</v>
      </c>
      <c r="DB2874">
        <v>32</v>
      </c>
      <c r="DC2874">
        <v>2</v>
      </c>
      <c r="DD2874">
        <v>53</v>
      </c>
      <c r="DE2874">
        <v>84</v>
      </c>
      <c r="DF2874">
        <v>5</v>
      </c>
      <c r="DN2874">
        <v>6</v>
      </c>
      <c r="DR2874">
        <v>1</v>
      </c>
      <c r="DU2874">
        <v>1</v>
      </c>
      <c r="ES2874">
        <v>2</v>
      </c>
      <c r="FD2874">
        <v>1</v>
      </c>
      <c r="FE2874">
        <v>5</v>
      </c>
      <c r="FG2874">
        <v>1</v>
      </c>
      <c r="FZ2874">
        <v>4</v>
      </c>
      <c r="GI2874">
        <v>1</v>
      </c>
    </row>
    <row r="2875" spans="1:607" x14ac:dyDescent="0.2">
      <c r="A2875">
        <v>2874</v>
      </c>
      <c r="B2875" t="s">
        <v>3489</v>
      </c>
      <c r="C2875">
        <v>7</v>
      </c>
      <c r="E2875">
        <v>2</v>
      </c>
      <c r="F2875">
        <v>9</v>
      </c>
      <c r="G2875">
        <v>4</v>
      </c>
      <c r="H2875">
        <v>2</v>
      </c>
      <c r="M2875">
        <v>28</v>
      </c>
      <c r="N2875">
        <v>12</v>
      </c>
      <c r="O2875">
        <v>57</v>
      </c>
      <c r="P2875">
        <v>2</v>
      </c>
      <c r="Q2875">
        <v>24</v>
      </c>
      <c r="R2875">
        <v>22</v>
      </c>
      <c r="S2875">
        <v>10</v>
      </c>
      <c r="AC2875">
        <v>2</v>
      </c>
      <c r="AK2875">
        <v>2</v>
      </c>
      <c r="AR2875">
        <v>4</v>
      </c>
      <c r="AS2875">
        <v>1</v>
      </c>
      <c r="AU2875">
        <v>1</v>
      </c>
      <c r="AV2875">
        <v>4</v>
      </c>
      <c r="AW2875">
        <v>3</v>
      </c>
      <c r="AY2875">
        <v>4</v>
      </c>
      <c r="BA2875">
        <v>4</v>
      </c>
      <c r="BC2875">
        <v>4</v>
      </c>
      <c r="BD2875">
        <v>2</v>
      </c>
      <c r="BM2875">
        <v>152</v>
      </c>
      <c r="BN2875">
        <v>130</v>
      </c>
      <c r="BO2875">
        <v>122</v>
      </c>
      <c r="BP2875">
        <v>135</v>
      </c>
      <c r="BQ2875">
        <v>402</v>
      </c>
      <c r="BR2875">
        <v>255</v>
      </c>
      <c r="BS2875">
        <v>74</v>
      </c>
      <c r="BT2875">
        <v>17</v>
      </c>
      <c r="BU2875">
        <v>158</v>
      </c>
      <c r="BV2875">
        <v>98</v>
      </c>
      <c r="BW2875">
        <v>28</v>
      </c>
      <c r="BX2875">
        <v>6</v>
      </c>
      <c r="CL2875">
        <v>92</v>
      </c>
      <c r="CM2875">
        <v>7</v>
      </c>
      <c r="CN2875">
        <v>2</v>
      </c>
      <c r="CO2875">
        <v>12</v>
      </c>
      <c r="CP2875">
        <v>16</v>
      </c>
      <c r="CZ2875">
        <v>6</v>
      </c>
      <c r="DA2875">
        <v>40</v>
      </c>
      <c r="DB2875">
        <v>18</v>
      </c>
      <c r="DC2875">
        <v>2</v>
      </c>
      <c r="DD2875">
        <v>30</v>
      </c>
      <c r="DE2875">
        <v>63</v>
      </c>
      <c r="DF2875">
        <v>72</v>
      </c>
      <c r="DL2875">
        <v>3</v>
      </c>
      <c r="DO2875">
        <v>4</v>
      </c>
      <c r="DS2875">
        <v>2</v>
      </c>
      <c r="DV2875">
        <v>11</v>
      </c>
      <c r="EI2875">
        <v>2</v>
      </c>
      <c r="FF2875">
        <v>6</v>
      </c>
      <c r="FI2875">
        <v>2</v>
      </c>
      <c r="FO2875">
        <v>2</v>
      </c>
      <c r="FX2875">
        <v>2</v>
      </c>
      <c r="FY2875">
        <v>14</v>
      </c>
    </row>
    <row r="2876" spans="1:607" x14ac:dyDescent="0.2">
      <c r="A2876">
        <v>2875</v>
      </c>
      <c r="B2876" t="s">
        <v>3490</v>
      </c>
      <c r="O2876">
        <v>8</v>
      </c>
      <c r="AB2876">
        <v>1</v>
      </c>
      <c r="AY2876">
        <v>1</v>
      </c>
      <c r="BM2876">
        <v>47</v>
      </c>
      <c r="BN2876">
        <v>61</v>
      </c>
      <c r="BO2876">
        <v>41</v>
      </c>
      <c r="BP2876">
        <v>49</v>
      </c>
      <c r="BQ2876">
        <v>97</v>
      </c>
      <c r="BR2876">
        <v>28</v>
      </c>
      <c r="BS2876">
        <v>13</v>
      </c>
      <c r="BT2876">
        <v>8</v>
      </c>
      <c r="BU2876">
        <v>58</v>
      </c>
      <c r="BV2876">
        <v>18</v>
      </c>
      <c r="BX2876">
        <v>1</v>
      </c>
      <c r="CL2876">
        <v>10</v>
      </c>
      <c r="CM2876">
        <v>3</v>
      </c>
      <c r="CN2876">
        <v>6</v>
      </c>
      <c r="CP2876">
        <v>1</v>
      </c>
      <c r="DA2876">
        <v>18</v>
      </c>
      <c r="DB2876">
        <v>6</v>
      </c>
      <c r="DC2876">
        <v>2</v>
      </c>
      <c r="DD2876">
        <v>27</v>
      </c>
      <c r="DE2876">
        <v>21</v>
      </c>
      <c r="FP2876">
        <v>1</v>
      </c>
      <c r="FZ2876">
        <v>1</v>
      </c>
    </row>
    <row r="2877" spans="1:607" x14ac:dyDescent="0.2">
      <c r="A2877">
        <v>2876</v>
      </c>
      <c r="B2877" t="s">
        <v>3491</v>
      </c>
      <c r="O2877">
        <v>9</v>
      </c>
      <c r="BG2877">
        <v>10</v>
      </c>
      <c r="BM2877">
        <v>33</v>
      </c>
      <c r="BN2877">
        <v>37</v>
      </c>
      <c r="BO2877">
        <v>51</v>
      </c>
      <c r="BP2877">
        <v>75</v>
      </c>
      <c r="BQ2877">
        <v>122</v>
      </c>
      <c r="BR2877">
        <v>64</v>
      </c>
      <c r="BS2877">
        <v>21</v>
      </c>
      <c r="BT2877">
        <v>5</v>
      </c>
      <c r="BU2877">
        <v>61</v>
      </c>
      <c r="BV2877">
        <v>20</v>
      </c>
      <c r="BW2877">
        <v>2</v>
      </c>
      <c r="CL2877">
        <v>12</v>
      </c>
      <c r="CO2877">
        <v>2</v>
      </c>
      <c r="CP2877">
        <v>2</v>
      </c>
      <c r="DA2877">
        <v>9</v>
      </c>
      <c r="DB2877">
        <v>7</v>
      </c>
      <c r="DD2877">
        <v>8</v>
      </c>
      <c r="DE2877">
        <v>17</v>
      </c>
      <c r="FJ2877">
        <v>14</v>
      </c>
      <c r="FW2877">
        <v>10</v>
      </c>
    </row>
    <row r="2878" spans="1:607" x14ac:dyDescent="0.2">
      <c r="A2878">
        <v>2877</v>
      </c>
      <c r="B2878" t="s">
        <v>3492</v>
      </c>
      <c r="BM2878">
        <v>19</v>
      </c>
      <c r="BN2878">
        <v>19</v>
      </c>
      <c r="BO2878">
        <v>6</v>
      </c>
      <c r="BP2878">
        <v>6</v>
      </c>
      <c r="BQ2878">
        <v>12</v>
      </c>
      <c r="BR2878">
        <v>8</v>
      </c>
      <c r="CM2878">
        <v>2</v>
      </c>
      <c r="CP2878">
        <v>2</v>
      </c>
      <c r="DB2878">
        <v>2</v>
      </c>
      <c r="DE2878">
        <v>12</v>
      </c>
    </row>
    <row r="2879" spans="1:607" x14ac:dyDescent="0.2">
      <c r="A2879">
        <v>2878</v>
      </c>
      <c r="B2879" t="s">
        <v>3493</v>
      </c>
      <c r="F2879">
        <v>4</v>
      </c>
      <c r="O2879">
        <v>32</v>
      </c>
      <c r="AY2879">
        <v>1</v>
      </c>
      <c r="BM2879">
        <v>37</v>
      </c>
      <c r="BN2879">
        <v>37</v>
      </c>
      <c r="BO2879">
        <v>25</v>
      </c>
      <c r="BP2879">
        <v>23</v>
      </c>
      <c r="BQ2879">
        <v>88</v>
      </c>
      <c r="BR2879">
        <v>36</v>
      </c>
      <c r="BS2879">
        <v>6</v>
      </c>
      <c r="BT2879">
        <v>9</v>
      </c>
      <c r="BU2879">
        <v>42</v>
      </c>
      <c r="BV2879">
        <v>10</v>
      </c>
      <c r="CL2879">
        <v>21</v>
      </c>
      <c r="CM2879">
        <v>4</v>
      </c>
      <c r="CP2879">
        <v>2</v>
      </c>
      <c r="DA2879">
        <v>2</v>
      </c>
      <c r="DD2879">
        <v>3</v>
      </c>
      <c r="DO2879">
        <v>2</v>
      </c>
    </row>
    <row r="2880" spans="1:607" x14ac:dyDescent="0.2">
      <c r="A2880">
        <v>2879</v>
      </c>
      <c r="B2880" t="s">
        <v>3494</v>
      </c>
      <c r="Q2880">
        <v>2</v>
      </c>
      <c r="BM2880">
        <v>6</v>
      </c>
      <c r="BN2880">
        <v>9</v>
      </c>
      <c r="BO2880">
        <v>2</v>
      </c>
      <c r="BQ2880">
        <v>2</v>
      </c>
      <c r="DE2880">
        <v>2</v>
      </c>
    </row>
    <row r="2881" spans="1:609" x14ac:dyDescent="0.2">
      <c r="A2881">
        <v>2880</v>
      </c>
      <c r="B2881" t="s">
        <v>3495</v>
      </c>
      <c r="BG2881">
        <v>2</v>
      </c>
      <c r="BM2881">
        <v>12</v>
      </c>
      <c r="BN2881">
        <v>4</v>
      </c>
      <c r="BO2881">
        <v>4</v>
      </c>
      <c r="BP2881">
        <v>4</v>
      </c>
      <c r="BQ2881">
        <v>20</v>
      </c>
      <c r="BR2881">
        <v>8</v>
      </c>
      <c r="BS2881">
        <v>4</v>
      </c>
      <c r="BT2881">
        <v>2</v>
      </c>
      <c r="BU2881">
        <v>2</v>
      </c>
      <c r="DA2881">
        <v>4</v>
      </c>
    </row>
    <row r="2882" spans="1:609" x14ac:dyDescent="0.2">
      <c r="A2882">
        <v>2881</v>
      </c>
      <c r="B2882" t="s">
        <v>3496</v>
      </c>
      <c r="H2882">
        <v>1</v>
      </c>
      <c r="O2882">
        <v>13</v>
      </c>
      <c r="AY2882">
        <v>28</v>
      </c>
      <c r="BM2882">
        <v>22</v>
      </c>
      <c r="BN2882">
        <v>29</v>
      </c>
      <c r="BO2882">
        <v>39</v>
      </c>
      <c r="BP2882">
        <v>21</v>
      </c>
      <c r="BQ2882">
        <v>103</v>
      </c>
      <c r="BR2882">
        <v>69</v>
      </c>
      <c r="BS2882">
        <v>26</v>
      </c>
      <c r="BT2882">
        <v>9</v>
      </c>
      <c r="BU2882">
        <v>36</v>
      </c>
      <c r="BV2882">
        <v>49</v>
      </c>
      <c r="BW2882">
        <v>2</v>
      </c>
      <c r="CL2882">
        <v>16</v>
      </c>
      <c r="CN2882">
        <v>2</v>
      </c>
      <c r="CP2882">
        <v>7</v>
      </c>
      <c r="DA2882">
        <v>7</v>
      </c>
      <c r="DB2882">
        <v>2</v>
      </c>
      <c r="DD2882">
        <v>2</v>
      </c>
      <c r="DE2882">
        <v>7</v>
      </c>
    </row>
    <row r="2883" spans="1:609" x14ac:dyDescent="0.2">
      <c r="A2883">
        <v>2882</v>
      </c>
      <c r="B2883" t="s">
        <v>3497</v>
      </c>
      <c r="C2883">
        <v>16</v>
      </c>
      <c r="D2883">
        <v>27</v>
      </c>
      <c r="E2883">
        <v>25</v>
      </c>
      <c r="F2883">
        <v>5</v>
      </c>
      <c r="G2883">
        <v>74</v>
      </c>
      <c r="H2883">
        <v>28</v>
      </c>
      <c r="I2883">
        <v>1</v>
      </c>
      <c r="L2883">
        <v>2</v>
      </c>
      <c r="M2883">
        <v>132</v>
      </c>
      <c r="N2883">
        <v>52</v>
      </c>
      <c r="O2883">
        <v>1198</v>
      </c>
      <c r="P2883">
        <v>53</v>
      </c>
      <c r="Q2883">
        <v>200</v>
      </c>
      <c r="R2883">
        <v>156</v>
      </c>
      <c r="S2883">
        <v>2</v>
      </c>
      <c r="U2883">
        <v>1</v>
      </c>
      <c r="W2883">
        <v>11</v>
      </c>
      <c r="X2883">
        <v>7</v>
      </c>
      <c r="AA2883">
        <v>8</v>
      </c>
      <c r="AB2883">
        <v>6</v>
      </c>
      <c r="AC2883">
        <v>6</v>
      </c>
      <c r="AE2883">
        <v>8</v>
      </c>
      <c r="AI2883">
        <v>2</v>
      </c>
      <c r="AJ2883">
        <v>2</v>
      </c>
      <c r="AM2883">
        <v>2</v>
      </c>
      <c r="AP2883">
        <v>1</v>
      </c>
      <c r="AQ2883">
        <v>11</v>
      </c>
      <c r="AR2883">
        <v>8</v>
      </c>
      <c r="AT2883">
        <v>3</v>
      </c>
      <c r="AU2883">
        <v>6</v>
      </c>
      <c r="AW2883">
        <v>15</v>
      </c>
      <c r="AY2883">
        <v>6</v>
      </c>
      <c r="AZ2883">
        <v>11</v>
      </c>
      <c r="BA2883">
        <v>4</v>
      </c>
      <c r="BB2883">
        <v>6</v>
      </c>
      <c r="BC2883">
        <v>12</v>
      </c>
      <c r="BD2883">
        <v>53</v>
      </c>
      <c r="BG2883">
        <v>6</v>
      </c>
      <c r="BI2883">
        <v>9</v>
      </c>
      <c r="BL2883">
        <v>1</v>
      </c>
      <c r="BM2883">
        <v>1687</v>
      </c>
      <c r="BN2883">
        <v>1628</v>
      </c>
      <c r="BO2883">
        <v>1510</v>
      </c>
      <c r="BP2883">
        <v>2292</v>
      </c>
      <c r="BQ2883">
        <v>4743</v>
      </c>
      <c r="BR2883">
        <v>2601</v>
      </c>
      <c r="BS2883">
        <v>1008</v>
      </c>
      <c r="BT2883">
        <v>366</v>
      </c>
      <c r="BU2883">
        <v>2235</v>
      </c>
      <c r="BV2883">
        <v>992</v>
      </c>
      <c r="BW2883">
        <v>41</v>
      </c>
      <c r="BX2883">
        <v>97</v>
      </c>
      <c r="CG2883">
        <v>1</v>
      </c>
      <c r="CH2883">
        <v>1</v>
      </c>
      <c r="CI2883">
        <v>1</v>
      </c>
      <c r="CL2883">
        <v>1199</v>
      </c>
      <c r="CM2883">
        <v>100</v>
      </c>
      <c r="CN2883">
        <v>71</v>
      </c>
      <c r="CO2883">
        <v>152</v>
      </c>
      <c r="CP2883">
        <v>95</v>
      </c>
      <c r="CU2883">
        <v>1</v>
      </c>
      <c r="CY2883">
        <v>1</v>
      </c>
      <c r="CZ2883">
        <v>52</v>
      </c>
      <c r="DA2883">
        <v>736</v>
      </c>
      <c r="DB2883">
        <v>192</v>
      </c>
      <c r="DC2883">
        <v>14</v>
      </c>
      <c r="DD2883">
        <v>452</v>
      </c>
      <c r="DE2883">
        <v>603</v>
      </c>
      <c r="DL2883">
        <v>1</v>
      </c>
      <c r="DM2883">
        <v>7</v>
      </c>
      <c r="DN2883">
        <v>13</v>
      </c>
      <c r="DP2883">
        <v>1</v>
      </c>
      <c r="DQ2883">
        <v>3</v>
      </c>
      <c r="DV2883">
        <v>20</v>
      </c>
      <c r="EE2883">
        <v>1</v>
      </c>
      <c r="EG2883">
        <v>2</v>
      </c>
      <c r="EH2883">
        <v>6</v>
      </c>
      <c r="EI2883">
        <v>30</v>
      </c>
      <c r="EK2883">
        <v>2</v>
      </c>
      <c r="EY2883">
        <v>1</v>
      </c>
      <c r="FE2883">
        <v>14</v>
      </c>
      <c r="FG2883">
        <v>1</v>
      </c>
      <c r="FJ2883">
        <v>9</v>
      </c>
      <c r="FM2883">
        <v>15</v>
      </c>
      <c r="FO2883">
        <v>1</v>
      </c>
      <c r="FX2883">
        <v>2</v>
      </c>
      <c r="FY2883">
        <v>2</v>
      </c>
      <c r="GA2883">
        <v>5</v>
      </c>
      <c r="GI2883">
        <v>2</v>
      </c>
      <c r="GN2883">
        <v>1</v>
      </c>
      <c r="HC2883">
        <v>10</v>
      </c>
    </row>
    <row r="2884" spans="1:609" x14ac:dyDescent="0.2">
      <c r="A2884">
        <v>2883</v>
      </c>
      <c r="B2884" t="s">
        <v>3498</v>
      </c>
      <c r="C2884">
        <v>10</v>
      </c>
      <c r="D2884">
        <v>2</v>
      </c>
      <c r="E2884">
        <v>1</v>
      </c>
      <c r="F2884">
        <v>2</v>
      </c>
      <c r="G2884">
        <v>2</v>
      </c>
      <c r="H2884">
        <v>38</v>
      </c>
      <c r="K2884">
        <v>1</v>
      </c>
      <c r="L2884">
        <v>1</v>
      </c>
      <c r="M2884">
        <v>42</v>
      </c>
      <c r="N2884">
        <v>2</v>
      </c>
      <c r="O2884">
        <v>248</v>
      </c>
      <c r="Q2884">
        <v>92</v>
      </c>
      <c r="R2884">
        <v>22</v>
      </c>
      <c r="U2884">
        <v>2</v>
      </c>
      <c r="V2884">
        <v>2</v>
      </c>
      <c r="Z2884">
        <v>2</v>
      </c>
      <c r="AA2884">
        <v>2</v>
      </c>
      <c r="AE2884">
        <v>3</v>
      </c>
      <c r="AI2884">
        <v>2</v>
      </c>
      <c r="AM2884">
        <v>4</v>
      </c>
      <c r="AO2884">
        <v>1</v>
      </c>
      <c r="AP2884">
        <v>3</v>
      </c>
      <c r="AQ2884">
        <v>2</v>
      </c>
      <c r="AV2884">
        <v>8</v>
      </c>
      <c r="AW2884">
        <v>3</v>
      </c>
      <c r="AY2884">
        <v>14</v>
      </c>
      <c r="BA2884">
        <v>4</v>
      </c>
      <c r="BB2884">
        <v>2</v>
      </c>
      <c r="BC2884">
        <v>3</v>
      </c>
      <c r="BI2884">
        <v>5</v>
      </c>
      <c r="BJ2884">
        <v>2</v>
      </c>
      <c r="BK2884">
        <v>1</v>
      </c>
      <c r="BM2884">
        <v>367</v>
      </c>
      <c r="BN2884">
        <v>355</v>
      </c>
      <c r="BO2884">
        <v>378</v>
      </c>
      <c r="BP2884">
        <v>568</v>
      </c>
      <c r="BQ2884">
        <v>981</v>
      </c>
      <c r="BR2884">
        <v>527</v>
      </c>
      <c r="BS2884">
        <v>135</v>
      </c>
      <c r="BT2884">
        <v>52</v>
      </c>
      <c r="BU2884">
        <v>357</v>
      </c>
      <c r="BV2884">
        <v>179</v>
      </c>
      <c r="BW2884">
        <v>14</v>
      </c>
      <c r="BX2884">
        <v>12</v>
      </c>
      <c r="CJ2884">
        <v>1</v>
      </c>
      <c r="CL2884">
        <v>277</v>
      </c>
      <c r="CM2884">
        <v>7</v>
      </c>
      <c r="CN2884">
        <v>9</v>
      </c>
      <c r="CP2884">
        <v>34</v>
      </c>
      <c r="CQ2884">
        <v>1</v>
      </c>
      <c r="CZ2884">
        <v>8</v>
      </c>
      <c r="DA2884">
        <v>57</v>
      </c>
      <c r="DB2884">
        <v>26</v>
      </c>
      <c r="DC2884">
        <v>1</v>
      </c>
      <c r="DD2884">
        <v>86</v>
      </c>
      <c r="DE2884">
        <v>193</v>
      </c>
      <c r="EI2884">
        <v>9</v>
      </c>
      <c r="EN2884">
        <v>1</v>
      </c>
      <c r="FH2884">
        <v>4</v>
      </c>
      <c r="FI2884">
        <v>6</v>
      </c>
      <c r="FJ2884">
        <v>1</v>
      </c>
      <c r="FO2884">
        <v>2</v>
      </c>
      <c r="FZ2884">
        <v>2</v>
      </c>
      <c r="GY2884">
        <v>4</v>
      </c>
      <c r="HC2884">
        <v>2</v>
      </c>
    </row>
    <row r="2885" spans="1:609" x14ac:dyDescent="0.2">
      <c r="A2885">
        <v>2884</v>
      </c>
      <c r="B2885" t="s">
        <v>3499</v>
      </c>
      <c r="C2885">
        <v>2</v>
      </c>
      <c r="D2885">
        <v>15</v>
      </c>
      <c r="F2885">
        <v>4</v>
      </c>
      <c r="G2885">
        <v>1</v>
      </c>
      <c r="M2885">
        <v>72</v>
      </c>
      <c r="O2885">
        <v>191</v>
      </c>
      <c r="P2885">
        <v>1</v>
      </c>
      <c r="Q2885">
        <v>95</v>
      </c>
      <c r="R2885">
        <v>14</v>
      </c>
      <c r="U2885">
        <v>1</v>
      </c>
      <c r="AQ2885">
        <v>2</v>
      </c>
      <c r="AT2885">
        <v>1</v>
      </c>
      <c r="AY2885">
        <v>8</v>
      </c>
      <c r="BA2885">
        <v>2</v>
      </c>
      <c r="BB2885">
        <v>3</v>
      </c>
      <c r="BD2885">
        <v>2</v>
      </c>
      <c r="BF2885">
        <v>2</v>
      </c>
      <c r="BI2885">
        <v>1</v>
      </c>
      <c r="BM2885">
        <v>232</v>
      </c>
      <c r="BN2885">
        <v>252</v>
      </c>
      <c r="BO2885">
        <v>278</v>
      </c>
      <c r="BP2885">
        <v>286</v>
      </c>
      <c r="BQ2885">
        <v>586</v>
      </c>
      <c r="BR2885">
        <v>389</v>
      </c>
      <c r="BS2885">
        <v>182</v>
      </c>
      <c r="BT2885">
        <v>43</v>
      </c>
      <c r="BU2885">
        <v>307</v>
      </c>
      <c r="BV2885">
        <v>147</v>
      </c>
      <c r="BW2885">
        <v>38</v>
      </c>
      <c r="BX2885">
        <v>15</v>
      </c>
      <c r="CL2885">
        <v>102</v>
      </c>
      <c r="CM2885">
        <v>19</v>
      </c>
      <c r="CN2885">
        <v>18</v>
      </c>
      <c r="CO2885">
        <v>29</v>
      </c>
      <c r="CP2885">
        <v>29</v>
      </c>
      <c r="CZ2885">
        <v>4</v>
      </c>
      <c r="DA2885">
        <v>52</v>
      </c>
      <c r="DB2885">
        <v>16</v>
      </c>
      <c r="DD2885">
        <v>51</v>
      </c>
      <c r="DE2885">
        <v>71</v>
      </c>
      <c r="DS2885">
        <v>2</v>
      </c>
      <c r="FF2885">
        <v>1</v>
      </c>
      <c r="FY2885">
        <v>1</v>
      </c>
      <c r="HC2885">
        <v>2</v>
      </c>
    </row>
    <row r="2886" spans="1:609" x14ac:dyDescent="0.2">
      <c r="A2886">
        <v>2885</v>
      </c>
      <c r="B2886" t="s">
        <v>3500</v>
      </c>
      <c r="D2886">
        <v>8</v>
      </c>
      <c r="E2886">
        <v>27</v>
      </c>
      <c r="F2886">
        <v>2</v>
      </c>
      <c r="G2886">
        <v>10</v>
      </c>
      <c r="H2886">
        <v>22</v>
      </c>
      <c r="K2886">
        <v>6</v>
      </c>
      <c r="L2886">
        <v>3</v>
      </c>
      <c r="M2886">
        <v>30</v>
      </c>
      <c r="N2886">
        <v>20</v>
      </c>
      <c r="O2886">
        <v>282</v>
      </c>
      <c r="P2886">
        <v>48</v>
      </c>
      <c r="Q2886">
        <v>29</v>
      </c>
      <c r="R2886">
        <v>82</v>
      </c>
      <c r="S2886">
        <v>1</v>
      </c>
      <c r="U2886">
        <v>2</v>
      </c>
      <c r="V2886">
        <v>7</v>
      </c>
      <c r="AA2886">
        <v>10</v>
      </c>
      <c r="AB2886">
        <v>3</v>
      </c>
      <c r="AE2886">
        <v>21</v>
      </c>
      <c r="AM2886">
        <v>2</v>
      </c>
      <c r="AO2886">
        <v>2</v>
      </c>
      <c r="AP2886">
        <v>5</v>
      </c>
      <c r="AQ2886">
        <v>12</v>
      </c>
      <c r="AR2886">
        <v>4</v>
      </c>
      <c r="AS2886">
        <v>4</v>
      </c>
      <c r="AW2886">
        <v>5</v>
      </c>
      <c r="AY2886">
        <v>2</v>
      </c>
      <c r="AZ2886">
        <v>8</v>
      </c>
      <c r="BA2886">
        <v>3</v>
      </c>
      <c r="BC2886">
        <v>11</v>
      </c>
      <c r="BD2886">
        <v>8</v>
      </c>
      <c r="BI2886">
        <v>16</v>
      </c>
      <c r="BJ2886">
        <v>8</v>
      </c>
      <c r="BK2886">
        <v>2</v>
      </c>
      <c r="BL2886">
        <v>10</v>
      </c>
      <c r="BM2886">
        <v>635</v>
      </c>
      <c r="BN2886">
        <v>628</v>
      </c>
      <c r="BO2886">
        <v>721</v>
      </c>
      <c r="BP2886">
        <v>850</v>
      </c>
      <c r="BQ2886">
        <v>1836</v>
      </c>
      <c r="BR2886">
        <v>915</v>
      </c>
      <c r="BS2886">
        <v>270</v>
      </c>
      <c r="BT2886">
        <v>111</v>
      </c>
      <c r="BU2886">
        <v>632</v>
      </c>
      <c r="BV2886">
        <v>314</v>
      </c>
      <c r="BW2886">
        <v>28</v>
      </c>
      <c r="BX2886">
        <v>24</v>
      </c>
      <c r="CE2886">
        <v>2</v>
      </c>
      <c r="CG2886">
        <v>2</v>
      </c>
      <c r="CH2886">
        <v>3</v>
      </c>
      <c r="CJ2886">
        <v>2</v>
      </c>
      <c r="CL2886">
        <v>332</v>
      </c>
      <c r="CM2886">
        <v>48</v>
      </c>
      <c r="CN2886">
        <v>15</v>
      </c>
      <c r="CO2886">
        <v>39</v>
      </c>
      <c r="CP2886">
        <v>58</v>
      </c>
      <c r="CX2886">
        <v>1</v>
      </c>
      <c r="CZ2886">
        <v>16</v>
      </c>
      <c r="DA2886">
        <v>109</v>
      </c>
      <c r="DB2886">
        <v>66</v>
      </c>
      <c r="DC2886">
        <v>11</v>
      </c>
      <c r="DD2886">
        <v>121</v>
      </c>
      <c r="DE2886">
        <v>180</v>
      </c>
      <c r="DI2886">
        <v>1</v>
      </c>
      <c r="DN2886">
        <v>3</v>
      </c>
      <c r="DQ2886">
        <v>2</v>
      </c>
      <c r="DR2886">
        <v>2</v>
      </c>
      <c r="DT2886">
        <v>8</v>
      </c>
      <c r="DV2886">
        <v>10</v>
      </c>
      <c r="EE2886">
        <v>1</v>
      </c>
      <c r="EF2886">
        <v>2</v>
      </c>
      <c r="EJ2886">
        <v>13</v>
      </c>
      <c r="EU2886">
        <v>1</v>
      </c>
      <c r="FC2886">
        <v>1</v>
      </c>
      <c r="FF2886">
        <v>1</v>
      </c>
      <c r="FJ2886">
        <v>2</v>
      </c>
      <c r="FK2886">
        <v>1</v>
      </c>
      <c r="FO2886">
        <v>4</v>
      </c>
      <c r="FR2886">
        <v>1</v>
      </c>
      <c r="FS2886">
        <v>2</v>
      </c>
      <c r="FT2886">
        <v>1</v>
      </c>
      <c r="FV2886">
        <v>4</v>
      </c>
      <c r="FW2886">
        <v>4</v>
      </c>
      <c r="GA2886">
        <v>1</v>
      </c>
      <c r="GI2886">
        <v>8</v>
      </c>
      <c r="GM2886">
        <v>8</v>
      </c>
      <c r="GS2886">
        <v>1</v>
      </c>
      <c r="GY2886">
        <v>3</v>
      </c>
      <c r="HC2886">
        <v>5</v>
      </c>
    </row>
    <row r="2887" spans="1:609" x14ac:dyDescent="0.2">
      <c r="A2887">
        <v>2886</v>
      </c>
      <c r="B2887" t="s">
        <v>3501</v>
      </c>
      <c r="E2887">
        <v>2</v>
      </c>
      <c r="K2887">
        <v>1</v>
      </c>
      <c r="L2887">
        <v>1</v>
      </c>
      <c r="M2887">
        <v>36</v>
      </c>
      <c r="N2887">
        <v>1</v>
      </c>
      <c r="O2887">
        <v>212</v>
      </c>
      <c r="P2887">
        <v>13</v>
      </c>
      <c r="Q2887">
        <v>14</v>
      </c>
      <c r="R2887">
        <v>19</v>
      </c>
      <c r="U2887">
        <v>1</v>
      </c>
      <c r="AA2887">
        <v>2</v>
      </c>
      <c r="AE2887">
        <v>4</v>
      </c>
      <c r="AQ2887">
        <v>2</v>
      </c>
      <c r="AR2887">
        <v>6</v>
      </c>
      <c r="BB2887">
        <v>4</v>
      </c>
      <c r="BC2887">
        <v>1</v>
      </c>
      <c r="BI2887">
        <v>1</v>
      </c>
      <c r="BJ2887">
        <v>1</v>
      </c>
      <c r="BM2887">
        <v>256</v>
      </c>
      <c r="BN2887">
        <v>322</v>
      </c>
      <c r="BO2887">
        <v>300</v>
      </c>
      <c r="BP2887">
        <v>386</v>
      </c>
      <c r="BQ2887">
        <v>945</v>
      </c>
      <c r="BR2887">
        <v>497</v>
      </c>
      <c r="BS2887">
        <v>184</v>
      </c>
      <c r="BT2887">
        <v>73</v>
      </c>
      <c r="BU2887">
        <v>334</v>
      </c>
      <c r="BV2887">
        <v>152</v>
      </c>
      <c r="BW2887">
        <v>20</v>
      </c>
      <c r="BX2887">
        <v>7</v>
      </c>
      <c r="CL2887">
        <v>237</v>
      </c>
      <c r="CM2887">
        <v>9</v>
      </c>
      <c r="CN2887">
        <v>13</v>
      </c>
      <c r="CO2887">
        <v>15</v>
      </c>
      <c r="CP2887">
        <v>20</v>
      </c>
      <c r="CQ2887">
        <v>1</v>
      </c>
      <c r="CZ2887">
        <v>5</v>
      </c>
      <c r="DA2887">
        <v>63</v>
      </c>
      <c r="DB2887">
        <v>25</v>
      </c>
      <c r="DD2887">
        <v>55</v>
      </c>
      <c r="DE2887">
        <v>99</v>
      </c>
      <c r="DJ2887">
        <v>1</v>
      </c>
      <c r="DN2887">
        <v>14</v>
      </c>
      <c r="DQ2887">
        <v>2</v>
      </c>
      <c r="EE2887">
        <v>1</v>
      </c>
      <c r="EH2887">
        <v>2</v>
      </c>
      <c r="EI2887">
        <v>12</v>
      </c>
      <c r="FJ2887">
        <v>1</v>
      </c>
      <c r="GA2887">
        <v>2</v>
      </c>
    </row>
    <row r="2888" spans="1:609" x14ac:dyDescent="0.2">
      <c r="A2888">
        <v>2887</v>
      </c>
      <c r="B2888" t="s">
        <v>3502</v>
      </c>
      <c r="BM2888">
        <v>1</v>
      </c>
      <c r="BR2888">
        <v>2</v>
      </c>
      <c r="CN2888">
        <v>12</v>
      </c>
      <c r="DC2888">
        <v>15</v>
      </c>
    </row>
    <row r="2889" spans="1:609" x14ac:dyDescent="0.2">
      <c r="A2889">
        <v>2888</v>
      </c>
      <c r="B2889" t="s">
        <v>3503</v>
      </c>
      <c r="BP2889">
        <v>2</v>
      </c>
    </row>
    <row r="2890" spans="1:609" x14ac:dyDescent="0.2">
      <c r="A2890">
        <v>2889</v>
      </c>
      <c r="B2890" t="s">
        <v>3504</v>
      </c>
      <c r="C2890">
        <v>81</v>
      </c>
      <c r="D2890">
        <v>6</v>
      </c>
      <c r="E2890">
        <v>10</v>
      </c>
      <c r="F2890">
        <v>18</v>
      </c>
      <c r="G2890">
        <v>2</v>
      </c>
      <c r="H2890">
        <v>19</v>
      </c>
      <c r="K2890">
        <v>1</v>
      </c>
      <c r="L2890">
        <v>3</v>
      </c>
      <c r="M2890">
        <v>37</v>
      </c>
      <c r="N2890">
        <v>139</v>
      </c>
      <c r="O2890">
        <v>823</v>
      </c>
      <c r="P2890">
        <v>59</v>
      </c>
      <c r="Q2890">
        <v>145</v>
      </c>
      <c r="R2890">
        <v>103</v>
      </c>
      <c r="S2890">
        <v>2</v>
      </c>
      <c r="U2890">
        <v>1</v>
      </c>
      <c r="V2890">
        <v>2</v>
      </c>
      <c r="W2890">
        <v>20</v>
      </c>
      <c r="AA2890">
        <v>22</v>
      </c>
      <c r="AB2890">
        <v>1</v>
      </c>
      <c r="AC2890">
        <v>3</v>
      </c>
      <c r="AE2890">
        <v>16</v>
      </c>
      <c r="AM2890">
        <v>1</v>
      </c>
      <c r="AP2890">
        <v>1</v>
      </c>
      <c r="AQ2890">
        <v>2</v>
      </c>
      <c r="AS2890">
        <v>1</v>
      </c>
      <c r="AT2890">
        <v>1</v>
      </c>
      <c r="AY2890">
        <v>16</v>
      </c>
      <c r="BB2890">
        <v>2</v>
      </c>
      <c r="BC2890">
        <v>4</v>
      </c>
      <c r="BD2890">
        <v>58</v>
      </c>
      <c r="BI2890">
        <v>8</v>
      </c>
      <c r="BJ2890">
        <v>3</v>
      </c>
      <c r="BK2890">
        <v>2</v>
      </c>
      <c r="BL2890">
        <v>3</v>
      </c>
      <c r="BM2890">
        <v>1175</v>
      </c>
      <c r="BN2890">
        <v>1141</v>
      </c>
      <c r="BO2890">
        <v>1094</v>
      </c>
      <c r="BP2890">
        <v>1624</v>
      </c>
      <c r="BQ2890">
        <v>3236</v>
      </c>
      <c r="BR2890">
        <v>1816</v>
      </c>
      <c r="BS2890">
        <v>786</v>
      </c>
      <c r="BT2890">
        <v>282</v>
      </c>
      <c r="BU2890">
        <v>1371</v>
      </c>
      <c r="BV2890">
        <v>700</v>
      </c>
      <c r="BW2890">
        <v>84</v>
      </c>
      <c r="BX2890">
        <v>41</v>
      </c>
      <c r="CG2890">
        <v>1</v>
      </c>
      <c r="CJ2890">
        <v>1</v>
      </c>
      <c r="CK2890">
        <v>1</v>
      </c>
      <c r="CL2890">
        <v>831</v>
      </c>
      <c r="CM2890">
        <v>92</v>
      </c>
      <c r="CN2890">
        <v>53</v>
      </c>
      <c r="CO2890">
        <v>55</v>
      </c>
      <c r="CP2890">
        <v>38</v>
      </c>
      <c r="CX2890">
        <v>1</v>
      </c>
      <c r="CZ2890">
        <v>37</v>
      </c>
      <c r="DA2890">
        <v>213</v>
      </c>
      <c r="DB2890">
        <v>108</v>
      </c>
      <c r="DC2890">
        <v>10</v>
      </c>
      <c r="DD2890">
        <v>371</v>
      </c>
      <c r="DE2890">
        <v>367</v>
      </c>
      <c r="DG2890">
        <v>2</v>
      </c>
      <c r="DI2890">
        <v>1</v>
      </c>
      <c r="DJ2890">
        <v>1</v>
      </c>
      <c r="DN2890">
        <v>1</v>
      </c>
      <c r="DO2890">
        <v>2</v>
      </c>
      <c r="DV2890">
        <v>22</v>
      </c>
      <c r="DW2890">
        <v>7</v>
      </c>
      <c r="EH2890">
        <v>2</v>
      </c>
      <c r="EJ2890">
        <v>4</v>
      </c>
      <c r="FG2890">
        <v>40</v>
      </c>
      <c r="FJ2890">
        <v>5</v>
      </c>
      <c r="FY2890">
        <v>2</v>
      </c>
      <c r="GM2890">
        <v>1</v>
      </c>
      <c r="GS2890">
        <v>1</v>
      </c>
      <c r="GY2890">
        <v>2</v>
      </c>
      <c r="HC2890">
        <v>3</v>
      </c>
    </row>
    <row r="2891" spans="1:609" x14ac:dyDescent="0.2">
      <c r="A2891">
        <v>2890</v>
      </c>
      <c r="B2891" t="s">
        <v>3505</v>
      </c>
      <c r="BO2891">
        <v>2</v>
      </c>
      <c r="BP2891">
        <v>14</v>
      </c>
      <c r="BQ2891">
        <v>6</v>
      </c>
      <c r="BR2891">
        <v>8</v>
      </c>
      <c r="BS2891">
        <v>2</v>
      </c>
      <c r="BT2891">
        <v>4</v>
      </c>
      <c r="BU2891">
        <v>12</v>
      </c>
      <c r="BV2891">
        <v>4</v>
      </c>
      <c r="CO2891">
        <v>4</v>
      </c>
      <c r="DB2891">
        <v>2</v>
      </c>
      <c r="DD2891">
        <v>4</v>
      </c>
      <c r="FL2891">
        <v>2</v>
      </c>
    </row>
    <row r="2892" spans="1:609" x14ac:dyDescent="0.2">
      <c r="A2892">
        <v>2891</v>
      </c>
      <c r="B2892" t="s">
        <v>3506</v>
      </c>
      <c r="D2892">
        <v>18</v>
      </c>
      <c r="F2892">
        <v>6</v>
      </c>
      <c r="G2892">
        <v>32</v>
      </c>
      <c r="M2892">
        <v>24</v>
      </c>
      <c r="N2892">
        <v>4</v>
      </c>
      <c r="O2892">
        <v>130</v>
      </c>
      <c r="P2892">
        <v>1</v>
      </c>
      <c r="Q2892">
        <v>12</v>
      </c>
      <c r="R2892">
        <v>1</v>
      </c>
      <c r="S2892">
        <v>1</v>
      </c>
      <c r="AQ2892">
        <v>6</v>
      </c>
      <c r="AZ2892">
        <v>2</v>
      </c>
      <c r="BM2892">
        <v>238</v>
      </c>
      <c r="BN2892">
        <v>188</v>
      </c>
      <c r="BO2892">
        <v>163</v>
      </c>
      <c r="BP2892">
        <v>216</v>
      </c>
      <c r="BQ2892">
        <v>456</v>
      </c>
      <c r="BR2892">
        <v>251</v>
      </c>
      <c r="BS2892">
        <v>156</v>
      </c>
      <c r="BT2892">
        <v>20</v>
      </c>
      <c r="BU2892">
        <v>238</v>
      </c>
      <c r="BV2892">
        <v>104</v>
      </c>
      <c r="BW2892">
        <v>2</v>
      </c>
      <c r="BX2892">
        <v>7</v>
      </c>
      <c r="CL2892">
        <v>88</v>
      </c>
      <c r="CM2892">
        <v>2</v>
      </c>
      <c r="CN2892">
        <v>3</v>
      </c>
      <c r="CO2892">
        <v>2</v>
      </c>
      <c r="CP2892">
        <v>15</v>
      </c>
      <c r="CZ2892">
        <v>6</v>
      </c>
      <c r="DA2892">
        <v>47</v>
      </c>
      <c r="DB2892">
        <v>21</v>
      </c>
      <c r="DD2892">
        <v>42</v>
      </c>
      <c r="DE2892">
        <v>160</v>
      </c>
      <c r="HH2892">
        <v>2</v>
      </c>
      <c r="HK2892">
        <v>3</v>
      </c>
      <c r="HL2892">
        <v>2</v>
      </c>
      <c r="HS2892">
        <v>3</v>
      </c>
      <c r="IP2892">
        <v>4</v>
      </c>
      <c r="IQ2892">
        <v>1</v>
      </c>
      <c r="JC2892">
        <v>3</v>
      </c>
      <c r="JG2892">
        <v>14</v>
      </c>
      <c r="JM2892">
        <v>2</v>
      </c>
      <c r="JP2892">
        <v>2</v>
      </c>
      <c r="KF2892">
        <v>2</v>
      </c>
      <c r="KJ2892">
        <v>2</v>
      </c>
      <c r="KL2892">
        <v>1</v>
      </c>
      <c r="KM2892">
        <v>1</v>
      </c>
      <c r="KN2892">
        <v>2</v>
      </c>
      <c r="LH2892">
        <v>2</v>
      </c>
      <c r="LM2892">
        <v>2</v>
      </c>
      <c r="LP2892">
        <v>2</v>
      </c>
      <c r="LR2892">
        <v>2</v>
      </c>
      <c r="LY2892">
        <v>2</v>
      </c>
      <c r="MC2892">
        <v>3</v>
      </c>
      <c r="MH2892">
        <v>6</v>
      </c>
      <c r="QA2892">
        <v>8</v>
      </c>
      <c r="QS2892">
        <v>2</v>
      </c>
      <c r="RE2892">
        <v>4</v>
      </c>
    </row>
    <row r="2893" spans="1:609" x14ac:dyDescent="0.2">
      <c r="A2893">
        <v>2892</v>
      </c>
      <c r="B2893" t="s">
        <v>3507</v>
      </c>
      <c r="C2893">
        <v>18</v>
      </c>
      <c r="D2893">
        <v>9</v>
      </c>
      <c r="E2893">
        <v>20</v>
      </c>
      <c r="G2893">
        <v>35</v>
      </c>
      <c r="H2893">
        <v>2</v>
      </c>
      <c r="K2893">
        <v>15</v>
      </c>
      <c r="L2893">
        <v>18</v>
      </c>
      <c r="M2893">
        <v>54</v>
      </c>
      <c r="N2893">
        <v>76</v>
      </c>
      <c r="O2893">
        <v>524</v>
      </c>
      <c r="P2893">
        <v>25</v>
      </c>
      <c r="Q2893">
        <v>118</v>
      </c>
      <c r="R2893">
        <v>44</v>
      </c>
      <c r="S2893">
        <v>2</v>
      </c>
      <c r="U2893">
        <v>41</v>
      </c>
      <c r="V2893">
        <v>37</v>
      </c>
      <c r="Z2893">
        <v>1</v>
      </c>
      <c r="AA2893">
        <v>1</v>
      </c>
      <c r="AB2893">
        <v>4</v>
      </c>
      <c r="AK2893">
        <v>2</v>
      </c>
      <c r="AM2893">
        <v>9</v>
      </c>
      <c r="AO2893">
        <v>13</v>
      </c>
      <c r="AP2893">
        <v>33</v>
      </c>
      <c r="AQ2893">
        <v>5</v>
      </c>
      <c r="AR2893">
        <v>1</v>
      </c>
      <c r="AW2893">
        <v>4</v>
      </c>
      <c r="AX2893">
        <v>1</v>
      </c>
      <c r="AY2893">
        <v>13</v>
      </c>
      <c r="BA2893">
        <v>2</v>
      </c>
      <c r="BB2893">
        <v>1</v>
      </c>
      <c r="BC2893">
        <v>2</v>
      </c>
      <c r="BD2893">
        <v>36</v>
      </c>
      <c r="BF2893">
        <v>1</v>
      </c>
      <c r="BG2893">
        <v>2</v>
      </c>
      <c r="BH2893">
        <v>2</v>
      </c>
      <c r="BI2893">
        <v>52</v>
      </c>
      <c r="BJ2893">
        <v>53</v>
      </c>
      <c r="BK2893">
        <v>4</v>
      </c>
      <c r="BL2893">
        <v>5</v>
      </c>
      <c r="BM2893">
        <v>860</v>
      </c>
      <c r="BN2893">
        <v>1023</v>
      </c>
      <c r="BO2893">
        <v>675</v>
      </c>
      <c r="BP2893">
        <v>946</v>
      </c>
      <c r="BQ2893">
        <v>1955</v>
      </c>
      <c r="BR2893">
        <v>1002</v>
      </c>
      <c r="BS2893">
        <v>659</v>
      </c>
      <c r="BT2893">
        <v>496</v>
      </c>
      <c r="BU2893">
        <v>1216</v>
      </c>
      <c r="BV2893">
        <v>671</v>
      </c>
      <c r="BW2893">
        <v>41</v>
      </c>
      <c r="BX2893">
        <v>28</v>
      </c>
      <c r="CE2893">
        <v>2</v>
      </c>
      <c r="CG2893">
        <v>3</v>
      </c>
      <c r="CI2893">
        <v>1</v>
      </c>
      <c r="CJ2893">
        <v>3</v>
      </c>
      <c r="CK2893">
        <v>2</v>
      </c>
      <c r="CL2893">
        <v>640</v>
      </c>
      <c r="CM2893">
        <v>135</v>
      </c>
      <c r="CN2893">
        <v>27</v>
      </c>
      <c r="CO2893">
        <v>44</v>
      </c>
      <c r="CP2893">
        <v>87</v>
      </c>
      <c r="CX2893">
        <v>4</v>
      </c>
      <c r="CY2893">
        <v>5</v>
      </c>
      <c r="CZ2893">
        <v>30</v>
      </c>
      <c r="DA2893">
        <v>285</v>
      </c>
      <c r="DB2893">
        <v>145</v>
      </c>
      <c r="DC2893">
        <v>3</v>
      </c>
      <c r="DD2893">
        <v>193</v>
      </c>
      <c r="DE2893">
        <v>394</v>
      </c>
      <c r="DI2893">
        <v>19</v>
      </c>
      <c r="DJ2893">
        <v>7</v>
      </c>
      <c r="DQ2893">
        <v>42</v>
      </c>
      <c r="DR2893">
        <v>27</v>
      </c>
      <c r="DV2893">
        <v>7</v>
      </c>
      <c r="DW2893">
        <v>23</v>
      </c>
      <c r="EE2893">
        <v>7</v>
      </c>
      <c r="EF2893">
        <v>3</v>
      </c>
      <c r="EG2893">
        <v>2</v>
      </c>
      <c r="EL2893">
        <v>1</v>
      </c>
      <c r="EQ2893">
        <v>1</v>
      </c>
      <c r="FC2893">
        <v>1</v>
      </c>
      <c r="FD2893">
        <v>5</v>
      </c>
      <c r="FH2893">
        <v>1</v>
      </c>
      <c r="FI2893">
        <v>2</v>
      </c>
      <c r="FJ2893">
        <v>3</v>
      </c>
      <c r="FM2893">
        <v>4</v>
      </c>
      <c r="FN2893">
        <v>2</v>
      </c>
      <c r="FO2893">
        <v>1</v>
      </c>
      <c r="FP2893">
        <v>1</v>
      </c>
      <c r="FR2893">
        <v>1</v>
      </c>
      <c r="FT2893">
        <v>1</v>
      </c>
      <c r="FV2893">
        <v>2</v>
      </c>
      <c r="FZ2893">
        <v>2</v>
      </c>
      <c r="GI2893">
        <v>4</v>
      </c>
      <c r="GR2893">
        <v>1</v>
      </c>
      <c r="GS2893">
        <v>3</v>
      </c>
      <c r="GU2893">
        <v>2</v>
      </c>
      <c r="GX2893">
        <v>2</v>
      </c>
      <c r="GY2893">
        <v>4</v>
      </c>
      <c r="HC2893">
        <v>13</v>
      </c>
      <c r="HG2893">
        <v>4</v>
      </c>
      <c r="HK2893">
        <v>2</v>
      </c>
      <c r="HL2893">
        <v>2</v>
      </c>
      <c r="IC2893">
        <v>2</v>
      </c>
      <c r="IF2893">
        <v>1</v>
      </c>
      <c r="IG2893">
        <v>2</v>
      </c>
      <c r="IH2893">
        <v>2</v>
      </c>
      <c r="IJ2893">
        <v>2</v>
      </c>
      <c r="IM2893">
        <v>2</v>
      </c>
      <c r="IP2893">
        <v>4</v>
      </c>
      <c r="JC2893">
        <v>2</v>
      </c>
      <c r="JG2893">
        <v>2</v>
      </c>
      <c r="JK2893">
        <v>1</v>
      </c>
      <c r="JM2893">
        <v>2</v>
      </c>
      <c r="JP2893">
        <v>6</v>
      </c>
      <c r="KL2893">
        <v>2</v>
      </c>
      <c r="KM2893">
        <v>2</v>
      </c>
      <c r="KY2893">
        <v>2</v>
      </c>
      <c r="LJ2893">
        <v>1</v>
      </c>
      <c r="LM2893">
        <v>2</v>
      </c>
      <c r="LN2893">
        <v>1</v>
      </c>
      <c r="LP2893">
        <v>2</v>
      </c>
      <c r="LY2893">
        <v>1</v>
      </c>
      <c r="MH2893">
        <v>2</v>
      </c>
      <c r="ML2893">
        <v>1</v>
      </c>
      <c r="MP2893">
        <v>32</v>
      </c>
      <c r="PY2893">
        <v>1</v>
      </c>
      <c r="QA2893">
        <v>2</v>
      </c>
      <c r="QJ2893">
        <v>6</v>
      </c>
      <c r="QL2893">
        <v>2</v>
      </c>
      <c r="QS2893">
        <v>2</v>
      </c>
      <c r="QV2893">
        <v>18</v>
      </c>
      <c r="QX2893">
        <v>1</v>
      </c>
      <c r="QY2893">
        <v>1</v>
      </c>
      <c r="RJ2893">
        <v>1</v>
      </c>
      <c r="RK2893">
        <v>2</v>
      </c>
      <c r="RM2893">
        <v>3</v>
      </c>
      <c r="RP2893">
        <v>1</v>
      </c>
      <c r="RQ2893">
        <v>3</v>
      </c>
      <c r="RR2893">
        <v>3</v>
      </c>
      <c r="SC2893">
        <v>9</v>
      </c>
      <c r="SN2893">
        <v>8</v>
      </c>
      <c r="SU2893">
        <v>2</v>
      </c>
      <c r="SV2893">
        <v>5</v>
      </c>
      <c r="SW2893">
        <v>2</v>
      </c>
      <c r="SX2893">
        <v>3</v>
      </c>
      <c r="TF2893">
        <v>3</v>
      </c>
      <c r="TH2893">
        <v>2</v>
      </c>
      <c r="TI2893">
        <v>3</v>
      </c>
      <c r="TL2893">
        <v>2</v>
      </c>
      <c r="UE2893">
        <v>4</v>
      </c>
      <c r="UN2893">
        <v>1</v>
      </c>
      <c r="UO2893">
        <v>9</v>
      </c>
      <c r="UP2893">
        <v>4</v>
      </c>
      <c r="UY2893">
        <v>8</v>
      </c>
      <c r="UZ2893">
        <v>2</v>
      </c>
      <c r="VA2893">
        <v>10</v>
      </c>
      <c r="VG2893">
        <v>9</v>
      </c>
      <c r="VT2893">
        <v>2</v>
      </c>
      <c r="WF2893">
        <v>2</v>
      </c>
      <c r="WK2893">
        <v>2</v>
      </c>
    </row>
    <row r="2894" spans="1:609" x14ac:dyDescent="0.2">
      <c r="A2894">
        <v>2893</v>
      </c>
      <c r="B2894" t="s">
        <v>3508</v>
      </c>
      <c r="G2894">
        <v>4</v>
      </c>
      <c r="BM2894">
        <v>38</v>
      </c>
      <c r="BN2894">
        <v>31</v>
      </c>
      <c r="BO2894">
        <v>51</v>
      </c>
      <c r="BP2894">
        <v>56</v>
      </c>
      <c r="BQ2894">
        <v>108</v>
      </c>
      <c r="BR2894">
        <v>54</v>
      </c>
      <c r="BS2894">
        <v>34</v>
      </c>
      <c r="BT2894">
        <v>6</v>
      </c>
      <c r="BU2894">
        <v>32</v>
      </c>
      <c r="BV2894">
        <v>33</v>
      </c>
      <c r="BX2894">
        <v>1</v>
      </c>
      <c r="CK2894">
        <v>2</v>
      </c>
      <c r="CL2894">
        <v>29</v>
      </c>
      <c r="DA2894">
        <v>15</v>
      </c>
      <c r="DB2894">
        <v>2</v>
      </c>
      <c r="DD2894">
        <v>4</v>
      </c>
      <c r="DE2894">
        <v>19</v>
      </c>
    </row>
    <row r="2895" spans="1:609" x14ac:dyDescent="0.2">
      <c r="A2895">
        <v>2894</v>
      </c>
      <c r="B2895" t="s">
        <v>3509</v>
      </c>
      <c r="C2895">
        <v>83</v>
      </c>
      <c r="D2895">
        <v>5</v>
      </c>
      <c r="E2895">
        <v>7</v>
      </c>
      <c r="F2895">
        <v>35</v>
      </c>
      <c r="G2895">
        <v>14</v>
      </c>
      <c r="H2895">
        <v>77</v>
      </c>
      <c r="K2895">
        <v>25</v>
      </c>
      <c r="L2895">
        <v>25</v>
      </c>
      <c r="M2895">
        <v>116</v>
      </c>
      <c r="N2895">
        <v>152</v>
      </c>
      <c r="O2895">
        <v>829</v>
      </c>
      <c r="P2895">
        <v>39</v>
      </c>
      <c r="Q2895">
        <v>83</v>
      </c>
      <c r="R2895">
        <v>163</v>
      </c>
      <c r="S2895">
        <v>10</v>
      </c>
      <c r="U2895">
        <v>20</v>
      </c>
      <c r="V2895">
        <v>19</v>
      </c>
      <c r="W2895">
        <v>1</v>
      </c>
      <c r="Z2895">
        <v>18</v>
      </c>
      <c r="AA2895">
        <v>7</v>
      </c>
      <c r="AC2895">
        <v>6</v>
      </c>
      <c r="AE2895">
        <v>25</v>
      </c>
      <c r="AF2895">
        <v>3</v>
      </c>
      <c r="AM2895">
        <v>12</v>
      </c>
      <c r="AO2895">
        <v>11</v>
      </c>
      <c r="AP2895">
        <v>32</v>
      </c>
      <c r="AQ2895">
        <v>6</v>
      </c>
      <c r="AR2895">
        <v>4</v>
      </c>
      <c r="AS2895">
        <v>3</v>
      </c>
      <c r="AU2895">
        <v>5</v>
      </c>
      <c r="AW2895">
        <v>20</v>
      </c>
      <c r="AX2895">
        <v>1</v>
      </c>
      <c r="AY2895">
        <v>60</v>
      </c>
      <c r="BA2895">
        <v>5</v>
      </c>
      <c r="BB2895">
        <v>2</v>
      </c>
      <c r="BD2895">
        <v>5</v>
      </c>
      <c r="BG2895">
        <v>16</v>
      </c>
      <c r="BH2895">
        <v>2</v>
      </c>
      <c r="BI2895">
        <v>44</v>
      </c>
      <c r="BJ2895">
        <v>48</v>
      </c>
      <c r="BL2895">
        <v>2</v>
      </c>
      <c r="BM2895">
        <v>1691</v>
      </c>
      <c r="BN2895">
        <v>1823</v>
      </c>
      <c r="BO2895">
        <v>1440</v>
      </c>
      <c r="BP2895">
        <v>2027</v>
      </c>
      <c r="BQ2895">
        <v>4336</v>
      </c>
      <c r="BR2895">
        <v>2201</v>
      </c>
      <c r="BS2895">
        <v>1144</v>
      </c>
      <c r="BT2895">
        <v>588</v>
      </c>
      <c r="BU2895">
        <v>2315</v>
      </c>
      <c r="BV2895">
        <v>1114</v>
      </c>
      <c r="BW2895">
        <v>37</v>
      </c>
      <c r="BX2895">
        <v>76</v>
      </c>
      <c r="CE2895">
        <v>2</v>
      </c>
      <c r="CJ2895">
        <v>5</v>
      </c>
      <c r="CK2895">
        <v>7</v>
      </c>
      <c r="CL2895">
        <v>1335</v>
      </c>
      <c r="CM2895">
        <v>182</v>
      </c>
      <c r="CN2895">
        <v>89</v>
      </c>
      <c r="CO2895">
        <v>44</v>
      </c>
      <c r="CP2895">
        <v>121</v>
      </c>
      <c r="CU2895">
        <v>2</v>
      </c>
      <c r="CZ2895">
        <v>43</v>
      </c>
      <c r="DA2895">
        <v>326</v>
      </c>
      <c r="DB2895">
        <v>157</v>
      </c>
      <c r="DC2895">
        <v>14</v>
      </c>
      <c r="DD2895">
        <v>320</v>
      </c>
      <c r="DE2895">
        <v>620</v>
      </c>
      <c r="DF2895">
        <v>10</v>
      </c>
      <c r="DI2895">
        <v>11</v>
      </c>
      <c r="DK2895">
        <v>4</v>
      </c>
      <c r="DM2895">
        <v>19</v>
      </c>
      <c r="DO2895">
        <v>20</v>
      </c>
      <c r="DQ2895">
        <v>20</v>
      </c>
      <c r="DR2895">
        <v>9</v>
      </c>
      <c r="DW2895">
        <v>4</v>
      </c>
      <c r="EE2895">
        <v>2</v>
      </c>
      <c r="EG2895">
        <v>14</v>
      </c>
      <c r="EH2895">
        <v>4</v>
      </c>
      <c r="EI2895">
        <v>3</v>
      </c>
      <c r="EK2895">
        <v>4</v>
      </c>
      <c r="EM2895">
        <v>6</v>
      </c>
      <c r="ET2895">
        <v>1</v>
      </c>
      <c r="FD2895">
        <v>5</v>
      </c>
      <c r="FG2895">
        <v>2</v>
      </c>
      <c r="FI2895">
        <v>35</v>
      </c>
      <c r="FJ2895">
        <v>1</v>
      </c>
      <c r="FL2895">
        <v>3</v>
      </c>
      <c r="FN2895">
        <v>2</v>
      </c>
      <c r="FO2895">
        <v>1</v>
      </c>
      <c r="FU2895">
        <v>15</v>
      </c>
      <c r="FY2895">
        <v>6</v>
      </c>
      <c r="FZ2895">
        <v>10</v>
      </c>
      <c r="GC2895">
        <v>4</v>
      </c>
      <c r="GI2895">
        <v>1</v>
      </c>
      <c r="GM2895">
        <v>7</v>
      </c>
      <c r="GQ2895">
        <v>2</v>
      </c>
      <c r="GS2895">
        <v>4</v>
      </c>
      <c r="GY2895">
        <v>1</v>
      </c>
      <c r="HC2895">
        <v>18</v>
      </c>
      <c r="HG2895">
        <v>13</v>
      </c>
      <c r="HK2895">
        <v>2</v>
      </c>
      <c r="HP2895">
        <v>3</v>
      </c>
      <c r="HQ2895">
        <v>2</v>
      </c>
      <c r="HR2895">
        <v>2</v>
      </c>
      <c r="HT2895">
        <v>1</v>
      </c>
      <c r="IC2895">
        <v>2</v>
      </c>
      <c r="IF2895">
        <v>1</v>
      </c>
      <c r="IG2895">
        <v>1</v>
      </c>
      <c r="IH2895">
        <v>14</v>
      </c>
      <c r="IN2895">
        <v>4</v>
      </c>
      <c r="IP2895">
        <v>4</v>
      </c>
      <c r="IR2895">
        <v>2</v>
      </c>
      <c r="IZ2895">
        <v>4</v>
      </c>
      <c r="JA2895">
        <v>12</v>
      </c>
      <c r="JB2895">
        <v>6</v>
      </c>
      <c r="JC2895">
        <v>3</v>
      </c>
      <c r="JE2895">
        <v>2</v>
      </c>
      <c r="JG2895">
        <v>4</v>
      </c>
      <c r="JH2895">
        <v>2</v>
      </c>
      <c r="JI2895">
        <v>2</v>
      </c>
      <c r="JJ2895">
        <v>4</v>
      </c>
      <c r="JO2895">
        <v>2</v>
      </c>
      <c r="JP2895">
        <v>2</v>
      </c>
      <c r="JS2895">
        <v>2</v>
      </c>
      <c r="KG2895">
        <v>4</v>
      </c>
      <c r="KI2895">
        <v>2</v>
      </c>
      <c r="KM2895">
        <v>1</v>
      </c>
      <c r="KO2895">
        <v>2</v>
      </c>
      <c r="KY2895">
        <v>2</v>
      </c>
      <c r="LA2895">
        <v>2</v>
      </c>
      <c r="LI2895">
        <v>2</v>
      </c>
      <c r="LM2895">
        <v>8</v>
      </c>
      <c r="LN2895">
        <v>7</v>
      </c>
      <c r="LO2895">
        <v>4</v>
      </c>
      <c r="MA2895">
        <v>1</v>
      </c>
      <c r="MC2895">
        <v>2</v>
      </c>
      <c r="MF2895">
        <v>1</v>
      </c>
      <c r="MH2895">
        <v>14</v>
      </c>
      <c r="MM2895">
        <v>4</v>
      </c>
      <c r="NF2895">
        <v>2</v>
      </c>
      <c r="NG2895">
        <v>2</v>
      </c>
      <c r="PZ2895">
        <v>4</v>
      </c>
      <c r="QA2895">
        <v>4</v>
      </c>
      <c r="QB2895">
        <v>12</v>
      </c>
      <c r="QI2895">
        <v>4</v>
      </c>
      <c r="QK2895">
        <v>2</v>
      </c>
      <c r="QS2895">
        <v>1</v>
      </c>
      <c r="QV2895">
        <v>8</v>
      </c>
      <c r="QX2895">
        <v>4</v>
      </c>
      <c r="QZ2895">
        <v>1</v>
      </c>
      <c r="RA2895">
        <v>4</v>
      </c>
      <c r="RJ2895">
        <v>12</v>
      </c>
      <c r="RM2895">
        <v>12</v>
      </c>
      <c r="RO2895">
        <v>13</v>
      </c>
      <c r="RP2895">
        <v>3</v>
      </c>
      <c r="RQ2895">
        <v>11</v>
      </c>
      <c r="RR2895">
        <v>14</v>
      </c>
      <c r="SC2895">
        <v>4</v>
      </c>
      <c r="SN2895">
        <v>10</v>
      </c>
      <c r="SS2895">
        <v>3</v>
      </c>
      <c r="ST2895">
        <v>4</v>
      </c>
      <c r="SU2895">
        <v>8</v>
      </c>
      <c r="SV2895">
        <v>2</v>
      </c>
      <c r="TF2895">
        <v>2</v>
      </c>
      <c r="TH2895">
        <v>4</v>
      </c>
      <c r="TM2895">
        <v>1</v>
      </c>
      <c r="UD2895">
        <v>6</v>
      </c>
      <c r="UE2895">
        <v>3</v>
      </c>
      <c r="UN2895">
        <v>10</v>
      </c>
      <c r="UO2895">
        <v>26</v>
      </c>
      <c r="UP2895">
        <v>6</v>
      </c>
      <c r="UY2895">
        <v>2</v>
      </c>
      <c r="UZ2895">
        <v>10</v>
      </c>
      <c r="VA2895">
        <v>8</v>
      </c>
      <c r="VG2895">
        <v>11</v>
      </c>
      <c r="VH2895">
        <v>3</v>
      </c>
    </row>
    <row r="2896" spans="1:609" x14ac:dyDescent="0.2">
      <c r="A2896">
        <v>2895</v>
      </c>
      <c r="B2896" t="s">
        <v>3510</v>
      </c>
      <c r="C2896">
        <v>1</v>
      </c>
      <c r="E2896">
        <v>4</v>
      </c>
      <c r="F2896">
        <v>29</v>
      </c>
      <c r="G2896">
        <v>6</v>
      </c>
      <c r="K2896">
        <v>40</v>
      </c>
      <c r="L2896">
        <v>45</v>
      </c>
      <c r="M2896">
        <v>118</v>
      </c>
      <c r="N2896">
        <v>2</v>
      </c>
      <c r="O2896">
        <v>314</v>
      </c>
      <c r="P2896">
        <v>29</v>
      </c>
      <c r="Q2896">
        <v>4</v>
      </c>
      <c r="R2896">
        <v>21</v>
      </c>
      <c r="S2896">
        <v>2</v>
      </c>
      <c r="U2896">
        <v>61</v>
      </c>
      <c r="V2896">
        <v>27</v>
      </c>
      <c r="W2896">
        <v>7</v>
      </c>
      <c r="AB2896">
        <v>1</v>
      </c>
      <c r="AE2896">
        <v>2</v>
      </c>
      <c r="AK2896">
        <v>2</v>
      </c>
      <c r="AM2896">
        <v>2</v>
      </c>
      <c r="AO2896">
        <v>30</v>
      </c>
      <c r="AP2896">
        <v>66</v>
      </c>
      <c r="AT2896">
        <v>6</v>
      </c>
      <c r="AV2896">
        <v>1</v>
      </c>
      <c r="AY2896">
        <v>79</v>
      </c>
      <c r="BB2896">
        <v>6</v>
      </c>
      <c r="BC2896">
        <v>2</v>
      </c>
      <c r="BD2896">
        <v>4</v>
      </c>
      <c r="BG2896">
        <v>64</v>
      </c>
      <c r="BI2896">
        <v>37</v>
      </c>
      <c r="BJ2896">
        <v>88</v>
      </c>
      <c r="BL2896">
        <v>5</v>
      </c>
      <c r="BM2896">
        <v>494</v>
      </c>
      <c r="BN2896">
        <v>600</v>
      </c>
      <c r="BO2896">
        <v>397</v>
      </c>
      <c r="BP2896">
        <v>500</v>
      </c>
      <c r="BQ2896">
        <v>1208</v>
      </c>
      <c r="BR2896">
        <v>735</v>
      </c>
      <c r="BS2896">
        <v>387</v>
      </c>
      <c r="BT2896">
        <v>486</v>
      </c>
      <c r="BU2896">
        <v>928</v>
      </c>
      <c r="BV2896">
        <v>377</v>
      </c>
      <c r="BW2896">
        <v>4</v>
      </c>
      <c r="BX2896">
        <v>15</v>
      </c>
      <c r="CI2896">
        <v>5</v>
      </c>
      <c r="CJ2896">
        <v>11</v>
      </c>
      <c r="CL2896">
        <v>426</v>
      </c>
      <c r="CM2896">
        <v>38</v>
      </c>
      <c r="CN2896">
        <v>25</v>
      </c>
      <c r="CO2896">
        <v>31</v>
      </c>
      <c r="CP2896">
        <v>41</v>
      </c>
      <c r="CY2896">
        <v>4</v>
      </c>
      <c r="CZ2896">
        <v>7</v>
      </c>
      <c r="DA2896">
        <v>137</v>
      </c>
      <c r="DB2896">
        <v>41</v>
      </c>
      <c r="DC2896">
        <v>8</v>
      </c>
      <c r="DD2896">
        <v>144</v>
      </c>
      <c r="DE2896">
        <v>253</v>
      </c>
      <c r="DI2896">
        <v>23</v>
      </c>
      <c r="DJ2896">
        <v>3</v>
      </c>
      <c r="DN2896">
        <v>2</v>
      </c>
      <c r="DO2896">
        <v>2</v>
      </c>
      <c r="DQ2896">
        <v>68</v>
      </c>
      <c r="DR2896">
        <v>14</v>
      </c>
      <c r="DV2896">
        <v>1</v>
      </c>
      <c r="DW2896">
        <v>1</v>
      </c>
      <c r="EE2896">
        <v>13</v>
      </c>
      <c r="EF2896">
        <v>11</v>
      </c>
      <c r="EJ2896">
        <v>2</v>
      </c>
      <c r="FC2896">
        <v>7</v>
      </c>
      <c r="FD2896">
        <v>4</v>
      </c>
      <c r="FJ2896">
        <v>2</v>
      </c>
      <c r="FU2896">
        <v>2</v>
      </c>
      <c r="GS2896">
        <v>4</v>
      </c>
      <c r="GX2896">
        <v>5</v>
      </c>
      <c r="HC2896">
        <v>22</v>
      </c>
      <c r="HG2896">
        <v>3</v>
      </c>
      <c r="HH2896">
        <v>16</v>
      </c>
      <c r="HI2896">
        <v>5</v>
      </c>
      <c r="HK2896">
        <v>17</v>
      </c>
      <c r="HL2896">
        <v>7</v>
      </c>
      <c r="HP2896">
        <v>2</v>
      </c>
      <c r="HQ2896">
        <v>1</v>
      </c>
      <c r="HS2896">
        <v>2</v>
      </c>
      <c r="HT2896">
        <v>2</v>
      </c>
      <c r="IB2896">
        <v>2</v>
      </c>
      <c r="IC2896">
        <v>7</v>
      </c>
      <c r="IE2896">
        <v>6</v>
      </c>
      <c r="IF2896">
        <v>3</v>
      </c>
      <c r="IG2896">
        <v>19</v>
      </c>
      <c r="IH2896">
        <v>11</v>
      </c>
      <c r="IK2896">
        <v>26</v>
      </c>
      <c r="IM2896">
        <v>15</v>
      </c>
      <c r="IN2896">
        <v>2</v>
      </c>
      <c r="IP2896">
        <v>15</v>
      </c>
      <c r="IQ2896">
        <v>8</v>
      </c>
      <c r="IR2896">
        <v>1</v>
      </c>
      <c r="IZ2896">
        <v>3</v>
      </c>
      <c r="JA2896">
        <v>22</v>
      </c>
      <c r="JB2896">
        <v>2</v>
      </c>
      <c r="JC2896">
        <v>4</v>
      </c>
      <c r="JD2896">
        <v>18</v>
      </c>
      <c r="JE2896">
        <v>9</v>
      </c>
      <c r="JF2896">
        <v>6</v>
      </c>
      <c r="JG2896">
        <v>7</v>
      </c>
      <c r="JH2896">
        <v>12</v>
      </c>
      <c r="JI2896">
        <v>7</v>
      </c>
      <c r="JJ2896">
        <v>2</v>
      </c>
      <c r="JK2896">
        <v>8</v>
      </c>
      <c r="JL2896">
        <v>6</v>
      </c>
      <c r="JM2896">
        <v>4</v>
      </c>
      <c r="JN2896">
        <v>3</v>
      </c>
      <c r="JO2896">
        <v>7</v>
      </c>
      <c r="JP2896">
        <v>22</v>
      </c>
      <c r="JQ2896">
        <v>6</v>
      </c>
      <c r="JR2896">
        <v>2</v>
      </c>
      <c r="JS2896">
        <v>7</v>
      </c>
      <c r="KD2896">
        <v>7</v>
      </c>
      <c r="KE2896">
        <v>2</v>
      </c>
      <c r="KF2896">
        <v>6</v>
      </c>
      <c r="KG2896">
        <v>8</v>
      </c>
      <c r="KI2896">
        <v>7</v>
      </c>
      <c r="KJ2896">
        <v>4</v>
      </c>
      <c r="KK2896">
        <v>4</v>
      </c>
      <c r="KL2896">
        <v>6</v>
      </c>
      <c r="KM2896">
        <v>7</v>
      </c>
      <c r="KO2896">
        <v>2</v>
      </c>
      <c r="KW2896">
        <v>1</v>
      </c>
      <c r="LA2896">
        <v>25</v>
      </c>
      <c r="LH2896">
        <v>2</v>
      </c>
      <c r="LI2896">
        <v>5</v>
      </c>
      <c r="LJ2896">
        <v>6</v>
      </c>
      <c r="LK2896">
        <v>2</v>
      </c>
      <c r="LM2896">
        <v>5</v>
      </c>
      <c r="LN2896">
        <v>13</v>
      </c>
      <c r="LO2896">
        <v>2</v>
      </c>
      <c r="LP2896">
        <v>4</v>
      </c>
      <c r="LQ2896">
        <v>4</v>
      </c>
      <c r="LR2896">
        <v>6</v>
      </c>
      <c r="LU2896">
        <v>1</v>
      </c>
      <c r="LW2896">
        <v>6</v>
      </c>
      <c r="LY2896">
        <v>4</v>
      </c>
      <c r="LZ2896">
        <v>2</v>
      </c>
      <c r="MA2896">
        <v>10</v>
      </c>
      <c r="MB2896">
        <v>1</v>
      </c>
      <c r="MC2896">
        <v>2</v>
      </c>
      <c r="MD2896">
        <v>5</v>
      </c>
      <c r="MF2896">
        <v>14</v>
      </c>
      <c r="MG2896">
        <v>2</v>
      </c>
      <c r="MI2896">
        <v>4</v>
      </c>
      <c r="MK2896">
        <v>2</v>
      </c>
      <c r="MM2896">
        <v>6</v>
      </c>
      <c r="MO2896">
        <v>5</v>
      </c>
      <c r="MP2896">
        <v>2</v>
      </c>
      <c r="PY2896">
        <v>8</v>
      </c>
      <c r="PZ2896">
        <v>11</v>
      </c>
      <c r="QA2896">
        <v>17</v>
      </c>
      <c r="QB2896">
        <v>15</v>
      </c>
      <c r="QI2896">
        <v>2</v>
      </c>
      <c r="QJ2896">
        <v>4</v>
      </c>
      <c r="QK2896">
        <v>7</v>
      </c>
      <c r="QL2896">
        <v>2</v>
      </c>
      <c r="QS2896">
        <v>4</v>
      </c>
      <c r="QV2896">
        <v>26</v>
      </c>
      <c r="QX2896">
        <v>11</v>
      </c>
      <c r="QZ2896">
        <v>5</v>
      </c>
      <c r="RA2896">
        <v>2</v>
      </c>
      <c r="RE2896">
        <v>4</v>
      </c>
      <c r="RJ2896">
        <v>28</v>
      </c>
      <c r="RK2896">
        <v>11</v>
      </c>
      <c r="RM2896">
        <v>23</v>
      </c>
      <c r="RO2896">
        <v>2</v>
      </c>
      <c r="RP2896">
        <v>9</v>
      </c>
      <c r="RQ2896">
        <v>12</v>
      </c>
      <c r="RR2896">
        <v>22</v>
      </c>
      <c r="SC2896">
        <v>45</v>
      </c>
      <c r="SN2896">
        <v>31</v>
      </c>
      <c r="SS2896">
        <v>7</v>
      </c>
      <c r="ST2896">
        <v>10</v>
      </c>
      <c r="SU2896">
        <v>16</v>
      </c>
      <c r="SV2896">
        <v>4</v>
      </c>
      <c r="SW2896">
        <v>9</v>
      </c>
      <c r="SX2896">
        <v>3</v>
      </c>
      <c r="SY2896">
        <v>7</v>
      </c>
      <c r="TF2896">
        <v>9</v>
      </c>
      <c r="TH2896">
        <v>4</v>
      </c>
      <c r="TK2896">
        <v>9</v>
      </c>
      <c r="TL2896">
        <v>2</v>
      </c>
      <c r="TM2896">
        <v>2</v>
      </c>
      <c r="TP2896">
        <v>10</v>
      </c>
      <c r="UD2896">
        <v>6</v>
      </c>
      <c r="UE2896">
        <v>7</v>
      </c>
      <c r="UJ2896">
        <v>2</v>
      </c>
      <c r="UN2896">
        <v>11</v>
      </c>
      <c r="UO2896">
        <v>42</v>
      </c>
      <c r="UP2896">
        <v>15</v>
      </c>
      <c r="UY2896">
        <v>11</v>
      </c>
      <c r="UZ2896">
        <v>39</v>
      </c>
      <c r="VA2896">
        <v>23</v>
      </c>
      <c r="VF2896">
        <v>7</v>
      </c>
      <c r="VG2896">
        <v>38</v>
      </c>
      <c r="VH2896">
        <v>13</v>
      </c>
      <c r="WB2896">
        <v>2</v>
      </c>
      <c r="WC2896">
        <v>2</v>
      </c>
      <c r="WJ2896">
        <v>1</v>
      </c>
    </row>
    <row r="2897" spans="1:211" x14ac:dyDescent="0.2">
      <c r="A2897">
        <v>2896</v>
      </c>
      <c r="B2897" t="s">
        <v>3511</v>
      </c>
      <c r="BM2897">
        <v>27</v>
      </c>
      <c r="BN2897">
        <v>6</v>
      </c>
      <c r="BO2897">
        <v>11</v>
      </c>
      <c r="BP2897">
        <v>2</v>
      </c>
      <c r="BQ2897">
        <v>6</v>
      </c>
      <c r="BR2897">
        <v>2</v>
      </c>
      <c r="BX2897">
        <v>4</v>
      </c>
      <c r="CL2897">
        <v>6</v>
      </c>
      <c r="CM2897">
        <v>2</v>
      </c>
      <c r="DB2897">
        <v>4</v>
      </c>
      <c r="DE2897">
        <v>4</v>
      </c>
    </row>
    <row r="2898" spans="1:211" x14ac:dyDescent="0.2">
      <c r="A2898">
        <v>2897</v>
      </c>
      <c r="B2898" t="s">
        <v>3512</v>
      </c>
      <c r="Q2898">
        <v>2</v>
      </c>
      <c r="BN2898">
        <v>2</v>
      </c>
      <c r="BP2898">
        <v>6</v>
      </c>
      <c r="BQ2898">
        <v>3</v>
      </c>
      <c r="BR2898">
        <v>1</v>
      </c>
      <c r="BU2898">
        <v>2</v>
      </c>
      <c r="CM2898">
        <v>2</v>
      </c>
      <c r="DE2898">
        <v>2</v>
      </c>
    </row>
    <row r="2899" spans="1:211" x14ac:dyDescent="0.2">
      <c r="A2899">
        <v>2898</v>
      </c>
      <c r="B2899" t="s">
        <v>3513</v>
      </c>
      <c r="BM2899">
        <v>55</v>
      </c>
      <c r="BN2899">
        <v>98</v>
      </c>
      <c r="BO2899">
        <v>63</v>
      </c>
      <c r="BP2899">
        <v>396</v>
      </c>
      <c r="BQ2899">
        <v>107</v>
      </c>
      <c r="BR2899">
        <v>53</v>
      </c>
      <c r="BS2899">
        <v>129</v>
      </c>
      <c r="BT2899">
        <v>8</v>
      </c>
      <c r="BU2899">
        <v>74</v>
      </c>
      <c r="BV2899">
        <v>8</v>
      </c>
      <c r="BW2899">
        <v>6</v>
      </c>
      <c r="BX2899">
        <v>2</v>
      </c>
      <c r="CL2899">
        <v>26</v>
      </c>
      <c r="CZ2899">
        <v>21</v>
      </c>
      <c r="DB2899">
        <v>4</v>
      </c>
      <c r="DD2899">
        <v>20</v>
      </c>
      <c r="DE2899">
        <v>6</v>
      </c>
    </row>
    <row r="2900" spans="1:211" x14ac:dyDescent="0.2">
      <c r="A2900">
        <v>2899</v>
      </c>
      <c r="B2900" t="s">
        <v>3514</v>
      </c>
      <c r="BM2900">
        <v>10</v>
      </c>
      <c r="BN2900">
        <v>6</v>
      </c>
      <c r="BO2900">
        <v>2</v>
      </c>
    </row>
    <row r="2901" spans="1:211" x14ac:dyDescent="0.2">
      <c r="A2901">
        <v>2900</v>
      </c>
      <c r="B2901" t="s">
        <v>3515</v>
      </c>
      <c r="D2901">
        <v>28</v>
      </c>
      <c r="H2901">
        <v>1</v>
      </c>
      <c r="O2901">
        <v>55</v>
      </c>
      <c r="R2901">
        <v>215</v>
      </c>
      <c r="AA2901">
        <v>1</v>
      </c>
      <c r="AU2901">
        <v>1</v>
      </c>
      <c r="BJ2901">
        <v>1</v>
      </c>
      <c r="BM2901">
        <v>82</v>
      </c>
      <c r="BN2901">
        <v>93</v>
      </c>
      <c r="BO2901">
        <v>48</v>
      </c>
      <c r="BP2901">
        <v>9</v>
      </c>
      <c r="BQ2901">
        <v>95</v>
      </c>
      <c r="BR2901">
        <v>73</v>
      </c>
      <c r="BS2901">
        <v>51</v>
      </c>
      <c r="BT2901">
        <v>12</v>
      </c>
      <c r="BU2901">
        <v>19</v>
      </c>
      <c r="BV2901">
        <v>25</v>
      </c>
      <c r="BW2901">
        <v>100</v>
      </c>
      <c r="BX2901">
        <v>304</v>
      </c>
      <c r="CH2901">
        <v>1</v>
      </c>
      <c r="CL2901">
        <v>2</v>
      </c>
      <c r="CM2901">
        <v>3</v>
      </c>
      <c r="CP2901">
        <v>19</v>
      </c>
      <c r="DA2901">
        <v>10</v>
      </c>
      <c r="DB2901">
        <v>140</v>
      </c>
      <c r="DD2901">
        <v>34</v>
      </c>
      <c r="DE2901">
        <v>40</v>
      </c>
      <c r="FJ2901">
        <v>1</v>
      </c>
    </row>
    <row r="2902" spans="1:211" x14ac:dyDescent="0.2">
      <c r="A2902">
        <v>2901</v>
      </c>
      <c r="B2902" t="s">
        <v>3516</v>
      </c>
      <c r="C2902">
        <v>2</v>
      </c>
      <c r="D2902">
        <v>13</v>
      </c>
      <c r="E2902">
        <v>4</v>
      </c>
      <c r="F2902">
        <v>26</v>
      </c>
      <c r="H2902">
        <v>2</v>
      </c>
      <c r="M2902">
        <v>4</v>
      </c>
      <c r="N2902">
        <v>1</v>
      </c>
      <c r="O2902">
        <v>66</v>
      </c>
      <c r="P2902">
        <v>1</v>
      </c>
      <c r="Q2902">
        <v>26</v>
      </c>
      <c r="R2902">
        <v>7</v>
      </c>
      <c r="V2902">
        <v>2</v>
      </c>
      <c r="Z2902">
        <v>52</v>
      </c>
      <c r="AM2902">
        <v>6</v>
      </c>
      <c r="AY2902">
        <v>2</v>
      </c>
      <c r="AZ2902">
        <v>1</v>
      </c>
      <c r="BH2902">
        <v>1</v>
      </c>
      <c r="BM2902">
        <v>163</v>
      </c>
      <c r="BN2902">
        <v>213</v>
      </c>
      <c r="BO2902">
        <v>231</v>
      </c>
      <c r="BP2902">
        <v>257</v>
      </c>
      <c r="BQ2902">
        <v>635</v>
      </c>
      <c r="BR2902">
        <v>276</v>
      </c>
      <c r="BS2902">
        <v>180</v>
      </c>
      <c r="BT2902">
        <v>54</v>
      </c>
      <c r="BU2902">
        <v>246</v>
      </c>
      <c r="BV2902">
        <v>122</v>
      </c>
      <c r="BX2902">
        <v>7</v>
      </c>
      <c r="CL2902">
        <v>145</v>
      </c>
      <c r="CM2902">
        <v>8</v>
      </c>
      <c r="CN2902">
        <v>5</v>
      </c>
      <c r="CO2902">
        <v>2</v>
      </c>
      <c r="CP2902">
        <v>6</v>
      </c>
      <c r="CT2902">
        <v>2</v>
      </c>
      <c r="CZ2902">
        <v>2</v>
      </c>
      <c r="DA2902">
        <v>51</v>
      </c>
      <c r="DB2902">
        <v>27</v>
      </c>
      <c r="DD2902">
        <v>44</v>
      </c>
      <c r="DE2902">
        <v>93</v>
      </c>
      <c r="DN2902">
        <v>2</v>
      </c>
      <c r="ER2902">
        <v>1</v>
      </c>
      <c r="FV2902">
        <v>24</v>
      </c>
    </row>
    <row r="2903" spans="1:211" x14ac:dyDescent="0.2">
      <c r="A2903">
        <v>2902</v>
      </c>
      <c r="B2903" t="s">
        <v>3517</v>
      </c>
      <c r="O2903">
        <v>3</v>
      </c>
      <c r="R2903">
        <v>8</v>
      </c>
      <c r="AY2903">
        <v>24</v>
      </c>
      <c r="BM2903">
        <v>73</v>
      </c>
      <c r="BN2903">
        <v>59</v>
      </c>
      <c r="BO2903">
        <v>26</v>
      </c>
      <c r="BP2903">
        <v>65</v>
      </c>
      <c r="BQ2903">
        <v>166</v>
      </c>
      <c r="BR2903">
        <v>107</v>
      </c>
      <c r="BS2903">
        <v>26</v>
      </c>
      <c r="BT2903">
        <v>17</v>
      </c>
      <c r="BU2903">
        <v>74</v>
      </c>
      <c r="BV2903">
        <v>37</v>
      </c>
      <c r="BX2903">
        <v>2</v>
      </c>
      <c r="CL2903">
        <v>58</v>
      </c>
      <c r="CM2903">
        <v>4</v>
      </c>
      <c r="CO2903">
        <v>6</v>
      </c>
      <c r="CP2903">
        <v>8</v>
      </c>
      <c r="DA2903">
        <v>4</v>
      </c>
      <c r="DB2903">
        <v>6</v>
      </c>
      <c r="DD2903">
        <v>25</v>
      </c>
      <c r="DE2903">
        <v>24</v>
      </c>
    </row>
    <row r="2904" spans="1:211" x14ac:dyDescent="0.2">
      <c r="A2904">
        <v>2903</v>
      </c>
      <c r="B2904" t="s">
        <v>3518</v>
      </c>
      <c r="BM2904">
        <v>31</v>
      </c>
      <c r="BN2904">
        <v>10</v>
      </c>
      <c r="BO2904">
        <v>14</v>
      </c>
      <c r="BP2904">
        <v>4</v>
      </c>
      <c r="BQ2904">
        <v>4</v>
      </c>
      <c r="BR2904">
        <v>8</v>
      </c>
      <c r="CL2904">
        <v>24</v>
      </c>
      <c r="CM2904">
        <v>2</v>
      </c>
      <c r="CP2904">
        <v>2</v>
      </c>
      <c r="DA2904">
        <v>4</v>
      </c>
      <c r="DE2904">
        <v>10</v>
      </c>
    </row>
    <row r="2905" spans="1:211" x14ac:dyDescent="0.2">
      <c r="A2905">
        <v>2904</v>
      </c>
      <c r="B2905" t="s">
        <v>3519</v>
      </c>
      <c r="C2905">
        <v>4</v>
      </c>
      <c r="D2905">
        <v>18</v>
      </c>
      <c r="E2905">
        <v>2</v>
      </c>
      <c r="F2905">
        <v>3</v>
      </c>
      <c r="G2905">
        <v>10</v>
      </c>
      <c r="H2905">
        <v>10</v>
      </c>
      <c r="M2905">
        <v>95</v>
      </c>
      <c r="N2905">
        <v>84</v>
      </c>
      <c r="O2905">
        <v>622</v>
      </c>
      <c r="P2905">
        <v>52</v>
      </c>
      <c r="Q2905">
        <v>98</v>
      </c>
      <c r="R2905">
        <v>44</v>
      </c>
      <c r="W2905">
        <v>32</v>
      </c>
      <c r="AA2905">
        <v>8</v>
      </c>
      <c r="AB2905">
        <v>2</v>
      </c>
      <c r="AE2905">
        <v>2</v>
      </c>
      <c r="AM2905">
        <v>24</v>
      </c>
      <c r="AQ2905">
        <v>4</v>
      </c>
      <c r="AR2905">
        <v>2</v>
      </c>
      <c r="AY2905">
        <v>50</v>
      </c>
      <c r="BD2905">
        <v>2</v>
      </c>
      <c r="BG2905">
        <v>1</v>
      </c>
      <c r="BI2905">
        <v>2</v>
      </c>
      <c r="BJ2905">
        <v>1</v>
      </c>
      <c r="BM2905">
        <v>813</v>
      </c>
      <c r="BN2905">
        <v>853</v>
      </c>
      <c r="BO2905">
        <v>791</v>
      </c>
      <c r="BP2905">
        <v>1105</v>
      </c>
      <c r="BQ2905">
        <v>2310</v>
      </c>
      <c r="BR2905">
        <v>1375</v>
      </c>
      <c r="BS2905">
        <v>450</v>
      </c>
      <c r="BT2905">
        <v>185</v>
      </c>
      <c r="BU2905">
        <v>1007</v>
      </c>
      <c r="BV2905">
        <v>424</v>
      </c>
      <c r="BW2905">
        <v>71</v>
      </c>
      <c r="BX2905">
        <v>26</v>
      </c>
      <c r="CC2905">
        <v>1</v>
      </c>
      <c r="CG2905">
        <v>1</v>
      </c>
      <c r="CL2905">
        <v>389</v>
      </c>
      <c r="CM2905">
        <v>30</v>
      </c>
      <c r="CN2905">
        <v>34</v>
      </c>
      <c r="CO2905">
        <v>39</v>
      </c>
      <c r="CP2905">
        <v>76</v>
      </c>
      <c r="CZ2905">
        <v>22</v>
      </c>
      <c r="DA2905">
        <v>172</v>
      </c>
      <c r="DB2905">
        <v>62</v>
      </c>
      <c r="DC2905">
        <v>5</v>
      </c>
      <c r="DD2905">
        <v>192</v>
      </c>
      <c r="DE2905">
        <v>352</v>
      </c>
      <c r="DK2905">
        <v>38</v>
      </c>
      <c r="DO2905">
        <v>2</v>
      </c>
      <c r="DT2905">
        <v>1</v>
      </c>
      <c r="DU2905">
        <v>4</v>
      </c>
      <c r="DV2905">
        <v>10</v>
      </c>
      <c r="EG2905">
        <v>5</v>
      </c>
      <c r="EK2905">
        <v>2</v>
      </c>
      <c r="EM2905">
        <v>3</v>
      </c>
      <c r="FF2905">
        <v>30</v>
      </c>
      <c r="FJ2905">
        <v>1</v>
      </c>
      <c r="FO2905">
        <v>2</v>
      </c>
      <c r="FS2905">
        <v>1</v>
      </c>
      <c r="FV2905">
        <v>2</v>
      </c>
      <c r="FW2905">
        <v>1</v>
      </c>
      <c r="GC2905">
        <v>2</v>
      </c>
      <c r="GM2905">
        <v>30</v>
      </c>
      <c r="HC2905">
        <v>4</v>
      </c>
    </row>
    <row r="2906" spans="1:211" x14ac:dyDescent="0.2">
      <c r="A2906">
        <v>2905</v>
      </c>
      <c r="B2906" t="s">
        <v>3520</v>
      </c>
      <c r="BM2906">
        <v>6</v>
      </c>
      <c r="BN2906">
        <v>2</v>
      </c>
      <c r="BO2906">
        <v>4</v>
      </c>
      <c r="BP2906">
        <v>5</v>
      </c>
      <c r="BQ2906">
        <v>2</v>
      </c>
      <c r="BR2906">
        <v>2</v>
      </c>
      <c r="BU2906">
        <v>26</v>
      </c>
    </row>
    <row r="2907" spans="1:211" x14ac:dyDescent="0.2">
      <c r="A2907">
        <v>2906</v>
      </c>
      <c r="B2907" t="s">
        <v>3521</v>
      </c>
      <c r="E2907">
        <v>4</v>
      </c>
      <c r="K2907">
        <v>6</v>
      </c>
      <c r="M2907">
        <v>37</v>
      </c>
      <c r="O2907">
        <v>2</v>
      </c>
      <c r="P2907">
        <v>3</v>
      </c>
      <c r="Q2907">
        <v>1</v>
      </c>
      <c r="R2907">
        <v>2</v>
      </c>
      <c r="AA2907">
        <v>8</v>
      </c>
      <c r="AX2907">
        <v>20</v>
      </c>
      <c r="BB2907">
        <v>2</v>
      </c>
      <c r="BH2907">
        <v>61</v>
      </c>
      <c r="BK2907">
        <v>6</v>
      </c>
      <c r="BM2907">
        <v>37</v>
      </c>
      <c r="BN2907">
        <v>33</v>
      </c>
      <c r="BO2907">
        <v>23</v>
      </c>
      <c r="BP2907">
        <v>22</v>
      </c>
      <c r="BQ2907">
        <v>60</v>
      </c>
      <c r="BR2907">
        <v>60</v>
      </c>
      <c r="BS2907">
        <v>28</v>
      </c>
      <c r="BT2907">
        <v>2</v>
      </c>
      <c r="BU2907">
        <v>25</v>
      </c>
      <c r="BV2907">
        <v>14</v>
      </c>
      <c r="BX2907">
        <v>2</v>
      </c>
      <c r="CL2907">
        <v>2</v>
      </c>
      <c r="CM2907">
        <v>13</v>
      </c>
      <c r="CN2907">
        <v>1</v>
      </c>
      <c r="CP2907">
        <v>125</v>
      </c>
      <c r="CR2907">
        <v>6</v>
      </c>
      <c r="CX2907">
        <v>3</v>
      </c>
      <c r="DA2907">
        <v>3</v>
      </c>
      <c r="DB2907">
        <v>3</v>
      </c>
      <c r="DD2907">
        <v>11</v>
      </c>
      <c r="DE2907">
        <v>19</v>
      </c>
      <c r="DI2907">
        <v>20</v>
      </c>
      <c r="FR2907">
        <v>32</v>
      </c>
      <c r="GJ2907">
        <v>24</v>
      </c>
      <c r="GL2907">
        <v>13</v>
      </c>
      <c r="GQ2907">
        <v>3</v>
      </c>
    </row>
    <row r="2908" spans="1:211" x14ac:dyDescent="0.2">
      <c r="A2908">
        <v>2907</v>
      </c>
      <c r="B2908" t="s">
        <v>3522</v>
      </c>
      <c r="BM2908">
        <v>2</v>
      </c>
      <c r="BN2908">
        <v>4</v>
      </c>
      <c r="BO2908">
        <v>10</v>
      </c>
      <c r="BP2908">
        <v>4</v>
      </c>
      <c r="BQ2908">
        <v>7</v>
      </c>
      <c r="BR2908">
        <v>3</v>
      </c>
      <c r="BU2908">
        <v>13</v>
      </c>
      <c r="BV2908">
        <v>6</v>
      </c>
      <c r="CP2908">
        <v>8</v>
      </c>
    </row>
    <row r="2909" spans="1:211" x14ac:dyDescent="0.2">
      <c r="A2909">
        <v>2908</v>
      </c>
      <c r="B2909" t="s">
        <v>3523</v>
      </c>
      <c r="N2909">
        <v>4</v>
      </c>
      <c r="O2909">
        <v>2</v>
      </c>
      <c r="R2909">
        <v>2</v>
      </c>
      <c r="BM2909">
        <v>31</v>
      </c>
      <c r="BN2909">
        <v>18</v>
      </c>
      <c r="BO2909">
        <v>14</v>
      </c>
      <c r="BP2909">
        <v>15</v>
      </c>
      <c r="BQ2909">
        <v>58</v>
      </c>
      <c r="BR2909">
        <v>36</v>
      </c>
      <c r="BS2909">
        <v>18</v>
      </c>
      <c r="BU2909">
        <v>31</v>
      </c>
      <c r="BV2909">
        <v>7</v>
      </c>
      <c r="DA2909">
        <v>17</v>
      </c>
      <c r="DB2909">
        <v>4</v>
      </c>
      <c r="DD2909">
        <v>12</v>
      </c>
      <c r="DE2909">
        <v>6</v>
      </c>
    </row>
    <row r="2910" spans="1:211" x14ac:dyDescent="0.2">
      <c r="A2910">
        <v>2909</v>
      </c>
      <c r="B2910" t="s">
        <v>3524</v>
      </c>
      <c r="BM2910">
        <v>34</v>
      </c>
      <c r="BN2910">
        <v>23</v>
      </c>
      <c r="BO2910">
        <v>17</v>
      </c>
      <c r="BP2910">
        <v>25</v>
      </c>
      <c r="BQ2910">
        <v>55</v>
      </c>
      <c r="BR2910">
        <v>21</v>
      </c>
      <c r="BS2910">
        <v>5</v>
      </c>
      <c r="BU2910">
        <v>14</v>
      </c>
      <c r="BV2910">
        <v>19</v>
      </c>
      <c r="CM2910">
        <v>4</v>
      </c>
      <c r="DA2910">
        <v>15</v>
      </c>
      <c r="DB2910">
        <v>2</v>
      </c>
      <c r="DD2910">
        <v>4</v>
      </c>
      <c r="DE2910">
        <v>2</v>
      </c>
    </row>
    <row r="2911" spans="1:211" x14ac:dyDescent="0.2">
      <c r="A2911">
        <v>2910</v>
      </c>
      <c r="B2911" t="s">
        <v>3525</v>
      </c>
      <c r="BV2911">
        <v>4</v>
      </c>
    </row>
    <row r="2912" spans="1:211" x14ac:dyDescent="0.2">
      <c r="A2912">
        <v>2911</v>
      </c>
      <c r="B2912" t="s">
        <v>3526</v>
      </c>
      <c r="M2912">
        <v>50</v>
      </c>
      <c r="N2912">
        <v>1</v>
      </c>
      <c r="O2912">
        <v>22</v>
      </c>
      <c r="P2912">
        <v>4</v>
      </c>
      <c r="R2912">
        <v>7</v>
      </c>
      <c r="AB2912">
        <v>17</v>
      </c>
      <c r="AW2912">
        <v>2</v>
      </c>
      <c r="BM2912">
        <v>66</v>
      </c>
      <c r="BN2912">
        <v>66</v>
      </c>
      <c r="BO2912">
        <v>61</v>
      </c>
      <c r="BP2912">
        <v>70</v>
      </c>
      <c r="BQ2912">
        <v>160</v>
      </c>
      <c r="BR2912">
        <v>99</v>
      </c>
      <c r="BS2912">
        <v>23</v>
      </c>
      <c r="BT2912">
        <v>20</v>
      </c>
      <c r="BU2912">
        <v>54</v>
      </c>
      <c r="BV2912">
        <v>45</v>
      </c>
      <c r="CL2912">
        <v>6</v>
      </c>
      <c r="CP2912">
        <v>4</v>
      </c>
      <c r="CZ2912">
        <v>1</v>
      </c>
      <c r="DA2912">
        <v>8</v>
      </c>
      <c r="DB2912">
        <v>8</v>
      </c>
      <c r="DC2912">
        <v>2</v>
      </c>
      <c r="DD2912">
        <v>12</v>
      </c>
      <c r="DE2912">
        <v>22</v>
      </c>
    </row>
    <row r="2913" spans="1:211" x14ac:dyDescent="0.2">
      <c r="A2913">
        <v>2912</v>
      </c>
      <c r="B2913" t="s">
        <v>3527</v>
      </c>
      <c r="E2913">
        <v>2</v>
      </c>
      <c r="O2913">
        <v>2</v>
      </c>
      <c r="R2913">
        <v>3</v>
      </c>
      <c r="BM2913">
        <v>49</v>
      </c>
      <c r="BN2913">
        <v>25</v>
      </c>
      <c r="BO2913">
        <v>21</v>
      </c>
      <c r="BP2913">
        <v>9</v>
      </c>
      <c r="BQ2913">
        <v>36</v>
      </c>
      <c r="BR2913">
        <v>19</v>
      </c>
      <c r="BS2913">
        <v>18</v>
      </c>
      <c r="BU2913">
        <v>28</v>
      </c>
      <c r="BV2913">
        <v>31</v>
      </c>
      <c r="CL2913">
        <v>36</v>
      </c>
      <c r="CM2913">
        <v>2</v>
      </c>
      <c r="CN2913">
        <v>4</v>
      </c>
      <c r="CP2913">
        <v>6</v>
      </c>
      <c r="DA2913">
        <v>5</v>
      </c>
      <c r="DB2913">
        <v>14</v>
      </c>
      <c r="DC2913">
        <v>4</v>
      </c>
      <c r="DD2913">
        <v>2</v>
      </c>
      <c r="DE2913">
        <v>30</v>
      </c>
    </row>
    <row r="2914" spans="1:211" x14ac:dyDescent="0.2">
      <c r="A2914">
        <v>2913</v>
      </c>
      <c r="B2914" t="s">
        <v>3528</v>
      </c>
      <c r="E2914">
        <v>2</v>
      </c>
      <c r="O2914">
        <v>22</v>
      </c>
      <c r="BM2914">
        <v>26</v>
      </c>
      <c r="BN2914">
        <v>4</v>
      </c>
      <c r="BO2914">
        <v>18</v>
      </c>
      <c r="BP2914">
        <v>10</v>
      </c>
      <c r="BQ2914">
        <v>14</v>
      </c>
      <c r="BR2914">
        <v>36</v>
      </c>
      <c r="BU2914">
        <v>11</v>
      </c>
      <c r="BV2914">
        <v>2</v>
      </c>
      <c r="CL2914">
        <v>14</v>
      </c>
      <c r="CM2914">
        <v>2</v>
      </c>
      <c r="CZ2914">
        <v>2</v>
      </c>
      <c r="DB2914">
        <v>2</v>
      </c>
      <c r="DE2914">
        <v>2</v>
      </c>
    </row>
    <row r="2915" spans="1:211" x14ac:dyDescent="0.2">
      <c r="A2915">
        <v>2914</v>
      </c>
      <c r="B2915" t="s">
        <v>3529</v>
      </c>
      <c r="R2915">
        <v>8</v>
      </c>
      <c r="BM2915">
        <v>4</v>
      </c>
      <c r="BN2915">
        <v>5</v>
      </c>
      <c r="BQ2915">
        <v>4</v>
      </c>
      <c r="DC2915">
        <v>9</v>
      </c>
      <c r="DE2915">
        <v>2</v>
      </c>
    </row>
    <row r="2916" spans="1:211" x14ac:dyDescent="0.2">
      <c r="A2916">
        <v>2915</v>
      </c>
      <c r="B2916" t="s">
        <v>3530</v>
      </c>
      <c r="BM2916">
        <v>8</v>
      </c>
      <c r="BN2916">
        <v>4</v>
      </c>
      <c r="BO2916">
        <v>4</v>
      </c>
      <c r="BP2916">
        <v>2</v>
      </c>
      <c r="BQ2916">
        <v>11</v>
      </c>
      <c r="BR2916">
        <v>12</v>
      </c>
    </row>
    <row r="2917" spans="1:211" x14ac:dyDescent="0.2">
      <c r="A2917">
        <v>2916</v>
      </c>
      <c r="B2917" t="s">
        <v>3531</v>
      </c>
      <c r="P2917">
        <v>2</v>
      </c>
      <c r="BM2917">
        <v>1</v>
      </c>
      <c r="BN2917">
        <v>6</v>
      </c>
      <c r="BO2917">
        <v>4</v>
      </c>
      <c r="BP2917">
        <v>2</v>
      </c>
      <c r="BQ2917">
        <v>9</v>
      </c>
      <c r="BR2917">
        <v>10</v>
      </c>
      <c r="BS2917">
        <v>3</v>
      </c>
    </row>
    <row r="2918" spans="1:211" x14ac:dyDescent="0.2">
      <c r="A2918">
        <v>2917</v>
      </c>
      <c r="B2918" t="s">
        <v>3532</v>
      </c>
      <c r="BM2918">
        <v>2</v>
      </c>
      <c r="BO2918">
        <v>1</v>
      </c>
      <c r="BP2918">
        <v>1</v>
      </c>
      <c r="BQ2918">
        <v>1</v>
      </c>
      <c r="BR2918">
        <v>1</v>
      </c>
      <c r="BS2918">
        <v>8</v>
      </c>
      <c r="BU2918">
        <v>4</v>
      </c>
      <c r="BV2918">
        <v>2</v>
      </c>
      <c r="FP2918">
        <v>2</v>
      </c>
    </row>
    <row r="2919" spans="1:211" x14ac:dyDescent="0.2">
      <c r="A2919">
        <v>2918</v>
      </c>
      <c r="B2919" t="s">
        <v>3533</v>
      </c>
      <c r="H2919">
        <v>1</v>
      </c>
      <c r="Q2919">
        <v>1</v>
      </c>
      <c r="BM2919">
        <v>9</v>
      </c>
      <c r="BN2919">
        <v>3</v>
      </c>
      <c r="BQ2919">
        <v>7</v>
      </c>
      <c r="BR2919">
        <v>22</v>
      </c>
      <c r="BX2919">
        <v>1</v>
      </c>
      <c r="CM2919">
        <v>2</v>
      </c>
      <c r="DE2919">
        <v>4</v>
      </c>
    </row>
    <row r="2920" spans="1:211" x14ac:dyDescent="0.2">
      <c r="A2920">
        <v>2919</v>
      </c>
      <c r="B2920" t="s">
        <v>3534</v>
      </c>
      <c r="D2920">
        <v>2</v>
      </c>
      <c r="O2920">
        <v>7</v>
      </c>
      <c r="Q2920">
        <v>4</v>
      </c>
      <c r="R2920">
        <v>4</v>
      </c>
      <c r="BM2920">
        <v>40</v>
      </c>
      <c r="BN2920">
        <v>19</v>
      </c>
      <c r="BO2920">
        <v>9</v>
      </c>
      <c r="BP2920">
        <v>12</v>
      </c>
      <c r="BQ2920">
        <v>26</v>
      </c>
      <c r="BR2920">
        <v>14</v>
      </c>
      <c r="BS2920">
        <v>6</v>
      </c>
      <c r="BX2920">
        <v>2</v>
      </c>
      <c r="CP2920">
        <v>2</v>
      </c>
      <c r="DB2920">
        <v>2</v>
      </c>
      <c r="DD2920">
        <v>4</v>
      </c>
      <c r="DE2920">
        <v>10</v>
      </c>
    </row>
    <row r="2921" spans="1:211" x14ac:dyDescent="0.2">
      <c r="A2921">
        <v>2920</v>
      </c>
      <c r="B2921" t="s">
        <v>3535</v>
      </c>
      <c r="BM2921">
        <v>40</v>
      </c>
      <c r="BN2921">
        <v>13</v>
      </c>
      <c r="BO2921">
        <v>22</v>
      </c>
      <c r="BP2921">
        <v>19</v>
      </c>
      <c r="BQ2921">
        <v>27</v>
      </c>
      <c r="BR2921">
        <v>27</v>
      </c>
      <c r="BV2921">
        <v>1</v>
      </c>
      <c r="BX2921">
        <v>2</v>
      </c>
      <c r="CP2921">
        <v>44</v>
      </c>
      <c r="CZ2921">
        <v>5</v>
      </c>
      <c r="DB2921">
        <v>4</v>
      </c>
      <c r="DE2921">
        <v>26</v>
      </c>
      <c r="FK2921">
        <v>2</v>
      </c>
    </row>
    <row r="2922" spans="1:211" x14ac:dyDescent="0.2">
      <c r="A2922">
        <v>2921</v>
      </c>
      <c r="B2922" t="s">
        <v>3536</v>
      </c>
      <c r="BM2922">
        <v>2</v>
      </c>
      <c r="BN2922">
        <v>5</v>
      </c>
      <c r="BO2922">
        <v>4</v>
      </c>
      <c r="BP2922">
        <v>1</v>
      </c>
      <c r="BR2922">
        <v>3</v>
      </c>
      <c r="DB2922">
        <v>2</v>
      </c>
      <c r="DE2922">
        <v>4</v>
      </c>
    </row>
    <row r="2923" spans="1:211" x14ac:dyDescent="0.2">
      <c r="A2923">
        <v>2922</v>
      </c>
      <c r="B2923" t="s">
        <v>3537</v>
      </c>
      <c r="Q2923">
        <v>2</v>
      </c>
      <c r="BN2923">
        <v>16</v>
      </c>
      <c r="BO2923">
        <v>12</v>
      </c>
      <c r="BP2923">
        <v>9</v>
      </c>
      <c r="BR2923">
        <v>1</v>
      </c>
      <c r="DC2923">
        <v>9</v>
      </c>
    </row>
    <row r="2924" spans="1:211" x14ac:dyDescent="0.2">
      <c r="A2924">
        <v>2923</v>
      </c>
      <c r="B2924" t="s">
        <v>3538</v>
      </c>
      <c r="BM2924">
        <v>4</v>
      </c>
      <c r="BN2924">
        <v>19</v>
      </c>
      <c r="BQ2924">
        <v>6</v>
      </c>
      <c r="BR2924">
        <v>2</v>
      </c>
      <c r="BV2924">
        <v>2</v>
      </c>
      <c r="DE2924">
        <v>6</v>
      </c>
    </row>
    <row r="2925" spans="1:211" x14ac:dyDescent="0.2">
      <c r="A2925">
        <v>2924</v>
      </c>
      <c r="B2925" t="s">
        <v>3539</v>
      </c>
      <c r="P2925">
        <v>4</v>
      </c>
      <c r="R2925">
        <v>53</v>
      </c>
      <c r="BM2925">
        <v>2</v>
      </c>
      <c r="BN2925">
        <v>6</v>
      </c>
      <c r="BQ2925">
        <v>2</v>
      </c>
      <c r="BR2925">
        <v>7</v>
      </c>
      <c r="CL2925">
        <v>6</v>
      </c>
      <c r="CO2925">
        <v>2</v>
      </c>
      <c r="CP2925">
        <v>1</v>
      </c>
      <c r="DE2925">
        <v>2</v>
      </c>
    </row>
    <row r="2926" spans="1:211" x14ac:dyDescent="0.2">
      <c r="A2926">
        <v>2925</v>
      </c>
      <c r="B2926" t="s">
        <v>3540</v>
      </c>
      <c r="BM2926">
        <v>6</v>
      </c>
      <c r="BN2926">
        <v>4</v>
      </c>
      <c r="BO2926">
        <v>1</v>
      </c>
      <c r="BP2926">
        <v>6</v>
      </c>
      <c r="BQ2926">
        <v>9</v>
      </c>
      <c r="BR2926">
        <v>9</v>
      </c>
      <c r="BU2926">
        <v>22</v>
      </c>
      <c r="CL2926">
        <v>6</v>
      </c>
    </row>
    <row r="2927" spans="1:211" x14ac:dyDescent="0.2">
      <c r="A2927">
        <v>2926</v>
      </c>
      <c r="B2927" t="s">
        <v>3541</v>
      </c>
      <c r="C2927">
        <v>46</v>
      </c>
      <c r="D2927">
        <v>24</v>
      </c>
      <c r="E2927">
        <v>36</v>
      </c>
      <c r="F2927">
        <v>9</v>
      </c>
      <c r="G2927">
        <v>12</v>
      </c>
      <c r="H2927">
        <v>28</v>
      </c>
      <c r="K2927">
        <v>1</v>
      </c>
      <c r="L2927">
        <v>1</v>
      </c>
      <c r="M2927">
        <v>104</v>
      </c>
      <c r="N2927">
        <v>35</v>
      </c>
      <c r="O2927">
        <v>563</v>
      </c>
      <c r="P2927">
        <v>19</v>
      </c>
      <c r="Q2927">
        <v>120</v>
      </c>
      <c r="R2927">
        <v>88</v>
      </c>
      <c r="S2927">
        <v>15</v>
      </c>
      <c r="W2927">
        <v>6</v>
      </c>
      <c r="AA2927">
        <v>16</v>
      </c>
      <c r="AE2927">
        <v>20</v>
      </c>
      <c r="AI2927">
        <v>4</v>
      </c>
      <c r="AQ2927">
        <v>6</v>
      </c>
      <c r="AR2927">
        <v>2</v>
      </c>
      <c r="AS2927">
        <v>2</v>
      </c>
      <c r="AU2927">
        <v>1</v>
      </c>
      <c r="AW2927">
        <v>1</v>
      </c>
      <c r="AX2927">
        <v>1</v>
      </c>
      <c r="AY2927">
        <v>4</v>
      </c>
      <c r="AZ2927">
        <v>1</v>
      </c>
      <c r="BA2927">
        <v>1</v>
      </c>
      <c r="BB2927">
        <v>10</v>
      </c>
      <c r="BD2927">
        <v>9</v>
      </c>
      <c r="BM2927">
        <v>1067</v>
      </c>
      <c r="BN2927">
        <v>814</v>
      </c>
      <c r="BO2927">
        <v>894</v>
      </c>
      <c r="BP2927">
        <v>1286</v>
      </c>
      <c r="BQ2927">
        <v>2571</v>
      </c>
      <c r="BR2927">
        <v>1404</v>
      </c>
      <c r="BS2927">
        <v>538</v>
      </c>
      <c r="BT2927">
        <v>260</v>
      </c>
      <c r="BU2927">
        <v>1086</v>
      </c>
      <c r="BV2927">
        <v>589</v>
      </c>
      <c r="BW2927">
        <v>35</v>
      </c>
      <c r="BX2927">
        <v>36</v>
      </c>
      <c r="CG2927">
        <v>2</v>
      </c>
      <c r="CK2927">
        <v>3</v>
      </c>
      <c r="CL2927">
        <v>560</v>
      </c>
      <c r="CM2927">
        <v>40</v>
      </c>
      <c r="CN2927">
        <v>28</v>
      </c>
      <c r="CO2927">
        <v>33</v>
      </c>
      <c r="CP2927">
        <v>82</v>
      </c>
      <c r="CY2927">
        <v>2</v>
      </c>
      <c r="CZ2927">
        <v>23</v>
      </c>
      <c r="DA2927">
        <v>204</v>
      </c>
      <c r="DB2927">
        <v>80</v>
      </c>
      <c r="DD2927">
        <v>224</v>
      </c>
      <c r="DE2927">
        <v>341</v>
      </c>
      <c r="DF2927">
        <v>3</v>
      </c>
      <c r="DM2927">
        <v>1</v>
      </c>
      <c r="DN2927">
        <v>2</v>
      </c>
      <c r="DQ2927">
        <v>1</v>
      </c>
      <c r="DT2927">
        <v>1</v>
      </c>
      <c r="DV2927">
        <v>2</v>
      </c>
      <c r="EE2927">
        <v>4</v>
      </c>
      <c r="EK2927">
        <v>1</v>
      </c>
      <c r="FG2927">
        <v>8</v>
      </c>
      <c r="FI2927">
        <v>3</v>
      </c>
      <c r="FJ2927">
        <v>1</v>
      </c>
      <c r="FK2927">
        <v>2</v>
      </c>
      <c r="FL2927">
        <v>2</v>
      </c>
      <c r="FV2927">
        <v>4</v>
      </c>
      <c r="FZ2927">
        <v>28</v>
      </c>
      <c r="GA2927">
        <v>3</v>
      </c>
      <c r="GM2927">
        <v>2</v>
      </c>
      <c r="HC2927">
        <v>2</v>
      </c>
    </row>
    <row r="2928" spans="1:211" x14ac:dyDescent="0.2">
      <c r="A2928">
        <v>2927</v>
      </c>
      <c r="B2928" t="s">
        <v>3542</v>
      </c>
      <c r="O2928">
        <v>2</v>
      </c>
      <c r="Q2928">
        <v>2</v>
      </c>
      <c r="BM2928">
        <v>8</v>
      </c>
      <c r="BN2928">
        <v>4</v>
      </c>
      <c r="BO2928">
        <v>5</v>
      </c>
      <c r="BP2928">
        <v>10</v>
      </c>
      <c r="BQ2928">
        <v>31</v>
      </c>
      <c r="BR2928">
        <v>17</v>
      </c>
      <c r="BS2928">
        <v>4</v>
      </c>
      <c r="BU2928">
        <v>14</v>
      </c>
      <c r="BV2928">
        <v>4</v>
      </c>
      <c r="DB2928">
        <v>2</v>
      </c>
      <c r="DD2928">
        <v>16</v>
      </c>
      <c r="DE2928">
        <v>2</v>
      </c>
    </row>
    <row r="2929" spans="1:474" x14ac:dyDescent="0.2">
      <c r="A2929">
        <v>2928</v>
      </c>
      <c r="B2929" t="s">
        <v>3543</v>
      </c>
      <c r="O2929">
        <v>19</v>
      </c>
      <c r="BM2929">
        <v>11</v>
      </c>
      <c r="BN2929">
        <v>4</v>
      </c>
      <c r="BO2929">
        <v>6</v>
      </c>
      <c r="BP2929">
        <v>3</v>
      </c>
      <c r="BQ2929">
        <v>30</v>
      </c>
      <c r="BR2929">
        <v>8</v>
      </c>
      <c r="BS2929">
        <v>23</v>
      </c>
      <c r="BU2929">
        <v>8</v>
      </c>
      <c r="BV2929">
        <v>6</v>
      </c>
      <c r="CL2929">
        <v>7</v>
      </c>
      <c r="DA2929">
        <v>3</v>
      </c>
      <c r="DD2929">
        <v>6</v>
      </c>
      <c r="DE2929">
        <v>7</v>
      </c>
    </row>
    <row r="2930" spans="1:474" x14ac:dyDescent="0.2">
      <c r="A2930">
        <v>2929</v>
      </c>
      <c r="B2930" t="s">
        <v>3544</v>
      </c>
      <c r="BQ2930">
        <v>1</v>
      </c>
      <c r="DA2930">
        <v>6</v>
      </c>
    </row>
    <row r="2931" spans="1:474" x14ac:dyDescent="0.2">
      <c r="A2931">
        <v>2930</v>
      </c>
      <c r="B2931" t="s">
        <v>3545</v>
      </c>
      <c r="BO2931">
        <v>6</v>
      </c>
      <c r="BP2931">
        <v>6</v>
      </c>
      <c r="BQ2931">
        <v>19</v>
      </c>
      <c r="DA2931">
        <v>2</v>
      </c>
    </row>
    <row r="2932" spans="1:474" x14ac:dyDescent="0.2">
      <c r="A2932">
        <v>2931</v>
      </c>
      <c r="B2932" t="s">
        <v>3546</v>
      </c>
      <c r="F2932">
        <v>4</v>
      </c>
      <c r="G2932">
        <v>2</v>
      </c>
      <c r="H2932">
        <v>16</v>
      </c>
      <c r="M2932">
        <v>14</v>
      </c>
      <c r="N2932">
        <v>8</v>
      </c>
      <c r="O2932">
        <v>53</v>
      </c>
      <c r="P2932">
        <v>29</v>
      </c>
      <c r="Q2932">
        <v>20</v>
      </c>
      <c r="R2932">
        <v>32</v>
      </c>
      <c r="AA2932">
        <v>4</v>
      </c>
      <c r="AE2932">
        <v>2</v>
      </c>
      <c r="AQ2932">
        <v>8</v>
      </c>
      <c r="AV2932">
        <v>8</v>
      </c>
      <c r="AW2932">
        <v>2</v>
      </c>
      <c r="AY2932">
        <v>24</v>
      </c>
      <c r="BC2932">
        <v>2</v>
      </c>
      <c r="BM2932">
        <v>238</v>
      </c>
      <c r="BN2932">
        <v>197</v>
      </c>
      <c r="BO2932">
        <v>226</v>
      </c>
      <c r="BP2932">
        <v>276</v>
      </c>
      <c r="BQ2932">
        <v>512</v>
      </c>
      <c r="BR2932">
        <v>285</v>
      </c>
      <c r="BS2932">
        <v>166</v>
      </c>
      <c r="BT2932">
        <v>40</v>
      </c>
      <c r="BU2932">
        <v>208</v>
      </c>
      <c r="BV2932">
        <v>155</v>
      </c>
      <c r="BW2932">
        <v>2</v>
      </c>
      <c r="BX2932">
        <v>8</v>
      </c>
      <c r="CL2932">
        <v>65</v>
      </c>
      <c r="CM2932">
        <v>4</v>
      </c>
      <c r="CN2932">
        <v>5</v>
      </c>
      <c r="CO2932">
        <v>19</v>
      </c>
      <c r="CP2932">
        <v>13</v>
      </c>
      <c r="CZ2932">
        <v>4</v>
      </c>
      <c r="DA2932">
        <v>32</v>
      </c>
      <c r="DB2932">
        <v>16</v>
      </c>
      <c r="DD2932">
        <v>82</v>
      </c>
      <c r="DE2932">
        <v>83</v>
      </c>
      <c r="DL2932">
        <v>2</v>
      </c>
      <c r="EQ2932">
        <v>2</v>
      </c>
      <c r="FO2932">
        <v>6</v>
      </c>
      <c r="HE2932">
        <v>8</v>
      </c>
      <c r="HG2932">
        <v>372</v>
      </c>
      <c r="HH2932">
        <v>251</v>
      </c>
      <c r="HI2932">
        <v>116</v>
      </c>
      <c r="HJ2932">
        <v>162</v>
      </c>
      <c r="HK2932">
        <v>1102</v>
      </c>
      <c r="HL2932">
        <v>703</v>
      </c>
      <c r="HN2932">
        <v>16</v>
      </c>
      <c r="HO2932">
        <v>382</v>
      </c>
      <c r="HP2932">
        <v>283</v>
      </c>
      <c r="HQ2932">
        <v>499</v>
      </c>
      <c r="HR2932">
        <v>225</v>
      </c>
      <c r="HS2932">
        <v>708</v>
      </c>
      <c r="HT2932">
        <v>716</v>
      </c>
      <c r="HU2932">
        <v>548</v>
      </c>
      <c r="HV2932">
        <v>997</v>
      </c>
      <c r="IA2932">
        <v>2</v>
      </c>
      <c r="IB2932">
        <v>19</v>
      </c>
      <c r="IC2932">
        <v>255</v>
      </c>
      <c r="ID2932">
        <v>261</v>
      </c>
      <c r="IE2932">
        <v>373</v>
      </c>
      <c r="IF2932">
        <v>426</v>
      </c>
      <c r="IG2932">
        <v>855</v>
      </c>
      <c r="IH2932">
        <v>982</v>
      </c>
      <c r="IJ2932">
        <v>16</v>
      </c>
      <c r="IK2932">
        <v>844</v>
      </c>
      <c r="IL2932">
        <v>85</v>
      </c>
      <c r="IM2932">
        <v>140</v>
      </c>
      <c r="IN2932">
        <v>215</v>
      </c>
      <c r="IO2932">
        <v>266</v>
      </c>
      <c r="IP2932">
        <v>360</v>
      </c>
      <c r="IQ2932">
        <v>1202</v>
      </c>
      <c r="IR2932">
        <v>1416</v>
      </c>
      <c r="IV2932">
        <v>10</v>
      </c>
      <c r="IX2932">
        <v>1</v>
      </c>
      <c r="IZ2932">
        <v>179</v>
      </c>
      <c r="JA2932">
        <v>95</v>
      </c>
      <c r="JB2932">
        <v>191</v>
      </c>
      <c r="JC2932">
        <v>169</v>
      </c>
      <c r="JD2932">
        <v>98</v>
      </c>
      <c r="JE2932">
        <v>145</v>
      </c>
      <c r="JF2932">
        <v>109</v>
      </c>
      <c r="JG2932">
        <v>130</v>
      </c>
      <c r="JH2932">
        <v>221</v>
      </c>
      <c r="JI2932">
        <v>170</v>
      </c>
      <c r="JJ2932">
        <v>73</v>
      </c>
      <c r="JK2932">
        <v>64</v>
      </c>
      <c r="JL2932">
        <v>274</v>
      </c>
      <c r="JM2932">
        <v>191</v>
      </c>
      <c r="JN2932">
        <v>126</v>
      </c>
      <c r="JO2932">
        <v>122</v>
      </c>
      <c r="JP2932">
        <v>150</v>
      </c>
      <c r="JQ2932">
        <v>106</v>
      </c>
      <c r="JR2932">
        <v>84</v>
      </c>
      <c r="JS2932">
        <v>134</v>
      </c>
      <c r="JT2932">
        <v>249</v>
      </c>
      <c r="KB2932">
        <v>166</v>
      </c>
      <c r="KC2932">
        <v>157</v>
      </c>
      <c r="KD2932">
        <v>190</v>
      </c>
      <c r="KE2932">
        <v>223</v>
      </c>
      <c r="KF2932">
        <v>148</v>
      </c>
      <c r="KG2932">
        <v>818</v>
      </c>
      <c r="KH2932">
        <v>349</v>
      </c>
      <c r="KI2932">
        <v>132</v>
      </c>
      <c r="KJ2932">
        <v>153</v>
      </c>
      <c r="KK2932">
        <v>143</v>
      </c>
      <c r="KL2932">
        <v>165</v>
      </c>
      <c r="KM2932">
        <v>153</v>
      </c>
      <c r="KN2932">
        <v>245</v>
      </c>
      <c r="KO2932">
        <v>2111</v>
      </c>
      <c r="KP2932">
        <v>209</v>
      </c>
      <c r="KR2932">
        <v>489</v>
      </c>
      <c r="KV2932">
        <v>149</v>
      </c>
      <c r="KW2932">
        <v>300</v>
      </c>
      <c r="KX2932">
        <v>198</v>
      </c>
      <c r="KY2932">
        <v>222</v>
      </c>
      <c r="LA2932">
        <v>297</v>
      </c>
      <c r="LB2932">
        <v>2</v>
      </c>
      <c r="LC2932">
        <v>105</v>
      </c>
      <c r="LD2932">
        <v>5</v>
      </c>
      <c r="LF2932">
        <v>91</v>
      </c>
      <c r="LH2932">
        <v>129</v>
      </c>
      <c r="LI2932">
        <v>185</v>
      </c>
      <c r="LJ2932">
        <v>170</v>
      </c>
      <c r="LK2932">
        <v>215</v>
      </c>
      <c r="LL2932">
        <v>1</v>
      </c>
      <c r="LM2932">
        <v>146</v>
      </c>
      <c r="LN2932">
        <v>124</v>
      </c>
      <c r="LO2932">
        <v>97</v>
      </c>
      <c r="LP2932">
        <v>44</v>
      </c>
      <c r="LQ2932">
        <v>201</v>
      </c>
      <c r="LR2932">
        <v>275</v>
      </c>
      <c r="LT2932">
        <v>280</v>
      </c>
      <c r="LU2932">
        <v>261</v>
      </c>
      <c r="LV2932">
        <v>191</v>
      </c>
      <c r="LW2932">
        <v>231</v>
      </c>
      <c r="LY2932">
        <v>311</v>
      </c>
      <c r="LZ2932">
        <v>210</v>
      </c>
      <c r="MA2932">
        <v>164</v>
      </c>
      <c r="MB2932">
        <v>108</v>
      </c>
      <c r="MC2932">
        <v>158</v>
      </c>
      <c r="MD2932">
        <v>166</v>
      </c>
      <c r="MF2932">
        <v>1258</v>
      </c>
      <c r="MG2932">
        <v>427</v>
      </c>
      <c r="MH2932">
        <v>279</v>
      </c>
      <c r="MI2932">
        <v>223</v>
      </c>
      <c r="MK2932">
        <v>66</v>
      </c>
      <c r="ML2932">
        <v>170</v>
      </c>
      <c r="MM2932">
        <v>232</v>
      </c>
      <c r="MN2932">
        <v>625</v>
      </c>
      <c r="MO2932">
        <v>529</v>
      </c>
      <c r="MP2932">
        <v>91</v>
      </c>
      <c r="MQ2932">
        <v>2</v>
      </c>
      <c r="MS2932">
        <v>5</v>
      </c>
      <c r="MT2932">
        <v>16</v>
      </c>
      <c r="NF2932">
        <v>172</v>
      </c>
      <c r="NG2932">
        <v>2552</v>
      </c>
      <c r="NH2932">
        <v>70</v>
      </c>
      <c r="NI2932">
        <v>131</v>
      </c>
      <c r="NL2932">
        <v>1</v>
      </c>
      <c r="NN2932">
        <v>1</v>
      </c>
      <c r="OD2932">
        <v>1</v>
      </c>
      <c r="OJ2932">
        <v>752</v>
      </c>
      <c r="PD2932">
        <v>332</v>
      </c>
      <c r="PE2932">
        <v>750</v>
      </c>
      <c r="PF2932">
        <v>486</v>
      </c>
      <c r="PG2932">
        <v>323</v>
      </c>
      <c r="PI2932">
        <v>344</v>
      </c>
      <c r="PJ2932">
        <v>329</v>
      </c>
      <c r="PK2932">
        <v>321</v>
      </c>
      <c r="PL2932">
        <v>1695</v>
      </c>
      <c r="PN2932">
        <v>1193</v>
      </c>
      <c r="PO2932">
        <v>300</v>
      </c>
      <c r="PQ2932">
        <v>333</v>
      </c>
      <c r="PR2932">
        <v>224</v>
      </c>
      <c r="PS2932">
        <v>2013</v>
      </c>
      <c r="PT2932">
        <v>2509</v>
      </c>
      <c r="PU2932">
        <v>2186</v>
      </c>
      <c r="PV2932">
        <v>3</v>
      </c>
      <c r="PW2932">
        <v>2055</v>
      </c>
      <c r="PY2932">
        <v>304</v>
      </c>
      <c r="PZ2932">
        <v>249</v>
      </c>
      <c r="QA2932">
        <v>272</v>
      </c>
      <c r="QB2932">
        <v>315</v>
      </c>
      <c r="QC2932">
        <v>1</v>
      </c>
      <c r="QD2932">
        <v>3</v>
      </c>
      <c r="QE2932">
        <v>9</v>
      </c>
      <c r="QF2932">
        <v>6</v>
      </c>
      <c r="QI2932">
        <v>205</v>
      </c>
      <c r="QJ2932">
        <v>254</v>
      </c>
      <c r="QK2932">
        <v>302</v>
      </c>
      <c r="QL2932">
        <v>242</v>
      </c>
      <c r="QM2932">
        <v>183</v>
      </c>
      <c r="QN2932">
        <v>4</v>
      </c>
      <c r="QO2932">
        <v>27</v>
      </c>
      <c r="QS2932">
        <v>147</v>
      </c>
      <c r="QT2932">
        <v>30</v>
      </c>
      <c r="QU2932">
        <v>2</v>
      </c>
      <c r="QV2932">
        <v>258</v>
      </c>
      <c r="QX2932">
        <v>605</v>
      </c>
      <c r="QY2932">
        <v>201</v>
      </c>
      <c r="QZ2932">
        <v>205</v>
      </c>
      <c r="RA2932">
        <v>220</v>
      </c>
      <c r="RE2932">
        <v>206</v>
      </c>
      <c r="RF2932">
        <v>747</v>
      </c>
    </row>
    <row r="2933" spans="1:474" x14ac:dyDescent="0.2">
      <c r="A2933">
        <v>2932</v>
      </c>
      <c r="B2933" t="s">
        <v>3547</v>
      </c>
      <c r="R2933">
        <v>6</v>
      </c>
      <c r="BM2933">
        <v>1</v>
      </c>
      <c r="BQ2933">
        <v>2</v>
      </c>
      <c r="BR2933">
        <v>3</v>
      </c>
      <c r="BU2933">
        <v>2</v>
      </c>
    </row>
    <row r="2934" spans="1:474" x14ac:dyDescent="0.2">
      <c r="A2934">
        <v>2933</v>
      </c>
      <c r="B2934" t="s">
        <v>3548</v>
      </c>
      <c r="D2934">
        <v>10</v>
      </c>
      <c r="O2934">
        <v>8</v>
      </c>
      <c r="P2934">
        <v>1</v>
      </c>
      <c r="Q2934">
        <v>8</v>
      </c>
      <c r="R2934">
        <v>3</v>
      </c>
      <c r="AY2934">
        <v>1</v>
      </c>
      <c r="BM2934">
        <v>50</v>
      </c>
      <c r="BN2934">
        <v>48</v>
      </c>
      <c r="BO2934">
        <v>70</v>
      </c>
      <c r="BP2934">
        <v>79</v>
      </c>
      <c r="BQ2934">
        <v>189</v>
      </c>
      <c r="BR2934">
        <v>97</v>
      </c>
      <c r="BS2934">
        <v>48</v>
      </c>
      <c r="BT2934">
        <v>15</v>
      </c>
      <c r="BU2934">
        <v>82</v>
      </c>
      <c r="BV2934">
        <v>27</v>
      </c>
      <c r="BW2934">
        <v>4</v>
      </c>
      <c r="CK2934">
        <v>4</v>
      </c>
      <c r="CL2934">
        <v>63</v>
      </c>
      <c r="CN2934">
        <v>1</v>
      </c>
      <c r="CO2934">
        <v>8</v>
      </c>
      <c r="CZ2934">
        <v>1</v>
      </c>
      <c r="DA2934">
        <v>5</v>
      </c>
      <c r="DD2934">
        <v>9</v>
      </c>
      <c r="DE2934">
        <v>21</v>
      </c>
      <c r="FJ2934">
        <v>2</v>
      </c>
      <c r="GM2934">
        <v>5</v>
      </c>
    </row>
    <row r="2935" spans="1:474" x14ac:dyDescent="0.2">
      <c r="A2935">
        <v>2934</v>
      </c>
      <c r="B2935" t="s">
        <v>3549</v>
      </c>
      <c r="BN2935">
        <v>9</v>
      </c>
      <c r="BO2935">
        <v>8</v>
      </c>
      <c r="BQ2935">
        <v>2</v>
      </c>
      <c r="BR2935">
        <v>2</v>
      </c>
      <c r="BS2935">
        <v>4</v>
      </c>
      <c r="CL2935">
        <v>26</v>
      </c>
      <c r="CM2935">
        <v>4</v>
      </c>
    </row>
    <row r="2936" spans="1:474" x14ac:dyDescent="0.2">
      <c r="A2936">
        <v>2935</v>
      </c>
      <c r="B2936" t="s">
        <v>3550</v>
      </c>
      <c r="F2936">
        <v>10</v>
      </c>
      <c r="M2936">
        <v>1</v>
      </c>
      <c r="O2936">
        <v>89</v>
      </c>
      <c r="P2936">
        <v>5</v>
      </c>
      <c r="Q2936">
        <v>2</v>
      </c>
      <c r="AQ2936">
        <v>2</v>
      </c>
      <c r="AX2936">
        <v>2</v>
      </c>
      <c r="AY2936">
        <v>30</v>
      </c>
      <c r="BJ2936">
        <v>1</v>
      </c>
      <c r="BM2936">
        <v>17</v>
      </c>
      <c r="BN2936">
        <v>58</v>
      </c>
      <c r="BO2936">
        <v>65</v>
      </c>
      <c r="BP2936">
        <v>79</v>
      </c>
      <c r="BQ2936">
        <v>138</v>
      </c>
      <c r="BR2936">
        <v>99</v>
      </c>
      <c r="BS2936">
        <v>21</v>
      </c>
      <c r="BT2936">
        <v>11</v>
      </c>
      <c r="BU2936">
        <v>123</v>
      </c>
      <c r="BV2936">
        <v>44</v>
      </c>
      <c r="BW2936">
        <v>2</v>
      </c>
      <c r="BX2936">
        <v>4</v>
      </c>
      <c r="CL2936">
        <v>118</v>
      </c>
      <c r="CO2936">
        <v>4</v>
      </c>
      <c r="CP2936">
        <v>6</v>
      </c>
      <c r="CZ2936">
        <v>2</v>
      </c>
      <c r="DA2936">
        <v>17</v>
      </c>
      <c r="DB2936">
        <v>6</v>
      </c>
      <c r="DD2936">
        <v>31</v>
      </c>
      <c r="DE2936">
        <v>16</v>
      </c>
    </row>
    <row r="2937" spans="1:474" x14ac:dyDescent="0.2">
      <c r="A2937">
        <v>2936</v>
      </c>
      <c r="B2937" t="s">
        <v>3551</v>
      </c>
      <c r="BM2937">
        <v>2</v>
      </c>
      <c r="BO2937">
        <v>6</v>
      </c>
      <c r="BP2937">
        <v>5</v>
      </c>
      <c r="BQ2937">
        <v>9</v>
      </c>
      <c r="BR2937">
        <v>2</v>
      </c>
      <c r="BS2937">
        <v>1</v>
      </c>
      <c r="BU2937">
        <v>8</v>
      </c>
      <c r="BV2937">
        <v>3</v>
      </c>
      <c r="DB2937">
        <v>2</v>
      </c>
    </row>
    <row r="2938" spans="1:474" x14ac:dyDescent="0.2">
      <c r="A2938">
        <v>2937</v>
      </c>
      <c r="B2938" t="s">
        <v>3552</v>
      </c>
      <c r="M2938">
        <v>20</v>
      </c>
      <c r="O2938">
        <v>31</v>
      </c>
      <c r="R2938">
        <v>1</v>
      </c>
      <c r="AQ2938">
        <v>2</v>
      </c>
      <c r="AR2938">
        <v>2</v>
      </c>
      <c r="BG2938">
        <v>2</v>
      </c>
      <c r="BM2938">
        <v>25</v>
      </c>
      <c r="BN2938">
        <v>32</v>
      </c>
      <c r="BO2938">
        <v>34</v>
      </c>
      <c r="BP2938">
        <v>48</v>
      </c>
      <c r="BQ2938">
        <v>77</v>
      </c>
      <c r="BR2938">
        <v>30</v>
      </c>
      <c r="BS2938">
        <v>5</v>
      </c>
      <c r="BT2938">
        <v>2</v>
      </c>
      <c r="BU2938">
        <v>42</v>
      </c>
      <c r="BV2938">
        <v>23</v>
      </c>
      <c r="BW2938">
        <v>2</v>
      </c>
      <c r="CL2938">
        <v>7</v>
      </c>
      <c r="CM2938">
        <v>2</v>
      </c>
      <c r="CN2938">
        <v>2</v>
      </c>
      <c r="CZ2938">
        <v>1</v>
      </c>
      <c r="DA2938">
        <v>20</v>
      </c>
      <c r="DB2938">
        <v>2</v>
      </c>
      <c r="DD2938">
        <v>9</v>
      </c>
      <c r="DE2938">
        <v>12</v>
      </c>
    </row>
    <row r="2939" spans="1:474" x14ac:dyDescent="0.2">
      <c r="A2939">
        <v>2938</v>
      </c>
      <c r="B2939" t="s">
        <v>3553</v>
      </c>
      <c r="O2939">
        <v>1</v>
      </c>
      <c r="R2939">
        <v>10</v>
      </c>
      <c r="BM2939">
        <v>16</v>
      </c>
      <c r="BN2939">
        <v>3</v>
      </c>
      <c r="BO2939">
        <v>13</v>
      </c>
      <c r="BP2939">
        <v>17</v>
      </c>
      <c r="BQ2939">
        <v>20</v>
      </c>
      <c r="BR2939">
        <v>7</v>
      </c>
      <c r="BS2939">
        <v>1</v>
      </c>
      <c r="BT2939">
        <v>1</v>
      </c>
      <c r="BU2939">
        <v>13</v>
      </c>
      <c r="BX2939">
        <v>8</v>
      </c>
      <c r="CM2939">
        <v>2</v>
      </c>
      <c r="DD2939">
        <v>10</v>
      </c>
      <c r="DE2939">
        <v>7</v>
      </c>
    </row>
    <row r="2940" spans="1:474" x14ac:dyDescent="0.2">
      <c r="A2940">
        <v>2939</v>
      </c>
      <c r="B2940" t="s">
        <v>3554</v>
      </c>
      <c r="M2940">
        <v>4</v>
      </c>
      <c r="O2940">
        <v>50</v>
      </c>
      <c r="R2940">
        <v>2</v>
      </c>
      <c r="AA2940">
        <v>2</v>
      </c>
      <c r="AU2940">
        <v>2</v>
      </c>
      <c r="BM2940">
        <v>41</v>
      </c>
      <c r="BN2940">
        <v>59</v>
      </c>
      <c r="BO2940">
        <v>46</v>
      </c>
      <c r="BP2940">
        <v>49</v>
      </c>
      <c r="BQ2940">
        <v>95</v>
      </c>
      <c r="BR2940">
        <v>80</v>
      </c>
      <c r="BS2940">
        <v>17</v>
      </c>
      <c r="BT2940">
        <v>4</v>
      </c>
      <c r="BU2940">
        <v>55</v>
      </c>
      <c r="BV2940">
        <v>16</v>
      </c>
      <c r="CL2940">
        <v>32</v>
      </c>
      <c r="CO2940">
        <v>2</v>
      </c>
      <c r="CZ2940">
        <v>2</v>
      </c>
      <c r="DA2940">
        <v>8</v>
      </c>
      <c r="DB2940">
        <v>9</v>
      </c>
      <c r="DD2940">
        <v>2</v>
      </c>
      <c r="DE2940">
        <v>4</v>
      </c>
      <c r="FJ2940">
        <v>1</v>
      </c>
    </row>
    <row r="2941" spans="1:474" x14ac:dyDescent="0.2">
      <c r="A2941">
        <v>2940</v>
      </c>
      <c r="B2941" t="s">
        <v>3555</v>
      </c>
      <c r="N2941">
        <v>2</v>
      </c>
      <c r="O2941">
        <v>4</v>
      </c>
      <c r="AR2941">
        <v>2</v>
      </c>
      <c r="BM2941">
        <v>15</v>
      </c>
      <c r="BN2941">
        <v>31</v>
      </c>
      <c r="BO2941">
        <v>9</v>
      </c>
      <c r="BP2941">
        <v>27</v>
      </c>
      <c r="BQ2941">
        <v>54</v>
      </c>
      <c r="BR2941">
        <v>21</v>
      </c>
      <c r="BS2941">
        <v>8</v>
      </c>
      <c r="BU2941">
        <v>20</v>
      </c>
      <c r="BV2941">
        <v>12</v>
      </c>
      <c r="CN2941">
        <v>6</v>
      </c>
      <c r="CO2941">
        <v>4</v>
      </c>
      <c r="DA2941">
        <v>23</v>
      </c>
      <c r="DB2941">
        <v>3</v>
      </c>
      <c r="DE2941">
        <v>5</v>
      </c>
      <c r="DK2941">
        <v>54</v>
      </c>
      <c r="FJ2941">
        <v>2</v>
      </c>
    </row>
    <row r="2942" spans="1:474" x14ac:dyDescent="0.2">
      <c r="A2942">
        <v>2941</v>
      </c>
      <c r="B2942" t="s">
        <v>3556</v>
      </c>
      <c r="O2942">
        <v>6</v>
      </c>
      <c r="BM2942">
        <v>14</v>
      </c>
      <c r="BN2942">
        <v>26</v>
      </c>
      <c r="BO2942">
        <v>3</v>
      </c>
      <c r="BP2942">
        <v>19</v>
      </c>
      <c r="BQ2942">
        <v>34</v>
      </c>
      <c r="BR2942">
        <v>9</v>
      </c>
      <c r="BS2942">
        <v>6</v>
      </c>
      <c r="BT2942">
        <v>3</v>
      </c>
      <c r="BU2942">
        <v>16</v>
      </c>
      <c r="BV2942">
        <v>6</v>
      </c>
      <c r="CL2942">
        <v>3</v>
      </c>
      <c r="CN2942">
        <v>2</v>
      </c>
      <c r="DA2942">
        <v>6</v>
      </c>
      <c r="DD2942">
        <v>10</v>
      </c>
      <c r="DE2942">
        <v>10</v>
      </c>
    </row>
    <row r="2943" spans="1:474" x14ac:dyDescent="0.2">
      <c r="A2943">
        <v>2942</v>
      </c>
      <c r="B2943" t="s">
        <v>3557</v>
      </c>
      <c r="AW2943">
        <v>2</v>
      </c>
      <c r="BM2943">
        <v>5</v>
      </c>
      <c r="BN2943">
        <v>4</v>
      </c>
      <c r="BO2943">
        <v>3</v>
      </c>
      <c r="BP2943">
        <v>5</v>
      </c>
      <c r="BQ2943">
        <v>6</v>
      </c>
      <c r="BR2943">
        <v>3</v>
      </c>
      <c r="BS2943">
        <v>2</v>
      </c>
      <c r="BU2943">
        <v>13</v>
      </c>
      <c r="BV2943">
        <v>8</v>
      </c>
      <c r="DA2943">
        <v>5</v>
      </c>
      <c r="DD2943">
        <v>2</v>
      </c>
      <c r="DE2943">
        <v>4</v>
      </c>
    </row>
    <row r="2944" spans="1:474" x14ac:dyDescent="0.2">
      <c r="A2944">
        <v>2943</v>
      </c>
      <c r="B2944" t="s">
        <v>3558</v>
      </c>
      <c r="BM2944">
        <v>13</v>
      </c>
      <c r="BN2944">
        <v>3</v>
      </c>
      <c r="BP2944">
        <v>2</v>
      </c>
      <c r="CK2944">
        <v>1</v>
      </c>
      <c r="CP2944">
        <v>4</v>
      </c>
      <c r="DA2944">
        <v>135</v>
      </c>
      <c r="DE2944">
        <v>5</v>
      </c>
    </row>
    <row r="2945" spans="1:211" x14ac:dyDescent="0.2">
      <c r="A2945">
        <v>2944</v>
      </c>
      <c r="B2945" t="s">
        <v>3559</v>
      </c>
      <c r="CN2945">
        <v>31</v>
      </c>
      <c r="DC2945">
        <v>42</v>
      </c>
    </row>
    <row r="2946" spans="1:211" x14ac:dyDescent="0.2">
      <c r="A2946">
        <v>2945</v>
      </c>
      <c r="B2946" t="s">
        <v>3560</v>
      </c>
      <c r="C2946">
        <v>6</v>
      </c>
      <c r="L2946">
        <v>1</v>
      </c>
      <c r="N2946">
        <v>12</v>
      </c>
      <c r="O2946">
        <v>89</v>
      </c>
      <c r="P2946">
        <v>1</v>
      </c>
      <c r="Q2946">
        <v>2</v>
      </c>
      <c r="R2946">
        <v>4</v>
      </c>
      <c r="AM2946">
        <v>2</v>
      </c>
      <c r="AQ2946">
        <v>2</v>
      </c>
      <c r="AV2946">
        <v>1</v>
      </c>
      <c r="AY2946">
        <v>4</v>
      </c>
      <c r="BM2946">
        <v>157</v>
      </c>
      <c r="BN2946">
        <v>119</v>
      </c>
      <c r="BO2946">
        <v>134</v>
      </c>
      <c r="BP2946">
        <v>159</v>
      </c>
      <c r="BQ2946">
        <v>368</v>
      </c>
      <c r="BR2946">
        <v>250</v>
      </c>
      <c r="BS2946">
        <v>98</v>
      </c>
      <c r="BT2946">
        <v>52</v>
      </c>
      <c r="BU2946">
        <v>133</v>
      </c>
      <c r="BV2946">
        <v>49</v>
      </c>
      <c r="BW2946">
        <v>4</v>
      </c>
      <c r="CL2946">
        <v>98</v>
      </c>
      <c r="CM2946">
        <v>31</v>
      </c>
      <c r="CN2946">
        <v>3</v>
      </c>
      <c r="CO2946">
        <v>4</v>
      </c>
      <c r="CP2946">
        <v>20</v>
      </c>
      <c r="CZ2946">
        <v>2</v>
      </c>
      <c r="DA2946">
        <v>22</v>
      </c>
      <c r="DB2946">
        <v>18</v>
      </c>
      <c r="DD2946">
        <v>21</v>
      </c>
      <c r="DE2946">
        <v>73</v>
      </c>
      <c r="DO2946">
        <v>1</v>
      </c>
      <c r="ER2946">
        <v>2</v>
      </c>
      <c r="GN2946">
        <v>2</v>
      </c>
    </row>
    <row r="2947" spans="1:211" x14ac:dyDescent="0.2">
      <c r="A2947">
        <v>2946</v>
      </c>
      <c r="B2947" t="s">
        <v>3561</v>
      </c>
      <c r="D2947">
        <v>13</v>
      </c>
      <c r="O2947">
        <v>12</v>
      </c>
      <c r="P2947">
        <v>2</v>
      </c>
      <c r="R2947">
        <v>8</v>
      </c>
      <c r="BM2947">
        <v>106</v>
      </c>
      <c r="BN2947">
        <v>53</v>
      </c>
      <c r="BO2947">
        <v>51</v>
      </c>
      <c r="BP2947">
        <v>23</v>
      </c>
      <c r="BQ2947">
        <v>62</v>
      </c>
      <c r="BR2947">
        <v>49</v>
      </c>
      <c r="BU2947">
        <v>4</v>
      </c>
      <c r="BV2947">
        <v>5</v>
      </c>
      <c r="BX2947">
        <v>2</v>
      </c>
      <c r="CL2947">
        <v>1</v>
      </c>
      <c r="CP2947">
        <v>2</v>
      </c>
      <c r="DA2947">
        <v>4</v>
      </c>
      <c r="DB2947">
        <v>7</v>
      </c>
      <c r="DC2947">
        <v>2</v>
      </c>
      <c r="DE2947">
        <v>92</v>
      </c>
    </row>
    <row r="2948" spans="1:211" x14ac:dyDescent="0.2">
      <c r="A2948">
        <v>2947</v>
      </c>
      <c r="B2948" t="s">
        <v>3562</v>
      </c>
      <c r="G2948">
        <v>2</v>
      </c>
      <c r="P2948">
        <v>2</v>
      </c>
      <c r="Q2948">
        <v>88</v>
      </c>
      <c r="BM2948">
        <v>133</v>
      </c>
      <c r="BN2948">
        <v>74</v>
      </c>
      <c r="BO2948">
        <v>29</v>
      </c>
      <c r="BP2948">
        <v>14</v>
      </c>
      <c r="BQ2948">
        <v>30</v>
      </c>
      <c r="BR2948">
        <v>33</v>
      </c>
      <c r="BS2948">
        <v>1</v>
      </c>
      <c r="BU2948">
        <v>1</v>
      </c>
      <c r="CM2948">
        <v>2</v>
      </c>
      <c r="CO2948">
        <v>2</v>
      </c>
      <c r="CP2948">
        <v>3</v>
      </c>
      <c r="DA2948">
        <v>4</v>
      </c>
      <c r="DB2948">
        <v>20</v>
      </c>
      <c r="DD2948">
        <v>9</v>
      </c>
      <c r="DE2948">
        <v>39</v>
      </c>
    </row>
    <row r="2949" spans="1:211" x14ac:dyDescent="0.2">
      <c r="A2949">
        <v>2948</v>
      </c>
      <c r="B2949" t="s">
        <v>3563</v>
      </c>
      <c r="BN2949">
        <v>4</v>
      </c>
      <c r="BO2949">
        <v>2</v>
      </c>
      <c r="BP2949">
        <v>8</v>
      </c>
      <c r="BQ2949">
        <v>2</v>
      </c>
      <c r="BR2949">
        <v>7</v>
      </c>
      <c r="BT2949">
        <v>10</v>
      </c>
      <c r="DD2949">
        <v>2</v>
      </c>
      <c r="DE2949">
        <v>4</v>
      </c>
    </row>
    <row r="2950" spans="1:211" x14ac:dyDescent="0.2">
      <c r="A2950">
        <v>2949</v>
      </c>
      <c r="B2950" t="s">
        <v>3564</v>
      </c>
      <c r="BQ2950">
        <v>2</v>
      </c>
      <c r="BR2950">
        <v>4</v>
      </c>
      <c r="CN2950">
        <v>5</v>
      </c>
      <c r="DC2950">
        <v>13</v>
      </c>
    </row>
    <row r="2951" spans="1:211" x14ac:dyDescent="0.2">
      <c r="A2951">
        <v>2950</v>
      </c>
      <c r="B2951" t="s">
        <v>3565</v>
      </c>
      <c r="BM2951">
        <v>1</v>
      </c>
      <c r="BO2951">
        <v>2</v>
      </c>
      <c r="BP2951">
        <v>1</v>
      </c>
      <c r="CM2951">
        <v>2</v>
      </c>
      <c r="CN2951">
        <v>3</v>
      </c>
      <c r="CP2951">
        <v>2</v>
      </c>
      <c r="DB2951">
        <v>2</v>
      </c>
      <c r="DC2951">
        <v>26</v>
      </c>
    </row>
    <row r="2952" spans="1:211" x14ac:dyDescent="0.2">
      <c r="A2952">
        <v>2951</v>
      </c>
      <c r="B2952" t="s">
        <v>3566</v>
      </c>
      <c r="BM2952">
        <v>21</v>
      </c>
      <c r="BN2952">
        <v>31</v>
      </c>
      <c r="BO2952">
        <v>12</v>
      </c>
      <c r="BQ2952">
        <v>4</v>
      </c>
      <c r="BR2952">
        <v>14</v>
      </c>
      <c r="DA2952">
        <v>2</v>
      </c>
      <c r="DE2952">
        <v>6</v>
      </c>
    </row>
    <row r="2953" spans="1:211" x14ac:dyDescent="0.2">
      <c r="A2953">
        <v>2952</v>
      </c>
      <c r="B2953" t="s">
        <v>3567</v>
      </c>
      <c r="BM2953">
        <v>3</v>
      </c>
      <c r="BN2953">
        <v>7</v>
      </c>
      <c r="BO2953">
        <v>1</v>
      </c>
      <c r="BQ2953">
        <v>13</v>
      </c>
      <c r="BR2953">
        <v>9</v>
      </c>
      <c r="DA2953">
        <v>2</v>
      </c>
      <c r="DD2953">
        <v>16</v>
      </c>
    </row>
    <row r="2954" spans="1:211" x14ac:dyDescent="0.2">
      <c r="A2954">
        <v>2953</v>
      </c>
      <c r="B2954" t="s">
        <v>3568</v>
      </c>
      <c r="M2954">
        <v>3</v>
      </c>
      <c r="N2954">
        <v>24</v>
      </c>
      <c r="BM2954">
        <v>69</v>
      </c>
      <c r="BN2954">
        <v>66</v>
      </c>
      <c r="BO2954">
        <v>24</v>
      </c>
      <c r="BP2954">
        <v>4</v>
      </c>
      <c r="BQ2954">
        <v>31</v>
      </c>
      <c r="BR2954">
        <v>20</v>
      </c>
      <c r="BS2954">
        <v>4</v>
      </c>
      <c r="CM2954">
        <v>4</v>
      </c>
      <c r="DA2954">
        <v>2</v>
      </c>
      <c r="DB2954">
        <v>10</v>
      </c>
      <c r="DD2954">
        <v>2</v>
      </c>
      <c r="DE2954">
        <v>14</v>
      </c>
    </row>
    <row r="2955" spans="1:211" x14ac:dyDescent="0.2">
      <c r="A2955">
        <v>2954</v>
      </c>
      <c r="B2955" t="s">
        <v>3569</v>
      </c>
      <c r="O2955">
        <v>22</v>
      </c>
      <c r="AQ2955">
        <v>8</v>
      </c>
      <c r="AW2955">
        <v>7</v>
      </c>
      <c r="BI2955">
        <v>1</v>
      </c>
      <c r="BM2955">
        <v>44</v>
      </c>
      <c r="BN2955">
        <v>34</v>
      </c>
      <c r="BO2955">
        <v>23</v>
      </c>
      <c r="BP2955">
        <v>62</v>
      </c>
      <c r="BQ2955">
        <v>103</v>
      </c>
      <c r="BR2955">
        <v>48</v>
      </c>
      <c r="BS2955">
        <v>16</v>
      </c>
      <c r="BT2955">
        <v>8</v>
      </c>
      <c r="BU2955">
        <v>83</v>
      </c>
      <c r="BV2955">
        <v>17</v>
      </c>
      <c r="BX2955">
        <v>2</v>
      </c>
      <c r="CL2955">
        <v>79</v>
      </c>
      <c r="CM2955">
        <v>2</v>
      </c>
      <c r="CN2955">
        <v>7</v>
      </c>
      <c r="CO2955">
        <v>2</v>
      </c>
      <c r="CP2955">
        <v>18</v>
      </c>
      <c r="DA2955">
        <v>4</v>
      </c>
      <c r="DB2955">
        <v>2</v>
      </c>
      <c r="DC2955">
        <v>19</v>
      </c>
      <c r="DD2955">
        <v>10</v>
      </c>
      <c r="DE2955">
        <v>25</v>
      </c>
    </row>
    <row r="2956" spans="1:211" x14ac:dyDescent="0.2">
      <c r="A2956">
        <v>2955</v>
      </c>
      <c r="B2956" t="s">
        <v>3570</v>
      </c>
      <c r="E2956">
        <v>2</v>
      </c>
      <c r="H2956">
        <v>36</v>
      </c>
      <c r="O2956">
        <v>59</v>
      </c>
      <c r="R2956">
        <v>63</v>
      </c>
      <c r="AU2956">
        <v>2</v>
      </c>
      <c r="AW2956">
        <v>4</v>
      </c>
      <c r="BC2956">
        <v>16</v>
      </c>
      <c r="BI2956">
        <v>2</v>
      </c>
      <c r="BM2956">
        <v>238</v>
      </c>
      <c r="BN2956">
        <v>181</v>
      </c>
      <c r="BO2956">
        <v>232</v>
      </c>
      <c r="BP2956">
        <v>333</v>
      </c>
      <c r="BQ2956">
        <v>607</v>
      </c>
      <c r="BR2956">
        <v>311</v>
      </c>
      <c r="BS2956">
        <v>137</v>
      </c>
      <c r="BT2956">
        <v>62</v>
      </c>
      <c r="BU2956">
        <v>227</v>
      </c>
      <c r="BV2956">
        <v>119</v>
      </c>
      <c r="BX2956">
        <v>10</v>
      </c>
      <c r="CK2956">
        <v>2</v>
      </c>
      <c r="CL2956">
        <v>54</v>
      </c>
      <c r="CM2956">
        <v>2</v>
      </c>
      <c r="CN2956">
        <v>1</v>
      </c>
      <c r="CO2956">
        <v>11</v>
      </c>
      <c r="CP2956">
        <v>12</v>
      </c>
      <c r="CZ2956">
        <v>2</v>
      </c>
      <c r="DA2956">
        <v>29</v>
      </c>
      <c r="DB2956">
        <v>38</v>
      </c>
      <c r="DD2956">
        <v>44</v>
      </c>
      <c r="DE2956">
        <v>86</v>
      </c>
      <c r="EK2956">
        <v>1</v>
      </c>
      <c r="FZ2956">
        <v>2</v>
      </c>
    </row>
    <row r="2957" spans="1:211" x14ac:dyDescent="0.2">
      <c r="A2957">
        <v>2956</v>
      </c>
      <c r="B2957" t="s">
        <v>3571</v>
      </c>
      <c r="BQ2957">
        <v>2</v>
      </c>
      <c r="BS2957">
        <v>6</v>
      </c>
      <c r="BU2957">
        <v>6</v>
      </c>
      <c r="CZ2957">
        <v>2</v>
      </c>
    </row>
    <row r="2958" spans="1:211" x14ac:dyDescent="0.2">
      <c r="A2958">
        <v>2957</v>
      </c>
      <c r="B2958" t="s">
        <v>3572</v>
      </c>
      <c r="O2958">
        <v>1</v>
      </c>
      <c r="BM2958">
        <v>6</v>
      </c>
      <c r="BN2958">
        <v>7</v>
      </c>
      <c r="BO2958">
        <v>2</v>
      </c>
      <c r="BP2958">
        <v>2</v>
      </c>
      <c r="BQ2958">
        <v>2</v>
      </c>
      <c r="BR2958">
        <v>4</v>
      </c>
      <c r="BS2958">
        <v>24</v>
      </c>
      <c r="BU2958">
        <v>10</v>
      </c>
      <c r="CK2958">
        <v>4</v>
      </c>
      <c r="CN2958">
        <v>2</v>
      </c>
    </row>
    <row r="2959" spans="1:211" x14ac:dyDescent="0.2">
      <c r="A2959">
        <v>2958</v>
      </c>
      <c r="B2959" t="s">
        <v>3573</v>
      </c>
      <c r="H2959">
        <v>6</v>
      </c>
      <c r="O2959">
        <v>32</v>
      </c>
      <c r="U2959">
        <v>1</v>
      </c>
      <c r="Z2959">
        <v>2</v>
      </c>
      <c r="BD2959">
        <v>1</v>
      </c>
      <c r="BI2959">
        <v>1</v>
      </c>
      <c r="BK2959">
        <v>1</v>
      </c>
      <c r="BL2959">
        <v>1</v>
      </c>
      <c r="BM2959">
        <v>61</v>
      </c>
      <c r="BN2959">
        <v>29</v>
      </c>
      <c r="BO2959">
        <v>41</v>
      </c>
      <c r="BP2959">
        <v>26</v>
      </c>
      <c r="BQ2959">
        <v>73</v>
      </c>
      <c r="BR2959">
        <v>44</v>
      </c>
      <c r="BS2959">
        <v>30</v>
      </c>
      <c r="BT2959">
        <v>4</v>
      </c>
      <c r="BU2959">
        <v>13</v>
      </c>
      <c r="BV2959">
        <v>26</v>
      </c>
      <c r="BW2959">
        <v>1</v>
      </c>
      <c r="CL2959">
        <v>43</v>
      </c>
      <c r="CP2959">
        <v>2</v>
      </c>
      <c r="CX2959">
        <v>1</v>
      </c>
      <c r="CZ2959">
        <v>1</v>
      </c>
      <c r="DA2959">
        <v>4</v>
      </c>
      <c r="DD2959">
        <v>2</v>
      </c>
      <c r="DE2959">
        <v>16</v>
      </c>
      <c r="DQ2959">
        <v>1</v>
      </c>
      <c r="EE2959">
        <v>1</v>
      </c>
      <c r="EF2959">
        <v>1</v>
      </c>
      <c r="GM2959">
        <v>2</v>
      </c>
      <c r="GY2959">
        <v>1</v>
      </c>
      <c r="HC2959">
        <v>1</v>
      </c>
    </row>
    <row r="2960" spans="1:211" x14ac:dyDescent="0.2">
      <c r="A2960">
        <v>2959</v>
      </c>
      <c r="B2960" t="s">
        <v>3574</v>
      </c>
      <c r="O2960">
        <v>2</v>
      </c>
      <c r="BM2960">
        <v>15</v>
      </c>
      <c r="BN2960">
        <v>20</v>
      </c>
      <c r="BO2960">
        <v>13</v>
      </c>
      <c r="BP2960">
        <v>44</v>
      </c>
      <c r="BQ2960">
        <v>55</v>
      </c>
      <c r="BR2960">
        <v>40</v>
      </c>
      <c r="BS2960">
        <v>2</v>
      </c>
      <c r="BT2960">
        <v>14</v>
      </c>
      <c r="BU2960">
        <v>20</v>
      </c>
      <c r="BV2960">
        <v>13</v>
      </c>
      <c r="CL2960">
        <v>5</v>
      </c>
      <c r="DA2960">
        <v>4</v>
      </c>
      <c r="DC2960">
        <v>1</v>
      </c>
      <c r="DD2960">
        <v>2</v>
      </c>
      <c r="FJ2960">
        <v>2</v>
      </c>
      <c r="HC2960">
        <v>2</v>
      </c>
    </row>
    <row r="2961" spans="1:211" x14ac:dyDescent="0.2">
      <c r="A2961">
        <v>2960</v>
      </c>
      <c r="B2961" t="s">
        <v>3575</v>
      </c>
      <c r="L2961">
        <v>2</v>
      </c>
      <c r="M2961">
        <v>2</v>
      </c>
      <c r="N2961">
        <v>8</v>
      </c>
      <c r="O2961">
        <v>30</v>
      </c>
      <c r="R2961">
        <v>4</v>
      </c>
      <c r="AM2961">
        <v>2</v>
      </c>
      <c r="BB2961">
        <v>1</v>
      </c>
      <c r="BI2961">
        <v>1</v>
      </c>
      <c r="BM2961">
        <v>94</v>
      </c>
      <c r="BN2961">
        <v>85</v>
      </c>
      <c r="BO2961">
        <v>71</v>
      </c>
      <c r="BP2961">
        <v>85</v>
      </c>
      <c r="BQ2961">
        <v>241</v>
      </c>
      <c r="BR2961">
        <v>88</v>
      </c>
      <c r="BS2961">
        <v>81</v>
      </c>
      <c r="BT2961">
        <v>21</v>
      </c>
      <c r="BU2961">
        <v>106</v>
      </c>
      <c r="BV2961">
        <v>48</v>
      </c>
      <c r="BX2961">
        <v>4</v>
      </c>
      <c r="CL2961">
        <v>25</v>
      </c>
      <c r="CN2961">
        <v>3</v>
      </c>
      <c r="CO2961">
        <v>2</v>
      </c>
      <c r="CP2961">
        <v>4</v>
      </c>
      <c r="CZ2961">
        <v>1</v>
      </c>
      <c r="DA2961">
        <v>9</v>
      </c>
      <c r="DB2961">
        <v>8</v>
      </c>
      <c r="DD2961">
        <v>13</v>
      </c>
      <c r="DE2961">
        <v>52</v>
      </c>
      <c r="DI2961">
        <v>1</v>
      </c>
      <c r="DM2961">
        <v>14</v>
      </c>
      <c r="DR2961">
        <v>1</v>
      </c>
      <c r="EE2961">
        <v>1</v>
      </c>
      <c r="FD2961">
        <v>1</v>
      </c>
      <c r="FG2961">
        <v>2</v>
      </c>
      <c r="HC2961">
        <v>1</v>
      </c>
    </row>
    <row r="2962" spans="1:211" x14ac:dyDescent="0.2">
      <c r="A2962">
        <v>2961</v>
      </c>
      <c r="B2962" t="s">
        <v>3576</v>
      </c>
      <c r="C2962">
        <v>4</v>
      </c>
      <c r="G2962">
        <v>8</v>
      </c>
      <c r="H2962">
        <v>2</v>
      </c>
      <c r="M2962">
        <v>1</v>
      </c>
      <c r="N2962">
        <v>4</v>
      </c>
      <c r="O2962">
        <v>31</v>
      </c>
      <c r="P2962">
        <v>10</v>
      </c>
      <c r="R2962">
        <v>1</v>
      </c>
      <c r="AS2962">
        <v>6</v>
      </c>
      <c r="BI2962">
        <v>2</v>
      </c>
      <c r="BM2962">
        <v>53</v>
      </c>
      <c r="BN2962">
        <v>53</v>
      </c>
      <c r="BO2962">
        <v>59</v>
      </c>
      <c r="BP2962">
        <v>106</v>
      </c>
      <c r="BQ2962">
        <v>273</v>
      </c>
      <c r="BR2962">
        <v>140</v>
      </c>
      <c r="BS2962">
        <v>34</v>
      </c>
      <c r="BT2962">
        <v>16</v>
      </c>
      <c r="BU2962">
        <v>83</v>
      </c>
      <c r="BV2962">
        <v>38</v>
      </c>
      <c r="CL2962">
        <v>58</v>
      </c>
      <c r="CO2962">
        <v>8</v>
      </c>
      <c r="DA2962">
        <v>7</v>
      </c>
      <c r="DB2962">
        <v>3</v>
      </c>
      <c r="DD2962">
        <v>6</v>
      </c>
      <c r="DE2962">
        <v>28</v>
      </c>
      <c r="FK2962">
        <v>44</v>
      </c>
    </row>
    <row r="2963" spans="1:211" x14ac:dyDescent="0.2">
      <c r="A2963">
        <v>2962</v>
      </c>
      <c r="B2963" t="s">
        <v>3577</v>
      </c>
      <c r="O2963">
        <v>46</v>
      </c>
      <c r="Q2963">
        <v>10</v>
      </c>
      <c r="BM2963">
        <v>56</v>
      </c>
      <c r="BN2963">
        <v>33</v>
      </c>
      <c r="BO2963">
        <v>27</v>
      </c>
      <c r="BP2963">
        <v>66</v>
      </c>
      <c r="BQ2963">
        <v>83</v>
      </c>
      <c r="BR2963">
        <v>36</v>
      </c>
      <c r="BS2963">
        <v>17</v>
      </c>
      <c r="BT2963">
        <v>10</v>
      </c>
      <c r="BU2963">
        <v>49</v>
      </c>
      <c r="BV2963">
        <v>2</v>
      </c>
      <c r="BX2963">
        <v>2</v>
      </c>
      <c r="CL2963">
        <v>32</v>
      </c>
      <c r="CM2963">
        <v>9</v>
      </c>
      <c r="CO2963">
        <v>1</v>
      </c>
      <c r="CP2963">
        <v>2</v>
      </c>
      <c r="DA2963">
        <v>6</v>
      </c>
      <c r="DB2963">
        <v>2</v>
      </c>
      <c r="DD2963">
        <v>2</v>
      </c>
      <c r="DE2963">
        <v>27</v>
      </c>
      <c r="DQ2963">
        <v>1</v>
      </c>
    </row>
    <row r="2964" spans="1:211" x14ac:dyDescent="0.2">
      <c r="A2964">
        <v>2963</v>
      </c>
      <c r="B2964" t="s">
        <v>3578</v>
      </c>
      <c r="N2964">
        <v>6</v>
      </c>
      <c r="O2964">
        <v>79</v>
      </c>
      <c r="Q2964">
        <v>9</v>
      </c>
      <c r="R2964">
        <v>20</v>
      </c>
      <c r="AQ2964">
        <v>2</v>
      </c>
      <c r="BC2964">
        <v>1</v>
      </c>
      <c r="BI2964">
        <v>2</v>
      </c>
      <c r="BM2964">
        <v>133</v>
      </c>
      <c r="BN2964">
        <v>124</v>
      </c>
      <c r="BO2964">
        <v>99</v>
      </c>
      <c r="BP2964">
        <v>177</v>
      </c>
      <c r="BQ2964">
        <v>403</v>
      </c>
      <c r="BR2964">
        <v>173</v>
      </c>
      <c r="BS2964">
        <v>70</v>
      </c>
      <c r="BT2964">
        <v>30</v>
      </c>
      <c r="BU2964">
        <v>137</v>
      </c>
      <c r="BV2964">
        <v>53</v>
      </c>
      <c r="BX2964">
        <v>3</v>
      </c>
      <c r="CK2964">
        <v>2</v>
      </c>
      <c r="CL2964">
        <v>178</v>
      </c>
      <c r="CM2964">
        <v>1</v>
      </c>
      <c r="CN2964">
        <v>5</v>
      </c>
      <c r="CO2964">
        <v>1</v>
      </c>
      <c r="CZ2964">
        <v>1</v>
      </c>
      <c r="DA2964">
        <v>19</v>
      </c>
      <c r="DD2964">
        <v>5</v>
      </c>
      <c r="DE2964">
        <v>63</v>
      </c>
      <c r="DS2964">
        <v>2</v>
      </c>
      <c r="EO2964">
        <v>1</v>
      </c>
      <c r="GM2964">
        <v>1</v>
      </c>
      <c r="HC2964">
        <v>2</v>
      </c>
    </row>
    <row r="2965" spans="1:211" x14ac:dyDescent="0.2">
      <c r="A2965">
        <v>2964</v>
      </c>
      <c r="B2965" t="s">
        <v>3579</v>
      </c>
      <c r="BN2965">
        <v>2</v>
      </c>
      <c r="BO2965">
        <v>1</v>
      </c>
      <c r="BP2965">
        <v>2</v>
      </c>
      <c r="BR2965">
        <v>2</v>
      </c>
      <c r="BV2965">
        <v>2</v>
      </c>
    </row>
    <row r="2966" spans="1:211" x14ac:dyDescent="0.2">
      <c r="A2966">
        <v>2965</v>
      </c>
      <c r="B2966" t="s">
        <v>3580</v>
      </c>
      <c r="BM2966">
        <v>22</v>
      </c>
      <c r="BN2966">
        <v>7</v>
      </c>
      <c r="BO2966">
        <v>14</v>
      </c>
      <c r="BP2966">
        <v>10</v>
      </c>
      <c r="BQ2966">
        <v>14</v>
      </c>
      <c r="BR2966">
        <v>6</v>
      </c>
      <c r="BS2966">
        <v>3</v>
      </c>
      <c r="BU2966">
        <v>4</v>
      </c>
      <c r="BV2966">
        <v>2</v>
      </c>
      <c r="CL2966">
        <v>5</v>
      </c>
      <c r="DD2966">
        <v>8</v>
      </c>
    </row>
    <row r="2967" spans="1:211" x14ac:dyDescent="0.2">
      <c r="A2967">
        <v>2966</v>
      </c>
      <c r="B2967" t="s">
        <v>3581</v>
      </c>
      <c r="O2967">
        <v>2</v>
      </c>
      <c r="BM2967">
        <v>14</v>
      </c>
      <c r="BN2967">
        <v>2</v>
      </c>
      <c r="BO2967">
        <v>3</v>
      </c>
      <c r="BQ2967">
        <v>14</v>
      </c>
      <c r="BR2967">
        <v>2</v>
      </c>
      <c r="CL2967">
        <v>2</v>
      </c>
      <c r="DB2967">
        <v>6</v>
      </c>
    </row>
    <row r="2968" spans="1:211" x14ac:dyDescent="0.2">
      <c r="A2968">
        <v>2967</v>
      </c>
      <c r="B2968" t="s">
        <v>3582</v>
      </c>
      <c r="BM2968">
        <v>32</v>
      </c>
      <c r="BN2968">
        <v>42</v>
      </c>
      <c r="BO2968">
        <v>16</v>
      </c>
      <c r="BP2968">
        <v>4</v>
      </c>
      <c r="BQ2968">
        <v>34</v>
      </c>
      <c r="BR2968">
        <v>18</v>
      </c>
      <c r="BT2968">
        <v>2</v>
      </c>
      <c r="BX2968">
        <v>2</v>
      </c>
      <c r="CP2968">
        <v>2</v>
      </c>
      <c r="DB2968">
        <v>13</v>
      </c>
      <c r="DD2968">
        <v>4</v>
      </c>
      <c r="DE2968">
        <v>2</v>
      </c>
    </row>
    <row r="2969" spans="1:211" x14ac:dyDescent="0.2">
      <c r="A2969">
        <v>2968</v>
      </c>
      <c r="B2969" t="s">
        <v>3583</v>
      </c>
      <c r="F2969">
        <v>2</v>
      </c>
      <c r="K2969">
        <v>1</v>
      </c>
      <c r="O2969">
        <v>2</v>
      </c>
      <c r="P2969">
        <v>4</v>
      </c>
      <c r="Q2969">
        <v>4</v>
      </c>
      <c r="R2969">
        <v>2</v>
      </c>
      <c r="BM2969">
        <v>22</v>
      </c>
      <c r="BN2969">
        <v>51</v>
      </c>
      <c r="BO2969">
        <v>17</v>
      </c>
      <c r="BP2969">
        <v>34</v>
      </c>
      <c r="BQ2969">
        <v>75</v>
      </c>
      <c r="BR2969">
        <v>45</v>
      </c>
      <c r="BS2969">
        <v>8</v>
      </c>
      <c r="BT2969">
        <v>6</v>
      </c>
      <c r="BU2969">
        <v>23</v>
      </c>
      <c r="BV2969">
        <v>19</v>
      </c>
      <c r="BX2969">
        <v>2</v>
      </c>
      <c r="CL2969">
        <v>22</v>
      </c>
      <c r="CP2969">
        <v>3</v>
      </c>
      <c r="DA2969">
        <v>4</v>
      </c>
      <c r="DB2969">
        <v>2</v>
      </c>
      <c r="DD2969">
        <v>2</v>
      </c>
      <c r="DE2969">
        <v>26</v>
      </c>
      <c r="FI2969">
        <v>1</v>
      </c>
    </row>
    <row r="2970" spans="1:211" x14ac:dyDescent="0.2">
      <c r="A2970">
        <v>2969</v>
      </c>
      <c r="B2970" t="s">
        <v>3584</v>
      </c>
      <c r="H2970">
        <v>1</v>
      </c>
      <c r="O2970">
        <v>71</v>
      </c>
      <c r="Q2970">
        <v>28</v>
      </c>
      <c r="R2970">
        <v>9</v>
      </c>
      <c r="AR2970">
        <v>2</v>
      </c>
      <c r="AT2970">
        <v>1</v>
      </c>
      <c r="BC2970">
        <v>7</v>
      </c>
      <c r="BG2970">
        <v>12</v>
      </c>
      <c r="BJ2970">
        <v>1</v>
      </c>
      <c r="BM2970">
        <v>113</v>
      </c>
      <c r="BN2970">
        <v>93</v>
      </c>
      <c r="BO2970">
        <v>95</v>
      </c>
      <c r="BP2970">
        <v>141</v>
      </c>
      <c r="BQ2970">
        <v>266</v>
      </c>
      <c r="BR2970">
        <v>192</v>
      </c>
      <c r="BS2970">
        <v>30</v>
      </c>
      <c r="BT2970">
        <v>21</v>
      </c>
      <c r="BU2970">
        <v>100</v>
      </c>
      <c r="BV2970">
        <v>77</v>
      </c>
      <c r="BW2970">
        <v>6</v>
      </c>
      <c r="BX2970">
        <v>12</v>
      </c>
      <c r="CL2970">
        <v>101</v>
      </c>
      <c r="CN2970">
        <v>4</v>
      </c>
      <c r="CP2970">
        <v>2</v>
      </c>
      <c r="CZ2970">
        <v>5</v>
      </c>
      <c r="DA2970">
        <v>10</v>
      </c>
      <c r="DB2970">
        <v>20</v>
      </c>
      <c r="DD2970">
        <v>13</v>
      </c>
      <c r="DE2970">
        <v>25</v>
      </c>
    </row>
    <row r="2971" spans="1:211" x14ac:dyDescent="0.2">
      <c r="A2971">
        <v>2970</v>
      </c>
      <c r="B2971" t="s">
        <v>3585</v>
      </c>
      <c r="O2971">
        <v>16</v>
      </c>
      <c r="Q2971">
        <v>18</v>
      </c>
      <c r="R2971">
        <v>1</v>
      </c>
      <c r="AR2971">
        <v>2</v>
      </c>
      <c r="BH2971">
        <v>12</v>
      </c>
      <c r="BM2971">
        <v>70</v>
      </c>
      <c r="BN2971">
        <v>62</v>
      </c>
      <c r="BO2971">
        <v>40</v>
      </c>
      <c r="BP2971">
        <v>71</v>
      </c>
      <c r="BQ2971">
        <v>123</v>
      </c>
      <c r="BR2971">
        <v>64</v>
      </c>
      <c r="BS2971">
        <v>46</v>
      </c>
      <c r="BT2971">
        <v>7</v>
      </c>
      <c r="BU2971">
        <v>32</v>
      </c>
      <c r="BV2971">
        <v>29</v>
      </c>
      <c r="BW2971">
        <v>4</v>
      </c>
      <c r="BX2971">
        <v>2</v>
      </c>
      <c r="CL2971">
        <v>31</v>
      </c>
      <c r="CM2971">
        <v>2</v>
      </c>
      <c r="CN2971">
        <v>2</v>
      </c>
      <c r="CO2971">
        <v>2</v>
      </c>
      <c r="CP2971">
        <v>8</v>
      </c>
      <c r="DA2971">
        <v>5</v>
      </c>
      <c r="DB2971">
        <v>5</v>
      </c>
      <c r="DD2971">
        <v>2</v>
      </c>
      <c r="DE2971">
        <v>11</v>
      </c>
    </row>
    <row r="2972" spans="1:211" x14ac:dyDescent="0.2">
      <c r="A2972">
        <v>2971</v>
      </c>
      <c r="B2972" t="s">
        <v>3586</v>
      </c>
      <c r="O2972">
        <v>41</v>
      </c>
      <c r="P2972">
        <v>1</v>
      </c>
      <c r="Q2972">
        <v>2</v>
      </c>
      <c r="AY2972">
        <v>2</v>
      </c>
      <c r="BD2972">
        <v>1</v>
      </c>
      <c r="BM2972">
        <v>31</v>
      </c>
      <c r="BN2972">
        <v>30</v>
      </c>
      <c r="BO2972">
        <v>34</v>
      </c>
      <c r="BP2972">
        <v>44</v>
      </c>
      <c r="BQ2972">
        <v>86</v>
      </c>
      <c r="BR2972">
        <v>44</v>
      </c>
      <c r="BS2972">
        <v>14</v>
      </c>
      <c r="BT2972">
        <v>2</v>
      </c>
      <c r="BU2972">
        <v>53</v>
      </c>
      <c r="BV2972">
        <v>21</v>
      </c>
      <c r="BW2972">
        <v>1</v>
      </c>
      <c r="BX2972">
        <v>1</v>
      </c>
      <c r="CL2972">
        <v>65</v>
      </c>
      <c r="CM2972">
        <v>2</v>
      </c>
      <c r="DA2972">
        <v>2</v>
      </c>
      <c r="DB2972">
        <v>10</v>
      </c>
      <c r="DD2972">
        <v>2</v>
      </c>
      <c r="DE2972">
        <v>9</v>
      </c>
      <c r="FO2972">
        <v>1</v>
      </c>
      <c r="FQ2972">
        <v>1</v>
      </c>
    </row>
    <row r="2973" spans="1:211" x14ac:dyDescent="0.2">
      <c r="A2973">
        <v>2972</v>
      </c>
      <c r="B2973" t="s">
        <v>3587</v>
      </c>
      <c r="BM2973">
        <v>9</v>
      </c>
      <c r="BN2973">
        <v>2</v>
      </c>
      <c r="BO2973">
        <v>33</v>
      </c>
      <c r="BP2973">
        <v>10</v>
      </c>
      <c r="BQ2973">
        <v>77</v>
      </c>
      <c r="BR2973">
        <v>19</v>
      </c>
      <c r="BS2973">
        <v>6</v>
      </c>
      <c r="BU2973">
        <v>1</v>
      </c>
      <c r="BV2973">
        <v>2</v>
      </c>
      <c r="BW2973">
        <v>4</v>
      </c>
      <c r="DE2973">
        <v>5</v>
      </c>
    </row>
    <row r="2974" spans="1:211" x14ac:dyDescent="0.2">
      <c r="A2974">
        <v>2973</v>
      </c>
      <c r="B2974" t="s">
        <v>3588</v>
      </c>
      <c r="BM2974">
        <v>6</v>
      </c>
      <c r="BR2974">
        <v>2</v>
      </c>
      <c r="CL2974">
        <v>39</v>
      </c>
      <c r="DA2974">
        <v>14</v>
      </c>
    </row>
    <row r="2975" spans="1:211" x14ac:dyDescent="0.2">
      <c r="A2975">
        <v>2974</v>
      </c>
      <c r="B2975" t="s">
        <v>3589</v>
      </c>
      <c r="R2975">
        <v>16</v>
      </c>
      <c r="BM2975">
        <v>11</v>
      </c>
      <c r="BN2975">
        <v>7</v>
      </c>
      <c r="BO2975">
        <v>9</v>
      </c>
      <c r="BP2975">
        <v>13</v>
      </c>
      <c r="BQ2975">
        <v>9</v>
      </c>
      <c r="BR2975">
        <v>10</v>
      </c>
      <c r="CL2975">
        <v>20</v>
      </c>
      <c r="DA2975">
        <v>6</v>
      </c>
      <c r="DD2975">
        <v>2</v>
      </c>
      <c r="DE2975">
        <v>2</v>
      </c>
    </row>
    <row r="2976" spans="1:211" x14ac:dyDescent="0.2">
      <c r="A2976">
        <v>2975</v>
      </c>
      <c r="B2976" t="s">
        <v>3590</v>
      </c>
      <c r="O2976">
        <v>2</v>
      </c>
      <c r="BM2976">
        <v>7</v>
      </c>
      <c r="BN2976">
        <v>8</v>
      </c>
      <c r="BO2976">
        <v>7</v>
      </c>
      <c r="BP2976">
        <v>4</v>
      </c>
      <c r="BQ2976">
        <v>33</v>
      </c>
      <c r="BR2976">
        <v>5</v>
      </c>
      <c r="BS2976">
        <v>2</v>
      </c>
      <c r="BU2976">
        <v>12</v>
      </c>
      <c r="BV2976">
        <v>2</v>
      </c>
      <c r="CN2976">
        <v>2</v>
      </c>
      <c r="CZ2976">
        <v>2</v>
      </c>
      <c r="DA2976">
        <v>2</v>
      </c>
    </row>
    <row r="2977" spans="1:464" x14ac:dyDescent="0.2">
      <c r="A2977">
        <v>2976</v>
      </c>
      <c r="B2977" t="s">
        <v>3591</v>
      </c>
      <c r="C2977">
        <v>10</v>
      </c>
      <c r="D2977">
        <v>14</v>
      </c>
      <c r="E2977">
        <v>28</v>
      </c>
      <c r="F2977">
        <v>7</v>
      </c>
      <c r="G2977">
        <v>21</v>
      </c>
      <c r="H2977">
        <v>4</v>
      </c>
      <c r="I2977">
        <v>6</v>
      </c>
      <c r="K2977">
        <v>171</v>
      </c>
      <c r="L2977">
        <v>158</v>
      </c>
      <c r="M2977">
        <v>33</v>
      </c>
      <c r="N2977">
        <v>33</v>
      </c>
      <c r="O2977">
        <v>339</v>
      </c>
      <c r="P2977">
        <v>12</v>
      </c>
      <c r="Q2977">
        <v>14</v>
      </c>
      <c r="R2977">
        <v>54</v>
      </c>
      <c r="S2977">
        <v>13</v>
      </c>
      <c r="U2977">
        <v>314</v>
      </c>
      <c r="V2977">
        <v>242</v>
      </c>
      <c r="W2977">
        <v>2</v>
      </c>
      <c r="X2977">
        <v>3</v>
      </c>
      <c r="Y2977">
        <v>1</v>
      </c>
      <c r="Z2977">
        <v>6</v>
      </c>
      <c r="AA2977">
        <v>15</v>
      </c>
      <c r="AB2977">
        <v>7</v>
      </c>
      <c r="AC2977">
        <v>7</v>
      </c>
      <c r="AE2977">
        <v>7</v>
      </c>
      <c r="AG2977">
        <v>1</v>
      </c>
      <c r="AI2977">
        <v>2</v>
      </c>
      <c r="AK2977">
        <v>1</v>
      </c>
      <c r="AM2977">
        <v>34</v>
      </c>
      <c r="AO2977">
        <v>60</v>
      </c>
      <c r="AP2977">
        <v>270</v>
      </c>
      <c r="AQ2977">
        <v>12</v>
      </c>
      <c r="AR2977">
        <v>10</v>
      </c>
      <c r="AS2977">
        <v>9</v>
      </c>
      <c r="AT2977">
        <v>7</v>
      </c>
      <c r="AU2977">
        <v>15</v>
      </c>
      <c r="AV2977">
        <v>5</v>
      </c>
      <c r="AW2977">
        <v>8</v>
      </c>
      <c r="AX2977">
        <v>20</v>
      </c>
      <c r="AY2977">
        <v>8</v>
      </c>
      <c r="AZ2977">
        <v>2</v>
      </c>
      <c r="BA2977">
        <v>5</v>
      </c>
      <c r="BB2977">
        <v>15</v>
      </c>
      <c r="BC2977">
        <v>7</v>
      </c>
      <c r="BD2977">
        <v>8</v>
      </c>
      <c r="BE2977">
        <v>5</v>
      </c>
      <c r="BF2977">
        <v>1</v>
      </c>
      <c r="BG2977">
        <v>12</v>
      </c>
      <c r="BH2977">
        <v>10</v>
      </c>
      <c r="BI2977">
        <v>308</v>
      </c>
      <c r="BJ2977">
        <v>319</v>
      </c>
      <c r="BK2977">
        <v>47</v>
      </c>
      <c r="BL2977">
        <v>163</v>
      </c>
      <c r="BM2977">
        <v>600</v>
      </c>
      <c r="BN2977">
        <v>507</v>
      </c>
      <c r="BO2977">
        <v>466</v>
      </c>
      <c r="BP2977">
        <v>617</v>
      </c>
      <c r="BQ2977">
        <v>1357</v>
      </c>
      <c r="BR2977">
        <v>756</v>
      </c>
      <c r="BS2977">
        <v>314</v>
      </c>
      <c r="BT2977">
        <v>149</v>
      </c>
      <c r="BU2977">
        <v>575</v>
      </c>
      <c r="BV2977">
        <v>290</v>
      </c>
      <c r="BW2977">
        <v>20</v>
      </c>
      <c r="BX2977">
        <v>25</v>
      </c>
      <c r="CE2977">
        <v>20</v>
      </c>
      <c r="CF2977">
        <v>3</v>
      </c>
      <c r="CG2977">
        <v>70</v>
      </c>
      <c r="CH2977">
        <v>27</v>
      </c>
      <c r="CI2977">
        <v>84</v>
      </c>
      <c r="CJ2977">
        <v>86</v>
      </c>
      <c r="CK2977">
        <v>1</v>
      </c>
      <c r="CL2977">
        <v>323</v>
      </c>
      <c r="CM2977">
        <v>34</v>
      </c>
      <c r="CN2977">
        <v>42</v>
      </c>
      <c r="CO2977">
        <v>11</v>
      </c>
      <c r="CP2977">
        <v>23</v>
      </c>
      <c r="CQ2977">
        <v>15</v>
      </c>
      <c r="CX2977">
        <v>17</v>
      </c>
      <c r="CY2977">
        <v>18</v>
      </c>
      <c r="CZ2977">
        <v>25</v>
      </c>
      <c r="DA2977">
        <v>90</v>
      </c>
      <c r="DB2977">
        <v>53</v>
      </c>
      <c r="DC2977">
        <v>16</v>
      </c>
      <c r="DD2977">
        <v>89</v>
      </c>
      <c r="DE2977">
        <v>187</v>
      </c>
      <c r="DF2977">
        <v>1</v>
      </c>
      <c r="DI2977">
        <v>27</v>
      </c>
      <c r="DJ2977">
        <v>13</v>
      </c>
      <c r="DN2977">
        <v>2</v>
      </c>
      <c r="DO2977">
        <v>7</v>
      </c>
      <c r="DQ2977">
        <v>102</v>
      </c>
      <c r="DR2977">
        <v>20</v>
      </c>
      <c r="DU2977">
        <v>1</v>
      </c>
      <c r="DV2977">
        <v>1</v>
      </c>
      <c r="DW2977">
        <v>1</v>
      </c>
      <c r="EE2977">
        <v>41</v>
      </c>
      <c r="EF2977">
        <v>19</v>
      </c>
      <c r="EG2977">
        <v>5</v>
      </c>
      <c r="EH2977">
        <v>2</v>
      </c>
      <c r="EJ2977">
        <v>5</v>
      </c>
      <c r="EK2977">
        <v>4</v>
      </c>
      <c r="EL2977">
        <v>4</v>
      </c>
      <c r="ER2977">
        <v>1</v>
      </c>
      <c r="ES2977">
        <v>1</v>
      </c>
      <c r="ET2977">
        <v>3</v>
      </c>
      <c r="FC2977">
        <v>8</v>
      </c>
      <c r="FD2977">
        <v>16</v>
      </c>
      <c r="FF2977">
        <v>7</v>
      </c>
      <c r="FG2977">
        <v>2</v>
      </c>
      <c r="FI2977">
        <v>1</v>
      </c>
      <c r="FJ2977">
        <v>3</v>
      </c>
      <c r="FK2977">
        <v>1</v>
      </c>
      <c r="FL2977">
        <v>1</v>
      </c>
      <c r="FM2977">
        <v>4</v>
      </c>
      <c r="FN2977">
        <v>3</v>
      </c>
      <c r="FO2977">
        <v>20</v>
      </c>
      <c r="FP2977">
        <v>2</v>
      </c>
      <c r="FQ2977">
        <v>4</v>
      </c>
      <c r="FR2977">
        <v>2</v>
      </c>
      <c r="FS2977">
        <v>2</v>
      </c>
      <c r="FT2977">
        <v>1</v>
      </c>
      <c r="FW2977">
        <v>2</v>
      </c>
      <c r="FX2977">
        <v>1</v>
      </c>
      <c r="FY2977">
        <v>1</v>
      </c>
      <c r="FZ2977">
        <v>2</v>
      </c>
      <c r="GA2977">
        <v>1</v>
      </c>
      <c r="GI2977">
        <v>151</v>
      </c>
      <c r="GM2977">
        <v>7</v>
      </c>
      <c r="GS2977">
        <v>11</v>
      </c>
      <c r="GX2977">
        <v>18</v>
      </c>
      <c r="GY2977">
        <v>252</v>
      </c>
      <c r="HC2977">
        <v>167</v>
      </c>
    </row>
    <row r="2978" spans="1:464" x14ac:dyDescent="0.2">
      <c r="A2978">
        <v>2977</v>
      </c>
      <c r="B2978" t="s">
        <v>3592</v>
      </c>
      <c r="BM2978">
        <v>8</v>
      </c>
      <c r="BP2978">
        <v>2</v>
      </c>
      <c r="BQ2978">
        <v>10</v>
      </c>
      <c r="BR2978">
        <v>4</v>
      </c>
      <c r="BT2978">
        <v>12</v>
      </c>
      <c r="BU2978">
        <v>2</v>
      </c>
    </row>
    <row r="2979" spans="1:464" x14ac:dyDescent="0.2">
      <c r="A2979">
        <v>2978</v>
      </c>
      <c r="B2979" t="s">
        <v>3593</v>
      </c>
      <c r="O2979">
        <v>2</v>
      </c>
      <c r="BM2979">
        <v>28</v>
      </c>
      <c r="BN2979">
        <v>7</v>
      </c>
      <c r="BO2979">
        <v>4</v>
      </c>
      <c r="BP2979">
        <v>22</v>
      </c>
      <c r="BQ2979">
        <v>22</v>
      </c>
      <c r="BR2979">
        <v>11</v>
      </c>
      <c r="BT2979">
        <v>15</v>
      </c>
      <c r="BU2979">
        <v>26</v>
      </c>
      <c r="BV2979">
        <v>1</v>
      </c>
      <c r="DA2979">
        <v>3</v>
      </c>
      <c r="DC2979">
        <v>12</v>
      </c>
      <c r="DD2979">
        <v>2</v>
      </c>
      <c r="DE2979">
        <v>2</v>
      </c>
    </row>
    <row r="2980" spans="1:464" x14ac:dyDescent="0.2">
      <c r="A2980">
        <v>2979</v>
      </c>
      <c r="B2980" t="s">
        <v>3594</v>
      </c>
      <c r="D2980">
        <v>38</v>
      </c>
      <c r="E2980">
        <v>4</v>
      </c>
      <c r="G2980">
        <v>2</v>
      </c>
      <c r="K2980">
        <v>6</v>
      </c>
      <c r="L2980">
        <v>4</v>
      </c>
      <c r="M2980">
        <v>46</v>
      </c>
      <c r="N2980">
        <v>26</v>
      </c>
      <c r="O2980">
        <v>132</v>
      </c>
      <c r="P2980">
        <v>2</v>
      </c>
      <c r="Q2980">
        <v>32</v>
      </c>
      <c r="R2980">
        <v>10</v>
      </c>
      <c r="S2980">
        <v>2</v>
      </c>
      <c r="U2980">
        <v>5</v>
      </c>
      <c r="V2980">
        <v>2</v>
      </c>
      <c r="AB2980">
        <v>1</v>
      </c>
      <c r="AP2980">
        <v>4</v>
      </c>
      <c r="AW2980">
        <v>8</v>
      </c>
      <c r="BF2980">
        <v>2</v>
      </c>
      <c r="BH2980">
        <v>4</v>
      </c>
      <c r="BI2980">
        <v>3</v>
      </c>
      <c r="BJ2980">
        <v>2</v>
      </c>
      <c r="BK2980">
        <v>4</v>
      </c>
      <c r="BL2980">
        <v>4</v>
      </c>
      <c r="BM2980">
        <v>287</v>
      </c>
      <c r="BN2980">
        <v>299</v>
      </c>
      <c r="BO2980">
        <v>290</v>
      </c>
      <c r="BP2980">
        <v>447</v>
      </c>
      <c r="BQ2980">
        <v>950</v>
      </c>
      <c r="BR2980">
        <v>583</v>
      </c>
      <c r="BS2980">
        <v>146</v>
      </c>
      <c r="BT2980">
        <v>55</v>
      </c>
      <c r="BU2980">
        <v>362</v>
      </c>
      <c r="BV2980">
        <v>154</v>
      </c>
      <c r="BW2980">
        <v>28</v>
      </c>
      <c r="BX2980">
        <v>10</v>
      </c>
      <c r="CE2980">
        <v>2</v>
      </c>
      <c r="CJ2980">
        <v>4</v>
      </c>
      <c r="CL2980">
        <v>265</v>
      </c>
      <c r="CM2980">
        <v>42</v>
      </c>
      <c r="CN2980">
        <v>32</v>
      </c>
      <c r="CO2980">
        <v>8</v>
      </c>
      <c r="CP2980">
        <v>11</v>
      </c>
      <c r="CX2980">
        <v>2</v>
      </c>
      <c r="CZ2980">
        <v>10</v>
      </c>
      <c r="DA2980">
        <v>128</v>
      </c>
      <c r="DB2980">
        <v>51</v>
      </c>
      <c r="DC2980">
        <v>45</v>
      </c>
      <c r="DD2980">
        <v>97</v>
      </c>
      <c r="DE2980">
        <v>181</v>
      </c>
      <c r="DQ2980">
        <v>3</v>
      </c>
      <c r="DV2980">
        <v>2</v>
      </c>
      <c r="EE2980">
        <v>2</v>
      </c>
      <c r="EH2980">
        <v>2</v>
      </c>
      <c r="EJ2980">
        <v>2</v>
      </c>
      <c r="FI2980">
        <v>2</v>
      </c>
      <c r="FJ2980">
        <v>2</v>
      </c>
      <c r="FQ2980">
        <v>6</v>
      </c>
      <c r="FV2980">
        <v>1</v>
      </c>
      <c r="GS2980">
        <v>5</v>
      </c>
      <c r="QV2980">
        <v>6</v>
      </c>
    </row>
    <row r="2981" spans="1:464" x14ac:dyDescent="0.2">
      <c r="A2981">
        <v>2980</v>
      </c>
      <c r="B2981" t="s">
        <v>3595</v>
      </c>
      <c r="BM2981">
        <v>18</v>
      </c>
      <c r="BN2981">
        <v>26</v>
      </c>
      <c r="BO2981">
        <v>8</v>
      </c>
      <c r="BP2981">
        <v>6</v>
      </c>
      <c r="BQ2981">
        <v>3</v>
      </c>
      <c r="BS2981">
        <v>2</v>
      </c>
      <c r="BU2981">
        <v>2</v>
      </c>
      <c r="CP2981">
        <v>8</v>
      </c>
      <c r="CZ2981">
        <v>2</v>
      </c>
      <c r="DA2981">
        <v>2</v>
      </c>
      <c r="DB2981">
        <v>2</v>
      </c>
    </row>
    <row r="2982" spans="1:464" x14ac:dyDescent="0.2">
      <c r="A2982">
        <v>2981</v>
      </c>
      <c r="B2982" t="s">
        <v>3596</v>
      </c>
      <c r="BN2982">
        <v>2</v>
      </c>
      <c r="BP2982">
        <v>2</v>
      </c>
      <c r="BQ2982">
        <v>2</v>
      </c>
      <c r="BR2982">
        <v>1</v>
      </c>
      <c r="BV2982">
        <v>4</v>
      </c>
    </row>
    <row r="2983" spans="1:464" x14ac:dyDescent="0.2">
      <c r="A2983">
        <v>2982</v>
      </c>
      <c r="B2983" t="s">
        <v>3597</v>
      </c>
      <c r="BM2983">
        <v>4</v>
      </c>
      <c r="BN2983">
        <v>4</v>
      </c>
      <c r="BO2983">
        <v>5</v>
      </c>
      <c r="BP2983">
        <v>2</v>
      </c>
      <c r="BQ2983">
        <v>1</v>
      </c>
    </row>
    <row r="2984" spans="1:464" x14ac:dyDescent="0.2">
      <c r="A2984">
        <v>2983</v>
      </c>
      <c r="B2984" t="s">
        <v>3598</v>
      </c>
      <c r="O2984">
        <v>2</v>
      </c>
      <c r="AQ2984">
        <v>8</v>
      </c>
      <c r="BJ2984">
        <v>2</v>
      </c>
      <c r="BM2984">
        <v>28</v>
      </c>
      <c r="BN2984">
        <v>28</v>
      </c>
      <c r="BO2984">
        <v>23</v>
      </c>
      <c r="BP2984">
        <v>34</v>
      </c>
      <c r="BQ2984">
        <v>64</v>
      </c>
      <c r="BR2984">
        <v>37</v>
      </c>
      <c r="BS2984">
        <v>14</v>
      </c>
      <c r="BT2984">
        <v>3</v>
      </c>
      <c r="BU2984">
        <v>34</v>
      </c>
      <c r="BV2984">
        <v>7</v>
      </c>
      <c r="BX2984">
        <v>3</v>
      </c>
      <c r="CL2984">
        <v>36</v>
      </c>
      <c r="CN2984">
        <v>2</v>
      </c>
      <c r="CO2984">
        <v>2</v>
      </c>
      <c r="CP2984">
        <v>2</v>
      </c>
      <c r="CZ2984">
        <v>1</v>
      </c>
      <c r="DA2984">
        <v>5</v>
      </c>
      <c r="DD2984">
        <v>1</v>
      </c>
      <c r="DE2984">
        <v>18</v>
      </c>
      <c r="GY2984">
        <v>1</v>
      </c>
      <c r="HC2984">
        <v>1</v>
      </c>
    </row>
    <row r="2985" spans="1:464" x14ac:dyDescent="0.2">
      <c r="A2985">
        <v>2984</v>
      </c>
      <c r="B2985" t="s">
        <v>3599</v>
      </c>
      <c r="O2985">
        <v>15</v>
      </c>
      <c r="Q2985">
        <v>3</v>
      </c>
      <c r="R2985">
        <v>4</v>
      </c>
      <c r="BB2985">
        <v>4</v>
      </c>
      <c r="BM2985">
        <v>44</v>
      </c>
      <c r="BN2985">
        <v>44</v>
      </c>
      <c r="BO2985">
        <v>28</v>
      </c>
      <c r="BP2985">
        <v>33</v>
      </c>
      <c r="BQ2985">
        <v>103</v>
      </c>
      <c r="BR2985">
        <v>43</v>
      </c>
      <c r="BS2985">
        <v>20</v>
      </c>
      <c r="BT2985">
        <v>2</v>
      </c>
      <c r="BU2985">
        <v>39</v>
      </c>
      <c r="BV2985">
        <v>23</v>
      </c>
      <c r="BX2985">
        <v>4</v>
      </c>
      <c r="CE2985">
        <v>2</v>
      </c>
      <c r="CL2985">
        <v>1</v>
      </c>
      <c r="CM2985">
        <v>2</v>
      </c>
      <c r="CN2985">
        <v>3</v>
      </c>
      <c r="CO2985">
        <v>4</v>
      </c>
      <c r="CP2985">
        <v>2</v>
      </c>
      <c r="DA2985">
        <v>2</v>
      </c>
      <c r="DB2985">
        <v>4</v>
      </c>
      <c r="DD2985">
        <v>9</v>
      </c>
      <c r="DE2985">
        <v>24</v>
      </c>
    </row>
    <row r="2986" spans="1:464" x14ac:dyDescent="0.2">
      <c r="A2986">
        <v>2985</v>
      </c>
      <c r="B2986" t="s">
        <v>3600</v>
      </c>
      <c r="O2986">
        <v>10</v>
      </c>
      <c r="BD2986">
        <v>1</v>
      </c>
      <c r="BE2986">
        <v>1</v>
      </c>
      <c r="BM2986">
        <v>18</v>
      </c>
      <c r="BN2986">
        <v>17</v>
      </c>
      <c r="BO2986">
        <v>26</v>
      </c>
      <c r="BP2986">
        <v>26</v>
      </c>
      <c r="BQ2986">
        <v>48</v>
      </c>
      <c r="BR2986">
        <v>30</v>
      </c>
      <c r="BS2986">
        <v>5</v>
      </c>
      <c r="BT2986">
        <v>3</v>
      </c>
      <c r="BU2986">
        <v>23</v>
      </c>
      <c r="BV2986">
        <v>6</v>
      </c>
      <c r="BW2986">
        <v>3</v>
      </c>
      <c r="CL2986">
        <v>5</v>
      </c>
      <c r="CN2986">
        <v>2</v>
      </c>
      <c r="CP2986">
        <v>2</v>
      </c>
      <c r="CZ2986">
        <v>1</v>
      </c>
      <c r="DA2986">
        <v>23</v>
      </c>
      <c r="DB2986">
        <v>2</v>
      </c>
      <c r="DD2986">
        <v>3</v>
      </c>
      <c r="DE2986">
        <v>8</v>
      </c>
      <c r="EI2986">
        <v>1</v>
      </c>
    </row>
    <row r="2987" spans="1:464" x14ac:dyDescent="0.2">
      <c r="A2987">
        <v>2986</v>
      </c>
      <c r="B2987" t="s">
        <v>3601</v>
      </c>
      <c r="C2987">
        <v>2</v>
      </c>
      <c r="F2987">
        <v>6</v>
      </c>
      <c r="M2987">
        <v>54</v>
      </c>
      <c r="N2987">
        <v>17</v>
      </c>
      <c r="O2987">
        <v>130</v>
      </c>
      <c r="P2987">
        <v>16</v>
      </c>
      <c r="Q2987">
        <v>4</v>
      </c>
      <c r="R2987">
        <v>7</v>
      </c>
      <c r="AA2987">
        <v>2</v>
      </c>
      <c r="AB2987">
        <v>12</v>
      </c>
      <c r="AC2987">
        <v>2</v>
      </c>
      <c r="AF2987">
        <v>4</v>
      </c>
      <c r="AI2987">
        <v>1</v>
      </c>
      <c r="AM2987">
        <v>2</v>
      </c>
      <c r="AY2987">
        <v>6</v>
      </c>
      <c r="BA2987">
        <v>2</v>
      </c>
      <c r="BB2987">
        <v>4</v>
      </c>
      <c r="BG2987">
        <v>2</v>
      </c>
      <c r="BM2987">
        <v>163</v>
      </c>
      <c r="BN2987">
        <v>183</v>
      </c>
      <c r="BO2987">
        <v>181</v>
      </c>
      <c r="BP2987">
        <v>184</v>
      </c>
      <c r="BQ2987">
        <v>461</v>
      </c>
      <c r="BR2987">
        <v>237</v>
      </c>
      <c r="BS2987">
        <v>110</v>
      </c>
      <c r="BT2987">
        <v>37</v>
      </c>
      <c r="BU2987">
        <v>221</v>
      </c>
      <c r="BV2987">
        <v>122</v>
      </c>
      <c r="BW2987">
        <v>12</v>
      </c>
      <c r="BX2987">
        <v>10</v>
      </c>
      <c r="CL2987">
        <v>91</v>
      </c>
      <c r="CN2987">
        <v>8</v>
      </c>
      <c r="CO2987">
        <v>1</v>
      </c>
      <c r="CP2987">
        <v>14</v>
      </c>
      <c r="CZ2987">
        <v>1</v>
      </c>
      <c r="DA2987">
        <v>57</v>
      </c>
      <c r="DB2987">
        <v>15</v>
      </c>
      <c r="DD2987">
        <v>33</v>
      </c>
      <c r="DE2987">
        <v>76</v>
      </c>
      <c r="DI2987">
        <v>1</v>
      </c>
      <c r="ER2987">
        <v>20</v>
      </c>
      <c r="FJ2987">
        <v>2</v>
      </c>
    </row>
    <row r="2988" spans="1:464" x14ac:dyDescent="0.2">
      <c r="A2988">
        <v>2987</v>
      </c>
      <c r="B2988" t="s">
        <v>3602</v>
      </c>
      <c r="M2988">
        <v>19</v>
      </c>
      <c r="O2988">
        <v>64</v>
      </c>
      <c r="P2988">
        <v>3</v>
      </c>
      <c r="Q2988">
        <v>1</v>
      </c>
      <c r="AA2988">
        <v>9</v>
      </c>
      <c r="AF2988">
        <v>2</v>
      </c>
      <c r="AK2988">
        <v>2</v>
      </c>
      <c r="BD2988">
        <v>16</v>
      </c>
      <c r="BG2988">
        <v>31</v>
      </c>
      <c r="BM2988">
        <v>84</v>
      </c>
      <c r="BN2988">
        <v>47</v>
      </c>
      <c r="BO2988">
        <v>65</v>
      </c>
      <c r="BP2988">
        <v>74</v>
      </c>
      <c r="BQ2988">
        <v>139</v>
      </c>
      <c r="BR2988">
        <v>147</v>
      </c>
      <c r="BS2988">
        <v>33</v>
      </c>
      <c r="BT2988">
        <v>15</v>
      </c>
      <c r="BU2988">
        <v>50</v>
      </c>
      <c r="BV2988">
        <v>26</v>
      </c>
      <c r="BW2988">
        <v>2</v>
      </c>
      <c r="CL2988">
        <v>73</v>
      </c>
      <c r="CM2988">
        <v>7</v>
      </c>
      <c r="CO2988">
        <v>9</v>
      </c>
      <c r="CP2988">
        <v>10</v>
      </c>
      <c r="DA2988">
        <v>6</v>
      </c>
      <c r="DB2988">
        <v>3</v>
      </c>
      <c r="DD2988">
        <v>8</v>
      </c>
      <c r="DE2988">
        <v>5</v>
      </c>
      <c r="ED2988">
        <v>2</v>
      </c>
      <c r="FE2988">
        <v>2</v>
      </c>
      <c r="FY2988">
        <v>1</v>
      </c>
      <c r="HC2988">
        <v>1</v>
      </c>
    </row>
    <row r="2989" spans="1:464" x14ac:dyDescent="0.2">
      <c r="A2989">
        <v>2988</v>
      </c>
      <c r="B2989" t="s">
        <v>3603</v>
      </c>
      <c r="O2989">
        <v>39</v>
      </c>
      <c r="Q2989">
        <v>1</v>
      </c>
      <c r="AI2989">
        <v>2</v>
      </c>
      <c r="AW2989">
        <v>6</v>
      </c>
      <c r="AY2989">
        <v>2</v>
      </c>
      <c r="BD2989">
        <v>2</v>
      </c>
      <c r="BM2989">
        <v>29</v>
      </c>
      <c r="BN2989">
        <v>10</v>
      </c>
      <c r="BO2989">
        <v>32</v>
      </c>
      <c r="BP2989">
        <v>28</v>
      </c>
      <c r="BQ2989">
        <v>93</v>
      </c>
      <c r="BR2989">
        <v>31</v>
      </c>
      <c r="BS2989">
        <v>10</v>
      </c>
      <c r="BT2989">
        <v>6</v>
      </c>
      <c r="BU2989">
        <v>13</v>
      </c>
      <c r="BV2989">
        <v>1</v>
      </c>
      <c r="CL2989">
        <v>18</v>
      </c>
      <c r="CM2989">
        <v>2</v>
      </c>
      <c r="CP2989">
        <v>1</v>
      </c>
      <c r="DA2989">
        <v>10</v>
      </c>
      <c r="DB2989">
        <v>1</v>
      </c>
      <c r="DD2989">
        <v>4</v>
      </c>
      <c r="DE2989">
        <v>10</v>
      </c>
      <c r="FZ2989">
        <v>8</v>
      </c>
    </row>
    <row r="2990" spans="1:464" x14ac:dyDescent="0.2">
      <c r="A2990">
        <v>2989</v>
      </c>
      <c r="B2990" t="s">
        <v>3604</v>
      </c>
      <c r="O2990">
        <v>13</v>
      </c>
      <c r="P2990">
        <v>2</v>
      </c>
      <c r="R2990">
        <v>13</v>
      </c>
      <c r="AQ2990">
        <v>1</v>
      </c>
      <c r="BM2990">
        <v>55</v>
      </c>
      <c r="BN2990">
        <v>54</v>
      </c>
      <c r="BO2990">
        <v>75</v>
      </c>
      <c r="BP2990">
        <v>62</v>
      </c>
      <c r="BQ2990">
        <v>201</v>
      </c>
      <c r="BR2990">
        <v>89</v>
      </c>
      <c r="BS2990">
        <v>54</v>
      </c>
      <c r="BT2990">
        <v>32</v>
      </c>
      <c r="BU2990">
        <v>47</v>
      </c>
      <c r="BV2990">
        <v>21</v>
      </c>
      <c r="BX2990">
        <v>2</v>
      </c>
      <c r="CF2990">
        <v>2</v>
      </c>
      <c r="CL2990">
        <v>49</v>
      </c>
      <c r="CN2990">
        <v>1</v>
      </c>
      <c r="CO2990">
        <v>10</v>
      </c>
      <c r="DA2990">
        <v>22</v>
      </c>
      <c r="DB2990">
        <v>4</v>
      </c>
      <c r="DD2990">
        <v>22</v>
      </c>
      <c r="DE2990">
        <v>28</v>
      </c>
      <c r="DN2990">
        <v>2</v>
      </c>
      <c r="DV2990">
        <v>34</v>
      </c>
      <c r="FL2990">
        <v>2</v>
      </c>
      <c r="HC2990">
        <v>2</v>
      </c>
    </row>
    <row r="2991" spans="1:464" x14ac:dyDescent="0.2">
      <c r="A2991">
        <v>2990</v>
      </c>
      <c r="B2991" t="s">
        <v>3605</v>
      </c>
      <c r="C2991">
        <v>5</v>
      </c>
      <c r="E2991">
        <v>4</v>
      </c>
      <c r="F2991">
        <v>1</v>
      </c>
      <c r="M2991">
        <v>4</v>
      </c>
      <c r="O2991">
        <v>76</v>
      </c>
      <c r="P2991">
        <v>70</v>
      </c>
      <c r="Q2991">
        <v>1</v>
      </c>
      <c r="R2991">
        <v>3</v>
      </c>
      <c r="AM2991">
        <v>5</v>
      </c>
      <c r="AR2991">
        <v>6</v>
      </c>
      <c r="AY2991">
        <v>22</v>
      </c>
      <c r="BM2991">
        <v>196</v>
      </c>
      <c r="BN2991">
        <v>167</v>
      </c>
      <c r="BO2991">
        <v>131</v>
      </c>
      <c r="BP2991">
        <v>196</v>
      </c>
      <c r="BQ2991">
        <v>476</v>
      </c>
      <c r="BR2991">
        <v>329</v>
      </c>
      <c r="BS2991">
        <v>87</v>
      </c>
      <c r="BT2991">
        <v>62</v>
      </c>
      <c r="BU2991">
        <v>168</v>
      </c>
      <c r="BV2991">
        <v>123</v>
      </c>
      <c r="BW2991">
        <v>12</v>
      </c>
      <c r="BX2991">
        <v>8</v>
      </c>
      <c r="CL2991">
        <v>104</v>
      </c>
      <c r="CM2991">
        <v>6</v>
      </c>
      <c r="CN2991">
        <v>7</v>
      </c>
      <c r="CO2991">
        <v>3</v>
      </c>
      <c r="CP2991">
        <v>2</v>
      </c>
      <c r="CZ2991">
        <v>6</v>
      </c>
      <c r="DA2991">
        <v>45</v>
      </c>
      <c r="DB2991">
        <v>10</v>
      </c>
      <c r="DD2991">
        <v>16</v>
      </c>
      <c r="DE2991">
        <v>123</v>
      </c>
      <c r="DK2991">
        <v>2</v>
      </c>
      <c r="DS2991">
        <v>5</v>
      </c>
      <c r="EI2991">
        <v>2</v>
      </c>
      <c r="ER2991">
        <v>2</v>
      </c>
      <c r="FV2991">
        <v>4</v>
      </c>
    </row>
    <row r="2992" spans="1:464" x14ac:dyDescent="0.2">
      <c r="A2992">
        <v>2991</v>
      </c>
      <c r="B2992" t="s">
        <v>3606</v>
      </c>
      <c r="Q2992">
        <v>2</v>
      </c>
      <c r="R2992">
        <v>6</v>
      </c>
      <c r="BM2992">
        <v>113</v>
      </c>
      <c r="BN2992">
        <v>75</v>
      </c>
      <c r="BO2992">
        <v>43</v>
      </c>
      <c r="BP2992">
        <v>10</v>
      </c>
      <c r="BQ2992">
        <v>30</v>
      </c>
      <c r="BR2992">
        <v>30</v>
      </c>
      <c r="CK2992">
        <v>6</v>
      </c>
      <c r="CL2992">
        <v>14</v>
      </c>
      <c r="CP2992">
        <v>12</v>
      </c>
      <c r="DA2992">
        <v>4</v>
      </c>
      <c r="DB2992">
        <v>10</v>
      </c>
      <c r="DD2992">
        <v>12</v>
      </c>
      <c r="DE2992">
        <v>38</v>
      </c>
    </row>
    <row r="2993" spans="1:280" x14ac:dyDescent="0.2">
      <c r="A2993">
        <v>2992</v>
      </c>
      <c r="B2993" t="s">
        <v>3607</v>
      </c>
      <c r="O2993">
        <v>7</v>
      </c>
      <c r="BN2993">
        <v>3</v>
      </c>
      <c r="BR2993">
        <v>2</v>
      </c>
      <c r="BU2993">
        <v>4</v>
      </c>
    </row>
    <row r="2994" spans="1:280" x14ac:dyDescent="0.2">
      <c r="A2994">
        <v>2993</v>
      </c>
      <c r="B2994" t="s">
        <v>3608</v>
      </c>
      <c r="E2994">
        <v>6</v>
      </c>
      <c r="F2994">
        <v>2</v>
      </c>
      <c r="O2994">
        <v>12</v>
      </c>
      <c r="R2994">
        <v>1</v>
      </c>
      <c r="AQ2994">
        <v>2</v>
      </c>
      <c r="BM2994">
        <v>160</v>
      </c>
      <c r="BN2994">
        <v>119</v>
      </c>
      <c r="BO2994">
        <v>38</v>
      </c>
      <c r="BP2994">
        <v>39</v>
      </c>
      <c r="BQ2994">
        <v>133</v>
      </c>
      <c r="BR2994">
        <v>62</v>
      </c>
      <c r="BS2994">
        <v>25</v>
      </c>
      <c r="BT2994">
        <v>8</v>
      </c>
      <c r="BU2994">
        <v>10</v>
      </c>
      <c r="BV2994">
        <v>39</v>
      </c>
      <c r="BX2994">
        <v>8</v>
      </c>
      <c r="CM2994">
        <v>2</v>
      </c>
      <c r="CN2994">
        <v>2</v>
      </c>
      <c r="CP2994">
        <v>4</v>
      </c>
      <c r="DB2994">
        <v>14</v>
      </c>
      <c r="DD2994">
        <v>8</v>
      </c>
      <c r="DE2994">
        <v>33</v>
      </c>
    </row>
    <row r="2995" spans="1:280" x14ac:dyDescent="0.2">
      <c r="A2995">
        <v>2994</v>
      </c>
      <c r="B2995" t="s">
        <v>3609</v>
      </c>
      <c r="O2995">
        <v>8</v>
      </c>
      <c r="R2995">
        <v>16</v>
      </c>
      <c r="AY2995">
        <v>2</v>
      </c>
      <c r="BM2995">
        <v>22</v>
      </c>
      <c r="BN2995">
        <v>20</v>
      </c>
      <c r="BO2995">
        <v>27</v>
      </c>
      <c r="BP2995">
        <v>41</v>
      </c>
      <c r="BQ2995">
        <v>104</v>
      </c>
      <c r="BR2995">
        <v>34</v>
      </c>
      <c r="BS2995">
        <v>22</v>
      </c>
      <c r="BT2995">
        <v>1</v>
      </c>
      <c r="BU2995">
        <v>52</v>
      </c>
      <c r="BV2995">
        <v>14</v>
      </c>
      <c r="CL2995">
        <v>29</v>
      </c>
      <c r="CM2995">
        <v>2</v>
      </c>
      <c r="CN2995">
        <v>11</v>
      </c>
      <c r="DA2995">
        <v>10</v>
      </c>
      <c r="DB2995">
        <v>2</v>
      </c>
      <c r="DC2995">
        <v>10</v>
      </c>
      <c r="DE2995">
        <v>14</v>
      </c>
      <c r="EG2995">
        <v>6</v>
      </c>
      <c r="EM2995">
        <v>6</v>
      </c>
    </row>
    <row r="2996" spans="1:280" x14ac:dyDescent="0.2">
      <c r="A2996">
        <v>2995</v>
      </c>
      <c r="B2996" t="s">
        <v>3610</v>
      </c>
      <c r="O2996">
        <v>20</v>
      </c>
      <c r="BO2996">
        <v>4</v>
      </c>
      <c r="BQ2996">
        <v>2</v>
      </c>
      <c r="BR2996">
        <v>1</v>
      </c>
      <c r="BT2996">
        <v>4</v>
      </c>
      <c r="BU2996">
        <v>6</v>
      </c>
      <c r="DB2996">
        <v>2</v>
      </c>
    </row>
    <row r="2997" spans="1:280" x14ac:dyDescent="0.2">
      <c r="A2997">
        <v>2996</v>
      </c>
      <c r="B2997" t="s">
        <v>3611</v>
      </c>
      <c r="P2997">
        <v>1</v>
      </c>
      <c r="AY2997">
        <v>1</v>
      </c>
      <c r="BJ2997">
        <v>1</v>
      </c>
      <c r="BM2997">
        <v>7</v>
      </c>
      <c r="BN2997">
        <v>4</v>
      </c>
      <c r="BO2997">
        <v>1</v>
      </c>
      <c r="BU2997">
        <v>1</v>
      </c>
      <c r="BV2997">
        <v>1</v>
      </c>
      <c r="BX2997">
        <v>2</v>
      </c>
      <c r="CM2997">
        <v>1</v>
      </c>
      <c r="CO2997">
        <v>2</v>
      </c>
      <c r="CP2997">
        <v>2</v>
      </c>
      <c r="DA2997">
        <v>1</v>
      </c>
      <c r="DB2997">
        <v>141</v>
      </c>
      <c r="DD2997">
        <v>1</v>
      </c>
      <c r="DE2997">
        <v>8</v>
      </c>
    </row>
    <row r="2998" spans="1:280" x14ac:dyDescent="0.2">
      <c r="A2998">
        <v>2997</v>
      </c>
      <c r="B2998" t="s">
        <v>3612</v>
      </c>
      <c r="C2998">
        <v>34</v>
      </c>
      <c r="N2998">
        <v>14</v>
      </c>
      <c r="O2998">
        <v>18</v>
      </c>
      <c r="P2998">
        <v>8</v>
      </c>
      <c r="Q2998">
        <v>8</v>
      </c>
      <c r="BM2998">
        <v>22</v>
      </c>
      <c r="BN2998">
        <v>25</v>
      </c>
      <c r="BO2998">
        <v>18</v>
      </c>
      <c r="BP2998">
        <v>44</v>
      </c>
      <c r="BQ2998">
        <v>103</v>
      </c>
      <c r="BR2998">
        <v>57</v>
      </c>
      <c r="BS2998">
        <v>27</v>
      </c>
      <c r="BU2998">
        <v>41</v>
      </c>
      <c r="BV2998">
        <v>13</v>
      </c>
      <c r="BW2998">
        <v>4</v>
      </c>
      <c r="CL2998">
        <v>19</v>
      </c>
      <c r="CM2998">
        <v>2</v>
      </c>
      <c r="CN2998">
        <v>15</v>
      </c>
      <c r="CO2998">
        <v>2</v>
      </c>
      <c r="DA2998">
        <v>2</v>
      </c>
      <c r="DC2998">
        <v>51</v>
      </c>
      <c r="DD2998">
        <v>6</v>
      </c>
      <c r="DE2998">
        <v>7</v>
      </c>
    </row>
    <row r="2999" spans="1:280" x14ac:dyDescent="0.2">
      <c r="A2999">
        <v>2998</v>
      </c>
      <c r="B2999" t="s">
        <v>3613</v>
      </c>
      <c r="R2999">
        <v>8</v>
      </c>
      <c r="BQ2999">
        <v>4</v>
      </c>
      <c r="BS2999">
        <v>8</v>
      </c>
      <c r="CL2999">
        <v>3</v>
      </c>
      <c r="CP2999">
        <v>4</v>
      </c>
    </row>
    <row r="3000" spans="1:280" x14ac:dyDescent="0.2">
      <c r="A3000">
        <v>2999</v>
      </c>
      <c r="B3000" t="s">
        <v>3614</v>
      </c>
      <c r="BM3000">
        <v>26</v>
      </c>
      <c r="BN3000">
        <v>10</v>
      </c>
      <c r="CP3000">
        <v>2</v>
      </c>
      <c r="DB3000">
        <v>2</v>
      </c>
      <c r="DE3000">
        <v>2</v>
      </c>
    </row>
    <row r="3001" spans="1:280" x14ac:dyDescent="0.2">
      <c r="A3001">
        <v>3000</v>
      </c>
      <c r="B3001" t="s">
        <v>3615</v>
      </c>
      <c r="C3001">
        <v>51</v>
      </c>
      <c r="D3001">
        <v>10</v>
      </c>
      <c r="E3001">
        <v>104</v>
      </c>
      <c r="F3001">
        <v>131</v>
      </c>
      <c r="G3001">
        <v>88</v>
      </c>
      <c r="H3001">
        <v>23</v>
      </c>
      <c r="K3001">
        <v>16</v>
      </c>
      <c r="L3001">
        <v>21</v>
      </c>
      <c r="M3001">
        <v>417</v>
      </c>
      <c r="N3001">
        <v>289</v>
      </c>
      <c r="O3001">
        <v>2236</v>
      </c>
      <c r="P3001">
        <v>260</v>
      </c>
      <c r="Q3001">
        <v>348</v>
      </c>
      <c r="R3001">
        <v>265</v>
      </c>
      <c r="S3001">
        <v>2</v>
      </c>
      <c r="T3001">
        <v>2</v>
      </c>
      <c r="U3001">
        <v>41</v>
      </c>
      <c r="V3001">
        <v>17</v>
      </c>
      <c r="W3001">
        <v>9</v>
      </c>
      <c r="Z3001">
        <v>18</v>
      </c>
      <c r="AA3001">
        <v>29</v>
      </c>
      <c r="AB3001">
        <v>3</v>
      </c>
      <c r="AC3001">
        <v>6</v>
      </c>
      <c r="AE3001">
        <v>76</v>
      </c>
      <c r="AK3001">
        <v>4</v>
      </c>
      <c r="AM3001">
        <v>24</v>
      </c>
      <c r="AO3001">
        <v>8</v>
      </c>
      <c r="AP3001">
        <v>28</v>
      </c>
      <c r="AQ3001">
        <v>33</v>
      </c>
      <c r="AR3001">
        <v>10</v>
      </c>
      <c r="AS3001">
        <v>2</v>
      </c>
      <c r="AT3001">
        <v>1</v>
      </c>
      <c r="AU3001">
        <v>12</v>
      </c>
      <c r="AV3001">
        <v>7</v>
      </c>
      <c r="AW3001">
        <v>20</v>
      </c>
      <c r="AY3001">
        <v>100</v>
      </c>
      <c r="AZ3001">
        <v>6</v>
      </c>
      <c r="BA3001">
        <v>5</v>
      </c>
      <c r="BB3001">
        <v>12</v>
      </c>
      <c r="BC3001">
        <v>9</v>
      </c>
      <c r="BD3001">
        <v>58</v>
      </c>
      <c r="BF3001">
        <v>1</v>
      </c>
      <c r="BG3001">
        <v>91</v>
      </c>
      <c r="BH3001">
        <v>39</v>
      </c>
      <c r="BI3001">
        <v>35</v>
      </c>
      <c r="BJ3001">
        <v>22</v>
      </c>
      <c r="BK3001">
        <v>5</v>
      </c>
      <c r="BL3001">
        <v>13</v>
      </c>
      <c r="BM3001">
        <v>4179</v>
      </c>
      <c r="BN3001">
        <v>3822</v>
      </c>
      <c r="BO3001">
        <v>4038</v>
      </c>
      <c r="BP3001">
        <v>5520</v>
      </c>
      <c r="BQ3001">
        <v>11614</v>
      </c>
      <c r="BR3001">
        <v>6327</v>
      </c>
      <c r="BS3001">
        <v>2074</v>
      </c>
      <c r="BT3001">
        <v>1009</v>
      </c>
      <c r="BU3001">
        <v>4556</v>
      </c>
      <c r="BV3001">
        <v>2209</v>
      </c>
      <c r="BW3001">
        <v>122</v>
      </c>
      <c r="BX3001">
        <v>200</v>
      </c>
      <c r="CE3001">
        <v>7</v>
      </c>
      <c r="CG3001">
        <v>5</v>
      </c>
      <c r="CH3001">
        <v>2</v>
      </c>
      <c r="CI3001">
        <v>25</v>
      </c>
      <c r="CJ3001">
        <v>8</v>
      </c>
      <c r="CK3001">
        <v>6</v>
      </c>
      <c r="CL3001">
        <v>1772</v>
      </c>
      <c r="CM3001">
        <v>250</v>
      </c>
      <c r="CN3001">
        <v>129</v>
      </c>
      <c r="CO3001">
        <v>162</v>
      </c>
      <c r="CP3001">
        <v>203</v>
      </c>
      <c r="CQ3001">
        <v>1</v>
      </c>
      <c r="CX3001">
        <v>3</v>
      </c>
      <c r="CZ3001">
        <v>100</v>
      </c>
      <c r="DA3001">
        <v>751</v>
      </c>
      <c r="DB3001">
        <v>381</v>
      </c>
      <c r="DC3001">
        <v>25</v>
      </c>
      <c r="DD3001">
        <v>996</v>
      </c>
      <c r="DE3001">
        <v>1288</v>
      </c>
      <c r="DF3001">
        <v>5</v>
      </c>
      <c r="DI3001">
        <v>6</v>
      </c>
      <c r="DJ3001">
        <v>1</v>
      </c>
      <c r="DM3001">
        <v>1</v>
      </c>
      <c r="DN3001">
        <v>19</v>
      </c>
      <c r="DO3001">
        <v>5</v>
      </c>
      <c r="DQ3001">
        <v>12</v>
      </c>
      <c r="DR3001">
        <v>1</v>
      </c>
      <c r="DS3001">
        <v>2</v>
      </c>
      <c r="DU3001">
        <v>4</v>
      </c>
      <c r="DV3001">
        <v>29</v>
      </c>
      <c r="DW3001">
        <v>2</v>
      </c>
      <c r="EE3001">
        <v>5</v>
      </c>
      <c r="EF3001">
        <v>2</v>
      </c>
      <c r="EG3001">
        <v>2</v>
      </c>
      <c r="EI3001">
        <v>2</v>
      </c>
      <c r="EJ3001">
        <v>2</v>
      </c>
      <c r="EK3001">
        <v>38</v>
      </c>
      <c r="EN3001">
        <v>4</v>
      </c>
      <c r="EQ3001">
        <v>2</v>
      </c>
      <c r="ET3001">
        <v>1</v>
      </c>
      <c r="FD3001">
        <v>2</v>
      </c>
      <c r="FE3001">
        <v>20</v>
      </c>
      <c r="FG3001">
        <v>2</v>
      </c>
      <c r="FH3001">
        <v>4</v>
      </c>
      <c r="FI3001">
        <v>20</v>
      </c>
      <c r="FJ3001">
        <v>10</v>
      </c>
      <c r="FK3001">
        <v>6</v>
      </c>
      <c r="FL3001">
        <v>5</v>
      </c>
      <c r="FM3001">
        <v>2</v>
      </c>
      <c r="FO3001">
        <v>6</v>
      </c>
      <c r="FP3001">
        <v>1</v>
      </c>
      <c r="FQ3001">
        <v>1</v>
      </c>
      <c r="FS3001">
        <v>22</v>
      </c>
      <c r="FT3001">
        <v>20</v>
      </c>
      <c r="FV3001">
        <v>11</v>
      </c>
      <c r="FW3001">
        <v>4</v>
      </c>
      <c r="FX3001">
        <v>2</v>
      </c>
      <c r="FY3001">
        <v>4</v>
      </c>
      <c r="FZ3001">
        <v>6</v>
      </c>
      <c r="GA3001">
        <v>10</v>
      </c>
      <c r="GC3001">
        <v>4</v>
      </c>
      <c r="GF3001">
        <v>1</v>
      </c>
      <c r="GI3001">
        <v>11</v>
      </c>
      <c r="GM3001">
        <v>23</v>
      </c>
      <c r="GN3001">
        <v>4</v>
      </c>
      <c r="GX3001">
        <v>2</v>
      </c>
      <c r="GY3001">
        <v>9</v>
      </c>
      <c r="HC3001">
        <v>19</v>
      </c>
      <c r="JT3001">
        <v>10</v>
      </c>
    </row>
    <row r="3002" spans="1:280" x14ac:dyDescent="0.2">
      <c r="A3002">
        <v>3001</v>
      </c>
      <c r="B3002" t="s">
        <v>3616</v>
      </c>
      <c r="E3002">
        <v>2</v>
      </c>
      <c r="R3002">
        <v>2</v>
      </c>
      <c r="BN3002">
        <v>8</v>
      </c>
      <c r="BQ3002">
        <v>3</v>
      </c>
      <c r="BS3002">
        <v>2</v>
      </c>
      <c r="DE3002">
        <v>8</v>
      </c>
    </row>
    <row r="3003" spans="1:280" x14ac:dyDescent="0.2">
      <c r="A3003">
        <v>3002</v>
      </c>
      <c r="B3003" t="s">
        <v>3617</v>
      </c>
      <c r="G3003">
        <v>2</v>
      </c>
      <c r="M3003">
        <v>2</v>
      </c>
      <c r="N3003">
        <v>14</v>
      </c>
      <c r="O3003">
        <v>93</v>
      </c>
      <c r="U3003">
        <v>1</v>
      </c>
      <c r="BD3003">
        <v>20</v>
      </c>
      <c r="BM3003">
        <v>95</v>
      </c>
      <c r="BN3003">
        <v>55</v>
      </c>
      <c r="BO3003">
        <v>97</v>
      </c>
      <c r="BP3003">
        <v>105</v>
      </c>
      <c r="BQ3003">
        <v>261</v>
      </c>
      <c r="BR3003">
        <v>120</v>
      </c>
      <c r="BS3003">
        <v>36</v>
      </c>
      <c r="BT3003">
        <v>10</v>
      </c>
      <c r="BU3003">
        <v>142</v>
      </c>
      <c r="BV3003">
        <v>37</v>
      </c>
      <c r="BW3003">
        <v>22</v>
      </c>
      <c r="BX3003">
        <v>4</v>
      </c>
      <c r="CL3003">
        <v>21</v>
      </c>
      <c r="CM3003">
        <v>3</v>
      </c>
      <c r="CN3003">
        <v>3</v>
      </c>
      <c r="CP3003">
        <v>24</v>
      </c>
      <c r="CZ3003">
        <v>6</v>
      </c>
      <c r="DA3003">
        <v>23</v>
      </c>
      <c r="DB3003">
        <v>24</v>
      </c>
      <c r="DC3003">
        <v>4</v>
      </c>
      <c r="DD3003">
        <v>22</v>
      </c>
      <c r="DE3003">
        <v>14</v>
      </c>
      <c r="EN3003">
        <v>2</v>
      </c>
      <c r="GY3003">
        <v>1</v>
      </c>
    </row>
    <row r="3004" spans="1:280" x14ac:dyDescent="0.2">
      <c r="A3004">
        <v>3003</v>
      </c>
      <c r="B3004" t="s">
        <v>3618</v>
      </c>
      <c r="F3004">
        <v>2</v>
      </c>
      <c r="O3004">
        <v>14</v>
      </c>
      <c r="P3004">
        <v>2</v>
      </c>
      <c r="R3004">
        <v>12</v>
      </c>
      <c r="AA3004">
        <v>2</v>
      </c>
      <c r="AY3004">
        <v>22</v>
      </c>
      <c r="BM3004">
        <v>79</v>
      </c>
      <c r="BN3004">
        <v>32</v>
      </c>
      <c r="BO3004">
        <v>58</v>
      </c>
      <c r="BP3004">
        <v>73</v>
      </c>
      <c r="BQ3004">
        <v>145</v>
      </c>
      <c r="BR3004">
        <v>57</v>
      </c>
      <c r="BS3004">
        <v>25</v>
      </c>
      <c r="BT3004">
        <v>22</v>
      </c>
      <c r="BU3004">
        <v>20</v>
      </c>
      <c r="BV3004">
        <v>13</v>
      </c>
      <c r="BW3004">
        <v>2</v>
      </c>
      <c r="CL3004">
        <v>9</v>
      </c>
      <c r="CM3004">
        <v>6</v>
      </c>
      <c r="CO3004">
        <v>2</v>
      </c>
      <c r="CP3004">
        <v>6</v>
      </c>
      <c r="DA3004">
        <v>4</v>
      </c>
      <c r="DB3004">
        <v>5</v>
      </c>
      <c r="DD3004">
        <v>2</v>
      </c>
      <c r="DE3004">
        <v>31</v>
      </c>
      <c r="EX3004">
        <v>2</v>
      </c>
    </row>
    <row r="3005" spans="1:280" x14ac:dyDescent="0.2">
      <c r="A3005">
        <v>3004</v>
      </c>
      <c r="B3005" t="s">
        <v>3619</v>
      </c>
      <c r="O3005">
        <v>52</v>
      </c>
      <c r="AW3005">
        <v>10</v>
      </c>
      <c r="BM3005">
        <v>15</v>
      </c>
      <c r="BN3005">
        <v>2</v>
      </c>
      <c r="BO3005">
        <v>6</v>
      </c>
      <c r="BP3005">
        <v>4</v>
      </c>
      <c r="BQ3005">
        <v>6</v>
      </c>
      <c r="BR3005">
        <v>4</v>
      </c>
      <c r="DA3005">
        <v>6</v>
      </c>
      <c r="DE3005">
        <v>4</v>
      </c>
    </row>
    <row r="3006" spans="1:280" x14ac:dyDescent="0.2">
      <c r="A3006">
        <v>3005</v>
      </c>
      <c r="B3006" t="s">
        <v>3620</v>
      </c>
      <c r="O3006">
        <v>7</v>
      </c>
      <c r="Q3006">
        <v>1</v>
      </c>
      <c r="BI3006">
        <v>2</v>
      </c>
      <c r="BM3006">
        <v>32</v>
      </c>
      <c r="BO3006">
        <v>34</v>
      </c>
      <c r="BP3006">
        <v>29</v>
      </c>
      <c r="BQ3006">
        <v>55</v>
      </c>
      <c r="BR3006">
        <v>19</v>
      </c>
      <c r="BS3006">
        <v>26</v>
      </c>
      <c r="BT3006">
        <v>4</v>
      </c>
      <c r="BU3006">
        <v>6</v>
      </c>
      <c r="BV3006">
        <v>8</v>
      </c>
      <c r="CL3006">
        <v>10</v>
      </c>
      <c r="DA3006">
        <v>10</v>
      </c>
      <c r="DE3006">
        <v>2</v>
      </c>
      <c r="EM3006">
        <v>2</v>
      </c>
    </row>
    <row r="3007" spans="1:280" x14ac:dyDescent="0.2">
      <c r="A3007">
        <v>3006</v>
      </c>
      <c r="B3007" t="s">
        <v>3621</v>
      </c>
      <c r="O3007">
        <v>6</v>
      </c>
      <c r="BM3007">
        <v>30</v>
      </c>
      <c r="BN3007">
        <v>9</v>
      </c>
      <c r="BO3007">
        <v>33</v>
      </c>
      <c r="BP3007">
        <v>39</v>
      </c>
      <c r="BQ3007">
        <v>91</v>
      </c>
      <c r="BR3007">
        <v>40</v>
      </c>
      <c r="BS3007">
        <v>9</v>
      </c>
      <c r="BT3007">
        <v>6</v>
      </c>
      <c r="BU3007">
        <v>46</v>
      </c>
      <c r="BV3007">
        <v>6</v>
      </c>
      <c r="CL3007">
        <v>7</v>
      </c>
      <c r="CN3007">
        <v>2</v>
      </c>
      <c r="CO3007">
        <v>2</v>
      </c>
      <c r="DE3007">
        <v>2</v>
      </c>
    </row>
    <row r="3008" spans="1:280" x14ac:dyDescent="0.2">
      <c r="A3008">
        <v>3007</v>
      </c>
      <c r="B3008" t="s">
        <v>3622</v>
      </c>
      <c r="M3008">
        <v>1</v>
      </c>
      <c r="O3008">
        <v>18</v>
      </c>
      <c r="P3008">
        <v>4</v>
      </c>
      <c r="S3008">
        <v>2</v>
      </c>
      <c r="AQ3008">
        <v>8</v>
      </c>
      <c r="BM3008">
        <v>37</v>
      </c>
      <c r="BN3008">
        <v>36</v>
      </c>
      <c r="BO3008">
        <v>63</v>
      </c>
      <c r="BP3008">
        <v>52</v>
      </c>
      <c r="BQ3008">
        <v>131</v>
      </c>
      <c r="BR3008">
        <v>92</v>
      </c>
      <c r="BS3008">
        <v>42</v>
      </c>
      <c r="BT3008">
        <v>29</v>
      </c>
      <c r="BU3008">
        <v>60</v>
      </c>
      <c r="BV3008">
        <v>27</v>
      </c>
      <c r="BX3008">
        <v>4</v>
      </c>
      <c r="CL3008">
        <v>17</v>
      </c>
      <c r="CM3008">
        <v>5</v>
      </c>
      <c r="CN3008">
        <v>6</v>
      </c>
      <c r="CP3008">
        <v>6</v>
      </c>
      <c r="DA3008">
        <v>16</v>
      </c>
      <c r="DB3008">
        <v>3</v>
      </c>
      <c r="DD3008">
        <v>11</v>
      </c>
      <c r="DE3008">
        <v>8</v>
      </c>
    </row>
    <row r="3009" spans="1:610" x14ac:dyDescent="0.2">
      <c r="A3009">
        <v>3008</v>
      </c>
      <c r="B3009" t="s">
        <v>3623</v>
      </c>
      <c r="E3009">
        <v>10</v>
      </c>
      <c r="F3009">
        <v>13</v>
      </c>
      <c r="O3009">
        <v>11</v>
      </c>
      <c r="BM3009">
        <v>119</v>
      </c>
      <c r="BN3009">
        <v>66</v>
      </c>
      <c r="BO3009">
        <v>61</v>
      </c>
      <c r="BP3009">
        <v>51</v>
      </c>
      <c r="BQ3009">
        <v>117</v>
      </c>
      <c r="BR3009">
        <v>69</v>
      </c>
      <c r="BS3009">
        <v>14</v>
      </c>
      <c r="BT3009">
        <v>5</v>
      </c>
      <c r="BU3009">
        <v>9</v>
      </c>
      <c r="BV3009">
        <v>15</v>
      </c>
      <c r="BW3009">
        <v>2</v>
      </c>
      <c r="CL3009">
        <v>22</v>
      </c>
      <c r="CN3009">
        <v>1</v>
      </c>
      <c r="CP3009">
        <v>7</v>
      </c>
      <c r="DA3009">
        <v>12</v>
      </c>
      <c r="DB3009">
        <v>10</v>
      </c>
      <c r="DD3009">
        <v>6</v>
      </c>
      <c r="DE3009">
        <v>14</v>
      </c>
    </row>
    <row r="3010" spans="1:610" x14ac:dyDescent="0.2">
      <c r="A3010">
        <v>3009</v>
      </c>
      <c r="B3010" t="s">
        <v>3624</v>
      </c>
      <c r="BM3010">
        <v>27</v>
      </c>
      <c r="BN3010">
        <v>12</v>
      </c>
      <c r="BO3010">
        <v>12</v>
      </c>
      <c r="BP3010">
        <v>26</v>
      </c>
      <c r="BQ3010">
        <v>48</v>
      </c>
      <c r="BR3010">
        <v>18</v>
      </c>
      <c r="BS3010">
        <v>29</v>
      </c>
      <c r="BT3010">
        <v>2</v>
      </c>
      <c r="BU3010">
        <v>16</v>
      </c>
      <c r="BV3010">
        <v>8</v>
      </c>
      <c r="CL3010">
        <v>20</v>
      </c>
      <c r="CN3010">
        <v>6</v>
      </c>
      <c r="CP3010">
        <v>1</v>
      </c>
      <c r="CZ3010">
        <v>8</v>
      </c>
      <c r="DA3010">
        <v>2</v>
      </c>
      <c r="DC3010">
        <v>9</v>
      </c>
      <c r="DE3010">
        <v>4</v>
      </c>
    </row>
    <row r="3011" spans="1:610" x14ac:dyDescent="0.2">
      <c r="A3011">
        <v>3010</v>
      </c>
      <c r="B3011" t="s">
        <v>3625</v>
      </c>
      <c r="BM3011">
        <v>6</v>
      </c>
      <c r="BO3011">
        <v>2</v>
      </c>
      <c r="BP3011">
        <v>6</v>
      </c>
      <c r="BQ3011">
        <v>5</v>
      </c>
      <c r="BR3011">
        <v>2</v>
      </c>
      <c r="BU3011">
        <v>10</v>
      </c>
      <c r="DE3011">
        <v>2</v>
      </c>
    </row>
    <row r="3012" spans="1:610" x14ac:dyDescent="0.2">
      <c r="A3012">
        <v>3011</v>
      </c>
      <c r="B3012" t="s">
        <v>3626</v>
      </c>
      <c r="E3012">
        <v>19</v>
      </c>
      <c r="O3012">
        <v>8</v>
      </c>
      <c r="P3012">
        <v>4</v>
      </c>
      <c r="Q3012">
        <v>20</v>
      </c>
      <c r="R3012">
        <v>7</v>
      </c>
      <c r="BM3012">
        <v>85</v>
      </c>
      <c r="BN3012">
        <v>45</v>
      </c>
      <c r="BO3012">
        <v>44</v>
      </c>
      <c r="BP3012">
        <v>69</v>
      </c>
      <c r="BQ3012">
        <v>182</v>
      </c>
      <c r="BR3012">
        <v>81</v>
      </c>
      <c r="BS3012">
        <v>52</v>
      </c>
      <c r="BT3012">
        <v>11</v>
      </c>
      <c r="BU3012">
        <v>65</v>
      </c>
      <c r="BV3012">
        <v>26</v>
      </c>
      <c r="BX3012">
        <v>5</v>
      </c>
      <c r="CL3012">
        <v>32</v>
      </c>
      <c r="CM3012">
        <v>6</v>
      </c>
      <c r="CP3012">
        <v>2</v>
      </c>
      <c r="DA3012">
        <v>7</v>
      </c>
      <c r="DB3012">
        <v>8</v>
      </c>
      <c r="DD3012">
        <v>22</v>
      </c>
      <c r="DE3012">
        <v>33</v>
      </c>
    </row>
    <row r="3013" spans="1:610" x14ac:dyDescent="0.2">
      <c r="A3013">
        <v>3012</v>
      </c>
      <c r="B3013" t="s">
        <v>3627</v>
      </c>
      <c r="C3013">
        <v>14</v>
      </c>
      <c r="E3013">
        <v>3</v>
      </c>
      <c r="F3013">
        <v>1</v>
      </c>
      <c r="H3013">
        <v>2</v>
      </c>
      <c r="M3013">
        <v>2</v>
      </c>
      <c r="O3013">
        <v>20</v>
      </c>
      <c r="Q3013">
        <v>2</v>
      </c>
      <c r="S3013">
        <v>18</v>
      </c>
      <c r="W3013">
        <v>7</v>
      </c>
      <c r="BM3013">
        <v>97</v>
      </c>
      <c r="BN3013">
        <v>94</v>
      </c>
      <c r="BO3013">
        <v>85</v>
      </c>
      <c r="BP3013">
        <v>119</v>
      </c>
      <c r="BQ3013">
        <v>266</v>
      </c>
      <c r="BR3013">
        <v>111</v>
      </c>
      <c r="BS3013">
        <v>44</v>
      </c>
      <c r="BT3013">
        <v>12</v>
      </c>
      <c r="BU3013">
        <v>78</v>
      </c>
      <c r="BV3013">
        <v>50</v>
      </c>
      <c r="BX3013">
        <v>6</v>
      </c>
      <c r="CL3013">
        <v>12</v>
      </c>
      <c r="CM3013">
        <v>6</v>
      </c>
      <c r="CN3013">
        <v>6</v>
      </c>
      <c r="CO3013">
        <v>4</v>
      </c>
      <c r="CP3013">
        <v>2</v>
      </c>
      <c r="CZ3013">
        <v>2</v>
      </c>
      <c r="DA3013">
        <v>16</v>
      </c>
      <c r="DB3013">
        <v>14</v>
      </c>
      <c r="DD3013">
        <v>9</v>
      </c>
      <c r="DE3013">
        <v>27</v>
      </c>
      <c r="EK3013">
        <v>6</v>
      </c>
    </row>
    <row r="3014" spans="1:610" x14ac:dyDescent="0.2">
      <c r="A3014">
        <v>3013</v>
      </c>
      <c r="B3014" t="s">
        <v>3628</v>
      </c>
      <c r="C3014">
        <v>752</v>
      </c>
      <c r="D3014">
        <v>591</v>
      </c>
      <c r="E3014">
        <v>1010</v>
      </c>
      <c r="F3014">
        <v>748</v>
      </c>
      <c r="G3014">
        <v>783</v>
      </c>
      <c r="H3014">
        <v>591</v>
      </c>
      <c r="I3014">
        <v>8</v>
      </c>
      <c r="K3014">
        <v>192</v>
      </c>
      <c r="L3014">
        <v>149</v>
      </c>
      <c r="M3014">
        <v>2997</v>
      </c>
      <c r="N3014">
        <v>2663</v>
      </c>
      <c r="O3014">
        <v>24490</v>
      </c>
      <c r="P3014">
        <v>1256</v>
      </c>
      <c r="Q3014">
        <v>4374</v>
      </c>
      <c r="R3014">
        <v>3441</v>
      </c>
      <c r="S3014">
        <v>212</v>
      </c>
      <c r="U3014">
        <v>340</v>
      </c>
      <c r="V3014">
        <v>242</v>
      </c>
      <c r="W3014">
        <v>338</v>
      </c>
      <c r="X3014">
        <v>69</v>
      </c>
      <c r="Y3014">
        <v>2</v>
      </c>
      <c r="Z3014">
        <v>157</v>
      </c>
      <c r="AA3014">
        <v>490</v>
      </c>
      <c r="AB3014">
        <v>125</v>
      </c>
      <c r="AC3014">
        <v>77</v>
      </c>
      <c r="AD3014">
        <v>1</v>
      </c>
      <c r="AE3014">
        <v>579</v>
      </c>
      <c r="AF3014">
        <v>25</v>
      </c>
      <c r="AG3014">
        <v>1</v>
      </c>
      <c r="AI3014">
        <v>38</v>
      </c>
      <c r="AJ3014">
        <v>13</v>
      </c>
      <c r="AK3014">
        <v>22</v>
      </c>
      <c r="AM3014">
        <v>367</v>
      </c>
      <c r="AN3014">
        <v>6</v>
      </c>
      <c r="AO3014">
        <v>46</v>
      </c>
      <c r="AP3014">
        <v>272</v>
      </c>
      <c r="AQ3014">
        <v>297</v>
      </c>
      <c r="AR3014">
        <v>169</v>
      </c>
      <c r="AS3014">
        <v>196</v>
      </c>
      <c r="AT3014">
        <v>37</v>
      </c>
      <c r="AU3014">
        <v>152</v>
      </c>
      <c r="AV3014">
        <v>94</v>
      </c>
      <c r="AW3014">
        <v>366</v>
      </c>
      <c r="AX3014">
        <v>43</v>
      </c>
      <c r="AY3014">
        <v>1496</v>
      </c>
      <c r="AZ3014">
        <v>108</v>
      </c>
      <c r="BA3014">
        <v>101</v>
      </c>
      <c r="BB3014">
        <v>250</v>
      </c>
      <c r="BC3014">
        <v>101</v>
      </c>
      <c r="BD3014">
        <v>1255</v>
      </c>
      <c r="BE3014">
        <v>14</v>
      </c>
      <c r="BF3014">
        <v>16</v>
      </c>
      <c r="BG3014">
        <v>503</v>
      </c>
      <c r="BH3014">
        <v>40</v>
      </c>
      <c r="BI3014">
        <v>446</v>
      </c>
      <c r="BJ3014">
        <v>342</v>
      </c>
      <c r="BK3014">
        <v>64</v>
      </c>
      <c r="BL3014">
        <v>228</v>
      </c>
      <c r="BM3014">
        <v>44064</v>
      </c>
      <c r="BN3014">
        <v>39536</v>
      </c>
      <c r="BO3014">
        <v>42033</v>
      </c>
      <c r="BP3014">
        <v>59235</v>
      </c>
      <c r="BQ3014">
        <v>115536</v>
      </c>
      <c r="BR3014">
        <v>65550</v>
      </c>
      <c r="BS3014">
        <v>23953</v>
      </c>
      <c r="BT3014">
        <v>9333</v>
      </c>
      <c r="BU3014">
        <v>47850</v>
      </c>
      <c r="BV3014">
        <v>24502</v>
      </c>
      <c r="BW3014">
        <v>2029</v>
      </c>
      <c r="BX3014">
        <v>1988</v>
      </c>
      <c r="CB3014">
        <v>4</v>
      </c>
      <c r="CC3014">
        <v>2</v>
      </c>
      <c r="CD3014">
        <v>6</v>
      </c>
      <c r="CE3014">
        <v>34</v>
      </c>
      <c r="CF3014">
        <v>7</v>
      </c>
      <c r="CG3014">
        <v>56</v>
      </c>
      <c r="CH3014">
        <v>43</v>
      </c>
      <c r="CI3014">
        <v>76</v>
      </c>
      <c r="CJ3014">
        <v>103</v>
      </c>
      <c r="CK3014">
        <v>89</v>
      </c>
      <c r="CL3014">
        <v>25702</v>
      </c>
      <c r="CM3014">
        <v>2617</v>
      </c>
      <c r="CN3014">
        <v>1700</v>
      </c>
      <c r="CO3014">
        <v>1801</v>
      </c>
      <c r="CP3014">
        <v>2907</v>
      </c>
      <c r="CQ3014">
        <v>23</v>
      </c>
      <c r="CU3014">
        <v>8</v>
      </c>
      <c r="CV3014">
        <v>6</v>
      </c>
      <c r="CX3014">
        <v>14</v>
      </c>
      <c r="CY3014">
        <v>22</v>
      </c>
      <c r="CZ3014">
        <v>1067</v>
      </c>
      <c r="DA3014">
        <v>8847</v>
      </c>
      <c r="DB3014">
        <v>4282</v>
      </c>
      <c r="DC3014">
        <v>300</v>
      </c>
      <c r="DD3014">
        <v>9813</v>
      </c>
      <c r="DE3014">
        <v>15866</v>
      </c>
      <c r="DF3014">
        <v>78</v>
      </c>
      <c r="DG3014">
        <v>2</v>
      </c>
      <c r="DH3014">
        <v>6</v>
      </c>
      <c r="DI3014">
        <v>23</v>
      </c>
      <c r="DJ3014">
        <v>23</v>
      </c>
      <c r="DK3014">
        <v>291</v>
      </c>
      <c r="DL3014">
        <v>46</v>
      </c>
      <c r="DM3014">
        <v>139</v>
      </c>
      <c r="DN3014">
        <v>168</v>
      </c>
      <c r="DO3014">
        <v>129</v>
      </c>
      <c r="DP3014">
        <v>2</v>
      </c>
      <c r="DQ3014">
        <v>135</v>
      </c>
      <c r="DR3014">
        <v>27</v>
      </c>
      <c r="DS3014">
        <v>22</v>
      </c>
      <c r="DT3014">
        <v>49</v>
      </c>
      <c r="DU3014">
        <v>46</v>
      </c>
      <c r="DV3014">
        <v>378</v>
      </c>
      <c r="DW3014">
        <v>100</v>
      </c>
      <c r="DX3014">
        <v>2</v>
      </c>
      <c r="DY3014">
        <v>10</v>
      </c>
      <c r="EA3014">
        <v>2</v>
      </c>
      <c r="EE3014">
        <v>59</v>
      </c>
      <c r="EF3014">
        <v>24</v>
      </c>
      <c r="EG3014">
        <v>50</v>
      </c>
      <c r="EH3014">
        <v>24</v>
      </c>
      <c r="EI3014">
        <v>70</v>
      </c>
      <c r="EJ3014">
        <v>43</v>
      </c>
      <c r="EK3014">
        <v>88</v>
      </c>
      <c r="EL3014">
        <v>70</v>
      </c>
      <c r="EM3014">
        <v>6</v>
      </c>
      <c r="EN3014">
        <v>17</v>
      </c>
      <c r="EO3014">
        <v>28</v>
      </c>
      <c r="EP3014">
        <v>6</v>
      </c>
      <c r="EQ3014">
        <v>8</v>
      </c>
      <c r="ER3014">
        <v>24</v>
      </c>
      <c r="ES3014">
        <v>12</v>
      </c>
      <c r="ET3014">
        <v>8</v>
      </c>
      <c r="EU3014">
        <v>5</v>
      </c>
      <c r="EV3014">
        <v>2</v>
      </c>
      <c r="EX3014">
        <v>6</v>
      </c>
      <c r="EY3014">
        <v>2</v>
      </c>
      <c r="FC3014">
        <v>21</v>
      </c>
      <c r="FD3014">
        <v>23</v>
      </c>
      <c r="FE3014">
        <v>36</v>
      </c>
      <c r="FF3014">
        <v>54</v>
      </c>
      <c r="FG3014">
        <v>105</v>
      </c>
      <c r="FH3014">
        <v>8</v>
      </c>
      <c r="FI3014">
        <v>48</v>
      </c>
      <c r="FJ3014">
        <v>831</v>
      </c>
      <c r="FK3014">
        <v>128</v>
      </c>
      <c r="FL3014">
        <v>42</v>
      </c>
      <c r="FM3014">
        <v>16</v>
      </c>
      <c r="FN3014">
        <v>125</v>
      </c>
      <c r="FO3014">
        <v>125</v>
      </c>
      <c r="FP3014">
        <v>53</v>
      </c>
      <c r="FQ3014">
        <v>5</v>
      </c>
      <c r="FR3014">
        <v>3</v>
      </c>
      <c r="FS3014">
        <v>72</v>
      </c>
      <c r="FT3014">
        <v>70</v>
      </c>
      <c r="FU3014">
        <v>18</v>
      </c>
      <c r="FV3014">
        <v>168</v>
      </c>
      <c r="FW3014">
        <v>105</v>
      </c>
      <c r="FX3014">
        <v>8</v>
      </c>
      <c r="FY3014">
        <v>91</v>
      </c>
      <c r="FZ3014">
        <v>170</v>
      </c>
      <c r="GA3014">
        <v>103</v>
      </c>
      <c r="GC3014">
        <v>6</v>
      </c>
      <c r="GD3014">
        <v>1</v>
      </c>
      <c r="GE3014">
        <v>13</v>
      </c>
      <c r="GF3014">
        <v>5</v>
      </c>
      <c r="GI3014">
        <v>207</v>
      </c>
      <c r="GL3014">
        <v>2</v>
      </c>
      <c r="GM3014">
        <v>393</v>
      </c>
      <c r="GN3014">
        <v>12</v>
      </c>
      <c r="GO3014">
        <v>1</v>
      </c>
      <c r="GP3014">
        <v>10</v>
      </c>
      <c r="GQ3014">
        <v>10</v>
      </c>
      <c r="GR3014">
        <v>2</v>
      </c>
      <c r="GS3014">
        <v>13</v>
      </c>
      <c r="GT3014">
        <v>1</v>
      </c>
      <c r="GU3014">
        <v>13</v>
      </c>
      <c r="GX3014">
        <v>17</v>
      </c>
      <c r="GY3014">
        <v>308</v>
      </c>
      <c r="HC3014">
        <v>239</v>
      </c>
      <c r="HH3014">
        <v>4</v>
      </c>
      <c r="HO3014">
        <v>1</v>
      </c>
      <c r="IL3014">
        <v>4</v>
      </c>
      <c r="IM3014">
        <v>2</v>
      </c>
      <c r="IV3014">
        <v>2</v>
      </c>
      <c r="JF3014">
        <v>2</v>
      </c>
      <c r="JI3014">
        <v>2</v>
      </c>
      <c r="JT3014">
        <v>268</v>
      </c>
      <c r="JZ3014">
        <v>12</v>
      </c>
      <c r="LH3014">
        <v>56</v>
      </c>
      <c r="LU3014">
        <v>2</v>
      </c>
      <c r="LW3014">
        <v>2</v>
      </c>
      <c r="MF3014">
        <v>2</v>
      </c>
      <c r="MG3014">
        <v>2</v>
      </c>
      <c r="ML3014">
        <v>2</v>
      </c>
      <c r="MX3014">
        <v>2</v>
      </c>
      <c r="NF3014">
        <v>2</v>
      </c>
      <c r="NG3014">
        <v>35</v>
      </c>
      <c r="NH3014">
        <v>70</v>
      </c>
      <c r="NI3014">
        <v>3</v>
      </c>
      <c r="NL3014">
        <v>2</v>
      </c>
      <c r="OG3014">
        <v>4</v>
      </c>
      <c r="OO3014">
        <v>2</v>
      </c>
      <c r="PF3014">
        <v>1</v>
      </c>
      <c r="QB3014">
        <v>8</v>
      </c>
      <c r="QJ3014">
        <v>6</v>
      </c>
      <c r="QZ3014">
        <v>1</v>
      </c>
      <c r="RM3014">
        <v>1</v>
      </c>
      <c r="RR3014">
        <v>2</v>
      </c>
      <c r="SC3014">
        <v>1</v>
      </c>
      <c r="SM3014">
        <v>6</v>
      </c>
      <c r="SY3014">
        <v>2</v>
      </c>
      <c r="TP3014">
        <v>2</v>
      </c>
      <c r="TT3014">
        <v>2</v>
      </c>
      <c r="UP3014">
        <v>2</v>
      </c>
      <c r="UZ3014">
        <v>2</v>
      </c>
      <c r="VF3014">
        <v>1</v>
      </c>
      <c r="VN3014">
        <v>46</v>
      </c>
      <c r="VS3014">
        <v>2</v>
      </c>
      <c r="VZ3014">
        <v>3</v>
      </c>
      <c r="WG3014">
        <v>2</v>
      </c>
      <c r="WL3014">
        <v>4</v>
      </c>
    </row>
    <row r="3015" spans="1:610" x14ac:dyDescent="0.2">
      <c r="A3015">
        <v>3014</v>
      </c>
      <c r="B3015" t="s">
        <v>3629</v>
      </c>
      <c r="C3015">
        <v>4</v>
      </c>
      <c r="E3015">
        <v>2</v>
      </c>
      <c r="F3015">
        <v>20</v>
      </c>
      <c r="G3015">
        <v>16</v>
      </c>
      <c r="H3015">
        <v>49</v>
      </c>
      <c r="M3015">
        <v>104</v>
      </c>
      <c r="N3015">
        <v>134</v>
      </c>
      <c r="O3015">
        <v>717</v>
      </c>
      <c r="P3015">
        <v>13</v>
      </c>
      <c r="Q3015">
        <v>100</v>
      </c>
      <c r="R3015">
        <v>104</v>
      </c>
      <c r="U3015">
        <v>4</v>
      </c>
      <c r="V3015">
        <v>1</v>
      </c>
      <c r="W3015">
        <v>2</v>
      </c>
      <c r="Z3015">
        <v>4</v>
      </c>
      <c r="AA3015">
        <v>16</v>
      </c>
      <c r="AC3015">
        <v>5</v>
      </c>
      <c r="AE3015">
        <v>4</v>
      </c>
      <c r="AI3015">
        <v>7</v>
      </c>
      <c r="AK3015">
        <v>2</v>
      </c>
      <c r="AM3015">
        <v>6</v>
      </c>
      <c r="AQ3015">
        <v>9</v>
      </c>
      <c r="AR3015">
        <v>1</v>
      </c>
      <c r="AT3015">
        <v>1</v>
      </c>
      <c r="AU3015">
        <v>1</v>
      </c>
      <c r="AV3015">
        <v>2</v>
      </c>
      <c r="AW3015">
        <v>2</v>
      </c>
      <c r="AX3015">
        <v>2</v>
      </c>
      <c r="AY3015">
        <v>8</v>
      </c>
      <c r="BA3015">
        <v>2</v>
      </c>
      <c r="BB3015">
        <v>2</v>
      </c>
      <c r="BD3015">
        <v>20</v>
      </c>
      <c r="BG3015">
        <v>20</v>
      </c>
      <c r="BI3015">
        <v>3</v>
      </c>
      <c r="BJ3015">
        <v>1</v>
      </c>
      <c r="BM3015">
        <v>1089</v>
      </c>
      <c r="BN3015">
        <v>1110</v>
      </c>
      <c r="BO3015">
        <v>924</v>
      </c>
      <c r="BP3015">
        <v>1201</v>
      </c>
      <c r="BQ3015">
        <v>2595</v>
      </c>
      <c r="BR3015">
        <v>1357</v>
      </c>
      <c r="BS3015">
        <v>641</v>
      </c>
      <c r="BT3015">
        <v>216</v>
      </c>
      <c r="BU3015">
        <v>1549</v>
      </c>
      <c r="BV3015">
        <v>765</v>
      </c>
      <c r="BW3015">
        <v>37</v>
      </c>
      <c r="BX3015">
        <v>43</v>
      </c>
      <c r="CK3015">
        <v>1</v>
      </c>
      <c r="CL3015">
        <v>969</v>
      </c>
      <c r="CM3015">
        <v>81</v>
      </c>
      <c r="CN3015">
        <v>61</v>
      </c>
      <c r="CO3015">
        <v>72</v>
      </c>
      <c r="CP3015">
        <v>83</v>
      </c>
      <c r="CZ3015">
        <v>26</v>
      </c>
      <c r="DA3015">
        <v>195</v>
      </c>
      <c r="DB3015">
        <v>74</v>
      </c>
      <c r="DC3015">
        <v>10</v>
      </c>
      <c r="DD3015">
        <v>211</v>
      </c>
      <c r="DE3015">
        <v>528</v>
      </c>
      <c r="DM3015">
        <v>10</v>
      </c>
      <c r="DQ3015">
        <v>1</v>
      </c>
      <c r="DT3015">
        <v>6</v>
      </c>
      <c r="DV3015">
        <v>6</v>
      </c>
      <c r="DW3015">
        <v>1</v>
      </c>
      <c r="EE3015">
        <v>1</v>
      </c>
      <c r="EG3015">
        <v>32</v>
      </c>
      <c r="EI3015">
        <v>9</v>
      </c>
      <c r="EP3015">
        <v>4</v>
      </c>
      <c r="EQ3015">
        <v>2</v>
      </c>
      <c r="EW3015">
        <v>1</v>
      </c>
      <c r="FG3015">
        <v>15</v>
      </c>
      <c r="FI3015">
        <v>2</v>
      </c>
      <c r="FJ3015">
        <v>8</v>
      </c>
      <c r="FK3015">
        <v>64</v>
      </c>
      <c r="FL3015">
        <v>11</v>
      </c>
      <c r="FO3015">
        <v>12</v>
      </c>
      <c r="FW3015">
        <v>12</v>
      </c>
      <c r="FZ3015">
        <v>6</v>
      </c>
      <c r="GC3015">
        <v>6</v>
      </c>
      <c r="GF3015">
        <v>2</v>
      </c>
      <c r="HC3015">
        <v>3</v>
      </c>
      <c r="JT3015">
        <v>6</v>
      </c>
      <c r="MI3015">
        <v>4</v>
      </c>
    </row>
    <row r="3016" spans="1:610" x14ac:dyDescent="0.2">
      <c r="A3016">
        <v>3015</v>
      </c>
      <c r="B3016" t="s">
        <v>3630</v>
      </c>
      <c r="M3016">
        <v>26</v>
      </c>
      <c r="O3016">
        <v>6</v>
      </c>
      <c r="AR3016">
        <v>2</v>
      </c>
      <c r="AW3016">
        <v>2</v>
      </c>
      <c r="BI3016">
        <v>2</v>
      </c>
      <c r="BM3016">
        <v>23</v>
      </c>
      <c r="BN3016">
        <v>21</v>
      </c>
      <c r="BO3016">
        <v>55</v>
      </c>
      <c r="BP3016">
        <v>41</v>
      </c>
      <c r="BQ3016">
        <v>71</v>
      </c>
      <c r="BR3016">
        <v>45</v>
      </c>
      <c r="BS3016">
        <v>9</v>
      </c>
      <c r="BT3016">
        <v>13</v>
      </c>
      <c r="BU3016">
        <v>58</v>
      </c>
      <c r="BV3016">
        <v>13</v>
      </c>
      <c r="CL3016">
        <v>53</v>
      </c>
      <c r="CN3016">
        <v>6</v>
      </c>
      <c r="DB3016">
        <v>5</v>
      </c>
      <c r="DC3016">
        <v>2</v>
      </c>
      <c r="DE3016">
        <v>12</v>
      </c>
    </row>
    <row r="3017" spans="1:610" x14ac:dyDescent="0.2">
      <c r="A3017">
        <v>3016</v>
      </c>
      <c r="B3017" t="s">
        <v>3631</v>
      </c>
      <c r="M3017">
        <v>4</v>
      </c>
      <c r="R3017">
        <v>2</v>
      </c>
      <c r="BN3017">
        <v>1</v>
      </c>
      <c r="BO3017">
        <v>3</v>
      </c>
      <c r="BP3017">
        <v>9</v>
      </c>
      <c r="BQ3017">
        <v>24</v>
      </c>
      <c r="BR3017">
        <v>5</v>
      </c>
      <c r="BS3017">
        <v>2</v>
      </c>
      <c r="BU3017">
        <v>3</v>
      </c>
      <c r="BV3017">
        <v>4</v>
      </c>
      <c r="CL3017">
        <v>4</v>
      </c>
    </row>
    <row r="3018" spans="1:610" x14ac:dyDescent="0.2">
      <c r="A3018">
        <v>3017</v>
      </c>
      <c r="B3018" t="s">
        <v>3632</v>
      </c>
      <c r="M3018">
        <v>4</v>
      </c>
      <c r="O3018">
        <v>11</v>
      </c>
      <c r="BM3018">
        <v>7</v>
      </c>
      <c r="BN3018">
        <v>1</v>
      </c>
      <c r="BO3018">
        <v>13</v>
      </c>
      <c r="BQ3018">
        <v>1</v>
      </c>
      <c r="BR3018">
        <v>4</v>
      </c>
      <c r="BU3018">
        <v>1</v>
      </c>
      <c r="CL3018">
        <v>2</v>
      </c>
      <c r="CM3018">
        <v>6</v>
      </c>
      <c r="CN3018">
        <v>2</v>
      </c>
      <c r="DC3018">
        <v>4</v>
      </c>
      <c r="DE3018">
        <v>6</v>
      </c>
    </row>
    <row r="3019" spans="1:610" x14ac:dyDescent="0.2">
      <c r="A3019">
        <v>3018</v>
      </c>
      <c r="B3019" t="s">
        <v>3633</v>
      </c>
      <c r="C3019">
        <v>96</v>
      </c>
      <c r="D3019">
        <v>9</v>
      </c>
      <c r="E3019">
        <v>8</v>
      </c>
      <c r="F3019">
        <v>14</v>
      </c>
      <c r="G3019">
        <v>82</v>
      </c>
      <c r="H3019">
        <v>10</v>
      </c>
      <c r="K3019">
        <v>5</v>
      </c>
      <c r="L3019">
        <v>4</v>
      </c>
      <c r="M3019">
        <v>203</v>
      </c>
      <c r="N3019">
        <v>59</v>
      </c>
      <c r="O3019">
        <v>385</v>
      </c>
      <c r="P3019">
        <v>23</v>
      </c>
      <c r="Q3019">
        <v>14</v>
      </c>
      <c r="R3019">
        <v>99</v>
      </c>
      <c r="S3019">
        <v>1</v>
      </c>
      <c r="U3019">
        <v>7</v>
      </c>
      <c r="V3019">
        <v>3</v>
      </c>
      <c r="X3019">
        <v>1</v>
      </c>
      <c r="AA3019">
        <v>10</v>
      </c>
      <c r="AB3019">
        <v>1</v>
      </c>
      <c r="AC3019">
        <v>6</v>
      </c>
      <c r="AE3019">
        <v>12</v>
      </c>
      <c r="AO3019">
        <v>1</v>
      </c>
      <c r="AP3019">
        <v>6</v>
      </c>
      <c r="AQ3019">
        <v>10</v>
      </c>
      <c r="AR3019">
        <v>1</v>
      </c>
      <c r="AS3019">
        <v>4</v>
      </c>
      <c r="AT3019">
        <v>2</v>
      </c>
      <c r="AV3019">
        <v>8</v>
      </c>
      <c r="AW3019">
        <v>9</v>
      </c>
      <c r="AX3019">
        <v>1</v>
      </c>
      <c r="AY3019">
        <v>92</v>
      </c>
      <c r="AZ3019">
        <v>1</v>
      </c>
      <c r="BD3019">
        <v>4</v>
      </c>
      <c r="BG3019">
        <v>4</v>
      </c>
      <c r="BH3019">
        <v>1</v>
      </c>
      <c r="BI3019">
        <v>15</v>
      </c>
      <c r="BJ3019">
        <v>5</v>
      </c>
      <c r="BK3019">
        <v>1</v>
      </c>
      <c r="BL3019">
        <v>4</v>
      </c>
      <c r="BM3019">
        <v>928</v>
      </c>
      <c r="BN3019">
        <v>842</v>
      </c>
      <c r="BO3019">
        <v>892</v>
      </c>
      <c r="BP3019">
        <v>1256</v>
      </c>
      <c r="BQ3019">
        <v>2680</v>
      </c>
      <c r="BR3019">
        <v>1444</v>
      </c>
      <c r="BS3019">
        <v>411</v>
      </c>
      <c r="BT3019">
        <v>198</v>
      </c>
      <c r="BU3019">
        <v>1076</v>
      </c>
      <c r="BV3019">
        <v>525</v>
      </c>
      <c r="BW3019">
        <v>14</v>
      </c>
      <c r="BX3019">
        <v>20</v>
      </c>
      <c r="CG3019">
        <v>4</v>
      </c>
      <c r="CH3019">
        <v>3</v>
      </c>
      <c r="CI3019">
        <v>1</v>
      </c>
      <c r="CJ3019">
        <v>5</v>
      </c>
      <c r="CK3019">
        <v>2</v>
      </c>
      <c r="CL3019">
        <v>669</v>
      </c>
      <c r="CM3019">
        <v>100</v>
      </c>
      <c r="CN3019">
        <v>35</v>
      </c>
      <c r="CO3019">
        <v>16</v>
      </c>
      <c r="CP3019">
        <v>53</v>
      </c>
      <c r="CY3019">
        <v>2</v>
      </c>
      <c r="CZ3019">
        <v>17</v>
      </c>
      <c r="DA3019">
        <v>195</v>
      </c>
      <c r="DB3019">
        <v>82</v>
      </c>
      <c r="DC3019">
        <v>32</v>
      </c>
      <c r="DD3019">
        <v>168</v>
      </c>
      <c r="DE3019">
        <v>278</v>
      </c>
      <c r="DF3019">
        <v>3</v>
      </c>
      <c r="DJ3019">
        <v>1</v>
      </c>
      <c r="DQ3019">
        <v>2</v>
      </c>
      <c r="EE3019">
        <v>1</v>
      </c>
      <c r="EQ3019">
        <v>1</v>
      </c>
      <c r="FC3019">
        <v>1</v>
      </c>
      <c r="FF3019">
        <v>8</v>
      </c>
      <c r="FG3019">
        <v>1</v>
      </c>
      <c r="FJ3019">
        <v>13</v>
      </c>
      <c r="FL3019">
        <v>2</v>
      </c>
      <c r="FN3019">
        <v>8</v>
      </c>
      <c r="FO3019">
        <v>1</v>
      </c>
      <c r="FS3019">
        <v>3</v>
      </c>
      <c r="FV3019">
        <v>6</v>
      </c>
      <c r="FZ3019">
        <v>4</v>
      </c>
      <c r="GI3019">
        <v>11</v>
      </c>
      <c r="GM3019">
        <v>2</v>
      </c>
      <c r="GY3019">
        <v>7</v>
      </c>
      <c r="HC3019">
        <v>4</v>
      </c>
    </row>
    <row r="3020" spans="1:610" x14ac:dyDescent="0.2">
      <c r="A3020">
        <v>3019</v>
      </c>
      <c r="B3020" t="s">
        <v>3634</v>
      </c>
      <c r="BM3020">
        <v>4</v>
      </c>
      <c r="BN3020">
        <v>5</v>
      </c>
      <c r="BO3020">
        <v>2</v>
      </c>
      <c r="BQ3020">
        <v>8</v>
      </c>
      <c r="BV3020">
        <v>6</v>
      </c>
      <c r="CM3020">
        <v>2</v>
      </c>
      <c r="CN3020">
        <v>2</v>
      </c>
      <c r="CP3020">
        <v>2</v>
      </c>
      <c r="DA3020">
        <v>6</v>
      </c>
      <c r="DB3020">
        <v>2</v>
      </c>
      <c r="DC3020">
        <v>20</v>
      </c>
    </row>
    <row r="3021" spans="1:610" x14ac:dyDescent="0.2">
      <c r="A3021">
        <v>3020</v>
      </c>
      <c r="B3021" t="s">
        <v>3635</v>
      </c>
      <c r="BO3021">
        <v>14</v>
      </c>
      <c r="BP3021">
        <v>1</v>
      </c>
      <c r="BU3021">
        <v>2</v>
      </c>
      <c r="CL3021">
        <v>25</v>
      </c>
    </row>
    <row r="3022" spans="1:610" x14ac:dyDescent="0.2">
      <c r="A3022">
        <v>3021</v>
      </c>
      <c r="B3022" t="s">
        <v>3636</v>
      </c>
      <c r="E3022">
        <v>4</v>
      </c>
      <c r="M3022">
        <v>2</v>
      </c>
      <c r="N3022">
        <v>21</v>
      </c>
      <c r="O3022">
        <v>15</v>
      </c>
      <c r="P3022">
        <v>1</v>
      </c>
      <c r="R3022">
        <v>1</v>
      </c>
      <c r="BD3022">
        <v>32</v>
      </c>
      <c r="BM3022">
        <v>78</v>
      </c>
      <c r="BN3022">
        <v>60</v>
      </c>
      <c r="BO3022">
        <v>61</v>
      </c>
      <c r="BP3022">
        <v>75</v>
      </c>
      <c r="BQ3022">
        <v>167</v>
      </c>
      <c r="BR3022">
        <v>97</v>
      </c>
      <c r="BS3022">
        <v>26</v>
      </c>
      <c r="BT3022">
        <v>43</v>
      </c>
      <c r="BU3022">
        <v>128</v>
      </c>
      <c r="BV3022">
        <v>36</v>
      </c>
      <c r="BX3022">
        <v>8</v>
      </c>
      <c r="CL3022">
        <v>12</v>
      </c>
      <c r="CP3022">
        <v>12</v>
      </c>
      <c r="DA3022">
        <v>28</v>
      </c>
      <c r="DB3022">
        <v>1</v>
      </c>
      <c r="DD3022">
        <v>18</v>
      </c>
      <c r="DE3022">
        <v>31</v>
      </c>
      <c r="ER3022">
        <v>2</v>
      </c>
      <c r="FO3022">
        <v>1</v>
      </c>
      <c r="FX3022">
        <v>6</v>
      </c>
      <c r="GI3022">
        <v>1</v>
      </c>
    </row>
    <row r="3023" spans="1:610" x14ac:dyDescent="0.2">
      <c r="A3023">
        <v>3022</v>
      </c>
      <c r="B3023" t="s">
        <v>3637</v>
      </c>
      <c r="CN3023">
        <v>5</v>
      </c>
      <c r="DC3023">
        <v>11</v>
      </c>
    </row>
    <row r="3024" spans="1:610" x14ac:dyDescent="0.2">
      <c r="A3024">
        <v>3023</v>
      </c>
      <c r="B3024" t="s">
        <v>3638</v>
      </c>
      <c r="Q3024">
        <v>54</v>
      </c>
      <c r="BM3024">
        <v>31</v>
      </c>
      <c r="BN3024">
        <v>26</v>
      </c>
      <c r="BO3024">
        <v>45</v>
      </c>
      <c r="BP3024">
        <v>95</v>
      </c>
      <c r="BQ3024">
        <v>116</v>
      </c>
      <c r="BR3024">
        <v>43</v>
      </c>
      <c r="BS3024">
        <v>6</v>
      </c>
      <c r="BT3024">
        <v>8</v>
      </c>
      <c r="BU3024">
        <v>19</v>
      </c>
      <c r="BV3024">
        <v>40</v>
      </c>
      <c r="BW3024">
        <v>4</v>
      </c>
      <c r="BX3024">
        <v>2</v>
      </c>
      <c r="CK3024">
        <v>2</v>
      </c>
      <c r="CL3024">
        <v>24</v>
      </c>
      <c r="CM3024">
        <v>4</v>
      </c>
      <c r="DA3024">
        <v>16</v>
      </c>
      <c r="DB3024">
        <v>3</v>
      </c>
      <c r="DD3024">
        <v>23</v>
      </c>
      <c r="DE3024">
        <v>33</v>
      </c>
    </row>
    <row r="3025" spans="1:211" x14ac:dyDescent="0.2">
      <c r="A3025">
        <v>3024</v>
      </c>
      <c r="B3025" t="s">
        <v>3639</v>
      </c>
      <c r="BV3025">
        <v>1</v>
      </c>
      <c r="CL3025">
        <v>11</v>
      </c>
      <c r="DA3025">
        <v>57</v>
      </c>
      <c r="FJ3025">
        <v>18</v>
      </c>
    </row>
    <row r="3026" spans="1:211" x14ac:dyDescent="0.2">
      <c r="A3026">
        <v>3025</v>
      </c>
      <c r="B3026" t="s">
        <v>3640</v>
      </c>
      <c r="BM3026">
        <v>13</v>
      </c>
      <c r="BN3026">
        <v>14</v>
      </c>
      <c r="BO3026">
        <v>4</v>
      </c>
      <c r="BP3026">
        <v>2</v>
      </c>
      <c r="BQ3026">
        <v>4</v>
      </c>
      <c r="BR3026">
        <v>12</v>
      </c>
      <c r="BS3026">
        <v>2</v>
      </c>
      <c r="CM3026">
        <v>2</v>
      </c>
      <c r="CP3026">
        <v>2</v>
      </c>
      <c r="DB3026">
        <v>6</v>
      </c>
      <c r="DE3026">
        <v>2</v>
      </c>
    </row>
    <row r="3027" spans="1:211" x14ac:dyDescent="0.2">
      <c r="A3027">
        <v>3026</v>
      </c>
      <c r="B3027" t="s">
        <v>3641</v>
      </c>
      <c r="BM3027">
        <v>1</v>
      </c>
      <c r="BO3027">
        <v>1</v>
      </c>
      <c r="BP3027">
        <v>3</v>
      </c>
      <c r="BQ3027">
        <v>5</v>
      </c>
      <c r="BR3027">
        <v>3</v>
      </c>
      <c r="BS3027">
        <v>2</v>
      </c>
      <c r="BU3027">
        <v>1</v>
      </c>
      <c r="BX3027">
        <v>1</v>
      </c>
      <c r="DE3027">
        <v>2</v>
      </c>
    </row>
    <row r="3028" spans="1:211" x14ac:dyDescent="0.2">
      <c r="A3028">
        <v>3027</v>
      </c>
      <c r="B3028" t="s">
        <v>3642</v>
      </c>
      <c r="C3028">
        <v>4</v>
      </c>
      <c r="D3028">
        <v>4</v>
      </c>
      <c r="M3028">
        <v>3</v>
      </c>
      <c r="N3028">
        <v>5</v>
      </c>
      <c r="O3028">
        <v>47</v>
      </c>
      <c r="Q3028">
        <v>26</v>
      </c>
      <c r="R3028">
        <v>19</v>
      </c>
      <c r="U3028">
        <v>2</v>
      </c>
      <c r="Z3028">
        <v>16</v>
      </c>
      <c r="AQ3028">
        <v>4</v>
      </c>
      <c r="BB3028">
        <v>2</v>
      </c>
      <c r="BM3028">
        <v>137</v>
      </c>
      <c r="BN3028">
        <v>122</v>
      </c>
      <c r="BO3028">
        <v>166</v>
      </c>
      <c r="BP3028">
        <v>212</v>
      </c>
      <c r="BQ3028">
        <v>392</v>
      </c>
      <c r="BR3028">
        <v>191</v>
      </c>
      <c r="BS3028">
        <v>34</v>
      </c>
      <c r="BT3028">
        <v>20</v>
      </c>
      <c r="BU3028">
        <v>182</v>
      </c>
      <c r="BV3028">
        <v>56</v>
      </c>
      <c r="CL3028">
        <v>73</v>
      </c>
      <c r="CM3028">
        <v>5</v>
      </c>
      <c r="CN3028">
        <v>2</v>
      </c>
      <c r="CP3028">
        <v>4</v>
      </c>
      <c r="CZ3028">
        <v>4</v>
      </c>
      <c r="DA3028">
        <v>24</v>
      </c>
      <c r="DB3028">
        <v>12</v>
      </c>
      <c r="DD3028">
        <v>55</v>
      </c>
      <c r="DE3028">
        <v>30</v>
      </c>
      <c r="DM3028">
        <v>2</v>
      </c>
    </row>
    <row r="3029" spans="1:211" x14ac:dyDescent="0.2">
      <c r="A3029">
        <v>3028</v>
      </c>
      <c r="B3029" t="s">
        <v>3643</v>
      </c>
      <c r="D3029">
        <v>4</v>
      </c>
      <c r="N3029">
        <v>27</v>
      </c>
      <c r="O3029">
        <v>19</v>
      </c>
      <c r="Q3029">
        <v>2</v>
      </c>
      <c r="R3029">
        <v>31</v>
      </c>
      <c r="AA3029">
        <v>22</v>
      </c>
      <c r="AW3029">
        <v>5</v>
      </c>
      <c r="BB3029">
        <v>2</v>
      </c>
      <c r="BC3029">
        <v>16</v>
      </c>
      <c r="BH3029">
        <v>4</v>
      </c>
      <c r="BI3029">
        <v>2</v>
      </c>
      <c r="BM3029">
        <v>51</v>
      </c>
      <c r="BN3029">
        <v>64</v>
      </c>
      <c r="BO3029">
        <v>101</v>
      </c>
      <c r="BP3029">
        <v>87</v>
      </c>
      <c r="BQ3029">
        <v>235</v>
      </c>
      <c r="BR3029">
        <v>94</v>
      </c>
      <c r="BS3029">
        <v>48</v>
      </c>
      <c r="BT3029">
        <v>28</v>
      </c>
      <c r="BU3029">
        <v>206</v>
      </c>
      <c r="BV3029">
        <v>54</v>
      </c>
      <c r="BW3029">
        <v>4</v>
      </c>
      <c r="BX3029">
        <v>6</v>
      </c>
      <c r="CL3029">
        <v>104</v>
      </c>
      <c r="CM3029">
        <v>9</v>
      </c>
      <c r="CN3029">
        <v>5</v>
      </c>
      <c r="CO3029">
        <v>4</v>
      </c>
      <c r="CP3029">
        <v>2</v>
      </c>
      <c r="CZ3029">
        <v>6</v>
      </c>
      <c r="DA3029">
        <v>29</v>
      </c>
      <c r="DB3029">
        <v>7</v>
      </c>
      <c r="DC3029">
        <v>2</v>
      </c>
      <c r="DD3029">
        <v>27</v>
      </c>
      <c r="DE3029">
        <v>15</v>
      </c>
      <c r="EG3029">
        <v>2</v>
      </c>
    </row>
    <row r="3030" spans="1:211" x14ac:dyDescent="0.2">
      <c r="A3030">
        <v>3029</v>
      </c>
      <c r="B3030" t="s">
        <v>3644</v>
      </c>
      <c r="D3030">
        <v>2</v>
      </c>
      <c r="F3030">
        <v>22</v>
      </c>
      <c r="G3030">
        <v>14</v>
      </c>
      <c r="O3030">
        <v>373</v>
      </c>
      <c r="P3030">
        <v>3</v>
      </c>
      <c r="Q3030">
        <v>5</v>
      </c>
      <c r="R3030">
        <v>119</v>
      </c>
      <c r="AE3030">
        <v>16</v>
      </c>
      <c r="BM3030">
        <v>503</v>
      </c>
      <c r="BN3030">
        <v>385</v>
      </c>
      <c r="BO3030">
        <v>248</v>
      </c>
      <c r="BP3030">
        <v>134</v>
      </c>
      <c r="BQ3030">
        <v>272</v>
      </c>
      <c r="BR3030">
        <v>227</v>
      </c>
      <c r="BS3030">
        <v>28</v>
      </c>
      <c r="BT3030">
        <v>5</v>
      </c>
      <c r="BU3030">
        <v>96</v>
      </c>
      <c r="BV3030">
        <v>44</v>
      </c>
      <c r="BW3030">
        <v>5</v>
      </c>
      <c r="BX3030">
        <v>6</v>
      </c>
      <c r="CL3030">
        <v>39</v>
      </c>
      <c r="CM3030">
        <v>23</v>
      </c>
      <c r="CN3030">
        <v>19</v>
      </c>
      <c r="CO3030">
        <v>4</v>
      </c>
      <c r="CP3030">
        <v>79</v>
      </c>
      <c r="CZ3030">
        <v>2</v>
      </c>
      <c r="DA3030">
        <v>83</v>
      </c>
      <c r="DB3030">
        <v>62</v>
      </c>
      <c r="DC3030">
        <v>89</v>
      </c>
      <c r="DD3030">
        <v>74</v>
      </c>
      <c r="DE3030">
        <v>157</v>
      </c>
      <c r="EG3030">
        <v>1</v>
      </c>
    </row>
    <row r="3031" spans="1:211" x14ac:dyDescent="0.2">
      <c r="A3031">
        <v>3030</v>
      </c>
      <c r="B3031" t="s">
        <v>3645</v>
      </c>
      <c r="BM3031">
        <v>37</v>
      </c>
      <c r="BN3031">
        <v>12</v>
      </c>
      <c r="BO3031">
        <v>16</v>
      </c>
      <c r="BP3031">
        <v>4</v>
      </c>
      <c r="BQ3031">
        <v>12</v>
      </c>
      <c r="BR3031">
        <v>8</v>
      </c>
      <c r="BX3031">
        <v>2</v>
      </c>
      <c r="CO3031">
        <v>2</v>
      </c>
      <c r="CP3031">
        <v>2</v>
      </c>
      <c r="DA3031">
        <v>2</v>
      </c>
      <c r="DD3031">
        <v>2</v>
      </c>
      <c r="DE3031">
        <v>6</v>
      </c>
    </row>
    <row r="3032" spans="1:211" x14ac:dyDescent="0.2">
      <c r="A3032">
        <v>3031</v>
      </c>
      <c r="B3032" t="s">
        <v>3646</v>
      </c>
      <c r="E3032">
        <v>32</v>
      </c>
      <c r="BM3032">
        <v>28</v>
      </c>
      <c r="BN3032">
        <v>13</v>
      </c>
      <c r="BO3032">
        <v>6</v>
      </c>
      <c r="BP3032">
        <v>6</v>
      </c>
      <c r="BQ3032">
        <v>17</v>
      </c>
      <c r="BR3032">
        <v>10</v>
      </c>
      <c r="BS3032">
        <v>4</v>
      </c>
      <c r="BU3032">
        <v>10</v>
      </c>
      <c r="BV3032">
        <v>11</v>
      </c>
      <c r="CL3032">
        <v>29</v>
      </c>
      <c r="DA3032">
        <v>20</v>
      </c>
      <c r="DE3032">
        <v>6</v>
      </c>
      <c r="DN3032">
        <v>16</v>
      </c>
    </row>
    <row r="3033" spans="1:211" x14ac:dyDescent="0.2">
      <c r="A3033">
        <v>3032</v>
      </c>
      <c r="B3033" t="s">
        <v>3647</v>
      </c>
      <c r="BM3033">
        <v>6</v>
      </c>
      <c r="BN3033">
        <v>14</v>
      </c>
      <c r="BO3033">
        <v>8</v>
      </c>
      <c r="BP3033">
        <v>20</v>
      </c>
      <c r="BQ3033">
        <v>45</v>
      </c>
      <c r="BR3033">
        <v>24</v>
      </c>
      <c r="BS3033">
        <v>4</v>
      </c>
      <c r="BT3033">
        <v>2</v>
      </c>
      <c r="BU3033">
        <v>16</v>
      </c>
      <c r="BV3033">
        <v>6</v>
      </c>
      <c r="BX3033">
        <v>2</v>
      </c>
      <c r="CL3033">
        <v>9</v>
      </c>
      <c r="CM3033">
        <v>2</v>
      </c>
      <c r="CP3033">
        <v>3</v>
      </c>
      <c r="DA3033">
        <v>2</v>
      </c>
      <c r="DB3033">
        <v>3</v>
      </c>
      <c r="DD3033">
        <v>2</v>
      </c>
      <c r="DE3033">
        <v>2</v>
      </c>
    </row>
    <row r="3034" spans="1:211" x14ac:dyDescent="0.2">
      <c r="A3034">
        <v>3033</v>
      </c>
      <c r="B3034" t="s">
        <v>3648</v>
      </c>
      <c r="BN3034">
        <v>2</v>
      </c>
      <c r="BP3034">
        <v>1</v>
      </c>
      <c r="BQ3034">
        <v>2</v>
      </c>
      <c r="BR3034">
        <v>3</v>
      </c>
      <c r="BS3034">
        <v>6</v>
      </c>
      <c r="BT3034">
        <v>2</v>
      </c>
      <c r="BU3034">
        <v>2</v>
      </c>
      <c r="BW3034">
        <v>2</v>
      </c>
    </row>
    <row r="3035" spans="1:211" x14ac:dyDescent="0.2">
      <c r="A3035">
        <v>3034</v>
      </c>
      <c r="B3035" t="s">
        <v>3649</v>
      </c>
      <c r="C3035">
        <v>10</v>
      </c>
      <c r="G3035">
        <v>2</v>
      </c>
      <c r="N3035">
        <v>1</v>
      </c>
      <c r="O3035">
        <v>5</v>
      </c>
      <c r="Q3035">
        <v>2</v>
      </c>
      <c r="R3035">
        <v>8</v>
      </c>
      <c r="BD3035">
        <v>4</v>
      </c>
      <c r="BM3035">
        <v>57</v>
      </c>
      <c r="BN3035">
        <v>74</v>
      </c>
      <c r="BO3035">
        <v>124</v>
      </c>
      <c r="BP3035">
        <v>161</v>
      </c>
      <c r="BQ3035">
        <v>220</v>
      </c>
      <c r="BR3035">
        <v>130</v>
      </c>
      <c r="BS3035">
        <v>51</v>
      </c>
      <c r="BT3035">
        <v>7</v>
      </c>
      <c r="BU3035">
        <v>94</v>
      </c>
      <c r="BV3035">
        <v>55</v>
      </c>
      <c r="BW3035">
        <v>6</v>
      </c>
      <c r="CL3035">
        <v>118</v>
      </c>
      <c r="CM3035">
        <v>6</v>
      </c>
      <c r="CN3035">
        <v>12</v>
      </c>
      <c r="CO3035">
        <v>2</v>
      </c>
      <c r="CP3035">
        <v>13</v>
      </c>
      <c r="CZ3035">
        <v>4</v>
      </c>
      <c r="DA3035">
        <v>11</v>
      </c>
      <c r="DB3035">
        <v>5</v>
      </c>
      <c r="DC3035">
        <v>2</v>
      </c>
      <c r="DD3035">
        <v>9</v>
      </c>
      <c r="DE3035">
        <v>60</v>
      </c>
    </row>
    <row r="3036" spans="1:211" x14ac:dyDescent="0.2">
      <c r="A3036">
        <v>3035</v>
      </c>
      <c r="B3036" t="s">
        <v>3650</v>
      </c>
      <c r="C3036">
        <v>4</v>
      </c>
      <c r="M3036">
        <v>1</v>
      </c>
      <c r="O3036">
        <v>16</v>
      </c>
      <c r="BM3036">
        <v>35</v>
      </c>
      <c r="BN3036">
        <v>55</v>
      </c>
      <c r="BO3036">
        <v>25</v>
      </c>
      <c r="BP3036">
        <v>45</v>
      </c>
      <c r="BQ3036">
        <v>94</v>
      </c>
      <c r="BR3036">
        <v>58</v>
      </c>
      <c r="BT3036">
        <v>13</v>
      </c>
      <c r="BU3036">
        <v>21</v>
      </c>
      <c r="BV3036">
        <v>19</v>
      </c>
      <c r="BW3036">
        <v>2</v>
      </c>
      <c r="CL3036">
        <v>2</v>
      </c>
      <c r="CN3036">
        <v>4</v>
      </c>
      <c r="CP3036">
        <v>2</v>
      </c>
      <c r="DA3036">
        <v>12</v>
      </c>
      <c r="DD3036">
        <v>2</v>
      </c>
      <c r="DE3036">
        <v>18</v>
      </c>
    </row>
    <row r="3037" spans="1:211" x14ac:dyDescent="0.2">
      <c r="A3037">
        <v>3036</v>
      </c>
      <c r="B3037" t="s">
        <v>3651</v>
      </c>
      <c r="C3037">
        <v>131</v>
      </c>
      <c r="D3037">
        <v>95</v>
      </c>
      <c r="E3037">
        <v>192</v>
      </c>
      <c r="F3037">
        <v>128</v>
      </c>
      <c r="G3037">
        <v>276</v>
      </c>
      <c r="H3037">
        <v>297</v>
      </c>
      <c r="K3037">
        <v>22</v>
      </c>
      <c r="L3037">
        <v>14</v>
      </c>
      <c r="M3037">
        <v>1299</v>
      </c>
      <c r="N3037">
        <v>913</v>
      </c>
      <c r="O3037">
        <v>7369</v>
      </c>
      <c r="P3037">
        <v>525</v>
      </c>
      <c r="Q3037">
        <v>1190</v>
      </c>
      <c r="R3037">
        <v>1058</v>
      </c>
      <c r="S3037">
        <v>76</v>
      </c>
      <c r="U3037">
        <v>14</v>
      </c>
      <c r="V3037">
        <v>15</v>
      </c>
      <c r="W3037">
        <v>52</v>
      </c>
      <c r="X3037">
        <v>7</v>
      </c>
      <c r="Y3037">
        <v>1</v>
      </c>
      <c r="Z3037">
        <v>97</v>
      </c>
      <c r="AA3037">
        <v>147</v>
      </c>
      <c r="AB3037">
        <v>38</v>
      </c>
      <c r="AC3037">
        <v>8</v>
      </c>
      <c r="AD3037">
        <v>1</v>
      </c>
      <c r="AE3037">
        <v>296</v>
      </c>
      <c r="AF3037">
        <v>2</v>
      </c>
      <c r="AI3037">
        <v>5</v>
      </c>
      <c r="AJ3037">
        <v>4</v>
      </c>
      <c r="AK3037">
        <v>1</v>
      </c>
      <c r="AM3037">
        <v>91</v>
      </c>
      <c r="AO3037">
        <v>4</v>
      </c>
      <c r="AP3037">
        <v>23</v>
      </c>
      <c r="AQ3037">
        <v>59</v>
      </c>
      <c r="AR3037">
        <v>29</v>
      </c>
      <c r="AS3037">
        <v>43</v>
      </c>
      <c r="AT3037">
        <v>4</v>
      </c>
      <c r="AU3037">
        <v>22</v>
      </c>
      <c r="AV3037">
        <v>18</v>
      </c>
      <c r="AW3037">
        <v>87</v>
      </c>
      <c r="AX3037">
        <v>5</v>
      </c>
      <c r="AY3037">
        <v>748</v>
      </c>
      <c r="AZ3037">
        <v>7</v>
      </c>
      <c r="BA3037">
        <v>26</v>
      </c>
      <c r="BB3037">
        <v>48</v>
      </c>
      <c r="BC3037">
        <v>16</v>
      </c>
      <c r="BD3037">
        <v>328</v>
      </c>
      <c r="BF3037">
        <v>3</v>
      </c>
      <c r="BG3037">
        <v>147</v>
      </c>
      <c r="BH3037">
        <v>5</v>
      </c>
      <c r="BI3037">
        <v>54</v>
      </c>
      <c r="BJ3037">
        <v>34</v>
      </c>
      <c r="BK3037">
        <v>16</v>
      </c>
      <c r="BL3037">
        <v>22</v>
      </c>
      <c r="BM3037">
        <v>12085</v>
      </c>
      <c r="BN3037">
        <v>11452</v>
      </c>
      <c r="BO3037">
        <v>11431</v>
      </c>
      <c r="BP3037">
        <v>16004</v>
      </c>
      <c r="BQ3037">
        <v>31760</v>
      </c>
      <c r="BR3037">
        <v>17265</v>
      </c>
      <c r="BS3037">
        <v>6190</v>
      </c>
      <c r="BT3037">
        <v>2808</v>
      </c>
      <c r="BU3037">
        <v>13387</v>
      </c>
      <c r="BV3037">
        <v>7101</v>
      </c>
      <c r="BW3037">
        <v>459</v>
      </c>
      <c r="BX3037">
        <v>658</v>
      </c>
      <c r="CC3037">
        <v>1</v>
      </c>
      <c r="CE3037">
        <v>11</v>
      </c>
      <c r="CG3037">
        <v>7</v>
      </c>
      <c r="CH3037">
        <v>3</v>
      </c>
      <c r="CI3037">
        <v>5</v>
      </c>
      <c r="CJ3037">
        <v>12</v>
      </c>
      <c r="CK3037">
        <v>19</v>
      </c>
      <c r="CL3037">
        <v>7189</v>
      </c>
      <c r="CM3037">
        <v>599</v>
      </c>
      <c r="CN3037">
        <v>414</v>
      </c>
      <c r="CO3037">
        <v>548</v>
      </c>
      <c r="CP3037">
        <v>821</v>
      </c>
      <c r="CQ3037">
        <v>3</v>
      </c>
      <c r="CU3037">
        <v>2</v>
      </c>
      <c r="CX3037">
        <v>5</v>
      </c>
      <c r="CY3037">
        <v>7</v>
      </c>
      <c r="CZ3037">
        <v>314</v>
      </c>
      <c r="DA3037">
        <v>2468</v>
      </c>
      <c r="DB3037">
        <v>1345</v>
      </c>
      <c r="DC3037">
        <v>88</v>
      </c>
      <c r="DD3037">
        <v>2645</v>
      </c>
      <c r="DE3037">
        <v>4464</v>
      </c>
      <c r="DF3037">
        <v>10</v>
      </c>
      <c r="DG3037">
        <v>2</v>
      </c>
      <c r="DI3037">
        <v>3</v>
      </c>
      <c r="DK3037">
        <v>26</v>
      </c>
      <c r="DL3037">
        <v>5</v>
      </c>
      <c r="DM3037">
        <v>98</v>
      </c>
      <c r="DN3037">
        <v>35</v>
      </c>
      <c r="DO3037">
        <v>59</v>
      </c>
      <c r="DQ3037">
        <v>14</v>
      </c>
      <c r="DR3037">
        <v>8</v>
      </c>
      <c r="DS3037">
        <v>3</v>
      </c>
      <c r="DT3037">
        <v>4</v>
      </c>
      <c r="DU3037">
        <v>1</v>
      </c>
      <c r="DV3037">
        <v>117</v>
      </c>
      <c r="DW3037">
        <v>17</v>
      </c>
      <c r="EA3037">
        <v>2</v>
      </c>
      <c r="EC3037">
        <v>3</v>
      </c>
      <c r="EE3037">
        <v>2</v>
      </c>
      <c r="EF3037">
        <v>5</v>
      </c>
      <c r="EG3037">
        <v>16</v>
      </c>
      <c r="EH3037">
        <v>5</v>
      </c>
      <c r="EI3037">
        <v>9</v>
      </c>
      <c r="EJ3037">
        <v>2</v>
      </c>
      <c r="EK3037">
        <v>8</v>
      </c>
      <c r="EL3037">
        <v>3</v>
      </c>
      <c r="EM3037">
        <v>5</v>
      </c>
      <c r="EN3037">
        <v>44</v>
      </c>
      <c r="EO3037">
        <v>6</v>
      </c>
      <c r="EQ3037">
        <v>5</v>
      </c>
      <c r="ER3037">
        <v>2</v>
      </c>
      <c r="ET3037">
        <v>2</v>
      </c>
      <c r="FC3037">
        <v>1</v>
      </c>
      <c r="FD3037">
        <v>3</v>
      </c>
      <c r="FE3037">
        <v>10</v>
      </c>
      <c r="FF3037">
        <v>12</v>
      </c>
      <c r="FG3037">
        <v>9</v>
      </c>
      <c r="FH3037">
        <v>6</v>
      </c>
      <c r="FI3037">
        <v>12</v>
      </c>
      <c r="FJ3037">
        <v>21</v>
      </c>
      <c r="FK3037">
        <v>8</v>
      </c>
      <c r="FL3037">
        <v>10</v>
      </c>
      <c r="FM3037">
        <v>4</v>
      </c>
      <c r="FN3037">
        <v>8</v>
      </c>
      <c r="FO3037">
        <v>51</v>
      </c>
      <c r="FP3037">
        <v>9</v>
      </c>
      <c r="FQ3037">
        <v>5</v>
      </c>
      <c r="FR3037">
        <v>5</v>
      </c>
      <c r="FS3037">
        <v>12</v>
      </c>
      <c r="FT3037">
        <v>11</v>
      </c>
      <c r="FV3037">
        <v>2</v>
      </c>
      <c r="FW3037">
        <v>6</v>
      </c>
      <c r="FX3037">
        <v>1</v>
      </c>
      <c r="FY3037">
        <v>7</v>
      </c>
      <c r="FZ3037">
        <v>25</v>
      </c>
      <c r="GA3037">
        <v>34</v>
      </c>
      <c r="GB3037">
        <v>2</v>
      </c>
      <c r="GC3037">
        <v>4</v>
      </c>
      <c r="GF3037">
        <v>10</v>
      </c>
      <c r="GG3037">
        <v>3</v>
      </c>
      <c r="GI3037">
        <v>21</v>
      </c>
      <c r="GJ3037">
        <v>7</v>
      </c>
      <c r="GM3037">
        <v>45</v>
      </c>
      <c r="GN3037">
        <v>8</v>
      </c>
      <c r="GQ3037">
        <v>2</v>
      </c>
      <c r="GS3037">
        <v>1</v>
      </c>
      <c r="GU3037">
        <v>2</v>
      </c>
      <c r="GX3037">
        <v>6</v>
      </c>
      <c r="GY3037">
        <v>24</v>
      </c>
      <c r="HC3037">
        <v>22</v>
      </c>
    </row>
    <row r="3038" spans="1:211" x14ac:dyDescent="0.2">
      <c r="A3038">
        <v>3037</v>
      </c>
      <c r="B3038" t="s">
        <v>3652</v>
      </c>
      <c r="C3038">
        <v>2</v>
      </c>
      <c r="O3038">
        <v>6</v>
      </c>
      <c r="Q3038">
        <v>24</v>
      </c>
      <c r="BM3038">
        <v>25</v>
      </c>
      <c r="BN3038">
        <v>28</v>
      </c>
      <c r="BO3038">
        <v>38</v>
      </c>
      <c r="BP3038">
        <v>34</v>
      </c>
      <c r="BQ3038">
        <v>88</v>
      </c>
      <c r="BR3038">
        <v>35</v>
      </c>
      <c r="BS3038">
        <v>31</v>
      </c>
      <c r="BT3038">
        <v>2</v>
      </c>
      <c r="BU3038">
        <v>49</v>
      </c>
      <c r="BV3038">
        <v>20</v>
      </c>
      <c r="CL3038">
        <v>1</v>
      </c>
      <c r="CN3038">
        <v>2</v>
      </c>
      <c r="CP3038">
        <v>2</v>
      </c>
      <c r="DA3038">
        <v>8</v>
      </c>
      <c r="DB3038">
        <v>4</v>
      </c>
      <c r="DE3038">
        <v>2</v>
      </c>
    </row>
    <row r="3039" spans="1:211" x14ac:dyDescent="0.2">
      <c r="A3039">
        <v>3038</v>
      </c>
      <c r="B3039" t="s">
        <v>3653</v>
      </c>
      <c r="C3039">
        <v>10</v>
      </c>
      <c r="D3039">
        <v>4</v>
      </c>
      <c r="E3039">
        <v>4</v>
      </c>
      <c r="F3039">
        <v>6</v>
      </c>
      <c r="G3039">
        <v>8</v>
      </c>
      <c r="H3039">
        <v>15</v>
      </c>
      <c r="K3039">
        <v>1</v>
      </c>
      <c r="M3039">
        <v>40</v>
      </c>
      <c r="N3039">
        <v>128</v>
      </c>
      <c r="O3039">
        <v>475</v>
      </c>
      <c r="P3039">
        <v>40</v>
      </c>
      <c r="Q3039">
        <v>68</v>
      </c>
      <c r="R3039">
        <v>72</v>
      </c>
      <c r="S3039">
        <v>32</v>
      </c>
      <c r="AA3039">
        <v>1</v>
      </c>
      <c r="AB3039">
        <v>3</v>
      </c>
      <c r="AC3039">
        <v>1</v>
      </c>
      <c r="AE3039">
        <v>12</v>
      </c>
      <c r="AQ3039">
        <v>4</v>
      </c>
      <c r="AR3039">
        <v>8</v>
      </c>
      <c r="AS3039">
        <v>4</v>
      </c>
      <c r="AW3039">
        <v>3</v>
      </c>
      <c r="AX3039">
        <v>3</v>
      </c>
      <c r="AY3039">
        <v>26</v>
      </c>
      <c r="BA3039">
        <v>1</v>
      </c>
      <c r="BB3039">
        <v>9</v>
      </c>
      <c r="BC3039">
        <v>10</v>
      </c>
      <c r="BD3039">
        <v>2</v>
      </c>
      <c r="BG3039">
        <v>16</v>
      </c>
      <c r="BH3039">
        <v>2</v>
      </c>
      <c r="BI3039">
        <v>5</v>
      </c>
      <c r="BJ3039">
        <v>3</v>
      </c>
      <c r="BM3039">
        <v>985</v>
      </c>
      <c r="BN3039">
        <v>821</v>
      </c>
      <c r="BO3039">
        <v>861</v>
      </c>
      <c r="BP3039">
        <v>1279</v>
      </c>
      <c r="BQ3039">
        <v>2163</v>
      </c>
      <c r="BR3039">
        <v>1265</v>
      </c>
      <c r="BS3039">
        <v>438</v>
      </c>
      <c r="BT3039">
        <v>163</v>
      </c>
      <c r="BU3039">
        <v>984</v>
      </c>
      <c r="BV3039">
        <v>403</v>
      </c>
      <c r="BW3039">
        <v>55</v>
      </c>
      <c r="BX3039">
        <v>36</v>
      </c>
      <c r="CE3039">
        <v>1</v>
      </c>
      <c r="CI3039">
        <v>1</v>
      </c>
      <c r="CJ3039">
        <v>1</v>
      </c>
      <c r="CK3039">
        <v>2</v>
      </c>
      <c r="CL3039">
        <v>281</v>
      </c>
      <c r="CM3039">
        <v>32</v>
      </c>
      <c r="CN3039">
        <v>39</v>
      </c>
      <c r="CO3039">
        <v>23</v>
      </c>
      <c r="CP3039">
        <v>21</v>
      </c>
      <c r="CZ3039">
        <v>9</v>
      </c>
      <c r="DA3039">
        <v>210</v>
      </c>
      <c r="DB3039">
        <v>55</v>
      </c>
      <c r="DC3039">
        <v>18</v>
      </c>
      <c r="DD3039">
        <v>169</v>
      </c>
      <c r="DE3039">
        <v>305</v>
      </c>
      <c r="DM3039">
        <v>6</v>
      </c>
      <c r="DN3039">
        <v>2</v>
      </c>
      <c r="DQ3039">
        <v>1</v>
      </c>
      <c r="DS3039">
        <v>1</v>
      </c>
      <c r="DU3039">
        <v>2</v>
      </c>
      <c r="DV3039">
        <v>2</v>
      </c>
      <c r="EI3039">
        <v>1</v>
      </c>
      <c r="FG3039">
        <v>6</v>
      </c>
      <c r="FH3039">
        <v>4</v>
      </c>
      <c r="FJ3039">
        <v>1</v>
      </c>
      <c r="FM3039">
        <v>2</v>
      </c>
      <c r="FR3039">
        <v>2</v>
      </c>
      <c r="FS3039">
        <v>8</v>
      </c>
      <c r="GA3039">
        <v>4</v>
      </c>
      <c r="GM3039">
        <v>14</v>
      </c>
      <c r="GY3039">
        <v>1</v>
      </c>
      <c r="HC3039">
        <v>1</v>
      </c>
    </row>
    <row r="3040" spans="1:211" x14ac:dyDescent="0.2">
      <c r="A3040">
        <v>3039</v>
      </c>
      <c r="B3040" t="s">
        <v>3654</v>
      </c>
      <c r="E3040">
        <v>22</v>
      </c>
      <c r="F3040">
        <v>6</v>
      </c>
      <c r="G3040">
        <v>12</v>
      </c>
      <c r="H3040">
        <v>6</v>
      </c>
      <c r="M3040">
        <v>6</v>
      </c>
      <c r="N3040">
        <v>5</v>
      </c>
      <c r="O3040">
        <v>176</v>
      </c>
      <c r="P3040">
        <v>19</v>
      </c>
      <c r="Q3040">
        <v>36</v>
      </c>
      <c r="R3040">
        <v>9</v>
      </c>
      <c r="AE3040">
        <v>3</v>
      </c>
      <c r="AM3040">
        <v>32</v>
      </c>
      <c r="AQ3040">
        <v>4</v>
      </c>
      <c r="AS3040">
        <v>4</v>
      </c>
      <c r="AY3040">
        <v>4</v>
      </c>
      <c r="AZ3040">
        <v>2</v>
      </c>
      <c r="BD3040">
        <v>2</v>
      </c>
      <c r="BG3040">
        <v>2</v>
      </c>
      <c r="BM3040">
        <v>296</v>
      </c>
      <c r="BN3040">
        <v>252</v>
      </c>
      <c r="BO3040">
        <v>278</v>
      </c>
      <c r="BP3040">
        <v>369</v>
      </c>
      <c r="BQ3040">
        <v>724</v>
      </c>
      <c r="BR3040">
        <v>434</v>
      </c>
      <c r="BS3040">
        <v>133</v>
      </c>
      <c r="BT3040">
        <v>117</v>
      </c>
      <c r="BU3040">
        <v>270</v>
      </c>
      <c r="BV3040">
        <v>177</v>
      </c>
      <c r="BW3040">
        <v>10</v>
      </c>
      <c r="BX3040">
        <v>12</v>
      </c>
      <c r="CL3040">
        <v>187</v>
      </c>
      <c r="CM3040">
        <v>13</v>
      </c>
      <c r="CN3040">
        <v>32</v>
      </c>
      <c r="CO3040">
        <v>15</v>
      </c>
      <c r="CP3040">
        <v>23</v>
      </c>
      <c r="CZ3040">
        <v>17</v>
      </c>
      <c r="DA3040">
        <v>68</v>
      </c>
      <c r="DB3040">
        <v>28</v>
      </c>
      <c r="DD3040">
        <v>58</v>
      </c>
      <c r="DE3040">
        <v>83</v>
      </c>
      <c r="DK3040">
        <v>2</v>
      </c>
      <c r="HC3040">
        <v>2</v>
      </c>
    </row>
    <row r="3041" spans="1:580" x14ac:dyDescent="0.2">
      <c r="A3041">
        <v>3040</v>
      </c>
      <c r="B3041" t="s">
        <v>3655</v>
      </c>
      <c r="BM3041">
        <v>16</v>
      </c>
      <c r="BN3041">
        <v>25</v>
      </c>
      <c r="BO3041">
        <v>19</v>
      </c>
      <c r="BP3041">
        <v>4</v>
      </c>
      <c r="BQ3041">
        <v>18</v>
      </c>
      <c r="BR3041">
        <v>6</v>
      </c>
      <c r="DB3041">
        <v>4</v>
      </c>
      <c r="DE3041">
        <v>9</v>
      </c>
    </row>
    <row r="3042" spans="1:580" x14ac:dyDescent="0.2">
      <c r="A3042">
        <v>3041</v>
      </c>
      <c r="B3042" t="s">
        <v>3656</v>
      </c>
      <c r="O3042">
        <v>19</v>
      </c>
      <c r="AW3042">
        <v>6</v>
      </c>
      <c r="BM3042">
        <v>12</v>
      </c>
      <c r="BN3042">
        <v>29</v>
      </c>
      <c r="BO3042">
        <v>40</v>
      </c>
      <c r="BP3042">
        <v>38</v>
      </c>
      <c r="BQ3042">
        <v>63</v>
      </c>
      <c r="BR3042">
        <v>44</v>
      </c>
      <c r="BS3042">
        <v>50</v>
      </c>
      <c r="BT3042">
        <v>2</v>
      </c>
      <c r="BU3042">
        <v>17</v>
      </c>
      <c r="BV3042">
        <v>31</v>
      </c>
      <c r="BX3042">
        <v>4</v>
      </c>
      <c r="CP3042">
        <v>12</v>
      </c>
      <c r="DA3042">
        <v>2</v>
      </c>
      <c r="DB3042">
        <v>3</v>
      </c>
      <c r="DD3042">
        <v>4</v>
      </c>
      <c r="DE3042">
        <v>11</v>
      </c>
    </row>
    <row r="3043" spans="1:580" x14ac:dyDescent="0.2">
      <c r="A3043">
        <v>3042</v>
      </c>
      <c r="B3043" t="s">
        <v>3657</v>
      </c>
      <c r="BM3043">
        <v>2</v>
      </c>
      <c r="BN3043">
        <v>1</v>
      </c>
      <c r="BO3043">
        <v>12</v>
      </c>
      <c r="BR3043">
        <v>2</v>
      </c>
    </row>
    <row r="3044" spans="1:580" x14ac:dyDescent="0.2">
      <c r="A3044">
        <v>3043</v>
      </c>
      <c r="B3044" t="s">
        <v>3658</v>
      </c>
      <c r="H3044">
        <v>2</v>
      </c>
      <c r="O3044">
        <v>2</v>
      </c>
      <c r="BM3044">
        <v>21</v>
      </c>
      <c r="BN3044">
        <v>14</v>
      </c>
      <c r="BO3044">
        <v>17</v>
      </c>
      <c r="BP3044">
        <v>12</v>
      </c>
      <c r="BQ3044">
        <v>32</v>
      </c>
      <c r="BR3044">
        <v>8</v>
      </c>
      <c r="BS3044">
        <v>2</v>
      </c>
      <c r="BU3044">
        <v>6</v>
      </c>
      <c r="BV3044">
        <v>2</v>
      </c>
      <c r="CL3044">
        <v>17</v>
      </c>
      <c r="CN3044">
        <v>2</v>
      </c>
      <c r="DD3044">
        <v>22</v>
      </c>
      <c r="DE3044">
        <v>17</v>
      </c>
    </row>
    <row r="3045" spans="1:580" x14ac:dyDescent="0.2">
      <c r="A3045">
        <v>3044</v>
      </c>
      <c r="B3045" t="s">
        <v>3659</v>
      </c>
      <c r="BM3045">
        <v>1</v>
      </c>
      <c r="BN3045">
        <v>2</v>
      </c>
      <c r="BO3045">
        <v>4</v>
      </c>
      <c r="BP3045">
        <v>7</v>
      </c>
      <c r="BQ3045">
        <v>8</v>
      </c>
      <c r="BR3045">
        <v>7</v>
      </c>
      <c r="BS3045">
        <v>12</v>
      </c>
    </row>
    <row r="3046" spans="1:580" x14ac:dyDescent="0.2">
      <c r="A3046">
        <v>3045</v>
      </c>
      <c r="B3046" t="s">
        <v>3660</v>
      </c>
      <c r="C3046">
        <v>2</v>
      </c>
      <c r="D3046">
        <v>2</v>
      </c>
      <c r="E3046">
        <v>3</v>
      </c>
      <c r="F3046">
        <v>4</v>
      </c>
      <c r="G3046">
        <v>34</v>
      </c>
      <c r="H3046">
        <v>2</v>
      </c>
      <c r="M3046">
        <v>20</v>
      </c>
      <c r="N3046">
        <v>34</v>
      </c>
      <c r="O3046">
        <v>211</v>
      </c>
      <c r="P3046">
        <v>4</v>
      </c>
      <c r="Q3046">
        <v>20</v>
      </c>
      <c r="R3046">
        <v>55</v>
      </c>
      <c r="V3046">
        <v>2</v>
      </c>
      <c r="Z3046">
        <v>22</v>
      </c>
      <c r="AA3046">
        <v>23</v>
      </c>
      <c r="AB3046">
        <v>4</v>
      </c>
      <c r="AI3046">
        <v>2</v>
      </c>
      <c r="AR3046">
        <v>2</v>
      </c>
      <c r="AY3046">
        <v>10</v>
      </c>
      <c r="AZ3046">
        <v>2</v>
      </c>
      <c r="BC3046">
        <v>1</v>
      </c>
      <c r="BD3046">
        <v>1</v>
      </c>
      <c r="BI3046">
        <v>11</v>
      </c>
      <c r="BJ3046">
        <v>1</v>
      </c>
      <c r="BL3046">
        <v>1</v>
      </c>
      <c r="BM3046">
        <v>538</v>
      </c>
      <c r="BN3046">
        <v>658</v>
      </c>
      <c r="BO3046">
        <v>435</v>
      </c>
      <c r="BP3046">
        <v>670</v>
      </c>
      <c r="BQ3046">
        <v>1260</v>
      </c>
      <c r="BR3046">
        <v>655</v>
      </c>
      <c r="BS3046">
        <v>332</v>
      </c>
      <c r="BT3046">
        <v>135</v>
      </c>
      <c r="BU3046">
        <v>683</v>
      </c>
      <c r="BV3046">
        <v>397</v>
      </c>
      <c r="BW3046">
        <v>32</v>
      </c>
      <c r="BX3046">
        <v>33</v>
      </c>
      <c r="CG3046">
        <v>1</v>
      </c>
      <c r="CL3046">
        <v>404</v>
      </c>
      <c r="CM3046">
        <v>44</v>
      </c>
      <c r="CN3046">
        <v>26</v>
      </c>
      <c r="CO3046">
        <v>24</v>
      </c>
      <c r="CP3046">
        <v>65</v>
      </c>
      <c r="CZ3046">
        <v>13</v>
      </c>
      <c r="DA3046">
        <v>164</v>
      </c>
      <c r="DB3046">
        <v>92</v>
      </c>
      <c r="DD3046">
        <v>143</v>
      </c>
      <c r="DE3046">
        <v>237</v>
      </c>
      <c r="DK3046">
        <v>2</v>
      </c>
      <c r="DM3046">
        <v>10</v>
      </c>
      <c r="DQ3046">
        <v>3</v>
      </c>
      <c r="DR3046">
        <v>2</v>
      </c>
      <c r="EF3046">
        <v>1</v>
      </c>
      <c r="FJ3046">
        <v>2</v>
      </c>
      <c r="FN3046">
        <v>4</v>
      </c>
      <c r="FQ3046">
        <v>6</v>
      </c>
      <c r="GI3046">
        <v>1</v>
      </c>
      <c r="GY3046">
        <v>1</v>
      </c>
      <c r="HC3046">
        <v>2</v>
      </c>
    </row>
    <row r="3047" spans="1:580" x14ac:dyDescent="0.2">
      <c r="A3047">
        <v>3046</v>
      </c>
      <c r="B3047" t="s">
        <v>3661</v>
      </c>
      <c r="O3047">
        <v>10</v>
      </c>
      <c r="P3047">
        <v>17</v>
      </c>
      <c r="BM3047">
        <v>30</v>
      </c>
      <c r="BN3047">
        <v>18</v>
      </c>
      <c r="BO3047">
        <v>19</v>
      </c>
      <c r="BP3047">
        <v>35</v>
      </c>
      <c r="BQ3047">
        <v>58</v>
      </c>
      <c r="BR3047">
        <v>44</v>
      </c>
      <c r="BS3047">
        <v>8</v>
      </c>
      <c r="BT3047">
        <v>16</v>
      </c>
      <c r="BU3047">
        <v>28</v>
      </c>
      <c r="BV3047">
        <v>2</v>
      </c>
      <c r="CL3047">
        <v>2</v>
      </c>
      <c r="CN3047">
        <v>2</v>
      </c>
      <c r="CP3047">
        <v>2</v>
      </c>
      <c r="DA3047">
        <v>2</v>
      </c>
      <c r="DB3047">
        <v>2</v>
      </c>
      <c r="DC3047">
        <v>2</v>
      </c>
      <c r="DD3047">
        <v>12</v>
      </c>
      <c r="DE3047">
        <v>3</v>
      </c>
    </row>
    <row r="3048" spans="1:580" x14ac:dyDescent="0.2">
      <c r="A3048">
        <v>3047</v>
      </c>
      <c r="B3048" t="s">
        <v>3662</v>
      </c>
      <c r="C3048">
        <v>2</v>
      </c>
      <c r="E3048">
        <v>4</v>
      </c>
      <c r="G3048">
        <v>2</v>
      </c>
      <c r="H3048">
        <v>10</v>
      </c>
      <c r="M3048">
        <v>12</v>
      </c>
      <c r="O3048">
        <v>82</v>
      </c>
      <c r="P3048">
        <v>1</v>
      </c>
      <c r="Q3048">
        <v>15</v>
      </c>
      <c r="Z3048">
        <v>2</v>
      </c>
      <c r="AB3048">
        <v>2</v>
      </c>
      <c r="AR3048">
        <v>2</v>
      </c>
      <c r="AV3048">
        <v>1</v>
      </c>
      <c r="AW3048">
        <v>2</v>
      </c>
      <c r="BD3048">
        <v>6</v>
      </c>
      <c r="BG3048">
        <v>8</v>
      </c>
      <c r="BI3048">
        <v>2</v>
      </c>
      <c r="BM3048">
        <v>162</v>
      </c>
      <c r="BN3048">
        <v>196</v>
      </c>
      <c r="BO3048">
        <v>183</v>
      </c>
      <c r="BP3048">
        <v>282</v>
      </c>
      <c r="BQ3048">
        <v>529</v>
      </c>
      <c r="BR3048">
        <v>229</v>
      </c>
      <c r="BS3048">
        <v>111</v>
      </c>
      <c r="BT3048">
        <v>23</v>
      </c>
      <c r="BU3048">
        <v>206</v>
      </c>
      <c r="BV3048">
        <v>61</v>
      </c>
      <c r="BW3048">
        <v>11</v>
      </c>
      <c r="BX3048">
        <v>1</v>
      </c>
      <c r="CL3048">
        <v>142</v>
      </c>
      <c r="CM3048">
        <v>2</v>
      </c>
      <c r="CN3048">
        <v>8</v>
      </c>
      <c r="CO3048">
        <v>4</v>
      </c>
      <c r="CP3048">
        <v>15</v>
      </c>
      <c r="CZ3048">
        <v>3</v>
      </c>
      <c r="DA3048">
        <v>17</v>
      </c>
      <c r="DB3048">
        <v>13</v>
      </c>
      <c r="DD3048">
        <v>29</v>
      </c>
      <c r="DE3048">
        <v>62</v>
      </c>
      <c r="EL3048">
        <v>1</v>
      </c>
      <c r="FJ3048">
        <v>2</v>
      </c>
      <c r="FN3048">
        <v>2</v>
      </c>
      <c r="FV3048">
        <v>1</v>
      </c>
    </row>
    <row r="3049" spans="1:580" x14ac:dyDescent="0.2">
      <c r="A3049">
        <v>3048</v>
      </c>
      <c r="B3049" t="s">
        <v>3663</v>
      </c>
      <c r="M3049">
        <v>2</v>
      </c>
      <c r="BN3049">
        <v>2</v>
      </c>
      <c r="BO3049">
        <v>2</v>
      </c>
      <c r="BP3049">
        <v>2</v>
      </c>
      <c r="BQ3049">
        <v>4</v>
      </c>
      <c r="BR3049">
        <v>2</v>
      </c>
      <c r="BT3049">
        <v>2</v>
      </c>
      <c r="BV3049">
        <v>2</v>
      </c>
      <c r="DA3049">
        <v>2</v>
      </c>
      <c r="DE3049">
        <v>2</v>
      </c>
    </row>
    <row r="3050" spans="1:580" x14ac:dyDescent="0.2">
      <c r="A3050">
        <v>3049</v>
      </c>
      <c r="B3050" t="s">
        <v>3664</v>
      </c>
      <c r="Q3050">
        <v>6</v>
      </c>
      <c r="BM3050">
        <v>17</v>
      </c>
      <c r="BN3050">
        <v>26</v>
      </c>
      <c r="BO3050">
        <v>20</v>
      </c>
      <c r="BP3050">
        <v>4</v>
      </c>
      <c r="BQ3050">
        <v>12</v>
      </c>
      <c r="BR3050">
        <v>4</v>
      </c>
      <c r="CP3050">
        <v>4</v>
      </c>
      <c r="DA3050">
        <v>2</v>
      </c>
      <c r="DB3050">
        <v>4</v>
      </c>
      <c r="DC3050">
        <v>10</v>
      </c>
    </row>
    <row r="3051" spans="1:580" x14ac:dyDescent="0.2">
      <c r="A3051">
        <v>3050</v>
      </c>
      <c r="B3051" t="s">
        <v>3665</v>
      </c>
      <c r="O3051">
        <v>4</v>
      </c>
      <c r="BM3051">
        <v>3</v>
      </c>
      <c r="BN3051">
        <v>4</v>
      </c>
      <c r="BO3051">
        <v>5</v>
      </c>
      <c r="BP3051">
        <v>6</v>
      </c>
      <c r="BQ3051">
        <v>15</v>
      </c>
      <c r="BR3051">
        <v>3</v>
      </c>
      <c r="BS3051">
        <v>4</v>
      </c>
      <c r="BT3051">
        <v>2</v>
      </c>
      <c r="BU3051">
        <v>10</v>
      </c>
      <c r="BV3051">
        <v>3</v>
      </c>
      <c r="DA3051">
        <v>13</v>
      </c>
      <c r="DB3051">
        <v>2</v>
      </c>
    </row>
    <row r="3052" spans="1:580" x14ac:dyDescent="0.2">
      <c r="A3052">
        <v>3051</v>
      </c>
      <c r="B3052" t="s">
        <v>3666</v>
      </c>
      <c r="O3052">
        <v>19</v>
      </c>
      <c r="BM3052">
        <v>6</v>
      </c>
      <c r="BP3052">
        <v>2</v>
      </c>
      <c r="BQ3052">
        <v>4</v>
      </c>
      <c r="BR3052">
        <v>8</v>
      </c>
      <c r="DB3052">
        <v>6</v>
      </c>
    </row>
    <row r="3053" spans="1:580" x14ac:dyDescent="0.2">
      <c r="A3053">
        <v>3052</v>
      </c>
      <c r="B3053" t="s">
        <v>3667</v>
      </c>
      <c r="K3053">
        <v>6</v>
      </c>
      <c r="L3053">
        <v>3</v>
      </c>
      <c r="O3053">
        <v>18</v>
      </c>
      <c r="U3053">
        <v>14</v>
      </c>
      <c r="V3053">
        <v>2</v>
      </c>
      <c r="AO3053">
        <v>2</v>
      </c>
      <c r="AP3053">
        <v>5</v>
      </c>
      <c r="BD3053">
        <v>16</v>
      </c>
      <c r="BI3053">
        <v>11</v>
      </c>
      <c r="BJ3053">
        <v>5</v>
      </c>
      <c r="BM3053">
        <v>32</v>
      </c>
      <c r="BN3053">
        <v>31</v>
      </c>
      <c r="BO3053">
        <v>19</v>
      </c>
      <c r="BP3053">
        <v>26</v>
      </c>
      <c r="BQ3053">
        <v>40</v>
      </c>
      <c r="BR3053">
        <v>36</v>
      </c>
      <c r="BS3053">
        <v>34</v>
      </c>
      <c r="BT3053">
        <v>96</v>
      </c>
      <c r="BU3053">
        <v>83</v>
      </c>
      <c r="BV3053">
        <v>8</v>
      </c>
      <c r="BW3053">
        <v>2</v>
      </c>
      <c r="CI3053">
        <v>1</v>
      </c>
      <c r="CJ3053">
        <v>2</v>
      </c>
      <c r="CL3053">
        <v>12</v>
      </c>
      <c r="CM3053">
        <v>2</v>
      </c>
      <c r="DA3053">
        <v>5</v>
      </c>
      <c r="DB3053">
        <v>14</v>
      </c>
      <c r="DD3053">
        <v>8</v>
      </c>
      <c r="DE3053">
        <v>8</v>
      </c>
      <c r="DI3053">
        <v>1</v>
      </c>
      <c r="DQ3053">
        <v>10</v>
      </c>
      <c r="DR3053">
        <v>1</v>
      </c>
      <c r="EE3053">
        <v>3</v>
      </c>
      <c r="FD3053">
        <v>1</v>
      </c>
      <c r="HG3053">
        <v>6</v>
      </c>
      <c r="HH3053">
        <v>35</v>
      </c>
      <c r="HJ3053">
        <v>2</v>
      </c>
      <c r="HL3053">
        <v>2</v>
      </c>
      <c r="HS3053">
        <v>2</v>
      </c>
      <c r="HT3053">
        <v>9</v>
      </c>
      <c r="HV3053">
        <v>2</v>
      </c>
      <c r="IC3053">
        <v>2</v>
      </c>
      <c r="IE3053">
        <v>3</v>
      </c>
      <c r="IF3053">
        <v>4</v>
      </c>
      <c r="IH3053">
        <v>4</v>
      </c>
      <c r="IK3053">
        <v>2</v>
      </c>
      <c r="IM3053">
        <v>4</v>
      </c>
      <c r="IP3053">
        <v>4</v>
      </c>
      <c r="IQ3053">
        <v>4</v>
      </c>
      <c r="IZ3053">
        <v>2</v>
      </c>
      <c r="JA3053">
        <v>4</v>
      </c>
      <c r="JB3053">
        <v>2</v>
      </c>
      <c r="JC3053">
        <v>2</v>
      </c>
      <c r="JE3053">
        <v>2</v>
      </c>
      <c r="JJ3053">
        <v>2</v>
      </c>
      <c r="JM3053">
        <v>2</v>
      </c>
      <c r="JN3053">
        <v>4</v>
      </c>
      <c r="JP3053">
        <v>2</v>
      </c>
      <c r="JS3053">
        <v>2</v>
      </c>
      <c r="KD3053">
        <v>2</v>
      </c>
      <c r="KG3053">
        <v>8</v>
      </c>
      <c r="KI3053">
        <v>2</v>
      </c>
      <c r="KJ3053">
        <v>4</v>
      </c>
      <c r="KL3053">
        <v>9</v>
      </c>
      <c r="KW3053">
        <v>12</v>
      </c>
      <c r="LA3053">
        <v>2</v>
      </c>
      <c r="LH3053">
        <v>2</v>
      </c>
      <c r="LI3053">
        <v>8</v>
      </c>
      <c r="LJ3053">
        <v>2</v>
      </c>
      <c r="LK3053">
        <v>2</v>
      </c>
      <c r="LM3053">
        <v>9</v>
      </c>
      <c r="LP3053">
        <v>4</v>
      </c>
      <c r="LR3053">
        <v>2</v>
      </c>
      <c r="LW3053">
        <v>4</v>
      </c>
      <c r="LY3053">
        <v>2</v>
      </c>
      <c r="LZ3053">
        <v>1</v>
      </c>
      <c r="MB3053">
        <v>1</v>
      </c>
      <c r="MF3053">
        <v>1</v>
      </c>
      <c r="MG3053">
        <v>1</v>
      </c>
      <c r="MH3053">
        <v>9</v>
      </c>
      <c r="MI3053">
        <v>4</v>
      </c>
      <c r="MM3053">
        <v>2</v>
      </c>
      <c r="MT3053">
        <v>2</v>
      </c>
      <c r="PY3053">
        <v>2</v>
      </c>
      <c r="PZ3053">
        <v>18</v>
      </c>
      <c r="QK3053">
        <v>12</v>
      </c>
      <c r="QL3053">
        <v>2</v>
      </c>
      <c r="QM3053">
        <v>2</v>
      </c>
      <c r="QV3053">
        <v>4</v>
      </c>
      <c r="QX3053">
        <v>3</v>
      </c>
      <c r="QY3053">
        <v>2</v>
      </c>
      <c r="RA3053">
        <v>3</v>
      </c>
      <c r="RJ3053">
        <v>9</v>
      </c>
      <c r="RK3053">
        <v>1</v>
      </c>
      <c r="RM3053">
        <v>3</v>
      </c>
      <c r="RQ3053">
        <v>2</v>
      </c>
      <c r="RR3053">
        <v>7</v>
      </c>
      <c r="SC3053">
        <v>12</v>
      </c>
      <c r="SN3053">
        <v>5</v>
      </c>
      <c r="SS3053">
        <v>5</v>
      </c>
      <c r="ST3053">
        <v>2</v>
      </c>
      <c r="SU3053">
        <v>1</v>
      </c>
      <c r="SV3053">
        <v>2</v>
      </c>
      <c r="SX3053">
        <v>1</v>
      </c>
      <c r="TF3053">
        <v>2</v>
      </c>
      <c r="TH3053">
        <v>2</v>
      </c>
      <c r="TK3053">
        <v>2</v>
      </c>
      <c r="TM3053">
        <v>4</v>
      </c>
      <c r="TP3053">
        <v>7</v>
      </c>
      <c r="UD3053">
        <v>3</v>
      </c>
      <c r="UE3053">
        <v>2</v>
      </c>
      <c r="UN3053">
        <v>4</v>
      </c>
      <c r="UO3053">
        <v>10</v>
      </c>
      <c r="UP3053">
        <v>10</v>
      </c>
      <c r="UZ3053">
        <v>4</v>
      </c>
      <c r="VA3053">
        <v>6</v>
      </c>
      <c r="VF3053">
        <v>4</v>
      </c>
      <c r="VG3053">
        <v>4</v>
      </c>
      <c r="VH3053">
        <v>4</v>
      </c>
    </row>
    <row r="3054" spans="1:580" x14ac:dyDescent="0.2">
      <c r="A3054">
        <v>3053</v>
      </c>
      <c r="B3054" t="s">
        <v>3668</v>
      </c>
      <c r="BM3054">
        <v>20</v>
      </c>
      <c r="BN3054">
        <v>18</v>
      </c>
      <c r="BO3054">
        <v>11</v>
      </c>
      <c r="BP3054">
        <v>6</v>
      </c>
      <c r="BQ3054">
        <v>10</v>
      </c>
      <c r="BR3054">
        <v>15</v>
      </c>
      <c r="CM3054">
        <v>4</v>
      </c>
      <c r="DA3054">
        <v>4</v>
      </c>
      <c r="DB3054">
        <v>4</v>
      </c>
      <c r="DE3054">
        <v>4</v>
      </c>
    </row>
    <row r="3055" spans="1:580" x14ac:dyDescent="0.2">
      <c r="A3055">
        <v>3054</v>
      </c>
      <c r="B3055" t="s">
        <v>3669</v>
      </c>
      <c r="O3055">
        <v>2</v>
      </c>
      <c r="Q3055">
        <v>2</v>
      </c>
      <c r="BB3055">
        <v>8</v>
      </c>
      <c r="BM3055">
        <v>7</v>
      </c>
      <c r="BN3055">
        <v>6</v>
      </c>
      <c r="BO3055">
        <v>11</v>
      </c>
      <c r="BP3055">
        <v>24</v>
      </c>
      <c r="BQ3055">
        <v>16</v>
      </c>
      <c r="BR3055">
        <v>10</v>
      </c>
      <c r="BU3055">
        <v>18</v>
      </c>
      <c r="BV3055">
        <v>2</v>
      </c>
      <c r="DA3055">
        <v>2</v>
      </c>
      <c r="DD3055">
        <v>2</v>
      </c>
      <c r="DE3055">
        <v>4</v>
      </c>
      <c r="FE3055">
        <v>2</v>
      </c>
    </row>
    <row r="3056" spans="1:580" x14ac:dyDescent="0.2">
      <c r="A3056">
        <v>3055</v>
      </c>
      <c r="B3056" t="s">
        <v>3670</v>
      </c>
      <c r="BN3056">
        <v>1</v>
      </c>
      <c r="BO3056">
        <v>3</v>
      </c>
      <c r="BP3056">
        <v>2</v>
      </c>
      <c r="BQ3056">
        <v>2</v>
      </c>
      <c r="BR3056">
        <v>4</v>
      </c>
      <c r="BU3056">
        <v>4</v>
      </c>
      <c r="BV3056">
        <v>6</v>
      </c>
    </row>
    <row r="3057" spans="1:211" x14ac:dyDescent="0.2">
      <c r="A3057">
        <v>3056</v>
      </c>
      <c r="B3057" t="s">
        <v>3671</v>
      </c>
      <c r="O3057">
        <v>6</v>
      </c>
      <c r="BN3057">
        <v>2</v>
      </c>
      <c r="BP3057">
        <v>6</v>
      </c>
      <c r="DE3057">
        <v>2</v>
      </c>
    </row>
    <row r="3058" spans="1:211" x14ac:dyDescent="0.2">
      <c r="A3058">
        <v>3057</v>
      </c>
      <c r="B3058" t="s">
        <v>3672</v>
      </c>
      <c r="O3058">
        <v>24</v>
      </c>
      <c r="R3058">
        <v>4</v>
      </c>
      <c r="BM3058">
        <v>15</v>
      </c>
      <c r="BN3058">
        <v>8</v>
      </c>
      <c r="BO3058">
        <v>4</v>
      </c>
      <c r="BP3058">
        <v>20</v>
      </c>
      <c r="BQ3058">
        <v>32</v>
      </c>
      <c r="BR3058">
        <v>16</v>
      </c>
      <c r="BS3058">
        <v>9</v>
      </c>
      <c r="BU3058">
        <v>20</v>
      </c>
      <c r="BV3058">
        <v>2</v>
      </c>
      <c r="CL3058">
        <v>3</v>
      </c>
      <c r="CP3058">
        <v>2</v>
      </c>
      <c r="CZ3058">
        <v>2</v>
      </c>
      <c r="DA3058">
        <v>2</v>
      </c>
      <c r="DB3058">
        <v>2</v>
      </c>
      <c r="DE3058">
        <v>7</v>
      </c>
    </row>
    <row r="3059" spans="1:211" x14ac:dyDescent="0.2">
      <c r="A3059">
        <v>3058</v>
      </c>
      <c r="B3059" t="s">
        <v>3673</v>
      </c>
      <c r="N3059">
        <v>8</v>
      </c>
      <c r="BM3059">
        <v>5</v>
      </c>
      <c r="BO3059">
        <v>2</v>
      </c>
      <c r="BP3059">
        <v>4</v>
      </c>
      <c r="BQ3059">
        <v>7</v>
      </c>
      <c r="BR3059">
        <v>7</v>
      </c>
      <c r="BU3059">
        <v>4</v>
      </c>
      <c r="BV3059">
        <v>1</v>
      </c>
      <c r="BX3059">
        <v>2</v>
      </c>
      <c r="CN3059">
        <v>4</v>
      </c>
    </row>
    <row r="3060" spans="1:211" x14ac:dyDescent="0.2">
      <c r="A3060">
        <v>3059</v>
      </c>
      <c r="B3060" t="s">
        <v>3674</v>
      </c>
      <c r="D3060">
        <v>2</v>
      </c>
      <c r="E3060">
        <v>2</v>
      </c>
      <c r="G3060">
        <v>2</v>
      </c>
      <c r="N3060">
        <v>16</v>
      </c>
      <c r="O3060">
        <v>111</v>
      </c>
      <c r="Q3060">
        <v>32</v>
      </c>
      <c r="R3060">
        <v>15</v>
      </c>
      <c r="AI3060">
        <v>3</v>
      </c>
      <c r="AV3060">
        <v>6</v>
      </c>
      <c r="BM3060">
        <v>146</v>
      </c>
      <c r="BN3060">
        <v>141</v>
      </c>
      <c r="BO3060">
        <v>116</v>
      </c>
      <c r="BP3060">
        <v>195</v>
      </c>
      <c r="BQ3060">
        <v>475</v>
      </c>
      <c r="BR3060">
        <v>250</v>
      </c>
      <c r="BS3060">
        <v>128</v>
      </c>
      <c r="BT3060">
        <v>32</v>
      </c>
      <c r="BU3060">
        <v>162</v>
      </c>
      <c r="BV3060">
        <v>83</v>
      </c>
      <c r="BX3060">
        <v>6</v>
      </c>
      <c r="CL3060">
        <v>72</v>
      </c>
      <c r="CM3060">
        <v>2</v>
      </c>
      <c r="CN3060">
        <v>4</v>
      </c>
      <c r="CO3060">
        <v>4</v>
      </c>
      <c r="CP3060">
        <v>2</v>
      </c>
      <c r="CZ3060">
        <v>4</v>
      </c>
      <c r="DA3060">
        <v>60</v>
      </c>
      <c r="DB3060">
        <v>6</v>
      </c>
      <c r="DD3060">
        <v>48</v>
      </c>
      <c r="DE3060">
        <v>67</v>
      </c>
      <c r="DV3060">
        <v>26</v>
      </c>
    </row>
    <row r="3061" spans="1:211" x14ac:dyDescent="0.2">
      <c r="A3061">
        <v>3060</v>
      </c>
      <c r="B3061" t="s">
        <v>3675</v>
      </c>
      <c r="BN3061">
        <v>1</v>
      </c>
      <c r="BP3061">
        <v>2</v>
      </c>
      <c r="BQ3061">
        <v>3</v>
      </c>
      <c r="BR3061">
        <v>2</v>
      </c>
      <c r="BV3061">
        <v>2</v>
      </c>
      <c r="BX3061">
        <v>2</v>
      </c>
      <c r="DB3061">
        <v>2</v>
      </c>
    </row>
    <row r="3062" spans="1:211" x14ac:dyDescent="0.2">
      <c r="A3062">
        <v>3061</v>
      </c>
      <c r="B3062" t="s">
        <v>3676</v>
      </c>
      <c r="C3062">
        <v>2</v>
      </c>
      <c r="E3062">
        <v>1</v>
      </c>
      <c r="N3062">
        <v>31</v>
      </c>
      <c r="O3062">
        <v>33</v>
      </c>
      <c r="P3062">
        <v>2</v>
      </c>
      <c r="R3062">
        <v>10</v>
      </c>
      <c r="U3062">
        <v>1</v>
      </c>
      <c r="AY3062">
        <v>1</v>
      </c>
      <c r="BD3062">
        <v>2</v>
      </c>
      <c r="BG3062">
        <v>1</v>
      </c>
      <c r="BI3062">
        <v>1</v>
      </c>
      <c r="BM3062">
        <v>126</v>
      </c>
      <c r="BN3062">
        <v>74</v>
      </c>
      <c r="BO3062">
        <v>69</v>
      </c>
      <c r="BP3062">
        <v>107</v>
      </c>
      <c r="BQ3062">
        <v>232</v>
      </c>
      <c r="BR3062">
        <v>136</v>
      </c>
      <c r="BS3062">
        <v>80</v>
      </c>
      <c r="BT3062">
        <v>53</v>
      </c>
      <c r="BU3062">
        <v>115</v>
      </c>
      <c r="BV3062">
        <v>58</v>
      </c>
      <c r="CK3062">
        <v>1</v>
      </c>
      <c r="CL3062">
        <v>46</v>
      </c>
      <c r="CM3062">
        <v>1</v>
      </c>
      <c r="CO3062">
        <v>2</v>
      </c>
      <c r="CP3062">
        <v>6</v>
      </c>
      <c r="CZ3062">
        <v>2</v>
      </c>
      <c r="DA3062">
        <v>9</v>
      </c>
      <c r="DB3062">
        <v>2</v>
      </c>
      <c r="DD3062">
        <v>33</v>
      </c>
      <c r="DE3062">
        <v>36</v>
      </c>
      <c r="FJ3062">
        <v>2</v>
      </c>
      <c r="FS3062">
        <v>1</v>
      </c>
      <c r="FV3062">
        <v>2</v>
      </c>
    </row>
    <row r="3063" spans="1:211" x14ac:dyDescent="0.2">
      <c r="A3063">
        <v>3062</v>
      </c>
      <c r="B3063" t="s">
        <v>3677</v>
      </c>
      <c r="N3063">
        <v>1</v>
      </c>
      <c r="O3063">
        <v>108</v>
      </c>
      <c r="Q3063">
        <v>14</v>
      </c>
      <c r="R3063">
        <v>7</v>
      </c>
      <c r="W3063">
        <v>2</v>
      </c>
      <c r="AX3063">
        <v>4</v>
      </c>
      <c r="BH3063">
        <v>1</v>
      </c>
      <c r="BM3063">
        <v>121</v>
      </c>
      <c r="BN3063">
        <v>78</v>
      </c>
      <c r="BO3063">
        <v>127</v>
      </c>
      <c r="BP3063">
        <v>142</v>
      </c>
      <c r="BQ3063">
        <v>258</v>
      </c>
      <c r="BR3063">
        <v>171</v>
      </c>
      <c r="BS3063">
        <v>66</v>
      </c>
      <c r="BT3063">
        <v>18</v>
      </c>
      <c r="BU3063">
        <v>100</v>
      </c>
      <c r="BV3063">
        <v>60</v>
      </c>
      <c r="BW3063">
        <v>4</v>
      </c>
      <c r="BX3063">
        <v>4</v>
      </c>
      <c r="CK3063">
        <v>2</v>
      </c>
      <c r="CL3063">
        <v>56</v>
      </c>
      <c r="CN3063">
        <v>3</v>
      </c>
      <c r="CO3063">
        <v>8</v>
      </c>
      <c r="CP3063">
        <v>10</v>
      </c>
      <c r="CZ3063">
        <v>6</v>
      </c>
      <c r="DA3063">
        <v>12</v>
      </c>
      <c r="DB3063">
        <v>12</v>
      </c>
      <c r="DC3063">
        <v>2</v>
      </c>
      <c r="DD3063">
        <v>8</v>
      </c>
      <c r="DE3063">
        <v>38</v>
      </c>
      <c r="DV3063">
        <v>4</v>
      </c>
      <c r="FZ3063">
        <v>2</v>
      </c>
    </row>
    <row r="3064" spans="1:211" x14ac:dyDescent="0.2">
      <c r="A3064">
        <v>3063</v>
      </c>
      <c r="B3064" t="s">
        <v>3678</v>
      </c>
      <c r="R3064">
        <v>1</v>
      </c>
      <c r="BM3064">
        <v>45</v>
      </c>
      <c r="BN3064">
        <v>28</v>
      </c>
      <c r="BO3064">
        <v>38</v>
      </c>
      <c r="BP3064">
        <v>46</v>
      </c>
      <c r="BQ3064">
        <v>102</v>
      </c>
      <c r="BR3064">
        <v>58</v>
      </c>
      <c r="BS3064">
        <v>12</v>
      </c>
      <c r="BT3064">
        <v>2</v>
      </c>
      <c r="BU3064">
        <v>45</v>
      </c>
      <c r="BV3064">
        <v>11</v>
      </c>
      <c r="BW3064">
        <v>3</v>
      </c>
      <c r="CO3064">
        <v>4</v>
      </c>
      <c r="DA3064">
        <v>8</v>
      </c>
      <c r="DB3064">
        <v>4</v>
      </c>
      <c r="DD3064">
        <v>4</v>
      </c>
      <c r="DE3064">
        <v>10</v>
      </c>
      <c r="ER3064">
        <v>4</v>
      </c>
    </row>
    <row r="3065" spans="1:211" x14ac:dyDescent="0.2">
      <c r="A3065">
        <v>3064</v>
      </c>
      <c r="B3065" t="s">
        <v>3679</v>
      </c>
      <c r="CN3065">
        <v>7</v>
      </c>
      <c r="DC3065">
        <v>10</v>
      </c>
    </row>
    <row r="3066" spans="1:211" x14ac:dyDescent="0.2">
      <c r="A3066">
        <v>3065</v>
      </c>
      <c r="B3066" t="s">
        <v>3680</v>
      </c>
      <c r="O3066">
        <v>2</v>
      </c>
      <c r="BM3066">
        <v>1</v>
      </c>
      <c r="BN3066">
        <v>4</v>
      </c>
      <c r="BO3066">
        <v>2</v>
      </c>
      <c r="BQ3066">
        <v>6</v>
      </c>
      <c r="BR3066">
        <v>5</v>
      </c>
      <c r="BU3066">
        <v>16</v>
      </c>
      <c r="CL3066">
        <v>6</v>
      </c>
      <c r="DA3066">
        <v>4</v>
      </c>
      <c r="DB3066">
        <v>1</v>
      </c>
    </row>
    <row r="3067" spans="1:211" x14ac:dyDescent="0.2">
      <c r="A3067">
        <v>3066</v>
      </c>
      <c r="B3067" t="s">
        <v>3681</v>
      </c>
      <c r="BM3067">
        <v>1</v>
      </c>
      <c r="BO3067">
        <v>5</v>
      </c>
      <c r="BP3067">
        <v>4</v>
      </c>
      <c r="BQ3067">
        <v>12</v>
      </c>
      <c r="BR3067">
        <v>6</v>
      </c>
      <c r="DA3067">
        <v>8</v>
      </c>
      <c r="DE3067">
        <v>2</v>
      </c>
    </row>
    <row r="3068" spans="1:211" x14ac:dyDescent="0.2">
      <c r="A3068">
        <v>3067</v>
      </c>
      <c r="B3068" t="s">
        <v>3682</v>
      </c>
      <c r="C3068">
        <v>6</v>
      </c>
      <c r="D3068">
        <v>2</v>
      </c>
      <c r="E3068">
        <v>4</v>
      </c>
      <c r="F3068">
        <v>5</v>
      </c>
      <c r="G3068">
        <v>18</v>
      </c>
      <c r="H3068">
        <v>1</v>
      </c>
      <c r="K3068">
        <v>5</v>
      </c>
      <c r="L3068">
        <v>4</v>
      </c>
      <c r="M3068">
        <v>25</v>
      </c>
      <c r="N3068">
        <v>76</v>
      </c>
      <c r="O3068">
        <v>392</v>
      </c>
      <c r="P3068">
        <v>23</v>
      </c>
      <c r="Q3068">
        <v>44</v>
      </c>
      <c r="R3068">
        <v>65</v>
      </c>
      <c r="S3068">
        <v>3</v>
      </c>
      <c r="U3068">
        <v>5</v>
      </c>
      <c r="V3068">
        <v>3</v>
      </c>
      <c r="Z3068">
        <v>1</v>
      </c>
      <c r="AA3068">
        <v>2</v>
      </c>
      <c r="AB3068">
        <v>26</v>
      </c>
      <c r="AE3068">
        <v>4</v>
      </c>
      <c r="AI3068">
        <v>2</v>
      </c>
      <c r="AM3068">
        <v>6</v>
      </c>
      <c r="AP3068">
        <v>4</v>
      </c>
      <c r="AQ3068">
        <v>2</v>
      </c>
      <c r="AS3068">
        <v>2</v>
      </c>
      <c r="AU3068">
        <v>1</v>
      </c>
      <c r="AV3068">
        <v>2</v>
      </c>
      <c r="AW3068">
        <v>3</v>
      </c>
      <c r="AY3068">
        <v>5</v>
      </c>
      <c r="BC3068">
        <v>2</v>
      </c>
      <c r="BD3068">
        <v>2</v>
      </c>
      <c r="BG3068">
        <v>3</v>
      </c>
      <c r="BI3068">
        <v>11</v>
      </c>
      <c r="BJ3068">
        <v>4</v>
      </c>
      <c r="BL3068">
        <v>5</v>
      </c>
      <c r="BM3068">
        <v>662</v>
      </c>
      <c r="BN3068">
        <v>599</v>
      </c>
      <c r="BO3068">
        <v>651</v>
      </c>
      <c r="BP3068">
        <v>872</v>
      </c>
      <c r="BQ3068">
        <v>1792</v>
      </c>
      <c r="BR3068">
        <v>992</v>
      </c>
      <c r="BS3068">
        <v>372</v>
      </c>
      <c r="BT3068">
        <v>118</v>
      </c>
      <c r="BU3068">
        <v>710</v>
      </c>
      <c r="BV3068">
        <v>417</v>
      </c>
      <c r="BW3068">
        <v>21</v>
      </c>
      <c r="BX3068">
        <v>15</v>
      </c>
      <c r="CD3068">
        <v>2</v>
      </c>
      <c r="CG3068">
        <v>1</v>
      </c>
      <c r="CI3068">
        <v>1</v>
      </c>
      <c r="CJ3068">
        <v>2</v>
      </c>
      <c r="CL3068">
        <v>327</v>
      </c>
      <c r="CM3068">
        <v>33</v>
      </c>
      <c r="CN3068">
        <v>25</v>
      </c>
      <c r="CO3068">
        <v>28</v>
      </c>
      <c r="CP3068">
        <v>49</v>
      </c>
      <c r="CX3068">
        <v>1</v>
      </c>
      <c r="CZ3068">
        <v>16</v>
      </c>
      <c r="DA3068">
        <v>127</v>
      </c>
      <c r="DB3068">
        <v>80</v>
      </c>
      <c r="DC3068">
        <v>4</v>
      </c>
      <c r="DD3068">
        <v>184</v>
      </c>
      <c r="DE3068">
        <v>243</v>
      </c>
      <c r="DI3068">
        <v>1</v>
      </c>
      <c r="DL3068">
        <v>2</v>
      </c>
      <c r="DQ3068">
        <v>4</v>
      </c>
      <c r="DR3068">
        <v>1</v>
      </c>
      <c r="DV3068">
        <v>14</v>
      </c>
      <c r="EC3068">
        <v>2</v>
      </c>
      <c r="ES3068">
        <v>8</v>
      </c>
      <c r="FE3068">
        <v>4</v>
      </c>
      <c r="FJ3068">
        <v>20</v>
      </c>
      <c r="FP3068">
        <v>1</v>
      </c>
      <c r="GA3068">
        <v>2</v>
      </c>
      <c r="GI3068">
        <v>7</v>
      </c>
      <c r="GM3068">
        <v>4</v>
      </c>
      <c r="GY3068">
        <v>2</v>
      </c>
      <c r="HC3068">
        <v>2</v>
      </c>
    </row>
    <row r="3069" spans="1:211" x14ac:dyDescent="0.2">
      <c r="A3069">
        <v>3068</v>
      </c>
      <c r="B3069" t="s">
        <v>3683</v>
      </c>
      <c r="O3069">
        <v>36</v>
      </c>
      <c r="BM3069">
        <v>56</v>
      </c>
      <c r="BN3069">
        <v>24</v>
      </c>
      <c r="BO3069">
        <v>20</v>
      </c>
      <c r="BP3069">
        <v>7</v>
      </c>
      <c r="BQ3069">
        <v>12</v>
      </c>
      <c r="BR3069">
        <v>2</v>
      </c>
      <c r="BX3069">
        <v>2</v>
      </c>
      <c r="CL3069">
        <v>23</v>
      </c>
      <c r="CM3069">
        <v>6</v>
      </c>
      <c r="CZ3069">
        <v>1</v>
      </c>
      <c r="DB3069">
        <v>2</v>
      </c>
      <c r="DD3069">
        <v>4</v>
      </c>
      <c r="DE3069">
        <v>6</v>
      </c>
    </row>
    <row r="3070" spans="1:211" x14ac:dyDescent="0.2">
      <c r="A3070">
        <v>3069</v>
      </c>
      <c r="B3070" t="s">
        <v>3684</v>
      </c>
      <c r="O3070">
        <v>1</v>
      </c>
      <c r="BM3070">
        <v>6</v>
      </c>
      <c r="BN3070">
        <v>14</v>
      </c>
      <c r="BO3070">
        <v>11</v>
      </c>
      <c r="BP3070">
        <v>8</v>
      </c>
      <c r="BQ3070">
        <v>9</v>
      </c>
      <c r="BR3070">
        <v>9</v>
      </c>
      <c r="BS3070">
        <v>2</v>
      </c>
      <c r="BU3070">
        <v>14</v>
      </c>
      <c r="BV3070">
        <v>7</v>
      </c>
      <c r="DA3070">
        <v>2</v>
      </c>
      <c r="DC3070">
        <v>8</v>
      </c>
    </row>
    <row r="3071" spans="1:211" x14ac:dyDescent="0.2">
      <c r="A3071">
        <v>3070</v>
      </c>
      <c r="B3071" t="s">
        <v>3685</v>
      </c>
      <c r="D3071">
        <v>2</v>
      </c>
      <c r="O3071">
        <v>6</v>
      </c>
      <c r="BM3071">
        <v>2</v>
      </c>
      <c r="BN3071">
        <v>15</v>
      </c>
      <c r="BO3071">
        <v>5</v>
      </c>
      <c r="BQ3071">
        <v>8</v>
      </c>
      <c r="BR3071">
        <v>7</v>
      </c>
      <c r="BS3071">
        <v>2</v>
      </c>
      <c r="BU3071">
        <v>7</v>
      </c>
      <c r="BV3071">
        <v>2</v>
      </c>
      <c r="BX3071">
        <v>2</v>
      </c>
      <c r="CL3071">
        <v>3</v>
      </c>
      <c r="DB3071">
        <v>6</v>
      </c>
      <c r="DE3071">
        <v>4</v>
      </c>
    </row>
    <row r="3072" spans="1:211" x14ac:dyDescent="0.2">
      <c r="A3072">
        <v>3071</v>
      </c>
      <c r="B3072" t="s">
        <v>3686</v>
      </c>
      <c r="O3072">
        <v>14</v>
      </c>
      <c r="AV3072">
        <v>2</v>
      </c>
      <c r="BM3072">
        <v>13</v>
      </c>
      <c r="BN3072">
        <v>11</v>
      </c>
      <c r="BO3072">
        <v>11</v>
      </c>
      <c r="BP3072">
        <v>19</v>
      </c>
      <c r="BQ3072">
        <v>31</v>
      </c>
      <c r="BR3072">
        <v>13</v>
      </c>
      <c r="BS3072">
        <v>27</v>
      </c>
      <c r="BT3072">
        <v>1</v>
      </c>
      <c r="BU3072">
        <v>39</v>
      </c>
      <c r="BV3072">
        <v>1</v>
      </c>
      <c r="CL3072">
        <v>4</v>
      </c>
      <c r="CN3072">
        <v>2</v>
      </c>
      <c r="DA3072">
        <v>1</v>
      </c>
      <c r="DB3072">
        <v>1</v>
      </c>
      <c r="DC3072">
        <v>13</v>
      </c>
      <c r="DD3072">
        <v>10</v>
      </c>
    </row>
    <row r="3073" spans="1:474" x14ac:dyDescent="0.2">
      <c r="A3073">
        <v>3072</v>
      </c>
      <c r="B3073" t="s">
        <v>3687</v>
      </c>
      <c r="M3073">
        <v>6</v>
      </c>
      <c r="O3073">
        <v>11</v>
      </c>
      <c r="Q3073">
        <v>62</v>
      </c>
      <c r="R3073">
        <v>6</v>
      </c>
      <c r="AM3073">
        <v>4</v>
      </c>
      <c r="AY3073">
        <v>6</v>
      </c>
      <c r="BM3073">
        <v>12</v>
      </c>
      <c r="BN3073">
        <v>23</v>
      </c>
      <c r="BO3073">
        <v>30</v>
      </c>
      <c r="BP3073">
        <v>66</v>
      </c>
      <c r="BQ3073">
        <v>59</v>
      </c>
      <c r="BR3073">
        <v>46</v>
      </c>
      <c r="BS3073">
        <v>35</v>
      </c>
      <c r="BT3073">
        <v>14</v>
      </c>
      <c r="BU3073">
        <v>57</v>
      </c>
      <c r="BV3073">
        <v>10</v>
      </c>
      <c r="CL3073">
        <v>32</v>
      </c>
      <c r="CM3073">
        <v>2</v>
      </c>
      <c r="CP3073">
        <v>4</v>
      </c>
      <c r="DA3073">
        <v>12</v>
      </c>
      <c r="DB3073">
        <v>6</v>
      </c>
      <c r="DD3073">
        <v>2</v>
      </c>
      <c r="DE3073">
        <v>18</v>
      </c>
    </row>
    <row r="3074" spans="1:474" x14ac:dyDescent="0.2">
      <c r="A3074">
        <v>3073</v>
      </c>
      <c r="B3074" t="s">
        <v>3688</v>
      </c>
      <c r="AQ3074">
        <v>3</v>
      </c>
      <c r="BM3074">
        <v>35</v>
      </c>
      <c r="BN3074">
        <v>25</v>
      </c>
      <c r="BO3074">
        <v>17</v>
      </c>
      <c r="BP3074">
        <v>39</v>
      </c>
      <c r="BQ3074">
        <v>61</v>
      </c>
      <c r="BR3074">
        <v>27</v>
      </c>
      <c r="BS3074">
        <v>11</v>
      </c>
      <c r="BT3074">
        <v>2</v>
      </c>
      <c r="BU3074">
        <v>25</v>
      </c>
      <c r="BV3074">
        <v>30</v>
      </c>
      <c r="BX3074">
        <v>4</v>
      </c>
      <c r="CL3074">
        <v>38</v>
      </c>
      <c r="DA3074">
        <v>4</v>
      </c>
      <c r="DB3074">
        <v>2</v>
      </c>
      <c r="DD3074">
        <v>22</v>
      </c>
      <c r="DE3074">
        <v>12</v>
      </c>
    </row>
    <row r="3075" spans="1:474" x14ac:dyDescent="0.2">
      <c r="A3075">
        <v>3074</v>
      </c>
      <c r="B3075" t="s">
        <v>3689</v>
      </c>
      <c r="N3075">
        <v>2</v>
      </c>
      <c r="BN3075">
        <v>5</v>
      </c>
      <c r="BO3075">
        <v>13</v>
      </c>
      <c r="BP3075">
        <v>1</v>
      </c>
      <c r="BQ3075">
        <v>16</v>
      </c>
      <c r="BR3075">
        <v>26</v>
      </c>
      <c r="BS3075">
        <v>8</v>
      </c>
      <c r="BT3075">
        <v>2</v>
      </c>
      <c r="BU3075">
        <v>6</v>
      </c>
      <c r="BW3075">
        <v>4</v>
      </c>
      <c r="CN3075">
        <v>2</v>
      </c>
      <c r="CP3075">
        <v>2</v>
      </c>
      <c r="CZ3075">
        <v>2</v>
      </c>
      <c r="DE3075">
        <v>6</v>
      </c>
    </row>
    <row r="3076" spans="1:474" x14ac:dyDescent="0.2">
      <c r="A3076">
        <v>3075</v>
      </c>
      <c r="B3076" t="s">
        <v>3690</v>
      </c>
      <c r="M3076">
        <v>2</v>
      </c>
      <c r="O3076">
        <v>9</v>
      </c>
      <c r="R3076">
        <v>14</v>
      </c>
      <c r="BN3076">
        <v>7</v>
      </c>
      <c r="BQ3076">
        <v>19</v>
      </c>
      <c r="BR3076">
        <v>2</v>
      </c>
      <c r="BS3076">
        <v>2</v>
      </c>
      <c r="BT3076">
        <v>3</v>
      </c>
      <c r="DD3076">
        <v>6</v>
      </c>
      <c r="DE3076">
        <v>21</v>
      </c>
    </row>
    <row r="3077" spans="1:474" x14ac:dyDescent="0.2">
      <c r="A3077">
        <v>3076</v>
      </c>
      <c r="B3077" t="s">
        <v>3691</v>
      </c>
      <c r="G3077">
        <v>6</v>
      </c>
      <c r="O3077">
        <v>3</v>
      </c>
      <c r="BM3077">
        <v>24</v>
      </c>
      <c r="BN3077">
        <v>33</v>
      </c>
      <c r="BO3077">
        <v>17</v>
      </c>
      <c r="BP3077">
        <v>35</v>
      </c>
      <c r="BQ3077">
        <v>66</v>
      </c>
      <c r="BR3077">
        <v>27</v>
      </c>
      <c r="BS3077">
        <v>12</v>
      </c>
      <c r="BU3077">
        <v>27</v>
      </c>
      <c r="BV3077">
        <v>6</v>
      </c>
      <c r="CL3077">
        <v>52</v>
      </c>
      <c r="DB3077">
        <v>4</v>
      </c>
      <c r="DD3077">
        <v>16</v>
      </c>
      <c r="DE3077">
        <v>22</v>
      </c>
    </row>
    <row r="3078" spans="1:474" x14ac:dyDescent="0.2">
      <c r="A3078">
        <v>3077</v>
      </c>
      <c r="B3078" t="s">
        <v>3692</v>
      </c>
      <c r="O3078">
        <v>7</v>
      </c>
      <c r="BM3078">
        <v>2</v>
      </c>
      <c r="BN3078">
        <v>4</v>
      </c>
      <c r="BO3078">
        <v>2</v>
      </c>
      <c r="BP3078">
        <v>6</v>
      </c>
      <c r="BR3078">
        <v>3</v>
      </c>
      <c r="DB3078">
        <v>2</v>
      </c>
    </row>
    <row r="3079" spans="1:474" x14ac:dyDescent="0.2">
      <c r="A3079">
        <v>3078</v>
      </c>
      <c r="B3079" t="s">
        <v>3693</v>
      </c>
      <c r="E3079">
        <v>4</v>
      </c>
      <c r="O3079">
        <v>42</v>
      </c>
      <c r="R3079">
        <v>3</v>
      </c>
      <c r="AQ3079">
        <v>2</v>
      </c>
      <c r="AU3079">
        <v>2</v>
      </c>
      <c r="BM3079">
        <v>24</v>
      </c>
      <c r="BN3079">
        <v>24</v>
      </c>
      <c r="BO3079">
        <v>18</v>
      </c>
      <c r="BP3079">
        <v>20</v>
      </c>
      <c r="BQ3079">
        <v>61</v>
      </c>
      <c r="BR3079">
        <v>32</v>
      </c>
      <c r="BS3079">
        <v>4</v>
      </c>
      <c r="BT3079">
        <v>4</v>
      </c>
      <c r="BU3079">
        <v>22</v>
      </c>
      <c r="BV3079">
        <v>18</v>
      </c>
      <c r="BX3079">
        <v>4</v>
      </c>
      <c r="CL3079">
        <v>33</v>
      </c>
      <c r="CN3079">
        <v>4</v>
      </c>
      <c r="DA3079">
        <v>4</v>
      </c>
      <c r="DB3079">
        <v>4</v>
      </c>
      <c r="DD3079">
        <v>5</v>
      </c>
      <c r="DE3079">
        <v>25</v>
      </c>
      <c r="GB3079">
        <v>2</v>
      </c>
    </row>
    <row r="3080" spans="1:474" x14ac:dyDescent="0.2">
      <c r="A3080">
        <v>3079</v>
      </c>
      <c r="B3080" t="s">
        <v>3694</v>
      </c>
      <c r="BM3080">
        <v>48</v>
      </c>
      <c r="BN3080">
        <v>21</v>
      </c>
      <c r="BO3080">
        <v>2</v>
      </c>
      <c r="BQ3080">
        <v>11</v>
      </c>
      <c r="BR3080">
        <v>10</v>
      </c>
      <c r="DB3080">
        <v>2</v>
      </c>
    </row>
    <row r="3081" spans="1:474" x14ac:dyDescent="0.2">
      <c r="A3081">
        <v>3080</v>
      </c>
      <c r="B3081" t="s">
        <v>3695</v>
      </c>
      <c r="Q3081">
        <v>6</v>
      </c>
      <c r="BM3081">
        <v>1</v>
      </c>
      <c r="BN3081">
        <v>10</v>
      </c>
      <c r="BQ3081">
        <v>12</v>
      </c>
      <c r="BR3081">
        <v>8</v>
      </c>
      <c r="BU3081">
        <v>9</v>
      </c>
      <c r="CZ3081">
        <v>2</v>
      </c>
      <c r="DE3081">
        <v>2</v>
      </c>
    </row>
    <row r="3082" spans="1:474" x14ac:dyDescent="0.2">
      <c r="A3082">
        <v>3081</v>
      </c>
      <c r="B3082" t="s">
        <v>3696</v>
      </c>
      <c r="O3082">
        <v>1</v>
      </c>
      <c r="R3082">
        <v>2</v>
      </c>
      <c r="AE3082">
        <v>4</v>
      </c>
      <c r="BD3082">
        <v>2</v>
      </c>
      <c r="BM3082">
        <v>10</v>
      </c>
      <c r="BN3082">
        <v>19</v>
      </c>
      <c r="BO3082">
        <v>8</v>
      </c>
      <c r="BP3082">
        <v>10</v>
      </c>
      <c r="BQ3082">
        <v>43</v>
      </c>
      <c r="BR3082">
        <v>11</v>
      </c>
      <c r="BS3082">
        <v>8</v>
      </c>
      <c r="BU3082">
        <v>20</v>
      </c>
      <c r="BV3082">
        <v>3</v>
      </c>
      <c r="CL3082">
        <v>15</v>
      </c>
      <c r="CO3082">
        <v>6</v>
      </c>
      <c r="DA3082">
        <v>4</v>
      </c>
      <c r="DB3082">
        <v>6</v>
      </c>
      <c r="DD3082">
        <v>1</v>
      </c>
      <c r="DE3082">
        <v>3</v>
      </c>
      <c r="KR3082">
        <v>8</v>
      </c>
      <c r="OJ3082">
        <v>4</v>
      </c>
      <c r="RF3082">
        <v>2</v>
      </c>
    </row>
    <row r="3083" spans="1:474" x14ac:dyDescent="0.2">
      <c r="A3083">
        <v>3082</v>
      </c>
      <c r="B3083" t="s">
        <v>3697</v>
      </c>
      <c r="H3083">
        <v>1</v>
      </c>
      <c r="M3083">
        <v>7</v>
      </c>
      <c r="O3083">
        <v>110</v>
      </c>
      <c r="P3083">
        <v>2</v>
      </c>
      <c r="Q3083">
        <v>3</v>
      </c>
      <c r="R3083">
        <v>4</v>
      </c>
      <c r="U3083">
        <v>2</v>
      </c>
      <c r="W3083">
        <v>1</v>
      </c>
      <c r="AQ3083">
        <v>1</v>
      </c>
      <c r="BJ3083">
        <v>1</v>
      </c>
      <c r="BM3083">
        <v>87</v>
      </c>
      <c r="BN3083">
        <v>54</v>
      </c>
      <c r="BO3083">
        <v>59</v>
      </c>
      <c r="BP3083">
        <v>87</v>
      </c>
      <c r="BQ3083">
        <v>218</v>
      </c>
      <c r="BR3083">
        <v>110</v>
      </c>
      <c r="BS3083">
        <v>45</v>
      </c>
      <c r="BT3083">
        <v>23</v>
      </c>
      <c r="BU3083">
        <v>67</v>
      </c>
      <c r="BV3083">
        <v>41</v>
      </c>
      <c r="BW3083">
        <v>2</v>
      </c>
      <c r="BX3083">
        <v>1</v>
      </c>
      <c r="CG3083">
        <v>1</v>
      </c>
      <c r="CL3083">
        <v>23</v>
      </c>
      <c r="CN3083">
        <v>6</v>
      </c>
      <c r="CO3083">
        <v>7</v>
      </c>
      <c r="CP3083">
        <v>3</v>
      </c>
      <c r="DA3083">
        <v>4</v>
      </c>
      <c r="DB3083">
        <v>8</v>
      </c>
      <c r="DD3083">
        <v>10</v>
      </c>
      <c r="DE3083">
        <v>23</v>
      </c>
    </row>
    <row r="3084" spans="1:474" x14ac:dyDescent="0.2">
      <c r="A3084">
        <v>3083</v>
      </c>
      <c r="B3084" t="s">
        <v>3698</v>
      </c>
      <c r="C3084">
        <v>6</v>
      </c>
      <c r="O3084">
        <v>33</v>
      </c>
      <c r="BM3084">
        <v>4</v>
      </c>
      <c r="BN3084">
        <v>1</v>
      </c>
      <c r="BO3084">
        <v>2</v>
      </c>
      <c r="BP3084">
        <v>7</v>
      </c>
      <c r="BR3084">
        <v>17</v>
      </c>
      <c r="BS3084">
        <v>2</v>
      </c>
      <c r="BU3084">
        <v>7</v>
      </c>
      <c r="BV3084">
        <v>4</v>
      </c>
      <c r="DA3084">
        <v>4</v>
      </c>
      <c r="DB3084">
        <v>6</v>
      </c>
    </row>
    <row r="3085" spans="1:474" x14ac:dyDescent="0.2">
      <c r="A3085">
        <v>3084</v>
      </c>
      <c r="B3085" t="s">
        <v>3699</v>
      </c>
      <c r="O3085">
        <v>15</v>
      </c>
      <c r="Q3085">
        <v>2</v>
      </c>
      <c r="V3085">
        <v>1</v>
      </c>
      <c r="AQ3085">
        <v>1</v>
      </c>
      <c r="BH3085">
        <v>1</v>
      </c>
      <c r="BM3085">
        <v>15</v>
      </c>
      <c r="BN3085">
        <v>24</v>
      </c>
      <c r="BO3085">
        <v>18</v>
      </c>
      <c r="BP3085">
        <v>28</v>
      </c>
      <c r="BQ3085">
        <v>53</v>
      </c>
      <c r="BR3085">
        <v>38</v>
      </c>
      <c r="BS3085">
        <v>20</v>
      </c>
      <c r="BT3085">
        <v>4</v>
      </c>
      <c r="BU3085">
        <v>32</v>
      </c>
      <c r="BV3085">
        <v>9</v>
      </c>
      <c r="CJ3085">
        <v>1</v>
      </c>
      <c r="CL3085">
        <v>41</v>
      </c>
      <c r="DA3085">
        <v>11</v>
      </c>
      <c r="DB3085">
        <v>1</v>
      </c>
      <c r="DD3085">
        <v>4</v>
      </c>
      <c r="DE3085">
        <v>9</v>
      </c>
      <c r="DT3085">
        <v>2</v>
      </c>
    </row>
    <row r="3086" spans="1:474" x14ac:dyDescent="0.2">
      <c r="A3086">
        <v>3085</v>
      </c>
      <c r="B3086" t="s">
        <v>3700</v>
      </c>
      <c r="C3086">
        <v>224</v>
      </c>
      <c r="D3086">
        <v>99</v>
      </c>
      <c r="E3086">
        <v>200</v>
      </c>
      <c r="F3086">
        <v>148</v>
      </c>
      <c r="G3086">
        <v>264</v>
      </c>
      <c r="H3086">
        <v>185</v>
      </c>
      <c r="K3086">
        <v>6</v>
      </c>
      <c r="L3086">
        <v>5</v>
      </c>
      <c r="M3086">
        <v>792</v>
      </c>
      <c r="N3086">
        <v>581</v>
      </c>
      <c r="O3086">
        <v>6694</v>
      </c>
      <c r="P3086">
        <v>331</v>
      </c>
      <c r="Q3086">
        <v>1116</v>
      </c>
      <c r="R3086">
        <v>877</v>
      </c>
      <c r="S3086">
        <v>16</v>
      </c>
      <c r="U3086">
        <v>11</v>
      </c>
      <c r="V3086">
        <v>12</v>
      </c>
      <c r="W3086">
        <v>24</v>
      </c>
      <c r="X3086">
        <v>16</v>
      </c>
      <c r="Y3086">
        <v>2</v>
      </c>
      <c r="Z3086">
        <v>62</v>
      </c>
      <c r="AA3086">
        <v>102</v>
      </c>
      <c r="AB3086">
        <v>55</v>
      </c>
      <c r="AC3086">
        <v>65</v>
      </c>
      <c r="AE3086">
        <v>179</v>
      </c>
      <c r="AF3086">
        <v>23</v>
      </c>
      <c r="AI3086">
        <v>10</v>
      </c>
      <c r="AJ3086">
        <v>2</v>
      </c>
      <c r="AK3086">
        <v>3</v>
      </c>
      <c r="AL3086">
        <v>1</v>
      </c>
      <c r="AM3086">
        <v>78</v>
      </c>
      <c r="AN3086">
        <v>3</v>
      </c>
      <c r="AO3086">
        <v>4</v>
      </c>
      <c r="AP3086">
        <v>12</v>
      </c>
      <c r="AQ3086">
        <v>73</v>
      </c>
      <c r="AR3086">
        <v>68</v>
      </c>
      <c r="AS3086">
        <v>14</v>
      </c>
      <c r="AT3086">
        <v>4</v>
      </c>
      <c r="AU3086">
        <v>51</v>
      </c>
      <c r="AV3086">
        <v>27</v>
      </c>
      <c r="AW3086">
        <v>53</v>
      </c>
      <c r="AX3086">
        <v>6</v>
      </c>
      <c r="AY3086">
        <v>152</v>
      </c>
      <c r="AZ3086">
        <v>24</v>
      </c>
      <c r="BA3086">
        <v>24</v>
      </c>
      <c r="BB3086">
        <v>84</v>
      </c>
      <c r="BC3086">
        <v>43</v>
      </c>
      <c r="BD3086">
        <v>109</v>
      </c>
      <c r="BE3086">
        <v>6</v>
      </c>
      <c r="BF3086">
        <v>1</v>
      </c>
      <c r="BG3086">
        <v>204</v>
      </c>
      <c r="BH3086">
        <v>7</v>
      </c>
      <c r="BI3086">
        <v>31</v>
      </c>
      <c r="BJ3086">
        <v>18</v>
      </c>
      <c r="BK3086">
        <v>7</v>
      </c>
      <c r="BL3086">
        <v>12</v>
      </c>
      <c r="BM3086">
        <v>11412</v>
      </c>
      <c r="BN3086">
        <v>10361</v>
      </c>
      <c r="BO3086">
        <v>11165</v>
      </c>
      <c r="BP3086">
        <v>15416</v>
      </c>
      <c r="BQ3086">
        <v>29735</v>
      </c>
      <c r="BR3086">
        <v>16762</v>
      </c>
      <c r="BS3086">
        <v>5970</v>
      </c>
      <c r="BT3086">
        <v>2526</v>
      </c>
      <c r="BU3086">
        <v>11955</v>
      </c>
      <c r="BV3086">
        <v>6308</v>
      </c>
      <c r="BW3086">
        <v>472</v>
      </c>
      <c r="BX3086">
        <v>635</v>
      </c>
      <c r="CE3086">
        <v>3</v>
      </c>
      <c r="CG3086">
        <v>6</v>
      </c>
      <c r="CH3086">
        <v>3</v>
      </c>
      <c r="CI3086">
        <v>3</v>
      </c>
      <c r="CK3086">
        <v>13</v>
      </c>
      <c r="CL3086">
        <v>7228</v>
      </c>
      <c r="CM3086">
        <v>803</v>
      </c>
      <c r="CN3086">
        <v>422</v>
      </c>
      <c r="CO3086">
        <v>721</v>
      </c>
      <c r="CP3086">
        <v>865</v>
      </c>
      <c r="CQ3086">
        <v>1</v>
      </c>
      <c r="CU3086">
        <v>3</v>
      </c>
      <c r="CX3086">
        <v>2</v>
      </c>
      <c r="CZ3086">
        <v>272</v>
      </c>
      <c r="DA3086">
        <v>2494</v>
      </c>
      <c r="DB3086">
        <v>1101</v>
      </c>
      <c r="DC3086">
        <v>94</v>
      </c>
      <c r="DD3086">
        <v>2669</v>
      </c>
      <c r="DE3086">
        <v>4009</v>
      </c>
      <c r="DF3086">
        <v>17</v>
      </c>
      <c r="DJ3086">
        <v>2</v>
      </c>
      <c r="DK3086">
        <v>13</v>
      </c>
      <c r="DL3086">
        <v>29</v>
      </c>
      <c r="DM3086">
        <v>14</v>
      </c>
      <c r="DN3086">
        <v>38</v>
      </c>
      <c r="DO3086">
        <v>13</v>
      </c>
      <c r="DP3086">
        <v>2</v>
      </c>
      <c r="DQ3086">
        <v>8</v>
      </c>
      <c r="DS3086">
        <v>5</v>
      </c>
      <c r="DT3086">
        <v>20</v>
      </c>
      <c r="DU3086">
        <v>33</v>
      </c>
      <c r="DV3086">
        <v>240</v>
      </c>
      <c r="DW3086">
        <v>47</v>
      </c>
      <c r="DY3086">
        <v>4</v>
      </c>
      <c r="EA3086">
        <v>6</v>
      </c>
      <c r="EE3086">
        <v>10</v>
      </c>
      <c r="EF3086">
        <v>6</v>
      </c>
      <c r="EG3086">
        <v>31</v>
      </c>
      <c r="EH3086">
        <v>15</v>
      </c>
      <c r="EI3086">
        <v>6</v>
      </c>
      <c r="EJ3086">
        <v>8</v>
      </c>
      <c r="EK3086">
        <v>7</v>
      </c>
      <c r="EM3086">
        <v>2</v>
      </c>
      <c r="EQ3086">
        <v>10</v>
      </c>
      <c r="ER3086">
        <v>17</v>
      </c>
      <c r="ES3086">
        <v>1</v>
      </c>
      <c r="ET3086">
        <v>2</v>
      </c>
      <c r="EY3086">
        <v>2</v>
      </c>
      <c r="FC3086">
        <v>2</v>
      </c>
      <c r="FD3086">
        <v>3</v>
      </c>
      <c r="FE3086">
        <v>5</v>
      </c>
      <c r="FF3086">
        <v>2</v>
      </c>
      <c r="FG3086">
        <v>6</v>
      </c>
      <c r="FH3086">
        <v>2</v>
      </c>
      <c r="FI3086">
        <v>28</v>
      </c>
      <c r="FJ3086">
        <v>48</v>
      </c>
      <c r="FK3086">
        <v>2</v>
      </c>
      <c r="FL3086">
        <v>6</v>
      </c>
      <c r="FM3086">
        <v>2</v>
      </c>
      <c r="FN3086">
        <v>13</v>
      </c>
      <c r="FO3086">
        <v>67</v>
      </c>
      <c r="FR3086">
        <v>4</v>
      </c>
      <c r="FS3086">
        <v>10</v>
      </c>
      <c r="FT3086">
        <v>3</v>
      </c>
      <c r="FU3086">
        <v>4</v>
      </c>
      <c r="FV3086">
        <v>19</v>
      </c>
      <c r="FW3086">
        <v>8</v>
      </c>
      <c r="FY3086">
        <v>2</v>
      </c>
      <c r="FZ3086">
        <v>48</v>
      </c>
      <c r="GA3086">
        <v>26</v>
      </c>
      <c r="GB3086">
        <v>4</v>
      </c>
      <c r="GC3086">
        <v>3</v>
      </c>
      <c r="GF3086">
        <v>3</v>
      </c>
      <c r="GG3086">
        <v>2</v>
      </c>
      <c r="GI3086">
        <v>13</v>
      </c>
      <c r="GM3086">
        <v>104</v>
      </c>
      <c r="GN3086">
        <v>2</v>
      </c>
      <c r="GQ3086">
        <v>1</v>
      </c>
      <c r="GS3086">
        <v>2</v>
      </c>
      <c r="GU3086">
        <v>2</v>
      </c>
      <c r="GX3086">
        <v>1</v>
      </c>
      <c r="GY3086">
        <v>13</v>
      </c>
      <c r="HC3086">
        <v>34</v>
      </c>
      <c r="HH3086">
        <v>2</v>
      </c>
      <c r="HO3086">
        <v>18</v>
      </c>
      <c r="HQ3086">
        <v>4</v>
      </c>
      <c r="HW3086">
        <v>1</v>
      </c>
      <c r="IJ3086">
        <v>1</v>
      </c>
      <c r="IK3086">
        <v>3</v>
      </c>
      <c r="IT3086">
        <v>2</v>
      </c>
      <c r="JF3086">
        <v>8</v>
      </c>
      <c r="JK3086">
        <v>34</v>
      </c>
      <c r="JT3086">
        <v>327</v>
      </c>
      <c r="JZ3086">
        <v>6</v>
      </c>
      <c r="KV3086">
        <v>2</v>
      </c>
      <c r="LF3086">
        <v>2</v>
      </c>
      <c r="LH3086">
        <v>20</v>
      </c>
      <c r="LN3086">
        <v>2</v>
      </c>
      <c r="MG3086">
        <v>12</v>
      </c>
      <c r="MH3086">
        <v>2</v>
      </c>
      <c r="MJ3086">
        <v>4</v>
      </c>
      <c r="MP3086">
        <v>1</v>
      </c>
      <c r="NE3086">
        <v>2</v>
      </c>
      <c r="NG3086">
        <v>91</v>
      </c>
      <c r="NI3086">
        <v>2</v>
      </c>
      <c r="OE3086">
        <v>4</v>
      </c>
      <c r="OL3086">
        <v>2</v>
      </c>
      <c r="OM3086">
        <v>2</v>
      </c>
      <c r="QN3086">
        <v>2</v>
      </c>
    </row>
    <row r="3087" spans="1:474" x14ac:dyDescent="0.2">
      <c r="A3087">
        <v>3086</v>
      </c>
      <c r="B3087" t="s">
        <v>3701</v>
      </c>
      <c r="C3087">
        <v>10</v>
      </c>
      <c r="D3087">
        <v>6</v>
      </c>
      <c r="E3087">
        <v>29</v>
      </c>
      <c r="F3087">
        <v>17</v>
      </c>
      <c r="G3087">
        <v>23</v>
      </c>
      <c r="H3087">
        <v>38</v>
      </c>
      <c r="L3087">
        <v>1</v>
      </c>
      <c r="M3087">
        <v>29</v>
      </c>
      <c r="N3087">
        <v>98</v>
      </c>
      <c r="O3087">
        <v>562</v>
      </c>
      <c r="P3087">
        <v>54</v>
      </c>
      <c r="Q3087">
        <v>125</v>
      </c>
      <c r="R3087">
        <v>77</v>
      </c>
      <c r="W3087">
        <v>2</v>
      </c>
      <c r="Z3087">
        <v>2</v>
      </c>
      <c r="AA3087">
        <v>18</v>
      </c>
      <c r="AB3087">
        <v>9</v>
      </c>
      <c r="AJ3087">
        <v>4</v>
      </c>
      <c r="AM3087">
        <v>2</v>
      </c>
      <c r="AP3087">
        <v>1</v>
      </c>
      <c r="AQ3087">
        <v>2</v>
      </c>
      <c r="AR3087">
        <v>1</v>
      </c>
      <c r="AS3087">
        <v>10</v>
      </c>
      <c r="AT3087">
        <v>1</v>
      </c>
      <c r="AV3087">
        <v>2</v>
      </c>
      <c r="AY3087">
        <v>53</v>
      </c>
      <c r="AZ3087">
        <v>2</v>
      </c>
      <c r="BA3087">
        <v>3</v>
      </c>
      <c r="BC3087">
        <v>6</v>
      </c>
      <c r="BD3087">
        <v>56</v>
      </c>
      <c r="BE3087">
        <v>1</v>
      </c>
      <c r="BG3087">
        <v>12</v>
      </c>
      <c r="BH3087">
        <v>4</v>
      </c>
      <c r="BI3087">
        <v>3</v>
      </c>
      <c r="BJ3087">
        <v>1</v>
      </c>
      <c r="BM3087">
        <v>1299</v>
      </c>
      <c r="BN3087">
        <v>1231</v>
      </c>
      <c r="BO3087">
        <v>1284</v>
      </c>
      <c r="BP3087">
        <v>1924</v>
      </c>
      <c r="BQ3087">
        <v>3495</v>
      </c>
      <c r="BR3087">
        <v>2090</v>
      </c>
      <c r="BS3087">
        <v>634</v>
      </c>
      <c r="BT3087">
        <v>285</v>
      </c>
      <c r="BU3087">
        <v>1492</v>
      </c>
      <c r="BV3087">
        <v>737</v>
      </c>
      <c r="BW3087">
        <v>51</v>
      </c>
      <c r="BX3087">
        <v>49</v>
      </c>
      <c r="CD3087">
        <v>1</v>
      </c>
      <c r="CE3087">
        <v>2</v>
      </c>
      <c r="CK3087">
        <v>8</v>
      </c>
      <c r="CL3087">
        <v>756</v>
      </c>
      <c r="CM3087">
        <v>47</v>
      </c>
      <c r="CN3087">
        <v>54</v>
      </c>
      <c r="CO3087">
        <v>52</v>
      </c>
      <c r="CP3087">
        <v>24</v>
      </c>
      <c r="CY3087">
        <v>1</v>
      </c>
      <c r="CZ3087">
        <v>29</v>
      </c>
      <c r="DA3087">
        <v>250</v>
      </c>
      <c r="DB3087">
        <v>131</v>
      </c>
      <c r="DC3087">
        <v>10</v>
      </c>
      <c r="DD3087">
        <v>260</v>
      </c>
      <c r="DE3087">
        <v>546</v>
      </c>
      <c r="DL3087">
        <v>4</v>
      </c>
      <c r="DN3087">
        <v>32</v>
      </c>
      <c r="DS3087">
        <v>2</v>
      </c>
      <c r="DU3087">
        <v>4</v>
      </c>
      <c r="DV3087">
        <v>10</v>
      </c>
      <c r="EE3087">
        <v>2</v>
      </c>
      <c r="EG3087">
        <v>1</v>
      </c>
      <c r="EI3087">
        <v>12</v>
      </c>
      <c r="EM3087">
        <v>6</v>
      </c>
      <c r="FG3087">
        <v>2</v>
      </c>
      <c r="FJ3087">
        <v>4</v>
      </c>
      <c r="FK3087">
        <v>2</v>
      </c>
      <c r="FO3087">
        <v>3</v>
      </c>
      <c r="FQ3087">
        <v>1</v>
      </c>
      <c r="FY3087">
        <v>2</v>
      </c>
      <c r="FZ3087">
        <v>2</v>
      </c>
      <c r="GC3087">
        <v>2</v>
      </c>
      <c r="GM3087">
        <v>10</v>
      </c>
      <c r="GS3087">
        <v>1</v>
      </c>
      <c r="GY3087">
        <v>1</v>
      </c>
      <c r="HC3087">
        <v>1</v>
      </c>
    </row>
    <row r="3088" spans="1:474" x14ac:dyDescent="0.2">
      <c r="A3088">
        <v>3087</v>
      </c>
      <c r="B3088" t="s">
        <v>3702</v>
      </c>
      <c r="BM3088">
        <v>2</v>
      </c>
      <c r="BN3088">
        <v>3</v>
      </c>
      <c r="BP3088">
        <v>2</v>
      </c>
      <c r="BQ3088">
        <v>2</v>
      </c>
    </row>
    <row r="3089" spans="1:189" x14ac:dyDescent="0.2">
      <c r="A3089">
        <v>3088</v>
      </c>
      <c r="B3089" t="s">
        <v>3703</v>
      </c>
      <c r="BM3089">
        <v>8</v>
      </c>
      <c r="BN3089">
        <v>1</v>
      </c>
      <c r="BQ3089">
        <v>5</v>
      </c>
      <c r="BR3089">
        <v>1</v>
      </c>
      <c r="BS3089">
        <v>2</v>
      </c>
      <c r="BT3089">
        <v>2</v>
      </c>
      <c r="BV3089">
        <v>2</v>
      </c>
    </row>
    <row r="3090" spans="1:189" x14ac:dyDescent="0.2">
      <c r="A3090">
        <v>3089</v>
      </c>
      <c r="B3090" t="s">
        <v>3704</v>
      </c>
      <c r="M3090">
        <v>4</v>
      </c>
      <c r="BM3090">
        <v>20</v>
      </c>
      <c r="BO3090">
        <v>2</v>
      </c>
      <c r="BP3090">
        <v>4</v>
      </c>
      <c r="BQ3090">
        <v>15</v>
      </c>
      <c r="BR3090">
        <v>2</v>
      </c>
      <c r="BS3090">
        <v>8</v>
      </c>
      <c r="BU3090">
        <v>2</v>
      </c>
      <c r="CL3090">
        <v>4</v>
      </c>
      <c r="DB3090">
        <v>8</v>
      </c>
    </row>
    <row r="3091" spans="1:189" x14ac:dyDescent="0.2">
      <c r="A3091">
        <v>3090</v>
      </c>
      <c r="B3091" t="s">
        <v>3705</v>
      </c>
      <c r="AY3091">
        <v>22</v>
      </c>
      <c r="BG3091">
        <v>1</v>
      </c>
      <c r="BM3091">
        <v>4</v>
      </c>
      <c r="BN3091">
        <v>21</v>
      </c>
      <c r="BO3091">
        <v>10</v>
      </c>
      <c r="BP3091">
        <v>13</v>
      </c>
      <c r="BQ3091">
        <v>61</v>
      </c>
      <c r="BR3091">
        <v>18</v>
      </c>
      <c r="BS3091">
        <v>10</v>
      </c>
      <c r="BU3091">
        <v>20</v>
      </c>
      <c r="BV3091">
        <v>2</v>
      </c>
      <c r="BW3091">
        <v>4</v>
      </c>
      <c r="DA3091">
        <v>4</v>
      </c>
      <c r="DC3091">
        <v>2</v>
      </c>
    </row>
    <row r="3092" spans="1:189" x14ac:dyDescent="0.2">
      <c r="A3092">
        <v>3091</v>
      </c>
      <c r="B3092" t="s">
        <v>3706</v>
      </c>
      <c r="D3092">
        <v>2</v>
      </c>
      <c r="O3092">
        <v>4</v>
      </c>
      <c r="BM3092">
        <v>56</v>
      </c>
      <c r="BN3092">
        <v>24</v>
      </c>
      <c r="BO3092">
        <v>9</v>
      </c>
      <c r="BP3092">
        <v>6</v>
      </c>
      <c r="BQ3092">
        <v>16</v>
      </c>
      <c r="BR3092">
        <v>10</v>
      </c>
      <c r="BS3092">
        <v>2</v>
      </c>
      <c r="BV3092">
        <v>2</v>
      </c>
      <c r="DB3092">
        <v>4</v>
      </c>
      <c r="DE3092">
        <v>30</v>
      </c>
    </row>
    <row r="3093" spans="1:189" x14ac:dyDescent="0.2">
      <c r="A3093">
        <v>3092</v>
      </c>
      <c r="B3093" t="s">
        <v>3707</v>
      </c>
      <c r="O3093">
        <v>44</v>
      </c>
      <c r="P3093">
        <v>8</v>
      </c>
      <c r="R3093">
        <v>22</v>
      </c>
      <c r="BM3093">
        <v>14</v>
      </c>
      <c r="BN3093">
        <v>6</v>
      </c>
      <c r="BO3093">
        <v>2</v>
      </c>
      <c r="BP3093">
        <v>2</v>
      </c>
      <c r="BQ3093">
        <v>2</v>
      </c>
      <c r="BR3093">
        <v>6</v>
      </c>
      <c r="BS3093">
        <v>2</v>
      </c>
      <c r="BU3093">
        <v>2</v>
      </c>
      <c r="BW3093">
        <v>2</v>
      </c>
      <c r="DA3093">
        <v>3</v>
      </c>
      <c r="DB3093">
        <v>2</v>
      </c>
      <c r="DD3093">
        <v>8</v>
      </c>
      <c r="DE3093">
        <v>6</v>
      </c>
    </row>
    <row r="3094" spans="1:189" x14ac:dyDescent="0.2">
      <c r="A3094">
        <v>3093</v>
      </c>
      <c r="B3094" t="s">
        <v>3708</v>
      </c>
      <c r="N3094">
        <v>16</v>
      </c>
      <c r="BM3094">
        <v>15</v>
      </c>
      <c r="BN3094">
        <v>4</v>
      </c>
      <c r="BO3094">
        <v>25</v>
      </c>
      <c r="BP3094">
        <v>15</v>
      </c>
      <c r="BQ3094">
        <v>17</v>
      </c>
      <c r="BR3094">
        <v>9</v>
      </c>
      <c r="BU3094">
        <v>6</v>
      </c>
      <c r="BV3094">
        <v>8</v>
      </c>
      <c r="CL3094">
        <v>8</v>
      </c>
      <c r="DD3094">
        <v>4</v>
      </c>
      <c r="DE3094">
        <v>2</v>
      </c>
    </row>
    <row r="3095" spans="1:189" x14ac:dyDescent="0.2">
      <c r="A3095">
        <v>3094</v>
      </c>
      <c r="B3095" t="s">
        <v>3709</v>
      </c>
      <c r="D3095">
        <v>29</v>
      </c>
      <c r="E3095">
        <v>2</v>
      </c>
      <c r="F3095">
        <v>6</v>
      </c>
      <c r="G3095">
        <v>4</v>
      </c>
      <c r="H3095">
        <v>6</v>
      </c>
      <c r="M3095">
        <v>37</v>
      </c>
      <c r="O3095">
        <v>62</v>
      </c>
      <c r="P3095">
        <v>8</v>
      </c>
      <c r="Q3095">
        <v>46</v>
      </c>
      <c r="R3095">
        <v>11</v>
      </c>
      <c r="AM3095">
        <v>2</v>
      </c>
      <c r="BB3095">
        <v>2</v>
      </c>
      <c r="BD3095">
        <v>4</v>
      </c>
      <c r="BG3095">
        <v>4</v>
      </c>
      <c r="BK3095">
        <v>1</v>
      </c>
      <c r="BM3095">
        <v>362</v>
      </c>
      <c r="BN3095">
        <v>356</v>
      </c>
      <c r="BO3095">
        <v>262</v>
      </c>
      <c r="BP3095">
        <v>226</v>
      </c>
      <c r="BQ3095">
        <v>637</v>
      </c>
      <c r="BR3095">
        <v>318</v>
      </c>
      <c r="BS3095">
        <v>123</v>
      </c>
      <c r="BT3095">
        <v>28</v>
      </c>
      <c r="BU3095">
        <v>153</v>
      </c>
      <c r="BV3095">
        <v>131</v>
      </c>
      <c r="BW3095">
        <v>6</v>
      </c>
      <c r="BX3095">
        <v>16</v>
      </c>
      <c r="CI3095">
        <v>1</v>
      </c>
      <c r="CL3095">
        <v>111</v>
      </c>
      <c r="CM3095">
        <v>39</v>
      </c>
      <c r="CN3095">
        <v>10</v>
      </c>
      <c r="CO3095">
        <v>4</v>
      </c>
      <c r="CP3095">
        <v>30</v>
      </c>
      <c r="CZ3095">
        <v>10</v>
      </c>
      <c r="DA3095">
        <v>77</v>
      </c>
      <c r="DB3095">
        <v>43</v>
      </c>
      <c r="DC3095">
        <v>2</v>
      </c>
      <c r="DD3095">
        <v>71</v>
      </c>
      <c r="DE3095">
        <v>116</v>
      </c>
      <c r="FJ3095">
        <v>1</v>
      </c>
      <c r="FW3095">
        <v>4</v>
      </c>
      <c r="GG3095">
        <v>4</v>
      </c>
    </row>
    <row r="3096" spans="1:189" x14ac:dyDescent="0.2">
      <c r="A3096">
        <v>3095</v>
      </c>
      <c r="B3096" t="s">
        <v>3710</v>
      </c>
      <c r="DA3096">
        <v>4</v>
      </c>
    </row>
    <row r="3097" spans="1:189" x14ac:dyDescent="0.2">
      <c r="A3097">
        <v>3096</v>
      </c>
      <c r="B3097" t="s">
        <v>3711</v>
      </c>
      <c r="BN3097">
        <v>2</v>
      </c>
      <c r="BO3097">
        <v>4</v>
      </c>
      <c r="BP3097">
        <v>2</v>
      </c>
      <c r="BQ3097">
        <v>2</v>
      </c>
      <c r="BV3097">
        <v>2</v>
      </c>
    </row>
    <row r="3098" spans="1:189" x14ac:dyDescent="0.2">
      <c r="A3098">
        <v>3097</v>
      </c>
      <c r="B3098" t="s">
        <v>3712</v>
      </c>
      <c r="BM3098">
        <v>3</v>
      </c>
      <c r="BQ3098">
        <v>2</v>
      </c>
      <c r="DE3098">
        <v>2</v>
      </c>
    </row>
    <row r="3099" spans="1:189" x14ac:dyDescent="0.2">
      <c r="A3099">
        <v>3098</v>
      </c>
      <c r="B3099" t="s">
        <v>3713</v>
      </c>
      <c r="BM3099">
        <v>3</v>
      </c>
      <c r="BQ3099">
        <v>4</v>
      </c>
      <c r="DA3099">
        <v>4</v>
      </c>
    </row>
    <row r="3100" spans="1:189" x14ac:dyDescent="0.2">
      <c r="A3100">
        <v>3099</v>
      </c>
      <c r="B3100" t="s">
        <v>3714</v>
      </c>
      <c r="BO3100">
        <v>3</v>
      </c>
      <c r="BP3100">
        <v>2</v>
      </c>
      <c r="BQ3100">
        <v>1</v>
      </c>
      <c r="BR3100">
        <v>1</v>
      </c>
      <c r="CN3100">
        <v>4</v>
      </c>
      <c r="DE3100">
        <v>1</v>
      </c>
    </row>
    <row r="3101" spans="1:189" x14ac:dyDescent="0.2">
      <c r="A3101">
        <v>3100</v>
      </c>
      <c r="B3101" t="s">
        <v>3715</v>
      </c>
    </row>
    <row r="3102" spans="1:189" x14ac:dyDescent="0.2">
      <c r="A3102">
        <v>3101</v>
      </c>
      <c r="B3102" t="s">
        <v>3716</v>
      </c>
      <c r="O3102">
        <v>1</v>
      </c>
      <c r="BM3102">
        <v>22</v>
      </c>
      <c r="BN3102">
        <v>23</v>
      </c>
      <c r="BO3102">
        <v>15</v>
      </c>
      <c r="BP3102">
        <v>26</v>
      </c>
      <c r="BQ3102">
        <v>59</v>
      </c>
      <c r="BR3102">
        <v>42</v>
      </c>
      <c r="BS3102">
        <v>12</v>
      </c>
      <c r="BT3102">
        <v>6</v>
      </c>
      <c r="BU3102">
        <v>8</v>
      </c>
      <c r="BV3102">
        <v>10</v>
      </c>
      <c r="CL3102">
        <v>14</v>
      </c>
      <c r="DA3102">
        <v>4</v>
      </c>
      <c r="DB3102">
        <v>2</v>
      </c>
    </row>
    <row r="3103" spans="1:189" x14ac:dyDescent="0.2">
      <c r="A3103">
        <v>3102</v>
      </c>
      <c r="B3103" t="s">
        <v>3717</v>
      </c>
      <c r="BI3103">
        <v>2</v>
      </c>
      <c r="BM3103">
        <v>15</v>
      </c>
      <c r="BN3103">
        <v>4</v>
      </c>
      <c r="BO3103">
        <v>4</v>
      </c>
      <c r="BP3103">
        <v>7</v>
      </c>
      <c r="BQ3103">
        <v>7</v>
      </c>
      <c r="BR3103">
        <v>7</v>
      </c>
      <c r="BU3103">
        <v>11</v>
      </c>
      <c r="BW3103">
        <v>2</v>
      </c>
      <c r="CL3103">
        <v>2</v>
      </c>
      <c r="CM3103">
        <v>2</v>
      </c>
      <c r="DA3103">
        <v>4</v>
      </c>
      <c r="DD3103">
        <v>2</v>
      </c>
      <c r="DE3103">
        <v>2</v>
      </c>
    </row>
    <row r="3104" spans="1:189" x14ac:dyDescent="0.2">
      <c r="A3104">
        <v>3103</v>
      </c>
      <c r="B3104" t="s">
        <v>3718</v>
      </c>
      <c r="BN3104">
        <v>1</v>
      </c>
      <c r="BO3104">
        <v>6</v>
      </c>
      <c r="BP3104">
        <v>4</v>
      </c>
      <c r="BQ3104">
        <v>4</v>
      </c>
      <c r="BR3104">
        <v>4</v>
      </c>
      <c r="BS3104">
        <v>5</v>
      </c>
      <c r="BU3104">
        <v>2</v>
      </c>
      <c r="BV3104">
        <v>1</v>
      </c>
      <c r="BX3104">
        <v>2</v>
      </c>
      <c r="DD3104">
        <v>2</v>
      </c>
    </row>
    <row r="3105" spans="1:109" x14ac:dyDescent="0.2">
      <c r="A3105">
        <v>3104</v>
      </c>
      <c r="B3105" t="s">
        <v>3719</v>
      </c>
      <c r="BM3105">
        <v>2</v>
      </c>
      <c r="BO3105">
        <v>2</v>
      </c>
    </row>
    <row r="3106" spans="1:109" x14ac:dyDescent="0.2">
      <c r="A3106">
        <v>3105</v>
      </c>
      <c r="B3106" t="s">
        <v>3720</v>
      </c>
      <c r="DC3106">
        <v>24</v>
      </c>
    </row>
    <row r="3107" spans="1:109" x14ac:dyDescent="0.2">
      <c r="A3107">
        <v>3106</v>
      </c>
      <c r="B3107" t="s">
        <v>3721</v>
      </c>
      <c r="BM3107">
        <v>8</v>
      </c>
      <c r="BN3107">
        <v>2</v>
      </c>
      <c r="BO3107">
        <v>2</v>
      </c>
      <c r="BQ3107">
        <v>1</v>
      </c>
      <c r="BR3107">
        <v>5</v>
      </c>
    </row>
    <row r="3108" spans="1:109" x14ac:dyDescent="0.2">
      <c r="A3108">
        <v>3107</v>
      </c>
      <c r="B3108" t="s">
        <v>3722</v>
      </c>
      <c r="O3108">
        <v>28</v>
      </c>
      <c r="AW3108">
        <v>24</v>
      </c>
      <c r="BM3108">
        <v>55</v>
      </c>
      <c r="BN3108">
        <v>55</v>
      </c>
      <c r="BO3108">
        <v>67</v>
      </c>
      <c r="BP3108">
        <v>76</v>
      </c>
      <c r="BQ3108">
        <v>133</v>
      </c>
      <c r="BR3108">
        <v>71</v>
      </c>
      <c r="BS3108">
        <v>37</v>
      </c>
      <c r="BT3108">
        <v>10</v>
      </c>
      <c r="BU3108">
        <v>71</v>
      </c>
      <c r="BV3108">
        <v>8</v>
      </c>
      <c r="CL3108">
        <v>1</v>
      </c>
      <c r="CP3108">
        <v>6</v>
      </c>
      <c r="DA3108">
        <v>2</v>
      </c>
      <c r="DD3108">
        <v>7</v>
      </c>
      <c r="DE3108">
        <v>20</v>
      </c>
    </row>
    <row r="3109" spans="1:109" x14ac:dyDescent="0.2">
      <c r="A3109">
        <v>3108</v>
      </c>
      <c r="B3109" t="s">
        <v>3723</v>
      </c>
      <c r="O3109">
        <v>2</v>
      </c>
      <c r="Q3109">
        <v>1</v>
      </c>
      <c r="BM3109">
        <v>2</v>
      </c>
      <c r="BO3109">
        <v>3</v>
      </c>
      <c r="BP3109">
        <v>6</v>
      </c>
      <c r="BQ3109">
        <v>19</v>
      </c>
      <c r="BR3109">
        <v>14</v>
      </c>
      <c r="BS3109">
        <v>14</v>
      </c>
      <c r="BU3109">
        <v>14</v>
      </c>
      <c r="BV3109">
        <v>4</v>
      </c>
      <c r="BW3109">
        <v>2</v>
      </c>
      <c r="CL3109">
        <v>6</v>
      </c>
      <c r="CP3109">
        <v>2</v>
      </c>
      <c r="DA3109">
        <v>2</v>
      </c>
      <c r="DC3109">
        <v>1</v>
      </c>
      <c r="DD3109">
        <v>2</v>
      </c>
      <c r="DE3109">
        <v>1</v>
      </c>
    </row>
    <row r="3110" spans="1:109" x14ac:dyDescent="0.2">
      <c r="A3110">
        <v>3109</v>
      </c>
      <c r="B3110" t="s">
        <v>3724</v>
      </c>
      <c r="D3110">
        <v>4</v>
      </c>
      <c r="O3110">
        <v>3</v>
      </c>
      <c r="BM3110">
        <v>5</v>
      </c>
      <c r="BN3110">
        <v>6</v>
      </c>
      <c r="BO3110">
        <v>2</v>
      </c>
      <c r="BP3110">
        <v>8</v>
      </c>
      <c r="BQ3110">
        <v>13</v>
      </c>
      <c r="BR3110">
        <v>4</v>
      </c>
      <c r="BS3110">
        <v>1</v>
      </c>
      <c r="BU3110">
        <v>3</v>
      </c>
      <c r="CL3110">
        <v>12</v>
      </c>
    </row>
    <row r="3111" spans="1:109" x14ac:dyDescent="0.2">
      <c r="A3111">
        <v>3110</v>
      </c>
      <c r="B3111" t="s">
        <v>3725</v>
      </c>
      <c r="BN3111">
        <v>2</v>
      </c>
      <c r="BP3111">
        <v>3</v>
      </c>
      <c r="BQ3111">
        <v>3</v>
      </c>
      <c r="BR3111">
        <v>5</v>
      </c>
      <c r="BS3111">
        <v>2</v>
      </c>
      <c r="BT3111">
        <v>8</v>
      </c>
      <c r="BV3111">
        <v>4</v>
      </c>
      <c r="BX3111">
        <v>19</v>
      </c>
    </row>
    <row r="3112" spans="1:109" x14ac:dyDescent="0.2">
      <c r="A3112">
        <v>3111</v>
      </c>
      <c r="B3112" t="s">
        <v>3726</v>
      </c>
      <c r="BN3112">
        <v>1</v>
      </c>
      <c r="BP3112">
        <v>2</v>
      </c>
      <c r="BQ3112">
        <v>16</v>
      </c>
      <c r="BR3112">
        <v>2</v>
      </c>
      <c r="BU3112">
        <v>20</v>
      </c>
      <c r="BV3112">
        <v>2</v>
      </c>
    </row>
    <row r="3113" spans="1:109" x14ac:dyDescent="0.2">
      <c r="A3113">
        <v>3112</v>
      </c>
      <c r="B3113" t="s">
        <v>3727</v>
      </c>
      <c r="AU3113">
        <v>6</v>
      </c>
      <c r="BM3113">
        <v>10</v>
      </c>
      <c r="BN3113">
        <v>6</v>
      </c>
      <c r="BO3113">
        <v>8</v>
      </c>
      <c r="BP3113">
        <v>6</v>
      </c>
      <c r="BQ3113">
        <v>15</v>
      </c>
      <c r="BR3113">
        <v>8</v>
      </c>
      <c r="BS3113">
        <v>2</v>
      </c>
      <c r="BU3113">
        <v>8</v>
      </c>
      <c r="BV3113">
        <v>7</v>
      </c>
      <c r="CL3113">
        <v>7</v>
      </c>
      <c r="CN3113">
        <v>1</v>
      </c>
      <c r="CZ3113">
        <v>2</v>
      </c>
      <c r="DA3113">
        <v>6</v>
      </c>
      <c r="DD3113">
        <v>2</v>
      </c>
    </row>
    <row r="3114" spans="1:109" x14ac:dyDescent="0.2">
      <c r="A3114">
        <v>3113</v>
      </c>
      <c r="B3114" t="s">
        <v>3728</v>
      </c>
      <c r="BP3114">
        <v>1</v>
      </c>
      <c r="BT3114">
        <v>4</v>
      </c>
      <c r="BW3114">
        <v>2</v>
      </c>
    </row>
    <row r="3115" spans="1:109" x14ac:dyDescent="0.2">
      <c r="A3115">
        <v>3114</v>
      </c>
      <c r="B3115" t="s">
        <v>3729</v>
      </c>
      <c r="C3115">
        <v>2</v>
      </c>
      <c r="BN3115">
        <v>3</v>
      </c>
      <c r="BP3115">
        <v>2</v>
      </c>
      <c r="BR3115">
        <v>2</v>
      </c>
    </row>
    <row r="3116" spans="1:109" x14ac:dyDescent="0.2">
      <c r="A3116">
        <v>3115</v>
      </c>
      <c r="B3116" t="s">
        <v>3730</v>
      </c>
      <c r="BM3116">
        <v>41</v>
      </c>
      <c r="BN3116">
        <v>29</v>
      </c>
      <c r="BO3116">
        <v>6</v>
      </c>
      <c r="BQ3116">
        <v>2</v>
      </c>
      <c r="CL3116">
        <v>2</v>
      </c>
      <c r="DB3116">
        <v>2</v>
      </c>
      <c r="DD3116">
        <v>4</v>
      </c>
      <c r="DE3116">
        <v>2</v>
      </c>
    </row>
    <row r="3117" spans="1:109" x14ac:dyDescent="0.2">
      <c r="A3117">
        <v>3116</v>
      </c>
      <c r="B3117" t="s">
        <v>3731</v>
      </c>
      <c r="N3117">
        <v>6</v>
      </c>
      <c r="O3117">
        <v>6</v>
      </c>
      <c r="R3117">
        <v>8</v>
      </c>
      <c r="BB3117">
        <v>2</v>
      </c>
      <c r="BM3117">
        <v>63</v>
      </c>
      <c r="BN3117">
        <v>14</v>
      </c>
      <c r="BO3117">
        <v>99</v>
      </c>
      <c r="BP3117">
        <v>59</v>
      </c>
      <c r="BQ3117">
        <v>162</v>
      </c>
      <c r="BR3117">
        <v>137</v>
      </c>
      <c r="BS3117">
        <v>4</v>
      </c>
      <c r="BU3117">
        <v>8</v>
      </c>
      <c r="BW3117">
        <v>28</v>
      </c>
      <c r="BX3117">
        <v>8</v>
      </c>
      <c r="CL3117">
        <v>2</v>
      </c>
      <c r="CP3117">
        <v>4</v>
      </c>
      <c r="DA3117">
        <v>4</v>
      </c>
      <c r="DD3117">
        <v>2</v>
      </c>
      <c r="DE3117">
        <v>8</v>
      </c>
    </row>
    <row r="3118" spans="1:109" x14ac:dyDescent="0.2">
      <c r="A3118">
        <v>3117</v>
      </c>
      <c r="B3118" t="s">
        <v>3732</v>
      </c>
      <c r="Q3118">
        <v>2</v>
      </c>
      <c r="BM3118">
        <v>8</v>
      </c>
      <c r="BN3118">
        <v>6</v>
      </c>
      <c r="BO3118">
        <v>7</v>
      </c>
      <c r="BP3118">
        <v>7</v>
      </c>
      <c r="BQ3118">
        <v>6</v>
      </c>
      <c r="BR3118">
        <v>2</v>
      </c>
      <c r="BS3118">
        <v>1</v>
      </c>
      <c r="BT3118">
        <v>2</v>
      </c>
      <c r="BU3118">
        <v>4</v>
      </c>
      <c r="CP3118">
        <v>3</v>
      </c>
      <c r="DE3118">
        <v>1</v>
      </c>
    </row>
    <row r="3119" spans="1:109" x14ac:dyDescent="0.2">
      <c r="A3119">
        <v>3118</v>
      </c>
      <c r="B3119" t="s">
        <v>3733</v>
      </c>
      <c r="BM3119">
        <v>6</v>
      </c>
      <c r="BO3119">
        <v>9</v>
      </c>
      <c r="BP3119">
        <v>8</v>
      </c>
      <c r="BQ3119">
        <v>21</v>
      </c>
      <c r="BR3119">
        <v>6</v>
      </c>
      <c r="BS3119">
        <v>1</v>
      </c>
      <c r="BU3119">
        <v>9</v>
      </c>
      <c r="BV3119">
        <v>2</v>
      </c>
      <c r="DE3119">
        <v>4</v>
      </c>
    </row>
    <row r="3120" spans="1:109" x14ac:dyDescent="0.2">
      <c r="A3120">
        <v>3119</v>
      </c>
      <c r="B3120" t="s">
        <v>3734</v>
      </c>
      <c r="O3120">
        <v>1</v>
      </c>
      <c r="P3120">
        <v>2</v>
      </c>
      <c r="BM3120">
        <v>8</v>
      </c>
      <c r="BN3120">
        <v>8</v>
      </c>
      <c r="BO3120">
        <v>23</v>
      </c>
      <c r="BP3120">
        <v>6</v>
      </c>
      <c r="BQ3120">
        <v>17</v>
      </c>
      <c r="BR3120">
        <v>17</v>
      </c>
      <c r="BS3120">
        <v>13</v>
      </c>
      <c r="BT3120">
        <v>8</v>
      </c>
      <c r="BU3120">
        <v>17</v>
      </c>
      <c r="BV3120">
        <v>24</v>
      </c>
      <c r="CL3120">
        <v>2</v>
      </c>
      <c r="DB3120">
        <v>4</v>
      </c>
      <c r="DE3120">
        <v>9</v>
      </c>
    </row>
    <row r="3121" spans="1:211" x14ac:dyDescent="0.2">
      <c r="A3121">
        <v>3120</v>
      </c>
      <c r="B3121" t="s">
        <v>3735</v>
      </c>
      <c r="C3121">
        <v>2</v>
      </c>
      <c r="O3121">
        <v>73</v>
      </c>
      <c r="P3121">
        <v>6</v>
      </c>
      <c r="Q3121">
        <v>25</v>
      </c>
      <c r="R3121">
        <v>10</v>
      </c>
      <c r="AE3121">
        <v>1</v>
      </c>
      <c r="AM3121">
        <v>3</v>
      </c>
      <c r="BM3121">
        <v>332</v>
      </c>
      <c r="BN3121">
        <v>251</v>
      </c>
      <c r="BO3121">
        <v>188</v>
      </c>
      <c r="BP3121">
        <v>237</v>
      </c>
      <c r="BQ3121">
        <v>435</v>
      </c>
      <c r="BR3121">
        <v>294</v>
      </c>
      <c r="BS3121">
        <v>67</v>
      </c>
      <c r="BT3121">
        <v>21</v>
      </c>
      <c r="BU3121">
        <v>132</v>
      </c>
      <c r="BV3121">
        <v>78</v>
      </c>
      <c r="BW3121">
        <v>2</v>
      </c>
      <c r="BX3121">
        <v>2</v>
      </c>
      <c r="CL3121">
        <v>45</v>
      </c>
      <c r="CM3121">
        <v>6</v>
      </c>
      <c r="CN3121">
        <v>34</v>
      </c>
      <c r="CO3121">
        <v>2</v>
      </c>
      <c r="CP3121">
        <v>21</v>
      </c>
      <c r="CZ3121">
        <v>4</v>
      </c>
      <c r="DA3121">
        <v>61</v>
      </c>
      <c r="DB3121">
        <v>46</v>
      </c>
      <c r="DC3121">
        <v>70</v>
      </c>
      <c r="DD3121">
        <v>24</v>
      </c>
      <c r="DE3121">
        <v>111</v>
      </c>
      <c r="DN3121">
        <v>2</v>
      </c>
      <c r="GA3121">
        <v>2</v>
      </c>
      <c r="GY3121">
        <v>1</v>
      </c>
    </row>
    <row r="3122" spans="1:211" x14ac:dyDescent="0.2">
      <c r="A3122">
        <v>3121</v>
      </c>
      <c r="B3122" t="s">
        <v>3736</v>
      </c>
      <c r="BM3122">
        <v>3</v>
      </c>
      <c r="BP3122">
        <v>2</v>
      </c>
      <c r="BQ3122">
        <v>14</v>
      </c>
      <c r="BR3122">
        <v>2</v>
      </c>
      <c r="BU3122">
        <v>4</v>
      </c>
      <c r="CM3122">
        <v>2</v>
      </c>
    </row>
    <row r="3123" spans="1:211" x14ac:dyDescent="0.2">
      <c r="A3123">
        <v>3122</v>
      </c>
      <c r="B3123" t="s">
        <v>3737</v>
      </c>
      <c r="BM3123">
        <v>1</v>
      </c>
      <c r="BN3123">
        <v>3</v>
      </c>
      <c r="BP3123">
        <v>1</v>
      </c>
      <c r="BQ3123">
        <v>4</v>
      </c>
      <c r="BR3123">
        <v>5</v>
      </c>
      <c r="BV3123">
        <v>2</v>
      </c>
      <c r="CZ3123">
        <v>2</v>
      </c>
    </row>
    <row r="3124" spans="1:211" x14ac:dyDescent="0.2">
      <c r="A3124">
        <v>3123</v>
      </c>
      <c r="B3124" t="s">
        <v>3738</v>
      </c>
      <c r="BQ3124">
        <v>6</v>
      </c>
      <c r="BS3124">
        <v>2</v>
      </c>
      <c r="BU3124">
        <v>8</v>
      </c>
      <c r="BV3124">
        <v>3</v>
      </c>
      <c r="DA3124">
        <v>3</v>
      </c>
    </row>
    <row r="3125" spans="1:211" x14ac:dyDescent="0.2">
      <c r="A3125">
        <v>3124</v>
      </c>
      <c r="B3125" t="s">
        <v>3739</v>
      </c>
      <c r="O3125">
        <v>6</v>
      </c>
      <c r="R3125">
        <v>2</v>
      </c>
      <c r="S3125">
        <v>1</v>
      </c>
      <c r="BH3125">
        <v>1</v>
      </c>
      <c r="BM3125">
        <v>56</v>
      </c>
      <c r="BN3125">
        <v>15</v>
      </c>
      <c r="BO3125">
        <v>21</v>
      </c>
      <c r="BP3125">
        <v>20</v>
      </c>
      <c r="BQ3125">
        <v>11</v>
      </c>
      <c r="BR3125">
        <v>21</v>
      </c>
      <c r="BS3125">
        <v>1</v>
      </c>
      <c r="BU3125">
        <v>10</v>
      </c>
      <c r="BV3125">
        <v>2</v>
      </c>
      <c r="CP3125">
        <v>2</v>
      </c>
      <c r="DB3125">
        <v>8</v>
      </c>
      <c r="DE3125">
        <v>6</v>
      </c>
      <c r="FI3125">
        <v>1</v>
      </c>
    </row>
    <row r="3126" spans="1:211" x14ac:dyDescent="0.2">
      <c r="A3126">
        <v>3125</v>
      </c>
      <c r="B3126" t="s">
        <v>3740</v>
      </c>
      <c r="G3126">
        <v>30</v>
      </c>
      <c r="H3126">
        <v>12</v>
      </c>
      <c r="O3126">
        <v>19</v>
      </c>
      <c r="P3126">
        <v>2</v>
      </c>
      <c r="R3126">
        <v>45</v>
      </c>
      <c r="AM3126">
        <v>2</v>
      </c>
      <c r="BM3126">
        <v>56</v>
      </c>
      <c r="BN3126">
        <v>51</v>
      </c>
      <c r="BO3126">
        <v>18</v>
      </c>
      <c r="BP3126">
        <v>33</v>
      </c>
      <c r="BQ3126">
        <v>75</v>
      </c>
      <c r="BR3126">
        <v>31</v>
      </c>
      <c r="BS3126">
        <v>19</v>
      </c>
      <c r="BT3126">
        <v>9</v>
      </c>
      <c r="BU3126">
        <v>24</v>
      </c>
      <c r="BV3126">
        <v>15</v>
      </c>
      <c r="CL3126">
        <v>58</v>
      </c>
      <c r="CM3126">
        <v>4</v>
      </c>
      <c r="CO3126">
        <v>8</v>
      </c>
      <c r="CP3126">
        <v>9</v>
      </c>
      <c r="DA3126">
        <v>12</v>
      </c>
      <c r="DB3126">
        <v>2</v>
      </c>
      <c r="DC3126">
        <v>2</v>
      </c>
      <c r="DD3126">
        <v>12</v>
      </c>
      <c r="DE3126">
        <v>12</v>
      </c>
    </row>
    <row r="3127" spans="1:211" x14ac:dyDescent="0.2">
      <c r="A3127">
        <v>3126</v>
      </c>
      <c r="B3127" t="s">
        <v>3741</v>
      </c>
      <c r="G3127">
        <v>10</v>
      </c>
      <c r="Q3127">
        <v>2</v>
      </c>
      <c r="BM3127">
        <v>28</v>
      </c>
      <c r="BN3127">
        <v>57</v>
      </c>
      <c r="BO3127">
        <v>28</v>
      </c>
      <c r="BQ3127">
        <v>17</v>
      </c>
      <c r="BR3127">
        <v>8</v>
      </c>
      <c r="DA3127">
        <v>2</v>
      </c>
      <c r="DB3127">
        <v>8</v>
      </c>
      <c r="DE3127">
        <v>6</v>
      </c>
    </row>
    <row r="3128" spans="1:211" x14ac:dyDescent="0.2">
      <c r="A3128">
        <v>3127</v>
      </c>
      <c r="B3128" t="s">
        <v>3742</v>
      </c>
      <c r="BM3128">
        <v>4</v>
      </c>
      <c r="BN3128">
        <v>5</v>
      </c>
      <c r="BQ3128">
        <v>2</v>
      </c>
      <c r="BS3128">
        <v>2</v>
      </c>
      <c r="CL3128">
        <v>2</v>
      </c>
    </row>
    <row r="3129" spans="1:211" x14ac:dyDescent="0.2">
      <c r="A3129">
        <v>3128</v>
      </c>
      <c r="B3129" t="s">
        <v>3743</v>
      </c>
      <c r="O3129">
        <v>12</v>
      </c>
      <c r="Q3129">
        <v>32</v>
      </c>
      <c r="R3129">
        <v>24</v>
      </c>
      <c r="BM3129">
        <v>14</v>
      </c>
      <c r="BN3129">
        <v>8</v>
      </c>
      <c r="BO3129">
        <v>6</v>
      </c>
      <c r="BP3129">
        <v>5</v>
      </c>
      <c r="BR3129">
        <v>8</v>
      </c>
      <c r="CP3129">
        <v>2</v>
      </c>
      <c r="DB3129">
        <v>2</v>
      </c>
    </row>
    <row r="3130" spans="1:211" x14ac:dyDescent="0.2">
      <c r="A3130">
        <v>3129</v>
      </c>
      <c r="B3130" t="s">
        <v>3744</v>
      </c>
      <c r="BM3130">
        <v>8</v>
      </c>
      <c r="BN3130">
        <v>10</v>
      </c>
      <c r="BP3130">
        <v>3</v>
      </c>
      <c r="CP3130">
        <v>2</v>
      </c>
    </row>
    <row r="3131" spans="1:211" x14ac:dyDescent="0.2">
      <c r="A3131">
        <v>3130</v>
      </c>
      <c r="B3131" t="s">
        <v>3745</v>
      </c>
      <c r="D3131">
        <v>4</v>
      </c>
      <c r="E3131">
        <v>5</v>
      </c>
      <c r="F3131">
        <v>12</v>
      </c>
      <c r="G3131">
        <v>10</v>
      </c>
      <c r="H3131">
        <v>4</v>
      </c>
      <c r="K3131">
        <v>1</v>
      </c>
      <c r="M3131">
        <v>18</v>
      </c>
      <c r="N3131">
        <v>4</v>
      </c>
      <c r="O3131">
        <v>171</v>
      </c>
      <c r="P3131">
        <v>16</v>
      </c>
      <c r="Q3131">
        <v>18</v>
      </c>
      <c r="R3131">
        <v>14</v>
      </c>
      <c r="AE3131">
        <v>4</v>
      </c>
      <c r="AU3131">
        <v>2</v>
      </c>
      <c r="AW3131">
        <v>18</v>
      </c>
      <c r="AY3131">
        <v>19</v>
      </c>
      <c r="BC3131">
        <v>4</v>
      </c>
      <c r="BD3131">
        <v>6</v>
      </c>
      <c r="BI3131">
        <v>2</v>
      </c>
      <c r="BK3131">
        <v>2</v>
      </c>
      <c r="BM3131">
        <v>341</v>
      </c>
      <c r="BN3131">
        <v>323</v>
      </c>
      <c r="BO3131">
        <v>379</v>
      </c>
      <c r="BP3131">
        <v>523</v>
      </c>
      <c r="BQ3131">
        <v>1197</v>
      </c>
      <c r="BR3131">
        <v>617</v>
      </c>
      <c r="BS3131">
        <v>224</v>
      </c>
      <c r="BT3131">
        <v>111</v>
      </c>
      <c r="BU3131">
        <v>407</v>
      </c>
      <c r="BV3131">
        <v>243</v>
      </c>
      <c r="BW3131">
        <v>6</v>
      </c>
      <c r="BX3131">
        <v>3</v>
      </c>
      <c r="CK3131">
        <v>10</v>
      </c>
      <c r="CL3131">
        <v>144</v>
      </c>
      <c r="CM3131">
        <v>12</v>
      </c>
      <c r="CN3131">
        <v>13</v>
      </c>
      <c r="CO3131">
        <v>2</v>
      </c>
      <c r="CP3131">
        <v>8</v>
      </c>
      <c r="CZ3131">
        <v>11</v>
      </c>
      <c r="DA3131">
        <v>78</v>
      </c>
      <c r="DB3131">
        <v>34</v>
      </c>
      <c r="DC3131">
        <v>25</v>
      </c>
      <c r="DD3131">
        <v>78</v>
      </c>
      <c r="DE3131">
        <v>120</v>
      </c>
      <c r="FW3131">
        <v>4</v>
      </c>
      <c r="FZ3131">
        <v>2</v>
      </c>
      <c r="GM3131">
        <v>2</v>
      </c>
      <c r="GQ3131">
        <v>2</v>
      </c>
      <c r="HC3131">
        <v>1</v>
      </c>
    </row>
    <row r="3132" spans="1:211" x14ac:dyDescent="0.2">
      <c r="A3132">
        <v>3131</v>
      </c>
      <c r="B3132" t="s">
        <v>3746</v>
      </c>
      <c r="BN3132">
        <v>1</v>
      </c>
    </row>
    <row r="3133" spans="1:211" x14ac:dyDescent="0.2">
      <c r="A3133">
        <v>3132</v>
      </c>
      <c r="B3133" t="s">
        <v>3747</v>
      </c>
      <c r="E3133">
        <v>2</v>
      </c>
      <c r="H3133">
        <v>2</v>
      </c>
      <c r="O3133">
        <v>32</v>
      </c>
      <c r="R3133">
        <v>5</v>
      </c>
      <c r="AB3133">
        <v>2</v>
      </c>
      <c r="BG3133">
        <v>2</v>
      </c>
      <c r="BM3133">
        <v>137</v>
      </c>
      <c r="BN3133">
        <v>87</v>
      </c>
      <c r="BO3133">
        <v>79</v>
      </c>
      <c r="BP3133">
        <v>103</v>
      </c>
      <c r="BQ3133">
        <v>209</v>
      </c>
      <c r="BR3133">
        <v>92</v>
      </c>
      <c r="BS3133">
        <v>16</v>
      </c>
      <c r="BT3133">
        <v>3</v>
      </c>
      <c r="BU3133">
        <v>86</v>
      </c>
      <c r="BV3133">
        <v>70</v>
      </c>
      <c r="BW3133">
        <v>10</v>
      </c>
      <c r="CL3133">
        <v>4</v>
      </c>
      <c r="CM3133">
        <v>4</v>
      </c>
      <c r="CN3133">
        <v>17</v>
      </c>
      <c r="CO3133">
        <v>10</v>
      </c>
      <c r="CP3133">
        <v>8</v>
      </c>
      <c r="DA3133">
        <v>19</v>
      </c>
      <c r="DB3133">
        <v>19</v>
      </c>
      <c r="DC3133">
        <v>14</v>
      </c>
      <c r="DD3133">
        <v>20</v>
      </c>
      <c r="DE3133">
        <v>37</v>
      </c>
      <c r="GI3133">
        <v>4</v>
      </c>
    </row>
    <row r="3134" spans="1:211" x14ac:dyDescent="0.2">
      <c r="A3134">
        <v>3133</v>
      </c>
      <c r="B3134" t="s">
        <v>3748</v>
      </c>
      <c r="D3134">
        <v>2</v>
      </c>
      <c r="F3134">
        <v>2</v>
      </c>
      <c r="U3134">
        <v>1</v>
      </c>
      <c r="BG3134">
        <v>2</v>
      </c>
      <c r="BM3134">
        <v>37</v>
      </c>
      <c r="BN3134">
        <v>10</v>
      </c>
      <c r="BO3134">
        <v>40</v>
      </c>
      <c r="BP3134">
        <v>50</v>
      </c>
      <c r="BQ3134">
        <v>73</v>
      </c>
      <c r="BR3134">
        <v>55</v>
      </c>
      <c r="BS3134">
        <v>15</v>
      </c>
      <c r="BT3134">
        <v>2</v>
      </c>
      <c r="BU3134">
        <v>44</v>
      </c>
      <c r="BV3134">
        <v>19</v>
      </c>
      <c r="CL3134">
        <v>29</v>
      </c>
      <c r="CZ3134">
        <v>2</v>
      </c>
      <c r="DA3134">
        <v>2</v>
      </c>
      <c r="DB3134">
        <v>2</v>
      </c>
      <c r="DD3134">
        <v>10</v>
      </c>
    </row>
    <row r="3135" spans="1:211" x14ac:dyDescent="0.2">
      <c r="A3135">
        <v>3134</v>
      </c>
      <c r="B3135" t="s">
        <v>3749</v>
      </c>
      <c r="BM3135">
        <v>8</v>
      </c>
      <c r="BO3135">
        <v>4</v>
      </c>
      <c r="BQ3135">
        <v>4</v>
      </c>
      <c r="BR3135">
        <v>5</v>
      </c>
      <c r="DE3135">
        <v>2</v>
      </c>
    </row>
    <row r="3136" spans="1:211" x14ac:dyDescent="0.2">
      <c r="A3136">
        <v>3135</v>
      </c>
      <c r="B3136" t="s">
        <v>3750</v>
      </c>
      <c r="BM3136">
        <v>2</v>
      </c>
      <c r="DA3136">
        <v>8</v>
      </c>
    </row>
    <row r="3137" spans="1:211" x14ac:dyDescent="0.2">
      <c r="A3137">
        <v>3136</v>
      </c>
      <c r="B3137" t="s">
        <v>3751</v>
      </c>
      <c r="BM3137">
        <v>12</v>
      </c>
      <c r="BO3137">
        <v>2</v>
      </c>
      <c r="DA3137">
        <v>2</v>
      </c>
    </row>
    <row r="3138" spans="1:211" x14ac:dyDescent="0.2">
      <c r="A3138">
        <v>3137</v>
      </c>
      <c r="B3138" t="s">
        <v>3752</v>
      </c>
      <c r="F3138">
        <v>4</v>
      </c>
      <c r="N3138">
        <v>23</v>
      </c>
      <c r="O3138">
        <v>19</v>
      </c>
      <c r="Q3138">
        <v>2</v>
      </c>
      <c r="R3138">
        <v>1</v>
      </c>
      <c r="BM3138">
        <v>53</v>
      </c>
      <c r="BN3138">
        <v>43</v>
      </c>
      <c r="BO3138">
        <v>49</v>
      </c>
      <c r="BP3138">
        <v>59</v>
      </c>
      <c r="BQ3138">
        <v>119</v>
      </c>
      <c r="BR3138">
        <v>65</v>
      </c>
      <c r="BS3138">
        <v>3</v>
      </c>
      <c r="BT3138">
        <v>2</v>
      </c>
      <c r="BU3138">
        <v>45</v>
      </c>
      <c r="BV3138">
        <v>14</v>
      </c>
      <c r="CL3138">
        <v>6</v>
      </c>
      <c r="CM3138">
        <v>2</v>
      </c>
      <c r="CN3138">
        <v>2</v>
      </c>
      <c r="DA3138">
        <v>6</v>
      </c>
      <c r="DB3138">
        <v>8</v>
      </c>
      <c r="DD3138">
        <v>18</v>
      </c>
      <c r="DE3138">
        <v>18</v>
      </c>
    </row>
    <row r="3139" spans="1:211" x14ac:dyDescent="0.2">
      <c r="A3139">
        <v>3138</v>
      </c>
      <c r="B3139" t="s">
        <v>3753</v>
      </c>
      <c r="O3139">
        <v>11</v>
      </c>
      <c r="BM3139">
        <v>12</v>
      </c>
      <c r="BN3139">
        <v>8</v>
      </c>
      <c r="BO3139">
        <v>10</v>
      </c>
      <c r="BP3139">
        <v>7</v>
      </c>
      <c r="BQ3139">
        <v>30</v>
      </c>
      <c r="BR3139">
        <v>5</v>
      </c>
      <c r="BS3139">
        <v>25</v>
      </c>
      <c r="BT3139">
        <v>24</v>
      </c>
      <c r="BU3139">
        <v>18</v>
      </c>
      <c r="BV3139">
        <v>51</v>
      </c>
      <c r="BW3139">
        <v>8</v>
      </c>
      <c r="DD3139">
        <v>4</v>
      </c>
    </row>
    <row r="3140" spans="1:211" x14ac:dyDescent="0.2">
      <c r="A3140">
        <v>3139</v>
      </c>
      <c r="B3140" t="s">
        <v>3754</v>
      </c>
      <c r="BM3140">
        <v>27</v>
      </c>
      <c r="BN3140">
        <v>12</v>
      </c>
      <c r="BO3140">
        <v>24</v>
      </c>
      <c r="BP3140">
        <v>8</v>
      </c>
      <c r="BQ3140">
        <v>99</v>
      </c>
      <c r="BR3140">
        <v>22</v>
      </c>
      <c r="BS3140">
        <v>85</v>
      </c>
      <c r="BT3140">
        <v>22</v>
      </c>
      <c r="BU3140">
        <v>43</v>
      </c>
      <c r="BV3140">
        <v>143</v>
      </c>
      <c r="BW3140">
        <v>72</v>
      </c>
      <c r="BX3140">
        <v>6</v>
      </c>
      <c r="CL3140">
        <v>10</v>
      </c>
      <c r="CP3140">
        <v>2</v>
      </c>
      <c r="DD3140">
        <v>16</v>
      </c>
      <c r="DE3140">
        <v>4</v>
      </c>
    </row>
    <row r="3141" spans="1:211" x14ac:dyDescent="0.2">
      <c r="A3141">
        <v>3140</v>
      </c>
      <c r="B3141" t="s">
        <v>3755</v>
      </c>
      <c r="BM3141">
        <v>18</v>
      </c>
      <c r="BN3141">
        <v>1</v>
      </c>
      <c r="BO3141">
        <v>32</v>
      </c>
      <c r="BP3141">
        <v>9</v>
      </c>
      <c r="BQ3141">
        <v>2</v>
      </c>
      <c r="BR3141">
        <v>8</v>
      </c>
      <c r="BS3141">
        <v>98</v>
      </c>
      <c r="BU3141">
        <v>2</v>
      </c>
      <c r="BV3141">
        <v>2</v>
      </c>
      <c r="BW3141">
        <v>80</v>
      </c>
      <c r="CO3141">
        <v>2</v>
      </c>
    </row>
    <row r="3142" spans="1:211" x14ac:dyDescent="0.2">
      <c r="A3142">
        <v>3141</v>
      </c>
      <c r="B3142" t="s">
        <v>3756</v>
      </c>
      <c r="BM3142">
        <v>7</v>
      </c>
      <c r="BN3142">
        <v>4</v>
      </c>
      <c r="BO3142">
        <v>20</v>
      </c>
      <c r="BP3142">
        <v>4</v>
      </c>
      <c r="BQ3142">
        <v>9</v>
      </c>
      <c r="BR3142">
        <v>6</v>
      </c>
      <c r="BS3142">
        <v>71</v>
      </c>
      <c r="BT3142">
        <v>11</v>
      </c>
      <c r="BU3142">
        <v>3</v>
      </c>
      <c r="BV3142">
        <v>16</v>
      </c>
      <c r="BW3142">
        <v>13</v>
      </c>
      <c r="CO3142">
        <v>2</v>
      </c>
      <c r="DD3142">
        <v>2</v>
      </c>
      <c r="DE3142">
        <v>7</v>
      </c>
    </row>
    <row r="3143" spans="1:211" x14ac:dyDescent="0.2">
      <c r="A3143">
        <v>3142</v>
      </c>
      <c r="B3143" t="s">
        <v>3757</v>
      </c>
      <c r="BM3143">
        <v>27</v>
      </c>
      <c r="BN3143">
        <v>33</v>
      </c>
      <c r="BO3143">
        <v>116</v>
      </c>
      <c r="BP3143">
        <v>48</v>
      </c>
      <c r="BQ3143">
        <v>96</v>
      </c>
      <c r="BR3143">
        <v>32</v>
      </c>
      <c r="BS3143">
        <v>837</v>
      </c>
      <c r="BT3143">
        <v>68</v>
      </c>
      <c r="BU3143">
        <v>74</v>
      </c>
      <c r="BV3143">
        <v>121</v>
      </c>
      <c r="BW3143">
        <v>376</v>
      </c>
      <c r="BX3143">
        <v>6</v>
      </c>
      <c r="DA3143">
        <v>2</v>
      </c>
      <c r="DC3143">
        <v>2</v>
      </c>
      <c r="DE3143">
        <v>6</v>
      </c>
    </row>
    <row r="3144" spans="1:211" x14ac:dyDescent="0.2">
      <c r="A3144">
        <v>3143</v>
      </c>
      <c r="B3144" t="s">
        <v>3758</v>
      </c>
      <c r="M3144">
        <v>1</v>
      </c>
      <c r="N3144">
        <v>1</v>
      </c>
      <c r="O3144">
        <v>59</v>
      </c>
      <c r="Q3144">
        <v>1</v>
      </c>
      <c r="R3144">
        <v>9</v>
      </c>
      <c r="AA3144">
        <v>1</v>
      </c>
      <c r="AC3144">
        <v>2</v>
      </c>
      <c r="AZ3144">
        <v>1</v>
      </c>
      <c r="BB3144">
        <v>1</v>
      </c>
      <c r="BC3144">
        <v>1</v>
      </c>
      <c r="BM3144">
        <v>125</v>
      </c>
      <c r="BN3144">
        <v>117</v>
      </c>
      <c r="BO3144">
        <v>103</v>
      </c>
      <c r="BP3144">
        <v>141</v>
      </c>
      <c r="BQ3144">
        <v>294</v>
      </c>
      <c r="BR3144">
        <v>146</v>
      </c>
      <c r="BS3144">
        <v>67</v>
      </c>
      <c r="BT3144">
        <v>15</v>
      </c>
      <c r="BU3144">
        <v>132</v>
      </c>
      <c r="BV3144">
        <v>58</v>
      </c>
      <c r="CL3144">
        <v>105</v>
      </c>
      <c r="CM3144">
        <v>8</v>
      </c>
      <c r="CN3144">
        <v>3</v>
      </c>
      <c r="CP3144">
        <v>8</v>
      </c>
      <c r="CZ3144">
        <v>4</v>
      </c>
      <c r="DA3144">
        <v>20</v>
      </c>
      <c r="DB3144">
        <v>10</v>
      </c>
      <c r="DD3144">
        <v>19</v>
      </c>
      <c r="DE3144">
        <v>67</v>
      </c>
      <c r="FL3144">
        <v>2</v>
      </c>
      <c r="FN3144">
        <v>8</v>
      </c>
      <c r="FY3144">
        <v>1</v>
      </c>
    </row>
    <row r="3145" spans="1:211" x14ac:dyDescent="0.2">
      <c r="A3145">
        <v>3144</v>
      </c>
      <c r="B3145" t="s">
        <v>3759</v>
      </c>
      <c r="E3145">
        <v>2</v>
      </c>
      <c r="F3145">
        <v>3</v>
      </c>
      <c r="M3145">
        <v>14</v>
      </c>
      <c r="O3145">
        <v>51</v>
      </c>
      <c r="Q3145">
        <v>2</v>
      </c>
      <c r="R3145">
        <v>8</v>
      </c>
      <c r="AE3145">
        <v>34</v>
      </c>
      <c r="AJ3145">
        <v>2</v>
      </c>
      <c r="AR3145">
        <v>2</v>
      </c>
      <c r="AY3145">
        <v>2</v>
      </c>
      <c r="BM3145">
        <v>80</v>
      </c>
      <c r="BN3145">
        <v>96</v>
      </c>
      <c r="BO3145">
        <v>86</v>
      </c>
      <c r="BP3145">
        <v>142</v>
      </c>
      <c r="BQ3145">
        <v>287</v>
      </c>
      <c r="BR3145">
        <v>132</v>
      </c>
      <c r="BS3145">
        <v>41</v>
      </c>
      <c r="BT3145">
        <v>14</v>
      </c>
      <c r="BU3145">
        <v>134</v>
      </c>
      <c r="BV3145">
        <v>45</v>
      </c>
      <c r="BW3145">
        <v>4</v>
      </c>
      <c r="CL3145">
        <v>32</v>
      </c>
      <c r="CM3145">
        <v>11</v>
      </c>
      <c r="CN3145">
        <v>1</v>
      </c>
      <c r="CO3145">
        <v>2</v>
      </c>
      <c r="CP3145">
        <v>4</v>
      </c>
      <c r="CZ3145">
        <v>2</v>
      </c>
      <c r="DA3145">
        <v>26</v>
      </c>
      <c r="DB3145">
        <v>10</v>
      </c>
      <c r="DD3145">
        <v>24</v>
      </c>
      <c r="DE3145">
        <v>36</v>
      </c>
    </row>
    <row r="3146" spans="1:211" x14ac:dyDescent="0.2">
      <c r="A3146">
        <v>3145</v>
      </c>
      <c r="B3146" t="s">
        <v>3760</v>
      </c>
      <c r="H3146">
        <v>8</v>
      </c>
      <c r="N3146">
        <v>12</v>
      </c>
      <c r="O3146">
        <v>191</v>
      </c>
      <c r="P3146">
        <v>1</v>
      </c>
      <c r="Q3146">
        <v>24</v>
      </c>
      <c r="R3146">
        <v>1</v>
      </c>
      <c r="AM3146">
        <v>2</v>
      </c>
      <c r="AY3146">
        <v>10</v>
      </c>
      <c r="BM3146">
        <v>244</v>
      </c>
      <c r="BN3146">
        <v>191</v>
      </c>
      <c r="BO3146">
        <v>159</v>
      </c>
      <c r="BP3146">
        <v>307</v>
      </c>
      <c r="BQ3146">
        <v>545</v>
      </c>
      <c r="BR3146">
        <v>322</v>
      </c>
      <c r="BS3146">
        <v>116</v>
      </c>
      <c r="BT3146">
        <v>72</v>
      </c>
      <c r="BU3146">
        <v>282</v>
      </c>
      <c r="BV3146">
        <v>114</v>
      </c>
      <c r="BW3146">
        <v>4</v>
      </c>
      <c r="BX3146">
        <v>6</v>
      </c>
      <c r="CK3146">
        <v>1</v>
      </c>
      <c r="CL3146">
        <v>135</v>
      </c>
      <c r="CM3146">
        <v>24</v>
      </c>
      <c r="CN3146">
        <v>8</v>
      </c>
      <c r="CO3146">
        <v>17</v>
      </c>
      <c r="CP3146">
        <v>21</v>
      </c>
      <c r="CY3146">
        <v>1</v>
      </c>
      <c r="DA3146">
        <v>55</v>
      </c>
      <c r="DB3146">
        <v>23</v>
      </c>
      <c r="DC3146">
        <v>4</v>
      </c>
      <c r="DD3146">
        <v>41</v>
      </c>
      <c r="DE3146">
        <v>81</v>
      </c>
      <c r="DM3146">
        <v>1</v>
      </c>
      <c r="DV3146">
        <v>4</v>
      </c>
      <c r="FS3146">
        <v>1</v>
      </c>
      <c r="FZ3146">
        <v>28</v>
      </c>
    </row>
    <row r="3147" spans="1:211" x14ac:dyDescent="0.2">
      <c r="A3147">
        <v>3146</v>
      </c>
      <c r="B3147" t="s">
        <v>3761</v>
      </c>
      <c r="E3147">
        <v>8</v>
      </c>
      <c r="O3147">
        <v>2</v>
      </c>
      <c r="AP3147">
        <v>1</v>
      </c>
      <c r="BM3147">
        <v>21</v>
      </c>
      <c r="BN3147">
        <v>15</v>
      </c>
      <c r="BO3147">
        <v>39</v>
      </c>
      <c r="BP3147">
        <v>28</v>
      </c>
      <c r="BQ3147">
        <v>86</v>
      </c>
      <c r="BR3147">
        <v>71</v>
      </c>
      <c r="BS3147">
        <v>12</v>
      </c>
      <c r="BT3147">
        <v>4</v>
      </c>
      <c r="BU3147">
        <v>43</v>
      </c>
      <c r="BV3147">
        <v>8</v>
      </c>
      <c r="BW3147">
        <v>10</v>
      </c>
      <c r="CL3147">
        <v>6</v>
      </c>
      <c r="DA3147">
        <v>2</v>
      </c>
      <c r="DB3147">
        <v>2</v>
      </c>
      <c r="DC3147">
        <v>2</v>
      </c>
      <c r="DD3147">
        <v>2</v>
      </c>
      <c r="DE3147">
        <v>12</v>
      </c>
      <c r="FG3147">
        <v>19</v>
      </c>
    </row>
    <row r="3148" spans="1:211" x14ac:dyDescent="0.2">
      <c r="A3148">
        <v>3147</v>
      </c>
      <c r="B3148" t="s">
        <v>3762</v>
      </c>
      <c r="O3148">
        <v>16</v>
      </c>
      <c r="BM3148">
        <v>5</v>
      </c>
      <c r="BN3148">
        <v>7</v>
      </c>
      <c r="BO3148">
        <v>10</v>
      </c>
      <c r="BP3148">
        <v>8</v>
      </c>
      <c r="BQ3148">
        <v>16</v>
      </c>
      <c r="BR3148">
        <v>10</v>
      </c>
      <c r="BS3148">
        <v>2</v>
      </c>
      <c r="BT3148">
        <v>5</v>
      </c>
      <c r="BU3148">
        <v>22</v>
      </c>
      <c r="BV3148">
        <v>6</v>
      </c>
      <c r="DD3148">
        <v>2</v>
      </c>
      <c r="DE3148">
        <v>4</v>
      </c>
    </row>
    <row r="3149" spans="1:211" x14ac:dyDescent="0.2">
      <c r="A3149">
        <v>3148</v>
      </c>
      <c r="B3149" t="s">
        <v>3763</v>
      </c>
      <c r="K3149">
        <v>1</v>
      </c>
      <c r="M3149">
        <v>9</v>
      </c>
      <c r="O3149">
        <v>25</v>
      </c>
      <c r="U3149">
        <v>2</v>
      </c>
      <c r="V3149">
        <v>2</v>
      </c>
      <c r="AP3149">
        <v>4</v>
      </c>
      <c r="AS3149">
        <v>1</v>
      </c>
      <c r="AX3149">
        <v>1</v>
      </c>
      <c r="BB3149">
        <v>1</v>
      </c>
      <c r="BL3149">
        <v>1</v>
      </c>
      <c r="BM3149">
        <v>36</v>
      </c>
      <c r="BN3149">
        <v>67</v>
      </c>
      <c r="BO3149">
        <v>45</v>
      </c>
      <c r="BP3149">
        <v>44</v>
      </c>
      <c r="BQ3149">
        <v>136</v>
      </c>
      <c r="BR3149">
        <v>63</v>
      </c>
      <c r="BS3149">
        <v>10</v>
      </c>
      <c r="BT3149">
        <v>3</v>
      </c>
      <c r="BU3149">
        <v>56</v>
      </c>
      <c r="BV3149">
        <v>22</v>
      </c>
      <c r="BW3149">
        <v>4</v>
      </c>
      <c r="BX3149">
        <v>5</v>
      </c>
      <c r="CF3149">
        <v>1</v>
      </c>
      <c r="CL3149">
        <v>6</v>
      </c>
      <c r="CM3149">
        <v>4</v>
      </c>
      <c r="CN3149">
        <v>4</v>
      </c>
      <c r="CO3149">
        <v>2</v>
      </c>
      <c r="CP3149">
        <v>4</v>
      </c>
      <c r="CQ3149">
        <v>1</v>
      </c>
      <c r="DA3149">
        <v>8</v>
      </c>
      <c r="DB3149">
        <v>9</v>
      </c>
      <c r="DD3149">
        <v>5</v>
      </c>
      <c r="DE3149">
        <v>17</v>
      </c>
      <c r="DQ3149">
        <v>1</v>
      </c>
      <c r="FD3149">
        <v>1</v>
      </c>
      <c r="FP3149">
        <v>1</v>
      </c>
      <c r="GI3149">
        <v>2</v>
      </c>
      <c r="HC3149">
        <v>2</v>
      </c>
    </row>
    <row r="3150" spans="1:211" x14ac:dyDescent="0.2">
      <c r="A3150">
        <v>3149</v>
      </c>
      <c r="B3150" t="s">
        <v>3764</v>
      </c>
      <c r="E3150">
        <v>8</v>
      </c>
      <c r="O3150">
        <v>43</v>
      </c>
      <c r="R3150">
        <v>6</v>
      </c>
      <c r="BD3150">
        <v>8</v>
      </c>
      <c r="BM3150">
        <v>51</v>
      </c>
      <c r="BN3150">
        <v>59</v>
      </c>
      <c r="BO3150">
        <v>53</v>
      </c>
      <c r="BP3150">
        <v>66</v>
      </c>
      <c r="BQ3150">
        <v>115</v>
      </c>
      <c r="BR3150">
        <v>58</v>
      </c>
      <c r="BS3150">
        <v>28</v>
      </c>
      <c r="BT3150">
        <v>7</v>
      </c>
      <c r="BU3150">
        <v>55</v>
      </c>
      <c r="BV3150">
        <v>31</v>
      </c>
      <c r="BX3150">
        <v>2</v>
      </c>
      <c r="CL3150">
        <v>89</v>
      </c>
      <c r="DA3150">
        <v>9</v>
      </c>
      <c r="DB3150">
        <v>4</v>
      </c>
      <c r="DD3150">
        <v>5</v>
      </c>
      <c r="DE3150">
        <v>12</v>
      </c>
      <c r="EH3150">
        <v>2</v>
      </c>
      <c r="GM3150">
        <v>2</v>
      </c>
    </row>
    <row r="3151" spans="1:211" x14ac:dyDescent="0.2">
      <c r="A3151">
        <v>3150</v>
      </c>
      <c r="B3151" t="s">
        <v>3765</v>
      </c>
      <c r="G3151">
        <v>2</v>
      </c>
      <c r="O3151">
        <v>16</v>
      </c>
      <c r="BM3151">
        <v>71</v>
      </c>
      <c r="BN3151">
        <v>19</v>
      </c>
      <c r="BO3151">
        <v>32</v>
      </c>
      <c r="BP3151">
        <v>39</v>
      </c>
      <c r="BQ3151">
        <v>83</v>
      </c>
      <c r="BR3151">
        <v>47</v>
      </c>
      <c r="BS3151">
        <v>6</v>
      </c>
      <c r="BU3151">
        <v>39</v>
      </c>
      <c r="BV3151">
        <v>18</v>
      </c>
      <c r="CL3151">
        <v>20</v>
      </c>
      <c r="CN3151">
        <v>4</v>
      </c>
      <c r="DA3151">
        <v>12</v>
      </c>
      <c r="DB3151">
        <v>7</v>
      </c>
      <c r="DD3151">
        <v>12</v>
      </c>
      <c r="FJ3151">
        <v>1</v>
      </c>
    </row>
    <row r="3152" spans="1:211" x14ac:dyDescent="0.2">
      <c r="A3152">
        <v>3151</v>
      </c>
      <c r="B3152" t="s">
        <v>3766</v>
      </c>
      <c r="O3152">
        <v>4</v>
      </c>
      <c r="AM3152">
        <v>2</v>
      </c>
      <c r="BM3152">
        <v>3</v>
      </c>
      <c r="BN3152">
        <v>4</v>
      </c>
      <c r="BO3152">
        <v>7</v>
      </c>
      <c r="BP3152">
        <v>2</v>
      </c>
      <c r="BQ3152">
        <v>3</v>
      </c>
      <c r="BR3152">
        <v>1</v>
      </c>
      <c r="BT3152">
        <v>1</v>
      </c>
      <c r="BU3152">
        <v>3</v>
      </c>
      <c r="DC3152">
        <v>2</v>
      </c>
      <c r="DD3152">
        <v>2</v>
      </c>
    </row>
    <row r="3153" spans="1:211" x14ac:dyDescent="0.2">
      <c r="A3153">
        <v>3152</v>
      </c>
      <c r="B3153" t="s">
        <v>3767</v>
      </c>
      <c r="D3153">
        <v>2</v>
      </c>
      <c r="E3153">
        <v>1</v>
      </c>
      <c r="Q3153">
        <v>1</v>
      </c>
      <c r="BM3153">
        <v>11</v>
      </c>
      <c r="BN3153">
        <v>16</v>
      </c>
      <c r="BO3153">
        <v>43</v>
      </c>
      <c r="BP3153">
        <v>31</v>
      </c>
      <c r="BQ3153">
        <v>34</v>
      </c>
      <c r="BR3153">
        <v>22</v>
      </c>
      <c r="BS3153">
        <v>29</v>
      </c>
      <c r="BU3153">
        <v>43</v>
      </c>
      <c r="BV3153">
        <v>8</v>
      </c>
      <c r="BW3153">
        <v>2</v>
      </c>
      <c r="CL3153">
        <v>2</v>
      </c>
      <c r="DA3153">
        <v>2</v>
      </c>
      <c r="DD3153">
        <v>5</v>
      </c>
      <c r="DE3153">
        <v>21</v>
      </c>
    </row>
    <row r="3154" spans="1:211" x14ac:dyDescent="0.2">
      <c r="A3154">
        <v>3153</v>
      </c>
      <c r="B3154" t="s">
        <v>3768</v>
      </c>
      <c r="AP3154">
        <v>1</v>
      </c>
      <c r="BA3154">
        <v>2</v>
      </c>
      <c r="BM3154">
        <v>10</v>
      </c>
      <c r="BN3154">
        <v>4</v>
      </c>
      <c r="BO3154">
        <v>4</v>
      </c>
      <c r="BP3154">
        <v>4</v>
      </c>
      <c r="BQ3154">
        <v>29</v>
      </c>
      <c r="BR3154">
        <v>10</v>
      </c>
      <c r="BS3154">
        <v>6</v>
      </c>
      <c r="BU3154">
        <v>11</v>
      </c>
      <c r="BV3154">
        <v>5</v>
      </c>
      <c r="CL3154">
        <v>8</v>
      </c>
      <c r="DA3154">
        <v>2</v>
      </c>
      <c r="DD3154">
        <v>1</v>
      </c>
      <c r="DE3154">
        <v>6</v>
      </c>
      <c r="DJ3154">
        <v>1</v>
      </c>
    </row>
    <row r="3155" spans="1:211" x14ac:dyDescent="0.2">
      <c r="A3155">
        <v>3154</v>
      </c>
      <c r="B3155" t="s">
        <v>3769</v>
      </c>
      <c r="C3155">
        <v>2</v>
      </c>
      <c r="E3155">
        <v>11</v>
      </c>
      <c r="F3155">
        <v>23</v>
      </c>
      <c r="G3155">
        <v>7</v>
      </c>
      <c r="H3155">
        <v>14</v>
      </c>
      <c r="K3155">
        <v>1</v>
      </c>
      <c r="M3155">
        <v>71</v>
      </c>
      <c r="N3155">
        <v>12</v>
      </c>
      <c r="O3155">
        <v>461</v>
      </c>
      <c r="P3155">
        <v>23</v>
      </c>
      <c r="Q3155">
        <v>12</v>
      </c>
      <c r="R3155">
        <v>55</v>
      </c>
      <c r="S3155">
        <v>4</v>
      </c>
      <c r="U3155">
        <v>2</v>
      </c>
      <c r="V3155">
        <v>1</v>
      </c>
      <c r="AA3155">
        <v>4</v>
      </c>
      <c r="AB3155">
        <v>12</v>
      </c>
      <c r="AE3155">
        <v>2</v>
      </c>
      <c r="AF3155">
        <v>6</v>
      </c>
      <c r="AI3155">
        <v>6</v>
      </c>
      <c r="AM3155">
        <v>2</v>
      </c>
      <c r="AP3155">
        <v>1</v>
      </c>
      <c r="AV3155">
        <v>5</v>
      </c>
      <c r="AW3155">
        <v>6</v>
      </c>
      <c r="AY3155">
        <v>23</v>
      </c>
      <c r="AZ3155">
        <v>2</v>
      </c>
      <c r="BB3155">
        <v>4</v>
      </c>
      <c r="BC3155">
        <v>1</v>
      </c>
      <c r="BD3155">
        <v>4</v>
      </c>
      <c r="BG3155">
        <v>5</v>
      </c>
      <c r="BI3155">
        <v>3</v>
      </c>
      <c r="BK3155">
        <v>2</v>
      </c>
      <c r="BL3155">
        <v>1</v>
      </c>
      <c r="BM3155">
        <v>722</v>
      </c>
      <c r="BN3155">
        <v>554</v>
      </c>
      <c r="BO3155">
        <v>554</v>
      </c>
      <c r="BP3155">
        <v>648</v>
      </c>
      <c r="BQ3155">
        <v>1573</v>
      </c>
      <c r="BR3155">
        <v>728</v>
      </c>
      <c r="BS3155">
        <v>382</v>
      </c>
      <c r="BT3155">
        <v>138</v>
      </c>
      <c r="BU3155">
        <v>727</v>
      </c>
      <c r="BV3155">
        <v>322</v>
      </c>
      <c r="BW3155">
        <v>11</v>
      </c>
      <c r="BX3155">
        <v>23</v>
      </c>
      <c r="CH3155">
        <v>1</v>
      </c>
      <c r="CK3155">
        <v>1</v>
      </c>
      <c r="CL3155">
        <v>539</v>
      </c>
      <c r="CM3155">
        <v>138</v>
      </c>
      <c r="CN3155">
        <v>19</v>
      </c>
      <c r="CO3155">
        <v>40</v>
      </c>
      <c r="CP3155">
        <v>51</v>
      </c>
      <c r="CZ3155">
        <v>10</v>
      </c>
      <c r="DA3155">
        <v>130</v>
      </c>
      <c r="DB3155">
        <v>101</v>
      </c>
      <c r="DC3155">
        <v>6</v>
      </c>
      <c r="DD3155">
        <v>120</v>
      </c>
      <c r="DE3155">
        <v>276</v>
      </c>
      <c r="DM3155">
        <v>4</v>
      </c>
      <c r="DN3155">
        <v>4</v>
      </c>
      <c r="DQ3155">
        <v>1</v>
      </c>
      <c r="EF3155">
        <v>3</v>
      </c>
      <c r="EK3155">
        <v>6</v>
      </c>
      <c r="EM3155">
        <v>2</v>
      </c>
      <c r="ES3155">
        <v>2</v>
      </c>
      <c r="FC3155">
        <v>2</v>
      </c>
      <c r="FK3155">
        <v>14</v>
      </c>
      <c r="FO3155">
        <v>4</v>
      </c>
      <c r="FV3155">
        <v>14</v>
      </c>
      <c r="FZ3155">
        <v>1</v>
      </c>
      <c r="GM3155">
        <v>20</v>
      </c>
    </row>
    <row r="3156" spans="1:211" x14ac:dyDescent="0.2">
      <c r="A3156">
        <v>3155</v>
      </c>
      <c r="B3156" t="s">
        <v>3770</v>
      </c>
      <c r="BM3156">
        <v>9</v>
      </c>
      <c r="BN3156">
        <v>8</v>
      </c>
      <c r="BP3156">
        <v>8</v>
      </c>
      <c r="BQ3156">
        <v>10</v>
      </c>
      <c r="BR3156">
        <v>2</v>
      </c>
      <c r="BS3156">
        <v>1</v>
      </c>
      <c r="BV3156">
        <v>2</v>
      </c>
      <c r="CO3156">
        <v>2</v>
      </c>
      <c r="DB3156">
        <v>7</v>
      </c>
      <c r="DD3156">
        <v>4</v>
      </c>
      <c r="DE3156">
        <v>2</v>
      </c>
    </row>
    <row r="3157" spans="1:211" x14ac:dyDescent="0.2">
      <c r="A3157">
        <v>3156</v>
      </c>
      <c r="B3157" t="s">
        <v>3771</v>
      </c>
      <c r="O3157">
        <v>26</v>
      </c>
      <c r="Q3157">
        <v>28</v>
      </c>
      <c r="BM3157">
        <v>13</v>
      </c>
      <c r="BN3157">
        <v>15</v>
      </c>
      <c r="BO3157">
        <v>8</v>
      </c>
      <c r="BP3157">
        <v>17</v>
      </c>
      <c r="BQ3157">
        <v>27</v>
      </c>
      <c r="BR3157">
        <v>31</v>
      </c>
      <c r="BS3157">
        <v>6</v>
      </c>
      <c r="BU3157">
        <v>20</v>
      </c>
      <c r="BV3157">
        <v>12</v>
      </c>
      <c r="CL3157">
        <v>153</v>
      </c>
      <c r="CP3157">
        <v>3</v>
      </c>
      <c r="DA3157">
        <v>5</v>
      </c>
      <c r="DB3157">
        <v>1</v>
      </c>
      <c r="DD3157">
        <v>1</v>
      </c>
      <c r="DE3157">
        <v>3</v>
      </c>
    </row>
    <row r="3158" spans="1:211" x14ac:dyDescent="0.2">
      <c r="A3158">
        <v>3157</v>
      </c>
      <c r="B3158" t="s">
        <v>3772</v>
      </c>
      <c r="M3158">
        <v>23</v>
      </c>
      <c r="N3158">
        <v>8</v>
      </c>
      <c r="O3158">
        <v>47</v>
      </c>
      <c r="Q3158">
        <v>16</v>
      </c>
      <c r="R3158">
        <v>11</v>
      </c>
      <c r="AE3158">
        <v>24</v>
      </c>
      <c r="AQ3158">
        <v>1</v>
      </c>
      <c r="BI3158">
        <v>2</v>
      </c>
      <c r="BJ3158">
        <v>1</v>
      </c>
      <c r="BM3158">
        <v>155</v>
      </c>
      <c r="BN3158">
        <v>153</v>
      </c>
      <c r="BO3158">
        <v>171</v>
      </c>
      <c r="BP3158">
        <v>156</v>
      </c>
      <c r="BQ3158">
        <v>378</v>
      </c>
      <c r="BR3158">
        <v>214</v>
      </c>
      <c r="BS3158">
        <v>85</v>
      </c>
      <c r="BT3158">
        <v>55</v>
      </c>
      <c r="BU3158">
        <v>102</v>
      </c>
      <c r="BV3158">
        <v>80</v>
      </c>
      <c r="BW3158">
        <v>5</v>
      </c>
      <c r="BX3158">
        <v>9</v>
      </c>
      <c r="CI3158">
        <v>1</v>
      </c>
      <c r="CL3158">
        <v>117</v>
      </c>
      <c r="CM3158">
        <v>6</v>
      </c>
      <c r="CN3158">
        <v>4</v>
      </c>
      <c r="CO3158">
        <v>2</v>
      </c>
      <c r="CP3158">
        <v>6</v>
      </c>
      <c r="DA3158">
        <v>30</v>
      </c>
      <c r="DB3158">
        <v>3</v>
      </c>
      <c r="DD3158">
        <v>40</v>
      </c>
      <c r="DE3158">
        <v>41</v>
      </c>
      <c r="DR3158">
        <v>1</v>
      </c>
      <c r="EF3158">
        <v>1</v>
      </c>
      <c r="FG3158">
        <v>2</v>
      </c>
      <c r="HC3158">
        <v>5</v>
      </c>
    </row>
    <row r="3159" spans="1:211" x14ac:dyDescent="0.2">
      <c r="A3159">
        <v>3158</v>
      </c>
      <c r="B3159" t="s">
        <v>3773</v>
      </c>
      <c r="BO3159">
        <v>4</v>
      </c>
      <c r="BP3159">
        <v>3</v>
      </c>
      <c r="BQ3159">
        <v>10</v>
      </c>
      <c r="BR3159">
        <v>2</v>
      </c>
      <c r="BT3159">
        <v>4</v>
      </c>
    </row>
    <row r="3160" spans="1:211" x14ac:dyDescent="0.2">
      <c r="A3160">
        <v>3159</v>
      </c>
      <c r="B3160" t="s">
        <v>3774</v>
      </c>
      <c r="BN3160">
        <v>1</v>
      </c>
      <c r="BQ3160">
        <v>3</v>
      </c>
      <c r="BR3160">
        <v>2</v>
      </c>
      <c r="BU3160">
        <v>1</v>
      </c>
    </row>
    <row r="3161" spans="1:211" x14ac:dyDescent="0.2">
      <c r="A3161">
        <v>3160</v>
      </c>
      <c r="B3161" t="s">
        <v>3775</v>
      </c>
      <c r="D3161">
        <v>4</v>
      </c>
      <c r="E3161">
        <v>17</v>
      </c>
      <c r="F3161">
        <v>38</v>
      </c>
      <c r="G3161">
        <v>12</v>
      </c>
      <c r="H3161">
        <v>62</v>
      </c>
      <c r="M3161">
        <v>108</v>
      </c>
      <c r="N3161">
        <v>38</v>
      </c>
      <c r="O3161">
        <v>387</v>
      </c>
      <c r="P3161">
        <v>12</v>
      </c>
      <c r="Q3161">
        <v>48</v>
      </c>
      <c r="R3161">
        <v>34</v>
      </c>
      <c r="X3161">
        <v>2</v>
      </c>
      <c r="Z3161">
        <v>12</v>
      </c>
      <c r="AA3161">
        <v>30</v>
      </c>
      <c r="AB3161">
        <v>2</v>
      </c>
      <c r="AE3161">
        <v>6</v>
      </c>
      <c r="AK3161">
        <v>6</v>
      </c>
      <c r="AM3161">
        <v>8</v>
      </c>
      <c r="AO3161">
        <v>1</v>
      </c>
      <c r="AP3161">
        <v>1</v>
      </c>
      <c r="AQ3161">
        <v>5</v>
      </c>
      <c r="AU3161">
        <v>2</v>
      </c>
      <c r="AW3161">
        <v>4</v>
      </c>
      <c r="AY3161">
        <v>2</v>
      </c>
      <c r="BB3161">
        <v>6</v>
      </c>
      <c r="BC3161">
        <v>2</v>
      </c>
      <c r="BD3161">
        <v>28</v>
      </c>
      <c r="BG3161">
        <v>2</v>
      </c>
      <c r="BI3161">
        <v>4</v>
      </c>
      <c r="BM3161">
        <v>845</v>
      </c>
      <c r="BN3161">
        <v>726</v>
      </c>
      <c r="BO3161">
        <v>878</v>
      </c>
      <c r="BP3161">
        <v>1074</v>
      </c>
      <c r="BQ3161">
        <v>2094</v>
      </c>
      <c r="BR3161">
        <v>1340</v>
      </c>
      <c r="BS3161">
        <v>443</v>
      </c>
      <c r="BT3161">
        <v>182</v>
      </c>
      <c r="BU3161">
        <v>832</v>
      </c>
      <c r="BV3161">
        <v>452</v>
      </c>
      <c r="BW3161">
        <v>61</v>
      </c>
      <c r="BX3161">
        <v>37</v>
      </c>
      <c r="CK3161">
        <v>5</v>
      </c>
      <c r="CL3161">
        <v>532</v>
      </c>
      <c r="CM3161">
        <v>26</v>
      </c>
      <c r="CN3161">
        <v>42</v>
      </c>
      <c r="CO3161">
        <v>43</v>
      </c>
      <c r="CP3161">
        <v>28</v>
      </c>
      <c r="CZ3161">
        <v>23</v>
      </c>
      <c r="DA3161">
        <v>135</v>
      </c>
      <c r="DB3161">
        <v>44</v>
      </c>
      <c r="DC3161">
        <v>17</v>
      </c>
      <c r="DD3161">
        <v>257</v>
      </c>
      <c r="DE3161">
        <v>266</v>
      </c>
      <c r="DI3161">
        <v>2</v>
      </c>
      <c r="DL3161">
        <v>4</v>
      </c>
      <c r="DV3161">
        <v>37</v>
      </c>
      <c r="DW3161">
        <v>18</v>
      </c>
      <c r="EI3161">
        <v>2</v>
      </c>
      <c r="EY3161">
        <v>2</v>
      </c>
      <c r="FI3161">
        <v>2</v>
      </c>
      <c r="FJ3161">
        <v>24</v>
      </c>
      <c r="FY3161">
        <v>10</v>
      </c>
      <c r="FZ3161">
        <v>4</v>
      </c>
      <c r="GF3161">
        <v>2</v>
      </c>
      <c r="GI3161">
        <v>1</v>
      </c>
      <c r="HC3161">
        <v>6</v>
      </c>
    </row>
    <row r="3162" spans="1:211" x14ac:dyDescent="0.2">
      <c r="A3162">
        <v>3161</v>
      </c>
      <c r="B3162" t="s">
        <v>3776</v>
      </c>
      <c r="R3162">
        <v>1</v>
      </c>
      <c r="BM3162">
        <v>2</v>
      </c>
      <c r="BN3162">
        <v>5</v>
      </c>
      <c r="BO3162">
        <v>6</v>
      </c>
      <c r="BP3162">
        <v>6</v>
      </c>
      <c r="BQ3162">
        <v>19</v>
      </c>
      <c r="BR3162">
        <v>6</v>
      </c>
      <c r="BS3162">
        <v>1</v>
      </c>
      <c r="BU3162">
        <v>6</v>
      </c>
      <c r="CN3162">
        <v>4</v>
      </c>
      <c r="DA3162">
        <v>4</v>
      </c>
      <c r="DD3162">
        <v>1</v>
      </c>
    </row>
    <row r="3163" spans="1:211" x14ac:dyDescent="0.2">
      <c r="A3163">
        <v>3162</v>
      </c>
      <c r="B3163" t="s">
        <v>3777</v>
      </c>
      <c r="C3163">
        <v>4</v>
      </c>
      <c r="D3163">
        <v>2</v>
      </c>
      <c r="AE3163">
        <v>20</v>
      </c>
      <c r="BD3163">
        <v>8</v>
      </c>
      <c r="BM3163">
        <v>57</v>
      </c>
      <c r="BN3163">
        <v>51</v>
      </c>
      <c r="BO3163">
        <v>31</v>
      </c>
      <c r="BP3163">
        <v>19</v>
      </c>
      <c r="BQ3163">
        <v>32</v>
      </c>
      <c r="BR3163">
        <v>20</v>
      </c>
      <c r="BS3163">
        <v>8</v>
      </c>
      <c r="BT3163">
        <v>2</v>
      </c>
      <c r="BU3163">
        <v>16</v>
      </c>
      <c r="BV3163">
        <v>22</v>
      </c>
      <c r="CL3163">
        <v>38</v>
      </c>
      <c r="CM3163">
        <v>2</v>
      </c>
      <c r="CN3163">
        <v>23</v>
      </c>
      <c r="CP3163">
        <v>6</v>
      </c>
      <c r="CZ3163">
        <v>2</v>
      </c>
      <c r="DA3163">
        <v>19</v>
      </c>
      <c r="DB3163">
        <v>8</v>
      </c>
      <c r="DC3163">
        <v>79</v>
      </c>
      <c r="DD3163">
        <v>8</v>
      </c>
      <c r="DE3163">
        <v>16</v>
      </c>
      <c r="FJ3163">
        <v>10</v>
      </c>
    </row>
    <row r="3164" spans="1:211" x14ac:dyDescent="0.2">
      <c r="A3164">
        <v>3163</v>
      </c>
      <c r="B3164" t="s">
        <v>3778</v>
      </c>
      <c r="DC3164">
        <v>8</v>
      </c>
    </row>
    <row r="3165" spans="1:211" x14ac:dyDescent="0.2">
      <c r="A3165">
        <v>3164</v>
      </c>
      <c r="B3165" t="s">
        <v>3779</v>
      </c>
      <c r="BM3165">
        <v>2</v>
      </c>
      <c r="BN3165">
        <v>3</v>
      </c>
      <c r="BQ3165">
        <v>1</v>
      </c>
      <c r="BR3165">
        <v>2</v>
      </c>
      <c r="DB3165">
        <v>4</v>
      </c>
    </row>
    <row r="3166" spans="1:211" x14ac:dyDescent="0.2">
      <c r="A3166">
        <v>3165</v>
      </c>
      <c r="B3166" t="s">
        <v>3780</v>
      </c>
      <c r="BM3166">
        <v>7</v>
      </c>
      <c r="BN3166">
        <v>5</v>
      </c>
      <c r="BO3166">
        <v>20</v>
      </c>
      <c r="BP3166">
        <v>2</v>
      </c>
      <c r="BQ3166">
        <v>7</v>
      </c>
      <c r="BR3166">
        <v>5</v>
      </c>
      <c r="BT3166">
        <v>2</v>
      </c>
      <c r="CL3166">
        <v>19</v>
      </c>
      <c r="DA3166">
        <v>2</v>
      </c>
      <c r="DB3166">
        <v>8</v>
      </c>
      <c r="DD3166">
        <v>2</v>
      </c>
      <c r="DE3166">
        <v>2</v>
      </c>
    </row>
    <row r="3167" spans="1:211" x14ac:dyDescent="0.2">
      <c r="A3167">
        <v>3166</v>
      </c>
      <c r="B3167" t="s">
        <v>3781</v>
      </c>
      <c r="O3167">
        <v>1</v>
      </c>
      <c r="R3167">
        <v>1</v>
      </c>
      <c r="BM3167">
        <v>28</v>
      </c>
      <c r="BN3167">
        <v>4</v>
      </c>
      <c r="BO3167">
        <v>7</v>
      </c>
      <c r="BP3167">
        <v>5</v>
      </c>
      <c r="BQ3167">
        <v>19</v>
      </c>
      <c r="BR3167">
        <v>11</v>
      </c>
      <c r="BS3167">
        <v>2</v>
      </c>
      <c r="BU3167">
        <v>2</v>
      </c>
      <c r="BV3167">
        <v>2</v>
      </c>
      <c r="CL3167">
        <v>5</v>
      </c>
      <c r="CO3167">
        <v>2</v>
      </c>
      <c r="CP3167">
        <v>4</v>
      </c>
      <c r="DB3167">
        <v>2</v>
      </c>
      <c r="DE3167">
        <v>3</v>
      </c>
    </row>
    <row r="3168" spans="1:211" x14ac:dyDescent="0.2">
      <c r="A3168">
        <v>3167</v>
      </c>
      <c r="B3168" t="s">
        <v>3782</v>
      </c>
      <c r="G3168">
        <v>4</v>
      </c>
      <c r="N3168">
        <v>18</v>
      </c>
      <c r="P3168">
        <v>18</v>
      </c>
      <c r="BM3168">
        <v>14</v>
      </c>
      <c r="BN3168">
        <v>17</v>
      </c>
      <c r="BO3168">
        <v>18</v>
      </c>
      <c r="BP3168">
        <v>15</v>
      </c>
      <c r="BQ3168">
        <v>20</v>
      </c>
      <c r="BR3168">
        <v>19</v>
      </c>
      <c r="BU3168">
        <v>19</v>
      </c>
      <c r="CM3168">
        <v>2</v>
      </c>
      <c r="CP3168">
        <v>2</v>
      </c>
      <c r="DA3168">
        <v>2</v>
      </c>
      <c r="DB3168">
        <v>2</v>
      </c>
      <c r="DD3168">
        <v>16</v>
      </c>
      <c r="DE3168">
        <v>22</v>
      </c>
      <c r="FI3168">
        <v>1</v>
      </c>
    </row>
    <row r="3169" spans="1:371" x14ac:dyDescent="0.2">
      <c r="A3169">
        <v>3168</v>
      </c>
      <c r="B3169" t="s">
        <v>3783</v>
      </c>
      <c r="CN3169">
        <v>4</v>
      </c>
      <c r="DC3169">
        <v>10</v>
      </c>
    </row>
    <row r="3170" spans="1:371" x14ac:dyDescent="0.2">
      <c r="A3170">
        <v>3169</v>
      </c>
      <c r="B3170" t="s">
        <v>3784</v>
      </c>
      <c r="H3170">
        <v>2</v>
      </c>
      <c r="M3170">
        <v>2</v>
      </c>
      <c r="O3170">
        <v>32</v>
      </c>
      <c r="V3170">
        <v>1</v>
      </c>
      <c r="X3170">
        <v>2</v>
      </c>
      <c r="AA3170">
        <v>6</v>
      </c>
      <c r="BM3170">
        <v>29</v>
      </c>
      <c r="BN3170">
        <v>49</v>
      </c>
      <c r="BO3170">
        <v>30</v>
      </c>
      <c r="BP3170">
        <v>93</v>
      </c>
      <c r="BQ3170">
        <v>126</v>
      </c>
      <c r="BR3170">
        <v>66</v>
      </c>
      <c r="BS3170">
        <v>35</v>
      </c>
      <c r="BT3170">
        <v>4</v>
      </c>
      <c r="BU3170">
        <v>59</v>
      </c>
      <c r="BV3170">
        <v>16</v>
      </c>
      <c r="BW3170">
        <v>2</v>
      </c>
      <c r="CL3170">
        <v>18</v>
      </c>
      <c r="CM3170">
        <v>2</v>
      </c>
      <c r="CN3170">
        <v>2</v>
      </c>
      <c r="CO3170">
        <v>6</v>
      </c>
      <c r="DA3170">
        <v>1</v>
      </c>
      <c r="DB3170">
        <v>12</v>
      </c>
      <c r="DD3170">
        <v>10</v>
      </c>
      <c r="DE3170">
        <v>12</v>
      </c>
    </row>
    <row r="3171" spans="1:371" x14ac:dyDescent="0.2">
      <c r="A3171">
        <v>3170</v>
      </c>
      <c r="B3171" t="s">
        <v>3785</v>
      </c>
      <c r="BM3171">
        <v>16</v>
      </c>
      <c r="BN3171">
        <v>4</v>
      </c>
      <c r="BP3171">
        <v>3</v>
      </c>
      <c r="BQ3171">
        <v>2</v>
      </c>
      <c r="BR3171">
        <v>1</v>
      </c>
    </row>
    <row r="3172" spans="1:371" x14ac:dyDescent="0.2">
      <c r="A3172">
        <v>3171</v>
      </c>
      <c r="B3172" t="s">
        <v>3786</v>
      </c>
      <c r="BQ3172">
        <v>1</v>
      </c>
      <c r="BU3172">
        <v>2</v>
      </c>
      <c r="BX3172">
        <v>1</v>
      </c>
      <c r="CN3172">
        <v>7</v>
      </c>
      <c r="CP3172">
        <v>1</v>
      </c>
      <c r="DC3172">
        <v>13</v>
      </c>
    </row>
    <row r="3173" spans="1:371" x14ac:dyDescent="0.2">
      <c r="A3173">
        <v>3172</v>
      </c>
      <c r="B3173" t="s">
        <v>3787</v>
      </c>
      <c r="R3173">
        <v>3</v>
      </c>
      <c r="BM3173">
        <v>15</v>
      </c>
      <c r="BO3173">
        <v>44</v>
      </c>
      <c r="BP3173">
        <v>16</v>
      </c>
      <c r="BQ3173">
        <v>36</v>
      </c>
      <c r="BR3173">
        <v>48</v>
      </c>
      <c r="BV3173">
        <v>5</v>
      </c>
      <c r="BW3173">
        <v>10</v>
      </c>
      <c r="BX3173">
        <v>2</v>
      </c>
      <c r="CL3173">
        <v>20</v>
      </c>
      <c r="DA3173">
        <v>15</v>
      </c>
      <c r="DE3173">
        <v>2</v>
      </c>
      <c r="FJ3173">
        <v>2</v>
      </c>
    </row>
    <row r="3174" spans="1:371" x14ac:dyDescent="0.2">
      <c r="A3174">
        <v>3173</v>
      </c>
      <c r="B3174" t="s">
        <v>3788</v>
      </c>
      <c r="M3174">
        <v>13</v>
      </c>
      <c r="O3174">
        <v>6</v>
      </c>
      <c r="BM3174">
        <v>28</v>
      </c>
      <c r="BN3174">
        <v>5</v>
      </c>
      <c r="BO3174">
        <v>3</v>
      </c>
      <c r="BP3174">
        <v>3</v>
      </c>
      <c r="BQ3174">
        <v>22</v>
      </c>
      <c r="BR3174">
        <v>11</v>
      </c>
      <c r="BT3174">
        <v>1</v>
      </c>
      <c r="BU3174">
        <v>1</v>
      </c>
      <c r="BW3174">
        <v>6</v>
      </c>
      <c r="CL3174">
        <v>69</v>
      </c>
      <c r="CM3174">
        <v>2</v>
      </c>
      <c r="CP3174">
        <v>4</v>
      </c>
      <c r="DA3174">
        <v>58</v>
      </c>
      <c r="DB3174">
        <v>2</v>
      </c>
      <c r="DE3174">
        <v>8</v>
      </c>
      <c r="FJ3174">
        <v>17</v>
      </c>
    </row>
    <row r="3175" spans="1:371" x14ac:dyDescent="0.2">
      <c r="A3175">
        <v>3174</v>
      </c>
      <c r="B3175" t="s">
        <v>3789</v>
      </c>
      <c r="CN3175">
        <v>6</v>
      </c>
      <c r="DC3175">
        <v>8</v>
      </c>
    </row>
    <row r="3176" spans="1:371" x14ac:dyDescent="0.2">
      <c r="A3176">
        <v>3175</v>
      </c>
      <c r="B3176" t="s">
        <v>3790</v>
      </c>
      <c r="C3176">
        <v>124</v>
      </c>
      <c r="D3176">
        <v>33</v>
      </c>
      <c r="E3176">
        <v>110</v>
      </c>
      <c r="F3176">
        <v>83</v>
      </c>
      <c r="G3176">
        <v>123</v>
      </c>
      <c r="H3176">
        <v>171</v>
      </c>
      <c r="I3176">
        <v>5</v>
      </c>
      <c r="K3176">
        <v>11</v>
      </c>
      <c r="L3176">
        <v>7</v>
      </c>
      <c r="M3176">
        <v>483</v>
      </c>
      <c r="N3176">
        <v>764</v>
      </c>
      <c r="O3176">
        <v>3662</v>
      </c>
      <c r="P3176">
        <v>478</v>
      </c>
      <c r="Q3176">
        <v>745</v>
      </c>
      <c r="R3176">
        <v>446</v>
      </c>
      <c r="S3176">
        <v>47</v>
      </c>
      <c r="U3176">
        <v>12</v>
      </c>
      <c r="V3176">
        <v>18</v>
      </c>
      <c r="W3176">
        <v>83</v>
      </c>
      <c r="X3176">
        <v>12</v>
      </c>
      <c r="Z3176">
        <v>55</v>
      </c>
      <c r="AA3176">
        <v>41</v>
      </c>
      <c r="AB3176">
        <v>35</v>
      </c>
      <c r="AC3176">
        <v>8</v>
      </c>
      <c r="AD3176">
        <v>1</v>
      </c>
      <c r="AE3176">
        <v>113</v>
      </c>
      <c r="AH3176">
        <v>2</v>
      </c>
      <c r="AI3176">
        <v>12</v>
      </c>
      <c r="AJ3176">
        <v>4</v>
      </c>
      <c r="AK3176">
        <v>10</v>
      </c>
      <c r="AM3176">
        <v>98</v>
      </c>
      <c r="AO3176">
        <v>1</v>
      </c>
      <c r="AP3176">
        <v>14</v>
      </c>
      <c r="AQ3176">
        <v>50</v>
      </c>
      <c r="AR3176">
        <v>18</v>
      </c>
      <c r="AS3176">
        <v>13</v>
      </c>
      <c r="AT3176">
        <v>6</v>
      </c>
      <c r="AU3176">
        <v>9</v>
      </c>
      <c r="AV3176">
        <v>13</v>
      </c>
      <c r="AW3176">
        <v>57</v>
      </c>
      <c r="AX3176">
        <v>5</v>
      </c>
      <c r="AY3176">
        <v>196</v>
      </c>
      <c r="AZ3176">
        <v>20</v>
      </c>
      <c r="BA3176">
        <v>11</v>
      </c>
      <c r="BB3176">
        <v>34</v>
      </c>
      <c r="BC3176">
        <v>41</v>
      </c>
      <c r="BD3176">
        <v>173</v>
      </c>
      <c r="BE3176">
        <v>2</v>
      </c>
      <c r="BF3176">
        <v>1</v>
      </c>
      <c r="BG3176">
        <v>109</v>
      </c>
      <c r="BH3176">
        <v>6</v>
      </c>
      <c r="BI3176">
        <v>32</v>
      </c>
      <c r="BJ3176">
        <v>4</v>
      </c>
      <c r="BK3176">
        <v>7</v>
      </c>
      <c r="BL3176">
        <v>7</v>
      </c>
      <c r="BM3176">
        <v>7068</v>
      </c>
      <c r="BN3176">
        <v>6135</v>
      </c>
      <c r="BO3176">
        <v>6343</v>
      </c>
      <c r="BP3176">
        <v>9084</v>
      </c>
      <c r="BQ3176">
        <v>17819</v>
      </c>
      <c r="BR3176">
        <v>9821</v>
      </c>
      <c r="BS3176">
        <v>3500</v>
      </c>
      <c r="BT3176">
        <v>1517</v>
      </c>
      <c r="BU3176">
        <v>7255</v>
      </c>
      <c r="BV3176">
        <v>3686</v>
      </c>
      <c r="BW3176">
        <v>296</v>
      </c>
      <c r="BX3176">
        <v>365</v>
      </c>
      <c r="CE3176">
        <v>3</v>
      </c>
      <c r="CF3176">
        <v>1</v>
      </c>
      <c r="CG3176">
        <v>1</v>
      </c>
      <c r="CH3176">
        <v>1</v>
      </c>
      <c r="CJ3176">
        <v>1</v>
      </c>
      <c r="CK3176">
        <v>10</v>
      </c>
      <c r="CL3176">
        <v>3729</v>
      </c>
      <c r="CM3176">
        <v>880</v>
      </c>
      <c r="CN3176">
        <v>216</v>
      </c>
      <c r="CO3176">
        <v>395</v>
      </c>
      <c r="CP3176">
        <v>564</v>
      </c>
      <c r="CQ3176">
        <v>1</v>
      </c>
      <c r="CY3176">
        <v>2</v>
      </c>
      <c r="CZ3176">
        <v>170</v>
      </c>
      <c r="DA3176">
        <v>1353</v>
      </c>
      <c r="DB3176">
        <v>636</v>
      </c>
      <c r="DC3176">
        <v>28</v>
      </c>
      <c r="DD3176">
        <v>1552</v>
      </c>
      <c r="DE3176">
        <v>2411</v>
      </c>
      <c r="DF3176">
        <v>3</v>
      </c>
      <c r="DI3176">
        <v>2</v>
      </c>
      <c r="DK3176">
        <v>6</v>
      </c>
      <c r="DL3176">
        <v>3</v>
      </c>
      <c r="DM3176">
        <v>32</v>
      </c>
      <c r="DN3176">
        <v>23</v>
      </c>
      <c r="DO3176">
        <v>5</v>
      </c>
      <c r="DQ3176">
        <v>10</v>
      </c>
      <c r="DS3176">
        <v>1</v>
      </c>
      <c r="DU3176">
        <v>14</v>
      </c>
      <c r="DV3176">
        <v>60</v>
      </c>
      <c r="DW3176">
        <v>1</v>
      </c>
      <c r="EE3176">
        <v>4</v>
      </c>
      <c r="EF3176">
        <v>2</v>
      </c>
      <c r="EG3176">
        <v>5</v>
      </c>
      <c r="EH3176">
        <v>7</v>
      </c>
      <c r="EI3176">
        <v>8</v>
      </c>
      <c r="EJ3176">
        <v>3</v>
      </c>
      <c r="EK3176">
        <v>2</v>
      </c>
      <c r="EL3176">
        <v>15</v>
      </c>
      <c r="EM3176">
        <v>2</v>
      </c>
      <c r="EO3176">
        <v>3</v>
      </c>
      <c r="EQ3176">
        <v>19</v>
      </c>
      <c r="FD3176">
        <v>1</v>
      </c>
      <c r="FE3176">
        <v>4</v>
      </c>
      <c r="FF3176">
        <v>4</v>
      </c>
      <c r="FG3176">
        <v>16</v>
      </c>
      <c r="FH3176">
        <v>2</v>
      </c>
      <c r="FI3176">
        <v>9</v>
      </c>
      <c r="FJ3176">
        <v>24</v>
      </c>
      <c r="FL3176">
        <v>6</v>
      </c>
      <c r="FM3176">
        <v>4</v>
      </c>
      <c r="FN3176">
        <v>10</v>
      </c>
      <c r="FO3176">
        <v>3</v>
      </c>
      <c r="FP3176">
        <v>2</v>
      </c>
      <c r="FQ3176">
        <v>1</v>
      </c>
      <c r="FR3176">
        <v>12</v>
      </c>
      <c r="FS3176">
        <v>51</v>
      </c>
      <c r="FT3176">
        <v>1</v>
      </c>
      <c r="FU3176">
        <v>2</v>
      </c>
      <c r="FV3176">
        <v>90</v>
      </c>
      <c r="FW3176">
        <v>2</v>
      </c>
      <c r="FX3176">
        <v>4</v>
      </c>
      <c r="FY3176">
        <v>9</v>
      </c>
      <c r="FZ3176">
        <v>2</v>
      </c>
      <c r="GA3176">
        <v>6</v>
      </c>
      <c r="GC3176">
        <v>1</v>
      </c>
      <c r="GF3176">
        <v>8</v>
      </c>
      <c r="GI3176">
        <v>5</v>
      </c>
      <c r="GM3176">
        <v>27</v>
      </c>
      <c r="GN3176">
        <v>12</v>
      </c>
      <c r="GU3176">
        <v>2</v>
      </c>
      <c r="GX3176">
        <v>1</v>
      </c>
      <c r="GY3176">
        <v>10</v>
      </c>
      <c r="HC3176">
        <v>26</v>
      </c>
      <c r="HO3176">
        <v>14</v>
      </c>
      <c r="JT3176">
        <v>8</v>
      </c>
      <c r="NG3176">
        <v>12</v>
      </c>
    </row>
    <row r="3177" spans="1:371" x14ac:dyDescent="0.2">
      <c r="A3177">
        <v>3176</v>
      </c>
      <c r="B3177" t="s">
        <v>3791</v>
      </c>
      <c r="BM3177">
        <v>26</v>
      </c>
      <c r="BN3177">
        <v>12</v>
      </c>
      <c r="BO3177">
        <v>20</v>
      </c>
      <c r="BP3177">
        <v>18</v>
      </c>
      <c r="BQ3177">
        <v>28</v>
      </c>
      <c r="BR3177">
        <v>16</v>
      </c>
      <c r="BS3177">
        <v>6</v>
      </c>
      <c r="BT3177">
        <v>2</v>
      </c>
      <c r="BU3177">
        <v>3</v>
      </c>
      <c r="BV3177">
        <v>18</v>
      </c>
      <c r="BX3177">
        <v>2</v>
      </c>
      <c r="CL3177">
        <v>6</v>
      </c>
    </row>
    <row r="3178" spans="1:371" x14ac:dyDescent="0.2">
      <c r="A3178">
        <v>3177</v>
      </c>
      <c r="B3178" t="s">
        <v>3792</v>
      </c>
      <c r="F3178">
        <v>7</v>
      </c>
      <c r="M3178">
        <v>16</v>
      </c>
      <c r="Q3178">
        <v>13</v>
      </c>
      <c r="R3178">
        <v>21</v>
      </c>
      <c r="BM3178">
        <v>72</v>
      </c>
      <c r="BN3178">
        <v>27</v>
      </c>
      <c r="BO3178">
        <v>125</v>
      </c>
      <c r="BP3178">
        <v>134</v>
      </c>
      <c r="BQ3178">
        <v>191</v>
      </c>
      <c r="BR3178">
        <v>117</v>
      </c>
      <c r="BS3178">
        <v>3</v>
      </c>
      <c r="BT3178">
        <v>5</v>
      </c>
      <c r="BU3178">
        <v>8</v>
      </c>
      <c r="BV3178">
        <v>8</v>
      </c>
      <c r="BX3178">
        <v>2</v>
      </c>
      <c r="CL3178">
        <v>8</v>
      </c>
      <c r="CP3178">
        <v>4</v>
      </c>
      <c r="CZ3178">
        <v>4</v>
      </c>
      <c r="DA3178">
        <v>12</v>
      </c>
      <c r="DB3178">
        <v>4</v>
      </c>
      <c r="DC3178">
        <v>2</v>
      </c>
      <c r="DD3178">
        <v>29</v>
      </c>
      <c r="DE3178">
        <v>22</v>
      </c>
      <c r="FJ3178">
        <v>20</v>
      </c>
    </row>
    <row r="3179" spans="1:371" x14ac:dyDescent="0.2">
      <c r="A3179">
        <v>3178</v>
      </c>
      <c r="B3179" t="s">
        <v>3793</v>
      </c>
      <c r="BM3179">
        <v>17</v>
      </c>
      <c r="BN3179">
        <v>8</v>
      </c>
      <c r="BO3179">
        <v>1</v>
      </c>
      <c r="BP3179">
        <v>2</v>
      </c>
      <c r="BQ3179">
        <v>6</v>
      </c>
      <c r="CP3179">
        <v>22</v>
      </c>
      <c r="DA3179">
        <v>9</v>
      </c>
      <c r="DB3179">
        <v>16</v>
      </c>
      <c r="DE3179">
        <v>35</v>
      </c>
      <c r="FJ3179">
        <v>2</v>
      </c>
    </row>
    <row r="3180" spans="1:371" x14ac:dyDescent="0.2">
      <c r="A3180">
        <v>3179</v>
      </c>
      <c r="B3180" t="s">
        <v>3794</v>
      </c>
      <c r="BM3180">
        <v>3</v>
      </c>
      <c r="BO3180">
        <v>1</v>
      </c>
      <c r="BP3180">
        <v>2</v>
      </c>
      <c r="BR3180">
        <v>2</v>
      </c>
    </row>
    <row r="3181" spans="1:371" x14ac:dyDescent="0.2">
      <c r="A3181">
        <v>3180</v>
      </c>
      <c r="B3181" t="s">
        <v>3795</v>
      </c>
      <c r="O3181">
        <v>4</v>
      </c>
      <c r="AU3181">
        <v>2</v>
      </c>
      <c r="BM3181">
        <v>2</v>
      </c>
      <c r="BN3181">
        <v>8</v>
      </c>
      <c r="BP3181">
        <v>6</v>
      </c>
      <c r="BQ3181">
        <v>10</v>
      </c>
      <c r="BR3181">
        <v>17</v>
      </c>
      <c r="DE3181">
        <v>4</v>
      </c>
    </row>
    <row r="3182" spans="1:371" x14ac:dyDescent="0.2">
      <c r="A3182">
        <v>3181</v>
      </c>
      <c r="B3182" t="s">
        <v>3796</v>
      </c>
      <c r="CM3182">
        <v>1</v>
      </c>
      <c r="CN3182">
        <v>3</v>
      </c>
      <c r="DA3182">
        <v>1</v>
      </c>
      <c r="DB3182">
        <v>1</v>
      </c>
      <c r="DC3182">
        <v>14</v>
      </c>
    </row>
    <row r="3183" spans="1:371" x14ac:dyDescent="0.2">
      <c r="A3183">
        <v>3182</v>
      </c>
      <c r="B3183" t="s">
        <v>3797</v>
      </c>
      <c r="C3183">
        <v>2</v>
      </c>
      <c r="D3183">
        <v>2</v>
      </c>
      <c r="E3183">
        <v>15</v>
      </c>
      <c r="G3183">
        <v>6</v>
      </c>
      <c r="K3183">
        <v>1</v>
      </c>
      <c r="M3183">
        <v>13</v>
      </c>
      <c r="N3183">
        <v>6</v>
      </c>
      <c r="O3183">
        <v>240</v>
      </c>
      <c r="P3183">
        <v>13</v>
      </c>
      <c r="Q3183">
        <v>33</v>
      </c>
      <c r="R3183">
        <v>6</v>
      </c>
      <c r="Z3183">
        <v>2</v>
      </c>
      <c r="AC3183">
        <v>2</v>
      </c>
      <c r="AQ3183">
        <v>6</v>
      </c>
      <c r="AR3183">
        <v>1</v>
      </c>
      <c r="AS3183">
        <v>2</v>
      </c>
      <c r="AT3183">
        <v>2</v>
      </c>
      <c r="AY3183">
        <v>8</v>
      </c>
      <c r="BD3183">
        <v>1</v>
      </c>
      <c r="BI3183">
        <v>4</v>
      </c>
      <c r="BK3183">
        <v>1</v>
      </c>
      <c r="BM3183">
        <v>245</v>
      </c>
      <c r="BN3183">
        <v>295</v>
      </c>
      <c r="BO3183">
        <v>263</v>
      </c>
      <c r="BP3183">
        <v>343</v>
      </c>
      <c r="BQ3183">
        <v>727</v>
      </c>
      <c r="BR3183">
        <v>347</v>
      </c>
      <c r="BS3183">
        <v>179</v>
      </c>
      <c r="BT3183">
        <v>95</v>
      </c>
      <c r="BU3183">
        <v>229</v>
      </c>
      <c r="BV3183">
        <v>199</v>
      </c>
      <c r="BW3183">
        <v>27</v>
      </c>
      <c r="BX3183">
        <v>15</v>
      </c>
      <c r="CL3183">
        <v>256</v>
      </c>
      <c r="CM3183">
        <v>2</v>
      </c>
      <c r="CN3183">
        <v>14</v>
      </c>
      <c r="CO3183">
        <v>30</v>
      </c>
      <c r="CP3183">
        <v>5</v>
      </c>
      <c r="CZ3183">
        <v>4</v>
      </c>
      <c r="DA3183">
        <v>43</v>
      </c>
      <c r="DB3183">
        <v>41</v>
      </c>
      <c r="DD3183">
        <v>114</v>
      </c>
      <c r="DE3183">
        <v>103</v>
      </c>
      <c r="DM3183">
        <v>4</v>
      </c>
      <c r="DS3183">
        <v>2</v>
      </c>
      <c r="EM3183">
        <v>2</v>
      </c>
      <c r="FI3183">
        <v>1</v>
      </c>
      <c r="FY3183">
        <v>2</v>
      </c>
      <c r="GA3183">
        <v>2</v>
      </c>
    </row>
    <row r="3184" spans="1:371" x14ac:dyDescent="0.2">
      <c r="A3184">
        <v>3183</v>
      </c>
      <c r="B3184" t="s">
        <v>3798</v>
      </c>
      <c r="C3184">
        <v>6</v>
      </c>
      <c r="D3184">
        <v>15</v>
      </c>
      <c r="E3184">
        <v>14</v>
      </c>
      <c r="F3184">
        <v>16</v>
      </c>
      <c r="G3184">
        <v>21</v>
      </c>
      <c r="H3184">
        <v>20</v>
      </c>
      <c r="K3184">
        <v>2</v>
      </c>
      <c r="M3184">
        <v>32</v>
      </c>
      <c r="N3184">
        <v>24</v>
      </c>
      <c r="O3184">
        <v>454</v>
      </c>
      <c r="P3184">
        <v>5</v>
      </c>
      <c r="Q3184">
        <v>157</v>
      </c>
      <c r="R3184">
        <v>46</v>
      </c>
      <c r="U3184">
        <v>1</v>
      </c>
      <c r="W3184">
        <v>2</v>
      </c>
      <c r="AA3184">
        <v>8</v>
      </c>
      <c r="AB3184">
        <v>3</v>
      </c>
      <c r="AE3184">
        <v>8</v>
      </c>
      <c r="AM3184">
        <v>4</v>
      </c>
      <c r="AP3184">
        <v>1</v>
      </c>
      <c r="AQ3184">
        <v>11</v>
      </c>
      <c r="AR3184">
        <v>4</v>
      </c>
      <c r="AS3184">
        <v>2</v>
      </c>
      <c r="AU3184">
        <v>3</v>
      </c>
      <c r="AV3184">
        <v>7</v>
      </c>
      <c r="AW3184">
        <v>20</v>
      </c>
      <c r="AY3184">
        <v>2</v>
      </c>
      <c r="AZ3184">
        <v>14</v>
      </c>
      <c r="BA3184">
        <v>3</v>
      </c>
      <c r="BC3184">
        <v>2</v>
      </c>
      <c r="BD3184">
        <v>10</v>
      </c>
      <c r="BG3184">
        <v>14</v>
      </c>
      <c r="BI3184">
        <v>3</v>
      </c>
      <c r="BM3184">
        <v>971</v>
      </c>
      <c r="BN3184">
        <v>942</v>
      </c>
      <c r="BO3184">
        <v>824</v>
      </c>
      <c r="BP3184">
        <v>1124</v>
      </c>
      <c r="BQ3184">
        <v>2379</v>
      </c>
      <c r="BR3184">
        <v>1260</v>
      </c>
      <c r="BS3184">
        <v>593</v>
      </c>
      <c r="BT3184">
        <v>186</v>
      </c>
      <c r="BU3184">
        <v>1180</v>
      </c>
      <c r="BV3184">
        <v>661</v>
      </c>
      <c r="BW3184">
        <v>63</v>
      </c>
      <c r="BX3184">
        <v>30</v>
      </c>
      <c r="CK3184">
        <v>2</v>
      </c>
      <c r="CL3184">
        <v>513</v>
      </c>
      <c r="CM3184">
        <v>76</v>
      </c>
      <c r="CN3184">
        <v>34</v>
      </c>
      <c r="CO3184">
        <v>38</v>
      </c>
      <c r="CP3184">
        <v>77</v>
      </c>
      <c r="CU3184">
        <v>2</v>
      </c>
      <c r="CZ3184">
        <v>23</v>
      </c>
      <c r="DA3184">
        <v>187</v>
      </c>
      <c r="DB3184">
        <v>96</v>
      </c>
      <c r="DC3184">
        <v>8</v>
      </c>
      <c r="DD3184">
        <v>210</v>
      </c>
      <c r="DE3184">
        <v>372</v>
      </c>
      <c r="DF3184">
        <v>2</v>
      </c>
      <c r="DK3184">
        <v>1</v>
      </c>
      <c r="DN3184">
        <v>2</v>
      </c>
      <c r="DQ3184">
        <v>2</v>
      </c>
      <c r="DV3184">
        <v>10</v>
      </c>
      <c r="DW3184">
        <v>2</v>
      </c>
      <c r="DX3184">
        <v>2</v>
      </c>
      <c r="EH3184">
        <v>14</v>
      </c>
      <c r="EI3184">
        <v>32</v>
      </c>
      <c r="EK3184">
        <v>1</v>
      </c>
      <c r="FI3184">
        <v>2</v>
      </c>
      <c r="FS3184">
        <v>5</v>
      </c>
      <c r="FV3184">
        <v>8</v>
      </c>
      <c r="FZ3184">
        <v>12</v>
      </c>
      <c r="GA3184">
        <v>2</v>
      </c>
    </row>
    <row r="3185" spans="1:211" x14ac:dyDescent="0.2">
      <c r="A3185">
        <v>3184</v>
      </c>
      <c r="B3185" t="s">
        <v>3799</v>
      </c>
      <c r="E3185">
        <v>4</v>
      </c>
      <c r="G3185">
        <v>2</v>
      </c>
      <c r="N3185">
        <v>18</v>
      </c>
      <c r="O3185">
        <v>11</v>
      </c>
      <c r="Q3185">
        <v>2</v>
      </c>
      <c r="BD3185">
        <v>2</v>
      </c>
      <c r="BM3185">
        <v>33</v>
      </c>
      <c r="BN3185">
        <v>45</v>
      </c>
      <c r="BO3185">
        <v>33</v>
      </c>
      <c r="BP3185">
        <v>39</v>
      </c>
      <c r="BQ3185">
        <v>128</v>
      </c>
      <c r="BR3185">
        <v>59</v>
      </c>
      <c r="BS3185">
        <v>26</v>
      </c>
      <c r="BT3185">
        <v>3</v>
      </c>
      <c r="BU3185">
        <v>37</v>
      </c>
      <c r="BV3185">
        <v>21</v>
      </c>
      <c r="BX3185">
        <v>3</v>
      </c>
      <c r="CL3185">
        <v>14</v>
      </c>
      <c r="CM3185">
        <v>2</v>
      </c>
      <c r="CN3185">
        <v>2</v>
      </c>
      <c r="DA3185">
        <v>4</v>
      </c>
      <c r="DB3185">
        <v>6</v>
      </c>
      <c r="DD3185">
        <v>14</v>
      </c>
      <c r="DE3185">
        <v>18</v>
      </c>
      <c r="DN3185">
        <v>2</v>
      </c>
      <c r="DT3185">
        <v>2</v>
      </c>
      <c r="FJ3185">
        <v>6</v>
      </c>
    </row>
    <row r="3186" spans="1:211" x14ac:dyDescent="0.2">
      <c r="A3186">
        <v>3185</v>
      </c>
      <c r="B3186" t="s">
        <v>3800</v>
      </c>
      <c r="BO3186">
        <v>4</v>
      </c>
      <c r="CL3186">
        <v>3</v>
      </c>
      <c r="CO3186">
        <v>2</v>
      </c>
      <c r="DA3186">
        <v>10</v>
      </c>
    </row>
    <row r="3187" spans="1:211" x14ac:dyDescent="0.2">
      <c r="A3187">
        <v>3186</v>
      </c>
      <c r="B3187" t="s">
        <v>3801</v>
      </c>
      <c r="N3187">
        <v>35</v>
      </c>
      <c r="O3187">
        <v>425</v>
      </c>
      <c r="Q3187">
        <v>28</v>
      </c>
      <c r="AX3187">
        <v>81</v>
      </c>
      <c r="BM3187">
        <v>230</v>
      </c>
      <c r="BN3187">
        <v>157</v>
      </c>
      <c r="BO3187">
        <v>81</v>
      </c>
      <c r="BP3187">
        <v>46</v>
      </c>
      <c r="BQ3187">
        <v>98</v>
      </c>
      <c r="BR3187">
        <v>83</v>
      </c>
      <c r="BS3187">
        <v>12</v>
      </c>
      <c r="BU3187">
        <v>93</v>
      </c>
      <c r="BV3187">
        <v>69</v>
      </c>
      <c r="BW3187">
        <v>14</v>
      </c>
      <c r="CL3187">
        <v>12</v>
      </c>
      <c r="CM3187">
        <v>16</v>
      </c>
      <c r="CO3187">
        <v>16</v>
      </c>
      <c r="CZ3187">
        <v>5</v>
      </c>
      <c r="DA3187">
        <v>6</v>
      </c>
      <c r="DB3187">
        <v>34</v>
      </c>
      <c r="DD3187">
        <v>14</v>
      </c>
      <c r="DE3187">
        <v>61</v>
      </c>
    </row>
    <row r="3188" spans="1:211" x14ac:dyDescent="0.2">
      <c r="A3188">
        <v>3187</v>
      </c>
      <c r="B3188" t="s">
        <v>3802</v>
      </c>
      <c r="E3188">
        <v>2</v>
      </c>
      <c r="O3188">
        <v>2</v>
      </c>
      <c r="BM3188">
        <v>50</v>
      </c>
      <c r="BN3188">
        <v>13</v>
      </c>
      <c r="BO3188">
        <v>46</v>
      </c>
      <c r="BP3188">
        <v>41</v>
      </c>
      <c r="BQ3188">
        <v>110</v>
      </c>
      <c r="BR3188">
        <v>45</v>
      </c>
      <c r="BS3188">
        <v>30</v>
      </c>
      <c r="BT3188">
        <v>12</v>
      </c>
      <c r="BU3188">
        <v>20</v>
      </c>
      <c r="BV3188">
        <v>39</v>
      </c>
      <c r="BW3188">
        <v>8</v>
      </c>
      <c r="BX3188">
        <v>8</v>
      </c>
      <c r="CL3188">
        <v>59</v>
      </c>
      <c r="CP3188">
        <v>9</v>
      </c>
      <c r="CZ3188">
        <v>2</v>
      </c>
      <c r="DA3188">
        <v>17</v>
      </c>
      <c r="DB3188">
        <v>2</v>
      </c>
      <c r="DD3188">
        <v>3</v>
      </c>
      <c r="DE3188">
        <v>5</v>
      </c>
      <c r="FH3188">
        <v>2</v>
      </c>
      <c r="FK3188">
        <v>1</v>
      </c>
    </row>
    <row r="3189" spans="1:211" x14ac:dyDescent="0.2">
      <c r="A3189">
        <v>3188</v>
      </c>
      <c r="B3189" t="s">
        <v>3803</v>
      </c>
      <c r="D3189">
        <v>1</v>
      </c>
      <c r="H3189">
        <v>3</v>
      </c>
      <c r="M3189">
        <v>6</v>
      </c>
      <c r="N3189">
        <v>10</v>
      </c>
      <c r="O3189">
        <v>97</v>
      </c>
      <c r="P3189">
        <v>3</v>
      </c>
      <c r="Q3189">
        <v>18</v>
      </c>
      <c r="R3189">
        <v>5</v>
      </c>
      <c r="X3189">
        <v>1</v>
      </c>
      <c r="AA3189">
        <v>4</v>
      </c>
      <c r="AC3189">
        <v>4</v>
      </c>
      <c r="AM3189">
        <v>1</v>
      </c>
      <c r="AY3189">
        <v>2</v>
      </c>
      <c r="BD3189">
        <v>2</v>
      </c>
      <c r="BH3189">
        <v>2</v>
      </c>
      <c r="BM3189">
        <v>188</v>
      </c>
      <c r="BN3189">
        <v>168</v>
      </c>
      <c r="BO3189">
        <v>220</v>
      </c>
      <c r="BP3189">
        <v>220</v>
      </c>
      <c r="BQ3189">
        <v>537</v>
      </c>
      <c r="BR3189">
        <v>283</v>
      </c>
      <c r="BS3189">
        <v>57</v>
      </c>
      <c r="BT3189">
        <v>87</v>
      </c>
      <c r="BU3189">
        <v>131</v>
      </c>
      <c r="BV3189">
        <v>123</v>
      </c>
      <c r="BW3189">
        <v>7</v>
      </c>
      <c r="BX3189">
        <v>5</v>
      </c>
      <c r="CG3189">
        <v>1</v>
      </c>
      <c r="CL3189">
        <v>155</v>
      </c>
      <c r="CM3189">
        <v>9</v>
      </c>
      <c r="CN3189">
        <v>12</v>
      </c>
      <c r="CO3189">
        <v>3</v>
      </c>
      <c r="CP3189">
        <v>11</v>
      </c>
      <c r="CZ3189">
        <v>5</v>
      </c>
      <c r="DA3189">
        <v>56</v>
      </c>
      <c r="DB3189">
        <v>17</v>
      </c>
      <c r="DC3189">
        <v>2</v>
      </c>
      <c r="DD3189">
        <v>37</v>
      </c>
      <c r="DE3189">
        <v>50</v>
      </c>
      <c r="FJ3189">
        <v>1</v>
      </c>
      <c r="FM3189">
        <v>2</v>
      </c>
      <c r="FR3189">
        <v>1</v>
      </c>
      <c r="FS3189">
        <v>8</v>
      </c>
      <c r="GS3189">
        <v>1</v>
      </c>
    </row>
    <row r="3190" spans="1:211" x14ac:dyDescent="0.2">
      <c r="A3190">
        <v>3189</v>
      </c>
      <c r="B3190" t="s">
        <v>3804</v>
      </c>
      <c r="BM3190">
        <v>3</v>
      </c>
      <c r="BN3190">
        <v>6</v>
      </c>
      <c r="BO3190">
        <v>6</v>
      </c>
      <c r="BP3190">
        <v>10</v>
      </c>
      <c r="BQ3190">
        <v>15</v>
      </c>
      <c r="BR3190">
        <v>16</v>
      </c>
      <c r="BS3190">
        <v>2</v>
      </c>
      <c r="BT3190">
        <v>12</v>
      </c>
      <c r="BU3190">
        <v>2</v>
      </c>
      <c r="BV3190">
        <v>2</v>
      </c>
      <c r="CO3190">
        <v>2</v>
      </c>
      <c r="DA3190">
        <v>2</v>
      </c>
    </row>
    <row r="3191" spans="1:211" x14ac:dyDescent="0.2">
      <c r="A3191">
        <v>3190</v>
      </c>
      <c r="B3191" t="s">
        <v>3805</v>
      </c>
      <c r="D3191">
        <v>13</v>
      </c>
      <c r="E3191">
        <v>3</v>
      </c>
      <c r="G3191">
        <v>18</v>
      </c>
      <c r="L3191">
        <v>2</v>
      </c>
      <c r="M3191">
        <v>22</v>
      </c>
      <c r="N3191">
        <v>51</v>
      </c>
      <c r="O3191">
        <v>208</v>
      </c>
      <c r="P3191">
        <v>9</v>
      </c>
      <c r="Q3191">
        <v>41</v>
      </c>
      <c r="R3191">
        <v>77</v>
      </c>
      <c r="Z3191">
        <v>3</v>
      </c>
      <c r="AA3191">
        <v>2</v>
      </c>
      <c r="AB3191">
        <v>17</v>
      </c>
      <c r="AE3191">
        <v>23</v>
      </c>
      <c r="AP3191">
        <v>2</v>
      </c>
      <c r="AQ3191">
        <v>1</v>
      </c>
      <c r="AU3191">
        <v>2</v>
      </c>
      <c r="AV3191">
        <v>1</v>
      </c>
      <c r="AW3191">
        <v>6</v>
      </c>
      <c r="AY3191">
        <v>14</v>
      </c>
      <c r="AZ3191">
        <v>2</v>
      </c>
      <c r="BC3191">
        <v>2</v>
      </c>
      <c r="BD3191">
        <v>19</v>
      </c>
      <c r="BG3191">
        <v>4</v>
      </c>
      <c r="BI3191">
        <v>2</v>
      </c>
      <c r="BJ3191">
        <v>2</v>
      </c>
      <c r="BM3191">
        <v>466</v>
      </c>
      <c r="BN3191">
        <v>475</v>
      </c>
      <c r="BO3191">
        <v>501</v>
      </c>
      <c r="BP3191">
        <v>751</v>
      </c>
      <c r="BQ3191">
        <v>1371</v>
      </c>
      <c r="BR3191">
        <v>667</v>
      </c>
      <c r="BS3191">
        <v>252</v>
      </c>
      <c r="BT3191">
        <v>86</v>
      </c>
      <c r="BU3191">
        <v>515</v>
      </c>
      <c r="BV3191">
        <v>312</v>
      </c>
      <c r="BW3191">
        <v>4</v>
      </c>
      <c r="BX3191">
        <v>42</v>
      </c>
      <c r="CL3191">
        <v>295</v>
      </c>
      <c r="CM3191">
        <v>34</v>
      </c>
      <c r="CN3191">
        <v>17</v>
      </c>
      <c r="CO3191">
        <v>9</v>
      </c>
      <c r="CP3191">
        <v>42</v>
      </c>
      <c r="CZ3191">
        <v>14</v>
      </c>
      <c r="DA3191">
        <v>95</v>
      </c>
      <c r="DB3191">
        <v>60</v>
      </c>
      <c r="DD3191">
        <v>133</v>
      </c>
      <c r="DE3191">
        <v>179</v>
      </c>
      <c r="DF3191">
        <v>2</v>
      </c>
      <c r="DS3191">
        <v>4</v>
      </c>
      <c r="EE3191">
        <v>1</v>
      </c>
      <c r="FD3191">
        <v>1</v>
      </c>
      <c r="FH3191">
        <v>2</v>
      </c>
      <c r="FL3191">
        <v>3</v>
      </c>
      <c r="GA3191">
        <v>2</v>
      </c>
      <c r="HC3191">
        <v>1</v>
      </c>
    </row>
    <row r="3192" spans="1:211" x14ac:dyDescent="0.2">
      <c r="A3192">
        <v>3191</v>
      </c>
      <c r="B3192" t="s">
        <v>3806</v>
      </c>
      <c r="BN3192">
        <v>8</v>
      </c>
      <c r="BO3192">
        <v>6</v>
      </c>
      <c r="BP3192">
        <v>6</v>
      </c>
      <c r="BQ3192">
        <v>7</v>
      </c>
      <c r="BR3192">
        <v>10</v>
      </c>
      <c r="BU3192">
        <v>4</v>
      </c>
      <c r="CM3192">
        <v>2</v>
      </c>
      <c r="DE3192">
        <v>3</v>
      </c>
    </row>
    <row r="3193" spans="1:211" x14ac:dyDescent="0.2">
      <c r="A3193">
        <v>3192</v>
      </c>
      <c r="B3193" t="s">
        <v>3807</v>
      </c>
      <c r="C3193">
        <v>14</v>
      </c>
      <c r="D3193">
        <v>14</v>
      </c>
      <c r="E3193">
        <v>30</v>
      </c>
      <c r="F3193">
        <v>14</v>
      </c>
      <c r="G3193">
        <v>54</v>
      </c>
      <c r="H3193">
        <v>54</v>
      </c>
      <c r="K3193">
        <v>2</v>
      </c>
      <c r="M3193">
        <v>106</v>
      </c>
      <c r="N3193">
        <v>21</v>
      </c>
      <c r="O3193">
        <v>643</v>
      </c>
      <c r="P3193">
        <v>42</v>
      </c>
      <c r="Q3193">
        <v>50</v>
      </c>
      <c r="R3193">
        <v>121</v>
      </c>
      <c r="S3193">
        <v>1</v>
      </c>
      <c r="U3193">
        <v>2</v>
      </c>
      <c r="V3193">
        <v>1</v>
      </c>
      <c r="X3193">
        <v>2</v>
      </c>
      <c r="Y3193">
        <v>1</v>
      </c>
      <c r="Z3193">
        <v>6</v>
      </c>
      <c r="AA3193">
        <v>10</v>
      </c>
      <c r="AB3193">
        <v>2</v>
      </c>
      <c r="AE3193">
        <v>14</v>
      </c>
      <c r="AK3193">
        <v>2</v>
      </c>
      <c r="AM3193">
        <v>4</v>
      </c>
      <c r="AO3193">
        <v>1</v>
      </c>
      <c r="AP3193">
        <v>2</v>
      </c>
      <c r="AQ3193">
        <v>8</v>
      </c>
      <c r="AR3193">
        <v>2</v>
      </c>
      <c r="AS3193">
        <v>4</v>
      </c>
      <c r="AU3193">
        <v>7</v>
      </c>
      <c r="AV3193">
        <v>2</v>
      </c>
      <c r="AW3193">
        <v>2</v>
      </c>
      <c r="AY3193">
        <v>19</v>
      </c>
      <c r="AZ3193">
        <v>1</v>
      </c>
      <c r="BA3193">
        <v>16</v>
      </c>
      <c r="BC3193">
        <v>4</v>
      </c>
      <c r="BD3193">
        <v>21</v>
      </c>
      <c r="BF3193">
        <v>1</v>
      </c>
      <c r="BG3193">
        <v>2</v>
      </c>
      <c r="BH3193">
        <v>2</v>
      </c>
      <c r="BI3193">
        <v>4</v>
      </c>
      <c r="BJ3193">
        <v>1</v>
      </c>
      <c r="BL3193">
        <v>2</v>
      </c>
      <c r="BM3193">
        <v>1360</v>
      </c>
      <c r="BN3193">
        <v>1124</v>
      </c>
      <c r="BO3193">
        <v>1373</v>
      </c>
      <c r="BP3193">
        <v>1835</v>
      </c>
      <c r="BQ3193">
        <v>3587</v>
      </c>
      <c r="BR3193">
        <v>2037</v>
      </c>
      <c r="BS3193">
        <v>794</v>
      </c>
      <c r="BT3193">
        <v>238</v>
      </c>
      <c r="BU3193">
        <v>1440</v>
      </c>
      <c r="BV3193">
        <v>747</v>
      </c>
      <c r="BW3193">
        <v>104</v>
      </c>
      <c r="BX3193">
        <v>48</v>
      </c>
      <c r="CG3193">
        <v>1</v>
      </c>
      <c r="CI3193">
        <v>2</v>
      </c>
      <c r="CK3193">
        <v>9</v>
      </c>
      <c r="CL3193">
        <v>443</v>
      </c>
      <c r="CM3193">
        <v>59</v>
      </c>
      <c r="CN3193">
        <v>30</v>
      </c>
      <c r="CO3193">
        <v>135</v>
      </c>
      <c r="CP3193">
        <v>95</v>
      </c>
      <c r="CZ3193">
        <v>30</v>
      </c>
      <c r="DA3193">
        <v>295</v>
      </c>
      <c r="DB3193">
        <v>126</v>
      </c>
      <c r="DC3193">
        <v>75</v>
      </c>
      <c r="DD3193">
        <v>274</v>
      </c>
      <c r="DE3193">
        <v>507</v>
      </c>
      <c r="DF3193">
        <v>1</v>
      </c>
      <c r="DJ3193">
        <v>1</v>
      </c>
      <c r="DK3193">
        <v>1</v>
      </c>
      <c r="DS3193">
        <v>2</v>
      </c>
      <c r="DT3193">
        <v>1</v>
      </c>
      <c r="DV3193">
        <v>11</v>
      </c>
      <c r="EE3193">
        <v>2</v>
      </c>
      <c r="EI3193">
        <v>22</v>
      </c>
      <c r="EK3193">
        <v>2</v>
      </c>
      <c r="EQ3193">
        <v>2</v>
      </c>
      <c r="ES3193">
        <v>1</v>
      </c>
      <c r="EX3193">
        <v>4</v>
      </c>
      <c r="FI3193">
        <v>6</v>
      </c>
      <c r="FJ3193">
        <v>1</v>
      </c>
      <c r="FK3193">
        <v>4</v>
      </c>
      <c r="GA3193">
        <v>2</v>
      </c>
      <c r="GI3193">
        <v>3</v>
      </c>
      <c r="GM3193">
        <v>9</v>
      </c>
      <c r="GX3193">
        <v>1</v>
      </c>
      <c r="GY3193">
        <v>2</v>
      </c>
      <c r="HC3193">
        <v>1</v>
      </c>
    </row>
    <row r="3194" spans="1:211" x14ac:dyDescent="0.2">
      <c r="A3194">
        <v>3193</v>
      </c>
      <c r="B3194" t="s">
        <v>3808</v>
      </c>
      <c r="F3194">
        <v>2</v>
      </c>
      <c r="BM3194">
        <v>2</v>
      </c>
      <c r="BN3194">
        <v>9</v>
      </c>
      <c r="BO3194">
        <v>8</v>
      </c>
      <c r="BQ3194">
        <v>16</v>
      </c>
      <c r="BR3194">
        <v>18</v>
      </c>
      <c r="BU3194">
        <v>2</v>
      </c>
      <c r="CM3194">
        <v>3</v>
      </c>
      <c r="CP3194">
        <v>2</v>
      </c>
      <c r="DA3194">
        <v>2</v>
      </c>
      <c r="DB3194">
        <v>6</v>
      </c>
      <c r="DE3194">
        <v>4</v>
      </c>
    </row>
    <row r="3195" spans="1:211" x14ac:dyDescent="0.2">
      <c r="A3195">
        <v>3194</v>
      </c>
      <c r="B3195" t="s">
        <v>3809</v>
      </c>
      <c r="CN3195">
        <v>5</v>
      </c>
      <c r="DC3195">
        <v>3</v>
      </c>
    </row>
    <row r="3196" spans="1:211" x14ac:dyDescent="0.2">
      <c r="A3196">
        <v>3195</v>
      </c>
      <c r="B3196" t="s">
        <v>3810</v>
      </c>
      <c r="DE3196">
        <v>2</v>
      </c>
    </row>
    <row r="3197" spans="1:211" x14ac:dyDescent="0.2">
      <c r="A3197">
        <v>3196</v>
      </c>
      <c r="B3197" t="s">
        <v>3811</v>
      </c>
      <c r="O3197">
        <v>18</v>
      </c>
      <c r="BM3197">
        <v>13</v>
      </c>
      <c r="BN3197">
        <v>7</v>
      </c>
      <c r="BO3197">
        <v>8</v>
      </c>
      <c r="BP3197">
        <v>7</v>
      </c>
      <c r="BQ3197">
        <v>20</v>
      </c>
      <c r="BR3197">
        <v>15</v>
      </c>
      <c r="BS3197">
        <v>6</v>
      </c>
      <c r="BU3197">
        <v>15</v>
      </c>
      <c r="BV3197">
        <v>4</v>
      </c>
      <c r="CL3197">
        <v>6</v>
      </c>
      <c r="CM3197">
        <v>4</v>
      </c>
      <c r="CP3197">
        <v>2</v>
      </c>
      <c r="DD3197">
        <v>2</v>
      </c>
      <c r="DE3197">
        <v>6</v>
      </c>
    </row>
    <row r="3198" spans="1:211" x14ac:dyDescent="0.2">
      <c r="A3198">
        <v>3197</v>
      </c>
      <c r="B3198" t="s">
        <v>3812</v>
      </c>
      <c r="Q3198">
        <v>2</v>
      </c>
      <c r="BM3198">
        <v>101</v>
      </c>
      <c r="BN3198">
        <v>78</v>
      </c>
      <c r="BO3198">
        <v>16</v>
      </c>
      <c r="BP3198">
        <v>4</v>
      </c>
      <c r="BQ3198">
        <v>16</v>
      </c>
      <c r="BR3198">
        <v>18</v>
      </c>
      <c r="BU3198">
        <v>12</v>
      </c>
      <c r="BV3198">
        <v>2</v>
      </c>
      <c r="CM3198">
        <v>2</v>
      </c>
      <c r="CO3198">
        <v>6</v>
      </c>
      <c r="CP3198">
        <v>2</v>
      </c>
      <c r="DA3198">
        <v>8</v>
      </c>
      <c r="DB3198">
        <v>26</v>
      </c>
      <c r="DE3198">
        <v>10</v>
      </c>
    </row>
    <row r="3199" spans="1:211" x14ac:dyDescent="0.2">
      <c r="A3199">
        <v>3198</v>
      </c>
      <c r="B3199" t="s">
        <v>3813</v>
      </c>
      <c r="Q3199">
        <v>2</v>
      </c>
      <c r="BM3199">
        <v>58</v>
      </c>
      <c r="BN3199">
        <v>31</v>
      </c>
      <c r="BO3199">
        <v>9</v>
      </c>
      <c r="BP3199">
        <v>2</v>
      </c>
      <c r="BQ3199">
        <v>20</v>
      </c>
      <c r="BR3199">
        <v>12</v>
      </c>
      <c r="BS3199">
        <v>2</v>
      </c>
      <c r="BU3199">
        <v>2</v>
      </c>
      <c r="CM3199">
        <v>2</v>
      </c>
      <c r="DA3199">
        <v>2</v>
      </c>
      <c r="DB3199">
        <v>4</v>
      </c>
      <c r="DE3199">
        <v>8</v>
      </c>
    </row>
    <row r="3200" spans="1:211" x14ac:dyDescent="0.2">
      <c r="A3200">
        <v>3199</v>
      </c>
      <c r="B3200" t="s">
        <v>3814</v>
      </c>
      <c r="E3200">
        <v>2</v>
      </c>
      <c r="BM3200">
        <v>26</v>
      </c>
      <c r="BN3200">
        <v>23</v>
      </c>
      <c r="BO3200">
        <v>6</v>
      </c>
      <c r="BP3200">
        <v>2</v>
      </c>
      <c r="BQ3200">
        <v>15</v>
      </c>
      <c r="BR3200">
        <v>8</v>
      </c>
      <c r="DB3200">
        <v>5</v>
      </c>
      <c r="DE3200">
        <v>6</v>
      </c>
    </row>
    <row r="3201" spans="1:206" x14ac:dyDescent="0.2">
      <c r="A3201">
        <v>3200</v>
      </c>
      <c r="B3201" t="s">
        <v>3815</v>
      </c>
      <c r="AE3201">
        <v>8</v>
      </c>
    </row>
    <row r="3202" spans="1:206" x14ac:dyDescent="0.2">
      <c r="A3202">
        <v>3201</v>
      </c>
      <c r="B3202" t="s">
        <v>3816</v>
      </c>
      <c r="BM3202">
        <v>40</v>
      </c>
      <c r="BN3202">
        <v>21</v>
      </c>
      <c r="BO3202">
        <v>22</v>
      </c>
      <c r="BP3202">
        <v>10</v>
      </c>
      <c r="BQ3202">
        <v>26</v>
      </c>
      <c r="BR3202">
        <v>8</v>
      </c>
      <c r="BS3202">
        <v>6</v>
      </c>
      <c r="BU3202">
        <v>10</v>
      </c>
      <c r="BV3202">
        <v>4</v>
      </c>
      <c r="CP3202">
        <v>2</v>
      </c>
      <c r="DA3202">
        <v>1</v>
      </c>
      <c r="DB3202">
        <v>2</v>
      </c>
      <c r="DD3202">
        <v>4</v>
      </c>
      <c r="DE3202">
        <v>4</v>
      </c>
    </row>
    <row r="3203" spans="1:206" x14ac:dyDescent="0.2">
      <c r="A3203">
        <v>3202</v>
      </c>
      <c r="B3203" t="s">
        <v>3817</v>
      </c>
      <c r="N3203">
        <v>22</v>
      </c>
      <c r="O3203">
        <v>8</v>
      </c>
      <c r="Q3203">
        <v>16</v>
      </c>
      <c r="BM3203">
        <v>327</v>
      </c>
      <c r="BN3203">
        <v>220</v>
      </c>
      <c r="BO3203">
        <v>129</v>
      </c>
      <c r="BP3203">
        <v>40</v>
      </c>
      <c r="BQ3203">
        <v>87</v>
      </c>
      <c r="BR3203">
        <v>70</v>
      </c>
      <c r="BT3203">
        <v>4</v>
      </c>
      <c r="BU3203">
        <v>8</v>
      </c>
      <c r="BV3203">
        <v>4</v>
      </c>
      <c r="CL3203">
        <v>121</v>
      </c>
      <c r="CM3203">
        <v>4</v>
      </c>
      <c r="CN3203">
        <v>7</v>
      </c>
      <c r="CP3203">
        <v>4</v>
      </c>
      <c r="DA3203">
        <v>13</v>
      </c>
      <c r="DB3203">
        <v>48</v>
      </c>
      <c r="DC3203">
        <v>8</v>
      </c>
      <c r="DD3203">
        <v>54</v>
      </c>
      <c r="DE3203">
        <v>71</v>
      </c>
      <c r="FJ3203">
        <v>2</v>
      </c>
    </row>
    <row r="3204" spans="1:206" x14ac:dyDescent="0.2">
      <c r="A3204">
        <v>3203</v>
      </c>
      <c r="B3204" t="s">
        <v>3818</v>
      </c>
      <c r="BM3204">
        <v>16</v>
      </c>
      <c r="BP3204">
        <v>1</v>
      </c>
      <c r="BS3204">
        <v>2</v>
      </c>
      <c r="BV3204">
        <v>2</v>
      </c>
      <c r="CL3204">
        <v>4</v>
      </c>
      <c r="DE3204">
        <v>4</v>
      </c>
    </row>
    <row r="3205" spans="1:206" x14ac:dyDescent="0.2">
      <c r="A3205">
        <v>3204</v>
      </c>
      <c r="B3205" t="s">
        <v>3819</v>
      </c>
      <c r="BM3205">
        <v>24</v>
      </c>
      <c r="BN3205">
        <v>7</v>
      </c>
      <c r="BO3205">
        <v>1</v>
      </c>
      <c r="BR3205">
        <v>8</v>
      </c>
      <c r="CM3205">
        <v>2</v>
      </c>
      <c r="DB3205">
        <v>2</v>
      </c>
      <c r="DE3205">
        <v>8</v>
      </c>
    </row>
    <row r="3206" spans="1:206" x14ac:dyDescent="0.2">
      <c r="A3206">
        <v>3205</v>
      </c>
      <c r="B3206" t="s">
        <v>3820</v>
      </c>
      <c r="BM3206">
        <v>6</v>
      </c>
      <c r="BN3206">
        <v>2</v>
      </c>
      <c r="BQ3206">
        <v>4</v>
      </c>
      <c r="BR3206">
        <v>14</v>
      </c>
      <c r="BS3206">
        <v>2</v>
      </c>
      <c r="BT3206">
        <v>4</v>
      </c>
      <c r="BU3206">
        <v>4</v>
      </c>
      <c r="BV3206">
        <v>2</v>
      </c>
      <c r="DB3206">
        <v>2</v>
      </c>
    </row>
    <row r="3207" spans="1:206" x14ac:dyDescent="0.2">
      <c r="A3207">
        <v>3206</v>
      </c>
      <c r="B3207" t="s">
        <v>3821</v>
      </c>
      <c r="D3207">
        <v>4</v>
      </c>
      <c r="E3207">
        <v>24</v>
      </c>
      <c r="N3207">
        <v>1</v>
      </c>
      <c r="O3207">
        <v>45</v>
      </c>
      <c r="P3207">
        <v>1</v>
      </c>
      <c r="Q3207">
        <v>2</v>
      </c>
      <c r="R3207">
        <v>4</v>
      </c>
      <c r="AE3207">
        <v>2</v>
      </c>
      <c r="AR3207">
        <v>2</v>
      </c>
      <c r="AY3207">
        <v>24</v>
      </c>
      <c r="BG3207">
        <v>10</v>
      </c>
      <c r="BM3207">
        <v>129</v>
      </c>
      <c r="BN3207">
        <v>103</v>
      </c>
      <c r="BO3207">
        <v>152</v>
      </c>
      <c r="BP3207">
        <v>137</v>
      </c>
      <c r="BQ3207">
        <v>314</v>
      </c>
      <c r="BR3207">
        <v>219</v>
      </c>
      <c r="BS3207">
        <v>54</v>
      </c>
      <c r="BT3207">
        <v>33</v>
      </c>
      <c r="BU3207">
        <v>115</v>
      </c>
      <c r="BV3207">
        <v>79</v>
      </c>
      <c r="BW3207">
        <v>18</v>
      </c>
      <c r="BX3207">
        <v>2</v>
      </c>
      <c r="CL3207">
        <v>56</v>
      </c>
      <c r="CM3207">
        <v>2</v>
      </c>
      <c r="CN3207">
        <v>4</v>
      </c>
      <c r="CO3207">
        <v>2</v>
      </c>
      <c r="CP3207">
        <v>14</v>
      </c>
      <c r="CZ3207">
        <v>2</v>
      </c>
      <c r="DA3207">
        <v>36</v>
      </c>
      <c r="DB3207">
        <v>8</v>
      </c>
      <c r="DC3207">
        <v>1</v>
      </c>
      <c r="DD3207">
        <v>33</v>
      </c>
      <c r="DE3207">
        <v>66</v>
      </c>
      <c r="EE3207">
        <v>1</v>
      </c>
      <c r="EH3207">
        <v>2</v>
      </c>
      <c r="FJ3207">
        <v>1</v>
      </c>
      <c r="FO3207">
        <v>4</v>
      </c>
      <c r="GX3207">
        <v>1</v>
      </c>
    </row>
    <row r="3208" spans="1:206" x14ac:dyDescent="0.2">
      <c r="A3208">
        <v>3207</v>
      </c>
      <c r="B3208" t="s">
        <v>3822</v>
      </c>
      <c r="D3208">
        <v>2</v>
      </c>
      <c r="G3208">
        <v>7</v>
      </c>
      <c r="H3208">
        <v>28</v>
      </c>
      <c r="O3208">
        <v>30</v>
      </c>
      <c r="P3208">
        <v>14</v>
      </c>
      <c r="Q3208">
        <v>54</v>
      </c>
      <c r="R3208">
        <v>9</v>
      </c>
      <c r="S3208">
        <v>2</v>
      </c>
      <c r="W3208">
        <v>6</v>
      </c>
      <c r="AV3208">
        <v>8</v>
      </c>
      <c r="BC3208">
        <v>2</v>
      </c>
      <c r="BD3208">
        <v>4</v>
      </c>
      <c r="BI3208">
        <v>2</v>
      </c>
      <c r="BM3208">
        <v>201</v>
      </c>
      <c r="BN3208">
        <v>166</v>
      </c>
      <c r="BO3208">
        <v>182</v>
      </c>
      <c r="BP3208">
        <v>293</v>
      </c>
      <c r="BQ3208">
        <v>497</v>
      </c>
      <c r="BR3208">
        <v>273</v>
      </c>
      <c r="BS3208">
        <v>146</v>
      </c>
      <c r="BT3208">
        <v>35</v>
      </c>
      <c r="BU3208">
        <v>260</v>
      </c>
      <c r="BV3208">
        <v>84</v>
      </c>
      <c r="BW3208">
        <v>8</v>
      </c>
      <c r="BX3208">
        <v>2</v>
      </c>
      <c r="CL3208">
        <v>70</v>
      </c>
      <c r="CM3208">
        <v>7</v>
      </c>
      <c r="CN3208">
        <v>8</v>
      </c>
      <c r="CO3208">
        <v>28</v>
      </c>
      <c r="CP3208">
        <v>17</v>
      </c>
      <c r="CZ3208">
        <v>4</v>
      </c>
      <c r="DA3208">
        <v>30</v>
      </c>
      <c r="DB3208">
        <v>63</v>
      </c>
      <c r="DC3208">
        <v>1</v>
      </c>
      <c r="DD3208">
        <v>26</v>
      </c>
      <c r="DE3208">
        <v>62</v>
      </c>
      <c r="DR3208">
        <v>2</v>
      </c>
      <c r="DW3208">
        <v>6</v>
      </c>
      <c r="EH3208">
        <v>30</v>
      </c>
      <c r="EJ3208">
        <v>2</v>
      </c>
      <c r="FY3208">
        <v>2</v>
      </c>
    </row>
    <row r="3209" spans="1:206" x14ac:dyDescent="0.2">
      <c r="A3209">
        <v>3208</v>
      </c>
      <c r="B3209" t="s">
        <v>3823</v>
      </c>
      <c r="M3209">
        <v>2</v>
      </c>
      <c r="N3209">
        <v>6</v>
      </c>
      <c r="O3209">
        <v>61</v>
      </c>
      <c r="P3209">
        <v>14</v>
      </c>
      <c r="Q3209">
        <v>2</v>
      </c>
      <c r="R3209">
        <v>1</v>
      </c>
      <c r="AA3209">
        <v>2</v>
      </c>
      <c r="AP3209">
        <v>1</v>
      </c>
      <c r="AY3209">
        <v>8</v>
      </c>
      <c r="BD3209">
        <v>4</v>
      </c>
      <c r="BM3209">
        <v>150</v>
      </c>
      <c r="BN3209">
        <v>111</v>
      </c>
      <c r="BO3209">
        <v>176</v>
      </c>
      <c r="BP3209">
        <v>96</v>
      </c>
      <c r="BQ3209">
        <v>203</v>
      </c>
      <c r="BR3209">
        <v>123</v>
      </c>
      <c r="BS3209">
        <v>40</v>
      </c>
      <c r="BT3209">
        <v>8</v>
      </c>
      <c r="BU3209">
        <v>96</v>
      </c>
      <c r="BV3209">
        <v>64</v>
      </c>
      <c r="BX3209">
        <v>12</v>
      </c>
      <c r="CL3209">
        <v>41</v>
      </c>
      <c r="CN3209">
        <v>2</v>
      </c>
      <c r="CO3209">
        <v>4</v>
      </c>
      <c r="CP3209">
        <v>4</v>
      </c>
      <c r="DA3209">
        <v>16</v>
      </c>
      <c r="DB3209">
        <v>8</v>
      </c>
      <c r="DC3209">
        <v>2</v>
      </c>
      <c r="DD3209">
        <v>52</v>
      </c>
      <c r="DE3209">
        <v>67</v>
      </c>
      <c r="DT3209">
        <v>1</v>
      </c>
      <c r="DV3209">
        <v>2</v>
      </c>
      <c r="EI3209">
        <v>3</v>
      </c>
      <c r="GM3209">
        <v>10</v>
      </c>
    </row>
    <row r="3210" spans="1:206" x14ac:dyDescent="0.2">
      <c r="A3210">
        <v>3209</v>
      </c>
      <c r="B3210" t="s">
        <v>3824</v>
      </c>
      <c r="D3210">
        <v>2</v>
      </c>
      <c r="E3210">
        <v>2</v>
      </c>
      <c r="M3210">
        <v>45</v>
      </c>
      <c r="O3210">
        <v>39</v>
      </c>
      <c r="R3210">
        <v>1</v>
      </c>
      <c r="BB3210">
        <v>2</v>
      </c>
      <c r="BD3210">
        <v>2</v>
      </c>
      <c r="BM3210">
        <v>87</v>
      </c>
      <c r="BN3210">
        <v>47</v>
      </c>
      <c r="BO3210">
        <v>54</v>
      </c>
      <c r="BP3210">
        <v>55</v>
      </c>
      <c r="BQ3210">
        <v>170</v>
      </c>
      <c r="BR3210">
        <v>99</v>
      </c>
      <c r="BS3210">
        <v>20</v>
      </c>
      <c r="BT3210">
        <v>21</v>
      </c>
      <c r="BU3210">
        <v>67</v>
      </c>
      <c r="BV3210">
        <v>46</v>
      </c>
      <c r="BX3210">
        <v>2</v>
      </c>
      <c r="CL3210">
        <v>44</v>
      </c>
      <c r="CN3210">
        <v>10</v>
      </c>
      <c r="CP3210">
        <v>2</v>
      </c>
      <c r="CZ3210">
        <v>6</v>
      </c>
      <c r="DA3210">
        <v>12</v>
      </c>
      <c r="DB3210">
        <v>10</v>
      </c>
      <c r="DE3210">
        <v>7</v>
      </c>
    </row>
    <row r="3211" spans="1:206" x14ac:dyDescent="0.2">
      <c r="A3211">
        <v>3210</v>
      </c>
      <c r="B3211" t="s">
        <v>3825</v>
      </c>
      <c r="O3211">
        <v>6</v>
      </c>
      <c r="BM3211">
        <v>20</v>
      </c>
      <c r="BN3211">
        <v>2</v>
      </c>
      <c r="BO3211">
        <v>9</v>
      </c>
      <c r="BP3211">
        <v>16</v>
      </c>
      <c r="BQ3211">
        <v>27</v>
      </c>
      <c r="BR3211">
        <v>5</v>
      </c>
      <c r="BU3211">
        <v>8</v>
      </c>
      <c r="BV3211">
        <v>6</v>
      </c>
      <c r="BW3211">
        <v>2</v>
      </c>
      <c r="BX3211">
        <v>2</v>
      </c>
      <c r="DA3211">
        <v>2</v>
      </c>
      <c r="DB3211">
        <v>2</v>
      </c>
      <c r="DD3211">
        <v>20</v>
      </c>
      <c r="DE3211">
        <v>12</v>
      </c>
    </row>
    <row r="3212" spans="1:206" x14ac:dyDescent="0.2">
      <c r="A3212">
        <v>3211</v>
      </c>
      <c r="B3212" t="s">
        <v>3826</v>
      </c>
      <c r="BO3212">
        <v>1</v>
      </c>
      <c r="BP3212">
        <v>1</v>
      </c>
      <c r="BQ3212">
        <v>2</v>
      </c>
      <c r="CL3212">
        <v>65</v>
      </c>
      <c r="DA3212">
        <v>42</v>
      </c>
      <c r="FJ3212">
        <v>26</v>
      </c>
    </row>
    <row r="3213" spans="1:206" x14ac:dyDescent="0.2">
      <c r="A3213">
        <v>3212</v>
      </c>
      <c r="B3213" t="s">
        <v>3827</v>
      </c>
      <c r="BP3213">
        <v>7</v>
      </c>
      <c r="BQ3213">
        <v>2</v>
      </c>
      <c r="DA3213">
        <v>2</v>
      </c>
    </row>
    <row r="3214" spans="1:206" x14ac:dyDescent="0.2">
      <c r="A3214">
        <v>3213</v>
      </c>
      <c r="B3214" t="s">
        <v>3828</v>
      </c>
      <c r="BM3214">
        <v>8</v>
      </c>
      <c r="BN3214">
        <v>2</v>
      </c>
      <c r="BO3214">
        <v>1</v>
      </c>
      <c r="BR3214">
        <v>3</v>
      </c>
      <c r="DB3214">
        <v>2</v>
      </c>
    </row>
    <row r="3215" spans="1:206" x14ac:dyDescent="0.2">
      <c r="A3215">
        <v>3214</v>
      </c>
      <c r="B3215" t="s">
        <v>3829</v>
      </c>
      <c r="O3215">
        <v>10</v>
      </c>
      <c r="BM3215">
        <v>75</v>
      </c>
      <c r="BN3215">
        <v>51</v>
      </c>
      <c r="BO3215">
        <v>10</v>
      </c>
      <c r="BP3215">
        <v>2</v>
      </c>
      <c r="BQ3215">
        <v>35</v>
      </c>
      <c r="BR3215">
        <v>9</v>
      </c>
      <c r="CL3215">
        <v>2</v>
      </c>
      <c r="CP3215">
        <v>14</v>
      </c>
      <c r="DA3215">
        <v>4</v>
      </c>
      <c r="DB3215">
        <v>34</v>
      </c>
      <c r="DE3215">
        <v>26</v>
      </c>
    </row>
    <row r="3216" spans="1:206" x14ac:dyDescent="0.2">
      <c r="A3216">
        <v>3215</v>
      </c>
      <c r="B3216" t="s">
        <v>3830</v>
      </c>
      <c r="BN3216">
        <v>2</v>
      </c>
      <c r="BQ3216">
        <v>4</v>
      </c>
      <c r="BR3216">
        <v>4</v>
      </c>
      <c r="BS3216">
        <v>1</v>
      </c>
      <c r="BT3216">
        <v>2</v>
      </c>
      <c r="BU3216">
        <v>6</v>
      </c>
      <c r="BV3216">
        <v>5</v>
      </c>
      <c r="DD3216">
        <v>2</v>
      </c>
    </row>
    <row r="3217" spans="1:211" x14ac:dyDescent="0.2">
      <c r="A3217">
        <v>3216</v>
      </c>
      <c r="B3217" t="s">
        <v>3831</v>
      </c>
      <c r="O3217">
        <v>19</v>
      </c>
      <c r="BM3217">
        <v>11</v>
      </c>
      <c r="BN3217">
        <v>11</v>
      </c>
      <c r="BP3217">
        <v>4</v>
      </c>
      <c r="BQ3217">
        <v>15</v>
      </c>
      <c r="BR3217">
        <v>8</v>
      </c>
      <c r="BS3217">
        <v>1</v>
      </c>
      <c r="BT3217">
        <v>2</v>
      </c>
      <c r="BU3217">
        <v>5</v>
      </c>
      <c r="CL3217">
        <v>5</v>
      </c>
      <c r="CN3217">
        <v>6</v>
      </c>
      <c r="DA3217">
        <v>2</v>
      </c>
      <c r="DC3217">
        <v>16</v>
      </c>
    </row>
    <row r="3218" spans="1:211" x14ac:dyDescent="0.2">
      <c r="A3218">
        <v>3217</v>
      </c>
      <c r="B3218" t="s">
        <v>3832</v>
      </c>
      <c r="BM3218">
        <v>10</v>
      </c>
      <c r="BO3218">
        <v>13</v>
      </c>
      <c r="BP3218">
        <v>9</v>
      </c>
      <c r="BQ3218">
        <v>17</v>
      </c>
      <c r="BR3218">
        <v>7</v>
      </c>
      <c r="BS3218">
        <v>3</v>
      </c>
      <c r="BU3218">
        <v>2</v>
      </c>
      <c r="BV3218">
        <v>5</v>
      </c>
      <c r="CN3218">
        <v>6</v>
      </c>
      <c r="DA3218">
        <v>2</v>
      </c>
      <c r="DC3218">
        <v>28</v>
      </c>
    </row>
    <row r="3219" spans="1:211" x14ac:dyDescent="0.2">
      <c r="A3219">
        <v>3218</v>
      </c>
      <c r="B3219" t="s">
        <v>3833</v>
      </c>
      <c r="BM3219">
        <v>2</v>
      </c>
      <c r="BN3219">
        <v>1</v>
      </c>
      <c r="BP3219">
        <v>2</v>
      </c>
      <c r="BQ3219">
        <v>5</v>
      </c>
      <c r="BS3219">
        <v>2</v>
      </c>
      <c r="BT3219">
        <v>2</v>
      </c>
    </row>
    <row r="3220" spans="1:211" x14ac:dyDescent="0.2">
      <c r="A3220">
        <v>3219</v>
      </c>
      <c r="B3220" t="s">
        <v>3834</v>
      </c>
      <c r="BM3220">
        <v>4</v>
      </c>
      <c r="BN3220">
        <v>12</v>
      </c>
      <c r="BO3220">
        <v>6</v>
      </c>
      <c r="BP3220">
        <v>2</v>
      </c>
      <c r="BQ3220">
        <v>9</v>
      </c>
      <c r="BR3220">
        <v>15</v>
      </c>
      <c r="BS3220">
        <v>12</v>
      </c>
      <c r="BU3220">
        <v>6</v>
      </c>
      <c r="CM3220">
        <v>8</v>
      </c>
      <c r="DB3220">
        <v>2</v>
      </c>
      <c r="DE3220">
        <v>2</v>
      </c>
    </row>
    <row r="3221" spans="1:211" x14ac:dyDescent="0.2">
      <c r="A3221">
        <v>3220</v>
      </c>
      <c r="B3221" t="s">
        <v>3835</v>
      </c>
      <c r="BM3221">
        <v>2</v>
      </c>
      <c r="BO3221">
        <v>2</v>
      </c>
      <c r="BP3221">
        <v>6</v>
      </c>
      <c r="BQ3221">
        <v>2</v>
      </c>
      <c r="BR3221">
        <v>2</v>
      </c>
      <c r="BS3221">
        <v>6</v>
      </c>
      <c r="BU3221">
        <v>4</v>
      </c>
      <c r="CO3221">
        <v>3</v>
      </c>
      <c r="DC3221">
        <v>2</v>
      </c>
    </row>
    <row r="3222" spans="1:211" x14ac:dyDescent="0.2">
      <c r="A3222">
        <v>3221</v>
      </c>
      <c r="B3222" t="s">
        <v>3836</v>
      </c>
      <c r="O3222">
        <v>12</v>
      </c>
      <c r="BM3222">
        <v>52</v>
      </c>
      <c r="BN3222">
        <v>51</v>
      </c>
      <c r="BO3222">
        <v>23</v>
      </c>
      <c r="BP3222">
        <v>23</v>
      </c>
      <c r="BQ3222">
        <v>47</v>
      </c>
      <c r="BR3222">
        <v>27</v>
      </c>
      <c r="BS3222">
        <v>14</v>
      </c>
      <c r="BU3222">
        <v>22</v>
      </c>
      <c r="BV3222">
        <v>8</v>
      </c>
      <c r="CL3222">
        <v>18</v>
      </c>
      <c r="CM3222">
        <v>4</v>
      </c>
      <c r="CP3222">
        <v>2</v>
      </c>
      <c r="DA3222">
        <v>14</v>
      </c>
      <c r="DB3222">
        <v>6</v>
      </c>
      <c r="DD3222">
        <v>2</v>
      </c>
      <c r="DE3222">
        <v>4</v>
      </c>
    </row>
    <row r="3223" spans="1:211" x14ac:dyDescent="0.2">
      <c r="A3223">
        <v>3222</v>
      </c>
      <c r="B3223" t="s">
        <v>3837</v>
      </c>
      <c r="BM3223">
        <v>18</v>
      </c>
      <c r="BN3223">
        <v>9</v>
      </c>
      <c r="BO3223">
        <v>18</v>
      </c>
      <c r="BQ3223">
        <v>18</v>
      </c>
      <c r="BR3223">
        <v>10</v>
      </c>
      <c r="BS3223">
        <v>14</v>
      </c>
      <c r="CM3223">
        <v>2</v>
      </c>
      <c r="CP3223">
        <v>2</v>
      </c>
      <c r="DB3223">
        <v>12</v>
      </c>
      <c r="DE3223">
        <v>16</v>
      </c>
    </row>
    <row r="3224" spans="1:211" x14ac:dyDescent="0.2">
      <c r="A3224">
        <v>3223</v>
      </c>
      <c r="B3224" t="s">
        <v>3838</v>
      </c>
      <c r="BO3224">
        <v>4</v>
      </c>
      <c r="BQ3224">
        <v>2</v>
      </c>
      <c r="DE3224">
        <v>6</v>
      </c>
    </row>
    <row r="3225" spans="1:211" x14ac:dyDescent="0.2">
      <c r="A3225">
        <v>3224</v>
      </c>
      <c r="B3225" t="s">
        <v>3839</v>
      </c>
      <c r="BO3225">
        <v>1</v>
      </c>
      <c r="BQ3225">
        <v>1</v>
      </c>
      <c r="BS3225">
        <v>8</v>
      </c>
    </row>
    <row r="3226" spans="1:211" x14ac:dyDescent="0.2">
      <c r="A3226">
        <v>3225</v>
      </c>
      <c r="B3226" t="s">
        <v>3840</v>
      </c>
      <c r="F3226">
        <v>6</v>
      </c>
      <c r="O3226">
        <v>8</v>
      </c>
      <c r="R3226">
        <v>5</v>
      </c>
      <c r="BM3226">
        <v>9</v>
      </c>
      <c r="BN3226">
        <v>19</v>
      </c>
      <c r="BO3226">
        <v>16</v>
      </c>
      <c r="BP3226">
        <v>16</v>
      </c>
      <c r="BQ3226">
        <v>35</v>
      </c>
      <c r="BR3226">
        <v>6</v>
      </c>
      <c r="BS3226">
        <v>2</v>
      </c>
      <c r="BT3226">
        <v>6</v>
      </c>
      <c r="BU3226">
        <v>30</v>
      </c>
      <c r="BV3226">
        <v>4</v>
      </c>
      <c r="BX3226">
        <v>2</v>
      </c>
      <c r="CN3226">
        <v>2</v>
      </c>
      <c r="DA3226">
        <v>8</v>
      </c>
      <c r="DE3226">
        <v>12</v>
      </c>
    </row>
    <row r="3227" spans="1:211" x14ac:dyDescent="0.2">
      <c r="A3227">
        <v>3226</v>
      </c>
      <c r="B3227" t="s">
        <v>3841</v>
      </c>
      <c r="BO3227">
        <v>8</v>
      </c>
      <c r="BP3227">
        <v>4</v>
      </c>
      <c r="BQ3227">
        <v>2</v>
      </c>
      <c r="BR3227">
        <v>9</v>
      </c>
      <c r="BU3227">
        <v>8</v>
      </c>
      <c r="BV3227">
        <v>2</v>
      </c>
      <c r="BW3227">
        <v>8</v>
      </c>
      <c r="DA3227">
        <v>8</v>
      </c>
    </row>
    <row r="3228" spans="1:211" x14ac:dyDescent="0.2">
      <c r="A3228">
        <v>3227</v>
      </c>
      <c r="B3228" t="s">
        <v>3842</v>
      </c>
      <c r="AX3228">
        <v>14</v>
      </c>
      <c r="BN3228">
        <v>20</v>
      </c>
      <c r="BO3228">
        <v>6</v>
      </c>
      <c r="BQ3228">
        <v>7</v>
      </c>
      <c r="BR3228">
        <v>10</v>
      </c>
      <c r="BS3228">
        <v>2</v>
      </c>
      <c r="BT3228">
        <v>4</v>
      </c>
      <c r="CL3228">
        <v>2</v>
      </c>
      <c r="DE3228">
        <v>8</v>
      </c>
    </row>
    <row r="3229" spans="1:211" x14ac:dyDescent="0.2">
      <c r="A3229">
        <v>3228</v>
      </c>
      <c r="B3229" t="s">
        <v>3843</v>
      </c>
      <c r="CN3229">
        <v>2</v>
      </c>
      <c r="DC3229">
        <v>2</v>
      </c>
    </row>
    <row r="3230" spans="1:211" x14ac:dyDescent="0.2">
      <c r="A3230">
        <v>3229</v>
      </c>
      <c r="B3230" t="s">
        <v>3844</v>
      </c>
      <c r="D3230">
        <v>1</v>
      </c>
      <c r="G3230">
        <v>1</v>
      </c>
      <c r="K3230">
        <v>11</v>
      </c>
      <c r="L3230">
        <v>10</v>
      </c>
      <c r="M3230">
        <v>9</v>
      </c>
      <c r="N3230">
        <v>3</v>
      </c>
      <c r="O3230">
        <v>21</v>
      </c>
      <c r="Q3230">
        <v>1</v>
      </c>
      <c r="R3230">
        <v>163</v>
      </c>
      <c r="S3230">
        <v>2</v>
      </c>
      <c r="U3230">
        <v>11</v>
      </c>
      <c r="V3230">
        <v>8</v>
      </c>
      <c r="AO3230">
        <v>5</v>
      </c>
      <c r="AP3230">
        <v>13</v>
      </c>
      <c r="AR3230">
        <v>1</v>
      </c>
      <c r="AS3230">
        <v>2</v>
      </c>
      <c r="AU3230">
        <v>1</v>
      </c>
      <c r="AX3230">
        <v>1</v>
      </c>
      <c r="BB3230">
        <v>1</v>
      </c>
      <c r="BC3230">
        <v>1</v>
      </c>
      <c r="BG3230">
        <v>2</v>
      </c>
      <c r="BH3230">
        <v>2</v>
      </c>
      <c r="BI3230">
        <v>6</v>
      </c>
      <c r="BJ3230">
        <v>12</v>
      </c>
      <c r="BK3230">
        <v>1</v>
      </c>
      <c r="BL3230">
        <v>7</v>
      </c>
      <c r="BM3230">
        <v>100</v>
      </c>
      <c r="BN3230">
        <v>62</v>
      </c>
      <c r="BO3230">
        <v>4</v>
      </c>
      <c r="BP3230">
        <v>10</v>
      </c>
      <c r="BQ3230">
        <v>27</v>
      </c>
      <c r="BR3230">
        <v>28</v>
      </c>
      <c r="BS3230">
        <v>23</v>
      </c>
      <c r="BT3230">
        <v>7</v>
      </c>
      <c r="BU3230">
        <v>8</v>
      </c>
      <c r="BV3230">
        <v>33</v>
      </c>
      <c r="BW3230">
        <v>1</v>
      </c>
      <c r="BX3230">
        <v>1</v>
      </c>
      <c r="CE3230">
        <v>1</v>
      </c>
      <c r="CG3230">
        <v>5</v>
      </c>
      <c r="CJ3230">
        <v>2</v>
      </c>
      <c r="CL3230">
        <v>3</v>
      </c>
      <c r="CM3230">
        <v>2</v>
      </c>
      <c r="CP3230">
        <v>34</v>
      </c>
      <c r="CX3230">
        <v>1</v>
      </c>
      <c r="CZ3230">
        <v>1</v>
      </c>
      <c r="DA3230">
        <v>17</v>
      </c>
      <c r="DB3230">
        <v>11</v>
      </c>
      <c r="DC3230">
        <v>2</v>
      </c>
      <c r="DD3230">
        <v>17</v>
      </c>
      <c r="DE3230">
        <v>55</v>
      </c>
      <c r="DI3230">
        <v>2</v>
      </c>
      <c r="DQ3230">
        <v>5</v>
      </c>
      <c r="EE3230">
        <v>1</v>
      </c>
      <c r="EF3230">
        <v>2</v>
      </c>
      <c r="GI3230">
        <v>3</v>
      </c>
      <c r="GX3230">
        <v>2</v>
      </c>
      <c r="GY3230">
        <v>13</v>
      </c>
      <c r="HC3230">
        <v>9</v>
      </c>
    </row>
    <row r="3231" spans="1:211" x14ac:dyDescent="0.2">
      <c r="A3231">
        <v>3230</v>
      </c>
      <c r="B3231" t="s">
        <v>3845</v>
      </c>
      <c r="K3231">
        <v>1</v>
      </c>
      <c r="M3231">
        <v>15</v>
      </c>
      <c r="O3231">
        <v>5</v>
      </c>
      <c r="P3231">
        <v>1</v>
      </c>
      <c r="AD3231">
        <v>1</v>
      </c>
      <c r="AQ3231">
        <v>3</v>
      </c>
      <c r="AV3231">
        <v>4</v>
      </c>
      <c r="BM3231">
        <v>33</v>
      </c>
      <c r="BN3231">
        <v>11</v>
      </c>
      <c r="BO3231">
        <v>23</v>
      </c>
      <c r="BP3231">
        <v>28</v>
      </c>
      <c r="BQ3231">
        <v>78</v>
      </c>
      <c r="BR3231">
        <v>26</v>
      </c>
      <c r="BS3231">
        <v>10</v>
      </c>
      <c r="BU3231">
        <v>42</v>
      </c>
      <c r="BV3231">
        <v>24</v>
      </c>
      <c r="BX3231">
        <v>4</v>
      </c>
      <c r="CI3231">
        <v>1</v>
      </c>
      <c r="CL3231">
        <v>26</v>
      </c>
      <c r="CM3231">
        <v>2</v>
      </c>
      <c r="CN3231">
        <v>2</v>
      </c>
      <c r="CP3231">
        <v>6</v>
      </c>
      <c r="CZ3231">
        <v>1</v>
      </c>
      <c r="DA3231">
        <v>22</v>
      </c>
      <c r="DB3231">
        <v>6</v>
      </c>
      <c r="DD3231">
        <v>30</v>
      </c>
      <c r="DE3231">
        <v>6</v>
      </c>
      <c r="EJ3231">
        <v>1</v>
      </c>
    </row>
    <row r="3232" spans="1:211" x14ac:dyDescent="0.2">
      <c r="A3232">
        <v>3231</v>
      </c>
      <c r="B3232" t="s">
        <v>3846</v>
      </c>
      <c r="O3232">
        <v>4</v>
      </c>
      <c r="R3232">
        <v>4</v>
      </c>
      <c r="AC3232">
        <v>3</v>
      </c>
      <c r="BB3232">
        <v>1</v>
      </c>
      <c r="BM3232">
        <v>3</v>
      </c>
      <c r="BN3232">
        <v>21</v>
      </c>
      <c r="BO3232">
        <v>8</v>
      </c>
      <c r="BP3232">
        <v>4</v>
      </c>
      <c r="BQ3232">
        <v>25</v>
      </c>
      <c r="BR3232">
        <v>18</v>
      </c>
      <c r="BT3232">
        <v>4</v>
      </c>
      <c r="BU3232">
        <v>2</v>
      </c>
      <c r="BV3232">
        <v>8</v>
      </c>
      <c r="DD3232">
        <v>4</v>
      </c>
      <c r="DE3232">
        <v>6</v>
      </c>
    </row>
    <row r="3233" spans="1:321" x14ac:dyDescent="0.2">
      <c r="A3233">
        <v>3232</v>
      </c>
      <c r="B3233" t="s">
        <v>3847</v>
      </c>
      <c r="C3233">
        <v>2</v>
      </c>
      <c r="AM3233">
        <v>17</v>
      </c>
      <c r="BN3233">
        <v>7</v>
      </c>
      <c r="BO3233">
        <v>2</v>
      </c>
      <c r="BP3233">
        <v>1</v>
      </c>
      <c r="BQ3233">
        <v>13</v>
      </c>
      <c r="BR3233">
        <v>6</v>
      </c>
      <c r="BS3233">
        <v>7</v>
      </c>
      <c r="CN3233">
        <v>9</v>
      </c>
      <c r="CO3233">
        <v>1</v>
      </c>
      <c r="CP3233">
        <v>9</v>
      </c>
      <c r="DA3233">
        <v>4</v>
      </c>
      <c r="DC3233">
        <v>18</v>
      </c>
      <c r="DD3233">
        <v>1</v>
      </c>
      <c r="FJ3233">
        <v>2</v>
      </c>
    </row>
    <row r="3234" spans="1:321" x14ac:dyDescent="0.2">
      <c r="A3234">
        <v>3233</v>
      </c>
      <c r="B3234" t="s">
        <v>3848</v>
      </c>
      <c r="H3234">
        <v>2</v>
      </c>
      <c r="R3234">
        <v>103</v>
      </c>
      <c r="AE3234">
        <v>28</v>
      </c>
      <c r="BL3234">
        <v>1</v>
      </c>
      <c r="BM3234">
        <v>86</v>
      </c>
      <c r="BN3234">
        <v>29</v>
      </c>
      <c r="BO3234">
        <v>12</v>
      </c>
      <c r="BP3234">
        <v>15</v>
      </c>
      <c r="BQ3234">
        <v>56</v>
      </c>
      <c r="BR3234">
        <v>28</v>
      </c>
      <c r="BS3234">
        <v>16</v>
      </c>
      <c r="BT3234">
        <v>6</v>
      </c>
      <c r="BU3234">
        <v>27</v>
      </c>
      <c r="BV3234">
        <v>8</v>
      </c>
      <c r="BW3234">
        <v>1</v>
      </c>
      <c r="CL3234">
        <v>8</v>
      </c>
      <c r="CO3234">
        <v>4</v>
      </c>
      <c r="CP3234">
        <v>4</v>
      </c>
      <c r="DA3234">
        <v>3</v>
      </c>
      <c r="DB3234">
        <v>6</v>
      </c>
      <c r="DD3234">
        <v>7</v>
      </c>
      <c r="DE3234">
        <v>36</v>
      </c>
      <c r="FJ3234">
        <v>1</v>
      </c>
    </row>
    <row r="3235" spans="1:321" x14ac:dyDescent="0.2">
      <c r="A3235">
        <v>3234</v>
      </c>
      <c r="B3235" t="s">
        <v>3849</v>
      </c>
      <c r="H3235">
        <v>2</v>
      </c>
      <c r="M3235">
        <v>10</v>
      </c>
      <c r="O3235">
        <v>70</v>
      </c>
      <c r="R3235">
        <v>70</v>
      </c>
      <c r="BM3235">
        <v>29</v>
      </c>
      <c r="BN3235">
        <v>21</v>
      </c>
      <c r="BO3235">
        <v>7</v>
      </c>
      <c r="BP3235">
        <v>1</v>
      </c>
      <c r="BQ3235">
        <v>12</v>
      </c>
      <c r="BR3235">
        <v>12</v>
      </c>
      <c r="BS3235">
        <v>3</v>
      </c>
      <c r="BU3235">
        <v>10</v>
      </c>
      <c r="BV3235">
        <v>10</v>
      </c>
      <c r="CL3235">
        <v>7</v>
      </c>
      <c r="CP3235">
        <v>7</v>
      </c>
      <c r="DA3235">
        <v>4</v>
      </c>
      <c r="DC3235">
        <v>6</v>
      </c>
      <c r="DD3235">
        <v>4</v>
      </c>
      <c r="DE3235">
        <v>13</v>
      </c>
    </row>
    <row r="3236" spans="1:321" x14ac:dyDescent="0.2">
      <c r="A3236">
        <v>3235</v>
      </c>
      <c r="B3236" t="s">
        <v>3850</v>
      </c>
      <c r="O3236">
        <v>2</v>
      </c>
      <c r="Q3236">
        <v>1</v>
      </c>
      <c r="R3236">
        <v>17</v>
      </c>
      <c r="BM3236">
        <v>14</v>
      </c>
      <c r="BN3236">
        <v>26</v>
      </c>
      <c r="BO3236">
        <v>12</v>
      </c>
      <c r="BP3236">
        <v>24</v>
      </c>
      <c r="BQ3236">
        <v>65</v>
      </c>
      <c r="BR3236">
        <v>43</v>
      </c>
      <c r="BS3236">
        <v>33</v>
      </c>
      <c r="BU3236">
        <v>29</v>
      </c>
      <c r="BV3236">
        <v>5</v>
      </c>
      <c r="BX3236">
        <v>2</v>
      </c>
      <c r="CL3236">
        <v>8</v>
      </c>
      <c r="CP3236">
        <v>10</v>
      </c>
      <c r="CZ3236">
        <v>4</v>
      </c>
      <c r="DA3236">
        <v>6</v>
      </c>
      <c r="DB3236">
        <v>6</v>
      </c>
      <c r="DD3236">
        <v>8</v>
      </c>
      <c r="DE3236">
        <v>18</v>
      </c>
    </row>
    <row r="3237" spans="1:321" x14ac:dyDescent="0.2">
      <c r="A3237">
        <v>3236</v>
      </c>
      <c r="B3237" t="s">
        <v>3851</v>
      </c>
      <c r="O3237">
        <v>35</v>
      </c>
      <c r="BM3237">
        <v>9</v>
      </c>
      <c r="BN3237">
        <v>8</v>
      </c>
      <c r="BO3237">
        <v>3</v>
      </c>
      <c r="BP3237">
        <v>15</v>
      </c>
      <c r="BQ3237">
        <v>29</v>
      </c>
      <c r="BR3237">
        <v>14</v>
      </c>
      <c r="BW3237">
        <v>6</v>
      </c>
      <c r="CL3237">
        <v>16</v>
      </c>
      <c r="DB3237">
        <v>6</v>
      </c>
      <c r="DD3237">
        <v>8</v>
      </c>
    </row>
    <row r="3238" spans="1:321" x14ac:dyDescent="0.2">
      <c r="A3238">
        <v>3237</v>
      </c>
      <c r="B3238" t="s">
        <v>3852</v>
      </c>
      <c r="R3238">
        <v>4</v>
      </c>
      <c r="BM3238">
        <v>13</v>
      </c>
      <c r="BN3238">
        <v>11</v>
      </c>
      <c r="BO3238">
        <v>8</v>
      </c>
      <c r="BP3238">
        <v>22</v>
      </c>
      <c r="BQ3238">
        <v>13</v>
      </c>
      <c r="BR3238">
        <v>12</v>
      </c>
      <c r="BU3238">
        <v>4</v>
      </c>
      <c r="BV3238">
        <v>4</v>
      </c>
      <c r="BX3238">
        <v>2</v>
      </c>
      <c r="CP3238">
        <v>4</v>
      </c>
      <c r="DD3238">
        <v>2</v>
      </c>
      <c r="DE3238">
        <v>2</v>
      </c>
      <c r="GY3238">
        <v>1</v>
      </c>
    </row>
    <row r="3239" spans="1:321" x14ac:dyDescent="0.2">
      <c r="A3239">
        <v>3238</v>
      </c>
      <c r="B3239" t="s">
        <v>3853</v>
      </c>
      <c r="Q3239">
        <v>2</v>
      </c>
      <c r="AY3239">
        <v>28</v>
      </c>
      <c r="BM3239">
        <v>4</v>
      </c>
      <c r="BN3239">
        <v>9</v>
      </c>
      <c r="BO3239">
        <v>10</v>
      </c>
      <c r="BP3239">
        <v>2</v>
      </c>
      <c r="BQ3239">
        <v>8</v>
      </c>
      <c r="BR3239">
        <v>18</v>
      </c>
      <c r="BU3239">
        <v>5</v>
      </c>
      <c r="BV3239">
        <v>6</v>
      </c>
      <c r="BX3239">
        <v>5</v>
      </c>
      <c r="CL3239">
        <v>53</v>
      </c>
      <c r="CO3239">
        <v>1</v>
      </c>
      <c r="CP3239">
        <v>1</v>
      </c>
      <c r="DA3239">
        <v>1</v>
      </c>
      <c r="DB3239">
        <v>2</v>
      </c>
      <c r="DC3239">
        <v>1</v>
      </c>
      <c r="DD3239">
        <v>1</v>
      </c>
      <c r="DY3239">
        <v>1</v>
      </c>
      <c r="LI3239">
        <v>6</v>
      </c>
    </row>
    <row r="3240" spans="1:321" x14ac:dyDescent="0.2">
      <c r="A3240">
        <v>3239</v>
      </c>
      <c r="B3240" t="s">
        <v>3854</v>
      </c>
      <c r="BM3240">
        <v>10</v>
      </c>
      <c r="BN3240">
        <v>4</v>
      </c>
      <c r="BO3240">
        <v>9</v>
      </c>
      <c r="BP3240">
        <v>9</v>
      </c>
      <c r="BQ3240">
        <v>44</v>
      </c>
      <c r="BR3240">
        <v>11</v>
      </c>
      <c r="BS3240">
        <v>2</v>
      </c>
      <c r="BU3240">
        <v>12</v>
      </c>
      <c r="BV3240">
        <v>2</v>
      </c>
      <c r="BX3240">
        <v>4</v>
      </c>
      <c r="DA3240">
        <v>2</v>
      </c>
      <c r="DE3240">
        <v>2</v>
      </c>
    </row>
    <row r="3241" spans="1:321" x14ac:dyDescent="0.2">
      <c r="A3241">
        <v>3240</v>
      </c>
      <c r="B3241" t="s">
        <v>3855</v>
      </c>
      <c r="BM3241">
        <v>15</v>
      </c>
      <c r="BN3241">
        <v>9</v>
      </c>
      <c r="BR3241">
        <v>3</v>
      </c>
      <c r="BT3241">
        <v>2</v>
      </c>
    </row>
    <row r="3242" spans="1:321" x14ac:dyDescent="0.2">
      <c r="A3242">
        <v>3241</v>
      </c>
      <c r="B3242" t="s">
        <v>3856</v>
      </c>
      <c r="P3242">
        <v>2</v>
      </c>
      <c r="R3242">
        <v>12</v>
      </c>
      <c r="BM3242">
        <v>11</v>
      </c>
      <c r="BN3242">
        <v>6</v>
      </c>
      <c r="BO3242">
        <v>4</v>
      </c>
      <c r="BP3242">
        <v>10</v>
      </c>
      <c r="BQ3242">
        <v>9</v>
      </c>
      <c r="BR3242">
        <v>8</v>
      </c>
      <c r="BS3242">
        <v>9</v>
      </c>
      <c r="BV3242">
        <v>1</v>
      </c>
      <c r="CL3242">
        <v>44</v>
      </c>
      <c r="DA3242">
        <v>29</v>
      </c>
      <c r="DD3242">
        <v>10</v>
      </c>
      <c r="DE3242">
        <v>3</v>
      </c>
      <c r="FJ3242">
        <v>14</v>
      </c>
    </row>
    <row r="3243" spans="1:321" x14ac:dyDescent="0.2">
      <c r="A3243">
        <v>3242</v>
      </c>
      <c r="B3243" t="s">
        <v>3857</v>
      </c>
      <c r="Q3243">
        <v>2</v>
      </c>
      <c r="R3243">
        <v>2</v>
      </c>
      <c r="BM3243">
        <v>2</v>
      </c>
      <c r="BN3243">
        <v>11</v>
      </c>
      <c r="BO3243">
        <v>9</v>
      </c>
      <c r="BP3243">
        <v>3</v>
      </c>
      <c r="BQ3243">
        <v>7</v>
      </c>
      <c r="BR3243">
        <v>8</v>
      </c>
      <c r="BU3243">
        <v>4</v>
      </c>
      <c r="CZ3243">
        <v>6</v>
      </c>
      <c r="DE3243">
        <v>6</v>
      </c>
    </row>
    <row r="3244" spans="1:321" x14ac:dyDescent="0.2">
      <c r="A3244">
        <v>3243</v>
      </c>
      <c r="B3244" t="s">
        <v>3858</v>
      </c>
      <c r="CN3244">
        <v>5</v>
      </c>
      <c r="DC3244">
        <v>14</v>
      </c>
    </row>
    <row r="3245" spans="1:321" x14ac:dyDescent="0.2">
      <c r="A3245">
        <v>3244</v>
      </c>
      <c r="B3245" t="s">
        <v>3859</v>
      </c>
      <c r="R3245">
        <v>6</v>
      </c>
      <c r="BM3245">
        <v>51</v>
      </c>
      <c r="BN3245">
        <v>30</v>
      </c>
      <c r="BO3245">
        <v>14</v>
      </c>
      <c r="BP3245">
        <v>2</v>
      </c>
      <c r="BQ3245">
        <v>19</v>
      </c>
      <c r="BR3245">
        <v>6</v>
      </c>
      <c r="BU3245">
        <v>3</v>
      </c>
      <c r="CO3245">
        <v>2</v>
      </c>
      <c r="CP3245">
        <v>4</v>
      </c>
      <c r="DD3245">
        <v>4</v>
      </c>
      <c r="DE3245">
        <v>4</v>
      </c>
    </row>
    <row r="3246" spans="1:321" x14ac:dyDescent="0.2">
      <c r="A3246">
        <v>3245</v>
      </c>
      <c r="B3246" t="s">
        <v>3860</v>
      </c>
      <c r="BM3246">
        <v>2</v>
      </c>
      <c r="BN3246">
        <v>5</v>
      </c>
      <c r="BR3246">
        <v>2</v>
      </c>
    </row>
    <row r="3247" spans="1:321" x14ac:dyDescent="0.2">
      <c r="A3247">
        <v>3246</v>
      </c>
      <c r="B3247" t="s">
        <v>3861</v>
      </c>
      <c r="BM3247">
        <v>14</v>
      </c>
      <c r="BN3247">
        <v>2</v>
      </c>
      <c r="BP3247">
        <v>9</v>
      </c>
      <c r="BQ3247">
        <v>18</v>
      </c>
      <c r="BR3247">
        <v>12</v>
      </c>
      <c r="BS3247">
        <v>4</v>
      </c>
      <c r="BT3247">
        <v>6</v>
      </c>
      <c r="BU3247">
        <v>14</v>
      </c>
      <c r="CL3247">
        <v>10</v>
      </c>
    </row>
    <row r="3248" spans="1:321" x14ac:dyDescent="0.2">
      <c r="A3248">
        <v>3247</v>
      </c>
      <c r="B3248" t="s">
        <v>3862</v>
      </c>
      <c r="D3248">
        <v>10</v>
      </c>
      <c r="O3248">
        <v>62</v>
      </c>
      <c r="P3248">
        <v>28</v>
      </c>
      <c r="Q3248">
        <v>6</v>
      </c>
      <c r="R3248">
        <v>63</v>
      </c>
      <c r="BC3248">
        <v>18</v>
      </c>
      <c r="BM3248">
        <v>150</v>
      </c>
      <c r="BN3248">
        <v>96</v>
      </c>
      <c r="BO3248">
        <v>103</v>
      </c>
      <c r="BP3248">
        <v>76</v>
      </c>
      <c r="BQ3248">
        <v>231</v>
      </c>
      <c r="BR3248">
        <v>117</v>
      </c>
      <c r="BS3248">
        <v>39</v>
      </c>
      <c r="BT3248">
        <v>23</v>
      </c>
      <c r="BU3248">
        <v>65</v>
      </c>
      <c r="BV3248">
        <v>28</v>
      </c>
      <c r="CL3248">
        <v>8</v>
      </c>
      <c r="CN3248">
        <v>24</v>
      </c>
      <c r="CO3248">
        <v>2</v>
      </c>
      <c r="CZ3248">
        <v>2</v>
      </c>
      <c r="DA3248">
        <v>34</v>
      </c>
      <c r="DB3248">
        <v>5</v>
      </c>
      <c r="DC3248">
        <v>68</v>
      </c>
      <c r="DD3248">
        <v>12</v>
      </c>
      <c r="DE3248">
        <v>9</v>
      </c>
      <c r="DT3248">
        <v>2</v>
      </c>
    </row>
    <row r="3249" spans="1:211" x14ac:dyDescent="0.2">
      <c r="A3249">
        <v>3248</v>
      </c>
      <c r="B3249" t="s">
        <v>3863</v>
      </c>
      <c r="G3249">
        <v>8</v>
      </c>
      <c r="O3249">
        <v>20</v>
      </c>
      <c r="Q3249">
        <v>26</v>
      </c>
      <c r="R3249">
        <v>10</v>
      </c>
      <c r="U3249">
        <v>2</v>
      </c>
      <c r="BI3249">
        <v>2</v>
      </c>
      <c r="BJ3249">
        <v>1</v>
      </c>
      <c r="BM3249">
        <v>48</v>
      </c>
      <c r="BN3249">
        <v>14</v>
      </c>
      <c r="BO3249">
        <v>24</v>
      </c>
      <c r="BP3249">
        <v>18</v>
      </c>
      <c r="BQ3249">
        <v>23</v>
      </c>
      <c r="BR3249">
        <v>28</v>
      </c>
      <c r="BS3249">
        <v>10</v>
      </c>
      <c r="BT3249">
        <v>2</v>
      </c>
      <c r="BU3249">
        <v>56</v>
      </c>
      <c r="BV3249">
        <v>4</v>
      </c>
      <c r="BX3249">
        <v>2</v>
      </c>
      <c r="CN3249">
        <v>14</v>
      </c>
      <c r="DB3249">
        <v>4</v>
      </c>
      <c r="DC3249">
        <v>16</v>
      </c>
      <c r="DD3249">
        <v>17</v>
      </c>
      <c r="DE3249">
        <v>4</v>
      </c>
    </row>
    <row r="3250" spans="1:211" x14ac:dyDescent="0.2">
      <c r="A3250">
        <v>3249</v>
      </c>
      <c r="B3250" t="s">
        <v>3864</v>
      </c>
      <c r="BN3250">
        <v>5</v>
      </c>
    </row>
    <row r="3251" spans="1:211" x14ac:dyDescent="0.2">
      <c r="A3251">
        <v>3250</v>
      </c>
      <c r="B3251" t="s">
        <v>3865</v>
      </c>
      <c r="BP3251">
        <v>1</v>
      </c>
      <c r="BS3251">
        <v>8</v>
      </c>
      <c r="BU3251">
        <v>4</v>
      </c>
      <c r="BV3251">
        <v>2</v>
      </c>
      <c r="DA3251">
        <v>2</v>
      </c>
    </row>
    <row r="3252" spans="1:211" x14ac:dyDescent="0.2">
      <c r="A3252">
        <v>3251</v>
      </c>
      <c r="B3252" t="s">
        <v>3866</v>
      </c>
      <c r="C3252">
        <v>6</v>
      </c>
      <c r="N3252">
        <v>1</v>
      </c>
      <c r="O3252">
        <v>21</v>
      </c>
      <c r="R3252">
        <v>2</v>
      </c>
      <c r="BM3252">
        <v>28</v>
      </c>
      <c r="BN3252">
        <v>22</v>
      </c>
      <c r="BO3252">
        <v>24</v>
      </c>
      <c r="BP3252">
        <v>38</v>
      </c>
      <c r="BQ3252">
        <v>71</v>
      </c>
      <c r="BR3252">
        <v>35</v>
      </c>
      <c r="BS3252">
        <v>11</v>
      </c>
      <c r="BT3252">
        <v>2</v>
      </c>
      <c r="BU3252">
        <v>32</v>
      </c>
      <c r="BV3252">
        <v>22</v>
      </c>
      <c r="CL3252">
        <v>2</v>
      </c>
      <c r="CN3252">
        <v>2</v>
      </c>
      <c r="CO3252">
        <v>2</v>
      </c>
      <c r="DA3252">
        <v>12</v>
      </c>
      <c r="DD3252">
        <v>8</v>
      </c>
      <c r="DE3252">
        <v>5</v>
      </c>
      <c r="FQ3252">
        <v>2</v>
      </c>
      <c r="GI3252">
        <v>1</v>
      </c>
      <c r="GY3252">
        <v>1</v>
      </c>
    </row>
    <row r="3253" spans="1:211" x14ac:dyDescent="0.2">
      <c r="A3253">
        <v>3252</v>
      </c>
      <c r="B3253" t="s">
        <v>3867</v>
      </c>
      <c r="F3253">
        <v>7</v>
      </c>
      <c r="H3253">
        <v>4</v>
      </c>
      <c r="M3253">
        <v>14</v>
      </c>
      <c r="N3253">
        <v>18</v>
      </c>
      <c r="O3253">
        <v>36</v>
      </c>
      <c r="Q3253">
        <v>60</v>
      </c>
      <c r="R3253">
        <v>9</v>
      </c>
      <c r="AR3253">
        <v>6</v>
      </c>
      <c r="BM3253">
        <v>91</v>
      </c>
      <c r="BN3253">
        <v>83</v>
      </c>
      <c r="BO3253">
        <v>86</v>
      </c>
      <c r="BP3253">
        <v>107</v>
      </c>
      <c r="BQ3253">
        <v>309</v>
      </c>
      <c r="BR3253">
        <v>110</v>
      </c>
      <c r="BS3253">
        <v>34</v>
      </c>
      <c r="BT3253">
        <v>7</v>
      </c>
      <c r="BU3253">
        <v>95</v>
      </c>
      <c r="BV3253">
        <v>78</v>
      </c>
      <c r="BX3253">
        <v>2</v>
      </c>
      <c r="CL3253">
        <v>79</v>
      </c>
      <c r="CM3253">
        <v>6</v>
      </c>
      <c r="CP3253">
        <v>16</v>
      </c>
      <c r="CZ3253">
        <v>2</v>
      </c>
      <c r="DA3253">
        <v>12</v>
      </c>
      <c r="DB3253">
        <v>6</v>
      </c>
      <c r="DD3253">
        <v>17</v>
      </c>
      <c r="DE3253">
        <v>24</v>
      </c>
    </row>
    <row r="3254" spans="1:211" x14ac:dyDescent="0.2">
      <c r="A3254">
        <v>3253</v>
      </c>
      <c r="B3254" t="s">
        <v>3868</v>
      </c>
      <c r="F3254">
        <v>2</v>
      </c>
      <c r="O3254">
        <v>2</v>
      </c>
      <c r="BM3254">
        <v>12</v>
      </c>
      <c r="BN3254">
        <v>11</v>
      </c>
      <c r="BO3254">
        <v>6</v>
      </c>
      <c r="BP3254">
        <v>14</v>
      </c>
      <c r="BQ3254">
        <v>9</v>
      </c>
      <c r="BR3254">
        <v>13</v>
      </c>
      <c r="BU3254">
        <v>4</v>
      </c>
      <c r="BV3254">
        <v>6</v>
      </c>
      <c r="CO3254">
        <v>2</v>
      </c>
      <c r="DA3254">
        <v>1</v>
      </c>
    </row>
    <row r="3255" spans="1:211" x14ac:dyDescent="0.2">
      <c r="A3255">
        <v>3254</v>
      </c>
      <c r="B3255" t="s">
        <v>3869</v>
      </c>
      <c r="C3255">
        <v>48</v>
      </c>
      <c r="D3255">
        <v>41</v>
      </c>
      <c r="E3255">
        <v>135</v>
      </c>
      <c r="F3255">
        <v>67</v>
      </c>
      <c r="G3255">
        <v>54</v>
      </c>
      <c r="H3255">
        <v>52</v>
      </c>
      <c r="K3255">
        <v>9</v>
      </c>
      <c r="L3255">
        <v>5</v>
      </c>
      <c r="M3255">
        <v>205</v>
      </c>
      <c r="N3255">
        <v>238</v>
      </c>
      <c r="O3255">
        <v>1434</v>
      </c>
      <c r="P3255">
        <v>87</v>
      </c>
      <c r="Q3255">
        <v>227</v>
      </c>
      <c r="R3255">
        <v>534</v>
      </c>
      <c r="S3255">
        <v>4</v>
      </c>
      <c r="U3255">
        <v>18</v>
      </c>
      <c r="V3255">
        <v>9</v>
      </c>
      <c r="W3255">
        <v>57</v>
      </c>
      <c r="Z3255">
        <v>12</v>
      </c>
      <c r="AA3255">
        <v>7</v>
      </c>
      <c r="AB3255">
        <v>8</v>
      </c>
      <c r="AE3255">
        <v>30</v>
      </c>
      <c r="AI3255">
        <v>2</v>
      </c>
      <c r="AK3255">
        <v>3</v>
      </c>
      <c r="AM3255">
        <v>16</v>
      </c>
      <c r="AO3255">
        <v>4</v>
      </c>
      <c r="AP3255">
        <v>14</v>
      </c>
      <c r="AQ3255">
        <v>20</v>
      </c>
      <c r="AR3255">
        <v>19</v>
      </c>
      <c r="AS3255">
        <v>3</v>
      </c>
      <c r="AT3255">
        <v>2</v>
      </c>
      <c r="AU3255">
        <v>4</v>
      </c>
      <c r="AV3255">
        <v>7</v>
      </c>
      <c r="AW3255">
        <v>14</v>
      </c>
      <c r="AX3255">
        <v>10</v>
      </c>
      <c r="AY3255">
        <v>54</v>
      </c>
      <c r="BB3255">
        <v>13</v>
      </c>
      <c r="BC3255">
        <v>5</v>
      </c>
      <c r="BD3255">
        <v>15</v>
      </c>
      <c r="BG3255">
        <v>10</v>
      </c>
      <c r="BH3255">
        <v>5</v>
      </c>
      <c r="BI3255">
        <v>28</v>
      </c>
      <c r="BJ3255">
        <v>11</v>
      </c>
      <c r="BK3255">
        <v>7</v>
      </c>
      <c r="BL3255">
        <v>5</v>
      </c>
      <c r="BM3255">
        <v>2653</v>
      </c>
      <c r="BN3255">
        <v>2385</v>
      </c>
      <c r="BO3255">
        <v>2677</v>
      </c>
      <c r="BP3255">
        <v>3454</v>
      </c>
      <c r="BQ3255">
        <v>6912</v>
      </c>
      <c r="BR3255">
        <v>3767</v>
      </c>
      <c r="BS3255">
        <v>1382</v>
      </c>
      <c r="BT3255">
        <v>725</v>
      </c>
      <c r="BU3255">
        <v>2888</v>
      </c>
      <c r="BV3255">
        <v>1435</v>
      </c>
      <c r="BW3255">
        <v>98</v>
      </c>
      <c r="BX3255">
        <v>81</v>
      </c>
      <c r="CE3255">
        <v>2</v>
      </c>
      <c r="CF3255">
        <v>1</v>
      </c>
      <c r="CG3255">
        <v>6</v>
      </c>
      <c r="CH3255">
        <v>4</v>
      </c>
      <c r="CI3255">
        <v>4</v>
      </c>
      <c r="CJ3255">
        <v>4</v>
      </c>
      <c r="CK3255">
        <v>4</v>
      </c>
      <c r="CL3255">
        <v>1609</v>
      </c>
      <c r="CM3255">
        <v>433</v>
      </c>
      <c r="CN3255">
        <v>120</v>
      </c>
      <c r="CO3255">
        <v>93</v>
      </c>
      <c r="CP3255">
        <v>156</v>
      </c>
      <c r="CQ3255">
        <v>1</v>
      </c>
      <c r="CY3255">
        <v>1</v>
      </c>
      <c r="CZ3255">
        <v>51</v>
      </c>
      <c r="DA3255">
        <v>573</v>
      </c>
      <c r="DB3255">
        <v>251</v>
      </c>
      <c r="DC3255">
        <v>28</v>
      </c>
      <c r="DD3255">
        <v>702</v>
      </c>
      <c r="DE3255">
        <v>977</v>
      </c>
      <c r="DG3255">
        <v>2</v>
      </c>
      <c r="DH3255">
        <v>2</v>
      </c>
      <c r="DI3255">
        <v>1</v>
      </c>
      <c r="DJ3255">
        <v>1</v>
      </c>
      <c r="DK3255">
        <v>2</v>
      </c>
      <c r="DL3255">
        <v>5</v>
      </c>
      <c r="DN3255">
        <v>1</v>
      </c>
      <c r="DO3255">
        <v>1</v>
      </c>
      <c r="DQ3255">
        <v>5</v>
      </c>
      <c r="DU3255">
        <v>4</v>
      </c>
      <c r="DV3255">
        <v>4</v>
      </c>
      <c r="EA3255">
        <v>2</v>
      </c>
      <c r="EE3255">
        <v>4</v>
      </c>
      <c r="EF3255">
        <v>2</v>
      </c>
      <c r="EG3255">
        <v>1</v>
      </c>
      <c r="EI3255">
        <v>6</v>
      </c>
      <c r="EK3255">
        <v>24</v>
      </c>
      <c r="EL3255">
        <v>2</v>
      </c>
      <c r="EM3255">
        <v>1</v>
      </c>
      <c r="EQ3255">
        <v>10</v>
      </c>
      <c r="FD3255">
        <v>1</v>
      </c>
      <c r="FE3255">
        <v>2</v>
      </c>
      <c r="FF3255">
        <v>3</v>
      </c>
      <c r="FG3255">
        <v>2</v>
      </c>
      <c r="FH3255">
        <v>1</v>
      </c>
      <c r="FI3255">
        <v>22</v>
      </c>
      <c r="FJ3255">
        <v>5</v>
      </c>
      <c r="FK3255">
        <v>1</v>
      </c>
      <c r="FL3255">
        <v>1</v>
      </c>
      <c r="FM3255">
        <v>5</v>
      </c>
      <c r="FN3255">
        <v>4</v>
      </c>
      <c r="FO3255">
        <v>5</v>
      </c>
      <c r="FP3255">
        <v>3</v>
      </c>
      <c r="FS3255">
        <v>4</v>
      </c>
      <c r="FV3255">
        <v>10</v>
      </c>
      <c r="FY3255">
        <v>2</v>
      </c>
      <c r="FZ3255">
        <v>4</v>
      </c>
      <c r="GA3255">
        <v>7</v>
      </c>
      <c r="GE3255">
        <v>4</v>
      </c>
      <c r="GI3255">
        <v>8</v>
      </c>
      <c r="GM3255">
        <v>29</v>
      </c>
      <c r="GO3255">
        <v>2</v>
      </c>
      <c r="GX3255">
        <v>1</v>
      </c>
      <c r="GY3255">
        <v>14</v>
      </c>
      <c r="HC3255">
        <v>6</v>
      </c>
    </row>
    <row r="3256" spans="1:211" x14ac:dyDescent="0.2">
      <c r="A3256">
        <v>3255</v>
      </c>
      <c r="B3256" t="s">
        <v>3870</v>
      </c>
      <c r="BM3256">
        <v>9</v>
      </c>
      <c r="BN3256">
        <v>14</v>
      </c>
      <c r="BO3256">
        <v>2</v>
      </c>
      <c r="BQ3256">
        <v>4</v>
      </c>
      <c r="BR3256">
        <v>4</v>
      </c>
      <c r="DE3256">
        <v>2</v>
      </c>
    </row>
    <row r="3257" spans="1:211" x14ac:dyDescent="0.2">
      <c r="A3257">
        <v>3256</v>
      </c>
      <c r="B3257" t="s">
        <v>3871</v>
      </c>
      <c r="BM3257">
        <v>37</v>
      </c>
      <c r="BN3257">
        <v>41</v>
      </c>
      <c r="BO3257">
        <v>22</v>
      </c>
      <c r="BP3257">
        <v>5</v>
      </c>
      <c r="BQ3257">
        <v>22</v>
      </c>
      <c r="BR3257">
        <v>4</v>
      </c>
      <c r="CP3257">
        <v>6</v>
      </c>
      <c r="DA3257">
        <v>2</v>
      </c>
      <c r="DB3257">
        <v>2</v>
      </c>
      <c r="DE3257">
        <v>6</v>
      </c>
    </row>
    <row r="3258" spans="1:211" x14ac:dyDescent="0.2">
      <c r="A3258">
        <v>3257</v>
      </c>
      <c r="B3258" t="s">
        <v>3872</v>
      </c>
      <c r="BM3258">
        <v>25</v>
      </c>
      <c r="BN3258">
        <v>8</v>
      </c>
      <c r="BO3258">
        <v>2</v>
      </c>
      <c r="BP3258">
        <v>5</v>
      </c>
      <c r="BQ3258">
        <v>1</v>
      </c>
      <c r="BR3258">
        <v>6</v>
      </c>
      <c r="BS3258">
        <v>2</v>
      </c>
      <c r="CP3258">
        <v>2</v>
      </c>
      <c r="DB3258">
        <v>2</v>
      </c>
    </row>
    <row r="3259" spans="1:211" x14ac:dyDescent="0.2">
      <c r="A3259">
        <v>3258</v>
      </c>
      <c r="B3259" t="s">
        <v>3873</v>
      </c>
      <c r="BM3259">
        <v>14</v>
      </c>
      <c r="BN3259">
        <v>6</v>
      </c>
      <c r="BO3259">
        <v>8</v>
      </c>
      <c r="BP3259">
        <v>4</v>
      </c>
      <c r="BQ3259">
        <v>4</v>
      </c>
      <c r="BR3259">
        <v>2</v>
      </c>
      <c r="CZ3259">
        <v>2</v>
      </c>
      <c r="DA3259">
        <v>1</v>
      </c>
      <c r="DE3259">
        <v>2</v>
      </c>
    </row>
    <row r="3260" spans="1:211" x14ac:dyDescent="0.2">
      <c r="A3260">
        <v>3259</v>
      </c>
      <c r="B3260" t="s">
        <v>3874</v>
      </c>
      <c r="BM3260">
        <v>15</v>
      </c>
      <c r="BN3260">
        <v>11</v>
      </c>
      <c r="BO3260">
        <v>4</v>
      </c>
      <c r="BP3260">
        <v>10</v>
      </c>
      <c r="BQ3260">
        <v>11</v>
      </c>
      <c r="BR3260">
        <v>4</v>
      </c>
      <c r="CL3260">
        <v>3</v>
      </c>
      <c r="CN3260">
        <v>10</v>
      </c>
      <c r="DB3260">
        <v>2</v>
      </c>
      <c r="DC3260">
        <v>34</v>
      </c>
      <c r="DE3260">
        <v>10</v>
      </c>
    </row>
    <row r="3261" spans="1:211" x14ac:dyDescent="0.2">
      <c r="A3261">
        <v>3260</v>
      </c>
      <c r="B3261" t="s">
        <v>3875</v>
      </c>
      <c r="BM3261">
        <v>1</v>
      </c>
      <c r="BN3261">
        <v>2</v>
      </c>
      <c r="BO3261">
        <v>2</v>
      </c>
      <c r="BQ3261">
        <v>2</v>
      </c>
      <c r="DE3261">
        <v>2</v>
      </c>
    </row>
    <row r="3262" spans="1:211" x14ac:dyDescent="0.2">
      <c r="A3262">
        <v>3261</v>
      </c>
      <c r="B3262" t="s">
        <v>3876</v>
      </c>
      <c r="BM3262">
        <v>2</v>
      </c>
      <c r="BN3262">
        <v>4</v>
      </c>
      <c r="BQ3262">
        <v>1</v>
      </c>
      <c r="BR3262">
        <v>16</v>
      </c>
      <c r="BS3262">
        <v>4</v>
      </c>
      <c r="BU3262">
        <v>4</v>
      </c>
      <c r="DE3262">
        <v>2</v>
      </c>
    </row>
    <row r="3263" spans="1:211" x14ac:dyDescent="0.2">
      <c r="A3263">
        <v>3262</v>
      </c>
      <c r="B3263" t="s">
        <v>3877</v>
      </c>
      <c r="N3263">
        <v>42</v>
      </c>
      <c r="O3263">
        <v>87</v>
      </c>
      <c r="R3263">
        <v>6</v>
      </c>
      <c r="V3263">
        <v>1</v>
      </c>
      <c r="X3263">
        <v>21</v>
      </c>
      <c r="AA3263">
        <v>2</v>
      </c>
      <c r="AQ3263">
        <v>2</v>
      </c>
      <c r="AS3263">
        <v>1</v>
      </c>
      <c r="BD3263">
        <v>28</v>
      </c>
      <c r="BK3263">
        <v>1</v>
      </c>
      <c r="BM3263">
        <v>80</v>
      </c>
      <c r="BN3263">
        <v>71</v>
      </c>
      <c r="BO3263">
        <v>62</v>
      </c>
      <c r="BP3263">
        <v>104</v>
      </c>
      <c r="BQ3263">
        <v>191</v>
      </c>
      <c r="BR3263">
        <v>95</v>
      </c>
      <c r="BS3263">
        <v>59</v>
      </c>
      <c r="BT3263">
        <v>9</v>
      </c>
      <c r="BU3263">
        <v>82</v>
      </c>
      <c r="BV3263">
        <v>58</v>
      </c>
      <c r="CL3263">
        <v>35</v>
      </c>
      <c r="CM3263">
        <v>8</v>
      </c>
      <c r="DA3263">
        <v>15</v>
      </c>
      <c r="DB3263">
        <v>8</v>
      </c>
      <c r="DD3263">
        <v>32</v>
      </c>
      <c r="DE3263">
        <v>16</v>
      </c>
      <c r="FQ3263">
        <v>1</v>
      </c>
      <c r="FS3263">
        <v>1</v>
      </c>
    </row>
    <row r="3264" spans="1:211" x14ac:dyDescent="0.2">
      <c r="A3264">
        <v>3263</v>
      </c>
      <c r="B3264" t="s">
        <v>3878</v>
      </c>
      <c r="O3264">
        <v>26</v>
      </c>
      <c r="R3264">
        <v>12</v>
      </c>
      <c r="BM3264">
        <v>48</v>
      </c>
      <c r="BN3264">
        <v>19</v>
      </c>
      <c r="BO3264">
        <v>31</v>
      </c>
      <c r="BP3264">
        <v>40</v>
      </c>
      <c r="BQ3264">
        <v>127</v>
      </c>
      <c r="BR3264">
        <v>55</v>
      </c>
      <c r="BS3264">
        <v>21</v>
      </c>
      <c r="BU3264">
        <v>18</v>
      </c>
      <c r="BV3264">
        <v>6</v>
      </c>
      <c r="CL3264">
        <v>58</v>
      </c>
      <c r="CN3264">
        <v>2</v>
      </c>
      <c r="DA3264">
        <v>4</v>
      </c>
      <c r="DD3264">
        <v>10</v>
      </c>
      <c r="DE3264">
        <v>6</v>
      </c>
    </row>
    <row r="3265" spans="1:195" x14ac:dyDescent="0.2">
      <c r="A3265">
        <v>3264</v>
      </c>
      <c r="B3265" t="s">
        <v>3879</v>
      </c>
      <c r="BN3265">
        <v>2</v>
      </c>
      <c r="BP3265">
        <v>2</v>
      </c>
      <c r="BQ3265">
        <v>6</v>
      </c>
    </row>
    <row r="3266" spans="1:195" x14ac:dyDescent="0.2">
      <c r="A3266">
        <v>3265</v>
      </c>
      <c r="B3266" t="s">
        <v>3880</v>
      </c>
      <c r="F3266">
        <v>6</v>
      </c>
      <c r="O3266">
        <v>4</v>
      </c>
      <c r="R3266">
        <v>3</v>
      </c>
      <c r="AQ3266">
        <v>2</v>
      </c>
      <c r="BM3266">
        <v>31</v>
      </c>
      <c r="BN3266">
        <v>37</v>
      </c>
      <c r="BO3266">
        <v>33</v>
      </c>
      <c r="BP3266">
        <v>32</v>
      </c>
      <c r="BQ3266">
        <v>97</v>
      </c>
      <c r="BR3266">
        <v>42</v>
      </c>
      <c r="BS3266">
        <v>20</v>
      </c>
      <c r="BT3266">
        <v>11</v>
      </c>
      <c r="BU3266">
        <v>19</v>
      </c>
      <c r="BV3266">
        <v>36</v>
      </c>
      <c r="CL3266">
        <v>16</v>
      </c>
      <c r="CO3266">
        <v>4</v>
      </c>
      <c r="DA3266">
        <v>27</v>
      </c>
      <c r="DB3266">
        <v>4</v>
      </c>
      <c r="DD3266">
        <v>4</v>
      </c>
      <c r="DE3266">
        <v>5</v>
      </c>
      <c r="EQ3266">
        <v>34</v>
      </c>
      <c r="GL3266">
        <v>2</v>
      </c>
    </row>
    <row r="3267" spans="1:195" x14ac:dyDescent="0.2">
      <c r="A3267">
        <v>3266</v>
      </c>
      <c r="B3267" t="s">
        <v>3881</v>
      </c>
      <c r="O3267">
        <v>9</v>
      </c>
      <c r="AY3267">
        <v>8</v>
      </c>
      <c r="BM3267">
        <v>6</v>
      </c>
      <c r="BN3267">
        <v>19</v>
      </c>
      <c r="BO3267">
        <v>5</v>
      </c>
      <c r="BP3267">
        <v>7</v>
      </c>
      <c r="BQ3267">
        <v>21</v>
      </c>
      <c r="BR3267">
        <v>13</v>
      </c>
      <c r="BS3267">
        <v>2</v>
      </c>
      <c r="BT3267">
        <v>1</v>
      </c>
      <c r="BU3267">
        <v>31</v>
      </c>
      <c r="BV3267">
        <v>17</v>
      </c>
      <c r="CL3267">
        <v>2</v>
      </c>
      <c r="CP3267">
        <v>2</v>
      </c>
      <c r="DA3267">
        <v>2</v>
      </c>
      <c r="FL3267">
        <v>44</v>
      </c>
    </row>
    <row r="3268" spans="1:195" x14ac:dyDescent="0.2">
      <c r="A3268">
        <v>3267</v>
      </c>
      <c r="B3268" t="s">
        <v>3882</v>
      </c>
      <c r="BM3268">
        <v>6</v>
      </c>
      <c r="BN3268">
        <v>7</v>
      </c>
      <c r="BO3268">
        <v>15</v>
      </c>
      <c r="BP3268">
        <v>16</v>
      </c>
      <c r="BQ3268">
        <v>24</v>
      </c>
      <c r="BR3268">
        <v>24</v>
      </c>
      <c r="BT3268">
        <v>2</v>
      </c>
      <c r="BU3268">
        <v>28</v>
      </c>
      <c r="BV3268">
        <v>3</v>
      </c>
      <c r="CL3268">
        <v>5</v>
      </c>
      <c r="CN3268">
        <v>2</v>
      </c>
      <c r="DA3268">
        <v>2</v>
      </c>
      <c r="DD3268">
        <v>2</v>
      </c>
    </row>
    <row r="3269" spans="1:195" x14ac:dyDescent="0.2">
      <c r="A3269">
        <v>3268</v>
      </c>
      <c r="B3269" t="s">
        <v>3883</v>
      </c>
      <c r="BM3269">
        <v>10</v>
      </c>
      <c r="BN3269">
        <v>2</v>
      </c>
      <c r="BO3269">
        <v>2</v>
      </c>
      <c r="BQ3269">
        <v>1</v>
      </c>
    </row>
    <row r="3270" spans="1:195" x14ac:dyDescent="0.2">
      <c r="A3270">
        <v>3269</v>
      </c>
      <c r="B3270" t="s">
        <v>3884</v>
      </c>
      <c r="R3270">
        <v>7</v>
      </c>
      <c r="AV3270">
        <v>2</v>
      </c>
      <c r="BM3270">
        <v>5</v>
      </c>
      <c r="BN3270">
        <v>2</v>
      </c>
      <c r="BP3270">
        <v>3</v>
      </c>
      <c r="BQ3270">
        <v>1</v>
      </c>
      <c r="BS3270">
        <v>2</v>
      </c>
      <c r="BU3270">
        <v>1</v>
      </c>
      <c r="CN3270">
        <v>2</v>
      </c>
      <c r="DA3270">
        <v>6</v>
      </c>
      <c r="DB3270">
        <v>2</v>
      </c>
    </row>
    <row r="3271" spans="1:195" x14ac:dyDescent="0.2">
      <c r="A3271">
        <v>3270</v>
      </c>
      <c r="B3271" t="s">
        <v>3885</v>
      </c>
      <c r="O3271">
        <v>2</v>
      </c>
      <c r="BM3271">
        <v>7</v>
      </c>
      <c r="BN3271">
        <v>5</v>
      </c>
      <c r="BO3271">
        <v>5</v>
      </c>
      <c r="BP3271">
        <v>15</v>
      </c>
      <c r="BQ3271">
        <v>15</v>
      </c>
      <c r="BR3271">
        <v>13</v>
      </c>
      <c r="BU3271">
        <v>33</v>
      </c>
      <c r="BV3271">
        <v>2</v>
      </c>
      <c r="CP3271">
        <v>4</v>
      </c>
      <c r="DA3271">
        <v>2</v>
      </c>
      <c r="DE3271">
        <v>10</v>
      </c>
      <c r="FE3271">
        <v>2</v>
      </c>
    </row>
    <row r="3272" spans="1:195" x14ac:dyDescent="0.2">
      <c r="A3272">
        <v>3271</v>
      </c>
      <c r="B3272" t="s">
        <v>3886</v>
      </c>
      <c r="BM3272">
        <v>4</v>
      </c>
      <c r="BP3272">
        <v>2</v>
      </c>
      <c r="BR3272">
        <v>2</v>
      </c>
      <c r="BU3272">
        <v>1</v>
      </c>
      <c r="CL3272">
        <v>12</v>
      </c>
      <c r="CZ3272">
        <v>1</v>
      </c>
    </row>
    <row r="3273" spans="1:195" x14ac:dyDescent="0.2">
      <c r="A3273">
        <v>3272</v>
      </c>
      <c r="B3273" t="s">
        <v>3887</v>
      </c>
      <c r="BM3273">
        <v>10</v>
      </c>
      <c r="BN3273">
        <v>6</v>
      </c>
      <c r="BO3273">
        <v>5</v>
      </c>
      <c r="BP3273">
        <v>10</v>
      </c>
      <c r="BQ3273">
        <v>15</v>
      </c>
      <c r="BR3273">
        <v>14</v>
      </c>
      <c r="BS3273">
        <v>6</v>
      </c>
      <c r="BT3273">
        <v>4</v>
      </c>
      <c r="BU3273">
        <v>12</v>
      </c>
      <c r="BV3273">
        <v>2</v>
      </c>
      <c r="CM3273">
        <v>2</v>
      </c>
      <c r="CN3273">
        <v>1</v>
      </c>
      <c r="DC3273">
        <v>10</v>
      </c>
      <c r="DE3273">
        <v>6</v>
      </c>
    </row>
    <row r="3274" spans="1:195" x14ac:dyDescent="0.2">
      <c r="A3274">
        <v>3273</v>
      </c>
      <c r="B3274" t="s">
        <v>3888</v>
      </c>
      <c r="BM3274">
        <v>2</v>
      </c>
      <c r="BO3274">
        <v>2</v>
      </c>
      <c r="BQ3274">
        <v>2</v>
      </c>
      <c r="BS3274">
        <v>2</v>
      </c>
      <c r="BV3274">
        <v>2</v>
      </c>
    </row>
    <row r="3275" spans="1:195" x14ac:dyDescent="0.2">
      <c r="A3275">
        <v>3274</v>
      </c>
      <c r="B3275" t="s">
        <v>3889</v>
      </c>
      <c r="Q3275">
        <v>10</v>
      </c>
      <c r="BM3275">
        <v>42</v>
      </c>
      <c r="BN3275">
        <v>31</v>
      </c>
      <c r="BO3275">
        <v>12</v>
      </c>
      <c r="BP3275">
        <v>10</v>
      </c>
      <c r="BQ3275">
        <v>5</v>
      </c>
      <c r="BR3275">
        <v>7</v>
      </c>
      <c r="BV3275">
        <v>8</v>
      </c>
      <c r="CN3275">
        <v>2</v>
      </c>
      <c r="DA3275">
        <v>10</v>
      </c>
      <c r="DB3275">
        <v>2</v>
      </c>
      <c r="DE3275">
        <v>14</v>
      </c>
    </row>
    <row r="3276" spans="1:195" x14ac:dyDescent="0.2">
      <c r="A3276">
        <v>3275</v>
      </c>
      <c r="B3276" t="s">
        <v>3890</v>
      </c>
      <c r="BO3276">
        <v>2</v>
      </c>
      <c r="BP3276">
        <v>3</v>
      </c>
      <c r="BR3276">
        <v>2</v>
      </c>
      <c r="BS3276">
        <v>2</v>
      </c>
      <c r="BV3276">
        <v>4</v>
      </c>
      <c r="CM3276">
        <v>2</v>
      </c>
    </row>
    <row r="3277" spans="1:195" x14ac:dyDescent="0.2">
      <c r="A3277">
        <v>3276</v>
      </c>
      <c r="B3277" t="s">
        <v>3891</v>
      </c>
      <c r="F3277">
        <v>2</v>
      </c>
      <c r="I3277">
        <v>1</v>
      </c>
      <c r="O3277">
        <v>36</v>
      </c>
      <c r="P3277">
        <v>10</v>
      </c>
      <c r="Q3277">
        <v>1</v>
      </c>
      <c r="R3277">
        <v>34</v>
      </c>
      <c r="AP3277">
        <v>1</v>
      </c>
      <c r="BH3277">
        <v>2</v>
      </c>
      <c r="BI3277">
        <v>1</v>
      </c>
      <c r="BL3277">
        <v>1</v>
      </c>
      <c r="BM3277">
        <v>131</v>
      </c>
      <c r="BN3277">
        <v>102</v>
      </c>
      <c r="BO3277">
        <v>111</v>
      </c>
      <c r="BP3277">
        <v>127</v>
      </c>
      <c r="BQ3277">
        <v>257</v>
      </c>
      <c r="BR3277">
        <v>164</v>
      </c>
      <c r="BS3277">
        <v>45</v>
      </c>
      <c r="BT3277">
        <v>17</v>
      </c>
      <c r="BU3277">
        <v>66</v>
      </c>
      <c r="BV3277">
        <v>29</v>
      </c>
      <c r="BX3277">
        <v>4</v>
      </c>
      <c r="CL3277">
        <v>38</v>
      </c>
      <c r="CM3277">
        <v>4</v>
      </c>
      <c r="CN3277">
        <v>43</v>
      </c>
      <c r="CO3277">
        <v>2</v>
      </c>
      <c r="CP3277">
        <v>20</v>
      </c>
      <c r="CZ3277">
        <v>4</v>
      </c>
      <c r="DA3277">
        <v>26</v>
      </c>
      <c r="DB3277">
        <v>26</v>
      </c>
      <c r="DC3277">
        <v>84</v>
      </c>
      <c r="DD3277">
        <v>33</v>
      </c>
      <c r="DE3277">
        <v>56</v>
      </c>
      <c r="DH3277">
        <v>4</v>
      </c>
    </row>
    <row r="3278" spans="1:195" x14ac:dyDescent="0.2">
      <c r="A3278">
        <v>3277</v>
      </c>
      <c r="B3278" t="s">
        <v>3892</v>
      </c>
      <c r="AE3278">
        <v>8</v>
      </c>
      <c r="BM3278">
        <v>9</v>
      </c>
      <c r="BN3278">
        <v>6</v>
      </c>
      <c r="BO3278">
        <v>14</v>
      </c>
      <c r="BP3278">
        <v>4</v>
      </c>
      <c r="BQ3278">
        <v>38</v>
      </c>
      <c r="BR3278">
        <v>52</v>
      </c>
      <c r="BS3278">
        <v>11</v>
      </c>
      <c r="BT3278">
        <v>2</v>
      </c>
      <c r="BU3278">
        <v>24</v>
      </c>
      <c r="CN3278">
        <v>18</v>
      </c>
      <c r="DC3278">
        <v>19</v>
      </c>
      <c r="DE3278">
        <v>6</v>
      </c>
    </row>
    <row r="3279" spans="1:195" x14ac:dyDescent="0.2">
      <c r="A3279">
        <v>3278</v>
      </c>
      <c r="B3279" t="s">
        <v>3893</v>
      </c>
      <c r="BI3279">
        <v>2</v>
      </c>
      <c r="BM3279">
        <v>4</v>
      </c>
      <c r="BN3279">
        <v>7</v>
      </c>
      <c r="BO3279">
        <v>2</v>
      </c>
      <c r="BP3279">
        <v>6</v>
      </c>
      <c r="BQ3279">
        <v>17</v>
      </c>
      <c r="BR3279">
        <v>3</v>
      </c>
      <c r="BS3279">
        <v>12</v>
      </c>
      <c r="BV3279">
        <v>4</v>
      </c>
      <c r="BW3279">
        <v>2</v>
      </c>
      <c r="DE3279">
        <v>2</v>
      </c>
    </row>
    <row r="3280" spans="1:195" x14ac:dyDescent="0.2">
      <c r="A3280">
        <v>3279</v>
      </c>
      <c r="B3280" t="s">
        <v>3894</v>
      </c>
      <c r="C3280">
        <v>4</v>
      </c>
      <c r="E3280">
        <v>2</v>
      </c>
      <c r="F3280">
        <v>10</v>
      </c>
      <c r="G3280">
        <v>4</v>
      </c>
      <c r="I3280">
        <v>1</v>
      </c>
      <c r="M3280">
        <v>48</v>
      </c>
      <c r="N3280">
        <v>93</v>
      </c>
      <c r="O3280">
        <v>298</v>
      </c>
      <c r="Q3280">
        <v>61</v>
      </c>
      <c r="R3280">
        <v>57</v>
      </c>
      <c r="V3280">
        <v>1</v>
      </c>
      <c r="AA3280">
        <v>44</v>
      </c>
      <c r="AB3280">
        <v>1</v>
      </c>
      <c r="AE3280">
        <v>2</v>
      </c>
      <c r="AM3280">
        <v>3</v>
      </c>
      <c r="AP3280">
        <v>1</v>
      </c>
      <c r="AV3280">
        <v>10</v>
      </c>
      <c r="AW3280">
        <v>2</v>
      </c>
      <c r="AY3280">
        <v>24</v>
      </c>
      <c r="AZ3280">
        <v>2</v>
      </c>
      <c r="BB3280">
        <v>2</v>
      </c>
      <c r="BD3280">
        <v>7</v>
      </c>
      <c r="BG3280">
        <v>18</v>
      </c>
      <c r="BI3280">
        <v>5</v>
      </c>
      <c r="BM3280">
        <v>454</v>
      </c>
      <c r="BN3280">
        <v>350</v>
      </c>
      <c r="BO3280">
        <v>416</v>
      </c>
      <c r="BP3280">
        <v>584</v>
      </c>
      <c r="BQ3280">
        <v>1184</v>
      </c>
      <c r="BR3280">
        <v>702</v>
      </c>
      <c r="BS3280">
        <v>188</v>
      </c>
      <c r="BT3280">
        <v>88</v>
      </c>
      <c r="BU3280">
        <v>465</v>
      </c>
      <c r="BV3280">
        <v>349</v>
      </c>
      <c r="BW3280">
        <v>5</v>
      </c>
      <c r="BX3280">
        <v>17</v>
      </c>
      <c r="CL3280">
        <v>130</v>
      </c>
      <c r="CM3280">
        <v>40</v>
      </c>
      <c r="CN3280">
        <v>11</v>
      </c>
      <c r="CO3280">
        <v>25</v>
      </c>
      <c r="CP3280">
        <v>22</v>
      </c>
      <c r="CZ3280">
        <v>6</v>
      </c>
      <c r="DA3280">
        <v>53</v>
      </c>
      <c r="DB3280">
        <v>59</v>
      </c>
      <c r="DD3280">
        <v>92</v>
      </c>
      <c r="DE3280">
        <v>87</v>
      </c>
      <c r="DQ3280">
        <v>2</v>
      </c>
      <c r="DT3280">
        <v>28</v>
      </c>
      <c r="DW3280">
        <v>2</v>
      </c>
      <c r="EI3280">
        <v>4</v>
      </c>
      <c r="EQ3280">
        <v>1</v>
      </c>
      <c r="EU3280">
        <v>2</v>
      </c>
      <c r="FJ3280">
        <v>7</v>
      </c>
      <c r="FM3280">
        <v>1</v>
      </c>
      <c r="FO3280">
        <v>2</v>
      </c>
      <c r="FZ3280">
        <v>1</v>
      </c>
      <c r="GM3280">
        <v>14</v>
      </c>
    </row>
    <row r="3281" spans="1:607" x14ac:dyDescent="0.2">
      <c r="A3281">
        <v>3280</v>
      </c>
      <c r="B3281" t="s">
        <v>3895</v>
      </c>
      <c r="BM3281">
        <v>1</v>
      </c>
    </row>
    <row r="3282" spans="1:607" x14ac:dyDescent="0.2">
      <c r="A3282">
        <v>3281</v>
      </c>
      <c r="B3282" t="s">
        <v>3896</v>
      </c>
      <c r="Q3282">
        <v>12</v>
      </c>
      <c r="BM3282">
        <v>28</v>
      </c>
      <c r="BN3282">
        <v>22</v>
      </c>
      <c r="BP3282">
        <v>3</v>
      </c>
      <c r="BQ3282">
        <v>11</v>
      </c>
      <c r="BR3282">
        <v>6</v>
      </c>
      <c r="BX3282">
        <v>2</v>
      </c>
      <c r="CP3282">
        <v>2</v>
      </c>
      <c r="DA3282">
        <v>2</v>
      </c>
      <c r="DB3282">
        <v>10</v>
      </c>
      <c r="DE3282">
        <v>10</v>
      </c>
    </row>
    <row r="3283" spans="1:607" x14ac:dyDescent="0.2">
      <c r="A3283">
        <v>3282</v>
      </c>
      <c r="B3283" t="s">
        <v>3897</v>
      </c>
      <c r="Q3283">
        <v>2</v>
      </c>
      <c r="BM3283">
        <v>50</v>
      </c>
      <c r="BN3283">
        <v>62</v>
      </c>
      <c r="BO3283">
        <v>30</v>
      </c>
      <c r="BP3283">
        <v>104</v>
      </c>
      <c r="BQ3283">
        <v>47</v>
      </c>
      <c r="BR3283">
        <v>26</v>
      </c>
      <c r="BS3283">
        <v>27</v>
      </c>
      <c r="BU3283">
        <v>2</v>
      </c>
      <c r="BV3283">
        <v>6</v>
      </c>
      <c r="CO3283">
        <v>2</v>
      </c>
      <c r="CZ3283">
        <v>1</v>
      </c>
      <c r="DB3283">
        <v>10</v>
      </c>
      <c r="DD3283">
        <v>4</v>
      </c>
      <c r="DE3283">
        <v>4</v>
      </c>
    </row>
    <row r="3284" spans="1:607" x14ac:dyDescent="0.2">
      <c r="A3284">
        <v>3283</v>
      </c>
      <c r="B3284" t="s">
        <v>3898</v>
      </c>
      <c r="C3284">
        <v>7</v>
      </c>
      <c r="D3284">
        <v>4</v>
      </c>
      <c r="E3284">
        <v>3</v>
      </c>
      <c r="F3284">
        <v>8</v>
      </c>
      <c r="G3284">
        <v>14</v>
      </c>
      <c r="H3284">
        <v>8</v>
      </c>
      <c r="L3284">
        <v>2</v>
      </c>
      <c r="M3284">
        <v>14</v>
      </c>
      <c r="N3284">
        <v>73</v>
      </c>
      <c r="O3284">
        <v>369</v>
      </c>
      <c r="P3284">
        <v>8</v>
      </c>
      <c r="Q3284">
        <v>95</v>
      </c>
      <c r="R3284">
        <v>63</v>
      </c>
      <c r="S3284">
        <v>3</v>
      </c>
      <c r="U3284">
        <v>3</v>
      </c>
      <c r="V3284">
        <v>2</v>
      </c>
      <c r="W3284">
        <v>14</v>
      </c>
      <c r="X3284">
        <v>4</v>
      </c>
      <c r="AA3284">
        <v>5</v>
      </c>
      <c r="AB3284">
        <v>2</v>
      </c>
      <c r="AE3284">
        <v>2</v>
      </c>
      <c r="AI3284">
        <v>2</v>
      </c>
      <c r="AP3284">
        <v>2</v>
      </c>
      <c r="AS3284">
        <v>1</v>
      </c>
      <c r="AU3284">
        <v>7</v>
      </c>
      <c r="AY3284">
        <v>27</v>
      </c>
      <c r="AZ3284">
        <v>2</v>
      </c>
      <c r="BD3284">
        <v>18</v>
      </c>
      <c r="BI3284">
        <v>4</v>
      </c>
      <c r="BJ3284">
        <v>1</v>
      </c>
      <c r="BL3284">
        <v>2</v>
      </c>
      <c r="BM3284">
        <v>804</v>
      </c>
      <c r="BN3284">
        <v>689</v>
      </c>
      <c r="BO3284">
        <v>771</v>
      </c>
      <c r="BP3284">
        <v>1057</v>
      </c>
      <c r="BQ3284">
        <v>2199</v>
      </c>
      <c r="BR3284">
        <v>1125</v>
      </c>
      <c r="BS3284">
        <v>430</v>
      </c>
      <c r="BT3284">
        <v>216</v>
      </c>
      <c r="BU3284">
        <v>754</v>
      </c>
      <c r="BV3284">
        <v>441</v>
      </c>
      <c r="BW3284">
        <v>4</v>
      </c>
      <c r="BX3284">
        <v>24</v>
      </c>
      <c r="CI3284">
        <v>2</v>
      </c>
      <c r="CL3284">
        <v>538</v>
      </c>
      <c r="CM3284">
        <v>40</v>
      </c>
      <c r="CN3284">
        <v>16</v>
      </c>
      <c r="CO3284">
        <v>34</v>
      </c>
      <c r="CP3284">
        <v>54</v>
      </c>
      <c r="CZ3284">
        <v>15</v>
      </c>
      <c r="DA3284">
        <v>147</v>
      </c>
      <c r="DB3284">
        <v>54</v>
      </c>
      <c r="DC3284">
        <v>2</v>
      </c>
      <c r="DD3284">
        <v>202</v>
      </c>
      <c r="DE3284">
        <v>262</v>
      </c>
      <c r="DQ3284">
        <v>2</v>
      </c>
      <c r="DR3284">
        <v>1</v>
      </c>
      <c r="DV3284">
        <v>5</v>
      </c>
      <c r="DW3284">
        <v>2</v>
      </c>
      <c r="EG3284">
        <v>6</v>
      </c>
      <c r="EH3284">
        <v>4</v>
      </c>
      <c r="EI3284">
        <v>1</v>
      </c>
      <c r="FC3284">
        <v>1</v>
      </c>
      <c r="FD3284">
        <v>2</v>
      </c>
      <c r="FG3284">
        <v>2</v>
      </c>
      <c r="FJ3284">
        <v>2</v>
      </c>
      <c r="FK3284">
        <v>1</v>
      </c>
      <c r="FP3284">
        <v>2</v>
      </c>
      <c r="FY3284">
        <v>2</v>
      </c>
      <c r="FZ3284">
        <v>6</v>
      </c>
      <c r="GM3284">
        <v>6</v>
      </c>
      <c r="GY3284">
        <v>3</v>
      </c>
      <c r="HC3284">
        <v>2</v>
      </c>
    </row>
    <row r="3285" spans="1:607" x14ac:dyDescent="0.2">
      <c r="A3285">
        <v>3284</v>
      </c>
      <c r="B3285" t="s">
        <v>3899</v>
      </c>
      <c r="E3285">
        <v>1</v>
      </c>
      <c r="G3285">
        <v>2</v>
      </c>
      <c r="O3285">
        <v>31</v>
      </c>
      <c r="Q3285">
        <v>2</v>
      </c>
      <c r="R3285">
        <v>6</v>
      </c>
      <c r="AA3285">
        <v>2</v>
      </c>
      <c r="BM3285">
        <v>56</v>
      </c>
      <c r="BN3285">
        <v>75</v>
      </c>
      <c r="BO3285">
        <v>50</v>
      </c>
      <c r="BP3285">
        <v>147</v>
      </c>
      <c r="BQ3285">
        <v>195</v>
      </c>
      <c r="BR3285">
        <v>146</v>
      </c>
      <c r="BS3285">
        <v>42</v>
      </c>
      <c r="BT3285">
        <v>28</v>
      </c>
      <c r="BU3285">
        <v>126</v>
      </c>
      <c r="BV3285">
        <v>91</v>
      </c>
      <c r="CL3285">
        <v>100</v>
      </c>
      <c r="CM3285">
        <v>6</v>
      </c>
      <c r="CN3285">
        <v>3</v>
      </c>
      <c r="CO3285">
        <v>2</v>
      </c>
      <c r="CP3285">
        <v>8</v>
      </c>
      <c r="DA3285">
        <v>7</v>
      </c>
      <c r="DB3285">
        <v>3</v>
      </c>
      <c r="DD3285">
        <v>17</v>
      </c>
      <c r="DE3285">
        <v>47</v>
      </c>
      <c r="FJ3285">
        <v>2</v>
      </c>
    </row>
    <row r="3286" spans="1:607" x14ac:dyDescent="0.2">
      <c r="A3286">
        <v>3285</v>
      </c>
      <c r="B3286" t="s">
        <v>3900</v>
      </c>
      <c r="CL3286">
        <v>8</v>
      </c>
      <c r="DA3286">
        <v>6</v>
      </c>
    </row>
    <row r="3287" spans="1:607" x14ac:dyDescent="0.2">
      <c r="A3287">
        <v>3286</v>
      </c>
      <c r="B3287" t="s">
        <v>3901</v>
      </c>
      <c r="D3287">
        <v>14</v>
      </c>
      <c r="E3287">
        <v>9</v>
      </c>
      <c r="G3287">
        <v>4</v>
      </c>
      <c r="H3287">
        <v>1</v>
      </c>
      <c r="K3287">
        <v>2</v>
      </c>
      <c r="M3287">
        <v>5</v>
      </c>
      <c r="N3287">
        <v>2</v>
      </c>
      <c r="O3287">
        <v>135</v>
      </c>
      <c r="P3287">
        <v>2</v>
      </c>
      <c r="Q3287">
        <v>14</v>
      </c>
      <c r="R3287">
        <v>40</v>
      </c>
      <c r="U3287">
        <v>1</v>
      </c>
      <c r="V3287">
        <v>1</v>
      </c>
      <c r="AB3287">
        <v>2</v>
      </c>
      <c r="AM3287">
        <v>8</v>
      </c>
      <c r="AR3287">
        <v>3</v>
      </c>
      <c r="AV3287">
        <v>2</v>
      </c>
      <c r="AY3287">
        <v>1</v>
      </c>
      <c r="BJ3287">
        <v>1</v>
      </c>
      <c r="BM3287">
        <v>181</v>
      </c>
      <c r="BN3287">
        <v>190</v>
      </c>
      <c r="BO3287">
        <v>238</v>
      </c>
      <c r="BP3287">
        <v>313</v>
      </c>
      <c r="BQ3287">
        <v>632</v>
      </c>
      <c r="BR3287">
        <v>383</v>
      </c>
      <c r="BS3287">
        <v>131</v>
      </c>
      <c r="BT3287">
        <v>75</v>
      </c>
      <c r="BU3287">
        <v>304</v>
      </c>
      <c r="BV3287">
        <v>141</v>
      </c>
      <c r="BW3287">
        <v>22</v>
      </c>
      <c r="BX3287">
        <v>2</v>
      </c>
      <c r="CL3287">
        <v>100</v>
      </c>
      <c r="CM3287">
        <v>26</v>
      </c>
      <c r="CN3287">
        <v>8</v>
      </c>
      <c r="CO3287">
        <v>24</v>
      </c>
      <c r="CP3287">
        <v>10</v>
      </c>
      <c r="CY3287">
        <v>1</v>
      </c>
      <c r="CZ3287">
        <v>10</v>
      </c>
      <c r="DA3287">
        <v>43</v>
      </c>
      <c r="DB3287">
        <v>20</v>
      </c>
      <c r="DC3287">
        <v>1</v>
      </c>
      <c r="DD3287">
        <v>54</v>
      </c>
      <c r="DE3287">
        <v>88</v>
      </c>
      <c r="DL3287">
        <v>2</v>
      </c>
      <c r="DM3287">
        <v>8</v>
      </c>
      <c r="DY3287">
        <v>8</v>
      </c>
      <c r="EH3287">
        <v>2</v>
      </c>
      <c r="FJ3287">
        <v>1</v>
      </c>
    </row>
    <row r="3288" spans="1:607" x14ac:dyDescent="0.2">
      <c r="A3288">
        <v>3287</v>
      </c>
      <c r="B3288" t="s">
        <v>3902</v>
      </c>
      <c r="C3288">
        <v>8336</v>
      </c>
      <c r="D3288">
        <v>5283</v>
      </c>
      <c r="E3288">
        <v>9218</v>
      </c>
      <c r="F3288">
        <v>5498</v>
      </c>
      <c r="G3288">
        <v>8816</v>
      </c>
      <c r="H3288">
        <v>7430</v>
      </c>
      <c r="I3288">
        <v>205</v>
      </c>
      <c r="J3288">
        <v>2</v>
      </c>
      <c r="K3288">
        <v>4125</v>
      </c>
      <c r="L3288">
        <v>3552</v>
      </c>
      <c r="M3288">
        <v>34453</v>
      </c>
      <c r="N3288">
        <v>25177</v>
      </c>
      <c r="O3288">
        <v>227799</v>
      </c>
      <c r="P3288">
        <v>13797</v>
      </c>
      <c r="Q3288">
        <v>40362</v>
      </c>
      <c r="R3288">
        <v>34528</v>
      </c>
      <c r="S3288">
        <v>1554</v>
      </c>
      <c r="T3288">
        <v>30</v>
      </c>
      <c r="U3288">
        <v>6145</v>
      </c>
      <c r="V3288">
        <v>5014</v>
      </c>
      <c r="W3288">
        <v>2119</v>
      </c>
      <c r="X3288">
        <v>566</v>
      </c>
      <c r="Y3288">
        <v>54</v>
      </c>
      <c r="Z3288">
        <v>1532</v>
      </c>
      <c r="AA3288">
        <v>4188</v>
      </c>
      <c r="AB3288">
        <v>1516</v>
      </c>
      <c r="AC3288">
        <v>2259</v>
      </c>
      <c r="AD3288">
        <v>46</v>
      </c>
      <c r="AE3288">
        <v>5401</v>
      </c>
      <c r="AF3288">
        <v>235</v>
      </c>
      <c r="AG3288">
        <v>77</v>
      </c>
      <c r="AH3288">
        <v>13</v>
      </c>
      <c r="AI3288">
        <v>486</v>
      </c>
      <c r="AJ3288">
        <v>120</v>
      </c>
      <c r="AK3288">
        <v>356</v>
      </c>
      <c r="AL3288">
        <v>3</v>
      </c>
      <c r="AM3288">
        <v>2810</v>
      </c>
      <c r="AN3288">
        <v>26</v>
      </c>
      <c r="AO3288">
        <v>1349</v>
      </c>
      <c r="AP3288">
        <v>6180</v>
      </c>
      <c r="AQ3288">
        <v>2560</v>
      </c>
      <c r="AR3288">
        <v>1747</v>
      </c>
      <c r="AS3288">
        <v>1236</v>
      </c>
      <c r="AT3288">
        <v>488</v>
      </c>
      <c r="AU3288">
        <v>1066</v>
      </c>
      <c r="AV3288">
        <v>1264</v>
      </c>
      <c r="AW3288">
        <v>3478</v>
      </c>
      <c r="AX3288">
        <v>817</v>
      </c>
      <c r="AY3288">
        <v>12078</v>
      </c>
      <c r="AZ3288">
        <v>1490</v>
      </c>
      <c r="BA3288">
        <v>993</v>
      </c>
      <c r="BB3288">
        <v>2186</v>
      </c>
      <c r="BC3288">
        <v>1377</v>
      </c>
      <c r="BD3288">
        <v>7317</v>
      </c>
      <c r="BE3288">
        <v>138</v>
      </c>
      <c r="BF3288">
        <v>141</v>
      </c>
      <c r="BG3288">
        <v>5677</v>
      </c>
      <c r="BH3288">
        <v>1209</v>
      </c>
      <c r="BI3288">
        <v>12456</v>
      </c>
      <c r="BJ3288">
        <v>6645</v>
      </c>
      <c r="BK3288">
        <v>1054</v>
      </c>
      <c r="BL3288">
        <v>4032</v>
      </c>
      <c r="BM3288">
        <v>406535</v>
      </c>
      <c r="BN3288">
        <v>367821</v>
      </c>
      <c r="BO3288">
        <v>360629</v>
      </c>
      <c r="BP3288">
        <v>493374</v>
      </c>
      <c r="BQ3288">
        <v>1004928</v>
      </c>
      <c r="BR3288">
        <v>544916</v>
      </c>
      <c r="BS3288">
        <v>219844</v>
      </c>
      <c r="BT3288">
        <v>94974</v>
      </c>
      <c r="BU3288">
        <v>440910</v>
      </c>
      <c r="BV3288">
        <v>230102</v>
      </c>
      <c r="BW3288">
        <v>16807</v>
      </c>
      <c r="BX3288">
        <v>19509</v>
      </c>
      <c r="BY3288">
        <v>4</v>
      </c>
      <c r="BZ3288">
        <v>3</v>
      </c>
      <c r="CA3288">
        <v>12</v>
      </c>
      <c r="CB3288">
        <v>8</v>
      </c>
      <c r="CC3288">
        <v>65</v>
      </c>
      <c r="CD3288">
        <v>74</v>
      </c>
      <c r="CE3288">
        <v>498</v>
      </c>
      <c r="CF3288">
        <v>110</v>
      </c>
      <c r="CG3288">
        <v>1245</v>
      </c>
      <c r="CH3288">
        <v>555</v>
      </c>
      <c r="CI3288">
        <v>1586</v>
      </c>
      <c r="CJ3288">
        <v>1902</v>
      </c>
      <c r="CK3288">
        <v>4165</v>
      </c>
      <c r="CL3288">
        <v>254671</v>
      </c>
      <c r="CM3288">
        <v>26511</v>
      </c>
      <c r="CN3288">
        <v>16353</v>
      </c>
      <c r="CO3288">
        <v>21050</v>
      </c>
      <c r="CP3288">
        <v>30591</v>
      </c>
      <c r="CQ3288">
        <v>307</v>
      </c>
      <c r="CR3288">
        <v>6</v>
      </c>
      <c r="CT3288">
        <v>11</v>
      </c>
      <c r="CU3288">
        <v>95</v>
      </c>
      <c r="CV3288">
        <v>4</v>
      </c>
      <c r="CX3288">
        <v>386</v>
      </c>
      <c r="CY3288">
        <v>552</v>
      </c>
      <c r="CZ3288">
        <v>10362</v>
      </c>
      <c r="DA3288">
        <v>88468</v>
      </c>
      <c r="DB3288">
        <v>45762</v>
      </c>
      <c r="DC3288">
        <v>8504</v>
      </c>
      <c r="DD3288">
        <v>97422</v>
      </c>
      <c r="DE3288">
        <v>149431</v>
      </c>
      <c r="DF3288">
        <v>482</v>
      </c>
      <c r="DG3288">
        <v>13</v>
      </c>
      <c r="DH3288">
        <v>11</v>
      </c>
      <c r="DI3288">
        <v>845</v>
      </c>
      <c r="DJ3288">
        <v>464</v>
      </c>
      <c r="DK3288">
        <v>1369</v>
      </c>
      <c r="DL3288">
        <v>638</v>
      </c>
      <c r="DM3288">
        <v>920</v>
      </c>
      <c r="DN3288">
        <v>1887</v>
      </c>
      <c r="DO3288">
        <v>1011</v>
      </c>
      <c r="DP3288">
        <v>196</v>
      </c>
      <c r="DQ3288">
        <v>2703</v>
      </c>
      <c r="DR3288">
        <v>770</v>
      </c>
      <c r="DS3288">
        <v>277</v>
      </c>
      <c r="DT3288">
        <v>879</v>
      </c>
      <c r="DU3288">
        <v>558</v>
      </c>
      <c r="DV3288">
        <v>3590</v>
      </c>
      <c r="DW3288">
        <v>618</v>
      </c>
      <c r="DX3288">
        <v>28</v>
      </c>
      <c r="DY3288">
        <v>23</v>
      </c>
      <c r="DZ3288">
        <v>22</v>
      </c>
      <c r="EA3288">
        <v>94</v>
      </c>
      <c r="EB3288">
        <v>9</v>
      </c>
      <c r="EC3288">
        <v>3</v>
      </c>
      <c r="ED3288">
        <v>3</v>
      </c>
      <c r="EE3288">
        <v>1173</v>
      </c>
      <c r="EF3288">
        <v>704</v>
      </c>
      <c r="EG3288">
        <v>719</v>
      </c>
      <c r="EH3288">
        <v>808</v>
      </c>
      <c r="EI3288">
        <v>788</v>
      </c>
      <c r="EJ3288">
        <v>384</v>
      </c>
      <c r="EK3288">
        <v>549</v>
      </c>
      <c r="EL3288">
        <v>173</v>
      </c>
      <c r="EM3288">
        <v>262</v>
      </c>
      <c r="EN3288">
        <v>192</v>
      </c>
      <c r="EO3288">
        <v>150</v>
      </c>
      <c r="EP3288">
        <v>74</v>
      </c>
      <c r="EQ3288">
        <v>541</v>
      </c>
      <c r="ER3288">
        <v>479</v>
      </c>
      <c r="ES3288">
        <v>221</v>
      </c>
      <c r="ET3288">
        <v>87</v>
      </c>
      <c r="EU3288">
        <v>30</v>
      </c>
      <c r="EV3288">
        <v>6</v>
      </c>
      <c r="EX3288">
        <v>9</v>
      </c>
      <c r="EY3288">
        <v>43</v>
      </c>
      <c r="EZ3288">
        <v>3</v>
      </c>
      <c r="FB3288">
        <v>2</v>
      </c>
      <c r="FC3288">
        <v>213</v>
      </c>
      <c r="FD3288">
        <v>472</v>
      </c>
      <c r="FE3288">
        <v>515</v>
      </c>
      <c r="FF3288">
        <v>338</v>
      </c>
      <c r="FG3288">
        <v>1664</v>
      </c>
      <c r="FH3288">
        <v>100</v>
      </c>
      <c r="FI3288">
        <v>1535</v>
      </c>
      <c r="FJ3288">
        <v>2159</v>
      </c>
      <c r="FK3288">
        <v>457</v>
      </c>
      <c r="FL3288">
        <v>440</v>
      </c>
      <c r="FM3288">
        <v>607</v>
      </c>
      <c r="FN3288">
        <v>501</v>
      </c>
      <c r="FO3288">
        <v>1684</v>
      </c>
      <c r="FP3288">
        <v>353</v>
      </c>
      <c r="FQ3288">
        <v>328</v>
      </c>
      <c r="FR3288">
        <v>192</v>
      </c>
      <c r="FS3288">
        <v>1347</v>
      </c>
      <c r="FT3288">
        <v>316</v>
      </c>
      <c r="FU3288">
        <v>301</v>
      </c>
      <c r="FV3288">
        <v>901</v>
      </c>
      <c r="FW3288">
        <v>779</v>
      </c>
      <c r="FX3288">
        <v>137</v>
      </c>
      <c r="FY3288">
        <v>875</v>
      </c>
      <c r="FZ3288">
        <v>1289</v>
      </c>
      <c r="GA3288">
        <v>872</v>
      </c>
      <c r="GB3288">
        <v>20</v>
      </c>
      <c r="GC3288">
        <v>216</v>
      </c>
      <c r="GD3288">
        <v>14</v>
      </c>
      <c r="GE3288">
        <v>101</v>
      </c>
      <c r="GF3288">
        <v>299</v>
      </c>
      <c r="GG3288">
        <v>4</v>
      </c>
      <c r="GH3288">
        <v>15</v>
      </c>
      <c r="GI3288">
        <v>3346</v>
      </c>
      <c r="GJ3288">
        <v>18</v>
      </c>
      <c r="GK3288">
        <v>8</v>
      </c>
      <c r="GL3288">
        <v>28</v>
      </c>
      <c r="GM3288">
        <v>3096</v>
      </c>
      <c r="GN3288">
        <v>414</v>
      </c>
      <c r="GO3288">
        <v>9</v>
      </c>
      <c r="GP3288">
        <v>2</v>
      </c>
      <c r="GQ3288">
        <v>55</v>
      </c>
      <c r="GR3288">
        <v>1</v>
      </c>
      <c r="GS3288">
        <v>314</v>
      </c>
      <c r="GT3288">
        <v>2</v>
      </c>
      <c r="GU3288">
        <v>99</v>
      </c>
      <c r="GV3288">
        <v>13</v>
      </c>
      <c r="GW3288">
        <v>2</v>
      </c>
      <c r="GX3288">
        <v>385</v>
      </c>
      <c r="GY3288">
        <v>4958</v>
      </c>
      <c r="GZ3288">
        <v>6</v>
      </c>
      <c r="HB3288">
        <v>14</v>
      </c>
      <c r="HC3288">
        <v>3863</v>
      </c>
      <c r="HD3288">
        <v>1</v>
      </c>
      <c r="HE3288">
        <v>2</v>
      </c>
      <c r="HG3288">
        <v>103</v>
      </c>
      <c r="HH3288">
        <v>99</v>
      </c>
      <c r="HI3288">
        <v>29</v>
      </c>
      <c r="HJ3288">
        <v>24</v>
      </c>
      <c r="HK3288">
        <v>71</v>
      </c>
      <c r="HL3288">
        <v>56</v>
      </c>
      <c r="HN3288">
        <v>7</v>
      </c>
      <c r="HO3288">
        <v>195</v>
      </c>
      <c r="HP3288">
        <v>49</v>
      </c>
      <c r="HQ3288">
        <v>25</v>
      </c>
      <c r="HR3288">
        <v>15</v>
      </c>
      <c r="HS3288">
        <v>40</v>
      </c>
      <c r="HT3288">
        <v>78</v>
      </c>
      <c r="HU3288">
        <v>35</v>
      </c>
      <c r="HV3288">
        <v>19</v>
      </c>
      <c r="IB3288">
        <v>13</v>
      </c>
      <c r="IC3288">
        <v>43</v>
      </c>
      <c r="ID3288">
        <v>24</v>
      </c>
      <c r="IE3288">
        <v>42</v>
      </c>
      <c r="IF3288">
        <v>56</v>
      </c>
      <c r="IG3288">
        <v>70</v>
      </c>
      <c r="IH3288">
        <v>113</v>
      </c>
      <c r="II3288">
        <v>2</v>
      </c>
      <c r="IJ3288">
        <v>25</v>
      </c>
      <c r="IK3288">
        <v>206</v>
      </c>
      <c r="IL3288">
        <v>94</v>
      </c>
      <c r="IM3288">
        <v>89</v>
      </c>
      <c r="IN3288">
        <v>13</v>
      </c>
      <c r="IO3288">
        <v>14</v>
      </c>
      <c r="IP3288">
        <v>91</v>
      </c>
      <c r="IQ3288">
        <v>34</v>
      </c>
      <c r="IR3288">
        <v>7652</v>
      </c>
      <c r="IS3288">
        <v>1</v>
      </c>
      <c r="IT3288">
        <v>4</v>
      </c>
      <c r="IV3288">
        <v>2</v>
      </c>
      <c r="IX3288">
        <v>4</v>
      </c>
      <c r="IZ3288">
        <v>25</v>
      </c>
      <c r="JA3288">
        <v>104</v>
      </c>
      <c r="JB3288">
        <v>74</v>
      </c>
      <c r="JC3288">
        <v>42</v>
      </c>
      <c r="JD3288">
        <v>102</v>
      </c>
      <c r="JE3288">
        <v>104</v>
      </c>
      <c r="JF3288">
        <v>68</v>
      </c>
      <c r="JG3288">
        <v>57</v>
      </c>
      <c r="JH3288">
        <v>33</v>
      </c>
      <c r="JI3288">
        <v>19</v>
      </c>
      <c r="JJ3288">
        <v>29</v>
      </c>
      <c r="JK3288">
        <v>48</v>
      </c>
      <c r="JL3288">
        <v>13</v>
      </c>
      <c r="JM3288">
        <v>23</v>
      </c>
      <c r="JN3288">
        <v>23</v>
      </c>
      <c r="JO3288">
        <v>47</v>
      </c>
      <c r="JP3288">
        <v>83</v>
      </c>
      <c r="JQ3288">
        <v>31</v>
      </c>
      <c r="JR3288">
        <v>34</v>
      </c>
      <c r="JS3288">
        <v>25</v>
      </c>
      <c r="JT3288">
        <v>2137</v>
      </c>
      <c r="JU3288">
        <v>2</v>
      </c>
      <c r="JZ3288">
        <v>22</v>
      </c>
      <c r="KB3288">
        <v>21</v>
      </c>
      <c r="KC3288">
        <v>3110</v>
      </c>
      <c r="KD3288">
        <v>39</v>
      </c>
      <c r="KE3288">
        <v>10</v>
      </c>
      <c r="KF3288">
        <v>68</v>
      </c>
      <c r="KG3288">
        <v>35</v>
      </c>
      <c r="KH3288">
        <v>10</v>
      </c>
      <c r="KI3288">
        <v>27</v>
      </c>
      <c r="KJ3288">
        <v>64</v>
      </c>
      <c r="KK3288">
        <v>41</v>
      </c>
      <c r="KL3288">
        <v>33</v>
      </c>
      <c r="KM3288">
        <v>14343</v>
      </c>
      <c r="KN3288">
        <v>5</v>
      </c>
      <c r="KO3288">
        <v>18</v>
      </c>
      <c r="KP3288">
        <v>6</v>
      </c>
      <c r="KR3288">
        <v>1</v>
      </c>
      <c r="KV3288">
        <v>28</v>
      </c>
      <c r="KW3288">
        <v>90</v>
      </c>
      <c r="KX3288">
        <v>24</v>
      </c>
      <c r="KY3288">
        <v>19</v>
      </c>
      <c r="LA3288">
        <v>74</v>
      </c>
      <c r="LC3288">
        <v>67</v>
      </c>
      <c r="LF3288">
        <v>15</v>
      </c>
      <c r="LH3288">
        <v>68</v>
      </c>
      <c r="LI3288">
        <v>67</v>
      </c>
      <c r="LJ3288">
        <v>102</v>
      </c>
      <c r="LK3288">
        <v>32</v>
      </c>
      <c r="LM3288">
        <v>73</v>
      </c>
      <c r="LN3288">
        <v>83</v>
      </c>
      <c r="LO3288">
        <v>49</v>
      </c>
      <c r="LP3288">
        <v>26</v>
      </c>
      <c r="LQ3288">
        <v>62</v>
      </c>
      <c r="LR3288">
        <v>62</v>
      </c>
      <c r="LT3288">
        <v>31</v>
      </c>
      <c r="LU3288">
        <v>37</v>
      </c>
      <c r="LV3288">
        <v>27</v>
      </c>
      <c r="LW3288">
        <v>216</v>
      </c>
      <c r="LX3288">
        <v>3</v>
      </c>
      <c r="LY3288">
        <v>31</v>
      </c>
      <c r="LZ3288">
        <v>67</v>
      </c>
      <c r="MA3288">
        <v>59</v>
      </c>
      <c r="MB3288">
        <v>26</v>
      </c>
      <c r="MC3288">
        <v>37</v>
      </c>
      <c r="MD3288">
        <v>39</v>
      </c>
      <c r="ME3288">
        <v>1</v>
      </c>
      <c r="MF3288">
        <v>83</v>
      </c>
      <c r="MG3288">
        <v>69</v>
      </c>
      <c r="MH3288">
        <v>89</v>
      </c>
      <c r="MI3288">
        <v>30</v>
      </c>
      <c r="MK3288">
        <v>4</v>
      </c>
      <c r="ML3288">
        <v>5</v>
      </c>
      <c r="MM3288">
        <v>35</v>
      </c>
      <c r="MN3288">
        <v>20</v>
      </c>
      <c r="MO3288">
        <v>13</v>
      </c>
      <c r="MP3288">
        <v>14</v>
      </c>
      <c r="MR3288">
        <v>2</v>
      </c>
      <c r="MS3288">
        <v>8</v>
      </c>
      <c r="MT3288">
        <v>8</v>
      </c>
      <c r="MW3288">
        <v>2</v>
      </c>
      <c r="MX3288">
        <v>1</v>
      </c>
      <c r="NC3288">
        <v>2</v>
      </c>
      <c r="NF3288">
        <v>6</v>
      </c>
      <c r="NG3288">
        <v>535</v>
      </c>
      <c r="NH3288">
        <v>5</v>
      </c>
      <c r="NI3288">
        <v>88</v>
      </c>
      <c r="NL3288">
        <v>6</v>
      </c>
      <c r="NM3288">
        <v>1</v>
      </c>
      <c r="NS3288">
        <v>1</v>
      </c>
      <c r="NT3288">
        <v>1</v>
      </c>
      <c r="NU3288">
        <v>3</v>
      </c>
      <c r="NY3288">
        <v>3</v>
      </c>
      <c r="OC3288">
        <v>2</v>
      </c>
      <c r="OD3288">
        <v>3</v>
      </c>
      <c r="OE3288">
        <v>6</v>
      </c>
      <c r="OF3288">
        <v>2</v>
      </c>
      <c r="OG3288">
        <v>2</v>
      </c>
      <c r="OJ3288">
        <v>21</v>
      </c>
      <c r="OL3288">
        <v>1</v>
      </c>
      <c r="OM3288">
        <v>4</v>
      </c>
      <c r="OV3288">
        <v>1</v>
      </c>
      <c r="PA3288">
        <v>4</v>
      </c>
      <c r="PE3288">
        <v>2</v>
      </c>
      <c r="PL3288">
        <v>1</v>
      </c>
      <c r="PN3288">
        <v>3</v>
      </c>
      <c r="PO3288">
        <v>3</v>
      </c>
      <c r="PS3288">
        <v>7</v>
      </c>
      <c r="PT3288">
        <v>13</v>
      </c>
      <c r="PU3288">
        <v>5</v>
      </c>
      <c r="PY3288">
        <v>87</v>
      </c>
      <c r="PZ3288">
        <v>96</v>
      </c>
      <c r="QA3288">
        <v>110</v>
      </c>
      <c r="QB3288">
        <v>99</v>
      </c>
      <c r="QC3288">
        <v>2</v>
      </c>
      <c r="QD3288">
        <v>3</v>
      </c>
      <c r="QF3288">
        <v>4</v>
      </c>
      <c r="QI3288">
        <v>131</v>
      </c>
      <c r="QJ3288">
        <v>92</v>
      </c>
      <c r="QK3288">
        <v>52</v>
      </c>
      <c r="QL3288">
        <v>164</v>
      </c>
      <c r="QM3288">
        <v>88</v>
      </c>
      <c r="QN3288">
        <v>1</v>
      </c>
      <c r="QO3288">
        <v>2</v>
      </c>
      <c r="QP3288">
        <v>2</v>
      </c>
      <c r="QS3288">
        <v>46</v>
      </c>
      <c r="QT3288">
        <v>2</v>
      </c>
      <c r="QU3288">
        <v>4</v>
      </c>
      <c r="QV3288">
        <v>202</v>
      </c>
      <c r="QX3288">
        <v>108</v>
      </c>
      <c r="QY3288">
        <v>87</v>
      </c>
      <c r="QZ3288">
        <v>51</v>
      </c>
      <c r="RA3288">
        <v>77</v>
      </c>
      <c r="RB3288">
        <v>2</v>
      </c>
      <c r="RE3288">
        <v>18</v>
      </c>
      <c r="RF3288">
        <v>6</v>
      </c>
      <c r="RH3288">
        <v>6</v>
      </c>
      <c r="RJ3288">
        <v>177</v>
      </c>
      <c r="RK3288">
        <v>32</v>
      </c>
      <c r="RM3288">
        <v>166</v>
      </c>
      <c r="RO3288">
        <v>42</v>
      </c>
      <c r="RP3288">
        <v>44</v>
      </c>
      <c r="RQ3288">
        <v>71</v>
      </c>
      <c r="RR3288">
        <v>221</v>
      </c>
      <c r="SC3288">
        <v>167</v>
      </c>
      <c r="SN3288">
        <v>179</v>
      </c>
      <c r="SS3288">
        <v>38</v>
      </c>
      <c r="ST3288">
        <v>51</v>
      </c>
      <c r="SU3288">
        <v>172</v>
      </c>
      <c r="SV3288">
        <v>23</v>
      </c>
      <c r="SW3288">
        <v>32</v>
      </c>
      <c r="SX3288">
        <v>37</v>
      </c>
      <c r="SY3288">
        <v>30</v>
      </c>
      <c r="TF3288">
        <v>42</v>
      </c>
      <c r="TH3288">
        <v>75</v>
      </c>
      <c r="TI3288">
        <v>8</v>
      </c>
      <c r="TJ3288">
        <v>5</v>
      </c>
      <c r="TK3288">
        <v>47</v>
      </c>
      <c r="TL3288">
        <v>51</v>
      </c>
      <c r="TM3288">
        <v>1150</v>
      </c>
      <c r="TP3288">
        <v>58</v>
      </c>
      <c r="TT3288">
        <v>1</v>
      </c>
      <c r="UD3288">
        <v>75</v>
      </c>
      <c r="UE3288">
        <v>43</v>
      </c>
      <c r="UG3288">
        <v>2</v>
      </c>
      <c r="UJ3288">
        <v>8</v>
      </c>
      <c r="UK3288">
        <v>2</v>
      </c>
      <c r="UL3288">
        <v>7</v>
      </c>
      <c r="UN3288">
        <v>45</v>
      </c>
      <c r="UO3288">
        <v>272</v>
      </c>
      <c r="UP3288">
        <v>121</v>
      </c>
      <c r="UQ3288">
        <v>10</v>
      </c>
      <c r="UY3288">
        <v>51</v>
      </c>
      <c r="UZ3288">
        <v>227</v>
      </c>
      <c r="VA3288">
        <v>156</v>
      </c>
      <c r="VE3288">
        <v>3</v>
      </c>
      <c r="VF3288">
        <v>43</v>
      </c>
      <c r="VG3288">
        <v>256</v>
      </c>
      <c r="VH3288">
        <v>98</v>
      </c>
      <c r="VM3288">
        <v>1</v>
      </c>
      <c r="VN3288">
        <v>2</v>
      </c>
      <c r="VS3288">
        <v>2</v>
      </c>
      <c r="VT3288">
        <v>1</v>
      </c>
      <c r="VV3288">
        <v>1</v>
      </c>
      <c r="VY3288">
        <v>4</v>
      </c>
      <c r="WB3288">
        <v>1</v>
      </c>
      <c r="WC3288">
        <v>2</v>
      </c>
      <c r="WD3288">
        <v>4</v>
      </c>
      <c r="WF3288">
        <v>2</v>
      </c>
      <c r="WG3288">
        <v>2</v>
      </c>
      <c r="WH3288">
        <v>1</v>
      </c>
      <c r="WI3288">
        <v>7</v>
      </c>
    </row>
    <row r="3289" spans="1:607" x14ac:dyDescent="0.2">
      <c r="A3289">
        <v>3288</v>
      </c>
      <c r="B3289" t="s">
        <v>3903</v>
      </c>
      <c r="CP3289">
        <v>2</v>
      </c>
    </row>
    <row r="3290" spans="1:607" x14ac:dyDescent="0.2">
      <c r="A3290">
        <v>3289</v>
      </c>
      <c r="B3290" t="s">
        <v>3904</v>
      </c>
      <c r="D3290">
        <v>2</v>
      </c>
      <c r="E3290">
        <v>4</v>
      </c>
      <c r="G3290">
        <v>10</v>
      </c>
      <c r="L3290">
        <v>1</v>
      </c>
      <c r="M3290">
        <v>43</v>
      </c>
      <c r="N3290">
        <v>13</v>
      </c>
      <c r="O3290">
        <v>73</v>
      </c>
      <c r="P3290">
        <v>6</v>
      </c>
      <c r="Q3290">
        <v>2</v>
      </c>
      <c r="R3290">
        <v>16</v>
      </c>
      <c r="AI3290">
        <v>2</v>
      </c>
      <c r="AR3290">
        <v>4</v>
      </c>
      <c r="AV3290">
        <v>3</v>
      </c>
      <c r="AW3290">
        <v>1</v>
      </c>
      <c r="AY3290">
        <v>4</v>
      </c>
      <c r="BC3290">
        <v>2</v>
      </c>
      <c r="BI3290">
        <v>1</v>
      </c>
      <c r="BM3290">
        <v>313</v>
      </c>
      <c r="BN3290">
        <v>236</v>
      </c>
      <c r="BO3290">
        <v>199</v>
      </c>
      <c r="BP3290">
        <v>214</v>
      </c>
      <c r="BQ3290">
        <v>528</v>
      </c>
      <c r="BR3290">
        <v>269</v>
      </c>
      <c r="BS3290">
        <v>143</v>
      </c>
      <c r="BT3290">
        <v>31</v>
      </c>
      <c r="BU3290">
        <v>248</v>
      </c>
      <c r="BV3290">
        <v>157</v>
      </c>
      <c r="BW3290">
        <v>62</v>
      </c>
      <c r="BX3290">
        <v>8</v>
      </c>
      <c r="CK3290">
        <v>2</v>
      </c>
      <c r="CL3290">
        <v>117</v>
      </c>
      <c r="CM3290">
        <v>16</v>
      </c>
      <c r="CN3290">
        <v>8</v>
      </c>
      <c r="CO3290">
        <v>19</v>
      </c>
      <c r="CP3290">
        <v>16</v>
      </c>
      <c r="CZ3290">
        <v>8</v>
      </c>
      <c r="DA3290">
        <v>64</v>
      </c>
      <c r="DB3290">
        <v>17</v>
      </c>
      <c r="DC3290">
        <v>2</v>
      </c>
      <c r="DD3290">
        <v>74</v>
      </c>
      <c r="DE3290">
        <v>80</v>
      </c>
      <c r="EG3290">
        <v>2</v>
      </c>
      <c r="FK3290">
        <v>1</v>
      </c>
    </row>
    <row r="3291" spans="1:607" x14ac:dyDescent="0.2">
      <c r="A3291">
        <v>3290</v>
      </c>
      <c r="B3291" t="s">
        <v>3905</v>
      </c>
      <c r="C3291">
        <v>2</v>
      </c>
      <c r="O3291">
        <v>68</v>
      </c>
      <c r="Q3291">
        <v>8</v>
      </c>
      <c r="R3291">
        <v>1</v>
      </c>
      <c r="AZ3291">
        <v>2</v>
      </c>
      <c r="BM3291">
        <v>19</v>
      </c>
      <c r="BN3291">
        <v>15</v>
      </c>
      <c r="BO3291">
        <v>17</v>
      </c>
      <c r="BP3291">
        <v>13</v>
      </c>
      <c r="BQ3291">
        <v>36</v>
      </c>
      <c r="BR3291">
        <v>17</v>
      </c>
      <c r="BS3291">
        <v>30</v>
      </c>
      <c r="BT3291">
        <v>3</v>
      </c>
      <c r="BU3291">
        <v>25</v>
      </c>
      <c r="BV3291">
        <v>6</v>
      </c>
      <c r="CL3291">
        <v>12</v>
      </c>
      <c r="CM3291">
        <v>2</v>
      </c>
      <c r="CP3291">
        <v>6</v>
      </c>
      <c r="DA3291">
        <v>13</v>
      </c>
      <c r="DB3291">
        <v>1</v>
      </c>
      <c r="DE3291">
        <v>6</v>
      </c>
    </row>
    <row r="3292" spans="1:607" x14ac:dyDescent="0.2">
      <c r="A3292">
        <v>3291</v>
      </c>
      <c r="B3292" t="s">
        <v>3906</v>
      </c>
      <c r="N3292">
        <v>2</v>
      </c>
      <c r="O3292">
        <v>54</v>
      </c>
      <c r="Q3292">
        <v>66</v>
      </c>
      <c r="R3292">
        <v>18</v>
      </c>
      <c r="Z3292">
        <v>12</v>
      </c>
      <c r="BG3292">
        <v>28</v>
      </c>
      <c r="BM3292">
        <v>131</v>
      </c>
      <c r="BN3292">
        <v>110</v>
      </c>
      <c r="BO3292">
        <v>102</v>
      </c>
      <c r="BP3292">
        <v>118</v>
      </c>
      <c r="BQ3292">
        <v>267</v>
      </c>
      <c r="BR3292">
        <v>119</v>
      </c>
      <c r="BS3292">
        <v>52</v>
      </c>
      <c r="BT3292">
        <v>6</v>
      </c>
      <c r="BU3292">
        <v>102</v>
      </c>
      <c r="BV3292">
        <v>52</v>
      </c>
      <c r="BW3292">
        <v>21</v>
      </c>
      <c r="BX3292">
        <v>6</v>
      </c>
      <c r="CK3292">
        <v>4</v>
      </c>
      <c r="CL3292">
        <v>54</v>
      </c>
      <c r="CN3292">
        <v>3</v>
      </c>
      <c r="CO3292">
        <v>16</v>
      </c>
      <c r="CP3292">
        <v>6</v>
      </c>
      <c r="DA3292">
        <v>18</v>
      </c>
      <c r="DB3292">
        <v>16</v>
      </c>
      <c r="DD3292">
        <v>29</v>
      </c>
      <c r="DE3292">
        <v>66</v>
      </c>
    </row>
    <row r="3293" spans="1:607" x14ac:dyDescent="0.2">
      <c r="A3293">
        <v>3292</v>
      </c>
      <c r="B3293" t="s">
        <v>3907</v>
      </c>
      <c r="H3293">
        <v>1</v>
      </c>
      <c r="N3293">
        <v>28</v>
      </c>
      <c r="O3293">
        <v>11</v>
      </c>
      <c r="AV3293">
        <v>1</v>
      </c>
      <c r="BM3293">
        <v>59</v>
      </c>
      <c r="BN3293">
        <v>53</v>
      </c>
      <c r="BO3293">
        <v>61</v>
      </c>
      <c r="BP3293">
        <v>49</v>
      </c>
      <c r="BQ3293">
        <v>134</v>
      </c>
      <c r="BR3293">
        <v>44</v>
      </c>
      <c r="BS3293">
        <v>19</v>
      </c>
      <c r="BT3293">
        <v>1</v>
      </c>
      <c r="BU3293">
        <v>62</v>
      </c>
      <c r="BV3293">
        <v>34</v>
      </c>
      <c r="BW3293">
        <v>2</v>
      </c>
      <c r="BX3293">
        <v>12</v>
      </c>
      <c r="CL3293">
        <v>9</v>
      </c>
      <c r="CM3293">
        <v>1</v>
      </c>
      <c r="CO3293">
        <v>4</v>
      </c>
      <c r="DA3293">
        <v>12</v>
      </c>
      <c r="DB3293">
        <v>8</v>
      </c>
      <c r="DD3293">
        <v>11</v>
      </c>
      <c r="DE3293">
        <v>13</v>
      </c>
      <c r="DN3293">
        <v>1</v>
      </c>
      <c r="FV3293">
        <v>2</v>
      </c>
    </row>
    <row r="3294" spans="1:607" x14ac:dyDescent="0.2">
      <c r="A3294">
        <v>3293</v>
      </c>
      <c r="B3294" t="s">
        <v>3908</v>
      </c>
      <c r="G3294">
        <v>2</v>
      </c>
      <c r="N3294">
        <v>2</v>
      </c>
      <c r="O3294">
        <v>4</v>
      </c>
      <c r="AE3294">
        <v>1</v>
      </c>
      <c r="BM3294">
        <v>44</v>
      </c>
      <c r="BN3294">
        <v>36</v>
      </c>
      <c r="BO3294">
        <v>19</v>
      </c>
      <c r="BP3294">
        <v>32</v>
      </c>
      <c r="BQ3294">
        <v>88</v>
      </c>
      <c r="BR3294">
        <v>44</v>
      </c>
      <c r="BS3294">
        <v>10</v>
      </c>
      <c r="BT3294">
        <v>3</v>
      </c>
      <c r="BU3294">
        <v>24</v>
      </c>
      <c r="BV3294">
        <v>17</v>
      </c>
      <c r="DA3294">
        <v>8</v>
      </c>
      <c r="DB3294">
        <v>12</v>
      </c>
      <c r="DD3294">
        <v>4</v>
      </c>
      <c r="DE3294">
        <v>3</v>
      </c>
    </row>
    <row r="3295" spans="1:607" x14ac:dyDescent="0.2">
      <c r="A3295">
        <v>3294</v>
      </c>
      <c r="B3295" t="s">
        <v>3909</v>
      </c>
      <c r="C3295">
        <v>2</v>
      </c>
      <c r="D3295">
        <v>13</v>
      </c>
      <c r="E3295">
        <v>32</v>
      </c>
      <c r="F3295">
        <v>12</v>
      </c>
      <c r="G3295">
        <v>10</v>
      </c>
      <c r="H3295">
        <v>38</v>
      </c>
      <c r="K3295">
        <v>1</v>
      </c>
      <c r="M3295">
        <v>51</v>
      </c>
      <c r="N3295">
        <v>39</v>
      </c>
      <c r="O3295">
        <v>442</v>
      </c>
      <c r="P3295">
        <v>26</v>
      </c>
      <c r="Q3295">
        <v>55</v>
      </c>
      <c r="R3295">
        <v>76</v>
      </c>
      <c r="S3295">
        <v>13</v>
      </c>
      <c r="V3295">
        <v>1</v>
      </c>
      <c r="AA3295">
        <v>2</v>
      </c>
      <c r="AB3295">
        <v>4</v>
      </c>
      <c r="AE3295">
        <v>11</v>
      </c>
      <c r="AK3295">
        <v>1</v>
      </c>
      <c r="AM3295">
        <v>1</v>
      </c>
      <c r="AS3295">
        <v>7</v>
      </c>
      <c r="AU3295">
        <v>4</v>
      </c>
      <c r="AV3295">
        <v>4</v>
      </c>
      <c r="AW3295">
        <v>2</v>
      </c>
      <c r="AX3295">
        <v>2</v>
      </c>
      <c r="AY3295">
        <v>20</v>
      </c>
      <c r="BB3295">
        <v>2</v>
      </c>
      <c r="BC3295">
        <v>8</v>
      </c>
      <c r="BD3295">
        <v>5</v>
      </c>
      <c r="BG3295">
        <v>13</v>
      </c>
      <c r="BI3295">
        <v>4</v>
      </c>
      <c r="BM3295">
        <v>797</v>
      </c>
      <c r="BN3295">
        <v>792</v>
      </c>
      <c r="BO3295">
        <v>795</v>
      </c>
      <c r="BP3295">
        <v>1019</v>
      </c>
      <c r="BQ3295">
        <v>2046</v>
      </c>
      <c r="BR3295">
        <v>1041</v>
      </c>
      <c r="BS3295">
        <v>466</v>
      </c>
      <c r="BT3295">
        <v>148</v>
      </c>
      <c r="BU3295">
        <v>947</v>
      </c>
      <c r="BV3295">
        <v>385</v>
      </c>
      <c r="BW3295">
        <v>31</v>
      </c>
      <c r="BX3295">
        <v>27</v>
      </c>
      <c r="CK3295">
        <v>1</v>
      </c>
      <c r="CL3295">
        <v>544</v>
      </c>
      <c r="CM3295">
        <v>30</v>
      </c>
      <c r="CN3295">
        <v>20</v>
      </c>
      <c r="CO3295">
        <v>80</v>
      </c>
      <c r="CP3295">
        <v>74</v>
      </c>
      <c r="CZ3295">
        <v>21</v>
      </c>
      <c r="DA3295">
        <v>215</v>
      </c>
      <c r="DB3295">
        <v>96</v>
      </c>
      <c r="DC3295">
        <v>2</v>
      </c>
      <c r="DD3295">
        <v>176</v>
      </c>
      <c r="DE3295">
        <v>438</v>
      </c>
      <c r="DN3295">
        <v>4</v>
      </c>
      <c r="DQ3295">
        <v>4</v>
      </c>
      <c r="EE3295">
        <v>1</v>
      </c>
      <c r="EM3295">
        <v>2</v>
      </c>
      <c r="FE3295">
        <v>1</v>
      </c>
      <c r="FI3295">
        <v>30</v>
      </c>
      <c r="FJ3295">
        <v>2</v>
      </c>
      <c r="FK3295">
        <v>2</v>
      </c>
      <c r="FV3295">
        <v>3</v>
      </c>
      <c r="GA3295">
        <v>2</v>
      </c>
      <c r="GM3295">
        <v>15</v>
      </c>
    </row>
    <row r="3296" spans="1:607" x14ac:dyDescent="0.2">
      <c r="A3296">
        <v>3295</v>
      </c>
      <c r="B3296" t="s">
        <v>3910</v>
      </c>
      <c r="C3296">
        <v>6</v>
      </c>
      <c r="D3296">
        <v>4</v>
      </c>
      <c r="E3296">
        <v>17</v>
      </c>
      <c r="F3296">
        <v>68</v>
      </c>
      <c r="M3296">
        <v>60</v>
      </c>
      <c r="N3296">
        <v>10</v>
      </c>
      <c r="O3296">
        <v>103</v>
      </c>
      <c r="P3296">
        <v>54</v>
      </c>
      <c r="Q3296">
        <v>7</v>
      </c>
      <c r="R3296">
        <v>19</v>
      </c>
      <c r="W3296">
        <v>6</v>
      </c>
      <c r="AA3296">
        <v>3</v>
      </c>
      <c r="AB3296">
        <v>1</v>
      </c>
      <c r="AM3296">
        <v>2</v>
      </c>
      <c r="AQ3296">
        <v>4</v>
      </c>
      <c r="AR3296">
        <v>2</v>
      </c>
      <c r="AS3296">
        <v>1</v>
      </c>
      <c r="AW3296">
        <v>4</v>
      </c>
      <c r="AY3296">
        <v>2</v>
      </c>
      <c r="BC3296">
        <v>1</v>
      </c>
      <c r="BD3296">
        <v>4</v>
      </c>
      <c r="BM3296">
        <v>270</v>
      </c>
      <c r="BN3296">
        <v>324</v>
      </c>
      <c r="BO3296">
        <v>250</v>
      </c>
      <c r="BP3296">
        <v>343</v>
      </c>
      <c r="BQ3296">
        <v>603</v>
      </c>
      <c r="BR3296">
        <v>365</v>
      </c>
      <c r="BS3296">
        <v>199</v>
      </c>
      <c r="BT3296">
        <v>45</v>
      </c>
      <c r="BU3296">
        <v>358</v>
      </c>
      <c r="BV3296">
        <v>170</v>
      </c>
      <c r="BW3296">
        <v>5</v>
      </c>
      <c r="BX3296">
        <v>8</v>
      </c>
      <c r="CK3296">
        <v>2</v>
      </c>
      <c r="CL3296">
        <v>222</v>
      </c>
      <c r="CM3296">
        <v>39</v>
      </c>
      <c r="CN3296">
        <v>15</v>
      </c>
      <c r="CO3296">
        <v>16</v>
      </c>
      <c r="CP3296">
        <v>19</v>
      </c>
      <c r="CZ3296">
        <v>7</v>
      </c>
      <c r="DA3296">
        <v>57</v>
      </c>
      <c r="DB3296">
        <v>39</v>
      </c>
      <c r="DC3296">
        <v>6</v>
      </c>
      <c r="DD3296">
        <v>42</v>
      </c>
      <c r="DE3296">
        <v>122</v>
      </c>
      <c r="DF3296">
        <v>22</v>
      </c>
      <c r="EA3296">
        <v>4</v>
      </c>
      <c r="EH3296">
        <v>2</v>
      </c>
      <c r="EL3296">
        <v>16</v>
      </c>
      <c r="FJ3296">
        <v>6</v>
      </c>
      <c r="FP3296">
        <v>6</v>
      </c>
      <c r="FZ3296">
        <v>1</v>
      </c>
      <c r="GN3296">
        <v>35</v>
      </c>
    </row>
    <row r="3297" spans="1:211" x14ac:dyDescent="0.2">
      <c r="A3297">
        <v>3296</v>
      </c>
      <c r="B3297" t="s">
        <v>3911</v>
      </c>
      <c r="E3297">
        <v>4</v>
      </c>
      <c r="G3297">
        <v>37</v>
      </c>
      <c r="H3297">
        <v>1</v>
      </c>
      <c r="I3297">
        <v>2</v>
      </c>
      <c r="K3297">
        <v>41</v>
      </c>
      <c r="L3297">
        <v>33</v>
      </c>
      <c r="M3297">
        <v>26</v>
      </c>
      <c r="N3297">
        <v>105</v>
      </c>
      <c r="O3297">
        <v>154</v>
      </c>
      <c r="P3297">
        <v>4</v>
      </c>
      <c r="Q3297">
        <v>13</v>
      </c>
      <c r="R3297">
        <v>20</v>
      </c>
      <c r="S3297">
        <v>1</v>
      </c>
      <c r="U3297">
        <v>61</v>
      </c>
      <c r="V3297">
        <v>52</v>
      </c>
      <c r="AA3297">
        <v>6</v>
      </c>
      <c r="AB3297">
        <v>2</v>
      </c>
      <c r="AC3297">
        <v>2</v>
      </c>
      <c r="AE3297">
        <v>11</v>
      </c>
      <c r="AG3297">
        <v>1</v>
      </c>
      <c r="AM3297">
        <v>12</v>
      </c>
      <c r="AO3297">
        <v>6</v>
      </c>
      <c r="AP3297">
        <v>56</v>
      </c>
      <c r="AQ3297">
        <v>6</v>
      </c>
      <c r="AR3297">
        <v>6</v>
      </c>
      <c r="AS3297">
        <v>3</v>
      </c>
      <c r="AT3297">
        <v>2</v>
      </c>
      <c r="AU3297">
        <v>6</v>
      </c>
      <c r="AV3297">
        <v>3</v>
      </c>
      <c r="AW3297">
        <v>5</v>
      </c>
      <c r="AX3297">
        <v>1</v>
      </c>
      <c r="AY3297">
        <v>2</v>
      </c>
      <c r="AZ3297">
        <v>1</v>
      </c>
      <c r="BA3297">
        <v>2</v>
      </c>
      <c r="BB3297">
        <v>2</v>
      </c>
      <c r="BC3297">
        <v>1</v>
      </c>
      <c r="BD3297">
        <v>4</v>
      </c>
      <c r="BE3297">
        <v>1</v>
      </c>
      <c r="BF3297">
        <v>1</v>
      </c>
      <c r="BG3297">
        <v>3</v>
      </c>
      <c r="BH3297">
        <v>2</v>
      </c>
      <c r="BI3297">
        <v>63</v>
      </c>
      <c r="BJ3297">
        <v>65</v>
      </c>
      <c r="BK3297">
        <v>14</v>
      </c>
      <c r="BL3297">
        <v>37</v>
      </c>
      <c r="BM3297">
        <v>307</v>
      </c>
      <c r="BN3297">
        <v>300</v>
      </c>
      <c r="BO3297">
        <v>282</v>
      </c>
      <c r="BP3297">
        <v>338</v>
      </c>
      <c r="BQ3297">
        <v>738</v>
      </c>
      <c r="BR3297">
        <v>307</v>
      </c>
      <c r="BS3297">
        <v>159</v>
      </c>
      <c r="BT3297">
        <v>45</v>
      </c>
      <c r="BU3297">
        <v>338</v>
      </c>
      <c r="BV3297">
        <v>159</v>
      </c>
      <c r="BW3297">
        <v>12</v>
      </c>
      <c r="BX3297">
        <v>2</v>
      </c>
      <c r="CE3297">
        <v>5</v>
      </c>
      <c r="CG3297">
        <v>6</v>
      </c>
      <c r="CH3297">
        <v>8</v>
      </c>
      <c r="CI3297">
        <v>13</v>
      </c>
      <c r="CJ3297">
        <v>25</v>
      </c>
      <c r="CK3297">
        <v>1</v>
      </c>
      <c r="CL3297">
        <v>260</v>
      </c>
      <c r="CM3297">
        <v>23</v>
      </c>
      <c r="CN3297">
        <v>16</v>
      </c>
      <c r="CO3297">
        <v>8</v>
      </c>
      <c r="CP3297">
        <v>38</v>
      </c>
      <c r="CQ3297">
        <v>1</v>
      </c>
      <c r="CX3297">
        <v>2</v>
      </c>
      <c r="CY3297">
        <v>4</v>
      </c>
      <c r="CZ3297">
        <v>7</v>
      </c>
      <c r="DA3297">
        <v>82</v>
      </c>
      <c r="DB3297">
        <v>28</v>
      </c>
      <c r="DC3297">
        <v>3</v>
      </c>
      <c r="DD3297">
        <v>55</v>
      </c>
      <c r="DE3297">
        <v>124</v>
      </c>
      <c r="DI3297">
        <v>5</v>
      </c>
      <c r="DJ3297">
        <v>5</v>
      </c>
      <c r="DQ3297">
        <v>17</v>
      </c>
      <c r="DR3297">
        <v>5</v>
      </c>
      <c r="DT3297">
        <v>1</v>
      </c>
      <c r="EE3297">
        <v>6</v>
      </c>
      <c r="EF3297">
        <v>3</v>
      </c>
      <c r="EG3297">
        <v>2</v>
      </c>
      <c r="EH3297">
        <v>1</v>
      </c>
      <c r="EK3297">
        <v>1</v>
      </c>
      <c r="EL3297">
        <v>1</v>
      </c>
      <c r="EN3297">
        <v>1</v>
      </c>
      <c r="ER3297">
        <v>1</v>
      </c>
      <c r="ET3297">
        <v>1</v>
      </c>
      <c r="FC3297">
        <v>1</v>
      </c>
      <c r="FD3297">
        <v>4</v>
      </c>
      <c r="FE3297">
        <v>1</v>
      </c>
      <c r="FG3297">
        <v>13</v>
      </c>
      <c r="FI3297">
        <v>1</v>
      </c>
      <c r="FJ3297">
        <v>1</v>
      </c>
      <c r="FO3297">
        <v>1</v>
      </c>
      <c r="FP3297">
        <v>2</v>
      </c>
      <c r="FQ3297">
        <v>1</v>
      </c>
      <c r="GI3297">
        <v>37</v>
      </c>
      <c r="GM3297">
        <v>1</v>
      </c>
      <c r="GS3297">
        <v>2</v>
      </c>
      <c r="GX3297">
        <v>3</v>
      </c>
      <c r="GY3297">
        <v>51</v>
      </c>
      <c r="HC3297">
        <v>27</v>
      </c>
    </row>
    <row r="3298" spans="1:211" x14ac:dyDescent="0.2">
      <c r="A3298">
        <v>3297</v>
      </c>
      <c r="B3298" t="s">
        <v>3912</v>
      </c>
      <c r="BM3298">
        <v>18</v>
      </c>
      <c r="BN3298">
        <v>6</v>
      </c>
      <c r="BO3298">
        <v>2</v>
      </c>
      <c r="CP3298">
        <v>2</v>
      </c>
      <c r="DA3298">
        <v>2</v>
      </c>
      <c r="DB3298">
        <v>2</v>
      </c>
      <c r="DE3298">
        <v>6</v>
      </c>
    </row>
    <row r="3299" spans="1:211" x14ac:dyDescent="0.2">
      <c r="A3299">
        <v>3298</v>
      </c>
      <c r="B3299" t="s">
        <v>3913</v>
      </c>
      <c r="F3299">
        <v>8</v>
      </c>
      <c r="H3299">
        <v>2</v>
      </c>
      <c r="M3299">
        <v>5</v>
      </c>
      <c r="O3299">
        <v>39</v>
      </c>
      <c r="Q3299">
        <v>22</v>
      </c>
      <c r="R3299">
        <v>3</v>
      </c>
      <c r="AW3299">
        <v>2</v>
      </c>
      <c r="BM3299">
        <v>813</v>
      </c>
      <c r="BN3299">
        <v>604</v>
      </c>
      <c r="BO3299">
        <v>200</v>
      </c>
      <c r="BP3299">
        <v>96</v>
      </c>
      <c r="BQ3299">
        <v>186</v>
      </c>
      <c r="BR3299">
        <v>154</v>
      </c>
      <c r="BS3299">
        <v>27</v>
      </c>
      <c r="BT3299">
        <v>18</v>
      </c>
      <c r="BU3299">
        <v>70</v>
      </c>
      <c r="BV3299">
        <v>50</v>
      </c>
      <c r="BW3299">
        <v>2</v>
      </c>
      <c r="BX3299">
        <v>6</v>
      </c>
      <c r="CL3299">
        <v>36</v>
      </c>
      <c r="CM3299">
        <v>18</v>
      </c>
      <c r="CN3299">
        <v>3</v>
      </c>
      <c r="CO3299">
        <v>6</v>
      </c>
      <c r="CP3299">
        <v>24</v>
      </c>
      <c r="CZ3299">
        <v>6</v>
      </c>
      <c r="DA3299">
        <v>26</v>
      </c>
      <c r="DB3299">
        <v>46</v>
      </c>
      <c r="DC3299">
        <v>6</v>
      </c>
      <c r="DD3299">
        <v>48</v>
      </c>
      <c r="DE3299">
        <v>185</v>
      </c>
    </row>
    <row r="3300" spans="1:211" x14ac:dyDescent="0.2">
      <c r="A3300">
        <v>3299</v>
      </c>
      <c r="B3300" t="s">
        <v>3914</v>
      </c>
      <c r="BM3300">
        <v>3</v>
      </c>
      <c r="BN3300">
        <v>4</v>
      </c>
      <c r="BO3300">
        <v>1</v>
      </c>
      <c r="BP3300">
        <v>6</v>
      </c>
      <c r="BQ3300">
        <v>2</v>
      </c>
      <c r="BR3300">
        <v>24</v>
      </c>
      <c r="BS3300">
        <v>26</v>
      </c>
      <c r="BT3300">
        <v>4</v>
      </c>
      <c r="BV3300">
        <v>4</v>
      </c>
      <c r="CZ3300">
        <v>8</v>
      </c>
      <c r="DD3300">
        <v>2</v>
      </c>
    </row>
    <row r="3301" spans="1:211" x14ac:dyDescent="0.2">
      <c r="A3301">
        <v>3300</v>
      </c>
      <c r="B3301" t="s">
        <v>3915</v>
      </c>
      <c r="BM3301">
        <v>10</v>
      </c>
      <c r="BN3301">
        <v>3</v>
      </c>
      <c r="BO3301">
        <v>6</v>
      </c>
      <c r="BP3301">
        <v>6</v>
      </c>
      <c r="BR3301">
        <v>2</v>
      </c>
      <c r="BS3301">
        <v>2</v>
      </c>
      <c r="CO3301">
        <v>2</v>
      </c>
      <c r="CP3301">
        <v>2</v>
      </c>
      <c r="DD3301">
        <v>2</v>
      </c>
      <c r="DE3301">
        <v>6</v>
      </c>
    </row>
    <row r="3302" spans="1:211" x14ac:dyDescent="0.2">
      <c r="A3302">
        <v>3301</v>
      </c>
      <c r="B3302" t="s">
        <v>3916</v>
      </c>
      <c r="M3302">
        <v>20</v>
      </c>
      <c r="BM3302">
        <v>8</v>
      </c>
      <c r="BN3302">
        <v>2</v>
      </c>
      <c r="BO3302">
        <v>6</v>
      </c>
      <c r="BP3302">
        <v>4</v>
      </c>
      <c r="BQ3302">
        <v>6</v>
      </c>
    </row>
    <row r="3303" spans="1:211" x14ac:dyDescent="0.2">
      <c r="A3303">
        <v>3302</v>
      </c>
      <c r="B3303" t="s">
        <v>3917</v>
      </c>
      <c r="DC3303">
        <v>5</v>
      </c>
    </row>
    <row r="3304" spans="1:211" x14ac:dyDescent="0.2">
      <c r="A3304">
        <v>3303</v>
      </c>
      <c r="B3304" t="s">
        <v>3918</v>
      </c>
      <c r="BM3304">
        <v>17</v>
      </c>
      <c r="BN3304">
        <v>10</v>
      </c>
      <c r="BO3304">
        <v>6</v>
      </c>
      <c r="BP3304">
        <v>6</v>
      </c>
      <c r="BQ3304">
        <v>1</v>
      </c>
      <c r="BS3304">
        <v>9</v>
      </c>
      <c r="BU3304">
        <v>3</v>
      </c>
      <c r="DB3304">
        <v>2</v>
      </c>
      <c r="DE3304">
        <v>10</v>
      </c>
    </row>
    <row r="3305" spans="1:211" x14ac:dyDescent="0.2">
      <c r="A3305">
        <v>3304</v>
      </c>
      <c r="B3305" t="s">
        <v>3919</v>
      </c>
      <c r="BM3305">
        <v>43</v>
      </c>
      <c r="BN3305">
        <v>13</v>
      </c>
      <c r="BO3305">
        <v>9</v>
      </c>
      <c r="BP3305">
        <v>1</v>
      </c>
      <c r="BR3305">
        <v>4</v>
      </c>
      <c r="DB3305">
        <v>12</v>
      </c>
      <c r="DE3305">
        <v>4</v>
      </c>
    </row>
    <row r="3306" spans="1:211" x14ac:dyDescent="0.2">
      <c r="A3306">
        <v>3305</v>
      </c>
      <c r="B3306" t="s">
        <v>3920</v>
      </c>
      <c r="M3306">
        <v>10</v>
      </c>
      <c r="BO3306">
        <v>3</v>
      </c>
      <c r="BQ3306">
        <v>1</v>
      </c>
    </row>
    <row r="3307" spans="1:211" x14ac:dyDescent="0.2">
      <c r="A3307">
        <v>3306</v>
      </c>
      <c r="B3307" t="s">
        <v>3921</v>
      </c>
      <c r="H3307">
        <v>32</v>
      </c>
      <c r="BS3307">
        <v>10</v>
      </c>
      <c r="BT3307">
        <v>6</v>
      </c>
    </row>
    <row r="3308" spans="1:211" x14ac:dyDescent="0.2">
      <c r="A3308">
        <v>3307</v>
      </c>
      <c r="B3308" t="s">
        <v>3922</v>
      </c>
      <c r="BM3308">
        <v>2</v>
      </c>
      <c r="BN3308">
        <v>2</v>
      </c>
      <c r="BQ3308">
        <v>1</v>
      </c>
      <c r="CO3308">
        <v>2</v>
      </c>
      <c r="CZ3308">
        <v>2</v>
      </c>
      <c r="DC3308">
        <v>17</v>
      </c>
    </row>
    <row r="3309" spans="1:211" x14ac:dyDescent="0.2">
      <c r="A3309">
        <v>3308</v>
      </c>
      <c r="B3309" t="s">
        <v>3923</v>
      </c>
      <c r="M3309">
        <v>16</v>
      </c>
    </row>
    <row r="3310" spans="1:211" x14ac:dyDescent="0.2">
      <c r="A3310">
        <v>3309</v>
      </c>
      <c r="B3310" t="s">
        <v>3924</v>
      </c>
      <c r="BM3310">
        <v>40</v>
      </c>
      <c r="BN3310">
        <v>26</v>
      </c>
      <c r="BO3310">
        <v>14</v>
      </c>
      <c r="BP3310">
        <v>2</v>
      </c>
      <c r="BQ3310">
        <v>8</v>
      </c>
      <c r="BR3310">
        <v>12</v>
      </c>
      <c r="CM3310">
        <v>2</v>
      </c>
      <c r="DB3310">
        <v>11</v>
      </c>
      <c r="DD3310">
        <v>6</v>
      </c>
      <c r="DE3310">
        <v>4</v>
      </c>
    </row>
    <row r="3311" spans="1:211" x14ac:dyDescent="0.2">
      <c r="A3311">
        <v>3310</v>
      </c>
      <c r="B3311" t="s">
        <v>3925</v>
      </c>
      <c r="M3311">
        <v>2</v>
      </c>
      <c r="BO3311">
        <v>3</v>
      </c>
      <c r="BP3311">
        <v>4</v>
      </c>
      <c r="BU3311">
        <v>3</v>
      </c>
      <c r="DE3311">
        <v>208</v>
      </c>
    </row>
    <row r="3312" spans="1:211" x14ac:dyDescent="0.2">
      <c r="A3312">
        <v>3311</v>
      </c>
      <c r="B3312" t="s">
        <v>3926</v>
      </c>
      <c r="BM3312">
        <v>1</v>
      </c>
      <c r="DE3312">
        <v>4</v>
      </c>
    </row>
    <row r="3313" spans="1:207" x14ac:dyDescent="0.2">
      <c r="A3313">
        <v>3312</v>
      </c>
      <c r="B3313" t="s">
        <v>3927</v>
      </c>
      <c r="P3313">
        <v>26</v>
      </c>
      <c r="BM3313">
        <v>8</v>
      </c>
      <c r="BN3313">
        <v>1</v>
      </c>
      <c r="BQ3313">
        <v>6</v>
      </c>
      <c r="BR3313">
        <v>2</v>
      </c>
      <c r="BS3313">
        <v>2</v>
      </c>
      <c r="BT3313">
        <v>9</v>
      </c>
      <c r="DB3313">
        <v>4</v>
      </c>
    </row>
    <row r="3314" spans="1:207" x14ac:dyDescent="0.2">
      <c r="A3314">
        <v>3313</v>
      </c>
      <c r="B3314" t="s">
        <v>3928</v>
      </c>
      <c r="M3314">
        <v>28</v>
      </c>
      <c r="P3314">
        <v>28</v>
      </c>
      <c r="BM3314">
        <v>21</v>
      </c>
      <c r="BN3314">
        <v>8</v>
      </c>
      <c r="BO3314">
        <v>10</v>
      </c>
      <c r="BQ3314">
        <v>8</v>
      </c>
      <c r="BR3314">
        <v>4</v>
      </c>
      <c r="BS3314">
        <v>19</v>
      </c>
      <c r="DE3314">
        <v>2</v>
      </c>
    </row>
    <row r="3315" spans="1:207" x14ac:dyDescent="0.2">
      <c r="A3315">
        <v>3314</v>
      </c>
      <c r="B3315" t="s">
        <v>3929</v>
      </c>
      <c r="M3315">
        <v>195</v>
      </c>
      <c r="P3315">
        <v>44</v>
      </c>
      <c r="BM3315">
        <v>9</v>
      </c>
      <c r="BN3315">
        <v>6</v>
      </c>
      <c r="BO3315">
        <v>18</v>
      </c>
      <c r="BP3315">
        <v>6</v>
      </c>
      <c r="BQ3315">
        <v>9</v>
      </c>
      <c r="BR3315">
        <v>74</v>
      </c>
      <c r="BS3315">
        <v>35</v>
      </c>
      <c r="DA3315">
        <v>4</v>
      </c>
    </row>
    <row r="3316" spans="1:207" x14ac:dyDescent="0.2">
      <c r="A3316">
        <v>3315</v>
      </c>
      <c r="B3316" t="s">
        <v>3930</v>
      </c>
      <c r="P3316">
        <v>12</v>
      </c>
    </row>
    <row r="3317" spans="1:207" x14ac:dyDescent="0.2">
      <c r="A3317">
        <v>3316</v>
      </c>
      <c r="B3317" t="s">
        <v>3931</v>
      </c>
      <c r="M3317">
        <v>2</v>
      </c>
      <c r="BM3317">
        <v>28</v>
      </c>
      <c r="BN3317">
        <v>4</v>
      </c>
      <c r="BO3317">
        <v>6</v>
      </c>
      <c r="BR3317">
        <v>2</v>
      </c>
      <c r="DE3317">
        <v>2</v>
      </c>
    </row>
    <row r="3318" spans="1:207" x14ac:dyDescent="0.2">
      <c r="A3318">
        <v>3317</v>
      </c>
      <c r="B3318" t="s">
        <v>3932</v>
      </c>
      <c r="BM3318">
        <v>3</v>
      </c>
      <c r="BN3318">
        <v>7</v>
      </c>
      <c r="BQ3318">
        <v>2</v>
      </c>
      <c r="BR3318">
        <v>2</v>
      </c>
    </row>
    <row r="3319" spans="1:207" x14ac:dyDescent="0.2">
      <c r="A3319">
        <v>3318</v>
      </c>
      <c r="B3319" t="s">
        <v>3933</v>
      </c>
      <c r="BM3319">
        <v>6</v>
      </c>
      <c r="DE3319">
        <v>8</v>
      </c>
    </row>
    <row r="3320" spans="1:207" x14ac:dyDescent="0.2">
      <c r="A3320">
        <v>3319</v>
      </c>
      <c r="B3320" t="s">
        <v>3934</v>
      </c>
      <c r="BM3320">
        <v>2</v>
      </c>
      <c r="BN3320">
        <v>8</v>
      </c>
      <c r="BO3320">
        <v>4</v>
      </c>
      <c r="BP3320">
        <v>2</v>
      </c>
      <c r="BQ3320">
        <v>6</v>
      </c>
      <c r="DE3320">
        <v>2</v>
      </c>
    </row>
    <row r="3321" spans="1:207" x14ac:dyDescent="0.2">
      <c r="A3321">
        <v>3320</v>
      </c>
      <c r="B3321" t="s">
        <v>3935</v>
      </c>
      <c r="BS3321">
        <v>34</v>
      </c>
    </row>
    <row r="3322" spans="1:207" x14ac:dyDescent="0.2">
      <c r="A3322">
        <v>3321</v>
      </c>
      <c r="B3322" t="s">
        <v>3936</v>
      </c>
      <c r="O3322">
        <v>12</v>
      </c>
      <c r="BO3322">
        <v>1</v>
      </c>
      <c r="BS3322">
        <v>2</v>
      </c>
      <c r="BT3322">
        <v>6</v>
      </c>
      <c r="DD3322">
        <v>25</v>
      </c>
    </row>
    <row r="3323" spans="1:207" x14ac:dyDescent="0.2">
      <c r="A3323">
        <v>3322</v>
      </c>
      <c r="B3323" t="s">
        <v>3937</v>
      </c>
      <c r="BQ3323">
        <v>5</v>
      </c>
      <c r="BR3323">
        <v>2</v>
      </c>
    </row>
    <row r="3324" spans="1:207" x14ac:dyDescent="0.2">
      <c r="A3324">
        <v>3323</v>
      </c>
      <c r="B3324" t="s">
        <v>3938</v>
      </c>
      <c r="M3324">
        <v>34</v>
      </c>
    </row>
    <row r="3325" spans="1:207" x14ac:dyDescent="0.2">
      <c r="A3325">
        <v>3324</v>
      </c>
      <c r="B3325" t="s">
        <v>3939</v>
      </c>
      <c r="BM3325">
        <v>1</v>
      </c>
      <c r="BO3325">
        <v>2</v>
      </c>
      <c r="BP3325">
        <v>1</v>
      </c>
      <c r="BQ3325">
        <v>1</v>
      </c>
      <c r="BR3325">
        <v>2</v>
      </c>
      <c r="BS3325">
        <v>3</v>
      </c>
      <c r="BU3325">
        <v>4</v>
      </c>
      <c r="DD3325">
        <v>2</v>
      </c>
    </row>
    <row r="3326" spans="1:207" x14ac:dyDescent="0.2">
      <c r="A3326">
        <v>3325</v>
      </c>
      <c r="B3326" t="s">
        <v>3940</v>
      </c>
      <c r="L3326">
        <v>1</v>
      </c>
      <c r="U3326">
        <v>1</v>
      </c>
      <c r="Z3326">
        <v>1</v>
      </c>
      <c r="AM3326">
        <v>1</v>
      </c>
      <c r="BJ3326">
        <v>1</v>
      </c>
      <c r="BM3326">
        <v>5</v>
      </c>
      <c r="BN3326">
        <v>3</v>
      </c>
      <c r="BO3326">
        <v>3</v>
      </c>
      <c r="BQ3326">
        <v>1</v>
      </c>
      <c r="BR3326">
        <v>6</v>
      </c>
      <c r="BT3326">
        <v>1</v>
      </c>
      <c r="BU3326">
        <v>1</v>
      </c>
      <c r="CL3326">
        <v>1</v>
      </c>
      <c r="CM3326">
        <v>1</v>
      </c>
      <c r="CO3326">
        <v>5</v>
      </c>
      <c r="CQ3326">
        <v>2</v>
      </c>
      <c r="DB3326">
        <v>2</v>
      </c>
      <c r="DD3326">
        <v>253</v>
      </c>
      <c r="DE3326">
        <v>1</v>
      </c>
      <c r="GI3326">
        <v>13</v>
      </c>
      <c r="GY3326">
        <v>9</v>
      </c>
    </row>
    <row r="3327" spans="1:207" x14ac:dyDescent="0.2">
      <c r="A3327">
        <v>3326</v>
      </c>
      <c r="B3327" t="s">
        <v>3941</v>
      </c>
      <c r="R3327">
        <v>3</v>
      </c>
      <c r="AT3327">
        <v>1</v>
      </c>
      <c r="BM3327">
        <v>30</v>
      </c>
      <c r="BN3327">
        <v>25</v>
      </c>
      <c r="BO3327">
        <v>21</v>
      </c>
      <c r="BP3327">
        <v>31</v>
      </c>
      <c r="BQ3327">
        <v>7</v>
      </c>
      <c r="BR3327">
        <v>4</v>
      </c>
      <c r="BU3327">
        <v>6</v>
      </c>
      <c r="BW3327">
        <v>4</v>
      </c>
      <c r="CM3327">
        <v>8</v>
      </c>
      <c r="CO3327">
        <v>8</v>
      </c>
      <c r="CP3327">
        <v>9</v>
      </c>
      <c r="DB3327">
        <v>16</v>
      </c>
      <c r="DD3327">
        <v>2</v>
      </c>
      <c r="DE3327">
        <v>54</v>
      </c>
    </row>
    <row r="3328" spans="1:207" x14ac:dyDescent="0.2">
      <c r="A3328">
        <v>3327</v>
      </c>
      <c r="B3328" t="s">
        <v>3942</v>
      </c>
      <c r="M3328">
        <v>43</v>
      </c>
      <c r="O3328">
        <v>10</v>
      </c>
      <c r="P3328">
        <v>78</v>
      </c>
      <c r="BM3328">
        <v>16</v>
      </c>
      <c r="BN3328">
        <v>14</v>
      </c>
      <c r="BO3328">
        <v>8</v>
      </c>
      <c r="BP3328">
        <v>3</v>
      </c>
      <c r="BQ3328">
        <v>8</v>
      </c>
      <c r="BR3328">
        <v>1</v>
      </c>
      <c r="BX3328">
        <v>8</v>
      </c>
      <c r="CM3328">
        <v>1</v>
      </c>
      <c r="CO3328">
        <v>2</v>
      </c>
      <c r="CP3328">
        <v>1</v>
      </c>
      <c r="CZ3328">
        <v>4</v>
      </c>
      <c r="DB3328">
        <v>10</v>
      </c>
      <c r="DD3328">
        <v>1</v>
      </c>
      <c r="DE3328">
        <v>7</v>
      </c>
    </row>
    <row r="3329" spans="1:207" x14ac:dyDescent="0.2">
      <c r="A3329">
        <v>3328</v>
      </c>
      <c r="B3329" t="s">
        <v>3943</v>
      </c>
      <c r="BM3329">
        <v>23</v>
      </c>
      <c r="BN3329">
        <v>13</v>
      </c>
      <c r="BO3329">
        <v>2</v>
      </c>
      <c r="BP3329">
        <v>2</v>
      </c>
      <c r="BQ3329">
        <v>4</v>
      </c>
      <c r="BR3329">
        <v>6</v>
      </c>
      <c r="CN3329">
        <v>6</v>
      </c>
      <c r="DC3329">
        <v>30</v>
      </c>
      <c r="DE3329">
        <v>2</v>
      </c>
    </row>
    <row r="3330" spans="1:207" x14ac:dyDescent="0.2">
      <c r="A3330">
        <v>3329</v>
      </c>
      <c r="B3330" t="s">
        <v>3944</v>
      </c>
      <c r="C3330">
        <v>2</v>
      </c>
      <c r="G3330">
        <v>2</v>
      </c>
      <c r="BM3330">
        <v>35</v>
      </c>
      <c r="BN3330">
        <v>21</v>
      </c>
      <c r="BO3330">
        <v>24</v>
      </c>
      <c r="BP3330">
        <v>9</v>
      </c>
      <c r="BQ3330">
        <v>12</v>
      </c>
      <c r="BR3330">
        <v>27</v>
      </c>
      <c r="BS3330">
        <v>2</v>
      </c>
      <c r="BT3330">
        <v>5</v>
      </c>
      <c r="BU3330">
        <v>5</v>
      </c>
      <c r="BW3330">
        <v>10</v>
      </c>
      <c r="BX3330">
        <v>4</v>
      </c>
      <c r="CL3330">
        <v>59</v>
      </c>
      <c r="CN3330">
        <v>2</v>
      </c>
      <c r="CO3330">
        <v>2</v>
      </c>
      <c r="CP3330">
        <v>4</v>
      </c>
      <c r="DB3330">
        <v>2</v>
      </c>
      <c r="DC3330">
        <v>2</v>
      </c>
      <c r="DD3330">
        <v>6</v>
      </c>
      <c r="DE3330">
        <v>14</v>
      </c>
    </row>
    <row r="3331" spans="1:207" x14ac:dyDescent="0.2">
      <c r="A3331">
        <v>3330</v>
      </c>
      <c r="B3331" t="s">
        <v>3945</v>
      </c>
      <c r="BM3331">
        <v>4</v>
      </c>
      <c r="BN3331">
        <v>2</v>
      </c>
      <c r="BO3331">
        <v>1</v>
      </c>
    </row>
    <row r="3332" spans="1:207" x14ac:dyDescent="0.2">
      <c r="A3332">
        <v>3331</v>
      </c>
      <c r="B3332" t="s">
        <v>3946</v>
      </c>
      <c r="DB3332">
        <v>2</v>
      </c>
      <c r="DE3332">
        <v>8</v>
      </c>
    </row>
    <row r="3333" spans="1:207" x14ac:dyDescent="0.2">
      <c r="A3333">
        <v>3332</v>
      </c>
      <c r="B3333" t="s">
        <v>3947</v>
      </c>
      <c r="R3333">
        <v>7</v>
      </c>
      <c r="BM3333">
        <v>21</v>
      </c>
      <c r="BN3333">
        <v>28</v>
      </c>
      <c r="BO3333">
        <v>14</v>
      </c>
      <c r="BP3333">
        <v>4</v>
      </c>
      <c r="BQ3333">
        <v>9</v>
      </c>
      <c r="BR3333">
        <v>4</v>
      </c>
      <c r="BS3333">
        <v>1</v>
      </c>
      <c r="BV3333">
        <v>1</v>
      </c>
      <c r="DA3333">
        <v>2</v>
      </c>
      <c r="DB3333">
        <v>2</v>
      </c>
      <c r="DE3333">
        <v>10</v>
      </c>
    </row>
    <row r="3334" spans="1:207" x14ac:dyDescent="0.2">
      <c r="A3334">
        <v>3333</v>
      </c>
      <c r="B3334" t="s">
        <v>3948</v>
      </c>
      <c r="Q3334">
        <v>28</v>
      </c>
      <c r="BM3334">
        <v>96</v>
      </c>
      <c r="BN3334">
        <v>37</v>
      </c>
      <c r="BO3334">
        <v>50</v>
      </c>
      <c r="BP3334">
        <v>14</v>
      </c>
      <c r="BQ3334">
        <v>30</v>
      </c>
      <c r="BR3334">
        <v>11</v>
      </c>
      <c r="BS3334">
        <v>10</v>
      </c>
      <c r="BU3334">
        <v>4</v>
      </c>
      <c r="CL3334">
        <v>2</v>
      </c>
      <c r="CM3334">
        <v>4</v>
      </c>
      <c r="CP3334">
        <v>6</v>
      </c>
      <c r="DB3334">
        <v>8</v>
      </c>
      <c r="DD3334">
        <v>4</v>
      </c>
      <c r="DE3334">
        <v>18</v>
      </c>
    </row>
    <row r="3335" spans="1:207" x14ac:dyDescent="0.2">
      <c r="A3335">
        <v>3334</v>
      </c>
      <c r="B3335" t="s">
        <v>3949</v>
      </c>
      <c r="M3335">
        <v>9</v>
      </c>
      <c r="O3335">
        <v>8</v>
      </c>
      <c r="P3335">
        <v>1</v>
      </c>
      <c r="R3335">
        <v>3</v>
      </c>
      <c r="BM3335">
        <v>17</v>
      </c>
      <c r="BN3335">
        <v>15</v>
      </c>
      <c r="BO3335">
        <v>10</v>
      </c>
      <c r="BP3335">
        <v>1</v>
      </c>
      <c r="BR3335">
        <v>3</v>
      </c>
      <c r="CL3335">
        <v>13</v>
      </c>
      <c r="CP3335">
        <v>1</v>
      </c>
      <c r="DA3335">
        <v>1</v>
      </c>
      <c r="DD3335">
        <v>7</v>
      </c>
      <c r="DE3335">
        <v>9</v>
      </c>
      <c r="GM3335">
        <v>1</v>
      </c>
    </row>
    <row r="3336" spans="1:207" x14ac:dyDescent="0.2">
      <c r="A3336">
        <v>3335</v>
      </c>
      <c r="B3336" t="s">
        <v>3950</v>
      </c>
      <c r="BT3336">
        <v>14</v>
      </c>
    </row>
    <row r="3337" spans="1:207" x14ac:dyDescent="0.2">
      <c r="A3337">
        <v>3336</v>
      </c>
      <c r="B3337" t="s">
        <v>3951</v>
      </c>
      <c r="M3337">
        <v>13</v>
      </c>
      <c r="O3337">
        <v>10</v>
      </c>
      <c r="R3337">
        <v>26</v>
      </c>
      <c r="AE3337">
        <v>2</v>
      </c>
      <c r="AQ3337">
        <v>2</v>
      </c>
      <c r="BC3337">
        <v>2</v>
      </c>
      <c r="BM3337">
        <v>92</v>
      </c>
      <c r="BN3337">
        <v>68</v>
      </c>
      <c r="BO3337">
        <v>32</v>
      </c>
      <c r="BP3337">
        <v>40</v>
      </c>
      <c r="BQ3337">
        <v>80</v>
      </c>
      <c r="BR3337">
        <v>44</v>
      </c>
      <c r="BS3337">
        <v>20</v>
      </c>
      <c r="BT3337">
        <v>32</v>
      </c>
      <c r="BU3337">
        <v>42</v>
      </c>
      <c r="BV3337">
        <v>21</v>
      </c>
      <c r="BX3337">
        <v>4</v>
      </c>
      <c r="CL3337">
        <v>27</v>
      </c>
      <c r="CN3337">
        <v>14</v>
      </c>
      <c r="CO3337">
        <v>7</v>
      </c>
      <c r="DA3337">
        <v>16</v>
      </c>
      <c r="DB3337">
        <v>12</v>
      </c>
      <c r="DC3337">
        <v>55</v>
      </c>
      <c r="DD3337">
        <v>8</v>
      </c>
      <c r="DE3337">
        <v>39</v>
      </c>
    </row>
    <row r="3338" spans="1:207" x14ac:dyDescent="0.2">
      <c r="A3338">
        <v>3337</v>
      </c>
      <c r="B3338" t="s">
        <v>3952</v>
      </c>
      <c r="BT3338">
        <v>24</v>
      </c>
      <c r="CL3338">
        <v>40</v>
      </c>
      <c r="DE3338">
        <v>6</v>
      </c>
    </row>
    <row r="3339" spans="1:207" x14ac:dyDescent="0.2">
      <c r="A3339">
        <v>3338</v>
      </c>
      <c r="B3339" t="s">
        <v>3953</v>
      </c>
      <c r="Q3339">
        <v>10</v>
      </c>
      <c r="BM3339">
        <v>32</v>
      </c>
      <c r="BN3339">
        <v>22</v>
      </c>
      <c r="BO3339">
        <v>20</v>
      </c>
      <c r="BP3339">
        <v>6</v>
      </c>
      <c r="BQ3339">
        <v>10</v>
      </c>
      <c r="BR3339">
        <v>8</v>
      </c>
      <c r="DB3339">
        <v>4</v>
      </c>
      <c r="DD3339">
        <v>2</v>
      </c>
    </row>
    <row r="3340" spans="1:207" x14ac:dyDescent="0.2">
      <c r="A3340">
        <v>3339</v>
      </c>
      <c r="B3340" t="s">
        <v>3954</v>
      </c>
      <c r="P3340">
        <v>50</v>
      </c>
      <c r="R3340">
        <v>1</v>
      </c>
      <c r="BM3340">
        <v>15</v>
      </c>
      <c r="BN3340">
        <v>33</v>
      </c>
      <c r="BO3340">
        <v>18</v>
      </c>
      <c r="BP3340">
        <v>34</v>
      </c>
      <c r="BQ3340">
        <v>66</v>
      </c>
      <c r="BR3340">
        <v>53</v>
      </c>
      <c r="BS3340">
        <v>1</v>
      </c>
      <c r="BT3340">
        <v>297</v>
      </c>
      <c r="BU3340">
        <v>13</v>
      </c>
      <c r="BV3340">
        <v>6</v>
      </c>
      <c r="CL3340">
        <v>80</v>
      </c>
      <c r="CO3340">
        <v>2</v>
      </c>
      <c r="CP3340">
        <v>2</v>
      </c>
      <c r="CZ3340">
        <v>1</v>
      </c>
      <c r="DA3340">
        <v>2</v>
      </c>
      <c r="DE3340">
        <v>2</v>
      </c>
    </row>
    <row r="3341" spans="1:207" x14ac:dyDescent="0.2">
      <c r="A3341">
        <v>3340</v>
      </c>
      <c r="B3341" t="s">
        <v>3955</v>
      </c>
      <c r="BT3341">
        <v>29</v>
      </c>
    </row>
    <row r="3342" spans="1:207" x14ac:dyDescent="0.2">
      <c r="A3342">
        <v>3341</v>
      </c>
      <c r="B3342" t="s">
        <v>3956</v>
      </c>
      <c r="BM3342">
        <v>3</v>
      </c>
      <c r="BT3342">
        <v>34</v>
      </c>
    </row>
    <row r="3343" spans="1:207" x14ac:dyDescent="0.2">
      <c r="A3343">
        <v>3342</v>
      </c>
      <c r="B3343" t="s">
        <v>3957</v>
      </c>
      <c r="F3343">
        <v>25</v>
      </c>
      <c r="G3343">
        <v>1</v>
      </c>
      <c r="K3343">
        <v>1</v>
      </c>
      <c r="L3343">
        <v>2</v>
      </c>
      <c r="M3343">
        <v>1</v>
      </c>
      <c r="O3343">
        <v>27</v>
      </c>
      <c r="P3343">
        <v>2</v>
      </c>
      <c r="Q3343">
        <v>2</v>
      </c>
      <c r="R3343">
        <v>3</v>
      </c>
      <c r="U3343">
        <v>2</v>
      </c>
      <c r="AP3343">
        <v>4</v>
      </c>
      <c r="BB3343">
        <v>1</v>
      </c>
      <c r="BH3343">
        <v>2</v>
      </c>
      <c r="BI3343">
        <v>2</v>
      </c>
      <c r="BJ3343">
        <v>2</v>
      </c>
      <c r="BM3343">
        <v>87</v>
      </c>
      <c r="BN3343">
        <v>22</v>
      </c>
      <c r="BO3343">
        <v>14</v>
      </c>
      <c r="BP3343">
        <v>36</v>
      </c>
      <c r="BQ3343">
        <v>78</v>
      </c>
      <c r="BR3343">
        <v>53</v>
      </c>
      <c r="BS3343">
        <v>59</v>
      </c>
      <c r="BT3343">
        <v>14622</v>
      </c>
      <c r="BU3343">
        <v>18</v>
      </c>
      <c r="BV3343">
        <v>16</v>
      </c>
      <c r="BX3343">
        <v>7</v>
      </c>
      <c r="CK3343">
        <v>2</v>
      </c>
      <c r="CL3343">
        <v>35</v>
      </c>
      <c r="CN3343">
        <v>8</v>
      </c>
      <c r="CP3343">
        <v>2</v>
      </c>
      <c r="CZ3343">
        <v>42</v>
      </c>
      <c r="DB3343">
        <v>2</v>
      </c>
      <c r="DC3343">
        <v>7</v>
      </c>
      <c r="DD3343">
        <v>15</v>
      </c>
      <c r="DE3343">
        <v>13</v>
      </c>
      <c r="GI3343">
        <v>2</v>
      </c>
      <c r="GY3343">
        <v>1</v>
      </c>
    </row>
    <row r="3344" spans="1:207" x14ac:dyDescent="0.2">
      <c r="A3344">
        <v>3343</v>
      </c>
      <c r="B3344" t="s">
        <v>3958</v>
      </c>
      <c r="K3344">
        <v>2</v>
      </c>
      <c r="U3344">
        <v>2</v>
      </c>
      <c r="BJ3344">
        <v>1</v>
      </c>
      <c r="BM3344">
        <v>111</v>
      </c>
      <c r="BN3344">
        <v>60</v>
      </c>
      <c r="BO3344">
        <v>42</v>
      </c>
      <c r="BP3344">
        <v>14</v>
      </c>
      <c r="BQ3344">
        <v>70</v>
      </c>
      <c r="BR3344">
        <v>47</v>
      </c>
      <c r="BS3344">
        <v>1</v>
      </c>
      <c r="BT3344">
        <v>561</v>
      </c>
      <c r="BU3344">
        <v>6</v>
      </c>
      <c r="BV3344">
        <v>3</v>
      </c>
      <c r="CL3344">
        <v>8</v>
      </c>
      <c r="CZ3344">
        <v>4</v>
      </c>
      <c r="DA3344">
        <v>2</v>
      </c>
      <c r="DB3344">
        <v>8</v>
      </c>
      <c r="DE3344">
        <v>11</v>
      </c>
      <c r="GM3344">
        <v>2</v>
      </c>
    </row>
    <row r="3345" spans="1:207" x14ac:dyDescent="0.2">
      <c r="A3345">
        <v>3344</v>
      </c>
      <c r="B3345" t="s">
        <v>3959</v>
      </c>
      <c r="BM3345">
        <v>14</v>
      </c>
      <c r="BO3345">
        <v>1</v>
      </c>
      <c r="BQ3345">
        <v>1</v>
      </c>
      <c r="BS3345">
        <v>6</v>
      </c>
      <c r="BT3345">
        <v>3364</v>
      </c>
      <c r="CL3345">
        <v>18</v>
      </c>
      <c r="CZ3345">
        <v>1</v>
      </c>
      <c r="DA3345">
        <v>4</v>
      </c>
      <c r="DE3345">
        <v>3</v>
      </c>
    </row>
    <row r="3346" spans="1:207" x14ac:dyDescent="0.2">
      <c r="A3346">
        <v>3345</v>
      </c>
      <c r="B3346" t="s">
        <v>3960</v>
      </c>
      <c r="BQ3346">
        <v>2</v>
      </c>
      <c r="BT3346">
        <v>334</v>
      </c>
      <c r="CZ3346">
        <v>3</v>
      </c>
    </row>
    <row r="3347" spans="1:207" x14ac:dyDescent="0.2">
      <c r="A3347">
        <v>3346</v>
      </c>
      <c r="B3347" t="s">
        <v>3961</v>
      </c>
      <c r="BL3347">
        <v>1</v>
      </c>
      <c r="BM3347">
        <v>2</v>
      </c>
      <c r="BO3347">
        <v>2</v>
      </c>
      <c r="BQ3347">
        <v>1</v>
      </c>
      <c r="BR3347">
        <v>1</v>
      </c>
      <c r="BS3347">
        <v>2</v>
      </c>
      <c r="BT3347">
        <v>551</v>
      </c>
      <c r="CL3347">
        <v>75</v>
      </c>
      <c r="CP3347">
        <v>1</v>
      </c>
      <c r="DE3347">
        <v>6</v>
      </c>
      <c r="GY3347">
        <v>2</v>
      </c>
    </row>
    <row r="3348" spans="1:207" x14ac:dyDescent="0.2">
      <c r="A3348">
        <v>3347</v>
      </c>
      <c r="B3348" t="s">
        <v>3962</v>
      </c>
      <c r="M3348">
        <v>2</v>
      </c>
      <c r="R3348">
        <v>8</v>
      </c>
      <c r="BM3348">
        <v>49</v>
      </c>
      <c r="BN3348">
        <v>50</v>
      </c>
      <c r="BO3348">
        <v>16</v>
      </c>
      <c r="BP3348">
        <v>14</v>
      </c>
      <c r="BQ3348">
        <v>38</v>
      </c>
      <c r="BR3348">
        <v>31</v>
      </c>
      <c r="BW3348">
        <v>2</v>
      </c>
      <c r="DA3348">
        <v>2</v>
      </c>
      <c r="DB3348">
        <v>16</v>
      </c>
      <c r="DD3348">
        <v>12</v>
      </c>
    </row>
    <row r="3349" spans="1:207" x14ac:dyDescent="0.2">
      <c r="A3349">
        <v>3348</v>
      </c>
      <c r="B3349" t="s">
        <v>3963</v>
      </c>
      <c r="Q3349">
        <v>4</v>
      </c>
      <c r="BM3349">
        <v>276</v>
      </c>
      <c r="BN3349">
        <v>232</v>
      </c>
      <c r="BO3349">
        <v>115</v>
      </c>
      <c r="BP3349">
        <v>45</v>
      </c>
      <c r="BQ3349">
        <v>80</v>
      </c>
      <c r="BR3349">
        <v>102</v>
      </c>
      <c r="BS3349">
        <v>4</v>
      </c>
      <c r="BT3349">
        <v>2</v>
      </c>
      <c r="BU3349">
        <v>6</v>
      </c>
      <c r="BV3349">
        <v>2</v>
      </c>
      <c r="BX3349">
        <v>10</v>
      </c>
      <c r="CK3349">
        <v>2</v>
      </c>
      <c r="CL3349">
        <v>47</v>
      </c>
      <c r="CM3349">
        <v>2</v>
      </c>
      <c r="CN3349">
        <v>6</v>
      </c>
      <c r="CP3349">
        <v>18</v>
      </c>
      <c r="DA3349">
        <v>4</v>
      </c>
      <c r="DB3349">
        <v>32</v>
      </c>
      <c r="DD3349">
        <v>44</v>
      </c>
      <c r="DE3349">
        <v>118</v>
      </c>
    </row>
    <row r="3350" spans="1:207" x14ac:dyDescent="0.2">
      <c r="A3350">
        <v>3349</v>
      </c>
      <c r="B3350" t="s">
        <v>3964</v>
      </c>
      <c r="C3350">
        <v>2</v>
      </c>
      <c r="E3350">
        <v>2</v>
      </c>
      <c r="M3350">
        <v>6</v>
      </c>
      <c r="Q3350">
        <v>91</v>
      </c>
      <c r="BM3350">
        <v>435</v>
      </c>
      <c r="BN3350">
        <v>252</v>
      </c>
      <c r="BO3350">
        <v>157</v>
      </c>
      <c r="BP3350">
        <v>35</v>
      </c>
      <c r="BQ3350">
        <v>128</v>
      </c>
      <c r="BR3350">
        <v>106</v>
      </c>
      <c r="BS3350">
        <v>6</v>
      </c>
      <c r="BU3350">
        <v>2</v>
      </c>
      <c r="BV3350">
        <v>6</v>
      </c>
      <c r="BX3350">
        <v>18</v>
      </c>
      <c r="CM3350">
        <v>6</v>
      </c>
      <c r="CP3350">
        <v>10</v>
      </c>
      <c r="CZ3350">
        <v>2</v>
      </c>
      <c r="DA3350">
        <v>4</v>
      </c>
      <c r="DB3350">
        <v>40</v>
      </c>
      <c r="DD3350">
        <v>10</v>
      </c>
      <c r="DE3350">
        <v>68</v>
      </c>
    </row>
    <row r="3351" spans="1:207" x14ac:dyDescent="0.2">
      <c r="A3351">
        <v>3350</v>
      </c>
      <c r="B3351" t="s">
        <v>3965</v>
      </c>
      <c r="F3351">
        <v>4</v>
      </c>
      <c r="H3351">
        <v>9</v>
      </c>
      <c r="P3351">
        <v>34</v>
      </c>
      <c r="R3351">
        <v>79</v>
      </c>
      <c r="BM3351">
        <v>119</v>
      </c>
      <c r="BN3351">
        <v>86</v>
      </c>
      <c r="BO3351">
        <v>18</v>
      </c>
      <c r="BP3351">
        <v>9</v>
      </c>
      <c r="BQ3351">
        <v>84</v>
      </c>
      <c r="BR3351">
        <v>22</v>
      </c>
      <c r="BS3351">
        <v>9</v>
      </c>
      <c r="BT3351">
        <v>10</v>
      </c>
      <c r="BU3351">
        <v>20</v>
      </c>
      <c r="BV3351">
        <v>3</v>
      </c>
      <c r="BX3351">
        <v>2</v>
      </c>
      <c r="CL3351">
        <v>12</v>
      </c>
      <c r="CO3351">
        <v>8</v>
      </c>
      <c r="CP3351">
        <v>6</v>
      </c>
      <c r="DA3351">
        <v>6</v>
      </c>
      <c r="DB3351">
        <v>1</v>
      </c>
      <c r="DD3351">
        <v>23</v>
      </c>
      <c r="DE3351">
        <v>191</v>
      </c>
    </row>
    <row r="3352" spans="1:207" x14ac:dyDescent="0.2">
      <c r="A3352">
        <v>3351</v>
      </c>
      <c r="B3352" t="s">
        <v>3966</v>
      </c>
      <c r="BM3352">
        <v>17</v>
      </c>
      <c r="BN3352">
        <v>37</v>
      </c>
      <c r="BO3352">
        <v>4</v>
      </c>
      <c r="BR3352">
        <v>1</v>
      </c>
      <c r="CK3352">
        <v>2</v>
      </c>
      <c r="CM3352">
        <v>4</v>
      </c>
      <c r="DB3352">
        <v>6</v>
      </c>
      <c r="DD3352">
        <v>8</v>
      </c>
      <c r="DE3352">
        <v>2</v>
      </c>
    </row>
    <row r="3353" spans="1:207" x14ac:dyDescent="0.2">
      <c r="A3353">
        <v>3352</v>
      </c>
      <c r="B3353" t="s">
        <v>3967</v>
      </c>
      <c r="C3353">
        <v>2</v>
      </c>
      <c r="O3353">
        <v>4</v>
      </c>
      <c r="R3353">
        <v>16</v>
      </c>
      <c r="U3353">
        <v>1</v>
      </c>
      <c r="BM3353">
        <v>53</v>
      </c>
      <c r="BN3353">
        <v>55</v>
      </c>
      <c r="BO3353">
        <v>39</v>
      </c>
      <c r="BP3353">
        <v>24</v>
      </c>
      <c r="BQ3353">
        <v>29</v>
      </c>
      <c r="BR3353">
        <v>35</v>
      </c>
      <c r="BS3353">
        <v>12</v>
      </c>
      <c r="BU3353">
        <v>17</v>
      </c>
      <c r="BV3353">
        <v>2</v>
      </c>
      <c r="BW3353">
        <v>2</v>
      </c>
      <c r="CK3353">
        <v>2</v>
      </c>
      <c r="CL3353">
        <v>1</v>
      </c>
      <c r="CM3353">
        <v>4</v>
      </c>
      <c r="CN3353">
        <v>8</v>
      </c>
      <c r="CZ3353">
        <v>30</v>
      </c>
      <c r="DB3353">
        <v>4</v>
      </c>
      <c r="DC3353">
        <v>5</v>
      </c>
      <c r="DE3353">
        <v>22</v>
      </c>
    </row>
    <row r="3354" spans="1:207" x14ac:dyDescent="0.2">
      <c r="A3354">
        <v>3353</v>
      </c>
      <c r="B3354" t="s">
        <v>3968</v>
      </c>
      <c r="C3354">
        <v>2</v>
      </c>
      <c r="D3354">
        <v>41</v>
      </c>
      <c r="E3354">
        <v>4</v>
      </c>
      <c r="F3354">
        <v>2</v>
      </c>
      <c r="H3354">
        <v>18</v>
      </c>
      <c r="M3354">
        <v>44</v>
      </c>
      <c r="N3354">
        <v>54</v>
      </c>
      <c r="O3354">
        <v>320</v>
      </c>
      <c r="P3354">
        <v>3</v>
      </c>
      <c r="Q3354">
        <v>60</v>
      </c>
      <c r="R3354">
        <v>421</v>
      </c>
      <c r="AQ3354">
        <v>1</v>
      </c>
      <c r="AV3354">
        <v>1</v>
      </c>
      <c r="AX3354">
        <v>7</v>
      </c>
      <c r="BM3354">
        <v>1685</v>
      </c>
      <c r="BN3354">
        <v>1186</v>
      </c>
      <c r="BO3354">
        <v>468</v>
      </c>
      <c r="BP3354">
        <v>202</v>
      </c>
      <c r="BQ3354">
        <v>574</v>
      </c>
      <c r="BR3354">
        <v>378</v>
      </c>
      <c r="BS3354">
        <v>63</v>
      </c>
      <c r="BT3354">
        <v>14</v>
      </c>
      <c r="BU3354">
        <v>164</v>
      </c>
      <c r="BV3354">
        <v>130</v>
      </c>
      <c r="BW3354">
        <v>24</v>
      </c>
      <c r="BX3354">
        <v>16</v>
      </c>
      <c r="CL3354">
        <v>131</v>
      </c>
      <c r="CM3354">
        <v>81</v>
      </c>
      <c r="CN3354">
        <v>20</v>
      </c>
      <c r="CO3354">
        <v>8</v>
      </c>
      <c r="CP3354">
        <v>85</v>
      </c>
      <c r="CZ3354">
        <v>18</v>
      </c>
      <c r="DA3354">
        <v>131</v>
      </c>
      <c r="DB3354">
        <v>154</v>
      </c>
      <c r="DC3354">
        <v>45</v>
      </c>
      <c r="DD3354">
        <v>64</v>
      </c>
      <c r="DE3354">
        <v>388</v>
      </c>
      <c r="FJ3354">
        <v>2</v>
      </c>
    </row>
    <row r="3355" spans="1:207" x14ac:dyDescent="0.2">
      <c r="A3355">
        <v>3354</v>
      </c>
      <c r="B3355" t="s">
        <v>3969</v>
      </c>
      <c r="BM3355">
        <v>91</v>
      </c>
      <c r="BN3355">
        <v>39</v>
      </c>
      <c r="BO3355">
        <v>12</v>
      </c>
      <c r="BP3355">
        <v>6</v>
      </c>
      <c r="BQ3355">
        <v>25</v>
      </c>
      <c r="BR3355">
        <v>3</v>
      </c>
      <c r="BX3355">
        <v>2</v>
      </c>
      <c r="CN3355">
        <v>14</v>
      </c>
      <c r="DB3355">
        <v>4</v>
      </c>
      <c r="DC3355">
        <v>28</v>
      </c>
      <c r="DE3355">
        <v>18</v>
      </c>
    </row>
    <row r="3356" spans="1:207" x14ac:dyDescent="0.2">
      <c r="A3356">
        <v>3355</v>
      </c>
      <c r="B3356" t="s">
        <v>3970</v>
      </c>
      <c r="Q3356">
        <v>6</v>
      </c>
      <c r="R3356">
        <v>3</v>
      </c>
      <c r="BM3356">
        <v>76</v>
      </c>
      <c r="BN3356">
        <v>16</v>
      </c>
      <c r="BO3356">
        <v>3</v>
      </c>
      <c r="BP3356">
        <v>5</v>
      </c>
      <c r="BQ3356">
        <v>14</v>
      </c>
      <c r="BR3356">
        <v>10</v>
      </c>
      <c r="CN3356">
        <v>8</v>
      </c>
      <c r="CP3356">
        <v>2</v>
      </c>
      <c r="DC3356">
        <v>24</v>
      </c>
      <c r="DD3356">
        <v>10</v>
      </c>
      <c r="DE3356">
        <v>12</v>
      </c>
    </row>
    <row r="3357" spans="1:207" x14ac:dyDescent="0.2">
      <c r="A3357">
        <v>3356</v>
      </c>
      <c r="B3357" t="s">
        <v>3971</v>
      </c>
      <c r="H3357">
        <v>4</v>
      </c>
      <c r="R3357">
        <v>42</v>
      </c>
      <c r="BM3357">
        <v>5</v>
      </c>
      <c r="BN3357">
        <v>25</v>
      </c>
      <c r="BO3357">
        <v>9</v>
      </c>
      <c r="BQ3357">
        <v>11</v>
      </c>
      <c r="BR3357">
        <v>8</v>
      </c>
      <c r="BV3357">
        <v>6</v>
      </c>
      <c r="CZ3357">
        <v>2</v>
      </c>
      <c r="DB3357">
        <v>2</v>
      </c>
      <c r="DE3357">
        <v>15</v>
      </c>
    </row>
    <row r="3358" spans="1:207" x14ac:dyDescent="0.2">
      <c r="A3358">
        <v>3357</v>
      </c>
      <c r="B3358" t="s">
        <v>3972</v>
      </c>
      <c r="N3358">
        <v>4</v>
      </c>
      <c r="O3358">
        <v>2</v>
      </c>
      <c r="Q3358">
        <v>5</v>
      </c>
      <c r="BM3358">
        <v>270</v>
      </c>
      <c r="BN3358">
        <v>143</v>
      </c>
      <c r="BO3358">
        <v>129</v>
      </c>
      <c r="BP3358">
        <v>34</v>
      </c>
      <c r="BQ3358">
        <v>76</v>
      </c>
      <c r="BR3358">
        <v>79</v>
      </c>
      <c r="BT3358">
        <v>2</v>
      </c>
      <c r="BV3358">
        <v>17</v>
      </c>
      <c r="BW3358">
        <v>2</v>
      </c>
      <c r="CL3358">
        <v>22</v>
      </c>
      <c r="CM3358">
        <v>2</v>
      </c>
      <c r="CN3358">
        <v>39</v>
      </c>
      <c r="CP3358">
        <v>12</v>
      </c>
      <c r="DB3358">
        <v>10</v>
      </c>
      <c r="DC3358">
        <v>47</v>
      </c>
      <c r="DD3358">
        <v>28</v>
      </c>
      <c r="DE3358">
        <v>39</v>
      </c>
    </row>
    <row r="3359" spans="1:207" x14ac:dyDescent="0.2">
      <c r="A3359">
        <v>3358</v>
      </c>
      <c r="B3359" t="s">
        <v>3973</v>
      </c>
      <c r="BM3359">
        <v>3</v>
      </c>
      <c r="BN3359">
        <v>2</v>
      </c>
      <c r="BO3359">
        <v>1</v>
      </c>
      <c r="BQ3359">
        <v>4</v>
      </c>
      <c r="BR3359">
        <v>1</v>
      </c>
      <c r="BS3359">
        <v>6</v>
      </c>
    </row>
    <row r="3360" spans="1:207" x14ac:dyDescent="0.2">
      <c r="A3360">
        <v>3359</v>
      </c>
      <c r="B3360" t="s">
        <v>3974</v>
      </c>
      <c r="R3360">
        <v>1</v>
      </c>
      <c r="BM3360">
        <v>28</v>
      </c>
      <c r="BN3360">
        <v>13</v>
      </c>
      <c r="BO3360">
        <v>4</v>
      </c>
      <c r="BP3360">
        <v>4</v>
      </c>
      <c r="BQ3360">
        <v>3</v>
      </c>
      <c r="BR3360">
        <v>8</v>
      </c>
      <c r="BW3360">
        <v>6</v>
      </c>
    </row>
    <row r="3361" spans="1:206" x14ac:dyDescent="0.2">
      <c r="A3361">
        <v>3360</v>
      </c>
      <c r="B3361" t="s">
        <v>3975</v>
      </c>
      <c r="BM3361">
        <v>17</v>
      </c>
      <c r="BN3361">
        <v>24</v>
      </c>
      <c r="BO3361">
        <v>9</v>
      </c>
      <c r="BP3361">
        <v>3</v>
      </c>
      <c r="BQ3361">
        <v>28</v>
      </c>
      <c r="BR3361">
        <v>1</v>
      </c>
      <c r="BU3361">
        <v>4</v>
      </c>
      <c r="BV3361">
        <v>4</v>
      </c>
      <c r="CN3361">
        <v>2</v>
      </c>
      <c r="DC3361">
        <v>2</v>
      </c>
      <c r="DE3361">
        <v>22</v>
      </c>
    </row>
    <row r="3362" spans="1:206" x14ac:dyDescent="0.2">
      <c r="A3362">
        <v>3361</v>
      </c>
      <c r="B3362" t="s">
        <v>3976</v>
      </c>
      <c r="E3362">
        <v>1</v>
      </c>
      <c r="BI3362">
        <v>1</v>
      </c>
      <c r="BM3362">
        <v>213</v>
      </c>
      <c r="BN3362">
        <v>165</v>
      </c>
      <c r="BO3362">
        <v>46</v>
      </c>
      <c r="BP3362">
        <v>13</v>
      </c>
      <c r="BQ3362">
        <v>54</v>
      </c>
      <c r="BR3362">
        <v>28</v>
      </c>
      <c r="BS3362">
        <v>2</v>
      </c>
      <c r="BV3362">
        <v>2</v>
      </c>
      <c r="BX3362">
        <v>8</v>
      </c>
      <c r="CL3362">
        <v>73</v>
      </c>
      <c r="CM3362">
        <v>4</v>
      </c>
      <c r="CN3362">
        <v>7</v>
      </c>
      <c r="CP3362">
        <v>12</v>
      </c>
      <c r="DA3362">
        <v>26</v>
      </c>
      <c r="DB3362">
        <v>16</v>
      </c>
      <c r="DC3362">
        <v>8</v>
      </c>
      <c r="DD3362">
        <v>8</v>
      </c>
      <c r="DE3362">
        <v>61</v>
      </c>
      <c r="FJ3362">
        <v>4</v>
      </c>
    </row>
    <row r="3363" spans="1:206" x14ac:dyDescent="0.2">
      <c r="A3363">
        <v>3362</v>
      </c>
      <c r="B3363" t="s">
        <v>3977</v>
      </c>
      <c r="BM3363">
        <v>11</v>
      </c>
      <c r="BN3363">
        <v>14</v>
      </c>
      <c r="BO3363">
        <v>4</v>
      </c>
      <c r="BQ3363">
        <v>4</v>
      </c>
      <c r="BV3363">
        <v>2</v>
      </c>
      <c r="BX3363">
        <v>2</v>
      </c>
      <c r="CN3363">
        <v>8</v>
      </c>
      <c r="DC3363">
        <v>52</v>
      </c>
    </row>
    <row r="3364" spans="1:206" x14ac:dyDescent="0.2">
      <c r="A3364">
        <v>3363</v>
      </c>
      <c r="B3364" t="s">
        <v>3978</v>
      </c>
      <c r="M3364">
        <v>2</v>
      </c>
      <c r="O3364">
        <v>19</v>
      </c>
      <c r="R3364">
        <v>28</v>
      </c>
      <c r="BM3364">
        <v>141</v>
      </c>
      <c r="BN3364">
        <v>109</v>
      </c>
      <c r="BO3364">
        <v>53</v>
      </c>
      <c r="BP3364">
        <v>26</v>
      </c>
      <c r="BQ3364">
        <v>58</v>
      </c>
      <c r="BR3364">
        <v>48</v>
      </c>
      <c r="BS3364">
        <v>2</v>
      </c>
      <c r="BT3364">
        <v>6</v>
      </c>
      <c r="BU3364">
        <v>17</v>
      </c>
      <c r="BV3364">
        <v>4</v>
      </c>
      <c r="BW3364">
        <v>6</v>
      </c>
      <c r="BX3364">
        <v>2</v>
      </c>
      <c r="CN3364">
        <v>40</v>
      </c>
      <c r="CO3364">
        <v>2</v>
      </c>
      <c r="CP3364">
        <v>12</v>
      </c>
      <c r="DA3364">
        <v>16</v>
      </c>
      <c r="DB3364">
        <v>8</v>
      </c>
      <c r="DC3364">
        <v>107</v>
      </c>
      <c r="DD3364">
        <v>4</v>
      </c>
      <c r="DE3364">
        <v>54</v>
      </c>
    </row>
    <row r="3365" spans="1:206" x14ac:dyDescent="0.2">
      <c r="A3365">
        <v>3364</v>
      </c>
      <c r="B3365" t="s">
        <v>3979</v>
      </c>
      <c r="O3365">
        <v>2</v>
      </c>
      <c r="BM3365">
        <v>26</v>
      </c>
      <c r="BN3365">
        <v>12</v>
      </c>
      <c r="BO3365">
        <v>6</v>
      </c>
      <c r="BQ3365">
        <v>1</v>
      </c>
      <c r="DE3365">
        <v>10</v>
      </c>
    </row>
    <row r="3366" spans="1:206" x14ac:dyDescent="0.2">
      <c r="A3366">
        <v>3365</v>
      </c>
      <c r="B3366" t="s">
        <v>3980</v>
      </c>
      <c r="F3366">
        <v>16</v>
      </c>
      <c r="N3366">
        <v>14</v>
      </c>
      <c r="O3366">
        <v>133</v>
      </c>
      <c r="P3366">
        <v>4</v>
      </c>
      <c r="Q3366">
        <v>12</v>
      </c>
      <c r="R3366">
        <v>34</v>
      </c>
      <c r="BM3366">
        <v>306</v>
      </c>
      <c r="BN3366">
        <v>192</v>
      </c>
      <c r="BO3366">
        <v>141</v>
      </c>
      <c r="BP3366">
        <v>17</v>
      </c>
      <c r="BQ3366">
        <v>115</v>
      </c>
      <c r="BR3366">
        <v>59</v>
      </c>
      <c r="BS3366">
        <v>10</v>
      </c>
      <c r="BU3366">
        <v>26</v>
      </c>
      <c r="BV3366">
        <v>16</v>
      </c>
      <c r="BW3366">
        <v>34</v>
      </c>
      <c r="CL3366">
        <v>56</v>
      </c>
      <c r="CM3366">
        <v>4</v>
      </c>
      <c r="CN3366">
        <v>2</v>
      </c>
      <c r="CP3366">
        <v>24</v>
      </c>
      <c r="CZ3366">
        <v>6</v>
      </c>
      <c r="DA3366">
        <v>9</v>
      </c>
      <c r="DB3366">
        <v>20</v>
      </c>
      <c r="DC3366">
        <v>23</v>
      </c>
      <c r="DD3366">
        <v>18</v>
      </c>
      <c r="DE3366">
        <v>67</v>
      </c>
    </row>
    <row r="3367" spans="1:206" x14ac:dyDescent="0.2">
      <c r="A3367">
        <v>3366</v>
      </c>
      <c r="B3367" t="s">
        <v>3981</v>
      </c>
      <c r="D3367">
        <v>2</v>
      </c>
      <c r="F3367">
        <v>2</v>
      </c>
      <c r="G3367">
        <v>2</v>
      </c>
      <c r="H3367">
        <v>7</v>
      </c>
      <c r="M3367">
        <v>6</v>
      </c>
      <c r="O3367">
        <v>56</v>
      </c>
      <c r="P3367">
        <v>10</v>
      </c>
      <c r="Q3367">
        <v>22</v>
      </c>
      <c r="R3367">
        <v>257</v>
      </c>
      <c r="AE3367">
        <v>2</v>
      </c>
      <c r="AY3367">
        <v>1</v>
      </c>
      <c r="BM3367">
        <v>916</v>
      </c>
      <c r="BN3367">
        <v>758</v>
      </c>
      <c r="BO3367">
        <v>335</v>
      </c>
      <c r="BP3367">
        <v>136</v>
      </c>
      <c r="BQ3367">
        <v>344</v>
      </c>
      <c r="BR3367">
        <v>269</v>
      </c>
      <c r="BS3367">
        <v>63</v>
      </c>
      <c r="BT3367">
        <v>4</v>
      </c>
      <c r="BU3367">
        <v>47</v>
      </c>
      <c r="BV3367">
        <v>18</v>
      </c>
      <c r="BW3367">
        <v>2</v>
      </c>
      <c r="BX3367">
        <v>10</v>
      </c>
      <c r="CJ3367">
        <v>1</v>
      </c>
      <c r="CL3367">
        <v>85</v>
      </c>
      <c r="CM3367">
        <v>8</v>
      </c>
      <c r="CN3367">
        <v>20</v>
      </c>
      <c r="CO3367">
        <v>5</v>
      </c>
      <c r="CP3367">
        <v>52</v>
      </c>
      <c r="DA3367">
        <v>79</v>
      </c>
      <c r="DB3367">
        <v>105</v>
      </c>
      <c r="DC3367">
        <v>87</v>
      </c>
      <c r="DD3367">
        <v>43</v>
      </c>
      <c r="DE3367">
        <v>259</v>
      </c>
      <c r="DI3367">
        <v>1</v>
      </c>
    </row>
    <row r="3368" spans="1:206" x14ac:dyDescent="0.2">
      <c r="A3368">
        <v>3367</v>
      </c>
      <c r="B3368" t="s">
        <v>3982</v>
      </c>
      <c r="O3368">
        <v>26</v>
      </c>
      <c r="AX3368">
        <v>1</v>
      </c>
      <c r="BM3368">
        <v>15</v>
      </c>
      <c r="BN3368">
        <v>25</v>
      </c>
      <c r="BO3368">
        <v>4</v>
      </c>
      <c r="BP3368">
        <v>2</v>
      </c>
      <c r="BQ3368">
        <v>9</v>
      </c>
      <c r="BR3368">
        <v>20</v>
      </c>
      <c r="BU3368">
        <v>9</v>
      </c>
      <c r="BV3368">
        <v>8</v>
      </c>
      <c r="BW3368">
        <v>2</v>
      </c>
      <c r="CM3368">
        <v>10</v>
      </c>
      <c r="CP3368">
        <v>4</v>
      </c>
      <c r="DB3368">
        <v>4</v>
      </c>
      <c r="DD3368">
        <v>6</v>
      </c>
      <c r="DE3368">
        <v>4</v>
      </c>
    </row>
    <row r="3369" spans="1:206" x14ac:dyDescent="0.2">
      <c r="A3369">
        <v>3368</v>
      </c>
      <c r="B3369" t="s">
        <v>3983</v>
      </c>
      <c r="D3369">
        <v>24</v>
      </c>
      <c r="O3369">
        <v>4</v>
      </c>
      <c r="P3369">
        <v>30</v>
      </c>
      <c r="R3369">
        <v>95</v>
      </c>
      <c r="BI3369">
        <v>2</v>
      </c>
      <c r="BM3369">
        <v>98</v>
      </c>
      <c r="BN3369">
        <v>86</v>
      </c>
      <c r="BO3369">
        <v>16</v>
      </c>
      <c r="BP3369">
        <v>3</v>
      </c>
      <c r="BQ3369">
        <v>34</v>
      </c>
      <c r="BR3369">
        <v>30</v>
      </c>
      <c r="BS3369">
        <v>17</v>
      </c>
      <c r="BT3369">
        <v>2</v>
      </c>
      <c r="BV3369">
        <v>6</v>
      </c>
      <c r="BW3369">
        <v>2</v>
      </c>
      <c r="BX3369">
        <v>5</v>
      </c>
      <c r="CH3369">
        <v>2</v>
      </c>
      <c r="CL3369">
        <v>56</v>
      </c>
      <c r="CM3369">
        <v>4</v>
      </c>
      <c r="CN3369">
        <v>36</v>
      </c>
      <c r="CP3369">
        <v>23</v>
      </c>
      <c r="DA3369">
        <v>24</v>
      </c>
      <c r="DB3369">
        <v>19</v>
      </c>
      <c r="DC3369">
        <v>95</v>
      </c>
      <c r="DD3369">
        <v>13</v>
      </c>
      <c r="DE3369">
        <v>75</v>
      </c>
      <c r="DQ3369">
        <v>2</v>
      </c>
      <c r="FD3369">
        <v>2</v>
      </c>
      <c r="FJ3369">
        <v>23</v>
      </c>
      <c r="GS3369">
        <v>2</v>
      </c>
      <c r="GX3369">
        <v>2</v>
      </c>
    </row>
    <row r="3370" spans="1:206" x14ac:dyDescent="0.2">
      <c r="A3370">
        <v>3369</v>
      </c>
      <c r="B3370" t="s">
        <v>3984</v>
      </c>
      <c r="BN3370">
        <v>2</v>
      </c>
      <c r="CP3370">
        <v>2</v>
      </c>
      <c r="DE3370">
        <v>8</v>
      </c>
    </row>
    <row r="3371" spans="1:206" x14ac:dyDescent="0.2">
      <c r="A3371">
        <v>3370</v>
      </c>
      <c r="B3371" t="s">
        <v>3985</v>
      </c>
      <c r="CL3371">
        <v>13</v>
      </c>
      <c r="DA3371">
        <v>8</v>
      </c>
      <c r="FJ3371">
        <v>2</v>
      </c>
    </row>
    <row r="3372" spans="1:206" x14ac:dyDescent="0.2">
      <c r="A3372">
        <v>3371</v>
      </c>
      <c r="B3372" t="s">
        <v>3986</v>
      </c>
      <c r="BM3372">
        <v>2</v>
      </c>
      <c r="BN3372">
        <v>2</v>
      </c>
      <c r="BQ3372">
        <v>2</v>
      </c>
      <c r="BR3372">
        <v>2</v>
      </c>
      <c r="DE3372">
        <v>2</v>
      </c>
    </row>
    <row r="3373" spans="1:206" x14ac:dyDescent="0.2">
      <c r="A3373">
        <v>3372</v>
      </c>
      <c r="B3373" t="s">
        <v>3987</v>
      </c>
      <c r="R3373">
        <v>16</v>
      </c>
      <c r="BM3373">
        <v>177</v>
      </c>
      <c r="BN3373">
        <v>84</v>
      </c>
      <c r="BO3373">
        <v>15</v>
      </c>
      <c r="BP3373">
        <v>9</v>
      </c>
      <c r="BQ3373">
        <v>40</v>
      </c>
      <c r="BR3373">
        <v>11</v>
      </c>
      <c r="BT3373">
        <v>2</v>
      </c>
      <c r="BU3373">
        <v>6</v>
      </c>
      <c r="BV3373">
        <v>2</v>
      </c>
      <c r="CL3373">
        <v>2</v>
      </c>
      <c r="CM3373">
        <v>20</v>
      </c>
      <c r="CN3373">
        <v>9</v>
      </c>
      <c r="CO3373">
        <v>8</v>
      </c>
      <c r="CP3373">
        <v>4</v>
      </c>
      <c r="DA3373">
        <v>8</v>
      </c>
      <c r="DB3373">
        <v>15</v>
      </c>
      <c r="DC3373">
        <v>38</v>
      </c>
      <c r="DE3373">
        <v>55</v>
      </c>
      <c r="FJ3373">
        <v>5</v>
      </c>
    </row>
    <row r="3374" spans="1:206" x14ac:dyDescent="0.2">
      <c r="A3374">
        <v>3373</v>
      </c>
      <c r="B3374" t="s">
        <v>3988</v>
      </c>
      <c r="P3374">
        <v>10</v>
      </c>
      <c r="BM3374">
        <v>2</v>
      </c>
      <c r="BO3374">
        <v>3</v>
      </c>
      <c r="BQ3374">
        <v>1</v>
      </c>
      <c r="BX3374">
        <v>6</v>
      </c>
      <c r="CM3374">
        <v>1</v>
      </c>
      <c r="DA3374">
        <v>2</v>
      </c>
    </row>
    <row r="3375" spans="1:206" x14ac:dyDescent="0.2">
      <c r="A3375">
        <v>3374</v>
      </c>
      <c r="B3375" t="s">
        <v>3989</v>
      </c>
      <c r="BM3375">
        <v>7</v>
      </c>
      <c r="BO3375">
        <v>6</v>
      </c>
      <c r="BP3375">
        <v>2</v>
      </c>
      <c r="BR3375">
        <v>6</v>
      </c>
      <c r="BS3375">
        <v>4</v>
      </c>
      <c r="BU3375">
        <v>1</v>
      </c>
      <c r="BX3375">
        <v>1</v>
      </c>
      <c r="CP3375">
        <v>6</v>
      </c>
      <c r="DA3375">
        <v>1</v>
      </c>
      <c r="DB3375">
        <v>3</v>
      </c>
      <c r="DE3375">
        <v>1</v>
      </c>
    </row>
    <row r="3376" spans="1:206" x14ac:dyDescent="0.2">
      <c r="A3376">
        <v>3375</v>
      </c>
      <c r="B3376" t="s">
        <v>3990</v>
      </c>
      <c r="BM3376">
        <v>6</v>
      </c>
      <c r="BN3376">
        <v>6</v>
      </c>
      <c r="BQ3376">
        <v>1</v>
      </c>
      <c r="BR3376">
        <v>2</v>
      </c>
      <c r="DE3376">
        <v>2</v>
      </c>
    </row>
    <row r="3377" spans="1:457" x14ac:dyDescent="0.2">
      <c r="A3377">
        <v>3376</v>
      </c>
      <c r="B3377" t="s">
        <v>3991</v>
      </c>
      <c r="BM3377">
        <v>22</v>
      </c>
      <c r="BN3377">
        <v>9</v>
      </c>
      <c r="BO3377">
        <v>4</v>
      </c>
      <c r="BP3377">
        <v>2</v>
      </c>
      <c r="BQ3377">
        <v>3</v>
      </c>
      <c r="BR3377">
        <v>4</v>
      </c>
      <c r="DA3377">
        <v>1</v>
      </c>
      <c r="DB3377">
        <v>2</v>
      </c>
      <c r="DE3377">
        <v>3</v>
      </c>
    </row>
    <row r="3378" spans="1:457" x14ac:dyDescent="0.2">
      <c r="A3378">
        <v>3377</v>
      </c>
      <c r="B3378" t="s">
        <v>3992</v>
      </c>
      <c r="BN3378">
        <v>2</v>
      </c>
      <c r="BO3378">
        <v>1</v>
      </c>
      <c r="BP3378">
        <v>1</v>
      </c>
      <c r="BQ3378">
        <v>2</v>
      </c>
      <c r="BS3378">
        <v>5</v>
      </c>
      <c r="BT3378">
        <v>33</v>
      </c>
      <c r="BV3378">
        <v>7</v>
      </c>
      <c r="CL3378">
        <v>18</v>
      </c>
      <c r="DA3378">
        <v>2</v>
      </c>
      <c r="DD3378">
        <v>10</v>
      </c>
    </row>
    <row r="3379" spans="1:457" x14ac:dyDescent="0.2">
      <c r="A3379">
        <v>3378</v>
      </c>
      <c r="B3379" t="s">
        <v>3993</v>
      </c>
      <c r="BM3379">
        <v>9</v>
      </c>
      <c r="BN3379">
        <v>4</v>
      </c>
      <c r="BS3379">
        <v>8</v>
      </c>
      <c r="BT3379">
        <v>10</v>
      </c>
      <c r="BU3379">
        <v>16</v>
      </c>
      <c r="CL3379">
        <v>18</v>
      </c>
      <c r="CM3379">
        <v>4</v>
      </c>
      <c r="CP3379">
        <v>24</v>
      </c>
      <c r="DB3379">
        <v>18</v>
      </c>
      <c r="DE3379">
        <v>34</v>
      </c>
    </row>
    <row r="3380" spans="1:457" x14ac:dyDescent="0.2">
      <c r="A3380">
        <v>3379</v>
      </c>
      <c r="B3380" t="s">
        <v>3994</v>
      </c>
      <c r="R3380">
        <v>1</v>
      </c>
      <c r="BM3380">
        <v>5</v>
      </c>
      <c r="BN3380">
        <v>18</v>
      </c>
      <c r="BO3380">
        <v>2</v>
      </c>
      <c r="BP3380">
        <v>5</v>
      </c>
      <c r="BQ3380">
        <v>12</v>
      </c>
      <c r="BR3380">
        <v>7</v>
      </c>
      <c r="BV3380">
        <v>2</v>
      </c>
      <c r="DB3380">
        <v>12</v>
      </c>
      <c r="DE3380">
        <v>8</v>
      </c>
    </row>
    <row r="3381" spans="1:457" x14ac:dyDescent="0.2">
      <c r="A3381">
        <v>3380</v>
      </c>
      <c r="B3381" t="s">
        <v>3995</v>
      </c>
      <c r="AA3381">
        <v>2</v>
      </c>
      <c r="AB3381">
        <v>2</v>
      </c>
      <c r="BM3381">
        <v>12</v>
      </c>
      <c r="BN3381">
        <v>1</v>
      </c>
      <c r="BO3381">
        <v>11</v>
      </c>
      <c r="BQ3381">
        <v>8</v>
      </c>
      <c r="BR3381">
        <v>6</v>
      </c>
      <c r="BU3381">
        <v>6</v>
      </c>
      <c r="BX3381">
        <v>10</v>
      </c>
      <c r="DA3381">
        <v>3</v>
      </c>
      <c r="DE3381">
        <v>2</v>
      </c>
      <c r="DN3381">
        <v>2</v>
      </c>
      <c r="EG3381">
        <v>4</v>
      </c>
      <c r="EI3381">
        <v>20</v>
      </c>
      <c r="EK3381">
        <v>34</v>
      </c>
      <c r="ER3381">
        <v>8</v>
      </c>
      <c r="FF3381">
        <v>2</v>
      </c>
      <c r="FG3381">
        <v>2</v>
      </c>
      <c r="FI3381">
        <v>4</v>
      </c>
      <c r="FM3381">
        <v>1</v>
      </c>
      <c r="FR3381">
        <v>4</v>
      </c>
      <c r="FS3381">
        <v>2</v>
      </c>
      <c r="GC3381">
        <v>2</v>
      </c>
      <c r="GM3381">
        <v>24</v>
      </c>
      <c r="JF3381">
        <v>2</v>
      </c>
      <c r="LV3381">
        <v>2</v>
      </c>
      <c r="NG3381">
        <v>12</v>
      </c>
      <c r="QO3381">
        <v>2</v>
      </c>
    </row>
    <row r="3382" spans="1:457" x14ac:dyDescent="0.2">
      <c r="A3382">
        <v>3381</v>
      </c>
      <c r="B3382" t="s">
        <v>3996</v>
      </c>
      <c r="M3382">
        <v>10</v>
      </c>
      <c r="R3382">
        <v>2</v>
      </c>
      <c r="BM3382">
        <v>62</v>
      </c>
      <c r="BN3382">
        <v>32</v>
      </c>
      <c r="BO3382">
        <v>21</v>
      </c>
      <c r="BP3382">
        <v>6</v>
      </c>
      <c r="BQ3382">
        <v>23</v>
      </c>
      <c r="BR3382">
        <v>17</v>
      </c>
      <c r="CL3382">
        <v>32</v>
      </c>
      <c r="CM3382">
        <v>2</v>
      </c>
      <c r="CZ3382">
        <v>2</v>
      </c>
      <c r="DA3382">
        <v>2</v>
      </c>
      <c r="DB3382">
        <v>6</v>
      </c>
      <c r="DD3382">
        <v>4</v>
      </c>
      <c r="DE3382">
        <v>18</v>
      </c>
    </row>
    <row r="3383" spans="1:457" x14ac:dyDescent="0.2">
      <c r="A3383">
        <v>3382</v>
      </c>
      <c r="B3383" t="s">
        <v>3997</v>
      </c>
      <c r="C3383">
        <v>2</v>
      </c>
      <c r="D3383">
        <v>2</v>
      </c>
      <c r="G3383">
        <v>40</v>
      </c>
      <c r="H3383">
        <v>38</v>
      </c>
      <c r="M3383">
        <v>35</v>
      </c>
      <c r="N3383">
        <v>3</v>
      </c>
      <c r="O3383">
        <v>56</v>
      </c>
      <c r="P3383">
        <v>6</v>
      </c>
      <c r="Q3383">
        <v>98</v>
      </c>
      <c r="R3383">
        <v>192</v>
      </c>
      <c r="BM3383">
        <v>1576</v>
      </c>
      <c r="BN3383">
        <v>1070</v>
      </c>
      <c r="BO3383">
        <v>467</v>
      </c>
      <c r="BP3383">
        <v>200</v>
      </c>
      <c r="BQ3383">
        <v>481</v>
      </c>
      <c r="BR3383">
        <v>323</v>
      </c>
      <c r="BS3383">
        <v>49</v>
      </c>
      <c r="BT3383">
        <v>4</v>
      </c>
      <c r="BU3383">
        <v>35</v>
      </c>
      <c r="BV3383">
        <v>37</v>
      </c>
      <c r="BW3383">
        <v>2</v>
      </c>
      <c r="BX3383">
        <v>19</v>
      </c>
      <c r="CK3383">
        <v>4</v>
      </c>
      <c r="CL3383">
        <v>274</v>
      </c>
      <c r="CM3383">
        <v>42</v>
      </c>
      <c r="CN3383">
        <v>18</v>
      </c>
      <c r="CO3383">
        <v>10</v>
      </c>
      <c r="CP3383">
        <v>104</v>
      </c>
      <c r="CZ3383">
        <v>27</v>
      </c>
      <c r="DA3383">
        <v>65</v>
      </c>
      <c r="DB3383">
        <v>150</v>
      </c>
      <c r="DC3383">
        <v>38</v>
      </c>
      <c r="DD3383">
        <v>52</v>
      </c>
      <c r="DE3383">
        <v>438</v>
      </c>
    </row>
    <row r="3384" spans="1:457" x14ac:dyDescent="0.2">
      <c r="A3384">
        <v>3383</v>
      </c>
      <c r="B3384" t="s">
        <v>3998</v>
      </c>
      <c r="D3384">
        <v>2</v>
      </c>
      <c r="E3384">
        <v>2</v>
      </c>
      <c r="H3384">
        <v>16</v>
      </c>
      <c r="M3384">
        <v>38</v>
      </c>
      <c r="O3384">
        <v>427</v>
      </c>
      <c r="Q3384">
        <v>2</v>
      </c>
      <c r="R3384">
        <v>69</v>
      </c>
      <c r="BM3384">
        <v>363</v>
      </c>
      <c r="BN3384">
        <v>290</v>
      </c>
      <c r="BO3384">
        <v>233</v>
      </c>
      <c r="BP3384">
        <v>54</v>
      </c>
      <c r="BQ3384">
        <v>186</v>
      </c>
      <c r="BR3384">
        <v>140</v>
      </c>
      <c r="BS3384">
        <v>18</v>
      </c>
      <c r="BT3384">
        <v>8</v>
      </c>
      <c r="BU3384">
        <v>120</v>
      </c>
      <c r="BV3384">
        <v>91</v>
      </c>
      <c r="BW3384">
        <v>14</v>
      </c>
      <c r="CL3384">
        <v>5</v>
      </c>
      <c r="CM3384">
        <v>24</v>
      </c>
      <c r="CP3384">
        <v>10</v>
      </c>
      <c r="DA3384">
        <v>16</v>
      </c>
      <c r="DB3384">
        <v>85</v>
      </c>
      <c r="DD3384">
        <v>34</v>
      </c>
      <c r="DE3384">
        <v>86</v>
      </c>
    </row>
    <row r="3385" spans="1:457" x14ac:dyDescent="0.2">
      <c r="A3385">
        <v>3384</v>
      </c>
      <c r="B3385" t="s">
        <v>3999</v>
      </c>
      <c r="M3385">
        <v>6</v>
      </c>
      <c r="O3385">
        <v>41</v>
      </c>
      <c r="R3385">
        <v>29</v>
      </c>
      <c r="AX3385">
        <v>1</v>
      </c>
      <c r="BM3385">
        <v>39</v>
      </c>
      <c r="BN3385">
        <v>37</v>
      </c>
      <c r="BO3385">
        <v>24</v>
      </c>
      <c r="BP3385">
        <v>6</v>
      </c>
      <c r="BQ3385">
        <v>33</v>
      </c>
      <c r="BR3385">
        <v>10</v>
      </c>
      <c r="BS3385">
        <v>2</v>
      </c>
      <c r="BU3385">
        <v>22</v>
      </c>
      <c r="BV3385">
        <v>16</v>
      </c>
      <c r="CL3385">
        <v>15</v>
      </c>
      <c r="CM3385">
        <v>2</v>
      </c>
      <c r="CO3385">
        <v>2</v>
      </c>
      <c r="CP3385">
        <v>5</v>
      </c>
      <c r="DA3385">
        <v>1</v>
      </c>
      <c r="DB3385">
        <v>6</v>
      </c>
      <c r="DD3385">
        <v>3</v>
      </c>
      <c r="DE3385">
        <v>35</v>
      </c>
    </row>
    <row r="3386" spans="1:457" x14ac:dyDescent="0.2">
      <c r="A3386">
        <v>3385</v>
      </c>
      <c r="B3386" t="s">
        <v>4000</v>
      </c>
      <c r="M3386">
        <v>18</v>
      </c>
      <c r="N3386">
        <v>4</v>
      </c>
      <c r="R3386">
        <v>15</v>
      </c>
      <c r="BM3386">
        <v>28</v>
      </c>
      <c r="BN3386">
        <v>6</v>
      </c>
      <c r="BO3386">
        <v>11</v>
      </c>
      <c r="BP3386">
        <v>8</v>
      </c>
      <c r="BQ3386">
        <v>9</v>
      </c>
      <c r="BR3386">
        <v>4</v>
      </c>
      <c r="BS3386">
        <v>8</v>
      </c>
      <c r="CP3386">
        <v>16</v>
      </c>
      <c r="DA3386">
        <v>2</v>
      </c>
      <c r="DB3386">
        <v>2</v>
      </c>
      <c r="DD3386">
        <v>4</v>
      </c>
      <c r="DE3386">
        <v>4</v>
      </c>
    </row>
    <row r="3387" spans="1:457" x14ac:dyDescent="0.2">
      <c r="A3387">
        <v>3386</v>
      </c>
      <c r="B3387" t="s">
        <v>4001</v>
      </c>
      <c r="D3387">
        <v>1</v>
      </c>
      <c r="O3387">
        <v>8</v>
      </c>
      <c r="Q3387">
        <v>118</v>
      </c>
      <c r="R3387">
        <v>35</v>
      </c>
      <c r="BM3387">
        <v>211</v>
      </c>
      <c r="BN3387">
        <v>116</v>
      </c>
      <c r="BO3387">
        <v>108</v>
      </c>
      <c r="BP3387">
        <v>21</v>
      </c>
      <c r="BQ3387">
        <v>73</v>
      </c>
      <c r="BR3387">
        <v>58</v>
      </c>
      <c r="BS3387">
        <v>2</v>
      </c>
      <c r="BU3387">
        <v>6</v>
      </c>
      <c r="BV3387">
        <v>9</v>
      </c>
      <c r="CL3387">
        <v>2</v>
      </c>
      <c r="CN3387">
        <v>8</v>
      </c>
      <c r="CP3387">
        <v>10</v>
      </c>
      <c r="DA3387">
        <v>16</v>
      </c>
      <c r="DB3387">
        <v>22</v>
      </c>
      <c r="DC3387">
        <v>41</v>
      </c>
      <c r="DD3387">
        <v>16</v>
      </c>
      <c r="DE3387">
        <v>48</v>
      </c>
    </row>
    <row r="3388" spans="1:457" x14ac:dyDescent="0.2">
      <c r="A3388">
        <v>3387</v>
      </c>
      <c r="B3388" t="s">
        <v>4002</v>
      </c>
      <c r="H3388">
        <v>4</v>
      </c>
      <c r="M3388">
        <v>30</v>
      </c>
      <c r="Q3388">
        <v>10</v>
      </c>
      <c r="R3388">
        <v>54</v>
      </c>
      <c r="BM3388">
        <v>167</v>
      </c>
      <c r="BN3388">
        <v>127</v>
      </c>
      <c r="BO3388">
        <v>56</v>
      </c>
      <c r="BP3388">
        <v>12</v>
      </c>
      <c r="BQ3388">
        <v>53</v>
      </c>
      <c r="BR3388">
        <v>31</v>
      </c>
      <c r="BS3388">
        <v>15</v>
      </c>
      <c r="BU3388">
        <v>9</v>
      </c>
      <c r="BV3388">
        <v>14</v>
      </c>
      <c r="CL3388">
        <v>2</v>
      </c>
      <c r="CP3388">
        <v>18</v>
      </c>
      <c r="CZ3388">
        <v>2</v>
      </c>
      <c r="DA3388">
        <v>6</v>
      </c>
      <c r="DB3388">
        <v>10</v>
      </c>
      <c r="DC3388">
        <v>2</v>
      </c>
      <c r="DD3388">
        <v>7</v>
      </c>
      <c r="DE3388">
        <v>52</v>
      </c>
    </row>
    <row r="3389" spans="1:457" x14ac:dyDescent="0.2">
      <c r="A3389">
        <v>3388</v>
      </c>
      <c r="B3389" t="s">
        <v>4003</v>
      </c>
      <c r="F3389">
        <v>4</v>
      </c>
      <c r="G3389">
        <v>10</v>
      </c>
      <c r="M3389">
        <v>40</v>
      </c>
      <c r="O3389">
        <v>8</v>
      </c>
      <c r="Q3389">
        <v>4</v>
      </c>
      <c r="R3389">
        <v>3</v>
      </c>
      <c r="BM3389">
        <v>120</v>
      </c>
      <c r="BN3389">
        <v>139</v>
      </c>
      <c r="BO3389">
        <v>40</v>
      </c>
      <c r="BP3389">
        <v>8</v>
      </c>
      <c r="BQ3389">
        <v>61</v>
      </c>
      <c r="BR3389">
        <v>68</v>
      </c>
      <c r="BS3389">
        <v>2</v>
      </c>
      <c r="BT3389">
        <v>2</v>
      </c>
      <c r="BU3389">
        <v>11</v>
      </c>
      <c r="BV3389">
        <v>1</v>
      </c>
      <c r="BX3389">
        <v>4</v>
      </c>
      <c r="CL3389">
        <v>4</v>
      </c>
      <c r="CM3389">
        <v>4</v>
      </c>
      <c r="CN3389">
        <v>21</v>
      </c>
      <c r="CP3389">
        <v>8</v>
      </c>
      <c r="DB3389">
        <v>20</v>
      </c>
      <c r="DC3389">
        <v>71</v>
      </c>
      <c r="DD3389">
        <v>2</v>
      </c>
      <c r="DE3389">
        <v>35</v>
      </c>
    </row>
    <row r="3390" spans="1:457" x14ac:dyDescent="0.2">
      <c r="A3390">
        <v>3389</v>
      </c>
      <c r="B3390" t="s">
        <v>4004</v>
      </c>
      <c r="D3390">
        <v>14</v>
      </c>
      <c r="M3390">
        <v>12</v>
      </c>
      <c r="O3390">
        <v>2</v>
      </c>
      <c r="Q3390">
        <v>10</v>
      </c>
      <c r="R3390">
        <v>60</v>
      </c>
      <c r="BM3390">
        <v>133</v>
      </c>
      <c r="BN3390">
        <v>75</v>
      </c>
      <c r="BO3390">
        <v>41</v>
      </c>
      <c r="BP3390">
        <v>17</v>
      </c>
      <c r="BQ3390">
        <v>44</v>
      </c>
      <c r="BR3390">
        <v>40</v>
      </c>
      <c r="BS3390">
        <v>6</v>
      </c>
      <c r="BU3390">
        <v>2</v>
      </c>
      <c r="BV3390">
        <v>9</v>
      </c>
      <c r="CL3390">
        <v>26</v>
      </c>
      <c r="CM3390">
        <v>4</v>
      </c>
      <c r="CP3390">
        <v>2</v>
      </c>
      <c r="DA3390">
        <v>10</v>
      </c>
      <c r="DB3390">
        <v>18</v>
      </c>
      <c r="DC3390">
        <v>10</v>
      </c>
      <c r="DD3390">
        <v>23</v>
      </c>
      <c r="DE3390">
        <v>39</v>
      </c>
    </row>
    <row r="3391" spans="1:457" x14ac:dyDescent="0.2">
      <c r="A3391">
        <v>3390</v>
      </c>
      <c r="B3391" t="s">
        <v>4005</v>
      </c>
      <c r="E3391">
        <v>2</v>
      </c>
      <c r="M3391">
        <v>7</v>
      </c>
      <c r="O3391">
        <v>111</v>
      </c>
      <c r="R3391">
        <v>49</v>
      </c>
      <c r="AX3391">
        <v>2</v>
      </c>
      <c r="BC3391">
        <v>12</v>
      </c>
      <c r="BM3391">
        <v>40</v>
      </c>
      <c r="BN3391">
        <v>13</v>
      </c>
      <c r="BO3391">
        <v>10</v>
      </c>
      <c r="BP3391">
        <v>9</v>
      </c>
      <c r="BQ3391">
        <v>25</v>
      </c>
      <c r="BR3391">
        <v>7</v>
      </c>
      <c r="BU3391">
        <v>19</v>
      </c>
      <c r="BV3391">
        <v>14</v>
      </c>
      <c r="CL3391">
        <v>4</v>
      </c>
      <c r="CM3391">
        <v>6</v>
      </c>
      <c r="CN3391">
        <v>37</v>
      </c>
      <c r="DB3391">
        <v>15</v>
      </c>
      <c r="DC3391">
        <v>83</v>
      </c>
      <c r="DE3391">
        <v>13</v>
      </c>
    </row>
    <row r="3392" spans="1:457" x14ac:dyDescent="0.2">
      <c r="A3392">
        <v>3391</v>
      </c>
      <c r="B3392" t="s">
        <v>4006</v>
      </c>
      <c r="M3392">
        <v>58</v>
      </c>
      <c r="O3392">
        <v>2</v>
      </c>
      <c r="Q3392">
        <v>24</v>
      </c>
      <c r="BM3392">
        <v>14</v>
      </c>
      <c r="BN3392">
        <v>31</v>
      </c>
      <c r="BO3392">
        <v>6</v>
      </c>
      <c r="BP3392">
        <v>5</v>
      </c>
      <c r="BQ3392">
        <v>19</v>
      </c>
      <c r="BR3392">
        <v>7</v>
      </c>
      <c r="BU3392">
        <v>4</v>
      </c>
      <c r="CP3392">
        <v>3</v>
      </c>
      <c r="DA3392">
        <v>2</v>
      </c>
      <c r="DB3392">
        <v>1</v>
      </c>
      <c r="DC3392">
        <v>10</v>
      </c>
      <c r="DE3392">
        <v>10</v>
      </c>
    </row>
    <row r="3393" spans="1:194" x14ac:dyDescent="0.2">
      <c r="A3393">
        <v>3392</v>
      </c>
      <c r="B3393" t="s">
        <v>4007</v>
      </c>
      <c r="BM3393">
        <v>18</v>
      </c>
      <c r="BN3393">
        <v>2</v>
      </c>
      <c r="BO3393">
        <v>4</v>
      </c>
      <c r="BP3393">
        <v>2</v>
      </c>
      <c r="BQ3393">
        <v>6</v>
      </c>
      <c r="BR3393">
        <v>3</v>
      </c>
      <c r="CM3393">
        <v>8</v>
      </c>
      <c r="DB3393">
        <v>8</v>
      </c>
    </row>
    <row r="3394" spans="1:194" x14ac:dyDescent="0.2">
      <c r="A3394">
        <v>3393</v>
      </c>
      <c r="B3394" t="s">
        <v>4008</v>
      </c>
      <c r="CN3394">
        <v>4</v>
      </c>
      <c r="DC3394">
        <v>12</v>
      </c>
    </row>
    <row r="3395" spans="1:194" x14ac:dyDescent="0.2">
      <c r="A3395">
        <v>3394</v>
      </c>
      <c r="B3395" t="s">
        <v>4009</v>
      </c>
      <c r="F3395">
        <v>2</v>
      </c>
      <c r="M3395">
        <v>2</v>
      </c>
      <c r="P3395">
        <v>43</v>
      </c>
      <c r="BM3395">
        <v>102</v>
      </c>
      <c r="BN3395">
        <v>58</v>
      </c>
      <c r="BO3395">
        <v>12</v>
      </c>
      <c r="BQ3395">
        <v>5</v>
      </c>
      <c r="BR3395">
        <v>6</v>
      </c>
      <c r="BV3395">
        <v>4</v>
      </c>
      <c r="BX3395">
        <v>2</v>
      </c>
      <c r="DA3395">
        <v>2</v>
      </c>
      <c r="DB3395">
        <v>2</v>
      </c>
      <c r="DD3395">
        <v>4</v>
      </c>
      <c r="DE3395">
        <v>18</v>
      </c>
    </row>
    <row r="3396" spans="1:194" x14ac:dyDescent="0.2">
      <c r="A3396">
        <v>3395</v>
      </c>
      <c r="B3396" t="s">
        <v>4010</v>
      </c>
      <c r="P3396">
        <v>80</v>
      </c>
      <c r="DA3396">
        <v>2</v>
      </c>
    </row>
    <row r="3397" spans="1:194" x14ac:dyDescent="0.2">
      <c r="A3397">
        <v>3396</v>
      </c>
      <c r="B3397" t="s">
        <v>4011</v>
      </c>
      <c r="AA3397">
        <v>1</v>
      </c>
      <c r="BA3397">
        <v>1</v>
      </c>
      <c r="CN3397">
        <v>7</v>
      </c>
      <c r="DA3397">
        <v>1</v>
      </c>
      <c r="DB3397">
        <v>1</v>
      </c>
      <c r="DC3397">
        <v>40</v>
      </c>
    </row>
    <row r="3398" spans="1:194" x14ac:dyDescent="0.2">
      <c r="A3398">
        <v>3397</v>
      </c>
      <c r="B3398" t="s">
        <v>4012</v>
      </c>
      <c r="BN3398">
        <v>4</v>
      </c>
      <c r="BQ3398">
        <v>1</v>
      </c>
    </row>
    <row r="3399" spans="1:194" x14ac:dyDescent="0.2">
      <c r="A3399">
        <v>3398</v>
      </c>
      <c r="B3399" t="s">
        <v>4013</v>
      </c>
      <c r="BM3399">
        <v>11</v>
      </c>
      <c r="BN3399">
        <v>9</v>
      </c>
      <c r="BQ3399">
        <v>2</v>
      </c>
      <c r="BR3399">
        <v>2</v>
      </c>
      <c r="DB3399">
        <v>2</v>
      </c>
    </row>
    <row r="3400" spans="1:194" x14ac:dyDescent="0.2">
      <c r="A3400">
        <v>3399</v>
      </c>
      <c r="B3400" t="s">
        <v>4014</v>
      </c>
      <c r="BM3400">
        <v>15</v>
      </c>
      <c r="BN3400">
        <v>4</v>
      </c>
      <c r="BO3400">
        <v>2</v>
      </c>
      <c r="BQ3400">
        <v>4</v>
      </c>
      <c r="BR3400">
        <v>7</v>
      </c>
      <c r="CM3400">
        <v>16</v>
      </c>
      <c r="CN3400">
        <v>4</v>
      </c>
      <c r="CP3400">
        <v>2</v>
      </c>
      <c r="DC3400">
        <v>4</v>
      </c>
      <c r="DE3400">
        <v>7</v>
      </c>
    </row>
    <row r="3401" spans="1:194" x14ac:dyDescent="0.2">
      <c r="A3401">
        <v>3400</v>
      </c>
      <c r="B3401" t="s">
        <v>4015</v>
      </c>
      <c r="BM3401">
        <v>10</v>
      </c>
      <c r="BN3401">
        <v>3</v>
      </c>
      <c r="BO3401">
        <v>11</v>
      </c>
      <c r="BP3401">
        <v>4</v>
      </c>
      <c r="BQ3401">
        <v>11</v>
      </c>
      <c r="BR3401">
        <v>4</v>
      </c>
      <c r="DA3401">
        <v>2</v>
      </c>
      <c r="DD3401">
        <v>4</v>
      </c>
      <c r="DE3401">
        <v>6</v>
      </c>
    </row>
    <row r="3402" spans="1:194" x14ac:dyDescent="0.2">
      <c r="A3402">
        <v>3401</v>
      </c>
      <c r="B3402" t="s">
        <v>4016</v>
      </c>
      <c r="BR3402">
        <v>4</v>
      </c>
    </row>
    <row r="3403" spans="1:194" x14ac:dyDescent="0.2">
      <c r="A3403">
        <v>3402</v>
      </c>
      <c r="B3403" t="s">
        <v>4017</v>
      </c>
      <c r="Q3403">
        <v>4</v>
      </c>
      <c r="BM3403">
        <v>311</v>
      </c>
      <c r="BN3403">
        <v>206</v>
      </c>
      <c r="BO3403">
        <v>116</v>
      </c>
      <c r="BP3403">
        <v>49</v>
      </c>
      <c r="BQ3403">
        <v>99</v>
      </c>
      <c r="BR3403">
        <v>98</v>
      </c>
      <c r="BS3403">
        <v>29</v>
      </c>
      <c r="BV3403">
        <v>7</v>
      </c>
      <c r="BW3403">
        <v>4</v>
      </c>
      <c r="CL3403">
        <v>81</v>
      </c>
      <c r="CM3403">
        <v>12</v>
      </c>
      <c r="CO3403">
        <v>2</v>
      </c>
      <c r="CP3403">
        <v>10</v>
      </c>
      <c r="DA3403">
        <v>6</v>
      </c>
      <c r="DB3403">
        <v>57</v>
      </c>
      <c r="DD3403">
        <v>14</v>
      </c>
      <c r="DE3403">
        <v>38</v>
      </c>
    </row>
    <row r="3404" spans="1:194" x14ac:dyDescent="0.2">
      <c r="A3404">
        <v>3403</v>
      </c>
      <c r="B3404" t="s">
        <v>4018</v>
      </c>
      <c r="Q3404">
        <v>12</v>
      </c>
      <c r="BM3404">
        <v>22</v>
      </c>
      <c r="BN3404">
        <v>12</v>
      </c>
      <c r="BO3404">
        <v>2</v>
      </c>
      <c r="BP3404">
        <v>2</v>
      </c>
      <c r="BQ3404">
        <v>11</v>
      </c>
      <c r="BR3404">
        <v>4</v>
      </c>
      <c r="BU3404">
        <v>2</v>
      </c>
      <c r="DD3404">
        <v>6</v>
      </c>
      <c r="DE3404">
        <v>5</v>
      </c>
    </row>
    <row r="3405" spans="1:194" x14ac:dyDescent="0.2">
      <c r="A3405">
        <v>3404</v>
      </c>
      <c r="B3405" t="s">
        <v>4019</v>
      </c>
      <c r="G3405">
        <v>22</v>
      </c>
    </row>
    <row r="3406" spans="1:194" x14ac:dyDescent="0.2">
      <c r="A3406">
        <v>3405</v>
      </c>
      <c r="B3406" t="s">
        <v>4020</v>
      </c>
      <c r="K3406">
        <v>2</v>
      </c>
      <c r="AR3406">
        <v>4</v>
      </c>
      <c r="BK3406">
        <v>2</v>
      </c>
      <c r="BO3406">
        <v>3</v>
      </c>
      <c r="BP3406">
        <v>2</v>
      </c>
      <c r="BR3406">
        <v>3</v>
      </c>
      <c r="BT3406">
        <v>1</v>
      </c>
      <c r="BU3406">
        <v>1</v>
      </c>
      <c r="BV3406">
        <v>1</v>
      </c>
      <c r="BW3406">
        <v>1</v>
      </c>
      <c r="BX3406">
        <v>2</v>
      </c>
      <c r="CN3406">
        <v>6</v>
      </c>
      <c r="CR3406">
        <v>6</v>
      </c>
      <c r="CT3406">
        <v>4</v>
      </c>
      <c r="CX3406">
        <v>1</v>
      </c>
      <c r="CZ3406">
        <v>3</v>
      </c>
      <c r="DA3406">
        <v>5</v>
      </c>
      <c r="DC3406">
        <v>6</v>
      </c>
      <c r="DI3406">
        <v>8</v>
      </c>
      <c r="EG3406">
        <v>5</v>
      </c>
      <c r="FM3406">
        <v>10</v>
      </c>
      <c r="GJ3406">
        <v>10</v>
      </c>
      <c r="GL3406">
        <v>2</v>
      </c>
    </row>
    <row r="3407" spans="1:194" x14ac:dyDescent="0.2">
      <c r="A3407">
        <v>3406</v>
      </c>
      <c r="B3407" t="s">
        <v>4021</v>
      </c>
      <c r="CL3407">
        <v>18</v>
      </c>
      <c r="DA3407">
        <v>4</v>
      </c>
    </row>
    <row r="3408" spans="1:194" x14ac:dyDescent="0.2">
      <c r="A3408">
        <v>3407</v>
      </c>
      <c r="B3408" t="s">
        <v>4022</v>
      </c>
      <c r="BM3408">
        <v>6</v>
      </c>
      <c r="BN3408">
        <v>4</v>
      </c>
      <c r="BO3408">
        <v>1</v>
      </c>
      <c r="BP3408">
        <v>2</v>
      </c>
      <c r="BQ3408">
        <v>12</v>
      </c>
      <c r="BR3408">
        <v>6</v>
      </c>
      <c r="CO3408">
        <v>2</v>
      </c>
      <c r="DB3408">
        <v>4</v>
      </c>
      <c r="DE3408">
        <v>4</v>
      </c>
    </row>
    <row r="3409" spans="1:211" x14ac:dyDescent="0.2">
      <c r="A3409">
        <v>3408</v>
      </c>
      <c r="B3409" t="s">
        <v>4023</v>
      </c>
      <c r="BS3409">
        <v>14</v>
      </c>
      <c r="BT3409">
        <v>2</v>
      </c>
    </row>
    <row r="3410" spans="1:211" x14ac:dyDescent="0.2">
      <c r="A3410">
        <v>3409</v>
      </c>
      <c r="B3410" t="s">
        <v>4024</v>
      </c>
      <c r="F3410">
        <v>36</v>
      </c>
      <c r="G3410">
        <v>12</v>
      </c>
      <c r="M3410">
        <v>66</v>
      </c>
      <c r="P3410">
        <v>4</v>
      </c>
      <c r="Q3410">
        <v>203</v>
      </c>
      <c r="R3410">
        <v>4</v>
      </c>
      <c r="BM3410">
        <v>1418</v>
      </c>
      <c r="BN3410">
        <v>813</v>
      </c>
      <c r="BO3410">
        <v>455</v>
      </c>
      <c r="BP3410">
        <v>117</v>
      </c>
      <c r="BQ3410">
        <v>430</v>
      </c>
      <c r="BR3410">
        <v>319</v>
      </c>
      <c r="BS3410">
        <v>22</v>
      </c>
      <c r="BT3410">
        <v>12</v>
      </c>
      <c r="BU3410">
        <v>26</v>
      </c>
      <c r="BV3410">
        <v>26</v>
      </c>
      <c r="BW3410">
        <v>4</v>
      </c>
      <c r="BX3410">
        <v>8</v>
      </c>
      <c r="CL3410">
        <v>48</v>
      </c>
      <c r="CM3410">
        <v>32</v>
      </c>
      <c r="CO3410">
        <v>6</v>
      </c>
      <c r="CP3410">
        <v>66</v>
      </c>
      <c r="DA3410">
        <v>26</v>
      </c>
      <c r="DB3410">
        <v>101</v>
      </c>
      <c r="DD3410">
        <v>30</v>
      </c>
      <c r="DE3410">
        <v>250</v>
      </c>
    </row>
    <row r="3411" spans="1:211" x14ac:dyDescent="0.2">
      <c r="A3411">
        <v>3410</v>
      </c>
      <c r="B3411" t="s">
        <v>4025</v>
      </c>
      <c r="F3411">
        <v>34</v>
      </c>
      <c r="G3411">
        <v>2</v>
      </c>
      <c r="O3411">
        <v>14</v>
      </c>
      <c r="Q3411">
        <v>4</v>
      </c>
      <c r="R3411">
        <v>4</v>
      </c>
      <c r="BM3411">
        <v>122</v>
      </c>
      <c r="BN3411">
        <v>132</v>
      </c>
      <c r="BO3411">
        <v>88</v>
      </c>
      <c r="BP3411">
        <v>174</v>
      </c>
      <c r="BQ3411">
        <v>338</v>
      </c>
      <c r="BR3411">
        <v>114</v>
      </c>
      <c r="BS3411">
        <v>47</v>
      </c>
      <c r="BT3411">
        <v>8</v>
      </c>
      <c r="BU3411">
        <v>62</v>
      </c>
      <c r="BV3411">
        <v>52</v>
      </c>
      <c r="BW3411">
        <v>4</v>
      </c>
      <c r="CK3411">
        <v>2</v>
      </c>
      <c r="CL3411">
        <v>27</v>
      </c>
      <c r="CO3411">
        <v>2</v>
      </c>
      <c r="CP3411">
        <v>4</v>
      </c>
      <c r="DA3411">
        <v>2</v>
      </c>
      <c r="DB3411">
        <v>2</v>
      </c>
      <c r="DD3411">
        <v>2</v>
      </c>
      <c r="DE3411">
        <v>4</v>
      </c>
    </row>
    <row r="3412" spans="1:211" x14ac:dyDescent="0.2">
      <c r="A3412">
        <v>3411</v>
      </c>
      <c r="B3412" t="s">
        <v>4026</v>
      </c>
      <c r="G3412">
        <v>1</v>
      </c>
      <c r="BM3412">
        <v>39</v>
      </c>
      <c r="BN3412">
        <v>38</v>
      </c>
      <c r="BO3412">
        <v>4</v>
      </c>
      <c r="BP3412">
        <v>12</v>
      </c>
      <c r="BQ3412">
        <v>6</v>
      </c>
      <c r="BR3412">
        <v>4</v>
      </c>
      <c r="BU3412">
        <v>16</v>
      </c>
      <c r="BX3412">
        <v>1</v>
      </c>
      <c r="CL3412">
        <v>15</v>
      </c>
      <c r="CM3412">
        <v>68</v>
      </c>
      <c r="CN3412">
        <v>2</v>
      </c>
      <c r="CP3412">
        <v>49</v>
      </c>
      <c r="DA3412">
        <v>9</v>
      </c>
      <c r="DB3412">
        <v>72</v>
      </c>
      <c r="DC3412">
        <v>16</v>
      </c>
      <c r="DD3412">
        <v>2</v>
      </c>
      <c r="DE3412">
        <v>203</v>
      </c>
    </row>
    <row r="3413" spans="1:211" x14ac:dyDescent="0.2">
      <c r="A3413">
        <v>3412</v>
      </c>
      <c r="B3413" t="s">
        <v>4027</v>
      </c>
      <c r="M3413">
        <v>4</v>
      </c>
      <c r="BM3413">
        <v>4</v>
      </c>
      <c r="BO3413">
        <v>2</v>
      </c>
      <c r="BQ3413">
        <v>1</v>
      </c>
      <c r="BR3413">
        <v>8</v>
      </c>
      <c r="BS3413">
        <v>10</v>
      </c>
      <c r="BU3413">
        <v>6</v>
      </c>
    </row>
    <row r="3414" spans="1:211" x14ac:dyDescent="0.2">
      <c r="A3414">
        <v>3413</v>
      </c>
      <c r="B3414" t="s">
        <v>4028</v>
      </c>
      <c r="BO3414">
        <v>2</v>
      </c>
      <c r="BQ3414">
        <v>1</v>
      </c>
      <c r="BW3414">
        <v>6</v>
      </c>
    </row>
    <row r="3415" spans="1:211" x14ac:dyDescent="0.2">
      <c r="A3415">
        <v>3414</v>
      </c>
      <c r="B3415" t="s">
        <v>4029</v>
      </c>
      <c r="D3415">
        <v>1</v>
      </c>
      <c r="M3415">
        <v>8</v>
      </c>
      <c r="O3415">
        <v>50</v>
      </c>
      <c r="Q3415">
        <v>20</v>
      </c>
      <c r="BM3415">
        <v>366</v>
      </c>
      <c r="BN3415">
        <v>272</v>
      </c>
      <c r="BO3415">
        <v>180</v>
      </c>
      <c r="BP3415">
        <v>47</v>
      </c>
      <c r="BQ3415">
        <v>146</v>
      </c>
      <c r="BR3415">
        <v>117</v>
      </c>
      <c r="BS3415">
        <v>2</v>
      </c>
      <c r="BU3415">
        <v>21</v>
      </c>
      <c r="BV3415">
        <v>2</v>
      </c>
      <c r="CL3415">
        <v>15</v>
      </c>
      <c r="CM3415">
        <v>27</v>
      </c>
      <c r="CO3415">
        <v>28</v>
      </c>
      <c r="CP3415">
        <v>49</v>
      </c>
      <c r="CZ3415">
        <v>8</v>
      </c>
      <c r="DA3415">
        <v>13</v>
      </c>
      <c r="DB3415">
        <v>66</v>
      </c>
      <c r="DD3415">
        <v>4</v>
      </c>
      <c r="DE3415">
        <v>218</v>
      </c>
    </row>
    <row r="3416" spans="1:211" x14ac:dyDescent="0.2">
      <c r="A3416">
        <v>3415</v>
      </c>
      <c r="B3416" t="s">
        <v>4030</v>
      </c>
      <c r="BM3416">
        <v>3</v>
      </c>
      <c r="BN3416">
        <v>3</v>
      </c>
      <c r="BO3416">
        <v>3</v>
      </c>
      <c r="BP3416">
        <v>2</v>
      </c>
      <c r="BQ3416">
        <v>3</v>
      </c>
      <c r="BR3416">
        <v>4</v>
      </c>
      <c r="BU3416">
        <v>4</v>
      </c>
      <c r="BX3416">
        <v>2</v>
      </c>
      <c r="CM3416">
        <v>8</v>
      </c>
      <c r="CP3416">
        <v>13</v>
      </c>
      <c r="DB3416">
        <v>8</v>
      </c>
      <c r="DE3416">
        <v>21</v>
      </c>
    </row>
    <row r="3417" spans="1:211" x14ac:dyDescent="0.2">
      <c r="A3417">
        <v>3416</v>
      </c>
      <c r="B3417" t="s">
        <v>4031</v>
      </c>
    </row>
    <row r="3418" spans="1:211" x14ac:dyDescent="0.2">
      <c r="A3418">
        <v>3417</v>
      </c>
      <c r="B3418" t="s">
        <v>4032</v>
      </c>
      <c r="BN3418">
        <v>2</v>
      </c>
      <c r="BO3418">
        <v>5</v>
      </c>
      <c r="BQ3418">
        <v>3</v>
      </c>
      <c r="BR3418">
        <v>2</v>
      </c>
      <c r="DD3418">
        <v>2</v>
      </c>
    </row>
    <row r="3419" spans="1:211" x14ac:dyDescent="0.2">
      <c r="A3419">
        <v>3418</v>
      </c>
      <c r="B3419" t="s">
        <v>4033</v>
      </c>
      <c r="BO3419">
        <v>49</v>
      </c>
    </row>
    <row r="3420" spans="1:211" x14ac:dyDescent="0.2">
      <c r="A3420">
        <v>3419</v>
      </c>
      <c r="B3420" t="s">
        <v>4034</v>
      </c>
      <c r="CN3420">
        <v>7</v>
      </c>
      <c r="DC3420">
        <v>4</v>
      </c>
    </row>
    <row r="3421" spans="1:211" x14ac:dyDescent="0.2">
      <c r="A3421">
        <v>3420</v>
      </c>
      <c r="B3421" t="s">
        <v>4035</v>
      </c>
      <c r="BM3421">
        <v>38</v>
      </c>
      <c r="BN3421">
        <v>69</v>
      </c>
      <c r="BO3421">
        <v>230</v>
      </c>
      <c r="BP3421">
        <v>42</v>
      </c>
      <c r="BQ3421">
        <v>20</v>
      </c>
      <c r="BR3421">
        <v>8</v>
      </c>
      <c r="BU3421">
        <v>34</v>
      </c>
      <c r="CM3421">
        <v>20</v>
      </c>
      <c r="CP3421">
        <v>91</v>
      </c>
      <c r="DA3421">
        <v>4</v>
      </c>
      <c r="DB3421">
        <v>41</v>
      </c>
      <c r="DE3421">
        <v>189</v>
      </c>
    </row>
    <row r="3422" spans="1:211" x14ac:dyDescent="0.2">
      <c r="A3422">
        <v>3421</v>
      </c>
      <c r="B3422" t="s">
        <v>4036</v>
      </c>
      <c r="BM3422">
        <v>9</v>
      </c>
      <c r="BN3422">
        <v>17</v>
      </c>
      <c r="BO3422">
        <v>12</v>
      </c>
      <c r="BP3422">
        <v>7</v>
      </c>
      <c r="BQ3422">
        <v>9</v>
      </c>
      <c r="BR3422">
        <v>10</v>
      </c>
      <c r="BV3422">
        <v>2</v>
      </c>
      <c r="CL3422">
        <v>2</v>
      </c>
      <c r="CN3422">
        <v>10</v>
      </c>
      <c r="CP3422">
        <v>2</v>
      </c>
      <c r="DB3422">
        <v>4</v>
      </c>
      <c r="DC3422">
        <v>55</v>
      </c>
      <c r="DE3422">
        <v>8</v>
      </c>
    </row>
    <row r="3423" spans="1:211" x14ac:dyDescent="0.2">
      <c r="A3423">
        <v>3422</v>
      </c>
      <c r="B3423" t="s">
        <v>4037</v>
      </c>
      <c r="D3423">
        <v>2</v>
      </c>
      <c r="M3423">
        <v>4</v>
      </c>
      <c r="O3423">
        <v>26</v>
      </c>
      <c r="Q3423">
        <v>60</v>
      </c>
      <c r="R3423">
        <v>24</v>
      </c>
      <c r="AX3423">
        <v>24</v>
      </c>
      <c r="BM3423">
        <v>251</v>
      </c>
      <c r="BN3423">
        <v>172</v>
      </c>
      <c r="BO3423">
        <v>92</v>
      </c>
      <c r="BP3423">
        <v>31</v>
      </c>
      <c r="BQ3423">
        <v>144</v>
      </c>
      <c r="BR3423">
        <v>128</v>
      </c>
      <c r="BS3423">
        <v>6</v>
      </c>
      <c r="BU3423">
        <v>22</v>
      </c>
      <c r="BV3423">
        <v>13</v>
      </c>
      <c r="BW3423">
        <v>3</v>
      </c>
      <c r="BX3423">
        <v>1</v>
      </c>
      <c r="CL3423">
        <v>20</v>
      </c>
      <c r="CM3423">
        <v>10</v>
      </c>
      <c r="CN3423">
        <v>10</v>
      </c>
      <c r="CP3423">
        <v>6</v>
      </c>
      <c r="DA3423">
        <v>17</v>
      </c>
      <c r="DB3423">
        <v>31</v>
      </c>
      <c r="DC3423">
        <v>33</v>
      </c>
      <c r="DD3423">
        <v>26</v>
      </c>
      <c r="DE3423">
        <v>98</v>
      </c>
    </row>
    <row r="3424" spans="1:211" x14ac:dyDescent="0.2">
      <c r="A3424">
        <v>3423</v>
      </c>
      <c r="B3424" t="s">
        <v>4038</v>
      </c>
      <c r="H3424">
        <v>4</v>
      </c>
      <c r="K3424">
        <v>1</v>
      </c>
      <c r="L3424">
        <v>1</v>
      </c>
      <c r="O3424">
        <v>16</v>
      </c>
      <c r="Q3424">
        <v>9</v>
      </c>
      <c r="R3424">
        <v>24</v>
      </c>
      <c r="U3424">
        <v>1</v>
      </c>
      <c r="AE3424">
        <v>31</v>
      </c>
      <c r="AX3424">
        <v>4</v>
      </c>
      <c r="BM3424">
        <v>107</v>
      </c>
      <c r="BN3424">
        <v>82</v>
      </c>
      <c r="BO3424">
        <v>71</v>
      </c>
      <c r="BP3424">
        <v>7</v>
      </c>
      <c r="BQ3424">
        <v>60</v>
      </c>
      <c r="BR3424">
        <v>36</v>
      </c>
      <c r="BS3424">
        <v>1</v>
      </c>
      <c r="BT3424">
        <v>4</v>
      </c>
      <c r="BU3424">
        <v>2</v>
      </c>
      <c r="BX3424">
        <v>2</v>
      </c>
      <c r="CI3424">
        <v>1</v>
      </c>
      <c r="CL3424">
        <v>20</v>
      </c>
      <c r="CN3424">
        <v>27</v>
      </c>
      <c r="CO3424">
        <v>2</v>
      </c>
      <c r="CP3424">
        <v>4</v>
      </c>
      <c r="DA3424">
        <v>6</v>
      </c>
      <c r="DB3424">
        <v>16</v>
      </c>
      <c r="DC3424">
        <v>93</v>
      </c>
      <c r="DD3424">
        <v>13</v>
      </c>
      <c r="DE3424">
        <v>30</v>
      </c>
      <c r="HC3424">
        <v>2</v>
      </c>
    </row>
    <row r="3425" spans="1:191" x14ac:dyDescent="0.2">
      <c r="A3425">
        <v>3424</v>
      </c>
      <c r="B3425" t="s">
        <v>4039</v>
      </c>
      <c r="M3425">
        <v>2</v>
      </c>
      <c r="Q3425">
        <v>14</v>
      </c>
      <c r="AE3425">
        <v>114</v>
      </c>
      <c r="BM3425">
        <v>116</v>
      </c>
      <c r="BN3425">
        <v>78</v>
      </c>
      <c r="BO3425">
        <v>79</v>
      </c>
      <c r="BP3425">
        <v>9</v>
      </c>
      <c r="BQ3425">
        <v>36</v>
      </c>
      <c r="BR3425">
        <v>42</v>
      </c>
      <c r="BT3425">
        <v>4</v>
      </c>
      <c r="BV3425">
        <v>2</v>
      </c>
      <c r="CL3425">
        <v>56</v>
      </c>
      <c r="CM3425">
        <v>25</v>
      </c>
      <c r="CN3425">
        <v>21</v>
      </c>
      <c r="CO3425">
        <v>8</v>
      </c>
      <c r="CP3425">
        <v>4</v>
      </c>
      <c r="CZ3425">
        <v>1</v>
      </c>
      <c r="DA3425">
        <v>28</v>
      </c>
      <c r="DB3425">
        <v>4</v>
      </c>
      <c r="DC3425">
        <v>93</v>
      </c>
      <c r="DD3425">
        <v>3</v>
      </c>
      <c r="DE3425">
        <v>24</v>
      </c>
    </row>
    <row r="3426" spans="1:191" x14ac:dyDescent="0.2">
      <c r="A3426">
        <v>3425</v>
      </c>
      <c r="B3426" t="s">
        <v>4040</v>
      </c>
      <c r="BM3426">
        <v>14</v>
      </c>
      <c r="BP3426">
        <v>4</v>
      </c>
      <c r="BQ3426">
        <v>2</v>
      </c>
      <c r="DB3426">
        <v>5</v>
      </c>
      <c r="DE3426">
        <v>10</v>
      </c>
    </row>
    <row r="3427" spans="1:191" x14ac:dyDescent="0.2">
      <c r="A3427">
        <v>3426</v>
      </c>
      <c r="B3427" t="s">
        <v>4041</v>
      </c>
      <c r="C3427">
        <v>2</v>
      </c>
      <c r="D3427">
        <v>6</v>
      </c>
      <c r="F3427">
        <v>11</v>
      </c>
      <c r="H3427">
        <v>7</v>
      </c>
      <c r="M3427">
        <v>69</v>
      </c>
      <c r="N3427">
        <v>2</v>
      </c>
      <c r="O3427">
        <v>142</v>
      </c>
      <c r="P3427">
        <v>63</v>
      </c>
      <c r="Q3427">
        <v>124</v>
      </c>
      <c r="R3427">
        <v>69</v>
      </c>
      <c r="AE3427">
        <v>237</v>
      </c>
      <c r="BM3427">
        <v>2095</v>
      </c>
      <c r="BN3427">
        <v>1296</v>
      </c>
      <c r="BO3427">
        <v>824</v>
      </c>
      <c r="BP3427">
        <v>258</v>
      </c>
      <c r="BQ3427">
        <v>709</v>
      </c>
      <c r="BR3427">
        <v>553</v>
      </c>
      <c r="BS3427">
        <v>58</v>
      </c>
      <c r="BT3427">
        <v>9</v>
      </c>
      <c r="BU3427">
        <v>83</v>
      </c>
      <c r="BV3427">
        <v>60</v>
      </c>
      <c r="BW3427">
        <v>18</v>
      </c>
      <c r="BX3427">
        <v>46</v>
      </c>
      <c r="CK3427">
        <v>2</v>
      </c>
      <c r="CL3427">
        <v>253</v>
      </c>
      <c r="CM3427">
        <v>65</v>
      </c>
      <c r="CN3427">
        <v>108</v>
      </c>
      <c r="CO3427">
        <v>10</v>
      </c>
      <c r="CP3427">
        <v>346</v>
      </c>
      <c r="CZ3427">
        <v>7</v>
      </c>
      <c r="DA3427">
        <v>276</v>
      </c>
      <c r="DB3427">
        <v>225</v>
      </c>
      <c r="DC3427">
        <v>344</v>
      </c>
      <c r="DD3427">
        <v>93</v>
      </c>
      <c r="DE3427">
        <v>455</v>
      </c>
      <c r="FJ3427">
        <v>77</v>
      </c>
      <c r="FN3427">
        <v>1</v>
      </c>
      <c r="GD3427">
        <v>1</v>
      </c>
    </row>
    <row r="3428" spans="1:191" x14ac:dyDescent="0.2">
      <c r="A3428">
        <v>3427</v>
      </c>
      <c r="B3428" t="s">
        <v>4042</v>
      </c>
      <c r="M3428">
        <v>60</v>
      </c>
      <c r="O3428">
        <v>10</v>
      </c>
      <c r="Q3428">
        <v>10</v>
      </c>
      <c r="BM3428">
        <v>156</v>
      </c>
      <c r="BN3428">
        <v>130</v>
      </c>
      <c r="BO3428">
        <v>39</v>
      </c>
      <c r="BP3428">
        <v>30</v>
      </c>
      <c r="BQ3428">
        <v>74</v>
      </c>
      <c r="BR3428">
        <v>35</v>
      </c>
      <c r="BS3428">
        <v>4</v>
      </c>
      <c r="BU3428">
        <v>3</v>
      </c>
      <c r="BW3428">
        <v>2</v>
      </c>
      <c r="BX3428">
        <v>2</v>
      </c>
      <c r="CK3428">
        <v>2</v>
      </c>
      <c r="CM3428">
        <v>4</v>
      </c>
      <c r="CN3428">
        <v>15</v>
      </c>
      <c r="DA3428">
        <v>2</v>
      </c>
      <c r="DB3428">
        <v>8</v>
      </c>
      <c r="DC3428">
        <v>53</v>
      </c>
      <c r="DD3428">
        <v>4</v>
      </c>
      <c r="DE3428">
        <v>25</v>
      </c>
    </row>
    <row r="3429" spans="1:191" x14ac:dyDescent="0.2">
      <c r="A3429">
        <v>3428</v>
      </c>
      <c r="B3429" t="s">
        <v>4043</v>
      </c>
      <c r="O3429">
        <v>49</v>
      </c>
      <c r="BM3429">
        <v>3</v>
      </c>
      <c r="BN3429">
        <v>10</v>
      </c>
      <c r="BO3429">
        <v>9</v>
      </c>
      <c r="BP3429">
        <v>3</v>
      </c>
      <c r="BQ3429">
        <v>4</v>
      </c>
      <c r="BR3429">
        <v>6</v>
      </c>
      <c r="BU3429">
        <v>10</v>
      </c>
      <c r="BV3429">
        <v>12</v>
      </c>
      <c r="CL3429">
        <v>25</v>
      </c>
      <c r="CM3429">
        <v>2</v>
      </c>
      <c r="CN3429">
        <v>11</v>
      </c>
      <c r="CP3429">
        <v>2</v>
      </c>
      <c r="DA3429">
        <v>5</v>
      </c>
      <c r="DB3429">
        <v>8</v>
      </c>
      <c r="DC3429">
        <v>29</v>
      </c>
      <c r="DD3429">
        <v>2</v>
      </c>
      <c r="DE3429">
        <v>2</v>
      </c>
    </row>
    <row r="3430" spans="1:191" x14ac:dyDescent="0.2">
      <c r="A3430">
        <v>3429</v>
      </c>
      <c r="B3430" t="s">
        <v>4044</v>
      </c>
      <c r="O3430">
        <v>85</v>
      </c>
      <c r="Q3430">
        <v>1</v>
      </c>
      <c r="AX3430">
        <v>2</v>
      </c>
      <c r="BM3430">
        <v>23</v>
      </c>
      <c r="BN3430">
        <v>8</v>
      </c>
      <c r="BO3430">
        <v>19</v>
      </c>
      <c r="BP3430">
        <v>4</v>
      </c>
      <c r="BQ3430">
        <v>14</v>
      </c>
      <c r="BR3430">
        <v>41</v>
      </c>
      <c r="BU3430">
        <v>42</v>
      </c>
      <c r="BV3430">
        <v>22</v>
      </c>
      <c r="BW3430">
        <v>2</v>
      </c>
      <c r="BX3430">
        <v>4</v>
      </c>
      <c r="CL3430">
        <v>6</v>
      </c>
      <c r="DA3430">
        <v>3</v>
      </c>
      <c r="DB3430">
        <v>18</v>
      </c>
      <c r="DD3430">
        <v>1</v>
      </c>
      <c r="DE3430">
        <v>35</v>
      </c>
    </row>
    <row r="3431" spans="1:191" x14ac:dyDescent="0.2">
      <c r="A3431">
        <v>3430</v>
      </c>
      <c r="B3431" t="s">
        <v>4045</v>
      </c>
      <c r="BM3431">
        <v>2</v>
      </c>
      <c r="BN3431">
        <v>1</v>
      </c>
      <c r="BP3431">
        <v>3</v>
      </c>
      <c r="BR3431">
        <v>2</v>
      </c>
      <c r="CL3431">
        <v>1</v>
      </c>
    </row>
    <row r="3432" spans="1:191" x14ac:dyDescent="0.2">
      <c r="A3432">
        <v>3431</v>
      </c>
      <c r="B3432" t="s">
        <v>4046</v>
      </c>
      <c r="Q3432">
        <v>7</v>
      </c>
      <c r="BM3432">
        <v>122</v>
      </c>
      <c r="BN3432">
        <v>68</v>
      </c>
      <c r="BO3432">
        <v>21</v>
      </c>
      <c r="BP3432">
        <v>17</v>
      </c>
      <c r="BQ3432">
        <v>18</v>
      </c>
      <c r="BR3432">
        <v>23</v>
      </c>
      <c r="BS3432">
        <v>2</v>
      </c>
      <c r="BT3432">
        <v>4</v>
      </c>
      <c r="BU3432">
        <v>7</v>
      </c>
      <c r="BV3432">
        <v>4</v>
      </c>
      <c r="CM3432">
        <v>6</v>
      </c>
      <c r="CP3432">
        <v>7</v>
      </c>
      <c r="DA3432">
        <v>4</v>
      </c>
      <c r="DB3432">
        <v>18</v>
      </c>
      <c r="DD3432">
        <v>10</v>
      </c>
      <c r="DE3432">
        <v>12</v>
      </c>
    </row>
    <row r="3433" spans="1:191" x14ac:dyDescent="0.2">
      <c r="A3433">
        <v>3432</v>
      </c>
      <c r="B3433" t="s">
        <v>4047</v>
      </c>
      <c r="D3433">
        <v>24</v>
      </c>
      <c r="E3433">
        <v>1</v>
      </c>
      <c r="N3433">
        <v>2</v>
      </c>
      <c r="O3433">
        <v>162</v>
      </c>
      <c r="Q3433">
        <v>49</v>
      </c>
      <c r="R3433">
        <v>8</v>
      </c>
      <c r="AV3433">
        <v>1</v>
      </c>
      <c r="AW3433">
        <v>1</v>
      </c>
      <c r="BM3433">
        <v>157</v>
      </c>
      <c r="BN3433">
        <v>111</v>
      </c>
      <c r="BO3433">
        <v>89</v>
      </c>
      <c r="BP3433">
        <v>29</v>
      </c>
      <c r="BQ3433">
        <v>76</v>
      </c>
      <c r="BR3433">
        <v>38</v>
      </c>
      <c r="BS3433">
        <v>12</v>
      </c>
      <c r="BT3433">
        <v>1</v>
      </c>
      <c r="BU3433">
        <v>16</v>
      </c>
      <c r="BV3433">
        <v>3</v>
      </c>
      <c r="BX3433">
        <v>5</v>
      </c>
      <c r="CL3433">
        <v>2</v>
      </c>
      <c r="CM3433">
        <v>27</v>
      </c>
      <c r="CN3433">
        <v>198</v>
      </c>
      <c r="CO3433">
        <v>2</v>
      </c>
      <c r="CP3433">
        <v>10</v>
      </c>
      <c r="DA3433">
        <v>7</v>
      </c>
      <c r="DB3433">
        <v>23</v>
      </c>
      <c r="DC3433">
        <v>520</v>
      </c>
      <c r="DD3433">
        <v>4</v>
      </c>
      <c r="DE3433">
        <v>56</v>
      </c>
      <c r="FJ3433">
        <v>1</v>
      </c>
      <c r="GI3433">
        <v>1</v>
      </c>
    </row>
    <row r="3434" spans="1:191" x14ac:dyDescent="0.2">
      <c r="A3434">
        <v>3433</v>
      </c>
      <c r="B3434" t="s">
        <v>4048</v>
      </c>
      <c r="F3434">
        <v>4</v>
      </c>
      <c r="H3434">
        <v>2</v>
      </c>
      <c r="O3434">
        <v>6</v>
      </c>
      <c r="P3434">
        <v>3</v>
      </c>
      <c r="R3434">
        <v>25</v>
      </c>
      <c r="AX3434">
        <v>4</v>
      </c>
      <c r="BM3434">
        <v>119</v>
      </c>
      <c r="BN3434">
        <v>86</v>
      </c>
      <c r="BO3434">
        <v>59</v>
      </c>
      <c r="BP3434">
        <v>8</v>
      </c>
      <c r="BQ3434">
        <v>99</v>
      </c>
      <c r="BR3434">
        <v>73</v>
      </c>
      <c r="BS3434">
        <v>17</v>
      </c>
      <c r="BT3434">
        <v>2</v>
      </c>
      <c r="BU3434">
        <v>5</v>
      </c>
      <c r="BV3434">
        <v>8</v>
      </c>
      <c r="BW3434">
        <v>18</v>
      </c>
      <c r="BX3434">
        <v>6</v>
      </c>
      <c r="CL3434">
        <v>2</v>
      </c>
      <c r="CO3434">
        <v>1</v>
      </c>
      <c r="CP3434">
        <v>3</v>
      </c>
      <c r="DA3434">
        <v>5</v>
      </c>
      <c r="DB3434">
        <v>4</v>
      </c>
      <c r="DD3434">
        <v>45</v>
      </c>
      <c r="DE3434">
        <v>63</v>
      </c>
      <c r="FJ3434">
        <v>1</v>
      </c>
    </row>
    <row r="3435" spans="1:191" x14ac:dyDescent="0.2">
      <c r="A3435">
        <v>3434</v>
      </c>
      <c r="B3435" t="s">
        <v>4049</v>
      </c>
      <c r="H3435">
        <v>20</v>
      </c>
      <c r="O3435">
        <v>2</v>
      </c>
      <c r="P3435">
        <v>1</v>
      </c>
      <c r="R3435">
        <v>34</v>
      </c>
      <c r="BM3435">
        <v>36</v>
      </c>
      <c r="BN3435">
        <v>21</v>
      </c>
      <c r="BO3435">
        <v>10</v>
      </c>
      <c r="BP3435">
        <v>12</v>
      </c>
      <c r="BQ3435">
        <v>30</v>
      </c>
      <c r="BR3435">
        <v>21</v>
      </c>
      <c r="BS3435">
        <v>4</v>
      </c>
      <c r="BV3435">
        <v>4</v>
      </c>
      <c r="CL3435">
        <v>34</v>
      </c>
      <c r="CP3435">
        <v>6</v>
      </c>
      <c r="DA3435">
        <v>2</v>
      </c>
      <c r="DD3435">
        <v>2</v>
      </c>
      <c r="DE3435">
        <v>18</v>
      </c>
      <c r="FJ3435">
        <v>1</v>
      </c>
    </row>
    <row r="3436" spans="1:191" x14ac:dyDescent="0.2">
      <c r="A3436">
        <v>3435</v>
      </c>
      <c r="B3436" t="s">
        <v>4050</v>
      </c>
      <c r="F3436">
        <v>10</v>
      </c>
      <c r="R3436">
        <v>2</v>
      </c>
      <c r="BM3436">
        <v>19</v>
      </c>
      <c r="BN3436">
        <v>6</v>
      </c>
      <c r="BO3436">
        <v>10</v>
      </c>
      <c r="BP3436">
        <v>6</v>
      </c>
      <c r="BQ3436">
        <v>6</v>
      </c>
      <c r="BR3436">
        <v>17</v>
      </c>
      <c r="BS3436">
        <v>2</v>
      </c>
      <c r="BX3436">
        <v>2</v>
      </c>
      <c r="CL3436">
        <v>8</v>
      </c>
      <c r="DB3436">
        <v>4</v>
      </c>
      <c r="DC3436">
        <v>27</v>
      </c>
      <c r="DD3436">
        <v>8</v>
      </c>
    </row>
    <row r="3437" spans="1:191" x14ac:dyDescent="0.2">
      <c r="A3437">
        <v>3436</v>
      </c>
      <c r="B3437" t="s">
        <v>4051</v>
      </c>
      <c r="BM3437">
        <v>10</v>
      </c>
      <c r="BN3437">
        <v>4</v>
      </c>
      <c r="BO3437">
        <v>1</v>
      </c>
      <c r="BR3437">
        <v>1</v>
      </c>
      <c r="CN3437">
        <v>9</v>
      </c>
      <c r="DC3437">
        <v>16</v>
      </c>
      <c r="DE3437">
        <v>6</v>
      </c>
    </row>
    <row r="3438" spans="1:191" x14ac:dyDescent="0.2">
      <c r="A3438">
        <v>3437</v>
      </c>
      <c r="B3438" t="s">
        <v>4052</v>
      </c>
      <c r="BM3438">
        <v>11</v>
      </c>
      <c r="BN3438">
        <v>6</v>
      </c>
      <c r="BO3438">
        <v>6</v>
      </c>
      <c r="BP3438">
        <v>2</v>
      </c>
      <c r="BQ3438">
        <v>1</v>
      </c>
      <c r="BR3438">
        <v>2</v>
      </c>
      <c r="BV3438">
        <v>2</v>
      </c>
      <c r="DB3438">
        <v>2</v>
      </c>
      <c r="DE3438">
        <v>4</v>
      </c>
    </row>
    <row r="3439" spans="1:191" x14ac:dyDescent="0.2">
      <c r="A3439">
        <v>3438</v>
      </c>
      <c r="B3439" t="s">
        <v>4053</v>
      </c>
      <c r="R3439">
        <v>3</v>
      </c>
      <c r="AX3439">
        <v>2</v>
      </c>
      <c r="BM3439">
        <v>24</v>
      </c>
      <c r="BN3439">
        <v>22</v>
      </c>
      <c r="BO3439">
        <v>4</v>
      </c>
      <c r="BP3439">
        <v>7</v>
      </c>
      <c r="BQ3439">
        <v>7</v>
      </c>
      <c r="BR3439">
        <v>6</v>
      </c>
      <c r="BU3439">
        <v>6</v>
      </c>
      <c r="BV3439">
        <v>2</v>
      </c>
      <c r="CL3439">
        <v>38</v>
      </c>
      <c r="CN3439">
        <v>4</v>
      </c>
      <c r="CP3439">
        <v>2</v>
      </c>
      <c r="DB3439">
        <v>2</v>
      </c>
      <c r="DC3439">
        <v>13</v>
      </c>
      <c r="DE3439">
        <v>2</v>
      </c>
    </row>
    <row r="3440" spans="1:191" x14ac:dyDescent="0.2">
      <c r="A3440">
        <v>3439</v>
      </c>
      <c r="B3440" t="s">
        <v>4054</v>
      </c>
      <c r="M3440">
        <v>70</v>
      </c>
      <c r="O3440">
        <v>16</v>
      </c>
      <c r="R3440">
        <v>27</v>
      </c>
      <c r="BM3440">
        <v>153</v>
      </c>
      <c r="BN3440">
        <v>104</v>
      </c>
      <c r="BO3440">
        <v>96</v>
      </c>
      <c r="BP3440">
        <v>30</v>
      </c>
      <c r="BQ3440">
        <v>116</v>
      </c>
      <c r="BR3440">
        <v>134</v>
      </c>
      <c r="BS3440">
        <v>6</v>
      </c>
      <c r="BT3440">
        <v>5</v>
      </c>
      <c r="BV3440">
        <v>8</v>
      </c>
      <c r="BW3440">
        <v>2</v>
      </c>
      <c r="BX3440">
        <v>3</v>
      </c>
      <c r="CM3440">
        <v>2</v>
      </c>
      <c r="CN3440">
        <v>12</v>
      </c>
      <c r="CP3440">
        <v>6</v>
      </c>
      <c r="DA3440">
        <v>4</v>
      </c>
      <c r="DB3440">
        <v>10</v>
      </c>
      <c r="DC3440">
        <v>43</v>
      </c>
      <c r="DD3440">
        <v>10</v>
      </c>
      <c r="DE3440">
        <v>9</v>
      </c>
    </row>
    <row r="3441" spans="1:616" x14ac:dyDescent="0.2">
      <c r="A3441">
        <v>3440</v>
      </c>
      <c r="B3441" t="s">
        <v>4055</v>
      </c>
      <c r="M3441">
        <v>4</v>
      </c>
      <c r="Q3441">
        <v>2</v>
      </c>
      <c r="R3441">
        <v>27</v>
      </c>
      <c r="BM3441">
        <v>149</v>
      </c>
      <c r="BN3441">
        <v>106</v>
      </c>
      <c r="BO3441">
        <v>42</v>
      </c>
      <c r="BP3441">
        <v>18</v>
      </c>
      <c r="BQ3441">
        <v>64</v>
      </c>
      <c r="BR3441">
        <v>54</v>
      </c>
      <c r="BS3441">
        <v>6</v>
      </c>
      <c r="BU3441">
        <v>10</v>
      </c>
      <c r="BV3441">
        <v>6</v>
      </c>
      <c r="BW3441">
        <v>1</v>
      </c>
      <c r="CL3441">
        <v>20</v>
      </c>
      <c r="CM3441">
        <v>8</v>
      </c>
      <c r="CN3441">
        <v>22</v>
      </c>
      <c r="CO3441">
        <v>2</v>
      </c>
      <c r="CP3441">
        <v>4</v>
      </c>
      <c r="DA3441">
        <v>2</v>
      </c>
      <c r="DB3441">
        <v>11</v>
      </c>
      <c r="DC3441">
        <v>37</v>
      </c>
      <c r="DD3441">
        <v>3</v>
      </c>
      <c r="DE3441">
        <v>38</v>
      </c>
    </row>
    <row r="3442" spans="1:616" x14ac:dyDescent="0.2">
      <c r="A3442">
        <v>3441</v>
      </c>
      <c r="B3442" t="s">
        <v>4056</v>
      </c>
      <c r="BM3442">
        <v>32</v>
      </c>
      <c r="BN3442">
        <v>12</v>
      </c>
      <c r="BO3442">
        <v>8</v>
      </c>
      <c r="BP3442">
        <v>6</v>
      </c>
      <c r="BQ3442">
        <v>13</v>
      </c>
      <c r="BR3442">
        <v>5</v>
      </c>
      <c r="BT3442">
        <v>5</v>
      </c>
      <c r="CL3442">
        <v>28</v>
      </c>
      <c r="CN3442">
        <v>5</v>
      </c>
      <c r="DA3442">
        <v>10</v>
      </c>
      <c r="DC3442">
        <v>19</v>
      </c>
    </row>
    <row r="3443" spans="1:616" x14ac:dyDescent="0.2">
      <c r="A3443">
        <v>3442</v>
      </c>
      <c r="B3443" t="s">
        <v>4057</v>
      </c>
      <c r="K3443">
        <v>1</v>
      </c>
      <c r="Q3443">
        <v>28</v>
      </c>
      <c r="BG3443">
        <v>2</v>
      </c>
      <c r="BM3443">
        <v>24</v>
      </c>
      <c r="BN3443">
        <v>23</v>
      </c>
      <c r="BO3443">
        <v>3</v>
      </c>
      <c r="BP3443">
        <v>6</v>
      </c>
      <c r="BQ3443">
        <v>10</v>
      </c>
      <c r="BR3443">
        <v>26</v>
      </c>
      <c r="BS3443">
        <v>5</v>
      </c>
      <c r="BX3443">
        <v>4</v>
      </c>
      <c r="CP3443">
        <v>5</v>
      </c>
      <c r="CZ3443">
        <v>6</v>
      </c>
      <c r="DA3443">
        <v>16</v>
      </c>
      <c r="DB3443">
        <v>67</v>
      </c>
      <c r="DD3443">
        <v>2</v>
      </c>
      <c r="DE3443">
        <v>10</v>
      </c>
    </row>
    <row r="3444" spans="1:616" x14ac:dyDescent="0.2">
      <c r="A3444">
        <v>3443</v>
      </c>
      <c r="B3444" t="s">
        <v>4058</v>
      </c>
      <c r="K3444">
        <v>378</v>
      </c>
      <c r="L3444">
        <v>374</v>
      </c>
      <c r="M3444">
        <v>4</v>
      </c>
      <c r="O3444">
        <v>55</v>
      </c>
      <c r="P3444">
        <v>10</v>
      </c>
      <c r="T3444">
        <v>1</v>
      </c>
      <c r="U3444">
        <v>487</v>
      </c>
      <c r="V3444">
        <v>703</v>
      </c>
      <c r="AO3444">
        <v>91</v>
      </c>
      <c r="AP3444">
        <v>507</v>
      </c>
      <c r="AW3444">
        <v>8</v>
      </c>
      <c r="AX3444">
        <v>25</v>
      </c>
      <c r="BI3444">
        <v>637</v>
      </c>
      <c r="BJ3444">
        <v>492</v>
      </c>
      <c r="BK3444">
        <v>208</v>
      </c>
      <c r="BL3444">
        <v>516</v>
      </c>
      <c r="BM3444">
        <v>44</v>
      </c>
      <c r="BN3444">
        <v>38</v>
      </c>
      <c r="BO3444">
        <v>63</v>
      </c>
      <c r="BP3444">
        <v>50</v>
      </c>
      <c r="BQ3444">
        <v>97</v>
      </c>
      <c r="BR3444">
        <v>49</v>
      </c>
      <c r="BS3444">
        <v>10</v>
      </c>
      <c r="BT3444">
        <v>12</v>
      </c>
      <c r="BU3444">
        <v>63</v>
      </c>
      <c r="BV3444">
        <v>7</v>
      </c>
      <c r="BW3444">
        <v>15</v>
      </c>
      <c r="CE3444">
        <v>108</v>
      </c>
      <c r="CF3444">
        <v>104</v>
      </c>
      <c r="CG3444">
        <v>182</v>
      </c>
      <c r="CH3444">
        <v>107</v>
      </c>
      <c r="CI3444">
        <v>130</v>
      </c>
      <c r="CJ3444">
        <v>151</v>
      </c>
      <c r="CL3444">
        <v>45</v>
      </c>
      <c r="CP3444">
        <v>17</v>
      </c>
      <c r="CQ3444">
        <v>26</v>
      </c>
      <c r="CX3444">
        <v>38</v>
      </c>
      <c r="CY3444">
        <v>75</v>
      </c>
      <c r="CZ3444">
        <v>4</v>
      </c>
      <c r="DA3444">
        <v>16</v>
      </c>
      <c r="DB3444">
        <v>15</v>
      </c>
      <c r="DD3444">
        <v>8</v>
      </c>
      <c r="DE3444">
        <v>16</v>
      </c>
      <c r="DI3444">
        <v>99</v>
      </c>
      <c r="DJ3444">
        <v>47</v>
      </c>
      <c r="DQ3444">
        <v>198</v>
      </c>
      <c r="DR3444">
        <v>86</v>
      </c>
      <c r="EE3444">
        <v>119</v>
      </c>
      <c r="EF3444">
        <v>180</v>
      </c>
      <c r="FC3444">
        <v>21</v>
      </c>
      <c r="FD3444">
        <v>45</v>
      </c>
      <c r="FJ3444">
        <v>6</v>
      </c>
      <c r="GI3444">
        <v>81</v>
      </c>
      <c r="GS3444">
        <v>47</v>
      </c>
      <c r="GX3444">
        <v>68</v>
      </c>
      <c r="GY3444">
        <v>56</v>
      </c>
      <c r="HC3444">
        <v>419</v>
      </c>
      <c r="HG3444">
        <v>95</v>
      </c>
      <c r="HH3444">
        <v>177</v>
      </c>
      <c r="HI3444">
        <v>49</v>
      </c>
      <c r="HJ3444">
        <v>42</v>
      </c>
      <c r="HK3444">
        <v>192</v>
      </c>
      <c r="HL3444">
        <v>112</v>
      </c>
      <c r="HN3444">
        <v>1</v>
      </c>
      <c r="HO3444">
        <v>12</v>
      </c>
      <c r="HP3444">
        <v>72</v>
      </c>
      <c r="HQ3444">
        <v>91</v>
      </c>
      <c r="HR3444">
        <v>70</v>
      </c>
      <c r="HS3444">
        <v>160</v>
      </c>
      <c r="HT3444">
        <v>174</v>
      </c>
      <c r="HU3444">
        <v>193</v>
      </c>
      <c r="HV3444">
        <v>198</v>
      </c>
      <c r="IB3444">
        <v>2</v>
      </c>
      <c r="IC3444">
        <v>74</v>
      </c>
      <c r="ID3444">
        <v>32</v>
      </c>
      <c r="IE3444">
        <v>124</v>
      </c>
      <c r="IF3444">
        <v>73</v>
      </c>
      <c r="IG3444">
        <v>226</v>
      </c>
      <c r="IH3444">
        <v>228</v>
      </c>
      <c r="IK3444">
        <v>208</v>
      </c>
      <c r="IL3444">
        <v>46</v>
      </c>
      <c r="IM3444">
        <v>107</v>
      </c>
      <c r="IN3444">
        <v>72</v>
      </c>
      <c r="IO3444">
        <v>75</v>
      </c>
      <c r="IP3444">
        <v>111</v>
      </c>
      <c r="IQ3444">
        <v>266</v>
      </c>
      <c r="IR3444">
        <v>269</v>
      </c>
      <c r="IY3444">
        <v>6</v>
      </c>
      <c r="IZ3444">
        <v>60</v>
      </c>
      <c r="JA3444">
        <v>22</v>
      </c>
      <c r="JB3444">
        <v>94</v>
      </c>
      <c r="JC3444">
        <v>46</v>
      </c>
      <c r="JD3444">
        <v>47</v>
      </c>
      <c r="JE3444">
        <v>97</v>
      </c>
      <c r="JF3444">
        <v>10</v>
      </c>
      <c r="JG3444">
        <v>55</v>
      </c>
      <c r="JH3444">
        <v>56</v>
      </c>
      <c r="JI3444">
        <v>73</v>
      </c>
      <c r="JJ3444">
        <v>38</v>
      </c>
      <c r="JK3444">
        <v>58</v>
      </c>
      <c r="JL3444">
        <v>69</v>
      </c>
      <c r="JM3444">
        <v>66</v>
      </c>
      <c r="JN3444">
        <v>90</v>
      </c>
      <c r="JO3444">
        <v>84</v>
      </c>
      <c r="JP3444">
        <v>69</v>
      </c>
      <c r="JQ3444">
        <v>38</v>
      </c>
      <c r="JR3444">
        <v>38</v>
      </c>
      <c r="JS3444">
        <v>46</v>
      </c>
      <c r="KB3444">
        <v>38</v>
      </c>
      <c r="KC3444">
        <v>38</v>
      </c>
      <c r="KD3444">
        <v>52</v>
      </c>
      <c r="KE3444">
        <v>29</v>
      </c>
      <c r="KF3444">
        <v>48</v>
      </c>
      <c r="KG3444">
        <v>151</v>
      </c>
      <c r="KH3444">
        <v>102</v>
      </c>
      <c r="KI3444">
        <v>97</v>
      </c>
      <c r="KJ3444">
        <v>105</v>
      </c>
      <c r="KK3444">
        <v>51</v>
      </c>
      <c r="KL3444">
        <v>22</v>
      </c>
      <c r="KM3444">
        <v>45</v>
      </c>
      <c r="KN3444">
        <v>40</v>
      </c>
      <c r="KO3444">
        <v>244</v>
      </c>
      <c r="KP3444">
        <v>78</v>
      </c>
      <c r="KR3444">
        <v>85</v>
      </c>
      <c r="KV3444">
        <v>52</v>
      </c>
      <c r="KW3444">
        <v>267</v>
      </c>
      <c r="KX3444">
        <v>141</v>
      </c>
      <c r="KY3444">
        <v>33</v>
      </c>
      <c r="LA3444">
        <v>72</v>
      </c>
      <c r="LC3444">
        <v>109</v>
      </c>
      <c r="LF3444">
        <v>38</v>
      </c>
      <c r="LH3444">
        <v>167</v>
      </c>
      <c r="LI3444">
        <v>94</v>
      </c>
      <c r="LJ3444">
        <v>135</v>
      </c>
      <c r="LK3444">
        <v>85</v>
      </c>
      <c r="LM3444">
        <v>134</v>
      </c>
      <c r="LN3444">
        <v>76</v>
      </c>
      <c r="LO3444">
        <v>105</v>
      </c>
      <c r="LP3444">
        <v>54</v>
      </c>
      <c r="LQ3444">
        <v>124</v>
      </c>
      <c r="LR3444">
        <v>59</v>
      </c>
      <c r="LT3444">
        <v>57</v>
      </c>
      <c r="LU3444">
        <v>46</v>
      </c>
      <c r="LV3444">
        <v>202</v>
      </c>
      <c r="LW3444">
        <v>121</v>
      </c>
      <c r="LY3444">
        <v>89</v>
      </c>
      <c r="LZ3444">
        <v>100</v>
      </c>
      <c r="MA3444">
        <v>70</v>
      </c>
      <c r="MB3444">
        <v>84</v>
      </c>
      <c r="MC3444">
        <v>97</v>
      </c>
      <c r="MD3444">
        <v>53</v>
      </c>
      <c r="MF3444">
        <v>181</v>
      </c>
      <c r="MG3444">
        <v>127</v>
      </c>
      <c r="MH3444">
        <v>83</v>
      </c>
      <c r="MI3444">
        <v>98</v>
      </c>
      <c r="MK3444">
        <v>77</v>
      </c>
      <c r="ML3444">
        <v>59</v>
      </c>
      <c r="MM3444">
        <v>97</v>
      </c>
      <c r="MN3444">
        <v>151</v>
      </c>
      <c r="MO3444">
        <v>146</v>
      </c>
      <c r="MP3444">
        <v>96</v>
      </c>
      <c r="MT3444">
        <v>2</v>
      </c>
      <c r="NF3444">
        <v>6</v>
      </c>
      <c r="NG3444">
        <v>8</v>
      </c>
      <c r="NH3444">
        <v>10</v>
      </c>
      <c r="NI3444">
        <v>8</v>
      </c>
      <c r="OJ3444">
        <v>192</v>
      </c>
      <c r="PY3444">
        <v>97</v>
      </c>
      <c r="PZ3444">
        <v>34</v>
      </c>
      <c r="QA3444">
        <v>80</v>
      </c>
      <c r="QB3444">
        <v>84</v>
      </c>
      <c r="QE3444">
        <v>2</v>
      </c>
      <c r="QI3444">
        <v>44</v>
      </c>
      <c r="QJ3444">
        <v>95</v>
      </c>
      <c r="QK3444">
        <v>64</v>
      </c>
      <c r="QL3444">
        <v>111</v>
      </c>
      <c r="QM3444">
        <v>16</v>
      </c>
      <c r="QO3444">
        <v>4</v>
      </c>
      <c r="QS3444">
        <v>41</v>
      </c>
      <c r="QT3444">
        <v>2</v>
      </c>
      <c r="QU3444">
        <v>2</v>
      </c>
      <c r="QV3444">
        <v>49</v>
      </c>
      <c r="QX3444">
        <v>158</v>
      </c>
      <c r="QY3444">
        <v>65</v>
      </c>
      <c r="QZ3444">
        <v>64</v>
      </c>
      <c r="RA3444">
        <v>87</v>
      </c>
      <c r="RE3444">
        <v>116</v>
      </c>
      <c r="RF3444">
        <v>139</v>
      </c>
    </row>
    <row r="3445" spans="1:616" x14ac:dyDescent="0.2">
      <c r="A3445">
        <v>3444</v>
      </c>
      <c r="B3445" t="s">
        <v>4059</v>
      </c>
      <c r="M3445">
        <v>2</v>
      </c>
      <c r="N3445">
        <v>10</v>
      </c>
      <c r="O3445">
        <v>64</v>
      </c>
      <c r="BM3445">
        <v>167</v>
      </c>
      <c r="BN3445">
        <v>92</v>
      </c>
      <c r="BO3445">
        <v>55</v>
      </c>
      <c r="BP3445">
        <v>20</v>
      </c>
      <c r="BQ3445">
        <v>60</v>
      </c>
      <c r="BR3445">
        <v>52</v>
      </c>
      <c r="BT3445">
        <v>16</v>
      </c>
      <c r="BU3445">
        <v>10</v>
      </c>
      <c r="BV3445">
        <v>6</v>
      </c>
      <c r="BW3445">
        <v>12</v>
      </c>
      <c r="CL3445">
        <v>83</v>
      </c>
      <c r="CN3445">
        <v>9</v>
      </c>
      <c r="CP3445">
        <v>2</v>
      </c>
      <c r="CZ3445">
        <v>3</v>
      </c>
      <c r="DA3445">
        <v>35</v>
      </c>
      <c r="DB3445">
        <v>4</v>
      </c>
      <c r="DC3445">
        <v>5</v>
      </c>
      <c r="DD3445">
        <v>4</v>
      </c>
      <c r="DE3445">
        <v>11</v>
      </c>
    </row>
    <row r="3446" spans="1:616" x14ac:dyDescent="0.2">
      <c r="A3446">
        <v>3445</v>
      </c>
      <c r="B3446" t="s">
        <v>4060</v>
      </c>
      <c r="Q3446">
        <v>34</v>
      </c>
      <c r="BM3446">
        <v>26</v>
      </c>
      <c r="BN3446">
        <v>18</v>
      </c>
      <c r="BO3446">
        <v>11</v>
      </c>
      <c r="BP3446">
        <v>9</v>
      </c>
      <c r="BQ3446">
        <v>6</v>
      </c>
      <c r="BR3446">
        <v>12</v>
      </c>
      <c r="BW3446">
        <v>14</v>
      </c>
      <c r="CN3446">
        <v>31</v>
      </c>
      <c r="CP3446">
        <v>2</v>
      </c>
      <c r="DB3446">
        <v>2</v>
      </c>
      <c r="DC3446">
        <v>96</v>
      </c>
      <c r="DD3446">
        <v>4</v>
      </c>
      <c r="DE3446">
        <v>10</v>
      </c>
    </row>
    <row r="3447" spans="1:616" x14ac:dyDescent="0.2">
      <c r="A3447">
        <v>3446</v>
      </c>
      <c r="B3447" t="s">
        <v>4061</v>
      </c>
      <c r="BM3447">
        <v>6</v>
      </c>
      <c r="BR3447">
        <v>2</v>
      </c>
      <c r="CL3447">
        <v>24</v>
      </c>
      <c r="CZ3447">
        <v>2</v>
      </c>
    </row>
    <row r="3448" spans="1:616" x14ac:dyDescent="0.2">
      <c r="A3448">
        <v>3447</v>
      </c>
      <c r="B3448" t="s">
        <v>4062</v>
      </c>
      <c r="Q3448">
        <v>18</v>
      </c>
      <c r="BM3448">
        <v>51</v>
      </c>
      <c r="BN3448">
        <v>35</v>
      </c>
      <c r="BO3448">
        <v>12</v>
      </c>
      <c r="BP3448">
        <v>4</v>
      </c>
      <c r="BQ3448">
        <v>7</v>
      </c>
      <c r="BV3448">
        <v>2</v>
      </c>
      <c r="CM3448">
        <v>2</v>
      </c>
      <c r="CN3448">
        <v>6</v>
      </c>
      <c r="CO3448">
        <v>2</v>
      </c>
      <c r="CP3448">
        <v>6</v>
      </c>
      <c r="DB3448">
        <v>2</v>
      </c>
      <c r="DC3448">
        <v>8</v>
      </c>
      <c r="DD3448">
        <v>10</v>
      </c>
      <c r="DE3448">
        <v>4</v>
      </c>
    </row>
    <row r="3449" spans="1:616" x14ac:dyDescent="0.2">
      <c r="A3449">
        <v>3448</v>
      </c>
      <c r="B3449" t="s">
        <v>4063</v>
      </c>
      <c r="O3449">
        <v>4</v>
      </c>
      <c r="BM3449">
        <v>18</v>
      </c>
      <c r="BN3449">
        <v>7</v>
      </c>
      <c r="BO3449">
        <v>4</v>
      </c>
      <c r="BP3449">
        <v>4</v>
      </c>
      <c r="BQ3449">
        <v>4</v>
      </c>
      <c r="BR3449">
        <v>6</v>
      </c>
      <c r="CL3449">
        <v>9</v>
      </c>
      <c r="CP3449">
        <v>16</v>
      </c>
      <c r="CZ3449">
        <v>2</v>
      </c>
      <c r="DA3449">
        <v>17</v>
      </c>
      <c r="DD3449">
        <v>4</v>
      </c>
      <c r="DE3449">
        <v>6</v>
      </c>
    </row>
    <row r="3450" spans="1:616" x14ac:dyDescent="0.2">
      <c r="A3450">
        <v>3449</v>
      </c>
      <c r="B3450" t="s">
        <v>4064</v>
      </c>
      <c r="C3450">
        <v>4</v>
      </c>
      <c r="E3450">
        <v>4</v>
      </c>
      <c r="O3450">
        <v>31</v>
      </c>
      <c r="Q3450">
        <v>67</v>
      </c>
      <c r="BM3450">
        <v>32</v>
      </c>
      <c r="BN3450">
        <v>27</v>
      </c>
      <c r="BO3450">
        <v>34</v>
      </c>
      <c r="BP3450">
        <v>10</v>
      </c>
      <c r="BQ3450">
        <v>26</v>
      </c>
      <c r="BR3450">
        <v>34</v>
      </c>
      <c r="BS3450">
        <v>2</v>
      </c>
      <c r="BT3450">
        <v>22</v>
      </c>
      <c r="BU3450">
        <v>2</v>
      </c>
      <c r="BV3450">
        <v>10</v>
      </c>
      <c r="BX3450">
        <v>2</v>
      </c>
      <c r="CM3450">
        <v>2</v>
      </c>
      <c r="CN3450">
        <v>7</v>
      </c>
      <c r="CO3450">
        <v>4</v>
      </c>
      <c r="CP3450">
        <v>6</v>
      </c>
      <c r="DA3450">
        <v>20</v>
      </c>
      <c r="DC3450">
        <v>11</v>
      </c>
      <c r="DE3450">
        <v>16</v>
      </c>
    </row>
    <row r="3451" spans="1:616" x14ac:dyDescent="0.2">
      <c r="A3451">
        <v>3450</v>
      </c>
      <c r="B3451" t="s">
        <v>4065</v>
      </c>
      <c r="BS3451">
        <v>10</v>
      </c>
    </row>
    <row r="3452" spans="1:616" x14ac:dyDescent="0.2">
      <c r="A3452">
        <v>3451</v>
      </c>
      <c r="B3452" t="s">
        <v>4066</v>
      </c>
      <c r="H3452">
        <v>2</v>
      </c>
      <c r="M3452">
        <v>17</v>
      </c>
      <c r="O3452">
        <v>56</v>
      </c>
      <c r="Q3452">
        <v>30</v>
      </c>
      <c r="R3452">
        <v>31</v>
      </c>
      <c r="BM3452">
        <v>110</v>
      </c>
      <c r="BN3452">
        <v>98</v>
      </c>
      <c r="BO3452">
        <v>38</v>
      </c>
      <c r="BP3452">
        <v>20</v>
      </c>
      <c r="BQ3452">
        <v>68</v>
      </c>
      <c r="BR3452">
        <v>184</v>
      </c>
      <c r="BS3452">
        <v>4</v>
      </c>
      <c r="BT3452">
        <v>4</v>
      </c>
      <c r="BV3452">
        <v>13</v>
      </c>
      <c r="BX3452">
        <v>2</v>
      </c>
      <c r="CM3452">
        <v>8</v>
      </c>
      <c r="CN3452">
        <v>5</v>
      </c>
      <c r="CO3452">
        <v>2</v>
      </c>
      <c r="CP3452">
        <v>12</v>
      </c>
      <c r="CZ3452">
        <v>10</v>
      </c>
      <c r="DA3452">
        <v>16</v>
      </c>
      <c r="DB3452">
        <v>27</v>
      </c>
      <c r="DC3452">
        <v>33</v>
      </c>
      <c r="DD3452">
        <v>12</v>
      </c>
      <c r="DE3452">
        <v>38</v>
      </c>
      <c r="FK3452">
        <v>2</v>
      </c>
      <c r="FM3452">
        <v>2</v>
      </c>
    </row>
    <row r="3453" spans="1:616" x14ac:dyDescent="0.2">
      <c r="A3453">
        <v>3452</v>
      </c>
      <c r="B3453" t="s">
        <v>4067</v>
      </c>
      <c r="F3453">
        <v>2</v>
      </c>
      <c r="N3453">
        <v>24</v>
      </c>
      <c r="Q3453">
        <v>2</v>
      </c>
      <c r="R3453">
        <v>30</v>
      </c>
      <c r="BM3453">
        <v>173</v>
      </c>
      <c r="BN3453">
        <v>150</v>
      </c>
      <c r="BO3453">
        <v>62</v>
      </c>
      <c r="BP3453">
        <v>27</v>
      </c>
      <c r="BQ3453">
        <v>69</v>
      </c>
      <c r="BR3453">
        <v>62</v>
      </c>
      <c r="BS3453">
        <v>11</v>
      </c>
      <c r="BT3453">
        <v>6</v>
      </c>
      <c r="BV3453">
        <v>14</v>
      </c>
      <c r="BX3453">
        <v>4</v>
      </c>
      <c r="CL3453">
        <v>97</v>
      </c>
      <c r="CM3453">
        <v>9</v>
      </c>
      <c r="CN3453">
        <v>78</v>
      </c>
      <c r="CP3453">
        <v>21</v>
      </c>
      <c r="CZ3453">
        <v>6</v>
      </c>
      <c r="DA3453">
        <v>48</v>
      </c>
      <c r="DB3453">
        <v>35</v>
      </c>
      <c r="DC3453">
        <v>231</v>
      </c>
      <c r="DD3453">
        <v>15</v>
      </c>
      <c r="DE3453">
        <v>69</v>
      </c>
    </row>
    <row r="3454" spans="1:616" x14ac:dyDescent="0.2">
      <c r="A3454">
        <v>3453</v>
      </c>
      <c r="B3454" t="s">
        <v>4068</v>
      </c>
      <c r="Q3454">
        <v>6</v>
      </c>
      <c r="BM3454">
        <v>21</v>
      </c>
      <c r="BN3454">
        <v>12</v>
      </c>
      <c r="BO3454">
        <v>10</v>
      </c>
      <c r="BP3454">
        <v>11</v>
      </c>
      <c r="BQ3454">
        <v>6</v>
      </c>
      <c r="BR3454">
        <v>6</v>
      </c>
      <c r="DA3454">
        <v>4</v>
      </c>
      <c r="DB3454">
        <v>2</v>
      </c>
      <c r="DE3454">
        <v>4</v>
      </c>
    </row>
    <row r="3455" spans="1:616" x14ac:dyDescent="0.2">
      <c r="A3455">
        <v>3454</v>
      </c>
      <c r="B3455" t="s">
        <v>4069</v>
      </c>
      <c r="BQ3455">
        <v>2</v>
      </c>
      <c r="CN3455">
        <v>12</v>
      </c>
      <c r="DC3455">
        <v>153</v>
      </c>
      <c r="TX3455">
        <v>4</v>
      </c>
      <c r="TY3455">
        <v>3</v>
      </c>
      <c r="WR3455">
        <v>19</v>
      </c>
    </row>
    <row r="3456" spans="1:616" x14ac:dyDescent="0.2">
      <c r="A3456">
        <v>3455</v>
      </c>
      <c r="B3456" t="s">
        <v>4070</v>
      </c>
      <c r="BM3456">
        <v>17</v>
      </c>
      <c r="BN3456">
        <v>22</v>
      </c>
      <c r="BO3456">
        <v>12</v>
      </c>
      <c r="BQ3456">
        <v>11</v>
      </c>
      <c r="BR3456">
        <v>7</v>
      </c>
      <c r="BU3456">
        <v>2</v>
      </c>
      <c r="BX3456">
        <v>4</v>
      </c>
      <c r="CL3456">
        <v>16</v>
      </c>
      <c r="DB3456">
        <v>10</v>
      </c>
      <c r="DD3456">
        <v>2</v>
      </c>
    </row>
    <row r="3457" spans="1:167" x14ac:dyDescent="0.2">
      <c r="A3457">
        <v>3456</v>
      </c>
      <c r="B3457" t="s">
        <v>4071</v>
      </c>
      <c r="CN3457">
        <v>1</v>
      </c>
      <c r="DC3457">
        <v>10</v>
      </c>
    </row>
    <row r="3458" spans="1:167" x14ac:dyDescent="0.2">
      <c r="A3458">
        <v>3457</v>
      </c>
      <c r="B3458" t="s">
        <v>4072</v>
      </c>
      <c r="R3458">
        <v>1</v>
      </c>
      <c r="BN3458">
        <v>2</v>
      </c>
      <c r="BQ3458">
        <v>6</v>
      </c>
      <c r="CP3458">
        <v>6</v>
      </c>
    </row>
    <row r="3459" spans="1:167" x14ac:dyDescent="0.2">
      <c r="A3459">
        <v>3458</v>
      </c>
      <c r="B3459" t="s">
        <v>4073</v>
      </c>
      <c r="CN3459">
        <v>12</v>
      </c>
      <c r="DC3459">
        <v>20</v>
      </c>
    </row>
    <row r="3460" spans="1:167" x14ac:dyDescent="0.2">
      <c r="A3460">
        <v>3459</v>
      </c>
      <c r="B3460" t="s">
        <v>4074</v>
      </c>
      <c r="BM3460">
        <v>3</v>
      </c>
      <c r="BO3460">
        <v>3</v>
      </c>
      <c r="BQ3460">
        <v>4</v>
      </c>
      <c r="BR3460">
        <v>3</v>
      </c>
      <c r="DC3460">
        <v>4</v>
      </c>
      <c r="DE3460">
        <v>2</v>
      </c>
    </row>
    <row r="3461" spans="1:167" x14ac:dyDescent="0.2">
      <c r="A3461">
        <v>3460</v>
      </c>
      <c r="B3461" t="s">
        <v>4075</v>
      </c>
      <c r="N3461">
        <v>42</v>
      </c>
      <c r="O3461">
        <v>59</v>
      </c>
      <c r="Q3461">
        <v>20</v>
      </c>
      <c r="R3461">
        <v>6</v>
      </c>
      <c r="BD3461">
        <v>2</v>
      </c>
      <c r="BM3461">
        <v>200</v>
      </c>
      <c r="BN3461">
        <v>112</v>
      </c>
      <c r="BO3461">
        <v>67</v>
      </c>
      <c r="BP3461">
        <v>32</v>
      </c>
      <c r="BQ3461">
        <v>124</v>
      </c>
      <c r="BR3461">
        <v>55</v>
      </c>
      <c r="BS3461">
        <v>8</v>
      </c>
      <c r="BT3461">
        <v>3</v>
      </c>
      <c r="BU3461">
        <v>50</v>
      </c>
      <c r="BV3461">
        <v>6</v>
      </c>
      <c r="CL3461">
        <v>21</v>
      </c>
      <c r="CM3461">
        <v>2</v>
      </c>
      <c r="CN3461">
        <v>1</v>
      </c>
      <c r="CO3461">
        <v>4</v>
      </c>
      <c r="CP3461">
        <v>30</v>
      </c>
      <c r="CZ3461">
        <v>2</v>
      </c>
      <c r="DA3461">
        <v>8</v>
      </c>
      <c r="DB3461">
        <v>28</v>
      </c>
      <c r="DD3461">
        <v>6</v>
      </c>
      <c r="DE3461">
        <v>50</v>
      </c>
    </row>
    <row r="3462" spans="1:167" x14ac:dyDescent="0.2">
      <c r="A3462">
        <v>3461</v>
      </c>
      <c r="B3462" t="s">
        <v>4076</v>
      </c>
      <c r="BM3462">
        <v>2</v>
      </c>
      <c r="BN3462">
        <v>8</v>
      </c>
      <c r="BO3462">
        <v>10</v>
      </c>
      <c r="BP3462">
        <v>6</v>
      </c>
      <c r="BQ3462">
        <v>3</v>
      </c>
      <c r="BR3462">
        <v>3</v>
      </c>
      <c r="CM3462">
        <v>14</v>
      </c>
      <c r="CP3462">
        <v>7</v>
      </c>
      <c r="DB3462">
        <v>12</v>
      </c>
      <c r="DD3462">
        <v>2</v>
      </c>
      <c r="DE3462">
        <v>18</v>
      </c>
    </row>
    <row r="3463" spans="1:167" x14ac:dyDescent="0.2">
      <c r="A3463">
        <v>3462</v>
      </c>
      <c r="B3463" t="s">
        <v>4077</v>
      </c>
      <c r="BM3463">
        <v>8</v>
      </c>
      <c r="BN3463">
        <v>18</v>
      </c>
      <c r="BO3463">
        <v>9</v>
      </c>
      <c r="BP3463">
        <v>2</v>
      </c>
      <c r="BQ3463">
        <v>12</v>
      </c>
      <c r="BR3463">
        <v>2</v>
      </c>
      <c r="CN3463">
        <v>13</v>
      </c>
      <c r="CP3463">
        <v>2</v>
      </c>
      <c r="DB3463">
        <v>4</v>
      </c>
      <c r="DC3463">
        <v>22</v>
      </c>
      <c r="DE3463">
        <v>4</v>
      </c>
    </row>
    <row r="3464" spans="1:167" x14ac:dyDescent="0.2">
      <c r="A3464">
        <v>3463</v>
      </c>
      <c r="B3464" t="s">
        <v>4078</v>
      </c>
      <c r="O3464">
        <v>8</v>
      </c>
      <c r="BM3464">
        <v>18</v>
      </c>
      <c r="BN3464">
        <v>2</v>
      </c>
      <c r="BO3464">
        <v>5</v>
      </c>
      <c r="BP3464">
        <v>6</v>
      </c>
      <c r="BQ3464">
        <v>30</v>
      </c>
      <c r="BR3464">
        <v>9</v>
      </c>
      <c r="BU3464">
        <v>7</v>
      </c>
      <c r="BV3464">
        <v>2</v>
      </c>
      <c r="CL3464">
        <v>1</v>
      </c>
      <c r="CN3464">
        <v>2</v>
      </c>
      <c r="DA3464">
        <v>2</v>
      </c>
      <c r="DC3464">
        <v>20</v>
      </c>
      <c r="DD3464">
        <v>4</v>
      </c>
      <c r="DE3464">
        <v>12</v>
      </c>
    </row>
    <row r="3465" spans="1:167" x14ac:dyDescent="0.2">
      <c r="A3465">
        <v>3464</v>
      </c>
      <c r="B3465" t="s">
        <v>4079</v>
      </c>
      <c r="F3465">
        <v>1</v>
      </c>
      <c r="N3465">
        <v>16</v>
      </c>
      <c r="O3465">
        <v>33</v>
      </c>
      <c r="P3465">
        <v>8</v>
      </c>
      <c r="Q3465">
        <v>6</v>
      </c>
      <c r="R3465">
        <v>22</v>
      </c>
      <c r="AE3465">
        <v>1</v>
      </c>
      <c r="AS3465">
        <v>2</v>
      </c>
      <c r="BM3465">
        <v>379</v>
      </c>
      <c r="BN3465">
        <v>297</v>
      </c>
      <c r="BO3465">
        <v>269</v>
      </c>
      <c r="BP3465">
        <v>201</v>
      </c>
      <c r="BQ3465">
        <v>192</v>
      </c>
      <c r="BR3465">
        <v>158</v>
      </c>
      <c r="BS3465">
        <v>36</v>
      </c>
      <c r="BT3465">
        <v>220</v>
      </c>
      <c r="BU3465">
        <v>39</v>
      </c>
      <c r="BV3465">
        <v>39</v>
      </c>
      <c r="BX3465">
        <v>18</v>
      </c>
      <c r="CL3465">
        <v>29</v>
      </c>
      <c r="CM3465">
        <v>57</v>
      </c>
      <c r="CN3465">
        <v>71</v>
      </c>
      <c r="CP3465">
        <v>117</v>
      </c>
      <c r="CZ3465">
        <v>10</v>
      </c>
      <c r="DA3465">
        <v>52</v>
      </c>
      <c r="DB3465">
        <v>215</v>
      </c>
      <c r="DC3465">
        <v>140</v>
      </c>
      <c r="DD3465">
        <v>48</v>
      </c>
      <c r="DE3465">
        <v>380</v>
      </c>
      <c r="FJ3465">
        <v>27</v>
      </c>
      <c r="FK3465">
        <v>2</v>
      </c>
    </row>
    <row r="3466" spans="1:167" x14ac:dyDescent="0.2">
      <c r="A3466">
        <v>3465</v>
      </c>
      <c r="B3466" t="s">
        <v>4080</v>
      </c>
      <c r="CN3466">
        <v>7</v>
      </c>
      <c r="DC3466">
        <v>21</v>
      </c>
    </row>
    <row r="3467" spans="1:167" x14ac:dyDescent="0.2">
      <c r="A3467">
        <v>3466</v>
      </c>
      <c r="B3467" t="s">
        <v>4081</v>
      </c>
      <c r="BP3467">
        <v>4</v>
      </c>
      <c r="BQ3467">
        <v>1</v>
      </c>
      <c r="BU3467">
        <v>6</v>
      </c>
      <c r="BV3467">
        <v>9</v>
      </c>
    </row>
    <row r="3468" spans="1:167" x14ac:dyDescent="0.2">
      <c r="A3468">
        <v>3467</v>
      </c>
      <c r="B3468" t="s">
        <v>4082</v>
      </c>
      <c r="M3468">
        <v>8</v>
      </c>
      <c r="O3468">
        <v>26</v>
      </c>
      <c r="Q3468">
        <v>14</v>
      </c>
      <c r="R3468">
        <v>18</v>
      </c>
      <c r="BD3468">
        <v>2</v>
      </c>
      <c r="BM3468">
        <v>176</v>
      </c>
      <c r="BN3468">
        <v>146</v>
      </c>
      <c r="BO3468">
        <v>110</v>
      </c>
      <c r="BP3468">
        <v>32</v>
      </c>
      <c r="BQ3468">
        <v>72</v>
      </c>
      <c r="BR3468">
        <v>65</v>
      </c>
      <c r="BS3468">
        <v>10</v>
      </c>
      <c r="BT3468">
        <v>2</v>
      </c>
      <c r="BU3468">
        <v>7</v>
      </c>
      <c r="BV3468">
        <v>2</v>
      </c>
      <c r="BW3468">
        <v>2</v>
      </c>
      <c r="BX3468">
        <v>6</v>
      </c>
      <c r="CL3468">
        <v>40</v>
      </c>
      <c r="CM3468">
        <v>4</v>
      </c>
      <c r="CN3468">
        <v>71</v>
      </c>
      <c r="CO3468">
        <v>4</v>
      </c>
      <c r="CP3468">
        <v>16</v>
      </c>
      <c r="CZ3468">
        <v>2</v>
      </c>
      <c r="DA3468">
        <v>10</v>
      </c>
      <c r="DB3468">
        <v>28</v>
      </c>
      <c r="DC3468">
        <v>212</v>
      </c>
      <c r="DD3468">
        <v>2</v>
      </c>
      <c r="DE3468">
        <v>22</v>
      </c>
      <c r="DR3468">
        <v>2</v>
      </c>
      <c r="EE3468">
        <v>2</v>
      </c>
    </row>
    <row r="3469" spans="1:167" x14ac:dyDescent="0.2">
      <c r="A3469">
        <v>3468</v>
      </c>
      <c r="B3469" t="s">
        <v>4083</v>
      </c>
      <c r="BM3469">
        <v>32</v>
      </c>
      <c r="BN3469">
        <v>14</v>
      </c>
      <c r="BO3469">
        <v>20</v>
      </c>
      <c r="BP3469">
        <v>2</v>
      </c>
      <c r="BQ3469">
        <v>5</v>
      </c>
      <c r="BX3469">
        <v>2</v>
      </c>
      <c r="CP3469">
        <v>2</v>
      </c>
      <c r="DB3469">
        <v>2</v>
      </c>
      <c r="DC3469">
        <v>12</v>
      </c>
      <c r="DD3469">
        <v>6</v>
      </c>
      <c r="DE3469">
        <v>10</v>
      </c>
    </row>
    <row r="3470" spans="1:167" x14ac:dyDescent="0.2">
      <c r="A3470">
        <v>3469</v>
      </c>
      <c r="B3470" t="s">
        <v>4084</v>
      </c>
      <c r="BN3470">
        <v>2</v>
      </c>
      <c r="BO3470">
        <v>6</v>
      </c>
      <c r="BQ3470">
        <v>8</v>
      </c>
      <c r="BR3470">
        <v>4</v>
      </c>
      <c r="BV3470">
        <v>2</v>
      </c>
      <c r="DE3470">
        <v>4</v>
      </c>
    </row>
    <row r="3471" spans="1:167" x14ac:dyDescent="0.2">
      <c r="A3471">
        <v>3470</v>
      </c>
      <c r="B3471" t="s">
        <v>4085</v>
      </c>
      <c r="H3471">
        <v>6</v>
      </c>
      <c r="Q3471">
        <v>16</v>
      </c>
      <c r="BM3471">
        <v>34</v>
      </c>
      <c r="BN3471">
        <v>13</v>
      </c>
      <c r="BO3471">
        <v>17</v>
      </c>
      <c r="BP3471">
        <v>18</v>
      </c>
      <c r="BQ3471">
        <v>29</v>
      </c>
      <c r="BR3471">
        <v>7</v>
      </c>
      <c r="CO3471">
        <v>2</v>
      </c>
      <c r="CP3471">
        <v>4</v>
      </c>
      <c r="CZ3471">
        <v>1</v>
      </c>
      <c r="DA3471">
        <v>6</v>
      </c>
      <c r="DB3471">
        <v>6</v>
      </c>
      <c r="DE3471">
        <v>15</v>
      </c>
    </row>
    <row r="3472" spans="1:167" x14ac:dyDescent="0.2">
      <c r="A3472">
        <v>3471</v>
      </c>
      <c r="B3472" t="s">
        <v>4086</v>
      </c>
      <c r="BM3472">
        <v>8</v>
      </c>
      <c r="BN3472">
        <v>1</v>
      </c>
      <c r="BO3472">
        <v>3</v>
      </c>
      <c r="BQ3472">
        <v>3</v>
      </c>
      <c r="BX3472">
        <v>2</v>
      </c>
      <c r="CN3472">
        <v>4</v>
      </c>
      <c r="DC3472">
        <v>22</v>
      </c>
    </row>
    <row r="3473" spans="1:473" x14ac:dyDescent="0.2">
      <c r="A3473">
        <v>3472</v>
      </c>
      <c r="B3473" t="s">
        <v>4087</v>
      </c>
      <c r="M3473">
        <v>2</v>
      </c>
      <c r="BM3473">
        <v>95</v>
      </c>
      <c r="BN3473">
        <v>30</v>
      </c>
      <c r="BO3473">
        <v>15</v>
      </c>
      <c r="BP3473">
        <v>6</v>
      </c>
      <c r="BQ3473">
        <v>38</v>
      </c>
      <c r="BR3473">
        <v>23</v>
      </c>
      <c r="BU3473">
        <v>4</v>
      </c>
      <c r="CM3473">
        <v>4</v>
      </c>
      <c r="CP3473">
        <v>4</v>
      </c>
      <c r="CZ3473">
        <v>2</v>
      </c>
      <c r="DA3473">
        <v>2</v>
      </c>
      <c r="DB3473">
        <v>18</v>
      </c>
      <c r="DD3473">
        <v>2</v>
      </c>
      <c r="DE3473">
        <v>24</v>
      </c>
    </row>
    <row r="3474" spans="1:473" x14ac:dyDescent="0.2">
      <c r="A3474">
        <v>3473</v>
      </c>
      <c r="B3474" t="s">
        <v>4088</v>
      </c>
      <c r="C3474">
        <v>4</v>
      </c>
      <c r="H3474">
        <v>3</v>
      </c>
      <c r="M3474">
        <v>16</v>
      </c>
      <c r="P3474">
        <v>30</v>
      </c>
      <c r="Q3474">
        <v>70</v>
      </c>
      <c r="R3474">
        <v>8</v>
      </c>
      <c r="BM3474">
        <v>695</v>
      </c>
      <c r="BN3474">
        <v>509</v>
      </c>
      <c r="BO3474">
        <v>248</v>
      </c>
      <c r="BP3474">
        <v>85</v>
      </c>
      <c r="BQ3474">
        <v>234</v>
      </c>
      <c r="BR3474">
        <v>165</v>
      </c>
      <c r="BS3474">
        <v>9</v>
      </c>
      <c r="BT3474">
        <v>4</v>
      </c>
      <c r="BU3474">
        <v>3</v>
      </c>
      <c r="BV3474">
        <v>2</v>
      </c>
      <c r="BW3474">
        <v>4</v>
      </c>
      <c r="BX3474">
        <v>8</v>
      </c>
      <c r="CL3474">
        <v>14</v>
      </c>
      <c r="CM3474">
        <v>16</v>
      </c>
      <c r="CN3474">
        <v>36</v>
      </c>
      <c r="CO3474">
        <v>4</v>
      </c>
      <c r="CP3474">
        <v>33</v>
      </c>
      <c r="CZ3474">
        <v>2</v>
      </c>
      <c r="DA3474">
        <v>24</v>
      </c>
      <c r="DB3474">
        <v>83</v>
      </c>
      <c r="DC3474">
        <v>120</v>
      </c>
      <c r="DD3474">
        <v>22</v>
      </c>
      <c r="DE3474">
        <v>174</v>
      </c>
      <c r="DT3474">
        <v>8</v>
      </c>
    </row>
    <row r="3475" spans="1:473" x14ac:dyDescent="0.2">
      <c r="A3475">
        <v>3474</v>
      </c>
      <c r="B3475" t="s">
        <v>4089</v>
      </c>
      <c r="BM3475">
        <v>6</v>
      </c>
      <c r="DE3475">
        <v>2</v>
      </c>
    </row>
    <row r="3476" spans="1:473" x14ac:dyDescent="0.2">
      <c r="A3476">
        <v>3475</v>
      </c>
      <c r="B3476" t="s">
        <v>4090</v>
      </c>
      <c r="BN3476">
        <v>2</v>
      </c>
      <c r="BO3476">
        <v>3</v>
      </c>
      <c r="BQ3476">
        <v>3</v>
      </c>
      <c r="BV3476">
        <v>3</v>
      </c>
    </row>
    <row r="3477" spans="1:473" x14ac:dyDescent="0.2">
      <c r="A3477">
        <v>3476</v>
      </c>
      <c r="B3477" t="s">
        <v>4091</v>
      </c>
      <c r="G3477">
        <v>12</v>
      </c>
      <c r="BM3477">
        <v>35</v>
      </c>
      <c r="BN3477">
        <v>54</v>
      </c>
      <c r="BO3477">
        <v>12</v>
      </c>
      <c r="BP3477">
        <v>4</v>
      </c>
      <c r="BQ3477">
        <v>22</v>
      </c>
      <c r="BR3477">
        <v>10</v>
      </c>
      <c r="DB3477">
        <v>5</v>
      </c>
      <c r="DD3477">
        <v>6</v>
      </c>
      <c r="DE3477">
        <v>5</v>
      </c>
    </row>
    <row r="3478" spans="1:473" x14ac:dyDescent="0.2">
      <c r="A3478">
        <v>3477</v>
      </c>
      <c r="B3478" t="s">
        <v>4092</v>
      </c>
      <c r="BM3478">
        <v>4</v>
      </c>
      <c r="BR3478">
        <v>2</v>
      </c>
      <c r="BV3478">
        <v>6</v>
      </c>
      <c r="CL3478">
        <v>28</v>
      </c>
      <c r="DB3478">
        <v>2</v>
      </c>
    </row>
    <row r="3479" spans="1:473" x14ac:dyDescent="0.2">
      <c r="A3479">
        <v>3478</v>
      </c>
      <c r="B3479" t="s">
        <v>4093</v>
      </c>
      <c r="BO3479">
        <v>12</v>
      </c>
    </row>
    <row r="3480" spans="1:473" x14ac:dyDescent="0.2">
      <c r="A3480">
        <v>3479</v>
      </c>
      <c r="B3480" t="s">
        <v>4094</v>
      </c>
      <c r="P3480">
        <v>8</v>
      </c>
      <c r="BM3480">
        <v>5</v>
      </c>
      <c r="BO3480">
        <v>1</v>
      </c>
      <c r="BQ3480">
        <v>2</v>
      </c>
      <c r="DB3480">
        <v>2</v>
      </c>
      <c r="DE3480">
        <v>2</v>
      </c>
    </row>
    <row r="3481" spans="1:473" x14ac:dyDescent="0.2">
      <c r="A3481">
        <v>3480</v>
      </c>
      <c r="B3481" t="s">
        <v>4095</v>
      </c>
      <c r="BM3481">
        <v>9</v>
      </c>
      <c r="BN3481">
        <v>12</v>
      </c>
      <c r="BQ3481">
        <v>4</v>
      </c>
      <c r="CL3481">
        <v>2</v>
      </c>
      <c r="DA3481">
        <v>2</v>
      </c>
    </row>
    <row r="3482" spans="1:473" x14ac:dyDescent="0.2">
      <c r="A3482">
        <v>3481</v>
      </c>
      <c r="B3482" t="s">
        <v>4096</v>
      </c>
      <c r="R3482">
        <v>2</v>
      </c>
      <c r="BM3482">
        <v>2</v>
      </c>
      <c r="BN3482">
        <v>4</v>
      </c>
      <c r="BO3482">
        <v>2</v>
      </c>
      <c r="BP3482">
        <v>1</v>
      </c>
      <c r="BQ3482">
        <v>2</v>
      </c>
    </row>
    <row r="3483" spans="1:473" x14ac:dyDescent="0.2">
      <c r="A3483">
        <v>3482</v>
      </c>
      <c r="B3483" t="s">
        <v>4097</v>
      </c>
      <c r="BM3483">
        <v>11</v>
      </c>
      <c r="BN3483">
        <v>2</v>
      </c>
      <c r="BO3483">
        <v>6</v>
      </c>
      <c r="BP3483">
        <v>2</v>
      </c>
      <c r="BQ3483">
        <v>4</v>
      </c>
      <c r="BR3483">
        <v>10</v>
      </c>
      <c r="BU3483">
        <v>8</v>
      </c>
      <c r="DA3483">
        <v>1</v>
      </c>
      <c r="DB3483">
        <v>2</v>
      </c>
      <c r="DE3483">
        <v>8</v>
      </c>
    </row>
    <row r="3484" spans="1:473" x14ac:dyDescent="0.2">
      <c r="A3484">
        <v>3483</v>
      </c>
      <c r="B3484" t="s">
        <v>4098</v>
      </c>
      <c r="BO3484">
        <v>4</v>
      </c>
      <c r="DA3484">
        <v>18</v>
      </c>
    </row>
    <row r="3485" spans="1:473" x14ac:dyDescent="0.2">
      <c r="A3485">
        <v>3484</v>
      </c>
      <c r="B3485" t="s">
        <v>4099</v>
      </c>
      <c r="BO3485">
        <v>1</v>
      </c>
      <c r="CL3485">
        <v>16</v>
      </c>
      <c r="DA3485">
        <v>4</v>
      </c>
      <c r="DD3485">
        <v>14</v>
      </c>
    </row>
    <row r="3486" spans="1:473" x14ac:dyDescent="0.2">
      <c r="A3486">
        <v>3485</v>
      </c>
      <c r="B3486" t="s">
        <v>4100</v>
      </c>
      <c r="BM3486">
        <v>6</v>
      </c>
      <c r="BN3486">
        <v>10</v>
      </c>
      <c r="BO3486">
        <v>5</v>
      </c>
    </row>
    <row r="3487" spans="1:473" x14ac:dyDescent="0.2">
      <c r="A3487">
        <v>3486</v>
      </c>
      <c r="B3487" t="s">
        <v>4101</v>
      </c>
      <c r="C3487">
        <v>12</v>
      </c>
      <c r="D3487">
        <v>32</v>
      </c>
      <c r="E3487">
        <v>51</v>
      </c>
      <c r="F3487">
        <v>42</v>
      </c>
      <c r="G3487">
        <v>50</v>
      </c>
      <c r="H3487">
        <v>27</v>
      </c>
      <c r="I3487">
        <v>15</v>
      </c>
      <c r="K3487">
        <v>72</v>
      </c>
      <c r="L3487">
        <v>47</v>
      </c>
      <c r="M3487">
        <v>101</v>
      </c>
      <c r="N3487">
        <v>88</v>
      </c>
      <c r="O3487">
        <v>761</v>
      </c>
      <c r="P3487">
        <v>83</v>
      </c>
      <c r="Q3487">
        <v>179</v>
      </c>
      <c r="R3487">
        <v>205</v>
      </c>
      <c r="S3487">
        <v>6</v>
      </c>
      <c r="U3487">
        <v>70</v>
      </c>
      <c r="V3487">
        <v>67</v>
      </c>
      <c r="W3487">
        <v>24</v>
      </c>
      <c r="X3487">
        <v>4</v>
      </c>
      <c r="Y3487">
        <v>7</v>
      </c>
      <c r="Z3487">
        <v>20</v>
      </c>
      <c r="AA3487">
        <v>41</v>
      </c>
      <c r="AB3487">
        <v>7</v>
      </c>
      <c r="AC3487">
        <v>2</v>
      </c>
      <c r="AD3487">
        <v>5</v>
      </c>
      <c r="AE3487">
        <v>32</v>
      </c>
      <c r="AG3487">
        <v>4</v>
      </c>
      <c r="AH3487">
        <v>2</v>
      </c>
      <c r="AK3487">
        <v>2</v>
      </c>
      <c r="AM3487">
        <v>16</v>
      </c>
      <c r="AO3487">
        <v>17</v>
      </c>
      <c r="AP3487">
        <v>71</v>
      </c>
      <c r="AQ3487">
        <v>20</v>
      </c>
      <c r="AR3487">
        <v>20</v>
      </c>
      <c r="AS3487">
        <v>17</v>
      </c>
      <c r="AT3487">
        <v>35</v>
      </c>
      <c r="AU3487">
        <v>18</v>
      </c>
      <c r="AV3487">
        <v>17</v>
      </c>
      <c r="AW3487">
        <v>24</v>
      </c>
      <c r="AX3487">
        <v>6</v>
      </c>
      <c r="AY3487">
        <v>47</v>
      </c>
      <c r="AZ3487">
        <v>6</v>
      </c>
      <c r="BA3487">
        <v>66</v>
      </c>
      <c r="BB3487">
        <v>47</v>
      </c>
      <c r="BC3487">
        <v>56</v>
      </c>
      <c r="BD3487">
        <v>40</v>
      </c>
      <c r="BE3487">
        <v>1</v>
      </c>
      <c r="BF3487">
        <v>2</v>
      </c>
      <c r="BG3487">
        <v>37</v>
      </c>
      <c r="BH3487">
        <v>12</v>
      </c>
      <c r="BI3487">
        <v>66</v>
      </c>
      <c r="BJ3487">
        <v>72</v>
      </c>
      <c r="BK3487">
        <v>21</v>
      </c>
      <c r="BL3487">
        <v>41</v>
      </c>
      <c r="BM3487">
        <v>1890</v>
      </c>
      <c r="BN3487">
        <v>1739</v>
      </c>
      <c r="BO3487">
        <v>1938</v>
      </c>
      <c r="BP3487">
        <v>2688</v>
      </c>
      <c r="BQ3487">
        <v>5249</v>
      </c>
      <c r="BR3487">
        <v>3233</v>
      </c>
      <c r="BS3487">
        <v>910</v>
      </c>
      <c r="BT3487">
        <v>357</v>
      </c>
      <c r="BU3487">
        <v>1790</v>
      </c>
      <c r="BV3487">
        <v>876</v>
      </c>
      <c r="BW3487">
        <v>58</v>
      </c>
      <c r="BX3487">
        <v>38</v>
      </c>
      <c r="CD3487">
        <v>2</v>
      </c>
      <c r="CE3487">
        <v>10</v>
      </c>
      <c r="CF3487">
        <v>4</v>
      </c>
      <c r="CG3487">
        <v>23</v>
      </c>
      <c r="CH3487">
        <v>5</v>
      </c>
      <c r="CI3487">
        <v>15</v>
      </c>
      <c r="CJ3487">
        <v>19</v>
      </c>
      <c r="CK3487">
        <v>4</v>
      </c>
      <c r="CL3487">
        <v>2290</v>
      </c>
      <c r="CM3487">
        <v>136</v>
      </c>
      <c r="CN3487">
        <v>48</v>
      </c>
      <c r="CO3487">
        <v>157</v>
      </c>
      <c r="CP3487">
        <v>159</v>
      </c>
      <c r="CQ3487">
        <v>13</v>
      </c>
      <c r="CX3487">
        <v>5</v>
      </c>
      <c r="CY3487">
        <v>14</v>
      </c>
      <c r="CZ3487">
        <v>49</v>
      </c>
      <c r="DA3487">
        <v>748</v>
      </c>
      <c r="DB3487">
        <v>145</v>
      </c>
      <c r="DC3487">
        <v>21</v>
      </c>
      <c r="DD3487">
        <v>650</v>
      </c>
      <c r="DE3487">
        <v>740</v>
      </c>
      <c r="DF3487">
        <v>47</v>
      </c>
      <c r="DH3487">
        <v>2</v>
      </c>
      <c r="DI3487">
        <v>13</v>
      </c>
      <c r="DJ3487">
        <v>7</v>
      </c>
      <c r="DM3487">
        <v>1</v>
      </c>
      <c r="DN3487">
        <v>26</v>
      </c>
      <c r="DO3487">
        <v>9</v>
      </c>
      <c r="DP3487">
        <v>1</v>
      </c>
      <c r="DQ3487">
        <v>34</v>
      </c>
      <c r="DR3487">
        <v>22</v>
      </c>
      <c r="DT3487">
        <v>10</v>
      </c>
      <c r="DU3487">
        <v>6</v>
      </c>
      <c r="DV3487">
        <v>3</v>
      </c>
      <c r="DW3487">
        <v>2</v>
      </c>
      <c r="DX3487">
        <v>2</v>
      </c>
      <c r="EA3487">
        <v>2</v>
      </c>
      <c r="EE3487">
        <v>27</v>
      </c>
      <c r="EF3487">
        <v>16</v>
      </c>
      <c r="EG3487">
        <v>17</v>
      </c>
      <c r="EH3487">
        <v>22</v>
      </c>
      <c r="EI3487">
        <v>10</v>
      </c>
      <c r="EJ3487">
        <v>4</v>
      </c>
      <c r="EK3487">
        <v>52</v>
      </c>
      <c r="EL3487">
        <v>3</v>
      </c>
      <c r="EM3487">
        <v>12</v>
      </c>
      <c r="EO3487">
        <v>13</v>
      </c>
      <c r="ES3487">
        <v>1</v>
      </c>
      <c r="ET3487">
        <v>7</v>
      </c>
      <c r="EU3487">
        <v>2</v>
      </c>
      <c r="FC3487">
        <v>8</v>
      </c>
      <c r="FD3487">
        <v>9</v>
      </c>
      <c r="FE3487">
        <v>16</v>
      </c>
      <c r="FF3487">
        <v>3</v>
      </c>
      <c r="FG3487">
        <v>4</v>
      </c>
      <c r="FI3487">
        <v>14</v>
      </c>
      <c r="FJ3487">
        <v>16</v>
      </c>
      <c r="FL3487">
        <v>6</v>
      </c>
      <c r="FM3487">
        <v>10</v>
      </c>
      <c r="FO3487">
        <v>10</v>
      </c>
      <c r="FP3487">
        <v>14</v>
      </c>
      <c r="FQ3487">
        <v>15</v>
      </c>
      <c r="FR3487">
        <v>1</v>
      </c>
      <c r="FS3487">
        <v>45</v>
      </c>
      <c r="FT3487">
        <v>3</v>
      </c>
      <c r="FV3487">
        <v>7</v>
      </c>
      <c r="FW3487">
        <v>13</v>
      </c>
      <c r="FX3487">
        <v>1</v>
      </c>
      <c r="FY3487">
        <v>4</v>
      </c>
      <c r="FZ3487">
        <v>8</v>
      </c>
      <c r="GA3487">
        <v>1</v>
      </c>
      <c r="GB3487">
        <v>2</v>
      </c>
      <c r="GC3487">
        <v>2</v>
      </c>
      <c r="GF3487">
        <v>1</v>
      </c>
      <c r="GI3487">
        <v>129</v>
      </c>
      <c r="GM3487">
        <v>89</v>
      </c>
      <c r="GN3487">
        <v>4</v>
      </c>
      <c r="GS3487">
        <v>7</v>
      </c>
      <c r="GX3487">
        <v>8</v>
      </c>
      <c r="GY3487">
        <v>199</v>
      </c>
      <c r="HC3487">
        <v>46</v>
      </c>
      <c r="HG3487">
        <v>5</v>
      </c>
      <c r="HH3487">
        <v>1</v>
      </c>
      <c r="HI3487">
        <v>4</v>
      </c>
      <c r="HJ3487">
        <v>8</v>
      </c>
      <c r="HK3487">
        <v>13</v>
      </c>
      <c r="HL3487">
        <v>2</v>
      </c>
      <c r="HO3487">
        <v>2</v>
      </c>
      <c r="HQ3487">
        <v>8</v>
      </c>
      <c r="HR3487">
        <v>4</v>
      </c>
      <c r="HS3487">
        <v>22</v>
      </c>
      <c r="HT3487">
        <v>23</v>
      </c>
      <c r="HU3487">
        <v>18</v>
      </c>
      <c r="HV3487">
        <v>8</v>
      </c>
      <c r="ID3487">
        <v>1</v>
      </c>
      <c r="IE3487">
        <v>32</v>
      </c>
      <c r="IF3487">
        <v>10</v>
      </c>
      <c r="IG3487">
        <v>10</v>
      </c>
      <c r="IH3487">
        <v>11</v>
      </c>
      <c r="IL3487">
        <v>13</v>
      </c>
      <c r="IM3487">
        <v>4</v>
      </c>
      <c r="IN3487">
        <v>20</v>
      </c>
      <c r="IO3487">
        <v>19</v>
      </c>
      <c r="IP3487">
        <v>23</v>
      </c>
      <c r="IQ3487">
        <v>5</v>
      </c>
      <c r="IR3487">
        <v>8</v>
      </c>
      <c r="IZ3487">
        <v>21</v>
      </c>
      <c r="JB3487">
        <v>2</v>
      </c>
      <c r="JC3487">
        <v>1</v>
      </c>
      <c r="JD3487">
        <v>2</v>
      </c>
      <c r="JE3487">
        <v>26</v>
      </c>
      <c r="JG3487">
        <v>2</v>
      </c>
      <c r="JH3487">
        <v>2</v>
      </c>
      <c r="JI3487">
        <v>8</v>
      </c>
      <c r="JJ3487">
        <v>46</v>
      </c>
      <c r="JL3487">
        <v>4</v>
      </c>
      <c r="JM3487">
        <v>13</v>
      </c>
      <c r="JN3487">
        <v>3</v>
      </c>
      <c r="JO3487">
        <v>16</v>
      </c>
      <c r="JP3487">
        <v>2</v>
      </c>
      <c r="JQ3487">
        <v>4</v>
      </c>
      <c r="JR3487">
        <v>10</v>
      </c>
      <c r="JS3487">
        <v>9</v>
      </c>
      <c r="KB3487">
        <v>4</v>
      </c>
      <c r="KC3487">
        <v>2</v>
      </c>
      <c r="KD3487">
        <v>2</v>
      </c>
      <c r="KE3487">
        <v>2</v>
      </c>
      <c r="KF3487">
        <v>12</v>
      </c>
      <c r="KG3487">
        <v>13</v>
      </c>
      <c r="KH3487">
        <v>9</v>
      </c>
      <c r="KI3487">
        <v>12</v>
      </c>
      <c r="KJ3487">
        <v>9</v>
      </c>
      <c r="KK3487">
        <v>6</v>
      </c>
      <c r="KL3487">
        <v>22</v>
      </c>
      <c r="KM3487">
        <v>3</v>
      </c>
      <c r="KN3487">
        <v>16</v>
      </c>
      <c r="KO3487">
        <v>6</v>
      </c>
      <c r="KP3487">
        <v>2</v>
      </c>
      <c r="KW3487">
        <v>1</v>
      </c>
      <c r="LA3487">
        <v>26</v>
      </c>
      <c r="LH3487">
        <v>24</v>
      </c>
      <c r="LI3487">
        <v>2</v>
      </c>
      <c r="LK3487">
        <v>2</v>
      </c>
      <c r="LM3487">
        <v>10</v>
      </c>
      <c r="LN3487">
        <v>2</v>
      </c>
      <c r="LO3487">
        <v>4</v>
      </c>
      <c r="LQ3487">
        <v>6</v>
      </c>
      <c r="LR3487">
        <v>31</v>
      </c>
      <c r="LT3487">
        <v>6</v>
      </c>
      <c r="LV3487">
        <v>1</v>
      </c>
      <c r="LW3487">
        <v>1</v>
      </c>
      <c r="LY3487">
        <v>2</v>
      </c>
      <c r="LZ3487">
        <v>3</v>
      </c>
      <c r="MA3487">
        <v>16</v>
      </c>
      <c r="MB3487">
        <v>1</v>
      </c>
      <c r="MC3487">
        <v>12</v>
      </c>
      <c r="MD3487">
        <v>6</v>
      </c>
      <c r="MF3487">
        <v>4</v>
      </c>
      <c r="MG3487">
        <v>11</v>
      </c>
      <c r="MH3487">
        <v>10</v>
      </c>
      <c r="MI3487">
        <v>20</v>
      </c>
      <c r="MK3487">
        <v>22</v>
      </c>
      <c r="MM3487">
        <v>7</v>
      </c>
      <c r="MN3487">
        <v>26</v>
      </c>
      <c r="MO3487">
        <v>11</v>
      </c>
      <c r="MP3487">
        <v>6</v>
      </c>
      <c r="NF3487">
        <v>58</v>
      </c>
      <c r="NH3487">
        <v>2</v>
      </c>
      <c r="PY3487">
        <v>1</v>
      </c>
      <c r="PZ3487">
        <v>4</v>
      </c>
      <c r="QA3487">
        <v>14</v>
      </c>
      <c r="QB3487">
        <v>2</v>
      </c>
      <c r="QI3487">
        <v>3</v>
      </c>
      <c r="QJ3487">
        <v>11</v>
      </c>
      <c r="QK3487">
        <v>28</v>
      </c>
      <c r="QL3487">
        <v>2</v>
      </c>
      <c r="QO3487">
        <v>2</v>
      </c>
      <c r="QS3487">
        <v>12</v>
      </c>
      <c r="QX3487">
        <v>12</v>
      </c>
      <c r="QZ3487">
        <v>6</v>
      </c>
      <c r="RA3487">
        <v>6</v>
      </c>
      <c r="RE3487">
        <v>19</v>
      </c>
    </row>
    <row r="3488" spans="1:473" x14ac:dyDescent="0.2">
      <c r="A3488">
        <v>3487</v>
      </c>
      <c r="B3488" t="s">
        <v>4102</v>
      </c>
      <c r="C3488">
        <v>2</v>
      </c>
      <c r="O3488">
        <v>8</v>
      </c>
      <c r="R3488">
        <v>2</v>
      </c>
      <c r="AA3488">
        <v>16</v>
      </c>
      <c r="AW3488">
        <v>2</v>
      </c>
      <c r="BM3488">
        <v>42</v>
      </c>
      <c r="BN3488">
        <v>48</v>
      </c>
      <c r="BO3488">
        <v>37</v>
      </c>
      <c r="BP3488">
        <v>46</v>
      </c>
      <c r="BQ3488">
        <v>143</v>
      </c>
      <c r="BR3488">
        <v>48</v>
      </c>
      <c r="BS3488">
        <v>6</v>
      </c>
      <c r="BT3488">
        <v>4</v>
      </c>
      <c r="BU3488">
        <v>48</v>
      </c>
      <c r="BV3488">
        <v>10</v>
      </c>
      <c r="CL3488">
        <v>14</v>
      </c>
      <c r="CZ3488">
        <v>3</v>
      </c>
      <c r="DA3488">
        <v>6</v>
      </c>
      <c r="DB3488">
        <v>2</v>
      </c>
      <c r="DE3488">
        <v>17</v>
      </c>
    </row>
    <row r="3489" spans="1:207" x14ac:dyDescent="0.2">
      <c r="A3489">
        <v>3488</v>
      </c>
      <c r="B3489" t="s">
        <v>4103</v>
      </c>
      <c r="M3489">
        <v>12</v>
      </c>
      <c r="P3489">
        <v>74</v>
      </c>
      <c r="BM3489">
        <v>32</v>
      </c>
      <c r="BN3489">
        <v>60</v>
      </c>
      <c r="BO3489">
        <v>29</v>
      </c>
      <c r="BP3489">
        <v>18</v>
      </c>
      <c r="BQ3489">
        <v>17</v>
      </c>
      <c r="BR3489">
        <v>100</v>
      </c>
      <c r="BT3489">
        <v>17</v>
      </c>
      <c r="BU3489">
        <v>8</v>
      </c>
      <c r="CK3489">
        <v>1</v>
      </c>
      <c r="CL3489">
        <v>181</v>
      </c>
      <c r="CM3489">
        <v>2</v>
      </c>
      <c r="CN3489">
        <v>2</v>
      </c>
      <c r="CO3489">
        <v>5</v>
      </c>
      <c r="CP3489">
        <v>30</v>
      </c>
      <c r="DA3489">
        <v>16</v>
      </c>
      <c r="DB3489">
        <v>43</v>
      </c>
      <c r="DC3489">
        <v>6</v>
      </c>
      <c r="DD3489">
        <v>45</v>
      </c>
      <c r="DE3489">
        <v>38</v>
      </c>
    </row>
    <row r="3490" spans="1:207" x14ac:dyDescent="0.2">
      <c r="A3490">
        <v>3489</v>
      </c>
      <c r="B3490" t="s">
        <v>4104</v>
      </c>
      <c r="CN3490">
        <v>6</v>
      </c>
      <c r="DC3490">
        <v>2</v>
      </c>
    </row>
    <row r="3491" spans="1:207" x14ac:dyDescent="0.2">
      <c r="A3491">
        <v>3490</v>
      </c>
      <c r="B3491" t="s">
        <v>4105</v>
      </c>
      <c r="O3491">
        <v>63</v>
      </c>
      <c r="P3491">
        <v>72</v>
      </c>
      <c r="Q3491">
        <v>2</v>
      </c>
      <c r="BM3491">
        <v>98</v>
      </c>
      <c r="BN3491">
        <v>72</v>
      </c>
      <c r="BO3491">
        <v>39</v>
      </c>
      <c r="BP3491">
        <v>27</v>
      </c>
      <c r="BQ3491">
        <v>30</v>
      </c>
      <c r="BR3491">
        <v>15</v>
      </c>
      <c r="BS3491">
        <v>6</v>
      </c>
      <c r="BT3491">
        <v>8</v>
      </c>
      <c r="BU3491">
        <v>18</v>
      </c>
      <c r="BV3491">
        <v>20</v>
      </c>
      <c r="BW3491">
        <v>2</v>
      </c>
      <c r="BX3491">
        <v>4</v>
      </c>
      <c r="CL3491">
        <v>2</v>
      </c>
      <c r="CM3491">
        <v>16</v>
      </c>
      <c r="CN3491">
        <v>42</v>
      </c>
      <c r="CO3491">
        <v>2</v>
      </c>
      <c r="CP3491">
        <v>6</v>
      </c>
      <c r="DA3491">
        <v>20</v>
      </c>
      <c r="DB3491">
        <v>18</v>
      </c>
      <c r="DC3491">
        <v>120</v>
      </c>
      <c r="DD3491">
        <v>6</v>
      </c>
      <c r="DE3491">
        <v>38</v>
      </c>
      <c r="DF3491">
        <v>36</v>
      </c>
      <c r="FJ3491">
        <v>6</v>
      </c>
    </row>
    <row r="3492" spans="1:207" x14ac:dyDescent="0.2">
      <c r="A3492">
        <v>3491</v>
      </c>
      <c r="B3492" t="s">
        <v>4106</v>
      </c>
      <c r="BQ3492">
        <v>2</v>
      </c>
      <c r="BV3492">
        <v>2</v>
      </c>
      <c r="CL3492">
        <v>8</v>
      </c>
      <c r="DA3492">
        <v>5</v>
      </c>
      <c r="FJ3492">
        <v>16</v>
      </c>
    </row>
    <row r="3493" spans="1:207" x14ac:dyDescent="0.2">
      <c r="A3493">
        <v>3492</v>
      </c>
      <c r="B3493" t="s">
        <v>4107</v>
      </c>
      <c r="BM3493">
        <v>11</v>
      </c>
      <c r="BN3493">
        <v>3</v>
      </c>
      <c r="BO3493">
        <v>5</v>
      </c>
      <c r="BP3493">
        <v>2</v>
      </c>
      <c r="BQ3493">
        <v>6</v>
      </c>
      <c r="BR3493">
        <v>2</v>
      </c>
      <c r="CP3493">
        <v>2</v>
      </c>
      <c r="DB3493">
        <v>2</v>
      </c>
    </row>
    <row r="3494" spans="1:207" x14ac:dyDescent="0.2">
      <c r="A3494">
        <v>3493</v>
      </c>
      <c r="B3494" t="s">
        <v>4108</v>
      </c>
      <c r="N3494">
        <v>2</v>
      </c>
      <c r="BM3494">
        <v>57</v>
      </c>
      <c r="BN3494">
        <v>68</v>
      </c>
      <c r="BO3494">
        <v>15</v>
      </c>
      <c r="BQ3494">
        <v>12</v>
      </c>
      <c r="BR3494">
        <v>17</v>
      </c>
      <c r="DB3494">
        <v>4</v>
      </c>
      <c r="DD3494">
        <v>4</v>
      </c>
      <c r="DE3494">
        <v>24</v>
      </c>
    </row>
    <row r="3495" spans="1:207" x14ac:dyDescent="0.2">
      <c r="A3495">
        <v>3494</v>
      </c>
      <c r="B3495" t="s">
        <v>4109</v>
      </c>
      <c r="CN3495">
        <v>8</v>
      </c>
      <c r="DC3495">
        <v>4</v>
      </c>
    </row>
    <row r="3496" spans="1:207" x14ac:dyDescent="0.2">
      <c r="A3496">
        <v>3495</v>
      </c>
      <c r="B3496" t="s">
        <v>4110</v>
      </c>
      <c r="M3496">
        <v>34</v>
      </c>
      <c r="BP3496">
        <v>1</v>
      </c>
      <c r="BQ3496">
        <v>2</v>
      </c>
      <c r="BR3496">
        <v>17</v>
      </c>
      <c r="DE3496">
        <v>5</v>
      </c>
    </row>
    <row r="3497" spans="1:207" x14ac:dyDescent="0.2">
      <c r="A3497">
        <v>3496</v>
      </c>
      <c r="B3497" t="s">
        <v>4111</v>
      </c>
      <c r="M3497">
        <v>2</v>
      </c>
      <c r="BM3497">
        <v>8</v>
      </c>
      <c r="BN3497">
        <v>22</v>
      </c>
      <c r="BO3497">
        <v>12</v>
      </c>
      <c r="BP3497">
        <v>13</v>
      </c>
      <c r="BQ3497">
        <v>29</v>
      </c>
      <c r="BR3497">
        <v>28</v>
      </c>
      <c r="CL3497">
        <v>2</v>
      </c>
      <c r="DA3497">
        <v>8</v>
      </c>
      <c r="DD3497">
        <v>2</v>
      </c>
      <c r="DE3497">
        <v>6</v>
      </c>
    </row>
    <row r="3498" spans="1:207" x14ac:dyDescent="0.2">
      <c r="A3498">
        <v>3497</v>
      </c>
      <c r="B3498" t="s">
        <v>4112</v>
      </c>
      <c r="D3498">
        <v>15</v>
      </c>
      <c r="R3498">
        <v>6</v>
      </c>
      <c r="AX3498">
        <v>1</v>
      </c>
      <c r="BM3498">
        <v>53</v>
      </c>
      <c r="BN3498">
        <v>64</v>
      </c>
      <c r="BO3498">
        <v>232</v>
      </c>
      <c r="BP3498">
        <v>8</v>
      </c>
      <c r="BQ3498">
        <v>45</v>
      </c>
      <c r="BR3498">
        <v>32</v>
      </c>
      <c r="BS3498">
        <v>2</v>
      </c>
      <c r="BT3498">
        <v>2</v>
      </c>
      <c r="BU3498">
        <v>18</v>
      </c>
      <c r="BX3498">
        <v>7</v>
      </c>
      <c r="CL3498">
        <v>28</v>
      </c>
      <c r="CM3498">
        <v>4</v>
      </c>
      <c r="CN3498">
        <v>186</v>
      </c>
      <c r="CP3498">
        <v>6</v>
      </c>
      <c r="DA3498">
        <v>17</v>
      </c>
      <c r="DB3498">
        <v>18</v>
      </c>
      <c r="DC3498">
        <v>168</v>
      </c>
      <c r="DD3498">
        <v>8</v>
      </c>
      <c r="DE3498">
        <v>28</v>
      </c>
      <c r="ER3498">
        <v>1</v>
      </c>
    </row>
    <row r="3499" spans="1:207" x14ac:dyDescent="0.2">
      <c r="A3499">
        <v>3498</v>
      </c>
      <c r="B3499" t="s">
        <v>4113</v>
      </c>
      <c r="D3499">
        <v>3</v>
      </c>
      <c r="F3499">
        <v>5</v>
      </c>
      <c r="H3499">
        <v>12</v>
      </c>
      <c r="M3499">
        <v>101</v>
      </c>
      <c r="N3499">
        <v>18</v>
      </c>
      <c r="O3499">
        <v>157</v>
      </c>
      <c r="P3499">
        <v>42</v>
      </c>
      <c r="U3499">
        <v>1</v>
      </c>
      <c r="AE3499">
        <v>2</v>
      </c>
      <c r="AQ3499">
        <v>1</v>
      </c>
      <c r="AR3499">
        <v>2</v>
      </c>
      <c r="AS3499">
        <v>2</v>
      </c>
      <c r="AT3499">
        <v>11</v>
      </c>
      <c r="AW3499">
        <v>1</v>
      </c>
      <c r="AX3499">
        <v>1</v>
      </c>
      <c r="BA3499">
        <v>4</v>
      </c>
      <c r="BL3499">
        <v>1</v>
      </c>
      <c r="BM3499">
        <v>1</v>
      </c>
      <c r="BO3499">
        <v>2</v>
      </c>
      <c r="BP3499">
        <v>7</v>
      </c>
      <c r="BQ3499">
        <v>16</v>
      </c>
      <c r="BR3499">
        <v>5</v>
      </c>
      <c r="BW3499">
        <v>21</v>
      </c>
      <c r="BX3499">
        <v>61</v>
      </c>
      <c r="CG3499">
        <v>1</v>
      </c>
      <c r="CH3499">
        <v>7</v>
      </c>
      <c r="CK3499">
        <v>6</v>
      </c>
      <c r="CL3499">
        <v>11</v>
      </c>
      <c r="CM3499">
        <v>3</v>
      </c>
      <c r="CN3499">
        <v>2</v>
      </c>
      <c r="CP3499">
        <v>1</v>
      </c>
      <c r="CQ3499">
        <v>1</v>
      </c>
      <c r="CZ3499">
        <v>6</v>
      </c>
      <c r="DA3499">
        <v>1</v>
      </c>
      <c r="DB3499">
        <v>11</v>
      </c>
      <c r="DC3499">
        <v>7</v>
      </c>
      <c r="DD3499">
        <v>14</v>
      </c>
      <c r="DE3499">
        <v>2</v>
      </c>
      <c r="DJ3499">
        <v>1</v>
      </c>
      <c r="DQ3499">
        <v>1</v>
      </c>
      <c r="EJ3499">
        <v>16</v>
      </c>
      <c r="ET3499">
        <v>7</v>
      </c>
      <c r="FG3499">
        <v>2</v>
      </c>
      <c r="FI3499">
        <v>2</v>
      </c>
      <c r="FJ3499">
        <v>1</v>
      </c>
      <c r="FO3499">
        <v>32</v>
      </c>
      <c r="FQ3499">
        <v>1</v>
      </c>
      <c r="GY3499">
        <v>1</v>
      </c>
    </row>
    <row r="3500" spans="1:207" x14ac:dyDescent="0.2">
      <c r="A3500">
        <v>3499</v>
      </c>
      <c r="B3500" t="s">
        <v>4114</v>
      </c>
      <c r="O3500">
        <v>29</v>
      </c>
      <c r="R3500">
        <v>2</v>
      </c>
      <c r="BM3500">
        <v>3</v>
      </c>
      <c r="BN3500">
        <v>7</v>
      </c>
      <c r="BR3500">
        <v>8</v>
      </c>
      <c r="BS3500">
        <v>2</v>
      </c>
      <c r="DB3500">
        <v>4</v>
      </c>
      <c r="DD3500">
        <v>4</v>
      </c>
    </row>
    <row r="3501" spans="1:207" x14ac:dyDescent="0.2">
      <c r="A3501">
        <v>3500</v>
      </c>
      <c r="B3501" t="s">
        <v>4115</v>
      </c>
      <c r="D3501">
        <v>2</v>
      </c>
      <c r="G3501">
        <v>16</v>
      </c>
      <c r="O3501">
        <v>76</v>
      </c>
      <c r="P3501">
        <v>4</v>
      </c>
      <c r="Q3501">
        <v>5</v>
      </c>
      <c r="R3501">
        <v>3</v>
      </c>
      <c r="AM3501">
        <v>6</v>
      </c>
      <c r="BM3501">
        <v>246</v>
      </c>
      <c r="BN3501">
        <v>223</v>
      </c>
      <c r="BO3501">
        <v>151</v>
      </c>
      <c r="BP3501">
        <v>357</v>
      </c>
      <c r="BQ3501">
        <v>680</v>
      </c>
      <c r="BR3501">
        <v>281</v>
      </c>
      <c r="BS3501">
        <v>149</v>
      </c>
      <c r="BT3501">
        <v>35</v>
      </c>
      <c r="BU3501">
        <v>151</v>
      </c>
      <c r="BV3501">
        <v>106</v>
      </c>
      <c r="BX3501">
        <v>9</v>
      </c>
      <c r="CL3501">
        <v>90</v>
      </c>
      <c r="CM3501">
        <v>2</v>
      </c>
      <c r="CP3501">
        <v>3</v>
      </c>
      <c r="DA3501">
        <v>6</v>
      </c>
      <c r="DB3501">
        <v>10</v>
      </c>
      <c r="DD3501">
        <v>19</v>
      </c>
      <c r="DE3501">
        <v>20</v>
      </c>
      <c r="DI3501">
        <v>1</v>
      </c>
      <c r="FJ3501">
        <v>2</v>
      </c>
    </row>
    <row r="3502" spans="1:207" x14ac:dyDescent="0.2">
      <c r="A3502">
        <v>3501</v>
      </c>
      <c r="B3502" t="s">
        <v>4116</v>
      </c>
      <c r="N3502">
        <v>4</v>
      </c>
      <c r="BM3502">
        <v>49</v>
      </c>
      <c r="BN3502">
        <v>24</v>
      </c>
      <c r="BO3502">
        <v>11</v>
      </c>
      <c r="BP3502">
        <v>2</v>
      </c>
      <c r="BQ3502">
        <v>15</v>
      </c>
      <c r="BR3502">
        <v>10</v>
      </c>
      <c r="CL3502">
        <v>24</v>
      </c>
      <c r="CM3502">
        <v>2</v>
      </c>
      <c r="CP3502">
        <v>2</v>
      </c>
      <c r="DA3502">
        <v>4</v>
      </c>
      <c r="DD3502">
        <v>2</v>
      </c>
      <c r="DE3502">
        <v>11</v>
      </c>
    </row>
    <row r="3503" spans="1:207" x14ac:dyDescent="0.2">
      <c r="A3503">
        <v>3502</v>
      </c>
      <c r="B3503" t="s">
        <v>4117</v>
      </c>
      <c r="O3503">
        <v>4</v>
      </c>
      <c r="DD3503">
        <v>17</v>
      </c>
    </row>
    <row r="3504" spans="1:207" x14ac:dyDescent="0.2">
      <c r="A3504">
        <v>3503</v>
      </c>
      <c r="B3504" t="s">
        <v>4118</v>
      </c>
      <c r="BM3504">
        <v>15</v>
      </c>
      <c r="BN3504">
        <v>14</v>
      </c>
      <c r="BO3504">
        <v>18</v>
      </c>
      <c r="BP3504">
        <v>6</v>
      </c>
      <c r="BQ3504">
        <v>5</v>
      </c>
      <c r="BR3504">
        <v>13</v>
      </c>
      <c r="BV3504">
        <v>2</v>
      </c>
      <c r="DB3504">
        <v>2</v>
      </c>
      <c r="DE3504">
        <v>16</v>
      </c>
    </row>
    <row r="3505" spans="1:602" x14ac:dyDescent="0.2">
      <c r="A3505">
        <v>3504</v>
      </c>
      <c r="B3505" t="s">
        <v>4119</v>
      </c>
      <c r="F3505">
        <v>8</v>
      </c>
      <c r="R3505">
        <v>1</v>
      </c>
      <c r="BM3505">
        <v>81</v>
      </c>
      <c r="BN3505">
        <v>57</v>
      </c>
      <c r="BO3505">
        <v>58</v>
      </c>
      <c r="BP3505">
        <v>23</v>
      </c>
      <c r="BQ3505">
        <v>41</v>
      </c>
      <c r="BR3505">
        <v>39</v>
      </c>
      <c r="BT3505">
        <v>10</v>
      </c>
      <c r="BX3505">
        <v>2</v>
      </c>
      <c r="CL3505">
        <v>12</v>
      </c>
      <c r="CN3505">
        <v>23</v>
      </c>
      <c r="CP3505">
        <v>4</v>
      </c>
      <c r="CZ3505">
        <v>3</v>
      </c>
      <c r="DA3505">
        <v>10</v>
      </c>
      <c r="DB3505">
        <v>22</v>
      </c>
      <c r="DC3505">
        <v>59</v>
      </c>
      <c r="DD3505">
        <v>2</v>
      </c>
      <c r="DE3505">
        <v>12</v>
      </c>
    </row>
    <row r="3506" spans="1:602" x14ac:dyDescent="0.2">
      <c r="A3506">
        <v>3505</v>
      </c>
      <c r="B3506" t="s">
        <v>4120</v>
      </c>
      <c r="BM3506">
        <v>6</v>
      </c>
      <c r="BN3506">
        <v>21</v>
      </c>
      <c r="BO3506">
        <v>8</v>
      </c>
      <c r="DC3506">
        <v>2</v>
      </c>
    </row>
    <row r="3507" spans="1:602" x14ac:dyDescent="0.2">
      <c r="A3507">
        <v>3506</v>
      </c>
      <c r="B3507" t="s">
        <v>4121</v>
      </c>
      <c r="K3507">
        <v>1</v>
      </c>
      <c r="L3507">
        <v>2</v>
      </c>
      <c r="Q3507">
        <v>3</v>
      </c>
      <c r="V3507">
        <v>2</v>
      </c>
      <c r="AP3507">
        <v>2</v>
      </c>
      <c r="BI3507">
        <v>2</v>
      </c>
      <c r="BJ3507">
        <v>3</v>
      </c>
      <c r="BM3507">
        <v>6</v>
      </c>
      <c r="BN3507">
        <v>20</v>
      </c>
      <c r="BO3507">
        <v>4</v>
      </c>
      <c r="BP3507">
        <v>1</v>
      </c>
      <c r="BQ3507">
        <v>6</v>
      </c>
      <c r="BR3507">
        <v>2</v>
      </c>
      <c r="BT3507">
        <v>2</v>
      </c>
      <c r="BU3507">
        <v>2</v>
      </c>
      <c r="BW3507">
        <v>3</v>
      </c>
      <c r="CL3507">
        <v>1</v>
      </c>
      <c r="DA3507">
        <v>5</v>
      </c>
      <c r="DB3507">
        <v>2</v>
      </c>
      <c r="DC3507">
        <v>2</v>
      </c>
      <c r="DD3507">
        <v>2</v>
      </c>
      <c r="DE3507">
        <v>7</v>
      </c>
      <c r="DQ3507">
        <v>4</v>
      </c>
      <c r="RJ3507">
        <v>2</v>
      </c>
      <c r="RM3507">
        <v>5</v>
      </c>
      <c r="RQ3507">
        <v>1</v>
      </c>
      <c r="SM3507">
        <v>4</v>
      </c>
      <c r="ST3507">
        <v>1</v>
      </c>
      <c r="SU3507">
        <v>2</v>
      </c>
      <c r="TH3507">
        <v>1</v>
      </c>
      <c r="TI3507">
        <v>2</v>
      </c>
      <c r="TK3507">
        <v>2</v>
      </c>
      <c r="UE3507">
        <v>1</v>
      </c>
      <c r="UY3507">
        <v>2</v>
      </c>
      <c r="UZ3507">
        <v>1</v>
      </c>
      <c r="VN3507">
        <v>17</v>
      </c>
      <c r="VQ3507">
        <v>1</v>
      </c>
      <c r="WD3507">
        <v>2</v>
      </c>
    </row>
    <row r="3508" spans="1:602" x14ac:dyDescent="0.2">
      <c r="A3508">
        <v>3507</v>
      </c>
      <c r="B3508" t="s">
        <v>4122</v>
      </c>
      <c r="E3508">
        <v>6</v>
      </c>
      <c r="F3508">
        <v>10</v>
      </c>
      <c r="BM3508">
        <v>80</v>
      </c>
      <c r="BN3508">
        <v>49</v>
      </c>
      <c r="BO3508">
        <v>63</v>
      </c>
      <c r="BP3508">
        <v>4</v>
      </c>
      <c r="BQ3508">
        <v>14</v>
      </c>
      <c r="BR3508">
        <v>15</v>
      </c>
      <c r="BS3508">
        <v>3</v>
      </c>
      <c r="BV3508">
        <v>8</v>
      </c>
      <c r="CL3508">
        <v>8</v>
      </c>
      <c r="CO3508">
        <v>2</v>
      </c>
      <c r="CP3508">
        <v>2</v>
      </c>
      <c r="DA3508">
        <v>2</v>
      </c>
      <c r="DB3508">
        <v>14</v>
      </c>
      <c r="DD3508">
        <v>4</v>
      </c>
      <c r="DE3508">
        <v>20</v>
      </c>
    </row>
    <row r="3509" spans="1:602" x14ac:dyDescent="0.2">
      <c r="A3509">
        <v>3508</v>
      </c>
      <c r="B3509" t="s">
        <v>4123</v>
      </c>
      <c r="D3509">
        <v>2</v>
      </c>
      <c r="N3509">
        <v>8</v>
      </c>
      <c r="P3509">
        <v>10</v>
      </c>
      <c r="R3509">
        <v>2</v>
      </c>
      <c r="BM3509">
        <v>15</v>
      </c>
      <c r="BN3509">
        <v>6</v>
      </c>
      <c r="BO3509">
        <v>249</v>
      </c>
      <c r="BP3509">
        <v>8</v>
      </c>
      <c r="BQ3509">
        <v>18</v>
      </c>
      <c r="BR3509">
        <v>15</v>
      </c>
      <c r="BS3509">
        <v>24</v>
      </c>
      <c r="BT3509">
        <v>1</v>
      </c>
      <c r="DA3509">
        <v>2</v>
      </c>
      <c r="DB3509">
        <v>4</v>
      </c>
      <c r="DE3509">
        <v>12</v>
      </c>
    </row>
    <row r="3510" spans="1:602" x14ac:dyDescent="0.2">
      <c r="A3510">
        <v>3509</v>
      </c>
      <c r="B3510" t="s">
        <v>4124</v>
      </c>
      <c r="CN3510">
        <v>3</v>
      </c>
      <c r="DC3510">
        <v>12</v>
      </c>
    </row>
    <row r="3511" spans="1:602" x14ac:dyDescent="0.2">
      <c r="A3511">
        <v>3510</v>
      </c>
      <c r="B3511" t="s">
        <v>4125</v>
      </c>
      <c r="BM3511">
        <v>48</v>
      </c>
      <c r="BN3511">
        <v>55</v>
      </c>
      <c r="BO3511">
        <v>12</v>
      </c>
      <c r="BP3511">
        <v>6</v>
      </c>
      <c r="BQ3511">
        <v>14</v>
      </c>
      <c r="BR3511">
        <v>24</v>
      </c>
      <c r="BV3511">
        <v>2</v>
      </c>
      <c r="CK3511">
        <v>2</v>
      </c>
      <c r="CM3511">
        <v>2</v>
      </c>
      <c r="CP3511">
        <v>6</v>
      </c>
      <c r="DA3511">
        <v>6</v>
      </c>
      <c r="DB3511">
        <v>4</v>
      </c>
    </row>
    <row r="3512" spans="1:602" x14ac:dyDescent="0.2">
      <c r="A3512">
        <v>3511</v>
      </c>
      <c r="B3512" t="s">
        <v>4126</v>
      </c>
      <c r="O3512">
        <v>2</v>
      </c>
      <c r="BM3512">
        <v>156</v>
      </c>
      <c r="BN3512">
        <v>86</v>
      </c>
      <c r="BO3512">
        <v>113</v>
      </c>
      <c r="BP3512">
        <v>21</v>
      </c>
      <c r="BQ3512">
        <v>54</v>
      </c>
      <c r="BR3512">
        <v>39</v>
      </c>
      <c r="BS3512">
        <v>8</v>
      </c>
      <c r="BT3512">
        <v>17</v>
      </c>
      <c r="BU3512">
        <v>2</v>
      </c>
      <c r="BV3512">
        <v>6</v>
      </c>
      <c r="BW3512">
        <v>2</v>
      </c>
      <c r="CL3512">
        <v>6</v>
      </c>
      <c r="CM3512">
        <v>8</v>
      </c>
      <c r="CN3512">
        <v>4</v>
      </c>
      <c r="CP3512">
        <v>18</v>
      </c>
      <c r="DA3512">
        <v>10</v>
      </c>
      <c r="DB3512">
        <v>14</v>
      </c>
      <c r="DC3512">
        <v>11</v>
      </c>
      <c r="DD3512">
        <v>2</v>
      </c>
      <c r="DE3512">
        <v>28</v>
      </c>
      <c r="GY3512">
        <v>1</v>
      </c>
    </row>
    <row r="3513" spans="1:602" x14ac:dyDescent="0.2">
      <c r="A3513">
        <v>3512</v>
      </c>
      <c r="B3513" t="s">
        <v>4127</v>
      </c>
      <c r="BM3513">
        <v>15</v>
      </c>
      <c r="BN3513">
        <v>13</v>
      </c>
      <c r="BO3513">
        <v>2</v>
      </c>
      <c r="BP3513">
        <v>2</v>
      </c>
      <c r="BQ3513">
        <v>8</v>
      </c>
      <c r="BR3513">
        <v>6</v>
      </c>
      <c r="BU3513">
        <v>2</v>
      </c>
      <c r="DB3513">
        <v>2</v>
      </c>
      <c r="DE3513">
        <v>4</v>
      </c>
    </row>
    <row r="3514" spans="1:602" x14ac:dyDescent="0.2">
      <c r="A3514">
        <v>3513</v>
      </c>
      <c r="B3514" t="s">
        <v>4128</v>
      </c>
      <c r="D3514">
        <v>30</v>
      </c>
      <c r="O3514">
        <v>2</v>
      </c>
      <c r="P3514">
        <v>20</v>
      </c>
      <c r="R3514">
        <v>41</v>
      </c>
      <c r="BJ3514">
        <v>1</v>
      </c>
      <c r="BM3514">
        <v>84</v>
      </c>
      <c r="BN3514">
        <v>196</v>
      </c>
      <c r="BO3514">
        <v>14</v>
      </c>
      <c r="BP3514">
        <v>8</v>
      </c>
      <c r="BQ3514">
        <v>30</v>
      </c>
      <c r="BR3514">
        <v>23</v>
      </c>
      <c r="BS3514">
        <v>8</v>
      </c>
      <c r="BT3514">
        <v>2</v>
      </c>
      <c r="BU3514">
        <v>14</v>
      </c>
      <c r="BV3514">
        <v>12</v>
      </c>
      <c r="BW3514">
        <v>2</v>
      </c>
      <c r="BX3514">
        <v>2</v>
      </c>
      <c r="CL3514">
        <v>59</v>
      </c>
      <c r="CO3514">
        <v>11</v>
      </c>
      <c r="CP3514">
        <v>2</v>
      </c>
      <c r="CZ3514">
        <v>2</v>
      </c>
      <c r="DA3514">
        <v>65</v>
      </c>
      <c r="DB3514">
        <v>4</v>
      </c>
      <c r="DD3514">
        <v>6</v>
      </c>
      <c r="DE3514">
        <v>18</v>
      </c>
      <c r="EG3514">
        <v>10</v>
      </c>
      <c r="GN3514">
        <v>2</v>
      </c>
    </row>
    <row r="3515" spans="1:602" x14ac:dyDescent="0.2">
      <c r="A3515">
        <v>3514</v>
      </c>
      <c r="B3515" t="s">
        <v>4129</v>
      </c>
      <c r="DC3515">
        <v>7</v>
      </c>
    </row>
    <row r="3516" spans="1:602" x14ac:dyDescent="0.2">
      <c r="A3516">
        <v>3515</v>
      </c>
      <c r="B3516" t="s">
        <v>4130</v>
      </c>
      <c r="BM3516">
        <v>2</v>
      </c>
      <c r="BN3516">
        <v>18</v>
      </c>
      <c r="BO3516">
        <v>6</v>
      </c>
      <c r="DB3516">
        <v>2</v>
      </c>
      <c r="DE3516">
        <v>1</v>
      </c>
    </row>
    <row r="3517" spans="1:602" x14ac:dyDescent="0.2">
      <c r="A3517">
        <v>3516</v>
      </c>
      <c r="B3517" t="s">
        <v>4131</v>
      </c>
      <c r="BM3517">
        <v>2</v>
      </c>
      <c r="BN3517">
        <v>10</v>
      </c>
      <c r="BP3517">
        <v>2</v>
      </c>
      <c r="BQ3517">
        <v>7</v>
      </c>
      <c r="BR3517">
        <v>6</v>
      </c>
      <c r="CL3517">
        <v>2</v>
      </c>
      <c r="CN3517">
        <v>10</v>
      </c>
      <c r="CP3517">
        <v>1</v>
      </c>
      <c r="DA3517">
        <v>1</v>
      </c>
      <c r="DB3517">
        <v>1</v>
      </c>
      <c r="DC3517">
        <v>74</v>
      </c>
      <c r="DE3517">
        <v>2</v>
      </c>
    </row>
    <row r="3518" spans="1:602" x14ac:dyDescent="0.2">
      <c r="A3518">
        <v>3517</v>
      </c>
      <c r="B3518" t="s">
        <v>4132</v>
      </c>
      <c r="D3518">
        <v>6</v>
      </c>
      <c r="O3518">
        <v>2</v>
      </c>
      <c r="BN3518">
        <v>3</v>
      </c>
      <c r="BO3518">
        <v>16</v>
      </c>
      <c r="BQ3518">
        <v>2</v>
      </c>
    </row>
    <row r="3519" spans="1:602" x14ac:dyDescent="0.2">
      <c r="A3519">
        <v>3518</v>
      </c>
      <c r="B3519" t="s">
        <v>4133</v>
      </c>
      <c r="G3519">
        <v>4</v>
      </c>
      <c r="BM3519">
        <v>72</v>
      </c>
      <c r="BN3519">
        <v>63</v>
      </c>
      <c r="BO3519">
        <v>18</v>
      </c>
      <c r="BP3519">
        <v>5</v>
      </c>
      <c r="BQ3519">
        <v>11</v>
      </c>
      <c r="BR3519">
        <v>17</v>
      </c>
      <c r="CM3519">
        <v>4</v>
      </c>
      <c r="CP3519">
        <v>4</v>
      </c>
      <c r="DA3519">
        <v>2</v>
      </c>
      <c r="DB3519">
        <v>18</v>
      </c>
      <c r="DE3519">
        <v>17</v>
      </c>
    </row>
    <row r="3520" spans="1:602" x14ac:dyDescent="0.2">
      <c r="A3520">
        <v>3519</v>
      </c>
      <c r="B3520" t="s">
        <v>4134</v>
      </c>
      <c r="R3520">
        <v>40</v>
      </c>
      <c r="BM3520">
        <v>8</v>
      </c>
      <c r="BN3520">
        <v>5</v>
      </c>
      <c r="BO3520">
        <v>3</v>
      </c>
      <c r="BP3520">
        <v>4</v>
      </c>
      <c r="BQ3520">
        <v>13</v>
      </c>
      <c r="BR3520">
        <v>9</v>
      </c>
      <c r="BS3520">
        <v>4</v>
      </c>
      <c r="DB3520">
        <v>2</v>
      </c>
    </row>
    <row r="3521" spans="1:320" x14ac:dyDescent="0.2">
      <c r="A3521">
        <v>3520</v>
      </c>
      <c r="B3521" t="s">
        <v>4135</v>
      </c>
      <c r="R3521">
        <v>6</v>
      </c>
      <c r="BM3521">
        <v>24</v>
      </c>
      <c r="BN3521">
        <v>16</v>
      </c>
      <c r="BO3521">
        <v>13</v>
      </c>
      <c r="BP3521">
        <v>4</v>
      </c>
      <c r="BQ3521">
        <v>15</v>
      </c>
      <c r="BR3521">
        <v>1</v>
      </c>
      <c r="BV3521">
        <v>4</v>
      </c>
      <c r="CP3521">
        <v>2</v>
      </c>
      <c r="DB3521">
        <v>6</v>
      </c>
    </row>
    <row r="3522" spans="1:320" x14ac:dyDescent="0.2">
      <c r="A3522">
        <v>3521</v>
      </c>
      <c r="B3522" t="s">
        <v>4136</v>
      </c>
      <c r="R3522">
        <v>26</v>
      </c>
      <c r="BM3522">
        <v>150</v>
      </c>
      <c r="BN3522">
        <v>196</v>
      </c>
      <c r="BO3522">
        <v>50</v>
      </c>
      <c r="BP3522">
        <v>11</v>
      </c>
      <c r="BQ3522">
        <v>21</v>
      </c>
      <c r="BR3522">
        <v>23</v>
      </c>
      <c r="BS3522">
        <v>16</v>
      </c>
      <c r="BU3522">
        <v>2</v>
      </c>
      <c r="BV3522">
        <v>6</v>
      </c>
      <c r="DB3522">
        <v>6</v>
      </c>
      <c r="DC3522">
        <v>8</v>
      </c>
      <c r="DE3522">
        <v>4</v>
      </c>
    </row>
    <row r="3523" spans="1:320" x14ac:dyDescent="0.2">
      <c r="A3523">
        <v>3522</v>
      </c>
      <c r="B3523" t="s">
        <v>4137</v>
      </c>
      <c r="C3523">
        <v>4</v>
      </c>
      <c r="F3523">
        <v>20</v>
      </c>
      <c r="H3523">
        <v>2</v>
      </c>
      <c r="M3523">
        <v>44</v>
      </c>
      <c r="O3523">
        <v>4</v>
      </c>
      <c r="P3523">
        <v>27</v>
      </c>
      <c r="Q3523">
        <v>20</v>
      </c>
      <c r="R3523">
        <v>15</v>
      </c>
      <c r="BM3523">
        <v>314</v>
      </c>
      <c r="BN3523">
        <v>349</v>
      </c>
      <c r="BO3523">
        <v>158</v>
      </c>
      <c r="BP3523">
        <v>23</v>
      </c>
      <c r="BQ3523">
        <v>99</v>
      </c>
      <c r="BR3523">
        <v>60</v>
      </c>
      <c r="BS3523">
        <v>2</v>
      </c>
      <c r="BT3523">
        <v>2</v>
      </c>
      <c r="BU3523">
        <v>8</v>
      </c>
      <c r="BV3523">
        <v>6</v>
      </c>
      <c r="BW3523">
        <v>4</v>
      </c>
      <c r="BX3523">
        <v>4</v>
      </c>
      <c r="CL3523">
        <v>4</v>
      </c>
      <c r="CM3523">
        <v>8</v>
      </c>
      <c r="CN3523">
        <v>9</v>
      </c>
      <c r="CP3523">
        <v>10</v>
      </c>
      <c r="CZ3523">
        <v>2</v>
      </c>
      <c r="DA3523">
        <v>14</v>
      </c>
      <c r="DB3523">
        <v>34</v>
      </c>
      <c r="DC3523">
        <v>13</v>
      </c>
      <c r="DD3523">
        <v>10</v>
      </c>
      <c r="DE3523">
        <v>67</v>
      </c>
    </row>
    <row r="3524" spans="1:320" x14ac:dyDescent="0.2">
      <c r="A3524">
        <v>3523</v>
      </c>
      <c r="B3524" t="s">
        <v>4138</v>
      </c>
      <c r="BM3524">
        <v>16</v>
      </c>
      <c r="BN3524">
        <v>2</v>
      </c>
      <c r="BO3524">
        <v>2</v>
      </c>
      <c r="BQ3524">
        <v>2</v>
      </c>
      <c r="BS3524">
        <v>2</v>
      </c>
      <c r="CL3524">
        <v>7</v>
      </c>
      <c r="CP3524">
        <v>4</v>
      </c>
      <c r="DA3524">
        <v>2</v>
      </c>
    </row>
    <row r="3525" spans="1:320" x14ac:dyDescent="0.2">
      <c r="A3525">
        <v>3524</v>
      </c>
      <c r="B3525" t="s">
        <v>4139</v>
      </c>
      <c r="C3525">
        <v>26</v>
      </c>
      <c r="D3525">
        <v>5072</v>
      </c>
      <c r="E3525">
        <v>39</v>
      </c>
      <c r="F3525">
        <v>22</v>
      </c>
      <c r="G3525">
        <v>36</v>
      </c>
      <c r="H3525">
        <v>101</v>
      </c>
      <c r="I3525">
        <v>13</v>
      </c>
      <c r="K3525">
        <v>432</v>
      </c>
      <c r="L3525">
        <v>386</v>
      </c>
      <c r="M3525">
        <v>138</v>
      </c>
      <c r="N3525">
        <v>289</v>
      </c>
      <c r="O3525">
        <v>821</v>
      </c>
      <c r="P3525">
        <v>62</v>
      </c>
      <c r="Q3525">
        <v>110</v>
      </c>
      <c r="R3525">
        <v>222</v>
      </c>
      <c r="S3525">
        <v>36</v>
      </c>
      <c r="U3525">
        <v>753</v>
      </c>
      <c r="V3525">
        <v>610</v>
      </c>
      <c r="W3525">
        <v>8</v>
      </c>
      <c r="X3525">
        <v>7</v>
      </c>
      <c r="Y3525">
        <v>2</v>
      </c>
      <c r="Z3525">
        <v>20</v>
      </c>
      <c r="AA3525">
        <v>30</v>
      </c>
      <c r="AB3525">
        <v>15</v>
      </c>
      <c r="AC3525">
        <v>15</v>
      </c>
      <c r="AD3525">
        <v>1</v>
      </c>
      <c r="AE3525">
        <v>57</v>
      </c>
      <c r="AF3525">
        <v>1</v>
      </c>
      <c r="AG3525">
        <v>1</v>
      </c>
      <c r="AI3525">
        <v>4</v>
      </c>
      <c r="AJ3525">
        <v>2</v>
      </c>
      <c r="AK3525">
        <v>4</v>
      </c>
      <c r="AM3525">
        <v>12</v>
      </c>
      <c r="AO3525">
        <v>126</v>
      </c>
      <c r="AP3525">
        <v>709</v>
      </c>
      <c r="AQ3525">
        <v>48</v>
      </c>
      <c r="AR3525">
        <v>30</v>
      </c>
      <c r="AS3525">
        <v>22</v>
      </c>
      <c r="AT3525">
        <v>21</v>
      </c>
      <c r="AU3525">
        <v>38</v>
      </c>
      <c r="AV3525">
        <v>21</v>
      </c>
      <c r="AW3525">
        <v>36</v>
      </c>
      <c r="AX3525">
        <v>38</v>
      </c>
      <c r="AY3525">
        <v>52</v>
      </c>
      <c r="AZ3525">
        <v>5</v>
      </c>
      <c r="BA3525">
        <v>22</v>
      </c>
      <c r="BB3525">
        <v>33</v>
      </c>
      <c r="BC3525">
        <v>13</v>
      </c>
      <c r="BD3525">
        <v>43</v>
      </c>
      <c r="BE3525">
        <v>6</v>
      </c>
      <c r="BF3525">
        <v>8</v>
      </c>
      <c r="BG3525">
        <v>40</v>
      </c>
      <c r="BH3525">
        <v>23</v>
      </c>
      <c r="BI3525">
        <v>779</v>
      </c>
      <c r="BJ3525">
        <v>723</v>
      </c>
      <c r="BK3525">
        <v>134</v>
      </c>
      <c r="BL3525">
        <v>416</v>
      </c>
      <c r="BM3525">
        <v>17258</v>
      </c>
      <c r="BN3525">
        <v>5828</v>
      </c>
      <c r="BO3525">
        <v>31677</v>
      </c>
      <c r="BP3525">
        <v>10468</v>
      </c>
      <c r="BQ3525">
        <v>20139</v>
      </c>
      <c r="BR3525">
        <v>41808</v>
      </c>
      <c r="BS3525">
        <v>15270</v>
      </c>
      <c r="BT3525">
        <v>2120</v>
      </c>
      <c r="BU3525">
        <v>8924</v>
      </c>
      <c r="BV3525">
        <v>2217</v>
      </c>
      <c r="BW3525">
        <v>531</v>
      </c>
      <c r="BX3525">
        <v>243</v>
      </c>
      <c r="BZ3525">
        <v>2</v>
      </c>
      <c r="CC3525">
        <v>2</v>
      </c>
      <c r="CE3525">
        <v>56</v>
      </c>
      <c r="CF3525">
        <v>13</v>
      </c>
      <c r="CG3525">
        <v>155</v>
      </c>
      <c r="CH3525">
        <v>73</v>
      </c>
      <c r="CI3525">
        <v>179</v>
      </c>
      <c r="CJ3525">
        <v>230</v>
      </c>
      <c r="CK3525">
        <v>43</v>
      </c>
      <c r="CL3525">
        <v>5362</v>
      </c>
      <c r="CM3525">
        <v>151</v>
      </c>
      <c r="CN3525">
        <v>641</v>
      </c>
      <c r="CO3525">
        <v>310</v>
      </c>
      <c r="CP3525">
        <v>379</v>
      </c>
      <c r="CQ3525">
        <v>43</v>
      </c>
      <c r="CU3525">
        <v>2</v>
      </c>
      <c r="CX3525">
        <v>29</v>
      </c>
      <c r="CY3525">
        <v>51</v>
      </c>
      <c r="CZ3525">
        <v>407</v>
      </c>
      <c r="DA3525">
        <v>1220</v>
      </c>
      <c r="DB3525">
        <v>359</v>
      </c>
      <c r="DC3525">
        <v>1008</v>
      </c>
      <c r="DD3525">
        <v>927</v>
      </c>
      <c r="DE3525">
        <v>1086</v>
      </c>
      <c r="DF3525">
        <v>10</v>
      </c>
      <c r="DI3525">
        <v>49</v>
      </c>
      <c r="DJ3525">
        <v>36</v>
      </c>
      <c r="DK3525">
        <v>4</v>
      </c>
      <c r="DL3525">
        <v>1</v>
      </c>
      <c r="DM3525">
        <v>6</v>
      </c>
      <c r="DN3525">
        <v>52</v>
      </c>
      <c r="DO3525">
        <v>2</v>
      </c>
      <c r="DP3525">
        <v>1</v>
      </c>
      <c r="DQ3525">
        <v>276</v>
      </c>
      <c r="DR3525">
        <v>38</v>
      </c>
      <c r="DS3525">
        <v>2</v>
      </c>
      <c r="DV3525">
        <v>2</v>
      </c>
      <c r="EE3525">
        <v>92</v>
      </c>
      <c r="EF3525">
        <v>60</v>
      </c>
      <c r="EG3525">
        <v>15</v>
      </c>
      <c r="EH3525">
        <v>3</v>
      </c>
      <c r="EI3525">
        <v>2</v>
      </c>
      <c r="EJ3525">
        <v>8</v>
      </c>
      <c r="EK3525">
        <v>2</v>
      </c>
      <c r="EL3525">
        <v>3</v>
      </c>
      <c r="EM3525">
        <v>3</v>
      </c>
      <c r="EP3525">
        <v>3</v>
      </c>
      <c r="EQ3525">
        <v>54</v>
      </c>
      <c r="ES3525">
        <v>2</v>
      </c>
      <c r="ET3525">
        <v>5</v>
      </c>
      <c r="FC3525">
        <v>16</v>
      </c>
      <c r="FD3525">
        <v>44</v>
      </c>
      <c r="FE3525">
        <v>3</v>
      </c>
      <c r="FF3525">
        <v>8</v>
      </c>
      <c r="FG3525">
        <v>6</v>
      </c>
      <c r="FH3525">
        <v>1</v>
      </c>
      <c r="FI3525">
        <v>5</v>
      </c>
      <c r="FJ3525">
        <v>145</v>
      </c>
      <c r="FK3525">
        <v>6</v>
      </c>
      <c r="FL3525">
        <v>3</v>
      </c>
      <c r="FM3525">
        <v>8</v>
      </c>
      <c r="FN3525">
        <v>1</v>
      </c>
      <c r="FO3525">
        <v>26</v>
      </c>
      <c r="FP3525">
        <v>8</v>
      </c>
      <c r="FQ3525">
        <v>8</v>
      </c>
      <c r="FR3525">
        <v>5</v>
      </c>
      <c r="FS3525">
        <v>4</v>
      </c>
      <c r="FT3525">
        <v>8</v>
      </c>
      <c r="FU3525">
        <v>1</v>
      </c>
      <c r="FV3525">
        <v>12</v>
      </c>
      <c r="FW3525">
        <v>2</v>
      </c>
      <c r="FX3525">
        <v>1</v>
      </c>
      <c r="FY3525">
        <v>3</v>
      </c>
      <c r="FZ3525">
        <v>1</v>
      </c>
      <c r="GA3525">
        <v>3</v>
      </c>
      <c r="GC3525">
        <v>1</v>
      </c>
      <c r="GI3525">
        <v>378</v>
      </c>
      <c r="GM3525">
        <v>5</v>
      </c>
      <c r="GS3525">
        <v>26</v>
      </c>
      <c r="GX3525">
        <v>38</v>
      </c>
      <c r="GY3525">
        <v>637</v>
      </c>
      <c r="HC3525">
        <v>366</v>
      </c>
      <c r="JT3525">
        <v>8</v>
      </c>
      <c r="LH3525">
        <v>2</v>
      </c>
    </row>
    <row r="3526" spans="1:320" x14ac:dyDescent="0.2">
      <c r="A3526">
        <v>3525</v>
      </c>
      <c r="B3526" t="s">
        <v>4140</v>
      </c>
      <c r="D3526">
        <v>6</v>
      </c>
      <c r="H3526">
        <v>4</v>
      </c>
      <c r="M3526">
        <v>8</v>
      </c>
      <c r="N3526">
        <v>21</v>
      </c>
      <c r="O3526">
        <v>57</v>
      </c>
      <c r="P3526">
        <v>6</v>
      </c>
      <c r="Q3526">
        <v>16</v>
      </c>
      <c r="R3526">
        <v>139</v>
      </c>
      <c r="AE3526">
        <v>8</v>
      </c>
      <c r="AX3526">
        <v>4</v>
      </c>
      <c r="BC3526">
        <v>4</v>
      </c>
      <c r="BM3526">
        <v>250</v>
      </c>
      <c r="BN3526">
        <v>153</v>
      </c>
      <c r="BO3526">
        <v>279</v>
      </c>
      <c r="BP3526">
        <v>166</v>
      </c>
      <c r="BQ3526">
        <v>385</v>
      </c>
      <c r="BR3526">
        <v>310</v>
      </c>
      <c r="BS3526">
        <v>64</v>
      </c>
      <c r="BT3526">
        <v>7</v>
      </c>
      <c r="BU3526">
        <v>118</v>
      </c>
      <c r="BV3526">
        <v>52</v>
      </c>
      <c r="BW3526">
        <v>68</v>
      </c>
      <c r="BX3526">
        <v>47</v>
      </c>
      <c r="CL3526">
        <v>793</v>
      </c>
      <c r="CM3526">
        <v>9</v>
      </c>
      <c r="CN3526">
        <v>50</v>
      </c>
      <c r="CO3526">
        <v>4</v>
      </c>
      <c r="CP3526">
        <v>15</v>
      </c>
      <c r="CZ3526">
        <v>4</v>
      </c>
      <c r="DA3526">
        <v>586</v>
      </c>
      <c r="DB3526">
        <v>42</v>
      </c>
      <c r="DC3526">
        <v>124</v>
      </c>
      <c r="DD3526">
        <v>25</v>
      </c>
      <c r="DE3526">
        <v>76</v>
      </c>
      <c r="DT3526">
        <v>1</v>
      </c>
      <c r="ET3526">
        <v>12</v>
      </c>
      <c r="FJ3526">
        <v>476</v>
      </c>
    </row>
    <row r="3527" spans="1:320" x14ac:dyDescent="0.2">
      <c r="A3527">
        <v>3526</v>
      </c>
      <c r="B3527" t="s">
        <v>4141</v>
      </c>
      <c r="R3527">
        <v>9</v>
      </c>
      <c r="BM3527">
        <v>7</v>
      </c>
      <c r="BN3527">
        <v>13</v>
      </c>
      <c r="BO3527">
        <v>4</v>
      </c>
      <c r="BP3527">
        <v>2</v>
      </c>
      <c r="BQ3527">
        <v>4</v>
      </c>
      <c r="BR3527">
        <v>8</v>
      </c>
      <c r="BU3527">
        <v>2</v>
      </c>
    </row>
    <row r="3528" spans="1:320" x14ac:dyDescent="0.2">
      <c r="A3528">
        <v>3527</v>
      </c>
      <c r="B3528" t="s">
        <v>4142</v>
      </c>
      <c r="N3528">
        <v>11</v>
      </c>
      <c r="O3528">
        <v>3</v>
      </c>
      <c r="R3528">
        <v>7</v>
      </c>
      <c r="BM3528">
        <v>18</v>
      </c>
      <c r="BN3528">
        <v>25</v>
      </c>
      <c r="BO3528">
        <v>33</v>
      </c>
      <c r="BP3528">
        <v>7</v>
      </c>
      <c r="BQ3528">
        <v>62</v>
      </c>
      <c r="BR3528">
        <v>50</v>
      </c>
      <c r="BT3528">
        <v>2</v>
      </c>
      <c r="BU3528">
        <v>4</v>
      </c>
      <c r="BV3528">
        <v>11</v>
      </c>
      <c r="CK3528">
        <v>2</v>
      </c>
      <c r="CL3528">
        <v>24</v>
      </c>
      <c r="CM3528">
        <v>2</v>
      </c>
      <c r="CN3528">
        <v>233</v>
      </c>
      <c r="CP3528">
        <v>4</v>
      </c>
      <c r="CZ3528">
        <v>3</v>
      </c>
      <c r="DA3528">
        <v>21</v>
      </c>
      <c r="DB3528">
        <v>4</v>
      </c>
      <c r="DC3528">
        <v>1069</v>
      </c>
      <c r="DD3528">
        <v>4</v>
      </c>
      <c r="DE3528">
        <v>5</v>
      </c>
      <c r="GY3528">
        <v>4</v>
      </c>
    </row>
    <row r="3529" spans="1:320" x14ac:dyDescent="0.2">
      <c r="A3529">
        <v>3528</v>
      </c>
      <c r="B3529" t="s">
        <v>4143</v>
      </c>
      <c r="BM3529">
        <v>21</v>
      </c>
      <c r="BN3529">
        <v>12</v>
      </c>
      <c r="BO3529">
        <v>24</v>
      </c>
      <c r="BP3529">
        <v>12</v>
      </c>
      <c r="BQ3529">
        <v>21</v>
      </c>
      <c r="BR3529">
        <v>8</v>
      </c>
      <c r="BV3529">
        <v>12</v>
      </c>
      <c r="CL3529">
        <v>10</v>
      </c>
      <c r="CM3529">
        <v>2</v>
      </c>
      <c r="CP3529">
        <v>2</v>
      </c>
      <c r="DA3529">
        <v>2</v>
      </c>
      <c r="DD3529">
        <v>2</v>
      </c>
    </row>
    <row r="3530" spans="1:320" x14ac:dyDescent="0.2">
      <c r="A3530">
        <v>3529</v>
      </c>
      <c r="B3530" t="s">
        <v>4144</v>
      </c>
      <c r="G3530">
        <v>20</v>
      </c>
      <c r="N3530">
        <v>30</v>
      </c>
      <c r="P3530">
        <v>18</v>
      </c>
      <c r="R3530">
        <v>1</v>
      </c>
      <c r="BM3530">
        <v>64</v>
      </c>
      <c r="BN3530">
        <v>23</v>
      </c>
      <c r="BO3530">
        <v>33</v>
      </c>
      <c r="BP3530">
        <v>18</v>
      </c>
      <c r="BQ3530">
        <v>43</v>
      </c>
      <c r="BR3530">
        <v>41</v>
      </c>
      <c r="BU3530">
        <v>17</v>
      </c>
      <c r="BV3530">
        <v>7</v>
      </c>
      <c r="CL3530">
        <v>3</v>
      </c>
      <c r="DB3530">
        <v>2</v>
      </c>
      <c r="DE3530">
        <v>10</v>
      </c>
      <c r="FY3530">
        <v>6</v>
      </c>
      <c r="GA3530">
        <v>2</v>
      </c>
    </row>
    <row r="3531" spans="1:320" x14ac:dyDescent="0.2">
      <c r="A3531">
        <v>3530</v>
      </c>
      <c r="B3531" t="s">
        <v>4145</v>
      </c>
      <c r="BM3531">
        <v>13</v>
      </c>
      <c r="BO3531">
        <v>6</v>
      </c>
      <c r="BP3531">
        <v>2</v>
      </c>
      <c r="BQ3531">
        <v>2</v>
      </c>
      <c r="BR3531">
        <v>5</v>
      </c>
    </row>
    <row r="3532" spans="1:320" x14ac:dyDescent="0.2">
      <c r="A3532">
        <v>3531</v>
      </c>
      <c r="B3532" t="s">
        <v>4146</v>
      </c>
      <c r="G3532">
        <v>11</v>
      </c>
      <c r="BM3532">
        <v>7</v>
      </c>
      <c r="BN3532">
        <v>7</v>
      </c>
      <c r="BO3532">
        <v>4</v>
      </c>
      <c r="BQ3532">
        <v>3</v>
      </c>
      <c r="BR3532">
        <v>2</v>
      </c>
      <c r="DE3532">
        <v>2</v>
      </c>
    </row>
    <row r="3533" spans="1:320" x14ac:dyDescent="0.2">
      <c r="A3533">
        <v>3532</v>
      </c>
      <c r="B3533" t="s">
        <v>4147</v>
      </c>
      <c r="BM3533">
        <v>5</v>
      </c>
      <c r="BN3533">
        <v>6</v>
      </c>
      <c r="BO3533">
        <v>2</v>
      </c>
      <c r="BQ3533">
        <v>2</v>
      </c>
      <c r="DE3533">
        <v>3</v>
      </c>
    </row>
    <row r="3534" spans="1:320" x14ac:dyDescent="0.2">
      <c r="A3534">
        <v>3533</v>
      </c>
      <c r="B3534" t="s">
        <v>4148</v>
      </c>
      <c r="D3534">
        <v>12</v>
      </c>
      <c r="F3534">
        <v>14</v>
      </c>
      <c r="M3534">
        <v>8</v>
      </c>
      <c r="O3534">
        <v>10</v>
      </c>
      <c r="P3534">
        <v>52</v>
      </c>
      <c r="Q3534">
        <v>84</v>
      </c>
      <c r="R3534">
        <v>65</v>
      </c>
      <c r="AQ3534">
        <v>6</v>
      </c>
      <c r="BM3534">
        <v>255</v>
      </c>
      <c r="BN3534">
        <v>170</v>
      </c>
      <c r="BO3534">
        <v>269</v>
      </c>
      <c r="BP3534">
        <v>51</v>
      </c>
      <c r="BQ3534">
        <v>290</v>
      </c>
      <c r="BR3534">
        <v>168</v>
      </c>
      <c r="BS3534">
        <v>12</v>
      </c>
      <c r="BT3534">
        <v>2</v>
      </c>
      <c r="BU3534">
        <v>47</v>
      </c>
      <c r="BV3534">
        <v>96</v>
      </c>
      <c r="BX3534">
        <v>55</v>
      </c>
      <c r="CL3534">
        <v>339</v>
      </c>
      <c r="CM3534">
        <v>16</v>
      </c>
      <c r="CN3534">
        <v>89</v>
      </c>
      <c r="CO3534">
        <v>26</v>
      </c>
      <c r="CP3534">
        <v>359</v>
      </c>
      <c r="CZ3534">
        <v>113</v>
      </c>
      <c r="DA3534">
        <v>114</v>
      </c>
      <c r="DB3534">
        <v>52</v>
      </c>
      <c r="DC3534">
        <v>252</v>
      </c>
      <c r="DD3534">
        <v>120</v>
      </c>
      <c r="DE3534">
        <v>145</v>
      </c>
    </row>
    <row r="3535" spans="1:320" x14ac:dyDescent="0.2">
      <c r="A3535">
        <v>3534</v>
      </c>
      <c r="B3535" t="s">
        <v>4149</v>
      </c>
      <c r="M3535">
        <v>12</v>
      </c>
      <c r="O3535">
        <v>48</v>
      </c>
      <c r="P3535">
        <v>291</v>
      </c>
      <c r="Q3535">
        <v>2</v>
      </c>
      <c r="R3535">
        <v>4</v>
      </c>
      <c r="AA3535">
        <v>2</v>
      </c>
      <c r="BM3535">
        <v>121</v>
      </c>
      <c r="BN3535">
        <v>91</v>
      </c>
      <c r="BO3535">
        <v>55</v>
      </c>
      <c r="BP3535">
        <v>19</v>
      </c>
      <c r="BQ3535">
        <v>49</v>
      </c>
      <c r="BR3535">
        <v>37</v>
      </c>
      <c r="BS3535">
        <v>10</v>
      </c>
      <c r="BT3535">
        <v>61</v>
      </c>
      <c r="BV3535">
        <v>9</v>
      </c>
      <c r="CL3535">
        <v>22</v>
      </c>
      <c r="CN3535">
        <v>13</v>
      </c>
      <c r="CO3535">
        <v>2</v>
      </c>
      <c r="DA3535">
        <v>10</v>
      </c>
      <c r="DB3535">
        <v>8</v>
      </c>
      <c r="DC3535">
        <v>127</v>
      </c>
      <c r="DD3535">
        <v>6</v>
      </c>
      <c r="DE3535">
        <v>17</v>
      </c>
    </row>
    <row r="3536" spans="1:320" x14ac:dyDescent="0.2">
      <c r="A3536">
        <v>3535</v>
      </c>
      <c r="B3536" t="s">
        <v>4150</v>
      </c>
      <c r="Q3536">
        <v>4</v>
      </c>
      <c r="BM3536">
        <v>60</v>
      </c>
      <c r="BN3536">
        <v>46</v>
      </c>
      <c r="BO3536">
        <v>14</v>
      </c>
      <c r="BP3536">
        <v>10</v>
      </c>
      <c r="BQ3536">
        <v>26</v>
      </c>
      <c r="BR3536">
        <v>16</v>
      </c>
      <c r="CM3536">
        <v>4</v>
      </c>
      <c r="DB3536">
        <v>6</v>
      </c>
      <c r="DE3536">
        <v>32</v>
      </c>
    </row>
    <row r="3537" spans="1:178" x14ac:dyDescent="0.2">
      <c r="A3537">
        <v>3536</v>
      </c>
      <c r="B3537" t="s">
        <v>4151</v>
      </c>
      <c r="O3537">
        <v>30</v>
      </c>
      <c r="Q3537">
        <v>6</v>
      </c>
      <c r="R3537">
        <v>16</v>
      </c>
      <c r="BM3537">
        <v>112</v>
      </c>
      <c r="BN3537">
        <v>64</v>
      </c>
      <c r="BO3537">
        <v>45</v>
      </c>
      <c r="BP3537">
        <v>18</v>
      </c>
      <c r="BQ3537">
        <v>49</v>
      </c>
      <c r="BR3537">
        <v>35</v>
      </c>
      <c r="BS3537">
        <v>4</v>
      </c>
      <c r="BW3537">
        <v>2</v>
      </c>
      <c r="CP3537">
        <v>2</v>
      </c>
      <c r="DA3537">
        <v>2</v>
      </c>
      <c r="DB3537">
        <v>14</v>
      </c>
      <c r="DD3537">
        <v>8</v>
      </c>
      <c r="DE3537">
        <v>14</v>
      </c>
    </row>
    <row r="3538" spans="1:178" x14ac:dyDescent="0.2">
      <c r="A3538">
        <v>3537</v>
      </c>
      <c r="B3538" t="s">
        <v>4152</v>
      </c>
      <c r="G3538">
        <v>6</v>
      </c>
      <c r="M3538">
        <v>26</v>
      </c>
      <c r="O3538">
        <v>1</v>
      </c>
      <c r="Q3538">
        <v>2</v>
      </c>
      <c r="R3538">
        <v>2</v>
      </c>
      <c r="BM3538">
        <v>326</v>
      </c>
      <c r="BN3538">
        <v>286</v>
      </c>
      <c r="BO3538">
        <v>146</v>
      </c>
      <c r="BP3538">
        <v>42</v>
      </c>
      <c r="BQ3538">
        <v>146</v>
      </c>
      <c r="BR3538">
        <v>95</v>
      </c>
      <c r="BS3538">
        <v>5</v>
      </c>
      <c r="BT3538">
        <v>4</v>
      </c>
      <c r="BU3538">
        <v>6</v>
      </c>
      <c r="BV3538">
        <v>4</v>
      </c>
      <c r="BX3538">
        <v>2</v>
      </c>
      <c r="CL3538">
        <v>2</v>
      </c>
      <c r="CM3538">
        <v>12</v>
      </c>
      <c r="CP3538">
        <v>21</v>
      </c>
      <c r="DA3538">
        <v>10</v>
      </c>
      <c r="DB3538">
        <v>14</v>
      </c>
      <c r="DD3538">
        <v>24</v>
      </c>
      <c r="DE3538">
        <v>44</v>
      </c>
    </row>
    <row r="3539" spans="1:178" x14ac:dyDescent="0.2">
      <c r="A3539">
        <v>3538</v>
      </c>
      <c r="B3539" t="s">
        <v>4153</v>
      </c>
      <c r="M3539">
        <v>6</v>
      </c>
      <c r="O3539">
        <v>10</v>
      </c>
      <c r="Q3539">
        <v>95</v>
      </c>
      <c r="R3539">
        <v>8</v>
      </c>
      <c r="AM3539">
        <v>2</v>
      </c>
      <c r="BM3539">
        <v>549</v>
      </c>
      <c r="BN3539">
        <v>371</v>
      </c>
      <c r="BO3539">
        <v>191</v>
      </c>
      <c r="BP3539">
        <v>66</v>
      </c>
      <c r="BQ3539">
        <v>175</v>
      </c>
      <c r="BR3539">
        <v>120</v>
      </c>
      <c r="BS3539">
        <v>8</v>
      </c>
      <c r="BT3539">
        <v>20</v>
      </c>
      <c r="BU3539">
        <v>6</v>
      </c>
      <c r="BV3539">
        <v>2</v>
      </c>
      <c r="BW3539">
        <v>14</v>
      </c>
      <c r="CL3539">
        <v>7</v>
      </c>
      <c r="CM3539">
        <v>20</v>
      </c>
      <c r="CN3539">
        <v>4</v>
      </c>
      <c r="CO3539">
        <v>4</v>
      </c>
      <c r="CP3539">
        <v>32</v>
      </c>
      <c r="CZ3539">
        <v>2</v>
      </c>
      <c r="DA3539">
        <v>52</v>
      </c>
      <c r="DB3539">
        <v>82</v>
      </c>
      <c r="DC3539">
        <v>28</v>
      </c>
      <c r="DD3539">
        <v>4</v>
      </c>
      <c r="DE3539">
        <v>207</v>
      </c>
      <c r="FJ3539">
        <v>15</v>
      </c>
      <c r="FV3539">
        <v>1</v>
      </c>
    </row>
    <row r="3540" spans="1:178" x14ac:dyDescent="0.2">
      <c r="A3540">
        <v>3539</v>
      </c>
      <c r="B3540" t="s">
        <v>4154</v>
      </c>
      <c r="P3540">
        <v>1</v>
      </c>
      <c r="BC3540">
        <v>3</v>
      </c>
      <c r="BM3540">
        <v>2</v>
      </c>
      <c r="BQ3540">
        <v>1</v>
      </c>
      <c r="BX3540">
        <v>1</v>
      </c>
      <c r="DC3540">
        <v>44</v>
      </c>
      <c r="FF3540">
        <v>2</v>
      </c>
      <c r="FO3540">
        <v>1</v>
      </c>
    </row>
    <row r="3541" spans="1:178" x14ac:dyDescent="0.2">
      <c r="A3541">
        <v>3540</v>
      </c>
      <c r="B3541" t="s">
        <v>4155</v>
      </c>
      <c r="BM3541">
        <v>375</v>
      </c>
      <c r="BN3541">
        <v>231</v>
      </c>
      <c r="BO3541">
        <v>60</v>
      </c>
      <c r="BP3541">
        <v>21</v>
      </c>
      <c r="BQ3541">
        <v>67</v>
      </c>
      <c r="BR3541">
        <v>41</v>
      </c>
      <c r="BS3541">
        <v>4</v>
      </c>
      <c r="BV3541">
        <v>2</v>
      </c>
      <c r="BX3541">
        <v>2</v>
      </c>
      <c r="CM3541">
        <v>16</v>
      </c>
      <c r="CP3541">
        <v>18</v>
      </c>
      <c r="DA3541">
        <v>14</v>
      </c>
      <c r="DB3541">
        <v>28</v>
      </c>
      <c r="DD3541">
        <v>4</v>
      </c>
      <c r="DE3541">
        <v>66</v>
      </c>
    </row>
    <row r="3542" spans="1:178" x14ac:dyDescent="0.2">
      <c r="A3542">
        <v>3541</v>
      </c>
      <c r="B3542" t="s">
        <v>4156</v>
      </c>
      <c r="C3542">
        <v>29</v>
      </c>
      <c r="F3542">
        <v>48</v>
      </c>
      <c r="G3542">
        <v>12</v>
      </c>
      <c r="M3542">
        <v>9</v>
      </c>
      <c r="O3542">
        <v>18</v>
      </c>
      <c r="P3542">
        <v>33</v>
      </c>
      <c r="Q3542">
        <v>137</v>
      </c>
      <c r="R3542">
        <v>42</v>
      </c>
      <c r="BK3542">
        <v>1</v>
      </c>
      <c r="BM3542">
        <v>2752</v>
      </c>
      <c r="BN3542">
        <v>2103</v>
      </c>
      <c r="BO3542">
        <v>1112</v>
      </c>
      <c r="BP3542">
        <v>358</v>
      </c>
      <c r="BQ3542">
        <v>891</v>
      </c>
      <c r="BR3542">
        <v>798</v>
      </c>
      <c r="BS3542">
        <v>77</v>
      </c>
      <c r="BT3542">
        <v>16</v>
      </c>
      <c r="BU3542">
        <v>49</v>
      </c>
      <c r="BV3542">
        <v>41</v>
      </c>
      <c r="BW3542">
        <v>19</v>
      </c>
      <c r="BX3542">
        <v>32</v>
      </c>
      <c r="CK3542">
        <v>4</v>
      </c>
      <c r="CL3542">
        <v>154</v>
      </c>
      <c r="CM3542">
        <v>116</v>
      </c>
      <c r="CN3542">
        <v>39</v>
      </c>
      <c r="CO3542">
        <v>5</v>
      </c>
      <c r="CP3542">
        <v>91</v>
      </c>
      <c r="CZ3542">
        <v>12</v>
      </c>
      <c r="DA3542">
        <v>69</v>
      </c>
      <c r="DB3542">
        <v>290</v>
      </c>
      <c r="DC3542">
        <v>145</v>
      </c>
      <c r="DD3542">
        <v>106</v>
      </c>
      <c r="DE3542">
        <v>570</v>
      </c>
      <c r="EG3542">
        <v>1</v>
      </c>
      <c r="EN3542">
        <v>1</v>
      </c>
      <c r="FJ3542">
        <v>13</v>
      </c>
    </row>
    <row r="3543" spans="1:178" x14ac:dyDescent="0.2">
      <c r="A3543">
        <v>3542</v>
      </c>
      <c r="B3543" t="s">
        <v>4157</v>
      </c>
      <c r="DF3543">
        <v>38</v>
      </c>
    </row>
    <row r="3544" spans="1:178" x14ac:dyDescent="0.2">
      <c r="A3544">
        <v>3543</v>
      </c>
      <c r="B3544" t="s">
        <v>4158</v>
      </c>
      <c r="BM3544">
        <v>1</v>
      </c>
      <c r="BN3544">
        <v>1</v>
      </c>
      <c r="CL3544">
        <v>10</v>
      </c>
      <c r="DE3544">
        <v>2</v>
      </c>
    </row>
    <row r="3545" spans="1:178" x14ac:dyDescent="0.2">
      <c r="A3545">
        <v>3544</v>
      </c>
      <c r="B3545" t="s">
        <v>4159</v>
      </c>
      <c r="BM3545">
        <v>8</v>
      </c>
      <c r="BN3545">
        <v>16</v>
      </c>
      <c r="BO3545">
        <v>8</v>
      </c>
      <c r="BQ3545">
        <v>4</v>
      </c>
      <c r="DA3545">
        <v>8</v>
      </c>
    </row>
    <row r="3546" spans="1:178" x14ac:dyDescent="0.2">
      <c r="A3546">
        <v>3545</v>
      </c>
      <c r="B3546" t="s">
        <v>4160</v>
      </c>
      <c r="BM3546">
        <v>2</v>
      </c>
      <c r="BO3546">
        <v>2</v>
      </c>
      <c r="BQ3546">
        <v>1</v>
      </c>
      <c r="DD3546">
        <v>2</v>
      </c>
    </row>
    <row r="3547" spans="1:178" x14ac:dyDescent="0.2">
      <c r="A3547">
        <v>3546</v>
      </c>
      <c r="B3547" t="s">
        <v>4161</v>
      </c>
      <c r="BM3547">
        <v>2</v>
      </c>
      <c r="BO3547">
        <v>1</v>
      </c>
      <c r="DB3547">
        <v>1</v>
      </c>
    </row>
    <row r="3548" spans="1:178" x14ac:dyDescent="0.2">
      <c r="A3548">
        <v>3547</v>
      </c>
      <c r="B3548" t="s">
        <v>4162</v>
      </c>
      <c r="BM3548">
        <v>1</v>
      </c>
      <c r="BU3548">
        <v>2</v>
      </c>
      <c r="DE3548">
        <v>6</v>
      </c>
    </row>
    <row r="3549" spans="1:178" x14ac:dyDescent="0.2">
      <c r="A3549">
        <v>3548</v>
      </c>
      <c r="B3549" t="s">
        <v>4163</v>
      </c>
      <c r="BN3549">
        <v>1</v>
      </c>
      <c r="BO3549">
        <v>2</v>
      </c>
      <c r="BQ3549">
        <v>3</v>
      </c>
      <c r="BR3549">
        <v>1</v>
      </c>
      <c r="CL3549">
        <v>38</v>
      </c>
      <c r="CN3549">
        <v>350</v>
      </c>
      <c r="CO3549">
        <v>2</v>
      </c>
      <c r="DA3549">
        <v>4</v>
      </c>
      <c r="DC3549">
        <v>257</v>
      </c>
      <c r="DD3549">
        <v>9</v>
      </c>
    </row>
    <row r="3550" spans="1:178" x14ac:dyDescent="0.2">
      <c r="A3550">
        <v>3549</v>
      </c>
      <c r="B3550" t="s">
        <v>4164</v>
      </c>
      <c r="Q3550">
        <v>18</v>
      </c>
      <c r="BQ3550">
        <v>2</v>
      </c>
      <c r="BR3550">
        <v>1</v>
      </c>
      <c r="CL3550">
        <v>29</v>
      </c>
      <c r="DA3550">
        <v>24</v>
      </c>
      <c r="FJ3550">
        <v>64</v>
      </c>
    </row>
    <row r="3551" spans="1:178" x14ac:dyDescent="0.2">
      <c r="A3551">
        <v>3550</v>
      </c>
      <c r="B3551" t="s">
        <v>4165</v>
      </c>
      <c r="CN3551">
        <v>12</v>
      </c>
      <c r="DC3551">
        <v>22</v>
      </c>
    </row>
    <row r="3552" spans="1:178" x14ac:dyDescent="0.2">
      <c r="A3552">
        <v>3551</v>
      </c>
      <c r="B3552" t="s">
        <v>4166</v>
      </c>
      <c r="BQ3552">
        <v>2</v>
      </c>
      <c r="CL3552">
        <v>27</v>
      </c>
      <c r="DA3552">
        <v>4</v>
      </c>
    </row>
    <row r="3553" spans="1:207" x14ac:dyDescent="0.2">
      <c r="A3553">
        <v>3552</v>
      </c>
      <c r="B3553" t="s">
        <v>4167</v>
      </c>
      <c r="BM3553">
        <v>37</v>
      </c>
      <c r="BN3553">
        <v>5</v>
      </c>
      <c r="BO3553">
        <v>5</v>
      </c>
      <c r="DA3553">
        <v>8</v>
      </c>
      <c r="DB3553">
        <v>2</v>
      </c>
    </row>
    <row r="3554" spans="1:207" x14ac:dyDescent="0.2">
      <c r="A3554">
        <v>3553</v>
      </c>
      <c r="B3554" t="s">
        <v>4168</v>
      </c>
      <c r="M3554">
        <v>42</v>
      </c>
      <c r="R3554">
        <v>10</v>
      </c>
      <c r="BM3554">
        <v>2</v>
      </c>
      <c r="BN3554">
        <v>2</v>
      </c>
      <c r="BO3554">
        <v>5</v>
      </c>
      <c r="BR3554">
        <v>2</v>
      </c>
      <c r="DD3554">
        <v>3</v>
      </c>
      <c r="DE3554">
        <v>2</v>
      </c>
    </row>
    <row r="3555" spans="1:207" x14ac:dyDescent="0.2">
      <c r="A3555">
        <v>3554</v>
      </c>
      <c r="B3555" t="s">
        <v>4169</v>
      </c>
      <c r="F3555">
        <v>2</v>
      </c>
      <c r="M3555">
        <v>4</v>
      </c>
      <c r="BM3555">
        <v>111</v>
      </c>
      <c r="BN3555">
        <v>33</v>
      </c>
      <c r="BO3555">
        <v>20</v>
      </c>
      <c r="BP3555">
        <v>5</v>
      </c>
      <c r="BQ3555">
        <v>19</v>
      </c>
      <c r="BR3555">
        <v>6</v>
      </c>
      <c r="BS3555">
        <v>6</v>
      </c>
      <c r="CL3555">
        <v>2</v>
      </c>
      <c r="CO3555">
        <v>2</v>
      </c>
      <c r="CP3555">
        <v>4</v>
      </c>
      <c r="CZ3555">
        <v>2</v>
      </c>
      <c r="DB3555">
        <v>2</v>
      </c>
      <c r="DD3555">
        <v>2</v>
      </c>
      <c r="DE3555">
        <v>3</v>
      </c>
    </row>
    <row r="3556" spans="1:207" x14ac:dyDescent="0.2">
      <c r="A3556">
        <v>3555</v>
      </c>
      <c r="B3556" t="s">
        <v>4170</v>
      </c>
      <c r="D3556">
        <v>1</v>
      </c>
      <c r="F3556">
        <v>1</v>
      </c>
      <c r="H3556">
        <v>4</v>
      </c>
      <c r="K3556">
        <v>1</v>
      </c>
      <c r="L3556">
        <v>1</v>
      </c>
      <c r="M3556">
        <v>67</v>
      </c>
      <c r="R3556">
        <v>114</v>
      </c>
      <c r="S3556">
        <v>2</v>
      </c>
      <c r="X3556">
        <v>1</v>
      </c>
      <c r="AP3556">
        <v>3</v>
      </c>
      <c r="AR3556">
        <v>1</v>
      </c>
      <c r="AU3556">
        <v>1</v>
      </c>
      <c r="AV3556">
        <v>1</v>
      </c>
      <c r="AX3556">
        <v>1</v>
      </c>
      <c r="BA3556">
        <v>1</v>
      </c>
      <c r="BC3556">
        <v>1</v>
      </c>
      <c r="BG3556">
        <v>1</v>
      </c>
      <c r="BI3556">
        <v>4</v>
      </c>
      <c r="BJ3556">
        <v>2</v>
      </c>
      <c r="BL3556">
        <v>2</v>
      </c>
      <c r="BM3556">
        <v>437</v>
      </c>
      <c r="BN3556">
        <v>271</v>
      </c>
      <c r="BO3556">
        <v>184</v>
      </c>
      <c r="BP3556">
        <v>29</v>
      </c>
      <c r="BQ3556">
        <v>124</v>
      </c>
      <c r="BR3556">
        <v>122</v>
      </c>
      <c r="BS3556">
        <v>23</v>
      </c>
      <c r="BT3556">
        <v>8</v>
      </c>
      <c r="BU3556">
        <v>4</v>
      </c>
      <c r="BV3556">
        <v>12</v>
      </c>
      <c r="BW3556">
        <v>2</v>
      </c>
      <c r="BX3556">
        <v>15</v>
      </c>
      <c r="CH3556">
        <v>4</v>
      </c>
      <c r="CK3556">
        <v>2</v>
      </c>
      <c r="CL3556">
        <v>66</v>
      </c>
      <c r="CM3556">
        <v>6</v>
      </c>
      <c r="CN3556">
        <v>2</v>
      </c>
      <c r="CO3556">
        <v>2</v>
      </c>
      <c r="CP3556">
        <v>18</v>
      </c>
      <c r="CZ3556">
        <v>2</v>
      </c>
      <c r="DA3556">
        <v>33</v>
      </c>
      <c r="DB3556">
        <v>40</v>
      </c>
      <c r="DD3556">
        <v>3</v>
      </c>
      <c r="DE3556">
        <v>81</v>
      </c>
      <c r="EG3556">
        <v>2</v>
      </c>
      <c r="EH3556">
        <v>1</v>
      </c>
      <c r="EL3556">
        <v>1</v>
      </c>
      <c r="FD3556">
        <v>2</v>
      </c>
      <c r="FG3556">
        <v>2</v>
      </c>
      <c r="FI3556">
        <v>2</v>
      </c>
      <c r="FL3556">
        <v>1</v>
      </c>
      <c r="FO3556">
        <v>10</v>
      </c>
      <c r="FQ3556">
        <v>2</v>
      </c>
      <c r="FZ3556">
        <v>1</v>
      </c>
      <c r="GI3556">
        <v>2</v>
      </c>
      <c r="GS3556">
        <v>1</v>
      </c>
      <c r="GX3556">
        <v>1</v>
      </c>
      <c r="GY3556">
        <v>1</v>
      </c>
    </row>
    <row r="3557" spans="1:207" x14ac:dyDescent="0.2">
      <c r="A3557">
        <v>3556</v>
      </c>
      <c r="B3557" t="s">
        <v>4171</v>
      </c>
      <c r="F3557">
        <v>1</v>
      </c>
      <c r="R3557">
        <v>57</v>
      </c>
      <c r="BM3557">
        <v>69</v>
      </c>
      <c r="BN3557">
        <v>37</v>
      </c>
      <c r="BO3557">
        <v>6</v>
      </c>
      <c r="BP3557">
        <v>6</v>
      </c>
      <c r="BQ3557">
        <v>28</v>
      </c>
      <c r="BR3557">
        <v>21</v>
      </c>
      <c r="BU3557">
        <v>8</v>
      </c>
      <c r="BV3557">
        <v>3</v>
      </c>
      <c r="BX3557">
        <v>2</v>
      </c>
      <c r="CL3557">
        <v>7</v>
      </c>
      <c r="DA3557">
        <v>8</v>
      </c>
      <c r="DB3557">
        <v>6</v>
      </c>
      <c r="DD3557">
        <v>2</v>
      </c>
      <c r="DE3557">
        <v>29</v>
      </c>
    </row>
    <row r="3558" spans="1:207" x14ac:dyDescent="0.2">
      <c r="A3558">
        <v>3557</v>
      </c>
      <c r="B3558" t="s">
        <v>4172</v>
      </c>
      <c r="O3558">
        <v>4</v>
      </c>
      <c r="BM3558">
        <v>8</v>
      </c>
      <c r="BN3558">
        <v>6</v>
      </c>
      <c r="BO3558">
        <v>6</v>
      </c>
      <c r="BP3558">
        <v>2</v>
      </c>
      <c r="BU3558">
        <v>1</v>
      </c>
      <c r="CO3558">
        <v>2</v>
      </c>
      <c r="DB3558">
        <v>4</v>
      </c>
      <c r="DE3558">
        <v>1</v>
      </c>
    </row>
    <row r="3559" spans="1:207" x14ac:dyDescent="0.2">
      <c r="A3559">
        <v>3558</v>
      </c>
      <c r="B3559" t="s">
        <v>4173</v>
      </c>
      <c r="O3559">
        <v>10</v>
      </c>
      <c r="Q3559">
        <v>13</v>
      </c>
      <c r="R3559">
        <v>25</v>
      </c>
      <c r="BM3559">
        <v>192</v>
      </c>
      <c r="BN3559">
        <v>128</v>
      </c>
      <c r="BO3559">
        <v>38</v>
      </c>
      <c r="BP3559">
        <v>18</v>
      </c>
      <c r="BQ3559">
        <v>44</v>
      </c>
      <c r="BR3559">
        <v>33</v>
      </c>
      <c r="BS3559">
        <v>4</v>
      </c>
      <c r="BV3559">
        <v>12</v>
      </c>
      <c r="BW3559">
        <v>4</v>
      </c>
      <c r="BX3559">
        <v>2</v>
      </c>
      <c r="CL3559">
        <v>41</v>
      </c>
      <c r="CM3559">
        <v>4</v>
      </c>
      <c r="CN3559">
        <v>18</v>
      </c>
      <c r="CP3559">
        <v>15</v>
      </c>
      <c r="CZ3559">
        <v>2</v>
      </c>
      <c r="DA3559">
        <v>6</v>
      </c>
      <c r="DB3559">
        <v>20</v>
      </c>
      <c r="DC3559">
        <v>28</v>
      </c>
      <c r="DD3559">
        <v>19</v>
      </c>
      <c r="DE3559">
        <v>42</v>
      </c>
    </row>
    <row r="3560" spans="1:207" x14ac:dyDescent="0.2">
      <c r="A3560">
        <v>3559</v>
      </c>
      <c r="B3560" t="s">
        <v>4174</v>
      </c>
      <c r="BO3560">
        <v>1</v>
      </c>
      <c r="BQ3560">
        <v>2</v>
      </c>
      <c r="DA3560">
        <v>4</v>
      </c>
    </row>
    <row r="3561" spans="1:207" x14ac:dyDescent="0.2">
      <c r="A3561">
        <v>3560</v>
      </c>
      <c r="B3561" t="s">
        <v>4175</v>
      </c>
      <c r="Q3561">
        <v>36</v>
      </c>
      <c r="R3561">
        <v>7</v>
      </c>
      <c r="BM3561">
        <v>61</v>
      </c>
      <c r="BN3561">
        <v>67</v>
      </c>
      <c r="BO3561">
        <v>14</v>
      </c>
      <c r="BP3561">
        <v>6</v>
      </c>
      <c r="BQ3561">
        <v>19</v>
      </c>
      <c r="BR3561">
        <v>13</v>
      </c>
      <c r="BS3561">
        <v>1</v>
      </c>
      <c r="BU3561">
        <v>2</v>
      </c>
      <c r="CL3561">
        <v>2</v>
      </c>
      <c r="CM3561">
        <v>10</v>
      </c>
      <c r="CP3561">
        <v>4</v>
      </c>
      <c r="DB3561">
        <v>22</v>
      </c>
      <c r="DE3561">
        <v>24</v>
      </c>
    </row>
    <row r="3562" spans="1:207" x14ac:dyDescent="0.2">
      <c r="A3562">
        <v>3561</v>
      </c>
      <c r="B3562" t="s">
        <v>4176</v>
      </c>
      <c r="BM3562">
        <v>38</v>
      </c>
      <c r="BN3562">
        <v>32</v>
      </c>
      <c r="BO3562">
        <v>30</v>
      </c>
      <c r="BP3562">
        <v>24</v>
      </c>
      <c r="BQ3562">
        <v>14</v>
      </c>
      <c r="BR3562">
        <v>15</v>
      </c>
      <c r="BT3562">
        <v>2</v>
      </c>
      <c r="BU3562">
        <v>2</v>
      </c>
      <c r="DB3562">
        <v>6</v>
      </c>
      <c r="DE3562">
        <v>6</v>
      </c>
    </row>
    <row r="3563" spans="1:207" x14ac:dyDescent="0.2">
      <c r="A3563">
        <v>3562</v>
      </c>
      <c r="B3563" t="s">
        <v>4177</v>
      </c>
      <c r="BP3563">
        <v>2</v>
      </c>
      <c r="BQ3563">
        <v>7</v>
      </c>
      <c r="BR3563">
        <v>12</v>
      </c>
    </row>
    <row r="3564" spans="1:207" x14ac:dyDescent="0.2">
      <c r="A3564">
        <v>3563</v>
      </c>
      <c r="B3564" t="s">
        <v>4178</v>
      </c>
      <c r="Q3564">
        <v>1</v>
      </c>
      <c r="R3564">
        <v>9</v>
      </c>
      <c r="BN3564">
        <v>4</v>
      </c>
      <c r="BO3564">
        <v>3</v>
      </c>
      <c r="BQ3564">
        <v>2</v>
      </c>
      <c r="BR3564">
        <v>2</v>
      </c>
      <c r="BU3564">
        <v>4</v>
      </c>
      <c r="CN3564">
        <v>4</v>
      </c>
      <c r="DC3564">
        <v>48</v>
      </c>
      <c r="DD3564">
        <v>12</v>
      </c>
      <c r="DE3564">
        <v>7</v>
      </c>
    </row>
    <row r="3565" spans="1:207" x14ac:dyDescent="0.2">
      <c r="A3565">
        <v>3564</v>
      </c>
      <c r="B3565" t="s">
        <v>4179</v>
      </c>
      <c r="BM3565">
        <v>34</v>
      </c>
      <c r="BN3565">
        <v>10</v>
      </c>
      <c r="BO3565">
        <v>20</v>
      </c>
      <c r="BQ3565">
        <v>10</v>
      </c>
      <c r="BR3565">
        <v>8</v>
      </c>
      <c r="BT3565">
        <v>38</v>
      </c>
      <c r="CL3565">
        <v>16</v>
      </c>
      <c r="CM3565">
        <v>2</v>
      </c>
      <c r="CO3565">
        <v>2</v>
      </c>
      <c r="CP3565">
        <v>8</v>
      </c>
      <c r="DB3565">
        <v>8</v>
      </c>
      <c r="DE3565">
        <v>13</v>
      </c>
    </row>
    <row r="3566" spans="1:207" x14ac:dyDescent="0.2">
      <c r="A3566">
        <v>3565</v>
      </c>
      <c r="B3566" t="s">
        <v>4180</v>
      </c>
      <c r="O3566">
        <v>14</v>
      </c>
      <c r="R3566">
        <v>2</v>
      </c>
      <c r="BN3566">
        <v>1</v>
      </c>
      <c r="BO3566">
        <v>1</v>
      </c>
      <c r="BQ3566">
        <v>2</v>
      </c>
      <c r="CN3566">
        <v>1</v>
      </c>
      <c r="DC3566">
        <v>2</v>
      </c>
    </row>
    <row r="3567" spans="1:207" x14ac:dyDescent="0.2">
      <c r="A3567">
        <v>3566</v>
      </c>
      <c r="B3567" t="s">
        <v>4181</v>
      </c>
      <c r="F3567">
        <v>6</v>
      </c>
      <c r="M3567">
        <v>2</v>
      </c>
      <c r="Q3567">
        <v>32</v>
      </c>
      <c r="BM3567">
        <v>378</v>
      </c>
      <c r="BN3567">
        <v>226</v>
      </c>
      <c r="BO3567">
        <v>122</v>
      </c>
      <c r="BP3567">
        <v>28</v>
      </c>
      <c r="BQ3567">
        <v>86</v>
      </c>
      <c r="BR3567">
        <v>93</v>
      </c>
      <c r="BS3567">
        <v>8</v>
      </c>
      <c r="BU3567">
        <v>6</v>
      </c>
      <c r="BV3567">
        <v>18</v>
      </c>
      <c r="BX3567">
        <v>4</v>
      </c>
      <c r="CM3567">
        <v>24</v>
      </c>
      <c r="CN3567">
        <v>13</v>
      </c>
      <c r="CP3567">
        <v>64</v>
      </c>
      <c r="DA3567">
        <v>17</v>
      </c>
      <c r="DB3567">
        <v>16</v>
      </c>
      <c r="DC3567">
        <v>40</v>
      </c>
      <c r="DD3567">
        <v>20</v>
      </c>
      <c r="DE3567">
        <v>80</v>
      </c>
    </row>
    <row r="3568" spans="1:207" x14ac:dyDescent="0.2">
      <c r="A3568">
        <v>3567</v>
      </c>
      <c r="B3568" t="s">
        <v>4182</v>
      </c>
      <c r="R3568">
        <v>27</v>
      </c>
      <c r="BM3568">
        <v>18</v>
      </c>
      <c r="BN3568">
        <v>6</v>
      </c>
      <c r="BO3568">
        <v>2</v>
      </c>
      <c r="BQ3568">
        <v>4</v>
      </c>
      <c r="BU3568">
        <v>3</v>
      </c>
    </row>
    <row r="3569" spans="1:464" x14ac:dyDescent="0.2">
      <c r="A3569">
        <v>3568</v>
      </c>
      <c r="B3569" t="s">
        <v>4183</v>
      </c>
      <c r="BM3569">
        <v>148</v>
      </c>
      <c r="BN3569">
        <v>105</v>
      </c>
      <c r="BO3569">
        <v>26</v>
      </c>
      <c r="BP3569">
        <v>11</v>
      </c>
      <c r="BQ3569">
        <v>21</v>
      </c>
      <c r="BR3569">
        <v>6</v>
      </c>
      <c r="BS3569">
        <v>2</v>
      </c>
      <c r="CL3569">
        <v>4</v>
      </c>
      <c r="CM3569">
        <v>2</v>
      </c>
      <c r="CN3569">
        <v>2</v>
      </c>
      <c r="CP3569">
        <v>4</v>
      </c>
      <c r="DA3569">
        <v>4</v>
      </c>
      <c r="DB3569">
        <v>20</v>
      </c>
      <c r="DC3569">
        <v>2</v>
      </c>
      <c r="DD3569">
        <v>2</v>
      </c>
      <c r="DE3569">
        <v>15</v>
      </c>
    </row>
    <row r="3570" spans="1:464" x14ac:dyDescent="0.2">
      <c r="A3570">
        <v>3569</v>
      </c>
      <c r="B3570" t="s">
        <v>4184</v>
      </c>
      <c r="R3570">
        <v>26</v>
      </c>
      <c r="BM3570">
        <v>12</v>
      </c>
      <c r="BN3570">
        <v>15</v>
      </c>
      <c r="BO3570">
        <v>14</v>
      </c>
      <c r="BP3570">
        <v>2</v>
      </c>
      <c r="BQ3570">
        <v>11</v>
      </c>
      <c r="BR3570">
        <v>13</v>
      </c>
      <c r="BV3570">
        <v>2</v>
      </c>
      <c r="CZ3570">
        <v>6</v>
      </c>
      <c r="DB3570">
        <v>4</v>
      </c>
    </row>
    <row r="3571" spans="1:464" x14ac:dyDescent="0.2">
      <c r="A3571">
        <v>3570</v>
      </c>
      <c r="B3571" t="s">
        <v>4185</v>
      </c>
      <c r="M3571">
        <v>4</v>
      </c>
      <c r="N3571">
        <v>78</v>
      </c>
      <c r="Q3571">
        <v>2</v>
      </c>
      <c r="R3571">
        <v>23</v>
      </c>
      <c r="BM3571">
        <v>41</v>
      </c>
      <c r="BN3571">
        <v>57</v>
      </c>
      <c r="BO3571">
        <v>36</v>
      </c>
      <c r="BP3571">
        <v>18</v>
      </c>
      <c r="BQ3571">
        <v>43</v>
      </c>
      <c r="BR3571">
        <v>86</v>
      </c>
      <c r="BU3571">
        <v>24</v>
      </c>
      <c r="BV3571">
        <v>16</v>
      </c>
      <c r="CL3571">
        <v>5</v>
      </c>
      <c r="CP3571">
        <v>26</v>
      </c>
      <c r="CZ3571">
        <v>4</v>
      </c>
      <c r="DA3571">
        <v>47</v>
      </c>
      <c r="DB3571">
        <v>25</v>
      </c>
      <c r="DD3571">
        <v>18</v>
      </c>
      <c r="DE3571">
        <v>24</v>
      </c>
      <c r="DS3571">
        <v>2</v>
      </c>
    </row>
    <row r="3572" spans="1:464" x14ac:dyDescent="0.2">
      <c r="A3572">
        <v>3571</v>
      </c>
      <c r="B3572" t="s">
        <v>4186</v>
      </c>
      <c r="CN3572">
        <v>6</v>
      </c>
      <c r="DC3572">
        <v>11</v>
      </c>
    </row>
    <row r="3573" spans="1:464" x14ac:dyDescent="0.2">
      <c r="A3573">
        <v>3572</v>
      </c>
      <c r="B3573" t="s">
        <v>4187</v>
      </c>
      <c r="BM3573">
        <v>12</v>
      </c>
      <c r="BN3573">
        <v>4</v>
      </c>
      <c r="BQ3573">
        <v>8</v>
      </c>
      <c r="CN3573">
        <v>24</v>
      </c>
      <c r="DB3573">
        <v>2</v>
      </c>
      <c r="DC3573">
        <v>82</v>
      </c>
      <c r="DD3573">
        <v>8</v>
      </c>
      <c r="DE3573">
        <v>2</v>
      </c>
    </row>
    <row r="3574" spans="1:464" x14ac:dyDescent="0.2">
      <c r="A3574">
        <v>3573</v>
      </c>
      <c r="B3574" t="s">
        <v>4188</v>
      </c>
      <c r="H3574">
        <v>6</v>
      </c>
      <c r="O3574">
        <v>2</v>
      </c>
      <c r="R3574">
        <v>14</v>
      </c>
      <c r="AE3574">
        <v>4</v>
      </c>
      <c r="BM3574">
        <v>15</v>
      </c>
      <c r="BN3574">
        <v>16</v>
      </c>
      <c r="BO3574">
        <v>4</v>
      </c>
      <c r="BP3574">
        <v>2</v>
      </c>
      <c r="BQ3574">
        <v>10</v>
      </c>
      <c r="BR3574">
        <v>9</v>
      </c>
      <c r="BS3574">
        <v>10</v>
      </c>
      <c r="BW3574">
        <v>4</v>
      </c>
      <c r="CL3574">
        <v>191</v>
      </c>
      <c r="CM3574">
        <v>2</v>
      </c>
      <c r="CN3574">
        <v>10</v>
      </c>
      <c r="DA3574">
        <v>185</v>
      </c>
      <c r="DB3574">
        <v>2</v>
      </c>
      <c r="DC3574">
        <v>27</v>
      </c>
      <c r="DD3574">
        <v>4</v>
      </c>
      <c r="FJ3574">
        <v>206</v>
      </c>
    </row>
    <row r="3575" spans="1:464" x14ac:dyDescent="0.2">
      <c r="A3575">
        <v>3574</v>
      </c>
      <c r="B3575" t="s">
        <v>4189</v>
      </c>
      <c r="O3575">
        <v>64</v>
      </c>
      <c r="BM3575">
        <v>4</v>
      </c>
      <c r="BO3575">
        <v>2</v>
      </c>
      <c r="BR3575">
        <v>4</v>
      </c>
      <c r="BU3575">
        <v>2</v>
      </c>
    </row>
    <row r="3576" spans="1:464" x14ac:dyDescent="0.2">
      <c r="A3576">
        <v>3575</v>
      </c>
      <c r="B3576" t="s">
        <v>4190</v>
      </c>
      <c r="O3576">
        <v>6</v>
      </c>
      <c r="R3576">
        <v>5</v>
      </c>
      <c r="AX3576">
        <v>8</v>
      </c>
      <c r="BM3576">
        <v>28</v>
      </c>
      <c r="BN3576">
        <v>26</v>
      </c>
      <c r="BO3576">
        <v>6</v>
      </c>
      <c r="BP3576">
        <v>12</v>
      </c>
      <c r="BQ3576">
        <v>14</v>
      </c>
      <c r="BR3576">
        <v>15</v>
      </c>
      <c r="BS3576">
        <v>12</v>
      </c>
      <c r="BT3576">
        <v>4</v>
      </c>
      <c r="BU3576">
        <v>10</v>
      </c>
      <c r="BV3576">
        <v>2</v>
      </c>
      <c r="CL3576">
        <v>7</v>
      </c>
      <c r="DA3576">
        <v>6</v>
      </c>
      <c r="DB3576">
        <v>2</v>
      </c>
      <c r="DD3576">
        <v>4</v>
      </c>
      <c r="DE3576">
        <v>8</v>
      </c>
    </row>
    <row r="3577" spans="1:464" x14ac:dyDescent="0.2">
      <c r="A3577">
        <v>3576</v>
      </c>
      <c r="B3577" t="s">
        <v>4191</v>
      </c>
      <c r="BM3577">
        <v>5</v>
      </c>
      <c r="BO3577">
        <v>2</v>
      </c>
      <c r="BQ3577">
        <v>1</v>
      </c>
      <c r="BV3577">
        <v>4</v>
      </c>
      <c r="CL3577">
        <v>6</v>
      </c>
      <c r="CO3577">
        <v>2</v>
      </c>
      <c r="DA3577">
        <v>5</v>
      </c>
      <c r="DE3577">
        <v>2</v>
      </c>
      <c r="FJ3577">
        <v>6</v>
      </c>
    </row>
    <row r="3578" spans="1:464" x14ac:dyDescent="0.2">
      <c r="A3578">
        <v>3577</v>
      </c>
      <c r="B3578" t="s">
        <v>4192</v>
      </c>
      <c r="BM3578">
        <v>2</v>
      </c>
      <c r="BN3578">
        <v>6</v>
      </c>
      <c r="BO3578">
        <v>2</v>
      </c>
      <c r="BQ3578">
        <v>2</v>
      </c>
      <c r="BR3578">
        <v>2</v>
      </c>
      <c r="CL3578">
        <v>2</v>
      </c>
    </row>
    <row r="3579" spans="1:464" x14ac:dyDescent="0.2">
      <c r="A3579">
        <v>3578</v>
      </c>
      <c r="B3579" t="s">
        <v>4193</v>
      </c>
      <c r="BN3579">
        <v>2</v>
      </c>
      <c r="BO3579">
        <v>2</v>
      </c>
      <c r="BP3579">
        <v>1</v>
      </c>
      <c r="BQ3579">
        <v>5</v>
      </c>
      <c r="BR3579">
        <v>7</v>
      </c>
      <c r="BU3579">
        <v>2</v>
      </c>
    </row>
    <row r="3580" spans="1:464" x14ac:dyDescent="0.2">
      <c r="A3580">
        <v>3579</v>
      </c>
      <c r="B3580" t="s">
        <v>4194</v>
      </c>
      <c r="D3580">
        <v>10</v>
      </c>
      <c r="E3580">
        <v>30</v>
      </c>
      <c r="F3580">
        <v>49</v>
      </c>
      <c r="G3580">
        <v>226</v>
      </c>
      <c r="H3580">
        <v>113</v>
      </c>
      <c r="I3580">
        <v>1</v>
      </c>
      <c r="K3580">
        <v>5</v>
      </c>
      <c r="L3580">
        <v>6</v>
      </c>
      <c r="M3580">
        <v>1236</v>
      </c>
      <c r="N3580">
        <v>195</v>
      </c>
      <c r="O3580">
        <v>680</v>
      </c>
      <c r="P3580">
        <v>167</v>
      </c>
      <c r="Q3580">
        <v>126</v>
      </c>
      <c r="R3580">
        <v>2034</v>
      </c>
      <c r="S3580">
        <v>2</v>
      </c>
      <c r="U3580">
        <v>7</v>
      </c>
      <c r="V3580">
        <v>5</v>
      </c>
      <c r="AA3580">
        <v>4</v>
      </c>
      <c r="AB3580">
        <v>1</v>
      </c>
      <c r="AD3580">
        <v>1</v>
      </c>
      <c r="AO3580">
        <v>3</v>
      </c>
      <c r="AP3580">
        <v>9</v>
      </c>
      <c r="AQ3580">
        <v>11</v>
      </c>
      <c r="AR3580">
        <v>9</v>
      </c>
      <c r="AV3580">
        <v>1</v>
      </c>
      <c r="AW3580">
        <v>6</v>
      </c>
      <c r="AX3580">
        <v>3</v>
      </c>
      <c r="AY3580">
        <v>1</v>
      </c>
      <c r="BA3580">
        <v>16</v>
      </c>
      <c r="BB3580">
        <v>22</v>
      </c>
      <c r="BC3580">
        <v>2</v>
      </c>
      <c r="BD3580">
        <v>8</v>
      </c>
      <c r="BI3580">
        <v>9</v>
      </c>
      <c r="BJ3580">
        <v>13</v>
      </c>
      <c r="BL3580">
        <v>8</v>
      </c>
      <c r="BM3580">
        <v>2455</v>
      </c>
      <c r="BN3580">
        <v>1271</v>
      </c>
      <c r="BO3580">
        <v>4071</v>
      </c>
      <c r="BP3580">
        <v>2049</v>
      </c>
      <c r="BQ3580">
        <v>4747</v>
      </c>
      <c r="BR3580">
        <v>3267</v>
      </c>
      <c r="BS3580">
        <v>1506</v>
      </c>
      <c r="BT3580">
        <v>340</v>
      </c>
      <c r="BU3580">
        <v>288</v>
      </c>
      <c r="BV3580">
        <v>568</v>
      </c>
      <c r="BW3580">
        <v>48</v>
      </c>
      <c r="BX3580">
        <v>215</v>
      </c>
      <c r="CE3580">
        <v>1</v>
      </c>
      <c r="CG3580">
        <v>1</v>
      </c>
      <c r="CI3580">
        <v>2</v>
      </c>
      <c r="CJ3580">
        <v>4</v>
      </c>
      <c r="CK3580">
        <v>10</v>
      </c>
      <c r="CL3580">
        <v>4629</v>
      </c>
      <c r="CM3580">
        <v>244</v>
      </c>
      <c r="CN3580">
        <v>40</v>
      </c>
      <c r="CO3580">
        <v>48</v>
      </c>
      <c r="CP3580">
        <v>1030</v>
      </c>
      <c r="CX3580">
        <v>1</v>
      </c>
      <c r="CZ3580">
        <v>54</v>
      </c>
      <c r="DA3580">
        <v>705</v>
      </c>
      <c r="DB3580">
        <v>301</v>
      </c>
      <c r="DC3580">
        <v>107</v>
      </c>
      <c r="DD3580">
        <v>592</v>
      </c>
      <c r="DE3580">
        <v>3036</v>
      </c>
      <c r="DM3580">
        <v>2</v>
      </c>
      <c r="DN3580">
        <v>12</v>
      </c>
      <c r="DQ3580">
        <v>4</v>
      </c>
      <c r="DR3580">
        <v>2</v>
      </c>
      <c r="DT3580">
        <v>74</v>
      </c>
      <c r="DV3580">
        <v>216</v>
      </c>
      <c r="EE3580">
        <v>5</v>
      </c>
      <c r="EF3580">
        <v>3</v>
      </c>
      <c r="EG3580">
        <v>11</v>
      </c>
      <c r="EI3580">
        <v>1</v>
      </c>
      <c r="EL3580">
        <v>1</v>
      </c>
      <c r="FF3580">
        <v>2</v>
      </c>
      <c r="FI3580">
        <v>1</v>
      </c>
      <c r="FJ3580">
        <v>1</v>
      </c>
      <c r="FK3580">
        <v>2</v>
      </c>
      <c r="FL3580">
        <v>2</v>
      </c>
      <c r="FO3580">
        <v>1</v>
      </c>
      <c r="FP3580">
        <v>1</v>
      </c>
      <c r="FR3580">
        <v>1</v>
      </c>
      <c r="FT3580">
        <v>1</v>
      </c>
      <c r="FV3580">
        <v>14</v>
      </c>
      <c r="GI3580">
        <v>2</v>
      </c>
      <c r="GM3580">
        <v>1</v>
      </c>
      <c r="GS3580">
        <v>1</v>
      </c>
      <c r="GY3580">
        <v>10</v>
      </c>
      <c r="HC3580">
        <v>9</v>
      </c>
      <c r="QK3580">
        <v>12</v>
      </c>
      <c r="QV3580">
        <v>2</v>
      </c>
    </row>
    <row r="3581" spans="1:464" x14ac:dyDescent="0.2">
      <c r="A3581">
        <v>3580</v>
      </c>
      <c r="B3581" t="s">
        <v>4195</v>
      </c>
      <c r="N3581">
        <v>30</v>
      </c>
      <c r="O3581">
        <v>29</v>
      </c>
      <c r="P3581">
        <v>82</v>
      </c>
      <c r="Q3581">
        <v>2</v>
      </c>
      <c r="R3581">
        <v>16</v>
      </c>
      <c r="BM3581">
        <v>433</v>
      </c>
      <c r="BN3581">
        <v>234</v>
      </c>
      <c r="BO3581">
        <v>125</v>
      </c>
      <c r="BP3581">
        <v>21</v>
      </c>
      <c r="BQ3581">
        <v>143</v>
      </c>
      <c r="BR3581">
        <v>97</v>
      </c>
      <c r="BS3581">
        <v>20</v>
      </c>
      <c r="BT3581">
        <v>16</v>
      </c>
      <c r="BU3581">
        <v>16</v>
      </c>
      <c r="BV3581">
        <v>20</v>
      </c>
      <c r="BX3581">
        <v>6</v>
      </c>
      <c r="CL3581">
        <v>10</v>
      </c>
      <c r="CM3581">
        <v>4</v>
      </c>
      <c r="CN3581">
        <v>25</v>
      </c>
      <c r="CP3581">
        <v>16</v>
      </c>
      <c r="CZ3581">
        <v>2</v>
      </c>
      <c r="DA3581">
        <v>16</v>
      </c>
      <c r="DB3581">
        <v>76</v>
      </c>
      <c r="DC3581">
        <v>57</v>
      </c>
      <c r="DD3581">
        <v>22</v>
      </c>
      <c r="DE3581">
        <v>78</v>
      </c>
      <c r="FM3581">
        <v>4</v>
      </c>
      <c r="FQ3581">
        <v>8</v>
      </c>
      <c r="FR3581">
        <v>2</v>
      </c>
    </row>
    <row r="3582" spans="1:464" x14ac:dyDescent="0.2">
      <c r="A3582">
        <v>3581</v>
      </c>
      <c r="B3582" t="s">
        <v>4196</v>
      </c>
      <c r="O3582">
        <v>1</v>
      </c>
      <c r="R3582">
        <v>7</v>
      </c>
      <c r="AQ3582">
        <v>2</v>
      </c>
      <c r="BC3582">
        <v>4</v>
      </c>
      <c r="BD3582">
        <v>3</v>
      </c>
      <c r="BL3582">
        <v>1</v>
      </c>
      <c r="BM3582">
        <v>92</v>
      </c>
      <c r="BN3582">
        <v>62</v>
      </c>
      <c r="BO3582">
        <v>87</v>
      </c>
      <c r="BP3582">
        <v>44</v>
      </c>
      <c r="BQ3582">
        <v>103</v>
      </c>
      <c r="BR3582">
        <v>81</v>
      </c>
      <c r="BS3582">
        <v>6</v>
      </c>
      <c r="BT3582">
        <v>4</v>
      </c>
      <c r="BU3582">
        <v>29</v>
      </c>
      <c r="BV3582">
        <v>5</v>
      </c>
      <c r="BX3582">
        <v>4</v>
      </c>
      <c r="CL3582">
        <v>60</v>
      </c>
      <c r="CN3582">
        <v>9</v>
      </c>
      <c r="DA3582">
        <v>43</v>
      </c>
      <c r="DB3582">
        <v>2</v>
      </c>
      <c r="DC3582">
        <v>25</v>
      </c>
      <c r="DD3582">
        <v>28</v>
      </c>
      <c r="DE3582">
        <v>46</v>
      </c>
      <c r="DV3582">
        <v>1</v>
      </c>
    </row>
    <row r="3583" spans="1:464" x14ac:dyDescent="0.2">
      <c r="A3583">
        <v>3582</v>
      </c>
      <c r="B3583" t="s">
        <v>4197</v>
      </c>
      <c r="D3583">
        <v>14</v>
      </c>
      <c r="E3583">
        <v>10</v>
      </c>
      <c r="F3583">
        <v>50</v>
      </c>
      <c r="G3583">
        <v>122</v>
      </c>
      <c r="H3583">
        <v>29</v>
      </c>
      <c r="M3583">
        <v>432</v>
      </c>
      <c r="N3583">
        <v>7</v>
      </c>
      <c r="O3583">
        <v>751</v>
      </c>
      <c r="P3583">
        <v>30</v>
      </c>
      <c r="Q3583">
        <v>210</v>
      </c>
      <c r="R3583">
        <v>892</v>
      </c>
      <c r="AC3583">
        <v>1</v>
      </c>
      <c r="AJ3583">
        <v>1</v>
      </c>
      <c r="AR3583">
        <v>4</v>
      </c>
      <c r="AW3583">
        <v>19</v>
      </c>
      <c r="AX3583">
        <v>28</v>
      </c>
      <c r="BA3583">
        <v>6</v>
      </c>
      <c r="BM3583">
        <v>2710</v>
      </c>
      <c r="BN3583">
        <v>1710</v>
      </c>
      <c r="BO3583">
        <v>1803</v>
      </c>
      <c r="BP3583">
        <v>677</v>
      </c>
      <c r="BQ3583">
        <v>1929</v>
      </c>
      <c r="BR3583">
        <v>1367</v>
      </c>
      <c r="BS3583">
        <v>339</v>
      </c>
      <c r="BT3583">
        <v>90</v>
      </c>
      <c r="BU3583">
        <v>220</v>
      </c>
      <c r="BV3583">
        <v>205</v>
      </c>
      <c r="BW3583">
        <v>41</v>
      </c>
      <c r="BX3583">
        <v>81</v>
      </c>
      <c r="CK3583">
        <v>6</v>
      </c>
      <c r="CL3583">
        <v>1466</v>
      </c>
      <c r="CM3583">
        <v>111</v>
      </c>
      <c r="CN3583">
        <v>1150</v>
      </c>
      <c r="CO3583">
        <v>81</v>
      </c>
      <c r="CP3583">
        <v>273</v>
      </c>
      <c r="CZ3583">
        <v>37</v>
      </c>
      <c r="DA3583">
        <v>450</v>
      </c>
      <c r="DB3583">
        <v>315</v>
      </c>
      <c r="DC3583">
        <v>2460</v>
      </c>
      <c r="DD3583">
        <v>261</v>
      </c>
      <c r="DE3583">
        <v>1084</v>
      </c>
      <c r="DF3583">
        <v>1</v>
      </c>
      <c r="DN3583">
        <v>9</v>
      </c>
      <c r="DO3583">
        <v>2</v>
      </c>
      <c r="DT3583">
        <v>429</v>
      </c>
      <c r="DV3583">
        <v>62</v>
      </c>
      <c r="EG3583">
        <v>343</v>
      </c>
      <c r="EH3583">
        <v>2</v>
      </c>
      <c r="FF3583">
        <v>1</v>
      </c>
      <c r="FJ3583">
        <v>62</v>
      </c>
      <c r="FZ3583">
        <v>8</v>
      </c>
      <c r="GA3583">
        <v>1</v>
      </c>
      <c r="QK3583">
        <v>53</v>
      </c>
    </row>
    <row r="3584" spans="1:464" x14ac:dyDescent="0.2">
      <c r="A3584">
        <v>3583</v>
      </c>
      <c r="B3584" t="s">
        <v>4198</v>
      </c>
      <c r="D3584">
        <v>2</v>
      </c>
      <c r="F3584">
        <v>12</v>
      </c>
      <c r="G3584">
        <v>14</v>
      </c>
      <c r="H3584">
        <v>26</v>
      </c>
      <c r="M3584">
        <v>170</v>
      </c>
      <c r="O3584">
        <v>362</v>
      </c>
      <c r="P3584">
        <v>30</v>
      </c>
      <c r="Q3584">
        <v>46</v>
      </c>
      <c r="R3584">
        <v>177</v>
      </c>
      <c r="AX3584">
        <v>16</v>
      </c>
      <c r="BM3584">
        <v>1572</v>
      </c>
      <c r="BN3584">
        <v>1012</v>
      </c>
      <c r="BO3584">
        <v>753</v>
      </c>
      <c r="BP3584">
        <v>282</v>
      </c>
      <c r="BQ3584">
        <v>716</v>
      </c>
      <c r="BR3584">
        <v>572</v>
      </c>
      <c r="BS3584">
        <v>33</v>
      </c>
      <c r="BT3584">
        <v>29</v>
      </c>
      <c r="BU3584">
        <v>122</v>
      </c>
      <c r="BV3584">
        <v>55</v>
      </c>
      <c r="BW3584">
        <v>22</v>
      </c>
      <c r="BX3584">
        <v>16</v>
      </c>
      <c r="CL3584">
        <v>152</v>
      </c>
      <c r="CM3584">
        <v>39</v>
      </c>
      <c r="CN3584">
        <v>1608</v>
      </c>
      <c r="CO3584">
        <v>18</v>
      </c>
      <c r="CP3584">
        <v>68</v>
      </c>
      <c r="CZ3584">
        <v>15</v>
      </c>
      <c r="DA3584">
        <v>68</v>
      </c>
      <c r="DB3584">
        <v>214</v>
      </c>
      <c r="DC3584">
        <v>4233</v>
      </c>
      <c r="DD3584">
        <v>99</v>
      </c>
      <c r="DE3584">
        <v>436</v>
      </c>
    </row>
    <row r="3585" spans="1:166" x14ac:dyDescent="0.2">
      <c r="A3585">
        <v>3584</v>
      </c>
      <c r="B3585" t="s">
        <v>4199</v>
      </c>
      <c r="F3585">
        <v>2</v>
      </c>
      <c r="M3585">
        <v>26</v>
      </c>
      <c r="BM3585">
        <v>39</v>
      </c>
      <c r="BN3585">
        <v>32</v>
      </c>
      <c r="BO3585">
        <v>34</v>
      </c>
      <c r="BQ3585">
        <v>34</v>
      </c>
      <c r="BR3585">
        <v>17</v>
      </c>
      <c r="BV3585">
        <v>22</v>
      </c>
      <c r="CK3585">
        <v>2</v>
      </c>
      <c r="CM3585">
        <v>2</v>
      </c>
      <c r="CP3585">
        <v>6</v>
      </c>
      <c r="DB3585">
        <v>18</v>
      </c>
      <c r="DD3585">
        <v>4</v>
      </c>
      <c r="DE3585">
        <v>42</v>
      </c>
    </row>
    <row r="3586" spans="1:166" x14ac:dyDescent="0.2">
      <c r="A3586">
        <v>3585</v>
      </c>
      <c r="B3586" t="s">
        <v>4200</v>
      </c>
      <c r="H3586">
        <v>14</v>
      </c>
      <c r="R3586">
        <v>10</v>
      </c>
      <c r="BM3586">
        <v>4</v>
      </c>
      <c r="BN3586">
        <v>6</v>
      </c>
      <c r="BO3586">
        <v>4</v>
      </c>
      <c r="BR3586">
        <v>2</v>
      </c>
      <c r="CL3586">
        <v>26</v>
      </c>
      <c r="DA3586">
        <v>14</v>
      </c>
      <c r="DE3586">
        <v>2</v>
      </c>
      <c r="FJ3586">
        <v>22</v>
      </c>
    </row>
    <row r="3587" spans="1:166" x14ac:dyDescent="0.2">
      <c r="A3587">
        <v>3586</v>
      </c>
      <c r="B3587" t="s">
        <v>4201</v>
      </c>
      <c r="N3587">
        <v>4</v>
      </c>
      <c r="P3587">
        <v>129</v>
      </c>
      <c r="BM3587">
        <v>8</v>
      </c>
      <c r="BN3587">
        <v>4</v>
      </c>
      <c r="BQ3587">
        <v>5</v>
      </c>
      <c r="BR3587">
        <v>3</v>
      </c>
      <c r="BT3587">
        <v>12</v>
      </c>
      <c r="CL3587">
        <v>3</v>
      </c>
      <c r="DD3587">
        <v>2</v>
      </c>
    </row>
    <row r="3588" spans="1:166" x14ac:dyDescent="0.2">
      <c r="A3588">
        <v>3587</v>
      </c>
      <c r="B3588" t="s">
        <v>4202</v>
      </c>
      <c r="O3588">
        <v>4</v>
      </c>
      <c r="BM3588">
        <v>56</v>
      </c>
      <c r="BN3588">
        <v>9</v>
      </c>
      <c r="BO3588">
        <v>5</v>
      </c>
      <c r="BP3588">
        <v>5</v>
      </c>
      <c r="BQ3588">
        <v>10</v>
      </c>
      <c r="BR3588">
        <v>10</v>
      </c>
      <c r="CL3588">
        <v>34</v>
      </c>
      <c r="CM3588">
        <v>2</v>
      </c>
      <c r="CO3588">
        <v>2</v>
      </c>
      <c r="CP3588">
        <v>2</v>
      </c>
      <c r="DA3588">
        <v>2</v>
      </c>
      <c r="DB3588">
        <v>2</v>
      </c>
      <c r="DD3588">
        <v>2</v>
      </c>
      <c r="DT3588">
        <v>14</v>
      </c>
    </row>
    <row r="3589" spans="1:166" x14ac:dyDescent="0.2">
      <c r="A3589">
        <v>3588</v>
      </c>
      <c r="B3589" t="s">
        <v>4203</v>
      </c>
      <c r="BN3589">
        <v>2</v>
      </c>
      <c r="BP3589">
        <v>2</v>
      </c>
      <c r="BQ3589">
        <v>2</v>
      </c>
      <c r="BR3589">
        <v>12</v>
      </c>
      <c r="CL3589">
        <v>14</v>
      </c>
    </row>
    <row r="3590" spans="1:166" x14ac:dyDescent="0.2">
      <c r="A3590">
        <v>3589</v>
      </c>
      <c r="B3590" t="s">
        <v>4204</v>
      </c>
      <c r="BO3590">
        <v>3</v>
      </c>
      <c r="BQ3590">
        <v>3</v>
      </c>
      <c r="CL3590">
        <v>14</v>
      </c>
    </row>
    <row r="3591" spans="1:166" x14ac:dyDescent="0.2">
      <c r="A3591">
        <v>3590</v>
      </c>
      <c r="B3591" t="s">
        <v>4205</v>
      </c>
      <c r="P3591">
        <v>6</v>
      </c>
      <c r="BS3591">
        <v>19</v>
      </c>
      <c r="BW3591">
        <v>2</v>
      </c>
      <c r="DD3591">
        <v>234</v>
      </c>
      <c r="DE3591">
        <v>5</v>
      </c>
      <c r="EO3591">
        <v>4</v>
      </c>
    </row>
    <row r="3592" spans="1:166" x14ac:dyDescent="0.2">
      <c r="A3592">
        <v>3591</v>
      </c>
      <c r="B3592" t="s">
        <v>4206</v>
      </c>
      <c r="DB3592">
        <v>2</v>
      </c>
    </row>
    <row r="3593" spans="1:166" x14ac:dyDescent="0.2">
      <c r="A3593">
        <v>3592</v>
      </c>
      <c r="B3593" t="s">
        <v>4207</v>
      </c>
      <c r="BM3593">
        <v>12</v>
      </c>
      <c r="BN3593">
        <v>12</v>
      </c>
      <c r="BO3593">
        <v>6</v>
      </c>
      <c r="BQ3593">
        <v>8</v>
      </c>
      <c r="BR3593">
        <v>2</v>
      </c>
      <c r="BU3593">
        <v>2</v>
      </c>
      <c r="DB3593">
        <v>4</v>
      </c>
      <c r="DE3593">
        <v>4</v>
      </c>
    </row>
    <row r="3594" spans="1:166" x14ac:dyDescent="0.2">
      <c r="A3594">
        <v>3593</v>
      </c>
      <c r="B3594" t="s">
        <v>4208</v>
      </c>
      <c r="BM3594">
        <v>2</v>
      </c>
      <c r="BO3594">
        <v>9</v>
      </c>
      <c r="BS3594">
        <v>2</v>
      </c>
    </row>
    <row r="3595" spans="1:166" x14ac:dyDescent="0.2">
      <c r="A3595">
        <v>3594</v>
      </c>
      <c r="B3595" t="s">
        <v>4209</v>
      </c>
      <c r="BM3595">
        <v>11</v>
      </c>
      <c r="BN3595">
        <v>9</v>
      </c>
      <c r="BO3595">
        <v>11</v>
      </c>
      <c r="BP3595">
        <v>41</v>
      </c>
      <c r="BQ3595">
        <v>7</v>
      </c>
      <c r="BR3595">
        <v>5</v>
      </c>
      <c r="BS3595">
        <v>21</v>
      </c>
      <c r="BU3595">
        <v>4</v>
      </c>
      <c r="BX3595">
        <v>2</v>
      </c>
      <c r="DB3595">
        <v>4</v>
      </c>
      <c r="DD3595">
        <v>2</v>
      </c>
    </row>
    <row r="3596" spans="1:166" x14ac:dyDescent="0.2">
      <c r="A3596">
        <v>3595</v>
      </c>
      <c r="B3596" t="s">
        <v>4210</v>
      </c>
      <c r="O3596">
        <v>2</v>
      </c>
      <c r="BM3596">
        <v>31</v>
      </c>
      <c r="BN3596">
        <v>24</v>
      </c>
      <c r="BO3596">
        <v>99</v>
      </c>
      <c r="BP3596">
        <v>44</v>
      </c>
      <c r="BQ3596">
        <v>48</v>
      </c>
      <c r="BR3596">
        <v>117</v>
      </c>
      <c r="BS3596">
        <v>4</v>
      </c>
      <c r="BU3596">
        <v>25</v>
      </c>
      <c r="BV3596">
        <v>8</v>
      </c>
      <c r="BX3596">
        <v>8</v>
      </c>
      <c r="CL3596">
        <v>4</v>
      </c>
      <c r="CZ3596">
        <v>2</v>
      </c>
      <c r="DD3596">
        <v>2</v>
      </c>
    </row>
    <row r="3597" spans="1:166" x14ac:dyDescent="0.2">
      <c r="A3597">
        <v>3596</v>
      </c>
      <c r="B3597" t="s">
        <v>4211</v>
      </c>
      <c r="D3597">
        <v>1</v>
      </c>
      <c r="E3597">
        <v>2</v>
      </c>
      <c r="O3597">
        <v>24</v>
      </c>
      <c r="P3597">
        <v>140</v>
      </c>
      <c r="AQ3597">
        <v>2</v>
      </c>
      <c r="BD3597">
        <v>58</v>
      </c>
      <c r="BM3597">
        <v>70</v>
      </c>
      <c r="BN3597">
        <v>58</v>
      </c>
      <c r="BO3597">
        <v>67</v>
      </c>
      <c r="BP3597">
        <v>16</v>
      </c>
      <c r="BQ3597">
        <v>127</v>
      </c>
      <c r="BR3597">
        <v>212</v>
      </c>
      <c r="BS3597">
        <v>33</v>
      </c>
      <c r="BT3597">
        <v>79</v>
      </c>
      <c r="BU3597">
        <v>36</v>
      </c>
      <c r="BV3597">
        <v>14</v>
      </c>
      <c r="BW3597">
        <v>5</v>
      </c>
      <c r="BX3597">
        <v>2</v>
      </c>
      <c r="CL3597">
        <v>38</v>
      </c>
      <c r="CN3597">
        <v>6</v>
      </c>
      <c r="CP3597">
        <v>56</v>
      </c>
      <c r="DA3597">
        <v>6</v>
      </c>
      <c r="DB3597">
        <v>3</v>
      </c>
      <c r="DC3597">
        <v>11</v>
      </c>
      <c r="DD3597">
        <v>85</v>
      </c>
      <c r="DE3597">
        <v>105</v>
      </c>
    </row>
    <row r="3598" spans="1:166" x14ac:dyDescent="0.2">
      <c r="A3598">
        <v>3597</v>
      </c>
      <c r="B3598" t="s">
        <v>4212</v>
      </c>
      <c r="K3598">
        <v>1</v>
      </c>
      <c r="P3598">
        <v>2</v>
      </c>
      <c r="BO3598">
        <v>2</v>
      </c>
      <c r="BQ3598">
        <v>3</v>
      </c>
      <c r="BR3598">
        <v>1</v>
      </c>
      <c r="BS3598">
        <v>4</v>
      </c>
      <c r="BX3598">
        <v>5</v>
      </c>
      <c r="CP3598">
        <v>1</v>
      </c>
      <c r="DB3598">
        <v>1</v>
      </c>
      <c r="DE3598">
        <v>2</v>
      </c>
      <c r="DF3598">
        <v>1</v>
      </c>
    </row>
    <row r="3599" spans="1:166" x14ac:dyDescent="0.2">
      <c r="A3599">
        <v>3598</v>
      </c>
      <c r="B3599" t="s">
        <v>4213</v>
      </c>
      <c r="BO3599">
        <v>2</v>
      </c>
      <c r="BP3599">
        <v>1</v>
      </c>
      <c r="BQ3599">
        <v>3</v>
      </c>
      <c r="BT3599">
        <v>2</v>
      </c>
      <c r="DE3599">
        <v>1</v>
      </c>
    </row>
    <row r="3600" spans="1:166" x14ac:dyDescent="0.2">
      <c r="A3600">
        <v>3599</v>
      </c>
      <c r="B3600" t="s">
        <v>4214</v>
      </c>
      <c r="BM3600">
        <v>1</v>
      </c>
      <c r="BO3600">
        <v>1</v>
      </c>
      <c r="BQ3600">
        <v>5</v>
      </c>
      <c r="BR3600">
        <v>6</v>
      </c>
      <c r="BT3600">
        <v>8</v>
      </c>
      <c r="BV3600">
        <v>9</v>
      </c>
      <c r="DE3600">
        <v>1</v>
      </c>
    </row>
    <row r="3601" spans="1:616" x14ac:dyDescent="0.2">
      <c r="A3601">
        <v>3600</v>
      </c>
      <c r="B3601" t="s">
        <v>4215</v>
      </c>
      <c r="N3601">
        <v>6</v>
      </c>
      <c r="Q3601">
        <v>3</v>
      </c>
      <c r="BM3601">
        <v>9</v>
      </c>
      <c r="BN3601">
        <v>2</v>
      </c>
      <c r="BO3601">
        <v>26</v>
      </c>
      <c r="BP3601">
        <v>102</v>
      </c>
      <c r="BQ3601">
        <v>22</v>
      </c>
      <c r="BR3601">
        <v>42</v>
      </c>
      <c r="BS3601">
        <v>38</v>
      </c>
      <c r="BT3601">
        <v>1</v>
      </c>
      <c r="BU3601">
        <v>5</v>
      </c>
      <c r="BV3601">
        <v>7</v>
      </c>
      <c r="BW3601">
        <v>36</v>
      </c>
      <c r="BX3601">
        <v>4</v>
      </c>
      <c r="CP3601">
        <v>7</v>
      </c>
      <c r="CZ3601">
        <v>6</v>
      </c>
      <c r="DA3601">
        <v>2</v>
      </c>
      <c r="DD3601">
        <v>4</v>
      </c>
      <c r="DE3601">
        <v>5</v>
      </c>
    </row>
    <row r="3602" spans="1:616" x14ac:dyDescent="0.2">
      <c r="A3602">
        <v>3601</v>
      </c>
      <c r="B3602" t="s">
        <v>4216</v>
      </c>
      <c r="BM3602">
        <v>4</v>
      </c>
      <c r="BN3602">
        <v>4</v>
      </c>
      <c r="BO3602">
        <v>3</v>
      </c>
    </row>
    <row r="3603" spans="1:616" x14ac:dyDescent="0.2">
      <c r="A3603">
        <v>3602</v>
      </c>
      <c r="B3603" t="s">
        <v>4217</v>
      </c>
      <c r="D3603">
        <v>10</v>
      </c>
      <c r="M3603">
        <v>3</v>
      </c>
      <c r="O3603">
        <v>16</v>
      </c>
      <c r="Q3603">
        <v>2</v>
      </c>
      <c r="BM3603">
        <v>16</v>
      </c>
      <c r="BN3603">
        <v>5</v>
      </c>
      <c r="BO3603">
        <v>29</v>
      </c>
      <c r="BP3603">
        <v>184</v>
      </c>
      <c r="BQ3603">
        <v>30</v>
      </c>
      <c r="BR3603">
        <v>33</v>
      </c>
      <c r="BS3603">
        <v>21</v>
      </c>
      <c r="BT3603">
        <v>6</v>
      </c>
      <c r="BU3603">
        <v>11</v>
      </c>
      <c r="BV3603">
        <v>13</v>
      </c>
      <c r="DA3603">
        <v>2</v>
      </c>
      <c r="DE3603">
        <v>5</v>
      </c>
    </row>
    <row r="3604" spans="1:616" x14ac:dyDescent="0.2">
      <c r="A3604">
        <v>3603</v>
      </c>
      <c r="B3604" t="s">
        <v>4218</v>
      </c>
      <c r="BN3604">
        <v>2</v>
      </c>
      <c r="BP3604">
        <v>2</v>
      </c>
      <c r="BR3604">
        <v>6</v>
      </c>
      <c r="BS3604">
        <v>2</v>
      </c>
      <c r="BV3604">
        <v>14</v>
      </c>
    </row>
    <row r="3605" spans="1:616" x14ac:dyDescent="0.2">
      <c r="A3605">
        <v>3604</v>
      </c>
      <c r="B3605" t="s">
        <v>4219</v>
      </c>
      <c r="C3605">
        <v>4</v>
      </c>
      <c r="P3605">
        <v>2</v>
      </c>
      <c r="Q3605">
        <v>2</v>
      </c>
      <c r="BM3605">
        <v>9</v>
      </c>
      <c r="BO3605">
        <v>11</v>
      </c>
      <c r="BP3605">
        <v>63</v>
      </c>
      <c r="BQ3605">
        <v>18</v>
      </c>
      <c r="BR3605">
        <v>1</v>
      </c>
      <c r="BS3605">
        <v>35</v>
      </c>
      <c r="BU3605">
        <v>8</v>
      </c>
    </row>
    <row r="3606" spans="1:616" x14ac:dyDescent="0.2">
      <c r="A3606">
        <v>3605</v>
      </c>
      <c r="B3606" t="s">
        <v>4220</v>
      </c>
      <c r="C3606">
        <v>2</v>
      </c>
      <c r="D3606">
        <v>38</v>
      </c>
      <c r="M3606">
        <v>17</v>
      </c>
      <c r="P3606">
        <v>4</v>
      </c>
      <c r="Q3606">
        <v>10</v>
      </c>
      <c r="R3606">
        <v>2</v>
      </c>
      <c r="BM3606">
        <v>48</v>
      </c>
      <c r="BN3606">
        <v>28</v>
      </c>
      <c r="BO3606">
        <v>127</v>
      </c>
      <c r="BP3606">
        <v>274</v>
      </c>
      <c r="BQ3606">
        <v>95</v>
      </c>
      <c r="BR3606">
        <v>114</v>
      </c>
      <c r="BS3606">
        <v>60</v>
      </c>
      <c r="BT3606">
        <v>4</v>
      </c>
      <c r="BU3606">
        <v>43</v>
      </c>
      <c r="BV3606">
        <v>21</v>
      </c>
      <c r="BW3606">
        <v>34</v>
      </c>
      <c r="CL3606">
        <v>6</v>
      </c>
      <c r="CM3606">
        <v>2</v>
      </c>
      <c r="CP3606">
        <v>16</v>
      </c>
      <c r="CZ3606">
        <v>6</v>
      </c>
      <c r="DA3606">
        <v>6</v>
      </c>
      <c r="DB3606">
        <v>12</v>
      </c>
      <c r="DD3606">
        <v>6</v>
      </c>
      <c r="DE3606">
        <v>20</v>
      </c>
    </row>
    <row r="3607" spans="1:616" x14ac:dyDescent="0.2">
      <c r="A3607">
        <v>3606</v>
      </c>
      <c r="B3607" t="s">
        <v>4221</v>
      </c>
      <c r="BM3607">
        <v>1</v>
      </c>
      <c r="BO3607">
        <v>10</v>
      </c>
      <c r="BP3607">
        <v>2</v>
      </c>
      <c r="BQ3607">
        <v>8</v>
      </c>
      <c r="BT3607">
        <v>6</v>
      </c>
      <c r="BU3607">
        <v>2</v>
      </c>
      <c r="BV3607">
        <v>160</v>
      </c>
      <c r="BW3607">
        <v>8</v>
      </c>
    </row>
    <row r="3608" spans="1:616" x14ac:dyDescent="0.2">
      <c r="A3608">
        <v>3607</v>
      </c>
      <c r="B3608" t="s">
        <v>4222</v>
      </c>
      <c r="Q3608">
        <v>10</v>
      </c>
      <c r="BM3608">
        <v>1</v>
      </c>
      <c r="BN3608">
        <v>2</v>
      </c>
      <c r="BS3608">
        <v>2</v>
      </c>
    </row>
    <row r="3609" spans="1:616" x14ac:dyDescent="0.2">
      <c r="A3609">
        <v>3608</v>
      </c>
      <c r="B3609" t="s">
        <v>4223</v>
      </c>
      <c r="BD3609">
        <v>4</v>
      </c>
      <c r="BM3609">
        <v>10</v>
      </c>
      <c r="BN3609">
        <v>8</v>
      </c>
      <c r="BO3609">
        <v>10</v>
      </c>
      <c r="BP3609">
        <v>6</v>
      </c>
      <c r="BQ3609">
        <v>263</v>
      </c>
      <c r="BR3609">
        <v>59</v>
      </c>
      <c r="BT3609">
        <v>5</v>
      </c>
      <c r="CL3609">
        <v>22</v>
      </c>
      <c r="CP3609">
        <v>7</v>
      </c>
      <c r="DA3609">
        <v>4</v>
      </c>
      <c r="DE3609">
        <v>4</v>
      </c>
    </row>
    <row r="3610" spans="1:616" x14ac:dyDescent="0.2">
      <c r="A3610">
        <v>3609</v>
      </c>
      <c r="B3610" t="s">
        <v>4224</v>
      </c>
      <c r="E3610">
        <v>414</v>
      </c>
      <c r="G3610">
        <v>13</v>
      </c>
      <c r="M3610">
        <v>18</v>
      </c>
      <c r="N3610">
        <v>42</v>
      </c>
      <c r="O3610">
        <v>6</v>
      </c>
      <c r="Q3610">
        <v>42</v>
      </c>
      <c r="BG3610">
        <v>1</v>
      </c>
      <c r="BM3610">
        <v>419</v>
      </c>
      <c r="BN3610">
        <v>282</v>
      </c>
      <c r="BO3610">
        <v>357</v>
      </c>
      <c r="BP3610">
        <v>334</v>
      </c>
      <c r="BQ3610">
        <v>1542</v>
      </c>
      <c r="BR3610">
        <v>739</v>
      </c>
      <c r="BS3610">
        <v>129</v>
      </c>
      <c r="BT3610">
        <v>205</v>
      </c>
      <c r="BU3610">
        <v>215</v>
      </c>
      <c r="BV3610">
        <v>396</v>
      </c>
      <c r="BW3610">
        <v>71</v>
      </c>
      <c r="BX3610">
        <v>100</v>
      </c>
      <c r="CK3610">
        <v>4</v>
      </c>
      <c r="CL3610">
        <v>1270</v>
      </c>
      <c r="CM3610">
        <v>31</v>
      </c>
      <c r="CP3610">
        <v>60</v>
      </c>
      <c r="DA3610">
        <v>67</v>
      </c>
      <c r="DB3610">
        <v>78</v>
      </c>
      <c r="DC3610">
        <v>3</v>
      </c>
      <c r="DD3610">
        <v>695</v>
      </c>
      <c r="DE3610">
        <v>60</v>
      </c>
      <c r="FI3610">
        <v>1</v>
      </c>
      <c r="GI3610">
        <v>1</v>
      </c>
      <c r="HC3610">
        <v>1</v>
      </c>
    </row>
    <row r="3611" spans="1:616" x14ac:dyDescent="0.2">
      <c r="A3611">
        <v>3610</v>
      </c>
      <c r="B3611" t="s">
        <v>4225</v>
      </c>
      <c r="D3611">
        <v>4</v>
      </c>
      <c r="E3611">
        <v>22</v>
      </c>
      <c r="F3611">
        <v>2</v>
      </c>
      <c r="G3611">
        <v>4</v>
      </c>
      <c r="H3611">
        <v>108</v>
      </c>
      <c r="L3611">
        <v>1</v>
      </c>
      <c r="M3611">
        <v>242</v>
      </c>
      <c r="N3611">
        <v>25</v>
      </c>
      <c r="O3611">
        <v>109</v>
      </c>
      <c r="P3611">
        <v>357</v>
      </c>
      <c r="Q3611">
        <v>149</v>
      </c>
      <c r="R3611">
        <v>37</v>
      </c>
      <c r="AA3611">
        <v>14</v>
      </c>
      <c r="AC3611">
        <v>1</v>
      </c>
      <c r="AE3611">
        <v>34</v>
      </c>
      <c r="AP3611">
        <v>2</v>
      </c>
      <c r="AR3611">
        <v>3</v>
      </c>
      <c r="AS3611">
        <v>2</v>
      </c>
      <c r="AT3611">
        <v>6</v>
      </c>
      <c r="AX3611">
        <v>3</v>
      </c>
      <c r="BA3611">
        <v>2</v>
      </c>
      <c r="BM3611">
        <v>441</v>
      </c>
      <c r="BN3611">
        <v>351</v>
      </c>
      <c r="BO3611">
        <v>1427</v>
      </c>
      <c r="BP3611">
        <v>164</v>
      </c>
      <c r="BQ3611">
        <v>1533</v>
      </c>
      <c r="BR3611">
        <v>1718</v>
      </c>
      <c r="BS3611">
        <v>48</v>
      </c>
      <c r="BT3611">
        <v>50</v>
      </c>
      <c r="BU3611">
        <v>210</v>
      </c>
      <c r="BV3611">
        <v>513</v>
      </c>
      <c r="BW3611">
        <v>49</v>
      </c>
      <c r="BX3611">
        <v>78</v>
      </c>
      <c r="CK3611">
        <v>9</v>
      </c>
      <c r="CL3611">
        <v>1381</v>
      </c>
      <c r="CM3611">
        <v>60</v>
      </c>
      <c r="CN3611">
        <v>46</v>
      </c>
      <c r="CO3611">
        <v>58</v>
      </c>
      <c r="CP3611">
        <v>1633</v>
      </c>
      <c r="CQ3611">
        <v>6</v>
      </c>
      <c r="CZ3611">
        <v>361</v>
      </c>
      <c r="DA3611">
        <v>748</v>
      </c>
      <c r="DB3611">
        <v>93</v>
      </c>
      <c r="DC3611">
        <v>99</v>
      </c>
      <c r="DD3611">
        <v>753</v>
      </c>
      <c r="DE3611">
        <v>395</v>
      </c>
      <c r="GI3611">
        <v>40</v>
      </c>
      <c r="GY3611">
        <v>48</v>
      </c>
      <c r="KR3611">
        <v>45</v>
      </c>
      <c r="OJ3611">
        <v>101</v>
      </c>
      <c r="RF3611">
        <v>62</v>
      </c>
      <c r="TX3611">
        <v>31</v>
      </c>
      <c r="TY3611">
        <v>40</v>
      </c>
      <c r="WR3611">
        <v>139</v>
      </c>
    </row>
    <row r="3612" spans="1:616" x14ac:dyDescent="0.2">
      <c r="A3612">
        <v>3611</v>
      </c>
      <c r="B3612" t="s">
        <v>4226</v>
      </c>
      <c r="N3612">
        <v>4</v>
      </c>
      <c r="BM3612">
        <v>4</v>
      </c>
      <c r="BO3612">
        <v>5</v>
      </c>
      <c r="BP3612">
        <v>7</v>
      </c>
      <c r="BQ3612">
        <v>8</v>
      </c>
      <c r="BR3612">
        <v>5</v>
      </c>
      <c r="BS3612">
        <v>2</v>
      </c>
      <c r="BV3612">
        <v>4</v>
      </c>
      <c r="BW3612">
        <v>16</v>
      </c>
      <c r="CN3612">
        <v>6</v>
      </c>
      <c r="DC3612">
        <v>14</v>
      </c>
    </row>
    <row r="3613" spans="1:616" x14ac:dyDescent="0.2">
      <c r="A3613">
        <v>3612</v>
      </c>
      <c r="B3613" t="s">
        <v>4227</v>
      </c>
      <c r="D3613">
        <v>28</v>
      </c>
      <c r="M3613">
        <v>30</v>
      </c>
      <c r="O3613">
        <v>5</v>
      </c>
      <c r="BM3613">
        <v>4</v>
      </c>
      <c r="BN3613">
        <v>13</v>
      </c>
      <c r="BO3613">
        <v>15</v>
      </c>
      <c r="BP3613">
        <v>29</v>
      </c>
      <c r="BQ3613">
        <v>30</v>
      </c>
      <c r="BR3613">
        <v>13</v>
      </c>
      <c r="BS3613">
        <v>5</v>
      </c>
      <c r="BU3613">
        <v>1</v>
      </c>
      <c r="BV3613">
        <v>2</v>
      </c>
      <c r="CL3613">
        <v>74</v>
      </c>
      <c r="CO3613">
        <v>2</v>
      </c>
      <c r="DA3613">
        <v>18</v>
      </c>
      <c r="DD3613">
        <v>14</v>
      </c>
      <c r="DE3613">
        <v>1</v>
      </c>
    </row>
    <row r="3614" spans="1:616" x14ac:dyDescent="0.2">
      <c r="A3614">
        <v>3613</v>
      </c>
      <c r="B3614" t="s">
        <v>4228</v>
      </c>
      <c r="C3614">
        <v>2</v>
      </c>
      <c r="D3614">
        <v>50</v>
      </c>
      <c r="E3614">
        <v>34</v>
      </c>
      <c r="L3614">
        <v>1</v>
      </c>
      <c r="M3614">
        <v>4</v>
      </c>
      <c r="N3614">
        <v>4</v>
      </c>
      <c r="O3614">
        <v>87</v>
      </c>
      <c r="P3614">
        <v>946</v>
      </c>
      <c r="Q3614">
        <v>199</v>
      </c>
      <c r="R3614">
        <v>53</v>
      </c>
      <c r="AE3614">
        <v>2</v>
      </c>
      <c r="AR3614">
        <v>1</v>
      </c>
      <c r="AT3614">
        <v>2</v>
      </c>
      <c r="BM3614">
        <v>661</v>
      </c>
      <c r="BN3614">
        <v>284</v>
      </c>
      <c r="BO3614">
        <v>430</v>
      </c>
      <c r="BP3614">
        <v>617</v>
      </c>
      <c r="BQ3614">
        <v>936</v>
      </c>
      <c r="BR3614">
        <v>582</v>
      </c>
      <c r="BS3614">
        <v>276</v>
      </c>
      <c r="BT3614">
        <v>49</v>
      </c>
      <c r="BU3614">
        <v>186</v>
      </c>
      <c r="BV3614">
        <v>312</v>
      </c>
      <c r="BW3614">
        <v>56</v>
      </c>
      <c r="BX3614">
        <v>29</v>
      </c>
      <c r="CK3614">
        <v>4</v>
      </c>
      <c r="CL3614">
        <v>157</v>
      </c>
      <c r="CM3614">
        <v>21</v>
      </c>
      <c r="CN3614">
        <v>10</v>
      </c>
      <c r="CO3614">
        <v>16</v>
      </c>
      <c r="CP3614">
        <v>16</v>
      </c>
      <c r="CZ3614">
        <v>12</v>
      </c>
      <c r="DA3614">
        <v>12</v>
      </c>
      <c r="DB3614">
        <v>18</v>
      </c>
      <c r="DD3614">
        <v>31</v>
      </c>
      <c r="DE3614">
        <v>30</v>
      </c>
      <c r="DT3614">
        <v>32</v>
      </c>
      <c r="EG3614">
        <v>4</v>
      </c>
    </row>
    <row r="3615" spans="1:616" x14ac:dyDescent="0.2">
      <c r="A3615">
        <v>3614</v>
      </c>
      <c r="B3615" t="s">
        <v>4229</v>
      </c>
      <c r="D3615">
        <v>2</v>
      </c>
      <c r="E3615">
        <v>2</v>
      </c>
      <c r="M3615">
        <v>42</v>
      </c>
      <c r="Q3615">
        <v>5</v>
      </c>
      <c r="R3615">
        <v>6</v>
      </c>
      <c r="BI3615">
        <v>2</v>
      </c>
      <c r="BM3615">
        <v>94</v>
      </c>
      <c r="BN3615">
        <v>78</v>
      </c>
      <c r="BO3615">
        <v>3949</v>
      </c>
      <c r="BP3615">
        <v>20</v>
      </c>
      <c r="BQ3615">
        <v>593</v>
      </c>
      <c r="BR3615">
        <v>679</v>
      </c>
      <c r="BS3615">
        <v>23</v>
      </c>
      <c r="BT3615">
        <v>57</v>
      </c>
      <c r="BU3615">
        <v>15</v>
      </c>
      <c r="BV3615">
        <v>18</v>
      </c>
      <c r="BW3615">
        <v>26</v>
      </c>
      <c r="CL3615">
        <v>18</v>
      </c>
      <c r="CM3615">
        <v>2</v>
      </c>
      <c r="CZ3615">
        <v>2</v>
      </c>
      <c r="DA3615">
        <v>2</v>
      </c>
      <c r="DB3615">
        <v>3</v>
      </c>
      <c r="DD3615">
        <v>6</v>
      </c>
      <c r="DE3615">
        <v>27</v>
      </c>
      <c r="DV3615">
        <v>5</v>
      </c>
      <c r="EJ3615">
        <v>1</v>
      </c>
      <c r="FJ3615">
        <v>1</v>
      </c>
      <c r="FO3615">
        <v>1</v>
      </c>
      <c r="FV3615">
        <v>4</v>
      </c>
    </row>
    <row r="3616" spans="1:616" x14ac:dyDescent="0.2">
      <c r="A3616">
        <v>3615</v>
      </c>
      <c r="B3616" t="s">
        <v>4230</v>
      </c>
      <c r="C3616">
        <v>4</v>
      </c>
      <c r="E3616">
        <v>8</v>
      </c>
      <c r="M3616">
        <v>2</v>
      </c>
      <c r="O3616">
        <v>22</v>
      </c>
      <c r="P3616">
        <v>56</v>
      </c>
      <c r="R3616">
        <v>2</v>
      </c>
      <c r="BM3616">
        <v>120</v>
      </c>
      <c r="BN3616">
        <v>71</v>
      </c>
      <c r="BO3616">
        <v>22</v>
      </c>
      <c r="BP3616">
        <v>75</v>
      </c>
      <c r="BQ3616">
        <v>88</v>
      </c>
      <c r="BR3616">
        <v>67</v>
      </c>
      <c r="BS3616">
        <v>31</v>
      </c>
      <c r="BT3616">
        <v>21</v>
      </c>
      <c r="BU3616">
        <v>54</v>
      </c>
      <c r="BV3616">
        <v>9</v>
      </c>
      <c r="BX3616">
        <v>6</v>
      </c>
      <c r="CL3616">
        <v>23</v>
      </c>
      <c r="DA3616">
        <v>12</v>
      </c>
      <c r="DB3616">
        <v>8</v>
      </c>
      <c r="DD3616">
        <v>4</v>
      </c>
      <c r="DE3616">
        <v>4</v>
      </c>
    </row>
    <row r="3617" spans="1:211" x14ac:dyDescent="0.2">
      <c r="A3617">
        <v>3616</v>
      </c>
      <c r="B3617" t="s">
        <v>4231</v>
      </c>
      <c r="E3617">
        <v>2</v>
      </c>
      <c r="M3617">
        <v>3</v>
      </c>
      <c r="Q3617">
        <v>2</v>
      </c>
      <c r="AR3617">
        <v>2</v>
      </c>
      <c r="BD3617">
        <v>1</v>
      </c>
      <c r="BM3617">
        <v>99</v>
      </c>
      <c r="BN3617">
        <v>53</v>
      </c>
      <c r="BO3617">
        <v>24</v>
      </c>
      <c r="BP3617">
        <v>92</v>
      </c>
      <c r="BQ3617">
        <v>617</v>
      </c>
      <c r="BR3617">
        <v>197</v>
      </c>
      <c r="BS3617">
        <v>24</v>
      </c>
      <c r="BT3617">
        <v>4</v>
      </c>
      <c r="BU3617">
        <v>30</v>
      </c>
      <c r="BV3617">
        <v>32</v>
      </c>
      <c r="BW3617">
        <v>14</v>
      </c>
      <c r="CL3617">
        <v>3</v>
      </c>
      <c r="CN3617">
        <v>1</v>
      </c>
      <c r="CP3617">
        <v>1</v>
      </c>
      <c r="DC3617">
        <v>1</v>
      </c>
      <c r="DD3617">
        <v>8</v>
      </c>
      <c r="DE3617">
        <v>5</v>
      </c>
    </row>
    <row r="3618" spans="1:211" x14ac:dyDescent="0.2">
      <c r="A3618">
        <v>3617</v>
      </c>
      <c r="B3618" t="s">
        <v>4232</v>
      </c>
      <c r="C3618">
        <v>31</v>
      </c>
      <c r="D3618">
        <v>92</v>
      </c>
      <c r="E3618">
        <v>1641</v>
      </c>
      <c r="F3618">
        <v>21</v>
      </c>
      <c r="G3618">
        <v>13</v>
      </c>
      <c r="H3618">
        <v>4</v>
      </c>
      <c r="K3618">
        <v>13</v>
      </c>
      <c r="L3618">
        <v>17</v>
      </c>
      <c r="M3618">
        <v>191</v>
      </c>
      <c r="N3618">
        <v>99</v>
      </c>
      <c r="O3618">
        <v>55</v>
      </c>
      <c r="P3618">
        <v>99</v>
      </c>
      <c r="Q3618">
        <v>505</v>
      </c>
      <c r="R3618">
        <v>141</v>
      </c>
      <c r="S3618">
        <v>38</v>
      </c>
      <c r="U3618">
        <v>20</v>
      </c>
      <c r="V3618">
        <v>20</v>
      </c>
      <c r="AA3618">
        <v>6</v>
      </c>
      <c r="AE3618">
        <v>1</v>
      </c>
      <c r="AO3618">
        <v>1</v>
      </c>
      <c r="AP3618">
        <v>16</v>
      </c>
      <c r="AQ3618">
        <v>1</v>
      </c>
      <c r="AR3618">
        <v>8</v>
      </c>
      <c r="AS3618">
        <v>2</v>
      </c>
      <c r="AZ3618">
        <v>2</v>
      </c>
      <c r="BB3618">
        <v>2</v>
      </c>
      <c r="BD3618">
        <v>16</v>
      </c>
      <c r="BG3618">
        <v>2</v>
      </c>
      <c r="BI3618">
        <v>25</v>
      </c>
      <c r="BJ3618">
        <v>18</v>
      </c>
      <c r="BK3618">
        <v>1</v>
      </c>
      <c r="BL3618">
        <v>6</v>
      </c>
      <c r="BM3618">
        <v>1721</v>
      </c>
      <c r="BN3618">
        <v>1159</v>
      </c>
      <c r="BO3618">
        <v>1982</v>
      </c>
      <c r="BP3618">
        <v>2724</v>
      </c>
      <c r="BQ3618">
        <v>6258</v>
      </c>
      <c r="BR3618">
        <v>3176</v>
      </c>
      <c r="BS3618">
        <v>776</v>
      </c>
      <c r="BT3618">
        <v>1306</v>
      </c>
      <c r="BU3618">
        <v>875</v>
      </c>
      <c r="BV3618">
        <v>1674</v>
      </c>
      <c r="BW3618">
        <v>370</v>
      </c>
      <c r="BX3618">
        <v>181</v>
      </c>
      <c r="CE3618">
        <v>2</v>
      </c>
      <c r="CF3618">
        <v>1</v>
      </c>
      <c r="CG3618">
        <v>1</v>
      </c>
      <c r="CH3618">
        <v>1</v>
      </c>
      <c r="CI3618">
        <v>8</v>
      </c>
      <c r="CJ3618">
        <v>11</v>
      </c>
      <c r="CK3618">
        <v>14</v>
      </c>
      <c r="CL3618">
        <v>5335</v>
      </c>
      <c r="CM3618">
        <v>53</v>
      </c>
      <c r="CN3618">
        <v>11</v>
      </c>
      <c r="CO3618">
        <v>21</v>
      </c>
      <c r="CP3618">
        <v>309</v>
      </c>
      <c r="CQ3618">
        <v>2</v>
      </c>
      <c r="CX3618">
        <v>1</v>
      </c>
      <c r="CY3618">
        <v>1</v>
      </c>
      <c r="CZ3618">
        <v>27</v>
      </c>
      <c r="DA3618">
        <v>262</v>
      </c>
      <c r="DB3618">
        <v>150</v>
      </c>
      <c r="DC3618">
        <v>7</v>
      </c>
      <c r="DD3618">
        <v>2141</v>
      </c>
      <c r="DE3618">
        <v>372</v>
      </c>
      <c r="DF3618">
        <v>3</v>
      </c>
      <c r="DI3618">
        <v>5</v>
      </c>
      <c r="DQ3618">
        <v>9</v>
      </c>
      <c r="DR3618">
        <v>2</v>
      </c>
      <c r="DT3618">
        <v>1</v>
      </c>
      <c r="EE3618">
        <v>15</v>
      </c>
      <c r="EG3618">
        <v>32</v>
      </c>
      <c r="EH3618">
        <v>4</v>
      </c>
      <c r="EJ3618">
        <v>6</v>
      </c>
      <c r="ES3618">
        <v>1</v>
      </c>
      <c r="FC3618">
        <v>3</v>
      </c>
      <c r="FE3618">
        <v>1</v>
      </c>
      <c r="FF3618">
        <v>2</v>
      </c>
      <c r="FI3618">
        <v>2</v>
      </c>
      <c r="FJ3618">
        <v>48</v>
      </c>
      <c r="FM3618">
        <v>1</v>
      </c>
      <c r="FO3618">
        <v>1</v>
      </c>
      <c r="FV3618">
        <v>1</v>
      </c>
      <c r="FY3618">
        <v>1</v>
      </c>
      <c r="FZ3618">
        <v>2</v>
      </c>
      <c r="GI3618">
        <v>9</v>
      </c>
      <c r="GX3618">
        <v>1</v>
      </c>
      <c r="GY3618">
        <v>3</v>
      </c>
      <c r="HC3618">
        <v>10</v>
      </c>
    </row>
    <row r="3619" spans="1:211" x14ac:dyDescent="0.2">
      <c r="A3619">
        <v>3618</v>
      </c>
      <c r="B3619" t="s">
        <v>4233</v>
      </c>
      <c r="C3619">
        <v>15</v>
      </c>
      <c r="D3619">
        <v>64</v>
      </c>
      <c r="E3619">
        <v>468</v>
      </c>
      <c r="G3619">
        <v>6</v>
      </c>
      <c r="I3619">
        <v>2</v>
      </c>
      <c r="K3619">
        <v>86</v>
      </c>
      <c r="L3619">
        <v>78</v>
      </c>
      <c r="M3619">
        <v>153</v>
      </c>
      <c r="N3619">
        <v>83</v>
      </c>
      <c r="O3619">
        <v>96</v>
      </c>
      <c r="P3619">
        <v>43</v>
      </c>
      <c r="Q3619">
        <v>359</v>
      </c>
      <c r="R3619">
        <v>111</v>
      </c>
      <c r="S3619">
        <v>5</v>
      </c>
      <c r="U3619">
        <v>165</v>
      </c>
      <c r="V3619">
        <v>121</v>
      </c>
      <c r="W3619">
        <v>1</v>
      </c>
      <c r="X3619">
        <v>1</v>
      </c>
      <c r="Z3619">
        <v>8</v>
      </c>
      <c r="AA3619">
        <v>8</v>
      </c>
      <c r="AB3619">
        <v>3</v>
      </c>
      <c r="AD3619">
        <v>2</v>
      </c>
      <c r="AE3619">
        <v>2</v>
      </c>
      <c r="AI3619">
        <v>1</v>
      </c>
      <c r="AO3619">
        <v>24</v>
      </c>
      <c r="AP3619">
        <v>113</v>
      </c>
      <c r="AQ3619">
        <v>9</v>
      </c>
      <c r="AR3619">
        <v>10</v>
      </c>
      <c r="AS3619">
        <v>5</v>
      </c>
      <c r="AT3619">
        <v>3</v>
      </c>
      <c r="AU3619">
        <v>8</v>
      </c>
      <c r="AV3619">
        <v>5</v>
      </c>
      <c r="AW3619">
        <v>14</v>
      </c>
      <c r="AX3619">
        <v>5</v>
      </c>
      <c r="AY3619">
        <v>4</v>
      </c>
      <c r="AZ3619">
        <v>2</v>
      </c>
      <c r="BA3619">
        <v>6</v>
      </c>
      <c r="BB3619">
        <v>6</v>
      </c>
      <c r="BC3619">
        <v>1</v>
      </c>
      <c r="BD3619">
        <v>6</v>
      </c>
      <c r="BF3619">
        <v>2</v>
      </c>
      <c r="BG3619">
        <v>2</v>
      </c>
      <c r="BH3619">
        <v>8</v>
      </c>
      <c r="BI3619">
        <v>156</v>
      </c>
      <c r="BJ3619">
        <v>152</v>
      </c>
      <c r="BK3619">
        <v>26</v>
      </c>
      <c r="BL3619">
        <v>84</v>
      </c>
      <c r="BM3619">
        <v>1446</v>
      </c>
      <c r="BN3619">
        <v>744</v>
      </c>
      <c r="BO3619">
        <v>3162</v>
      </c>
      <c r="BP3619">
        <v>3503</v>
      </c>
      <c r="BQ3619">
        <v>4971</v>
      </c>
      <c r="BR3619">
        <v>2302</v>
      </c>
      <c r="BS3619">
        <v>807</v>
      </c>
      <c r="BT3619">
        <v>358</v>
      </c>
      <c r="BU3619">
        <v>705</v>
      </c>
      <c r="BV3619">
        <v>783</v>
      </c>
      <c r="BW3619">
        <v>460</v>
      </c>
      <c r="BX3619">
        <v>463</v>
      </c>
      <c r="CD3619">
        <v>2</v>
      </c>
      <c r="CE3619">
        <v>13</v>
      </c>
      <c r="CF3619">
        <v>6</v>
      </c>
      <c r="CG3619">
        <v>32</v>
      </c>
      <c r="CH3619">
        <v>14</v>
      </c>
      <c r="CI3619">
        <v>41</v>
      </c>
      <c r="CJ3619">
        <v>39</v>
      </c>
      <c r="CK3619">
        <v>13</v>
      </c>
      <c r="CL3619">
        <v>1905</v>
      </c>
      <c r="CM3619">
        <v>22</v>
      </c>
      <c r="CN3619">
        <v>10</v>
      </c>
      <c r="CO3619">
        <v>39</v>
      </c>
      <c r="CP3619">
        <v>108</v>
      </c>
      <c r="CQ3619">
        <v>14</v>
      </c>
      <c r="CX3619">
        <v>2</v>
      </c>
      <c r="CY3619">
        <v>6</v>
      </c>
      <c r="CZ3619">
        <v>36</v>
      </c>
      <c r="DA3619">
        <v>129</v>
      </c>
      <c r="DB3619">
        <v>66</v>
      </c>
      <c r="DC3619">
        <v>14</v>
      </c>
      <c r="DD3619">
        <v>526</v>
      </c>
      <c r="DE3619">
        <v>193</v>
      </c>
      <c r="DI3619">
        <v>12</v>
      </c>
      <c r="DJ3619">
        <v>9</v>
      </c>
      <c r="DM3619">
        <v>6</v>
      </c>
      <c r="DN3619">
        <v>3</v>
      </c>
      <c r="DP3619">
        <v>1</v>
      </c>
      <c r="DQ3619">
        <v>50</v>
      </c>
      <c r="DR3619">
        <v>9</v>
      </c>
      <c r="DS3619">
        <v>6</v>
      </c>
      <c r="DT3619">
        <v>7</v>
      </c>
      <c r="EE3619">
        <v>17</v>
      </c>
      <c r="EF3619">
        <v>12</v>
      </c>
      <c r="EG3619">
        <v>5</v>
      </c>
      <c r="EH3619">
        <v>2</v>
      </c>
      <c r="EJ3619">
        <v>1</v>
      </c>
      <c r="EL3619">
        <v>2</v>
      </c>
      <c r="EM3619">
        <v>1</v>
      </c>
      <c r="EN3619">
        <v>1</v>
      </c>
      <c r="ER3619">
        <v>2</v>
      </c>
      <c r="ET3619">
        <v>1</v>
      </c>
      <c r="FC3619">
        <v>3</v>
      </c>
      <c r="FD3619">
        <v>7</v>
      </c>
      <c r="FF3619">
        <v>1</v>
      </c>
      <c r="FG3619">
        <v>2</v>
      </c>
      <c r="FI3619">
        <v>2</v>
      </c>
      <c r="FJ3619">
        <v>10</v>
      </c>
      <c r="FK3619">
        <v>1</v>
      </c>
      <c r="FM3619">
        <v>1</v>
      </c>
      <c r="FO3619">
        <v>7</v>
      </c>
      <c r="FP3619">
        <v>2</v>
      </c>
      <c r="FQ3619">
        <v>3</v>
      </c>
      <c r="FR3619">
        <v>1</v>
      </c>
      <c r="FS3619">
        <v>1</v>
      </c>
      <c r="FT3619">
        <v>2</v>
      </c>
      <c r="FZ3619">
        <v>1</v>
      </c>
      <c r="GF3619">
        <v>37</v>
      </c>
      <c r="GI3619">
        <v>62</v>
      </c>
      <c r="GM3619">
        <v>1</v>
      </c>
      <c r="GS3619">
        <v>3</v>
      </c>
      <c r="GX3619">
        <v>13</v>
      </c>
      <c r="GY3619">
        <v>135</v>
      </c>
      <c r="GZ3619">
        <v>1</v>
      </c>
      <c r="HC3619">
        <v>80</v>
      </c>
    </row>
    <row r="3620" spans="1:211" x14ac:dyDescent="0.2">
      <c r="A3620">
        <v>3619</v>
      </c>
      <c r="B3620" t="s">
        <v>4234</v>
      </c>
      <c r="BP3620">
        <v>4</v>
      </c>
      <c r="BU3620">
        <v>6</v>
      </c>
      <c r="CZ3620">
        <v>2</v>
      </c>
    </row>
    <row r="3621" spans="1:211" x14ac:dyDescent="0.2">
      <c r="A3621">
        <v>3620</v>
      </c>
      <c r="B3621" t="s">
        <v>4235</v>
      </c>
      <c r="R3621">
        <v>1</v>
      </c>
      <c r="BM3621">
        <v>2</v>
      </c>
      <c r="BO3621">
        <v>20</v>
      </c>
      <c r="BP3621">
        <v>2</v>
      </c>
      <c r="BQ3621">
        <v>7</v>
      </c>
      <c r="BR3621">
        <v>20</v>
      </c>
      <c r="BT3621">
        <v>4</v>
      </c>
      <c r="BU3621">
        <v>12</v>
      </c>
      <c r="BV3621">
        <v>17</v>
      </c>
      <c r="BW3621">
        <v>22</v>
      </c>
      <c r="BX3621">
        <v>4</v>
      </c>
      <c r="CM3621">
        <v>1</v>
      </c>
      <c r="DA3621">
        <v>6</v>
      </c>
      <c r="DB3621">
        <v>2</v>
      </c>
      <c r="DD3621">
        <v>10</v>
      </c>
      <c r="DN3621">
        <v>14</v>
      </c>
    </row>
    <row r="3622" spans="1:211" x14ac:dyDescent="0.2">
      <c r="A3622">
        <v>3621</v>
      </c>
      <c r="B3622" t="s">
        <v>4236</v>
      </c>
      <c r="Q3622">
        <v>76</v>
      </c>
      <c r="R3622">
        <v>5</v>
      </c>
      <c r="BM3622">
        <v>23</v>
      </c>
      <c r="BN3622">
        <v>10</v>
      </c>
      <c r="BO3622">
        <v>72</v>
      </c>
      <c r="BP3622">
        <v>238</v>
      </c>
      <c r="BQ3622">
        <v>59</v>
      </c>
      <c r="BR3622">
        <v>70</v>
      </c>
      <c r="BS3622">
        <v>55</v>
      </c>
      <c r="BT3622">
        <v>14</v>
      </c>
      <c r="BU3622">
        <v>23</v>
      </c>
      <c r="BV3622">
        <v>23</v>
      </c>
      <c r="BW3622">
        <v>37</v>
      </c>
      <c r="CM3622">
        <v>2</v>
      </c>
      <c r="CN3622">
        <v>2</v>
      </c>
      <c r="DA3622">
        <v>6</v>
      </c>
      <c r="DB3622">
        <v>8</v>
      </c>
      <c r="DC3622">
        <v>9</v>
      </c>
      <c r="DD3622">
        <v>4</v>
      </c>
      <c r="DE3622">
        <v>12</v>
      </c>
    </row>
    <row r="3623" spans="1:211" x14ac:dyDescent="0.2">
      <c r="A3623">
        <v>3622</v>
      </c>
      <c r="B3623" t="s">
        <v>4237</v>
      </c>
      <c r="Q3623">
        <v>6</v>
      </c>
      <c r="BR3623">
        <v>2</v>
      </c>
    </row>
    <row r="3624" spans="1:211" x14ac:dyDescent="0.2">
      <c r="A3624">
        <v>3623</v>
      </c>
      <c r="B3624" t="s">
        <v>4238</v>
      </c>
      <c r="P3624">
        <v>112</v>
      </c>
      <c r="AY3624">
        <v>14</v>
      </c>
      <c r="BM3624">
        <v>4</v>
      </c>
      <c r="BN3624">
        <v>22</v>
      </c>
      <c r="BO3624">
        <v>47</v>
      </c>
      <c r="BP3624">
        <v>6</v>
      </c>
      <c r="BQ3624">
        <v>18</v>
      </c>
      <c r="BR3624">
        <v>9</v>
      </c>
      <c r="BS3624">
        <v>4</v>
      </c>
      <c r="BT3624">
        <v>22</v>
      </c>
      <c r="BU3624">
        <v>1</v>
      </c>
      <c r="BV3624">
        <v>7</v>
      </c>
      <c r="CL3624">
        <v>48</v>
      </c>
      <c r="CZ3624">
        <v>1</v>
      </c>
      <c r="DA3624">
        <v>5</v>
      </c>
      <c r="DB3624">
        <v>6</v>
      </c>
    </row>
    <row r="3625" spans="1:211" x14ac:dyDescent="0.2">
      <c r="A3625">
        <v>3624</v>
      </c>
      <c r="B3625" t="s">
        <v>4239</v>
      </c>
      <c r="BM3625">
        <v>1</v>
      </c>
      <c r="BO3625">
        <v>20</v>
      </c>
      <c r="BP3625">
        <v>1</v>
      </c>
      <c r="BR3625">
        <v>10</v>
      </c>
    </row>
    <row r="3626" spans="1:211" x14ac:dyDescent="0.2">
      <c r="A3626">
        <v>3625</v>
      </c>
      <c r="B3626" t="s">
        <v>4240</v>
      </c>
      <c r="BM3626">
        <v>6</v>
      </c>
      <c r="BN3626">
        <v>16</v>
      </c>
      <c r="BO3626">
        <v>36</v>
      </c>
      <c r="BP3626">
        <v>13</v>
      </c>
      <c r="BQ3626">
        <v>15</v>
      </c>
      <c r="BR3626">
        <v>8</v>
      </c>
      <c r="BS3626">
        <v>4</v>
      </c>
      <c r="BT3626">
        <v>4</v>
      </c>
      <c r="BU3626">
        <v>2</v>
      </c>
      <c r="BV3626">
        <v>4</v>
      </c>
      <c r="BX3626">
        <v>4</v>
      </c>
      <c r="CK3626">
        <v>2</v>
      </c>
      <c r="CP3626">
        <v>2</v>
      </c>
      <c r="DB3626">
        <v>8</v>
      </c>
    </row>
    <row r="3627" spans="1:211" x14ac:dyDescent="0.2">
      <c r="A3627">
        <v>3626</v>
      </c>
      <c r="B3627" t="s">
        <v>4241</v>
      </c>
      <c r="BN3627">
        <v>4</v>
      </c>
      <c r="BP3627">
        <v>3</v>
      </c>
    </row>
    <row r="3628" spans="1:211" x14ac:dyDescent="0.2">
      <c r="A3628">
        <v>3627</v>
      </c>
      <c r="B3628" t="s">
        <v>4242</v>
      </c>
      <c r="BM3628">
        <v>9</v>
      </c>
      <c r="BO3628">
        <v>9</v>
      </c>
      <c r="BP3628">
        <v>65</v>
      </c>
      <c r="BQ3628">
        <v>9</v>
      </c>
      <c r="BR3628">
        <v>5</v>
      </c>
      <c r="BS3628">
        <v>2</v>
      </c>
      <c r="BT3628">
        <v>2</v>
      </c>
      <c r="DE3628">
        <v>2</v>
      </c>
    </row>
    <row r="3629" spans="1:211" x14ac:dyDescent="0.2">
      <c r="A3629">
        <v>3628</v>
      </c>
      <c r="B3629" t="s">
        <v>4243</v>
      </c>
      <c r="M3629">
        <v>2</v>
      </c>
      <c r="P3629">
        <v>4</v>
      </c>
      <c r="R3629">
        <v>18</v>
      </c>
      <c r="BM3629">
        <v>6</v>
      </c>
      <c r="BN3629">
        <v>8</v>
      </c>
      <c r="BO3629">
        <v>35</v>
      </c>
      <c r="BP3629">
        <v>16</v>
      </c>
      <c r="BQ3629">
        <v>7</v>
      </c>
      <c r="BR3629">
        <v>11</v>
      </c>
      <c r="BS3629">
        <v>6</v>
      </c>
      <c r="BU3629">
        <v>2</v>
      </c>
      <c r="BV3629">
        <v>8</v>
      </c>
      <c r="BW3629">
        <v>11</v>
      </c>
      <c r="DB3629">
        <v>8</v>
      </c>
    </row>
    <row r="3630" spans="1:211" x14ac:dyDescent="0.2">
      <c r="A3630">
        <v>3629</v>
      </c>
      <c r="B3630" t="s">
        <v>4244</v>
      </c>
      <c r="P3630">
        <v>6</v>
      </c>
      <c r="AY3630">
        <v>12</v>
      </c>
      <c r="BM3630">
        <v>71</v>
      </c>
      <c r="BN3630">
        <v>29</v>
      </c>
      <c r="BO3630">
        <v>123</v>
      </c>
      <c r="BP3630">
        <v>168</v>
      </c>
      <c r="BQ3630">
        <v>97</v>
      </c>
      <c r="BR3630">
        <v>64</v>
      </c>
      <c r="BS3630">
        <v>39</v>
      </c>
      <c r="BT3630">
        <v>10</v>
      </c>
      <c r="BU3630">
        <v>9</v>
      </c>
      <c r="BV3630">
        <v>108</v>
      </c>
      <c r="BW3630">
        <v>1</v>
      </c>
      <c r="BX3630">
        <v>15</v>
      </c>
      <c r="CL3630">
        <v>27</v>
      </c>
      <c r="CP3630">
        <v>4</v>
      </c>
      <c r="CZ3630">
        <v>8</v>
      </c>
      <c r="DB3630">
        <v>14</v>
      </c>
      <c r="DC3630">
        <v>1</v>
      </c>
      <c r="DD3630">
        <v>5</v>
      </c>
      <c r="DE3630">
        <v>14</v>
      </c>
    </row>
    <row r="3631" spans="1:211" x14ac:dyDescent="0.2">
      <c r="A3631">
        <v>3630</v>
      </c>
      <c r="B3631" t="s">
        <v>4245</v>
      </c>
      <c r="M3631">
        <v>2</v>
      </c>
      <c r="R3631">
        <v>4</v>
      </c>
      <c r="BO3631">
        <v>3</v>
      </c>
      <c r="BP3631">
        <v>12</v>
      </c>
      <c r="BR3631">
        <v>2</v>
      </c>
      <c r="BV3631">
        <v>5</v>
      </c>
      <c r="BW3631">
        <v>2</v>
      </c>
      <c r="BX3631">
        <v>6</v>
      </c>
      <c r="DA3631">
        <v>2</v>
      </c>
    </row>
    <row r="3632" spans="1:211" x14ac:dyDescent="0.2">
      <c r="A3632">
        <v>3631</v>
      </c>
      <c r="B3632" t="s">
        <v>4246</v>
      </c>
      <c r="BM3632">
        <v>6</v>
      </c>
      <c r="BN3632">
        <v>1</v>
      </c>
      <c r="BO3632">
        <v>3</v>
      </c>
      <c r="BQ3632">
        <v>3</v>
      </c>
      <c r="BS3632">
        <v>4</v>
      </c>
      <c r="BT3632">
        <v>60</v>
      </c>
      <c r="BU3632">
        <v>139</v>
      </c>
      <c r="BV3632">
        <v>150</v>
      </c>
      <c r="CN3632">
        <v>4</v>
      </c>
      <c r="DC3632">
        <v>7</v>
      </c>
      <c r="DE3632">
        <v>2</v>
      </c>
      <c r="EI3632">
        <v>4</v>
      </c>
    </row>
    <row r="3633" spans="1:474" x14ac:dyDescent="0.2">
      <c r="A3633">
        <v>3632</v>
      </c>
      <c r="B3633" t="s">
        <v>4247</v>
      </c>
      <c r="BO3633">
        <v>2</v>
      </c>
      <c r="BT3633">
        <v>22</v>
      </c>
      <c r="BU3633">
        <v>66</v>
      </c>
      <c r="BV3633">
        <v>66</v>
      </c>
      <c r="BW3633">
        <v>14</v>
      </c>
    </row>
    <row r="3634" spans="1:474" x14ac:dyDescent="0.2">
      <c r="A3634">
        <v>3633</v>
      </c>
      <c r="B3634" t="s">
        <v>4248</v>
      </c>
      <c r="BU3634">
        <v>4</v>
      </c>
      <c r="BV3634">
        <v>2</v>
      </c>
    </row>
    <row r="3635" spans="1:474" x14ac:dyDescent="0.2">
      <c r="A3635">
        <v>3634</v>
      </c>
      <c r="B3635" t="s">
        <v>4249</v>
      </c>
      <c r="H3635">
        <v>14</v>
      </c>
      <c r="M3635">
        <v>16</v>
      </c>
      <c r="N3635">
        <v>40</v>
      </c>
      <c r="O3635">
        <v>11</v>
      </c>
      <c r="P3635">
        <v>29</v>
      </c>
      <c r="Q3635">
        <v>107</v>
      </c>
      <c r="R3635">
        <v>17</v>
      </c>
      <c r="AO3635">
        <v>1</v>
      </c>
      <c r="AV3635">
        <v>2</v>
      </c>
      <c r="BJ3635">
        <v>2</v>
      </c>
      <c r="BM3635">
        <v>245</v>
      </c>
      <c r="BN3635">
        <v>170</v>
      </c>
      <c r="BO3635">
        <v>47</v>
      </c>
      <c r="BP3635">
        <v>91</v>
      </c>
      <c r="BQ3635">
        <v>117</v>
      </c>
      <c r="BR3635">
        <v>215</v>
      </c>
      <c r="BS3635">
        <v>54</v>
      </c>
      <c r="BT3635">
        <v>69</v>
      </c>
      <c r="BU3635">
        <v>189</v>
      </c>
      <c r="BV3635">
        <v>192</v>
      </c>
      <c r="BW3635">
        <v>62</v>
      </c>
      <c r="BX3635">
        <v>12</v>
      </c>
      <c r="CL3635">
        <v>14</v>
      </c>
      <c r="CM3635">
        <v>2</v>
      </c>
      <c r="CO3635">
        <v>4</v>
      </c>
      <c r="CP3635">
        <v>9</v>
      </c>
      <c r="CZ3635">
        <v>2</v>
      </c>
      <c r="DA3635">
        <v>17</v>
      </c>
      <c r="DB3635">
        <v>2</v>
      </c>
      <c r="DC3635">
        <v>2</v>
      </c>
      <c r="DD3635">
        <v>42</v>
      </c>
      <c r="DE3635">
        <v>48</v>
      </c>
      <c r="DM3635">
        <v>2</v>
      </c>
      <c r="DQ3635">
        <v>2</v>
      </c>
      <c r="DR3635">
        <v>1</v>
      </c>
      <c r="EG3635">
        <v>2</v>
      </c>
      <c r="FI3635">
        <v>2</v>
      </c>
      <c r="FJ3635">
        <v>1</v>
      </c>
      <c r="GC3635">
        <v>2</v>
      </c>
    </row>
    <row r="3636" spans="1:474" x14ac:dyDescent="0.2">
      <c r="A3636">
        <v>3635</v>
      </c>
      <c r="B3636" t="s">
        <v>4250</v>
      </c>
      <c r="D3636">
        <v>1</v>
      </c>
      <c r="F3636">
        <v>1</v>
      </c>
      <c r="G3636">
        <v>1</v>
      </c>
      <c r="H3636">
        <v>2</v>
      </c>
      <c r="I3636">
        <v>2</v>
      </c>
      <c r="K3636">
        <v>1</v>
      </c>
      <c r="L3636">
        <v>1</v>
      </c>
      <c r="N3636">
        <v>1</v>
      </c>
      <c r="O3636">
        <v>5</v>
      </c>
      <c r="P3636">
        <v>4</v>
      </c>
      <c r="Q3636">
        <v>4</v>
      </c>
      <c r="R3636">
        <v>1</v>
      </c>
      <c r="U3636">
        <v>1</v>
      </c>
      <c r="V3636">
        <v>1</v>
      </c>
      <c r="AO3636">
        <v>1</v>
      </c>
      <c r="AP3636">
        <v>2</v>
      </c>
      <c r="AV3636">
        <v>1</v>
      </c>
      <c r="AW3636">
        <v>1</v>
      </c>
      <c r="BA3636">
        <v>2</v>
      </c>
      <c r="BD3636">
        <v>1</v>
      </c>
      <c r="BF3636">
        <v>1</v>
      </c>
      <c r="BH3636">
        <v>1</v>
      </c>
      <c r="BI3636">
        <v>1</v>
      </c>
      <c r="BJ3636">
        <v>1</v>
      </c>
      <c r="BK3636">
        <v>2</v>
      </c>
      <c r="BL3636">
        <v>2</v>
      </c>
      <c r="BM3636">
        <v>52</v>
      </c>
      <c r="BN3636">
        <v>48</v>
      </c>
      <c r="BO3636">
        <v>12</v>
      </c>
      <c r="BP3636">
        <v>13</v>
      </c>
      <c r="BQ3636">
        <v>38</v>
      </c>
      <c r="BR3636">
        <v>31</v>
      </c>
      <c r="BS3636">
        <v>286</v>
      </c>
      <c r="BT3636">
        <v>3096</v>
      </c>
      <c r="BU3636">
        <v>5587</v>
      </c>
      <c r="BV3636">
        <v>6746</v>
      </c>
      <c r="BW3636">
        <v>40</v>
      </c>
      <c r="BX3636">
        <v>56</v>
      </c>
      <c r="CI3636">
        <v>1</v>
      </c>
      <c r="CL3636">
        <v>49</v>
      </c>
      <c r="CM3636">
        <v>4</v>
      </c>
      <c r="CN3636">
        <v>1</v>
      </c>
      <c r="CO3636">
        <v>2</v>
      </c>
      <c r="CP3636">
        <v>8</v>
      </c>
      <c r="CZ3636">
        <v>6</v>
      </c>
      <c r="DA3636">
        <v>11</v>
      </c>
      <c r="DB3636">
        <v>4</v>
      </c>
      <c r="DD3636">
        <v>12</v>
      </c>
      <c r="DE3636">
        <v>9</v>
      </c>
      <c r="DQ3636">
        <v>1</v>
      </c>
      <c r="DV3636">
        <v>16</v>
      </c>
      <c r="EJ3636">
        <v>1</v>
      </c>
      <c r="EO3636">
        <v>1</v>
      </c>
      <c r="FF3636">
        <v>1</v>
      </c>
      <c r="FI3636">
        <v>3</v>
      </c>
      <c r="FJ3636">
        <v>3</v>
      </c>
      <c r="FP3636">
        <v>2</v>
      </c>
      <c r="FT3636">
        <v>1</v>
      </c>
      <c r="GM3636">
        <v>1</v>
      </c>
      <c r="GY3636">
        <v>1</v>
      </c>
    </row>
    <row r="3637" spans="1:474" x14ac:dyDescent="0.2">
      <c r="A3637">
        <v>3636</v>
      </c>
      <c r="B3637" t="s">
        <v>4251</v>
      </c>
      <c r="C3637">
        <v>2</v>
      </c>
      <c r="P3637">
        <v>783</v>
      </c>
      <c r="Q3637">
        <v>59</v>
      </c>
      <c r="BM3637">
        <v>32</v>
      </c>
      <c r="BN3637">
        <v>46</v>
      </c>
      <c r="BO3637">
        <v>19</v>
      </c>
      <c r="BP3637">
        <v>12</v>
      </c>
      <c r="BQ3637">
        <v>50</v>
      </c>
      <c r="BR3637">
        <v>33</v>
      </c>
      <c r="BS3637">
        <v>92</v>
      </c>
      <c r="BT3637">
        <v>737</v>
      </c>
      <c r="BU3637">
        <v>1281</v>
      </c>
      <c r="BV3637">
        <v>1510</v>
      </c>
      <c r="BW3637">
        <v>14</v>
      </c>
      <c r="BX3637">
        <v>2</v>
      </c>
      <c r="CL3637">
        <v>19</v>
      </c>
      <c r="CO3637">
        <v>2</v>
      </c>
      <c r="CP3637">
        <v>3</v>
      </c>
      <c r="DA3637">
        <v>17</v>
      </c>
      <c r="DB3637">
        <v>3</v>
      </c>
      <c r="DD3637">
        <v>6</v>
      </c>
      <c r="DE3637">
        <v>14</v>
      </c>
      <c r="FJ3637">
        <v>1</v>
      </c>
    </row>
    <row r="3638" spans="1:474" x14ac:dyDescent="0.2">
      <c r="A3638">
        <v>3637</v>
      </c>
      <c r="B3638" t="s">
        <v>4252</v>
      </c>
      <c r="BM3638">
        <v>16</v>
      </c>
      <c r="BN3638">
        <v>2</v>
      </c>
      <c r="BO3638">
        <v>2</v>
      </c>
      <c r="BP3638">
        <v>4</v>
      </c>
      <c r="BQ3638">
        <v>15</v>
      </c>
      <c r="BR3638">
        <v>3</v>
      </c>
      <c r="BS3638">
        <v>53</v>
      </c>
      <c r="BT3638">
        <v>582</v>
      </c>
      <c r="BU3638">
        <v>1122</v>
      </c>
      <c r="BV3638">
        <v>1165</v>
      </c>
      <c r="BW3638">
        <v>5</v>
      </c>
      <c r="BX3638">
        <v>8</v>
      </c>
      <c r="CM3638">
        <v>1</v>
      </c>
      <c r="CZ3638">
        <v>1</v>
      </c>
      <c r="DA3638">
        <v>1</v>
      </c>
      <c r="DD3638">
        <v>2</v>
      </c>
      <c r="DE3638">
        <v>1</v>
      </c>
    </row>
    <row r="3639" spans="1:474" x14ac:dyDescent="0.2">
      <c r="A3639">
        <v>3638</v>
      </c>
      <c r="B3639" t="s">
        <v>4253</v>
      </c>
      <c r="BM3639">
        <v>12</v>
      </c>
      <c r="BN3639">
        <v>5</v>
      </c>
      <c r="BP3639">
        <v>3</v>
      </c>
      <c r="BQ3639">
        <v>3</v>
      </c>
      <c r="BR3639">
        <v>4</v>
      </c>
      <c r="BS3639">
        <v>33</v>
      </c>
      <c r="BT3639">
        <v>211</v>
      </c>
      <c r="BU3639">
        <v>446</v>
      </c>
      <c r="BV3639">
        <v>550</v>
      </c>
      <c r="BW3639">
        <v>1</v>
      </c>
      <c r="BX3639">
        <v>1</v>
      </c>
      <c r="DB3639">
        <v>3</v>
      </c>
      <c r="DM3639">
        <v>1</v>
      </c>
      <c r="EI3639">
        <v>1</v>
      </c>
      <c r="GM3639">
        <v>1</v>
      </c>
    </row>
    <row r="3640" spans="1:474" x14ac:dyDescent="0.2">
      <c r="A3640">
        <v>3639</v>
      </c>
      <c r="B3640" t="s">
        <v>4254</v>
      </c>
      <c r="M3640">
        <v>9</v>
      </c>
      <c r="O3640">
        <v>16</v>
      </c>
      <c r="P3640">
        <v>118</v>
      </c>
      <c r="BN3640">
        <v>2</v>
      </c>
      <c r="BP3640">
        <v>4</v>
      </c>
      <c r="BQ3640">
        <v>3</v>
      </c>
      <c r="BR3640">
        <v>2</v>
      </c>
      <c r="BT3640">
        <v>13</v>
      </c>
      <c r="BV3640">
        <v>1</v>
      </c>
      <c r="BX3640">
        <v>2</v>
      </c>
    </row>
    <row r="3641" spans="1:474" x14ac:dyDescent="0.2">
      <c r="A3641">
        <v>3640</v>
      </c>
      <c r="B3641" t="s">
        <v>4255</v>
      </c>
      <c r="N3641">
        <v>58</v>
      </c>
      <c r="Q3641">
        <v>28</v>
      </c>
      <c r="R3641">
        <v>4</v>
      </c>
      <c r="BO3641">
        <v>6</v>
      </c>
      <c r="BP3641">
        <v>2</v>
      </c>
      <c r="BQ3641">
        <v>4</v>
      </c>
      <c r="BR3641">
        <v>8</v>
      </c>
      <c r="BT3641">
        <v>2</v>
      </c>
      <c r="BU3641">
        <v>18</v>
      </c>
      <c r="BV3641">
        <v>35</v>
      </c>
      <c r="BW3641">
        <v>2</v>
      </c>
      <c r="BX3641">
        <v>14</v>
      </c>
    </row>
    <row r="3642" spans="1:474" x14ac:dyDescent="0.2">
      <c r="A3642">
        <v>3641</v>
      </c>
      <c r="B3642" t="s">
        <v>4256</v>
      </c>
      <c r="BP3642">
        <v>11</v>
      </c>
      <c r="BQ3642">
        <v>1</v>
      </c>
      <c r="HJ3642">
        <v>1</v>
      </c>
      <c r="HL3642">
        <v>1</v>
      </c>
      <c r="HP3642">
        <v>1</v>
      </c>
      <c r="HX3642">
        <v>1</v>
      </c>
      <c r="IO3642">
        <v>1</v>
      </c>
      <c r="IQ3642">
        <v>1</v>
      </c>
      <c r="JC3642">
        <v>1</v>
      </c>
      <c r="JI3642">
        <v>1</v>
      </c>
      <c r="JK3642">
        <v>1</v>
      </c>
      <c r="JM3642">
        <v>1</v>
      </c>
      <c r="JN3642">
        <v>1</v>
      </c>
      <c r="JP3642">
        <v>1</v>
      </c>
      <c r="JT3642">
        <v>2</v>
      </c>
      <c r="KB3642">
        <v>1</v>
      </c>
      <c r="KI3642">
        <v>1</v>
      </c>
      <c r="KN3642">
        <v>2</v>
      </c>
      <c r="KV3642">
        <v>1</v>
      </c>
      <c r="LI3642">
        <v>1</v>
      </c>
      <c r="LJ3642">
        <v>1</v>
      </c>
      <c r="LQ3642">
        <v>3</v>
      </c>
      <c r="LW3642">
        <v>8</v>
      </c>
      <c r="MN3642">
        <v>1</v>
      </c>
      <c r="MT3642">
        <v>2</v>
      </c>
      <c r="NG3642">
        <v>1756</v>
      </c>
      <c r="NL3642">
        <v>1</v>
      </c>
      <c r="OJ3642">
        <v>7</v>
      </c>
      <c r="PJ3642">
        <v>1</v>
      </c>
      <c r="PL3642">
        <v>1</v>
      </c>
      <c r="PW3642">
        <v>2</v>
      </c>
      <c r="QB3642">
        <v>1</v>
      </c>
      <c r="QK3642">
        <v>3</v>
      </c>
      <c r="QS3642">
        <v>4</v>
      </c>
      <c r="QT3642">
        <v>10</v>
      </c>
      <c r="QY3642">
        <v>2</v>
      </c>
      <c r="RF3642">
        <v>1</v>
      </c>
    </row>
    <row r="3643" spans="1:474" x14ac:dyDescent="0.2">
      <c r="A3643">
        <v>3642</v>
      </c>
      <c r="B3643" t="s">
        <v>4257</v>
      </c>
      <c r="C3643">
        <v>34</v>
      </c>
      <c r="D3643">
        <v>10</v>
      </c>
      <c r="F3643">
        <v>36</v>
      </c>
      <c r="G3643">
        <v>2</v>
      </c>
      <c r="H3643">
        <v>2</v>
      </c>
      <c r="M3643">
        <v>132</v>
      </c>
      <c r="N3643">
        <v>47</v>
      </c>
      <c r="O3643">
        <v>166</v>
      </c>
      <c r="P3643">
        <v>201</v>
      </c>
      <c r="Q3643">
        <v>142</v>
      </c>
      <c r="R3643">
        <v>6</v>
      </c>
      <c r="AR3643">
        <v>10</v>
      </c>
      <c r="AW3643">
        <v>6</v>
      </c>
      <c r="BA3643">
        <v>8</v>
      </c>
      <c r="BM3643">
        <v>438</v>
      </c>
      <c r="BN3643">
        <v>165</v>
      </c>
      <c r="BO3643">
        <v>678</v>
      </c>
      <c r="BP3643">
        <v>3001</v>
      </c>
      <c r="BQ3643">
        <v>967</v>
      </c>
      <c r="BR3643">
        <v>870</v>
      </c>
      <c r="BS3643">
        <v>354</v>
      </c>
      <c r="BT3643">
        <v>61</v>
      </c>
      <c r="BU3643">
        <v>427</v>
      </c>
      <c r="BV3643">
        <v>542</v>
      </c>
      <c r="BW3643">
        <v>292</v>
      </c>
      <c r="BX3643">
        <v>62</v>
      </c>
      <c r="CK3643">
        <v>2</v>
      </c>
      <c r="CL3643">
        <v>139</v>
      </c>
      <c r="CM3643">
        <v>14</v>
      </c>
      <c r="CP3643">
        <v>12</v>
      </c>
      <c r="CZ3643">
        <v>18</v>
      </c>
      <c r="DA3643">
        <v>36</v>
      </c>
      <c r="DB3643">
        <v>10</v>
      </c>
      <c r="DD3643">
        <v>35</v>
      </c>
      <c r="DE3643">
        <v>78</v>
      </c>
      <c r="DT3643">
        <v>5</v>
      </c>
      <c r="EH3643">
        <v>1</v>
      </c>
      <c r="FJ3643">
        <v>4</v>
      </c>
      <c r="HG3643">
        <v>1</v>
      </c>
      <c r="HK3643">
        <v>1</v>
      </c>
      <c r="HO3643">
        <v>1</v>
      </c>
      <c r="HQ3643">
        <v>2</v>
      </c>
      <c r="HS3643">
        <v>2</v>
      </c>
      <c r="HT3643">
        <v>1</v>
      </c>
      <c r="IE3643">
        <v>1</v>
      </c>
      <c r="IH3643">
        <v>1</v>
      </c>
      <c r="IJ3643">
        <v>2</v>
      </c>
      <c r="IM3643">
        <v>1</v>
      </c>
      <c r="IP3643">
        <v>1</v>
      </c>
      <c r="IQ3643">
        <v>1</v>
      </c>
      <c r="JA3643">
        <v>1</v>
      </c>
      <c r="JB3643">
        <v>2</v>
      </c>
      <c r="JC3643">
        <v>1</v>
      </c>
      <c r="JG3643">
        <v>1</v>
      </c>
      <c r="JI3643">
        <v>1</v>
      </c>
      <c r="JR3643">
        <v>1</v>
      </c>
      <c r="JT3643">
        <v>8</v>
      </c>
      <c r="KC3643">
        <v>2</v>
      </c>
      <c r="KE3643">
        <v>1</v>
      </c>
      <c r="KN3643">
        <v>1</v>
      </c>
      <c r="KO3643">
        <v>1</v>
      </c>
      <c r="KV3643">
        <v>2</v>
      </c>
      <c r="KW3643">
        <v>1</v>
      </c>
      <c r="KX3643">
        <v>1</v>
      </c>
      <c r="KY3643">
        <v>1</v>
      </c>
      <c r="LH3643">
        <v>2</v>
      </c>
      <c r="LI3643">
        <v>1</v>
      </c>
      <c r="LJ3643">
        <v>3</v>
      </c>
      <c r="LP3643">
        <v>2</v>
      </c>
      <c r="LQ3643">
        <v>3</v>
      </c>
      <c r="LV3643">
        <v>1</v>
      </c>
      <c r="LW3643">
        <v>14</v>
      </c>
      <c r="MA3643">
        <v>1</v>
      </c>
      <c r="MK3643">
        <v>2</v>
      </c>
      <c r="MM3643">
        <v>1</v>
      </c>
      <c r="MP3643">
        <v>2</v>
      </c>
      <c r="MT3643">
        <v>5</v>
      </c>
      <c r="NG3643">
        <v>9080</v>
      </c>
      <c r="NH3643">
        <v>1</v>
      </c>
      <c r="OB3643">
        <v>1</v>
      </c>
      <c r="OJ3643">
        <v>10</v>
      </c>
      <c r="OW3643">
        <v>1</v>
      </c>
      <c r="PO3643">
        <v>1</v>
      </c>
      <c r="PS3643">
        <v>2</v>
      </c>
      <c r="PT3643">
        <v>1</v>
      </c>
      <c r="PW3643">
        <v>3</v>
      </c>
      <c r="QA3643">
        <v>1</v>
      </c>
      <c r="QB3643">
        <v>3</v>
      </c>
      <c r="QK3643">
        <v>2</v>
      </c>
      <c r="QR3643">
        <v>1</v>
      </c>
      <c r="QS3643">
        <v>2</v>
      </c>
      <c r="QT3643">
        <v>7</v>
      </c>
      <c r="QY3643">
        <v>4</v>
      </c>
      <c r="RA3643">
        <v>1</v>
      </c>
      <c r="RE3643">
        <v>1</v>
      </c>
      <c r="RF3643">
        <v>1</v>
      </c>
    </row>
    <row r="3644" spans="1:474" x14ac:dyDescent="0.2">
      <c r="A3644">
        <v>3643</v>
      </c>
      <c r="B3644" t="s">
        <v>4258</v>
      </c>
      <c r="M3644">
        <v>38</v>
      </c>
      <c r="Q3644">
        <v>88</v>
      </c>
      <c r="BM3644">
        <v>27</v>
      </c>
      <c r="BN3644">
        <v>26</v>
      </c>
      <c r="BO3644">
        <v>18</v>
      </c>
      <c r="BP3644">
        <v>21</v>
      </c>
      <c r="BQ3644">
        <v>43</v>
      </c>
      <c r="BR3644">
        <v>25</v>
      </c>
      <c r="BS3644">
        <v>4</v>
      </c>
      <c r="BT3644">
        <v>14</v>
      </c>
      <c r="BU3644">
        <v>44</v>
      </c>
      <c r="BV3644">
        <v>78</v>
      </c>
      <c r="BW3644">
        <v>4</v>
      </c>
      <c r="CL3644">
        <v>20</v>
      </c>
      <c r="CN3644">
        <v>35</v>
      </c>
      <c r="CP3644">
        <v>4</v>
      </c>
      <c r="DA3644">
        <v>4</v>
      </c>
      <c r="DC3644">
        <v>80</v>
      </c>
      <c r="DD3644">
        <v>2</v>
      </c>
      <c r="DE3644">
        <v>4</v>
      </c>
    </row>
    <row r="3645" spans="1:474" x14ac:dyDescent="0.2">
      <c r="A3645">
        <v>3644</v>
      </c>
      <c r="B3645" t="s">
        <v>4259</v>
      </c>
      <c r="N3645">
        <v>2</v>
      </c>
      <c r="P3645">
        <v>16</v>
      </c>
      <c r="BV3645">
        <v>2</v>
      </c>
    </row>
    <row r="3646" spans="1:474" x14ac:dyDescent="0.2">
      <c r="A3646">
        <v>3645</v>
      </c>
      <c r="B3646" t="s">
        <v>4260</v>
      </c>
      <c r="Q3646">
        <v>36</v>
      </c>
      <c r="BM3646">
        <v>11</v>
      </c>
      <c r="BN3646">
        <v>1</v>
      </c>
      <c r="BO3646">
        <v>2</v>
      </c>
      <c r="BP3646">
        <v>8</v>
      </c>
      <c r="BQ3646">
        <v>6</v>
      </c>
      <c r="BR3646">
        <v>3</v>
      </c>
      <c r="BS3646">
        <v>2</v>
      </c>
      <c r="BW3646">
        <v>4</v>
      </c>
      <c r="DD3646">
        <v>6</v>
      </c>
      <c r="DE3646">
        <v>6</v>
      </c>
      <c r="HG3646">
        <v>2</v>
      </c>
      <c r="HJ3646">
        <v>3</v>
      </c>
      <c r="HK3646">
        <v>4</v>
      </c>
      <c r="HL3646">
        <v>2</v>
      </c>
      <c r="HO3646">
        <v>4</v>
      </c>
      <c r="HP3646">
        <v>1</v>
      </c>
      <c r="HR3646">
        <v>1</v>
      </c>
      <c r="HS3646">
        <v>2</v>
      </c>
      <c r="HT3646">
        <v>4</v>
      </c>
      <c r="HU3646">
        <v>1</v>
      </c>
      <c r="HV3646">
        <v>7</v>
      </c>
      <c r="ID3646">
        <v>1</v>
      </c>
      <c r="IE3646">
        <v>1</v>
      </c>
      <c r="IF3646">
        <v>2</v>
      </c>
      <c r="IG3646">
        <v>4</v>
      </c>
      <c r="IH3646">
        <v>3</v>
      </c>
      <c r="IK3646">
        <v>4</v>
      </c>
      <c r="IM3646">
        <v>1</v>
      </c>
      <c r="IO3646">
        <v>1</v>
      </c>
      <c r="IP3646">
        <v>8</v>
      </c>
      <c r="IQ3646">
        <v>3</v>
      </c>
      <c r="IR3646">
        <v>3</v>
      </c>
      <c r="JA3646">
        <v>2</v>
      </c>
      <c r="JB3646">
        <v>2</v>
      </c>
      <c r="JC3646">
        <v>1</v>
      </c>
      <c r="JD3646">
        <v>1</v>
      </c>
      <c r="JE3646">
        <v>1</v>
      </c>
      <c r="JF3646">
        <v>1</v>
      </c>
      <c r="JG3646">
        <v>1</v>
      </c>
      <c r="JK3646">
        <v>1</v>
      </c>
      <c r="JP3646">
        <v>1</v>
      </c>
      <c r="JT3646">
        <v>2</v>
      </c>
      <c r="KB3646">
        <v>3</v>
      </c>
      <c r="KC3646">
        <v>1</v>
      </c>
      <c r="KD3646">
        <v>1</v>
      </c>
      <c r="KE3646">
        <v>2</v>
      </c>
      <c r="KF3646">
        <v>1</v>
      </c>
      <c r="KG3646">
        <v>5</v>
      </c>
      <c r="KH3646">
        <v>3</v>
      </c>
      <c r="KJ3646">
        <v>1</v>
      </c>
      <c r="KK3646">
        <v>1</v>
      </c>
      <c r="KL3646">
        <v>2</v>
      </c>
      <c r="KO3646">
        <v>16</v>
      </c>
      <c r="KP3646">
        <v>1</v>
      </c>
      <c r="KV3646">
        <v>1</v>
      </c>
      <c r="KW3646">
        <v>1</v>
      </c>
      <c r="KX3646">
        <v>1</v>
      </c>
      <c r="KY3646">
        <v>1</v>
      </c>
      <c r="LA3646">
        <v>2</v>
      </c>
      <c r="LC3646">
        <v>1</v>
      </c>
      <c r="LI3646">
        <v>12624</v>
      </c>
      <c r="LJ3646">
        <v>3</v>
      </c>
      <c r="LK3646">
        <v>1</v>
      </c>
      <c r="LM3646">
        <v>1</v>
      </c>
      <c r="LO3646">
        <v>1</v>
      </c>
      <c r="LQ3646">
        <v>1</v>
      </c>
      <c r="LT3646">
        <v>1</v>
      </c>
      <c r="LU3646">
        <v>1</v>
      </c>
      <c r="LV3646">
        <v>1</v>
      </c>
      <c r="LW3646">
        <v>3</v>
      </c>
      <c r="LY3646">
        <v>1</v>
      </c>
      <c r="LZ3646">
        <v>1</v>
      </c>
      <c r="MA3646">
        <v>1</v>
      </c>
      <c r="MB3646">
        <v>2</v>
      </c>
      <c r="MF3646">
        <v>8</v>
      </c>
      <c r="MG3646">
        <v>1</v>
      </c>
      <c r="MH3646">
        <v>1</v>
      </c>
      <c r="MI3646">
        <v>2</v>
      </c>
      <c r="ML3646">
        <v>1</v>
      </c>
      <c r="MM3646">
        <v>3</v>
      </c>
      <c r="MN3646">
        <v>2</v>
      </c>
      <c r="MO3646">
        <v>1</v>
      </c>
      <c r="NF3646">
        <v>3</v>
      </c>
      <c r="NG3646">
        <v>164</v>
      </c>
      <c r="OJ3646">
        <v>8</v>
      </c>
      <c r="PD3646">
        <v>2</v>
      </c>
      <c r="PE3646">
        <v>2</v>
      </c>
      <c r="PF3646">
        <v>2</v>
      </c>
      <c r="PG3646">
        <v>2</v>
      </c>
      <c r="PJ3646">
        <v>2</v>
      </c>
      <c r="PL3646">
        <v>10</v>
      </c>
      <c r="PN3646">
        <v>10</v>
      </c>
      <c r="PQ3646">
        <v>1</v>
      </c>
      <c r="PR3646">
        <v>2</v>
      </c>
      <c r="PS3646">
        <v>10</v>
      </c>
      <c r="PT3646">
        <v>9</v>
      </c>
      <c r="PU3646">
        <v>7</v>
      </c>
      <c r="PW3646">
        <v>14</v>
      </c>
      <c r="PZ3646">
        <v>1</v>
      </c>
      <c r="QA3646">
        <v>2</v>
      </c>
      <c r="QB3646">
        <v>1</v>
      </c>
      <c r="QI3646">
        <v>1</v>
      </c>
      <c r="QJ3646">
        <v>3</v>
      </c>
      <c r="QK3646">
        <v>2</v>
      </c>
      <c r="QS3646">
        <v>4</v>
      </c>
      <c r="QT3646">
        <v>1</v>
      </c>
      <c r="QV3646">
        <v>3</v>
      </c>
      <c r="QX3646">
        <v>2</v>
      </c>
      <c r="QY3646">
        <v>1</v>
      </c>
      <c r="QZ3646">
        <v>2</v>
      </c>
      <c r="RF3646">
        <v>7</v>
      </c>
    </row>
    <row r="3647" spans="1:474" x14ac:dyDescent="0.2">
      <c r="A3647">
        <v>3646</v>
      </c>
      <c r="B3647" t="s">
        <v>4261</v>
      </c>
      <c r="Q3647">
        <v>93</v>
      </c>
      <c r="BO3647">
        <v>1</v>
      </c>
      <c r="DE3647">
        <v>103</v>
      </c>
    </row>
    <row r="3648" spans="1:474" x14ac:dyDescent="0.2">
      <c r="A3648">
        <v>3647</v>
      </c>
      <c r="B3648" t="s">
        <v>4262</v>
      </c>
      <c r="M3648">
        <v>10</v>
      </c>
      <c r="N3648">
        <v>34</v>
      </c>
      <c r="O3648">
        <v>2</v>
      </c>
      <c r="P3648">
        <v>28</v>
      </c>
      <c r="Q3648">
        <v>243</v>
      </c>
      <c r="R3648">
        <v>27</v>
      </c>
      <c r="BM3648">
        <v>15</v>
      </c>
      <c r="BN3648">
        <v>6</v>
      </c>
      <c r="BO3648">
        <v>28</v>
      </c>
      <c r="BP3648">
        <v>6</v>
      </c>
      <c r="BQ3648">
        <v>24</v>
      </c>
      <c r="BR3648">
        <v>95</v>
      </c>
      <c r="BS3648">
        <v>8</v>
      </c>
      <c r="BU3648">
        <v>51</v>
      </c>
      <c r="BV3648">
        <v>79</v>
      </c>
      <c r="BW3648">
        <v>28</v>
      </c>
      <c r="BX3648">
        <v>10</v>
      </c>
      <c r="CL3648">
        <v>2</v>
      </c>
      <c r="CN3648">
        <v>2</v>
      </c>
      <c r="CP3648">
        <v>4</v>
      </c>
      <c r="DA3648">
        <v>6</v>
      </c>
      <c r="DB3648">
        <v>16</v>
      </c>
      <c r="DC3648">
        <v>1</v>
      </c>
      <c r="DE3648">
        <v>12</v>
      </c>
      <c r="DV3648">
        <v>2</v>
      </c>
      <c r="EG3648">
        <v>6</v>
      </c>
    </row>
    <row r="3649" spans="1:453" x14ac:dyDescent="0.2">
      <c r="A3649">
        <v>3648</v>
      </c>
      <c r="B3649" t="s">
        <v>4263</v>
      </c>
      <c r="P3649">
        <v>110</v>
      </c>
      <c r="BM3649">
        <v>1</v>
      </c>
      <c r="BN3649">
        <v>3</v>
      </c>
      <c r="BO3649">
        <v>2</v>
      </c>
      <c r="BP3649">
        <v>4</v>
      </c>
      <c r="BQ3649">
        <v>2</v>
      </c>
      <c r="BR3649">
        <v>9</v>
      </c>
      <c r="BT3649">
        <v>1</v>
      </c>
      <c r="DA3649">
        <v>4</v>
      </c>
      <c r="DD3649">
        <v>4</v>
      </c>
    </row>
    <row r="3650" spans="1:453" x14ac:dyDescent="0.2">
      <c r="A3650">
        <v>3649</v>
      </c>
      <c r="B3650" t="s">
        <v>4264</v>
      </c>
      <c r="C3650">
        <v>10</v>
      </c>
      <c r="G3650">
        <v>1</v>
      </c>
      <c r="K3650">
        <v>1</v>
      </c>
      <c r="M3650">
        <v>452</v>
      </c>
      <c r="N3650">
        <v>23</v>
      </c>
      <c r="O3650">
        <v>4</v>
      </c>
      <c r="P3650">
        <v>1074</v>
      </c>
      <c r="Q3650">
        <v>14678</v>
      </c>
      <c r="R3650">
        <v>339</v>
      </c>
      <c r="U3650">
        <v>3</v>
      </c>
      <c r="V3650">
        <v>1</v>
      </c>
      <c r="AP3650">
        <v>2</v>
      </c>
      <c r="AQ3650">
        <v>1</v>
      </c>
      <c r="AY3650">
        <v>1</v>
      </c>
      <c r="BI3650">
        <v>2</v>
      </c>
      <c r="BJ3650">
        <v>3</v>
      </c>
      <c r="BL3650">
        <v>1</v>
      </c>
      <c r="BM3650">
        <v>101</v>
      </c>
      <c r="BN3650">
        <v>82</v>
      </c>
      <c r="BO3650">
        <v>302</v>
      </c>
      <c r="BP3650">
        <v>67</v>
      </c>
      <c r="BQ3650">
        <v>256</v>
      </c>
      <c r="BR3650">
        <v>202</v>
      </c>
      <c r="BS3650">
        <v>30</v>
      </c>
      <c r="BT3650">
        <v>121</v>
      </c>
      <c r="BU3650">
        <v>123</v>
      </c>
      <c r="BV3650">
        <v>3308</v>
      </c>
      <c r="BW3650">
        <v>25</v>
      </c>
      <c r="BX3650">
        <v>13</v>
      </c>
      <c r="CJ3650">
        <v>1</v>
      </c>
      <c r="CK3650">
        <v>2</v>
      </c>
      <c r="CL3650">
        <v>51</v>
      </c>
      <c r="CM3650">
        <v>34</v>
      </c>
      <c r="CN3650">
        <v>1</v>
      </c>
      <c r="CO3650">
        <v>3</v>
      </c>
      <c r="CP3650">
        <v>25</v>
      </c>
      <c r="CT3650">
        <v>1</v>
      </c>
      <c r="CZ3650">
        <v>2</v>
      </c>
      <c r="DA3650">
        <v>28</v>
      </c>
      <c r="DB3650">
        <v>230</v>
      </c>
      <c r="DD3650">
        <v>40</v>
      </c>
      <c r="DE3650">
        <v>200</v>
      </c>
      <c r="DF3650">
        <v>1</v>
      </c>
      <c r="DJ3650">
        <v>1</v>
      </c>
      <c r="DL3650">
        <v>38</v>
      </c>
      <c r="DN3650">
        <v>2</v>
      </c>
      <c r="DR3650">
        <v>1</v>
      </c>
      <c r="ER3650">
        <v>1</v>
      </c>
      <c r="FI3650">
        <v>2</v>
      </c>
      <c r="FJ3650">
        <v>2</v>
      </c>
      <c r="FO3650">
        <v>1</v>
      </c>
      <c r="FS3650">
        <v>1</v>
      </c>
      <c r="GI3650">
        <v>3</v>
      </c>
      <c r="GY3650">
        <v>2</v>
      </c>
    </row>
    <row r="3651" spans="1:453" x14ac:dyDescent="0.2">
      <c r="A3651">
        <v>3650</v>
      </c>
      <c r="B3651" t="s">
        <v>4265</v>
      </c>
      <c r="M3651">
        <v>34</v>
      </c>
      <c r="N3651">
        <v>44</v>
      </c>
      <c r="O3651">
        <v>42</v>
      </c>
      <c r="Q3651">
        <v>41</v>
      </c>
      <c r="R3651">
        <v>6</v>
      </c>
      <c r="AR3651">
        <v>1</v>
      </c>
      <c r="AT3651">
        <v>6</v>
      </c>
      <c r="BM3651">
        <v>124</v>
      </c>
      <c r="BN3651">
        <v>97</v>
      </c>
      <c r="BO3651">
        <v>136</v>
      </c>
      <c r="BP3651">
        <v>92</v>
      </c>
      <c r="BQ3651">
        <v>82</v>
      </c>
      <c r="BR3651">
        <v>119</v>
      </c>
      <c r="BS3651">
        <v>23</v>
      </c>
      <c r="BT3651">
        <v>25</v>
      </c>
      <c r="BU3651">
        <v>135</v>
      </c>
      <c r="BV3651">
        <v>112</v>
      </c>
      <c r="BW3651">
        <v>113</v>
      </c>
      <c r="BX3651">
        <v>46</v>
      </c>
      <c r="CL3651">
        <v>6</v>
      </c>
      <c r="CP3651">
        <v>6</v>
      </c>
      <c r="DA3651">
        <v>27</v>
      </c>
      <c r="DB3651">
        <v>10</v>
      </c>
      <c r="DD3651">
        <v>2</v>
      </c>
      <c r="DE3651">
        <v>62</v>
      </c>
      <c r="DT3651">
        <v>6</v>
      </c>
      <c r="EG3651">
        <v>6</v>
      </c>
    </row>
    <row r="3652" spans="1:453" x14ac:dyDescent="0.2">
      <c r="A3652">
        <v>3651</v>
      </c>
      <c r="B3652" t="s">
        <v>4266</v>
      </c>
      <c r="BQ3652">
        <v>1</v>
      </c>
      <c r="CL3652">
        <v>6</v>
      </c>
    </row>
    <row r="3653" spans="1:453" x14ac:dyDescent="0.2">
      <c r="A3653">
        <v>3652</v>
      </c>
      <c r="B3653" t="s">
        <v>4267</v>
      </c>
      <c r="BO3653">
        <v>1</v>
      </c>
      <c r="BQ3653">
        <v>3</v>
      </c>
      <c r="DA3653">
        <v>6</v>
      </c>
    </row>
    <row r="3654" spans="1:453" x14ac:dyDescent="0.2">
      <c r="A3654">
        <v>3653</v>
      </c>
      <c r="B3654" t="s">
        <v>4268</v>
      </c>
      <c r="C3654">
        <v>3</v>
      </c>
      <c r="D3654">
        <v>1</v>
      </c>
      <c r="N3654">
        <v>38</v>
      </c>
      <c r="O3654">
        <v>4</v>
      </c>
      <c r="P3654">
        <v>2</v>
      </c>
      <c r="Q3654">
        <v>69</v>
      </c>
      <c r="U3654">
        <v>1</v>
      </c>
      <c r="AA3654">
        <v>1</v>
      </c>
      <c r="AE3654">
        <v>2</v>
      </c>
      <c r="AQ3654">
        <v>2</v>
      </c>
      <c r="AR3654">
        <v>18</v>
      </c>
      <c r="AY3654">
        <v>6</v>
      </c>
      <c r="BA3654">
        <v>2</v>
      </c>
      <c r="BG3654">
        <v>64</v>
      </c>
      <c r="BM3654">
        <v>163</v>
      </c>
      <c r="BN3654">
        <v>87</v>
      </c>
      <c r="BO3654">
        <v>176</v>
      </c>
      <c r="BP3654">
        <v>31</v>
      </c>
      <c r="BQ3654">
        <v>78</v>
      </c>
      <c r="BR3654">
        <v>45</v>
      </c>
      <c r="BS3654">
        <v>17</v>
      </c>
      <c r="BT3654">
        <v>41</v>
      </c>
      <c r="BU3654">
        <v>77</v>
      </c>
      <c r="BV3654">
        <v>69</v>
      </c>
      <c r="BW3654">
        <v>129</v>
      </c>
      <c r="BX3654">
        <v>119</v>
      </c>
      <c r="CP3654">
        <v>3</v>
      </c>
      <c r="DB3654">
        <v>9</v>
      </c>
      <c r="DD3654">
        <v>7</v>
      </c>
      <c r="DE3654">
        <v>1</v>
      </c>
      <c r="DR3654">
        <v>1</v>
      </c>
      <c r="FI3654">
        <v>1</v>
      </c>
      <c r="FS3654">
        <v>1</v>
      </c>
    </row>
    <row r="3655" spans="1:453" x14ac:dyDescent="0.2">
      <c r="A3655">
        <v>3654</v>
      </c>
      <c r="B3655" t="s">
        <v>4269</v>
      </c>
      <c r="N3655">
        <v>60</v>
      </c>
      <c r="Q3655">
        <v>141</v>
      </c>
      <c r="R3655">
        <v>19</v>
      </c>
      <c r="AR3655">
        <v>22</v>
      </c>
      <c r="AT3655">
        <v>2</v>
      </c>
      <c r="AY3655">
        <v>2</v>
      </c>
      <c r="BA3655">
        <v>4</v>
      </c>
      <c r="BL3655">
        <v>1</v>
      </c>
      <c r="BM3655">
        <v>143</v>
      </c>
      <c r="BN3655">
        <v>70</v>
      </c>
      <c r="BO3655">
        <v>209</v>
      </c>
      <c r="BP3655">
        <v>46</v>
      </c>
      <c r="BQ3655">
        <v>93</v>
      </c>
      <c r="BR3655">
        <v>81</v>
      </c>
      <c r="BS3655">
        <v>35</v>
      </c>
      <c r="BT3655">
        <v>20</v>
      </c>
      <c r="BU3655">
        <v>25</v>
      </c>
      <c r="BV3655">
        <v>42</v>
      </c>
      <c r="BW3655">
        <v>66</v>
      </c>
      <c r="BX3655">
        <v>55</v>
      </c>
      <c r="CL3655">
        <v>32</v>
      </c>
      <c r="CM3655">
        <v>24</v>
      </c>
      <c r="CZ3655">
        <v>10</v>
      </c>
      <c r="DA3655">
        <v>18</v>
      </c>
      <c r="DB3655">
        <v>2</v>
      </c>
      <c r="DD3655">
        <v>8</v>
      </c>
      <c r="DE3655">
        <v>39</v>
      </c>
      <c r="DM3655">
        <v>4</v>
      </c>
      <c r="DN3655">
        <v>2</v>
      </c>
      <c r="DT3655">
        <v>31</v>
      </c>
      <c r="EG3655">
        <v>2</v>
      </c>
      <c r="QK3655">
        <v>54</v>
      </c>
    </row>
    <row r="3656" spans="1:453" x14ac:dyDescent="0.2">
      <c r="A3656">
        <v>3655</v>
      </c>
      <c r="B3656" t="s">
        <v>4270</v>
      </c>
      <c r="BN3656">
        <v>7</v>
      </c>
      <c r="BO3656">
        <v>4</v>
      </c>
      <c r="BP3656">
        <v>7</v>
      </c>
      <c r="BQ3656">
        <v>5</v>
      </c>
      <c r="BR3656">
        <v>1</v>
      </c>
      <c r="BS3656">
        <v>3</v>
      </c>
      <c r="BU3656">
        <v>2</v>
      </c>
      <c r="CP3656">
        <v>2</v>
      </c>
      <c r="DC3656">
        <v>6</v>
      </c>
    </row>
    <row r="3657" spans="1:453" x14ac:dyDescent="0.2">
      <c r="A3657">
        <v>3656</v>
      </c>
      <c r="B3657" t="s">
        <v>4271</v>
      </c>
      <c r="H3657">
        <v>4</v>
      </c>
      <c r="AA3657">
        <v>2</v>
      </c>
      <c r="BM3657">
        <v>14</v>
      </c>
      <c r="BN3657">
        <v>12</v>
      </c>
      <c r="BO3657">
        <v>61</v>
      </c>
      <c r="BP3657">
        <v>36</v>
      </c>
      <c r="BQ3657">
        <v>32</v>
      </c>
      <c r="BR3657">
        <v>46</v>
      </c>
      <c r="BS3657">
        <v>11</v>
      </c>
      <c r="BT3657">
        <v>35</v>
      </c>
      <c r="BU3657">
        <v>14</v>
      </c>
      <c r="BV3657">
        <v>15</v>
      </c>
      <c r="BW3657">
        <v>1560</v>
      </c>
      <c r="BX3657">
        <v>48</v>
      </c>
      <c r="CM3657">
        <v>172</v>
      </c>
      <c r="CP3657">
        <v>2</v>
      </c>
      <c r="DA3657">
        <v>6</v>
      </c>
      <c r="DB3657">
        <v>6</v>
      </c>
      <c r="DE3657">
        <v>84</v>
      </c>
    </row>
    <row r="3658" spans="1:453" x14ac:dyDescent="0.2">
      <c r="A3658">
        <v>3657</v>
      </c>
      <c r="B3658" t="s">
        <v>4272</v>
      </c>
      <c r="BM3658">
        <v>58</v>
      </c>
      <c r="BN3658">
        <v>35</v>
      </c>
      <c r="BO3658">
        <v>2</v>
      </c>
      <c r="BP3658">
        <v>23</v>
      </c>
      <c r="BQ3658">
        <v>14</v>
      </c>
      <c r="BR3658">
        <v>15</v>
      </c>
      <c r="BS3658">
        <v>24</v>
      </c>
      <c r="BT3658">
        <v>12</v>
      </c>
      <c r="BU3658">
        <v>2</v>
      </c>
      <c r="BV3658">
        <v>2</v>
      </c>
      <c r="BW3658">
        <v>20</v>
      </c>
      <c r="CL3658">
        <v>2</v>
      </c>
      <c r="CN3658">
        <v>8</v>
      </c>
      <c r="DB3658">
        <v>2</v>
      </c>
      <c r="DC3658">
        <v>11</v>
      </c>
      <c r="DD3658">
        <v>8</v>
      </c>
    </row>
    <row r="3659" spans="1:453" x14ac:dyDescent="0.2">
      <c r="A3659">
        <v>3658</v>
      </c>
      <c r="B3659" t="s">
        <v>4273</v>
      </c>
      <c r="C3659">
        <v>6</v>
      </c>
      <c r="K3659">
        <v>1</v>
      </c>
      <c r="M3659">
        <v>6</v>
      </c>
      <c r="N3659">
        <v>46</v>
      </c>
      <c r="O3659">
        <v>13</v>
      </c>
      <c r="U3659">
        <v>1</v>
      </c>
      <c r="AV3659">
        <v>1</v>
      </c>
      <c r="BI3659">
        <v>1</v>
      </c>
      <c r="BJ3659">
        <v>3</v>
      </c>
      <c r="BL3659">
        <v>1</v>
      </c>
      <c r="BM3659">
        <v>176</v>
      </c>
      <c r="BN3659">
        <v>174</v>
      </c>
      <c r="BO3659">
        <v>140</v>
      </c>
      <c r="BP3659">
        <v>467</v>
      </c>
      <c r="BQ3659">
        <v>112</v>
      </c>
      <c r="BR3659">
        <v>71</v>
      </c>
      <c r="BS3659">
        <v>158</v>
      </c>
      <c r="BT3659">
        <v>46</v>
      </c>
      <c r="BU3659">
        <v>118</v>
      </c>
      <c r="BV3659">
        <v>87</v>
      </c>
      <c r="BW3659">
        <v>30</v>
      </c>
      <c r="BX3659">
        <v>7</v>
      </c>
      <c r="CJ3659">
        <v>1</v>
      </c>
      <c r="CL3659">
        <v>15</v>
      </c>
      <c r="CN3659">
        <v>2</v>
      </c>
      <c r="CO3659">
        <v>2</v>
      </c>
      <c r="CP3659">
        <v>6</v>
      </c>
      <c r="CZ3659">
        <v>2</v>
      </c>
      <c r="DA3659">
        <v>15</v>
      </c>
      <c r="DB3659">
        <v>4</v>
      </c>
      <c r="DD3659">
        <v>2</v>
      </c>
      <c r="DE3659">
        <v>18</v>
      </c>
      <c r="DQ3659">
        <v>1</v>
      </c>
      <c r="EG3659">
        <v>2</v>
      </c>
      <c r="GX3659">
        <v>1</v>
      </c>
      <c r="GY3659">
        <v>1</v>
      </c>
    </row>
    <row r="3660" spans="1:453" x14ac:dyDescent="0.2">
      <c r="A3660">
        <v>3659</v>
      </c>
      <c r="B3660" t="s">
        <v>4274</v>
      </c>
      <c r="O3660">
        <v>6</v>
      </c>
      <c r="R3660">
        <v>15</v>
      </c>
      <c r="BM3660">
        <v>25</v>
      </c>
      <c r="BN3660">
        <v>6</v>
      </c>
      <c r="BO3660">
        <v>30</v>
      </c>
      <c r="BP3660">
        <v>35</v>
      </c>
      <c r="BQ3660">
        <v>23</v>
      </c>
      <c r="BR3660">
        <v>15</v>
      </c>
      <c r="BS3660">
        <v>3</v>
      </c>
      <c r="BV3660">
        <v>4</v>
      </c>
      <c r="CL3660">
        <v>32</v>
      </c>
      <c r="DB3660">
        <v>2</v>
      </c>
      <c r="DE3660">
        <v>8</v>
      </c>
    </row>
    <row r="3661" spans="1:453" x14ac:dyDescent="0.2">
      <c r="A3661">
        <v>3660</v>
      </c>
      <c r="B3661" t="s">
        <v>4275</v>
      </c>
      <c r="C3661">
        <v>2</v>
      </c>
      <c r="D3661">
        <v>5</v>
      </c>
      <c r="E3661">
        <v>6</v>
      </c>
      <c r="H3661">
        <v>8</v>
      </c>
      <c r="K3661">
        <v>2</v>
      </c>
      <c r="M3661">
        <v>45</v>
      </c>
      <c r="O3661">
        <v>7</v>
      </c>
      <c r="Q3661">
        <v>27</v>
      </c>
      <c r="R3661">
        <v>15</v>
      </c>
      <c r="U3661">
        <v>2</v>
      </c>
      <c r="V3661">
        <v>2</v>
      </c>
      <c r="BI3661">
        <v>10</v>
      </c>
      <c r="BJ3661">
        <v>5</v>
      </c>
      <c r="BK3661">
        <v>1</v>
      </c>
      <c r="BL3661">
        <v>1</v>
      </c>
      <c r="BM3661">
        <v>431</v>
      </c>
      <c r="BN3661">
        <v>249</v>
      </c>
      <c r="BO3661">
        <v>354</v>
      </c>
      <c r="BP3661">
        <v>1530</v>
      </c>
      <c r="BQ3661">
        <v>321</v>
      </c>
      <c r="BR3661">
        <v>257</v>
      </c>
      <c r="BS3661">
        <v>388</v>
      </c>
      <c r="BT3661">
        <v>167</v>
      </c>
      <c r="BU3661">
        <v>958</v>
      </c>
      <c r="BV3661">
        <v>104</v>
      </c>
      <c r="BW3661">
        <v>26</v>
      </c>
      <c r="BX3661">
        <v>5</v>
      </c>
      <c r="CI3661">
        <v>1</v>
      </c>
      <c r="CJ3661">
        <v>7</v>
      </c>
      <c r="CL3661">
        <v>13</v>
      </c>
      <c r="CM3661">
        <v>5</v>
      </c>
      <c r="CO3661">
        <v>3</v>
      </c>
      <c r="CP3661">
        <v>8</v>
      </c>
      <c r="CZ3661">
        <v>1</v>
      </c>
      <c r="DA3661">
        <v>4</v>
      </c>
      <c r="DB3661">
        <v>8</v>
      </c>
      <c r="DD3661">
        <v>15</v>
      </c>
      <c r="DE3661">
        <v>346</v>
      </c>
      <c r="DJ3661">
        <v>1</v>
      </c>
      <c r="DQ3661">
        <v>4</v>
      </c>
      <c r="EE3661">
        <v>2</v>
      </c>
      <c r="EF3661">
        <v>1</v>
      </c>
      <c r="FC3661">
        <v>1</v>
      </c>
      <c r="FO3661">
        <v>1</v>
      </c>
      <c r="FR3661">
        <v>1</v>
      </c>
      <c r="GS3661">
        <v>1</v>
      </c>
    </row>
    <row r="3662" spans="1:453" x14ac:dyDescent="0.2">
      <c r="A3662">
        <v>3661</v>
      </c>
      <c r="B3662" t="s">
        <v>4276</v>
      </c>
      <c r="M3662">
        <v>2</v>
      </c>
      <c r="P3662">
        <v>2</v>
      </c>
      <c r="Q3662">
        <v>2</v>
      </c>
      <c r="BM3662">
        <v>59</v>
      </c>
      <c r="BN3662">
        <v>13</v>
      </c>
      <c r="BO3662">
        <v>70</v>
      </c>
      <c r="BP3662">
        <v>651</v>
      </c>
      <c r="BQ3662">
        <v>71</v>
      </c>
      <c r="BR3662">
        <v>51</v>
      </c>
      <c r="BS3662">
        <v>112</v>
      </c>
      <c r="BT3662">
        <v>8</v>
      </c>
      <c r="BU3662">
        <v>31</v>
      </c>
      <c r="BV3662">
        <v>12</v>
      </c>
      <c r="CK3662">
        <v>2</v>
      </c>
      <c r="CL3662">
        <v>9</v>
      </c>
      <c r="CN3662">
        <v>1</v>
      </c>
      <c r="CP3662">
        <v>2</v>
      </c>
      <c r="DB3662">
        <v>2</v>
      </c>
      <c r="DE3662">
        <v>2</v>
      </c>
    </row>
    <row r="3663" spans="1:453" x14ac:dyDescent="0.2">
      <c r="A3663">
        <v>3662</v>
      </c>
      <c r="B3663" t="s">
        <v>4277</v>
      </c>
      <c r="C3663">
        <v>173</v>
      </c>
      <c r="D3663">
        <v>6</v>
      </c>
      <c r="E3663">
        <v>53</v>
      </c>
      <c r="F3663">
        <v>17</v>
      </c>
      <c r="G3663">
        <v>40</v>
      </c>
      <c r="H3663">
        <v>19</v>
      </c>
      <c r="K3663">
        <v>43</v>
      </c>
      <c r="L3663">
        <v>58</v>
      </c>
      <c r="M3663">
        <v>496</v>
      </c>
      <c r="N3663">
        <v>178</v>
      </c>
      <c r="O3663">
        <v>461</v>
      </c>
      <c r="P3663">
        <v>190</v>
      </c>
      <c r="Q3663">
        <v>384</v>
      </c>
      <c r="R3663">
        <v>65</v>
      </c>
      <c r="S3663">
        <v>1</v>
      </c>
      <c r="U3663">
        <v>66</v>
      </c>
      <c r="V3663">
        <v>54</v>
      </c>
      <c r="Z3663">
        <v>1</v>
      </c>
      <c r="AA3663">
        <v>3</v>
      </c>
      <c r="AB3663">
        <v>1</v>
      </c>
      <c r="AC3663">
        <v>1</v>
      </c>
      <c r="AO3663">
        <v>15</v>
      </c>
      <c r="AP3663">
        <v>96</v>
      </c>
      <c r="AQ3663">
        <v>4</v>
      </c>
      <c r="AR3663">
        <v>6</v>
      </c>
      <c r="AS3663">
        <v>4</v>
      </c>
      <c r="AT3663">
        <v>2</v>
      </c>
      <c r="AU3663">
        <v>5</v>
      </c>
      <c r="AV3663">
        <v>2</v>
      </c>
      <c r="AW3663">
        <v>6</v>
      </c>
      <c r="AX3663">
        <v>3</v>
      </c>
      <c r="AY3663">
        <v>1</v>
      </c>
      <c r="BB3663">
        <v>5</v>
      </c>
      <c r="BC3663">
        <v>2</v>
      </c>
      <c r="BD3663">
        <v>4</v>
      </c>
      <c r="BE3663">
        <v>1</v>
      </c>
      <c r="BH3663">
        <v>3</v>
      </c>
      <c r="BI3663">
        <v>98</v>
      </c>
      <c r="BJ3663">
        <v>66</v>
      </c>
      <c r="BK3663">
        <v>16</v>
      </c>
      <c r="BL3663">
        <v>46</v>
      </c>
      <c r="BM3663">
        <v>36545</v>
      </c>
      <c r="BN3663">
        <v>25386</v>
      </c>
      <c r="BO3663">
        <v>9855</v>
      </c>
      <c r="BP3663">
        <v>21780</v>
      </c>
      <c r="BQ3663">
        <v>24079</v>
      </c>
      <c r="BR3663">
        <v>14220</v>
      </c>
      <c r="BS3663">
        <v>11629</v>
      </c>
      <c r="BT3663">
        <v>3293</v>
      </c>
      <c r="BU3663">
        <v>10129</v>
      </c>
      <c r="BV3663">
        <v>2540</v>
      </c>
      <c r="BW3663">
        <v>1246</v>
      </c>
      <c r="BX3663">
        <v>409</v>
      </c>
      <c r="CE3663">
        <v>3</v>
      </c>
      <c r="CF3663">
        <v>1</v>
      </c>
      <c r="CG3663">
        <v>32</v>
      </c>
      <c r="CH3663">
        <v>14</v>
      </c>
      <c r="CI3663">
        <v>21</v>
      </c>
      <c r="CJ3663">
        <v>25</v>
      </c>
      <c r="CK3663">
        <v>9</v>
      </c>
      <c r="CL3663">
        <v>436</v>
      </c>
      <c r="CM3663">
        <v>105</v>
      </c>
      <c r="CN3663">
        <v>8</v>
      </c>
      <c r="CO3663">
        <v>136</v>
      </c>
      <c r="CP3663">
        <v>1827</v>
      </c>
      <c r="CQ3663">
        <v>29</v>
      </c>
      <c r="CX3663">
        <v>3</v>
      </c>
      <c r="CY3663">
        <v>5</v>
      </c>
      <c r="CZ3663">
        <v>33</v>
      </c>
      <c r="DA3663">
        <v>474</v>
      </c>
      <c r="DB3663">
        <v>204</v>
      </c>
      <c r="DC3663">
        <v>53</v>
      </c>
      <c r="DD3663">
        <v>586</v>
      </c>
      <c r="DE3663">
        <v>3564</v>
      </c>
      <c r="DF3663">
        <v>1</v>
      </c>
      <c r="DI3663">
        <v>8</v>
      </c>
      <c r="DJ3663">
        <v>4</v>
      </c>
      <c r="DK3663">
        <v>1</v>
      </c>
      <c r="DM3663">
        <v>1</v>
      </c>
      <c r="DN3663">
        <v>3</v>
      </c>
      <c r="DO3663">
        <v>1</v>
      </c>
      <c r="DP3663">
        <v>4</v>
      </c>
      <c r="DQ3663">
        <v>23</v>
      </c>
      <c r="DR3663">
        <v>4</v>
      </c>
      <c r="DT3663">
        <v>37</v>
      </c>
      <c r="DW3663">
        <v>2</v>
      </c>
      <c r="EE3663">
        <v>8</v>
      </c>
      <c r="EF3663">
        <v>5</v>
      </c>
      <c r="EJ3663">
        <v>1</v>
      </c>
      <c r="EL3663">
        <v>2</v>
      </c>
      <c r="EQ3663">
        <v>2</v>
      </c>
      <c r="ER3663">
        <v>1</v>
      </c>
      <c r="ET3663">
        <v>1</v>
      </c>
      <c r="FC3663">
        <v>3</v>
      </c>
      <c r="FD3663">
        <v>6</v>
      </c>
      <c r="FJ3663">
        <v>10</v>
      </c>
      <c r="FK3663">
        <v>1</v>
      </c>
      <c r="FL3663">
        <v>2</v>
      </c>
      <c r="FN3663">
        <v>6</v>
      </c>
      <c r="FO3663">
        <v>3</v>
      </c>
      <c r="FP3663">
        <v>1</v>
      </c>
      <c r="FS3663">
        <v>4</v>
      </c>
      <c r="FX3663">
        <v>22</v>
      </c>
      <c r="GA3663">
        <v>1</v>
      </c>
      <c r="GC3663">
        <v>1</v>
      </c>
      <c r="GI3663">
        <v>274</v>
      </c>
      <c r="GM3663">
        <v>1</v>
      </c>
      <c r="GS3663">
        <v>6</v>
      </c>
      <c r="GX3663">
        <v>2</v>
      </c>
      <c r="GY3663">
        <v>302</v>
      </c>
      <c r="HC3663">
        <v>37</v>
      </c>
    </row>
    <row r="3664" spans="1:453" x14ac:dyDescent="0.2">
      <c r="A3664">
        <v>3663</v>
      </c>
      <c r="B3664" t="s">
        <v>4278</v>
      </c>
      <c r="BO3664">
        <v>1</v>
      </c>
      <c r="BP3664">
        <v>1</v>
      </c>
    </row>
    <row r="3665" spans="1:616" x14ac:dyDescent="0.2">
      <c r="A3665">
        <v>3664</v>
      </c>
      <c r="B3665" t="s">
        <v>4279</v>
      </c>
      <c r="C3665">
        <v>29</v>
      </c>
      <c r="E3665">
        <v>28</v>
      </c>
      <c r="F3665">
        <v>26</v>
      </c>
      <c r="G3665">
        <v>10</v>
      </c>
      <c r="H3665">
        <v>12</v>
      </c>
      <c r="M3665">
        <v>239</v>
      </c>
      <c r="N3665">
        <v>22</v>
      </c>
      <c r="O3665">
        <v>86</v>
      </c>
      <c r="P3665">
        <v>38</v>
      </c>
      <c r="Q3665">
        <v>74</v>
      </c>
      <c r="R3665">
        <v>19</v>
      </c>
      <c r="AE3665">
        <v>1</v>
      </c>
      <c r="BI3665">
        <v>1</v>
      </c>
      <c r="BM3665">
        <v>1337</v>
      </c>
      <c r="BN3665">
        <v>322</v>
      </c>
      <c r="BO3665">
        <v>1075</v>
      </c>
      <c r="BP3665">
        <v>7648</v>
      </c>
      <c r="BQ3665">
        <v>1232</v>
      </c>
      <c r="BR3665">
        <v>718</v>
      </c>
      <c r="BS3665">
        <v>1944</v>
      </c>
      <c r="BT3665">
        <v>257</v>
      </c>
      <c r="BU3665">
        <v>724</v>
      </c>
      <c r="BV3665">
        <v>123</v>
      </c>
      <c r="BW3665">
        <v>21</v>
      </c>
      <c r="BX3665">
        <v>27</v>
      </c>
      <c r="CL3665">
        <v>68</v>
      </c>
      <c r="CM3665">
        <v>31</v>
      </c>
      <c r="CO3665">
        <v>16</v>
      </c>
      <c r="CP3665">
        <v>75</v>
      </c>
      <c r="CZ3665">
        <v>6</v>
      </c>
      <c r="DA3665">
        <v>68</v>
      </c>
      <c r="DB3665">
        <v>56</v>
      </c>
      <c r="DC3665">
        <v>4</v>
      </c>
      <c r="DD3665">
        <v>154</v>
      </c>
      <c r="DE3665">
        <v>283</v>
      </c>
      <c r="DK3665">
        <v>1</v>
      </c>
      <c r="EJ3665">
        <v>1</v>
      </c>
      <c r="ES3665">
        <v>1</v>
      </c>
      <c r="FJ3665">
        <v>1</v>
      </c>
      <c r="FX3665">
        <v>2</v>
      </c>
      <c r="GQ3665">
        <v>1</v>
      </c>
    </row>
    <row r="3666" spans="1:616" x14ac:dyDescent="0.2">
      <c r="A3666">
        <v>3665</v>
      </c>
      <c r="B3666" t="s">
        <v>4280</v>
      </c>
      <c r="G3666">
        <v>1</v>
      </c>
      <c r="K3666">
        <v>58</v>
      </c>
      <c r="L3666">
        <v>56</v>
      </c>
      <c r="M3666">
        <v>76</v>
      </c>
      <c r="N3666">
        <v>28</v>
      </c>
      <c r="O3666">
        <v>28</v>
      </c>
      <c r="P3666">
        <v>69</v>
      </c>
      <c r="Q3666">
        <v>158</v>
      </c>
      <c r="R3666">
        <v>19</v>
      </c>
      <c r="U3666">
        <v>71</v>
      </c>
      <c r="V3666">
        <v>70</v>
      </c>
      <c r="W3666">
        <v>6</v>
      </c>
      <c r="X3666">
        <v>4</v>
      </c>
      <c r="Z3666">
        <v>24</v>
      </c>
      <c r="AA3666">
        <v>4</v>
      </c>
      <c r="AB3666">
        <v>12</v>
      </c>
      <c r="AC3666">
        <v>28</v>
      </c>
      <c r="AG3666">
        <v>2</v>
      </c>
      <c r="AO3666">
        <v>4</v>
      </c>
      <c r="AP3666">
        <v>95</v>
      </c>
      <c r="AQ3666">
        <v>44</v>
      </c>
      <c r="AR3666">
        <v>17</v>
      </c>
      <c r="AS3666">
        <v>10</v>
      </c>
      <c r="AT3666">
        <v>44</v>
      </c>
      <c r="AU3666">
        <v>27</v>
      </c>
      <c r="AV3666">
        <v>30</v>
      </c>
      <c r="AW3666">
        <v>32</v>
      </c>
      <c r="AX3666">
        <v>18</v>
      </c>
      <c r="AY3666">
        <v>2</v>
      </c>
      <c r="BA3666">
        <v>99</v>
      </c>
      <c r="BB3666">
        <v>28</v>
      </c>
      <c r="BC3666">
        <v>75</v>
      </c>
      <c r="BD3666">
        <v>16</v>
      </c>
      <c r="BI3666">
        <v>130</v>
      </c>
      <c r="BJ3666">
        <v>74</v>
      </c>
      <c r="BK3666">
        <v>19</v>
      </c>
      <c r="BL3666">
        <v>84</v>
      </c>
      <c r="BM3666">
        <v>145</v>
      </c>
      <c r="BN3666">
        <v>59</v>
      </c>
      <c r="BO3666">
        <v>182</v>
      </c>
      <c r="BP3666">
        <v>875</v>
      </c>
      <c r="BQ3666">
        <v>165</v>
      </c>
      <c r="BR3666">
        <v>133</v>
      </c>
      <c r="BS3666">
        <v>166</v>
      </c>
      <c r="BT3666">
        <v>79</v>
      </c>
      <c r="BU3666">
        <v>73</v>
      </c>
      <c r="BV3666">
        <v>52</v>
      </c>
      <c r="BW3666">
        <v>53</v>
      </c>
      <c r="BX3666">
        <v>60</v>
      </c>
      <c r="CE3666">
        <v>8</v>
      </c>
      <c r="CG3666">
        <v>4</v>
      </c>
      <c r="CH3666">
        <v>6</v>
      </c>
      <c r="CI3666">
        <v>37</v>
      </c>
      <c r="CJ3666">
        <v>58</v>
      </c>
      <c r="CL3666">
        <v>13</v>
      </c>
      <c r="CO3666">
        <v>4</v>
      </c>
      <c r="CP3666">
        <v>7</v>
      </c>
      <c r="CX3666">
        <v>6</v>
      </c>
      <c r="CY3666">
        <v>4</v>
      </c>
      <c r="CZ3666">
        <v>3</v>
      </c>
      <c r="DA3666">
        <v>4</v>
      </c>
      <c r="DB3666">
        <v>6</v>
      </c>
      <c r="DD3666">
        <v>64</v>
      </c>
      <c r="DE3666">
        <v>64</v>
      </c>
      <c r="DF3666">
        <v>20</v>
      </c>
      <c r="DI3666">
        <v>10</v>
      </c>
      <c r="DJ3666">
        <v>2</v>
      </c>
      <c r="DL3666">
        <v>4</v>
      </c>
      <c r="DN3666">
        <v>6</v>
      </c>
      <c r="DQ3666">
        <v>40</v>
      </c>
      <c r="DR3666">
        <v>14</v>
      </c>
      <c r="DT3666">
        <v>22</v>
      </c>
      <c r="EE3666">
        <v>12</v>
      </c>
      <c r="EF3666">
        <v>50</v>
      </c>
      <c r="EG3666">
        <v>2</v>
      </c>
      <c r="EH3666">
        <v>2</v>
      </c>
      <c r="EI3666">
        <v>6</v>
      </c>
      <c r="EJ3666">
        <v>42</v>
      </c>
      <c r="EK3666">
        <v>2</v>
      </c>
      <c r="EL3666">
        <v>4</v>
      </c>
      <c r="EM3666">
        <v>18</v>
      </c>
      <c r="EP3666">
        <v>2</v>
      </c>
      <c r="ET3666">
        <v>8</v>
      </c>
      <c r="FE3666">
        <v>16</v>
      </c>
      <c r="FF3666">
        <v>43</v>
      </c>
      <c r="FG3666">
        <v>2</v>
      </c>
      <c r="FH3666">
        <v>6</v>
      </c>
      <c r="FI3666">
        <v>2</v>
      </c>
      <c r="FJ3666">
        <v>6</v>
      </c>
      <c r="FN3666">
        <v>2</v>
      </c>
      <c r="FO3666">
        <v>33</v>
      </c>
      <c r="FP3666">
        <v>28</v>
      </c>
      <c r="FQ3666">
        <v>4</v>
      </c>
      <c r="FR3666">
        <v>14</v>
      </c>
      <c r="FS3666">
        <v>6</v>
      </c>
      <c r="FW3666">
        <v>2</v>
      </c>
      <c r="GD3666">
        <v>4</v>
      </c>
      <c r="GF3666">
        <v>2</v>
      </c>
      <c r="GI3666">
        <v>4</v>
      </c>
      <c r="GM3666">
        <v>6</v>
      </c>
      <c r="GN3666">
        <v>2</v>
      </c>
      <c r="GX3666">
        <v>4</v>
      </c>
      <c r="HC3666">
        <v>60</v>
      </c>
      <c r="RJ3666">
        <v>5</v>
      </c>
      <c r="RK3666">
        <v>9</v>
      </c>
      <c r="RM3666">
        <v>8</v>
      </c>
      <c r="RO3666">
        <v>19</v>
      </c>
      <c r="RP3666">
        <v>14</v>
      </c>
      <c r="RQ3666">
        <v>5</v>
      </c>
      <c r="RR3666">
        <v>8</v>
      </c>
      <c r="RZ3666">
        <v>1</v>
      </c>
      <c r="SC3666">
        <v>2</v>
      </c>
      <c r="SD3666">
        <v>1</v>
      </c>
      <c r="SM3666">
        <v>1</v>
      </c>
      <c r="SN3666">
        <v>5</v>
      </c>
      <c r="SR3666">
        <v>1</v>
      </c>
      <c r="SS3666">
        <v>5</v>
      </c>
      <c r="ST3666">
        <v>16</v>
      </c>
      <c r="SU3666">
        <v>8</v>
      </c>
      <c r="SV3666">
        <v>8</v>
      </c>
      <c r="SW3666">
        <v>15</v>
      </c>
      <c r="SX3666">
        <v>9</v>
      </c>
      <c r="SY3666">
        <v>15</v>
      </c>
      <c r="TF3666">
        <v>14</v>
      </c>
      <c r="TH3666">
        <v>16</v>
      </c>
      <c r="TJ3666">
        <v>11</v>
      </c>
      <c r="TK3666">
        <v>17</v>
      </c>
      <c r="TL3666">
        <v>9</v>
      </c>
      <c r="TM3666">
        <v>15</v>
      </c>
      <c r="TP3666">
        <v>2</v>
      </c>
      <c r="TS3666">
        <v>1</v>
      </c>
      <c r="TT3666">
        <v>3</v>
      </c>
      <c r="TX3666">
        <v>3</v>
      </c>
      <c r="TY3666">
        <v>1</v>
      </c>
      <c r="UB3666">
        <v>1</v>
      </c>
      <c r="UD3666">
        <v>12</v>
      </c>
      <c r="UE3666">
        <v>14</v>
      </c>
      <c r="UF3666">
        <v>3</v>
      </c>
      <c r="UG3666">
        <v>3</v>
      </c>
      <c r="UH3666">
        <v>1</v>
      </c>
      <c r="UI3666">
        <v>6</v>
      </c>
      <c r="UK3666">
        <v>10</v>
      </c>
      <c r="UL3666">
        <v>13</v>
      </c>
      <c r="UM3666">
        <v>11</v>
      </c>
      <c r="UN3666">
        <v>10</v>
      </c>
      <c r="UO3666">
        <v>9</v>
      </c>
      <c r="UP3666">
        <v>11</v>
      </c>
      <c r="UQ3666">
        <v>7</v>
      </c>
      <c r="UX3666">
        <v>2</v>
      </c>
      <c r="UY3666">
        <v>15</v>
      </c>
      <c r="UZ3666">
        <v>13</v>
      </c>
      <c r="VA3666">
        <v>12</v>
      </c>
      <c r="VF3666">
        <v>4</v>
      </c>
      <c r="VG3666">
        <v>26</v>
      </c>
      <c r="VH3666">
        <v>17</v>
      </c>
      <c r="VN3666">
        <v>1</v>
      </c>
      <c r="VO3666">
        <v>3</v>
      </c>
      <c r="VP3666">
        <v>7</v>
      </c>
      <c r="VQ3666">
        <v>6</v>
      </c>
      <c r="VR3666">
        <v>9</v>
      </c>
      <c r="VS3666">
        <v>12</v>
      </c>
      <c r="VT3666">
        <v>10</v>
      </c>
      <c r="VU3666">
        <v>4</v>
      </c>
      <c r="VV3666">
        <v>20</v>
      </c>
      <c r="VW3666">
        <v>2</v>
      </c>
      <c r="VX3666">
        <v>7</v>
      </c>
      <c r="VY3666">
        <v>5</v>
      </c>
      <c r="VZ3666">
        <v>5</v>
      </c>
      <c r="WA3666">
        <v>11</v>
      </c>
      <c r="WB3666">
        <v>29</v>
      </c>
      <c r="WC3666">
        <v>18</v>
      </c>
      <c r="WD3666">
        <v>2</v>
      </c>
      <c r="WE3666">
        <v>7</v>
      </c>
      <c r="WF3666">
        <v>3</v>
      </c>
      <c r="WG3666">
        <v>22</v>
      </c>
      <c r="WH3666">
        <v>5</v>
      </c>
      <c r="WI3666">
        <v>21141</v>
      </c>
      <c r="WJ3666">
        <v>2</v>
      </c>
      <c r="WK3666">
        <v>12</v>
      </c>
      <c r="WL3666">
        <v>4</v>
      </c>
      <c r="WR3666">
        <v>1271</v>
      </c>
    </row>
    <row r="3667" spans="1:616" x14ac:dyDescent="0.2">
      <c r="A3667">
        <v>3666</v>
      </c>
      <c r="B3667" t="s">
        <v>4281</v>
      </c>
      <c r="C3667">
        <v>86</v>
      </c>
      <c r="D3667">
        <v>30</v>
      </c>
      <c r="E3667">
        <v>28</v>
      </c>
      <c r="F3667">
        <v>40</v>
      </c>
      <c r="G3667">
        <v>15</v>
      </c>
      <c r="H3667">
        <v>2</v>
      </c>
      <c r="K3667">
        <v>9</v>
      </c>
      <c r="L3667">
        <v>2</v>
      </c>
      <c r="M3667">
        <v>228</v>
      </c>
      <c r="N3667">
        <v>69</v>
      </c>
      <c r="O3667">
        <v>128</v>
      </c>
      <c r="P3667">
        <v>27</v>
      </c>
      <c r="Q3667">
        <v>123</v>
      </c>
      <c r="R3667">
        <v>72</v>
      </c>
      <c r="S3667">
        <v>2</v>
      </c>
      <c r="U3667">
        <v>2</v>
      </c>
      <c r="V3667">
        <v>9</v>
      </c>
      <c r="X3667">
        <v>1</v>
      </c>
      <c r="Z3667">
        <v>1</v>
      </c>
      <c r="AA3667">
        <v>2</v>
      </c>
      <c r="AE3667">
        <v>1</v>
      </c>
      <c r="AO3667">
        <v>3</v>
      </c>
      <c r="AP3667">
        <v>7</v>
      </c>
      <c r="AQ3667">
        <v>2</v>
      </c>
      <c r="AT3667">
        <v>2</v>
      </c>
      <c r="AU3667">
        <v>1</v>
      </c>
      <c r="AW3667">
        <v>3</v>
      </c>
      <c r="AX3667">
        <v>1</v>
      </c>
      <c r="AY3667">
        <v>2</v>
      </c>
      <c r="BA3667">
        <v>1</v>
      </c>
      <c r="BB3667">
        <v>1</v>
      </c>
      <c r="BC3667">
        <v>3</v>
      </c>
      <c r="BD3667">
        <v>2</v>
      </c>
      <c r="BE3667">
        <v>2</v>
      </c>
      <c r="BF3667">
        <v>1</v>
      </c>
      <c r="BG3667">
        <v>3</v>
      </c>
      <c r="BH3667">
        <v>2</v>
      </c>
      <c r="BI3667">
        <v>8</v>
      </c>
      <c r="BJ3667">
        <v>5</v>
      </c>
      <c r="BK3667">
        <v>1</v>
      </c>
      <c r="BL3667">
        <v>4</v>
      </c>
      <c r="BM3667">
        <v>1863</v>
      </c>
      <c r="BN3667">
        <v>419</v>
      </c>
      <c r="BO3667">
        <v>1936</v>
      </c>
      <c r="BP3667">
        <v>12534</v>
      </c>
      <c r="BQ3667">
        <v>1909</v>
      </c>
      <c r="BR3667">
        <v>1556</v>
      </c>
      <c r="BS3667">
        <v>2466</v>
      </c>
      <c r="BT3667">
        <v>294</v>
      </c>
      <c r="BU3667">
        <v>1311</v>
      </c>
      <c r="BV3667">
        <v>203</v>
      </c>
      <c r="BW3667">
        <v>27</v>
      </c>
      <c r="BX3667">
        <v>34</v>
      </c>
      <c r="CD3667">
        <v>1</v>
      </c>
      <c r="CG3667">
        <v>2</v>
      </c>
      <c r="CH3667">
        <v>1</v>
      </c>
      <c r="CI3667">
        <v>1</v>
      </c>
      <c r="CJ3667">
        <v>5</v>
      </c>
      <c r="CK3667">
        <v>4</v>
      </c>
      <c r="CL3667">
        <v>125</v>
      </c>
      <c r="CM3667">
        <v>22</v>
      </c>
      <c r="CN3667">
        <v>3</v>
      </c>
      <c r="CO3667">
        <v>48</v>
      </c>
      <c r="CP3667">
        <v>137</v>
      </c>
      <c r="CY3667">
        <v>2</v>
      </c>
      <c r="CZ3667">
        <v>16</v>
      </c>
      <c r="DA3667">
        <v>117</v>
      </c>
      <c r="DB3667">
        <v>39</v>
      </c>
      <c r="DC3667">
        <v>7</v>
      </c>
      <c r="DD3667">
        <v>340</v>
      </c>
      <c r="DE3667">
        <v>389</v>
      </c>
      <c r="DN3667">
        <v>1</v>
      </c>
      <c r="DQ3667">
        <v>4</v>
      </c>
      <c r="DR3667">
        <v>1</v>
      </c>
      <c r="EE3667">
        <v>1</v>
      </c>
      <c r="EF3667">
        <v>1</v>
      </c>
      <c r="EG3667">
        <v>3</v>
      </c>
      <c r="FI3667">
        <v>2</v>
      </c>
      <c r="FJ3667">
        <v>4</v>
      </c>
      <c r="FL3667">
        <v>3</v>
      </c>
      <c r="FO3667">
        <v>1</v>
      </c>
      <c r="FQ3667">
        <v>1</v>
      </c>
      <c r="FT3667">
        <v>1</v>
      </c>
      <c r="FX3667">
        <v>2</v>
      </c>
      <c r="FZ3667">
        <v>1</v>
      </c>
      <c r="GI3667">
        <v>9</v>
      </c>
      <c r="GS3667">
        <v>1</v>
      </c>
      <c r="GX3667">
        <v>1</v>
      </c>
      <c r="GY3667">
        <v>9</v>
      </c>
      <c r="HC3667">
        <v>4</v>
      </c>
    </row>
    <row r="3668" spans="1:616" x14ac:dyDescent="0.2">
      <c r="A3668">
        <v>3667</v>
      </c>
      <c r="B3668" t="s">
        <v>4282</v>
      </c>
      <c r="C3668">
        <v>2</v>
      </c>
      <c r="E3668">
        <v>2</v>
      </c>
      <c r="M3668">
        <v>14</v>
      </c>
      <c r="O3668">
        <v>2</v>
      </c>
      <c r="Q3668">
        <v>14</v>
      </c>
      <c r="R3668">
        <v>3</v>
      </c>
      <c r="BA3668">
        <v>2</v>
      </c>
      <c r="BM3668">
        <v>124</v>
      </c>
      <c r="BN3668">
        <v>39</v>
      </c>
      <c r="BO3668">
        <v>102</v>
      </c>
      <c r="BP3668">
        <v>783</v>
      </c>
      <c r="BQ3668">
        <v>105</v>
      </c>
      <c r="BR3668">
        <v>85</v>
      </c>
      <c r="BS3668">
        <v>135</v>
      </c>
      <c r="BT3668">
        <v>21</v>
      </c>
      <c r="BU3668">
        <v>40</v>
      </c>
      <c r="BV3668">
        <v>5</v>
      </c>
      <c r="BW3668">
        <v>2</v>
      </c>
      <c r="BX3668">
        <v>14</v>
      </c>
      <c r="CL3668">
        <v>12</v>
      </c>
      <c r="CM3668">
        <v>10</v>
      </c>
      <c r="CP3668">
        <v>1</v>
      </c>
      <c r="DA3668">
        <v>6</v>
      </c>
      <c r="DD3668">
        <v>18</v>
      </c>
      <c r="DE3668">
        <v>28</v>
      </c>
    </row>
    <row r="3669" spans="1:616" x14ac:dyDescent="0.2">
      <c r="A3669">
        <v>3668</v>
      </c>
      <c r="B3669" t="s">
        <v>4283</v>
      </c>
      <c r="BM3669">
        <v>8</v>
      </c>
      <c r="BN3669">
        <v>4</v>
      </c>
      <c r="BO3669">
        <v>36</v>
      </c>
      <c r="BP3669">
        <v>3</v>
      </c>
      <c r="BQ3669">
        <v>30</v>
      </c>
      <c r="BR3669">
        <v>10</v>
      </c>
      <c r="BS3669">
        <v>300</v>
      </c>
      <c r="BT3669">
        <v>193</v>
      </c>
      <c r="BU3669">
        <v>1041</v>
      </c>
      <c r="BV3669">
        <v>10</v>
      </c>
      <c r="BW3669">
        <v>10</v>
      </c>
      <c r="BX3669">
        <v>10</v>
      </c>
      <c r="DA3669">
        <v>6</v>
      </c>
      <c r="DD3669">
        <v>6</v>
      </c>
    </row>
    <row r="3670" spans="1:616" x14ac:dyDescent="0.2">
      <c r="A3670">
        <v>3669</v>
      </c>
      <c r="B3670" t="s">
        <v>4284</v>
      </c>
      <c r="C3670">
        <v>45151</v>
      </c>
      <c r="D3670">
        <v>2947</v>
      </c>
      <c r="E3670">
        <v>15890</v>
      </c>
      <c r="F3670">
        <v>20514</v>
      </c>
      <c r="G3670">
        <v>26873</v>
      </c>
      <c r="H3670">
        <v>1924</v>
      </c>
      <c r="I3670">
        <v>544</v>
      </c>
      <c r="J3670">
        <v>1</v>
      </c>
      <c r="K3670">
        <v>14652</v>
      </c>
      <c r="L3670">
        <v>13404</v>
      </c>
      <c r="M3670">
        <v>125782</v>
      </c>
      <c r="N3670">
        <v>20920</v>
      </c>
      <c r="O3670">
        <v>42111</v>
      </c>
      <c r="P3670">
        <v>26076</v>
      </c>
      <c r="Q3670">
        <v>59427</v>
      </c>
      <c r="R3670">
        <v>35352</v>
      </c>
      <c r="S3670">
        <v>1381</v>
      </c>
      <c r="U3670">
        <v>25632</v>
      </c>
      <c r="V3670">
        <v>20464</v>
      </c>
      <c r="W3670">
        <v>178</v>
      </c>
      <c r="X3670">
        <v>248</v>
      </c>
      <c r="Y3670">
        <v>104</v>
      </c>
      <c r="Z3670">
        <v>546</v>
      </c>
      <c r="AA3670">
        <v>2049</v>
      </c>
      <c r="AB3670">
        <v>646</v>
      </c>
      <c r="AC3670">
        <v>497</v>
      </c>
      <c r="AD3670">
        <v>66</v>
      </c>
      <c r="AE3670">
        <v>197</v>
      </c>
      <c r="AF3670">
        <v>35</v>
      </c>
      <c r="AG3670">
        <v>65</v>
      </c>
      <c r="AI3670">
        <v>6</v>
      </c>
      <c r="AJ3670">
        <v>1</v>
      </c>
      <c r="AK3670">
        <v>144</v>
      </c>
      <c r="AM3670">
        <v>41</v>
      </c>
      <c r="AO3670">
        <v>4577</v>
      </c>
      <c r="AP3670">
        <v>24306</v>
      </c>
      <c r="AQ3670">
        <v>1538</v>
      </c>
      <c r="AR3670">
        <v>994</v>
      </c>
      <c r="AS3670">
        <v>851</v>
      </c>
      <c r="AT3670">
        <v>630</v>
      </c>
      <c r="AU3670">
        <v>1035</v>
      </c>
      <c r="AV3670">
        <v>626</v>
      </c>
      <c r="AW3670">
        <v>778</v>
      </c>
      <c r="AX3670">
        <v>1019</v>
      </c>
      <c r="AY3670">
        <v>346</v>
      </c>
      <c r="AZ3670">
        <v>124</v>
      </c>
      <c r="BA3670">
        <v>652</v>
      </c>
      <c r="BB3670">
        <v>1001</v>
      </c>
      <c r="BC3670">
        <v>517</v>
      </c>
      <c r="BD3670">
        <v>884</v>
      </c>
      <c r="BE3670">
        <v>232</v>
      </c>
      <c r="BF3670">
        <v>200</v>
      </c>
      <c r="BG3670">
        <v>655</v>
      </c>
      <c r="BH3670">
        <v>930</v>
      </c>
      <c r="BI3670">
        <v>26527</v>
      </c>
      <c r="BJ3670">
        <v>24753</v>
      </c>
      <c r="BK3670">
        <v>4524</v>
      </c>
      <c r="BL3670">
        <v>15359</v>
      </c>
      <c r="BM3670">
        <v>845841</v>
      </c>
      <c r="BN3670">
        <v>216023</v>
      </c>
      <c r="BO3670">
        <v>1088629</v>
      </c>
      <c r="BP3670">
        <v>7800252</v>
      </c>
      <c r="BQ3670">
        <v>1050068</v>
      </c>
      <c r="BR3670">
        <v>792556</v>
      </c>
      <c r="BS3670">
        <v>1212709</v>
      </c>
      <c r="BT3670">
        <v>146508</v>
      </c>
      <c r="BU3670">
        <v>459390</v>
      </c>
      <c r="BV3670">
        <v>85333</v>
      </c>
      <c r="BW3670">
        <v>13573</v>
      </c>
      <c r="BX3670">
        <v>13617</v>
      </c>
      <c r="BZ3670">
        <v>4</v>
      </c>
      <c r="CC3670">
        <v>47</v>
      </c>
      <c r="CD3670">
        <v>13</v>
      </c>
      <c r="CE3670">
        <v>1709</v>
      </c>
      <c r="CF3670">
        <v>401</v>
      </c>
      <c r="CG3670">
        <v>5604</v>
      </c>
      <c r="CH3670">
        <v>2184</v>
      </c>
      <c r="CI3670">
        <v>6396</v>
      </c>
      <c r="CJ3670">
        <v>7920</v>
      </c>
      <c r="CK3670">
        <v>2004</v>
      </c>
      <c r="CL3670">
        <v>60443</v>
      </c>
      <c r="CM3670">
        <v>14567</v>
      </c>
      <c r="CN3670">
        <v>1332</v>
      </c>
      <c r="CO3670">
        <v>8675</v>
      </c>
      <c r="CP3670">
        <v>23270</v>
      </c>
      <c r="CQ3670">
        <v>6521</v>
      </c>
      <c r="CR3670">
        <v>2</v>
      </c>
      <c r="CT3670">
        <v>2</v>
      </c>
      <c r="CU3670">
        <v>4</v>
      </c>
      <c r="CV3670">
        <v>2</v>
      </c>
      <c r="CX3670">
        <v>1227</v>
      </c>
      <c r="CY3670">
        <v>1634</v>
      </c>
      <c r="CZ3670">
        <v>5268</v>
      </c>
      <c r="DA3670">
        <v>37924</v>
      </c>
      <c r="DB3670">
        <v>18611</v>
      </c>
      <c r="DC3670">
        <v>2715</v>
      </c>
      <c r="DD3670">
        <v>89030</v>
      </c>
      <c r="DE3670">
        <v>154682</v>
      </c>
      <c r="DF3670">
        <v>80</v>
      </c>
      <c r="DH3670">
        <v>4</v>
      </c>
      <c r="DI3670">
        <v>2224</v>
      </c>
      <c r="DJ3670">
        <v>990</v>
      </c>
      <c r="DK3670">
        <v>64</v>
      </c>
      <c r="DL3670">
        <v>40</v>
      </c>
      <c r="DM3670">
        <v>94</v>
      </c>
      <c r="DN3670">
        <v>269</v>
      </c>
      <c r="DO3670">
        <v>49</v>
      </c>
      <c r="DP3670">
        <v>39</v>
      </c>
      <c r="DQ3670">
        <v>8690</v>
      </c>
      <c r="DR3670">
        <v>3725</v>
      </c>
      <c r="DS3670">
        <v>10</v>
      </c>
      <c r="DT3670">
        <v>82</v>
      </c>
      <c r="DU3670">
        <v>38</v>
      </c>
      <c r="DV3670">
        <v>38</v>
      </c>
      <c r="DW3670">
        <v>57</v>
      </c>
      <c r="DX3670">
        <v>2</v>
      </c>
      <c r="DY3670">
        <v>3</v>
      </c>
      <c r="DZ3670">
        <v>2</v>
      </c>
      <c r="EA3670">
        <v>2</v>
      </c>
      <c r="EC3670">
        <v>2</v>
      </c>
      <c r="ED3670">
        <v>1</v>
      </c>
      <c r="EE3670">
        <v>3529</v>
      </c>
      <c r="EF3670">
        <v>2043</v>
      </c>
      <c r="EG3670">
        <v>578</v>
      </c>
      <c r="EH3670">
        <v>151</v>
      </c>
      <c r="EI3670">
        <v>67</v>
      </c>
      <c r="EJ3670">
        <v>431</v>
      </c>
      <c r="EK3670">
        <v>115</v>
      </c>
      <c r="EL3670">
        <v>261</v>
      </c>
      <c r="EM3670">
        <v>134</v>
      </c>
      <c r="EN3670">
        <v>34</v>
      </c>
      <c r="EO3670">
        <v>40</v>
      </c>
      <c r="EP3670">
        <v>21</v>
      </c>
      <c r="EQ3670">
        <v>595</v>
      </c>
      <c r="ER3670">
        <v>137</v>
      </c>
      <c r="ES3670">
        <v>48</v>
      </c>
      <c r="ET3670">
        <v>113</v>
      </c>
      <c r="EU3670">
        <v>1</v>
      </c>
      <c r="EV3670">
        <v>3</v>
      </c>
      <c r="FC3670">
        <v>556</v>
      </c>
      <c r="FD3670">
        <v>1322</v>
      </c>
      <c r="FE3670">
        <v>76</v>
      </c>
      <c r="FF3670">
        <v>246</v>
      </c>
      <c r="FG3670">
        <v>204</v>
      </c>
      <c r="FH3670">
        <v>44</v>
      </c>
      <c r="FI3670">
        <v>311</v>
      </c>
      <c r="FJ3670">
        <v>1073</v>
      </c>
      <c r="FK3670">
        <v>29</v>
      </c>
      <c r="FL3670">
        <v>144</v>
      </c>
      <c r="FM3670">
        <v>198</v>
      </c>
      <c r="FN3670">
        <v>669</v>
      </c>
      <c r="FO3670">
        <v>670</v>
      </c>
      <c r="FP3670">
        <v>319</v>
      </c>
      <c r="FQ3670">
        <v>377</v>
      </c>
      <c r="FR3670">
        <v>193</v>
      </c>
      <c r="FS3670">
        <v>261</v>
      </c>
      <c r="FT3670">
        <v>159</v>
      </c>
      <c r="FU3670">
        <v>20</v>
      </c>
      <c r="FV3670">
        <v>53</v>
      </c>
      <c r="FW3670">
        <v>52</v>
      </c>
      <c r="FX3670">
        <v>4510</v>
      </c>
      <c r="FY3670">
        <v>81</v>
      </c>
      <c r="FZ3670">
        <v>87</v>
      </c>
      <c r="GA3670">
        <v>59</v>
      </c>
      <c r="GB3670">
        <v>1</v>
      </c>
      <c r="GC3670">
        <v>46</v>
      </c>
      <c r="GD3670">
        <v>4</v>
      </c>
      <c r="GE3670">
        <v>6</v>
      </c>
      <c r="GF3670">
        <v>43</v>
      </c>
      <c r="GG3670">
        <v>2</v>
      </c>
      <c r="GH3670">
        <v>5</v>
      </c>
      <c r="GI3670">
        <v>13434</v>
      </c>
      <c r="GJ3670">
        <v>11</v>
      </c>
      <c r="GK3670">
        <v>1</v>
      </c>
      <c r="GL3670">
        <v>7</v>
      </c>
      <c r="GM3670">
        <v>165</v>
      </c>
      <c r="GN3670">
        <v>26</v>
      </c>
      <c r="GO3670">
        <v>3</v>
      </c>
      <c r="GP3670">
        <v>3</v>
      </c>
      <c r="GQ3670">
        <v>1</v>
      </c>
      <c r="GS3670">
        <v>889</v>
      </c>
      <c r="GU3670">
        <v>2</v>
      </c>
      <c r="GV3670">
        <v>1</v>
      </c>
      <c r="GX3670">
        <v>1391</v>
      </c>
      <c r="GY3670">
        <v>22430</v>
      </c>
      <c r="HC3670">
        <v>13204</v>
      </c>
      <c r="MF3670">
        <v>7</v>
      </c>
      <c r="MH3670">
        <v>10</v>
      </c>
      <c r="PL3670">
        <v>4</v>
      </c>
    </row>
    <row r="3671" spans="1:616" x14ac:dyDescent="0.2">
      <c r="A3671">
        <v>3670</v>
      </c>
      <c r="B3671" t="s">
        <v>4285</v>
      </c>
      <c r="BM3671">
        <v>125</v>
      </c>
      <c r="BN3671">
        <v>83</v>
      </c>
      <c r="BO3671">
        <v>26</v>
      </c>
      <c r="BP3671">
        <v>70</v>
      </c>
      <c r="BQ3671">
        <v>41</v>
      </c>
      <c r="BR3671">
        <v>28</v>
      </c>
      <c r="BS3671">
        <v>10</v>
      </c>
      <c r="BT3671">
        <v>16</v>
      </c>
      <c r="BU3671">
        <v>2</v>
      </c>
      <c r="BV3671">
        <v>6</v>
      </c>
      <c r="BW3671">
        <v>182</v>
      </c>
      <c r="BX3671">
        <v>18</v>
      </c>
      <c r="CM3671">
        <v>6</v>
      </c>
      <c r="CZ3671">
        <v>2</v>
      </c>
      <c r="DA3671">
        <v>4</v>
      </c>
      <c r="DB3671">
        <v>2</v>
      </c>
      <c r="DD3671">
        <v>16</v>
      </c>
      <c r="DE3671">
        <v>9</v>
      </c>
    </row>
    <row r="3672" spans="1:616" x14ac:dyDescent="0.2">
      <c r="A3672">
        <v>3671</v>
      </c>
      <c r="B3672" t="s">
        <v>4286</v>
      </c>
      <c r="G3672">
        <v>2</v>
      </c>
      <c r="O3672">
        <v>16</v>
      </c>
      <c r="P3672">
        <v>46</v>
      </c>
      <c r="Q3672">
        <v>58</v>
      </c>
      <c r="R3672">
        <v>3</v>
      </c>
      <c r="AR3672">
        <v>1</v>
      </c>
      <c r="BM3672">
        <v>39</v>
      </c>
      <c r="BN3672">
        <v>7</v>
      </c>
      <c r="BO3672">
        <v>30</v>
      </c>
      <c r="BP3672">
        <v>242</v>
      </c>
      <c r="BQ3672">
        <v>41</v>
      </c>
      <c r="BR3672">
        <v>34</v>
      </c>
      <c r="BS3672">
        <v>27</v>
      </c>
      <c r="BT3672">
        <v>10</v>
      </c>
      <c r="BU3672">
        <v>34</v>
      </c>
      <c r="BV3672">
        <v>16</v>
      </c>
      <c r="BW3672">
        <v>2</v>
      </c>
      <c r="BX3672">
        <v>2</v>
      </c>
      <c r="CP3672">
        <v>6</v>
      </c>
      <c r="DA3672">
        <v>2</v>
      </c>
      <c r="DE3672">
        <v>2</v>
      </c>
    </row>
    <row r="3673" spans="1:616" x14ac:dyDescent="0.2">
      <c r="A3673">
        <v>3672</v>
      </c>
      <c r="B3673" t="s">
        <v>4287</v>
      </c>
      <c r="P3673">
        <v>191</v>
      </c>
      <c r="Q3673">
        <v>34</v>
      </c>
      <c r="BM3673">
        <v>32</v>
      </c>
      <c r="BN3673">
        <v>22</v>
      </c>
      <c r="BO3673">
        <v>46</v>
      </c>
      <c r="BP3673">
        <v>173</v>
      </c>
      <c r="BQ3673">
        <v>36</v>
      </c>
      <c r="BR3673">
        <v>29</v>
      </c>
      <c r="BS3673">
        <v>17</v>
      </c>
      <c r="BT3673">
        <v>14</v>
      </c>
      <c r="BU3673">
        <v>10</v>
      </c>
      <c r="BV3673">
        <v>5</v>
      </c>
      <c r="CL3673">
        <v>5</v>
      </c>
      <c r="DA3673">
        <v>6</v>
      </c>
      <c r="DD3673">
        <v>2</v>
      </c>
      <c r="DE3673">
        <v>25</v>
      </c>
    </row>
    <row r="3674" spans="1:616" x14ac:dyDescent="0.2">
      <c r="A3674">
        <v>3673</v>
      </c>
      <c r="B3674" t="s">
        <v>4288</v>
      </c>
      <c r="BO3674">
        <v>8</v>
      </c>
      <c r="BP3674">
        <v>16</v>
      </c>
      <c r="BQ3674">
        <v>1</v>
      </c>
      <c r="BS3674">
        <v>4</v>
      </c>
      <c r="BU3674">
        <v>17</v>
      </c>
    </row>
    <row r="3675" spans="1:616" x14ac:dyDescent="0.2">
      <c r="A3675">
        <v>3674</v>
      </c>
      <c r="B3675" t="s">
        <v>4289</v>
      </c>
      <c r="C3675">
        <v>3167</v>
      </c>
      <c r="D3675">
        <v>283</v>
      </c>
      <c r="E3675">
        <v>1502</v>
      </c>
      <c r="F3675">
        <v>1588</v>
      </c>
      <c r="G3675">
        <v>2615</v>
      </c>
      <c r="H3675">
        <v>113</v>
      </c>
      <c r="I3675">
        <v>52</v>
      </c>
      <c r="K3675">
        <v>1638</v>
      </c>
      <c r="L3675">
        <v>1471</v>
      </c>
      <c r="M3675">
        <v>10214</v>
      </c>
      <c r="N3675">
        <v>1404</v>
      </c>
      <c r="O3675">
        <v>3758</v>
      </c>
      <c r="P3675">
        <v>2112</v>
      </c>
      <c r="Q3675">
        <v>5404</v>
      </c>
      <c r="R3675">
        <v>3366</v>
      </c>
      <c r="S3675">
        <v>105</v>
      </c>
      <c r="T3675">
        <v>1</v>
      </c>
      <c r="U3675">
        <v>2893</v>
      </c>
      <c r="V3675">
        <v>2233</v>
      </c>
      <c r="W3675">
        <v>12</v>
      </c>
      <c r="X3675">
        <v>20</v>
      </c>
      <c r="Y3675">
        <v>4</v>
      </c>
      <c r="Z3675">
        <v>47</v>
      </c>
      <c r="AA3675">
        <v>82</v>
      </c>
      <c r="AB3675">
        <v>62</v>
      </c>
      <c r="AC3675">
        <v>56</v>
      </c>
      <c r="AD3675">
        <v>8</v>
      </c>
      <c r="AE3675">
        <v>13</v>
      </c>
      <c r="AF3675">
        <v>4</v>
      </c>
      <c r="AG3675">
        <v>8</v>
      </c>
      <c r="AK3675">
        <v>12</v>
      </c>
      <c r="AM3675">
        <v>3</v>
      </c>
      <c r="AN3675">
        <v>1</v>
      </c>
      <c r="AO3675">
        <v>537</v>
      </c>
      <c r="AP3675">
        <v>2732</v>
      </c>
      <c r="AQ3675">
        <v>159</v>
      </c>
      <c r="AR3675">
        <v>84</v>
      </c>
      <c r="AS3675">
        <v>71</v>
      </c>
      <c r="AT3675">
        <v>50</v>
      </c>
      <c r="AU3675">
        <v>106</v>
      </c>
      <c r="AV3675">
        <v>52</v>
      </c>
      <c r="AW3675">
        <v>73</v>
      </c>
      <c r="AX3675">
        <v>79</v>
      </c>
      <c r="AY3675">
        <v>33</v>
      </c>
      <c r="AZ3675">
        <v>12</v>
      </c>
      <c r="BA3675">
        <v>59</v>
      </c>
      <c r="BB3675">
        <v>94</v>
      </c>
      <c r="BC3675">
        <v>42</v>
      </c>
      <c r="BD3675">
        <v>71</v>
      </c>
      <c r="BE3675">
        <v>14</v>
      </c>
      <c r="BF3675">
        <v>9</v>
      </c>
      <c r="BG3675">
        <v>52</v>
      </c>
      <c r="BH3675">
        <v>74</v>
      </c>
      <c r="BI3675">
        <v>2911</v>
      </c>
      <c r="BJ3675">
        <v>2765</v>
      </c>
      <c r="BK3675">
        <v>463</v>
      </c>
      <c r="BL3675">
        <v>1540</v>
      </c>
      <c r="BM3675">
        <v>70322</v>
      </c>
      <c r="BN3675">
        <v>18353</v>
      </c>
      <c r="BO3675">
        <v>86163</v>
      </c>
      <c r="BP3675">
        <v>586225</v>
      </c>
      <c r="BQ3675">
        <v>81309</v>
      </c>
      <c r="BR3675">
        <v>60411</v>
      </c>
      <c r="BS3675">
        <v>104372</v>
      </c>
      <c r="BT3675">
        <v>12685</v>
      </c>
      <c r="BU3675">
        <v>36166</v>
      </c>
      <c r="BV3675">
        <v>8325</v>
      </c>
      <c r="BW3675">
        <v>1357</v>
      </c>
      <c r="BX3675">
        <v>1428</v>
      </c>
      <c r="CA3675">
        <v>1</v>
      </c>
      <c r="CC3675">
        <v>3</v>
      </c>
      <c r="CD3675">
        <v>1</v>
      </c>
      <c r="CE3675">
        <v>227</v>
      </c>
      <c r="CF3675">
        <v>53</v>
      </c>
      <c r="CG3675">
        <v>640</v>
      </c>
      <c r="CH3675">
        <v>275</v>
      </c>
      <c r="CI3675">
        <v>760</v>
      </c>
      <c r="CJ3675">
        <v>1008</v>
      </c>
      <c r="CK3675">
        <v>127</v>
      </c>
      <c r="CL3675">
        <v>5685</v>
      </c>
      <c r="CM3675">
        <v>1514</v>
      </c>
      <c r="CN3675">
        <v>89</v>
      </c>
      <c r="CO3675">
        <v>684</v>
      </c>
      <c r="CP3675">
        <v>2593</v>
      </c>
      <c r="CQ3675">
        <v>137</v>
      </c>
      <c r="CU3675">
        <v>1</v>
      </c>
      <c r="CX3675">
        <v>129</v>
      </c>
      <c r="CY3675">
        <v>199</v>
      </c>
      <c r="CZ3675">
        <v>561</v>
      </c>
      <c r="DA3675">
        <v>3385</v>
      </c>
      <c r="DB3675">
        <v>1973</v>
      </c>
      <c r="DC3675">
        <v>236</v>
      </c>
      <c r="DD3675">
        <v>7826</v>
      </c>
      <c r="DE3675">
        <v>15225</v>
      </c>
      <c r="DF3675">
        <v>10</v>
      </c>
      <c r="DH3675">
        <v>1</v>
      </c>
      <c r="DI3675">
        <v>238</v>
      </c>
      <c r="DJ3675">
        <v>92</v>
      </c>
      <c r="DK3675">
        <v>6</v>
      </c>
      <c r="DL3675">
        <v>5</v>
      </c>
      <c r="DM3675">
        <v>9</v>
      </c>
      <c r="DN3675">
        <v>15</v>
      </c>
      <c r="DO3675">
        <v>9</v>
      </c>
      <c r="DP3675">
        <v>3</v>
      </c>
      <c r="DQ3675">
        <v>978</v>
      </c>
      <c r="DR3675">
        <v>198</v>
      </c>
      <c r="DS3675">
        <v>1</v>
      </c>
      <c r="DT3675">
        <v>78</v>
      </c>
      <c r="DU3675">
        <v>4</v>
      </c>
      <c r="DV3675">
        <v>1</v>
      </c>
      <c r="DW3675">
        <v>3</v>
      </c>
      <c r="DX3675">
        <v>1</v>
      </c>
      <c r="EE3675">
        <v>353</v>
      </c>
      <c r="EF3675">
        <v>211</v>
      </c>
      <c r="EG3675">
        <v>66</v>
      </c>
      <c r="EH3675">
        <v>12</v>
      </c>
      <c r="EI3675">
        <v>10</v>
      </c>
      <c r="EJ3675">
        <v>37</v>
      </c>
      <c r="EK3675">
        <v>13</v>
      </c>
      <c r="EL3675">
        <v>22</v>
      </c>
      <c r="EM3675">
        <v>13</v>
      </c>
      <c r="EN3675">
        <v>4</v>
      </c>
      <c r="EO3675">
        <v>2</v>
      </c>
      <c r="EP3675">
        <v>3</v>
      </c>
      <c r="EQ3675">
        <v>7</v>
      </c>
      <c r="ER3675">
        <v>11</v>
      </c>
      <c r="ES3675">
        <v>1</v>
      </c>
      <c r="ET3675">
        <v>13</v>
      </c>
      <c r="FC3675">
        <v>61</v>
      </c>
      <c r="FD3675">
        <v>138</v>
      </c>
      <c r="FE3675">
        <v>6</v>
      </c>
      <c r="FF3675">
        <v>37</v>
      </c>
      <c r="FG3675">
        <v>13</v>
      </c>
      <c r="FH3675">
        <v>4</v>
      </c>
      <c r="FI3675">
        <v>23</v>
      </c>
      <c r="FJ3675">
        <v>112</v>
      </c>
      <c r="FK3675">
        <v>6</v>
      </c>
      <c r="FL3675">
        <v>14</v>
      </c>
      <c r="FM3675">
        <v>11</v>
      </c>
      <c r="FN3675">
        <v>9</v>
      </c>
      <c r="FO3675">
        <v>59</v>
      </c>
      <c r="FP3675">
        <v>39</v>
      </c>
      <c r="FQ3675">
        <v>31</v>
      </c>
      <c r="FR3675">
        <v>18</v>
      </c>
      <c r="FS3675">
        <v>26</v>
      </c>
      <c r="FT3675">
        <v>15</v>
      </c>
      <c r="FU3675">
        <v>3</v>
      </c>
      <c r="FV3675">
        <v>3</v>
      </c>
      <c r="FW3675">
        <v>5</v>
      </c>
      <c r="FX3675">
        <v>298</v>
      </c>
      <c r="FY3675">
        <v>16</v>
      </c>
      <c r="FZ3675">
        <v>8</v>
      </c>
      <c r="GA3675">
        <v>1</v>
      </c>
      <c r="GE3675">
        <v>1</v>
      </c>
      <c r="GF3675">
        <v>3</v>
      </c>
      <c r="GI3675">
        <v>1337</v>
      </c>
      <c r="GL3675">
        <v>3</v>
      </c>
      <c r="GM3675">
        <v>6</v>
      </c>
      <c r="GN3675">
        <v>1</v>
      </c>
      <c r="GS3675">
        <v>96</v>
      </c>
      <c r="GV3675">
        <v>1</v>
      </c>
      <c r="GX3675">
        <v>147</v>
      </c>
      <c r="GY3675">
        <v>2414</v>
      </c>
      <c r="HC3675">
        <v>1464</v>
      </c>
    </row>
    <row r="3676" spans="1:616" x14ac:dyDescent="0.2">
      <c r="A3676">
        <v>3675</v>
      </c>
      <c r="B3676" t="s">
        <v>4290</v>
      </c>
      <c r="C3676">
        <v>9830</v>
      </c>
      <c r="D3676">
        <v>564</v>
      </c>
      <c r="E3676">
        <v>3643</v>
      </c>
      <c r="F3676">
        <v>3990</v>
      </c>
      <c r="G3676">
        <v>5314</v>
      </c>
      <c r="H3676">
        <v>425</v>
      </c>
      <c r="I3676">
        <v>130</v>
      </c>
      <c r="K3676">
        <v>4412</v>
      </c>
      <c r="L3676">
        <v>3083</v>
      </c>
      <c r="M3676">
        <v>25799</v>
      </c>
      <c r="N3676">
        <v>4959</v>
      </c>
      <c r="O3676">
        <v>10120</v>
      </c>
      <c r="P3676">
        <v>6283</v>
      </c>
      <c r="Q3676">
        <v>15193</v>
      </c>
      <c r="R3676">
        <v>8181</v>
      </c>
      <c r="S3676">
        <v>319</v>
      </c>
      <c r="U3676">
        <v>6285</v>
      </c>
      <c r="V3676">
        <v>4895</v>
      </c>
      <c r="W3676">
        <v>39</v>
      </c>
      <c r="X3676">
        <v>64</v>
      </c>
      <c r="Y3676">
        <v>16</v>
      </c>
      <c r="Z3676">
        <v>128</v>
      </c>
      <c r="AA3676">
        <v>226</v>
      </c>
      <c r="AB3676">
        <v>153</v>
      </c>
      <c r="AC3676">
        <v>102</v>
      </c>
      <c r="AD3676">
        <v>16</v>
      </c>
      <c r="AE3676">
        <v>37</v>
      </c>
      <c r="AF3676">
        <v>4</v>
      </c>
      <c r="AG3676">
        <v>14</v>
      </c>
      <c r="AH3676">
        <v>1</v>
      </c>
      <c r="AI3676">
        <v>1</v>
      </c>
      <c r="AK3676">
        <v>38</v>
      </c>
      <c r="AM3676">
        <v>19</v>
      </c>
      <c r="AO3676">
        <v>1095</v>
      </c>
      <c r="AP3676">
        <v>5507</v>
      </c>
      <c r="AQ3676">
        <v>366</v>
      </c>
      <c r="AR3676">
        <v>261</v>
      </c>
      <c r="AS3676">
        <v>202</v>
      </c>
      <c r="AT3676">
        <v>140</v>
      </c>
      <c r="AU3676">
        <v>253</v>
      </c>
      <c r="AV3676">
        <v>162</v>
      </c>
      <c r="AW3676">
        <v>170</v>
      </c>
      <c r="AX3676">
        <v>237</v>
      </c>
      <c r="AY3676">
        <v>94</v>
      </c>
      <c r="AZ3676">
        <v>31</v>
      </c>
      <c r="BA3676">
        <v>129</v>
      </c>
      <c r="BB3676">
        <v>235</v>
      </c>
      <c r="BC3676">
        <v>114</v>
      </c>
      <c r="BD3676">
        <v>200</v>
      </c>
      <c r="BE3676">
        <v>46</v>
      </c>
      <c r="BF3676">
        <v>44</v>
      </c>
      <c r="BG3676">
        <v>145</v>
      </c>
      <c r="BH3676">
        <v>216</v>
      </c>
      <c r="BI3676">
        <v>6224</v>
      </c>
      <c r="BJ3676">
        <v>5656</v>
      </c>
      <c r="BK3676">
        <v>1004</v>
      </c>
      <c r="BL3676">
        <v>3608</v>
      </c>
      <c r="BM3676">
        <v>192433</v>
      </c>
      <c r="BN3676">
        <v>51519</v>
      </c>
      <c r="BO3676">
        <v>229817</v>
      </c>
      <c r="BP3676">
        <v>1650064</v>
      </c>
      <c r="BQ3676">
        <v>221247</v>
      </c>
      <c r="BR3676">
        <v>166734</v>
      </c>
      <c r="BS3676">
        <v>311391</v>
      </c>
      <c r="BT3676">
        <v>43722</v>
      </c>
      <c r="BU3676">
        <v>96508</v>
      </c>
      <c r="BV3676">
        <v>24951</v>
      </c>
      <c r="BW3676">
        <v>6160</v>
      </c>
      <c r="BX3676">
        <v>8838</v>
      </c>
      <c r="CC3676">
        <v>26</v>
      </c>
      <c r="CD3676">
        <v>5</v>
      </c>
      <c r="CE3676">
        <v>391</v>
      </c>
      <c r="CF3676">
        <v>99</v>
      </c>
      <c r="CG3676">
        <v>1379</v>
      </c>
      <c r="CH3676">
        <v>526</v>
      </c>
      <c r="CI3676">
        <v>1439</v>
      </c>
      <c r="CJ3676">
        <v>1878</v>
      </c>
      <c r="CK3676">
        <v>1055</v>
      </c>
      <c r="CL3676">
        <v>14438</v>
      </c>
      <c r="CM3676">
        <v>3712</v>
      </c>
      <c r="CN3676">
        <v>321</v>
      </c>
      <c r="CO3676">
        <v>2213</v>
      </c>
      <c r="CP3676">
        <v>6431</v>
      </c>
      <c r="CQ3676">
        <v>332</v>
      </c>
      <c r="CT3676">
        <v>2</v>
      </c>
      <c r="CX3676">
        <v>305</v>
      </c>
      <c r="CY3676">
        <v>397</v>
      </c>
      <c r="CZ3676">
        <v>1357</v>
      </c>
      <c r="DA3676">
        <v>9741</v>
      </c>
      <c r="DB3676">
        <v>5832</v>
      </c>
      <c r="DC3676">
        <v>834</v>
      </c>
      <c r="DD3676">
        <v>21146</v>
      </c>
      <c r="DE3676">
        <v>37296</v>
      </c>
      <c r="DF3676">
        <v>22</v>
      </c>
      <c r="DI3676">
        <v>491</v>
      </c>
      <c r="DJ3676">
        <v>240</v>
      </c>
      <c r="DK3676">
        <v>20</v>
      </c>
      <c r="DL3676">
        <v>4</v>
      </c>
      <c r="DM3676">
        <v>31</v>
      </c>
      <c r="DN3676">
        <v>71</v>
      </c>
      <c r="DO3676">
        <v>49</v>
      </c>
      <c r="DP3676">
        <v>8</v>
      </c>
      <c r="DQ3676">
        <v>1918</v>
      </c>
      <c r="DR3676">
        <v>408</v>
      </c>
      <c r="DS3676">
        <v>3</v>
      </c>
      <c r="DT3676">
        <v>64</v>
      </c>
      <c r="DU3676">
        <v>3</v>
      </c>
      <c r="DV3676">
        <v>19</v>
      </c>
      <c r="DW3676">
        <v>11</v>
      </c>
      <c r="DY3676">
        <v>1</v>
      </c>
      <c r="DZ3676">
        <v>2</v>
      </c>
      <c r="EE3676">
        <v>852</v>
      </c>
      <c r="EF3676">
        <v>510</v>
      </c>
      <c r="EG3676">
        <v>287</v>
      </c>
      <c r="EH3676">
        <v>36</v>
      </c>
      <c r="EI3676">
        <v>60</v>
      </c>
      <c r="EJ3676">
        <v>76</v>
      </c>
      <c r="EK3676">
        <v>28</v>
      </c>
      <c r="EL3676">
        <v>68</v>
      </c>
      <c r="EM3676">
        <v>38</v>
      </c>
      <c r="EN3676">
        <v>20</v>
      </c>
      <c r="EO3676">
        <v>6</v>
      </c>
      <c r="EP3676">
        <v>5</v>
      </c>
      <c r="EQ3676">
        <v>24</v>
      </c>
      <c r="ER3676">
        <v>45</v>
      </c>
      <c r="ES3676">
        <v>8</v>
      </c>
      <c r="ET3676">
        <v>36</v>
      </c>
      <c r="FC3676">
        <v>127</v>
      </c>
      <c r="FD3676">
        <v>292</v>
      </c>
      <c r="FE3676">
        <v>17</v>
      </c>
      <c r="FF3676">
        <v>64</v>
      </c>
      <c r="FG3676">
        <v>50</v>
      </c>
      <c r="FH3676">
        <v>14</v>
      </c>
      <c r="FI3676">
        <v>911</v>
      </c>
      <c r="FJ3676">
        <v>380</v>
      </c>
      <c r="FK3676">
        <v>12</v>
      </c>
      <c r="FL3676">
        <v>34</v>
      </c>
      <c r="FM3676">
        <v>53</v>
      </c>
      <c r="FN3676">
        <v>20</v>
      </c>
      <c r="FO3676">
        <v>192</v>
      </c>
      <c r="FP3676">
        <v>68</v>
      </c>
      <c r="FQ3676">
        <v>99</v>
      </c>
      <c r="FR3676">
        <v>53</v>
      </c>
      <c r="FS3676">
        <v>62</v>
      </c>
      <c r="FT3676">
        <v>39</v>
      </c>
      <c r="FU3676">
        <v>6</v>
      </c>
      <c r="FV3676">
        <v>13</v>
      </c>
      <c r="FW3676">
        <v>7</v>
      </c>
      <c r="FX3676">
        <v>963</v>
      </c>
      <c r="FY3676">
        <v>23</v>
      </c>
      <c r="FZ3676">
        <v>16</v>
      </c>
      <c r="GA3676">
        <v>22</v>
      </c>
      <c r="GB3676">
        <v>2</v>
      </c>
      <c r="GC3676">
        <v>13</v>
      </c>
      <c r="GD3676">
        <v>2</v>
      </c>
      <c r="GE3676">
        <v>2</v>
      </c>
      <c r="GF3676">
        <v>8</v>
      </c>
      <c r="GH3676">
        <v>1</v>
      </c>
      <c r="GI3676">
        <v>3245</v>
      </c>
      <c r="GJ3676">
        <v>2</v>
      </c>
      <c r="GL3676">
        <v>1</v>
      </c>
      <c r="GM3676">
        <v>43</v>
      </c>
      <c r="GN3676">
        <v>6</v>
      </c>
      <c r="GO3676">
        <v>2</v>
      </c>
      <c r="GS3676">
        <v>197</v>
      </c>
      <c r="GU3676">
        <v>2</v>
      </c>
      <c r="GX3676">
        <v>328</v>
      </c>
      <c r="GY3676">
        <v>5197</v>
      </c>
      <c r="HC3676">
        <v>2996</v>
      </c>
      <c r="QK3676">
        <v>33</v>
      </c>
    </row>
    <row r="3677" spans="1:616" x14ac:dyDescent="0.2">
      <c r="A3677">
        <v>3676</v>
      </c>
      <c r="B3677" t="s">
        <v>4291</v>
      </c>
      <c r="C3677">
        <v>147</v>
      </c>
      <c r="D3677">
        <v>1</v>
      </c>
      <c r="E3677">
        <v>47</v>
      </c>
      <c r="F3677">
        <v>36</v>
      </c>
      <c r="G3677">
        <v>101</v>
      </c>
      <c r="H3677">
        <v>9</v>
      </c>
      <c r="K3677">
        <v>1</v>
      </c>
      <c r="L3677">
        <v>1</v>
      </c>
      <c r="M3677">
        <v>427</v>
      </c>
      <c r="N3677">
        <v>90</v>
      </c>
      <c r="O3677">
        <v>189</v>
      </c>
      <c r="P3677">
        <v>141</v>
      </c>
      <c r="Q3677">
        <v>294</v>
      </c>
      <c r="R3677">
        <v>134</v>
      </c>
      <c r="U3677">
        <v>1</v>
      </c>
      <c r="V3677">
        <v>3</v>
      </c>
      <c r="Z3677">
        <v>1</v>
      </c>
      <c r="AA3677">
        <v>1</v>
      </c>
      <c r="AC3677">
        <v>1</v>
      </c>
      <c r="AP3677">
        <v>2</v>
      </c>
      <c r="AR3677">
        <v>1</v>
      </c>
      <c r="AS3677">
        <v>4</v>
      </c>
      <c r="AT3677">
        <v>3</v>
      </c>
      <c r="AX3677">
        <v>1</v>
      </c>
      <c r="BC3677">
        <v>1</v>
      </c>
      <c r="BH3677">
        <v>1</v>
      </c>
      <c r="BJ3677">
        <v>1</v>
      </c>
      <c r="BM3677">
        <v>3392</v>
      </c>
      <c r="BN3677">
        <v>796</v>
      </c>
      <c r="BO3677">
        <v>3538</v>
      </c>
      <c r="BP3677">
        <v>26852</v>
      </c>
      <c r="BQ3677">
        <v>3695</v>
      </c>
      <c r="BR3677">
        <v>2733</v>
      </c>
      <c r="BS3677">
        <v>4916</v>
      </c>
      <c r="BT3677">
        <v>585</v>
      </c>
      <c r="BU3677">
        <v>1614</v>
      </c>
      <c r="BV3677">
        <v>503</v>
      </c>
      <c r="BW3677">
        <v>120</v>
      </c>
      <c r="BX3677">
        <v>57</v>
      </c>
      <c r="CC3677">
        <v>1</v>
      </c>
      <c r="CE3677">
        <v>1</v>
      </c>
      <c r="CH3677">
        <v>1</v>
      </c>
      <c r="CI3677">
        <v>1</v>
      </c>
      <c r="CK3677">
        <v>10</v>
      </c>
      <c r="CL3677">
        <v>249</v>
      </c>
      <c r="CM3677">
        <v>51</v>
      </c>
      <c r="CN3677">
        <v>9</v>
      </c>
      <c r="CO3677">
        <v>47</v>
      </c>
      <c r="CP3677">
        <v>63</v>
      </c>
      <c r="CQ3677">
        <v>3</v>
      </c>
      <c r="CZ3677">
        <v>12</v>
      </c>
      <c r="DA3677">
        <v>141</v>
      </c>
      <c r="DB3677">
        <v>82</v>
      </c>
      <c r="DC3677">
        <v>11</v>
      </c>
      <c r="DD3677">
        <v>510</v>
      </c>
      <c r="DE3677">
        <v>655</v>
      </c>
      <c r="DN3677">
        <v>2</v>
      </c>
      <c r="EG3677">
        <v>1</v>
      </c>
      <c r="EI3677">
        <v>1</v>
      </c>
      <c r="EL3677">
        <v>1</v>
      </c>
      <c r="EQ3677">
        <v>2</v>
      </c>
      <c r="FH3677">
        <v>1</v>
      </c>
      <c r="FJ3677">
        <v>5</v>
      </c>
      <c r="FO3677">
        <v>2</v>
      </c>
      <c r="FQ3677">
        <v>1</v>
      </c>
      <c r="FS3677">
        <v>2</v>
      </c>
      <c r="FX3677">
        <v>53</v>
      </c>
      <c r="FY3677">
        <v>1</v>
      </c>
      <c r="FZ3677">
        <v>1</v>
      </c>
    </row>
    <row r="3678" spans="1:616" x14ac:dyDescent="0.2">
      <c r="A3678">
        <v>3677</v>
      </c>
      <c r="B3678" t="s">
        <v>4292</v>
      </c>
      <c r="F3678">
        <v>60</v>
      </c>
      <c r="M3678">
        <v>2</v>
      </c>
      <c r="O3678">
        <v>10</v>
      </c>
      <c r="R3678">
        <v>12</v>
      </c>
      <c r="BM3678">
        <v>165</v>
      </c>
      <c r="BN3678">
        <v>81</v>
      </c>
      <c r="BO3678">
        <v>125</v>
      </c>
      <c r="BP3678">
        <v>480</v>
      </c>
      <c r="BQ3678">
        <v>116</v>
      </c>
      <c r="BR3678">
        <v>78</v>
      </c>
      <c r="BS3678">
        <v>143</v>
      </c>
      <c r="BT3678">
        <v>104</v>
      </c>
      <c r="BU3678">
        <v>788</v>
      </c>
      <c r="BV3678">
        <v>41</v>
      </c>
      <c r="BW3678">
        <v>130</v>
      </c>
      <c r="BX3678">
        <v>8</v>
      </c>
      <c r="CL3678">
        <v>9</v>
      </c>
      <c r="CP3678">
        <v>10</v>
      </c>
      <c r="DA3678">
        <v>4</v>
      </c>
      <c r="DB3678">
        <v>8</v>
      </c>
      <c r="DD3678">
        <v>4</v>
      </c>
      <c r="DE3678">
        <v>31</v>
      </c>
    </row>
    <row r="3679" spans="1:616" x14ac:dyDescent="0.2">
      <c r="A3679">
        <v>3678</v>
      </c>
      <c r="B3679" t="s">
        <v>4293</v>
      </c>
      <c r="M3679">
        <v>1</v>
      </c>
      <c r="N3679">
        <v>2</v>
      </c>
      <c r="O3679">
        <v>55</v>
      </c>
      <c r="R3679">
        <v>4</v>
      </c>
      <c r="BM3679">
        <v>7</v>
      </c>
      <c r="BN3679">
        <v>8</v>
      </c>
      <c r="BO3679">
        <v>9</v>
      </c>
      <c r="BP3679">
        <v>2</v>
      </c>
      <c r="BQ3679">
        <v>16</v>
      </c>
      <c r="BR3679">
        <v>9</v>
      </c>
      <c r="BU3679">
        <v>2</v>
      </c>
      <c r="BV3679">
        <v>2</v>
      </c>
      <c r="BW3679">
        <v>26</v>
      </c>
      <c r="BX3679">
        <v>16</v>
      </c>
      <c r="DA3679">
        <v>4</v>
      </c>
      <c r="DB3679">
        <v>3</v>
      </c>
      <c r="DE3679">
        <v>9</v>
      </c>
    </row>
    <row r="3680" spans="1:616" x14ac:dyDescent="0.2">
      <c r="A3680">
        <v>3679</v>
      </c>
      <c r="B3680" t="s">
        <v>4294</v>
      </c>
      <c r="BH3680">
        <v>1</v>
      </c>
      <c r="BM3680">
        <v>14</v>
      </c>
      <c r="BN3680">
        <v>7</v>
      </c>
      <c r="BO3680">
        <v>7</v>
      </c>
      <c r="BP3680">
        <v>74</v>
      </c>
      <c r="BQ3680">
        <v>17</v>
      </c>
      <c r="BR3680">
        <v>9</v>
      </c>
      <c r="BS3680">
        <v>8</v>
      </c>
      <c r="BT3680">
        <v>2</v>
      </c>
      <c r="BU3680">
        <v>16</v>
      </c>
      <c r="BV3680">
        <v>6</v>
      </c>
      <c r="BW3680">
        <v>7</v>
      </c>
      <c r="BX3680">
        <v>18</v>
      </c>
      <c r="CK3680">
        <v>1</v>
      </c>
      <c r="CL3680">
        <v>12</v>
      </c>
      <c r="DB3680">
        <v>1</v>
      </c>
      <c r="DE3680">
        <v>3</v>
      </c>
      <c r="FJ3680">
        <v>1</v>
      </c>
    </row>
    <row r="3681" spans="1:544" x14ac:dyDescent="0.2">
      <c r="A3681">
        <v>3680</v>
      </c>
      <c r="B3681" t="s">
        <v>4295</v>
      </c>
      <c r="M3681">
        <v>5</v>
      </c>
      <c r="N3681">
        <v>22</v>
      </c>
      <c r="O3681">
        <v>28</v>
      </c>
      <c r="P3681">
        <v>29</v>
      </c>
      <c r="Q3681">
        <v>50</v>
      </c>
      <c r="R3681">
        <v>13</v>
      </c>
      <c r="AT3681">
        <v>1</v>
      </c>
      <c r="BM3681">
        <v>1</v>
      </c>
      <c r="BN3681">
        <v>5</v>
      </c>
      <c r="BO3681">
        <v>11</v>
      </c>
      <c r="BP3681">
        <v>6</v>
      </c>
      <c r="BQ3681">
        <v>49</v>
      </c>
      <c r="BR3681">
        <v>44</v>
      </c>
      <c r="BS3681">
        <v>1</v>
      </c>
      <c r="BT3681">
        <v>8</v>
      </c>
      <c r="BU3681">
        <v>14</v>
      </c>
      <c r="BV3681">
        <v>69</v>
      </c>
      <c r="BW3681">
        <v>62</v>
      </c>
      <c r="BX3681">
        <v>10</v>
      </c>
      <c r="CK3681">
        <v>8</v>
      </c>
      <c r="CL3681">
        <v>10</v>
      </c>
      <c r="CN3681">
        <v>4</v>
      </c>
      <c r="CP3681">
        <v>4</v>
      </c>
      <c r="CZ3681">
        <v>29</v>
      </c>
      <c r="DA3681">
        <v>14</v>
      </c>
      <c r="DB3681">
        <v>12</v>
      </c>
      <c r="DC3681">
        <v>24</v>
      </c>
      <c r="DD3681">
        <v>4</v>
      </c>
      <c r="DE3681">
        <v>12</v>
      </c>
      <c r="DL3681">
        <v>2</v>
      </c>
      <c r="DT3681">
        <v>2</v>
      </c>
      <c r="GI3681">
        <v>2</v>
      </c>
    </row>
    <row r="3682" spans="1:544" x14ac:dyDescent="0.2">
      <c r="A3682">
        <v>3681</v>
      </c>
      <c r="B3682" t="s">
        <v>4296</v>
      </c>
      <c r="N3682">
        <v>61</v>
      </c>
      <c r="O3682">
        <v>72</v>
      </c>
      <c r="P3682">
        <v>2</v>
      </c>
      <c r="Q3682">
        <v>26</v>
      </c>
      <c r="R3682">
        <v>4</v>
      </c>
      <c r="AR3682">
        <v>3</v>
      </c>
      <c r="BM3682">
        <v>11</v>
      </c>
      <c r="BN3682">
        <v>7</v>
      </c>
      <c r="BO3682">
        <v>27</v>
      </c>
      <c r="BP3682">
        <v>14</v>
      </c>
      <c r="BQ3682">
        <v>23</v>
      </c>
      <c r="BR3682">
        <v>99</v>
      </c>
      <c r="BS3682">
        <v>14</v>
      </c>
      <c r="BT3682">
        <v>15</v>
      </c>
      <c r="BU3682">
        <v>72</v>
      </c>
      <c r="BV3682">
        <v>72</v>
      </c>
      <c r="BW3682">
        <v>38</v>
      </c>
      <c r="BX3682">
        <v>19</v>
      </c>
      <c r="CL3682">
        <v>2</v>
      </c>
      <c r="CP3682">
        <v>2</v>
      </c>
      <c r="DA3682">
        <v>6</v>
      </c>
      <c r="DB3682">
        <v>16</v>
      </c>
      <c r="DD3682">
        <v>14</v>
      </c>
      <c r="DE3682">
        <v>3</v>
      </c>
      <c r="DL3682">
        <v>12</v>
      </c>
      <c r="EH3682">
        <v>2</v>
      </c>
    </row>
    <row r="3683" spans="1:544" x14ac:dyDescent="0.2">
      <c r="A3683">
        <v>3682</v>
      </c>
      <c r="B3683" t="s">
        <v>4297</v>
      </c>
      <c r="N3683">
        <v>2</v>
      </c>
      <c r="BM3683">
        <v>3</v>
      </c>
      <c r="BU3683">
        <v>2</v>
      </c>
      <c r="BV3683">
        <v>1</v>
      </c>
      <c r="DC3683">
        <v>2</v>
      </c>
    </row>
    <row r="3684" spans="1:544" x14ac:dyDescent="0.2">
      <c r="A3684">
        <v>3683</v>
      </c>
      <c r="B3684" t="s">
        <v>4298</v>
      </c>
      <c r="M3684">
        <v>34</v>
      </c>
      <c r="Q3684">
        <v>18</v>
      </c>
      <c r="BM3684">
        <v>10</v>
      </c>
      <c r="BO3684">
        <v>18</v>
      </c>
      <c r="BQ3684">
        <v>4</v>
      </c>
      <c r="BR3684">
        <v>14</v>
      </c>
      <c r="BV3684">
        <v>11</v>
      </c>
      <c r="BW3684">
        <v>4</v>
      </c>
      <c r="CM3684">
        <v>2</v>
      </c>
      <c r="DA3684">
        <v>5</v>
      </c>
      <c r="DE3684">
        <v>4</v>
      </c>
    </row>
    <row r="3685" spans="1:544" x14ac:dyDescent="0.2">
      <c r="A3685">
        <v>3684</v>
      </c>
      <c r="B3685" t="s">
        <v>4299</v>
      </c>
      <c r="C3685">
        <v>29</v>
      </c>
      <c r="D3685">
        <v>270</v>
      </c>
      <c r="F3685">
        <v>36</v>
      </c>
      <c r="G3685">
        <v>3</v>
      </c>
      <c r="H3685">
        <v>74</v>
      </c>
      <c r="I3685">
        <v>2</v>
      </c>
      <c r="K3685">
        <v>10</v>
      </c>
      <c r="L3685">
        <v>5</v>
      </c>
      <c r="M3685">
        <v>134</v>
      </c>
      <c r="N3685">
        <v>14371</v>
      </c>
      <c r="O3685">
        <v>6895</v>
      </c>
      <c r="P3685">
        <v>177</v>
      </c>
      <c r="Q3685">
        <v>2843</v>
      </c>
      <c r="R3685">
        <v>184</v>
      </c>
      <c r="S3685">
        <v>1</v>
      </c>
      <c r="U3685">
        <v>7</v>
      </c>
      <c r="V3685">
        <v>14</v>
      </c>
      <c r="W3685">
        <v>1</v>
      </c>
      <c r="Z3685">
        <v>8</v>
      </c>
      <c r="AA3685">
        <v>2</v>
      </c>
      <c r="AB3685">
        <v>2</v>
      </c>
      <c r="AE3685">
        <v>1</v>
      </c>
      <c r="AK3685">
        <v>2</v>
      </c>
      <c r="AM3685">
        <v>2</v>
      </c>
      <c r="AO3685">
        <v>5</v>
      </c>
      <c r="AP3685">
        <v>8</v>
      </c>
      <c r="AQ3685">
        <v>26</v>
      </c>
      <c r="AR3685">
        <v>47</v>
      </c>
      <c r="AS3685">
        <v>2</v>
      </c>
      <c r="AU3685">
        <v>1</v>
      </c>
      <c r="AV3685">
        <v>1</v>
      </c>
      <c r="AW3685">
        <v>9</v>
      </c>
      <c r="AX3685">
        <v>13</v>
      </c>
      <c r="AY3685">
        <v>6</v>
      </c>
      <c r="BA3685">
        <v>4</v>
      </c>
      <c r="BB3685">
        <v>13</v>
      </c>
      <c r="BC3685">
        <v>1</v>
      </c>
      <c r="BD3685">
        <v>2</v>
      </c>
      <c r="BF3685">
        <v>3</v>
      </c>
      <c r="BG3685">
        <v>3</v>
      </c>
      <c r="BH3685">
        <v>1</v>
      </c>
      <c r="BI3685">
        <v>15</v>
      </c>
      <c r="BJ3685">
        <v>12</v>
      </c>
      <c r="BK3685">
        <v>3</v>
      </c>
      <c r="BL3685">
        <v>11</v>
      </c>
      <c r="BM3685">
        <v>1534</v>
      </c>
      <c r="BN3685">
        <v>779</v>
      </c>
      <c r="BO3685">
        <v>2561</v>
      </c>
      <c r="BP3685">
        <v>751</v>
      </c>
      <c r="BQ3685">
        <v>2497</v>
      </c>
      <c r="BR3685">
        <v>8548</v>
      </c>
      <c r="BS3685">
        <v>1261</v>
      </c>
      <c r="BT3685">
        <v>1275</v>
      </c>
      <c r="BU3685">
        <v>14863</v>
      </c>
      <c r="BV3685">
        <v>13181</v>
      </c>
      <c r="BW3685">
        <v>13641</v>
      </c>
      <c r="BX3685">
        <v>3948</v>
      </c>
      <c r="CC3685">
        <v>1</v>
      </c>
      <c r="CE3685">
        <v>3</v>
      </c>
      <c r="CF3685">
        <v>1</v>
      </c>
      <c r="CG3685">
        <v>5</v>
      </c>
      <c r="CH3685">
        <v>1</v>
      </c>
      <c r="CI3685">
        <v>4</v>
      </c>
      <c r="CJ3685">
        <v>6</v>
      </c>
      <c r="CK3685">
        <v>73</v>
      </c>
      <c r="CL3685">
        <v>1254</v>
      </c>
      <c r="CM3685">
        <v>116</v>
      </c>
      <c r="CN3685">
        <v>12</v>
      </c>
      <c r="CO3685">
        <v>72</v>
      </c>
      <c r="CP3685">
        <v>204</v>
      </c>
      <c r="CQ3685">
        <v>1</v>
      </c>
      <c r="CY3685">
        <v>2</v>
      </c>
      <c r="CZ3685">
        <v>35</v>
      </c>
      <c r="DA3685">
        <v>679</v>
      </c>
      <c r="DB3685">
        <v>325</v>
      </c>
      <c r="DC3685">
        <v>41</v>
      </c>
      <c r="DD3685">
        <v>294</v>
      </c>
      <c r="DE3685">
        <v>935</v>
      </c>
      <c r="DI3685">
        <v>3</v>
      </c>
      <c r="DK3685">
        <v>1</v>
      </c>
      <c r="DM3685">
        <v>15</v>
      </c>
      <c r="DN3685">
        <v>52</v>
      </c>
      <c r="DO3685">
        <v>1</v>
      </c>
      <c r="DQ3685">
        <v>7</v>
      </c>
      <c r="DR3685">
        <v>2</v>
      </c>
      <c r="DT3685">
        <v>116</v>
      </c>
      <c r="DX3685">
        <v>2</v>
      </c>
      <c r="EE3685">
        <v>2</v>
      </c>
      <c r="EF3685">
        <v>7</v>
      </c>
      <c r="EG3685">
        <v>1</v>
      </c>
      <c r="EH3685">
        <v>2</v>
      </c>
      <c r="EI3685">
        <v>2</v>
      </c>
      <c r="EM3685">
        <v>1</v>
      </c>
      <c r="ET3685">
        <v>4</v>
      </c>
      <c r="FD3685">
        <v>3</v>
      </c>
      <c r="FG3685">
        <v>4</v>
      </c>
      <c r="FI3685">
        <v>3</v>
      </c>
      <c r="FJ3685">
        <v>20</v>
      </c>
      <c r="FK3685">
        <v>6</v>
      </c>
      <c r="FN3685">
        <v>1</v>
      </c>
      <c r="FO3685">
        <v>3</v>
      </c>
      <c r="FP3685">
        <v>2</v>
      </c>
      <c r="FZ3685">
        <v>4</v>
      </c>
      <c r="GA3685">
        <v>10</v>
      </c>
      <c r="GF3685">
        <v>1</v>
      </c>
      <c r="GI3685">
        <v>12</v>
      </c>
      <c r="GM3685">
        <v>1</v>
      </c>
      <c r="GS3685">
        <v>2</v>
      </c>
      <c r="GX3685">
        <v>1</v>
      </c>
      <c r="GY3685">
        <v>8</v>
      </c>
      <c r="HC3685">
        <v>6</v>
      </c>
      <c r="TX3685">
        <v>1</v>
      </c>
    </row>
    <row r="3686" spans="1:544" x14ac:dyDescent="0.2">
      <c r="A3686">
        <v>3685</v>
      </c>
      <c r="B3686" t="s">
        <v>4300</v>
      </c>
      <c r="D3686">
        <v>24</v>
      </c>
      <c r="M3686">
        <v>2</v>
      </c>
      <c r="N3686">
        <v>238</v>
      </c>
      <c r="O3686">
        <v>129</v>
      </c>
      <c r="P3686">
        <v>36</v>
      </c>
      <c r="Q3686">
        <v>706</v>
      </c>
      <c r="R3686">
        <v>78</v>
      </c>
      <c r="Z3686">
        <v>2</v>
      </c>
      <c r="AE3686">
        <v>6</v>
      </c>
      <c r="AR3686">
        <v>2</v>
      </c>
      <c r="AY3686">
        <v>1</v>
      </c>
      <c r="BM3686">
        <v>178</v>
      </c>
      <c r="BN3686">
        <v>91</v>
      </c>
      <c r="BO3686">
        <v>178</v>
      </c>
      <c r="BP3686">
        <v>295</v>
      </c>
      <c r="BQ3686">
        <v>221</v>
      </c>
      <c r="BR3686">
        <v>1556</v>
      </c>
      <c r="BS3686">
        <v>113</v>
      </c>
      <c r="BT3686">
        <v>140</v>
      </c>
      <c r="BU3686">
        <v>497</v>
      </c>
      <c r="BV3686">
        <v>478</v>
      </c>
      <c r="BW3686">
        <v>273</v>
      </c>
      <c r="BX3686">
        <v>145</v>
      </c>
      <c r="CK3686">
        <v>6</v>
      </c>
      <c r="CL3686">
        <v>46</v>
      </c>
      <c r="CM3686">
        <v>12</v>
      </c>
      <c r="CN3686">
        <v>4</v>
      </c>
      <c r="CO3686">
        <v>4</v>
      </c>
      <c r="CP3686">
        <v>28</v>
      </c>
      <c r="CZ3686">
        <v>10</v>
      </c>
      <c r="DA3686">
        <v>30</v>
      </c>
      <c r="DB3686">
        <v>74</v>
      </c>
      <c r="DC3686">
        <v>2</v>
      </c>
      <c r="DD3686">
        <v>44</v>
      </c>
      <c r="DE3686">
        <v>136</v>
      </c>
      <c r="DK3686">
        <v>2</v>
      </c>
      <c r="FZ3686">
        <v>2</v>
      </c>
      <c r="GA3686">
        <v>6</v>
      </c>
    </row>
    <row r="3687" spans="1:544" x14ac:dyDescent="0.2">
      <c r="A3687">
        <v>3686</v>
      </c>
      <c r="B3687" t="s">
        <v>4301</v>
      </c>
      <c r="N3687">
        <v>116</v>
      </c>
      <c r="O3687">
        <v>42</v>
      </c>
      <c r="P3687">
        <v>6</v>
      </c>
      <c r="Q3687">
        <v>216</v>
      </c>
      <c r="R3687">
        <v>12</v>
      </c>
      <c r="Z3687">
        <v>28</v>
      </c>
      <c r="AW3687">
        <v>2</v>
      </c>
      <c r="BM3687">
        <v>79</v>
      </c>
      <c r="BN3687">
        <v>67</v>
      </c>
      <c r="BO3687">
        <v>47</v>
      </c>
      <c r="BP3687">
        <v>66</v>
      </c>
      <c r="BQ3687">
        <v>50</v>
      </c>
      <c r="BR3687">
        <v>410</v>
      </c>
      <c r="BS3687">
        <v>32</v>
      </c>
      <c r="BT3687">
        <v>24</v>
      </c>
      <c r="BU3687">
        <v>164</v>
      </c>
      <c r="BV3687">
        <v>258</v>
      </c>
      <c r="BW3687">
        <v>50</v>
      </c>
      <c r="BX3687">
        <v>71</v>
      </c>
      <c r="CK3687">
        <v>2</v>
      </c>
      <c r="CL3687">
        <v>4</v>
      </c>
      <c r="CZ3687">
        <v>8</v>
      </c>
      <c r="DA3687">
        <v>18</v>
      </c>
      <c r="DB3687">
        <v>14</v>
      </c>
      <c r="DE3687">
        <v>53</v>
      </c>
    </row>
    <row r="3688" spans="1:544" x14ac:dyDescent="0.2">
      <c r="A3688">
        <v>3687</v>
      </c>
      <c r="B3688" t="s">
        <v>4302</v>
      </c>
      <c r="O3688">
        <v>16</v>
      </c>
      <c r="BM3688">
        <v>50</v>
      </c>
      <c r="BN3688">
        <v>4</v>
      </c>
      <c r="BO3688">
        <v>26</v>
      </c>
      <c r="BP3688">
        <v>12</v>
      </c>
      <c r="BQ3688">
        <v>5</v>
      </c>
      <c r="BR3688">
        <v>8</v>
      </c>
      <c r="BS3688">
        <v>2</v>
      </c>
      <c r="BT3688">
        <v>2</v>
      </c>
      <c r="BU3688">
        <v>12</v>
      </c>
      <c r="BV3688">
        <v>32</v>
      </c>
      <c r="BW3688">
        <v>2</v>
      </c>
    </row>
    <row r="3689" spans="1:544" x14ac:dyDescent="0.2">
      <c r="A3689">
        <v>3688</v>
      </c>
      <c r="B3689" t="s">
        <v>4303</v>
      </c>
      <c r="D3689">
        <v>18</v>
      </c>
      <c r="N3689">
        <v>8</v>
      </c>
      <c r="BR3689">
        <v>8</v>
      </c>
      <c r="BU3689">
        <v>6</v>
      </c>
      <c r="BV3689">
        <v>9</v>
      </c>
      <c r="BW3689">
        <v>2</v>
      </c>
      <c r="DB3689">
        <v>2</v>
      </c>
      <c r="DE3689">
        <v>4</v>
      </c>
    </row>
    <row r="3690" spans="1:544" x14ac:dyDescent="0.2">
      <c r="A3690">
        <v>3689</v>
      </c>
      <c r="B3690" t="s">
        <v>4304</v>
      </c>
      <c r="N3690">
        <v>2</v>
      </c>
      <c r="O3690">
        <v>26</v>
      </c>
      <c r="Q3690">
        <v>2</v>
      </c>
      <c r="AV3690">
        <v>3</v>
      </c>
      <c r="BN3690">
        <v>2</v>
      </c>
      <c r="BO3690">
        <v>8</v>
      </c>
      <c r="BQ3690">
        <v>10</v>
      </c>
      <c r="BR3690">
        <v>63</v>
      </c>
      <c r="BT3690">
        <v>12</v>
      </c>
      <c r="BU3690">
        <v>15</v>
      </c>
      <c r="BV3690">
        <v>13</v>
      </c>
      <c r="BX3690">
        <v>2</v>
      </c>
      <c r="DA3690">
        <v>2</v>
      </c>
      <c r="DX3690">
        <v>4</v>
      </c>
    </row>
    <row r="3691" spans="1:544" x14ac:dyDescent="0.2">
      <c r="A3691">
        <v>3690</v>
      </c>
      <c r="B3691" t="s">
        <v>4305</v>
      </c>
      <c r="D3691">
        <v>4</v>
      </c>
      <c r="E3691">
        <v>2</v>
      </c>
      <c r="F3691">
        <v>2</v>
      </c>
      <c r="N3691">
        <v>62</v>
      </c>
      <c r="O3691">
        <v>125</v>
      </c>
      <c r="P3691">
        <v>14</v>
      </c>
      <c r="Q3691">
        <v>151</v>
      </c>
      <c r="R3691">
        <v>36</v>
      </c>
      <c r="BM3691">
        <v>67</v>
      </c>
      <c r="BN3691">
        <v>36</v>
      </c>
      <c r="BO3691">
        <v>95</v>
      </c>
      <c r="BP3691">
        <v>192</v>
      </c>
      <c r="BQ3691">
        <v>93</v>
      </c>
      <c r="BR3691">
        <v>631</v>
      </c>
      <c r="BS3691">
        <v>60</v>
      </c>
      <c r="BT3691">
        <v>10</v>
      </c>
      <c r="BU3691">
        <v>200</v>
      </c>
      <c r="BV3691">
        <v>261</v>
      </c>
      <c r="BW3691">
        <v>181</v>
      </c>
      <c r="BX3691">
        <v>32</v>
      </c>
      <c r="CL3691">
        <v>15</v>
      </c>
      <c r="CM3691">
        <v>2</v>
      </c>
      <c r="CO3691">
        <v>2</v>
      </c>
      <c r="CP3691">
        <v>6</v>
      </c>
      <c r="CZ3691">
        <v>8</v>
      </c>
      <c r="DA3691">
        <v>6</v>
      </c>
      <c r="DB3691">
        <v>9</v>
      </c>
      <c r="DC3691">
        <v>2</v>
      </c>
      <c r="DD3691">
        <v>13</v>
      </c>
      <c r="DE3691">
        <v>50</v>
      </c>
      <c r="DM3691">
        <v>8</v>
      </c>
      <c r="FF3691">
        <v>8</v>
      </c>
    </row>
    <row r="3692" spans="1:544" x14ac:dyDescent="0.2">
      <c r="A3692">
        <v>3691</v>
      </c>
      <c r="B3692" t="s">
        <v>4306</v>
      </c>
      <c r="BN3692">
        <v>4</v>
      </c>
      <c r="BO3692">
        <v>2</v>
      </c>
      <c r="BP3692">
        <v>4</v>
      </c>
      <c r="BR3692">
        <v>2</v>
      </c>
      <c r="BU3692">
        <v>10</v>
      </c>
      <c r="BV3692">
        <v>2</v>
      </c>
      <c r="DE3692">
        <v>4</v>
      </c>
    </row>
    <row r="3693" spans="1:544" x14ac:dyDescent="0.2">
      <c r="A3693">
        <v>3692</v>
      </c>
      <c r="B3693" t="s">
        <v>4307</v>
      </c>
      <c r="D3693">
        <v>6</v>
      </c>
      <c r="P3693">
        <v>479</v>
      </c>
      <c r="AW3693">
        <v>4</v>
      </c>
      <c r="BM3693">
        <v>14</v>
      </c>
      <c r="BN3693">
        <v>18</v>
      </c>
      <c r="BO3693">
        <v>99</v>
      </c>
      <c r="BP3693">
        <v>13</v>
      </c>
      <c r="BQ3693">
        <v>54</v>
      </c>
      <c r="BR3693">
        <v>146</v>
      </c>
      <c r="BS3693">
        <v>6</v>
      </c>
      <c r="BT3693">
        <v>30</v>
      </c>
      <c r="BU3693">
        <v>2</v>
      </c>
      <c r="CL3693">
        <v>44</v>
      </c>
      <c r="CO3693">
        <v>2</v>
      </c>
      <c r="DA3693">
        <v>10</v>
      </c>
      <c r="DB3693">
        <v>2</v>
      </c>
      <c r="DC3693">
        <v>4</v>
      </c>
      <c r="DE3693">
        <v>4</v>
      </c>
    </row>
    <row r="3694" spans="1:544" x14ac:dyDescent="0.2">
      <c r="A3694">
        <v>3693</v>
      </c>
      <c r="B3694" t="s">
        <v>4308</v>
      </c>
      <c r="BM3694">
        <v>1</v>
      </c>
      <c r="BN3694">
        <v>6</v>
      </c>
      <c r="BO3694">
        <v>3</v>
      </c>
      <c r="BP3694">
        <v>6</v>
      </c>
      <c r="BQ3694">
        <v>21</v>
      </c>
      <c r="BR3694">
        <v>6</v>
      </c>
      <c r="BV3694">
        <v>16</v>
      </c>
    </row>
    <row r="3695" spans="1:544" x14ac:dyDescent="0.2">
      <c r="A3695">
        <v>3694</v>
      </c>
      <c r="B3695" t="s">
        <v>4309</v>
      </c>
      <c r="Q3695">
        <v>10</v>
      </c>
      <c r="R3695">
        <v>1</v>
      </c>
      <c r="BC3695">
        <v>1</v>
      </c>
      <c r="BO3695">
        <v>3</v>
      </c>
      <c r="BQ3695">
        <v>3</v>
      </c>
      <c r="BR3695">
        <v>3</v>
      </c>
      <c r="BS3695">
        <v>3</v>
      </c>
      <c r="BU3695">
        <v>6</v>
      </c>
      <c r="BV3695">
        <v>4</v>
      </c>
      <c r="BX3695">
        <v>5</v>
      </c>
      <c r="CM3695">
        <v>2</v>
      </c>
    </row>
    <row r="3696" spans="1:544" x14ac:dyDescent="0.2">
      <c r="A3696">
        <v>3695</v>
      </c>
      <c r="B3696" t="s">
        <v>4310</v>
      </c>
      <c r="M3696">
        <v>40</v>
      </c>
      <c r="P3696">
        <v>10</v>
      </c>
      <c r="Q3696">
        <v>774</v>
      </c>
      <c r="R3696">
        <v>3</v>
      </c>
      <c r="U3696">
        <v>1</v>
      </c>
      <c r="AP3696">
        <v>1</v>
      </c>
      <c r="BD3696">
        <v>1</v>
      </c>
      <c r="BM3696">
        <v>18</v>
      </c>
      <c r="BO3696">
        <v>12</v>
      </c>
      <c r="BQ3696">
        <v>4</v>
      </c>
      <c r="BR3696">
        <v>4</v>
      </c>
      <c r="BU3696">
        <v>2</v>
      </c>
      <c r="BV3696">
        <v>152</v>
      </c>
      <c r="CL3696">
        <v>2</v>
      </c>
      <c r="CO3696">
        <v>2</v>
      </c>
      <c r="CP3696">
        <v>5</v>
      </c>
      <c r="DA3696">
        <v>2</v>
      </c>
      <c r="DB3696">
        <v>18</v>
      </c>
      <c r="DE3696">
        <v>36</v>
      </c>
      <c r="DL3696">
        <v>2</v>
      </c>
      <c r="FC3696">
        <v>1</v>
      </c>
      <c r="FJ3696">
        <v>2</v>
      </c>
    </row>
    <row r="3697" spans="1:476" x14ac:dyDescent="0.2">
      <c r="A3697">
        <v>3696</v>
      </c>
      <c r="B3697" t="s">
        <v>4311</v>
      </c>
      <c r="BM3697">
        <v>37</v>
      </c>
      <c r="BN3697">
        <v>10</v>
      </c>
      <c r="BO3697">
        <v>36</v>
      </c>
      <c r="BP3697">
        <v>33</v>
      </c>
      <c r="BQ3697">
        <v>19</v>
      </c>
      <c r="BR3697">
        <v>17</v>
      </c>
      <c r="BS3697">
        <v>16</v>
      </c>
      <c r="BU3697">
        <v>43</v>
      </c>
      <c r="CL3697">
        <v>1</v>
      </c>
      <c r="DC3697">
        <v>6</v>
      </c>
      <c r="DD3697">
        <v>4</v>
      </c>
      <c r="DE3697">
        <v>6</v>
      </c>
    </row>
    <row r="3698" spans="1:476" x14ac:dyDescent="0.2">
      <c r="A3698">
        <v>3697</v>
      </c>
      <c r="B3698" t="s">
        <v>4312</v>
      </c>
      <c r="N3698">
        <v>2</v>
      </c>
      <c r="O3698">
        <v>14</v>
      </c>
      <c r="BM3698">
        <v>2</v>
      </c>
      <c r="BQ3698">
        <v>6</v>
      </c>
      <c r="BR3698">
        <v>2</v>
      </c>
      <c r="BS3698">
        <v>4</v>
      </c>
      <c r="BX3698">
        <v>2</v>
      </c>
      <c r="CL3698">
        <v>4</v>
      </c>
      <c r="CM3698">
        <v>2</v>
      </c>
      <c r="CO3698">
        <v>2</v>
      </c>
    </row>
    <row r="3699" spans="1:476" x14ac:dyDescent="0.2">
      <c r="A3699">
        <v>3698</v>
      </c>
      <c r="B3699" t="s">
        <v>4313</v>
      </c>
      <c r="BM3699">
        <v>1</v>
      </c>
      <c r="BN3699">
        <v>5</v>
      </c>
      <c r="BP3699">
        <v>4</v>
      </c>
      <c r="BQ3699">
        <v>2</v>
      </c>
      <c r="BR3699">
        <v>3</v>
      </c>
      <c r="BS3699">
        <v>6</v>
      </c>
      <c r="CL3699">
        <v>2</v>
      </c>
    </row>
    <row r="3700" spans="1:476" x14ac:dyDescent="0.2">
      <c r="A3700">
        <v>3699</v>
      </c>
      <c r="B3700" t="s">
        <v>4314</v>
      </c>
      <c r="R3700">
        <v>1</v>
      </c>
      <c r="BO3700">
        <v>8</v>
      </c>
      <c r="BP3700">
        <v>1</v>
      </c>
      <c r="BQ3700">
        <v>12</v>
      </c>
      <c r="BR3700">
        <v>22</v>
      </c>
      <c r="BV3700">
        <v>42</v>
      </c>
      <c r="BW3700">
        <v>27</v>
      </c>
      <c r="BX3700">
        <v>4</v>
      </c>
      <c r="DC3700">
        <v>3</v>
      </c>
      <c r="DF3700">
        <v>6</v>
      </c>
    </row>
    <row r="3701" spans="1:476" x14ac:dyDescent="0.2">
      <c r="A3701">
        <v>3700</v>
      </c>
      <c r="B3701" t="s">
        <v>4315</v>
      </c>
      <c r="BQ3701">
        <v>1</v>
      </c>
      <c r="BT3701">
        <v>2</v>
      </c>
      <c r="BV3701">
        <v>1</v>
      </c>
    </row>
    <row r="3702" spans="1:476" x14ac:dyDescent="0.2">
      <c r="A3702">
        <v>3701</v>
      </c>
      <c r="B3702" t="s">
        <v>4316</v>
      </c>
      <c r="C3702">
        <v>6</v>
      </c>
      <c r="D3702">
        <v>14</v>
      </c>
      <c r="F3702">
        <v>2</v>
      </c>
      <c r="H3702">
        <v>7</v>
      </c>
      <c r="M3702">
        <v>281</v>
      </c>
      <c r="N3702">
        <v>2</v>
      </c>
      <c r="O3702">
        <v>38</v>
      </c>
      <c r="P3702">
        <v>4</v>
      </c>
      <c r="Q3702">
        <v>145</v>
      </c>
      <c r="R3702">
        <v>102</v>
      </c>
      <c r="AA3702">
        <v>1</v>
      </c>
      <c r="AE3702">
        <v>2</v>
      </c>
      <c r="AQ3702">
        <v>2</v>
      </c>
      <c r="AR3702">
        <v>15</v>
      </c>
      <c r="AV3702">
        <v>1</v>
      </c>
      <c r="AW3702">
        <v>195</v>
      </c>
      <c r="AX3702">
        <v>1</v>
      </c>
      <c r="AY3702">
        <v>2</v>
      </c>
      <c r="BA3702">
        <v>12</v>
      </c>
      <c r="BB3702">
        <v>6</v>
      </c>
      <c r="BD3702">
        <v>1</v>
      </c>
      <c r="BI3702">
        <v>1</v>
      </c>
      <c r="BJ3702">
        <v>1</v>
      </c>
      <c r="BK3702">
        <v>1</v>
      </c>
      <c r="BL3702">
        <v>3</v>
      </c>
      <c r="BM3702">
        <v>1629</v>
      </c>
      <c r="BN3702">
        <v>533</v>
      </c>
      <c r="BO3702">
        <v>1313</v>
      </c>
      <c r="BP3702">
        <v>751</v>
      </c>
      <c r="BQ3702">
        <v>1842</v>
      </c>
      <c r="BR3702">
        <v>1274</v>
      </c>
      <c r="BS3702">
        <v>247</v>
      </c>
      <c r="BT3702">
        <v>77</v>
      </c>
      <c r="BU3702">
        <v>252</v>
      </c>
      <c r="BV3702">
        <v>187</v>
      </c>
      <c r="BW3702">
        <v>226</v>
      </c>
      <c r="BX3702">
        <v>193</v>
      </c>
      <c r="CH3702">
        <v>1</v>
      </c>
      <c r="CJ3702">
        <v>1</v>
      </c>
      <c r="CK3702">
        <v>6</v>
      </c>
      <c r="CL3702">
        <v>517</v>
      </c>
      <c r="CM3702">
        <v>126</v>
      </c>
      <c r="CN3702">
        <v>1</v>
      </c>
      <c r="CO3702">
        <v>24</v>
      </c>
      <c r="CP3702">
        <v>98</v>
      </c>
      <c r="CZ3702">
        <v>26</v>
      </c>
      <c r="DA3702">
        <v>244</v>
      </c>
      <c r="DB3702">
        <v>217</v>
      </c>
      <c r="DC3702">
        <v>8</v>
      </c>
      <c r="DD3702">
        <v>152</v>
      </c>
      <c r="DE3702">
        <v>313</v>
      </c>
      <c r="DF3702">
        <v>1</v>
      </c>
      <c r="DM3702">
        <v>47</v>
      </c>
      <c r="DN3702">
        <v>56</v>
      </c>
      <c r="DO3702">
        <v>13</v>
      </c>
      <c r="DQ3702">
        <v>1</v>
      </c>
      <c r="DT3702">
        <v>2413</v>
      </c>
      <c r="DV3702">
        <v>7</v>
      </c>
      <c r="DZ3702">
        <v>2</v>
      </c>
      <c r="EG3702">
        <v>1678</v>
      </c>
      <c r="EH3702">
        <v>4</v>
      </c>
      <c r="EI3702">
        <v>4</v>
      </c>
      <c r="EJ3702">
        <v>5</v>
      </c>
      <c r="EQ3702">
        <v>2</v>
      </c>
      <c r="FG3702">
        <v>16</v>
      </c>
      <c r="FJ3702">
        <v>3</v>
      </c>
      <c r="FK3702">
        <v>3</v>
      </c>
      <c r="FL3702">
        <v>1</v>
      </c>
      <c r="FM3702">
        <v>10</v>
      </c>
      <c r="FS3702">
        <v>1</v>
      </c>
      <c r="FZ3702">
        <v>47</v>
      </c>
      <c r="GA3702">
        <v>2</v>
      </c>
      <c r="HF3702">
        <v>1</v>
      </c>
      <c r="HJ3702">
        <v>1</v>
      </c>
      <c r="HK3702">
        <v>2</v>
      </c>
      <c r="HL3702">
        <v>1</v>
      </c>
      <c r="HO3702">
        <v>1</v>
      </c>
      <c r="HS3702">
        <v>2</v>
      </c>
      <c r="HT3702">
        <v>1</v>
      </c>
      <c r="HU3702">
        <v>2</v>
      </c>
      <c r="IJ3702">
        <v>1</v>
      </c>
      <c r="IL3702">
        <v>1</v>
      </c>
      <c r="IM3702">
        <v>2</v>
      </c>
      <c r="IO3702">
        <v>2</v>
      </c>
      <c r="IR3702">
        <v>1</v>
      </c>
      <c r="IV3702">
        <v>1</v>
      </c>
      <c r="IY3702">
        <v>9</v>
      </c>
      <c r="JA3702">
        <v>1</v>
      </c>
      <c r="JB3702">
        <v>2</v>
      </c>
      <c r="JC3702">
        <v>1</v>
      </c>
      <c r="JD3702">
        <v>1</v>
      </c>
      <c r="JF3702">
        <v>1</v>
      </c>
      <c r="JG3702">
        <v>3</v>
      </c>
      <c r="JH3702">
        <v>1</v>
      </c>
      <c r="JI3702">
        <v>1</v>
      </c>
      <c r="JJ3702">
        <v>2</v>
      </c>
      <c r="JM3702">
        <v>2</v>
      </c>
      <c r="JN3702">
        <v>3</v>
      </c>
      <c r="JO3702">
        <v>2</v>
      </c>
      <c r="JP3702">
        <v>125</v>
      </c>
      <c r="JR3702">
        <v>52</v>
      </c>
      <c r="JS3702">
        <v>1</v>
      </c>
      <c r="JT3702">
        <v>6</v>
      </c>
      <c r="JZ3702">
        <v>8</v>
      </c>
      <c r="KE3702">
        <v>3</v>
      </c>
      <c r="KF3702">
        <v>2</v>
      </c>
      <c r="KI3702">
        <v>7</v>
      </c>
      <c r="KK3702">
        <v>2</v>
      </c>
      <c r="KL3702">
        <v>1</v>
      </c>
      <c r="KM3702">
        <v>12</v>
      </c>
      <c r="KO3702">
        <v>1</v>
      </c>
      <c r="KP3702">
        <v>16</v>
      </c>
      <c r="KR3702">
        <v>1</v>
      </c>
      <c r="KV3702">
        <v>1</v>
      </c>
      <c r="KW3702">
        <v>1</v>
      </c>
      <c r="LA3702">
        <v>1</v>
      </c>
      <c r="LC3702">
        <v>1</v>
      </c>
      <c r="LD3702">
        <v>2</v>
      </c>
      <c r="LG3702">
        <v>4</v>
      </c>
      <c r="LH3702">
        <v>2</v>
      </c>
      <c r="LJ3702">
        <v>4</v>
      </c>
      <c r="LL3702">
        <v>1</v>
      </c>
      <c r="LM3702">
        <v>9</v>
      </c>
      <c r="LN3702">
        <v>1</v>
      </c>
      <c r="LO3702">
        <v>3</v>
      </c>
      <c r="LP3702">
        <v>1</v>
      </c>
      <c r="LR3702">
        <v>2</v>
      </c>
      <c r="LW3702">
        <v>2</v>
      </c>
      <c r="LY3702">
        <v>157</v>
      </c>
      <c r="MA3702">
        <v>2</v>
      </c>
      <c r="MB3702">
        <v>1</v>
      </c>
      <c r="MC3702">
        <v>6</v>
      </c>
      <c r="MD3702">
        <v>1</v>
      </c>
      <c r="MF3702">
        <v>9</v>
      </c>
      <c r="MH3702">
        <v>12</v>
      </c>
      <c r="MI3702">
        <v>3</v>
      </c>
      <c r="MJ3702">
        <v>1</v>
      </c>
      <c r="ML3702">
        <v>1</v>
      </c>
      <c r="MN3702">
        <v>2</v>
      </c>
      <c r="MO3702">
        <v>3</v>
      </c>
      <c r="MQ3702">
        <v>1</v>
      </c>
      <c r="MU3702">
        <v>1</v>
      </c>
      <c r="NG3702">
        <v>3</v>
      </c>
      <c r="NH3702">
        <v>4</v>
      </c>
      <c r="NI3702">
        <v>1</v>
      </c>
      <c r="NX3702">
        <v>1</v>
      </c>
      <c r="OC3702">
        <v>1</v>
      </c>
      <c r="OJ3702">
        <v>4</v>
      </c>
      <c r="PG3702">
        <v>1</v>
      </c>
      <c r="PL3702">
        <v>2</v>
      </c>
      <c r="PQ3702">
        <v>1</v>
      </c>
      <c r="PR3702">
        <v>25</v>
      </c>
      <c r="PS3702">
        <v>1</v>
      </c>
      <c r="PT3702">
        <v>5</v>
      </c>
      <c r="PU3702">
        <v>5</v>
      </c>
      <c r="PV3702">
        <v>2</v>
      </c>
      <c r="PY3702">
        <v>20</v>
      </c>
      <c r="PZ3702">
        <v>3</v>
      </c>
      <c r="QB3702">
        <v>34</v>
      </c>
      <c r="QD3702">
        <v>1</v>
      </c>
      <c r="QE3702">
        <v>14</v>
      </c>
      <c r="QF3702">
        <v>2</v>
      </c>
      <c r="QH3702">
        <v>2</v>
      </c>
      <c r="QI3702">
        <v>3</v>
      </c>
      <c r="QK3702">
        <v>22924</v>
      </c>
      <c r="QL3702">
        <v>1</v>
      </c>
      <c r="QM3702">
        <v>1</v>
      </c>
      <c r="QS3702">
        <v>1</v>
      </c>
      <c r="QT3702">
        <v>1</v>
      </c>
      <c r="QU3702">
        <v>2</v>
      </c>
      <c r="QV3702">
        <v>182</v>
      </c>
      <c r="QX3702">
        <v>1</v>
      </c>
      <c r="QZ3702">
        <v>1</v>
      </c>
      <c r="RA3702">
        <v>1</v>
      </c>
      <c r="RF3702">
        <v>1</v>
      </c>
      <c r="RH3702">
        <v>1</v>
      </c>
    </row>
    <row r="3703" spans="1:476" x14ac:dyDescent="0.2">
      <c r="A3703">
        <v>3702</v>
      </c>
      <c r="B3703" t="s">
        <v>4317</v>
      </c>
      <c r="BQ3703">
        <v>6</v>
      </c>
      <c r="BR3703">
        <v>4</v>
      </c>
      <c r="CO3703">
        <v>2</v>
      </c>
      <c r="DE3703">
        <v>2</v>
      </c>
    </row>
    <row r="3704" spans="1:476" x14ac:dyDescent="0.2">
      <c r="A3704">
        <v>3703</v>
      </c>
      <c r="B3704" t="s">
        <v>4318</v>
      </c>
      <c r="O3704">
        <v>2</v>
      </c>
      <c r="BA3704">
        <v>8</v>
      </c>
      <c r="BM3704">
        <v>14</v>
      </c>
      <c r="BO3704">
        <v>1</v>
      </c>
      <c r="BQ3704">
        <v>13</v>
      </c>
      <c r="BR3704">
        <v>5</v>
      </c>
      <c r="BT3704">
        <v>3</v>
      </c>
      <c r="BV3704">
        <v>6</v>
      </c>
      <c r="CL3704">
        <v>11</v>
      </c>
      <c r="CZ3704">
        <v>2</v>
      </c>
      <c r="DA3704">
        <v>22</v>
      </c>
      <c r="DD3704">
        <v>17</v>
      </c>
      <c r="DE3704">
        <v>17</v>
      </c>
    </row>
    <row r="3705" spans="1:476" x14ac:dyDescent="0.2">
      <c r="A3705">
        <v>3704</v>
      </c>
      <c r="B3705" t="s">
        <v>4319</v>
      </c>
      <c r="BM3705">
        <v>25</v>
      </c>
      <c r="BO3705">
        <v>1</v>
      </c>
      <c r="BP3705">
        <v>7</v>
      </c>
      <c r="BR3705">
        <v>1</v>
      </c>
      <c r="DN3705">
        <v>1</v>
      </c>
    </row>
    <row r="3706" spans="1:476" x14ac:dyDescent="0.2">
      <c r="A3706">
        <v>3705</v>
      </c>
      <c r="B3706" t="s">
        <v>4320</v>
      </c>
      <c r="M3706">
        <v>11</v>
      </c>
      <c r="P3706">
        <v>2</v>
      </c>
      <c r="Q3706">
        <v>95</v>
      </c>
      <c r="R3706">
        <v>46</v>
      </c>
      <c r="BA3706">
        <v>10</v>
      </c>
      <c r="BM3706">
        <v>48</v>
      </c>
      <c r="BN3706">
        <v>17</v>
      </c>
      <c r="BO3706">
        <v>27</v>
      </c>
      <c r="BP3706">
        <v>34</v>
      </c>
      <c r="BQ3706">
        <v>38</v>
      </c>
      <c r="BR3706">
        <v>55</v>
      </c>
      <c r="BS3706">
        <v>14</v>
      </c>
      <c r="BT3706">
        <v>24</v>
      </c>
      <c r="BU3706">
        <v>61</v>
      </c>
      <c r="BV3706">
        <v>16</v>
      </c>
      <c r="BW3706">
        <v>110</v>
      </c>
      <c r="BX3706">
        <v>16</v>
      </c>
      <c r="CL3706">
        <v>16</v>
      </c>
      <c r="DA3706">
        <v>2</v>
      </c>
      <c r="DB3706">
        <v>14</v>
      </c>
      <c r="DD3706">
        <v>2</v>
      </c>
      <c r="DE3706">
        <v>9</v>
      </c>
      <c r="DK3706">
        <v>2</v>
      </c>
    </row>
    <row r="3707" spans="1:476" x14ac:dyDescent="0.2">
      <c r="A3707">
        <v>3706</v>
      </c>
      <c r="B3707" t="s">
        <v>4321</v>
      </c>
      <c r="BM3707">
        <v>1</v>
      </c>
      <c r="BN3707">
        <v>3</v>
      </c>
      <c r="BO3707">
        <v>2</v>
      </c>
      <c r="BQ3707">
        <v>9</v>
      </c>
      <c r="BU3707">
        <v>12</v>
      </c>
      <c r="BV3707">
        <v>23</v>
      </c>
      <c r="CL3707">
        <v>8</v>
      </c>
      <c r="CM3707">
        <v>2</v>
      </c>
    </row>
    <row r="3708" spans="1:476" x14ac:dyDescent="0.2">
      <c r="A3708">
        <v>3707</v>
      </c>
      <c r="B3708" t="s">
        <v>4322</v>
      </c>
      <c r="Q3708">
        <v>64</v>
      </c>
      <c r="R3708">
        <v>18</v>
      </c>
      <c r="BM3708">
        <v>1</v>
      </c>
      <c r="BN3708">
        <v>10</v>
      </c>
      <c r="BO3708">
        <v>15</v>
      </c>
      <c r="BP3708">
        <v>5</v>
      </c>
      <c r="BQ3708">
        <v>7</v>
      </c>
      <c r="BR3708">
        <v>7</v>
      </c>
      <c r="BU3708">
        <v>2</v>
      </c>
      <c r="BV3708">
        <v>36</v>
      </c>
      <c r="BW3708">
        <v>27</v>
      </c>
      <c r="CM3708">
        <v>2</v>
      </c>
      <c r="DB3708">
        <v>10</v>
      </c>
      <c r="DE3708">
        <v>8</v>
      </c>
    </row>
    <row r="3709" spans="1:476" x14ac:dyDescent="0.2">
      <c r="A3709">
        <v>3708</v>
      </c>
      <c r="B3709" t="s">
        <v>4323</v>
      </c>
      <c r="BM3709">
        <v>3</v>
      </c>
      <c r="BN3709">
        <v>9</v>
      </c>
      <c r="BO3709">
        <v>12</v>
      </c>
      <c r="BP3709">
        <v>4</v>
      </c>
      <c r="BQ3709">
        <v>1</v>
      </c>
      <c r="BT3709">
        <v>2</v>
      </c>
      <c r="BU3709">
        <v>4</v>
      </c>
      <c r="CL3709">
        <v>14</v>
      </c>
    </row>
    <row r="3710" spans="1:476" x14ac:dyDescent="0.2">
      <c r="A3710">
        <v>3709</v>
      </c>
      <c r="B3710" t="s">
        <v>4324</v>
      </c>
      <c r="P3710">
        <v>68</v>
      </c>
      <c r="Q3710">
        <v>190</v>
      </c>
      <c r="BM3710">
        <v>11</v>
      </c>
      <c r="BN3710">
        <v>5</v>
      </c>
      <c r="BO3710">
        <v>1</v>
      </c>
      <c r="BQ3710">
        <v>8</v>
      </c>
      <c r="BR3710">
        <v>4</v>
      </c>
      <c r="CL3710">
        <v>2</v>
      </c>
      <c r="CM3710">
        <v>2</v>
      </c>
      <c r="CP3710">
        <v>2</v>
      </c>
      <c r="DE3710">
        <v>4</v>
      </c>
    </row>
    <row r="3711" spans="1:476" x14ac:dyDescent="0.2">
      <c r="A3711">
        <v>3710</v>
      </c>
      <c r="B3711" t="s">
        <v>4325</v>
      </c>
      <c r="BM3711">
        <v>5</v>
      </c>
      <c r="BN3711">
        <v>3</v>
      </c>
      <c r="BO3711">
        <v>5</v>
      </c>
      <c r="BP3711">
        <v>6</v>
      </c>
      <c r="BQ3711">
        <v>2</v>
      </c>
      <c r="BR3711">
        <v>2</v>
      </c>
      <c r="BU3711">
        <v>5</v>
      </c>
      <c r="BV3711">
        <v>14</v>
      </c>
      <c r="BW3711">
        <v>14</v>
      </c>
      <c r="BX3711">
        <v>10</v>
      </c>
    </row>
    <row r="3712" spans="1:476" x14ac:dyDescent="0.2">
      <c r="A3712">
        <v>3711</v>
      </c>
      <c r="B3712" t="s">
        <v>4326</v>
      </c>
      <c r="P3712">
        <v>8</v>
      </c>
      <c r="Q3712">
        <v>451</v>
      </c>
      <c r="R3712">
        <v>16</v>
      </c>
      <c r="BM3712">
        <v>18</v>
      </c>
      <c r="BN3712">
        <v>7</v>
      </c>
      <c r="BO3712">
        <v>28</v>
      </c>
      <c r="BP3712">
        <v>8</v>
      </c>
      <c r="BQ3712">
        <v>20</v>
      </c>
      <c r="BR3712">
        <v>7</v>
      </c>
      <c r="BS3712">
        <v>7</v>
      </c>
      <c r="BT3712">
        <v>11</v>
      </c>
      <c r="BU3712">
        <v>2</v>
      </c>
      <c r="BV3712">
        <v>62</v>
      </c>
      <c r="BW3712">
        <v>2</v>
      </c>
      <c r="BX3712">
        <v>2</v>
      </c>
      <c r="CL3712">
        <v>26</v>
      </c>
      <c r="CP3712">
        <v>2</v>
      </c>
      <c r="DA3712">
        <v>6</v>
      </c>
      <c r="DB3712">
        <v>9</v>
      </c>
      <c r="DE3712">
        <v>11</v>
      </c>
      <c r="DL3712">
        <v>6</v>
      </c>
      <c r="GC3712">
        <v>6</v>
      </c>
    </row>
    <row r="3713" spans="1:464" x14ac:dyDescent="0.2">
      <c r="A3713">
        <v>3712</v>
      </c>
      <c r="B3713" t="s">
        <v>4327</v>
      </c>
      <c r="BM3713">
        <v>6</v>
      </c>
      <c r="BO3713">
        <v>5</v>
      </c>
      <c r="BQ3713">
        <v>2</v>
      </c>
      <c r="BU3713">
        <v>4</v>
      </c>
      <c r="DA3713">
        <v>12</v>
      </c>
    </row>
    <row r="3714" spans="1:464" x14ac:dyDescent="0.2">
      <c r="A3714">
        <v>3713</v>
      </c>
      <c r="B3714" t="s">
        <v>4328</v>
      </c>
      <c r="R3714">
        <v>4</v>
      </c>
      <c r="BM3714">
        <v>7</v>
      </c>
      <c r="BN3714">
        <v>7</v>
      </c>
      <c r="BO3714">
        <v>11</v>
      </c>
      <c r="BP3714">
        <v>7</v>
      </c>
      <c r="BQ3714">
        <v>25</v>
      </c>
      <c r="BR3714">
        <v>39</v>
      </c>
      <c r="BS3714">
        <v>14</v>
      </c>
      <c r="BU3714">
        <v>19</v>
      </c>
      <c r="BV3714">
        <v>62</v>
      </c>
      <c r="BX3714">
        <v>8</v>
      </c>
      <c r="CZ3714">
        <v>1</v>
      </c>
      <c r="DB3714">
        <v>4</v>
      </c>
      <c r="DD3714">
        <v>2</v>
      </c>
      <c r="DE3714">
        <v>2</v>
      </c>
    </row>
    <row r="3715" spans="1:464" x14ac:dyDescent="0.2">
      <c r="A3715">
        <v>3714</v>
      </c>
      <c r="B3715" t="s">
        <v>4329</v>
      </c>
      <c r="C3715">
        <v>10</v>
      </c>
      <c r="N3715">
        <v>11</v>
      </c>
      <c r="O3715">
        <v>14</v>
      </c>
      <c r="P3715">
        <v>309</v>
      </c>
      <c r="Q3715">
        <v>26</v>
      </c>
      <c r="R3715">
        <v>4</v>
      </c>
      <c r="AO3715">
        <v>1</v>
      </c>
      <c r="AW3715">
        <v>2</v>
      </c>
      <c r="BB3715">
        <v>2</v>
      </c>
      <c r="BM3715">
        <v>296</v>
      </c>
      <c r="BN3715">
        <v>256</v>
      </c>
      <c r="BO3715">
        <v>515</v>
      </c>
      <c r="BP3715">
        <v>206</v>
      </c>
      <c r="BQ3715">
        <v>690</v>
      </c>
      <c r="BR3715">
        <v>523</v>
      </c>
      <c r="BS3715">
        <v>39</v>
      </c>
      <c r="BT3715">
        <v>20</v>
      </c>
      <c r="BU3715">
        <v>561</v>
      </c>
      <c r="BV3715">
        <v>827</v>
      </c>
      <c r="BW3715">
        <v>224</v>
      </c>
      <c r="BX3715">
        <v>6</v>
      </c>
      <c r="CL3715">
        <v>4</v>
      </c>
      <c r="CM3715">
        <v>2</v>
      </c>
      <c r="CO3715">
        <v>2</v>
      </c>
      <c r="CP3715">
        <v>4</v>
      </c>
      <c r="CZ3715">
        <v>12</v>
      </c>
      <c r="DA3715">
        <v>8</v>
      </c>
      <c r="DB3715">
        <v>8</v>
      </c>
      <c r="DC3715">
        <v>2</v>
      </c>
      <c r="DD3715">
        <v>54</v>
      </c>
      <c r="DE3715">
        <v>22</v>
      </c>
      <c r="DL3715">
        <v>2</v>
      </c>
      <c r="DT3715">
        <v>6</v>
      </c>
      <c r="EG3715">
        <v>82</v>
      </c>
      <c r="FO3715">
        <v>34</v>
      </c>
      <c r="FT3715">
        <v>4</v>
      </c>
      <c r="GG3715">
        <v>2</v>
      </c>
      <c r="GQ3715">
        <v>2</v>
      </c>
    </row>
    <row r="3716" spans="1:464" x14ac:dyDescent="0.2">
      <c r="A3716">
        <v>3715</v>
      </c>
      <c r="B3716" t="s">
        <v>4330</v>
      </c>
      <c r="E3716">
        <v>2</v>
      </c>
      <c r="H3716">
        <v>1</v>
      </c>
      <c r="Q3716">
        <v>183</v>
      </c>
      <c r="R3716">
        <v>14</v>
      </c>
      <c r="BM3716">
        <v>100</v>
      </c>
      <c r="BN3716">
        <v>66</v>
      </c>
      <c r="BO3716">
        <v>59</v>
      </c>
      <c r="BP3716">
        <v>96</v>
      </c>
      <c r="BQ3716">
        <v>144</v>
      </c>
      <c r="BR3716">
        <v>106</v>
      </c>
      <c r="BS3716">
        <v>43</v>
      </c>
      <c r="BT3716">
        <v>38</v>
      </c>
      <c r="BU3716">
        <v>176</v>
      </c>
      <c r="BV3716">
        <v>217</v>
      </c>
      <c r="BW3716">
        <v>159</v>
      </c>
      <c r="BX3716">
        <v>19</v>
      </c>
      <c r="DA3716">
        <v>2</v>
      </c>
      <c r="DB3716">
        <v>2</v>
      </c>
      <c r="DD3716">
        <v>2</v>
      </c>
      <c r="DE3716">
        <v>4</v>
      </c>
    </row>
    <row r="3717" spans="1:464" x14ac:dyDescent="0.2">
      <c r="A3717">
        <v>3716</v>
      </c>
      <c r="B3717" t="s">
        <v>4331</v>
      </c>
      <c r="BM3717">
        <v>14</v>
      </c>
      <c r="BP3717">
        <v>16</v>
      </c>
      <c r="BQ3717">
        <v>1</v>
      </c>
      <c r="BR3717">
        <v>1</v>
      </c>
    </row>
    <row r="3718" spans="1:464" x14ac:dyDescent="0.2">
      <c r="A3718">
        <v>3717</v>
      </c>
      <c r="B3718" t="s">
        <v>4332</v>
      </c>
      <c r="BM3718">
        <v>20</v>
      </c>
      <c r="BO3718">
        <v>23</v>
      </c>
      <c r="BP3718">
        <v>105</v>
      </c>
      <c r="BQ3718">
        <v>10</v>
      </c>
      <c r="BR3718">
        <v>2</v>
      </c>
      <c r="BS3718">
        <v>29</v>
      </c>
      <c r="BT3718">
        <v>3</v>
      </c>
      <c r="BU3718">
        <v>5</v>
      </c>
      <c r="BV3718">
        <v>28</v>
      </c>
      <c r="BW3718">
        <v>17</v>
      </c>
      <c r="DA3718">
        <v>2</v>
      </c>
      <c r="DE3718">
        <v>2</v>
      </c>
    </row>
    <row r="3719" spans="1:464" x14ac:dyDescent="0.2">
      <c r="A3719">
        <v>3718</v>
      </c>
      <c r="B3719" t="s">
        <v>4333</v>
      </c>
      <c r="D3719">
        <v>1</v>
      </c>
      <c r="AQ3719">
        <v>5</v>
      </c>
      <c r="BA3719">
        <v>1</v>
      </c>
      <c r="BM3719">
        <v>22</v>
      </c>
      <c r="BN3719">
        <v>17</v>
      </c>
      <c r="BO3719">
        <v>93</v>
      </c>
      <c r="BP3719">
        <v>39</v>
      </c>
      <c r="BQ3719">
        <v>100</v>
      </c>
      <c r="BR3719">
        <v>39</v>
      </c>
      <c r="BS3719">
        <v>18</v>
      </c>
      <c r="BT3719">
        <v>2</v>
      </c>
      <c r="BU3719">
        <v>7</v>
      </c>
      <c r="BV3719">
        <v>140</v>
      </c>
      <c r="BW3719">
        <v>32</v>
      </c>
      <c r="BX3719">
        <v>32</v>
      </c>
      <c r="CM3719">
        <v>4</v>
      </c>
      <c r="CO3719">
        <v>3</v>
      </c>
      <c r="DA3719">
        <v>16</v>
      </c>
      <c r="DB3719">
        <v>2</v>
      </c>
      <c r="DC3719">
        <v>1</v>
      </c>
      <c r="DD3719">
        <v>3</v>
      </c>
      <c r="DE3719">
        <v>8</v>
      </c>
    </row>
    <row r="3720" spans="1:464" x14ac:dyDescent="0.2">
      <c r="A3720">
        <v>3719</v>
      </c>
      <c r="B3720" t="s">
        <v>4334</v>
      </c>
      <c r="P3720">
        <v>2</v>
      </c>
      <c r="Q3720">
        <v>305</v>
      </c>
      <c r="R3720">
        <v>4</v>
      </c>
      <c r="BM3720">
        <v>8</v>
      </c>
      <c r="BN3720">
        <v>9</v>
      </c>
      <c r="BO3720">
        <v>11</v>
      </c>
      <c r="BP3720">
        <v>43</v>
      </c>
      <c r="BQ3720">
        <v>30</v>
      </c>
      <c r="BR3720">
        <v>19</v>
      </c>
      <c r="BS3720">
        <v>7</v>
      </c>
      <c r="BT3720">
        <v>5</v>
      </c>
      <c r="BU3720">
        <v>24</v>
      </c>
      <c r="BV3720">
        <v>57</v>
      </c>
      <c r="CM3720">
        <v>3</v>
      </c>
      <c r="CZ3720">
        <v>1</v>
      </c>
      <c r="DB3720">
        <v>2</v>
      </c>
      <c r="DE3720">
        <v>2</v>
      </c>
    </row>
    <row r="3721" spans="1:464" x14ac:dyDescent="0.2">
      <c r="A3721">
        <v>3720</v>
      </c>
      <c r="B3721" t="s">
        <v>4335</v>
      </c>
      <c r="P3721">
        <v>3</v>
      </c>
      <c r="Q3721">
        <v>20</v>
      </c>
      <c r="AV3721">
        <v>2</v>
      </c>
      <c r="BM3721">
        <v>34</v>
      </c>
      <c r="BN3721">
        <v>24</v>
      </c>
      <c r="BO3721">
        <v>169</v>
      </c>
      <c r="BP3721">
        <v>11</v>
      </c>
      <c r="BQ3721">
        <v>272</v>
      </c>
      <c r="BR3721">
        <v>117</v>
      </c>
      <c r="BS3721">
        <v>2</v>
      </c>
      <c r="BU3721">
        <v>8</v>
      </c>
      <c r="BV3721">
        <v>36</v>
      </c>
      <c r="BW3721">
        <v>2</v>
      </c>
      <c r="BX3721">
        <v>17</v>
      </c>
      <c r="CL3721">
        <v>1</v>
      </c>
      <c r="CM3721">
        <v>2</v>
      </c>
      <c r="DA3721">
        <v>28</v>
      </c>
      <c r="DB3721">
        <v>9</v>
      </c>
      <c r="DD3721">
        <v>10</v>
      </c>
      <c r="DE3721">
        <v>2</v>
      </c>
      <c r="FJ3721">
        <v>1</v>
      </c>
      <c r="FK3721">
        <v>1</v>
      </c>
      <c r="FR3721">
        <v>1</v>
      </c>
      <c r="FY3721">
        <v>1</v>
      </c>
    </row>
    <row r="3722" spans="1:464" x14ac:dyDescent="0.2">
      <c r="A3722">
        <v>3721</v>
      </c>
      <c r="B3722" t="s">
        <v>4336</v>
      </c>
      <c r="Q3722">
        <v>94</v>
      </c>
      <c r="BN3722">
        <v>5</v>
      </c>
      <c r="BO3722">
        <v>2</v>
      </c>
      <c r="BP3722">
        <v>14</v>
      </c>
      <c r="BQ3722">
        <v>6</v>
      </c>
      <c r="BR3722">
        <v>2</v>
      </c>
      <c r="BV3722">
        <v>26</v>
      </c>
      <c r="CM3722">
        <v>2</v>
      </c>
    </row>
    <row r="3723" spans="1:464" x14ac:dyDescent="0.2">
      <c r="A3723">
        <v>3722</v>
      </c>
      <c r="B3723" t="s">
        <v>4337</v>
      </c>
      <c r="O3723">
        <v>16</v>
      </c>
      <c r="R3723">
        <v>10</v>
      </c>
      <c r="BM3723">
        <v>21</v>
      </c>
      <c r="BO3723">
        <v>37</v>
      </c>
      <c r="BP3723">
        <v>36</v>
      </c>
      <c r="BQ3723">
        <v>18</v>
      </c>
      <c r="BR3723">
        <v>13</v>
      </c>
      <c r="BS3723">
        <v>13</v>
      </c>
      <c r="BT3723">
        <v>2</v>
      </c>
      <c r="DA3723">
        <v>4</v>
      </c>
    </row>
    <row r="3724" spans="1:464" x14ac:dyDescent="0.2">
      <c r="A3724">
        <v>3723</v>
      </c>
      <c r="B3724" t="s">
        <v>4338</v>
      </c>
      <c r="N3724">
        <v>2</v>
      </c>
      <c r="O3724">
        <v>18</v>
      </c>
      <c r="P3724">
        <v>4</v>
      </c>
      <c r="Q3724">
        <v>56</v>
      </c>
      <c r="BM3724">
        <v>17</v>
      </c>
      <c r="BN3724">
        <v>14</v>
      </c>
      <c r="BO3724">
        <v>23</v>
      </c>
      <c r="BP3724">
        <v>69</v>
      </c>
      <c r="BQ3724">
        <v>12</v>
      </c>
      <c r="BR3724">
        <v>18</v>
      </c>
      <c r="BS3724">
        <v>21</v>
      </c>
      <c r="BU3724">
        <v>16</v>
      </c>
      <c r="BV3724">
        <v>45</v>
      </c>
      <c r="BW3724">
        <v>133</v>
      </c>
      <c r="CZ3724">
        <v>2</v>
      </c>
      <c r="DB3724">
        <v>12</v>
      </c>
      <c r="DE3724">
        <v>6</v>
      </c>
      <c r="EL3724">
        <v>2</v>
      </c>
      <c r="FP3724">
        <v>4</v>
      </c>
    </row>
    <row r="3725" spans="1:464" x14ac:dyDescent="0.2">
      <c r="A3725">
        <v>3724</v>
      </c>
      <c r="B3725" t="s">
        <v>4339</v>
      </c>
      <c r="C3725">
        <v>26</v>
      </c>
      <c r="P3725">
        <v>26</v>
      </c>
      <c r="Q3725">
        <v>1007</v>
      </c>
      <c r="R3725">
        <v>48</v>
      </c>
      <c r="BM3725">
        <v>23</v>
      </c>
      <c r="BN3725">
        <v>18</v>
      </c>
      <c r="BO3725">
        <v>35</v>
      </c>
      <c r="BP3725">
        <v>11</v>
      </c>
      <c r="BQ3725">
        <v>41</v>
      </c>
      <c r="BR3725">
        <v>25</v>
      </c>
      <c r="BS3725">
        <v>6</v>
      </c>
      <c r="BT3725">
        <v>6</v>
      </c>
      <c r="BU3725">
        <v>32</v>
      </c>
      <c r="BV3725">
        <v>216</v>
      </c>
      <c r="BW3725">
        <v>26</v>
      </c>
      <c r="CL3725">
        <v>13</v>
      </c>
      <c r="CM3725">
        <v>4</v>
      </c>
      <c r="DA3725">
        <v>2</v>
      </c>
      <c r="DB3725">
        <v>10</v>
      </c>
      <c r="DE3725">
        <v>2</v>
      </c>
    </row>
    <row r="3726" spans="1:464" x14ac:dyDescent="0.2">
      <c r="A3726">
        <v>3725</v>
      </c>
      <c r="B3726" t="s">
        <v>4340</v>
      </c>
      <c r="BN3726">
        <v>2</v>
      </c>
      <c r="BS3726">
        <v>4</v>
      </c>
      <c r="BU3726">
        <v>2</v>
      </c>
      <c r="BV3726">
        <v>10</v>
      </c>
      <c r="BW3726">
        <v>4</v>
      </c>
      <c r="BX3726">
        <v>2</v>
      </c>
    </row>
    <row r="3727" spans="1:464" x14ac:dyDescent="0.2">
      <c r="A3727">
        <v>3726</v>
      </c>
      <c r="B3727" t="s">
        <v>4341</v>
      </c>
      <c r="Q3727">
        <v>2</v>
      </c>
      <c r="R3727">
        <v>2</v>
      </c>
      <c r="BM3727">
        <v>219</v>
      </c>
      <c r="BN3727">
        <v>155</v>
      </c>
      <c r="BO3727">
        <v>26</v>
      </c>
      <c r="BP3727">
        <v>7</v>
      </c>
      <c r="BQ3727">
        <v>30</v>
      </c>
      <c r="BR3727">
        <v>30</v>
      </c>
      <c r="BS3727">
        <v>4</v>
      </c>
      <c r="BU3727">
        <v>2</v>
      </c>
      <c r="BV3727">
        <v>2</v>
      </c>
      <c r="CL3727">
        <v>26</v>
      </c>
      <c r="CM3727">
        <v>14</v>
      </c>
      <c r="CP3727">
        <v>9</v>
      </c>
      <c r="CZ3727">
        <v>2</v>
      </c>
      <c r="DA3727">
        <v>2</v>
      </c>
      <c r="DB3727">
        <v>7</v>
      </c>
      <c r="DD3727">
        <v>12</v>
      </c>
      <c r="DE3727">
        <v>48</v>
      </c>
    </row>
    <row r="3728" spans="1:464" x14ac:dyDescent="0.2">
      <c r="A3728">
        <v>3727</v>
      </c>
      <c r="B3728" t="s">
        <v>4342</v>
      </c>
      <c r="M3728">
        <v>2</v>
      </c>
      <c r="O3728">
        <v>5</v>
      </c>
      <c r="P3728">
        <v>1</v>
      </c>
      <c r="Q3728">
        <v>1</v>
      </c>
      <c r="AW3728">
        <v>2</v>
      </c>
      <c r="BM3728">
        <v>42</v>
      </c>
      <c r="BN3728">
        <v>16</v>
      </c>
      <c r="BO3728">
        <v>26</v>
      </c>
      <c r="BP3728">
        <v>72</v>
      </c>
      <c r="BQ3728">
        <v>54</v>
      </c>
      <c r="BR3728">
        <v>55</v>
      </c>
      <c r="BS3728">
        <v>9</v>
      </c>
      <c r="BT3728">
        <v>15</v>
      </c>
      <c r="BU3728">
        <v>26</v>
      </c>
      <c r="BV3728">
        <v>51</v>
      </c>
      <c r="BW3728">
        <v>79</v>
      </c>
      <c r="BX3728">
        <v>17</v>
      </c>
      <c r="CL3728">
        <v>7</v>
      </c>
      <c r="CM3728">
        <v>3</v>
      </c>
      <c r="CO3728">
        <v>2</v>
      </c>
      <c r="CP3728">
        <v>2</v>
      </c>
      <c r="DA3728">
        <v>5</v>
      </c>
      <c r="DE3728">
        <v>8</v>
      </c>
      <c r="DM3728">
        <v>6</v>
      </c>
      <c r="DT3728">
        <v>16</v>
      </c>
      <c r="EG3728">
        <v>12</v>
      </c>
      <c r="FJ3728">
        <v>1</v>
      </c>
      <c r="QK3728">
        <v>37</v>
      </c>
      <c r="QV3728">
        <v>4</v>
      </c>
    </row>
    <row r="3729" spans="1:616" x14ac:dyDescent="0.2">
      <c r="A3729">
        <v>3728</v>
      </c>
      <c r="B3729" t="s">
        <v>4343</v>
      </c>
      <c r="N3729">
        <v>4</v>
      </c>
      <c r="Q3729">
        <v>199</v>
      </c>
      <c r="R3729">
        <v>14</v>
      </c>
      <c r="BM3729">
        <v>10</v>
      </c>
      <c r="BN3729">
        <v>9</v>
      </c>
      <c r="BO3729">
        <v>19</v>
      </c>
      <c r="BP3729">
        <v>24</v>
      </c>
      <c r="BQ3729">
        <v>32</v>
      </c>
      <c r="BR3729">
        <v>36</v>
      </c>
      <c r="BS3729">
        <v>6</v>
      </c>
      <c r="BT3729">
        <v>2</v>
      </c>
      <c r="BU3729">
        <v>34</v>
      </c>
      <c r="BV3729">
        <v>53</v>
      </c>
      <c r="BW3729">
        <v>30</v>
      </c>
      <c r="BX3729">
        <v>2</v>
      </c>
      <c r="CL3729">
        <v>15</v>
      </c>
      <c r="DB3729">
        <v>2</v>
      </c>
      <c r="DE3729">
        <v>12</v>
      </c>
    </row>
    <row r="3730" spans="1:616" x14ac:dyDescent="0.2">
      <c r="A3730">
        <v>3729</v>
      </c>
      <c r="B3730" t="s">
        <v>4344</v>
      </c>
      <c r="H3730">
        <v>2</v>
      </c>
      <c r="M3730">
        <v>10</v>
      </c>
      <c r="O3730">
        <v>5</v>
      </c>
      <c r="P3730">
        <v>58</v>
      </c>
      <c r="Q3730">
        <v>11</v>
      </c>
      <c r="R3730">
        <v>12</v>
      </c>
      <c r="BM3730">
        <v>17</v>
      </c>
      <c r="BN3730">
        <v>29</v>
      </c>
      <c r="BO3730">
        <v>35</v>
      </c>
      <c r="BP3730">
        <v>9</v>
      </c>
      <c r="BQ3730">
        <v>37</v>
      </c>
      <c r="BR3730">
        <v>25</v>
      </c>
      <c r="BS3730">
        <v>6</v>
      </c>
      <c r="BT3730">
        <v>9</v>
      </c>
      <c r="BU3730">
        <v>40</v>
      </c>
      <c r="BV3730">
        <v>108</v>
      </c>
      <c r="BW3730">
        <v>97</v>
      </c>
      <c r="BX3730">
        <v>7</v>
      </c>
      <c r="CN3730">
        <v>2</v>
      </c>
      <c r="CO3730">
        <v>4</v>
      </c>
      <c r="DA3730">
        <v>14</v>
      </c>
      <c r="DB3730">
        <v>2</v>
      </c>
      <c r="DE3730">
        <v>4</v>
      </c>
    </row>
    <row r="3731" spans="1:616" x14ac:dyDescent="0.2">
      <c r="A3731">
        <v>3730</v>
      </c>
      <c r="B3731" t="s">
        <v>4345</v>
      </c>
      <c r="D3731">
        <v>2</v>
      </c>
      <c r="Q3731">
        <v>62</v>
      </c>
      <c r="AR3731">
        <v>6</v>
      </c>
      <c r="BM3731">
        <v>24</v>
      </c>
      <c r="BN3731">
        <v>6</v>
      </c>
      <c r="BO3731">
        <v>23</v>
      </c>
      <c r="BP3731">
        <v>55</v>
      </c>
      <c r="BQ3731">
        <v>21</v>
      </c>
      <c r="BS3731">
        <v>8</v>
      </c>
      <c r="BT3731">
        <v>5</v>
      </c>
      <c r="BU3731">
        <v>16</v>
      </c>
      <c r="BV3731">
        <v>8</v>
      </c>
      <c r="BX3731">
        <v>2</v>
      </c>
      <c r="CK3731">
        <v>2</v>
      </c>
      <c r="CM3731">
        <v>2</v>
      </c>
      <c r="DB3731">
        <v>6</v>
      </c>
      <c r="DD3731">
        <v>4</v>
      </c>
      <c r="DL3731">
        <v>2</v>
      </c>
    </row>
    <row r="3732" spans="1:616" x14ac:dyDescent="0.2">
      <c r="A3732">
        <v>3731</v>
      </c>
      <c r="B3732" t="s">
        <v>4346</v>
      </c>
      <c r="M3732">
        <v>2</v>
      </c>
      <c r="O3732">
        <v>2</v>
      </c>
      <c r="P3732">
        <v>14</v>
      </c>
      <c r="Q3732">
        <v>48</v>
      </c>
      <c r="R3732">
        <v>10</v>
      </c>
      <c r="Z3732">
        <v>1</v>
      </c>
      <c r="AS3732">
        <v>6</v>
      </c>
      <c r="AT3732">
        <v>1</v>
      </c>
      <c r="AV3732">
        <v>10</v>
      </c>
      <c r="AW3732">
        <v>2</v>
      </c>
      <c r="BA3732">
        <v>2</v>
      </c>
      <c r="BB3732">
        <v>12</v>
      </c>
      <c r="BC3732">
        <v>166</v>
      </c>
      <c r="BM3732">
        <v>10</v>
      </c>
      <c r="BN3732">
        <v>20</v>
      </c>
      <c r="BO3732">
        <v>24</v>
      </c>
      <c r="BP3732">
        <v>25</v>
      </c>
      <c r="BQ3732">
        <v>32</v>
      </c>
      <c r="BR3732">
        <v>10</v>
      </c>
      <c r="BS3732">
        <v>2</v>
      </c>
      <c r="BT3732">
        <v>30</v>
      </c>
      <c r="BU3732">
        <v>16</v>
      </c>
      <c r="BV3732">
        <v>106</v>
      </c>
      <c r="BW3732">
        <v>8</v>
      </c>
      <c r="BX3732">
        <v>2</v>
      </c>
      <c r="CL3732">
        <v>19</v>
      </c>
      <c r="CO3732">
        <v>6</v>
      </c>
      <c r="CP3732">
        <v>11</v>
      </c>
      <c r="DA3732">
        <v>13</v>
      </c>
      <c r="DC3732">
        <v>1</v>
      </c>
      <c r="DD3732">
        <v>9</v>
      </c>
      <c r="DE3732">
        <v>13</v>
      </c>
      <c r="EG3732">
        <v>36</v>
      </c>
      <c r="EH3732">
        <v>24</v>
      </c>
      <c r="EJ3732">
        <v>68</v>
      </c>
      <c r="EK3732">
        <v>4</v>
      </c>
      <c r="EL3732">
        <v>56</v>
      </c>
      <c r="EM3732">
        <v>4</v>
      </c>
      <c r="EN3732">
        <v>42</v>
      </c>
      <c r="EO3732">
        <v>4</v>
      </c>
      <c r="EQ3732">
        <v>6</v>
      </c>
      <c r="ET3732">
        <v>2</v>
      </c>
      <c r="FE3732">
        <v>6</v>
      </c>
      <c r="FF3732">
        <v>5</v>
      </c>
      <c r="FG3732">
        <v>18</v>
      </c>
      <c r="FH3732">
        <v>6</v>
      </c>
      <c r="FI3732">
        <v>2</v>
      </c>
      <c r="FJ3732">
        <v>14</v>
      </c>
      <c r="FK3732">
        <v>2</v>
      </c>
      <c r="FN3732">
        <v>21</v>
      </c>
      <c r="FO3732">
        <v>3</v>
      </c>
      <c r="FP3732">
        <v>2</v>
      </c>
      <c r="FS3732">
        <v>6</v>
      </c>
      <c r="FT3732">
        <v>44</v>
      </c>
      <c r="FZ3732">
        <v>10</v>
      </c>
      <c r="GE3732">
        <v>2</v>
      </c>
      <c r="GF3732">
        <v>4</v>
      </c>
      <c r="GM3732">
        <v>2</v>
      </c>
    </row>
    <row r="3733" spans="1:616" x14ac:dyDescent="0.2">
      <c r="A3733">
        <v>3732</v>
      </c>
      <c r="B3733" t="s">
        <v>4347</v>
      </c>
      <c r="BP3733">
        <v>1</v>
      </c>
      <c r="BR3733">
        <v>2</v>
      </c>
    </row>
    <row r="3734" spans="1:616" x14ac:dyDescent="0.2">
      <c r="A3734">
        <v>3733</v>
      </c>
      <c r="B3734" t="s">
        <v>4348</v>
      </c>
      <c r="D3734">
        <v>32</v>
      </c>
      <c r="E3734">
        <v>1</v>
      </c>
      <c r="F3734">
        <v>1</v>
      </c>
      <c r="G3734">
        <v>3</v>
      </c>
      <c r="I3734">
        <v>1</v>
      </c>
      <c r="K3734">
        <v>25</v>
      </c>
      <c r="L3734">
        <v>17</v>
      </c>
      <c r="M3734">
        <v>15</v>
      </c>
      <c r="N3734">
        <v>40</v>
      </c>
      <c r="O3734">
        <v>8</v>
      </c>
      <c r="P3734">
        <v>29</v>
      </c>
      <c r="Q3734">
        <v>116</v>
      </c>
      <c r="R3734">
        <v>22</v>
      </c>
      <c r="S3734">
        <v>5</v>
      </c>
      <c r="U3734">
        <v>24</v>
      </c>
      <c r="V3734">
        <v>32</v>
      </c>
      <c r="W3734">
        <v>1</v>
      </c>
      <c r="Y3734">
        <v>1</v>
      </c>
      <c r="Z3734">
        <v>1</v>
      </c>
      <c r="AA3734">
        <v>3</v>
      </c>
      <c r="AE3734">
        <v>1</v>
      </c>
      <c r="AO3734">
        <v>6</v>
      </c>
      <c r="AP3734">
        <v>37</v>
      </c>
      <c r="AQ3734">
        <v>6</v>
      </c>
      <c r="AR3734">
        <v>4</v>
      </c>
      <c r="AS3734">
        <v>4</v>
      </c>
      <c r="AU3734">
        <v>1</v>
      </c>
      <c r="AV3734">
        <v>1</v>
      </c>
      <c r="AW3734">
        <v>5</v>
      </c>
      <c r="AX3734">
        <v>5</v>
      </c>
      <c r="AY3734">
        <v>1</v>
      </c>
      <c r="BA3734">
        <v>5</v>
      </c>
      <c r="BC3734">
        <v>2</v>
      </c>
      <c r="BD3734">
        <v>1</v>
      </c>
      <c r="BG3734">
        <v>4</v>
      </c>
      <c r="BH3734">
        <v>2</v>
      </c>
      <c r="BI3734">
        <v>41</v>
      </c>
      <c r="BJ3734">
        <v>32</v>
      </c>
      <c r="BK3734">
        <v>4</v>
      </c>
      <c r="BL3734">
        <v>20</v>
      </c>
      <c r="BM3734">
        <v>113</v>
      </c>
      <c r="BN3734">
        <v>95</v>
      </c>
      <c r="BO3734">
        <v>183</v>
      </c>
      <c r="BP3734">
        <v>257</v>
      </c>
      <c r="BQ3734">
        <v>162</v>
      </c>
      <c r="BR3734">
        <v>236</v>
      </c>
      <c r="BS3734">
        <v>53</v>
      </c>
      <c r="BT3734">
        <v>12</v>
      </c>
      <c r="BU3734">
        <v>68</v>
      </c>
      <c r="BV3734">
        <v>183</v>
      </c>
      <c r="BW3734">
        <v>61</v>
      </c>
      <c r="BX3734">
        <v>10</v>
      </c>
      <c r="CE3734">
        <v>2</v>
      </c>
      <c r="CG3734">
        <v>6</v>
      </c>
      <c r="CH3734">
        <v>2</v>
      </c>
      <c r="CI3734">
        <v>5</v>
      </c>
      <c r="CJ3734">
        <v>7</v>
      </c>
      <c r="CL3734">
        <v>17</v>
      </c>
      <c r="CO3734">
        <v>21</v>
      </c>
      <c r="CP3734">
        <v>6</v>
      </c>
      <c r="CQ3734">
        <v>2</v>
      </c>
      <c r="CX3734">
        <v>3</v>
      </c>
      <c r="CY3734">
        <v>2</v>
      </c>
      <c r="CZ3734">
        <v>3</v>
      </c>
      <c r="DA3734">
        <v>7</v>
      </c>
      <c r="DB3734">
        <v>17</v>
      </c>
      <c r="DC3734">
        <v>2</v>
      </c>
      <c r="DD3734">
        <v>8</v>
      </c>
      <c r="DE3734">
        <v>33</v>
      </c>
      <c r="DI3734">
        <v>4</v>
      </c>
      <c r="DJ3734">
        <v>2</v>
      </c>
      <c r="DK3734">
        <v>1</v>
      </c>
      <c r="DM3734">
        <v>12</v>
      </c>
      <c r="DQ3734">
        <v>17</v>
      </c>
      <c r="DR3734">
        <v>6</v>
      </c>
      <c r="EE3734">
        <v>10</v>
      </c>
      <c r="EF3734">
        <v>2</v>
      </c>
      <c r="EG3734">
        <v>1</v>
      </c>
      <c r="EH3734">
        <v>1</v>
      </c>
      <c r="EM3734">
        <v>1</v>
      </c>
      <c r="ET3734">
        <v>1</v>
      </c>
      <c r="FC3734">
        <v>1</v>
      </c>
      <c r="FD3734">
        <v>1</v>
      </c>
      <c r="FJ3734">
        <v>2</v>
      </c>
      <c r="FN3734">
        <v>1</v>
      </c>
      <c r="FS3734">
        <v>1</v>
      </c>
      <c r="FT3734">
        <v>1</v>
      </c>
      <c r="GI3734">
        <v>23</v>
      </c>
      <c r="GM3734">
        <v>1</v>
      </c>
      <c r="GS3734">
        <v>2</v>
      </c>
      <c r="GX3734">
        <v>1</v>
      </c>
      <c r="GY3734">
        <v>28</v>
      </c>
      <c r="HC3734">
        <v>18</v>
      </c>
      <c r="RJ3734">
        <v>4</v>
      </c>
      <c r="RK3734">
        <v>8</v>
      </c>
      <c r="RM3734">
        <v>7</v>
      </c>
      <c r="RO3734">
        <v>4</v>
      </c>
      <c r="RP3734">
        <v>13</v>
      </c>
      <c r="RQ3734">
        <v>9</v>
      </c>
      <c r="RR3734">
        <v>5</v>
      </c>
      <c r="SC3734">
        <v>6</v>
      </c>
      <c r="SN3734">
        <v>6</v>
      </c>
      <c r="SS3734">
        <v>7</v>
      </c>
      <c r="ST3734">
        <v>4</v>
      </c>
      <c r="SU3734">
        <v>2</v>
      </c>
      <c r="SV3734">
        <v>4</v>
      </c>
      <c r="SW3734">
        <v>3</v>
      </c>
      <c r="SX3734">
        <v>5</v>
      </c>
      <c r="SY3734">
        <v>3</v>
      </c>
      <c r="TF3734">
        <v>3</v>
      </c>
      <c r="TH3734">
        <v>13</v>
      </c>
      <c r="TI3734">
        <v>2</v>
      </c>
      <c r="TK3734">
        <v>15</v>
      </c>
      <c r="TL3734">
        <v>9</v>
      </c>
      <c r="TM3734">
        <v>8</v>
      </c>
      <c r="TP3734">
        <v>3</v>
      </c>
      <c r="TX3734">
        <v>7</v>
      </c>
      <c r="TY3734">
        <v>3</v>
      </c>
      <c r="UD3734">
        <v>13</v>
      </c>
      <c r="UE3734">
        <v>11</v>
      </c>
      <c r="UH3734">
        <v>1</v>
      </c>
      <c r="UI3734">
        <v>1</v>
      </c>
      <c r="UL3734">
        <v>1</v>
      </c>
      <c r="UM3734">
        <v>2</v>
      </c>
      <c r="UN3734">
        <v>2</v>
      </c>
      <c r="UO3734">
        <v>3</v>
      </c>
      <c r="UP3734">
        <v>3</v>
      </c>
      <c r="UY3734">
        <v>5</v>
      </c>
      <c r="UZ3734">
        <v>8</v>
      </c>
      <c r="VA3734">
        <v>7</v>
      </c>
      <c r="VG3734">
        <v>11</v>
      </c>
      <c r="VH3734">
        <v>5</v>
      </c>
      <c r="VO3734">
        <v>10</v>
      </c>
      <c r="VP3734">
        <v>5</v>
      </c>
      <c r="VQ3734">
        <v>2</v>
      </c>
      <c r="VR3734">
        <v>12</v>
      </c>
      <c r="VS3734">
        <v>4</v>
      </c>
      <c r="VT3734">
        <v>5</v>
      </c>
      <c r="VU3734">
        <v>5</v>
      </c>
      <c r="VV3734">
        <v>7</v>
      </c>
      <c r="VX3734">
        <v>2</v>
      </c>
      <c r="VZ3734">
        <v>3</v>
      </c>
      <c r="WA3734">
        <v>4</v>
      </c>
      <c r="WB3734">
        <v>3</v>
      </c>
      <c r="WC3734">
        <v>6</v>
      </c>
      <c r="WD3734">
        <v>5</v>
      </c>
      <c r="WE3734">
        <v>4</v>
      </c>
      <c r="WF3734">
        <v>2</v>
      </c>
      <c r="WG3734">
        <v>5</v>
      </c>
      <c r="WH3734">
        <v>1</v>
      </c>
      <c r="WI3734">
        <v>7</v>
      </c>
      <c r="WK3734">
        <v>3</v>
      </c>
      <c r="WL3734">
        <v>3</v>
      </c>
      <c r="WR3734">
        <v>15</v>
      </c>
    </row>
    <row r="3735" spans="1:616" x14ac:dyDescent="0.2">
      <c r="A3735">
        <v>3734</v>
      </c>
      <c r="B3735" t="s">
        <v>4349</v>
      </c>
      <c r="C3735">
        <v>4</v>
      </c>
      <c r="M3735">
        <v>15</v>
      </c>
      <c r="O3735">
        <v>82</v>
      </c>
      <c r="P3735">
        <v>7</v>
      </c>
      <c r="Q3735">
        <v>41</v>
      </c>
      <c r="BM3735">
        <v>76</v>
      </c>
      <c r="BN3735">
        <v>36</v>
      </c>
      <c r="BO3735">
        <v>159</v>
      </c>
      <c r="BP3735">
        <v>217</v>
      </c>
      <c r="BQ3735">
        <v>112</v>
      </c>
      <c r="BR3735">
        <v>104</v>
      </c>
      <c r="BS3735">
        <v>60</v>
      </c>
      <c r="BT3735">
        <v>13</v>
      </c>
      <c r="BU3735">
        <v>51</v>
      </c>
      <c r="BV3735">
        <v>198</v>
      </c>
      <c r="BX3735">
        <v>14</v>
      </c>
      <c r="CL3735">
        <v>89</v>
      </c>
      <c r="CM3735">
        <v>3</v>
      </c>
      <c r="CN3735">
        <v>9</v>
      </c>
      <c r="CO3735">
        <v>1</v>
      </c>
      <c r="CP3735">
        <v>1</v>
      </c>
      <c r="CZ3735">
        <v>1</v>
      </c>
      <c r="DA3735">
        <v>37</v>
      </c>
      <c r="DB3735">
        <v>19</v>
      </c>
      <c r="DC3735">
        <v>6</v>
      </c>
      <c r="DD3735">
        <v>12</v>
      </c>
      <c r="DE3735">
        <v>19</v>
      </c>
      <c r="EG3735">
        <v>3</v>
      </c>
      <c r="FG3735">
        <v>2</v>
      </c>
      <c r="FI3735">
        <v>1</v>
      </c>
    </row>
    <row r="3736" spans="1:616" x14ac:dyDescent="0.2">
      <c r="A3736">
        <v>3735</v>
      </c>
      <c r="B3736" t="s">
        <v>4350</v>
      </c>
      <c r="BM3736">
        <v>10</v>
      </c>
      <c r="BN3736">
        <v>2</v>
      </c>
      <c r="BO3736">
        <v>31</v>
      </c>
      <c r="BP3736">
        <v>71</v>
      </c>
      <c r="BQ3736">
        <v>7</v>
      </c>
      <c r="BR3736">
        <v>18</v>
      </c>
      <c r="BS3736">
        <v>5</v>
      </c>
      <c r="BT3736">
        <v>8</v>
      </c>
      <c r="BU3736">
        <v>9</v>
      </c>
    </row>
    <row r="3737" spans="1:616" x14ac:dyDescent="0.2">
      <c r="A3737">
        <v>3736</v>
      </c>
      <c r="B3737" t="s">
        <v>4351</v>
      </c>
      <c r="M3737">
        <v>46</v>
      </c>
      <c r="O3737">
        <v>8</v>
      </c>
      <c r="P3737">
        <v>24</v>
      </c>
      <c r="Q3737">
        <v>172</v>
      </c>
      <c r="R3737">
        <v>2</v>
      </c>
      <c r="BM3737">
        <v>33</v>
      </c>
      <c r="BN3737">
        <v>22</v>
      </c>
      <c r="BO3737">
        <v>26</v>
      </c>
      <c r="BP3737">
        <v>97</v>
      </c>
      <c r="BQ3737">
        <v>37</v>
      </c>
      <c r="BR3737">
        <v>28</v>
      </c>
      <c r="BS3737">
        <v>10</v>
      </c>
      <c r="BT3737">
        <v>8</v>
      </c>
      <c r="BU3737">
        <v>25</v>
      </c>
      <c r="BV3737">
        <v>32</v>
      </c>
      <c r="CL3737">
        <v>69</v>
      </c>
      <c r="CM3737">
        <v>2</v>
      </c>
      <c r="DA3737">
        <v>4</v>
      </c>
      <c r="DB3737">
        <v>2</v>
      </c>
      <c r="DD3737">
        <v>2</v>
      </c>
      <c r="DE3737">
        <v>25</v>
      </c>
      <c r="FI3737">
        <v>2</v>
      </c>
    </row>
    <row r="3738" spans="1:616" x14ac:dyDescent="0.2">
      <c r="A3738">
        <v>3737</v>
      </c>
      <c r="B3738" t="s">
        <v>4352</v>
      </c>
      <c r="C3738">
        <v>32</v>
      </c>
      <c r="F3738">
        <v>22</v>
      </c>
      <c r="M3738">
        <v>72</v>
      </c>
      <c r="N3738">
        <v>6</v>
      </c>
      <c r="O3738">
        <v>4</v>
      </c>
      <c r="P3738">
        <v>157</v>
      </c>
      <c r="Q3738">
        <v>7</v>
      </c>
      <c r="U3738">
        <v>1</v>
      </c>
      <c r="AR3738">
        <v>1</v>
      </c>
      <c r="BL3738">
        <v>1</v>
      </c>
      <c r="BM3738">
        <v>191</v>
      </c>
      <c r="BN3738">
        <v>42</v>
      </c>
      <c r="BO3738">
        <v>226</v>
      </c>
      <c r="BP3738">
        <v>1579</v>
      </c>
      <c r="BQ3738">
        <v>215</v>
      </c>
      <c r="BR3738">
        <v>218</v>
      </c>
      <c r="BS3738">
        <v>268</v>
      </c>
      <c r="BT3738">
        <v>36</v>
      </c>
      <c r="BU3738">
        <v>95</v>
      </c>
      <c r="BV3738">
        <v>42</v>
      </c>
      <c r="BW3738">
        <v>3</v>
      </c>
      <c r="CL3738">
        <v>6</v>
      </c>
      <c r="CM3738">
        <v>6</v>
      </c>
      <c r="CO3738">
        <v>1</v>
      </c>
      <c r="CP3738">
        <v>3</v>
      </c>
      <c r="CY3738">
        <v>1</v>
      </c>
      <c r="CZ3738">
        <v>2</v>
      </c>
      <c r="DA3738">
        <v>6</v>
      </c>
      <c r="DB3738">
        <v>4</v>
      </c>
      <c r="DD3738">
        <v>38</v>
      </c>
      <c r="DE3738">
        <v>37</v>
      </c>
      <c r="GY3738">
        <v>1</v>
      </c>
    </row>
    <row r="3739" spans="1:616" x14ac:dyDescent="0.2">
      <c r="A3739">
        <v>3738</v>
      </c>
      <c r="B3739" t="s">
        <v>4353</v>
      </c>
      <c r="O3739">
        <v>2</v>
      </c>
      <c r="P3739">
        <v>22</v>
      </c>
      <c r="Q3739">
        <v>312</v>
      </c>
      <c r="R3739">
        <v>4</v>
      </c>
      <c r="BO3739">
        <v>4</v>
      </c>
      <c r="BT3739">
        <v>2</v>
      </c>
      <c r="BV3739">
        <v>12</v>
      </c>
      <c r="BX3739">
        <v>4</v>
      </c>
      <c r="DB3739">
        <v>18</v>
      </c>
      <c r="DE3739">
        <v>4</v>
      </c>
    </row>
    <row r="3740" spans="1:616" x14ac:dyDescent="0.2">
      <c r="A3740">
        <v>3739</v>
      </c>
      <c r="B3740" t="s">
        <v>4354</v>
      </c>
      <c r="M3740">
        <v>2</v>
      </c>
      <c r="P3740">
        <v>22</v>
      </c>
      <c r="Q3740">
        <v>40</v>
      </c>
      <c r="BA3740">
        <v>4</v>
      </c>
      <c r="BM3740">
        <v>13</v>
      </c>
      <c r="BN3740">
        <v>1</v>
      </c>
      <c r="BO3740">
        <v>23</v>
      </c>
      <c r="BP3740">
        <v>4</v>
      </c>
      <c r="BQ3740">
        <v>9</v>
      </c>
      <c r="BR3740">
        <v>11</v>
      </c>
      <c r="BU3740">
        <v>27</v>
      </c>
      <c r="BV3740">
        <v>13</v>
      </c>
      <c r="BW3740">
        <v>43</v>
      </c>
      <c r="BX3740">
        <v>2</v>
      </c>
      <c r="CL3740">
        <v>2</v>
      </c>
      <c r="CP3740">
        <v>22</v>
      </c>
      <c r="DA3740">
        <v>2</v>
      </c>
      <c r="DB3740">
        <v>2</v>
      </c>
      <c r="DE3740">
        <v>7</v>
      </c>
    </row>
    <row r="3741" spans="1:616" x14ac:dyDescent="0.2">
      <c r="A3741">
        <v>3740</v>
      </c>
      <c r="B3741" t="s">
        <v>4355</v>
      </c>
      <c r="F3741">
        <v>32</v>
      </c>
      <c r="M3741">
        <v>4</v>
      </c>
      <c r="P3741">
        <v>118</v>
      </c>
      <c r="Q3741">
        <v>571</v>
      </c>
      <c r="BN3741">
        <v>4</v>
      </c>
      <c r="BO3741">
        <v>8</v>
      </c>
      <c r="BQ3741">
        <v>7</v>
      </c>
      <c r="BR3741">
        <v>11</v>
      </c>
      <c r="BS3741">
        <v>3</v>
      </c>
      <c r="BT3741">
        <v>10</v>
      </c>
      <c r="BV3741">
        <v>148</v>
      </c>
      <c r="BW3741">
        <v>3</v>
      </c>
      <c r="CP3741">
        <v>2</v>
      </c>
      <c r="DB3741">
        <v>2</v>
      </c>
      <c r="DE3741">
        <v>4</v>
      </c>
    </row>
    <row r="3742" spans="1:616" x14ac:dyDescent="0.2">
      <c r="A3742">
        <v>3741</v>
      </c>
      <c r="B3742" t="s">
        <v>4356</v>
      </c>
      <c r="Q3742">
        <v>8</v>
      </c>
      <c r="BO3742">
        <v>2</v>
      </c>
    </row>
    <row r="3743" spans="1:616" x14ac:dyDescent="0.2">
      <c r="A3743">
        <v>3742</v>
      </c>
      <c r="B3743" t="s">
        <v>4357</v>
      </c>
      <c r="P3743">
        <v>4</v>
      </c>
      <c r="Q3743">
        <v>112</v>
      </c>
      <c r="BM3743">
        <v>4</v>
      </c>
      <c r="BN3743">
        <v>8</v>
      </c>
      <c r="BO3743">
        <v>4</v>
      </c>
      <c r="BP3743">
        <v>14</v>
      </c>
      <c r="BQ3743">
        <v>23</v>
      </c>
      <c r="BR3743">
        <v>14</v>
      </c>
      <c r="BU3743">
        <v>28</v>
      </c>
      <c r="BV3743">
        <v>29</v>
      </c>
      <c r="BW3743">
        <v>16</v>
      </c>
      <c r="BX3743">
        <v>2</v>
      </c>
      <c r="CM3743">
        <v>8</v>
      </c>
      <c r="CO3743">
        <v>2</v>
      </c>
      <c r="CP3743">
        <v>14</v>
      </c>
      <c r="CZ3743">
        <v>2</v>
      </c>
      <c r="DA3743">
        <v>6</v>
      </c>
      <c r="DB3743">
        <v>8</v>
      </c>
      <c r="DE3743">
        <v>26</v>
      </c>
    </row>
    <row r="3744" spans="1:616" x14ac:dyDescent="0.2">
      <c r="A3744">
        <v>3743</v>
      </c>
      <c r="B3744" t="s">
        <v>4358</v>
      </c>
      <c r="Q3744">
        <v>421</v>
      </c>
      <c r="R3744">
        <v>6</v>
      </c>
      <c r="BM3744">
        <v>5</v>
      </c>
      <c r="BO3744">
        <v>4</v>
      </c>
      <c r="BP3744">
        <v>2</v>
      </c>
      <c r="BQ3744">
        <v>2</v>
      </c>
      <c r="BR3744">
        <v>2</v>
      </c>
      <c r="BV3744">
        <v>40</v>
      </c>
      <c r="BW3744">
        <v>2</v>
      </c>
      <c r="BX3744">
        <v>6</v>
      </c>
      <c r="DD3744">
        <v>28</v>
      </c>
      <c r="DE3744">
        <v>12</v>
      </c>
    </row>
    <row r="3745" spans="1:211" x14ac:dyDescent="0.2">
      <c r="A3745">
        <v>3744</v>
      </c>
      <c r="B3745" t="s">
        <v>4359</v>
      </c>
      <c r="BP3745">
        <v>1</v>
      </c>
      <c r="BQ3745">
        <v>4</v>
      </c>
      <c r="BS3745">
        <v>2</v>
      </c>
      <c r="BU3745">
        <v>16</v>
      </c>
      <c r="BV3745">
        <v>2</v>
      </c>
      <c r="CP3745">
        <v>2</v>
      </c>
    </row>
    <row r="3746" spans="1:211" x14ac:dyDescent="0.2">
      <c r="A3746">
        <v>3745</v>
      </c>
      <c r="B3746" t="s">
        <v>4360</v>
      </c>
      <c r="BM3746">
        <v>11</v>
      </c>
      <c r="BN3746">
        <v>14</v>
      </c>
      <c r="BO3746">
        <v>15</v>
      </c>
      <c r="BP3746">
        <v>2</v>
      </c>
      <c r="BQ3746">
        <v>14</v>
      </c>
      <c r="BR3746">
        <v>12</v>
      </c>
      <c r="CL3746">
        <v>36</v>
      </c>
      <c r="CM3746">
        <v>4</v>
      </c>
      <c r="CP3746">
        <v>2</v>
      </c>
    </row>
    <row r="3747" spans="1:211" x14ac:dyDescent="0.2">
      <c r="A3747">
        <v>3746</v>
      </c>
      <c r="B3747" t="s">
        <v>4361</v>
      </c>
      <c r="H3747">
        <v>6</v>
      </c>
      <c r="Q3747">
        <v>92</v>
      </c>
      <c r="BM3747">
        <v>15</v>
      </c>
      <c r="BN3747">
        <v>2</v>
      </c>
      <c r="BO3747">
        <v>10</v>
      </c>
      <c r="BP3747">
        <v>25</v>
      </c>
      <c r="BQ3747">
        <v>9</v>
      </c>
      <c r="BR3747">
        <v>5</v>
      </c>
      <c r="BS3747">
        <v>2</v>
      </c>
      <c r="BU3747">
        <v>4</v>
      </c>
      <c r="BV3747">
        <v>23</v>
      </c>
      <c r="BW3747">
        <v>65</v>
      </c>
      <c r="DC3747">
        <v>18</v>
      </c>
      <c r="DD3747">
        <v>3</v>
      </c>
      <c r="DE3747">
        <v>5</v>
      </c>
      <c r="DT3747">
        <v>2</v>
      </c>
    </row>
    <row r="3748" spans="1:211" x14ac:dyDescent="0.2">
      <c r="A3748">
        <v>3747</v>
      </c>
      <c r="B3748" t="s">
        <v>4362</v>
      </c>
      <c r="O3748">
        <v>14</v>
      </c>
      <c r="P3748">
        <v>2</v>
      </c>
      <c r="Q3748">
        <v>26</v>
      </c>
      <c r="BM3748">
        <v>7</v>
      </c>
      <c r="BN3748">
        <v>8</v>
      </c>
      <c r="BO3748">
        <v>18</v>
      </c>
      <c r="BP3748">
        <v>20</v>
      </c>
      <c r="BQ3748">
        <v>10</v>
      </c>
      <c r="BR3748">
        <v>16</v>
      </c>
      <c r="BU3748">
        <v>2</v>
      </c>
      <c r="BV3748">
        <v>35</v>
      </c>
      <c r="BW3748">
        <v>8</v>
      </c>
      <c r="BX3748">
        <v>2</v>
      </c>
      <c r="CZ3748">
        <v>2</v>
      </c>
      <c r="DA3748">
        <v>11</v>
      </c>
      <c r="DB3748">
        <v>2</v>
      </c>
      <c r="DE3748">
        <v>2</v>
      </c>
      <c r="EG3748">
        <v>2</v>
      </c>
    </row>
    <row r="3749" spans="1:211" x14ac:dyDescent="0.2">
      <c r="A3749">
        <v>3748</v>
      </c>
      <c r="B3749" t="s">
        <v>4363</v>
      </c>
      <c r="O3749">
        <v>7</v>
      </c>
      <c r="P3749">
        <v>39</v>
      </c>
      <c r="Q3749">
        <v>2</v>
      </c>
      <c r="R3749">
        <v>1</v>
      </c>
      <c r="BM3749">
        <v>5</v>
      </c>
      <c r="BN3749">
        <v>4</v>
      </c>
      <c r="BO3749">
        <v>2</v>
      </c>
      <c r="BP3749">
        <v>10</v>
      </c>
      <c r="BQ3749">
        <v>19</v>
      </c>
      <c r="BR3749">
        <v>51</v>
      </c>
      <c r="BS3749">
        <v>10</v>
      </c>
      <c r="BT3749">
        <v>3</v>
      </c>
      <c r="BV3749">
        <v>17</v>
      </c>
      <c r="BW3749">
        <v>2</v>
      </c>
      <c r="BX3749">
        <v>2</v>
      </c>
      <c r="CL3749">
        <v>6</v>
      </c>
      <c r="CN3749">
        <v>8</v>
      </c>
      <c r="DA3749">
        <v>9</v>
      </c>
      <c r="DB3749">
        <v>2</v>
      </c>
      <c r="DC3749">
        <v>23</v>
      </c>
      <c r="DD3749">
        <v>2</v>
      </c>
      <c r="DE3749">
        <v>8</v>
      </c>
      <c r="DN3749">
        <v>21</v>
      </c>
    </row>
    <row r="3750" spans="1:211" x14ac:dyDescent="0.2">
      <c r="A3750">
        <v>3749</v>
      </c>
      <c r="B3750" t="s">
        <v>4364</v>
      </c>
      <c r="P3750">
        <v>211</v>
      </c>
      <c r="Q3750">
        <v>34</v>
      </c>
      <c r="BM3750">
        <v>6</v>
      </c>
      <c r="BN3750">
        <v>2</v>
      </c>
      <c r="BO3750">
        <v>27</v>
      </c>
      <c r="BP3750">
        <v>112</v>
      </c>
      <c r="BQ3750">
        <v>16</v>
      </c>
      <c r="BR3750">
        <v>30</v>
      </c>
      <c r="BS3750">
        <v>20</v>
      </c>
      <c r="BT3750">
        <v>5</v>
      </c>
      <c r="BU3750">
        <v>17</v>
      </c>
      <c r="BV3750">
        <v>2</v>
      </c>
      <c r="CM3750">
        <v>2</v>
      </c>
      <c r="CP3750">
        <v>3</v>
      </c>
      <c r="DA3750">
        <v>4</v>
      </c>
      <c r="DB3750">
        <v>6</v>
      </c>
      <c r="DD3750">
        <v>5</v>
      </c>
      <c r="DE3750">
        <v>17</v>
      </c>
      <c r="DT3750">
        <v>2</v>
      </c>
      <c r="FJ3750">
        <v>1</v>
      </c>
    </row>
    <row r="3751" spans="1:211" x14ac:dyDescent="0.2">
      <c r="A3751">
        <v>3750</v>
      </c>
      <c r="B3751" t="s">
        <v>4365</v>
      </c>
      <c r="BM3751">
        <v>6</v>
      </c>
      <c r="BN3751">
        <v>3</v>
      </c>
      <c r="BO3751">
        <v>16</v>
      </c>
      <c r="BQ3751">
        <v>3</v>
      </c>
      <c r="BR3751">
        <v>13</v>
      </c>
      <c r="BT3751">
        <v>4</v>
      </c>
      <c r="BU3751">
        <v>21</v>
      </c>
      <c r="BV3751">
        <v>1</v>
      </c>
    </row>
    <row r="3752" spans="1:211" x14ac:dyDescent="0.2">
      <c r="A3752">
        <v>3751</v>
      </c>
      <c r="B3752" t="s">
        <v>4366</v>
      </c>
      <c r="C3752">
        <v>10</v>
      </c>
      <c r="D3752">
        <v>6412</v>
      </c>
      <c r="E3752">
        <v>4</v>
      </c>
      <c r="G3752">
        <v>11</v>
      </c>
      <c r="H3752">
        <v>5</v>
      </c>
      <c r="I3752">
        <v>1</v>
      </c>
      <c r="K3752">
        <v>5</v>
      </c>
      <c r="M3752">
        <v>58</v>
      </c>
      <c r="N3752">
        <v>9</v>
      </c>
      <c r="O3752">
        <v>53</v>
      </c>
      <c r="P3752">
        <v>36</v>
      </c>
      <c r="Q3752">
        <v>27</v>
      </c>
      <c r="R3752">
        <v>18</v>
      </c>
      <c r="S3752">
        <v>2</v>
      </c>
      <c r="U3752">
        <v>8</v>
      </c>
      <c r="V3752">
        <v>5</v>
      </c>
      <c r="X3752">
        <v>8</v>
      </c>
      <c r="AA3752">
        <v>1</v>
      </c>
      <c r="AB3752">
        <v>5</v>
      </c>
      <c r="AD3752">
        <v>1</v>
      </c>
      <c r="AJ3752">
        <v>1</v>
      </c>
      <c r="AO3752">
        <v>1</v>
      </c>
      <c r="AP3752">
        <v>4</v>
      </c>
      <c r="AQ3752">
        <v>7</v>
      </c>
      <c r="AR3752">
        <v>7</v>
      </c>
      <c r="AS3752">
        <v>2</v>
      </c>
      <c r="AT3752">
        <v>1</v>
      </c>
      <c r="AV3752">
        <v>2</v>
      </c>
      <c r="AW3752">
        <v>2</v>
      </c>
      <c r="AX3752">
        <v>6</v>
      </c>
      <c r="AZ3752">
        <v>1</v>
      </c>
      <c r="BA3752">
        <v>10</v>
      </c>
      <c r="BD3752">
        <v>1</v>
      </c>
      <c r="BH3752">
        <v>1</v>
      </c>
      <c r="BI3752">
        <v>6</v>
      </c>
      <c r="BJ3752">
        <v>8</v>
      </c>
      <c r="BK3752">
        <v>4</v>
      </c>
      <c r="BL3752">
        <v>2</v>
      </c>
      <c r="BM3752">
        <v>16029</v>
      </c>
      <c r="BN3752">
        <v>4534</v>
      </c>
      <c r="BO3752">
        <v>37924</v>
      </c>
      <c r="BP3752">
        <v>10179</v>
      </c>
      <c r="BQ3752">
        <v>20315</v>
      </c>
      <c r="BR3752">
        <v>51193</v>
      </c>
      <c r="BS3752">
        <v>5508</v>
      </c>
      <c r="BT3752">
        <v>1757</v>
      </c>
      <c r="BU3752">
        <v>6882</v>
      </c>
      <c r="BV3752">
        <v>1232</v>
      </c>
      <c r="BW3752">
        <v>364</v>
      </c>
      <c r="BX3752">
        <v>137</v>
      </c>
      <c r="CC3752">
        <v>2</v>
      </c>
      <c r="CG3752">
        <v>1</v>
      </c>
      <c r="CI3752">
        <v>2</v>
      </c>
      <c r="CJ3752">
        <v>1</v>
      </c>
      <c r="CK3752">
        <v>37</v>
      </c>
      <c r="CL3752">
        <v>3315</v>
      </c>
      <c r="CM3752">
        <v>42</v>
      </c>
      <c r="CN3752">
        <v>390</v>
      </c>
      <c r="CO3752">
        <v>200</v>
      </c>
      <c r="CP3752">
        <v>143</v>
      </c>
      <c r="CX3752">
        <v>2</v>
      </c>
      <c r="CY3752">
        <v>3</v>
      </c>
      <c r="CZ3752">
        <v>509</v>
      </c>
      <c r="DA3752">
        <v>428</v>
      </c>
      <c r="DB3752">
        <v>261</v>
      </c>
      <c r="DC3752">
        <v>292</v>
      </c>
      <c r="DD3752">
        <v>809</v>
      </c>
      <c r="DE3752">
        <v>574</v>
      </c>
      <c r="DF3752">
        <v>1</v>
      </c>
      <c r="DI3752">
        <v>1</v>
      </c>
      <c r="DK3752">
        <v>1</v>
      </c>
      <c r="DM3752">
        <v>1</v>
      </c>
      <c r="DN3752">
        <v>1</v>
      </c>
      <c r="DR3752">
        <v>1</v>
      </c>
      <c r="DS3752">
        <v>3</v>
      </c>
      <c r="EE3752">
        <v>1</v>
      </c>
      <c r="EI3752">
        <v>2</v>
      </c>
      <c r="EJ3752">
        <v>2</v>
      </c>
      <c r="EM3752">
        <v>1</v>
      </c>
      <c r="EO3752">
        <v>1</v>
      </c>
      <c r="ER3752">
        <v>2</v>
      </c>
      <c r="ET3752">
        <v>1</v>
      </c>
      <c r="FD3752">
        <v>1</v>
      </c>
      <c r="FE3752">
        <v>1</v>
      </c>
      <c r="FG3752">
        <v>1</v>
      </c>
      <c r="FH3752">
        <v>3</v>
      </c>
      <c r="FI3752">
        <v>1</v>
      </c>
      <c r="FJ3752">
        <v>12</v>
      </c>
      <c r="FL3752">
        <v>1</v>
      </c>
      <c r="FO3752">
        <v>2</v>
      </c>
      <c r="FQ3752">
        <v>1</v>
      </c>
      <c r="FT3752">
        <v>10</v>
      </c>
      <c r="FV3752">
        <v>7</v>
      </c>
      <c r="FW3752">
        <v>1</v>
      </c>
      <c r="FY3752">
        <v>1</v>
      </c>
      <c r="GA3752">
        <v>4</v>
      </c>
      <c r="GI3752">
        <v>2</v>
      </c>
      <c r="GX3752">
        <v>1</v>
      </c>
      <c r="GY3752">
        <v>3</v>
      </c>
      <c r="HC3752">
        <v>3</v>
      </c>
    </row>
    <row r="3753" spans="1:211" x14ac:dyDescent="0.2">
      <c r="A3753">
        <v>3752</v>
      </c>
      <c r="B3753" t="s">
        <v>4367</v>
      </c>
      <c r="D3753">
        <v>84</v>
      </c>
      <c r="O3753">
        <v>2</v>
      </c>
      <c r="BM3753">
        <v>328</v>
      </c>
      <c r="BN3753">
        <v>94</v>
      </c>
      <c r="BO3753">
        <v>748</v>
      </c>
      <c r="BP3753">
        <v>250</v>
      </c>
      <c r="BQ3753">
        <v>409</v>
      </c>
      <c r="BR3753">
        <v>1183</v>
      </c>
      <c r="BS3753">
        <v>133</v>
      </c>
      <c r="BT3753">
        <v>34</v>
      </c>
      <c r="BU3753">
        <v>139</v>
      </c>
      <c r="BV3753">
        <v>23</v>
      </c>
      <c r="BX3753">
        <v>14</v>
      </c>
      <c r="CL3753">
        <v>81</v>
      </c>
      <c r="CM3753">
        <v>2</v>
      </c>
      <c r="CN3753">
        <v>10</v>
      </c>
      <c r="CO3753">
        <v>6</v>
      </c>
      <c r="CP3753">
        <v>18</v>
      </c>
      <c r="CZ3753">
        <v>8</v>
      </c>
      <c r="DA3753">
        <v>10</v>
      </c>
      <c r="DB3753">
        <v>6</v>
      </c>
      <c r="DC3753">
        <v>16</v>
      </c>
      <c r="DD3753">
        <v>16</v>
      </c>
      <c r="DE3753">
        <v>8</v>
      </c>
    </row>
    <row r="3754" spans="1:211" x14ac:dyDescent="0.2">
      <c r="A3754">
        <v>3753</v>
      </c>
      <c r="B3754" t="s">
        <v>4368</v>
      </c>
      <c r="BM3754">
        <v>34</v>
      </c>
      <c r="BN3754">
        <v>4</v>
      </c>
      <c r="BO3754">
        <v>98</v>
      </c>
      <c r="BP3754">
        <v>14</v>
      </c>
      <c r="BQ3754">
        <v>41</v>
      </c>
      <c r="BR3754">
        <v>104</v>
      </c>
      <c r="BS3754">
        <v>2</v>
      </c>
      <c r="BU3754">
        <v>2</v>
      </c>
      <c r="BV3754">
        <v>22</v>
      </c>
      <c r="CO3754">
        <v>2</v>
      </c>
      <c r="CZ3754">
        <v>4</v>
      </c>
    </row>
    <row r="3755" spans="1:211" x14ac:dyDescent="0.2">
      <c r="A3755">
        <v>3754</v>
      </c>
      <c r="B3755" t="s">
        <v>4369</v>
      </c>
      <c r="D3755">
        <v>4</v>
      </c>
      <c r="BM3755">
        <v>15</v>
      </c>
      <c r="BN3755">
        <v>4</v>
      </c>
      <c r="BO3755">
        <v>24</v>
      </c>
      <c r="BP3755">
        <v>8</v>
      </c>
      <c r="BQ3755">
        <v>8</v>
      </c>
      <c r="BR3755">
        <v>57</v>
      </c>
      <c r="BS3755">
        <v>8</v>
      </c>
      <c r="BU3755">
        <v>8</v>
      </c>
      <c r="CK3755">
        <v>2</v>
      </c>
    </row>
    <row r="3756" spans="1:211" x14ac:dyDescent="0.2">
      <c r="A3756">
        <v>3755</v>
      </c>
      <c r="B3756" t="s">
        <v>4370</v>
      </c>
      <c r="BM3756">
        <v>4</v>
      </c>
      <c r="BN3756">
        <v>14</v>
      </c>
      <c r="BO3756">
        <v>8</v>
      </c>
      <c r="BP3756">
        <v>79</v>
      </c>
      <c r="BQ3756">
        <v>28</v>
      </c>
      <c r="BR3756">
        <v>27</v>
      </c>
      <c r="BS3756">
        <v>11</v>
      </c>
      <c r="BT3756">
        <v>12</v>
      </c>
      <c r="BU3756">
        <v>12</v>
      </c>
      <c r="BV3756">
        <v>3</v>
      </c>
      <c r="DA3756">
        <v>6</v>
      </c>
      <c r="DD3756">
        <v>12</v>
      </c>
      <c r="DE3756">
        <v>15</v>
      </c>
    </row>
    <row r="3757" spans="1:211" x14ac:dyDescent="0.2">
      <c r="A3757">
        <v>3756</v>
      </c>
      <c r="B3757" t="s">
        <v>4371</v>
      </c>
      <c r="BP3757">
        <v>1</v>
      </c>
      <c r="BQ3757">
        <v>2</v>
      </c>
      <c r="BU3757">
        <v>1</v>
      </c>
      <c r="BV3757">
        <v>2</v>
      </c>
      <c r="DD3757">
        <v>2</v>
      </c>
    </row>
    <row r="3758" spans="1:211" x14ac:dyDescent="0.2">
      <c r="A3758">
        <v>3757</v>
      </c>
      <c r="B3758" t="s">
        <v>4372</v>
      </c>
      <c r="D3758">
        <v>2</v>
      </c>
      <c r="R3758">
        <v>1</v>
      </c>
      <c r="BM3758">
        <v>16</v>
      </c>
      <c r="BN3758">
        <v>49</v>
      </c>
      <c r="BO3758">
        <v>17</v>
      </c>
      <c r="BP3758">
        <v>113</v>
      </c>
      <c r="BQ3758">
        <v>50</v>
      </c>
      <c r="BR3758">
        <v>72</v>
      </c>
      <c r="BS3758">
        <v>6</v>
      </c>
      <c r="BT3758">
        <v>4</v>
      </c>
      <c r="BU3758">
        <v>14</v>
      </c>
      <c r="BV3758">
        <v>6</v>
      </c>
      <c r="CL3758">
        <v>1</v>
      </c>
      <c r="DA3758">
        <v>1</v>
      </c>
      <c r="DD3758">
        <v>4</v>
      </c>
    </row>
    <row r="3759" spans="1:211" x14ac:dyDescent="0.2">
      <c r="A3759">
        <v>3758</v>
      </c>
      <c r="B3759" t="s">
        <v>4373</v>
      </c>
      <c r="C3759">
        <v>11</v>
      </c>
      <c r="D3759">
        <v>6442</v>
      </c>
      <c r="E3759">
        <v>17</v>
      </c>
      <c r="F3759">
        <v>17</v>
      </c>
      <c r="G3759">
        <v>12</v>
      </c>
      <c r="H3759">
        <v>8</v>
      </c>
      <c r="I3759">
        <v>17</v>
      </c>
      <c r="K3759">
        <v>135</v>
      </c>
      <c r="L3759">
        <v>105</v>
      </c>
      <c r="M3759">
        <v>66</v>
      </c>
      <c r="N3759">
        <v>225</v>
      </c>
      <c r="O3759">
        <v>61</v>
      </c>
      <c r="P3759">
        <v>41</v>
      </c>
      <c r="Q3759">
        <v>18</v>
      </c>
      <c r="R3759">
        <v>46</v>
      </c>
      <c r="S3759">
        <v>30</v>
      </c>
      <c r="U3759">
        <v>194</v>
      </c>
      <c r="V3759">
        <v>177</v>
      </c>
      <c r="W3759">
        <v>8</v>
      </c>
      <c r="X3759">
        <v>2</v>
      </c>
      <c r="Y3759">
        <v>1</v>
      </c>
      <c r="Z3759">
        <v>12</v>
      </c>
      <c r="AA3759">
        <v>20</v>
      </c>
      <c r="AB3759">
        <v>12</v>
      </c>
      <c r="AC3759">
        <v>86</v>
      </c>
      <c r="AD3759">
        <v>3</v>
      </c>
      <c r="AE3759">
        <v>2</v>
      </c>
      <c r="AF3759">
        <v>7</v>
      </c>
      <c r="AG3759">
        <v>3</v>
      </c>
      <c r="AK3759">
        <v>4</v>
      </c>
      <c r="AM3759">
        <v>1</v>
      </c>
      <c r="AO3759">
        <v>54</v>
      </c>
      <c r="AP3759">
        <v>202</v>
      </c>
      <c r="AQ3759">
        <v>27</v>
      </c>
      <c r="AR3759">
        <v>18</v>
      </c>
      <c r="AS3759">
        <v>12</v>
      </c>
      <c r="AT3759">
        <v>15</v>
      </c>
      <c r="AU3759">
        <v>25</v>
      </c>
      <c r="AV3759">
        <v>11</v>
      </c>
      <c r="AW3759">
        <v>15</v>
      </c>
      <c r="AX3759">
        <v>10</v>
      </c>
      <c r="AY3759">
        <v>9</v>
      </c>
      <c r="AZ3759">
        <v>2</v>
      </c>
      <c r="BA3759">
        <v>9</v>
      </c>
      <c r="BB3759">
        <v>11</v>
      </c>
      <c r="BC3759">
        <v>11</v>
      </c>
      <c r="BD3759">
        <v>19</v>
      </c>
      <c r="BE3759">
        <v>2</v>
      </c>
      <c r="BF3759">
        <v>3</v>
      </c>
      <c r="BG3759">
        <v>15</v>
      </c>
      <c r="BH3759">
        <v>23</v>
      </c>
      <c r="BI3759">
        <v>238</v>
      </c>
      <c r="BJ3759">
        <v>213</v>
      </c>
      <c r="BK3759">
        <v>40</v>
      </c>
      <c r="BL3759">
        <v>147</v>
      </c>
      <c r="BM3759">
        <v>15754</v>
      </c>
      <c r="BN3759">
        <v>4633</v>
      </c>
      <c r="BO3759">
        <v>34298</v>
      </c>
      <c r="BP3759">
        <v>9519</v>
      </c>
      <c r="BQ3759">
        <v>19085</v>
      </c>
      <c r="BR3759">
        <v>43975</v>
      </c>
      <c r="BS3759">
        <v>6910</v>
      </c>
      <c r="BT3759">
        <v>1439</v>
      </c>
      <c r="BU3759">
        <v>7538</v>
      </c>
      <c r="BV3759">
        <v>1174</v>
      </c>
      <c r="BW3759">
        <v>233</v>
      </c>
      <c r="BX3759">
        <v>97</v>
      </c>
      <c r="CD3759">
        <v>4</v>
      </c>
      <c r="CE3759">
        <v>16</v>
      </c>
      <c r="CF3759">
        <v>2</v>
      </c>
      <c r="CG3759">
        <v>41</v>
      </c>
      <c r="CH3759">
        <v>14</v>
      </c>
      <c r="CI3759">
        <v>57</v>
      </c>
      <c r="CJ3759">
        <v>59</v>
      </c>
      <c r="CK3759">
        <v>26</v>
      </c>
      <c r="CL3759">
        <v>4179</v>
      </c>
      <c r="CM3759">
        <v>31</v>
      </c>
      <c r="CN3759">
        <v>425</v>
      </c>
      <c r="CO3759">
        <v>165</v>
      </c>
      <c r="CP3759">
        <v>197</v>
      </c>
      <c r="CQ3759">
        <v>10</v>
      </c>
      <c r="CX3759">
        <v>19</v>
      </c>
      <c r="CY3759">
        <v>22</v>
      </c>
      <c r="CZ3759">
        <v>450</v>
      </c>
      <c r="DA3759">
        <v>440</v>
      </c>
      <c r="DB3759">
        <v>175</v>
      </c>
      <c r="DC3759">
        <v>262</v>
      </c>
      <c r="DD3759">
        <v>649</v>
      </c>
      <c r="DE3759">
        <v>528</v>
      </c>
      <c r="DI3759">
        <v>28</v>
      </c>
      <c r="DJ3759">
        <v>11</v>
      </c>
      <c r="DK3759">
        <v>2</v>
      </c>
      <c r="DL3759">
        <v>1</v>
      </c>
      <c r="DM3759">
        <v>1</v>
      </c>
      <c r="DN3759">
        <v>4</v>
      </c>
      <c r="DO3759">
        <v>1</v>
      </c>
      <c r="DQ3759">
        <v>79</v>
      </c>
      <c r="DR3759">
        <v>18</v>
      </c>
      <c r="DS3759">
        <v>3</v>
      </c>
      <c r="DU3759">
        <v>2</v>
      </c>
      <c r="DV3759">
        <v>1</v>
      </c>
      <c r="DW3759">
        <v>1</v>
      </c>
      <c r="EE3759">
        <v>51</v>
      </c>
      <c r="EF3759">
        <v>20</v>
      </c>
      <c r="EG3759">
        <v>15</v>
      </c>
      <c r="EH3759">
        <v>1</v>
      </c>
      <c r="EI3759">
        <v>1</v>
      </c>
      <c r="EJ3759">
        <v>3</v>
      </c>
      <c r="EK3759">
        <v>3</v>
      </c>
      <c r="EL3759">
        <v>4</v>
      </c>
      <c r="EM3759">
        <v>2</v>
      </c>
      <c r="EN3759">
        <v>2</v>
      </c>
      <c r="EO3759">
        <v>1</v>
      </c>
      <c r="ER3759">
        <v>2</v>
      </c>
      <c r="ET3759">
        <v>3</v>
      </c>
      <c r="FC3759">
        <v>5</v>
      </c>
      <c r="FD3759">
        <v>11</v>
      </c>
      <c r="FE3759">
        <v>6</v>
      </c>
      <c r="FF3759">
        <v>3</v>
      </c>
      <c r="FG3759">
        <v>3</v>
      </c>
      <c r="FH3759">
        <v>1</v>
      </c>
      <c r="FI3759">
        <v>4</v>
      </c>
      <c r="FJ3759">
        <v>10</v>
      </c>
      <c r="FL3759">
        <v>1</v>
      </c>
      <c r="FN3759">
        <v>1</v>
      </c>
      <c r="FO3759">
        <v>12</v>
      </c>
      <c r="FP3759">
        <v>3</v>
      </c>
      <c r="FQ3759">
        <v>5</v>
      </c>
      <c r="FR3759">
        <v>3</v>
      </c>
      <c r="FS3759">
        <v>3</v>
      </c>
      <c r="FT3759">
        <v>4</v>
      </c>
      <c r="FU3759">
        <v>1</v>
      </c>
      <c r="FV3759">
        <v>1</v>
      </c>
      <c r="FW3759">
        <v>1</v>
      </c>
      <c r="FY3759">
        <v>1</v>
      </c>
      <c r="GA3759">
        <v>5</v>
      </c>
      <c r="GC3759">
        <v>2</v>
      </c>
      <c r="GF3759">
        <v>2</v>
      </c>
      <c r="GI3759">
        <v>108</v>
      </c>
      <c r="GM3759">
        <v>3</v>
      </c>
      <c r="GN3759">
        <v>1</v>
      </c>
      <c r="GS3759">
        <v>13</v>
      </c>
      <c r="GX3759">
        <v>13</v>
      </c>
      <c r="GY3759">
        <v>192</v>
      </c>
      <c r="HC3759">
        <v>141</v>
      </c>
    </row>
    <row r="3760" spans="1:211" x14ac:dyDescent="0.2">
      <c r="A3760">
        <v>3759</v>
      </c>
      <c r="B3760" t="s">
        <v>4374</v>
      </c>
      <c r="D3760">
        <v>138</v>
      </c>
      <c r="E3760">
        <v>6</v>
      </c>
      <c r="N3760">
        <v>12</v>
      </c>
      <c r="O3760">
        <v>10</v>
      </c>
      <c r="R3760">
        <v>14</v>
      </c>
      <c r="AB3760">
        <v>4</v>
      </c>
      <c r="BC3760">
        <v>8</v>
      </c>
      <c r="BM3760">
        <v>434</v>
      </c>
      <c r="BN3760">
        <v>124</v>
      </c>
      <c r="BO3760">
        <v>632</v>
      </c>
      <c r="BP3760">
        <v>211</v>
      </c>
      <c r="BQ3760">
        <v>534</v>
      </c>
      <c r="BR3760">
        <v>962</v>
      </c>
      <c r="BS3760">
        <v>108</v>
      </c>
      <c r="BT3760">
        <v>24</v>
      </c>
      <c r="BU3760">
        <v>183</v>
      </c>
      <c r="BV3760">
        <v>66</v>
      </c>
      <c r="BW3760">
        <v>6</v>
      </c>
      <c r="BX3760">
        <v>17</v>
      </c>
      <c r="CK3760">
        <v>1</v>
      </c>
      <c r="CL3760">
        <v>120</v>
      </c>
      <c r="CM3760">
        <v>17</v>
      </c>
      <c r="CN3760">
        <v>4</v>
      </c>
      <c r="CP3760">
        <v>26</v>
      </c>
      <c r="CZ3760">
        <v>8</v>
      </c>
      <c r="DA3760">
        <v>4</v>
      </c>
      <c r="DB3760">
        <v>14</v>
      </c>
      <c r="DC3760">
        <v>6</v>
      </c>
      <c r="DD3760">
        <v>59</v>
      </c>
      <c r="DE3760">
        <v>75</v>
      </c>
      <c r="FY3760">
        <v>2</v>
      </c>
    </row>
    <row r="3761" spans="1:211" x14ac:dyDescent="0.2">
      <c r="A3761">
        <v>3760</v>
      </c>
      <c r="B3761" t="s">
        <v>4375</v>
      </c>
      <c r="BN3761">
        <v>10</v>
      </c>
      <c r="BO3761">
        <v>3</v>
      </c>
      <c r="BP3761">
        <v>28</v>
      </c>
      <c r="BQ3761">
        <v>7</v>
      </c>
      <c r="BR3761">
        <v>24</v>
      </c>
      <c r="BS3761">
        <v>22</v>
      </c>
      <c r="BT3761">
        <v>8</v>
      </c>
      <c r="BV3761">
        <v>1</v>
      </c>
      <c r="CL3761">
        <v>8</v>
      </c>
      <c r="CO3761">
        <v>2</v>
      </c>
      <c r="CZ3761">
        <v>4</v>
      </c>
    </row>
    <row r="3762" spans="1:211" x14ac:dyDescent="0.2">
      <c r="A3762">
        <v>3761</v>
      </c>
      <c r="B3762" t="s">
        <v>4376</v>
      </c>
      <c r="C3762">
        <v>2</v>
      </c>
      <c r="D3762">
        <v>1466</v>
      </c>
      <c r="E3762">
        <v>8</v>
      </c>
      <c r="F3762">
        <v>6</v>
      </c>
      <c r="G3762">
        <v>6</v>
      </c>
      <c r="H3762">
        <v>5</v>
      </c>
      <c r="I3762">
        <v>2</v>
      </c>
      <c r="K3762">
        <v>178</v>
      </c>
      <c r="L3762">
        <v>165</v>
      </c>
      <c r="M3762">
        <v>31</v>
      </c>
      <c r="N3762">
        <v>26</v>
      </c>
      <c r="O3762">
        <v>51</v>
      </c>
      <c r="P3762">
        <v>2</v>
      </c>
      <c r="Q3762">
        <v>8</v>
      </c>
      <c r="R3762">
        <v>48</v>
      </c>
      <c r="S3762">
        <v>17</v>
      </c>
      <c r="U3762">
        <v>278</v>
      </c>
      <c r="V3762">
        <v>250</v>
      </c>
      <c r="W3762">
        <v>1</v>
      </c>
      <c r="X3762">
        <v>4</v>
      </c>
      <c r="Y3762">
        <v>1</v>
      </c>
      <c r="Z3762">
        <v>2</v>
      </c>
      <c r="AA3762">
        <v>13</v>
      </c>
      <c r="AB3762">
        <v>11</v>
      </c>
      <c r="AC3762">
        <v>5</v>
      </c>
      <c r="AE3762">
        <v>2</v>
      </c>
      <c r="AF3762">
        <v>1</v>
      </c>
      <c r="AG3762">
        <v>1</v>
      </c>
      <c r="AK3762">
        <v>1</v>
      </c>
      <c r="AO3762">
        <v>47</v>
      </c>
      <c r="AP3762">
        <v>285</v>
      </c>
      <c r="AQ3762">
        <v>12</v>
      </c>
      <c r="AR3762">
        <v>11</v>
      </c>
      <c r="AS3762">
        <v>6</v>
      </c>
      <c r="AT3762">
        <v>4</v>
      </c>
      <c r="AU3762">
        <v>8</v>
      </c>
      <c r="AV3762">
        <v>5</v>
      </c>
      <c r="AW3762">
        <v>11</v>
      </c>
      <c r="AX3762">
        <v>5</v>
      </c>
      <c r="AY3762">
        <v>1</v>
      </c>
      <c r="BA3762">
        <v>8</v>
      </c>
      <c r="BB3762">
        <v>8</v>
      </c>
      <c r="BC3762">
        <v>4</v>
      </c>
      <c r="BD3762">
        <v>5</v>
      </c>
      <c r="BF3762">
        <v>2</v>
      </c>
      <c r="BG3762">
        <v>4</v>
      </c>
      <c r="BH3762">
        <v>3</v>
      </c>
      <c r="BI3762">
        <v>290</v>
      </c>
      <c r="BJ3762">
        <v>265</v>
      </c>
      <c r="BK3762">
        <v>42</v>
      </c>
      <c r="BL3762">
        <v>184</v>
      </c>
      <c r="BM3762">
        <v>3679</v>
      </c>
      <c r="BN3762">
        <v>1334</v>
      </c>
      <c r="BO3762">
        <v>8154</v>
      </c>
      <c r="BP3762">
        <v>2740</v>
      </c>
      <c r="BQ3762">
        <v>4334</v>
      </c>
      <c r="BR3762">
        <v>10716</v>
      </c>
      <c r="BS3762">
        <v>1220</v>
      </c>
      <c r="BT3762">
        <v>347</v>
      </c>
      <c r="BU3762">
        <v>1766</v>
      </c>
      <c r="BV3762">
        <v>354</v>
      </c>
      <c r="BW3762">
        <v>121</v>
      </c>
      <c r="BX3762">
        <v>33</v>
      </c>
      <c r="CA3762">
        <v>1</v>
      </c>
      <c r="CD3762">
        <v>1</v>
      </c>
      <c r="CE3762">
        <v>13</v>
      </c>
      <c r="CF3762">
        <v>8</v>
      </c>
      <c r="CG3762">
        <v>68</v>
      </c>
      <c r="CH3762">
        <v>26</v>
      </c>
      <c r="CI3762">
        <v>55</v>
      </c>
      <c r="CJ3762">
        <v>94</v>
      </c>
      <c r="CK3762">
        <v>6</v>
      </c>
      <c r="CL3762">
        <v>636</v>
      </c>
      <c r="CM3762">
        <v>18</v>
      </c>
      <c r="CN3762">
        <v>110</v>
      </c>
      <c r="CO3762">
        <v>50</v>
      </c>
      <c r="CP3762">
        <v>26</v>
      </c>
      <c r="CQ3762">
        <v>12</v>
      </c>
      <c r="CX3762">
        <v>10</v>
      </c>
      <c r="CY3762">
        <v>14</v>
      </c>
      <c r="CZ3762">
        <v>131</v>
      </c>
      <c r="DA3762">
        <v>137</v>
      </c>
      <c r="DB3762">
        <v>93</v>
      </c>
      <c r="DC3762">
        <v>79</v>
      </c>
      <c r="DD3762">
        <v>192</v>
      </c>
      <c r="DE3762">
        <v>134</v>
      </c>
      <c r="DF3762">
        <v>2</v>
      </c>
      <c r="DI3762">
        <v>20</v>
      </c>
      <c r="DJ3762">
        <v>8</v>
      </c>
      <c r="DK3762">
        <v>2</v>
      </c>
      <c r="DL3762">
        <v>1</v>
      </c>
      <c r="DN3762">
        <v>1</v>
      </c>
      <c r="DO3762">
        <v>1</v>
      </c>
      <c r="DQ3762">
        <v>98</v>
      </c>
      <c r="DR3762">
        <v>11</v>
      </c>
      <c r="DS3762">
        <v>2</v>
      </c>
      <c r="EE3762">
        <v>41</v>
      </c>
      <c r="EF3762">
        <v>25</v>
      </c>
      <c r="EG3762">
        <v>51</v>
      </c>
      <c r="EI3762">
        <v>1</v>
      </c>
      <c r="EJ3762">
        <v>5</v>
      </c>
      <c r="EK3762">
        <v>1</v>
      </c>
      <c r="EL3762">
        <v>1</v>
      </c>
      <c r="EN3762">
        <v>1</v>
      </c>
      <c r="EQ3762">
        <v>2</v>
      </c>
      <c r="ER3762">
        <v>1</v>
      </c>
      <c r="ET3762">
        <v>1</v>
      </c>
      <c r="FC3762">
        <v>5</v>
      </c>
      <c r="FD3762">
        <v>19</v>
      </c>
      <c r="FF3762">
        <v>1</v>
      </c>
      <c r="FI3762">
        <v>1</v>
      </c>
      <c r="FJ3762">
        <v>9</v>
      </c>
      <c r="FL3762">
        <v>2</v>
      </c>
      <c r="FM3762">
        <v>1</v>
      </c>
      <c r="FN3762">
        <v>1</v>
      </c>
      <c r="FO3762">
        <v>10</v>
      </c>
      <c r="FQ3762">
        <v>3</v>
      </c>
      <c r="FR3762">
        <v>3</v>
      </c>
      <c r="FT3762">
        <v>1</v>
      </c>
      <c r="FW3762">
        <v>1</v>
      </c>
      <c r="FX3762">
        <v>1</v>
      </c>
      <c r="FY3762">
        <v>2</v>
      </c>
      <c r="GI3762">
        <v>171</v>
      </c>
      <c r="GM3762">
        <v>1</v>
      </c>
      <c r="GN3762">
        <v>1</v>
      </c>
      <c r="GS3762">
        <v>7</v>
      </c>
      <c r="GX3762">
        <v>19</v>
      </c>
      <c r="GY3762">
        <v>232</v>
      </c>
      <c r="HC3762">
        <v>171</v>
      </c>
    </row>
    <row r="3763" spans="1:211" x14ac:dyDescent="0.2">
      <c r="A3763">
        <v>3762</v>
      </c>
      <c r="B3763" t="s">
        <v>4377</v>
      </c>
      <c r="D3763">
        <v>10</v>
      </c>
      <c r="K3763">
        <v>9</v>
      </c>
      <c r="L3763">
        <v>35</v>
      </c>
      <c r="O3763">
        <v>4</v>
      </c>
      <c r="P3763">
        <v>18</v>
      </c>
      <c r="R3763">
        <v>12</v>
      </c>
      <c r="U3763">
        <v>22</v>
      </c>
      <c r="V3763">
        <v>29</v>
      </c>
      <c r="AO3763">
        <v>1</v>
      </c>
      <c r="AP3763">
        <v>41</v>
      </c>
      <c r="BI3763">
        <v>36</v>
      </c>
      <c r="BJ3763">
        <v>25</v>
      </c>
      <c r="BK3763">
        <v>12</v>
      </c>
      <c r="BL3763">
        <v>31</v>
      </c>
      <c r="BM3763">
        <v>102</v>
      </c>
      <c r="BN3763">
        <v>67</v>
      </c>
      <c r="BO3763">
        <v>113</v>
      </c>
      <c r="BP3763">
        <v>287</v>
      </c>
      <c r="BQ3763">
        <v>204</v>
      </c>
      <c r="BR3763">
        <v>709</v>
      </c>
      <c r="BS3763">
        <v>70</v>
      </c>
      <c r="BU3763">
        <v>48</v>
      </c>
      <c r="BV3763">
        <v>12</v>
      </c>
      <c r="BW3763">
        <v>2</v>
      </c>
      <c r="BX3763">
        <v>12</v>
      </c>
      <c r="CE3763">
        <v>4</v>
      </c>
      <c r="CF3763">
        <v>2</v>
      </c>
      <c r="CG3763">
        <v>8</v>
      </c>
      <c r="CH3763">
        <v>2</v>
      </c>
      <c r="CI3763">
        <v>4</v>
      </c>
      <c r="CJ3763">
        <v>4</v>
      </c>
      <c r="CL3763">
        <v>50</v>
      </c>
      <c r="CM3763">
        <v>4</v>
      </c>
      <c r="CX3763">
        <v>1</v>
      </c>
      <c r="CY3763">
        <v>6</v>
      </c>
      <c r="CZ3763">
        <v>7</v>
      </c>
      <c r="DA3763">
        <v>11</v>
      </c>
      <c r="DB3763">
        <v>8</v>
      </c>
      <c r="DC3763">
        <v>2</v>
      </c>
      <c r="DD3763">
        <v>38</v>
      </c>
      <c r="DE3763">
        <v>6</v>
      </c>
      <c r="DI3763">
        <v>9</v>
      </c>
      <c r="DQ3763">
        <v>11</v>
      </c>
      <c r="DR3763">
        <v>3</v>
      </c>
      <c r="EE3763">
        <v>7</v>
      </c>
      <c r="EF3763">
        <v>12</v>
      </c>
      <c r="FC3763">
        <v>2</v>
      </c>
      <c r="FD3763">
        <v>2</v>
      </c>
      <c r="FO3763">
        <v>2</v>
      </c>
      <c r="GI3763">
        <v>24</v>
      </c>
      <c r="GX3763">
        <v>1</v>
      </c>
      <c r="GY3763">
        <v>16</v>
      </c>
      <c r="HC3763">
        <v>24</v>
      </c>
    </row>
    <row r="3764" spans="1:211" x14ac:dyDescent="0.2">
      <c r="A3764">
        <v>3763</v>
      </c>
      <c r="B3764" t="s">
        <v>4378</v>
      </c>
      <c r="D3764">
        <v>4</v>
      </c>
      <c r="BM3764">
        <v>41</v>
      </c>
      <c r="BN3764">
        <v>14</v>
      </c>
      <c r="BO3764">
        <v>41</v>
      </c>
      <c r="BP3764">
        <v>26</v>
      </c>
      <c r="BQ3764">
        <v>20</v>
      </c>
      <c r="BR3764">
        <v>66</v>
      </c>
      <c r="BS3764">
        <v>3</v>
      </c>
      <c r="BU3764">
        <v>4</v>
      </c>
      <c r="BV3764">
        <v>9</v>
      </c>
      <c r="CL3764">
        <v>15</v>
      </c>
      <c r="CZ3764">
        <v>3</v>
      </c>
    </row>
    <row r="3765" spans="1:211" x14ac:dyDescent="0.2">
      <c r="A3765">
        <v>3764</v>
      </c>
      <c r="B3765" t="s">
        <v>4379</v>
      </c>
      <c r="BO3765">
        <v>2</v>
      </c>
      <c r="BR3765">
        <v>6</v>
      </c>
      <c r="CL3765">
        <v>6</v>
      </c>
    </row>
    <row r="3766" spans="1:211" x14ac:dyDescent="0.2">
      <c r="A3766">
        <v>3765</v>
      </c>
      <c r="B3766" t="s">
        <v>4380</v>
      </c>
      <c r="M3766">
        <v>14</v>
      </c>
      <c r="BM3766">
        <v>19</v>
      </c>
      <c r="BN3766">
        <v>11</v>
      </c>
      <c r="BO3766">
        <v>25</v>
      </c>
      <c r="BP3766">
        <v>32</v>
      </c>
      <c r="BQ3766">
        <v>30</v>
      </c>
      <c r="BR3766">
        <v>48</v>
      </c>
      <c r="BS3766">
        <v>8</v>
      </c>
      <c r="BU3766">
        <v>15</v>
      </c>
      <c r="DA3766">
        <v>2</v>
      </c>
    </row>
    <row r="3767" spans="1:211" x14ac:dyDescent="0.2">
      <c r="A3767">
        <v>3766</v>
      </c>
      <c r="B3767" t="s">
        <v>4381</v>
      </c>
      <c r="G3767">
        <v>2</v>
      </c>
      <c r="AP3767">
        <v>1</v>
      </c>
      <c r="BM3767">
        <v>4</v>
      </c>
      <c r="BN3767">
        <v>3</v>
      </c>
      <c r="BO3767">
        <v>21</v>
      </c>
      <c r="BP3767">
        <v>14</v>
      </c>
      <c r="BQ3767">
        <v>26</v>
      </c>
      <c r="BR3767">
        <v>50</v>
      </c>
      <c r="BS3767">
        <v>18</v>
      </c>
      <c r="BV3767">
        <v>1</v>
      </c>
      <c r="CK3767">
        <v>4</v>
      </c>
      <c r="DA3767">
        <v>4</v>
      </c>
      <c r="DD3767">
        <v>12</v>
      </c>
      <c r="DE3767">
        <v>2</v>
      </c>
    </row>
    <row r="3768" spans="1:211" x14ac:dyDescent="0.2">
      <c r="A3768">
        <v>3767</v>
      </c>
      <c r="B3768" t="s">
        <v>4382</v>
      </c>
      <c r="C3768">
        <v>67</v>
      </c>
      <c r="D3768">
        <v>31532</v>
      </c>
      <c r="E3768">
        <v>24</v>
      </c>
      <c r="F3768">
        <v>70</v>
      </c>
      <c r="G3768">
        <v>129</v>
      </c>
      <c r="H3768">
        <v>73</v>
      </c>
      <c r="I3768">
        <v>43</v>
      </c>
      <c r="K3768">
        <v>541</v>
      </c>
      <c r="L3768">
        <v>448</v>
      </c>
      <c r="M3768">
        <v>192</v>
      </c>
      <c r="N3768">
        <v>754</v>
      </c>
      <c r="O3768">
        <v>586</v>
      </c>
      <c r="P3768">
        <v>114</v>
      </c>
      <c r="Q3768">
        <v>87</v>
      </c>
      <c r="R3768">
        <v>222</v>
      </c>
      <c r="S3768">
        <v>89</v>
      </c>
      <c r="U3768">
        <v>870</v>
      </c>
      <c r="V3768">
        <v>700</v>
      </c>
      <c r="W3768">
        <v>9</v>
      </c>
      <c r="X3768">
        <v>45</v>
      </c>
      <c r="Y3768">
        <v>26</v>
      </c>
      <c r="Z3768">
        <v>27</v>
      </c>
      <c r="AA3768">
        <v>54</v>
      </c>
      <c r="AB3768">
        <v>39</v>
      </c>
      <c r="AC3768">
        <v>28</v>
      </c>
      <c r="AD3768">
        <v>2</v>
      </c>
      <c r="AE3768">
        <v>11</v>
      </c>
      <c r="AF3768">
        <v>3</v>
      </c>
      <c r="AG3768">
        <v>5</v>
      </c>
      <c r="AK3768">
        <v>16</v>
      </c>
      <c r="AM3768">
        <v>8</v>
      </c>
      <c r="AO3768">
        <v>176</v>
      </c>
      <c r="AP3768">
        <v>858</v>
      </c>
      <c r="AQ3768">
        <v>72</v>
      </c>
      <c r="AR3768">
        <v>51</v>
      </c>
      <c r="AS3768">
        <v>38</v>
      </c>
      <c r="AT3768">
        <v>51</v>
      </c>
      <c r="AU3768">
        <v>51</v>
      </c>
      <c r="AV3768">
        <v>30</v>
      </c>
      <c r="AW3768">
        <v>45</v>
      </c>
      <c r="AX3768">
        <v>44</v>
      </c>
      <c r="AY3768">
        <v>51</v>
      </c>
      <c r="AZ3768">
        <v>8</v>
      </c>
      <c r="BA3768">
        <v>27</v>
      </c>
      <c r="BB3768">
        <v>47</v>
      </c>
      <c r="BC3768">
        <v>38</v>
      </c>
      <c r="BD3768">
        <v>39</v>
      </c>
      <c r="BE3768">
        <v>49</v>
      </c>
      <c r="BF3768">
        <v>280</v>
      </c>
      <c r="BG3768">
        <v>61</v>
      </c>
      <c r="BH3768">
        <v>175</v>
      </c>
      <c r="BI3768">
        <v>901</v>
      </c>
      <c r="BJ3768">
        <v>856</v>
      </c>
      <c r="BK3768">
        <v>180</v>
      </c>
      <c r="BL3768">
        <v>550</v>
      </c>
      <c r="BM3768">
        <v>88369</v>
      </c>
      <c r="BN3768">
        <v>25869</v>
      </c>
      <c r="BO3768">
        <v>200127</v>
      </c>
      <c r="BP3768">
        <v>54334</v>
      </c>
      <c r="BQ3768">
        <v>107289</v>
      </c>
      <c r="BR3768">
        <v>266801</v>
      </c>
      <c r="BS3768">
        <v>49549</v>
      </c>
      <c r="BT3768">
        <v>9158</v>
      </c>
      <c r="BU3768">
        <v>40723</v>
      </c>
      <c r="BV3768">
        <v>6671</v>
      </c>
      <c r="BW3768">
        <v>1997</v>
      </c>
      <c r="BX3768">
        <v>705</v>
      </c>
      <c r="CC3768">
        <v>5</v>
      </c>
      <c r="CD3768">
        <v>2</v>
      </c>
      <c r="CE3768">
        <v>56</v>
      </c>
      <c r="CF3768">
        <v>13</v>
      </c>
      <c r="CG3768">
        <v>182</v>
      </c>
      <c r="CH3768">
        <v>61</v>
      </c>
      <c r="CI3768">
        <v>188</v>
      </c>
      <c r="CJ3768">
        <v>269</v>
      </c>
      <c r="CK3768">
        <v>234</v>
      </c>
      <c r="CL3768">
        <v>18357</v>
      </c>
      <c r="CM3768">
        <v>224</v>
      </c>
      <c r="CN3768">
        <v>2235</v>
      </c>
      <c r="CO3768">
        <v>673</v>
      </c>
      <c r="CP3768">
        <v>838</v>
      </c>
      <c r="CQ3768">
        <v>48</v>
      </c>
      <c r="CX3768">
        <v>42</v>
      </c>
      <c r="CY3768">
        <v>80</v>
      </c>
      <c r="CZ3768">
        <v>2501</v>
      </c>
      <c r="DA3768">
        <v>2291</v>
      </c>
      <c r="DB3768">
        <v>1210</v>
      </c>
      <c r="DC3768">
        <v>1285</v>
      </c>
      <c r="DD3768">
        <v>3984</v>
      </c>
      <c r="DE3768">
        <v>2820</v>
      </c>
      <c r="DF3768">
        <v>6</v>
      </c>
      <c r="DH3768">
        <v>1</v>
      </c>
      <c r="DI3768">
        <v>75</v>
      </c>
      <c r="DJ3768">
        <v>39</v>
      </c>
      <c r="DK3768">
        <v>3</v>
      </c>
      <c r="DL3768">
        <v>3</v>
      </c>
      <c r="DM3768">
        <v>40</v>
      </c>
      <c r="DN3768">
        <v>15</v>
      </c>
      <c r="DO3768">
        <v>6</v>
      </c>
      <c r="DP3768">
        <v>2</v>
      </c>
      <c r="DQ3768">
        <v>300</v>
      </c>
      <c r="DR3768">
        <v>76</v>
      </c>
      <c r="DS3768">
        <v>19</v>
      </c>
      <c r="DT3768">
        <v>5</v>
      </c>
      <c r="DU3768">
        <v>44</v>
      </c>
      <c r="DV3768">
        <v>4</v>
      </c>
      <c r="DW3768">
        <v>2</v>
      </c>
      <c r="DY3768">
        <v>1</v>
      </c>
      <c r="EE3768">
        <v>121</v>
      </c>
      <c r="EF3768">
        <v>80</v>
      </c>
      <c r="EG3768">
        <v>34</v>
      </c>
      <c r="EH3768">
        <v>11</v>
      </c>
      <c r="EI3768">
        <v>5</v>
      </c>
      <c r="EJ3768">
        <v>14</v>
      </c>
      <c r="EK3768">
        <v>6</v>
      </c>
      <c r="EL3768">
        <v>15</v>
      </c>
      <c r="EM3768">
        <v>7</v>
      </c>
      <c r="EN3768">
        <v>2</v>
      </c>
      <c r="EO3768">
        <v>1</v>
      </c>
      <c r="EQ3768">
        <v>2</v>
      </c>
      <c r="ER3768">
        <v>6</v>
      </c>
      <c r="ES3768">
        <v>3</v>
      </c>
      <c r="ET3768">
        <v>4</v>
      </c>
      <c r="FC3768">
        <v>23</v>
      </c>
      <c r="FD3768">
        <v>45</v>
      </c>
      <c r="FE3768">
        <v>4</v>
      </c>
      <c r="FF3768">
        <v>16</v>
      </c>
      <c r="FG3768">
        <v>9</v>
      </c>
      <c r="FH3768">
        <v>13</v>
      </c>
      <c r="FI3768">
        <v>15</v>
      </c>
      <c r="FJ3768">
        <v>52</v>
      </c>
      <c r="FK3768">
        <v>3</v>
      </c>
      <c r="FL3768">
        <v>7</v>
      </c>
      <c r="FM3768">
        <v>11</v>
      </c>
      <c r="FN3768">
        <v>4</v>
      </c>
      <c r="FO3768">
        <v>41</v>
      </c>
      <c r="FP3768">
        <v>13</v>
      </c>
      <c r="FQ3768">
        <v>10</v>
      </c>
      <c r="FR3768">
        <v>12</v>
      </c>
      <c r="FS3768">
        <v>9</v>
      </c>
      <c r="FT3768">
        <v>11</v>
      </c>
      <c r="FU3768">
        <v>2</v>
      </c>
      <c r="FV3768">
        <v>3</v>
      </c>
      <c r="FW3768">
        <v>5</v>
      </c>
      <c r="FX3768">
        <v>2</v>
      </c>
      <c r="FY3768">
        <v>4</v>
      </c>
      <c r="FZ3768">
        <v>1</v>
      </c>
      <c r="GA3768">
        <v>3</v>
      </c>
      <c r="GC3768">
        <v>2</v>
      </c>
      <c r="GF3768">
        <v>2</v>
      </c>
      <c r="GI3768">
        <v>508</v>
      </c>
      <c r="GJ3768">
        <v>1</v>
      </c>
      <c r="GM3768">
        <v>10</v>
      </c>
      <c r="GN3768">
        <v>2</v>
      </c>
      <c r="GS3768">
        <v>35</v>
      </c>
      <c r="GX3768">
        <v>62</v>
      </c>
      <c r="GY3768">
        <v>743</v>
      </c>
      <c r="HC3768">
        <v>446</v>
      </c>
    </row>
    <row r="3769" spans="1:211" x14ac:dyDescent="0.2">
      <c r="A3769">
        <v>3768</v>
      </c>
      <c r="B3769" t="s">
        <v>4383</v>
      </c>
      <c r="D3769">
        <v>86</v>
      </c>
      <c r="BM3769">
        <v>189</v>
      </c>
      <c r="BN3769">
        <v>88</v>
      </c>
      <c r="BO3769">
        <v>409</v>
      </c>
      <c r="BP3769">
        <v>85</v>
      </c>
      <c r="BQ3769">
        <v>240</v>
      </c>
      <c r="BR3769">
        <v>538</v>
      </c>
      <c r="BS3769">
        <v>160</v>
      </c>
      <c r="BT3769">
        <v>28</v>
      </c>
      <c r="BU3769">
        <v>112</v>
      </c>
      <c r="BV3769">
        <v>15</v>
      </c>
      <c r="BW3769">
        <v>2</v>
      </c>
      <c r="BX3769">
        <v>1</v>
      </c>
      <c r="CL3769">
        <v>34</v>
      </c>
      <c r="CN3769">
        <v>2</v>
      </c>
      <c r="CP3769">
        <v>4</v>
      </c>
      <c r="DA3769">
        <v>6</v>
      </c>
      <c r="DC3769">
        <v>2</v>
      </c>
      <c r="DD3769">
        <v>9</v>
      </c>
      <c r="DE3769">
        <v>6</v>
      </c>
    </row>
    <row r="3770" spans="1:211" x14ac:dyDescent="0.2">
      <c r="A3770">
        <v>3769</v>
      </c>
      <c r="B3770" t="s">
        <v>4384</v>
      </c>
      <c r="C3770">
        <v>72</v>
      </c>
      <c r="D3770">
        <v>24219</v>
      </c>
      <c r="E3770">
        <v>28</v>
      </c>
      <c r="F3770">
        <v>59</v>
      </c>
      <c r="G3770">
        <v>85</v>
      </c>
      <c r="H3770">
        <v>31</v>
      </c>
      <c r="I3770">
        <v>34</v>
      </c>
      <c r="K3770">
        <v>1101</v>
      </c>
      <c r="L3770">
        <v>1049</v>
      </c>
      <c r="M3770">
        <v>347</v>
      </c>
      <c r="N3770">
        <v>729</v>
      </c>
      <c r="O3770">
        <v>630</v>
      </c>
      <c r="P3770">
        <v>240</v>
      </c>
      <c r="Q3770">
        <v>460</v>
      </c>
      <c r="R3770">
        <v>473</v>
      </c>
      <c r="S3770">
        <v>88</v>
      </c>
      <c r="U3770">
        <v>1935</v>
      </c>
      <c r="V3770">
        <v>1556</v>
      </c>
      <c r="W3770">
        <v>18</v>
      </c>
      <c r="X3770">
        <v>23</v>
      </c>
      <c r="Y3770">
        <v>6</v>
      </c>
      <c r="Z3770">
        <v>30</v>
      </c>
      <c r="AA3770">
        <v>93</v>
      </c>
      <c r="AB3770">
        <v>49</v>
      </c>
      <c r="AC3770">
        <v>49</v>
      </c>
      <c r="AD3770">
        <v>2</v>
      </c>
      <c r="AE3770">
        <v>24</v>
      </c>
      <c r="AF3770">
        <v>4</v>
      </c>
      <c r="AG3770">
        <v>3</v>
      </c>
      <c r="AK3770">
        <v>12</v>
      </c>
      <c r="AM3770">
        <v>26</v>
      </c>
      <c r="AO3770">
        <v>392</v>
      </c>
      <c r="AP3770">
        <v>1801</v>
      </c>
      <c r="AQ3770">
        <v>136</v>
      </c>
      <c r="AR3770">
        <v>74</v>
      </c>
      <c r="AS3770">
        <v>73</v>
      </c>
      <c r="AT3770">
        <v>62</v>
      </c>
      <c r="AU3770">
        <v>94</v>
      </c>
      <c r="AV3770">
        <v>53</v>
      </c>
      <c r="AW3770">
        <v>69</v>
      </c>
      <c r="AX3770">
        <v>93</v>
      </c>
      <c r="AY3770">
        <v>30</v>
      </c>
      <c r="AZ3770">
        <v>13</v>
      </c>
      <c r="BA3770">
        <v>65</v>
      </c>
      <c r="BB3770">
        <v>92</v>
      </c>
      <c r="BC3770">
        <v>33</v>
      </c>
      <c r="BD3770">
        <v>79</v>
      </c>
      <c r="BE3770">
        <v>18</v>
      </c>
      <c r="BF3770">
        <v>22</v>
      </c>
      <c r="BG3770">
        <v>48</v>
      </c>
      <c r="BH3770">
        <v>99</v>
      </c>
      <c r="BI3770">
        <v>1979</v>
      </c>
      <c r="BJ3770">
        <v>1838</v>
      </c>
      <c r="BK3770">
        <v>351</v>
      </c>
      <c r="BL3770">
        <v>1121</v>
      </c>
      <c r="BM3770">
        <v>67631</v>
      </c>
      <c r="BN3770">
        <v>20485</v>
      </c>
      <c r="BO3770">
        <v>152638</v>
      </c>
      <c r="BP3770">
        <v>43124</v>
      </c>
      <c r="BQ3770">
        <v>81942</v>
      </c>
      <c r="BR3770">
        <v>199587</v>
      </c>
      <c r="BS3770">
        <v>31813</v>
      </c>
      <c r="BT3770">
        <v>7096</v>
      </c>
      <c r="BU3770">
        <v>31658</v>
      </c>
      <c r="BV3770">
        <v>6000</v>
      </c>
      <c r="BW3770">
        <v>1729</v>
      </c>
      <c r="BX3770">
        <v>1183</v>
      </c>
      <c r="CC3770">
        <v>3</v>
      </c>
      <c r="CD3770">
        <v>32</v>
      </c>
      <c r="CE3770">
        <v>145</v>
      </c>
      <c r="CF3770">
        <v>26</v>
      </c>
      <c r="CG3770">
        <v>416</v>
      </c>
      <c r="CH3770">
        <v>189</v>
      </c>
      <c r="CI3770">
        <v>460</v>
      </c>
      <c r="CJ3770">
        <v>598</v>
      </c>
      <c r="CK3770">
        <v>241</v>
      </c>
      <c r="CL3770">
        <v>14839</v>
      </c>
      <c r="CM3770">
        <v>174</v>
      </c>
      <c r="CN3770">
        <v>1833</v>
      </c>
      <c r="CO3770">
        <v>803</v>
      </c>
      <c r="CP3770">
        <v>857</v>
      </c>
      <c r="CQ3770">
        <v>84</v>
      </c>
      <c r="CS3770">
        <v>1</v>
      </c>
      <c r="CX3770">
        <v>97</v>
      </c>
      <c r="CY3770">
        <v>116</v>
      </c>
      <c r="CZ3770">
        <v>2089</v>
      </c>
      <c r="DA3770">
        <v>1979</v>
      </c>
      <c r="DB3770">
        <v>951</v>
      </c>
      <c r="DC3770">
        <v>1159</v>
      </c>
      <c r="DD3770">
        <v>3567</v>
      </c>
      <c r="DE3770">
        <v>2251</v>
      </c>
      <c r="DF3770">
        <v>7</v>
      </c>
      <c r="DH3770">
        <v>2</v>
      </c>
      <c r="DI3770">
        <v>170</v>
      </c>
      <c r="DJ3770">
        <v>77</v>
      </c>
      <c r="DK3770">
        <v>8</v>
      </c>
      <c r="DL3770">
        <v>4</v>
      </c>
      <c r="DM3770">
        <v>3</v>
      </c>
      <c r="DN3770">
        <v>22</v>
      </c>
      <c r="DO3770">
        <v>5</v>
      </c>
      <c r="DP3770">
        <v>2</v>
      </c>
      <c r="DQ3770">
        <v>677</v>
      </c>
      <c r="DR3770">
        <v>145</v>
      </c>
      <c r="DS3770">
        <v>23</v>
      </c>
      <c r="DT3770">
        <v>12</v>
      </c>
      <c r="DU3770">
        <v>6</v>
      </c>
      <c r="DV3770">
        <v>8</v>
      </c>
      <c r="DW3770">
        <v>4</v>
      </c>
      <c r="EE3770">
        <v>288</v>
      </c>
      <c r="EF3770">
        <v>169</v>
      </c>
      <c r="EG3770">
        <v>45</v>
      </c>
      <c r="EH3770">
        <v>23</v>
      </c>
      <c r="EI3770">
        <v>2</v>
      </c>
      <c r="EJ3770">
        <v>32</v>
      </c>
      <c r="EK3770">
        <v>9</v>
      </c>
      <c r="EL3770">
        <v>22</v>
      </c>
      <c r="EM3770">
        <v>10</v>
      </c>
      <c r="EN3770">
        <v>4</v>
      </c>
      <c r="EO3770">
        <v>4</v>
      </c>
      <c r="EP3770">
        <v>1</v>
      </c>
      <c r="EQ3770">
        <v>14</v>
      </c>
      <c r="ER3770">
        <v>9</v>
      </c>
      <c r="ES3770">
        <v>6</v>
      </c>
      <c r="ET3770">
        <v>9</v>
      </c>
      <c r="FC3770">
        <v>43</v>
      </c>
      <c r="FD3770">
        <v>88</v>
      </c>
      <c r="FE3770">
        <v>10</v>
      </c>
      <c r="FF3770">
        <v>22</v>
      </c>
      <c r="FG3770">
        <v>17</v>
      </c>
      <c r="FH3770">
        <v>4</v>
      </c>
      <c r="FI3770">
        <v>21</v>
      </c>
      <c r="FJ3770">
        <v>74</v>
      </c>
      <c r="FK3770">
        <v>7</v>
      </c>
      <c r="FL3770">
        <v>7</v>
      </c>
      <c r="FM3770">
        <v>12</v>
      </c>
      <c r="FN3770">
        <v>8</v>
      </c>
      <c r="FO3770">
        <v>51</v>
      </c>
      <c r="FP3770">
        <v>25</v>
      </c>
      <c r="FQ3770">
        <v>30</v>
      </c>
      <c r="FR3770">
        <v>15</v>
      </c>
      <c r="FS3770">
        <v>15</v>
      </c>
      <c r="FT3770">
        <v>16</v>
      </c>
      <c r="FV3770">
        <v>8</v>
      </c>
      <c r="FW3770">
        <v>8</v>
      </c>
      <c r="FX3770">
        <v>1</v>
      </c>
      <c r="FY3770">
        <v>9</v>
      </c>
      <c r="FZ3770">
        <v>6</v>
      </c>
      <c r="GA3770">
        <v>7</v>
      </c>
      <c r="GC3770">
        <v>8</v>
      </c>
      <c r="GF3770">
        <v>7</v>
      </c>
      <c r="GH3770">
        <v>1</v>
      </c>
      <c r="GI3770">
        <v>989</v>
      </c>
      <c r="GL3770">
        <v>1</v>
      </c>
      <c r="GM3770">
        <v>18</v>
      </c>
      <c r="GN3770">
        <v>6</v>
      </c>
      <c r="GS3770">
        <v>61</v>
      </c>
      <c r="GV3770">
        <v>1</v>
      </c>
      <c r="GX3770">
        <v>98</v>
      </c>
      <c r="GY3770">
        <v>1684</v>
      </c>
      <c r="HC3770">
        <v>986</v>
      </c>
    </row>
    <row r="3771" spans="1:211" x14ac:dyDescent="0.2">
      <c r="A3771">
        <v>3770</v>
      </c>
      <c r="B3771" t="s">
        <v>4385</v>
      </c>
      <c r="C3771">
        <v>14</v>
      </c>
      <c r="D3771">
        <v>335</v>
      </c>
      <c r="E3771">
        <v>70</v>
      </c>
      <c r="F3771">
        <v>3</v>
      </c>
      <c r="G3771">
        <v>5</v>
      </c>
      <c r="H3771">
        <v>4</v>
      </c>
      <c r="K3771">
        <v>11</v>
      </c>
      <c r="L3771">
        <v>3</v>
      </c>
      <c r="M3771">
        <v>26</v>
      </c>
      <c r="N3771">
        <v>22</v>
      </c>
      <c r="O3771">
        <v>18</v>
      </c>
      <c r="P3771">
        <v>51</v>
      </c>
      <c r="Q3771">
        <v>29</v>
      </c>
      <c r="R3771">
        <v>83</v>
      </c>
      <c r="S3771">
        <v>1</v>
      </c>
      <c r="U3771">
        <v>11</v>
      </c>
      <c r="V3771">
        <v>9</v>
      </c>
      <c r="AA3771">
        <v>1</v>
      </c>
      <c r="AG3771">
        <v>1</v>
      </c>
      <c r="AK3771">
        <v>1</v>
      </c>
      <c r="AO3771">
        <v>4</v>
      </c>
      <c r="AP3771">
        <v>15</v>
      </c>
      <c r="AQ3771">
        <v>3</v>
      </c>
      <c r="AR3771">
        <v>1</v>
      </c>
      <c r="AT3771">
        <v>1</v>
      </c>
      <c r="AV3771">
        <v>47</v>
      </c>
      <c r="AW3771">
        <v>1</v>
      </c>
      <c r="AX3771">
        <v>1</v>
      </c>
      <c r="BB3771">
        <v>1</v>
      </c>
      <c r="BD3771">
        <v>2</v>
      </c>
      <c r="BH3771">
        <v>1</v>
      </c>
      <c r="BI3771">
        <v>14</v>
      </c>
      <c r="BJ3771">
        <v>18</v>
      </c>
      <c r="BK3771">
        <v>4</v>
      </c>
      <c r="BL3771">
        <v>5</v>
      </c>
      <c r="BM3771">
        <v>2932</v>
      </c>
      <c r="BN3771">
        <v>4616</v>
      </c>
      <c r="BO3771">
        <v>3447</v>
      </c>
      <c r="BP3771">
        <v>15023</v>
      </c>
      <c r="BQ3771">
        <v>4545</v>
      </c>
      <c r="BR3771">
        <v>4975</v>
      </c>
      <c r="BS3771">
        <v>8306</v>
      </c>
      <c r="BT3771">
        <v>975</v>
      </c>
      <c r="BU3771">
        <v>2165</v>
      </c>
      <c r="BV3771">
        <v>353</v>
      </c>
      <c r="BW3771">
        <v>21</v>
      </c>
      <c r="BX3771">
        <v>46</v>
      </c>
      <c r="CE3771">
        <v>1</v>
      </c>
      <c r="CF3771">
        <v>1</v>
      </c>
      <c r="CG3771">
        <v>4</v>
      </c>
      <c r="CH3771">
        <v>3</v>
      </c>
      <c r="CJ3771">
        <v>1</v>
      </c>
      <c r="CK3771">
        <v>18</v>
      </c>
      <c r="CL3771">
        <v>574</v>
      </c>
      <c r="CM3771">
        <v>11</v>
      </c>
      <c r="CN3771">
        <v>28</v>
      </c>
      <c r="CO3771">
        <v>26</v>
      </c>
      <c r="CP3771">
        <v>38</v>
      </c>
      <c r="CQ3771">
        <v>1</v>
      </c>
      <c r="CY3771">
        <v>2</v>
      </c>
      <c r="CZ3771">
        <v>752</v>
      </c>
      <c r="DA3771">
        <v>288</v>
      </c>
      <c r="DB3771">
        <v>58</v>
      </c>
      <c r="DC3771">
        <v>44</v>
      </c>
      <c r="DD3771">
        <v>330</v>
      </c>
      <c r="DE3771">
        <v>98</v>
      </c>
      <c r="DI3771">
        <v>4</v>
      </c>
      <c r="DJ3771">
        <v>1</v>
      </c>
      <c r="DQ3771">
        <v>8</v>
      </c>
      <c r="DR3771">
        <v>2</v>
      </c>
      <c r="DS3771">
        <v>1</v>
      </c>
      <c r="DU3771">
        <v>1</v>
      </c>
      <c r="DV3771">
        <v>6</v>
      </c>
      <c r="EE3771">
        <v>1</v>
      </c>
      <c r="EF3771">
        <v>4</v>
      </c>
      <c r="EN3771">
        <v>2</v>
      </c>
      <c r="FD3771">
        <v>1</v>
      </c>
      <c r="FJ3771">
        <v>6</v>
      </c>
      <c r="FK3771">
        <v>1</v>
      </c>
      <c r="FQ3771">
        <v>1</v>
      </c>
      <c r="FS3771">
        <v>1</v>
      </c>
      <c r="GI3771">
        <v>7</v>
      </c>
      <c r="GS3771">
        <v>1</v>
      </c>
      <c r="GY3771">
        <v>15</v>
      </c>
      <c r="HC3771">
        <v>10</v>
      </c>
    </row>
    <row r="3772" spans="1:211" x14ac:dyDescent="0.2">
      <c r="A3772">
        <v>3771</v>
      </c>
      <c r="B3772" t="s">
        <v>4386</v>
      </c>
      <c r="BM3772">
        <v>17</v>
      </c>
      <c r="BN3772">
        <v>13</v>
      </c>
      <c r="BO3772">
        <v>33</v>
      </c>
      <c r="BP3772">
        <v>89</v>
      </c>
      <c r="BQ3772">
        <v>21</v>
      </c>
      <c r="BR3772">
        <v>20</v>
      </c>
      <c r="BS3772">
        <v>32</v>
      </c>
      <c r="BU3772">
        <v>15</v>
      </c>
      <c r="BV3772">
        <v>4</v>
      </c>
      <c r="CL3772">
        <v>6</v>
      </c>
      <c r="CP3772">
        <v>4</v>
      </c>
      <c r="DA3772">
        <v>2</v>
      </c>
    </row>
    <row r="3773" spans="1:211" x14ac:dyDescent="0.2">
      <c r="A3773">
        <v>3772</v>
      </c>
      <c r="B3773" t="s">
        <v>4387</v>
      </c>
      <c r="C3773">
        <v>54</v>
      </c>
      <c r="D3773">
        <v>9169</v>
      </c>
      <c r="E3773">
        <v>24</v>
      </c>
      <c r="F3773">
        <v>30</v>
      </c>
      <c r="G3773">
        <v>29</v>
      </c>
      <c r="H3773">
        <v>13</v>
      </c>
      <c r="I3773">
        <v>6</v>
      </c>
      <c r="K3773">
        <v>143</v>
      </c>
      <c r="L3773">
        <v>97</v>
      </c>
      <c r="M3773">
        <v>71</v>
      </c>
      <c r="N3773">
        <v>165</v>
      </c>
      <c r="O3773">
        <v>146</v>
      </c>
      <c r="P3773">
        <v>53</v>
      </c>
      <c r="Q3773">
        <v>39</v>
      </c>
      <c r="R3773">
        <v>75</v>
      </c>
      <c r="S3773">
        <v>19</v>
      </c>
      <c r="U3773">
        <v>197</v>
      </c>
      <c r="V3773">
        <v>148</v>
      </c>
      <c r="W3773">
        <v>5</v>
      </c>
      <c r="X3773">
        <v>3</v>
      </c>
      <c r="Y3773">
        <v>3</v>
      </c>
      <c r="Z3773">
        <v>8</v>
      </c>
      <c r="AA3773">
        <v>26</v>
      </c>
      <c r="AB3773">
        <v>5</v>
      </c>
      <c r="AC3773">
        <v>6</v>
      </c>
      <c r="AE3773">
        <v>3</v>
      </c>
      <c r="AF3773">
        <v>1</v>
      </c>
      <c r="AG3773">
        <v>2</v>
      </c>
      <c r="AK3773">
        <v>3</v>
      </c>
      <c r="AM3773">
        <v>2</v>
      </c>
      <c r="AO3773">
        <v>50</v>
      </c>
      <c r="AP3773">
        <v>189</v>
      </c>
      <c r="AQ3773">
        <v>15</v>
      </c>
      <c r="AR3773">
        <v>9</v>
      </c>
      <c r="AS3773">
        <v>11</v>
      </c>
      <c r="AT3773">
        <v>3</v>
      </c>
      <c r="AU3773">
        <v>17</v>
      </c>
      <c r="AV3773">
        <v>7</v>
      </c>
      <c r="AW3773">
        <v>20</v>
      </c>
      <c r="AX3773">
        <v>21</v>
      </c>
      <c r="AY3773">
        <v>8</v>
      </c>
      <c r="AZ3773">
        <v>1</v>
      </c>
      <c r="BA3773">
        <v>15</v>
      </c>
      <c r="BB3773">
        <v>14</v>
      </c>
      <c r="BC3773">
        <v>5</v>
      </c>
      <c r="BD3773">
        <v>6</v>
      </c>
      <c r="BE3773">
        <v>3</v>
      </c>
      <c r="BF3773">
        <v>4</v>
      </c>
      <c r="BG3773">
        <v>12</v>
      </c>
      <c r="BH3773">
        <v>11</v>
      </c>
      <c r="BI3773">
        <v>222</v>
      </c>
      <c r="BJ3773">
        <v>185</v>
      </c>
      <c r="BK3773">
        <v>46</v>
      </c>
      <c r="BL3773">
        <v>123</v>
      </c>
      <c r="BM3773">
        <v>27388</v>
      </c>
      <c r="BN3773">
        <v>8322</v>
      </c>
      <c r="BO3773">
        <v>54872</v>
      </c>
      <c r="BP3773">
        <v>15266</v>
      </c>
      <c r="BQ3773">
        <v>31132</v>
      </c>
      <c r="BR3773">
        <v>70814</v>
      </c>
      <c r="BS3773">
        <v>17828</v>
      </c>
      <c r="BT3773">
        <v>2953</v>
      </c>
      <c r="BU3773">
        <v>12617</v>
      </c>
      <c r="BV3773">
        <v>2231</v>
      </c>
      <c r="BW3773">
        <v>548</v>
      </c>
      <c r="BX3773">
        <v>208</v>
      </c>
      <c r="CB3773">
        <v>1</v>
      </c>
      <c r="CC3773">
        <v>1</v>
      </c>
      <c r="CD3773">
        <v>22</v>
      </c>
      <c r="CE3773">
        <v>14</v>
      </c>
      <c r="CF3773">
        <v>1</v>
      </c>
      <c r="CG3773">
        <v>59</v>
      </c>
      <c r="CH3773">
        <v>19</v>
      </c>
      <c r="CI3773">
        <v>44</v>
      </c>
      <c r="CJ3773">
        <v>70</v>
      </c>
      <c r="CK3773">
        <v>80</v>
      </c>
      <c r="CL3773">
        <v>5669</v>
      </c>
      <c r="CM3773">
        <v>79</v>
      </c>
      <c r="CN3773">
        <v>641</v>
      </c>
      <c r="CO3773">
        <v>215</v>
      </c>
      <c r="CP3773">
        <v>158</v>
      </c>
      <c r="CQ3773">
        <v>14</v>
      </c>
      <c r="CU3773">
        <v>1</v>
      </c>
      <c r="CX3773">
        <v>18</v>
      </c>
      <c r="CY3773">
        <v>18</v>
      </c>
      <c r="CZ3773">
        <v>619</v>
      </c>
      <c r="DA3773">
        <v>643</v>
      </c>
      <c r="DB3773">
        <v>292</v>
      </c>
      <c r="DC3773">
        <v>402</v>
      </c>
      <c r="DD3773">
        <v>1002</v>
      </c>
      <c r="DE3773">
        <v>749</v>
      </c>
      <c r="DF3773">
        <v>1</v>
      </c>
      <c r="DI3773">
        <v>23</v>
      </c>
      <c r="DJ3773">
        <v>12</v>
      </c>
      <c r="DL3773">
        <v>1</v>
      </c>
      <c r="DM3773">
        <v>4</v>
      </c>
      <c r="DN3773">
        <v>5</v>
      </c>
      <c r="DQ3773">
        <v>67</v>
      </c>
      <c r="DR3773">
        <v>16</v>
      </c>
      <c r="DT3773">
        <v>1</v>
      </c>
      <c r="DU3773">
        <v>4</v>
      </c>
      <c r="DV3773">
        <v>1</v>
      </c>
      <c r="DW3773">
        <v>1</v>
      </c>
      <c r="EE3773">
        <v>33</v>
      </c>
      <c r="EF3773">
        <v>18</v>
      </c>
      <c r="EG3773">
        <v>8</v>
      </c>
      <c r="EH3773">
        <v>1</v>
      </c>
      <c r="EI3773">
        <v>5</v>
      </c>
      <c r="EJ3773">
        <v>5</v>
      </c>
      <c r="EK3773">
        <v>1</v>
      </c>
      <c r="EL3773">
        <v>2</v>
      </c>
      <c r="EM3773">
        <v>1</v>
      </c>
      <c r="EO3773">
        <v>1</v>
      </c>
      <c r="ER3773">
        <v>2</v>
      </c>
      <c r="ES3773">
        <v>2</v>
      </c>
      <c r="ET3773">
        <v>2</v>
      </c>
      <c r="FC3773">
        <v>5</v>
      </c>
      <c r="FD3773">
        <v>9</v>
      </c>
      <c r="FE3773">
        <v>2</v>
      </c>
      <c r="FF3773">
        <v>3</v>
      </c>
      <c r="FH3773">
        <v>3</v>
      </c>
      <c r="FI3773">
        <v>6</v>
      </c>
      <c r="FJ3773">
        <v>13</v>
      </c>
      <c r="FL3773">
        <v>2</v>
      </c>
      <c r="FM3773">
        <v>2</v>
      </c>
      <c r="FN3773">
        <v>1</v>
      </c>
      <c r="FO3773">
        <v>26</v>
      </c>
      <c r="FP3773">
        <v>13</v>
      </c>
      <c r="FQ3773">
        <v>6</v>
      </c>
      <c r="FR3773">
        <v>6</v>
      </c>
      <c r="FS3773">
        <v>2</v>
      </c>
      <c r="FT3773">
        <v>2</v>
      </c>
      <c r="FW3773">
        <v>1</v>
      </c>
      <c r="FX3773">
        <v>1</v>
      </c>
      <c r="FY3773">
        <v>2</v>
      </c>
      <c r="FZ3773">
        <v>2</v>
      </c>
      <c r="GA3773">
        <v>7</v>
      </c>
      <c r="GF3773">
        <v>1</v>
      </c>
      <c r="GI3773">
        <v>96</v>
      </c>
      <c r="GJ3773">
        <v>1</v>
      </c>
      <c r="GM3773">
        <v>2</v>
      </c>
      <c r="GO3773">
        <v>1</v>
      </c>
      <c r="GQ3773">
        <v>1</v>
      </c>
      <c r="GS3773">
        <v>9</v>
      </c>
      <c r="GX3773">
        <v>16</v>
      </c>
      <c r="GY3773">
        <v>176</v>
      </c>
      <c r="HC3773">
        <v>112</v>
      </c>
    </row>
    <row r="3774" spans="1:211" x14ac:dyDescent="0.2">
      <c r="A3774">
        <v>3773</v>
      </c>
      <c r="B3774" t="s">
        <v>4388</v>
      </c>
      <c r="BM3774">
        <v>2</v>
      </c>
      <c r="BO3774">
        <v>3</v>
      </c>
      <c r="BP3774">
        <v>1</v>
      </c>
      <c r="BQ3774">
        <v>6</v>
      </c>
      <c r="BR3774">
        <v>8</v>
      </c>
    </row>
    <row r="3775" spans="1:211" x14ac:dyDescent="0.2">
      <c r="A3775">
        <v>3774</v>
      </c>
      <c r="B3775" t="s">
        <v>4389</v>
      </c>
      <c r="D3775">
        <v>42</v>
      </c>
      <c r="F3775">
        <v>2</v>
      </c>
      <c r="O3775">
        <v>6</v>
      </c>
      <c r="P3775">
        <v>2</v>
      </c>
      <c r="BM3775">
        <v>209</v>
      </c>
      <c r="BN3775">
        <v>116</v>
      </c>
      <c r="BO3775">
        <v>662</v>
      </c>
      <c r="BP3775">
        <v>261</v>
      </c>
      <c r="BQ3775">
        <v>340</v>
      </c>
      <c r="BR3775">
        <v>996</v>
      </c>
      <c r="BS3775">
        <v>89</v>
      </c>
      <c r="BT3775">
        <v>43</v>
      </c>
      <c r="BU3775">
        <v>296</v>
      </c>
      <c r="BV3775">
        <v>108</v>
      </c>
      <c r="BW3775">
        <v>9</v>
      </c>
      <c r="BX3775">
        <v>60</v>
      </c>
      <c r="CK3775">
        <v>16</v>
      </c>
      <c r="CL3775">
        <v>8</v>
      </c>
      <c r="CM3775">
        <v>12</v>
      </c>
      <c r="CP3775">
        <v>8</v>
      </c>
      <c r="CZ3775">
        <v>12</v>
      </c>
      <c r="DA3775">
        <v>18</v>
      </c>
      <c r="DD3775">
        <v>38</v>
      </c>
      <c r="DE3775">
        <v>16</v>
      </c>
    </row>
    <row r="3776" spans="1:211" x14ac:dyDescent="0.2">
      <c r="A3776">
        <v>3775</v>
      </c>
      <c r="B3776" t="s">
        <v>4390</v>
      </c>
      <c r="C3776">
        <v>2</v>
      </c>
      <c r="O3776">
        <v>2</v>
      </c>
      <c r="R3776">
        <v>29</v>
      </c>
      <c r="BN3776">
        <v>2</v>
      </c>
      <c r="BO3776">
        <v>11</v>
      </c>
      <c r="BP3776">
        <v>5</v>
      </c>
      <c r="BQ3776">
        <v>7</v>
      </c>
      <c r="BR3776">
        <v>22</v>
      </c>
      <c r="BS3776">
        <v>2</v>
      </c>
      <c r="BT3776">
        <v>2</v>
      </c>
      <c r="BU3776">
        <v>2</v>
      </c>
      <c r="BV3776">
        <v>2</v>
      </c>
      <c r="CL3776">
        <v>4</v>
      </c>
      <c r="CM3776">
        <v>2</v>
      </c>
      <c r="CP3776">
        <v>6</v>
      </c>
      <c r="DD3776">
        <v>2</v>
      </c>
      <c r="DE3776">
        <v>2</v>
      </c>
      <c r="DW3776">
        <v>2</v>
      </c>
    </row>
    <row r="3777" spans="1:616" x14ac:dyDescent="0.2">
      <c r="A3777">
        <v>3776</v>
      </c>
      <c r="B3777" t="s">
        <v>4391</v>
      </c>
      <c r="C3777">
        <v>2</v>
      </c>
      <c r="O3777">
        <v>1</v>
      </c>
      <c r="P3777">
        <v>2</v>
      </c>
      <c r="BM3777">
        <v>4</v>
      </c>
      <c r="BN3777">
        <v>6</v>
      </c>
      <c r="BO3777">
        <v>8</v>
      </c>
      <c r="BP3777">
        <v>6</v>
      </c>
      <c r="BQ3777">
        <v>8</v>
      </c>
      <c r="BR3777">
        <v>13</v>
      </c>
      <c r="BS3777">
        <v>4</v>
      </c>
      <c r="BU3777">
        <v>24</v>
      </c>
      <c r="BV3777">
        <v>10</v>
      </c>
    </row>
    <row r="3778" spans="1:616" x14ac:dyDescent="0.2">
      <c r="A3778">
        <v>3777</v>
      </c>
      <c r="B3778" t="s">
        <v>4392</v>
      </c>
      <c r="F3778">
        <v>2</v>
      </c>
      <c r="M3778">
        <v>4</v>
      </c>
      <c r="Q3778">
        <v>20</v>
      </c>
      <c r="BM3778">
        <v>6</v>
      </c>
      <c r="BN3778">
        <v>7</v>
      </c>
      <c r="BO3778">
        <v>8</v>
      </c>
      <c r="BP3778">
        <v>32</v>
      </c>
      <c r="BQ3778">
        <v>22</v>
      </c>
      <c r="BR3778">
        <v>14</v>
      </c>
      <c r="BS3778">
        <v>6</v>
      </c>
      <c r="BT3778">
        <v>2</v>
      </c>
      <c r="BU3778">
        <v>4</v>
      </c>
      <c r="BV3778">
        <v>32</v>
      </c>
      <c r="BW3778">
        <v>55</v>
      </c>
      <c r="CM3778">
        <v>17</v>
      </c>
      <c r="CO3778">
        <v>1</v>
      </c>
      <c r="DA3778">
        <v>6</v>
      </c>
      <c r="DB3778">
        <v>1</v>
      </c>
      <c r="DD3778">
        <v>8</v>
      </c>
      <c r="DE3778">
        <v>3</v>
      </c>
      <c r="EG3778">
        <v>74</v>
      </c>
      <c r="FF3778">
        <v>1</v>
      </c>
    </row>
    <row r="3779" spans="1:616" x14ac:dyDescent="0.2">
      <c r="A3779">
        <v>3778</v>
      </c>
      <c r="B3779" t="s">
        <v>4393</v>
      </c>
      <c r="P3779">
        <v>395</v>
      </c>
      <c r="BM3779">
        <v>7</v>
      </c>
      <c r="BN3779">
        <v>11</v>
      </c>
      <c r="BO3779">
        <v>27</v>
      </c>
      <c r="BP3779">
        <v>18</v>
      </c>
      <c r="BQ3779">
        <v>61</v>
      </c>
      <c r="BR3779">
        <v>28</v>
      </c>
      <c r="BS3779">
        <v>3</v>
      </c>
      <c r="BT3779">
        <v>22</v>
      </c>
      <c r="BV3779">
        <v>4</v>
      </c>
      <c r="CL3779">
        <v>73</v>
      </c>
      <c r="CZ3779">
        <v>2</v>
      </c>
      <c r="DA3779">
        <v>4</v>
      </c>
      <c r="DD3779">
        <v>13</v>
      </c>
      <c r="DE3779">
        <v>23</v>
      </c>
    </row>
    <row r="3780" spans="1:616" x14ac:dyDescent="0.2">
      <c r="A3780">
        <v>3779</v>
      </c>
      <c r="B3780" t="s">
        <v>4394</v>
      </c>
      <c r="BM3780">
        <v>15</v>
      </c>
      <c r="BN3780">
        <v>4</v>
      </c>
      <c r="BO3780">
        <v>4</v>
      </c>
      <c r="BP3780">
        <v>11</v>
      </c>
      <c r="BQ3780">
        <v>5</v>
      </c>
      <c r="BR3780">
        <v>2</v>
      </c>
      <c r="BS3780">
        <v>8</v>
      </c>
      <c r="BU3780">
        <v>4</v>
      </c>
      <c r="BV3780">
        <v>4</v>
      </c>
      <c r="BW3780">
        <v>1</v>
      </c>
      <c r="DC3780">
        <v>4</v>
      </c>
      <c r="DE3780">
        <v>4</v>
      </c>
    </row>
    <row r="3781" spans="1:616" x14ac:dyDescent="0.2">
      <c r="A3781">
        <v>3780</v>
      </c>
      <c r="B3781" t="s">
        <v>4395</v>
      </c>
      <c r="BU3781">
        <v>2</v>
      </c>
      <c r="BV3781">
        <v>4</v>
      </c>
    </row>
    <row r="3782" spans="1:616" x14ac:dyDescent="0.2">
      <c r="A3782">
        <v>3781</v>
      </c>
      <c r="B3782" t="s">
        <v>4396</v>
      </c>
      <c r="O3782">
        <v>10</v>
      </c>
      <c r="P3782">
        <v>144</v>
      </c>
      <c r="AE3782">
        <v>1</v>
      </c>
      <c r="BM3782">
        <v>23</v>
      </c>
      <c r="BN3782">
        <v>9</v>
      </c>
      <c r="BO3782">
        <v>5</v>
      </c>
      <c r="BP3782">
        <v>9</v>
      </c>
      <c r="BQ3782">
        <v>7</v>
      </c>
      <c r="BR3782">
        <v>11</v>
      </c>
      <c r="BT3782">
        <v>6</v>
      </c>
      <c r="BU3782">
        <v>7</v>
      </c>
      <c r="BV3782">
        <v>3</v>
      </c>
      <c r="BX3782">
        <v>3</v>
      </c>
      <c r="CL3782">
        <v>10</v>
      </c>
      <c r="CO3782">
        <v>1</v>
      </c>
      <c r="DA3782">
        <v>2</v>
      </c>
      <c r="DB3782">
        <v>1</v>
      </c>
      <c r="DC3782">
        <v>4</v>
      </c>
      <c r="DD3782">
        <v>5</v>
      </c>
      <c r="DE3782">
        <v>9</v>
      </c>
      <c r="DT3782">
        <v>18</v>
      </c>
    </row>
    <row r="3783" spans="1:616" x14ac:dyDescent="0.2">
      <c r="A3783">
        <v>3782</v>
      </c>
      <c r="B3783" t="s">
        <v>4397</v>
      </c>
      <c r="N3783">
        <v>28</v>
      </c>
      <c r="O3783">
        <v>6</v>
      </c>
      <c r="Q3783">
        <v>4</v>
      </c>
      <c r="BM3783">
        <v>2</v>
      </c>
      <c r="BO3783">
        <v>2</v>
      </c>
      <c r="BP3783">
        <v>6</v>
      </c>
      <c r="BQ3783">
        <v>19</v>
      </c>
      <c r="BR3783">
        <v>35</v>
      </c>
      <c r="BS3783">
        <v>4</v>
      </c>
      <c r="BT3783">
        <v>2</v>
      </c>
      <c r="BU3783">
        <v>9</v>
      </c>
      <c r="BV3783">
        <v>90</v>
      </c>
      <c r="BW3783">
        <v>2</v>
      </c>
      <c r="DB3783">
        <v>2</v>
      </c>
      <c r="DC3783">
        <v>1</v>
      </c>
      <c r="DE3783">
        <v>6</v>
      </c>
    </row>
    <row r="3784" spans="1:616" x14ac:dyDescent="0.2">
      <c r="A3784">
        <v>3783</v>
      </c>
      <c r="B3784" t="s">
        <v>4398</v>
      </c>
      <c r="E3784">
        <v>158</v>
      </c>
      <c r="H3784">
        <v>2</v>
      </c>
      <c r="N3784">
        <v>6</v>
      </c>
      <c r="Q3784">
        <v>2</v>
      </c>
      <c r="BM3784">
        <v>68</v>
      </c>
      <c r="BN3784">
        <v>18</v>
      </c>
      <c r="BO3784">
        <v>51</v>
      </c>
      <c r="BP3784">
        <v>22</v>
      </c>
      <c r="BQ3784">
        <v>45</v>
      </c>
      <c r="BR3784">
        <v>48</v>
      </c>
      <c r="BS3784">
        <v>3</v>
      </c>
      <c r="BU3784">
        <v>16</v>
      </c>
      <c r="BV3784">
        <v>46</v>
      </c>
      <c r="BW3784">
        <v>10</v>
      </c>
      <c r="CO3784">
        <v>2</v>
      </c>
      <c r="CP3784">
        <v>36</v>
      </c>
      <c r="DA3784">
        <v>2</v>
      </c>
      <c r="DE3784">
        <v>14</v>
      </c>
    </row>
    <row r="3785" spans="1:616" x14ac:dyDescent="0.2">
      <c r="A3785">
        <v>3784</v>
      </c>
      <c r="B3785" t="s">
        <v>4399</v>
      </c>
      <c r="O3785">
        <v>2</v>
      </c>
      <c r="P3785">
        <v>28</v>
      </c>
      <c r="Q3785">
        <v>99</v>
      </c>
      <c r="BM3785">
        <v>25</v>
      </c>
      <c r="BN3785">
        <v>117</v>
      </c>
      <c r="BO3785">
        <v>134</v>
      </c>
      <c r="BP3785">
        <v>21</v>
      </c>
      <c r="BQ3785">
        <v>52</v>
      </c>
      <c r="BR3785">
        <v>72</v>
      </c>
      <c r="BS3785">
        <v>13</v>
      </c>
      <c r="BT3785">
        <v>1</v>
      </c>
      <c r="BU3785">
        <v>8</v>
      </c>
      <c r="BV3785">
        <v>184</v>
      </c>
      <c r="BW3785">
        <v>67</v>
      </c>
      <c r="BX3785">
        <v>2</v>
      </c>
      <c r="CM3785">
        <v>4</v>
      </c>
      <c r="CO3785">
        <v>1</v>
      </c>
      <c r="CZ3785">
        <v>4</v>
      </c>
      <c r="DA3785">
        <v>18</v>
      </c>
      <c r="DB3785">
        <v>5</v>
      </c>
      <c r="DE3785">
        <v>11</v>
      </c>
    </row>
    <row r="3786" spans="1:616" x14ac:dyDescent="0.2">
      <c r="A3786">
        <v>3785</v>
      </c>
      <c r="B3786" t="s">
        <v>4400</v>
      </c>
      <c r="M3786">
        <v>36</v>
      </c>
      <c r="O3786">
        <v>28</v>
      </c>
      <c r="Q3786">
        <v>88</v>
      </c>
      <c r="BM3786">
        <v>80</v>
      </c>
      <c r="BN3786">
        <v>45</v>
      </c>
      <c r="BO3786">
        <v>22</v>
      </c>
      <c r="BP3786">
        <v>10</v>
      </c>
      <c r="BQ3786">
        <v>20</v>
      </c>
      <c r="BR3786">
        <v>22</v>
      </c>
      <c r="BT3786">
        <v>4</v>
      </c>
      <c r="BU3786">
        <v>4</v>
      </c>
      <c r="BV3786">
        <v>27</v>
      </c>
      <c r="CL3786">
        <v>38</v>
      </c>
      <c r="DA3786">
        <v>6</v>
      </c>
      <c r="DB3786">
        <v>10</v>
      </c>
      <c r="DD3786">
        <v>2</v>
      </c>
      <c r="DE3786">
        <v>12</v>
      </c>
    </row>
    <row r="3787" spans="1:616" x14ac:dyDescent="0.2">
      <c r="A3787">
        <v>3786</v>
      </c>
      <c r="B3787" t="s">
        <v>4401</v>
      </c>
      <c r="BP3787">
        <v>7</v>
      </c>
      <c r="BU3787">
        <v>10</v>
      </c>
      <c r="TY3787">
        <v>3</v>
      </c>
      <c r="WR3787">
        <v>7</v>
      </c>
    </row>
    <row r="3788" spans="1:616" x14ac:dyDescent="0.2">
      <c r="A3788">
        <v>3787</v>
      </c>
      <c r="B3788" t="s">
        <v>4402</v>
      </c>
      <c r="BO3788">
        <v>9</v>
      </c>
      <c r="BP3788">
        <v>10</v>
      </c>
      <c r="DE3788">
        <v>3</v>
      </c>
    </row>
    <row r="3789" spans="1:616" x14ac:dyDescent="0.2">
      <c r="A3789">
        <v>3788</v>
      </c>
      <c r="B3789" t="s">
        <v>4403</v>
      </c>
      <c r="M3789">
        <v>39</v>
      </c>
      <c r="O3789">
        <v>96</v>
      </c>
      <c r="P3789">
        <v>58</v>
      </c>
      <c r="Q3789">
        <v>45</v>
      </c>
      <c r="R3789">
        <v>5</v>
      </c>
      <c r="AV3789">
        <v>2</v>
      </c>
      <c r="BM3789">
        <v>37</v>
      </c>
      <c r="BN3789">
        <v>45</v>
      </c>
      <c r="BO3789">
        <v>25</v>
      </c>
      <c r="BP3789">
        <v>41</v>
      </c>
      <c r="BQ3789">
        <v>266</v>
      </c>
      <c r="BR3789">
        <v>59</v>
      </c>
      <c r="BS3789">
        <v>33</v>
      </c>
      <c r="BT3789">
        <v>5</v>
      </c>
      <c r="BU3789">
        <v>27</v>
      </c>
      <c r="BV3789">
        <v>96</v>
      </c>
      <c r="BW3789">
        <v>224</v>
      </c>
      <c r="BX3789">
        <v>143</v>
      </c>
      <c r="CL3789">
        <v>59</v>
      </c>
      <c r="CM3789">
        <v>4</v>
      </c>
      <c r="CZ3789">
        <v>6</v>
      </c>
      <c r="DA3789">
        <v>8</v>
      </c>
      <c r="DB3789">
        <v>14</v>
      </c>
      <c r="DD3789">
        <v>2</v>
      </c>
      <c r="DE3789">
        <v>31</v>
      </c>
    </row>
    <row r="3790" spans="1:616" x14ac:dyDescent="0.2">
      <c r="A3790">
        <v>3789</v>
      </c>
      <c r="B3790" t="s">
        <v>4404</v>
      </c>
      <c r="D3790">
        <v>4</v>
      </c>
      <c r="O3790">
        <v>33</v>
      </c>
      <c r="P3790">
        <v>20</v>
      </c>
      <c r="Q3790">
        <v>30</v>
      </c>
      <c r="BM3790">
        <v>26</v>
      </c>
      <c r="BN3790">
        <v>20</v>
      </c>
      <c r="BO3790">
        <v>14</v>
      </c>
      <c r="BP3790">
        <v>19</v>
      </c>
      <c r="BQ3790">
        <v>37</v>
      </c>
      <c r="BR3790">
        <v>9</v>
      </c>
      <c r="BS3790">
        <v>3</v>
      </c>
      <c r="BT3790">
        <v>18</v>
      </c>
      <c r="BU3790">
        <v>6</v>
      </c>
      <c r="BV3790">
        <v>59</v>
      </c>
      <c r="BW3790">
        <v>91</v>
      </c>
      <c r="BX3790">
        <v>7</v>
      </c>
      <c r="CL3790">
        <v>4</v>
      </c>
      <c r="CM3790">
        <v>4</v>
      </c>
      <c r="CP3790">
        <v>3</v>
      </c>
      <c r="CZ3790">
        <v>1</v>
      </c>
      <c r="DB3790">
        <v>4</v>
      </c>
      <c r="DD3790">
        <v>5</v>
      </c>
      <c r="DE3790">
        <v>5</v>
      </c>
    </row>
    <row r="3791" spans="1:616" x14ac:dyDescent="0.2">
      <c r="A3791">
        <v>3790</v>
      </c>
      <c r="B3791" t="s">
        <v>4405</v>
      </c>
      <c r="O3791">
        <v>100</v>
      </c>
      <c r="BM3791">
        <v>14</v>
      </c>
      <c r="BN3791">
        <v>7</v>
      </c>
      <c r="BO3791">
        <v>8</v>
      </c>
      <c r="BP3791">
        <v>5</v>
      </c>
      <c r="BQ3791">
        <v>2</v>
      </c>
      <c r="BR3791">
        <v>7</v>
      </c>
      <c r="BS3791">
        <v>4</v>
      </c>
      <c r="BV3791">
        <v>10</v>
      </c>
      <c r="CP3791">
        <v>4</v>
      </c>
      <c r="DE3791">
        <v>6</v>
      </c>
    </row>
    <row r="3792" spans="1:616" x14ac:dyDescent="0.2">
      <c r="A3792">
        <v>3791</v>
      </c>
      <c r="B3792" t="s">
        <v>4406</v>
      </c>
      <c r="P3792">
        <v>2</v>
      </c>
      <c r="Q3792">
        <v>86</v>
      </c>
      <c r="BM3792">
        <v>5</v>
      </c>
      <c r="BN3792">
        <v>9</v>
      </c>
      <c r="BO3792">
        <v>9</v>
      </c>
      <c r="BP3792">
        <v>12</v>
      </c>
      <c r="BQ3792">
        <v>16</v>
      </c>
      <c r="BR3792">
        <v>14</v>
      </c>
      <c r="BS3792">
        <v>2</v>
      </c>
      <c r="BT3792">
        <v>1</v>
      </c>
      <c r="BU3792">
        <v>2</v>
      </c>
      <c r="BV3792">
        <v>165</v>
      </c>
      <c r="BW3792">
        <v>67</v>
      </c>
      <c r="BX3792">
        <v>2</v>
      </c>
      <c r="DE3792">
        <v>9</v>
      </c>
      <c r="DT3792">
        <v>14</v>
      </c>
    </row>
    <row r="3793" spans="1:453" x14ac:dyDescent="0.2">
      <c r="A3793">
        <v>3792</v>
      </c>
      <c r="B3793" t="s">
        <v>4407</v>
      </c>
      <c r="BO3793">
        <v>1</v>
      </c>
      <c r="BP3793">
        <v>4</v>
      </c>
      <c r="BV3793">
        <v>4</v>
      </c>
    </row>
    <row r="3794" spans="1:453" x14ac:dyDescent="0.2">
      <c r="A3794">
        <v>3793</v>
      </c>
      <c r="B3794" t="s">
        <v>4408</v>
      </c>
      <c r="O3794">
        <v>50</v>
      </c>
      <c r="P3794">
        <v>6</v>
      </c>
      <c r="Q3794">
        <v>52</v>
      </c>
      <c r="BN3794">
        <v>3</v>
      </c>
      <c r="BO3794">
        <v>7</v>
      </c>
      <c r="BP3794">
        <v>13</v>
      </c>
      <c r="BQ3794">
        <v>11</v>
      </c>
      <c r="BR3794">
        <v>4</v>
      </c>
      <c r="BT3794">
        <v>6</v>
      </c>
      <c r="BV3794">
        <v>24</v>
      </c>
      <c r="BW3794">
        <v>29</v>
      </c>
      <c r="DE3794">
        <v>4</v>
      </c>
    </row>
    <row r="3795" spans="1:453" x14ac:dyDescent="0.2">
      <c r="A3795">
        <v>3794</v>
      </c>
      <c r="B3795" t="s">
        <v>4409</v>
      </c>
      <c r="BM3795">
        <v>8</v>
      </c>
      <c r="BN3795">
        <v>1</v>
      </c>
      <c r="BO3795">
        <v>11</v>
      </c>
      <c r="BQ3795">
        <v>4</v>
      </c>
      <c r="DE3795">
        <v>5</v>
      </c>
    </row>
    <row r="3796" spans="1:453" x14ac:dyDescent="0.2">
      <c r="A3796">
        <v>3795</v>
      </c>
      <c r="B3796" t="s">
        <v>4410</v>
      </c>
      <c r="C3796">
        <v>2</v>
      </c>
      <c r="D3796">
        <v>3</v>
      </c>
      <c r="E3796">
        <v>9</v>
      </c>
      <c r="F3796">
        <v>7</v>
      </c>
      <c r="K3796">
        <v>2</v>
      </c>
      <c r="M3796">
        <v>182</v>
      </c>
      <c r="N3796">
        <v>88</v>
      </c>
      <c r="O3796">
        <v>36</v>
      </c>
      <c r="P3796">
        <v>695</v>
      </c>
      <c r="Q3796">
        <v>94</v>
      </c>
      <c r="R3796">
        <v>15</v>
      </c>
      <c r="U3796">
        <v>1</v>
      </c>
      <c r="AR3796">
        <v>1</v>
      </c>
      <c r="AV3796">
        <v>1</v>
      </c>
      <c r="AW3796">
        <v>2</v>
      </c>
      <c r="BM3796">
        <v>252</v>
      </c>
      <c r="BN3796">
        <v>255</v>
      </c>
      <c r="BO3796">
        <v>917</v>
      </c>
      <c r="BP3796">
        <v>525</v>
      </c>
      <c r="BQ3796">
        <v>1179</v>
      </c>
      <c r="BR3796">
        <v>705</v>
      </c>
      <c r="BS3796">
        <v>248</v>
      </c>
      <c r="BT3796">
        <v>58</v>
      </c>
      <c r="BU3796">
        <v>312</v>
      </c>
      <c r="BV3796">
        <v>75148</v>
      </c>
      <c r="BW3796">
        <v>92</v>
      </c>
      <c r="BX3796">
        <v>69</v>
      </c>
      <c r="CK3796">
        <v>3</v>
      </c>
      <c r="CL3796">
        <v>35</v>
      </c>
      <c r="CM3796">
        <v>59</v>
      </c>
      <c r="CN3796">
        <v>2</v>
      </c>
      <c r="CO3796">
        <v>2</v>
      </c>
      <c r="CP3796">
        <v>135</v>
      </c>
      <c r="CZ3796">
        <v>16</v>
      </c>
      <c r="DA3796">
        <v>107</v>
      </c>
      <c r="DB3796">
        <v>63</v>
      </c>
      <c r="DD3796">
        <v>29</v>
      </c>
      <c r="DE3796">
        <v>261</v>
      </c>
      <c r="DO3796">
        <v>1</v>
      </c>
      <c r="DR3796">
        <v>1</v>
      </c>
      <c r="EO3796">
        <v>1</v>
      </c>
      <c r="FI3796">
        <v>1</v>
      </c>
      <c r="FJ3796">
        <v>2</v>
      </c>
      <c r="FO3796">
        <v>6</v>
      </c>
      <c r="FQ3796">
        <v>1</v>
      </c>
      <c r="FS3796">
        <v>2</v>
      </c>
      <c r="GC3796">
        <v>2</v>
      </c>
    </row>
    <row r="3797" spans="1:453" x14ac:dyDescent="0.2">
      <c r="A3797">
        <v>3796</v>
      </c>
      <c r="B3797" t="s">
        <v>4411</v>
      </c>
      <c r="BN3797">
        <v>1</v>
      </c>
      <c r="BO3797">
        <v>6</v>
      </c>
      <c r="BQ3797">
        <v>2</v>
      </c>
      <c r="BR3797">
        <v>2</v>
      </c>
      <c r="BV3797">
        <v>60</v>
      </c>
    </row>
    <row r="3798" spans="1:453" x14ac:dyDescent="0.2">
      <c r="A3798">
        <v>3797</v>
      </c>
      <c r="B3798" t="s">
        <v>4412</v>
      </c>
      <c r="H3798">
        <v>2</v>
      </c>
      <c r="K3798">
        <v>1</v>
      </c>
      <c r="M3798">
        <v>153</v>
      </c>
      <c r="N3798">
        <v>30</v>
      </c>
      <c r="O3798">
        <v>94</v>
      </c>
      <c r="P3798">
        <v>1172</v>
      </c>
      <c r="Q3798">
        <v>376</v>
      </c>
      <c r="R3798">
        <v>23</v>
      </c>
      <c r="AQ3798">
        <v>6</v>
      </c>
      <c r="AW3798">
        <v>7</v>
      </c>
      <c r="BK3798">
        <v>1</v>
      </c>
      <c r="BM3798">
        <v>231</v>
      </c>
      <c r="BN3798">
        <v>137</v>
      </c>
      <c r="BO3798">
        <v>472</v>
      </c>
      <c r="BP3798">
        <v>879</v>
      </c>
      <c r="BQ3798">
        <v>829</v>
      </c>
      <c r="BR3798">
        <v>516</v>
      </c>
      <c r="BS3798">
        <v>145</v>
      </c>
      <c r="BT3798">
        <v>174</v>
      </c>
      <c r="BU3798">
        <v>192</v>
      </c>
      <c r="BV3798">
        <v>4020</v>
      </c>
      <c r="BW3798">
        <v>325</v>
      </c>
      <c r="BX3798">
        <v>78</v>
      </c>
      <c r="CK3798">
        <v>2</v>
      </c>
      <c r="CL3798">
        <v>92</v>
      </c>
      <c r="CM3798">
        <v>20</v>
      </c>
      <c r="CN3798">
        <v>8</v>
      </c>
      <c r="CO3798">
        <v>18</v>
      </c>
      <c r="CP3798">
        <v>26</v>
      </c>
      <c r="CZ3798">
        <v>6</v>
      </c>
      <c r="DA3798">
        <v>21</v>
      </c>
      <c r="DB3798">
        <v>30</v>
      </c>
      <c r="DC3798">
        <v>31</v>
      </c>
      <c r="DD3798">
        <v>38</v>
      </c>
      <c r="DE3798">
        <v>64</v>
      </c>
      <c r="DN3798">
        <v>64</v>
      </c>
      <c r="DQ3798">
        <v>1</v>
      </c>
      <c r="DT3798">
        <v>30</v>
      </c>
      <c r="EG3798">
        <v>12</v>
      </c>
      <c r="FI3798">
        <v>1</v>
      </c>
      <c r="FK3798">
        <v>4</v>
      </c>
      <c r="GY3798">
        <v>1</v>
      </c>
      <c r="QK3798">
        <v>14</v>
      </c>
    </row>
    <row r="3799" spans="1:453" x14ac:dyDescent="0.2">
      <c r="A3799">
        <v>3798</v>
      </c>
      <c r="B3799" t="s">
        <v>4413</v>
      </c>
      <c r="C3799">
        <v>2</v>
      </c>
      <c r="D3799">
        <v>1</v>
      </c>
      <c r="E3799">
        <v>2</v>
      </c>
      <c r="F3799">
        <v>5</v>
      </c>
      <c r="G3799">
        <v>1</v>
      </c>
      <c r="I3799">
        <v>1</v>
      </c>
      <c r="K3799">
        <v>2</v>
      </c>
      <c r="M3799">
        <v>2</v>
      </c>
      <c r="N3799">
        <v>38</v>
      </c>
      <c r="O3799">
        <v>219</v>
      </c>
      <c r="P3799">
        <v>168</v>
      </c>
      <c r="Q3799">
        <v>28</v>
      </c>
      <c r="R3799">
        <v>11</v>
      </c>
      <c r="V3799">
        <v>1</v>
      </c>
      <c r="Z3799">
        <v>1</v>
      </c>
      <c r="AP3799">
        <v>1</v>
      </c>
      <c r="AT3799">
        <v>1</v>
      </c>
      <c r="AW3799">
        <v>1</v>
      </c>
      <c r="BE3799">
        <v>1</v>
      </c>
      <c r="BI3799">
        <v>1</v>
      </c>
      <c r="BJ3799">
        <v>1</v>
      </c>
      <c r="BL3799">
        <v>1</v>
      </c>
      <c r="BM3799">
        <v>49</v>
      </c>
      <c r="BN3799">
        <v>36</v>
      </c>
      <c r="BO3799">
        <v>94</v>
      </c>
      <c r="BP3799">
        <v>236</v>
      </c>
      <c r="BQ3799">
        <v>532</v>
      </c>
      <c r="BR3799">
        <v>362</v>
      </c>
      <c r="BS3799">
        <v>130</v>
      </c>
      <c r="BT3799">
        <v>10</v>
      </c>
      <c r="BU3799">
        <v>101</v>
      </c>
      <c r="BV3799">
        <v>7205</v>
      </c>
      <c r="BW3799">
        <v>48</v>
      </c>
      <c r="BX3799">
        <v>9</v>
      </c>
      <c r="CE3799">
        <v>1</v>
      </c>
      <c r="CL3799">
        <v>49</v>
      </c>
      <c r="CM3799">
        <v>2</v>
      </c>
      <c r="CN3799">
        <v>1</v>
      </c>
      <c r="CO3799">
        <v>1</v>
      </c>
      <c r="CP3799">
        <v>46</v>
      </c>
      <c r="CZ3799">
        <v>20</v>
      </c>
      <c r="DA3799">
        <v>54</v>
      </c>
      <c r="DB3799">
        <v>4</v>
      </c>
      <c r="DC3799">
        <v>2</v>
      </c>
      <c r="DD3799">
        <v>14</v>
      </c>
      <c r="DE3799">
        <v>124</v>
      </c>
      <c r="DL3799">
        <v>2</v>
      </c>
      <c r="DQ3799">
        <v>1</v>
      </c>
      <c r="FD3799">
        <v>1</v>
      </c>
      <c r="FF3799">
        <v>1</v>
      </c>
      <c r="FJ3799">
        <v>2</v>
      </c>
      <c r="FX3799">
        <v>2</v>
      </c>
      <c r="GI3799">
        <v>2</v>
      </c>
      <c r="GY3799">
        <v>1</v>
      </c>
    </row>
    <row r="3800" spans="1:453" x14ac:dyDescent="0.2">
      <c r="A3800">
        <v>3799</v>
      </c>
      <c r="B3800" t="s">
        <v>4414</v>
      </c>
      <c r="C3800">
        <v>38</v>
      </c>
      <c r="M3800">
        <v>50</v>
      </c>
      <c r="P3800">
        <v>6</v>
      </c>
      <c r="Q3800">
        <v>233</v>
      </c>
      <c r="R3800">
        <v>7</v>
      </c>
      <c r="BM3800">
        <v>44</v>
      </c>
      <c r="BN3800">
        <v>6</v>
      </c>
      <c r="BO3800">
        <v>20</v>
      </c>
      <c r="BP3800">
        <v>281</v>
      </c>
      <c r="BQ3800">
        <v>49</v>
      </c>
      <c r="BR3800">
        <v>29</v>
      </c>
      <c r="BS3800">
        <v>67</v>
      </c>
      <c r="BT3800">
        <v>2</v>
      </c>
      <c r="BU3800">
        <v>22</v>
      </c>
      <c r="BV3800">
        <v>63</v>
      </c>
      <c r="CL3800">
        <v>10</v>
      </c>
      <c r="CN3800">
        <v>3</v>
      </c>
      <c r="CP3800">
        <v>1</v>
      </c>
      <c r="DA3800">
        <v>3</v>
      </c>
      <c r="DB3800">
        <v>4</v>
      </c>
      <c r="DC3800">
        <v>18</v>
      </c>
      <c r="DE3800">
        <v>8</v>
      </c>
    </row>
    <row r="3801" spans="1:453" x14ac:dyDescent="0.2">
      <c r="A3801">
        <v>3800</v>
      </c>
      <c r="B3801" t="s">
        <v>4415</v>
      </c>
      <c r="C3801">
        <v>14</v>
      </c>
      <c r="D3801">
        <v>6</v>
      </c>
      <c r="F3801">
        <v>3</v>
      </c>
      <c r="G3801">
        <v>3</v>
      </c>
      <c r="K3801">
        <v>3</v>
      </c>
      <c r="L3801">
        <v>2</v>
      </c>
      <c r="M3801">
        <v>41</v>
      </c>
      <c r="N3801">
        <v>107</v>
      </c>
      <c r="O3801">
        <v>58</v>
      </c>
      <c r="P3801">
        <v>566</v>
      </c>
      <c r="Q3801">
        <v>283</v>
      </c>
      <c r="R3801">
        <v>50</v>
      </c>
      <c r="U3801">
        <v>5</v>
      </c>
      <c r="V3801">
        <v>4</v>
      </c>
      <c r="AA3801">
        <v>1</v>
      </c>
      <c r="AC3801">
        <v>1</v>
      </c>
      <c r="AP3801">
        <v>5</v>
      </c>
      <c r="AR3801">
        <v>1</v>
      </c>
      <c r="AW3801">
        <v>1</v>
      </c>
      <c r="AX3801">
        <v>1</v>
      </c>
      <c r="BA3801">
        <v>1</v>
      </c>
      <c r="BG3801">
        <v>1</v>
      </c>
      <c r="BH3801">
        <v>1</v>
      </c>
      <c r="BI3801">
        <v>9</v>
      </c>
      <c r="BK3801">
        <v>1</v>
      </c>
      <c r="BL3801">
        <v>7</v>
      </c>
      <c r="BM3801">
        <v>376</v>
      </c>
      <c r="BN3801">
        <v>265</v>
      </c>
      <c r="BO3801">
        <v>621</v>
      </c>
      <c r="BP3801">
        <v>926</v>
      </c>
      <c r="BQ3801">
        <v>1061</v>
      </c>
      <c r="BR3801">
        <v>793</v>
      </c>
      <c r="BS3801">
        <v>398</v>
      </c>
      <c r="BT3801">
        <v>114</v>
      </c>
      <c r="BU3801">
        <v>353</v>
      </c>
      <c r="BV3801">
        <v>20458</v>
      </c>
      <c r="BW3801">
        <v>499</v>
      </c>
      <c r="BX3801">
        <v>166</v>
      </c>
      <c r="CG3801">
        <v>1</v>
      </c>
      <c r="CH3801">
        <v>3</v>
      </c>
      <c r="CI3801">
        <v>6</v>
      </c>
      <c r="CJ3801">
        <v>4</v>
      </c>
      <c r="CK3801">
        <v>13</v>
      </c>
      <c r="CL3801">
        <v>113</v>
      </c>
      <c r="CM3801">
        <v>61</v>
      </c>
      <c r="CN3801">
        <v>8</v>
      </c>
      <c r="CO3801">
        <v>50</v>
      </c>
      <c r="CP3801">
        <v>61</v>
      </c>
      <c r="CX3801">
        <v>1</v>
      </c>
      <c r="CZ3801">
        <v>27</v>
      </c>
      <c r="DA3801">
        <v>110</v>
      </c>
      <c r="DB3801">
        <v>66</v>
      </c>
      <c r="DC3801">
        <v>7</v>
      </c>
      <c r="DD3801">
        <v>79</v>
      </c>
      <c r="DE3801">
        <v>326</v>
      </c>
      <c r="DF3801">
        <v>1</v>
      </c>
      <c r="DI3801">
        <v>1</v>
      </c>
      <c r="DQ3801">
        <v>3</v>
      </c>
      <c r="DT3801">
        <v>18</v>
      </c>
      <c r="EG3801">
        <v>50</v>
      </c>
      <c r="FI3801">
        <v>2</v>
      </c>
      <c r="FJ3801">
        <v>1</v>
      </c>
      <c r="FM3801">
        <v>2</v>
      </c>
      <c r="FX3801">
        <v>1</v>
      </c>
      <c r="GL3801">
        <v>7</v>
      </c>
      <c r="GX3801">
        <v>2</v>
      </c>
      <c r="GY3801">
        <v>1</v>
      </c>
      <c r="HC3801">
        <v>4</v>
      </c>
    </row>
    <row r="3802" spans="1:453" x14ac:dyDescent="0.2">
      <c r="A3802">
        <v>3801</v>
      </c>
      <c r="B3802" t="s">
        <v>4416</v>
      </c>
      <c r="BM3802">
        <v>3</v>
      </c>
      <c r="BO3802">
        <v>2</v>
      </c>
      <c r="BQ3802">
        <v>10</v>
      </c>
      <c r="BR3802">
        <v>8</v>
      </c>
      <c r="BU3802">
        <v>1</v>
      </c>
      <c r="BV3802">
        <v>30</v>
      </c>
      <c r="BW3802">
        <v>125</v>
      </c>
      <c r="BX3802">
        <v>2</v>
      </c>
      <c r="CZ3802">
        <v>2</v>
      </c>
      <c r="DB3802">
        <v>2</v>
      </c>
      <c r="DD3802">
        <v>6</v>
      </c>
      <c r="DE3802">
        <v>2</v>
      </c>
    </row>
    <row r="3803" spans="1:453" x14ac:dyDescent="0.2">
      <c r="A3803">
        <v>3802</v>
      </c>
      <c r="B3803" t="s">
        <v>4417</v>
      </c>
      <c r="M3803">
        <v>4</v>
      </c>
      <c r="O3803">
        <v>41</v>
      </c>
      <c r="P3803">
        <v>14</v>
      </c>
      <c r="Q3803">
        <v>28</v>
      </c>
      <c r="BM3803">
        <v>27</v>
      </c>
      <c r="BN3803">
        <v>43</v>
      </c>
      <c r="BO3803">
        <v>58</v>
      </c>
      <c r="BP3803">
        <v>81</v>
      </c>
      <c r="BQ3803">
        <v>36</v>
      </c>
      <c r="BR3803">
        <v>34</v>
      </c>
      <c r="BS3803">
        <v>41</v>
      </c>
      <c r="BU3803">
        <v>34</v>
      </c>
      <c r="BV3803">
        <v>208</v>
      </c>
      <c r="BW3803">
        <v>6</v>
      </c>
      <c r="BX3803">
        <v>7</v>
      </c>
      <c r="CK3803">
        <v>2</v>
      </c>
      <c r="CL3803">
        <v>8</v>
      </c>
      <c r="CM3803">
        <v>2</v>
      </c>
      <c r="CO3803">
        <v>1</v>
      </c>
      <c r="CP3803">
        <v>16</v>
      </c>
      <c r="CZ3803">
        <v>1</v>
      </c>
      <c r="DA3803">
        <v>13</v>
      </c>
      <c r="DB3803">
        <v>2</v>
      </c>
      <c r="DC3803">
        <v>4</v>
      </c>
      <c r="DD3803">
        <v>1</v>
      </c>
      <c r="DT3803">
        <v>2</v>
      </c>
    </row>
    <row r="3804" spans="1:453" x14ac:dyDescent="0.2">
      <c r="A3804">
        <v>3803</v>
      </c>
      <c r="B3804" t="s">
        <v>4418</v>
      </c>
      <c r="BN3804">
        <v>1</v>
      </c>
      <c r="BQ3804">
        <v>2</v>
      </c>
      <c r="BR3804">
        <v>3</v>
      </c>
      <c r="BX3804">
        <v>2</v>
      </c>
    </row>
    <row r="3805" spans="1:453" x14ac:dyDescent="0.2">
      <c r="A3805">
        <v>3804</v>
      </c>
      <c r="B3805" t="s">
        <v>4419</v>
      </c>
      <c r="Q3805">
        <v>4</v>
      </c>
      <c r="BM3805">
        <v>7</v>
      </c>
      <c r="BN3805">
        <v>18</v>
      </c>
      <c r="BO3805">
        <v>12</v>
      </c>
      <c r="BP3805">
        <v>3</v>
      </c>
      <c r="BQ3805">
        <v>31</v>
      </c>
      <c r="BR3805">
        <v>3</v>
      </c>
      <c r="BU3805">
        <v>40</v>
      </c>
      <c r="BV3805">
        <v>88</v>
      </c>
      <c r="BW3805">
        <v>6</v>
      </c>
      <c r="BX3805">
        <v>4</v>
      </c>
      <c r="DE3805">
        <v>7</v>
      </c>
    </row>
    <row r="3806" spans="1:453" x14ac:dyDescent="0.2">
      <c r="A3806">
        <v>3805</v>
      </c>
      <c r="B3806" t="s">
        <v>4420</v>
      </c>
      <c r="L3806">
        <v>1</v>
      </c>
      <c r="M3806">
        <v>139</v>
      </c>
      <c r="N3806">
        <v>78</v>
      </c>
      <c r="O3806">
        <v>360</v>
      </c>
      <c r="P3806">
        <v>96</v>
      </c>
      <c r="Q3806">
        <v>198</v>
      </c>
      <c r="R3806">
        <v>1</v>
      </c>
      <c r="Z3806">
        <v>1</v>
      </c>
      <c r="AQ3806">
        <v>4</v>
      </c>
      <c r="AR3806">
        <v>1</v>
      </c>
      <c r="AW3806">
        <v>9</v>
      </c>
      <c r="BM3806">
        <v>378</v>
      </c>
      <c r="BN3806">
        <v>355</v>
      </c>
      <c r="BO3806">
        <v>394</v>
      </c>
      <c r="BP3806">
        <v>111</v>
      </c>
      <c r="BQ3806">
        <v>924</v>
      </c>
      <c r="BR3806">
        <v>372</v>
      </c>
      <c r="BS3806">
        <v>83</v>
      </c>
      <c r="BT3806">
        <v>71</v>
      </c>
      <c r="BU3806">
        <v>2007</v>
      </c>
      <c r="BV3806">
        <v>3435</v>
      </c>
      <c r="BW3806">
        <v>3162</v>
      </c>
      <c r="BX3806">
        <v>248</v>
      </c>
      <c r="CL3806">
        <v>258</v>
      </c>
      <c r="CM3806">
        <v>9</v>
      </c>
      <c r="CN3806">
        <v>3</v>
      </c>
      <c r="CO3806">
        <v>5</v>
      </c>
      <c r="CP3806">
        <v>12</v>
      </c>
      <c r="CZ3806">
        <v>17</v>
      </c>
      <c r="DA3806">
        <v>69</v>
      </c>
      <c r="DB3806">
        <v>26</v>
      </c>
      <c r="DC3806">
        <v>8</v>
      </c>
      <c r="DD3806">
        <v>68</v>
      </c>
      <c r="DE3806">
        <v>97</v>
      </c>
      <c r="DO3806">
        <v>2</v>
      </c>
      <c r="FJ3806">
        <v>2</v>
      </c>
    </row>
    <row r="3807" spans="1:453" x14ac:dyDescent="0.2">
      <c r="A3807">
        <v>3806</v>
      </c>
      <c r="B3807" t="s">
        <v>4421</v>
      </c>
      <c r="R3807">
        <v>6</v>
      </c>
      <c r="BN3807">
        <v>10</v>
      </c>
      <c r="BO3807">
        <v>8</v>
      </c>
      <c r="BQ3807">
        <v>6</v>
      </c>
      <c r="BR3807">
        <v>4</v>
      </c>
      <c r="BU3807">
        <v>16</v>
      </c>
      <c r="BV3807">
        <v>16</v>
      </c>
      <c r="BW3807">
        <v>32</v>
      </c>
      <c r="DA3807">
        <v>2</v>
      </c>
      <c r="DE3807">
        <v>9</v>
      </c>
    </row>
    <row r="3808" spans="1:453" x14ac:dyDescent="0.2">
      <c r="A3808">
        <v>3807</v>
      </c>
      <c r="B3808" t="s">
        <v>4422</v>
      </c>
      <c r="F3808">
        <v>2</v>
      </c>
      <c r="M3808">
        <v>44</v>
      </c>
      <c r="O3808">
        <v>30</v>
      </c>
      <c r="P3808">
        <v>106</v>
      </c>
      <c r="Q3808">
        <v>1099</v>
      </c>
      <c r="R3808">
        <v>99</v>
      </c>
      <c r="AE3808">
        <v>1</v>
      </c>
      <c r="AR3808">
        <v>1</v>
      </c>
      <c r="BL3808">
        <v>2</v>
      </c>
      <c r="BM3808">
        <v>259</v>
      </c>
      <c r="BN3808">
        <v>242</v>
      </c>
      <c r="BO3808">
        <v>252</v>
      </c>
      <c r="BP3808">
        <v>203</v>
      </c>
      <c r="BQ3808">
        <v>371</v>
      </c>
      <c r="BR3808">
        <v>328</v>
      </c>
      <c r="BS3808">
        <v>65</v>
      </c>
      <c r="BT3808">
        <v>56</v>
      </c>
      <c r="BU3808">
        <v>570</v>
      </c>
      <c r="BV3808">
        <v>989</v>
      </c>
      <c r="BW3808">
        <v>1037</v>
      </c>
      <c r="BX3808">
        <v>153</v>
      </c>
      <c r="CL3808">
        <v>79</v>
      </c>
      <c r="CM3808">
        <v>16</v>
      </c>
      <c r="CP3808">
        <v>8</v>
      </c>
      <c r="CZ3808">
        <v>4</v>
      </c>
      <c r="DA3808">
        <v>88</v>
      </c>
      <c r="DB3808">
        <v>16</v>
      </c>
      <c r="DC3808">
        <v>8</v>
      </c>
      <c r="DD3808">
        <v>52</v>
      </c>
      <c r="DE3808">
        <v>124</v>
      </c>
      <c r="DM3808">
        <v>2</v>
      </c>
      <c r="DN3808">
        <v>2</v>
      </c>
      <c r="DZ3808">
        <v>1</v>
      </c>
      <c r="EJ3808">
        <v>3</v>
      </c>
      <c r="FX3808">
        <v>2</v>
      </c>
    </row>
    <row r="3809" spans="1:211" x14ac:dyDescent="0.2">
      <c r="A3809">
        <v>3808</v>
      </c>
      <c r="B3809" t="s">
        <v>4423</v>
      </c>
      <c r="H3809">
        <v>6</v>
      </c>
      <c r="M3809">
        <v>14</v>
      </c>
      <c r="P3809">
        <v>48</v>
      </c>
      <c r="Q3809">
        <v>85</v>
      </c>
      <c r="R3809">
        <v>4</v>
      </c>
      <c r="BM3809">
        <v>24</v>
      </c>
      <c r="BN3809">
        <v>29</v>
      </c>
      <c r="BO3809">
        <v>41</v>
      </c>
      <c r="BP3809">
        <v>23</v>
      </c>
      <c r="BQ3809">
        <v>119</v>
      </c>
      <c r="BR3809">
        <v>39</v>
      </c>
      <c r="BS3809">
        <v>14</v>
      </c>
      <c r="BT3809">
        <v>16</v>
      </c>
      <c r="BU3809">
        <v>100</v>
      </c>
      <c r="BV3809">
        <v>237</v>
      </c>
      <c r="BW3809">
        <v>93</v>
      </c>
      <c r="BX3809">
        <v>4</v>
      </c>
      <c r="CN3809">
        <v>2</v>
      </c>
      <c r="CP3809">
        <v>2</v>
      </c>
      <c r="DA3809">
        <v>8</v>
      </c>
      <c r="DB3809">
        <v>4</v>
      </c>
      <c r="DD3809">
        <v>12</v>
      </c>
      <c r="DE3809">
        <v>9</v>
      </c>
    </row>
    <row r="3810" spans="1:211" x14ac:dyDescent="0.2">
      <c r="A3810">
        <v>3809</v>
      </c>
      <c r="B3810" t="s">
        <v>4424</v>
      </c>
      <c r="CN3810">
        <v>2</v>
      </c>
      <c r="DC3810">
        <v>13</v>
      </c>
    </row>
    <row r="3811" spans="1:211" x14ac:dyDescent="0.2">
      <c r="A3811">
        <v>3810</v>
      </c>
      <c r="B3811" t="s">
        <v>4425</v>
      </c>
      <c r="C3811">
        <v>50</v>
      </c>
      <c r="D3811">
        <v>1</v>
      </c>
      <c r="F3811">
        <v>1</v>
      </c>
      <c r="G3811">
        <v>18</v>
      </c>
      <c r="K3811">
        <v>1</v>
      </c>
      <c r="M3811">
        <v>138</v>
      </c>
      <c r="N3811">
        <v>16</v>
      </c>
      <c r="O3811">
        <v>109</v>
      </c>
      <c r="P3811">
        <v>405</v>
      </c>
      <c r="Q3811">
        <v>5101</v>
      </c>
      <c r="R3811">
        <v>118</v>
      </c>
      <c r="S3811">
        <v>1</v>
      </c>
      <c r="AE3811">
        <v>1</v>
      </c>
      <c r="AS3811">
        <v>1</v>
      </c>
      <c r="BB3811">
        <v>4</v>
      </c>
      <c r="BJ3811">
        <v>2</v>
      </c>
      <c r="BL3811">
        <v>1</v>
      </c>
      <c r="BM3811">
        <v>922</v>
      </c>
      <c r="BN3811">
        <v>418</v>
      </c>
      <c r="BO3811">
        <v>1833</v>
      </c>
      <c r="BP3811">
        <v>657</v>
      </c>
      <c r="BQ3811">
        <v>604</v>
      </c>
      <c r="BR3811">
        <v>388</v>
      </c>
      <c r="BS3811">
        <v>218</v>
      </c>
      <c r="BT3811">
        <v>113</v>
      </c>
      <c r="BU3811">
        <v>317</v>
      </c>
      <c r="BV3811">
        <v>1646</v>
      </c>
      <c r="BW3811">
        <v>335</v>
      </c>
      <c r="BX3811">
        <v>72</v>
      </c>
      <c r="CG3811">
        <v>1</v>
      </c>
      <c r="CK3811">
        <v>4</v>
      </c>
      <c r="CL3811">
        <v>76</v>
      </c>
      <c r="CM3811">
        <v>36</v>
      </c>
      <c r="CN3811">
        <v>4</v>
      </c>
      <c r="CO3811">
        <v>15</v>
      </c>
      <c r="CP3811">
        <v>66</v>
      </c>
      <c r="CZ3811">
        <v>8</v>
      </c>
      <c r="DA3811">
        <v>33</v>
      </c>
      <c r="DB3811">
        <v>79</v>
      </c>
      <c r="DC3811">
        <v>11</v>
      </c>
      <c r="DD3811">
        <v>38</v>
      </c>
      <c r="DE3811">
        <v>124</v>
      </c>
      <c r="DQ3811">
        <v>1</v>
      </c>
      <c r="DV3811">
        <v>1</v>
      </c>
      <c r="EH3811">
        <v>2</v>
      </c>
      <c r="EQ3811">
        <v>1</v>
      </c>
      <c r="FJ3811">
        <v>1</v>
      </c>
      <c r="FT3811">
        <v>2</v>
      </c>
      <c r="FX3811">
        <v>2</v>
      </c>
      <c r="GY3811">
        <v>3</v>
      </c>
    </row>
    <row r="3812" spans="1:211" x14ac:dyDescent="0.2">
      <c r="A3812">
        <v>3811</v>
      </c>
      <c r="B3812" t="s">
        <v>4426</v>
      </c>
      <c r="H3812">
        <v>2</v>
      </c>
      <c r="M3812">
        <v>241</v>
      </c>
      <c r="N3812">
        <v>43</v>
      </c>
      <c r="O3812">
        <v>522</v>
      </c>
      <c r="P3812">
        <v>259</v>
      </c>
      <c r="Q3812">
        <v>3636</v>
      </c>
      <c r="R3812">
        <v>49</v>
      </c>
      <c r="V3812">
        <v>1</v>
      </c>
      <c r="AE3812">
        <v>1</v>
      </c>
      <c r="BA3812">
        <v>9</v>
      </c>
      <c r="BG3812">
        <v>1</v>
      </c>
      <c r="BM3812">
        <v>120</v>
      </c>
      <c r="BN3812">
        <v>75</v>
      </c>
      <c r="BO3812">
        <v>95</v>
      </c>
      <c r="BP3812">
        <v>89</v>
      </c>
      <c r="BQ3812">
        <v>197</v>
      </c>
      <c r="BR3812">
        <v>160</v>
      </c>
      <c r="BS3812">
        <v>84</v>
      </c>
      <c r="BT3812">
        <v>72</v>
      </c>
      <c r="BU3812">
        <v>82</v>
      </c>
      <c r="BV3812">
        <v>718</v>
      </c>
      <c r="BW3812">
        <v>75</v>
      </c>
      <c r="BX3812">
        <v>31</v>
      </c>
      <c r="CK3812">
        <v>2</v>
      </c>
      <c r="CL3812">
        <v>84</v>
      </c>
      <c r="CM3812">
        <v>43</v>
      </c>
      <c r="CN3812">
        <v>2</v>
      </c>
      <c r="CO3812">
        <v>6</v>
      </c>
      <c r="CP3812">
        <v>4</v>
      </c>
      <c r="CZ3812">
        <v>32</v>
      </c>
      <c r="DA3812">
        <v>11</v>
      </c>
      <c r="DB3812">
        <v>40</v>
      </c>
      <c r="DC3812">
        <v>4</v>
      </c>
      <c r="DD3812">
        <v>38</v>
      </c>
      <c r="DE3812">
        <v>73</v>
      </c>
      <c r="DF3812">
        <v>1</v>
      </c>
      <c r="DL3812">
        <v>34</v>
      </c>
      <c r="EG3812">
        <v>1</v>
      </c>
      <c r="FJ3812">
        <v>1</v>
      </c>
      <c r="FN3812">
        <v>1</v>
      </c>
    </row>
    <row r="3813" spans="1:211" x14ac:dyDescent="0.2">
      <c r="A3813">
        <v>3812</v>
      </c>
      <c r="B3813" t="s">
        <v>4427</v>
      </c>
      <c r="P3813">
        <v>12</v>
      </c>
      <c r="Q3813">
        <v>13</v>
      </c>
      <c r="BR3813">
        <v>1</v>
      </c>
    </row>
    <row r="3814" spans="1:211" x14ac:dyDescent="0.2">
      <c r="A3814">
        <v>3813</v>
      </c>
      <c r="B3814" t="s">
        <v>4428</v>
      </c>
      <c r="Q3814">
        <v>100</v>
      </c>
      <c r="BM3814">
        <v>2</v>
      </c>
      <c r="BN3814">
        <v>3</v>
      </c>
      <c r="BO3814">
        <v>1</v>
      </c>
      <c r="BQ3814">
        <v>2</v>
      </c>
      <c r="DD3814">
        <v>2</v>
      </c>
    </row>
    <row r="3815" spans="1:211" x14ac:dyDescent="0.2">
      <c r="A3815">
        <v>3814</v>
      </c>
      <c r="B3815" t="s">
        <v>4429</v>
      </c>
      <c r="C3815">
        <v>2</v>
      </c>
      <c r="D3815">
        <v>6</v>
      </c>
      <c r="M3815">
        <v>52</v>
      </c>
      <c r="N3815">
        <v>8</v>
      </c>
      <c r="O3815">
        <v>42</v>
      </c>
      <c r="P3815">
        <v>391</v>
      </c>
      <c r="Q3815">
        <v>9355</v>
      </c>
      <c r="R3815">
        <v>282</v>
      </c>
      <c r="U3815">
        <v>2</v>
      </c>
      <c r="AQ3815">
        <v>2</v>
      </c>
      <c r="AR3815">
        <v>4</v>
      </c>
      <c r="BF3815">
        <v>36</v>
      </c>
      <c r="BM3815">
        <v>239</v>
      </c>
      <c r="BN3815">
        <v>168</v>
      </c>
      <c r="BO3815">
        <v>295</v>
      </c>
      <c r="BP3815">
        <v>155</v>
      </c>
      <c r="BQ3815">
        <v>221</v>
      </c>
      <c r="BR3815">
        <v>217</v>
      </c>
      <c r="BS3815">
        <v>102</v>
      </c>
      <c r="BT3815">
        <v>70</v>
      </c>
      <c r="BU3815">
        <v>122</v>
      </c>
      <c r="BV3815">
        <v>619</v>
      </c>
      <c r="BW3815">
        <v>425</v>
      </c>
      <c r="BX3815">
        <v>136</v>
      </c>
      <c r="CK3815">
        <v>8</v>
      </c>
      <c r="CL3815">
        <v>59</v>
      </c>
      <c r="CM3815">
        <v>52</v>
      </c>
      <c r="CO3815">
        <v>10</v>
      </c>
      <c r="CP3815">
        <v>60</v>
      </c>
      <c r="CZ3815">
        <v>3</v>
      </c>
      <c r="DA3815">
        <v>36</v>
      </c>
      <c r="DB3815">
        <v>130</v>
      </c>
      <c r="DC3815">
        <v>2</v>
      </c>
      <c r="DD3815">
        <v>49</v>
      </c>
      <c r="DE3815">
        <v>111</v>
      </c>
      <c r="EE3815">
        <v>1</v>
      </c>
      <c r="EF3815">
        <v>2</v>
      </c>
    </row>
    <row r="3816" spans="1:211" x14ac:dyDescent="0.2">
      <c r="A3816">
        <v>3815</v>
      </c>
      <c r="B3816" t="s">
        <v>4430</v>
      </c>
      <c r="C3816">
        <v>2</v>
      </c>
      <c r="M3816">
        <v>219</v>
      </c>
      <c r="N3816">
        <v>22</v>
      </c>
      <c r="O3816">
        <v>10</v>
      </c>
      <c r="P3816">
        <v>279</v>
      </c>
      <c r="Q3816">
        <v>4892</v>
      </c>
      <c r="R3816">
        <v>172</v>
      </c>
      <c r="BM3816">
        <v>28</v>
      </c>
      <c r="BN3816">
        <v>18</v>
      </c>
      <c r="BO3816">
        <v>49</v>
      </c>
      <c r="BP3816">
        <v>5</v>
      </c>
      <c r="BQ3816">
        <v>81</v>
      </c>
      <c r="BR3816">
        <v>50</v>
      </c>
      <c r="BS3816">
        <v>6</v>
      </c>
      <c r="BT3816">
        <v>46</v>
      </c>
      <c r="BU3816">
        <v>43</v>
      </c>
      <c r="BV3816">
        <v>1015</v>
      </c>
      <c r="BW3816">
        <v>46</v>
      </c>
      <c r="BX3816">
        <v>9</v>
      </c>
      <c r="CK3816">
        <v>2</v>
      </c>
      <c r="CM3816">
        <v>16</v>
      </c>
      <c r="CP3816">
        <v>20</v>
      </c>
      <c r="DA3816">
        <v>6</v>
      </c>
      <c r="DB3816">
        <v>35</v>
      </c>
      <c r="DD3816">
        <v>4</v>
      </c>
      <c r="DE3816">
        <v>66</v>
      </c>
      <c r="DL3816">
        <v>34</v>
      </c>
      <c r="FQ3816">
        <v>1</v>
      </c>
    </row>
    <row r="3817" spans="1:211" x14ac:dyDescent="0.2">
      <c r="A3817">
        <v>3816</v>
      </c>
      <c r="B3817" t="s">
        <v>4431</v>
      </c>
      <c r="C3817">
        <v>24</v>
      </c>
      <c r="D3817">
        <v>2</v>
      </c>
      <c r="E3817">
        <v>22</v>
      </c>
      <c r="F3817">
        <v>4</v>
      </c>
      <c r="M3817">
        <v>255</v>
      </c>
      <c r="N3817">
        <v>42</v>
      </c>
      <c r="O3817">
        <v>233</v>
      </c>
      <c r="P3817">
        <v>836</v>
      </c>
      <c r="Q3817">
        <v>14609</v>
      </c>
      <c r="R3817">
        <v>463</v>
      </c>
      <c r="V3817">
        <v>2</v>
      </c>
      <c r="AU3817">
        <v>1</v>
      </c>
      <c r="AY3817">
        <v>2</v>
      </c>
      <c r="BL3817">
        <v>1</v>
      </c>
      <c r="BM3817">
        <v>453</v>
      </c>
      <c r="BN3817">
        <v>320</v>
      </c>
      <c r="BO3817">
        <v>609</v>
      </c>
      <c r="BP3817">
        <v>376</v>
      </c>
      <c r="BQ3817">
        <v>546</v>
      </c>
      <c r="BR3817">
        <v>383</v>
      </c>
      <c r="BS3817">
        <v>173</v>
      </c>
      <c r="BT3817">
        <v>137</v>
      </c>
      <c r="BU3817">
        <v>602</v>
      </c>
      <c r="BV3817">
        <v>2529</v>
      </c>
      <c r="BW3817">
        <v>884</v>
      </c>
      <c r="BX3817">
        <v>143</v>
      </c>
      <c r="CI3817">
        <v>1</v>
      </c>
      <c r="CK3817">
        <v>8</v>
      </c>
      <c r="CL3817">
        <v>90</v>
      </c>
      <c r="CM3817">
        <v>41</v>
      </c>
      <c r="CO3817">
        <v>16</v>
      </c>
      <c r="CP3817">
        <v>53</v>
      </c>
      <c r="CZ3817">
        <v>19</v>
      </c>
      <c r="DA3817">
        <v>73</v>
      </c>
      <c r="DB3817">
        <v>139</v>
      </c>
      <c r="DC3817">
        <v>5</v>
      </c>
      <c r="DD3817">
        <v>89</v>
      </c>
      <c r="DE3817">
        <v>253</v>
      </c>
      <c r="DL3817">
        <v>2</v>
      </c>
      <c r="DT3817">
        <v>27</v>
      </c>
      <c r="DU3817">
        <v>12</v>
      </c>
      <c r="EG3817">
        <v>10</v>
      </c>
      <c r="FI3817">
        <v>2</v>
      </c>
      <c r="FJ3817">
        <v>1</v>
      </c>
      <c r="FR3817">
        <v>56</v>
      </c>
      <c r="FX3817">
        <v>2</v>
      </c>
      <c r="FZ3817">
        <v>4</v>
      </c>
      <c r="GL3817">
        <v>2</v>
      </c>
      <c r="GS3817">
        <v>1</v>
      </c>
      <c r="HC3817">
        <v>1</v>
      </c>
    </row>
    <row r="3818" spans="1:211" x14ac:dyDescent="0.2">
      <c r="A3818">
        <v>3817</v>
      </c>
      <c r="B3818" t="s">
        <v>4432</v>
      </c>
      <c r="BM3818">
        <v>2</v>
      </c>
      <c r="BP3818">
        <v>2</v>
      </c>
      <c r="BQ3818">
        <v>5</v>
      </c>
      <c r="BR3818">
        <v>2</v>
      </c>
      <c r="BS3818">
        <v>2</v>
      </c>
      <c r="BV3818">
        <v>8</v>
      </c>
      <c r="BX3818">
        <v>2</v>
      </c>
    </row>
    <row r="3819" spans="1:211" x14ac:dyDescent="0.2">
      <c r="A3819">
        <v>3818</v>
      </c>
      <c r="B3819" t="s">
        <v>4433</v>
      </c>
      <c r="C3819">
        <v>8</v>
      </c>
      <c r="M3819">
        <v>65</v>
      </c>
      <c r="O3819">
        <v>13</v>
      </c>
      <c r="P3819">
        <v>31</v>
      </c>
      <c r="Q3819">
        <v>315</v>
      </c>
      <c r="R3819">
        <v>9</v>
      </c>
      <c r="AE3819">
        <v>1</v>
      </c>
      <c r="BM3819">
        <v>48</v>
      </c>
      <c r="BN3819">
        <v>40</v>
      </c>
      <c r="BO3819">
        <v>38</v>
      </c>
      <c r="BP3819">
        <v>110</v>
      </c>
      <c r="BQ3819">
        <v>62</v>
      </c>
      <c r="BR3819">
        <v>56</v>
      </c>
      <c r="BS3819">
        <v>25</v>
      </c>
      <c r="BT3819">
        <v>7</v>
      </c>
      <c r="BU3819">
        <v>64</v>
      </c>
      <c r="BV3819">
        <v>604</v>
      </c>
      <c r="BW3819">
        <v>41</v>
      </c>
      <c r="CM3819">
        <v>2</v>
      </c>
      <c r="CO3819">
        <v>1</v>
      </c>
      <c r="CP3819">
        <v>3</v>
      </c>
      <c r="CZ3819">
        <v>7</v>
      </c>
      <c r="DA3819">
        <v>9</v>
      </c>
      <c r="DB3819">
        <v>8</v>
      </c>
      <c r="DD3819">
        <v>2</v>
      </c>
      <c r="DE3819">
        <v>11</v>
      </c>
      <c r="DK3819">
        <v>18</v>
      </c>
      <c r="FJ3819">
        <v>1</v>
      </c>
    </row>
    <row r="3820" spans="1:211" x14ac:dyDescent="0.2">
      <c r="A3820">
        <v>3819</v>
      </c>
      <c r="B3820" t="s">
        <v>4434</v>
      </c>
      <c r="E3820">
        <v>16</v>
      </c>
      <c r="BP3820">
        <v>15</v>
      </c>
      <c r="BQ3820">
        <v>1</v>
      </c>
      <c r="BR3820">
        <v>1</v>
      </c>
      <c r="BS3820">
        <v>9</v>
      </c>
      <c r="CL3820">
        <v>16</v>
      </c>
      <c r="CO3820">
        <v>2</v>
      </c>
    </row>
    <row r="3821" spans="1:211" x14ac:dyDescent="0.2">
      <c r="A3821">
        <v>3820</v>
      </c>
      <c r="B3821" t="s">
        <v>4435</v>
      </c>
      <c r="G3821">
        <v>2</v>
      </c>
      <c r="M3821">
        <v>2</v>
      </c>
      <c r="O3821">
        <v>33</v>
      </c>
      <c r="P3821">
        <v>30</v>
      </c>
      <c r="Q3821">
        <v>170</v>
      </c>
      <c r="R3821">
        <v>8</v>
      </c>
      <c r="BM3821">
        <v>80</v>
      </c>
      <c r="BN3821">
        <v>42</v>
      </c>
      <c r="BO3821">
        <v>132</v>
      </c>
      <c r="BP3821">
        <v>273</v>
      </c>
      <c r="BQ3821">
        <v>138</v>
      </c>
      <c r="BR3821">
        <v>146</v>
      </c>
      <c r="BS3821">
        <v>49</v>
      </c>
      <c r="BT3821">
        <v>4</v>
      </c>
      <c r="BU3821">
        <v>105</v>
      </c>
      <c r="BV3821">
        <v>52</v>
      </c>
      <c r="BW3821">
        <v>68</v>
      </c>
      <c r="BX3821">
        <v>4</v>
      </c>
      <c r="CL3821">
        <v>28</v>
      </c>
      <c r="CN3821">
        <v>20</v>
      </c>
      <c r="CO3821">
        <v>7</v>
      </c>
      <c r="DA3821">
        <v>94</v>
      </c>
      <c r="DB3821">
        <v>2</v>
      </c>
      <c r="DC3821">
        <v>68</v>
      </c>
      <c r="DD3821">
        <v>15</v>
      </c>
      <c r="DE3821">
        <v>10</v>
      </c>
      <c r="DL3821">
        <v>2</v>
      </c>
    </row>
    <row r="3822" spans="1:211" x14ac:dyDescent="0.2">
      <c r="A3822">
        <v>3821</v>
      </c>
      <c r="B3822" t="s">
        <v>4436</v>
      </c>
      <c r="O3822">
        <v>2</v>
      </c>
      <c r="P3822">
        <v>20</v>
      </c>
      <c r="Q3822">
        <v>34</v>
      </c>
      <c r="R3822">
        <v>9</v>
      </c>
      <c r="BM3822">
        <v>3</v>
      </c>
      <c r="BO3822">
        <v>1</v>
      </c>
      <c r="BP3822">
        <v>14</v>
      </c>
      <c r="BQ3822">
        <v>14</v>
      </c>
      <c r="BS3822">
        <v>2</v>
      </c>
      <c r="CM3822">
        <v>1</v>
      </c>
      <c r="DD3822">
        <v>10</v>
      </c>
      <c r="EG3822">
        <v>1</v>
      </c>
    </row>
    <row r="3823" spans="1:211" x14ac:dyDescent="0.2">
      <c r="A3823">
        <v>3822</v>
      </c>
      <c r="B3823" t="s">
        <v>4437</v>
      </c>
      <c r="P3823">
        <v>77</v>
      </c>
      <c r="Q3823">
        <v>183</v>
      </c>
      <c r="R3823">
        <v>20</v>
      </c>
      <c r="BM3823">
        <v>45</v>
      </c>
      <c r="BN3823">
        <v>11</v>
      </c>
      <c r="BO3823">
        <v>34</v>
      </c>
      <c r="BP3823">
        <v>12</v>
      </c>
      <c r="BQ3823">
        <v>32</v>
      </c>
      <c r="BR3823">
        <v>24</v>
      </c>
      <c r="BT3823">
        <v>1</v>
      </c>
      <c r="BU3823">
        <v>5</v>
      </c>
      <c r="BV3823">
        <v>80</v>
      </c>
      <c r="BW3823">
        <v>4</v>
      </c>
      <c r="BX3823">
        <v>5</v>
      </c>
      <c r="CL3823">
        <v>6</v>
      </c>
      <c r="CM3823">
        <v>4</v>
      </c>
      <c r="DB3823">
        <v>11</v>
      </c>
      <c r="DD3823">
        <v>6</v>
      </c>
    </row>
    <row r="3824" spans="1:211" x14ac:dyDescent="0.2">
      <c r="A3824">
        <v>3823</v>
      </c>
      <c r="B3824" t="s">
        <v>4438</v>
      </c>
      <c r="BN3824">
        <v>1</v>
      </c>
      <c r="BP3824">
        <v>2</v>
      </c>
      <c r="BQ3824">
        <v>1</v>
      </c>
      <c r="BU3824">
        <v>7</v>
      </c>
      <c r="BV3824">
        <v>7</v>
      </c>
      <c r="BW3824">
        <v>2</v>
      </c>
    </row>
    <row r="3825" spans="1:616" x14ac:dyDescent="0.2">
      <c r="A3825">
        <v>3824</v>
      </c>
      <c r="B3825" t="s">
        <v>4439</v>
      </c>
      <c r="D3825">
        <v>4</v>
      </c>
      <c r="E3825">
        <v>4</v>
      </c>
      <c r="N3825">
        <v>44</v>
      </c>
      <c r="O3825">
        <v>34</v>
      </c>
      <c r="P3825">
        <v>15</v>
      </c>
      <c r="Q3825">
        <v>24</v>
      </c>
      <c r="R3825">
        <v>15</v>
      </c>
      <c r="BD3825">
        <v>2</v>
      </c>
      <c r="BM3825">
        <v>82</v>
      </c>
      <c r="BN3825">
        <v>41</v>
      </c>
      <c r="BO3825">
        <v>133</v>
      </c>
      <c r="BP3825">
        <v>126</v>
      </c>
      <c r="BQ3825">
        <v>150</v>
      </c>
      <c r="BR3825">
        <v>162</v>
      </c>
      <c r="BS3825">
        <v>39</v>
      </c>
      <c r="BT3825">
        <v>117</v>
      </c>
      <c r="BU3825">
        <v>186</v>
      </c>
      <c r="BV3825">
        <v>235</v>
      </c>
      <c r="BW3825">
        <v>194</v>
      </c>
      <c r="BX3825">
        <v>51</v>
      </c>
      <c r="CL3825">
        <v>66</v>
      </c>
      <c r="CM3825">
        <v>16</v>
      </c>
      <c r="CN3825">
        <v>5</v>
      </c>
      <c r="DA3825">
        <v>16</v>
      </c>
      <c r="DB3825">
        <v>6</v>
      </c>
      <c r="DC3825">
        <v>2</v>
      </c>
      <c r="DD3825">
        <v>141</v>
      </c>
      <c r="DE3825">
        <v>20</v>
      </c>
    </row>
    <row r="3826" spans="1:616" x14ac:dyDescent="0.2">
      <c r="A3826">
        <v>3825</v>
      </c>
      <c r="B3826" t="s">
        <v>4440</v>
      </c>
      <c r="P3826">
        <v>54</v>
      </c>
      <c r="Q3826">
        <v>82</v>
      </c>
      <c r="R3826">
        <v>10</v>
      </c>
      <c r="BM3826">
        <v>10</v>
      </c>
      <c r="BN3826">
        <v>33</v>
      </c>
      <c r="BO3826">
        <v>57</v>
      </c>
      <c r="BP3826">
        <v>18</v>
      </c>
      <c r="BQ3826">
        <v>82</v>
      </c>
      <c r="BR3826">
        <v>43</v>
      </c>
      <c r="BS3826">
        <v>3</v>
      </c>
      <c r="BT3826">
        <v>22</v>
      </c>
      <c r="BU3826">
        <v>10</v>
      </c>
      <c r="BV3826">
        <v>56</v>
      </c>
      <c r="BW3826">
        <v>64</v>
      </c>
      <c r="BX3826">
        <v>12</v>
      </c>
      <c r="CL3826">
        <v>3</v>
      </c>
      <c r="CM3826">
        <v>2</v>
      </c>
      <c r="CO3826">
        <v>4</v>
      </c>
      <c r="CZ3826">
        <v>2</v>
      </c>
      <c r="DA3826">
        <v>7</v>
      </c>
      <c r="DB3826">
        <v>4</v>
      </c>
      <c r="DD3826">
        <v>45</v>
      </c>
      <c r="DE3826">
        <v>3</v>
      </c>
      <c r="DT3826">
        <v>4</v>
      </c>
      <c r="FQ3826">
        <v>1</v>
      </c>
    </row>
    <row r="3827" spans="1:616" x14ac:dyDescent="0.2">
      <c r="A3827">
        <v>3826</v>
      </c>
      <c r="B3827" t="s">
        <v>4441</v>
      </c>
      <c r="M3827">
        <v>11</v>
      </c>
      <c r="Q3827">
        <v>11</v>
      </c>
      <c r="BM3827">
        <v>6</v>
      </c>
      <c r="BO3827">
        <v>15</v>
      </c>
      <c r="BP3827">
        <v>13</v>
      </c>
      <c r="BQ3827">
        <v>14</v>
      </c>
      <c r="BS3827">
        <v>4</v>
      </c>
      <c r="BV3827">
        <v>6</v>
      </c>
      <c r="DB3827">
        <v>3</v>
      </c>
    </row>
    <row r="3828" spans="1:616" x14ac:dyDescent="0.2">
      <c r="A3828">
        <v>3827</v>
      </c>
      <c r="B3828" t="s">
        <v>4442</v>
      </c>
      <c r="O3828">
        <v>34</v>
      </c>
      <c r="P3828">
        <v>48</v>
      </c>
      <c r="Q3828">
        <v>2</v>
      </c>
      <c r="BM3828">
        <v>4</v>
      </c>
      <c r="BN3828">
        <v>2</v>
      </c>
      <c r="BO3828">
        <v>7</v>
      </c>
      <c r="BP3828">
        <v>6</v>
      </c>
      <c r="BQ3828">
        <v>18</v>
      </c>
      <c r="BR3828">
        <v>22</v>
      </c>
      <c r="BS3828">
        <v>3</v>
      </c>
      <c r="BT3828">
        <v>6</v>
      </c>
      <c r="BU3828">
        <v>6</v>
      </c>
      <c r="BV3828">
        <v>31</v>
      </c>
      <c r="BW3828">
        <v>22</v>
      </c>
      <c r="BX3828">
        <v>1</v>
      </c>
      <c r="CL3828">
        <v>15</v>
      </c>
      <c r="CN3828">
        <v>16</v>
      </c>
      <c r="CO3828">
        <v>1</v>
      </c>
      <c r="CP3828">
        <v>1</v>
      </c>
      <c r="DA3828">
        <v>1</v>
      </c>
      <c r="DB3828">
        <v>6</v>
      </c>
      <c r="DC3828">
        <v>66</v>
      </c>
      <c r="DE3828">
        <v>2</v>
      </c>
    </row>
    <row r="3829" spans="1:616" x14ac:dyDescent="0.2">
      <c r="A3829">
        <v>3828</v>
      </c>
      <c r="B3829" t="s">
        <v>4443</v>
      </c>
      <c r="C3829">
        <v>1022</v>
      </c>
      <c r="D3829">
        <v>1002</v>
      </c>
      <c r="E3829">
        <v>342</v>
      </c>
      <c r="F3829">
        <v>515</v>
      </c>
      <c r="G3829">
        <v>510</v>
      </c>
      <c r="H3829">
        <v>200</v>
      </c>
      <c r="I3829">
        <v>16</v>
      </c>
      <c r="K3829">
        <v>387</v>
      </c>
      <c r="L3829">
        <v>320</v>
      </c>
      <c r="M3829">
        <v>7097</v>
      </c>
      <c r="N3829">
        <v>2570</v>
      </c>
      <c r="O3829">
        <v>5603</v>
      </c>
      <c r="P3829">
        <v>30397</v>
      </c>
      <c r="Q3829">
        <v>89325</v>
      </c>
      <c r="R3829">
        <v>4256</v>
      </c>
      <c r="S3829">
        <v>60</v>
      </c>
      <c r="U3829">
        <v>611</v>
      </c>
      <c r="V3829">
        <v>481</v>
      </c>
      <c r="W3829">
        <v>8</v>
      </c>
      <c r="X3829">
        <v>28</v>
      </c>
      <c r="Y3829">
        <v>6</v>
      </c>
      <c r="Z3829">
        <v>27</v>
      </c>
      <c r="AA3829">
        <v>51</v>
      </c>
      <c r="AB3829">
        <v>21</v>
      </c>
      <c r="AC3829">
        <v>19</v>
      </c>
      <c r="AD3829">
        <v>7</v>
      </c>
      <c r="AE3829">
        <v>99</v>
      </c>
      <c r="AG3829">
        <v>9</v>
      </c>
      <c r="AK3829">
        <v>8</v>
      </c>
      <c r="AM3829">
        <v>4</v>
      </c>
      <c r="AO3829">
        <v>110</v>
      </c>
      <c r="AP3829">
        <v>555</v>
      </c>
      <c r="AQ3829">
        <v>116</v>
      </c>
      <c r="AR3829">
        <v>339</v>
      </c>
      <c r="AS3829">
        <v>30</v>
      </c>
      <c r="AT3829">
        <v>43</v>
      </c>
      <c r="AU3829">
        <v>40</v>
      </c>
      <c r="AV3829">
        <v>31</v>
      </c>
      <c r="AW3829">
        <v>153</v>
      </c>
      <c r="AX3829">
        <v>93</v>
      </c>
      <c r="AY3829">
        <v>108</v>
      </c>
      <c r="AZ3829">
        <v>16</v>
      </c>
      <c r="BA3829">
        <v>66</v>
      </c>
      <c r="BB3829">
        <v>66</v>
      </c>
      <c r="BC3829">
        <v>43</v>
      </c>
      <c r="BD3829">
        <v>39</v>
      </c>
      <c r="BE3829">
        <v>10</v>
      </c>
      <c r="BF3829">
        <v>78</v>
      </c>
      <c r="BG3829">
        <v>16</v>
      </c>
      <c r="BH3829">
        <v>38</v>
      </c>
      <c r="BI3829">
        <v>664</v>
      </c>
      <c r="BJ3829">
        <v>615</v>
      </c>
      <c r="BK3829">
        <v>105</v>
      </c>
      <c r="BL3829">
        <v>364</v>
      </c>
      <c r="BM3829">
        <v>39252</v>
      </c>
      <c r="BN3829">
        <v>16883</v>
      </c>
      <c r="BO3829">
        <v>45160</v>
      </c>
      <c r="BP3829">
        <v>200804</v>
      </c>
      <c r="BQ3829">
        <v>43800</v>
      </c>
      <c r="BR3829">
        <v>41660</v>
      </c>
      <c r="BS3829">
        <v>35028</v>
      </c>
      <c r="BT3829">
        <v>8940</v>
      </c>
      <c r="BU3829">
        <v>25713</v>
      </c>
      <c r="BV3829">
        <v>44664</v>
      </c>
      <c r="BW3829">
        <v>15226</v>
      </c>
      <c r="BX3829">
        <v>4845</v>
      </c>
      <c r="CC3829">
        <v>1</v>
      </c>
      <c r="CD3829">
        <v>1</v>
      </c>
      <c r="CE3829">
        <v>46</v>
      </c>
      <c r="CF3829">
        <v>11</v>
      </c>
      <c r="CG3829">
        <v>153</v>
      </c>
      <c r="CH3829">
        <v>76</v>
      </c>
      <c r="CI3829">
        <v>166</v>
      </c>
      <c r="CJ3829">
        <v>180</v>
      </c>
      <c r="CK3829">
        <v>137</v>
      </c>
      <c r="CL3829">
        <v>6438</v>
      </c>
      <c r="CM3829">
        <v>1168</v>
      </c>
      <c r="CN3829">
        <v>368</v>
      </c>
      <c r="CO3829">
        <v>866</v>
      </c>
      <c r="CP3829">
        <v>2138</v>
      </c>
      <c r="CQ3829">
        <v>50</v>
      </c>
      <c r="CX3829">
        <v>32</v>
      </c>
      <c r="CY3829">
        <v>63</v>
      </c>
      <c r="CZ3829">
        <v>800</v>
      </c>
      <c r="DA3829">
        <v>3576</v>
      </c>
      <c r="DB3829">
        <v>2799</v>
      </c>
      <c r="DC3829">
        <v>894</v>
      </c>
      <c r="DD3829">
        <v>3578</v>
      </c>
      <c r="DE3829">
        <v>8199</v>
      </c>
      <c r="DF3829">
        <v>58</v>
      </c>
      <c r="DG3829">
        <v>1</v>
      </c>
      <c r="DH3829">
        <v>1</v>
      </c>
      <c r="DI3829">
        <v>56</v>
      </c>
      <c r="DJ3829">
        <v>36</v>
      </c>
      <c r="DK3829">
        <v>73</v>
      </c>
      <c r="DL3829">
        <v>69</v>
      </c>
      <c r="DM3829">
        <v>88</v>
      </c>
      <c r="DN3829">
        <v>130</v>
      </c>
      <c r="DO3829">
        <v>40</v>
      </c>
      <c r="DP3829">
        <v>2</v>
      </c>
      <c r="DQ3829">
        <v>232</v>
      </c>
      <c r="DR3829">
        <v>64</v>
      </c>
      <c r="DS3829">
        <v>4</v>
      </c>
      <c r="DT3829">
        <v>1311</v>
      </c>
      <c r="DU3829">
        <v>5</v>
      </c>
      <c r="DV3829">
        <v>73</v>
      </c>
      <c r="DW3829">
        <v>3</v>
      </c>
      <c r="DX3829">
        <v>4</v>
      </c>
      <c r="EA3829">
        <v>1</v>
      </c>
      <c r="EE3829">
        <v>114</v>
      </c>
      <c r="EF3829">
        <v>55</v>
      </c>
      <c r="EG3829">
        <v>1090</v>
      </c>
      <c r="EH3829">
        <v>36</v>
      </c>
      <c r="EI3829">
        <v>4</v>
      </c>
      <c r="EJ3829">
        <v>27</v>
      </c>
      <c r="EK3829">
        <v>600</v>
      </c>
      <c r="EL3829">
        <v>7</v>
      </c>
      <c r="EM3829">
        <v>4</v>
      </c>
      <c r="EN3829">
        <v>4</v>
      </c>
      <c r="EO3829">
        <v>1</v>
      </c>
      <c r="EQ3829">
        <v>27</v>
      </c>
      <c r="ER3829">
        <v>7</v>
      </c>
      <c r="ET3829">
        <v>71</v>
      </c>
      <c r="EU3829">
        <v>1</v>
      </c>
      <c r="FC3829">
        <v>21</v>
      </c>
      <c r="FD3829">
        <v>32</v>
      </c>
      <c r="FE3829">
        <v>3</v>
      </c>
      <c r="FF3829">
        <v>34</v>
      </c>
      <c r="FG3829">
        <v>11</v>
      </c>
      <c r="FH3829">
        <v>10</v>
      </c>
      <c r="FI3829">
        <v>34</v>
      </c>
      <c r="FJ3829">
        <v>137</v>
      </c>
      <c r="FK3829">
        <v>17</v>
      </c>
      <c r="FL3829">
        <v>16</v>
      </c>
      <c r="FM3829">
        <v>11</v>
      </c>
      <c r="FN3829">
        <v>3</v>
      </c>
      <c r="FO3829">
        <v>37</v>
      </c>
      <c r="FP3829">
        <v>25</v>
      </c>
      <c r="FQ3829">
        <v>22</v>
      </c>
      <c r="FR3829">
        <v>6</v>
      </c>
      <c r="FS3829">
        <v>15</v>
      </c>
      <c r="FT3829">
        <v>6</v>
      </c>
      <c r="FV3829">
        <v>5</v>
      </c>
      <c r="FW3829">
        <v>6</v>
      </c>
      <c r="FX3829">
        <v>136</v>
      </c>
      <c r="FY3829">
        <v>14</v>
      </c>
      <c r="FZ3829">
        <v>101</v>
      </c>
      <c r="GA3829">
        <v>9</v>
      </c>
      <c r="GB3829">
        <v>1</v>
      </c>
      <c r="GC3829">
        <v>11</v>
      </c>
      <c r="GE3829">
        <v>7</v>
      </c>
      <c r="GF3829">
        <v>17</v>
      </c>
      <c r="GG3829">
        <v>2</v>
      </c>
      <c r="GI3829">
        <v>3363</v>
      </c>
      <c r="GK3829">
        <v>1</v>
      </c>
      <c r="GL3829">
        <v>2</v>
      </c>
      <c r="GM3829">
        <v>31</v>
      </c>
      <c r="GN3829">
        <v>8</v>
      </c>
      <c r="GQ3829">
        <v>3</v>
      </c>
      <c r="GS3829">
        <v>22</v>
      </c>
      <c r="GX3829">
        <v>54</v>
      </c>
      <c r="GY3829">
        <v>759</v>
      </c>
      <c r="HC3829">
        <v>362</v>
      </c>
      <c r="HG3829">
        <v>7</v>
      </c>
      <c r="HH3829">
        <v>9</v>
      </c>
      <c r="HI3829">
        <v>5</v>
      </c>
      <c r="HJ3829">
        <v>9</v>
      </c>
      <c r="HK3829">
        <v>21</v>
      </c>
      <c r="HL3829">
        <v>24</v>
      </c>
      <c r="HO3829">
        <v>11</v>
      </c>
      <c r="HP3829">
        <v>11</v>
      </c>
      <c r="HQ3829">
        <v>15</v>
      </c>
      <c r="HR3829">
        <v>8</v>
      </c>
      <c r="HS3829">
        <v>28</v>
      </c>
      <c r="HT3829">
        <v>16</v>
      </c>
      <c r="HU3829">
        <v>22</v>
      </c>
      <c r="HV3829">
        <v>28</v>
      </c>
      <c r="IB3829">
        <v>1</v>
      </c>
      <c r="IC3829">
        <v>14</v>
      </c>
      <c r="ID3829">
        <v>20</v>
      </c>
      <c r="IE3829">
        <v>13</v>
      </c>
      <c r="IF3829">
        <v>10</v>
      </c>
      <c r="IG3829">
        <v>28</v>
      </c>
      <c r="IH3829">
        <v>26</v>
      </c>
      <c r="IJ3829">
        <v>1</v>
      </c>
      <c r="IK3829">
        <v>20</v>
      </c>
      <c r="IL3829">
        <v>7</v>
      </c>
      <c r="IM3829">
        <v>8</v>
      </c>
      <c r="IN3829">
        <v>10</v>
      </c>
      <c r="IO3829">
        <v>10</v>
      </c>
      <c r="IP3829">
        <v>14</v>
      </c>
      <c r="IQ3829">
        <v>21</v>
      </c>
      <c r="IR3829">
        <v>30</v>
      </c>
      <c r="IV3829">
        <v>1</v>
      </c>
      <c r="IW3829">
        <v>2</v>
      </c>
      <c r="IZ3829">
        <v>8</v>
      </c>
      <c r="JA3829">
        <v>5</v>
      </c>
      <c r="JB3829">
        <v>8</v>
      </c>
      <c r="JC3829">
        <v>9</v>
      </c>
      <c r="JD3829">
        <v>3</v>
      </c>
      <c r="JE3829">
        <v>7</v>
      </c>
      <c r="JF3829">
        <v>5</v>
      </c>
      <c r="JG3829">
        <v>11</v>
      </c>
      <c r="JH3829">
        <v>10</v>
      </c>
      <c r="JI3829">
        <v>21</v>
      </c>
      <c r="JJ3829">
        <v>6</v>
      </c>
      <c r="JK3829">
        <v>7</v>
      </c>
      <c r="JL3829">
        <v>6</v>
      </c>
      <c r="JM3829">
        <v>6</v>
      </c>
      <c r="JN3829">
        <v>8</v>
      </c>
      <c r="JO3829">
        <v>10</v>
      </c>
      <c r="JP3829">
        <v>10</v>
      </c>
      <c r="JQ3829">
        <v>5</v>
      </c>
      <c r="JR3829">
        <v>4</v>
      </c>
      <c r="JS3829">
        <v>10</v>
      </c>
      <c r="JT3829">
        <v>6</v>
      </c>
      <c r="JZ3829">
        <v>2</v>
      </c>
      <c r="KB3829">
        <v>6</v>
      </c>
      <c r="KC3829">
        <v>11</v>
      </c>
      <c r="KD3829">
        <v>12</v>
      </c>
      <c r="KE3829">
        <v>9</v>
      </c>
      <c r="KF3829">
        <v>10</v>
      </c>
      <c r="KG3829">
        <v>19</v>
      </c>
      <c r="KH3829">
        <v>9</v>
      </c>
      <c r="KI3829">
        <v>5</v>
      </c>
      <c r="KJ3829">
        <v>9</v>
      </c>
      <c r="KK3829">
        <v>8</v>
      </c>
      <c r="KL3829">
        <v>7</v>
      </c>
      <c r="KM3829">
        <v>11</v>
      </c>
      <c r="KN3829">
        <v>8</v>
      </c>
      <c r="KO3829">
        <v>48</v>
      </c>
      <c r="KP3829">
        <v>9</v>
      </c>
      <c r="KR3829">
        <v>125</v>
      </c>
      <c r="KV3829">
        <v>8</v>
      </c>
      <c r="KW3829">
        <v>11</v>
      </c>
      <c r="KX3829">
        <v>9</v>
      </c>
      <c r="KY3829">
        <v>10</v>
      </c>
      <c r="LA3829">
        <v>13</v>
      </c>
      <c r="LC3829">
        <v>12</v>
      </c>
      <c r="LF3829">
        <v>4</v>
      </c>
      <c r="LG3829">
        <v>2</v>
      </c>
      <c r="LH3829">
        <v>7</v>
      </c>
      <c r="LI3829">
        <v>14</v>
      </c>
      <c r="LJ3829">
        <v>14</v>
      </c>
      <c r="LK3829">
        <v>9</v>
      </c>
      <c r="LM3829">
        <v>15</v>
      </c>
      <c r="LN3829">
        <v>3</v>
      </c>
      <c r="LO3829">
        <v>3</v>
      </c>
      <c r="LP3829">
        <v>8</v>
      </c>
      <c r="LQ3829">
        <v>12</v>
      </c>
      <c r="LR3829">
        <v>8</v>
      </c>
      <c r="LT3829">
        <v>7</v>
      </c>
      <c r="LU3829">
        <v>13</v>
      </c>
      <c r="LV3829">
        <v>8</v>
      </c>
      <c r="LW3829">
        <v>19</v>
      </c>
      <c r="LY3829">
        <v>17</v>
      </c>
      <c r="LZ3829">
        <v>10</v>
      </c>
      <c r="MA3829">
        <v>61</v>
      </c>
      <c r="MB3829">
        <v>10</v>
      </c>
      <c r="MC3829">
        <v>3</v>
      </c>
      <c r="MD3829">
        <v>9</v>
      </c>
      <c r="MF3829">
        <v>47</v>
      </c>
      <c r="MG3829">
        <v>13</v>
      </c>
      <c r="MH3829">
        <v>4</v>
      </c>
      <c r="MI3829">
        <v>64</v>
      </c>
      <c r="MJ3829">
        <v>1</v>
      </c>
      <c r="MK3829">
        <v>10</v>
      </c>
      <c r="ML3829">
        <v>6</v>
      </c>
      <c r="MM3829">
        <v>7</v>
      </c>
      <c r="MN3829">
        <v>19</v>
      </c>
      <c r="MO3829">
        <v>17</v>
      </c>
      <c r="MP3829">
        <v>7</v>
      </c>
      <c r="MR3829">
        <v>1</v>
      </c>
      <c r="MS3829">
        <v>3</v>
      </c>
      <c r="MT3829">
        <v>4</v>
      </c>
      <c r="NF3829">
        <v>12</v>
      </c>
      <c r="NG3829">
        <v>224</v>
      </c>
      <c r="NH3829">
        <v>1</v>
      </c>
      <c r="NI3829">
        <v>10</v>
      </c>
      <c r="OJ3829">
        <v>1592</v>
      </c>
      <c r="PD3829">
        <v>7</v>
      </c>
      <c r="PE3829">
        <v>26</v>
      </c>
      <c r="PF3829">
        <v>21</v>
      </c>
      <c r="PG3829">
        <v>12</v>
      </c>
      <c r="PI3829">
        <v>9</v>
      </c>
      <c r="PJ3829">
        <v>18</v>
      </c>
      <c r="PK3829">
        <v>14</v>
      </c>
      <c r="PL3829">
        <v>47</v>
      </c>
      <c r="PN3829">
        <v>34</v>
      </c>
      <c r="PO3829">
        <v>16</v>
      </c>
      <c r="PQ3829">
        <v>28</v>
      </c>
      <c r="PR3829">
        <v>15</v>
      </c>
      <c r="PS3829">
        <v>47</v>
      </c>
      <c r="PT3829">
        <v>49</v>
      </c>
      <c r="PU3829">
        <v>50</v>
      </c>
      <c r="PW3829">
        <v>48</v>
      </c>
      <c r="PY3829">
        <v>16</v>
      </c>
      <c r="PZ3829">
        <v>16</v>
      </c>
      <c r="QA3829">
        <v>15</v>
      </c>
      <c r="QB3829">
        <v>8</v>
      </c>
      <c r="QE3829">
        <v>1</v>
      </c>
      <c r="QH3829">
        <v>1</v>
      </c>
      <c r="QI3829">
        <v>18</v>
      </c>
      <c r="QJ3829">
        <v>14</v>
      </c>
      <c r="QK3829">
        <v>902</v>
      </c>
      <c r="QL3829">
        <v>13</v>
      </c>
      <c r="QM3829">
        <v>9</v>
      </c>
      <c r="QO3829">
        <v>4</v>
      </c>
      <c r="QS3829">
        <v>13</v>
      </c>
      <c r="QU3829">
        <v>8</v>
      </c>
      <c r="QV3829">
        <v>95</v>
      </c>
      <c r="QX3829">
        <v>21</v>
      </c>
      <c r="QY3829">
        <v>11</v>
      </c>
      <c r="QZ3829">
        <v>5</v>
      </c>
      <c r="RA3829">
        <v>9</v>
      </c>
      <c r="RE3829">
        <v>16</v>
      </c>
      <c r="RF3829">
        <v>292</v>
      </c>
      <c r="RI3829">
        <v>1</v>
      </c>
      <c r="RJ3829">
        <v>20</v>
      </c>
      <c r="RK3829">
        <v>28</v>
      </c>
      <c r="RM3829">
        <v>37</v>
      </c>
      <c r="RO3829">
        <v>45</v>
      </c>
      <c r="RP3829">
        <v>36</v>
      </c>
      <c r="RQ3829">
        <v>27</v>
      </c>
      <c r="RR3829">
        <v>15</v>
      </c>
      <c r="SC3829">
        <v>21</v>
      </c>
      <c r="SN3829">
        <v>32</v>
      </c>
      <c r="SS3829">
        <v>23</v>
      </c>
      <c r="ST3829">
        <v>21</v>
      </c>
      <c r="SU3829">
        <v>14</v>
      </c>
      <c r="SV3829">
        <v>29</v>
      </c>
      <c r="SW3829">
        <v>24</v>
      </c>
      <c r="SX3829">
        <v>27</v>
      </c>
      <c r="SY3829">
        <v>35</v>
      </c>
      <c r="TF3829">
        <v>25</v>
      </c>
      <c r="TH3829">
        <v>61</v>
      </c>
      <c r="TI3829">
        <v>2</v>
      </c>
      <c r="TJ3829">
        <v>3</v>
      </c>
      <c r="TK3829">
        <v>33</v>
      </c>
      <c r="TL3829">
        <v>40</v>
      </c>
      <c r="TM3829">
        <v>31</v>
      </c>
      <c r="TP3829">
        <v>42</v>
      </c>
      <c r="TX3829">
        <v>10</v>
      </c>
      <c r="TY3829">
        <v>15</v>
      </c>
      <c r="UD3829">
        <v>41</v>
      </c>
      <c r="UE3829">
        <v>56</v>
      </c>
      <c r="UF3829">
        <v>2</v>
      </c>
      <c r="UG3829">
        <v>7</v>
      </c>
      <c r="UH3829">
        <v>14</v>
      </c>
      <c r="UI3829">
        <v>7</v>
      </c>
      <c r="UJ3829">
        <v>4</v>
      </c>
      <c r="UK3829">
        <v>9</v>
      </c>
      <c r="UL3829">
        <v>5</v>
      </c>
      <c r="UM3829">
        <v>4</v>
      </c>
      <c r="UN3829">
        <v>12</v>
      </c>
      <c r="UO3829">
        <v>52</v>
      </c>
      <c r="UP3829">
        <v>27</v>
      </c>
      <c r="UQ3829">
        <v>2</v>
      </c>
      <c r="UY3829">
        <v>16</v>
      </c>
      <c r="UZ3829">
        <v>40</v>
      </c>
      <c r="VA3829">
        <v>17</v>
      </c>
      <c r="VF3829">
        <v>1</v>
      </c>
      <c r="VG3829">
        <v>35</v>
      </c>
      <c r="VH3829">
        <v>20</v>
      </c>
      <c r="VN3829">
        <v>1</v>
      </c>
      <c r="VO3829">
        <v>6</v>
      </c>
      <c r="VQ3829">
        <v>15</v>
      </c>
      <c r="VR3829">
        <v>3</v>
      </c>
      <c r="VS3829">
        <v>6</v>
      </c>
      <c r="VT3829">
        <v>7</v>
      </c>
      <c r="VU3829">
        <v>11</v>
      </c>
      <c r="VV3829">
        <v>8</v>
      </c>
      <c r="VW3829">
        <v>8</v>
      </c>
      <c r="VX3829">
        <v>20</v>
      </c>
      <c r="VY3829">
        <v>6</v>
      </c>
      <c r="VZ3829">
        <v>13</v>
      </c>
      <c r="WA3829">
        <v>17</v>
      </c>
      <c r="WB3829">
        <v>7</v>
      </c>
      <c r="WC3829">
        <v>2400</v>
      </c>
      <c r="WD3829">
        <v>2</v>
      </c>
      <c r="WE3829">
        <v>18</v>
      </c>
      <c r="WF3829">
        <v>11</v>
      </c>
      <c r="WG3829">
        <v>16</v>
      </c>
      <c r="WH3829">
        <v>8</v>
      </c>
      <c r="WI3829">
        <v>12</v>
      </c>
      <c r="WJ3829">
        <v>9</v>
      </c>
      <c r="WK3829">
        <v>2</v>
      </c>
      <c r="WL3829">
        <v>6</v>
      </c>
      <c r="WR3829">
        <v>50</v>
      </c>
    </row>
    <row r="3830" spans="1:616" x14ac:dyDescent="0.2">
      <c r="A3830">
        <v>3829</v>
      </c>
      <c r="B3830" t="s">
        <v>4444</v>
      </c>
      <c r="BP3830">
        <v>4</v>
      </c>
      <c r="BQ3830">
        <v>4</v>
      </c>
    </row>
    <row r="3831" spans="1:616" x14ac:dyDescent="0.2">
      <c r="A3831">
        <v>3830</v>
      </c>
      <c r="B3831" t="s">
        <v>4445</v>
      </c>
      <c r="C3831">
        <v>33</v>
      </c>
      <c r="D3831">
        <v>18</v>
      </c>
      <c r="E3831">
        <v>26</v>
      </c>
      <c r="F3831">
        <v>8</v>
      </c>
      <c r="G3831">
        <v>33</v>
      </c>
      <c r="M3831">
        <v>159</v>
      </c>
      <c r="N3831">
        <v>1119</v>
      </c>
      <c r="O3831">
        <v>522</v>
      </c>
      <c r="P3831">
        <v>240</v>
      </c>
      <c r="Q3831">
        <v>731</v>
      </c>
      <c r="R3831">
        <v>93</v>
      </c>
      <c r="U3831">
        <v>2</v>
      </c>
      <c r="V3831">
        <v>1</v>
      </c>
      <c r="AB3831">
        <v>2</v>
      </c>
      <c r="AE3831">
        <v>2</v>
      </c>
      <c r="AP3831">
        <v>1</v>
      </c>
      <c r="AQ3831">
        <v>8</v>
      </c>
      <c r="AR3831">
        <v>32</v>
      </c>
      <c r="AU3831">
        <v>6</v>
      </c>
      <c r="AW3831">
        <v>4</v>
      </c>
      <c r="AY3831">
        <v>10</v>
      </c>
      <c r="BA3831">
        <v>18</v>
      </c>
      <c r="BD3831">
        <v>2</v>
      </c>
      <c r="BL3831">
        <v>2</v>
      </c>
      <c r="BM3831">
        <v>690</v>
      </c>
      <c r="BN3831">
        <v>342</v>
      </c>
      <c r="BO3831">
        <v>834</v>
      </c>
      <c r="BP3831">
        <v>3028</v>
      </c>
      <c r="BQ3831">
        <v>1013</v>
      </c>
      <c r="BR3831">
        <v>1033</v>
      </c>
      <c r="BS3831">
        <v>667</v>
      </c>
      <c r="BT3831">
        <v>267</v>
      </c>
      <c r="BU3831">
        <v>1836</v>
      </c>
      <c r="BV3831">
        <v>1900</v>
      </c>
      <c r="BW3831">
        <v>1160</v>
      </c>
      <c r="BX3831">
        <v>250</v>
      </c>
      <c r="CI3831">
        <v>1</v>
      </c>
      <c r="CK3831">
        <v>6</v>
      </c>
      <c r="CL3831">
        <v>277</v>
      </c>
      <c r="CM3831">
        <v>27</v>
      </c>
      <c r="CO3831">
        <v>37</v>
      </c>
      <c r="CP3831">
        <v>64</v>
      </c>
      <c r="CZ3831">
        <v>21</v>
      </c>
      <c r="DA3831">
        <v>107</v>
      </c>
      <c r="DB3831">
        <v>59</v>
      </c>
      <c r="DC3831">
        <v>2</v>
      </c>
      <c r="DD3831">
        <v>65</v>
      </c>
      <c r="DE3831">
        <v>170</v>
      </c>
      <c r="DI3831">
        <v>1</v>
      </c>
      <c r="DN3831">
        <v>3</v>
      </c>
      <c r="DO3831">
        <v>4</v>
      </c>
      <c r="DT3831">
        <v>6</v>
      </c>
      <c r="DV3831">
        <v>6</v>
      </c>
      <c r="EF3831">
        <v>1</v>
      </c>
      <c r="EG3831">
        <v>25</v>
      </c>
      <c r="FK3831">
        <v>1</v>
      </c>
      <c r="FO3831">
        <v>2</v>
      </c>
      <c r="GA3831">
        <v>3</v>
      </c>
      <c r="GS3831">
        <v>1</v>
      </c>
      <c r="GY3831">
        <v>3</v>
      </c>
      <c r="HC3831">
        <v>2</v>
      </c>
    </row>
    <row r="3832" spans="1:616" x14ac:dyDescent="0.2">
      <c r="A3832">
        <v>3831</v>
      </c>
      <c r="B3832" t="s">
        <v>4446</v>
      </c>
      <c r="H3832">
        <v>1</v>
      </c>
      <c r="N3832">
        <v>1</v>
      </c>
      <c r="P3832">
        <v>7</v>
      </c>
      <c r="Q3832">
        <v>17</v>
      </c>
      <c r="AX3832">
        <v>1</v>
      </c>
      <c r="BL3832">
        <v>1</v>
      </c>
      <c r="BM3832">
        <v>68</v>
      </c>
      <c r="BN3832">
        <v>75</v>
      </c>
      <c r="BO3832">
        <v>58</v>
      </c>
      <c r="BP3832">
        <v>18</v>
      </c>
      <c r="BQ3832">
        <v>259</v>
      </c>
      <c r="BR3832">
        <v>92</v>
      </c>
      <c r="BS3832">
        <v>38</v>
      </c>
      <c r="BT3832">
        <v>14</v>
      </c>
      <c r="BU3832">
        <v>45</v>
      </c>
      <c r="BV3832">
        <v>429</v>
      </c>
      <c r="BW3832">
        <v>27</v>
      </c>
      <c r="BX3832">
        <v>2</v>
      </c>
      <c r="CL3832">
        <v>2</v>
      </c>
      <c r="CM3832">
        <v>122</v>
      </c>
      <c r="CP3832">
        <v>7</v>
      </c>
      <c r="CZ3832">
        <v>1</v>
      </c>
      <c r="DA3832">
        <v>3</v>
      </c>
      <c r="DB3832">
        <v>106</v>
      </c>
      <c r="DE3832">
        <v>2</v>
      </c>
    </row>
    <row r="3833" spans="1:616" x14ac:dyDescent="0.2">
      <c r="A3833">
        <v>3832</v>
      </c>
      <c r="B3833" t="s">
        <v>4447</v>
      </c>
      <c r="BM3833">
        <v>43</v>
      </c>
      <c r="BN3833">
        <v>44</v>
      </c>
      <c r="BO3833">
        <v>15</v>
      </c>
      <c r="BP3833">
        <v>1</v>
      </c>
      <c r="BQ3833">
        <v>93</v>
      </c>
      <c r="BR3833">
        <v>22</v>
      </c>
      <c r="BS3833">
        <v>4</v>
      </c>
      <c r="BU3833">
        <v>28</v>
      </c>
      <c r="BV3833">
        <v>174</v>
      </c>
      <c r="BX3833">
        <v>4</v>
      </c>
      <c r="DD3833">
        <v>4</v>
      </c>
      <c r="DE3833">
        <v>4</v>
      </c>
    </row>
    <row r="3834" spans="1:616" x14ac:dyDescent="0.2">
      <c r="A3834">
        <v>3833</v>
      </c>
      <c r="B3834" t="s">
        <v>4448</v>
      </c>
      <c r="O3834">
        <v>2</v>
      </c>
      <c r="BM3834">
        <v>7</v>
      </c>
      <c r="BN3834">
        <v>17</v>
      </c>
      <c r="BO3834">
        <v>5</v>
      </c>
      <c r="BQ3834">
        <v>24</v>
      </c>
      <c r="BR3834">
        <v>5</v>
      </c>
      <c r="BS3834">
        <v>2</v>
      </c>
      <c r="BT3834">
        <v>2</v>
      </c>
      <c r="BU3834">
        <v>9</v>
      </c>
      <c r="BV3834">
        <v>56</v>
      </c>
      <c r="BW3834">
        <v>32</v>
      </c>
      <c r="BX3834">
        <v>2</v>
      </c>
      <c r="DA3834">
        <v>3</v>
      </c>
    </row>
    <row r="3835" spans="1:616" x14ac:dyDescent="0.2">
      <c r="A3835">
        <v>3834</v>
      </c>
      <c r="B3835" t="s">
        <v>4449</v>
      </c>
      <c r="BM3835">
        <v>4</v>
      </c>
      <c r="BN3835">
        <v>14</v>
      </c>
      <c r="BO3835">
        <v>19</v>
      </c>
      <c r="BP3835">
        <v>2</v>
      </c>
      <c r="BQ3835">
        <v>20</v>
      </c>
      <c r="BR3835">
        <v>14</v>
      </c>
      <c r="BS3835">
        <v>2</v>
      </c>
      <c r="BU3835">
        <v>25</v>
      </c>
      <c r="BV3835">
        <v>27</v>
      </c>
      <c r="BW3835">
        <v>8</v>
      </c>
      <c r="CL3835">
        <v>14</v>
      </c>
      <c r="DE3835">
        <v>2</v>
      </c>
    </row>
    <row r="3836" spans="1:616" x14ac:dyDescent="0.2">
      <c r="A3836">
        <v>3835</v>
      </c>
      <c r="B3836" t="s">
        <v>4450</v>
      </c>
      <c r="O3836">
        <v>2</v>
      </c>
      <c r="BX3836">
        <v>6</v>
      </c>
      <c r="CP3836">
        <v>2</v>
      </c>
    </row>
    <row r="3837" spans="1:616" x14ac:dyDescent="0.2">
      <c r="A3837">
        <v>3836</v>
      </c>
      <c r="B3837" t="s">
        <v>4451</v>
      </c>
      <c r="M3837">
        <v>10</v>
      </c>
      <c r="Q3837">
        <v>67</v>
      </c>
      <c r="BM3837">
        <v>4</v>
      </c>
      <c r="BO3837">
        <v>1</v>
      </c>
      <c r="BP3837">
        <v>1</v>
      </c>
      <c r="BR3837">
        <v>5</v>
      </c>
      <c r="BV3837">
        <v>46</v>
      </c>
      <c r="BW3837">
        <v>30</v>
      </c>
      <c r="DB3837">
        <v>7</v>
      </c>
      <c r="DC3837">
        <v>4</v>
      </c>
      <c r="EG3837">
        <v>2</v>
      </c>
    </row>
    <row r="3838" spans="1:616" x14ac:dyDescent="0.2">
      <c r="A3838">
        <v>3837</v>
      </c>
      <c r="B3838" t="s">
        <v>4452</v>
      </c>
      <c r="D3838">
        <v>13</v>
      </c>
      <c r="BP3838">
        <v>1</v>
      </c>
      <c r="BQ3838">
        <v>4</v>
      </c>
      <c r="BR3838">
        <v>3</v>
      </c>
      <c r="CL3838">
        <v>4</v>
      </c>
      <c r="CN3838">
        <v>8</v>
      </c>
      <c r="CZ3838">
        <v>9</v>
      </c>
      <c r="DC3838">
        <v>32</v>
      </c>
    </row>
    <row r="3839" spans="1:616" x14ac:dyDescent="0.2">
      <c r="A3839">
        <v>3838</v>
      </c>
      <c r="B3839" t="s">
        <v>4453</v>
      </c>
      <c r="F3839">
        <v>2</v>
      </c>
      <c r="M3839">
        <v>20</v>
      </c>
      <c r="N3839">
        <v>54</v>
      </c>
      <c r="P3839">
        <v>1384</v>
      </c>
      <c r="BM3839">
        <v>7</v>
      </c>
      <c r="BN3839">
        <v>6</v>
      </c>
      <c r="BO3839">
        <v>5</v>
      </c>
      <c r="BP3839">
        <v>17</v>
      </c>
      <c r="BQ3839">
        <v>16</v>
      </c>
      <c r="BR3839">
        <v>14</v>
      </c>
      <c r="BT3839">
        <v>1</v>
      </c>
      <c r="BV3839">
        <v>4</v>
      </c>
      <c r="BX3839">
        <v>10</v>
      </c>
      <c r="CL3839">
        <v>104</v>
      </c>
      <c r="CP3839">
        <v>11</v>
      </c>
      <c r="CZ3839">
        <v>2</v>
      </c>
      <c r="DA3839">
        <v>6</v>
      </c>
      <c r="DB3839">
        <v>4</v>
      </c>
      <c r="DD3839">
        <v>12</v>
      </c>
      <c r="DE3839">
        <v>27</v>
      </c>
      <c r="FC3839">
        <v>2</v>
      </c>
      <c r="FJ3839">
        <v>1</v>
      </c>
      <c r="FO3839">
        <v>1</v>
      </c>
    </row>
    <row r="3840" spans="1:616" x14ac:dyDescent="0.2">
      <c r="A3840">
        <v>3839</v>
      </c>
      <c r="B3840" t="s">
        <v>4454</v>
      </c>
      <c r="P3840">
        <v>14</v>
      </c>
      <c r="BO3840">
        <v>2</v>
      </c>
      <c r="BQ3840">
        <v>6</v>
      </c>
      <c r="BT3840">
        <v>2</v>
      </c>
      <c r="DE3840">
        <v>2</v>
      </c>
    </row>
    <row r="3841" spans="1:474" x14ac:dyDescent="0.2">
      <c r="A3841">
        <v>3840</v>
      </c>
      <c r="B3841" t="s">
        <v>4455</v>
      </c>
      <c r="D3841">
        <v>2</v>
      </c>
      <c r="E3841">
        <v>3</v>
      </c>
      <c r="G3841">
        <v>32</v>
      </c>
      <c r="K3841">
        <v>1</v>
      </c>
      <c r="M3841">
        <v>394</v>
      </c>
      <c r="N3841">
        <v>18</v>
      </c>
      <c r="O3841">
        <v>89</v>
      </c>
      <c r="P3841">
        <v>3890</v>
      </c>
      <c r="Q3841">
        <v>138</v>
      </c>
      <c r="R3841">
        <v>232</v>
      </c>
      <c r="Z3841">
        <v>11</v>
      </c>
      <c r="AA3841">
        <v>4</v>
      </c>
      <c r="AH3841">
        <v>1</v>
      </c>
      <c r="AP3841">
        <v>1</v>
      </c>
      <c r="AQ3841">
        <v>52</v>
      </c>
      <c r="AR3841">
        <v>15</v>
      </c>
      <c r="AT3841">
        <v>2</v>
      </c>
      <c r="AW3841">
        <v>68</v>
      </c>
      <c r="AZ3841">
        <v>2</v>
      </c>
      <c r="BA3841">
        <v>4</v>
      </c>
      <c r="BM3841">
        <v>1710</v>
      </c>
      <c r="BN3841">
        <v>1261</v>
      </c>
      <c r="BO3841">
        <v>4838</v>
      </c>
      <c r="BP3841">
        <v>947</v>
      </c>
      <c r="BQ3841">
        <v>3643</v>
      </c>
      <c r="BR3841">
        <v>2926</v>
      </c>
      <c r="BS3841">
        <v>772</v>
      </c>
      <c r="BT3841">
        <v>531</v>
      </c>
      <c r="BU3841">
        <v>398</v>
      </c>
      <c r="BV3841">
        <v>318</v>
      </c>
      <c r="BW3841">
        <v>226</v>
      </c>
      <c r="BX3841">
        <v>765</v>
      </c>
      <c r="CH3841">
        <v>1</v>
      </c>
      <c r="CI3841">
        <v>1</v>
      </c>
      <c r="CK3841">
        <v>22</v>
      </c>
      <c r="CL3841">
        <v>2661</v>
      </c>
      <c r="CM3841">
        <v>39</v>
      </c>
      <c r="CN3841">
        <v>5</v>
      </c>
      <c r="CO3841">
        <v>117</v>
      </c>
      <c r="CP3841">
        <v>281</v>
      </c>
      <c r="CZ3841">
        <v>24</v>
      </c>
      <c r="DA3841">
        <v>847</v>
      </c>
      <c r="DB3841">
        <v>125</v>
      </c>
      <c r="DC3841">
        <v>9</v>
      </c>
      <c r="DD3841">
        <v>856</v>
      </c>
      <c r="DE3841">
        <v>1249</v>
      </c>
      <c r="DF3841">
        <v>1</v>
      </c>
      <c r="DK3841">
        <v>1</v>
      </c>
      <c r="DM3841">
        <v>14</v>
      </c>
      <c r="DN3841">
        <v>30</v>
      </c>
      <c r="DT3841">
        <v>823</v>
      </c>
      <c r="DV3841">
        <v>14</v>
      </c>
      <c r="EE3841">
        <v>1</v>
      </c>
      <c r="EF3841">
        <v>1</v>
      </c>
      <c r="EG3841">
        <v>327</v>
      </c>
      <c r="EI3841">
        <v>6</v>
      </c>
      <c r="EJ3841">
        <v>1</v>
      </c>
      <c r="EM3841">
        <v>3</v>
      </c>
      <c r="EO3841">
        <v>8</v>
      </c>
      <c r="ES3841">
        <v>1</v>
      </c>
      <c r="ET3841">
        <v>2</v>
      </c>
      <c r="FF3841">
        <v>8</v>
      </c>
      <c r="FG3841">
        <v>1</v>
      </c>
      <c r="FI3841">
        <v>2</v>
      </c>
      <c r="FJ3841">
        <v>4</v>
      </c>
      <c r="FK3841">
        <v>51</v>
      </c>
      <c r="FO3841">
        <v>11</v>
      </c>
      <c r="FR3841">
        <v>2</v>
      </c>
      <c r="FS3841">
        <v>4</v>
      </c>
      <c r="FU3841">
        <v>2</v>
      </c>
      <c r="FV3841">
        <v>4</v>
      </c>
      <c r="FY3841">
        <v>4</v>
      </c>
      <c r="FZ3841">
        <v>38</v>
      </c>
      <c r="GC3841">
        <v>2</v>
      </c>
      <c r="NO3841">
        <v>1</v>
      </c>
      <c r="OG3841">
        <v>10</v>
      </c>
      <c r="QK3841">
        <v>404</v>
      </c>
      <c r="QV3841">
        <v>18</v>
      </c>
    </row>
    <row r="3842" spans="1:474" x14ac:dyDescent="0.2">
      <c r="A3842">
        <v>3841</v>
      </c>
      <c r="B3842" t="s">
        <v>4456</v>
      </c>
      <c r="F3842">
        <v>2</v>
      </c>
      <c r="P3842">
        <v>68</v>
      </c>
      <c r="BO3842">
        <v>2</v>
      </c>
      <c r="BP3842">
        <v>2</v>
      </c>
      <c r="BQ3842">
        <v>1</v>
      </c>
      <c r="BR3842">
        <v>2</v>
      </c>
      <c r="BT3842">
        <v>24</v>
      </c>
      <c r="DT3842">
        <v>6</v>
      </c>
    </row>
    <row r="3843" spans="1:474" x14ac:dyDescent="0.2">
      <c r="A3843">
        <v>3842</v>
      </c>
      <c r="B3843" t="s">
        <v>4457</v>
      </c>
      <c r="C3843">
        <v>6</v>
      </c>
      <c r="D3843">
        <v>19</v>
      </c>
      <c r="E3843">
        <v>4</v>
      </c>
      <c r="F3843">
        <v>28</v>
      </c>
      <c r="G3843">
        <v>84</v>
      </c>
      <c r="H3843">
        <v>32</v>
      </c>
      <c r="I3843">
        <v>5</v>
      </c>
      <c r="K3843">
        <v>51</v>
      </c>
      <c r="L3843">
        <v>36</v>
      </c>
      <c r="M3843">
        <v>1162</v>
      </c>
      <c r="N3843">
        <v>21</v>
      </c>
      <c r="O3843">
        <v>383</v>
      </c>
      <c r="P3843">
        <v>7528</v>
      </c>
      <c r="Q3843">
        <v>50</v>
      </c>
      <c r="R3843">
        <v>658</v>
      </c>
      <c r="S3843">
        <v>18</v>
      </c>
      <c r="U3843">
        <v>74</v>
      </c>
      <c r="V3843">
        <v>84</v>
      </c>
      <c r="W3843">
        <v>1</v>
      </c>
      <c r="X3843">
        <v>3</v>
      </c>
      <c r="Y3843">
        <v>3</v>
      </c>
      <c r="Z3843">
        <v>15</v>
      </c>
      <c r="AA3843">
        <v>35</v>
      </c>
      <c r="AB3843">
        <v>7</v>
      </c>
      <c r="AC3843">
        <v>4</v>
      </c>
      <c r="AE3843">
        <v>5</v>
      </c>
      <c r="AK3843">
        <v>3</v>
      </c>
      <c r="AM3843">
        <v>5</v>
      </c>
      <c r="AO3843">
        <v>15</v>
      </c>
      <c r="AP3843">
        <v>51</v>
      </c>
      <c r="AQ3843">
        <v>34</v>
      </c>
      <c r="AR3843">
        <v>16</v>
      </c>
      <c r="AS3843">
        <v>7</v>
      </c>
      <c r="AT3843">
        <v>2</v>
      </c>
      <c r="AU3843">
        <v>9</v>
      </c>
      <c r="AV3843">
        <v>5</v>
      </c>
      <c r="AW3843">
        <v>87</v>
      </c>
      <c r="AX3843">
        <v>20</v>
      </c>
      <c r="AY3843">
        <v>2</v>
      </c>
      <c r="AZ3843">
        <v>4</v>
      </c>
      <c r="BA3843">
        <v>9</v>
      </c>
      <c r="BB3843">
        <v>10</v>
      </c>
      <c r="BC3843">
        <v>5</v>
      </c>
      <c r="BD3843">
        <v>11</v>
      </c>
      <c r="BE3843">
        <v>4</v>
      </c>
      <c r="BF3843">
        <v>3</v>
      </c>
      <c r="BG3843">
        <v>5</v>
      </c>
      <c r="BH3843">
        <v>13</v>
      </c>
      <c r="BI3843">
        <v>94</v>
      </c>
      <c r="BJ3843">
        <v>68</v>
      </c>
      <c r="BK3843">
        <v>21</v>
      </c>
      <c r="BL3843">
        <v>52</v>
      </c>
      <c r="BM3843">
        <v>2249</v>
      </c>
      <c r="BN3843">
        <v>1015</v>
      </c>
      <c r="BO3843">
        <v>3038</v>
      </c>
      <c r="BP3843">
        <v>1541</v>
      </c>
      <c r="BQ3843">
        <v>3907</v>
      </c>
      <c r="BR3843">
        <v>2716</v>
      </c>
      <c r="BS3843">
        <v>998</v>
      </c>
      <c r="BT3843">
        <v>561</v>
      </c>
      <c r="BU3843">
        <v>305</v>
      </c>
      <c r="BV3843">
        <v>450</v>
      </c>
      <c r="BW3843">
        <v>42</v>
      </c>
      <c r="BX3843">
        <v>257</v>
      </c>
      <c r="CC3843">
        <v>1</v>
      </c>
      <c r="CE3843">
        <v>9</v>
      </c>
      <c r="CF3843">
        <v>2</v>
      </c>
      <c r="CG3843">
        <v>16</v>
      </c>
      <c r="CH3843">
        <v>3</v>
      </c>
      <c r="CI3843">
        <v>16</v>
      </c>
      <c r="CJ3843">
        <v>24</v>
      </c>
      <c r="CK3843">
        <v>10</v>
      </c>
      <c r="CL3843">
        <v>2677</v>
      </c>
      <c r="CM3843">
        <v>151</v>
      </c>
      <c r="CN3843">
        <v>3</v>
      </c>
      <c r="CO3843">
        <v>274</v>
      </c>
      <c r="CP3843">
        <v>458</v>
      </c>
      <c r="CQ3843">
        <v>7</v>
      </c>
      <c r="CX3843">
        <v>5</v>
      </c>
      <c r="CY3843">
        <v>6</v>
      </c>
      <c r="CZ3843">
        <v>37</v>
      </c>
      <c r="DA3843">
        <v>554</v>
      </c>
      <c r="DB3843">
        <v>201</v>
      </c>
      <c r="DC3843">
        <v>8</v>
      </c>
      <c r="DD3843">
        <v>371</v>
      </c>
      <c r="DE3843">
        <v>1676</v>
      </c>
      <c r="DI3843">
        <v>5</v>
      </c>
      <c r="DJ3843">
        <v>6</v>
      </c>
      <c r="DM3843">
        <v>12</v>
      </c>
      <c r="DN3843">
        <v>36</v>
      </c>
      <c r="DO3843">
        <v>1</v>
      </c>
      <c r="DQ3843">
        <v>26</v>
      </c>
      <c r="DR3843">
        <v>9</v>
      </c>
      <c r="DT3843">
        <v>1259</v>
      </c>
      <c r="DV3843">
        <v>32</v>
      </c>
      <c r="DW3843">
        <v>1</v>
      </c>
      <c r="EE3843">
        <v>13</v>
      </c>
      <c r="EF3843">
        <v>6</v>
      </c>
      <c r="EG3843">
        <v>531</v>
      </c>
      <c r="EH3843">
        <v>2</v>
      </c>
      <c r="EI3843">
        <v>1</v>
      </c>
      <c r="EJ3843">
        <v>4</v>
      </c>
      <c r="EK3843">
        <v>4</v>
      </c>
      <c r="EL3843">
        <v>1</v>
      </c>
      <c r="EQ3843">
        <v>1</v>
      </c>
      <c r="ER3843">
        <v>2</v>
      </c>
      <c r="ET3843">
        <v>1</v>
      </c>
      <c r="FC3843">
        <v>3</v>
      </c>
      <c r="FD3843">
        <v>8</v>
      </c>
      <c r="FE3843">
        <v>2</v>
      </c>
      <c r="FF3843">
        <v>4</v>
      </c>
      <c r="FG3843">
        <v>2</v>
      </c>
      <c r="FI3843">
        <v>2</v>
      </c>
      <c r="FJ3843">
        <v>7</v>
      </c>
      <c r="FK3843">
        <v>14</v>
      </c>
      <c r="FL3843">
        <v>1</v>
      </c>
      <c r="FO3843">
        <v>9</v>
      </c>
      <c r="FP3843">
        <v>5</v>
      </c>
      <c r="FQ3843">
        <v>35</v>
      </c>
      <c r="FS3843">
        <v>5</v>
      </c>
      <c r="FT3843">
        <v>2</v>
      </c>
      <c r="FV3843">
        <v>2</v>
      </c>
      <c r="FZ3843">
        <v>30</v>
      </c>
      <c r="GC3843">
        <v>1</v>
      </c>
      <c r="GI3843">
        <v>45</v>
      </c>
      <c r="GM3843">
        <v>2</v>
      </c>
      <c r="GS3843">
        <v>5</v>
      </c>
      <c r="GX3843">
        <v>6</v>
      </c>
      <c r="GY3843">
        <v>77</v>
      </c>
      <c r="HC3843">
        <v>53</v>
      </c>
      <c r="JZ3843">
        <v>3</v>
      </c>
      <c r="PU3843">
        <v>1</v>
      </c>
      <c r="QK3843">
        <v>561</v>
      </c>
      <c r="QV3843">
        <v>120</v>
      </c>
    </row>
    <row r="3844" spans="1:474" x14ac:dyDescent="0.2">
      <c r="A3844">
        <v>3843</v>
      </c>
      <c r="B3844" t="s">
        <v>4458</v>
      </c>
      <c r="BM3844">
        <v>6</v>
      </c>
      <c r="BO3844">
        <v>2</v>
      </c>
      <c r="BQ3844">
        <v>5</v>
      </c>
      <c r="BR3844">
        <v>5</v>
      </c>
      <c r="BS3844">
        <v>3</v>
      </c>
      <c r="BV3844">
        <v>1</v>
      </c>
    </row>
    <row r="3845" spans="1:474" x14ac:dyDescent="0.2">
      <c r="A3845">
        <v>3844</v>
      </c>
      <c r="B3845" t="s">
        <v>4459</v>
      </c>
      <c r="C3845">
        <v>2</v>
      </c>
      <c r="D3845">
        <v>4</v>
      </c>
      <c r="F3845">
        <v>68</v>
      </c>
      <c r="G3845">
        <v>97</v>
      </c>
      <c r="H3845">
        <v>98</v>
      </c>
      <c r="K3845">
        <v>3</v>
      </c>
      <c r="M3845">
        <v>663</v>
      </c>
      <c r="N3845">
        <v>78</v>
      </c>
      <c r="O3845">
        <v>261</v>
      </c>
      <c r="P3845">
        <v>8133</v>
      </c>
      <c r="Q3845">
        <v>57</v>
      </c>
      <c r="R3845">
        <v>640</v>
      </c>
      <c r="S3845">
        <v>1</v>
      </c>
      <c r="U3845">
        <v>1</v>
      </c>
      <c r="V3845">
        <v>3</v>
      </c>
      <c r="X3845">
        <v>1</v>
      </c>
      <c r="AA3845">
        <v>1</v>
      </c>
      <c r="AG3845">
        <v>4</v>
      </c>
      <c r="AP3845">
        <v>3</v>
      </c>
      <c r="AQ3845">
        <v>22</v>
      </c>
      <c r="AR3845">
        <v>6</v>
      </c>
      <c r="AV3845">
        <v>5</v>
      </c>
      <c r="AW3845">
        <v>52</v>
      </c>
      <c r="AX3845">
        <v>1</v>
      </c>
      <c r="BA3845">
        <v>14</v>
      </c>
      <c r="BB3845">
        <v>10</v>
      </c>
      <c r="BI3845">
        <v>2</v>
      </c>
      <c r="BJ3845">
        <v>2</v>
      </c>
      <c r="BM3845">
        <v>1948</v>
      </c>
      <c r="BN3845">
        <v>1017</v>
      </c>
      <c r="BO3845">
        <v>3600</v>
      </c>
      <c r="BP3845">
        <v>1563</v>
      </c>
      <c r="BQ3845">
        <v>4159</v>
      </c>
      <c r="BR3845">
        <v>3178</v>
      </c>
      <c r="BS3845">
        <v>1053</v>
      </c>
      <c r="BT3845">
        <v>403</v>
      </c>
      <c r="BU3845">
        <v>360</v>
      </c>
      <c r="BV3845">
        <v>399</v>
      </c>
      <c r="BW3845">
        <v>79</v>
      </c>
      <c r="BX3845">
        <v>261</v>
      </c>
      <c r="CK3845">
        <v>21</v>
      </c>
      <c r="CL3845">
        <v>2385</v>
      </c>
      <c r="CM3845">
        <v>78</v>
      </c>
      <c r="CN3845">
        <v>1</v>
      </c>
      <c r="CO3845">
        <v>63</v>
      </c>
      <c r="CP3845">
        <v>376</v>
      </c>
      <c r="CY3845">
        <v>2</v>
      </c>
      <c r="CZ3845">
        <v>27</v>
      </c>
      <c r="DA3845">
        <v>517</v>
      </c>
      <c r="DB3845">
        <v>137</v>
      </c>
      <c r="DC3845">
        <v>9</v>
      </c>
      <c r="DD3845">
        <v>432</v>
      </c>
      <c r="DE3845">
        <v>1484</v>
      </c>
      <c r="DM3845">
        <v>22</v>
      </c>
      <c r="DN3845">
        <v>21</v>
      </c>
      <c r="DO3845">
        <v>2</v>
      </c>
      <c r="DQ3845">
        <v>1</v>
      </c>
      <c r="DR3845">
        <v>1</v>
      </c>
      <c r="DT3845">
        <v>694</v>
      </c>
      <c r="DV3845">
        <v>34</v>
      </c>
      <c r="DY3845">
        <v>1</v>
      </c>
      <c r="EG3845">
        <v>632</v>
      </c>
      <c r="EH3845">
        <v>2</v>
      </c>
      <c r="EO3845">
        <v>2</v>
      </c>
      <c r="FG3845">
        <v>4</v>
      </c>
      <c r="FI3845">
        <v>9</v>
      </c>
      <c r="FJ3845">
        <v>8</v>
      </c>
      <c r="FK3845">
        <v>8</v>
      </c>
      <c r="FM3845">
        <v>2</v>
      </c>
      <c r="FQ3845">
        <v>2</v>
      </c>
      <c r="FZ3845">
        <v>30</v>
      </c>
      <c r="GI3845">
        <v>2</v>
      </c>
      <c r="GY3845">
        <v>1</v>
      </c>
      <c r="IL3845">
        <v>4</v>
      </c>
      <c r="JH3845">
        <v>1</v>
      </c>
      <c r="KF3845">
        <v>1</v>
      </c>
      <c r="QJ3845">
        <v>1</v>
      </c>
      <c r="QK3845">
        <v>105</v>
      </c>
      <c r="QV3845">
        <v>2</v>
      </c>
    </row>
    <row r="3846" spans="1:474" x14ac:dyDescent="0.2">
      <c r="A3846">
        <v>3845</v>
      </c>
      <c r="B3846" t="s">
        <v>4460</v>
      </c>
      <c r="E3846">
        <v>4</v>
      </c>
      <c r="F3846">
        <v>10</v>
      </c>
      <c r="M3846">
        <v>48</v>
      </c>
      <c r="O3846">
        <v>35</v>
      </c>
      <c r="P3846">
        <v>56</v>
      </c>
      <c r="Q3846">
        <v>10</v>
      </c>
      <c r="R3846">
        <v>105</v>
      </c>
      <c r="BB3846">
        <v>2</v>
      </c>
      <c r="BM3846">
        <v>47</v>
      </c>
      <c r="BN3846">
        <v>20</v>
      </c>
      <c r="BO3846">
        <v>87</v>
      </c>
      <c r="BP3846">
        <v>60</v>
      </c>
      <c r="BQ3846">
        <v>95</v>
      </c>
      <c r="BR3846">
        <v>65</v>
      </c>
      <c r="BS3846">
        <v>77</v>
      </c>
      <c r="BT3846">
        <v>22</v>
      </c>
      <c r="BU3846">
        <v>12</v>
      </c>
      <c r="BV3846">
        <v>32</v>
      </c>
      <c r="BW3846">
        <v>6</v>
      </c>
      <c r="BX3846">
        <v>11</v>
      </c>
      <c r="CL3846">
        <v>163</v>
      </c>
      <c r="CO3846">
        <v>3</v>
      </c>
      <c r="CP3846">
        <v>72</v>
      </c>
      <c r="CZ3846">
        <v>1</v>
      </c>
      <c r="DA3846">
        <v>33</v>
      </c>
      <c r="DB3846">
        <v>8</v>
      </c>
      <c r="DD3846">
        <v>36</v>
      </c>
      <c r="DE3846">
        <v>62</v>
      </c>
      <c r="DT3846">
        <v>18</v>
      </c>
      <c r="EG3846">
        <v>14</v>
      </c>
      <c r="EP3846">
        <v>16</v>
      </c>
      <c r="FJ3846">
        <v>1</v>
      </c>
    </row>
    <row r="3847" spans="1:474" x14ac:dyDescent="0.2">
      <c r="A3847">
        <v>3846</v>
      </c>
      <c r="B3847" t="s">
        <v>4461</v>
      </c>
      <c r="P3847">
        <v>2</v>
      </c>
      <c r="BM3847">
        <v>12</v>
      </c>
      <c r="BO3847">
        <v>1</v>
      </c>
      <c r="BP3847">
        <v>2</v>
      </c>
      <c r="BQ3847">
        <v>5</v>
      </c>
      <c r="BR3847">
        <v>5</v>
      </c>
      <c r="BS3847">
        <v>8</v>
      </c>
      <c r="BX3847">
        <v>2</v>
      </c>
      <c r="DE3847">
        <v>6</v>
      </c>
      <c r="EG3847">
        <v>10</v>
      </c>
    </row>
    <row r="3848" spans="1:474" x14ac:dyDescent="0.2">
      <c r="A3848">
        <v>3847</v>
      </c>
      <c r="B3848" t="s">
        <v>4462</v>
      </c>
      <c r="C3848">
        <v>4</v>
      </c>
      <c r="D3848">
        <v>40</v>
      </c>
      <c r="E3848">
        <v>5</v>
      </c>
      <c r="F3848">
        <v>42</v>
      </c>
      <c r="G3848">
        <v>65</v>
      </c>
      <c r="H3848">
        <v>20</v>
      </c>
      <c r="K3848">
        <v>1</v>
      </c>
      <c r="M3848">
        <v>1080</v>
      </c>
      <c r="N3848">
        <v>156</v>
      </c>
      <c r="O3848">
        <v>393</v>
      </c>
      <c r="P3848">
        <v>32</v>
      </c>
      <c r="Q3848">
        <v>104</v>
      </c>
      <c r="R3848">
        <v>1173</v>
      </c>
      <c r="AE3848">
        <v>2</v>
      </c>
      <c r="AR3848">
        <v>11</v>
      </c>
      <c r="AV3848">
        <v>1</v>
      </c>
      <c r="AW3848">
        <v>6</v>
      </c>
      <c r="BA3848">
        <v>2</v>
      </c>
      <c r="BB3848">
        <v>4</v>
      </c>
      <c r="BE3848">
        <v>1</v>
      </c>
      <c r="BM3848">
        <v>1250</v>
      </c>
      <c r="BN3848">
        <v>595</v>
      </c>
      <c r="BO3848">
        <v>2367</v>
      </c>
      <c r="BP3848">
        <v>1340</v>
      </c>
      <c r="BQ3848">
        <v>3121</v>
      </c>
      <c r="BR3848">
        <v>2164</v>
      </c>
      <c r="BS3848">
        <v>747</v>
      </c>
      <c r="BT3848">
        <v>221</v>
      </c>
      <c r="BU3848">
        <v>172</v>
      </c>
      <c r="BV3848">
        <v>427</v>
      </c>
      <c r="BW3848">
        <v>111</v>
      </c>
      <c r="BX3848">
        <v>458</v>
      </c>
      <c r="CJ3848">
        <v>1</v>
      </c>
      <c r="CK3848">
        <v>6</v>
      </c>
      <c r="CL3848">
        <v>2228</v>
      </c>
      <c r="CM3848">
        <v>146</v>
      </c>
      <c r="CN3848">
        <v>1</v>
      </c>
      <c r="CO3848">
        <v>33</v>
      </c>
      <c r="CP3848">
        <v>356</v>
      </c>
      <c r="CZ3848">
        <v>35</v>
      </c>
      <c r="DA3848">
        <v>292</v>
      </c>
      <c r="DB3848">
        <v>106</v>
      </c>
      <c r="DD3848">
        <v>217</v>
      </c>
      <c r="DE3848">
        <v>1231</v>
      </c>
      <c r="DM3848">
        <v>19</v>
      </c>
      <c r="DN3848">
        <v>24</v>
      </c>
      <c r="DT3848">
        <v>126</v>
      </c>
      <c r="DV3848">
        <v>10</v>
      </c>
      <c r="EG3848">
        <v>224</v>
      </c>
      <c r="EI3848">
        <v>1</v>
      </c>
      <c r="EL3848">
        <v>1</v>
      </c>
      <c r="EP3848">
        <v>1</v>
      </c>
      <c r="EQ3848">
        <v>1</v>
      </c>
      <c r="FD3848">
        <v>1</v>
      </c>
      <c r="FJ3848">
        <v>20</v>
      </c>
      <c r="FP3848">
        <v>1</v>
      </c>
      <c r="FV3848">
        <v>1</v>
      </c>
      <c r="FZ3848">
        <v>4</v>
      </c>
      <c r="QK3848">
        <v>25</v>
      </c>
    </row>
    <row r="3849" spans="1:474" x14ac:dyDescent="0.2">
      <c r="A3849">
        <v>3848</v>
      </c>
      <c r="B3849" t="s">
        <v>4463</v>
      </c>
      <c r="C3849">
        <v>1</v>
      </c>
      <c r="D3849">
        <v>2</v>
      </c>
      <c r="F3849">
        <v>18</v>
      </c>
      <c r="G3849">
        <v>2</v>
      </c>
      <c r="M3849">
        <v>142</v>
      </c>
      <c r="N3849">
        <v>3</v>
      </c>
      <c r="O3849">
        <v>161</v>
      </c>
      <c r="P3849">
        <v>124</v>
      </c>
      <c r="Q3849">
        <v>4</v>
      </c>
      <c r="R3849">
        <v>160</v>
      </c>
      <c r="AE3849">
        <v>4</v>
      </c>
      <c r="AQ3849">
        <v>2</v>
      </c>
      <c r="AR3849">
        <v>12</v>
      </c>
      <c r="AV3849">
        <v>2</v>
      </c>
      <c r="AW3849">
        <v>24</v>
      </c>
      <c r="BA3849">
        <v>4</v>
      </c>
      <c r="BB3849">
        <v>2</v>
      </c>
      <c r="BC3849">
        <v>2</v>
      </c>
      <c r="BI3849">
        <v>1</v>
      </c>
      <c r="BL3849">
        <v>1</v>
      </c>
      <c r="BM3849">
        <v>616</v>
      </c>
      <c r="BN3849">
        <v>158</v>
      </c>
      <c r="BO3849">
        <v>546</v>
      </c>
      <c r="BP3849">
        <v>227</v>
      </c>
      <c r="BQ3849">
        <v>581</v>
      </c>
      <c r="BR3849">
        <v>285</v>
      </c>
      <c r="BS3849">
        <v>95</v>
      </c>
      <c r="BT3849">
        <v>56</v>
      </c>
      <c r="BU3849">
        <v>32</v>
      </c>
      <c r="BV3849">
        <v>58</v>
      </c>
      <c r="BW3849">
        <v>46</v>
      </c>
      <c r="BX3849">
        <v>141</v>
      </c>
      <c r="CL3849">
        <v>467</v>
      </c>
      <c r="CM3849">
        <v>50</v>
      </c>
      <c r="CO3849">
        <v>5</v>
      </c>
      <c r="CP3849">
        <v>47</v>
      </c>
      <c r="CZ3849">
        <v>17</v>
      </c>
      <c r="DA3849">
        <v>109</v>
      </c>
      <c r="DB3849">
        <v>77</v>
      </c>
      <c r="DC3849">
        <v>18</v>
      </c>
      <c r="DD3849">
        <v>80</v>
      </c>
      <c r="DE3849">
        <v>503</v>
      </c>
      <c r="DM3849">
        <v>22</v>
      </c>
      <c r="DN3849">
        <v>34</v>
      </c>
      <c r="DT3849">
        <v>771</v>
      </c>
      <c r="EG3849">
        <v>2549</v>
      </c>
      <c r="FJ3849">
        <v>2</v>
      </c>
      <c r="FK3849">
        <v>2</v>
      </c>
      <c r="FM3849">
        <v>2</v>
      </c>
      <c r="FZ3849">
        <v>16</v>
      </c>
      <c r="GY3849">
        <v>2</v>
      </c>
      <c r="HC3849">
        <v>14</v>
      </c>
      <c r="HL3849">
        <v>5</v>
      </c>
      <c r="HS3849">
        <v>2</v>
      </c>
      <c r="HT3849">
        <v>2</v>
      </c>
      <c r="HX3849">
        <v>1</v>
      </c>
      <c r="IC3849">
        <v>1</v>
      </c>
      <c r="IV3849">
        <v>1</v>
      </c>
      <c r="IY3849">
        <v>3</v>
      </c>
      <c r="JC3849">
        <v>1</v>
      </c>
      <c r="JG3849">
        <v>15</v>
      </c>
      <c r="JJ3849">
        <v>4</v>
      </c>
      <c r="JM3849">
        <v>11</v>
      </c>
      <c r="JN3849">
        <v>8</v>
      </c>
      <c r="JO3849">
        <v>1</v>
      </c>
      <c r="JP3849">
        <v>23</v>
      </c>
      <c r="JR3849">
        <v>30</v>
      </c>
      <c r="KF3849">
        <v>5</v>
      </c>
      <c r="KH3849">
        <v>1</v>
      </c>
      <c r="KI3849">
        <v>5</v>
      </c>
      <c r="KM3849">
        <v>7</v>
      </c>
      <c r="KP3849">
        <v>1</v>
      </c>
      <c r="LH3849">
        <v>3</v>
      </c>
      <c r="LI3849">
        <v>1</v>
      </c>
      <c r="LK3849">
        <v>5</v>
      </c>
      <c r="LM3849">
        <v>1</v>
      </c>
      <c r="LQ3849">
        <v>3</v>
      </c>
      <c r="LY3849">
        <v>47</v>
      </c>
      <c r="MC3849">
        <v>1</v>
      </c>
      <c r="MD3849">
        <v>5</v>
      </c>
      <c r="MF3849">
        <v>1</v>
      </c>
      <c r="MH3849">
        <v>7</v>
      </c>
      <c r="ML3849">
        <v>4</v>
      </c>
      <c r="NG3849">
        <v>2</v>
      </c>
      <c r="NH3849">
        <v>21</v>
      </c>
      <c r="NI3849">
        <v>10</v>
      </c>
      <c r="NO3849">
        <v>2</v>
      </c>
      <c r="NY3849">
        <v>2</v>
      </c>
      <c r="OJ3849">
        <v>1</v>
      </c>
      <c r="OV3849">
        <v>1</v>
      </c>
      <c r="PD3849">
        <v>52</v>
      </c>
      <c r="PG3849">
        <v>1</v>
      </c>
      <c r="PL3849">
        <v>1</v>
      </c>
      <c r="PR3849">
        <v>28</v>
      </c>
      <c r="PS3849">
        <v>1</v>
      </c>
      <c r="PT3849">
        <v>1</v>
      </c>
      <c r="PU3849">
        <v>4</v>
      </c>
      <c r="PV3849">
        <v>10</v>
      </c>
      <c r="PY3849">
        <v>1</v>
      </c>
      <c r="PZ3849">
        <v>1</v>
      </c>
      <c r="QA3849">
        <v>14</v>
      </c>
      <c r="QC3849">
        <v>1</v>
      </c>
      <c r="QE3849">
        <v>2</v>
      </c>
      <c r="QF3849">
        <v>2</v>
      </c>
      <c r="QK3849">
        <v>4000</v>
      </c>
      <c r="QO3849">
        <v>14</v>
      </c>
      <c r="QV3849">
        <v>108</v>
      </c>
      <c r="QX3849">
        <v>2</v>
      </c>
      <c r="QZ3849">
        <v>6</v>
      </c>
      <c r="RA3849">
        <v>1</v>
      </c>
      <c r="RE3849">
        <v>1</v>
      </c>
      <c r="RF3849">
        <v>47</v>
      </c>
    </row>
    <row r="3850" spans="1:474" x14ac:dyDescent="0.2">
      <c r="A3850">
        <v>3849</v>
      </c>
      <c r="B3850" t="s">
        <v>4464</v>
      </c>
      <c r="C3850">
        <v>56</v>
      </c>
      <c r="D3850">
        <v>37</v>
      </c>
      <c r="E3850">
        <v>2</v>
      </c>
      <c r="F3850">
        <v>6</v>
      </c>
      <c r="G3850">
        <v>19</v>
      </c>
      <c r="H3850">
        <v>36</v>
      </c>
      <c r="M3850">
        <v>563</v>
      </c>
      <c r="N3850">
        <v>180</v>
      </c>
      <c r="O3850">
        <v>597</v>
      </c>
      <c r="P3850">
        <v>602</v>
      </c>
      <c r="Q3850">
        <v>943</v>
      </c>
      <c r="R3850">
        <v>1454</v>
      </c>
      <c r="S3850">
        <v>2</v>
      </c>
      <c r="W3850">
        <v>6</v>
      </c>
      <c r="AE3850">
        <v>2</v>
      </c>
      <c r="AM3850">
        <v>4</v>
      </c>
      <c r="AR3850">
        <v>5</v>
      </c>
      <c r="AS3850">
        <v>2</v>
      </c>
      <c r="AV3850">
        <v>2</v>
      </c>
      <c r="AW3850">
        <v>2</v>
      </c>
      <c r="AY3850">
        <v>1</v>
      </c>
      <c r="BA3850">
        <v>18</v>
      </c>
      <c r="BB3850">
        <v>30</v>
      </c>
      <c r="BD3850">
        <v>5</v>
      </c>
      <c r="BI3850">
        <v>2</v>
      </c>
      <c r="BM3850">
        <v>1377</v>
      </c>
      <c r="BN3850">
        <v>440</v>
      </c>
      <c r="BO3850">
        <v>1423</v>
      </c>
      <c r="BP3850">
        <v>1361</v>
      </c>
      <c r="BQ3850">
        <v>2010</v>
      </c>
      <c r="BR3850">
        <v>1722</v>
      </c>
      <c r="BS3850">
        <v>475</v>
      </c>
      <c r="BT3850">
        <v>169</v>
      </c>
      <c r="BU3850">
        <v>141</v>
      </c>
      <c r="BV3850">
        <v>222</v>
      </c>
      <c r="BW3850">
        <v>101</v>
      </c>
      <c r="BX3850">
        <v>207</v>
      </c>
      <c r="CK3850">
        <v>36</v>
      </c>
      <c r="CL3850">
        <v>1732</v>
      </c>
      <c r="CM3850">
        <v>111</v>
      </c>
      <c r="CO3850">
        <v>155</v>
      </c>
      <c r="CP3850">
        <v>367</v>
      </c>
      <c r="CZ3850">
        <v>136</v>
      </c>
      <c r="DA3850">
        <v>400</v>
      </c>
      <c r="DB3850">
        <v>170</v>
      </c>
      <c r="DC3850">
        <v>25</v>
      </c>
      <c r="DD3850">
        <v>550</v>
      </c>
      <c r="DE3850">
        <v>1467</v>
      </c>
      <c r="DM3850">
        <v>25</v>
      </c>
      <c r="DN3850">
        <v>26</v>
      </c>
      <c r="DT3850">
        <v>349</v>
      </c>
      <c r="DV3850">
        <v>2</v>
      </c>
      <c r="EG3850">
        <v>2167</v>
      </c>
      <c r="EH3850">
        <v>2</v>
      </c>
      <c r="EI3850">
        <v>6</v>
      </c>
      <c r="FC3850">
        <v>1</v>
      </c>
      <c r="FG3850">
        <v>6</v>
      </c>
      <c r="FI3850">
        <v>2</v>
      </c>
      <c r="FJ3850">
        <v>1</v>
      </c>
      <c r="FO3850">
        <v>1</v>
      </c>
      <c r="FQ3850">
        <v>2</v>
      </c>
      <c r="FX3850">
        <v>2</v>
      </c>
      <c r="FY3850">
        <v>6</v>
      </c>
      <c r="FZ3850">
        <v>9</v>
      </c>
      <c r="GE3850">
        <v>4</v>
      </c>
      <c r="GF3850">
        <v>3</v>
      </c>
      <c r="HC3850">
        <v>2</v>
      </c>
      <c r="PL3850">
        <v>2</v>
      </c>
      <c r="QD3850">
        <v>2</v>
      </c>
      <c r="QK3850">
        <v>54</v>
      </c>
      <c r="QV3850">
        <v>10</v>
      </c>
    </row>
    <row r="3851" spans="1:474" x14ac:dyDescent="0.2">
      <c r="A3851">
        <v>3850</v>
      </c>
      <c r="B3851" t="s">
        <v>4465</v>
      </c>
      <c r="C3851">
        <v>66</v>
      </c>
      <c r="D3851">
        <v>5</v>
      </c>
      <c r="E3851">
        <v>2</v>
      </c>
      <c r="G3851">
        <v>15</v>
      </c>
      <c r="H3851">
        <v>14</v>
      </c>
      <c r="M3851">
        <v>590</v>
      </c>
      <c r="N3851">
        <v>58</v>
      </c>
      <c r="O3851">
        <v>178</v>
      </c>
      <c r="P3851">
        <v>324</v>
      </c>
      <c r="Q3851">
        <v>24</v>
      </c>
      <c r="R3851">
        <v>474</v>
      </c>
      <c r="AQ3851">
        <v>6</v>
      </c>
      <c r="AR3851">
        <v>10</v>
      </c>
      <c r="AW3851">
        <v>28</v>
      </c>
      <c r="AY3851">
        <v>4</v>
      </c>
      <c r="BA3851">
        <v>8</v>
      </c>
      <c r="BB3851">
        <v>4</v>
      </c>
      <c r="BI3851">
        <v>1</v>
      </c>
      <c r="BM3851">
        <v>1029</v>
      </c>
      <c r="BN3851">
        <v>408</v>
      </c>
      <c r="BO3851">
        <v>1627</v>
      </c>
      <c r="BP3851">
        <v>1042</v>
      </c>
      <c r="BQ3851">
        <v>2019</v>
      </c>
      <c r="BR3851">
        <v>1381</v>
      </c>
      <c r="BS3851">
        <v>545</v>
      </c>
      <c r="BT3851">
        <v>123</v>
      </c>
      <c r="BU3851">
        <v>124</v>
      </c>
      <c r="BV3851">
        <v>231</v>
      </c>
      <c r="BW3851">
        <v>55</v>
      </c>
      <c r="BX3851">
        <v>94</v>
      </c>
      <c r="CL3851">
        <v>1229</v>
      </c>
      <c r="CM3851">
        <v>108</v>
      </c>
      <c r="CO3851">
        <v>32</v>
      </c>
      <c r="CP3851">
        <v>223</v>
      </c>
      <c r="CZ3851">
        <v>26</v>
      </c>
      <c r="DA3851">
        <v>143</v>
      </c>
      <c r="DB3851">
        <v>84</v>
      </c>
      <c r="DC3851">
        <v>2</v>
      </c>
      <c r="DD3851">
        <v>251</v>
      </c>
      <c r="DE3851">
        <v>972</v>
      </c>
      <c r="DK3851">
        <v>1</v>
      </c>
      <c r="DM3851">
        <v>16</v>
      </c>
      <c r="DT3851">
        <v>354</v>
      </c>
      <c r="DV3851">
        <v>41</v>
      </c>
      <c r="EG3851">
        <v>767</v>
      </c>
      <c r="EH3851">
        <v>2</v>
      </c>
      <c r="FF3851">
        <v>2</v>
      </c>
      <c r="FJ3851">
        <v>2</v>
      </c>
      <c r="FZ3851">
        <v>6</v>
      </c>
      <c r="HC3851">
        <v>2</v>
      </c>
      <c r="QK3851">
        <v>22</v>
      </c>
      <c r="QV3851">
        <v>2</v>
      </c>
    </row>
    <row r="3852" spans="1:474" x14ac:dyDescent="0.2">
      <c r="A3852">
        <v>3851</v>
      </c>
      <c r="B3852" t="s">
        <v>4466</v>
      </c>
      <c r="C3852">
        <v>2</v>
      </c>
      <c r="E3852">
        <v>2</v>
      </c>
      <c r="M3852">
        <v>176</v>
      </c>
      <c r="O3852">
        <v>34</v>
      </c>
      <c r="P3852">
        <v>152</v>
      </c>
      <c r="R3852">
        <v>70</v>
      </c>
      <c r="AW3852">
        <v>12</v>
      </c>
      <c r="BM3852">
        <v>172</v>
      </c>
      <c r="BN3852">
        <v>93</v>
      </c>
      <c r="BO3852">
        <v>232</v>
      </c>
      <c r="BP3852">
        <v>120</v>
      </c>
      <c r="BQ3852">
        <v>374</v>
      </c>
      <c r="BR3852">
        <v>205</v>
      </c>
      <c r="BS3852">
        <v>61</v>
      </c>
      <c r="BT3852">
        <v>28</v>
      </c>
      <c r="BU3852">
        <v>13</v>
      </c>
      <c r="BV3852">
        <v>23</v>
      </c>
      <c r="BW3852">
        <v>2</v>
      </c>
      <c r="BX3852">
        <v>21</v>
      </c>
      <c r="CL3852">
        <v>227</v>
      </c>
      <c r="CM3852">
        <v>20</v>
      </c>
      <c r="CN3852">
        <v>4</v>
      </c>
      <c r="CO3852">
        <v>2</v>
      </c>
      <c r="CP3852">
        <v>58</v>
      </c>
      <c r="DA3852">
        <v>55</v>
      </c>
      <c r="DB3852">
        <v>16</v>
      </c>
      <c r="DC3852">
        <v>17</v>
      </c>
      <c r="DD3852">
        <v>21</v>
      </c>
      <c r="DE3852">
        <v>295</v>
      </c>
      <c r="DT3852">
        <v>19</v>
      </c>
      <c r="EG3852">
        <v>3</v>
      </c>
      <c r="FZ3852">
        <v>8</v>
      </c>
    </row>
    <row r="3853" spans="1:474" x14ac:dyDescent="0.2">
      <c r="A3853">
        <v>3852</v>
      </c>
      <c r="B3853" t="s">
        <v>4467</v>
      </c>
      <c r="M3853">
        <v>7</v>
      </c>
      <c r="P3853">
        <v>10</v>
      </c>
      <c r="R3853">
        <v>2</v>
      </c>
      <c r="AW3853">
        <v>2</v>
      </c>
      <c r="BM3853">
        <v>97</v>
      </c>
      <c r="BN3853">
        <v>33</v>
      </c>
      <c r="BO3853">
        <v>61</v>
      </c>
      <c r="BP3853">
        <v>19</v>
      </c>
      <c r="BQ3853">
        <v>74</v>
      </c>
      <c r="BR3853">
        <v>38</v>
      </c>
      <c r="BS3853">
        <v>13</v>
      </c>
      <c r="BT3853">
        <v>10</v>
      </c>
      <c r="BU3853">
        <v>16</v>
      </c>
      <c r="BV3853">
        <v>16</v>
      </c>
      <c r="BW3853">
        <v>2</v>
      </c>
      <c r="BX3853">
        <v>22</v>
      </c>
      <c r="CL3853">
        <v>33</v>
      </c>
      <c r="CM3853">
        <v>4</v>
      </c>
      <c r="CP3853">
        <v>10</v>
      </c>
      <c r="DA3853">
        <v>36</v>
      </c>
      <c r="DB3853">
        <v>4</v>
      </c>
      <c r="DC3853">
        <v>5</v>
      </c>
      <c r="DD3853">
        <v>6</v>
      </c>
      <c r="DE3853">
        <v>34</v>
      </c>
      <c r="DM3853">
        <v>16</v>
      </c>
      <c r="DT3853">
        <v>193</v>
      </c>
      <c r="EG3853">
        <v>12</v>
      </c>
      <c r="JZ3853">
        <v>4</v>
      </c>
      <c r="QK3853">
        <v>17</v>
      </c>
    </row>
    <row r="3854" spans="1:474" x14ac:dyDescent="0.2">
      <c r="A3854">
        <v>3853</v>
      </c>
      <c r="B3854" t="s">
        <v>4468</v>
      </c>
      <c r="BM3854">
        <v>4</v>
      </c>
      <c r="BN3854">
        <v>1</v>
      </c>
      <c r="BO3854">
        <v>16</v>
      </c>
      <c r="BQ3854">
        <v>10</v>
      </c>
      <c r="BR3854">
        <v>7</v>
      </c>
      <c r="BV3854">
        <v>4</v>
      </c>
      <c r="BW3854">
        <v>2</v>
      </c>
      <c r="BX3854">
        <v>2</v>
      </c>
      <c r="CP3854">
        <v>4</v>
      </c>
      <c r="DA3854">
        <v>2</v>
      </c>
      <c r="DE3854">
        <v>2</v>
      </c>
      <c r="DT3854">
        <v>16</v>
      </c>
      <c r="EG3854">
        <v>30</v>
      </c>
    </row>
    <row r="3855" spans="1:474" x14ac:dyDescent="0.2">
      <c r="A3855">
        <v>3854</v>
      </c>
      <c r="B3855" t="s">
        <v>4469</v>
      </c>
      <c r="C3855">
        <v>21</v>
      </c>
      <c r="D3855">
        <v>48</v>
      </c>
      <c r="E3855">
        <v>11</v>
      </c>
      <c r="F3855">
        <v>12</v>
      </c>
      <c r="G3855">
        <v>92</v>
      </c>
      <c r="H3855">
        <v>125</v>
      </c>
      <c r="M3855">
        <v>1107</v>
      </c>
      <c r="N3855">
        <v>166</v>
      </c>
      <c r="O3855">
        <v>390</v>
      </c>
      <c r="P3855">
        <v>13376</v>
      </c>
      <c r="Q3855">
        <v>211</v>
      </c>
      <c r="R3855">
        <v>1132</v>
      </c>
      <c r="U3855">
        <v>1</v>
      </c>
      <c r="AA3855">
        <v>3</v>
      </c>
      <c r="AB3855">
        <v>8</v>
      </c>
      <c r="AE3855">
        <v>11</v>
      </c>
      <c r="AG3855">
        <v>2</v>
      </c>
      <c r="AK3855">
        <v>1</v>
      </c>
      <c r="AQ3855">
        <v>34</v>
      </c>
      <c r="AR3855">
        <v>17</v>
      </c>
      <c r="AV3855">
        <v>4</v>
      </c>
      <c r="AW3855">
        <v>97</v>
      </c>
      <c r="AX3855">
        <v>2</v>
      </c>
      <c r="BA3855">
        <v>28</v>
      </c>
      <c r="BB3855">
        <v>15</v>
      </c>
      <c r="BC3855">
        <v>6</v>
      </c>
      <c r="BD3855">
        <v>2</v>
      </c>
      <c r="BI3855">
        <v>2</v>
      </c>
      <c r="BM3855">
        <v>2803</v>
      </c>
      <c r="BN3855">
        <v>1205</v>
      </c>
      <c r="BO3855">
        <v>3741</v>
      </c>
      <c r="BP3855">
        <v>2257</v>
      </c>
      <c r="BQ3855">
        <v>4657</v>
      </c>
      <c r="BR3855">
        <v>3560</v>
      </c>
      <c r="BS3855">
        <v>1067</v>
      </c>
      <c r="BT3855">
        <v>605</v>
      </c>
      <c r="BU3855">
        <v>503</v>
      </c>
      <c r="BV3855">
        <v>786</v>
      </c>
      <c r="BW3855">
        <v>202</v>
      </c>
      <c r="BX3855">
        <v>320</v>
      </c>
      <c r="CJ3855">
        <v>1</v>
      </c>
      <c r="CK3855">
        <v>9</v>
      </c>
      <c r="CL3855">
        <v>3602</v>
      </c>
      <c r="CM3855">
        <v>353</v>
      </c>
      <c r="CN3855">
        <v>24</v>
      </c>
      <c r="CO3855">
        <v>132</v>
      </c>
      <c r="CP3855">
        <v>551</v>
      </c>
      <c r="CZ3855">
        <v>57</v>
      </c>
      <c r="DA3855">
        <v>561</v>
      </c>
      <c r="DB3855">
        <v>284</v>
      </c>
      <c r="DC3855">
        <v>163</v>
      </c>
      <c r="DD3855">
        <v>447</v>
      </c>
      <c r="DE3855">
        <v>1844</v>
      </c>
      <c r="DM3855">
        <v>64</v>
      </c>
      <c r="DN3855">
        <v>3</v>
      </c>
      <c r="DQ3855">
        <v>2</v>
      </c>
      <c r="DT3855">
        <v>929</v>
      </c>
      <c r="DV3855">
        <v>127</v>
      </c>
      <c r="EG3855">
        <v>853</v>
      </c>
      <c r="EQ3855">
        <v>1</v>
      </c>
      <c r="ER3855">
        <v>4</v>
      </c>
      <c r="ET3855">
        <v>2</v>
      </c>
      <c r="FD3855">
        <v>1</v>
      </c>
      <c r="FG3855">
        <v>6</v>
      </c>
      <c r="FJ3855">
        <v>17</v>
      </c>
      <c r="FQ3855">
        <v>2</v>
      </c>
      <c r="FR3855">
        <v>1</v>
      </c>
      <c r="FT3855">
        <v>2</v>
      </c>
      <c r="FV3855">
        <v>2</v>
      </c>
      <c r="FY3855">
        <v>1</v>
      </c>
      <c r="FZ3855">
        <v>54</v>
      </c>
      <c r="GA3855">
        <v>2</v>
      </c>
      <c r="GC3855">
        <v>1</v>
      </c>
      <c r="JZ3855">
        <v>2</v>
      </c>
      <c r="PU3855">
        <v>16</v>
      </c>
      <c r="QK3855">
        <v>870</v>
      </c>
      <c r="QV3855">
        <v>105</v>
      </c>
    </row>
    <row r="3856" spans="1:474" x14ac:dyDescent="0.2">
      <c r="A3856">
        <v>3855</v>
      </c>
      <c r="B3856" t="s">
        <v>4470</v>
      </c>
      <c r="O3856">
        <v>39</v>
      </c>
      <c r="BM3856">
        <v>6</v>
      </c>
      <c r="BN3856">
        <v>3</v>
      </c>
      <c r="BO3856">
        <v>7</v>
      </c>
      <c r="BQ3856">
        <v>4</v>
      </c>
      <c r="BR3856">
        <v>3</v>
      </c>
      <c r="BU3856">
        <v>6</v>
      </c>
      <c r="BV3856">
        <v>14</v>
      </c>
      <c r="CN3856">
        <v>4</v>
      </c>
      <c r="CP3856">
        <v>2</v>
      </c>
      <c r="DA3856">
        <v>1</v>
      </c>
      <c r="DB3856">
        <v>24</v>
      </c>
      <c r="DC3856">
        <v>8</v>
      </c>
      <c r="DD3856">
        <v>2</v>
      </c>
      <c r="DE3856">
        <v>6</v>
      </c>
      <c r="DF3856">
        <v>6</v>
      </c>
    </row>
    <row r="3857" spans="1:616" x14ac:dyDescent="0.2">
      <c r="A3857">
        <v>3856</v>
      </c>
      <c r="B3857" t="s">
        <v>4471</v>
      </c>
      <c r="E3857">
        <v>2</v>
      </c>
      <c r="F3857">
        <v>24</v>
      </c>
      <c r="M3857">
        <v>60</v>
      </c>
      <c r="N3857">
        <v>24</v>
      </c>
      <c r="O3857">
        <v>2</v>
      </c>
      <c r="Q3857">
        <v>79</v>
      </c>
      <c r="R3857">
        <v>56</v>
      </c>
      <c r="BM3857">
        <v>1223</v>
      </c>
      <c r="BN3857">
        <v>782</v>
      </c>
      <c r="BO3857">
        <v>427</v>
      </c>
      <c r="BP3857">
        <v>172</v>
      </c>
      <c r="BQ3857">
        <v>397</v>
      </c>
      <c r="BR3857">
        <v>279</v>
      </c>
      <c r="BS3857">
        <v>6</v>
      </c>
      <c r="BT3857">
        <v>14</v>
      </c>
      <c r="BU3857">
        <v>6</v>
      </c>
      <c r="BV3857">
        <v>21</v>
      </c>
      <c r="BW3857">
        <v>8</v>
      </c>
      <c r="BX3857">
        <v>10</v>
      </c>
      <c r="CL3857">
        <v>72</v>
      </c>
      <c r="CM3857">
        <v>32</v>
      </c>
      <c r="CN3857">
        <v>7</v>
      </c>
      <c r="CO3857">
        <v>4</v>
      </c>
      <c r="CP3857">
        <v>28</v>
      </c>
      <c r="CZ3857">
        <v>6</v>
      </c>
      <c r="DA3857">
        <v>38</v>
      </c>
      <c r="DB3857">
        <v>137</v>
      </c>
      <c r="DC3857">
        <v>49</v>
      </c>
      <c r="DD3857">
        <v>34</v>
      </c>
      <c r="DE3857">
        <v>256</v>
      </c>
    </row>
    <row r="3858" spans="1:616" x14ac:dyDescent="0.2">
      <c r="A3858">
        <v>3857</v>
      </c>
      <c r="B3858" t="s">
        <v>4472</v>
      </c>
      <c r="D3858">
        <v>2</v>
      </c>
      <c r="G3858">
        <v>2</v>
      </c>
      <c r="H3858">
        <v>24</v>
      </c>
      <c r="O3858">
        <v>12</v>
      </c>
      <c r="Q3858">
        <v>10</v>
      </c>
      <c r="R3858">
        <v>20</v>
      </c>
      <c r="BM3858">
        <v>187</v>
      </c>
      <c r="BN3858">
        <v>140</v>
      </c>
      <c r="BO3858">
        <v>51</v>
      </c>
      <c r="BP3858">
        <v>15</v>
      </c>
      <c r="BQ3858">
        <v>64</v>
      </c>
      <c r="BR3858">
        <v>36</v>
      </c>
      <c r="BT3858">
        <v>2</v>
      </c>
      <c r="BU3858">
        <v>4</v>
      </c>
      <c r="BV3858">
        <v>9</v>
      </c>
      <c r="BW3858">
        <v>2</v>
      </c>
      <c r="CL3858">
        <v>24</v>
      </c>
      <c r="CM3858">
        <v>2</v>
      </c>
      <c r="CN3858">
        <v>34</v>
      </c>
      <c r="CP3858">
        <v>18</v>
      </c>
      <c r="CZ3858">
        <v>2</v>
      </c>
      <c r="DA3858">
        <v>6</v>
      </c>
      <c r="DB3858">
        <v>10</v>
      </c>
      <c r="DC3858">
        <v>99</v>
      </c>
      <c r="DD3858">
        <v>32</v>
      </c>
      <c r="DE3858">
        <v>62</v>
      </c>
    </row>
    <row r="3859" spans="1:616" x14ac:dyDescent="0.2">
      <c r="A3859">
        <v>3858</v>
      </c>
      <c r="B3859" t="s">
        <v>4473</v>
      </c>
      <c r="R3859">
        <v>1</v>
      </c>
      <c r="BM3859">
        <v>10</v>
      </c>
      <c r="BN3859">
        <v>1</v>
      </c>
      <c r="BO3859">
        <v>3</v>
      </c>
      <c r="BQ3859">
        <v>4</v>
      </c>
      <c r="BR3859">
        <v>3</v>
      </c>
      <c r="DB3859">
        <v>2</v>
      </c>
    </row>
    <row r="3860" spans="1:616" x14ac:dyDescent="0.2">
      <c r="A3860">
        <v>3859</v>
      </c>
      <c r="B3860" t="s">
        <v>4474</v>
      </c>
      <c r="DC3860">
        <v>14</v>
      </c>
    </row>
    <row r="3861" spans="1:616" x14ac:dyDescent="0.2">
      <c r="A3861">
        <v>3860</v>
      </c>
      <c r="B3861" t="s">
        <v>4475</v>
      </c>
      <c r="C3861">
        <v>1279</v>
      </c>
      <c r="D3861">
        <v>4334</v>
      </c>
      <c r="E3861">
        <v>732</v>
      </c>
      <c r="F3861">
        <v>4521</v>
      </c>
      <c r="G3861">
        <v>2038</v>
      </c>
      <c r="H3861">
        <v>2740</v>
      </c>
      <c r="I3861">
        <v>9</v>
      </c>
      <c r="K3861">
        <v>59</v>
      </c>
      <c r="L3861">
        <v>40</v>
      </c>
      <c r="M3861">
        <v>11148</v>
      </c>
      <c r="N3861">
        <v>4237</v>
      </c>
      <c r="O3861">
        <v>34185</v>
      </c>
      <c r="P3861">
        <v>9265</v>
      </c>
      <c r="Q3861">
        <v>22356</v>
      </c>
      <c r="R3861">
        <v>25781</v>
      </c>
      <c r="S3861">
        <v>101</v>
      </c>
      <c r="U3861">
        <v>64</v>
      </c>
      <c r="V3861">
        <v>58</v>
      </c>
      <c r="W3861">
        <v>60</v>
      </c>
      <c r="X3861">
        <v>35</v>
      </c>
      <c r="Y3861">
        <v>2</v>
      </c>
      <c r="Z3861">
        <v>37</v>
      </c>
      <c r="AA3861">
        <v>89</v>
      </c>
      <c r="AB3861">
        <v>39</v>
      </c>
      <c r="AC3861">
        <v>47</v>
      </c>
      <c r="AD3861">
        <v>4</v>
      </c>
      <c r="AE3861">
        <v>975</v>
      </c>
      <c r="AF3861">
        <v>2</v>
      </c>
      <c r="AI3861">
        <v>13</v>
      </c>
      <c r="AJ3861">
        <v>2</v>
      </c>
      <c r="AK3861">
        <v>17</v>
      </c>
      <c r="AM3861">
        <v>102</v>
      </c>
      <c r="AO3861">
        <v>11</v>
      </c>
      <c r="AP3861">
        <v>56</v>
      </c>
      <c r="AQ3861">
        <v>123</v>
      </c>
      <c r="AR3861">
        <v>98</v>
      </c>
      <c r="AS3861">
        <v>71</v>
      </c>
      <c r="AT3861">
        <v>41</v>
      </c>
      <c r="AU3861">
        <v>40</v>
      </c>
      <c r="AV3861">
        <v>75</v>
      </c>
      <c r="AW3861">
        <v>154</v>
      </c>
      <c r="AX3861">
        <v>901</v>
      </c>
      <c r="AY3861">
        <v>387</v>
      </c>
      <c r="AZ3861">
        <v>44</v>
      </c>
      <c r="BA3861">
        <v>65</v>
      </c>
      <c r="BB3861">
        <v>131</v>
      </c>
      <c r="BC3861">
        <v>58</v>
      </c>
      <c r="BD3861">
        <v>266</v>
      </c>
      <c r="BE3861">
        <v>11</v>
      </c>
      <c r="BF3861">
        <v>5</v>
      </c>
      <c r="BG3861">
        <v>1454</v>
      </c>
      <c r="BH3861">
        <v>36</v>
      </c>
      <c r="BI3861">
        <v>134</v>
      </c>
      <c r="BJ3861">
        <v>84</v>
      </c>
      <c r="BK3861">
        <v>17</v>
      </c>
      <c r="BL3861">
        <v>47</v>
      </c>
      <c r="BM3861">
        <v>335371</v>
      </c>
      <c r="BN3861">
        <v>232856</v>
      </c>
      <c r="BO3861">
        <v>144342</v>
      </c>
      <c r="BP3861">
        <v>62178</v>
      </c>
      <c r="BQ3861">
        <v>159981</v>
      </c>
      <c r="BR3861">
        <v>129072</v>
      </c>
      <c r="BS3861">
        <v>20210</v>
      </c>
      <c r="BT3861">
        <v>8912</v>
      </c>
      <c r="BU3861">
        <v>28928</v>
      </c>
      <c r="BV3861">
        <v>18876</v>
      </c>
      <c r="BW3861">
        <v>4401</v>
      </c>
      <c r="BX3861">
        <v>5102</v>
      </c>
      <c r="BZ3861">
        <v>1</v>
      </c>
      <c r="CC3861">
        <v>2</v>
      </c>
      <c r="CD3861">
        <v>5</v>
      </c>
      <c r="CE3861">
        <v>12</v>
      </c>
      <c r="CF3861">
        <v>3</v>
      </c>
      <c r="CG3861">
        <v>7</v>
      </c>
      <c r="CH3861">
        <v>29</v>
      </c>
      <c r="CI3861">
        <v>19</v>
      </c>
      <c r="CJ3861">
        <v>22</v>
      </c>
      <c r="CK3861">
        <v>2228</v>
      </c>
      <c r="CL3861">
        <v>55696</v>
      </c>
      <c r="CM3861">
        <v>13781</v>
      </c>
      <c r="CN3861">
        <v>31800</v>
      </c>
      <c r="CO3861">
        <v>3505</v>
      </c>
      <c r="CP3861">
        <v>21615</v>
      </c>
      <c r="CQ3861">
        <v>8394</v>
      </c>
      <c r="CT3861">
        <v>2</v>
      </c>
      <c r="CU3861">
        <v>5</v>
      </c>
      <c r="CV3861">
        <v>4</v>
      </c>
      <c r="CX3861">
        <v>18</v>
      </c>
      <c r="CY3861">
        <v>26</v>
      </c>
      <c r="CZ3861">
        <v>11552</v>
      </c>
      <c r="DA3861">
        <v>33851</v>
      </c>
      <c r="DB3861">
        <v>37895</v>
      </c>
      <c r="DC3861">
        <v>90835</v>
      </c>
      <c r="DD3861">
        <v>20956</v>
      </c>
      <c r="DE3861">
        <v>87359</v>
      </c>
      <c r="DF3861">
        <v>105</v>
      </c>
      <c r="DI3861">
        <v>20</v>
      </c>
      <c r="DJ3861">
        <v>18</v>
      </c>
      <c r="DK3861">
        <v>71</v>
      </c>
      <c r="DL3861">
        <v>13</v>
      </c>
      <c r="DM3861">
        <v>15</v>
      </c>
      <c r="DN3861">
        <v>155</v>
      </c>
      <c r="DO3861">
        <v>58</v>
      </c>
      <c r="DQ3861">
        <v>50</v>
      </c>
      <c r="DR3861">
        <v>19</v>
      </c>
      <c r="DS3861">
        <v>91</v>
      </c>
      <c r="DT3861">
        <v>87</v>
      </c>
      <c r="DU3861">
        <v>23</v>
      </c>
      <c r="DV3861">
        <v>209</v>
      </c>
      <c r="DW3861">
        <v>14</v>
      </c>
      <c r="EA3861">
        <v>6</v>
      </c>
      <c r="EE3861">
        <v>23</v>
      </c>
      <c r="EF3861">
        <v>2471</v>
      </c>
      <c r="EG3861">
        <v>103</v>
      </c>
      <c r="EH3861">
        <v>50</v>
      </c>
      <c r="EI3861">
        <v>34</v>
      </c>
      <c r="EJ3861">
        <v>31</v>
      </c>
      <c r="EK3861">
        <v>19</v>
      </c>
      <c r="EL3861">
        <v>32</v>
      </c>
      <c r="EM3861">
        <v>19</v>
      </c>
      <c r="EO3861">
        <v>18</v>
      </c>
      <c r="EP3861">
        <v>21</v>
      </c>
      <c r="EQ3861">
        <v>51</v>
      </c>
      <c r="ER3861">
        <v>15</v>
      </c>
      <c r="ES3861">
        <v>11</v>
      </c>
      <c r="ET3861">
        <v>84</v>
      </c>
      <c r="EY3861">
        <v>2</v>
      </c>
      <c r="FC3861">
        <v>9</v>
      </c>
      <c r="FD3861">
        <v>8</v>
      </c>
      <c r="FE3861">
        <v>9</v>
      </c>
      <c r="FF3861">
        <v>4</v>
      </c>
      <c r="FG3861">
        <v>28</v>
      </c>
      <c r="FH3861">
        <v>8</v>
      </c>
      <c r="FI3861">
        <v>161</v>
      </c>
      <c r="FJ3861">
        <v>12492</v>
      </c>
      <c r="FK3861">
        <v>64</v>
      </c>
      <c r="FL3861">
        <v>50</v>
      </c>
      <c r="FM3861">
        <v>15</v>
      </c>
      <c r="FN3861">
        <v>15</v>
      </c>
      <c r="FO3861">
        <v>79</v>
      </c>
      <c r="FP3861">
        <v>19</v>
      </c>
      <c r="FQ3861">
        <v>12</v>
      </c>
      <c r="FR3861">
        <v>6</v>
      </c>
      <c r="FS3861">
        <v>63</v>
      </c>
      <c r="FT3861">
        <v>14</v>
      </c>
      <c r="FU3861">
        <v>14</v>
      </c>
      <c r="FV3861">
        <v>47</v>
      </c>
      <c r="FW3861">
        <v>17</v>
      </c>
      <c r="FX3861">
        <v>6</v>
      </c>
      <c r="FY3861">
        <v>10</v>
      </c>
      <c r="FZ3861">
        <v>135</v>
      </c>
      <c r="GA3861">
        <v>86</v>
      </c>
      <c r="GC3861">
        <v>11</v>
      </c>
      <c r="GD3861">
        <v>3</v>
      </c>
      <c r="GE3861">
        <v>1</v>
      </c>
      <c r="GF3861">
        <v>4</v>
      </c>
      <c r="GG3861">
        <v>2</v>
      </c>
      <c r="GH3861">
        <v>1</v>
      </c>
      <c r="GI3861">
        <v>49035</v>
      </c>
      <c r="GJ3861">
        <v>1</v>
      </c>
      <c r="GM3861">
        <v>1322</v>
      </c>
      <c r="GN3861">
        <v>3</v>
      </c>
      <c r="GO3861">
        <v>3</v>
      </c>
      <c r="GQ3861">
        <v>2</v>
      </c>
      <c r="GS3861">
        <v>13</v>
      </c>
      <c r="GU3861">
        <v>10</v>
      </c>
      <c r="GX3861">
        <v>9</v>
      </c>
      <c r="GY3861">
        <v>46716</v>
      </c>
      <c r="HC3861">
        <v>53</v>
      </c>
      <c r="HE3861">
        <v>1</v>
      </c>
      <c r="HG3861">
        <v>4</v>
      </c>
      <c r="HH3861">
        <v>28</v>
      </c>
      <c r="HI3861">
        <v>6</v>
      </c>
      <c r="HJ3861">
        <v>1</v>
      </c>
      <c r="HK3861">
        <v>22</v>
      </c>
      <c r="HL3861">
        <v>19</v>
      </c>
      <c r="HO3861">
        <v>11</v>
      </c>
      <c r="HP3861">
        <v>3</v>
      </c>
      <c r="HQ3861">
        <v>8</v>
      </c>
      <c r="HR3861">
        <v>6</v>
      </c>
      <c r="HS3861">
        <v>11</v>
      </c>
      <c r="HT3861">
        <v>7</v>
      </c>
      <c r="HU3861">
        <v>5</v>
      </c>
      <c r="HV3861">
        <v>10</v>
      </c>
      <c r="IA3861">
        <v>1</v>
      </c>
      <c r="IB3861">
        <v>1</v>
      </c>
      <c r="IC3861">
        <v>5</v>
      </c>
      <c r="ID3861">
        <v>3</v>
      </c>
      <c r="IE3861">
        <v>11</v>
      </c>
      <c r="IF3861">
        <v>15</v>
      </c>
      <c r="IG3861">
        <v>16</v>
      </c>
      <c r="IH3861">
        <v>19</v>
      </c>
      <c r="IK3861">
        <v>6</v>
      </c>
      <c r="IL3861">
        <v>3</v>
      </c>
      <c r="IM3861">
        <v>18</v>
      </c>
      <c r="IN3861">
        <v>5</v>
      </c>
      <c r="IO3861">
        <v>4</v>
      </c>
      <c r="IP3861">
        <v>7</v>
      </c>
      <c r="IQ3861">
        <v>13</v>
      </c>
      <c r="IR3861">
        <v>15</v>
      </c>
      <c r="IX3861">
        <v>1</v>
      </c>
      <c r="IY3861">
        <v>2</v>
      </c>
      <c r="IZ3861">
        <v>8</v>
      </c>
      <c r="JB3861">
        <v>3</v>
      </c>
      <c r="JC3861">
        <v>4</v>
      </c>
      <c r="JD3861">
        <v>7</v>
      </c>
      <c r="JE3861">
        <v>9</v>
      </c>
      <c r="JF3861">
        <v>7</v>
      </c>
      <c r="JG3861">
        <v>15</v>
      </c>
      <c r="JH3861">
        <v>6</v>
      </c>
      <c r="JI3861">
        <v>4</v>
      </c>
      <c r="JJ3861">
        <v>4</v>
      </c>
      <c r="JK3861">
        <v>5</v>
      </c>
      <c r="JL3861">
        <v>4</v>
      </c>
      <c r="JM3861">
        <v>5</v>
      </c>
      <c r="JN3861">
        <v>8</v>
      </c>
      <c r="JO3861">
        <v>5</v>
      </c>
      <c r="JP3861">
        <v>9</v>
      </c>
      <c r="JQ3861">
        <v>16</v>
      </c>
      <c r="JR3861">
        <v>1</v>
      </c>
      <c r="JS3861">
        <v>3</v>
      </c>
      <c r="JT3861">
        <v>140</v>
      </c>
      <c r="JZ3861">
        <v>2</v>
      </c>
      <c r="KE3861">
        <v>6</v>
      </c>
      <c r="KF3861">
        <v>2</v>
      </c>
      <c r="KG3861">
        <v>13</v>
      </c>
      <c r="KH3861">
        <v>46</v>
      </c>
      <c r="KI3861">
        <v>6</v>
      </c>
      <c r="KJ3861">
        <v>4</v>
      </c>
      <c r="KK3861">
        <v>1</v>
      </c>
      <c r="KL3861">
        <v>3</v>
      </c>
      <c r="KM3861">
        <v>3</v>
      </c>
      <c r="KN3861">
        <v>5</v>
      </c>
      <c r="KO3861">
        <v>23</v>
      </c>
      <c r="KP3861">
        <v>3</v>
      </c>
      <c r="KR3861">
        <v>4074</v>
      </c>
      <c r="KV3861">
        <v>2</v>
      </c>
      <c r="KW3861">
        <v>7</v>
      </c>
      <c r="KX3861">
        <v>1</v>
      </c>
      <c r="KY3861">
        <v>3</v>
      </c>
      <c r="LA3861">
        <v>8</v>
      </c>
      <c r="LB3861">
        <v>1</v>
      </c>
      <c r="LC3861">
        <v>2</v>
      </c>
      <c r="LF3861">
        <v>1</v>
      </c>
      <c r="LH3861">
        <v>5</v>
      </c>
      <c r="LI3861">
        <v>2</v>
      </c>
      <c r="LJ3861">
        <v>5</v>
      </c>
      <c r="LK3861">
        <v>9</v>
      </c>
      <c r="LM3861">
        <v>11</v>
      </c>
      <c r="LO3861">
        <v>7</v>
      </c>
      <c r="LQ3861">
        <v>8</v>
      </c>
      <c r="LR3861">
        <v>17</v>
      </c>
      <c r="LT3861">
        <v>4</v>
      </c>
      <c r="LU3861">
        <v>1</v>
      </c>
      <c r="LV3861">
        <v>1</v>
      </c>
      <c r="LW3861">
        <v>7</v>
      </c>
      <c r="LY3861">
        <v>13</v>
      </c>
      <c r="LZ3861">
        <v>7</v>
      </c>
      <c r="MA3861">
        <v>5</v>
      </c>
      <c r="MB3861">
        <v>6</v>
      </c>
      <c r="MC3861">
        <v>2</v>
      </c>
      <c r="MD3861">
        <v>5</v>
      </c>
      <c r="MF3861">
        <v>11</v>
      </c>
      <c r="MG3861">
        <v>19</v>
      </c>
      <c r="MH3861">
        <v>43</v>
      </c>
      <c r="MI3861">
        <v>4</v>
      </c>
      <c r="MK3861">
        <v>5</v>
      </c>
      <c r="ML3861">
        <v>24</v>
      </c>
      <c r="MM3861">
        <v>2</v>
      </c>
      <c r="MN3861">
        <v>11</v>
      </c>
      <c r="MO3861">
        <v>5</v>
      </c>
      <c r="MP3861">
        <v>1</v>
      </c>
      <c r="NF3861">
        <v>6</v>
      </c>
      <c r="NG3861">
        <v>59</v>
      </c>
      <c r="NH3861">
        <v>9</v>
      </c>
      <c r="NI3861">
        <v>68</v>
      </c>
      <c r="NL3861">
        <v>2</v>
      </c>
      <c r="NM3861">
        <v>1</v>
      </c>
      <c r="NO3861">
        <v>1</v>
      </c>
      <c r="OA3861">
        <v>2</v>
      </c>
      <c r="OJ3861">
        <v>9116</v>
      </c>
      <c r="PD3861">
        <v>86</v>
      </c>
      <c r="PE3861">
        <v>8</v>
      </c>
      <c r="PF3861">
        <v>70</v>
      </c>
      <c r="PG3861">
        <v>9</v>
      </c>
      <c r="PI3861">
        <v>4</v>
      </c>
      <c r="PJ3861">
        <v>57</v>
      </c>
      <c r="PK3861">
        <v>6</v>
      </c>
      <c r="PL3861">
        <v>13</v>
      </c>
      <c r="PN3861">
        <v>12</v>
      </c>
      <c r="PO3861">
        <v>2</v>
      </c>
      <c r="PQ3861">
        <v>4</v>
      </c>
      <c r="PR3861">
        <v>4</v>
      </c>
      <c r="PS3861">
        <v>12</v>
      </c>
      <c r="PT3861">
        <v>13</v>
      </c>
      <c r="PU3861">
        <v>16</v>
      </c>
      <c r="PW3861">
        <v>14</v>
      </c>
      <c r="PY3861">
        <v>8</v>
      </c>
      <c r="PZ3861">
        <v>7</v>
      </c>
      <c r="QA3861">
        <v>15</v>
      </c>
      <c r="QB3861">
        <v>9</v>
      </c>
      <c r="QD3861">
        <v>2</v>
      </c>
      <c r="QE3861">
        <v>2</v>
      </c>
      <c r="QI3861">
        <v>13</v>
      </c>
      <c r="QJ3861">
        <v>5</v>
      </c>
      <c r="QK3861">
        <v>15</v>
      </c>
      <c r="QL3861">
        <v>5</v>
      </c>
      <c r="QM3861">
        <v>11</v>
      </c>
      <c r="QS3861">
        <v>6</v>
      </c>
      <c r="QT3861">
        <v>4</v>
      </c>
      <c r="QV3861">
        <v>13</v>
      </c>
      <c r="QX3861">
        <v>23</v>
      </c>
      <c r="QY3861">
        <v>2</v>
      </c>
      <c r="QZ3861">
        <v>12</v>
      </c>
      <c r="RA3861">
        <v>7</v>
      </c>
      <c r="RE3861">
        <v>6</v>
      </c>
      <c r="RF3861">
        <v>10932</v>
      </c>
      <c r="RJ3861">
        <v>1</v>
      </c>
      <c r="RK3861">
        <v>1</v>
      </c>
      <c r="RO3861">
        <v>2</v>
      </c>
      <c r="RQ3861">
        <v>1</v>
      </c>
      <c r="RR3861">
        <v>1</v>
      </c>
      <c r="SC3861">
        <v>1</v>
      </c>
      <c r="SM3861">
        <v>2</v>
      </c>
      <c r="ST3861">
        <v>3</v>
      </c>
      <c r="SU3861">
        <v>1</v>
      </c>
      <c r="SW3861">
        <v>2</v>
      </c>
      <c r="SX3861">
        <v>1</v>
      </c>
      <c r="TH3861">
        <v>4</v>
      </c>
      <c r="TK3861">
        <v>5</v>
      </c>
      <c r="TL3861">
        <v>3</v>
      </c>
      <c r="TM3861">
        <v>2</v>
      </c>
      <c r="TX3861">
        <v>10098</v>
      </c>
      <c r="TY3861">
        <v>10782</v>
      </c>
      <c r="UD3861">
        <v>2</v>
      </c>
      <c r="UE3861">
        <v>2</v>
      </c>
      <c r="UI3861">
        <v>2</v>
      </c>
      <c r="UO3861">
        <v>3</v>
      </c>
      <c r="UY3861">
        <v>2</v>
      </c>
      <c r="UZ3861">
        <v>3</v>
      </c>
      <c r="VA3861">
        <v>2</v>
      </c>
      <c r="VG3861">
        <v>2</v>
      </c>
      <c r="VH3861">
        <v>1</v>
      </c>
      <c r="VN3861">
        <v>47</v>
      </c>
      <c r="VQ3861">
        <v>2</v>
      </c>
      <c r="VR3861">
        <v>2</v>
      </c>
      <c r="VU3861">
        <v>1</v>
      </c>
      <c r="VV3861">
        <v>2</v>
      </c>
      <c r="VW3861">
        <v>1</v>
      </c>
      <c r="VZ3861">
        <v>1</v>
      </c>
      <c r="WA3861">
        <v>1</v>
      </c>
      <c r="WB3861">
        <v>1</v>
      </c>
      <c r="WC3861">
        <v>1</v>
      </c>
      <c r="WD3861">
        <v>1</v>
      </c>
      <c r="WE3861">
        <v>1</v>
      </c>
      <c r="WH3861">
        <v>1</v>
      </c>
      <c r="WI3861">
        <v>1</v>
      </c>
      <c r="WJ3861">
        <v>1</v>
      </c>
      <c r="WK3861">
        <v>2</v>
      </c>
      <c r="WL3861">
        <v>1</v>
      </c>
      <c r="WR3861">
        <v>22126</v>
      </c>
    </row>
    <row r="3862" spans="1:616" x14ac:dyDescent="0.2">
      <c r="A3862">
        <v>3861</v>
      </c>
      <c r="B3862" t="s">
        <v>4476</v>
      </c>
      <c r="H3862">
        <v>12</v>
      </c>
      <c r="M3862">
        <v>20</v>
      </c>
      <c r="R3862">
        <v>82</v>
      </c>
      <c r="BM3862">
        <v>13</v>
      </c>
      <c r="BN3862">
        <v>10</v>
      </c>
      <c r="BO3862">
        <v>15</v>
      </c>
      <c r="BP3862">
        <v>2</v>
      </c>
      <c r="BQ3862">
        <v>7</v>
      </c>
      <c r="BR3862">
        <v>7</v>
      </c>
      <c r="BS3862">
        <v>6</v>
      </c>
      <c r="BT3862">
        <v>7</v>
      </c>
      <c r="CP3862">
        <v>10</v>
      </c>
      <c r="DD3862">
        <v>6</v>
      </c>
      <c r="DE3862">
        <v>8</v>
      </c>
    </row>
    <row r="3863" spans="1:616" x14ac:dyDescent="0.2">
      <c r="A3863">
        <v>3862</v>
      </c>
      <c r="B3863" t="s">
        <v>4477</v>
      </c>
      <c r="BM3863">
        <v>14</v>
      </c>
      <c r="BN3863">
        <v>4</v>
      </c>
      <c r="BO3863">
        <v>4</v>
      </c>
      <c r="BP3863">
        <v>2</v>
      </c>
      <c r="BR3863">
        <v>4</v>
      </c>
      <c r="BS3863">
        <v>2</v>
      </c>
      <c r="BT3863">
        <v>4</v>
      </c>
      <c r="CL3863">
        <v>2</v>
      </c>
      <c r="CN3863">
        <v>44</v>
      </c>
      <c r="DC3863">
        <v>98</v>
      </c>
      <c r="DE3863">
        <v>2</v>
      </c>
    </row>
    <row r="3864" spans="1:616" x14ac:dyDescent="0.2">
      <c r="A3864">
        <v>3863</v>
      </c>
      <c r="B3864" t="s">
        <v>4478</v>
      </c>
      <c r="BM3864">
        <v>39</v>
      </c>
      <c r="BN3864">
        <v>29</v>
      </c>
      <c r="BO3864">
        <v>6</v>
      </c>
      <c r="BQ3864">
        <v>8</v>
      </c>
      <c r="BR3864">
        <v>6</v>
      </c>
      <c r="BS3864">
        <v>16</v>
      </c>
      <c r="CP3864">
        <v>2</v>
      </c>
      <c r="DB3864">
        <v>2</v>
      </c>
      <c r="DE3864">
        <v>6</v>
      </c>
    </row>
    <row r="3865" spans="1:616" x14ac:dyDescent="0.2">
      <c r="A3865">
        <v>3864</v>
      </c>
      <c r="B3865" t="s">
        <v>4479</v>
      </c>
      <c r="CN3865">
        <v>8</v>
      </c>
      <c r="DC3865">
        <v>34</v>
      </c>
    </row>
    <row r="3866" spans="1:616" x14ac:dyDescent="0.2">
      <c r="A3866">
        <v>3865</v>
      </c>
      <c r="B3866" t="s">
        <v>4480</v>
      </c>
      <c r="BT3866">
        <v>17</v>
      </c>
    </row>
    <row r="3867" spans="1:616" x14ac:dyDescent="0.2">
      <c r="A3867">
        <v>3866</v>
      </c>
      <c r="B3867" t="s">
        <v>4481</v>
      </c>
      <c r="BN3867">
        <v>4</v>
      </c>
      <c r="BU3867">
        <v>1</v>
      </c>
      <c r="DE3867">
        <v>6</v>
      </c>
    </row>
    <row r="3868" spans="1:616" x14ac:dyDescent="0.2">
      <c r="A3868">
        <v>3867</v>
      </c>
      <c r="B3868" t="s">
        <v>4482</v>
      </c>
      <c r="BR3868">
        <v>4</v>
      </c>
      <c r="CN3868">
        <v>1</v>
      </c>
      <c r="DC3868">
        <v>40</v>
      </c>
    </row>
    <row r="3869" spans="1:616" x14ac:dyDescent="0.2">
      <c r="A3869">
        <v>3868</v>
      </c>
      <c r="B3869" t="s">
        <v>4483</v>
      </c>
      <c r="D3869">
        <v>1</v>
      </c>
      <c r="F3869">
        <v>1</v>
      </c>
      <c r="H3869">
        <v>1</v>
      </c>
      <c r="BM3869">
        <v>18</v>
      </c>
      <c r="BN3869">
        <v>1</v>
      </c>
      <c r="BO3869">
        <v>21</v>
      </c>
      <c r="BP3869">
        <v>35</v>
      </c>
      <c r="BQ3869">
        <v>7</v>
      </c>
      <c r="BR3869">
        <v>8</v>
      </c>
      <c r="BT3869">
        <v>2</v>
      </c>
      <c r="BU3869">
        <v>109</v>
      </c>
      <c r="BV3869">
        <v>2</v>
      </c>
      <c r="BW3869">
        <v>2</v>
      </c>
      <c r="CL3869">
        <v>3</v>
      </c>
      <c r="CM3869">
        <v>18</v>
      </c>
      <c r="CP3869">
        <v>17</v>
      </c>
      <c r="DA3869">
        <v>6</v>
      </c>
      <c r="DB3869">
        <v>29</v>
      </c>
      <c r="DD3869">
        <v>3</v>
      </c>
      <c r="DE3869">
        <v>203</v>
      </c>
      <c r="FJ3869">
        <v>1</v>
      </c>
    </row>
    <row r="3870" spans="1:616" x14ac:dyDescent="0.2">
      <c r="A3870">
        <v>3869</v>
      </c>
      <c r="B3870" t="s">
        <v>4484</v>
      </c>
      <c r="BP3870">
        <v>6</v>
      </c>
      <c r="BR3870">
        <v>22</v>
      </c>
      <c r="CN3870">
        <v>40</v>
      </c>
      <c r="DC3870">
        <v>166</v>
      </c>
    </row>
    <row r="3871" spans="1:616" x14ac:dyDescent="0.2">
      <c r="A3871">
        <v>3870</v>
      </c>
      <c r="B3871" t="s">
        <v>4485</v>
      </c>
      <c r="AR3871">
        <v>2</v>
      </c>
      <c r="BM3871">
        <v>11</v>
      </c>
      <c r="BN3871">
        <v>5</v>
      </c>
      <c r="BO3871">
        <v>4</v>
      </c>
      <c r="BQ3871">
        <v>3</v>
      </c>
      <c r="CN3871">
        <v>56</v>
      </c>
      <c r="CP3871">
        <v>4</v>
      </c>
      <c r="DA3871">
        <v>9</v>
      </c>
      <c r="DC3871">
        <v>212</v>
      </c>
      <c r="DD3871">
        <v>1</v>
      </c>
      <c r="DE3871">
        <v>2</v>
      </c>
    </row>
    <row r="3872" spans="1:616" x14ac:dyDescent="0.2">
      <c r="A3872">
        <v>3871</v>
      </c>
      <c r="B3872" t="s">
        <v>4486</v>
      </c>
      <c r="CN3872">
        <v>10</v>
      </c>
      <c r="DC3872">
        <v>67</v>
      </c>
      <c r="DD3872">
        <v>2</v>
      </c>
    </row>
    <row r="3873" spans="1:617" x14ac:dyDescent="0.2">
      <c r="A3873">
        <v>3872</v>
      </c>
      <c r="B3873" t="s">
        <v>4487</v>
      </c>
      <c r="G3873">
        <v>4</v>
      </c>
      <c r="M3873">
        <v>26</v>
      </c>
      <c r="BM3873">
        <v>105</v>
      </c>
      <c r="BN3873">
        <v>84</v>
      </c>
      <c r="BO3873">
        <v>23</v>
      </c>
      <c r="BP3873">
        <v>8</v>
      </c>
      <c r="BQ3873">
        <v>21</v>
      </c>
      <c r="BR3873">
        <v>10</v>
      </c>
      <c r="BT3873">
        <v>3</v>
      </c>
      <c r="BU3873">
        <v>2</v>
      </c>
      <c r="BV3873">
        <v>8</v>
      </c>
      <c r="BX3873">
        <v>2</v>
      </c>
      <c r="CL3873">
        <v>6</v>
      </c>
      <c r="CM3873">
        <v>8</v>
      </c>
      <c r="CP3873">
        <v>33</v>
      </c>
      <c r="DA3873">
        <v>6</v>
      </c>
      <c r="DB3873">
        <v>43</v>
      </c>
      <c r="DE3873">
        <v>131</v>
      </c>
    </row>
    <row r="3874" spans="1:617" x14ac:dyDescent="0.2">
      <c r="A3874">
        <v>3873</v>
      </c>
      <c r="B3874" t="s">
        <v>4488</v>
      </c>
      <c r="N3874">
        <v>6</v>
      </c>
      <c r="O3874">
        <v>1</v>
      </c>
      <c r="P3874">
        <v>2</v>
      </c>
      <c r="R3874">
        <v>1</v>
      </c>
      <c r="AT3874">
        <v>1</v>
      </c>
      <c r="BM3874">
        <v>194</v>
      </c>
      <c r="BN3874">
        <v>192</v>
      </c>
      <c r="BO3874">
        <v>16</v>
      </c>
      <c r="BP3874">
        <v>31</v>
      </c>
      <c r="BQ3874">
        <v>10</v>
      </c>
      <c r="BR3874">
        <v>5</v>
      </c>
      <c r="BT3874">
        <v>6</v>
      </c>
      <c r="BU3874">
        <v>73</v>
      </c>
      <c r="BV3874">
        <v>4</v>
      </c>
      <c r="CL3874">
        <v>31</v>
      </c>
      <c r="CM3874">
        <v>171</v>
      </c>
      <c r="CN3874">
        <v>8</v>
      </c>
      <c r="CO3874">
        <v>2</v>
      </c>
      <c r="CP3874">
        <v>251</v>
      </c>
      <c r="CZ3874">
        <v>2</v>
      </c>
      <c r="DA3874">
        <v>40</v>
      </c>
      <c r="DB3874">
        <v>307</v>
      </c>
      <c r="DC3874">
        <v>28</v>
      </c>
      <c r="DD3874">
        <v>3</v>
      </c>
      <c r="DE3874">
        <v>584</v>
      </c>
      <c r="FJ3874">
        <v>2</v>
      </c>
    </row>
    <row r="3875" spans="1:617" x14ac:dyDescent="0.2">
      <c r="A3875">
        <v>3874</v>
      </c>
      <c r="B3875" t="s">
        <v>4489</v>
      </c>
      <c r="C3875">
        <v>4</v>
      </c>
      <c r="E3875">
        <v>1</v>
      </c>
      <c r="G3875">
        <v>2</v>
      </c>
      <c r="L3875">
        <v>2</v>
      </c>
      <c r="M3875">
        <v>1</v>
      </c>
      <c r="O3875">
        <v>2</v>
      </c>
      <c r="P3875">
        <v>1</v>
      </c>
      <c r="Q3875">
        <v>1</v>
      </c>
      <c r="R3875">
        <v>2</v>
      </c>
      <c r="V3875">
        <v>1</v>
      </c>
      <c r="AA3875">
        <v>2</v>
      </c>
      <c r="AC3875">
        <v>2</v>
      </c>
      <c r="AO3875">
        <v>1</v>
      </c>
      <c r="AR3875">
        <v>2</v>
      </c>
      <c r="AT3875">
        <v>3</v>
      </c>
      <c r="AU3875">
        <v>1</v>
      </c>
      <c r="AV3875">
        <v>9</v>
      </c>
      <c r="AW3875">
        <v>2</v>
      </c>
      <c r="BL3875">
        <v>1</v>
      </c>
      <c r="BM3875">
        <v>44</v>
      </c>
      <c r="BN3875">
        <v>28</v>
      </c>
      <c r="BO3875">
        <v>7</v>
      </c>
      <c r="BP3875">
        <v>35</v>
      </c>
      <c r="BQ3875">
        <v>3</v>
      </c>
      <c r="BR3875">
        <v>20</v>
      </c>
      <c r="BS3875">
        <v>2</v>
      </c>
      <c r="BT3875">
        <v>9</v>
      </c>
      <c r="BU3875">
        <v>42</v>
      </c>
      <c r="BV3875">
        <v>29</v>
      </c>
      <c r="BW3875">
        <v>1</v>
      </c>
      <c r="BX3875">
        <v>6</v>
      </c>
      <c r="CC3875">
        <v>3</v>
      </c>
      <c r="CD3875">
        <v>2</v>
      </c>
      <c r="CH3875">
        <v>5</v>
      </c>
      <c r="CK3875">
        <v>4</v>
      </c>
      <c r="CL3875">
        <v>5</v>
      </c>
      <c r="CM3875">
        <v>31</v>
      </c>
      <c r="CN3875">
        <v>3</v>
      </c>
      <c r="CO3875">
        <v>29</v>
      </c>
      <c r="CP3875">
        <v>53</v>
      </c>
      <c r="CQ3875">
        <v>6</v>
      </c>
      <c r="CZ3875">
        <v>5</v>
      </c>
      <c r="DA3875">
        <v>21</v>
      </c>
      <c r="DB3875">
        <v>44</v>
      </c>
      <c r="DD3875">
        <v>1</v>
      </c>
      <c r="DE3875">
        <v>220</v>
      </c>
      <c r="DF3875">
        <v>1</v>
      </c>
      <c r="DI3875">
        <v>1</v>
      </c>
      <c r="DO3875">
        <v>2</v>
      </c>
      <c r="EJ3875">
        <v>1</v>
      </c>
      <c r="EL3875">
        <v>2</v>
      </c>
      <c r="ET3875">
        <v>1</v>
      </c>
      <c r="FJ3875">
        <v>3</v>
      </c>
      <c r="FP3875">
        <v>3</v>
      </c>
      <c r="FS3875">
        <v>2</v>
      </c>
      <c r="FY3875">
        <v>1</v>
      </c>
      <c r="GA3875">
        <v>2</v>
      </c>
      <c r="GC3875">
        <v>1</v>
      </c>
      <c r="GI3875">
        <v>2</v>
      </c>
    </row>
    <row r="3876" spans="1:617" x14ac:dyDescent="0.2">
      <c r="A3876">
        <v>3875</v>
      </c>
      <c r="B3876" t="s">
        <v>4490</v>
      </c>
      <c r="C3876">
        <v>1</v>
      </c>
      <c r="F3876">
        <v>1</v>
      </c>
      <c r="M3876">
        <v>1</v>
      </c>
      <c r="N3876">
        <v>18</v>
      </c>
      <c r="U3876">
        <v>1</v>
      </c>
      <c r="BM3876">
        <v>211</v>
      </c>
      <c r="BN3876">
        <v>158</v>
      </c>
      <c r="BO3876">
        <v>12</v>
      </c>
      <c r="BP3876">
        <v>10</v>
      </c>
      <c r="BQ3876">
        <v>5</v>
      </c>
      <c r="BR3876">
        <v>4</v>
      </c>
      <c r="BS3876">
        <v>2</v>
      </c>
      <c r="BT3876">
        <v>1</v>
      </c>
      <c r="BU3876">
        <v>51</v>
      </c>
      <c r="BV3876">
        <v>6</v>
      </c>
      <c r="BX3876">
        <v>7</v>
      </c>
      <c r="CK3876">
        <v>1</v>
      </c>
      <c r="CL3876">
        <v>9</v>
      </c>
      <c r="CM3876">
        <v>111</v>
      </c>
      <c r="CP3876">
        <v>250</v>
      </c>
      <c r="CZ3876">
        <v>2</v>
      </c>
      <c r="DA3876">
        <v>17</v>
      </c>
      <c r="DB3876">
        <v>265</v>
      </c>
      <c r="DD3876">
        <v>6</v>
      </c>
      <c r="DE3876">
        <v>589</v>
      </c>
    </row>
    <row r="3877" spans="1:617" x14ac:dyDescent="0.2">
      <c r="A3877">
        <v>3876</v>
      </c>
      <c r="B3877" t="s">
        <v>4491</v>
      </c>
      <c r="Q3877">
        <v>4</v>
      </c>
      <c r="R3877">
        <v>6</v>
      </c>
      <c r="BM3877">
        <v>188</v>
      </c>
      <c r="BN3877">
        <v>175</v>
      </c>
      <c r="BO3877">
        <v>67</v>
      </c>
      <c r="BP3877">
        <v>43</v>
      </c>
      <c r="BQ3877">
        <v>86</v>
      </c>
      <c r="BR3877">
        <v>64</v>
      </c>
      <c r="BT3877">
        <v>4</v>
      </c>
      <c r="BU3877">
        <v>6</v>
      </c>
      <c r="BV3877">
        <v>1</v>
      </c>
      <c r="BX3877">
        <v>2</v>
      </c>
      <c r="CL3877">
        <v>62</v>
      </c>
      <c r="CM3877">
        <v>2</v>
      </c>
      <c r="CO3877">
        <v>4</v>
      </c>
      <c r="CP3877">
        <v>10</v>
      </c>
      <c r="CZ3877">
        <v>4</v>
      </c>
      <c r="DA3877">
        <v>18</v>
      </c>
      <c r="DB3877">
        <v>28</v>
      </c>
      <c r="DC3877">
        <v>27</v>
      </c>
      <c r="DD3877">
        <v>2</v>
      </c>
      <c r="DE3877">
        <v>60</v>
      </c>
      <c r="FJ3877">
        <v>4</v>
      </c>
    </row>
    <row r="3878" spans="1:617" x14ac:dyDescent="0.2">
      <c r="A3878">
        <v>3877</v>
      </c>
      <c r="B3878" t="s">
        <v>4492</v>
      </c>
      <c r="BM3878">
        <v>9</v>
      </c>
      <c r="BN3878">
        <v>5</v>
      </c>
      <c r="BO3878">
        <v>2</v>
      </c>
      <c r="BP3878">
        <v>2</v>
      </c>
      <c r="BQ3878">
        <v>14</v>
      </c>
      <c r="BR3878">
        <v>2</v>
      </c>
      <c r="DE3878">
        <v>2</v>
      </c>
    </row>
    <row r="3879" spans="1:617" x14ac:dyDescent="0.2">
      <c r="A3879">
        <v>3878</v>
      </c>
      <c r="B3879" t="s">
        <v>4493</v>
      </c>
      <c r="BR3879">
        <v>1</v>
      </c>
      <c r="BU3879">
        <v>8</v>
      </c>
      <c r="CN3879">
        <v>15</v>
      </c>
      <c r="DC3879">
        <v>60</v>
      </c>
      <c r="DE3879">
        <v>8</v>
      </c>
    </row>
    <row r="3880" spans="1:617" x14ac:dyDescent="0.2">
      <c r="A3880">
        <v>3879</v>
      </c>
      <c r="B3880" t="s">
        <v>4494</v>
      </c>
      <c r="BN3880">
        <v>10</v>
      </c>
      <c r="DD3880">
        <v>12</v>
      </c>
    </row>
    <row r="3881" spans="1:617" x14ac:dyDescent="0.2">
      <c r="A3881">
        <v>3880</v>
      </c>
      <c r="B3881" t="s">
        <v>4495</v>
      </c>
      <c r="Q3881">
        <v>12</v>
      </c>
      <c r="BQ3881">
        <v>7</v>
      </c>
    </row>
    <row r="3882" spans="1:617" x14ac:dyDescent="0.2">
      <c r="A3882">
        <v>3881</v>
      </c>
      <c r="B3882" t="s">
        <v>4496</v>
      </c>
      <c r="C3882">
        <v>4285</v>
      </c>
      <c r="D3882">
        <v>5253</v>
      </c>
      <c r="E3882">
        <v>3149</v>
      </c>
      <c r="F3882">
        <v>4787</v>
      </c>
      <c r="G3882">
        <v>4611</v>
      </c>
      <c r="H3882">
        <v>3626</v>
      </c>
      <c r="I3882">
        <v>3262</v>
      </c>
      <c r="K3882">
        <v>694874</v>
      </c>
      <c r="L3882">
        <v>565384</v>
      </c>
      <c r="M3882">
        <v>30213</v>
      </c>
      <c r="N3882">
        <v>14535</v>
      </c>
      <c r="O3882">
        <v>20785</v>
      </c>
      <c r="P3882">
        <v>20074</v>
      </c>
      <c r="Q3882">
        <v>20182</v>
      </c>
      <c r="R3882">
        <v>70188</v>
      </c>
      <c r="S3882">
        <v>7782</v>
      </c>
      <c r="T3882">
        <v>3</v>
      </c>
      <c r="U3882">
        <v>658762</v>
      </c>
      <c r="V3882">
        <v>904180</v>
      </c>
      <c r="W3882">
        <v>1582</v>
      </c>
      <c r="X3882">
        <v>2784</v>
      </c>
      <c r="Y3882">
        <v>1258</v>
      </c>
      <c r="Z3882">
        <v>8045</v>
      </c>
      <c r="AA3882">
        <v>10282</v>
      </c>
      <c r="AB3882">
        <v>7611</v>
      </c>
      <c r="AC3882">
        <v>7050</v>
      </c>
      <c r="AD3882">
        <v>1051</v>
      </c>
      <c r="AE3882">
        <v>3084</v>
      </c>
      <c r="AF3882">
        <v>513</v>
      </c>
      <c r="AG3882">
        <v>1260</v>
      </c>
      <c r="AH3882">
        <v>10</v>
      </c>
      <c r="AI3882">
        <v>60</v>
      </c>
      <c r="AJ3882">
        <v>26</v>
      </c>
      <c r="AK3882">
        <v>1014</v>
      </c>
      <c r="AL3882">
        <v>2</v>
      </c>
      <c r="AM3882">
        <v>316</v>
      </c>
      <c r="AN3882">
        <v>10</v>
      </c>
      <c r="AO3882">
        <v>203976</v>
      </c>
      <c r="AP3882">
        <v>880385</v>
      </c>
      <c r="AQ3882">
        <v>28125</v>
      </c>
      <c r="AR3882">
        <v>23074</v>
      </c>
      <c r="AS3882">
        <v>21121</v>
      </c>
      <c r="AT3882">
        <v>16903</v>
      </c>
      <c r="AU3882">
        <v>21669</v>
      </c>
      <c r="AV3882">
        <v>20410</v>
      </c>
      <c r="AW3882">
        <v>19349</v>
      </c>
      <c r="AX3882">
        <v>10155</v>
      </c>
      <c r="AY3882">
        <v>4626</v>
      </c>
      <c r="AZ3882">
        <v>1652</v>
      </c>
      <c r="BA3882">
        <v>13609</v>
      </c>
      <c r="BB3882">
        <v>15496</v>
      </c>
      <c r="BC3882">
        <v>11879</v>
      </c>
      <c r="BD3882">
        <v>13872</v>
      </c>
      <c r="BE3882">
        <v>2616</v>
      </c>
      <c r="BF3882">
        <v>1811</v>
      </c>
      <c r="BG3882">
        <v>4598</v>
      </c>
      <c r="BH3882">
        <v>4975</v>
      </c>
      <c r="BI3882">
        <v>1181013</v>
      </c>
      <c r="BJ3882">
        <v>1076760</v>
      </c>
      <c r="BK3882">
        <v>469028</v>
      </c>
      <c r="BL3882">
        <v>982826</v>
      </c>
      <c r="BM3882">
        <v>67788</v>
      </c>
      <c r="BN3882">
        <v>42194</v>
      </c>
      <c r="BO3882">
        <v>74504</v>
      </c>
      <c r="BP3882">
        <v>158362</v>
      </c>
      <c r="BQ3882">
        <v>83002</v>
      </c>
      <c r="BR3882">
        <v>78132</v>
      </c>
      <c r="BS3882">
        <v>30335</v>
      </c>
      <c r="BT3882">
        <v>31001</v>
      </c>
      <c r="BU3882">
        <v>31849</v>
      </c>
      <c r="BV3882">
        <v>33253</v>
      </c>
      <c r="BW3882">
        <v>20165</v>
      </c>
      <c r="BX3882">
        <v>14599</v>
      </c>
      <c r="BY3882">
        <v>4</v>
      </c>
      <c r="BZ3882">
        <v>6</v>
      </c>
      <c r="CA3882">
        <v>6</v>
      </c>
      <c r="CC3882">
        <v>667</v>
      </c>
      <c r="CD3882">
        <v>176</v>
      </c>
      <c r="CE3882">
        <v>247606</v>
      </c>
      <c r="CF3882">
        <v>60533</v>
      </c>
      <c r="CG3882">
        <v>886660</v>
      </c>
      <c r="CH3882">
        <v>442229</v>
      </c>
      <c r="CI3882">
        <v>465468</v>
      </c>
      <c r="CJ3882">
        <v>616956</v>
      </c>
      <c r="CK3882">
        <v>8796</v>
      </c>
      <c r="CL3882">
        <v>26410</v>
      </c>
      <c r="CM3882">
        <v>2658</v>
      </c>
      <c r="CN3882">
        <v>47988</v>
      </c>
      <c r="CO3882">
        <v>1620</v>
      </c>
      <c r="CP3882">
        <v>7873</v>
      </c>
      <c r="CQ3882">
        <v>193521</v>
      </c>
      <c r="CR3882">
        <v>7</v>
      </c>
      <c r="CS3882">
        <v>5</v>
      </c>
      <c r="CT3882">
        <v>15</v>
      </c>
      <c r="CU3882">
        <v>10</v>
      </c>
      <c r="CX3882">
        <v>78977</v>
      </c>
      <c r="CY3882">
        <v>109569</v>
      </c>
      <c r="CZ3882">
        <v>37114</v>
      </c>
      <c r="DA3882">
        <v>15835</v>
      </c>
      <c r="DB3882">
        <v>6293</v>
      </c>
      <c r="DC3882">
        <v>114938</v>
      </c>
      <c r="DD3882">
        <v>10983</v>
      </c>
      <c r="DE3882">
        <v>24305</v>
      </c>
      <c r="DF3882">
        <v>2176</v>
      </c>
      <c r="DG3882">
        <v>2</v>
      </c>
      <c r="DH3882">
        <v>10</v>
      </c>
      <c r="DI3882">
        <v>162223</v>
      </c>
      <c r="DJ3882">
        <v>68655</v>
      </c>
      <c r="DK3882">
        <v>1910</v>
      </c>
      <c r="DL3882">
        <v>3291</v>
      </c>
      <c r="DM3882">
        <v>3251</v>
      </c>
      <c r="DN3882">
        <v>5965</v>
      </c>
      <c r="DO3882">
        <v>1558</v>
      </c>
      <c r="DP3882">
        <v>1532</v>
      </c>
      <c r="DQ3882">
        <v>385783</v>
      </c>
      <c r="DR3882">
        <v>113886</v>
      </c>
      <c r="DS3882">
        <v>27</v>
      </c>
      <c r="DT3882">
        <v>2079</v>
      </c>
      <c r="DU3882">
        <v>1628</v>
      </c>
      <c r="DV3882">
        <v>1447</v>
      </c>
      <c r="DW3882">
        <v>1967</v>
      </c>
      <c r="DX3882">
        <v>35</v>
      </c>
      <c r="DY3882">
        <v>3</v>
      </c>
      <c r="EA3882">
        <v>4</v>
      </c>
      <c r="EE3882">
        <v>198834</v>
      </c>
      <c r="EF3882">
        <v>215577</v>
      </c>
      <c r="EG3882">
        <v>12742</v>
      </c>
      <c r="EH3882">
        <v>3841</v>
      </c>
      <c r="EI3882">
        <v>1469</v>
      </c>
      <c r="EJ3882">
        <v>8307</v>
      </c>
      <c r="EK3882">
        <v>2942</v>
      </c>
      <c r="EL3882">
        <v>7855</v>
      </c>
      <c r="EM3882">
        <v>4262</v>
      </c>
      <c r="EN3882">
        <v>1366</v>
      </c>
      <c r="EO3882">
        <v>1045</v>
      </c>
      <c r="EP3882">
        <v>449</v>
      </c>
      <c r="EQ3882">
        <v>1548</v>
      </c>
      <c r="ER3882">
        <v>5630</v>
      </c>
      <c r="ES3882">
        <v>2495</v>
      </c>
      <c r="ET3882">
        <v>4716</v>
      </c>
      <c r="EU3882">
        <v>4</v>
      </c>
      <c r="EV3882">
        <v>10</v>
      </c>
      <c r="EW3882">
        <v>4</v>
      </c>
      <c r="EX3882">
        <v>6</v>
      </c>
      <c r="EY3882">
        <v>2</v>
      </c>
      <c r="FA3882">
        <v>4</v>
      </c>
      <c r="FB3882">
        <v>2</v>
      </c>
      <c r="FC3882">
        <v>115846</v>
      </c>
      <c r="FD3882">
        <v>169015</v>
      </c>
      <c r="FE3882">
        <v>1908</v>
      </c>
      <c r="FF3882">
        <v>6698</v>
      </c>
      <c r="FG3882">
        <v>4121</v>
      </c>
      <c r="FH3882">
        <v>1729</v>
      </c>
      <c r="FI3882">
        <v>5854</v>
      </c>
      <c r="FJ3882">
        <v>17259</v>
      </c>
      <c r="FK3882">
        <v>833</v>
      </c>
      <c r="FL3882">
        <v>3429</v>
      </c>
      <c r="FM3882">
        <v>3130</v>
      </c>
      <c r="FN3882">
        <v>1546</v>
      </c>
      <c r="FO3882">
        <v>14328</v>
      </c>
      <c r="FP3882">
        <v>8053</v>
      </c>
      <c r="FQ3882">
        <v>8363</v>
      </c>
      <c r="FR3882">
        <v>4333</v>
      </c>
      <c r="FS3882">
        <v>6082</v>
      </c>
      <c r="FT3882">
        <v>3928</v>
      </c>
      <c r="FU3882">
        <v>1101</v>
      </c>
      <c r="FV3882">
        <v>1407</v>
      </c>
      <c r="FW3882">
        <v>1550</v>
      </c>
      <c r="FX3882">
        <v>680</v>
      </c>
      <c r="FY3882">
        <v>1963</v>
      </c>
      <c r="FZ3882">
        <v>1436</v>
      </c>
      <c r="GA3882">
        <v>943</v>
      </c>
      <c r="GB3882">
        <v>40</v>
      </c>
      <c r="GC3882">
        <v>996</v>
      </c>
      <c r="GD3882">
        <v>54</v>
      </c>
      <c r="GE3882">
        <v>107</v>
      </c>
      <c r="GF3882">
        <v>909</v>
      </c>
      <c r="GG3882">
        <v>22</v>
      </c>
      <c r="GH3882">
        <v>24</v>
      </c>
      <c r="GI3882">
        <v>980008</v>
      </c>
      <c r="GJ3882">
        <v>61</v>
      </c>
      <c r="GL3882">
        <v>51</v>
      </c>
      <c r="GM3882">
        <v>3560</v>
      </c>
      <c r="GN3882">
        <v>1203</v>
      </c>
      <c r="GO3882">
        <v>8</v>
      </c>
      <c r="GP3882">
        <v>8</v>
      </c>
      <c r="GQ3882">
        <v>10</v>
      </c>
      <c r="GS3882">
        <v>153564</v>
      </c>
      <c r="GU3882">
        <v>10</v>
      </c>
      <c r="GX3882">
        <v>179316</v>
      </c>
      <c r="GY3882">
        <v>925045</v>
      </c>
      <c r="GZ3882">
        <v>1</v>
      </c>
      <c r="HB3882">
        <v>1</v>
      </c>
      <c r="HC3882">
        <v>670840</v>
      </c>
      <c r="HD3882">
        <v>15</v>
      </c>
      <c r="HE3882">
        <v>1956</v>
      </c>
      <c r="HF3882">
        <v>329</v>
      </c>
      <c r="HG3882">
        <v>173194</v>
      </c>
      <c r="HH3882">
        <v>108148</v>
      </c>
      <c r="HI3882">
        <v>37433</v>
      </c>
      <c r="HJ3882">
        <v>61431</v>
      </c>
      <c r="HK3882">
        <v>181437</v>
      </c>
      <c r="HL3882">
        <v>166296</v>
      </c>
      <c r="HN3882">
        <v>3688</v>
      </c>
      <c r="HO3882">
        <v>87372</v>
      </c>
      <c r="HP3882">
        <v>108133</v>
      </c>
      <c r="HQ3882">
        <v>120199</v>
      </c>
      <c r="HR3882">
        <v>113139</v>
      </c>
      <c r="HS3882">
        <v>156107</v>
      </c>
      <c r="HT3882">
        <v>126200</v>
      </c>
      <c r="HU3882">
        <v>148299</v>
      </c>
      <c r="HV3882">
        <v>134484</v>
      </c>
      <c r="HW3882">
        <v>8</v>
      </c>
      <c r="HX3882">
        <v>12</v>
      </c>
      <c r="HZ3882">
        <v>16</v>
      </c>
      <c r="IA3882">
        <v>426</v>
      </c>
      <c r="IB3882">
        <v>6134</v>
      </c>
      <c r="IC3882">
        <v>72743</v>
      </c>
      <c r="ID3882">
        <v>77533</v>
      </c>
      <c r="IE3882">
        <v>76225</v>
      </c>
      <c r="IF3882">
        <v>72167</v>
      </c>
      <c r="IG3882">
        <v>167866</v>
      </c>
      <c r="IH3882">
        <v>181446</v>
      </c>
      <c r="IJ3882">
        <v>3148</v>
      </c>
      <c r="IK3882">
        <v>50896</v>
      </c>
      <c r="IL3882">
        <v>38974</v>
      </c>
      <c r="IM3882">
        <v>61535</v>
      </c>
      <c r="IN3882">
        <v>58134</v>
      </c>
      <c r="IO3882">
        <v>62557</v>
      </c>
      <c r="IP3882">
        <v>76609</v>
      </c>
      <c r="IQ3882">
        <v>169955</v>
      </c>
      <c r="IR3882">
        <v>157953</v>
      </c>
      <c r="IT3882">
        <v>2</v>
      </c>
      <c r="IV3882">
        <v>3170</v>
      </c>
      <c r="IW3882">
        <v>612</v>
      </c>
      <c r="IX3882">
        <v>656</v>
      </c>
      <c r="IY3882">
        <v>1174</v>
      </c>
      <c r="IZ3882">
        <v>167012</v>
      </c>
      <c r="JA3882">
        <v>42760</v>
      </c>
      <c r="JB3882">
        <v>193412</v>
      </c>
      <c r="JC3882">
        <v>162989</v>
      </c>
      <c r="JD3882">
        <v>87194</v>
      </c>
      <c r="JE3882">
        <v>145340</v>
      </c>
      <c r="JF3882">
        <v>66618</v>
      </c>
      <c r="JG3882">
        <v>103136</v>
      </c>
      <c r="JH3882">
        <v>133377</v>
      </c>
      <c r="JI3882">
        <v>127907</v>
      </c>
      <c r="JJ3882">
        <v>58257</v>
      </c>
      <c r="JK3882">
        <v>80747</v>
      </c>
      <c r="JL3882">
        <v>116037</v>
      </c>
      <c r="JM3882">
        <v>117139</v>
      </c>
      <c r="JN3882">
        <v>124093</v>
      </c>
      <c r="JO3882">
        <v>116687</v>
      </c>
      <c r="JP3882">
        <v>118333</v>
      </c>
      <c r="JQ3882">
        <v>98268</v>
      </c>
      <c r="JR3882">
        <v>74296</v>
      </c>
      <c r="JS3882">
        <v>72973</v>
      </c>
      <c r="JT3882">
        <v>139</v>
      </c>
      <c r="JU3882">
        <v>2</v>
      </c>
      <c r="JZ3882">
        <v>7</v>
      </c>
      <c r="KA3882">
        <v>2</v>
      </c>
      <c r="KB3882">
        <v>67802</v>
      </c>
      <c r="KC3882">
        <v>115351</v>
      </c>
      <c r="KD3882">
        <v>93776</v>
      </c>
      <c r="KE3882">
        <v>170233</v>
      </c>
      <c r="KF3882">
        <v>86792</v>
      </c>
      <c r="KG3882">
        <v>149802</v>
      </c>
      <c r="KH3882">
        <v>102475</v>
      </c>
      <c r="KI3882">
        <v>92218</v>
      </c>
      <c r="KJ3882">
        <v>214998</v>
      </c>
      <c r="KK3882">
        <v>86934</v>
      </c>
      <c r="KL3882">
        <v>67268</v>
      </c>
      <c r="KM3882">
        <v>143344</v>
      </c>
      <c r="KN3882">
        <v>94532</v>
      </c>
      <c r="KO3882">
        <v>228512</v>
      </c>
      <c r="KP3882">
        <v>94162</v>
      </c>
      <c r="KQ3882">
        <v>5</v>
      </c>
      <c r="KR3882">
        <v>199083</v>
      </c>
      <c r="KS3882">
        <v>1</v>
      </c>
      <c r="KU3882">
        <v>1</v>
      </c>
      <c r="KV3882">
        <v>93401</v>
      </c>
      <c r="KW3882">
        <v>152440</v>
      </c>
      <c r="KX3882">
        <v>79377</v>
      </c>
      <c r="KY3882">
        <v>117639</v>
      </c>
      <c r="KZ3882">
        <v>1</v>
      </c>
      <c r="LA3882">
        <v>114007</v>
      </c>
      <c r="LB3882">
        <v>62</v>
      </c>
      <c r="LC3882">
        <v>31668</v>
      </c>
      <c r="LD3882">
        <v>1804</v>
      </c>
      <c r="LE3882">
        <v>101</v>
      </c>
      <c r="LF3882">
        <v>38896</v>
      </c>
      <c r="LH3882">
        <v>133076</v>
      </c>
      <c r="LI3882">
        <v>231288</v>
      </c>
      <c r="LJ3882">
        <v>180477</v>
      </c>
      <c r="LK3882">
        <v>134989</v>
      </c>
      <c r="LL3882">
        <v>9</v>
      </c>
      <c r="LM3882">
        <v>104589</v>
      </c>
      <c r="LN3882">
        <v>118225</v>
      </c>
      <c r="LO3882">
        <v>124350</v>
      </c>
      <c r="LP3882">
        <v>85102</v>
      </c>
      <c r="LQ3882">
        <v>134081</v>
      </c>
      <c r="LR3882">
        <v>134414</v>
      </c>
      <c r="LT3882">
        <v>140947</v>
      </c>
      <c r="LU3882">
        <v>126296</v>
      </c>
      <c r="LV3882">
        <v>111482</v>
      </c>
      <c r="LW3882">
        <v>134152</v>
      </c>
      <c r="LX3882">
        <v>5</v>
      </c>
      <c r="LY3882">
        <v>172765</v>
      </c>
      <c r="LZ3882">
        <v>176507</v>
      </c>
      <c r="MA3882">
        <v>129967</v>
      </c>
      <c r="MB3882">
        <v>121089</v>
      </c>
      <c r="MC3882">
        <v>157043</v>
      </c>
      <c r="MD3882">
        <v>92727</v>
      </c>
      <c r="MF3882">
        <v>228495</v>
      </c>
      <c r="MG3882">
        <v>149329</v>
      </c>
      <c r="MH3882">
        <v>161301</v>
      </c>
      <c r="MI3882">
        <v>101250</v>
      </c>
      <c r="MJ3882">
        <v>11</v>
      </c>
      <c r="MK3882">
        <v>64973</v>
      </c>
      <c r="ML3882">
        <v>111286</v>
      </c>
      <c r="MM3882">
        <v>163502</v>
      </c>
      <c r="MN3882">
        <v>211502</v>
      </c>
      <c r="MO3882">
        <v>239249</v>
      </c>
      <c r="MP3882">
        <v>93900</v>
      </c>
      <c r="MQ3882">
        <v>2062</v>
      </c>
      <c r="MR3882">
        <v>638</v>
      </c>
      <c r="MS3882">
        <v>3613</v>
      </c>
      <c r="MT3882">
        <v>8573</v>
      </c>
      <c r="MU3882">
        <v>25</v>
      </c>
      <c r="MV3882">
        <v>38</v>
      </c>
      <c r="MW3882">
        <v>57</v>
      </c>
      <c r="MX3882">
        <v>34</v>
      </c>
      <c r="MZ3882">
        <v>6</v>
      </c>
      <c r="NA3882">
        <v>4</v>
      </c>
      <c r="NB3882">
        <v>1</v>
      </c>
      <c r="NF3882">
        <v>80708</v>
      </c>
      <c r="NG3882">
        <v>69773</v>
      </c>
      <c r="NH3882">
        <v>55150</v>
      </c>
      <c r="NI3882">
        <v>90966</v>
      </c>
      <c r="NJ3882">
        <v>168</v>
      </c>
      <c r="NK3882">
        <v>161</v>
      </c>
      <c r="NL3882">
        <v>480</v>
      </c>
      <c r="NM3882">
        <v>183</v>
      </c>
      <c r="NN3882">
        <v>19</v>
      </c>
      <c r="NO3882">
        <v>4</v>
      </c>
      <c r="NP3882">
        <v>3</v>
      </c>
      <c r="NR3882">
        <v>2</v>
      </c>
      <c r="NU3882">
        <v>4</v>
      </c>
      <c r="NV3882">
        <v>31</v>
      </c>
      <c r="NW3882">
        <v>41</v>
      </c>
      <c r="NX3882">
        <v>32</v>
      </c>
      <c r="NY3882">
        <v>18</v>
      </c>
      <c r="NZ3882">
        <v>45</v>
      </c>
      <c r="OA3882">
        <v>15</v>
      </c>
      <c r="OB3882">
        <v>33</v>
      </c>
      <c r="OC3882">
        <v>57</v>
      </c>
      <c r="OD3882">
        <v>14</v>
      </c>
      <c r="OE3882">
        <v>21</v>
      </c>
      <c r="OF3882">
        <v>6</v>
      </c>
      <c r="OG3882">
        <v>14</v>
      </c>
      <c r="OI3882">
        <v>1</v>
      </c>
      <c r="OJ3882">
        <v>423926</v>
      </c>
      <c r="OK3882">
        <v>2</v>
      </c>
      <c r="OL3882">
        <v>47</v>
      </c>
      <c r="OM3882">
        <v>8</v>
      </c>
      <c r="ON3882">
        <v>2</v>
      </c>
      <c r="OU3882">
        <v>2</v>
      </c>
      <c r="OV3882">
        <v>9</v>
      </c>
      <c r="OX3882">
        <v>1</v>
      </c>
      <c r="PD3882">
        <v>176720</v>
      </c>
      <c r="PE3882">
        <v>268493</v>
      </c>
      <c r="PF3882">
        <v>224988</v>
      </c>
      <c r="PG3882">
        <v>213519</v>
      </c>
      <c r="PH3882">
        <v>3</v>
      </c>
      <c r="PI3882">
        <v>152186</v>
      </c>
      <c r="PJ3882">
        <v>166724</v>
      </c>
      <c r="PK3882">
        <v>152209</v>
      </c>
      <c r="PL3882">
        <v>436294</v>
      </c>
      <c r="PM3882">
        <v>6</v>
      </c>
      <c r="PN3882">
        <v>389654</v>
      </c>
      <c r="PO3882">
        <v>199124</v>
      </c>
      <c r="PP3882">
        <v>1</v>
      </c>
      <c r="PQ3882">
        <v>179522</v>
      </c>
      <c r="PR3882">
        <v>190993</v>
      </c>
      <c r="PS3882">
        <v>256134</v>
      </c>
      <c r="PT3882">
        <v>304208</v>
      </c>
      <c r="PU3882">
        <v>281958</v>
      </c>
      <c r="PV3882">
        <v>174</v>
      </c>
      <c r="PW3882">
        <v>319858</v>
      </c>
      <c r="PX3882">
        <v>1</v>
      </c>
      <c r="PY3882">
        <v>180909</v>
      </c>
      <c r="PZ3882">
        <v>170176</v>
      </c>
      <c r="QA3882">
        <v>182529</v>
      </c>
      <c r="QB3882">
        <v>176663</v>
      </c>
      <c r="QC3882">
        <v>457</v>
      </c>
      <c r="QD3882">
        <v>1852</v>
      </c>
      <c r="QE3882">
        <v>11407</v>
      </c>
      <c r="QF3882">
        <v>1151</v>
      </c>
      <c r="QG3882">
        <v>1</v>
      </c>
      <c r="QH3882">
        <v>2</v>
      </c>
      <c r="QI3882">
        <v>140019</v>
      </c>
      <c r="QJ3882">
        <v>241567</v>
      </c>
      <c r="QK3882">
        <v>207025</v>
      </c>
      <c r="QL3882">
        <v>248429</v>
      </c>
      <c r="QM3882">
        <v>121580</v>
      </c>
      <c r="QN3882">
        <v>1519</v>
      </c>
      <c r="QO3882">
        <v>16821</v>
      </c>
      <c r="QP3882">
        <v>415</v>
      </c>
      <c r="QQ3882">
        <v>2</v>
      </c>
      <c r="QS3882">
        <v>171415</v>
      </c>
      <c r="QT3882">
        <v>20981</v>
      </c>
      <c r="QU3882">
        <v>2093</v>
      </c>
      <c r="QV3882">
        <v>169629</v>
      </c>
      <c r="QX3882">
        <v>340643</v>
      </c>
      <c r="QY3882">
        <v>328991</v>
      </c>
      <c r="QZ3882">
        <v>280976</v>
      </c>
      <c r="RA3882">
        <v>372931</v>
      </c>
      <c r="RB3882">
        <v>1</v>
      </c>
      <c r="RC3882">
        <v>9</v>
      </c>
      <c r="RE3882">
        <v>273484</v>
      </c>
      <c r="RF3882">
        <v>364707</v>
      </c>
      <c r="RG3882">
        <v>22</v>
      </c>
      <c r="RH3882">
        <v>5</v>
      </c>
      <c r="RI3882">
        <v>6</v>
      </c>
      <c r="RJ3882">
        <v>126226</v>
      </c>
      <c r="RK3882">
        <v>203321</v>
      </c>
      <c r="RM3882">
        <v>168408</v>
      </c>
      <c r="RN3882">
        <v>2</v>
      </c>
      <c r="RO3882">
        <v>252530</v>
      </c>
      <c r="RP3882">
        <v>257118</v>
      </c>
      <c r="RQ3882">
        <v>213324</v>
      </c>
      <c r="RR3882">
        <v>144183</v>
      </c>
      <c r="RT3882">
        <v>3</v>
      </c>
      <c r="RX3882">
        <v>1</v>
      </c>
      <c r="RZ3882">
        <v>1</v>
      </c>
      <c r="SA3882">
        <v>3</v>
      </c>
      <c r="SC3882">
        <v>195669</v>
      </c>
      <c r="SK3882">
        <v>1</v>
      </c>
      <c r="SM3882">
        <v>18</v>
      </c>
      <c r="SN3882">
        <v>223831</v>
      </c>
      <c r="SQ3882">
        <v>1</v>
      </c>
      <c r="SR3882">
        <v>5</v>
      </c>
      <c r="SS3882">
        <v>120719</v>
      </c>
      <c r="ST3882">
        <v>188711</v>
      </c>
      <c r="SU3882">
        <v>196149</v>
      </c>
      <c r="SV3882">
        <v>234250</v>
      </c>
      <c r="SW3882">
        <v>161336</v>
      </c>
      <c r="SX3882">
        <v>216585</v>
      </c>
      <c r="SY3882">
        <v>157755</v>
      </c>
      <c r="TB3882">
        <v>1</v>
      </c>
      <c r="TF3882">
        <v>176543</v>
      </c>
      <c r="TG3882">
        <v>1</v>
      </c>
      <c r="TH3882">
        <v>256522</v>
      </c>
      <c r="TI3882">
        <v>26067</v>
      </c>
      <c r="TJ3882">
        <v>36424</v>
      </c>
      <c r="TK3882">
        <v>269306</v>
      </c>
      <c r="TL3882">
        <v>275876</v>
      </c>
      <c r="TM3882">
        <v>279522</v>
      </c>
      <c r="TP3882">
        <v>197501</v>
      </c>
      <c r="TS3882">
        <v>16</v>
      </c>
      <c r="TT3882">
        <v>427</v>
      </c>
      <c r="TU3882">
        <v>1</v>
      </c>
      <c r="TV3882">
        <v>4</v>
      </c>
      <c r="TX3882">
        <v>62977</v>
      </c>
      <c r="TY3882">
        <v>71423</v>
      </c>
      <c r="UD3882">
        <v>369444</v>
      </c>
      <c r="UE3882">
        <v>284207</v>
      </c>
      <c r="UF3882">
        <v>20691</v>
      </c>
      <c r="UG3882">
        <v>21736</v>
      </c>
      <c r="UH3882">
        <v>44409</v>
      </c>
      <c r="UI3882">
        <v>150240</v>
      </c>
      <c r="UJ3882">
        <v>27822</v>
      </c>
      <c r="UK3882">
        <v>26445</v>
      </c>
      <c r="UL3882">
        <v>33172</v>
      </c>
      <c r="UM3882">
        <v>37234</v>
      </c>
      <c r="UN3882">
        <v>42780</v>
      </c>
      <c r="UO3882">
        <v>184967</v>
      </c>
      <c r="UP3882">
        <v>84500</v>
      </c>
      <c r="UQ3882">
        <v>3537</v>
      </c>
      <c r="UR3882">
        <v>6</v>
      </c>
      <c r="US3882">
        <v>2</v>
      </c>
      <c r="UV3882">
        <v>13</v>
      </c>
      <c r="UW3882">
        <v>24</v>
      </c>
      <c r="UX3882">
        <v>2473</v>
      </c>
      <c r="UY3882">
        <v>84313</v>
      </c>
      <c r="UZ3882">
        <v>221693</v>
      </c>
      <c r="VA3882">
        <v>195129</v>
      </c>
      <c r="VD3882">
        <v>6</v>
      </c>
      <c r="VE3882">
        <v>725</v>
      </c>
      <c r="VF3882">
        <v>37333</v>
      </c>
      <c r="VG3882">
        <v>286210</v>
      </c>
      <c r="VH3882">
        <v>220369</v>
      </c>
      <c r="VI3882">
        <v>2</v>
      </c>
      <c r="VK3882">
        <v>1</v>
      </c>
      <c r="VL3882">
        <v>1</v>
      </c>
      <c r="VM3882">
        <v>2</v>
      </c>
      <c r="VN3882">
        <v>19</v>
      </c>
      <c r="VO3882">
        <v>361878</v>
      </c>
      <c r="VP3882">
        <v>146457</v>
      </c>
      <c r="VQ3882">
        <v>239427</v>
      </c>
      <c r="VR3882">
        <v>188476</v>
      </c>
      <c r="VS3882">
        <v>195554</v>
      </c>
      <c r="VT3882">
        <v>229982</v>
      </c>
      <c r="VU3882">
        <v>416270</v>
      </c>
      <c r="VV3882">
        <v>334847</v>
      </c>
      <c r="VW3882">
        <v>35044</v>
      </c>
      <c r="VX3882">
        <v>33276</v>
      </c>
      <c r="VY3882">
        <v>31436</v>
      </c>
      <c r="VZ3882">
        <v>219682</v>
      </c>
      <c r="WA3882">
        <v>435948</v>
      </c>
      <c r="WB3882">
        <v>210141</v>
      </c>
      <c r="WC3882">
        <v>220654</v>
      </c>
      <c r="WD3882">
        <v>414240</v>
      </c>
      <c r="WE3882">
        <v>327393</v>
      </c>
      <c r="WF3882">
        <v>276223</v>
      </c>
      <c r="WG3882">
        <v>363825</v>
      </c>
      <c r="WH3882">
        <v>265323</v>
      </c>
      <c r="WI3882">
        <v>362068</v>
      </c>
      <c r="WJ3882">
        <v>273735</v>
      </c>
      <c r="WK3882">
        <v>148691</v>
      </c>
      <c r="WL3882">
        <v>161081</v>
      </c>
      <c r="WM3882">
        <v>2</v>
      </c>
      <c r="WN3882">
        <v>4</v>
      </c>
      <c r="WO3882">
        <v>1</v>
      </c>
      <c r="WP3882">
        <v>1</v>
      </c>
      <c r="WQ3882">
        <v>1</v>
      </c>
      <c r="WR3882">
        <v>240118</v>
      </c>
      <c r="WS3882">
        <v>3</v>
      </c>
    </row>
    <row r="3883" spans="1:617" x14ac:dyDescent="0.2">
      <c r="A3883">
        <v>3882</v>
      </c>
      <c r="B3883" t="s">
        <v>4497</v>
      </c>
      <c r="C3883">
        <v>184201</v>
      </c>
      <c r="D3883">
        <v>306229</v>
      </c>
      <c r="E3883">
        <v>143947</v>
      </c>
      <c r="F3883">
        <v>233030</v>
      </c>
      <c r="G3883">
        <v>209312</v>
      </c>
      <c r="H3883">
        <v>161267</v>
      </c>
      <c r="I3883">
        <v>32328</v>
      </c>
      <c r="J3883">
        <v>47</v>
      </c>
      <c r="K3883">
        <v>672380</v>
      </c>
      <c r="L3883">
        <v>563322</v>
      </c>
      <c r="M3883">
        <v>1112223</v>
      </c>
      <c r="N3883">
        <v>461095</v>
      </c>
      <c r="O3883">
        <v>2809776</v>
      </c>
      <c r="P3883">
        <v>699525</v>
      </c>
      <c r="Q3883">
        <v>1429438</v>
      </c>
      <c r="R3883">
        <v>1351691</v>
      </c>
      <c r="S3883">
        <v>63499</v>
      </c>
      <c r="T3883">
        <v>235</v>
      </c>
      <c r="U3883">
        <v>829667</v>
      </c>
      <c r="V3883">
        <v>852450</v>
      </c>
      <c r="W3883">
        <v>28628</v>
      </c>
      <c r="X3883">
        <v>25833</v>
      </c>
      <c r="Y3883">
        <v>8340</v>
      </c>
      <c r="Z3883">
        <v>48330</v>
      </c>
      <c r="AA3883">
        <v>126419</v>
      </c>
      <c r="AB3883">
        <v>43854</v>
      </c>
      <c r="AC3883">
        <v>54436</v>
      </c>
      <c r="AD3883">
        <v>5539</v>
      </c>
      <c r="AE3883">
        <v>104004</v>
      </c>
      <c r="AF3883">
        <v>5876</v>
      </c>
      <c r="AG3883">
        <v>5925</v>
      </c>
      <c r="AH3883">
        <v>114</v>
      </c>
      <c r="AI3883">
        <v>4468</v>
      </c>
      <c r="AJ3883">
        <v>1077</v>
      </c>
      <c r="AK3883">
        <v>11372</v>
      </c>
      <c r="AL3883">
        <v>53</v>
      </c>
      <c r="AM3883">
        <v>33719</v>
      </c>
      <c r="AN3883">
        <v>403</v>
      </c>
      <c r="AO3883">
        <v>215998</v>
      </c>
      <c r="AP3883">
        <v>983885</v>
      </c>
      <c r="AQ3883">
        <v>123969</v>
      </c>
      <c r="AR3883">
        <v>91071</v>
      </c>
      <c r="AS3883">
        <v>90521</v>
      </c>
      <c r="AT3883">
        <v>45215</v>
      </c>
      <c r="AU3883">
        <v>128298</v>
      </c>
      <c r="AV3883">
        <v>54045</v>
      </c>
      <c r="AW3883">
        <v>122533</v>
      </c>
      <c r="AX3883">
        <v>119393</v>
      </c>
      <c r="AY3883">
        <v>139209</v>
      </c>
      <c r="AZ3883">
        <v>23165</v>
      </c>
      <c r="BA3883">
        <v>53940</v>
      </c>
      <c r="BB3883">
        <v>157516</v>
      </c>
      <c r="BC3883">
        <v>60288</v>
      </c>
      <c r="BD3883">
        <v>140372</v>
      </c>
      <c r="BE3883">
        <v>15392</v>
      </c>
      <c r="BF3883">
        <v>8512</v>
      </c>
      <c r="BG3883">
        <v>77806</v>
      </c>
      <c r="BH3883">
        <v>41228</v>
      </c>
      <c r="BI3883">
        <v>1216523</v>
      </c>
      <c r="BJ3883">
        <v>1102012</v>
      </c>
      <c r="BK3883">
        <v>313305</v>
      </c>
      <c r="BL3883">
        <v>879189</v>
      </c>
      <c r="BM3883">
        <v>18894991</v>
      </c>
      <c r="BN3883">
        <v>13325571</v>
      </c>
      <c r="BO3883">
        <v>10113634</v>
      </c>
      <c r="BP3883">
        <v>14458938</v>
      </c>
      <c r="BQ3883">
        <v>15766764</v>
      </c>
      <c r="BR3883">
        <v>10563187</v>
      </c>
      <c r="BS3883">
        <v>4318588</v>
      </c>
      <c r="BT3883">
        <v>1432084</v>
      </c>
      <c r="BU3883">
        <v>5473572</v>
      </c>
      <c r="BV3883">
        <v>3315912</v>
      </c>
      <c r="BW3883">
        <v>493446</v>
      </c>
      <c r="BX3883">
        <v>634050</v>
      </c>
      <c r="BY3883">
        <v>55</v>
      </c>
      <c r="BZ3883">
        <v>109</v>
      </c>
      <c r="CA3883">
        <v>93</v>
      </c>
      <c r="CB3883">
        <v>25</v>
      </c>
      <c r="CC3883">
        <v>15395</v>
      </c>
      <c r="CD3883">
        <v>8546</v>
      </c>
      <c r="CE3883">
        <v>165678</v>
      </c>
      <c r="CF3883">
        <v>118850</v>
      </c>
      <c r="CG3883">
        <v>591031</v>
      </c>
      <c r="CH3883">
        <v>310789</v>
      </c>
      <c r="CI3883">
        <v>426084</v>
      </c>
      <c r="CJ3883">
        <v>564449</v>
      </c>
      <c r="CK3883">
        <v>257713</v>
      </c>
      <c r="CL3883">
        <v>5467192</v>
      </c>
      <c r="CM3883">
        <v>1047113</v>
      </c>
      <c r="CN3883">
        <v>2616170</v>
      </c>
      <c r="CO3883">
        <v>446903</v>
      </c>
      <c r="CP3883">
        <v>2239086</v>
      </c>
      <c r="CQ3883">
        <v>192502</v>
      </c>
      <c r="CR3883">
        <v>133</v>
      </c>
      <c r="CS3883">
        <v>52</v>
      </c>
      <c r="CT3883">
        <v>242</v>
      </c>
      <c r="CU3883">
        <v>900</v>
      </c>
      <c r="CV3883">
        <v>50</v>
      </c>
      <c r="CW3883">
        <v>47</v>
      </c>
      <c r="CX3883">
        <v>86286</v>
      </c>
      <c r="CY3883">
        <v>114495</v>
      </c>
      <c r="CZ3883">
        <v>1844276</v>
      </c>
      <c r="DA3883">
        <v>2609693</v>
      </c>
      <c r="DB3883">
        <v>2074964</v>
      </c>
      <c r="DC3883">
        <v>6358417</v>
      </c>
      <c r="DD3883">
        <v>1917972</v>
      </c>
      <c r="DE3883">
        <v>4833012</v>
      </c>
      <c r="DF3883">
        <v>20503</v>
      </c>
      <c r="DG3883">
        <v>274</v>
      </c>
      <c r="DH3883">
        <v>269</v>
      </c>
      <c r="DI3883">
        <v>145219</v>
      </c>
      <c r="DJ3883">
        <v>75165</v>
      </c>
      <c r="DK3883">
        <v>27151</v>
      </c>
      <c r="DL3883">
        <v>16450</v>
      </c>
      <c r="DM3883">
        <v>39637</v>
      </c>
      <c r="DN3883">
        <v>74130</v>
      </c>
      <c r="DO3883">
        <v>24169</v>
      </c>
      <c r="DP3883">
        <v>26545</v>
      </c>
      <c r="DQ3883">
        <v>380532</v>
      </c>
      <c r="DR3883">
        <v>113727</v>
      </c>
      <c r="DS3883">
        <v>3139</v>
      </c>
      <c r="DT3883">
        <v>61611</v>
      </c>
      <c r="DU3883">
        <v>18304</v>
      </c>
      <c r="DV3883">
        <v>51547</v>
      </c>
      <c r="DW3883">
        <v>27424</v>
      </c>
      <c r="DX3883">
        <v>1037</v>
      </c>
      <c r="DY3883">
        <v>229</v>
      </c>
      <c r="DZ3883">
        <v>186</v>
      </c>
      <c r="EA3883">
        <v>876</v>
      </c>
      <c r="EB3883">
        <v>125</v>
      </c>
      <c r="EC3883">
        <v>49</v>
      </c>
      <c r="ED3883">
        <v>45</v>
      </c>
      <c r="EE3883">
        <v>202330</v>
      </c>
      <c r="EF3883">
        <v>180989</v>
      </c>
      <c r="EG3883">
        <v>152417</v>
      </c>
      <c r="EH3883">
        <v>26934</v>
      </c>
      <c r="EI3883">
        <v>16821</v>
      </c>
      <c r="EJ3883">
        <v>72400</v>
      </c>
      <c r="EK3883">
        <v>28352</v>
      </c>
      <c r="EL3883">
        <v>53707</v>
      </c>
      <c r="EM3883">
        <v>33834</v>
      </c>
      <c r="EN3883">
        <v>12657</v>
      </c>
      <c r="EO3883">
        <v>9709</v>
      </c>
      <c r="EP3883">
        <v>3214</v>
      </c>
      <c r="EQ3883">
        <v>23125</v>
      </c>
      <c r="ER3883">
        <v>26563</v>
      </c>
      <c r="ES3883">
        <v>16320</v>
      </c>
      <c r="ET3883">
        <v>27326</v>
      </c>
      <c r="EU3883">
        <v>475</v>
      </c>
      <c r="EV3883">
        <v>241</v>
      </c>
      <c r="EW3883">
        <v>60</v>
      </c>
      <c r="EX3883">
        <v>72</v>
      </c>
      <c r="EY3883">
        <v>345</v>
      </c>
      <c r="EZ3883">
        <v>98</v>
      </c>
      <c r="FA3883">
        <v>41</v>
      </c>
      <c r="FB3883">
        <v>38</v>
      </c>
      <c r="FC3883">
        <v>80079</v>
      </c>
      <c r="FD3883">
        <v>114906</v>
      </c>
      <c r="FE3883">
        <v>16295</v>
      </c>
      <c r="FF3883">
        <v>35951</v>
      </c>
      <c r="FG3883">
        <v>40756</v>
      </c>
      <c r="FH3883">
        <v>8999</v>
      </c>
      <c r="FI3883">
        <v>57731</v>
      </c>
      <c r="FJ3883">
        <v>860356</v>
      </c>
      <c r="FK3883">
        <v>13140</v>
      </c>
      <c r="FL3883">
        <v>26513</v>
      </c>
      <c r="FM3883">
        <v>34642</v>
      </c>
      <c r="FN3883">
        <v>21849</v>
      </c>
      <c r="FO3883">
        <v>124360</v>
      </c>
      <c r="FP3883">
        <v>51946</v>
      </c>
      <c r="FQ3883">
        <v>63222</v>
      </c>
      <c r="FR3883">
        <v>32974</v>
      </c>
      <c r="FS3883">
        <v>62625</v>
      </c>
      <c r="FT3883">
        <v>39371</v>
      </c>
      <c r="FU3883">
        <v>6049</v>
      </c>
      <c r="FV3883">
        <v>15313</v>
      </c>
      <c r="FW3883">
        <v>15513</v>
      </c>
      <c r="FX3883">
        <v>11858</v>
      </c>
      <c r="FY3883">
        <v>29278</v>
      </c>
      <c r="FZ3883">
        <v>33129</v>
      </c>
      <c r="GA3883">
        <v>25997</v>
      </c>
      <c r="GB3883">
        <v>699</v>
      </c>
      <c r="GC3883">
        <v>10674</v>
      </c>
      <c r="GD3883">
        <v>748</v>
      </c>
      <c r="GE3883">
        <v>1467</v>
      </c>
      <c r="GF3883">
        <v>14281</v>
      </c>
      <c r="GG3883">
        <v>364</v>
      </c>
      <c r="GH3883">
        <v>504</v>
      </c>
      <c r="GI3883">
        <v>1112744</v>
      </c>
      <c r="GJ3883">
        <v>1079</v>
      </c>
      <c r="GK3883">
        <v>90</v>
      </c>
      <c r="GL3883">
        <v>522</v>
      </c>
      <c r="GM3883">
        <v>52524</v>
      </c>
      <c r="GN3883">
        <v>11262</v>
      </c>
      <c r="GO3883">
        <v>271</v>
      </c>
      <c r="GP3883">
        <v>166</v>
      </c>
      <c r="GQ3883">
        <v>919</v>
      </c>
      <c r="GR3883">
        <v>68</v>
      </c>
      <c r="GS3883">
        <v>103157</v>
      </c>
      <c r="GT3883">
        <v>115</v>
      </c>
      <c r="GU3883">
        <v>796</v>
      </c>
      <c r="GV3883">
        <v>109</v>
      </c>
      <c r="GW3883">
        <v>30</v>
      </c>
      <c r="GX3883">
        <v>133355</v>
      </c>
      <c r="GY3883">
        <v>1175927</v>
      </c>
      <c r="GZ3883">
        <v>48</v>
      </c>
      <c r="HA3883">
        <v>71</v>
      </c>
      <c r="HB3883">
        <v>84</v>
      </c>
      <c r="HC3883">
        <v>618008</v>
      </c>
      <c r="HD3883">
        <v>70</v>
      </c>
      <c r="HE3883">
        <v>1949</v>
      </c>
      <c r="HF3883">
        <v>408</v>
      </c>
      <c r="HG3883">
        <v>187965</v>
      </c>
      <c r="HH3883">
        <v>140163</v>
      </c>
      <c r="HI3883">
        <v>89013</v>
      </c>
      <c r="HJ3883">
        <v>153735</v>
      </c>
      <c r="HK3883">
        <v>334731</v>
      </c>
      <c r="HL3883">
        <v>233330</v>
      </c>
      <c r="HM3883">
        <v>95</v>
      </c>
      <c r="HN3883">
        <v>9238</v>
      </c>
      <c r="HO3883">
        <v>137497</v>
      </c>
      <c r="HP3883">
        <v>174387</v>
      </c>
      <c r="HQ3883">
        <v>282583</v>
      </c>
      <c r="HR3883">
        <v>266782</v>
      </c>
      <c r="HS3883">
        <v>324996</v>
      </c>
      <c r="HT3883">
        <v>271591</v>
      </c>
      <c r="HU3883">
        <v>257443</v>
      </c>
      <c r="HV3883">
        <v>322411</v>
      </c>
      <c r="HW3883">
        <v>155</v>
      </c>
      <c r="HX3883">
        <v>73</v>
      </c>
      <c r="HY3883">
        <v>60</v>
      </c>
      <c r="HZ3883">
        <v>43</v>
      </c>
      <c r="IA3883">
        <v>730</v>
      </c>
      <c r="IB3883">
        <v>8461</v>
      </c>
      <c r="IC3883">
        <v>122638</v>
      </c>
      <c r="ID3883">
        <v>113526</v>
      </c>
      <c r="IE3883">
        <v>211828</v>
      </c>
      <c r="IF3883">
        <v>204405</v>
      </c>
      <c r="IG3883">
        <v>284979</v>
      </c>
      <c r="IH3883">
        <v>332265</v>
      </c>
      <c r="II3883">
        <v>113</v>
      </c>
      <c r="IJ3883">
        <v>23686</v>
      </c>
      <c r="IK3883">
        <v>174643</v>
      </c>
      <c r="IL3883">
        <v>49363</v>
      </c>
      <c r="IM3883">
        <v>217586</v>
      </c>
      <c r="IN3883">
        <v>184974</v>
      </c>
      <c r="IO3883">
        <v>110061</v>
      </c>
      <c r="IP3883">
        <v>176674</v>
      </c>
      <c r="IQ3883">
        <v>411310</v>
      </c>
      <c r="IR3883">
        <v>365312</v>
      </c>
      <c r="IS3883">
        <v>268</v>
      </c>
      <c r="IT3883">
        <v>68</v>
      </c>
      <c r="IU3883">
        <v>49</v>
      </c>
      <c r="IV3883">
        <v>2895</v>
      </c>
      <c r="IW3883">
        <v>659</v>
      </c>
      <c r="IX3883">
        <v>805</v>
      </c>
      <c r="IY3883">
        <v>1664</v>
      </c>
      <c r="IZ3883">
        <v>126075</v>
      </c>
      <c r="JA3883">
        <v>44891</v>
      </c>
      <c r="JB3883">
        <v>173660</v>
      </c>
      <c r="JC3883">
        <v>106448</v>
      </c>
      <c r="JD3883">
        <v>108709</v>
      </c>
      <c r="JE3883">
        <v>195389</v>
      </c>
      <c r="JF3883">
        <v>84945</v>
      </c>
      <c r="JG3883">
        <v>148587</v>
      </c>
      <c r="JH3883">
        <v>144005</v>
      </c>
      <c r="JI3883">
        <v>211458</v>
      </c>
      <c r="JJ3883">
        <v>92946</v>
      </c>
      <c r="JK3883">
        <v>134396</v>
      </c>
      <c r="JL3883">
        <v>272889</v>
      </c>
      <c r="JM3883">
        <v>178520</v>
      </c>
      <c r="JN3883">
        <v>175930</v>
      </c>
      <c r="JO3883">
        <v>285401</v>
      </c>
      <c r="JP3883">
        <v>207582</v>
      </c>
      <c r="JQ3883">
        <v>208380</v>
      </c>
      <c r="JR3883">
        <v>120696</v>
      </c>
      <c r="JS3883">
        <v>183337</v>
      </c>
      <c r="JT3883">
        <v>87377</v>
      </c>
      <c r="JU3883">
        <v>54</v>
      </c>
      <c r="JV3883">
        <v>16</v>
      </c>
      <c r="JW3883">
        <v>87</v>
      </c>
      <c r="JX3883">
        <v>31</v>
      </c>
      <c r="JY3883">
        <v>20</v>
      </c>
      <c r="JZ3883">
        <v>547</v>
      </c>
      <c r="KA3883">
        <v>18</v>
      </c>
      <c r="KB3883">
        <v>165495</v>
      </c>
      <c r="KC3883">
        <v>131536</v>
      </c>
      <c r="KD3883">
        <v>175407</v>
      </c>
      <c r="KE3883">
        <v>139359</v>
      </c>
      <c r="KF3883">
        <v>88742</v>
      </c>
      <c r="KG3883">
        <v>217148</v>
      </c>
      <c r="KH3883">
        <v>125164</v>
      </c>
      <c r="KI3883">
        <v>232691</v>
      </c>
      <c r="KJ3883">
        <v>189186</v>
      </c>
      <c r="KK3883">
        <v>208325</v>
      </c>
      <c r="KL3883">
        <v>112465</v>
      </c>
      <c r="KM3883">
        <v>156736</v>
      </c>
      <c r="KN3883">
        <v>137376</v>
      </c>
      <c r="KO3883">
        <v>499844</v>
      </c>
      <c r="KP3883">
        <v>196166</v>
      </c>
      <c r="KQ3883">
        <v>85</v>
      </c>
      <c r="KR3883">
        <v>285363</v>
      </c>
      <c r="KS3883">
        <v>64</v>
      </c>
      <c r="KT3883">
        <v>14</v>
      </c>
      <c r="KU3883">
        <v>29</v>
      </c>
      <c r="KV3883">
        <v>83296</v>
      </c>
      <c r="KW3883">
        <v>157787</v>
      </c>
      <c r="KX3883">
        <v>85284</v>
      </c>
      <c r="KY3883">
        <v>107513</v>
      </c>
      <c r="KZ3883">
        <v>25</v>
      </c>
      <c r="LA3883">
        <v>135627</v>
      </c>
      <c r="LB3883">
        <v>180</v>
      </c>
      <c r="LC3883">
        <v>55155</v>
      </c>
      <c r="LD3883">
        <v>3233</v>
      </c>
      <c r="LE3883">
        <v>154</v>
      </c>
      <c r="LF3883">
        <v>46196</v>
      </c>
      <c r="LG3883">
        <v>59</v>
      </c>
      <c r="LH3883">
        <v>186013</v>
      </c>
      <c r="LI3883">
        <v>150345</v>
      </c>
      <c r="LJ3883">
        <v>151119</v>
      </c>
      <c r="LK3883">
        <v>118770</v>
      </c>
      <c r="LL3883">
        <v>1811</v>
      </c>
      <c r="LM3883">
        <v>138303</v>
      </c>
      <c r="LN3883">
        <v>121229</v>
      </c>
      <c r="LO3883">
        <v>207913</v>
      </c>
      <c r="LP3883">
        <v>125149</v>
      </c>
      <c r="LQ3883">
        <v>110548</v>
      </c>
      <c r="LR3883">
        <v>146690</v>
      </c>
      <c r="LS3883">
        <v>115</v>
      </c>
      <c r="LT3883">
        <v>127929</v>
      </c>
      <c r="LU3883">
        <v>175110</v>
      </c>
      <c r="LV3883">
        <v>135027</v>
      </c>
      <c r="LW3883">
        <v>132702</v>
      </c>
      <c r="LX3883">
        <v>133</v>
      </c>
      <c r="LY3883">
        <v>149574</v>
      </c>
      <c r="LZ3883">
        <v>146603</v>
      </c>
      <c r="MA3883">
        <v>181020</v>
      </c>
      <c r="MB3883">
        <v>162720</v>
      </c>
      <c r="MC3883">
        <v>156515</v>
      </c>
      <c r="MD3883">
        <v>120054</v>
      </c>
      <c r="ME3883">
        <v>139</v>
      </c>
      <c r="MF3883">
        <v>327717</v>
      </c>
      <c r="MG3883">
        <v>161918</v>
      </c>
      <c r="MH3883">
        <v>138372</v>
      </c>
      <c r="MI3883">
        <v>117214</v>
      </c>
      <c r="MJ3883">
        <v>984</v>
      </c>
      <c r="MK3883">
        <v>221257</v>
      </c>
      <c r="ML3883">
        <v>125128</v>
      </c>
      <c r="MM3883">
        <v>179744</v>
      </c>
      <c r="MN3883">
        <v>222690</v>
      </c>
      <c r="MO3883">
        <v>211186</v>
      </c>
      <c r="MP3883">
        <v>196902</v>
      </c>
      <c r="MQ3883">
        <v>2712</v>
      </c>
      <c r="MR3883">
        <v>638</v>
      </c>
      <c r="MS3883">
        <v>4007</v>
      </c>
      <c r="MT3883">
        <v>7872</v>
      </c>
      <c r="MU3883">
        <v>62</v>
      </c>
      <c r="MV3883">
        <v>108</v>
      </c>
      <c r="MW3883">
        <v>200</v>
      </c>
      <c r="MX3883">
        <v>162</v>
      </c>
      <c r="MY3883">
        <v>164</v>
      </c>
      <c r="MZ3883">
        <v>98</v>
      </c>
      <c r="NA3883">
        <v>99</v>
      </c>
      <c r="NB3883">
        <v>23</v>
      </c>
      <c r="NC3883">
        <v>109</v>
      </c>
      <c r="ND3883">
        <v>154</v>
      </c>
      <c r="NE3883">
        <v>111</v>
      </c>
      <c r="NF3883">
        <v>82582</v>
      </c>
      <c r="NG3883">
        <v>147553</v>
      </c>
      <c r="NH3883">
        <v>47675</v>
      </c>
      <c r="NI3883">
        <v>82780</v>
      </c>
      <c r="NJ3883">
        <v>193</v>
      </c>
      <c r="NK3883">
        <v>238</v>
      </c>
      <c r="NL3883">
        <v>869</v>
      </c>
      <c r="NM3883">
        <v>263</v>
      </c>
      <c r="NN3883">
        <v>173</v>
      </c>
      <c r="NO3883">
        <v>120</v>
      </c>
      <c r="NP3883">
        <v>130</v>
      </c>
      <c r="NQ3883">
        <v>96</v>
      </c>
      <c r="NR3883">
        <v>76</v>
      </c>
      <c r="NS3883">
        <v>85</v>
      </c>
      <c r="NT3883">
        <v>103</v>
      </c>
      <c r="NU3883">
        <v>129</v>
      </c>
      <c r="NV3883">
        <v>684</v>
      </c>
      <c r="NW3883">
        <v>507</v>
      </c>
      <c r="NX3883">
        <v>459</v>
      </c>
      <c r="NY3883">
        <v>269</v>
      </c>
      <c r="NZ3883">
        <v>688</v>
      </c>
      <c r="OA3883">
        <v>391</v>
      </c>
      <c r="OB3883">
        <v>668</v>
      </c>
      <c r="OC3883">
        <v>999</v>
      </c>
      <c r="OD3883">
        <v>395</v>
      </c>
      <c r="OE3883">
        <v>308</v>
      </c>
      <c r="OF3883">
        <v>234</v>
      </c>
      <c r="OG3883">
        <v>513</v>
      </c>
      <c r="OH3883">
        <v>111</v>
      </c>
      <c r="OI3883">
        <v>72</v>
      </c>
      <c r="OJ3883">
        <v>722708</v>
      </c>
      <c r="OK3883">
        <v>21</v>
      </c>
      <c r="OL3883">
        <v>296</v>
      </c>
      <c r="OM3883">
        <v>100</v>
      </c>
      <c r="ON3883">
        <v>5</v>
      </c>
      <c r="OO3883">
        <v>17</v>
      </c>
      <c r="OP3883">
        <v>24</v>
      </c>
      <c r="OQ3883">
        <v>5</v>
      </c>
      <c r="OR3883">
        <v>24</v>
      </c>
      <c r="OS3883">
        <v>23</v>
      </c>
      <c r="OT3883">
        <v>17</v>
      </c>
      <c r="OU3883">
        <v>39</v>
      </c>
      <c r="OV3883">
        <v>205</v>
      </c>
      <c r="OW3883">
        <v>26</v>
      </c>
      <c r="OX3883">
        <v>14</v>
      </c>
      <c r="OY3883">
        <v>24</v>
      </c>
      <c r="OZ3883">
        <v>57</v>
      </c>
      <c r="PA3883">
        <v>83</v>
      </c>
      <c r="PB3883">
        <v>14</v>
      </c>
      <c r="PC3883">
        <v>8</v>
      </c>
      <c r="PD3883">
        <v>156645</v>
      </c>
      <c r="PE3883">
        <v>398328</v>
      </c>
      <c r="PF3883">
        <v>235601</v>
      </c>
      <c r="PG3883">
        <v>244057</v>
      </c>
      <c r="PH3883">
        <v>23</v>
      </c>
      <c r="PI3883">
        <v>182281</v>
      </c>
      <c r="PJ3883">
        <v>180577</v>
      </c>
      <c r="PK3883">
        <v>155575</v>
      </c>
      <c r="PL3883">
        <v>515569</v>
      </c>
      <c r="PM3883">
        <v>68</v>
      </c>
      <c r="PN3883">
        <v>423675</v>
      </c>
      <c r="PO3883">
        <v>198024</v>
      </c>
      <c r="PP3883">
        <v>88</v>
      </c>
      <c r="PQ3883">
        <v>197157</v>
      </c>
      <c r="PR3883">
        <v>162122</v>
      </c>
      <c r="PS3883">
        <v>467022</v>
      </c>
      <c r="PT3883">
        <v>582113</v>
      </c>
      <c r="PU3883">
        <v>539905</v>
      </c>
      <c r="PV3883">
        <v>30298</v>
      </c>
      <c r="PW3883">
        <v>548115</v>
      </c>
      <c r="PX3883">
        <v>26</v>
      </c>
      <c r="PY3883">
        <v>224330</v>
      </c>
      <c r="PZ3883">
        <v>168197</v>
      </c>
      <c r="QA3883">
        <v>204507</v>
      </c>
      <c r="QB3883">
        <v>178865</v>
      </c>
      <c r="QC3883">
        <v>529</v>
      </c>
      <c r="QD3883">
        <v>1831</v>
      </c>
      <c r="QE3883">
        <v>10014</v>
      </c>
      <c r="QF3883">
        <v>1729</v>
      </c>
      <c r="QG3883">
        <v>22</v>
      </c>
      <c r="QH3883">
        <v>73</v>
      </c>
      <c r="QI3883">
        <v>152383</v>
      </c>
      <c r="QJ3883">
        <v>246117</v>
      </c>
      <c r="QK3883">
        <v>199247</v>
      </c>
      <c r="QL3883">
        <v>176371</v>
      </c>
      <c r="QM3883">
        <v>108008</v>
      </c>
      <c r="QN3883">
        <v>1300</v>
      </c>
      <c r="QO3883">
        <v>13623</v>
      </c>
      <c r="QP3883">
        <v>438</v>
      </c>
      <c r="QQ3883">
        <v>25</v>
      </c>
      <c r="QR3883">
        <v>31</v>
      </c>
      <c r="QS3883">
        <v>110122</v>
      </c>
      <c r="QT3883">
        <v>16657</v>
      </c>
      <c r="QU3883">
        <v>6662</v>
      </c>
      <c r="QV3883">
        <v>139544</v>
      </c>
      <c r="QW3883">
        <v>48</v>
      </c>
      <c r="QX3883">
        <v>311601</v>
      </c>
      <c r="QY3883">
        <v>267470</v>
      </c>
      <c r="QZ3883">
        <v>197391</v>
      </c>
      <c r="RA3883">
        <v>182983</v>
      </c>
      <c r="RB3883">
        <v>10</v>
      </c>
      <c r="RC3883">
        <v>56</v>
      </c>
      <c r="RD3883">
        <v>11</v>
      </c>
      <c r="RE3883">
        <v>358008</v>
      </c>
      <c r="RF3883">
        <v>553751</v>
      </c>
      <c r="RG3883">
        <v>245</v>
      </c>
      <c r="RH3883">
        <v>142</v>
      </c>
      <c r="RI3883">
        <v>80</v>
      </c>
      <c r="RJ3883">
        <v>333039</v>
      </c>
      <c r="RK3883">
        <v>421040</v>
      </c>
      <c r="RL3883">
        <v>105</v>
      </c>
      <c r="RM3883">
        <v>385152</v>
      </c>
      <c r="RN3883">
        <v>334</v>
      </c>
      <c r="RO3883">
        <v>595204</v>
      </c>
      <c r="RP3883">
        <v>581645</v>
      </c>
      <c r="RQ3883">
        <v>471725</v>
      </c>
      <c r="RR3883">
        <v>391575</v>
      </c>
      <c r="RS3883">
        <v>9</v>
      </c>
      <c r="RT3883">
        <v>473</v>
      </c>
      <c r="RU3883">
        <v>30</v>
      </c>
      <c r="RV3883">
        <v>75</v>
      </c>
      <c r="RW3883">
        <v>18</v>
      </c>
      <c r="RX3883">
        <v>31</v>
      </c>
      <c r="RY3883">
        <v>151</v>
      </c>
      <c r="RZ3883">
        <v>158</v>
      </c>
      <c r="SA3883">
        <v>83</v>
      </c>
      <c r="SB3883">
        <v>21</v>
      </c>
      <c r="SC3883">
        <v>413797</v>
      </c>
      <c r="SD3883">
        <v>15</v>
      </c>
      <c r="SE3883">
        <v>18</v>
      </c>
      <c r="SF3883">
        <v>13</v>
      </c>
      <c r="SG3883">
        <v>8</v>
      </c>
      <c r="SH3883">
        <v>12</v>
      </c>
      <c r="SI3883">
        <v>48</v>
      </c>
      <c r="SJ3883">
        <v>24</v>
      </c>
      <c r="SK3883">
        <v>12</v>
      </c>
      <c r="SL3883">
        <v>17</v>
      </c>
      <c r="SM3883">
        <v>2828</v>
      </c>
      <c r="SN3883">
        <v>463755</v>
      </c>
      <c r="SO3883">
        <v>18</v>
      </c>
      <c r="SP3883">
        <v>40</v>
      </c>
      <c r="SQ3883">
        <v>72</v>
      </c>
      <c r="SR3883">
        <v>88</v>
      </c>
      <c r="SS3883">
        <v>361560</v>
      </c>
      <c r="ST3883">
        <v>359526</v>
      </c>
      <c r="SU3883">
        <v>344576</v>
      </c>
      <c r="SV3883">
        <v>524268</v>
      </c>
      <c r="SW3883">
        <v>423263</v>
      </c>
      <c r="SX3883">
        <v>571541</v>
      </c>
      <c r="SY3883">
        <v>326203</v>
      </c>
      <c r="SZ3883">
        <v>21</v>
      </c>
      <c r="TA3883">
        <v>21</v>
      </c>
      <c r="TB3883">
        <v>26</v>
      </c>
      <c r="TC3883">
        <v>3</v>
      </c>
      <c r="TD3883">
        <v>10</v>
      </c>
      <c r="TE3883">
        <v>18</v>
      </c>
      <c r="TF3883">
        <v>498504</v>
      </c>
      <c r="TG3883">
        <v>64</v>
      </c>
      <c r="TH3883">
        <v>743849</v>
      </c>
      <c r="TI3883">
        <v>66790</v>
      </c>
      <c r="TJ3883">
        <v>84270</v>
      </c>
      <c r="TK3883">
        <v>515481</v>
      </c>
      <c r="TL3883">
        <v>643184</v>
      </c>
      <c r="TM3883">
        <v>564666</v>
      </c>
      <c r="TN3883">
        <v>28</v>
      </c>
      <c r="TO3883">
        <v>25</v>
      </c>
      <c r="TP3883">
        <v>547987</v>
      </c>
      <c r="TQ3883">
        <v>27</v>
      </c>
      <c r="TR3883">
        <v>10</v>
      </c>
      <c r="TS3883">
        <v>147</v>
      </c>
      <c r="TT3883">
        <v>2152</v>
      </c>
      <c r="TU3883">
        <v>23</v>
      </c>
      <c r="TV3883">
        <v>1442</v>
      </c>
      <c r="TW3883">
        <v>48</v>
      </c>
      <c r="TX3883">
        <v>336117</v>
      </c>
      <c r="TY3883">
        <v>387121</v>
      </c>
      <c r="TZ3883">
        <v>6</v>
      </c>
      <c r="UA3883">
        <v>11</v>
      </c>
      <c r="UB3883">
        <v>11</v>
      </c>
      <c r="UC3883">
        <v>5</v>
      </c>
      <c r="UD3883">
        <v>577022</v>
      </c>
      <c r="UE3883">
        <v>719507</v>
      </c>
      <c r="UF3883">
        <v>89500</v>
      </c>
      <c r="UG3883">
        <v>75917</v>
      </c>
      <c r="UH3883">
        <v>133844</v>
      </c>
      <c r="UI3883">
        <v>212973</v>
      </c>
      <c r="UJ3883">
        <v>87678</v>
      </c>
      <c r="UK3883">
        <v>118797</v>
      </c>
      <c r="UL3883">
        <v>117485</v>
      </c>
      <c r="UM3883">
        <v>83930</v>
      </c>
      <c r="UN3883">
        <v>150259</v>
      </c>
      <c r="UO3883">
        <v>556996</v>
      </c>
      <c r="UP3883">
        <v>274569</v>
      </c>
      <c r="UQ3883">
        <v>13438</v>
      </c>
      <c r="UR3883">
        <v>62</v>
      </c>
      <c r="US3883">
        <v>46</v>
      </c>
      <c r="UT3883">
        <v>34</v>
      </c>
      <c r="UU3883">
        <v>13</v>
      </c>
      <c r="UV3883">
        <v>62</v>
      </c>
      <c r="UW3883">
        <v>134</v>
      </c>
      <c r="UX3883">
        <v>7656</v>
      </c>
      <c r="UY3883">
        <v>230518</v>
      </c>
      <c r="UZ3883">
        <v>579742</v>
      </c>
      <c r="VA3883">
        <v>457667</v>
      </c>
      <c r="VB3883">
        <v>22</v>
      </c>
      <c r="VC3883">
        <v>15</v>
      </c>
      <c r="VD3883">
        <v>71</v>
      </c>
      <c r="VE3883">
        <v>2545</v>
      </c>
      <c r="VF3883">
        <v>157816</v>
      </c>
      <c r="VG3883">
        <v>586800</v>
      </c>
      <c r="VH3883">
        <v>411781</v>
      </c>
      <c r="VI3883">
        <v>19</v>
      </c>
      <c r="VJ3883">
        <v>41</v>
      </c>
      <c r="VK3883">
        <v>21</v>
      </c>
      <c r="VL3883">
        <v>36</v>
      </c>
      <c r="VM3883">
        <v>56</v>
      </c>
      <c r="VN3883">
        <v>4607</v>
      </c>
      <c r="VO3883">
        <v>348035</v>
      </c>
      <c r="VP3883">
        <v>156246</v>
      </c>
      <c r="VQ3883">
        <v>298344</v>
      </c>
      <c r="VR3883">
        <v>280065</v>
      </c>
      <c r="VS3883">
        <v>267625</v>
      </c>
      <c r="VT3883">
        <v>267589</v>
      </c>
      <c r="VU3883">
        <v>436184</v>
      </c>
      <c r="VV3883">
        <v>453955</v>
      </c>
      <c r="VW3883">
        <v>143173</v>
      </c>
      <c r="VX3883">
        <v>84480</v>
      </c>
      <c r="VY3883">
        <v>114414</v>
      </c>
      <c r="VZ3883">
        <v>261121</v>
      </c>
      <c r="WA3883">
        <v>287847</v>
      </c>
      <c r="WB3883">
        <v>254368</v>
      </c>
      <c r="WC3883">
        <v>314892</v>
      </c>
      <c r="WD3883">
        <v>453297</v>
      </c>
      <c r="WE3883">
        <v>367686</v>
      </c>
      <c r="WF3883">
        <v>297477</v>
      </c>
      <c r="WG3883">
        <v>389304</v>
      </c>
      <c r="WH3883">
        <v>294945</v>
      </c>
      <c r="WI3883">
        <v>385802</v>
      </c>
      <c r="WJ3883">
        <v>218836</v>
      </c>
      <c r="WK3883">
        <v>162289</v>
      </c>
      <c r="WL3883">
        <v>220715</v>
      </c>
      <c r="WM3883">
        <v>47</v>
      </c>
      <c r="WN3883">
        <v>94</v>
      </c>
      <c r="WO3883">
        <v>12</v>
      </c>
      <c r="WP3883">
        <v>10</v>
      </c>
      <c r="WQ3883">
        <v>36</v>
      </c>
      <c r="WR3883">
        <v>961713</v>
      </c>
      <c r="WS3883">
        <v>357</v>
      </c>
    </row>
    <row r="3884" spans="1:617" x14ac:dyDescent="0.2">
      <c r="A3884">
        <v>3883</v>
      </c>
      <c r="B3884" t="s">
        <v>4498</v>
      </c>
      <c r="C3884">
        <v>153569</v>
      </c>
      <c r="D3884">
        <v>207063</v>
      </c>
      <c r="E3884">
        <v>78504</v>
      </c>
      <c r="F3884">
        <v>164219</v>
      </c>
      <c r="G3884">
        <v>178417</v>
      </c>
      <c r="H3884">
        <v>396502</v>
      </c>
      <c r="I3884">
        <v>21608</v>
      </c>
      <c r="J3884">
        <v>38</v>
      </c>
      <c r="K3884">
        <v>387284</v>
      </c>
      <c r="L3884">
        <v>264098</v>
      </c>
      <c r="M3884">
        <v>3178374</v>
      </c>
      <c r="N3884">
        <v>959837</v>
      </c>
      <c r="O3884">
        <v>2492534</v>
      </c>
      <c r="P3884">
        <v>2978954</v>
      </c>
      <c r="Q3884">
        <v>2585251</v>
      </c>
      <c r="R3884">
        <v>3238098</v>
      </c>
      <c r="S3884">
        <v>59739</v>
      </c>
      <c r="T3884">
        <v>245</v>
      </c>
      <c r="U3884">
        <v>366228</v>
      </c>
      <c r="V3884">
        <v>414129</v>
      </c>
      <c r="W3884">
        <v>12633</v>
      </c>
      <c r="X3884">
        <v>22438</v>
      </c>
      <c r="Y3884">
        <v>7213</v>
      </c>
      <c r="Z3884">
        <v>91148</v>
      </c>
      <c r="AA3884">
        <v>99243</v>
      </c>
      <c r="AB3884">
        <v>92192</v>
      </c>
      <c r="AC3884">
        <v>36200</v>
      </c>
      <c r="AD3884">
        <v>5941</v>
      </c>
      <c r="AE3884">
        <v>183609</v>
      </c>
      <c r="AF3884">
        <v>4307</v>
      </c>
      <c r="AG3884">
        <v>6590</v>
      </c>
      <c r="AH3884">
        <v>209</v>
      </c>
      <c r="AI3884">
        <v>3578</v>
      </c>
      <c r="AJ3884">
        <v>699</v>
      </c>
      <c r="AK3884">
        <v>9195</v>
      </c>
      <c r="AL3884">
        <v>34</v>
      </c>
      <c r="AM3884">
        <v>8104</v>
      </c>
      <c r="AN3884">
        <v>167</v>
      </c>
      <c r="AO3884">
        <v>100492</v>
      </c>
      <c r="AP3884">
        <v>491621</v>
      </c>
      <c r="AQ3884">
        <v>150667</v>
      </c>
      <c r="AR3884">
        <v>296495</v>
      </c>
      <c r="AS3884">
        <v>121445</v>
      </c>
      <c r="AT3884">
        <v>138894</v>
      </c>
      <c r="AU3884">
        <v>85465</v>
      </c>
      <c r="AV3884">
        <v>126094</v>
      </c>
      <c r="AW3884">
        <v>140991</v>
      </c>
      <c r="AX3884">
        <v>197149</v>
      </c>
      <c r="AY3884">
        <v>120193</v>
      </c>
      <c r="AZ3884">
        <v>17860</v>
      </c>
      <c r="BA3884">
        <v>129612</v>
      </c>
      <c r="BB3884">
        <v>96842</v>
      </c>
      <c r="BC3884">
        <v>118206</v>
      </c>
      <c r="BD3884">
        <v>130414</v>
      </c>
      <c r="BE3884">
        <v>8937</v>
      </c>
      <c r="BF3884">
        <v>13749</v>
      </c>
      <c r="BG3884">
        <v>59262</v>
      </c>
      <c r="BH3884">
        <v>32789</v>
      </c>
      <c r="BI3884">
        <v>565301</v>
      </c>
      <c r="BJ3884">
        <v>496985</v>
      </c>
      <c r="BK3884">
        <v>171482</v>
      </c>
      <c r="BL3884">
        <v>459441</v>
      </c>
      <c r="BM3884">
        <v>5821203</v>
      </c>
      <c r="BN3884">
        <v>4344324</v>
      </c>
      <c r="BO3884">
        <v>6217477</v>
      </c>
      <c r="BP3884">
        <v>3735753</v>
      </c>
      <c r="BQ3884">
        <v>8013618</v>
      </c>
      <c r="BR3884">
        <v>6292638</v>
      </c>
      <c r="BS3884">
        <v>2359234</v>
      </c>
      <c r="BT3884">
        <v>5347155</v>
      </c>
      <c r="BU3884">
        <v>2979662</v>
      </c>
      <c r="BV3884">
        <v>3354623</v>
      </c>
      <c r="BW3884">
        <v>1661520</v>
      </c>
      <c r="BX3884">
        <v>2203407</v>
      </c>
      <c r="BY3884">
        <v>520</v>
      </c>
      <c r="BZ3884">
        <v>279</v>
      </c>
      <c r="CA3884">
        <v>39</v>
      </c>
      <c r="CB3884">
        <v>10</v>
      </c>
      <c r="CC3884">
        <v>2357</v>
      </c>
      <c r="CD3884">
        <v>1346</v>
      </c>
      <c r="CE3884">
        <v>58667</v>
      </c>
      <c r="CF3884">
        <v>14873</v>
      </c>
      <c r="CG3884">
        <v>160349</v>
      </c>
      <c r="CH3884">
        <v>68673</v>
      </c>
      <c r="CI3884">
        <v>111992</v>
      </c>
      <c r="CJ3884">
        <v>165255</v>
      </c>
      <c r="CK3884">
        <v>135033</v>
      </c>
      <c r="CL3884">
        <v>6434655</v>
      </c>
      <c r="CM3884">
        <v>665461</v>
      </c>
      <c r="CN3884">
        <v>289058</v>
      </c>
      <c r="CO3884">
        <v>301162</v>
      </c>
      <c r="CP3884">
        <v>1269078</v>
      </c>
      <c r="CQ3884">
        <v>53544</v>
      </c>
      <c r="CR3884">
        <v>2585</v>
      </c>
      <c r="CS3884">
        <v>591</v>
      </c>
      <c r="CT3884">
        <v>2939</v>
      </c>
      <c r="CU3884">
        <v>622</v>
      </c>
      <c r="CV3884">
        <v>63</v>
      </c>
      <c r="CW3884">
        <v>36</v>
      </c>
      <c r="CX3884">
        <v>41030</v>
      </c>
      <c r="CY3884">
        <v>51179</v>
      </c>
      <c r="CZ3884">
        <v>805993</v>
      </c>
      <c r="DA3884">
        <v>2990708</v>
      </c>
      <c r="DB3884">
        <v>928499</v>
      </c>
      <c r="DC3884">
        <v>510639</v>
      </c>
      <c r="DD3884">
        <v>1414343</v>
      </c>
      <c r="DE3884">
        <v>3280598</v>
      </c>
      <c r="DF3884">
        <v>444941</v>
      </c>
      <c r="DG3884">
        <v>148</v>
      </c>
      <c r="DH3884">
        <v>986</v>
      </c>
      <c r="DI3884">
        <v>87713</v>
      </c>
      <c r="DJ3884">
        <v>37149</v>
      </c>
      <c r="DK3884">
        <v>32682</v>
      </c>
      <c r="DL3884">
        <v>21713</v>
      </c>
      <c r="DM3884">
        <v>86213</v>
      </c>
      <c r="DN3884">
        <v>164865</v>
      </c>
      <c r="DO3884">
        <v>38050</v>
      </c>
      <c r="DP3884">
        <v>15933</v>
      </c>
      <c r="DQ3884">
        <v>191468</v>
      </c>
      <c r="DR3884">
        <v>60094</v>
      </c>
      <c r="DS3884">
        <v>8110</v>
      </c>
      <c r="DT3884">
        <v>155338</v>
      </c>
      <c r="DU3884">
        <v>22048</v>
      </c>
      <c r="DV3884">
        <v>50543</v>
      </c>
      <c r="DW3884">
        <v>20401</v>
      </c>
      <c r="DX3884">
        <v>1498</v>
      </c>
      <c r="DY3884">
        <v>1323</v>
      </c>
      <c r="DZ3884">
        <v>797</v>
      </c>
      <c r="EA3884">
        <v>621</v>
      </c>
      <c r="EB3884">
        <v>145</v>
      </c>
      <c r="EC3884">
        <v>138</v>
      </c>
      <c r="ED3884">
        <v>121</v>
      </c>
      <c r="EE3884">
        <v>106885</v>
      </c>
      <c r="EF3884">
        <v>81333</v>
      </c>
      <c r="EG3884">
        <v>182648</v>
      </c>
      <c r="EH3884">
        <v>49632</v>
      </c>
      <c r="EI3884">
        <v>23261</v>
      </c>
      <c r="EJ3884">
        <v>69837</v>
      </c>
      <c r="EK3884">
        <v>30537</v>
      </c>
      <c r="EL3884">
        <v>53054</v>
      </c>
      <c r="EM3884">
        <v>36564</v>
      </c>
      <c r="EN3884">
        <v>14989</v>
      </c>
      <c r="EO3884">
        <v>13017</v>
      </c>
      <c r="EP3884">
        <v>6447</v>
      </c>
      <c r="EQ3884">
        <v>16106</v>
      </c>
      <c r="ER3884">
        <v>30680</v>
      </c>
      <c r="ES3884">
        <v>14379</v>
      </c>
      <c r="ET3884">
        <v>29852</v>
      </c>
      <c r="EU3884">
        <v>801</v>
      </c>
      <c r="EV3884">
        <v>401</v>
      </c>
      <c r="EW3884">
        <v>161</v>
      </c>
      <c r="EX3884">
        <v>98</v>
      </c>
      <c r="EY3884">
        <v>300</v>
      </c>
      <c r="EZ3884">
        <v>83</v>
      </c>
      <c r="FA3884">
        <v>131</v>
      </c>
      <c r="FB3884">
        <v>50</v>
      </c>
      <c r="FC3884">
        <v>25338</v>
      </c>
      <c r="FD3884">
        <v>47353</v>
      </c>
      <c r="FE3884">
        <v>20909</v>
      </c>
      <c r="FF3884">
        <v>69193</v>
      </c>
      <c r="FG3884">
        <v>45996</v>
      </c>
      <c r="FH3884">
        <v>15662</v>
      </c>
      <c r="FI3884">
        <v>114826</v>
      </c>
      <c r="FJ3884">
        <v>1007002</v>
      </c>
      <c r="FK3884">
        <v>17553</v>
      </c>
      <c r="FL3884">
        <v>36617</v>
      </c>
      <c r="FM3884">
        <v>35395</v>
      </c>
      <c r="FN3884">
        <v>22759</v>
      </c>
      <c r="FO3884">
        <v>148720</v>
      </c>
      <c r="FP3884">
        <v>100509</v>
      </c>
      <c r="FQ3884">
        <v>64826</v>
      </c>
      <c r="FR3884">
        <v>35907</v>
      </c>
      <c r="FS3884">
        <v>47092</v>
      </c>
      <c r="FT3884">
        <v>41457</v>
      </c>
      <c r="FU3884">
        <v>10818</v>
      </c>
      <c r="FV3884">
        <v>19583</v>
      </c>
      <c r="FW3884">
        <v>13745</v>
      </c>
      <c r="FX3884">
        <v>8483</v>
      </c>
      <c r="FY3884">
        <v>40412</v>
      </c>
      <c r="FZ3884">
        <v>38349</v>
      </c>
      <c r="GA3884">
        <v>62026</v>
      </c>
      <c r="GB3884">
        <v>644</v>
      </c>
      <c r="GC3884">
        <v>10176</v>
      </c>
      <c r="GD3884">
        <v>861</v>
      </c>
      <c r="GE3884">
        <v>1525</v>
      </c>
      <c r="GF3884">
        <v>13172</v>
      </c>
      <c r="GG3884">
        <v>240</v>
      </c>
      <c r="GH3884">
        <v>736</v>
      </c>
      <c r="GI3884">
        <v>639176</v>
      </c>
      <c r="GJ3884">
        <v>21423</v>
      </c>
      <c r="GK3884">
        <v>947</v>
      </c>
      <c r="GL3884">
        <v>7540</v>
      </c>
      <c r="GM3884">
        <v>42940</v>
      </c>
      <c r="GN3884">
        <v>8355</v>
      </c>
      <c r="GO3884">
        <v>551</v>
      </c>
      <c r="GP3884">
        <v>575</v>
      </c>
      <c r="GQ3884">
        <v>1443</v>
      </c>
      <c r="GR3884">
        <v>72</v>
      </c>
      <c r="GS3884">
        <v>36462</v>
      </c>
      <c r="GT3884">
        <v>104</v>
      </c>
      <c r="GU3884">
        <v>833</v>
      </c>
      <c r="GV3884">
        <v>429</v>
      </c>
      <c r="GW3884">
        <v>35</v>
      </c>
      <c r="GX3884">
        <v>52432</v>
      </c>
      <c r="GY3884">
        <v>518929</v>
      </c>
      <c r="GZ3884">
        <v>210</v>
      </c>
      <c r="HA3884">
        <v>488</v>
      </c>
      <c r="HB3884">
        <v>727</v>
      </c>
      <c r="HC3884">
        <v>307304</v>
      </c>
      <c r="HD3884">
        <v>128</v>
      </c>
      <c r="HE3884">
        <v>1015</v>
      </c>
      <c r="HF3884">
        <v>395</v>
      </c>
      <c r="HG3884">
        <v>43145</v>
      </c>
      <c r="HH3884">
        <v>34991</v>
      </c>
      <c r="HI3884">
        <v>17418</v>
      </c>
      <c r="HJ3884">
        <v>27636</v>
      </c>
      <c r="HK3884">
        <v>63749</v>
      </c>
      <c r="HL3884">
        <v>51792</v>
      </c>
      <c r="HM3884">
        <v>281</v>
      </c>
      <c r="HN3884">
        <v>5894</v>
      </c>
      <c r="HO3884">
        <v>73894</v>
      </c>
      <c r="HP3884">
        <v>44677</v>
      </c>
      <c r="HQ3884">
        <v>49261</v>
      </c>
      <c r="HR3884">
        <v>39835</v>
      </c>
      <c r="HS3884">
        <v>65574</v>
      </c>
      <c r="HT3884">
        <v>47416</v>
      </c>
      <c r="HU3884">
        <v>37143</v>
      </c>
      <c r="HV3884">
        <v>49851</v>
      </c>
      <c r="HW3884">
        <v>1927</v>
      </c>
      <c r="HX3884">
        <v>491</v>
      </c>
      <c r="HY3884">
        <v>189</v>
      </c>
      <c r="HZ3884">
        <v>142</v>
      </c>
      <c r="IA3884">
        <v>411</v>
      </c>
      <c r="IB3884">
        <v>6469</v>
      </c>
      <c r="IC3884">
        <v>43222</v>
      </c>
      <c r="ID3884">
        <v>46121</v>
      </c>
      <c r="IE3884">
        <v>41598</v>
      </c>
      <c r="IF3884">
        <v>41518</v>
      </c>
      <c r="IG3884">
        <v>59919</v>
      </c>
      <c r="IH3884">
        <v>62871</v>
      </c>
      <c r="II3884">
        <v>341</v>
      </c>
      <c r="IJ3884">
        <v>45498</v>
      </c>
      <c r="IK3884">
        <v>51354</v>
      </c>
      <c r="IL3884">
        <v>27840</v>
      </c>
      <c r="IM3884">
        <v>32454</v>
      </c>
      <c r="IN3884">
        <v>38670</v>
      </c>
      <c r="IO3884">
        <v>35237</v>
      </c>
      <c r="IP3884">
        <v>43549</v>
      </c>
      <c r="IQ3884">
        <v>68636</v>
      </c>
      <c r="IR3884">
        <v>66441</v>
      </c>
      <c r="IS3884">
        <v>536</v>
      </c>
      <c r="IT3884">
        <v>847</v>
      </c>
      <c r="IU3884">
        <v>178</v>
      </c>
      <c r="IV3884">
        <v>3200</v>
      </c>
      <c r="IW3884">
        <v>1762</v>
      </c>
      <c r="IX3884">
        <v>534</v>
      </c>
      <c r="IY3884">
        <v>1179</v>
      </c>
      <c r="IZ3884">
        <v>47111</v>
      </c>
      <c r="JA3884">
        <v>18392</v>
      </c>
      <c r="JB3884">
        <v>53806</v>
      </c>
      <c r="JC3884">
        <v>49875</v>
      </c>
      <c r="JD3884">
        <v>27659</v>
      </c>
      <c r="JE3884">
        <v>40346</v>
      </c>
      <c r="JF3884">
        <v>48501</v>
      </c>
      <c r="JG3884">
        <v>28941</v>
      </c>
      <c r="JH3884">
        <v>37028</v>
      </c>
      <c r="JI3884">
        <v>41274</v>
      </c>
      <c r="JJ3884">
        <v>23502</v>
      </c>
      <c r="JK3884">
        <v>31526</v>
      </c>
      <c r="JL3884">
        <v>39685</v>
      </c>
      <c r="JM3884">
        <v>24623</v>
      </c>
      <c r="JN3884">
        <v>32207</v>
      </c>
      <c r="JO3884">
        <v>31941</v>
      </c>
      <c r="JP3884">
        <v>30863</v>
      </c>
      <c r="JQ3884">
        <v>25950</v>
      </c>
      <c r="JR3884">
        <v>22038</v>
      </c>
      <c r="JS3884">
        <v>29374</v>
      </c>
      <c r="JT3884">
        <v>160949</v>
      </c>
      <c r="JU3884">
        <v>1524</v>
      </c>
      <c r="JV3884">
        <v>43</v>
      </c>
      <c r="JW3884">
        <v>111</v>
      </c>
      <c r="JX3884">
        <v>196</v>
      </c>
      <c r="JY3884">
        <v>128</v>
      </c>
      <c r="JZ3884">
        <v>6800</v>
      </c>
      <c r="KA3884">
        <v>149</v>
      </c>
      <c r="KB3884">
        <v>41575</v>
      </c>
      <c r="KC3884">
        <v>28241</v>
      </c>
      <c r="KD3884">
        <v>29729</v>
      </c>
      <c r="KE3884">
        <v>29302</v>
      </c>
      <c r="KF3884">
        <v>25774</v>
      </c>
      <c r="KG3884">
        <v>45257</v>
      </c>
      <c r="KH3884">
        <v>33139</v>
      </c>
      <c r="KI3884">
        <v>23099</v>
      </c>
      <c r="KJ3884">
        <v>28758</v>
      </c>
      <c r="KK3884">
        <v>41103</v>
      </c>
      <c r="KL3884">
        <v>24094</v>
      </c>
      <c r="KM3884">
        <v>30040</v>
      </c>
      <c r="KN3884">
        <v>30735</v>
      </c>
      <c r="KO3884">
        <v>92276</v>
      </c>
      <c r="KP3884">
        <v>29512</v>
      </c>
      <c r="KQ3884">
        <v>1492</v>
      </c>
      <c r="KR3884">
        <v>56511</v>
      </c>
      <c r="KS3884">
        <v>5805</v>
      </c>
      <c r="KT3884">
        <v>53</v>
      </c>
      <c r="KU3884">
        <v>386</v>
      </c>
      <c r="KV3884">
        <v>35162</v>
      </c>
      <c r="KW3884">
        <v>60782</v>
      </c>
      <c r="KX3884">
        <v>51630</v>
      </c>
      <c r="KY3884">
        <v>53324</v>
      </c>
      <c r="KZ3884">
        <v>36</v>
      </c>
      <c r="LA3884">
        <v>59494</v>
      </c>
      <c r="LB3884">
        <v>145</v>
      </c>
      <c r="LC3884">
        <v>24079</v>
      </c>
      <c r="LD3884">
        <v>1620</v>
      </c>
      <c r="LE3884">
        <v>42</v>
      </c>
      <c r="LF3884">
        <v>18236</v>
      </c>
      <c r="LG3884">
        <v>128</v>
      </c>
      <c r="LH3884">
        <v>44091</v>
      </c>
      <c r="LI3884">
        <v>48497</v>
      </c>
      <c r="LJ3884">
        <v>771106</v>
      </c>
      <c r="LK3884">
        <v>51338</v>
      </c>
      <c r="LL3884">
        <v>678</v>
      </c>
      <c r="LM3884">
        <v>25552</v>
      </c>
      <c r="LN3884">
        <v>23193</v>
      </c>
      <c r="LO3884">
        <v>18510</v>
      </c>
      <c r="LP3884">
        <v>10847</v>
      </c>
      <c r="LQ3884">
        <v>31188</v>
      </c>
      <c r="LR3884">
        <v>38595</v>
      </c>
      <c r="LS3884">
        <v>230</v>
      </c>
      <c r="LT3884">
        <v>45729</v>
      </c>
      <c r="LU3884">
        <v>47853</v>
      </c>
      <c r="LV3884">
        <v>38758</v>
      </c>
      <c r="LW3884">
        <v>62595</v>
      </c>
      <c r="LX3884">
        <v>1908</v>
      </c>
      <c r="LY3884">
        <v>46608</v>
      </c>
      <c r="LZ3884">
        <v>41896</v>
      </c>
      <c r="MA3884">
        <v>34591</v>
      </c>
      <c r="MB3884">
        <v>28423</v>
      </c>
      <c r="MC3884">
        <v>27166</v>
      </c>
      <c r="MD3884">
        <v>30412</v>
      </c>
      <c r="ME3884">
        <v>565</v>
      </c>
      <c r="MF3884">
        <v>85567</v>
      </c>
      <c r="MG3884">
        <v>52225</v>
      </c>
      <c r="MH3884">
        <v>45607</v>
      </c>
      <c r="MI3884">
        <v>47611</v>
      </c>
      <c r="MJ3884">
        <v>2211</v>
      </c>
      <c r="MK3884">
        <v>10912</v>
      </c>
      <c r="ML3884">
        <v>23940</v>
      </c>
      <c r="MM3884">
        <v>29892</v>
      </c>
      <c r="MN3884">
        <v>65618</v>
      </c>
      <c r="MO3884">
        <v>47748</v>
      </c>
      <c r="MP3884">
        <v>18147</v>
      </c>
      <c r="MQ3884">
        <v>2037</v>
      </c>
      <c r="MR3884">
        <v>522</v>
      </c>
      <c r="MS3884">
        <v>2859</v>
      </c>
      <c r="MT3884">
        <v>6987</v>
      </c>
      <c r="MU3884">
        <v>312</v>
      </c>
      <c r="MV3884">
        <v>266</v>
      </c>
      <c r="MW3884">
        <v>651</v>
      </c>
      <c r="MX3884">
        <v>525</v>
      </c>
      <c r="MY3884">
        <v>291</v>
      </c>
      <c r="MZ3884">
        <v>128</v>
      </c>
      <c r="NA3884">
        <v>159</v>
      </c>
      <c r="NB3884">
        <v>62</v>
      </c>
      <c r="NC3884">
        <v>888</v>
      </c>
      <c r="ND3884">
        <v>905</v>
      </c>
      <c r="NE3884">
        <v>204</v>
      </c>
      <c r="NF3884">
        <v>31901</v>
      </c>
      <c r="NG3884">
        <v>77132</v>
      </c>
      <c r="NH3884">
        <v>25749</v>
      </c>
      <c r="NI3884">
        <v>34447</v>
      </c>
      <c r="NJ3884">
        <v>223</v>
      </c>
      <c r="NK3884">
        <v>340</v>
      </c>
      <c r="NL3884">
        <v>1348</v>
      </c>
      <c r="NM3884">
        <v>337</v>
      </c>
      <c r="NN3884">
        <v>722</v>
      </c>
      <c r="NO3884">
        <v>499</v>
      </c>
      <c r="NP3884">
        <v>253</v>
      </c>
      <c r="NQ3884">
        <v>266</v>
      </c>
      <c r="NR3884">
        <v>476</v>
      </c>
      <c r="NS3884">
        <v>173</v>
      </c>
      <c r="NT3884">
        <v>253</v>
      </c>
      <c r="NU3884">
        <v>580</v>
      </c>
      <c r="NV3884">
        <v>11034</v>
      </c>
      <c r="NW3884">
        <v>8941</v>
      </c>
      <c r="NX3884">
        <v>6887</v>
      </c>
      <c r="NY3884">
        <v>4670</v>
      </c>
      <c r="NZ3884">
        <v>12087</v>
      </c>
      <c r="OA3884">
        <v>4677</v>
      </c>
      <c r="OB3884">
        <v>10602</v>
      </c>
      <c r="OC3884">
        <v>17735</v>
      </c>
      <c r="OD3884">
        <v>6533</v>
      </c>
      <c r="OE3884">
        <v>5029</v>
      </c>
      <c r="OF3884">
        <v>2472</v>
      </c>
      <c r="OG3884">
        <v>6526</v>
      </c>
      <c r="OH3884">
        <v>101</v>
      </c>
      <c r="OI3884">
        <v>84</v>
      </c>
      <c r="OJ3884">
        <v>135309</v>
      </c>
      <c r="OK3884">
        <v>90</v>
      </c>
      <c r="OL3884">
        <v>7843</v>
      </c>
      <c r="OM3884">
        <v>2525</v>
      </c>
      <c r="ON3884">
        <v>84</v>
      </c>
      <c r="OO3884">
        <v>64</v>
      </c>
      <c r="OP3884">
        <v>55</v>
      </c>
      <c r="OR3884">
        <v>127</v>
      </c>
      <c r="OS3884">
        <v>97</v>
      </c>
      <c r="OT3884">
        <v>46</v>
      </c>
      <c r="OU3884">
        <v>217</v>
      </c>
      <c r="OV3884">
        <v>5394</v>
      </c>
      <c r="OW3884">
        <v>153</v>
      </c>
      <c r="OX3884">
        <v>32</v>
      </c>
      <c r="OY3884">
        <v>71</v>
      </c>
      <c r="OZ3884">
        <v>250</v>
      </c>
      <c r="PA3884">
        <v>109</v>
      </c>
      <c r="PB3884">
        <v>90</v>
      </c>
      <c r="PC3884">
        <v>80</v>
      </c>
      <c r="PD3884">
        <v>38170</v>
      </c>
      <c r="PE3884">
        <v>63761</v>
      </c>
      <c r="PF3884">
        <v>43325</v>
      </c>
      <c r="PG3884">
        <v>58936</v>
      </c>
      <c r="PH3884">
        <v>1187</v>
      </c>
      <c r="PI3884">
        <v>46192</v>
      </c>
      <c r="PJ3884">
        <v>42189</v>
      </c>
      <c r="PK3884">
        <v>46114</v>
      </c>
      <c r="PL3884">
        <v>146845</v>
      </c>
      <c r="PM3884">
        <v>897</v>
      </c>
      <c r="PN3884">
        <v>96145</v>
      </c>
      <c r="PO3884">
        <v>49787</v>
      </c>
      <c r="PP3884">
        <v>921</v>
      </c>
      <c r="PQ3884">
        <v>50497</v>
      </c>
      <c r="PR3884">
        <v>42128</v>
      </c>
      <c r="PS3884">
        <v>96595</v>
      </c>
      <c r="PT3884">
        <v>131019</v>
      </c>
      <c r="PU3884">
        <v>101059</v>
      </c>
      <c r="PV3884">
        <v>3334</v>
      </c>
      <c r="PW3884">
        <v>108140</v>
      </c>
      <c r="PX3884">
        <v>92</v>
      </c>
      <c r="PY3884">
        <v>52639</v>
      </c>
      <c r="PZ3884">
        <v>52007</v>
      </c>
      <c r="QA3884">
        <v>51320</v>
      </c>
      <c r="QB3884">
        <v>53547</v>
      </c>
      <c r="QC3884">
        <v>418</v>
      </c>
      <c r="QD3884">
        <v>987</v>
      </c>
      <c r="QE3884">
        <v>6106</v>
      </c>
      <c r="QF3884">
        <v>1170</v>
      </c>
      <c r="QG3884">
        <v>161</v>
      </c>
      <c r="QH3884">
        <v>934</v>
      </c>
      <c r="QI3884">
        <v>66409</v>
      </c>
      <c r="QJ3884">
        <v>62223</v>
      </c>
      <c r="QK3884">
        <v>154966</v>
      </c>
      <c r="QL3884">
        <v>71085</v>
      </c>
      <c r="QM3884">
        <v>41653</v>
      </c>
      <c r="QN3884">
        <v>792</v>
      </c>
      <c r="QO3884">
        <v>7911</v>
      </c>
      <c r="QP3884">
        <v>329</v>
      </c>
      <c r="QQ3884">
        <v>158</v>
      </c>
      <c r="QR3884">
        <v>120</v>
      </c>
      <c r="QS3884">
        <v>48732</v>
      </c>
      <c r="QT3884">
        <v>6253</v>
      </c>
      <c r="QU3884">
        <v>400</v>
      </c>
      <c r="QV3884">
        <v>70524</v>
      </c>
      <c r="QW3884">
        <v>193</v>
      </c>
      <c r="QX3884">
        <v>48689</v>
      </c>
      <c r="QY3884">
        <v>52582</v>
      </c>
      <c r="QZ3884">
        <v>42327</v>
      </c>
      <c r="RA3884">
        <v>39145</v>
      </c>
      <c r="RB3884">
        <v>30</v>
      </c>
      <c r="RC3884">
        <v>765</v>
      </c>
      <c r="RD3884">
        <v>67</v>
      </c>
      <c r="RE3884">
        <v>39592</v>
      </c>
      <c r="RF3884">
        <v>99456</v>
      </c>
      <c r="RG3884">
        <v>8868</v>
      </c>
      <c r="RH3884">
        <v>6980</v>
      </c>
      <c r="RI3884">
        <v>1963</v>
      </c>
      <c r="RJ3884">
        <v>376979</v>
      </c>
      <c r="RK3884">
        <v>426744</v>
      </c>
      <c r="RL3884">
        <v>4</v>
      </c>
      <c r="RM3884">
        <v>394035</v>
      </c>
      <c r="RN3884">
        <v>149</v>
      </c>
      <c r="RO3884">
        <v>568170</v>
      </c>
      <c r="RP3884">
        <v>539344</v>
      </c>
      <c r="RQ3884">
        <v>498488</v>
      </c>
      <c r="RR3884">
        <v>484197</v>
      </c>
      <c r="RS3884">
        <v>41</v>
      </c>
      <c r="RT3884">
        <v>829</v>
      </c>
      <c r="RU3884">
        <v>56</v>
      </c>
      <c r="RV3884">
        <v>105</v>
      </c>
      <c r="RW3884">
        <v>34</v>
      </c>
      <c r="RX3884">
        <v>38</v>
      </c>
      <c r="RY3884">
        <v>435</v>
      </c>
      <c r="RZ3884">
        <v>927</v>
      </c>
      <c r="SA3884">
        <v>138</v>
      </c>
      <c r="SB3884">
        <v>73</v>
      </c>
      <c r="SC3884">
        <v>415531</v>
      </c>
      <c r="SD3884">
        <v>38</v>
      </c>
      <c r="SE3884">
        <v>36</v>
      </c>
      <c r="SF3884">
        <v>32</v>
      </c>
      <c r="SG3884">
        <v>30</v>
      </c>
      <c r="SH3884">
        <v>47</v>
      </c>
      <c r="SI3884">
        <v>81</v>
      </c>
      <c r="SJ3884">
        <v>32</v>
      </c>
      <c r="SK3884">
        <v>27</v>
      </c>
      <c r="SL3884">
        <v>20</v>
      </c>
      <c r="SM3884">
        <v>3784</v>
      </c>
      <c r="SN3884">
        <v>418858</v>
      </c>
      <c r="SO3884">
        <v>27</v>
      </c>
      <c r="SP3884">
        <v>44</v>
      </c>
      <c r="SQ3884">
        <v>150</v>
      </c>
      <c r="SR3884">
        <v>374</v>
      </c>
      <c r="SS3884">
        <v>406954</v>
      </c>
      <c r="ST3884">
        <v>315317</v>
      </c>
      <c r="SU3884">
        <v>332493</v>
      </c>
      <c r="SV3884">
        <v>356865</v>
      </c>
      <c r="SW3884">
        <v>371234</v>
      </c>
      <c r="SX3884">
        <v>530552</v>
      </c>
      <c r="SY3884">
        <v>328872</v>
      </c>
      <c r="SZ3884">
        <v>129</v>
      </c>
      <c r="TA3884">
        <v>30</v>
      </c>
      <c r="TB3884">
        <v>124</v>
      </c>
      <c r="TC3884">
        <v>30</v>
      </c>
      <c r="TD3884">
        <v>41</v>
      </c>
      <c r="TE3884">
        <v>31</v>
      </c>
      <c r="TF3884">
        <v>505951</v>
      </c>
      <c r="TG3884">
        <v>152</v>
      </c>
      <c r="TH3884">
        <v>801195</v>
      </c>
      <c r="TI3884">
        <v>47417</v>
      </c>
      <c r="TJ3884">
        <v>70718</v>
      </c>
      <c r="TK3884">
        <v>517530</v>
      </c>
      <c r="TL3884">
        <v>669757</v>
      </c>
      <c r="TM3884">
        <v>543066</v>
      </c>
      <c r="TN3884">
        <v>105</v>
      </c>
      <c r="TO3884">
        <v>96</v>
      </c>
      <c r="TP3884">
        <v>492559</v>
      </c>
      <c r="TQ3884">
        <v>167</v>
      </c>
      <c r="TR3884">
        <v>21</v>
      </c>
      <c r="TS3884">
        <v>3435</v>
      </c>
      <c r="TT3884">
        <v>67634</v>
      </c>
      <c r="TU3884">
        <v>16</v>
      </c>
      <c r="TV3884">
        <v>1373</v>
      </c>
      <c r="TW3884">
        <v>69</v>
      </c>
      <c r="TX3884">
        <v>241337</v>
      </c>
      <c r="TY3884">
        <v>315949</v>
      </c>
      <c r="TZ3884">
        <v>6</v>
      </c>
      <c r="UA3884">
        <v>12</v>
      </c>
      <c r="UB3884">
        <v>20</v>
      </c>
      <c r="UC3884">
        <v>25</v>
      </c>
      <c r="UD3884">
        <v>485447</v>
      </c>
      <c r="UE3884">
        <v>700449</v>
      </c>
      <c r="UF3884">
        <v>28584</v>
      </c>
      <c r="UG3884">
        <v>20567</v>
      </c>
      <c r="UH3884">
        <v>49249</v>
      </c>
      <c r="UI3884">
        <v>83307</v>
      </c>
      <c r="UJ3884">
        <v>33084</v>
      </c>
      <c r="UK3884">
        <v>36654</v>
      </c>
      <c r="UL3884">
        <v>35305</v>
      </c>
      <c r="UM3884">
        <v>54798</v>
      </c>
      <c r="UN3884">
        <v>182492</v>
      </c>
      <c r="UO3884">
        <v>535182</v>
      </c>
      <c r="UP3884">
        <v>186393</v>
      </c>
      <c r="UQ3884">
        <v>7166</v>
      </c>
      <c r="UR3884">
        <v>47</v>
      </c>
      <c r="US3884">
        <v>79</v>
      </c>
      <c r="UT3884">
        <v>28</v>
      </c>
      <c r="UU3884">
        <v>28</v>
      </c>
      <c r="UV3884">
        <v>89</v>
      </c>
      <c r="UW3884">
        <v>194</v>
      </c>
      <c r="UX3884">
        <v>3580</v>
      </c>
      <c r="UY3884">
        <v>155050</v>
      </c>
      <c r="UZ3884">
        <v>572479</v>
      </c>
      <c r="VA3884">
        <v>447476</v>
      </c>
      <c r="VB3884">
        <v>46</v>
      </c>
      <c r="VC3884">
        <v>46</v>
      </c>
      <c r="VD3884">
        <v>61</v>
      </c>
      <c r="VE3884">
        <v>1427</v>
      </c>
      <c r="VF3884">
        <v>62820</v>
      </c>
      <c r="VG3884">
        <v>474053</v>
      </c>
      <c r="VH3884">
        <v>433412</v>
      </c>
      <c r="VI3884">
        <v>50</v>
      </c>
      <c r="VJ3884">
        <v>47</v>
      </c>
      <c r="VK3884">
        <v>62</v>
      </c>
      <c r="VL3884">
        <v>66</v>
      </c>
      <c r="VM3884">
        <v>101</v>
      </c>
      <c r="VN3884">
        <v>34305</v>
      </c>
      <c r="VO3884">
        <v>186059</v>
      </c>
      <c r="VP3884">
        <v>58747</v>
      </c>
      <c r="VQ3884">
        <v>142923</v>
      </c>
      <c r="VR3884">
        <v>129672</v>
      </c>
      <c r="VS3884">
        <v>120491</v>
      </c>
      <c r="VT3884">
        <v>152477</v>
      </c>
      <c r="VU3884">
        <v>309072</v>
      </c>
      <c r="VV3884">
        <v>261202</v>
      </c>
      <c r="VW3884">
        <v>69243</v>
      </c>
      <c r="VX3884">
        <v>33907</v>
      </c>
      <c r="VY3884">
        <v>28116</v>
      </c>
      <c r="VZ3884">
        <v>113769</v>
      </c>
      <c r="WA3884">
        <v>169751</v>
      </c>
      <c r="WB3884">
        <v>158935</v>
      </c>
      <c r="WC3884">
        <v>138402</v>
      </c>
      <c r="WD3884">
        <v>179321</v>
      </c>
      <c r="WE3884">
        <v>196488</v>
      </c>
      <c r="WF3884">
        <v>144554</v>
      </c>
      <c r="WG3884">
        <v>252220</v>
      </c>
      <c r="WH3884">
        <v>129396</v>
      </c>
      <c r="WI3884">
        <v>155324</v>
      </c>
      <c r="WJ3884">
        <v>153126</v>
      </c>
      <c r="WK3884">
        <v>88937</v>
      </c>
      <c r="WL3884">
        <v>112243</v>
      </c>
      <c r="WM3884">
        <v>315</v>
      </c>
      <c r="WN3884">
        <v>422</v>
      </c>
      <c r="WO3884">
        <v>36</v>
      </c>
      <c r="WP3884">
        <v>26</v>
      </c>
      <c r="WQ3884">
        <v>117</v>
      </c>
      <c r="WR3884">
        <v>520171</v>
      </c>
      <c r="WS3884">
        <v>175</v>
      </c>
    </row>
    <row r="3885" spans="1:617" x14ac:dyDescent="0.2">
      <c r="A3885">
        <v>3884</v>
      </c>
      <c r="B3885" t="s">
        <v>4499</v>
      </c>
      <c r="BS3885">
        <v>22</v>
      </c>
    </row>
    <row r="3886" spans="1:617" x14ac:dyDescent="0.2">
      <c r="A3886">
        <v>3885</v>
      </c>
      <c r="B3886" t="s">
        <v>4500</v>
      </c>
      <c r="C3886">
        <v>3</v>
      </c>
      <c r="F3886">
        <v>3</v>
      </c>
      <c r="H3886">
        <v>3</v>
      </c>
      <c r="I3886">
        <v>1</v>
      </c>
      <c r="K3886">
        <v>1</v>
      </c>
      <c r="M3886">
        <v>30</v>
      </c>
      <c r="N3886">
        <v>31</v>
      </c>
      <c r="O3886">
        <v>6</v>
      </c>
      <c r="P3886">
        <v>1089</v>
      </c>
      <c r="Q3886">
        <v>5</v>
      </c>
      <c r="U3886">
        <v>1</v>
      </c>
      <c r="V3886">
        <v>2</v>
      </c>
      <c r="AE3886">
        <v>26</v>
      </c>
      <c r="AR3886">
        <v>2</v>
      </c>
      <c r="AS3886">
        <v>2</v>
      </c>
      <c r="AV3886">
        <v>2</v>
      </c>
      <c r="AX3886">
        <v>1</v>
      </c>
      <c r="BE3886">
        <v>1</v>
      </c>
      <c r="BL3886">
        <v>3</v>
      </c>
      <c r="BM3886">
        <v>144</v>
      </c>
      <c r="BN3886">
        <v>149</v>
      </c>
      <c r="BO3886">
        <v>225</v>
      </c>
      <c r="BP3886">
        <v>178</v>
      </c>
      <c r="BQ3886">
        <v>1001</v>
      </c>
      <c r="BR3886">
        <v>367</v>
      </c>
      <c r="BS3886">
        <v>277</v>
      </c>
      <c r="BT3886">
        <v>201</v>
      </c>
      <c r="BU3886">
        <v>43</v>
      </c>
      <c r="BV3886">
        <v>84</v>
      </c>
      <c r="BW3886">
        <v>60</v>
      </c>
      <c r="BX3886">
        <v>17</v>
      </c>
      <c r="CK3886">
        <v>1</v>
      </c>
      <c r="CL3886">
        <v>15</v>
      </c>
      <c r="CM3886">
        <v>6</v>
      </c>
      <c r="CO3886">
        <v>4</v>
      </c>
      <c r="CP3886">
        <v>9</v>
      </c>
      <c r="CZ3886">
        <v>92</v>
      </c>
      <c r="DA3886">
        <v>16</v>
      </c>
      <c r="DB3886">
        <v>27</v>
      </c>
      <c r="DC3886">
        <v>16</v>
      </c>
      <c r="DD3886">
        <v>46</v>
      </c>
      <c r="DE3886">
        <v>57</v>
      </c>
      <c r="DN3886">
        <v>1</v>
      </c>
      <c r="DU3886">
        <v>2</v>
      </c>
      <c r="FK3886">
        <v>4</v>
      </c>
      <c r="GI3886">
        <v>1</v>
      </c>
      <c r="GY3886">
        <v>2</v>
      </c>
      <c r="HC3886">
        <v>1</v>
      </c>
    </row>
    <row r="3887" spans="1:617" x14ac:dyDescent="0.2">
      <c r="A3887">
        <v>3886</v>
      </c>
      <c r="B3887" t="s">
        <v>4501</v>
      </c>
      <c r="BM3887">
        <v>4</v>
      </c>
    </row>
    <row r="3888" spans="1:617" x14ac:dyDescent="0.2">
      <c r="A3888">
        <v>3887</v>
      </c>
      <c r="B3888" t="s">
        <v>4502</v>
      </c>
      <c r="O3888">
        <v>12</v>
      </c>
      <c r="BM3888">
        <v>12</v>
      </c>
      <c r="BN3888">
        <v>8</v>
      </c>
      <c r="BO3888">
        <v>8</v>
      </c>
      <c r="BP3888">
        <v>14</v>
      </c>
      <c r="BQ3888">
        <v>26</v>
      </c>
      <c r="BR3888">
        <v>14</v>
      </c>
      <c r="BS3888">
        <v>18</v>
      </c>
      <c r="BU3888">
        <v>5</v>
      </c>
      <c r="BV3888">
        <v>2</v>
      </c>
      <c r="BX3888">
        <v>4</v>
      </c>
      <c r="CN3888">
        <v>2</v>
      </c>
      <c r="DA3888">
        <v>6</v>
      </c>
    </row>
    <row r="3889" spans="1:126" x14ac:dyDescent="0.2">
      <c r="A3889">
        <v>3888</v>
      </c>
      <c r="B3889" t="s">
        <v>4503</v>
      </c>
      <c r="BP3889">
        <v>1</v>
      </c>
    </row>
    <row r="3890" spans="1:126" x14ac:dyDescent="0.2">
      <c r="A3890">
        <v>3889</v>
      </c>
      <c r="B3890" t="s">
        <v>4504</v>
      </c>
      <c r="G3890">
        <v>2</v>
      </c>
      <c r="BM3890">
        <v>2</v>
      </c>
      <c r="BO3890">
        <v>2</v>
      </c>
      <c r="BQ3890">
        <v>3</v>
      </c>
      <c r="BR3890">
        <v>5</v>
      </c>
      <c r="BU3890">
        <v>6</v>
      </c>
    </row>
    <row r="3891" spans="1:126" x14ac:dyDescent="0.2">
      <c r="A3891">
        <v>3890</v>
      </c>
      <c r="B3891" t="s">
        <v>4505</v>
      </c>
      <c r="F3891">
        <v>2</v>
      </c>
      <c r="O3891">
        <v>68</v>
      </c>
      <c r="BB3891">
        <v>19</v>
      </c>
      <c r="BM3891">
        <v>63</v>
      </c>
      <c r="BN3891">
        <v>42</v>
      </c>
      <c r="BO3891">
        <v>56</v>
      </c>
      <c r="BP3891">
        <v>79</v>
      </c>
      <c r="BQ3891">
        <v>148</v>
      </c>
      <c r="BR3891">
        <v>70</v>
      </c>
      <c r="BS3891">
        <v>36</v>
      </c>
      <c r="BT3891">
        <v>8</v>
      </c>
      <c r="BU3891">
        <v>46</v>
      </c>
      <c r="BV3891">
        <v>50</v>
      </c>
      <c r="BX3891">
        <v>2</v>
      </c>
      <c r="CL3891">
        <v>90</v>
      </c>
      <c r="CP3891">
        <v>16</v>
      </c>
      <c r="CZ3891">
        <v>2</v>
      </c>
      <c r="DA3891">
        <v>10</v>
      </c>
      <c r="DB3891">
        <v>4</v>
      </c>
      <c r="DE3891">
        <v>18</v>
      </c>
      <c r="DV3891">
        <v>8</v>
      </c>
    </row>
    <row r="3892" spans="1:126" x14ac:dyDescent="0.2">
      <c r="A3892">
        <v>3891</v>
      </c>
      <c r="B3892" t="s">
        <v>4506</v>
      </c>
      <c r="BM3892">
        <v>3</v>
      </c>
      <c r="BN3892">
        <v>7</v>
      </c>
      <c r="BO3892">
        <v>2</v>
      </c>
      <c r="BP3892">
        <v>12</v>
      </c>
      <c r="BQ3892">
        <v>18</v>
      </c>
      <c r="BR3892">
        <v>7</v>
      </c>
      <c r="BT3892">
        <v>4</v>
      </c>
      <c r="BU3892">
        <v>7</v>
      </c>
      <c r="BV3892">
        <v>17</v>
      </c>
      <c r="CL3892">
        <v>46</v>
      </c>
      <c r="CN3892">
        <v>2</v>
      </c>
      <c r="CP3892">
        <v>6</v>
      </c>
      <c r="CZ3892">
        <v>4</v>
      </c>
      <c r="DB3892">
        <v>6</v>
      </c>
      <c r="DD3892">
        <v>2</v>
      </c>
      <c r="DE3892">
        <v>2</v>
      </c>
    </row>
    <row r="3893" spans="1:126" x14ac:dyDescent="0.2">
      <c r="A3893">
        <v>3892</v>
      </c>
      <c r="B3893" t="s">
        <v>4507</v>
      </c>
      <c r="O3893">
        <v>10</v>
      </c>
      <c r="BM3893">
        <v>3</v>
      </c>
      <c r="BN3893">
        <v>10</v>
      </c>
      <c r="BO3893">
        <v>7</v>
      </c>
      <c r="BP3893">
        <v>8</v>
      </c>
      <c r="BQ3893">
        <v>16</v>
      </c>
      <c r="BR3893">
        <v>9</v>
      </c>
      <c r="BS3893">
        <v>10</v>
      </c>
      <c r="BT3893">
        <v>2</v>
      </c>
      <c r="BU3893">
        <v>2</v>
      </c>
      <c r="CL3893">
        <v>2</v>
      </c>
      <c r="DA3893">
        <v>4</v>
      </c>
      <c r="DE3893">
        <v>2</v>
      </c>
    </row>
    <row r="3894" spans="1:126" x14ac:dyDescent="0.2">
      <c r="A3894">
        <v>3893</v>
      </c>
      <c r="B3894" t="s">
        <v>4508</v>
      </c>
      <c r="O3894">
        <v>8</v>
      </c>
      <c r="AA3894">
        <v>18</v>
      </c>
    </row>
    <row r="3895" spans="1:126" x14ac:dyDescent="0.2">
      <c r="A3895">
        <v>3894</v>
      </c>
      <c r="B3895" t="s">
        <v>4509</v>
      </c>
      <c r="R3895">
        <v>8</v>
      </c>
    </row>
    <row r="3896" spans="1:126" x14ac:dyDescent="0.2">
      <c r="A3896">
        <v>3895</v>
      </c>
      <c r="B3896" t="s">
        <v>4510</v>
      </c>
      <c r="BM3896">
        <v>25</v>
      </c>
      <c r="BN3896">
        <v>10</v>
      </c>
      <c r="BO3896">
        <v>24</v>
      </c>
      <c r="BP3896">
        <v>2</v>
      </c>
      <c r="BQ3896">
        <v>13</v>
      </c>
      <c r="BR3896">
        <v>1</v>
      </c>
      <c r="BT3896">
        <v>20</v>
      </c>
      <c r="BU3896">
        <v>4</v>
      </c>
      <c r="BV3896">
        <v>12</v>
      </c>
      <c r="CL3896">
        <v>2</v>
      </c>
      <c r="CO3896">
        <v>4</v>
      </c>
      <c r="DB3896">
        <v>3</v>
      </c>
    </row>
    <row r="3897" spans="1:126" x14ac:dyDescent="0.2">
      <c r="A3897">
        <v>3896</v>
      </c>
      <c r="B3897" t="s">
        <v>4511</v>
      </c>
      <c r="AY3897">
        <v>2</v>
      </c>
      <c r="BM3897">
        <v>9</v>
      </c>
      <c r="BN3897">
        <v>1</v>
      </c>
      <c r="BO3897">
        <v>2</v>
      </c>
      <c r="BQ3897">
        <v>4</v>
      </c>
      <c r="BR3897">
        <v>7</v>
      </c>
      <c r="BS3897">
        <v>2</v>
      </c>
    </row>
    <row r="3898" spans="1:126" x14ac:dyDescent="0.2">
      <c r="A3898">
        <v>3897</v>
      </c>
      <c r="B3898" t="s">
        <v>4512</v>
      </c>
      <c r="BM3898">
        <v>23</v>
      </c>
      <c r="BN3898">
        <v>20</v>
      </c>
      <c r="BO3898">
        <v>5</v>
      </c>
      <c r="BP3898">
        <v>5</v>
      </c>
      <c r="BQ3898">
        <v>11</v>
      </c>
      <c r="BR3898">
        <v>16</v>
      </c>
      <c r="BT3898">
        <v>16</v>
      </c>
      <c r="CP3898">
        <v>2</v>
      </c>
      <c r="DB3898">
        <v>4</v>
      </c>
      <c r="DD3898">
        <v>2</v>
      </c>
      <c r="DE3898">
        <v>4</v>
      </c>
    </row>
    <row r="3899" spans="1:126" x14ac:dyDescent="0.2">
      <c r="A3899">
        <v>3898</v>
      </c>
      <c r="B3899" t="s">
        <v>4513</v>
      </c>
      <c r="BQ3899">
        <v>6</v>
      </c>
      <c r="CN3899">
        <v>20</v>
      </c>
      <c r="DC3899">
        <v>42</v>
      </c>
    </row>
    <row r="3900" spans="1:126" x14ac:dyDescent="0.2">
      <c r="A3900">
        <v>3899</v>
      </c>
      <c r="B3900" t="s">
        <v>4514</v>
      </c>
      <c r="DC3900">
        <v>12</v>
      </c>
    </row>
    <row r="3901" spans="1:126" x14ac:dyDescent="0.2">
      <c r="A3901">
        <v>3900</v>
      </c>
      <c r="B3901" t="s">
        <v>4515</v>
      </c>
      <c r="BM3901">
        <v>2</v>
      </c>
      <c r="BN3901">
        <v>1</v>
      </c>
      <c r="BO3901">
        <v>1</v>
      </c>
      <c r="BR3901">
        <v>1</v>
      </c>
      <c r="DA3901">
        <v>4</v>
      </c>
      <c r="DE3901">
        <v>4</v>
      </c>
    </row>
    <row r="3902" spans="1:126" x14ac:dyDescent="0.2">
      <c r="A3902">
        <v>3901</v>
      </c>
      <c r="B3902" t="s">
        <v>4516</v>
      </c>
      <c r="Q3902">
        <v>12</v>
      </c>
      <c r="BM3902">
        <v>148</v>
      </c>
      <c r="BN3902">
        <v>128</v>
      </c>
      <c r="BO3902">
        <v>108</v>
      </c>
      <c r="BP3902">
        <v>56</v>
      </c>
      <c r="BQ3902">
        <v>212</v>
      </c>
      <c r="BR3902">
        <v>190</v>
      </c>
      <c r="BS3902">
        <v>4</v>
      </c>
      <c r="BU3902">
        <v>18</v>
      </c>
      <c r="BV3902">
        <v>24</v>
      </c>
      <c r="CL3902">
        <v>16</v>
      </c>
      <c r="CM3902">
        <v>2</v>
      </c>
      <c r="CO3902">
        <v>2</v>
      </c>
      <c r="CP3902">
        <v>2</v>
      </c>
      <c r="DA3902">
        <v>8</v>
      </c>
      <c r="DB3902">
        <v>2</v>
      </c>
      <c r="DC3902">
        <v>2</v>
      </c>
      <c r="DD3902">
        <v>6</v>
      </c>
      <c r="DE3902">
        <v>6</v>
      </c>
    </row>
    <row r="3903" spans="1:126" x14ac:dyDescent="0.2">
      <c r="A3903">
        <v>3902</v>
      </c>
      <c r="B3903" t="s">
        <v>4517</v>
      </c>
      <c r="BM3903">
        <v>8</v>
      </c>
      <c r="BN3903">
        <v>6</v>
      </c>
      <c r="BO3903">
        <v>3</v>
      </c>
      <c r="BP3903">
        <v>16</v>
      </c>
      <c r="BQ3903">
        <v>20</v>
      </c>
      <c r="BU3903">
        <v>8</v>
      </c>
      <c r="BX3903">
        <v>17</v>
      </c>
      <c r="CL3903">
        <v>6</v>
      </c>
      <c r="CP3903">
        <v>4</v>
      </c>
      <c r="DE3903">
        <v>2</v>
      </c>
    </row>
    <row r="3904" spans="1:126" x14ac:dyDescent="0.2">
      <c r="A3904">
        <v>3903</v>
      </c>
      <c r="B3904" t="s">
        <v>4518</v>
      </c>
      <c r="BM3904">
        <v>3</v>
      </c>
      <c r="BQ3904">
        <v>8</v>
      </c>
      <c r="BR3904">
        <v>66</v>
      </c>
    </row>
    <row r="3905" spans="1:166" x14ac:dyDescent="0.2">
      <c r="A3905">
        <v>3904</v>
      </c>
      <c r="B3905" t="s">
        <v>4519</v>
      </c>
      <c r="AQ3905">
        <v>9</v>
      </c>
      <c r="BQ3905">
        <v>11</v>
      </c>
      <c r="BR3905">
        <v>16</v>
      </c>
    </row>
    <row r="3906" spans="1:166" x14ac:dyDescent="0.2">
      <c r="A3906">
        <v>3905</v>
      </c>
      <c r="B3906" t="s">
        <v>4520</v>
      </c>
      <c r="AQ3906">
        <v>7</v>
      </c>
      <c r="BN3906">
        <v>14</v>
      </c>
      <c r="BQ3906">
        <v>121</v>
      </c>
      <c r="BR3906">
        <v>49</v>
      </c>
      <c r="CO3906">
        <v>2</v>
      </c>
      <c r="DB3906">
        <v>2</v>
      </c>
    </row>
    <row r="3907" spans="1:166" x14ac:dyDescent="0.2">
      <c r="A3907">
        <v>3906</v>
      </c>
      <c r="B3907" t="s">
        <v>4521</v>
      </c>
      <c r="BM3907">
        <v>2</v>
      </c>
      <c r="BO3907">
        <v>51</v>
      </c>
      <c r="BP3907">
        <v>2</v>
      </c>
      <c r="BR3907">
        <v>1</v>
      </c>
      <c r="DA3907">
        <v>341</v>
      </c>
    </row>
    <row r="3908" spans="1:166" x14ac:dyDescent="0.2">
      <c r="A3908">
        <v>3907</v>
      </c>
      <c r="B3908" t="s">
        <v>4522</v>
      </c>
      <c r="BO3908">
        <v>8</v>
      </c>
      <c r="BQ3908">
        <v>6</v>
      </c>
      <c r="BR3908">
        <v>6</v>
      </c>
      <c r="BW3908">
        <v>18</v>
      </c>
    </row>
    <row r="3909" spans="1:166" x14ac:dyDescent="0.2">
      <c r="A3909">
        <v>3908</v>
      </c>
      <c r="B3909" t="s">
        <v>4523</v>
      </c>
      <c r="BQ3909">
        <v>9</v>
      </c>
      <c r="BR3909">
        <v>13</v>
      </c>
      <c r="BV3909">
        <v>10</v>
      </c>
    </row>
    <row r="3910" spans="1:166" x14ac:dyDescent="0.2">
      <c r="A3910">
        <v>3909</v>
      </c>
      <c r="B3910" t="s">
        <v>4524</v>
      </c>
      <c r="BM3910">
        <v>3</v>
      </c>
      <c r="BN3910">
        <v>1</v>
      </c>
      <c r="BQ3910">
        <v>2</v>
      </c>
    </row>
    <row r="3911" spans="1:166" x14ac:dyDescent="0.2">
      <c r="A3911">
        <v>3910</v>
      </c>
      <c r="B3911" t="s">
        <v>4525</v>
      </c>
      <c r="BO3911">
        <v>8</v>
      </c>
      <c r="BP3911">
        <v>4</v>
      </c>
      <c r="BQ3911">
        <v>5</v>
      </c>
      <c r="BR3911">
        <v>8</v>
      </c>
      <c r="BX3911">
        <v>4</v>
      </c>
    </row>
    <row r="3912" spans="1:166" x14ac:dyDescent="0.2">
      <c r="A3912">
        <v>3911</v>
      </c>
      <c r="B3912" t="s">
        <v>4526</v>
      </c>
      <c r="P3912">
        <v>6</v>
      </c>
      <c r="BM3912">
        <v>8</v>
      </c>
      <c r="BO3912">
        <v>6</v>
      </c>
      <c r="BQ3912">
        <v>2</v>
      </c>
      <c r="BR3912">
        <v>1</v>
      </c>
      <c r="BT3912">
        <v>2</v>
      </c>
      <c r="BV3912">
        <v>7</v>
      </c>
      <c r="CP3912">
        <v>2</v>
      </c>
      <c r="DA3912">
        <v>2</v>
      </c>
      <c r="DE3912">
        <v>2</v>
      </c>
    </row>
    <row r="3913" spans="1:166" x14ac:dyDescent="0.2">
      <c r="A3913">
        <v>3912</v>
      </c>
      <c r="B3913" t="s">
        <v>4527</v>
      </c>
      <c r="N3913">
        <v>28</v>
      </c>
      <c r="BR3913">
        <v>14</v>
      </c>
      <c r="BV3913">
        <v>2</v>
      </c>
    </row>
    <row r="3914" spans="1:166" x14ac:dyDescent="0.2">
      <c r="A3914">
        <v>3913</v>
      </c>
      <c r="B3914" t="s">
        <v>4528</v>
      </c>
      <c r="O3914">
        <v>18</v>
      </c>
      <c r="P3914">
        <v>1</v>
      </c>
      <c r="AM3914">
        <v>1</v>
      </c>
      <c r="AY3914">
        <v>2</v>
      </c>
      <c r="BM3914">
        <v>22</v>
      </c>
      <c r="BN3914">
        <v>6</v>
      </c>
      <c r="BO3914">
        <v>10</v>
      </c>
      <c r="BP3914">
        <v>21</v>
      </c>
      <c r="BQ3914">
        <v>49</v>
      </c>
      <c r="BR3914">
        <v>18</v>
      </c>
      <c r="BS3914">
        <v>8</v>
      </c>
      <c r="BT3914">
        <v>1</v>
      </c>
      <c r="BU3914">
        <v>12</v>
      </c>
      <c r="CL3914">
        <v>2</v>
      </c>
      <c r="CP3914">
        <v>2</v>
      </c>
      <c r="DA3914">
        <v>5</v>
      </c>
      <c r="DB3914">
        <v>2</v>
      </c>
      <c r="DD3914">
        <v>2</v>
      </c>
      <c r="DE3914">
        <v>12</v>
      </c>
      <c r="EG3914">
        <v>2</v>
      </c>
    </row>
    <row r="3915" spans="1:166" x14ac:dyDescent="0.2">
      <c r="A3915">
        <v>3914</v>
      </c>
      <c r="B3915" t="s">
        <v>4529</v>
      </c>
      <c r="BR3915">
        <v>2</v>
      </c>
      <c r="CN3915">
        <v>12</v>
      </c>
      <c r="DC3915">
        <v>51</v>
      </c>
    </row>
    <row r="3916" spans="1:166" x14ac:dyDescent="0.2">
      <c r="A3916">
        <v>3915</v>
      </c>
      <c r="B3916" t="s">
        <v>4530</v>
      </c>
      <c r="CL3916">
        <v>4</v>
      </c>
      <c r="CN3916">
        <v>13</v>
      </c>
      <c r="DC3916">
        <v>64</v>
      </c>
    </row>
    <row r="3917" spans="1:166" x14ac:dyDescent="0.2">
      <c r="A3917">
        <v>3916</v>
      </c>
      <c r="B3917" t="s">
        <v>4531</v>
      </c>
      <c r="E3917">
        <v>1</v>
      </c>
      <c r="M3917">
        <v>6</v>
      </c>
      <c r="O3917">
        <v>1</v>
      </c>
      <c r="BM3917">
        <v>68</v>
      </c>
      <c r="BN3917">
        <v>67</v>
      </c>
      <c r="BO3917">
        <v>30</v>
      </c>
      <c r="BP3917">
        <v>8</v>
      </c>
      <c r="BQ3917">
        <v>52</v>
      </c>
      <c r="BR3917">
        <v>210</v>
      </c>
      <c r="BS3917">
        <v>8</v>
      </c>
      <c r="BV3917">
        <v>10</v>
      </c>
      <c r="BX3917">
        <v>5</v>
      </c>
      <c r="CK3917">
        <v>3</v>
      </c>
      <c r="CZ3917">
        <v>9</v>
      </c>
      <c r="DA3917">
        <v>2</v>
      </c>
      <c r="DB3917">
        <v>9</v>
      </c>
      <c r="DC3917">
        <v>2</v>
      </c>
      <c r="DD3917">
        <v>54</v>
      </c>
      <c r="DE3917">
        <v>14</v>
      </c>
      <c r="DF3917">
        <v>1</v>
      </c>
      <c r="DM3917">
        <v>1</v>
      </c>
      <c r="EJ3917">
        <v>1</v>
      </c>
      <c r="FI3917">
        <v>1</v>
      </c>
      <c r="FJ3917">
        <v>1</v>
      </c>
    </row>
    <row r="3918" spans="1:166" x14ac:dyDescent="0.2">
      <c r="A3918">
        <v>3917</v>
      </c>
      <c r="B3918" t="s">
        <v>4532</v>
      </c>
      <c r="BM3918">
        <v>39</v>
      </c>
      <c r="BN3918">
        <v>37</v>
      </c>
      <c r="BO3918">
        <v>22</v>
      </c>
      <c r="BP3918">
        <v>4</v>
      </c>
      <c r="BQ3918">
        <v>43</v>
      </c>
      <c r="BR3918">
        <v>9</v>
      </c>
      <c r="BU3918">
        <v>6</v>
      </c>
      <c r="BX3918">
        <v>2</v>
      </c>
      <c r="CO3918">
        <v>4</v>
      </c>
      <c r="CZ3918">
        <v>2</v>
      </c>
      <c r="DB3918">
        <v>6</v>
      </c>
      <c r="DE3918">
        <v>46</v>
      </c>
    </row>
    <row r="3919" spans="1:166" x14ac:dyDescent="0.2">
      <c r="A3919">
        <v>3918</v>
      </c>
      <c r="B3919" t="s">
        <v>4533</v>
      </c>
      <c r="CL3919">
        <v>2</v>
      </c>
      <c r="DA3919">
        <v>9</v>
      </c>
    </row>
    <row r="3920" spans="1:166" x14ac:dyDescent="0.2">
      <c r="A3920">
        <v>3919</v>
      </c>
      <c r="B3920" t="s">
        <v>4534</v>
      </c>
      <c r="BP3920">
        <v>2</v>
      </c>
      <c r="BQ3920">
        <v>2</v>
      </c>
      <c r="BR3920">
        <v>2</v>
      </c>
    </row>
    <row r="3921" spans="1:616" x14ac:dyDescent="0.2">
      <c r="A3921">
        <v>3920</v>
      </c>
      <c r="B3921" t="s">
        <v>4535</v>
      </c>
      <c r="BM3921">
        <v>1</v>
      </c>
      <c r="BN3921">
        <v>1</v>
      </c>
      <c r="BR3921">
        <v>1</v>
      </c>
      <c r="CL3921">
        <v>15</v>
      </c>
      <c r="CM3921">
        <v>1</v>
      </c>
      <c r="CP3921">
        <v>2</v>
      </c>
      <c r="DA3921">
        <v>37</v>
      </c>
      <c r="DB3921">
        <v>2</v>
      </c>
      <c r="DD3921">
        <v>1</v>
      </c>
    </row>
    <row r="3922" spans="1:616" x14ac:dyDescent="0.2">
      <c r="A3922">
        <v>3921</v>
      </c>
      <c r="B3922" t="s">
        <v>4536</v>
      </c>
      <c r="BP3922">
        <v>8</v>
      </c>
      <c r="CL3922">
        <v>6</v>
      </c>
      <c r="DA3922">
        <v>4</v>
      </c>
    </row>
    <row r="3923" spans="1:616" x14ac:dyDescent="0.2">
      <c r="A3923">
        <v>3922</v>
      </c>
      <c r="B3923" t="s">
        <v>4537</v>
      </c>
      <c r="BM3923">
        <v>3</v>
      </c>
      <c r="BN3923">
        <v>2</v>
      </c>
      <c r="BO3923">
        <v>3</v>
      </c>
      <c r="BP3923">
        <v>3</v>
      </c>
      <c r="BQ3923">
        <v>1</v>
      </c>
    </row>
    <row r="3924" spans="1:616" x14ac:dyDescent="0.2">
      <c r="A3924">
        <v>3923</v>
      </c>
      <c r="B3924" t="s">
        <v>4538</v>
      </c>
      <c r="P3924">
        <v>2</v>
      </c>
      <c r="BM3924">
        <v>2</v>
      </c>
      <c r="BN3924">
        <v>2</v>
      </c>
      <c r="BR3924">
        <v>1</v>
      </c>
      <c r="BS3924">
        <v>30</v>
      </c>
      <c r="DA3924">
        <v>4</v>
      </c>
      <c r="DC3924">
        <v>2</v>
      </c>
    </row>
    <row r="3925" spans="1:616" x14ac:dyDescent="0.2">
      <c r="A3925">
        <v>3924</v>
      </c>
      <c r="B3925" t="s">
        <v>4539</v>
      </c>
      <c r="O3925">
        <v>20</v>
      </c>
      <c r="R3925">
        <v>37</v>
      </c>
      <c r="BM3925">
        <v>14</v>
      </c>
      <c r="BN3925">
        <v>2</v>
      </c>
      <c r="BQ3925">
        <v>5</v>
      </c>
      <c r="BR3925">
        <v>3</v>
      </c>
      <c r="BV3925">
        <v>10</v>
      </c>
      <c r="CO3925">
        <v>2</v>
      </c>
      <c r="CZ3925">
        <v>1</v>
      </c>
      <c r="DA3925">
        <v>8</v>
      </c>
      <c r="DD3925">
        <v>2</v>
      </c>
    </row>
    <row r="3926" spans="1:616" x14ac:dyDescent="0.2">
      <c r="A3926">
        <v>3925</v>
      </c>
      <c r="B3926" t="s">
        <v>4540</v>
      </c>
      <c r="BN3926">
        <v>2</v>
      </c>
      <c r="BQ3926">
        <v>8</v>
      </c>
      <c r="BR3926">
        <v>2</v>
      </c>
      <c r="BS3926">
        <v>2</v>
      </c>
      <c r="BX3926">
        <v>10</v>
      </c>
      <c r="DD3926">
        <v>2</v>
      </c>
      <c r="DE3926">
        <v>7</v>
      </c>
    </row>
    <row r="3927" spans="1:616" x14ac:dyDescent="0.2">
      <c r="A3927">
        <v>3926</v>
      </c>
      <c r="B3927" t="s">
        <v>4541</v>
      </c>
      <c r="O3927">
        <v>6</v>
      </c>
      <c r="BM3927">
        <v>13</v>
      </c>
      <c r="BR3927">
        <v>2</v>
      </c>
    </row>
    <row r="3928" spans="1:616" x14ac:dyDescent="0.2">
      <c r="A3928">
        <v>3927</v>
      </c>
      <c r="B3928" t="s">
        <v>4542</v>
      </c>
      <c r="O3928">
        <v>17</v>
      </c>
    </row>
    <row r="3929" spans="1:616" x14ac:dyDescent="0.2">
      <c r="A3929">
        <v>3928</v>
      </c>
      <c r="B3929" t="s">
        <v>4543</v>
      </c>
      <c r="FP3929">
        <v>12</v>
      </c>
    </row>
    <row r="3930" spans="1:616" x14ac:dyDescent="0.2">
      <c r="A3930">
        <v>3929</v>
      </c>
      <c r="B3930" t="s">
        <v>4544</v>
      </c>
      <c r="D3930">
        <v>2</v>
      </c>
      <c r="E3930">
        <v>4</v>
      </c>
      <c r="H3930">
        <v>110</v>
      </c>
      <c r="M3930">
        <v>68</v>
      </c>
      <c r="N3930">
        <v>14</v>
      </c>
      <c r="O3930">
        <v>54</v>
      </c>
      <c r="R3930">
        <v>365</v>
      </c>
      <c r="BM3930">
        <v>159</v>
      </c>
      <c r="BN3930">
        <v>67</v>
      </c>
      <c r="BO3930">
        <v>44</v>
      </c>
      <c r="BP3930">
        <v>9</v>
      </c>
      <c r="BQ3930">
        <v>80</v>
      </c>
      <c r="BR3930">
        <v>57</v>
      </c>
      <c r="BS3930">
        <v>43</v>
      </c>
      <c r="BT3930">
        <v>12</v>
      </c>
      <c r="BU3930">
        <v>24</v>
      </c>
      <c r="BV3930">
        <v>12</v>
      </c>
      <c r="BW3930">
        <v>2</v>
      </c>
      <c r="CL3930">
        <v>26</v>
      </c>
      <c r="CM3930">
        <v>4</v>
      </c>
      <c r="CO3930">
        <v>2</v>
      </c>
      <c r="CP3930">
        <v>2</v>
      </c>
      <c r="CZ3930">
        <v>2</v>
      </c>
      <c r="DA3930">
        <v>10</v>
      </c>
      <c r="DB3930">
        <v>24</v>
      </c>
      <c r="DD3930">
        <v>6</v>
      </c>
      <c r="DE3930">
        <v>166</v>
      </c>
    </row>
    <row r="3931" spans="1:616" x14ac:dyDescent="0.2">
      <c r="A3931">
        <v>3930</v>
      </c>
      <c r="B3931" t="s">
        <v>4545</v>
      </c>
      <c r="BV3931">
        <v>4</v>
      </c>
      <c r="CZ3931">
        <v>13</v>
      </c>
      <c r="DE3931">
        <v>2</v>
      </c>
    </row>
    <row r="3932" spans="1:616" x14ac:dyDescent="0.2">
      <c r="A3932">
        <v>3931</v>
      </c>
      <c r="B3932" t="s">
        <v>4546</v>
      </c>
      <c r="M3932">
        <v>14</v>
      </c>
      <c r="N3932">
        <v>16</v>
      </c>
      <c r="O3932">
        <v>10</v>
      </c>
      <c r="P3932">
        <v>34</v>
      </c>
      <c r="BM3932">
        <v>30</v>
      </c>
      <c r="BN3932">
        <v>38</v>
      </c>
      <c r="BO3932">
        <v>23</v>
      </c>
      <c r="BQ3932">
        <v>17</v>
      </c>
      <c r="BR3932">
        <v>9</v>
      </c>
      <c r="BS3932">
        <v>6</v>
      </c>
      <c r="BT3932">
        <v>11</v>
      </c>
      <c r="BU3932">
        <v>57</v>
      </c>
      <c r="BV3932">
        <v>159</v>
      </c>
      <c r="BX3932">
        <v>10</v>
      </c>
      <c r="CL3932">
        <v>339</v>
      </c>
      <c r="CM3932">
        <v>20</v>
      </c>
      <c r="CO3932">
        <v>20</v>
      </c>
      <c r="CP3932">
        <v>593</v>
      </c>
      <c r="CZ3932">
        <v>40</v>
      </c>
      <c r="DA3932">
        <v>83</v>
      </c>
      <c r="DB3932">
        <v>9</v>
      </c>
      <c r="DD3932">
        <v>22</v>
      </c>
      <c r="DE3932">
        <v>38</v>
      </c>
    </row>
    <row r="3933" spans="1:616" x14ac:dyDescent="0.2">
      <c r="A3933">
        <v>3932</v>
      </c>
      <c r="B3933" t="s">
        <v>4547</v>
      </c>
      <c r="BR3933">
        <v>1</v>
      </c>
      <c r="BS3933">
        <v>2</v>
      </c>
    </row>
    <row r="3934" spans="1:616" x14ac:dyDescent="0.2">
      <c r="A3934">
        <v>3933</v>
      </c>
      <c r="B3934" t="s">
        <v>4548</v>
      </c>
      <c r="BG3934">
        <v>4</v>
      </c>
      <c r="BM3934">
        <v>17</v>
      </c>
      <c r="BN3934">
        <v>12</v>
      </c>
      <c r="BO3934">
        <v>8</v>
      </c>
      <c r="BP3934">
        <v>3</v>
      </c>
      <c r="BQ3934">
        <v>10</v>
      </c>
      <c r="BR3934">
        <v>9</v>
      </c>
      <c r="CL3934">
        <v>14</v>
      </c>
      <c r="CN3934">
        <v>2</v>
      </c>
      <c r="CO3934">
        <v>4</v>
      </c>
      <c r="DB3934">
        <v>2</v>
      </c>
      <c r="DD3934">
        <v>14</v>
      </c>
      <c r="DE3934">
        <v>2</v>
      </c>
      <c r="RJ3934">
        <v>9</v>
      </c>
      <c r="RK3934">
        <v>15</v>
      </c>
      <c r="RM3934">
        <v>38</v>
      </c>
      <c r="RO3934">
        <v>13</v>
      </c>
      <c r="RP3934">
        <v>20</v>
      </c>
      <c r="RQ3934">
        <v>10</v>
      </c>
      <c r="RR3934">
        <v>12</v>
      </c>
      <c r="RV3934">
        <v>2</v>
      </c>
      <c r="RX3934">
        <v>1</v>
      </c>
      <c r="SC3934">
        <v>8</v>
      </c>
      <c r="SN3934">
        <v>19</v>
      </c>
      <c r="SS3934">
        <v>16</v>
      </c>
      <c r="ST3934">
        <v>24</v>
      </c>
      <c r="SU3934">
        <v>5</v>
      </c>
      <c r="SV3934">
        <v>12</v>
      </c>
      <c r="SW3934">
        <v>11</v>
      </c>
      <c r="SX3934">
        <v>12</v>
      </c>
      <c r="SY3934">
        <v>9</v>
      </c>
      <c r="TF3934">
        <v>21</v>
      </c>
      <c r="TH3934">
        <v>20</v>
      </c>
      <c r="TI3934">
        <v>3</v>
      </c>
      <c r="TJ3934">
        <v>2</v>
      </c>
      <c r="TK3934">
        <v>23</v>
      </c>
      <c r="TL3934">
        <v>21</v>
      </c>
      <c r="TM3934">
        <v>24</v>
      </c>
      <c r="TP3934">
        <v>15</v>
      </c>
      <c r="TT3934">
        <v>6</v>
      </c>
      <c r="TX3934">
        <v>2</v>
      </c>
      <c r="TY3934">
        <v>9</v>
      </c>
      <c r="UD3934">
        <v>10</v>
      </c>
      <c r="UE3934">
        <v>9857</v>
      </c>
      <c r="UF3934">
        <v>1</v>
      </c>
      <c r="UG3934">
        <v>3</v>
      </c>
      <c r="UH3934">
        <v>1</v>
      </c>
      <c r="UI3934">
        <v>5</v>
      </c>
      <c r="UJ3934">
        <v>1</v>
      </c>
      <c r="UK3934">
        <v>1</v>
      </c>
      <c r="UL3934">
        <v>4</v>
      </c>
      <c r="UN3934">
        <v>8</v>
      </c>
      <c r="UO3934">
        <v>14</v>
      </c>
      <c r="UP3934">
        <v>8</v>
      </c>
      <c r="UX3934">
        <v>5</v>
      </c>
      <c r="UY3934">
        <v>13</v>
      </c>
      <c r="UZ3934">
        <v>18</v>
      </c>
      <c r="VA3934">
        <v>13</v>
      </c>
      <c r="VF3934">
        <v>2</v>
      </c>
      <c r="VG3934">
        <v>42</v>
      </c>
      <c r="VH3934">
        <v>11</v>
      </c>
      <c r="VK3934">
        <v>1</v>
      </c>
      <c r="VN3934">
        <v>2</v>
      </c>
      <c r="VO3934">
        <v>9</v>
      </c>
      <c r="VP3934">
        <v>6</v>
      </c>
      <c r="VQ3934">
        <v>6</v>
      </c>
      <c r="VR3934">
        <v>6</v>
      </c>
      <c r="VS3934">
        <v>5</v>
      </c>
      <c r="VT3934">
        <v>6</v>
      </c>
      <c r="VU3934">
        <v>9</v>
      </c>
      <c r="VV3934">
        <v>28</v>
      </c>
      <c r="VW3934">
        <v>1</v>
      </c>
      <c r="VX3934">
        <v>34</v>
      </c>
      <c r="VY3934">
        <v>4</v>
      </c>
      <c r="VZ3934">
        <v>1</v>
      </c>
      <c r="WA3934">
        <v>28</v>
      </c>
      <c r="WB3934">
        <v>22</v>
      </c>
      <c r="WC3934">
        <v>1</v>
      </c>
      <c r="WD3934">
        <v>5</v>
      </c>
      <c r="WE3934">
        <v>9</v>
      </c>
      <c r="WF3934">
        <v>12</v>
      </c>
      <c r="WG3934">
        <v>8</v>
      </c>
      <c r="WH3934">
        <v>4</v>
      </c>
      <c r="WI3934">
        <v>4</v>
      </c>
      <c r="WJ3934">
        <v>5</v>
      </c>
      <c r="WK3934">
        <v>1</v>
      </c>
      <c r="WL3934">
        <v>2</v>
      </c>
      <c r="WM3934">
        <v>1</v>
      </c>
      <c r="WR3934">
        <v>14</v>
      </c>
    </row>
    <row r="3935" spans="1:616" x14ac:dyDescent="0.2">
      <c r="A3935">
        <v>3934</v>
      </c>
      <c r="B3935" t="s">
        <v>4549</v>
      </c>
      <c r="BM3935">
        <v>2</v>
      </c>
      <c r="BP3935">
        <v>2</v>
      </c>
      <c r="BQ3935">
        <v>3</v>
      </c>
      <c r="BU3935">
        <v>16</v>
      </c>
    </row>
    <row r="3936" spans="1:616" x14ac:dyDescent="0.2">
      <c r="A3936">
        <v>3935</v>
      </c>
      <c r="B3936" t="s">
        <v>4550</v>
      </c>
      <c r="BM3936">
        <v>6</v>
      </c>
      <c r="BO3936">
        <v>10</v>
      </c>
      <c r="BQ3936">
        <v>9</v>
      </c>
      <c r="BR3936">
        <v>2</v>
      </c>
      <c r="BU3936">
        <v>4</v>
      </c>
      <c r="BV3936">
        <v>10</v>
      </c>
      <c r="BX3936">
        <v>2</v>
      </c>
      <c r="CL3936">
        <v>36</v>
      </c>
      <c r="CP3936">
        <v>15</v>
      </c>
      <c r="CZ3936">
        <v>2</v>
      </c>
      <c r="DA3936">
        <v>4</v>
      </c>
    </row>
    <row r="3937" spans="1:616" x14ac:dyDescent="0.2">
      <c r="A3937">
        <v>3936</v>
      </c>
      <c r="B3937" t="s">
        <v>4551</v>
      </c>
      <c r="H3937">
        <v>10</v>
      </c>
      <c r="O3937">
        <v>2</v>
      </c>
      <c r="R3937">
        <v>46</v>
      </c>
      <c r="BM3937">
        <v>22</v>
      </c>
      <c r="BN3937">
        <v>21</v>
      </c>
      <c r="BO3937">
        <v>10</v>
      </c>
      <c r="BP3937">
        <v>3</v>
      </c>
      <c r="BQ3937">
        <v>7</v>
      </c>
      <c r="BR3937">
        <v>13</v>
      </c>
      <c r="BT3937">
        <v>4</v>
      </c>
      <c r="BV3937">
        <v>10</v>
      </c>
      <c r="CO3937">
        <v>6</v>
      </c>
      <c r="CP3937">
        <v>2</v>
      </c>
      <c r="DB3937">
        <v>4</v>
      </c>
      <c r="DE3937">
        <v>40</v>
      </c>
    </row>
    <row r="3938" spans="1:616" x14ac:dyDescent="0.2">
      <c r="A3938">
        <v>3937</v>
      </c>
      <c r="B3938" t="s">
        <v>4552</v>
      </c>
      <c r="DK3938">
        <v>34</v>
      </c>
      <c r="EJ3938">
        <v>77</v>
      </c>
    </row>
    <row r="3939" spans="1:616" x14ac:dyDescent="0.2">
      <c r="A3939">
        <v>3938</v>
      </c>
      <c r="B3939" t="s">
        <v>4553</v>
      </c>
      <c r="BE3939">
        <v>4</v>
      </c>
      <c r="BW3939">
        <v>2</v>
      </c>
      <c r="BZ3939">
        <v>2</v>
      </c>
      <c r="GQ3939">
        <v>6</v>
      </c>
      <c r="GX3939">
        <v>2</v>
      </c>
      <c r="GZ3939">
        <v>2</v>
      </c>
      <c r="HB3939">
        <v>2</v>
      </c>
      <c r="HC3939">
        <v>8</v>
      </c>
      <c r="RJ3939">
        <v>8</v>
      </c>
      <c r="RK3939">
        <v>12</v>
      </c>
      <c r="RL3939">
        <v>30</v>
      </c>
      <c r="RM3939">
        <v>3</v>
      </c>
      <c r="RO3939">
        <v>15</v>
      </c>
      <c r="RP3939">
        <v>12</v>
      </c>
      <c r="RQ3939">
        <v>33</v>
      </c>
      <c r="RR3939">
        <v>35</v>
      </c>
      <c r="SC3939">
        <v>9</v>
      </c>
      <c r="SN3939">
        <v>14</v>
      </c>
      <c r="SU3939">
        <v>12</v>
      </c>
      <c r="SX3939">
        <v>2</v>
      </c>
      <c r="SY3939">
        <v>1</v>
      </c>
      <c r="TE3939">
        <v>1</v>
      </c>
      <c r="TF3939">
        <v>10</v>
      </c>
      <c r="TL3939">
        <v>1</v>
      </c>
      <c r="TM3939">
        <v>4</v>
      </c>
      <c r="TP3939">
        <v>18</v>
      </c>
      <c r="UA3939">
        <v>1</v>
      </c>
      <c r="UD3939">
        <v>2</v>
      </c>
      <c r="UE3939">
        <v>1</v>
      </c>
      <c r="UF3939">
        <v>16</v>
      </c>
      <c r="UH3939">
        <v>24</v>
      </c>
      <c r="UI3939">
        <v>3</v>
      </c>
      <c r="UJ3939">
        <v>17</v>
      </c>
      <c r="UK3939">
        <v>115</v>
      </c>
      <c r="UL3939">
        <v>4</v>
      </c>
      <c r="UM3939">
        <v>12</v>
      </c>
      <c r="UO3939">
        <v>1</v>
      </c>
      <c r="UP3939">
        <v>1</v>
      </c>
      <c r="UZ3939">
        <v>1</v>
      </c>
      <c r="VG3939">
        <v>1</v>
      </c>
      <c r="VL3939">
        <v>1</v>
      </c>
      <c r="VQ3939">
        <v>3</v>
      </c>
      <c r="VR3939">
        <v>1</v>
      </c>
      <c r="WB3939">
        <v>1</v>
      </c>
      <c r="WG3939">
        <v>1</v>
      </c>
      <c r="WH3939">
        <v>1</v>
      </c>
      <c r="WR3939">
        <v>20</v>
      </c>
    </row>
    <row r="3940" spans="1:616" x14ac:dyDescent="0.2">
      <c r="A3940">
        <v>3939</v>
      </c>
      <c r="B3940" t="s">
        <v>4554</v>
      </c>
      <c r="BC3940">
        <v>2</v>
      </c>
      <c r="BE3940">
        <v>4</v>
      </c>
      <c r="BW3940">
        <v>2</v>
      </c>
      <c r="EG3940">
        <v>2</v>
      </c>
      <c r="GQ3940">
        <v>6</v>
      </c>
      <c r="GV3940">
        <v>2</v>
      </c>
      <c r="GW3940">
        <v>2</v>
      </c>
      <c r="GX3940">
        <v>2</v>
      </c>
      <c r="GY3940">
        <v>2</v>
      </c>
      <c r="GZ3940">
        <v>2</v>
      </c>
      <c r="HB3940">
        <v>2</v>
      </c>
    </row>
    <row r="3941" spans="1:616" x14ac:dyDescent="0.2">
      <c r="A3941">
        <v>3940</v>
      </c>
      <c r="B3941" t="s">
        <v>4555</v>
      </c>
      <c r="BM3941">
        <v>2</v>
      </c>
      <c r="BN3941">
        <v>2</v>
      </c>
      <c r="BO3941">
        <v>1</v>
      </c>
      <c r="BP3941">
        <v>2</v>
      </c>
      <c r="BQ3941">
        <v>9</v>
      </c>
      <c r="BR3941">
        <v>4</v>
      </c>
      <c r="BU3941">
        <v>7</v>
      </c>
      <c r="BV3941">
        <v>4</v>
      </c>
      <c r="CM3941">
        <v>2</v>
      </c>
      <c r="DE3941">
        <v>2</v>
      </c>
      <c r="DV3941">
        <v>1</v>
      </c>
    </row>
    <row r="3942" spans="1:616" x14ac:dyDescent="0.2">
      <c r="A3942">
        <v>3941</v>
      </c>
      <c r="B3942" t="s">
        <v>4556</v>
      </c>
      <c r="FJ3942">
        <v>64</v>
      </c>
    </row>
    <row r="3943" spans="1:616" x14ac:dyDescent="0.2">
      <c r="A3943">
        <v>3942</v>
      </c>
      <c r="B3943" t="s">
        <v>4557</v>
      </c>
      <c r="BM3943">
        <v>24</v>
      </c>
      <c r="BN3943">
        <v>25</v>
      </c>
      <c r="BO3943">
        <v>7</v>
      </c>
      <c r="BP3943">
        <v>2</v>
      </c>
      <c r="BQ3943">
        <v>7</v>
      </c>
      <c r="BR3943">
        <v>4</v>
      </c>
      <c r="BS3943">
        <v>6</v>
      </c>
      <c r="BW3943">
        <v>2</v>
      </c>
      <c r="DA3943">
        <v>2</v>
      </c>
      <c r="DB3943">
        <v>4</v>
      </c>
      <c r="DE3943">
        <v>12</v>
      </c>
    </row>
    <row r="3944" spans="1:616" x14ac:dyDescent="0.2">
      <c r="A3944">
        <v>3943</v>
      </c>
      <c r="B3944" t="s">
        <v>4558</v>
      </c>
      <c r="F3944">
        <v>14</v>
      </c>
      <c r="BM3944">
        <v>9</v>
      </c>
      <c r="BN3944">
        <v>7</v>
      </c>
      <c r="BO3944">
        <v>14</v>
      </c>
      <c r="BP3944">
        <v>12</v>
      </c>
      <c r="BQ3944">
        <v>45</v>
      </c>
      <c r="BR3944">
        <v>16</v>
      </c>
      <c r="BV3944">
        <v>4</v>
      </c>
      <c r="CL3944">
        <v>16</v>
      </c>
      <c r="DA3944">
        <v>2</v>
      </c>
      <c r="DE3944">
        <v>2</v>
      </c>
    </row>
    <row r="3945" spans="1:616" x14ac:dyDescent="0.2">
      <c r="A3945">
        <v>3944</v>
      </c>
      <c r="B3945" t="s">
        <v>4559</v>
      </c>
      <c r="CN3945">
        <v>1</v>
      </c>
      <c r="DC3945">
        <v>11</v>
      </c>
    </row>
    <row r="3946" spans="1:616" x14ac:dyDescent="0.2">
      <c r="A3946">
        <v>3945</v>
      </c>
      <c r="B3946" t="s">
        <v>4560</v>
      </c>
      <c r="BQ3946">
        <v>1</v>
      </c>
      <c r="BR3946">
        <v>1</v>
      </c>
      <c r="DA3946">
        <v>2</v>
      </c>
      <c r="DE3946">
        <v>8</v>
      </c>
    </row>
    <row r="3947" spans="1:616" x14ac:dyDescent="0.2">
      <c r="A3947">
        <v>3946</v>
      </c>
      <c r="B3947" t="s">
        <v>4561</v>
      </c>
      <c r="C3947">
        <v>2</v>
      </c>
      <c r="E3947">
        <v>12</v>
      </c>
      <c r="F3947">
        <v>234</v>
      </c>
      <c r="G3947">
        <v>178</v>
      </c>
      <c r="H3947">
        <v>1</v>
      </c>
      <c r="M3947">
        <v>280</v>
      </c>
      <c r="N3947">
        <v>3</v>
      </c>
      <c r="O3947">
        <v>223</v>
      </c>
      <c r="P3947">
        <v>76</v>
      </c>
      <c r="Q3947">
        <v>959</v>
      </c>
      <c r="R3947">
        <v>101</v>
      </c>
      <c r="BM3947">
        <v>17494</v>
      </c>
      <c r="BN3947">
        <v>11487</v>
      </c>
      <c r="BO3947">
        <v>6368</v>
      </c>
      <c r="BP3947">
        <v>2257</v>
      </c>
      <c r="BQ3947">
        <v>5879</v>
      </c>
      <c r="BR3947">
        <v>4702</v>
      </c>
      <c r="BS3947">
        <v>222</v>
      </c>
      <c r="BT3947">
        <v>91</v>
      </c>
      <c r="BU3947">
        <v>397</v>
      </c>
      <c r="BV3947">
        <v>273</v>
      </c>
      <c r="BW3947">
        <v>188</v>
      </c>
      <c r="BX3947">
        <v>94</v>
      </c>
      <c r="CK3947">
        <v>6</v>
      </c>
      <c r="CL3947">
        <v>366</v>
      </c>
      <c r="CM3947">
        <v>336</v>
      </c>
      <c r="CO3947">
        <v>82</v>
      </c>
      <c r="CP3947">
        <v>441</v>
      </c>
      <c r="CZ3947">
        <v>45</v>
      </c>
      <c r="DA3947">
        <v>318</v>
      </c>
      <c r="DB3947">
        <v>1511</v>
      </c>
      <c r="DC3947">
        <v>6</v>
      </c>
      <c r="DD3947">
        <v>603</v>
      </c>
      <c r="DE3947">
        <v>2662</v>
      </c>
    </row>
    <row r="3948" spans="1:616" x14ac:dyDescent="0.2">
      <c r="A3948">
        <v>3947</v>
      </c>
      <c r="B3948" t="s">
        <v>4562</v>
      </c>
      <c r="M3948">
        <v>4</v>
      </c>
      <c r="BM3948">
        <v>2</v>
      </c>
      <c r="BO3948">
        <v>8</v>
      </c>
      <c r="BP3948">
        <v>4</v>
      </c>
      <c r="BQ3948">
        <v>26</v>
      </c>
      <c r="BR3948">
        <v>20</v>
      </c>
      <c r="BV3948">
        <v>12</v>
      </c>
      <c r="CM3948">
        <v>2</v>
      </c>
      <c r="DB3948">
        <v>4</v>
      </c>
      <c r="DE3948">
        <v>12</v>
      </c>
    </row>
    <row r="3949" spans="1:616" x14ac:dyDescent="0.2">
      <c r="A3949">
        <v>3948</v>
      </c>
      <c r="B3949" t="s">
        <v>4563</v>
      </c>
      <c r="BM3949">
        <v>14</v>
      </c>
    </row>
    <row r="3950" spans="1:616" x14ac:dyDescent="0.2">
      <c r="A3950">
        <v>3949</v>
      </c>
      <c r="B3950" t="s">
        <v>4564</v>
      </c>
      <c r="BM3950">
        <v>4</v>
      </c>
      <c r="BN3950">
        <v>4</v>
      </c>
      <c r="BO3950">
        <v>2</v>
      </c>
      <c r="BR3950">
        <v>4</v>
      </c>
    </row>
    <row r="3951" spans="1:616" x14ac:dyDescent="0.2">
      <c r="A3951">
        <v>3950</v>
      </c>
      <c r="B3951" t="s">
        <v>4565</v>
      </c>
      <c r="R3951">
        <v>4</v>
      </c>
      <c r="AQ3951">
        <v>8</v>
      </c>
      <c r="AV3951">
        <v>2</v>
      </c>
      <c r="AY3951">
        <v>20</v>
      </c>
      <c r="BB3951">
        <v>2</v>
      </c>
      <c r="BN3951">
        <v>1</v>
      </c>
      <c r="BO3951">
        <v>8</v>
      </c>
      <c r="BQ3951">
        <v>7</v>
      </c>
      <c r="BR3951">
        <v>2</v>
      </c>
      <c r="BT3951">
        <v>11</v>
      </c>
      <c r="BV3951">
        <v>3</v>
      </c>
      <c r="BX3951">
        <v>12</v>
      </c>
      <c r="CP3951">
        <v>8</v>
      </c>
      <c r="CZ3951">
        <v>19</v>
      </c>
      <c r="DA3951">
        <v>12</v>
      </c>
      <c r="DE3951">
        <v>19</v>
      </c>
      <c r="DN3951">
        <v>2</v>
      </c>
      <c r="EG3951">
        <v>6</v>
      </c>
      <c r="EH3951">
        <v>38</v>
      </c>
      <c r="EI3951">
        <v>4</v>
      </c>
      <c r="EJ3951">
        <v>4</v>
      </c>
      <c r="EK3951">
        <v>7</v>
      </c>
      <c r="EL3951">
        <v>8</v>
      </c>
      <c r="EM3951">
        <v>2</v>
      </c>
      <c r="EP3951">
        <v>4</v>
      </c>
      <c r="ET3951">
        <v>30</v>
      </c>
      <c r="FE3951">
        <v>7</v>
      </c>
      <c r="FJ3951">
        <v>56</v>
      </c>
      <c r="FN3951">
        <v>2</v>
      </c>
      <c r="FO3951">
        <v>40</v>
      </c>
      <c r="FP3951">
        <v>2</v>
      </c>
      <c r="FQ3951">
        <v>4</v>
      </c>
      <c r="FR3951">
        <v>40</v>
      </c>
      <c r="FS3951">
        <v>32</v>
      </c>
      <c r="FT3951">
        <v>2</v>
      </c>
      <c r="FU3951">
        <v>2</v>
      </c>
      <c r="FZ3951">
        <v>10</v>
      </c>
      <c r="GF3951">
        <v>6</v>
      </c>
      <c r="GM3951">
        <v>34</v>
      </c>
      <c r="GN3951">
        <v>10</v>
      </c>
    </row>
    <row r="3952" spans="1:616" x14ac:dyDescent="0.2">
      <c r="A3952">
        <v>3951</v>
      </c>
      <c r="B3952" t="s">
        <v>4566</v>
      </c>
      <c r="I3952">
        <v>2</v>
      </c>
      <c r="P3952">
        <v>54</v>
      </c>
      <c r="R3952">
        <v>5</v>
      </c>
      <c r="W3952">
        <v>6</v>
      </c>
      <c r="Z3952">
        <v>4</v>
      </c>
      <c r="AA3952">
        <v>2</v>
      </c>
      <c r="AC3952">
        <v>2</v>
      </c>
      <c r="AQ3952">
        <v>14</v>
      </c>
      <c r="AR3952">
        <v>18</v>
      </c>
      <c r="AT3952">
        <v>42</v>
      </c>
      <c r="AV3952">
        <v>16</v>
      </c>
      <c r="AW3952">
        <v>4</v>
      </c>
      <c r="AY3952">
        <v>22</v>
      </c>
      <c r="BA3952">
        <v>2</v>
      </c>
      <c r="BD3952">
        <v>26</v>
      </c>
      <c r="BM3952">
        <v>10</v>
      </c>
      <c r="BN3952">
        <v>2</v>
      </c>
      <c r="BO3952">
        <v>3</v>
      </c>
      <c r="BP3952">
        <v>1</v>
      </c>
      <c r="BW3952">
        <v>1</v>
      </c>
      <c r="DA3952">
        <v>1</v>
      </c>
      <c r="DE3952">
        <v>3</v>
      </c>
      <c r="DL3952">
        <v>16</v>
      </c>
      <c r="DM3952">
        <v>2</v>
      </c>
      <c r="DN3952">
        <v>2</v>
      </c>
      <c r="EG3952">
        <v>32443</v>
      </c>
      <c r="EH3952">
        <v>10401</v>
      </c>
      <c r="EI3952">
        <v>992</v>
      </c>
      <c r="EJ3952">
        <v>2596</v>
      </c>
      <c r="EK3952">
        <v>11733</v>
      </c>
      <c r="EL3952">
        <v>4328</v>
      </c>
      <c r="EM3952">
        <v>2417</v>
      </c>
      <c r="EN3952">
        <v>3529</v>
      </c>
      <c r="EO3952">
        <v>2521</v>
      </c>
      <c r="EP3952">
        <v>147</v>
      </c>
      <c r="EQ3952">
        <v>860</v>
      </c>
      <c r="ER3952">
        <v>7555</v>
      </c>
      <c r="ES3952">
        <v>1505</v>
      </c>
      <c r="ET3952">
        <v>1167</v>
      </c>
      <c r="FE3952">
        <v>1992</v>
      </c>
      <c r="FF3952">
        <v>3229</v>
      </c>
      <c r="FG3952">
        <v>12969</v>
      </c>
      <c r="FH3952">
        <v>2811</v>
      </c>
      <c r="FI3952">
        <v>1802</v>
      </c>
      <c r="FJ3952">
        <v>16312</v>
      </c>
      <c r="FK3952">
        <v>194</v>
      </c>
      <c r="FL3952">
        <v>1784</v>
      </c>
      <c r="FM3952">
        <v>1034</v>
      </c>
      <c r="FN3952">
        <v>1019</v>
      </c>
      <c r="FO3952">
        <v>6920</v>
      </c>
      <c r="FP3952">
        <v>3709</v>
      </c>
      <c r="FQ3952">
        <v>5167</v>
      </c>
      <c r="FR3952">
        <v>3925</v>
      </c>
      <c r="FS3952">
        <v>2079</v>
      </c>
      <c r="FT3952">
        <v>1861</v>
      </c>
      <c r="FU3952">
        <v>811</v>
      </c>
      <c r="FV3952">
        <v>1136</v>
      </c>
      <c r="FW3952">
        <v>3594</v>
      </c>
      <c r="FX3952">
        <v>1742</v>
      </c>
      <c r="FY3952">
        <v>3497</v>
      </c>
      <c r="FZ3952">
        <v>1117</v>
      </c>
      <c r="GA3952">
        <v>384</v>
      </c>
      <c r="GB3952">
        <v>24</v>
      </c>
      <c r="GC3952">
        <v>317</v>
      </c>
      <c r="GD3952">
        <v>14</v>
      </c>
      <c r="GE3952">
        <v>22</v>
      </c>
      <c r="GF3952">
        <v>738</v>
      </c>
      <c r="GG3952">
        <v>8</v>
      </c>
      <c r="GH3952">
        <v>32</v>
      </c>
      <c r="GM3952">
        <v>1384</v>
      </c>
      <c r="GN3952">
        <v>632</v>
      </c>
    </row>
    <row r="3953" spans="1:615" x14ac:dyDescent="0.2">
      <c r="A3953">
        <v>3952</v>
      </c>
      <c r="B3953" t="s">
        <v>4567</v>
      </c>
      <c r="O3953">
        <v>56</v>
      </c>
      <c r="BM3953">
        <v>10</v>
      </c>
      <c r="BN3953">
        <v>6</v>
      </c>
      <c r="BO3953">
        <v>7</v>
      </c>
      <c r="BQ3953">
        <v>58</v>
      </c>
      <c r="BR3953">
        <v>2</v>
      </c>
      <c r="CP3953">
        <v>2</v>
      </c>
      <c r="DE3953">
        <v>8</v>
      </c>
    </row>
    <row r="3954" spans="1:615" x14ac:dyDescent="0.2">
      <c r="A3954">
        <v>3953</v>
      </c>
      <c r="B3954" t="s">
        <v>4568</v>
      </c>
      <c r="BR3954">
        <v>1</v>
      </c>
      <c r="BU3954">
        <v>6</v>
      </c>
      <c r="BV3954">
        <v>14</v>
      </c>
    </row>
    <row r="3955" spans="1:615" x14ac:dyDescent="0.2">
      <c r="A3955">
        <v>3954</v>
      </c>
      <c r="B3955" t="s">
        <v>4569</v>
      </c>
      <c r="Y3955">
        <v>2</v>
      </c>
      <c r="AC3955">
        <v>2</v>
      </c>
      <c r="AR3955">
        <v>4</v>
      </c>
      <c r="AU3955">
        <v>1</v>
      </c>
      <c r="AV3955">
        <v>2</v>
      </c>
      <c r="AW3955">
        <v>4</v>
      </c>
      <c r="BA3955">
        <v>4</v>
      </c>
      <c r="BB3955">
        <v>14</v>
      </c>
      <c r="EH3955">
        <v>14</v>
      </c>
      <c r="FN3955">
        <v>2</v>
      </c>
    </row>
    <row r="3956" spans="1:615" x14ac:dyDescent="0.2">
      <c r="A3956">
        <v>3955</v>
      </c>
      <c r="B3956" t="s">
        <v>4570</v>
      </c>
      <c r="BT3956">
        <v>8</v>
      </c>
    </row>
    <row r="3957" spans="1:615" x14ac:dyDescent="0.2">
      <c r="A3957">
        <v>3956</v>
      </c>
      <c r="B3957" t="s">
        <v>4571</v>
      </c>
      <c r="BJ3957">
        <v>1</v>
      </c>
      <c r="BU3957">
        <v>5</v>
      </c>
      <c r="BV3957">
        <v>3</v>
      </c>
    </row>
    <row r="3958" spans="1:615" x14ac:dyDescent="0.2">
      <c r="A3958">
        <v>3957</v>
      </c>
      <c r="B3958" t="s">
        <v>4572</v>
      </c>
      <c r="BO3958">
        <v>13</v>
      </c>
      <c r="BQ3958">
        <v>20</v>
      </c>
      <c r="BR3958">
        <v>6</v>
      </c>
      <c r="BV3958">
        <v>4</v>
      </c>
      <c r="CL3958">
        <v>2</v>
      </c>
      <c r="CZ3958">
        <v>2</v>
      </c>
      <c r="DA3958">
        <v>2</v>
      </c>
      <c r="DD3958">
        <v>64</v>
      </c>
    </row>
    <row r="3959" spans="1:615" x14ac:dyDescent="0.2">
      <c r="A3959">
        <v>3958</v>
      </c>
      <c r="B3959" t="s">
        <v>4573</v>
      </c>
      <c r="BQ3959">
        <v>9</v>
      </c>
      <c r="BR3959">
        <v>8</v>
      </c>
      <c r="BU3959">
        <v>2</v>
      </c>
      <c r="DB3959">
        <v>4</v>
      </c>
      <c r="DD3959">
        <v>7</v>
      </c>
      <c r="DE3959">
        <v>6</v>
      </c>
    </row>
    <row r="3960" spans="1:615" x14ac:dyDescent="0.2">
      <c r="A3960">
        <v>3959</v>
      </c>
      <c r="B3960" t="s">
        <v>4574</v>
      </c>
      <c r="CK3960">
        <v>6</v>
      </c>
      <c r="CN3960">
        <v>11</v>
      </c>
      <c r="CZ3960">
        <v>11</v>
      </c>
      <c r="DC3960">
        <v>2</v>
      </c>
    </row>
    <row r="3961" spans="1:615" x14ac:dyDescent="0.2">
      <c r="A3961">
        <v>3960</v>
      </c>
      <c r="B3961" t="s">
        <v>4575</v>
      </c>
      <c r="AB3961">
        <v>6</v>
      </c>
      <c r="BC3961">
        <v>6</v>
      </c>
    </row>
    <row r="3962" spans="1:615" x14ac:dyDescent="0.2">
      <c r="A3962">
        <v>3961</v>
      </c>
      <c r="B3962" t="s">
        <v>4576</v>
      </c>
      <c r="DE3962">
        <v>9</v>
      </c>
    </row>
    <row r="3963" spans="1:615" x14ac:dyDescent="0.2">
      <c r="A3963">
        <v>3962</v>
      </c>
      <c r="B3963" t="s">
        <v>4577</v>
      </c>
      <c r="R3963">
        <v>2</v>
      </c>
    </row>
    <row r="3964" spans="1:615" x14ac:dyDescent="0.2">
      <c r="A3964">
        <v>3963</v>
      </c>
      <c r="B3964" t="s">
        <v>4578</v>
      </c>
      <c r="H3964">
        <v>2</v>
      </c>
      <c r="M3964">
        <v>2</v>
      </c>
      <c r="O3964">
        <v>35</v>
      </c>
      <c r="P3964">
        <v>3</v>
      </c>
      <c r="R3964">
        <v>336</v>
      </c>
      <c r="W3964">
        <v>16</v>
      </c>
      <c r="X3964">
        <v>8</v>
      </c>
      <c r="Z3964">
        <v>37</v>
      </c>
      <c r="AB3964">
        <v>10</v>
      </c>
      <c r="AC3964">
        <v>7</v>
      </c>
      <c r="AI3964">
        <v>6</v>
      </c>
      <c r="AM3964">
        <v>54</v>
      </c>
      <c r="AN3964">
        <v>2</v>
      </c>
      <c r="AP3964">
        <v>2</v>
      </c>
      <c r="AQ3964">
        <v>6</v>
      </c>
      <c r="AS3964">
        <v>10</v>
      </c>
      <c r="AW3964">
        <v>2</v>
      </c>
      <c r="AY3964">
        <v>3</v>
      </c>
      <c r="BD3964">
        <v>1</v>
      </c>
      <c r="BG3964">
        <v>17</v>
      </c>
      <c r="BI3964">
        <v>1</v>
      </c>
      <c r="BK3964">
        <v>4</v>
      </c>
      <c r="BM3964">
        <v>563</v>
      </c>
      <c r="BN3964">
        <v>159</v>
      </c>
      <c r="BO3964">
        <v>49</v>
      </c>
      <c r="BP3964">
        <v>25</v>
      </c>
      <c r="BQ3964">
        <v>37</v>
      </c>
      <c r="BR3964">
        <v>50</v>
      </c>
      <c r="BS3964">
        <v>25</v>
      </c>
      <c r="BT3964">
        <v>24</v>
      </c>
      <c r="BU3964">
        <v>31</v>
      </c>
      <c r="BV3964">
        <v>152</v>
      </c>
      <c r="BW3964">
        <v>15</v>
      </c>
      <c r="BX3964">
        <v>37</v>
      </c>
      <c r="CK3964">
        <v>1</v>
      </c>
      <c r="CL3964">
        <v>18</v>
      </c>
      <c r="CM3964">
        <v>2</v>
      </c>
      <c r="CN3964">
        <v>2</v>
      </c>
      <c r="CO3964">
        <v>2</v>
      </c>
      <c r="CP3964">
        <v>19</v>
      </c>
      <c r="CZ3964">
        <v>11</v>
      </c>
      <c r="DA3964">
        <v>20</v>
      </c>
      <c r="DB3964">
        <v>1</v>
      </c>
      <c r="DC3964">
        <v>1</v>
      </c>
      <c r="DD3964">
        <v>2</v>
      </c>
      <c r="DE3964">
        <v>66</v>
      </c>
      <c r="DO3964">
        <v>180</v>
      </c>
      <c r="DT3964">
        <v>14</v>
      </c>
      <c r="EG3964">
        <v>54</v>
      </c>
      <c r="EI3964">
        <v>20</v>
      </c>
      <c r="EJ3964">
        <v>6</v>
      </c>
      <c r="ER3964">
        <v>26</v>
      </c>
      <c r="FI3964">
        <v>45</v>
      </c>
      <c r="FJ3964">
        <v>14</v>
      </c>
      <c r="FO3964">
        <v>12</v>
      </c>
      <c r="FQ3964">
        <v>1</v>
      </c>
      <c r="FR3964">
        <v>1</v>
      </c>
      <c r="FU3964">
        <v>2</v>
      </c>
      <c r="FW3964">
        <v>4</v>
      </c>
      <c r="FZ3964">
        <v>4</v>
      </c>
      <c r="GM3964">
        <v>54</v>
      </c>
      <c r="HC3964">
        <v>1</v>
      </c>
      <c r="HE3964">
        <v>3</v>
      </c>
      <c r="HG3964">
        <v>6</v>
      </c>
      <c r="HH3964">
        <v>3</v>
      </c>
      <c r="HI3964">
        <v>3</v>
      </c>
      <c r="HJ3964">
        <v>1</v>
      </c>
      <c r="HK3964">
        <v>12</v>
      </c>
      <c r="HL3964">
        <v>3</v>
      </c>
      <c r="HM3964">
        <v>1</v>
      </c>
      <c r="HO3964">
        <v>2</v>
      </c>
      <c r="HP3964">
        <v>2</v>
      </c>
      <c r="HQ3964">
        <v>5</v>
      </c>
      <c r="HR3964">
        <v>1</v>
      </c>
      <c r="HS3964">
        <v>8</v>
      </c>
      <c r="HT3964">
        <v>7</v>
      </c>
      <c r="HU3964">
        <v>3</v>
      </c>
      <c r="HV3964">
        <v>7</v>
      </c>
      <c r="ID3964">
        <v>1</v>
      </c>
      <c r="IE3964">
        <v>4</v>
      </c>
      <c r="IF3964">
        <v>1</v>
      </c>
      <c r="IG3964">
        <v>9</v>
      </c>
      <c r="IH3964">
        <v>13</v>
      </c>
      <c r="II3964">
        <v>2</v>
      </c>
      <c r="IJ3964">
        <v>1</v>
      </c>
      <c r="IK3964">
        <v>10</v>
      </c>
      <c r="IL3964">
        <v>1</v>
      </c>
      <c r="IM3964">
        <v>13</v>
      </c>
      <c r="IN3964">
        <v>2</v>
      </c>
      <c r="IO3964">
        <v>1</v>
      </c>
      <c r="IP3964">
        <v>67354</v>
      </c>
      <c r="IQ3964">
        <v>9</v>
      </c>
      <c r="IR3964">
        <v>7</v>
      </c>
      <c r="IV3964">
        <v>2</v>
      </c>
      <c r="IW3964">
        <v>2</v>
      </c>
      <c r="IX3964">
        <v>7</v>
      </c>
      <c r="IY3964">
        <v>12</v>
      </c>
      <c r="IZ3964">
        <v>3</v>
      </c>
      <c r="JA3964">
        <v>7</v>
      </c>
      <c r="JB3964">
        <v>25</v>
      </c>
      <c r="JC3964">
        <v>6</v>
      </c>
      <c r="JD3964">
        <v>24</v>
      </c>
      <c r="JE3964">
        <v>15</v>
      </c>
      <c r="JF3964">
        <v>26</v>
      </c>
      <c r="JG3964">
        <v>21</v>
      </c>
      <c r="JH3964">
        <v>8</v>
      </c>
      <c r="JI3964">
        <v>24</v>
      </c>
      <c r="JJ3964">
        <v>34</v>
      </c>
      <c r="JK3964">
        <v>2</v>
      </c>
      <c r="JL3964">
        <v>4</v>
      </c>
      <c r="JM3964">
        <v>4</v>
      </c>
      <c r="JN3964">
        <v>5</v>
      </c>
      <c r="JO3964">
        <v>3</v>
      </c>
      <c r="JP3964">
        <v>5</v>
      </c>
      <c r="JQ3964">
        <v>1</v>
      </c>
      <c r="JR3964">
        <v>3</v>
      </c>
      <c r="JS3964">
        <v>46</v>
      </c>
      <c r="JT3964">
        <v>13</v>
      </c>
      <c r="KC3964">
        <v>8</v>
      </c>
      <c r="KD3964">
        <v>6</v>
      </c>
      <c r="KE3964">
        <v>70</v>
      </c>
      <c r="KF3964">
        <v>23</v>
      </c>
      <c r="KG3964">
        <v>5</v>
      </c>
      <c r="KH3964">
        <v>1</v>
      </c>
      <c r="KI3964">
        <v>3</v>
      </c>
      <c r="KJ3964">
        <v>4</v>
      </c>
      <c r="KK3964">
        <v>3</v>
      </c>
      <c r="KL3964">
        <v>2</v>
      </c>
      <c r="KM3964">
        <v>6</v>
      </c>
      <c r="KN3964">
        <v>1</v>
      </c>
      <c r="KO3964">
        <v>18</v>
      </c>
      <c r="KP3964">
        <v>14</v>
      </c>
      <c r="KR3964">
        <v>39</v>
      </c>
      <c r="KV3964">
        <v>6</v>
      </c>
      <c r="KW3964">
        <v>4</v>
      </c>
      <c r="KX3964">
        <v>5</v>
      </c>
      <c r="KY3964">
        <v>8</v>
      </c>
      <c r="LA3964">
        <v>8</v>
      </c>
      <c r="LD3964">
        <v>2</v>
      </c>
      <c r="LF3964">
        <v>7</v>
      </c>
      <c r="LH3964">
        <v>3</v>
      </c>
      <c r="LI3964">
        <v>8</v>
      </c>
      <c r="LJ3964">
        <v>4</v>
      </c>
      <c r="LK3964">
        <v>6</v>
      </c>
      <c r="LL3964">
        <v>1</v>
      </c>
      <c r="LM3964">
        <v>3</v>
      </c>
      <c r="LO3964">
        <v>1</v>
      </c>
      <c r="LP3964">
        <v>1</v>
      </c>
      <c r="LQ3964">
        <v>2</v>
      </c>
      <c r="LR3964">
        <v>1</v>
      </c>
      <c r="LT3964">
        <v>2</v>
      </c>
      <c r="LU3964">
        <v>18</v>
      </c>
      <c r="LV3964">
        <v>17</v>
      </c>
      <c r="LW3964">
        <v>13</v>
      </c>
      <c r="LY3964">
        <v>6</v>
      </c>
      <c r="LZ3964">
        <v>5</v>
      </c>
      <c r="MA3964">
        <v>7</v>
      </c>
      <c r="MB3964">
        <v>1</v>
      </c>
      <c r="MC3964">
        <v>1</v>
      </c>
      <c r="MD3964">
        <v>40</v>
      </c>
      <c r="MF3964">
        <v>14</v>
      </c>
      <c r="MG3964">
        <v>4</v>
      </c>
      <c r="MH3964">
        <v>4</v>
      </c>
      <c r="MI3964">
        <v>4</v>
      </c>
      <c r="MJ3964">
        <v>2</v>
      </c>
      <c r="MK3964">
        <v>28</v>
      </c>
      <c r="MM3964">
        <v>3</v>
      </c>
      <c r="MN3964">
        <v>37</v>
      </c>
      <c r="MO3964">
        <v>98</v>
      </c>
      <c r="MP3964">
        <v>2</v>
      </c>
      <c r="MQ3964">
        <v>7</v>
      </c>
      <c r="MT3964">
        <v>5</v>
      </c>
      <c r="NE3964">
        <v>1</v>
      </c>
      <c r="NF3964">
        <v>3</v>
      </c>
      <c r="NG3964">
        <v>4</v>
      </c>
      <c r="NH3964">
        <v>1</v>
      </c>
      <c r="NI3964">
        <v>2</v>
      </c>
      <c r="NL3964">
        <v>2</v>
      </c>
      <c r="OJ3964">
        <v>11</v>
      </c>
      <c r="OL3964">
        <v>1</v>
      </c>
      <c r="OV3964">
        <v>2</v>
      </c>
      <c r="PD3964">
        <v>3</v>
      </c>
      <c r="PE3964">
        <v>10</v>
      </c>
      <c r="PF3964">
        <v>11</v>
      </c>
      <c r="PG3964">
        <v>4</v>
      </c>
      <c r="PI3964">
        <v>6</v>
      </c>
      <c r="PJ3964">
        <v>1</v>
      </c>
      <c r="PK3964">
        <v>2</v>
      </c>
      <c r="PL3964">
        <v>93</v>
      </c>
      <c r="PN3964">
        <v>26</v>
      </c>
      <c r="PO3964">
        <v>3</v>
      </c>
      <c r="PP3964">
        <v>1</v>
      </c>
      <c r="PQ3964">
        <v>3</v>
      </c>
      <c r="PR3964">
        <v>543</v>
      </c>
      <c r="PS3964">
        <v>22</v>
      </c>
      <c r="PT3964">
        <v>20</v>
      </c>
      <c r="PU3964">
        <v>17</v>
      </c>
      <c r="PW3964">
        <v>18</v>
      </c>
      <c r="PY3964">
        <v>142</v>
      </c>
      <c r="PZ3964">
        <v>11</v>
      </c>
      <c r="QA3964">
        <v>9</v>
      </c>
      <c r="QB3964">
        <v>47</v>
      </c>
      <c r="QD3964">
        <v>2</v>
      </c>
      <c r="QE3964">
        <v>2</v>
      </c>
      <c r="QF3964">
        <v>3</v>
      </c>
      <c r="QI3964">
        <v>6</v>
      </c>
      <c r="QJ3964">
        <v>4</v>
      </c>
      <c r="QK3964">
        <v>2</v>
      </c>
      <c r="QL3964">
        <v>1</v>
      </c>
      <c r="QM3964">
        <v>8</v>
      </c>
      <c r="QS3964">
        <v>21</v>
      </c>
      <c r="QT3964">
        <v>3</v>
      </c>
      <c r="QU3964">
        <v>6</v>
      </c>
      <c r="QV3964">
        <v>3</v>
      </c>
      <c r="QX3964">
        <v>5</v>
      </c>
      <c r="QY3964">
        <v>7</v>
      </c>
      <c r="QZ3964">
        <v>4</v>
      </c>
      <c r="RA3964">
        <v>13</v>
      </c>
      <c r="RC3964">
        <v>1</v>
      </c>
      <c r="RE3964">
        <v>5</v>
      </c>
      <c r="RF3964">
        <v>3</v>
      </c>
      <c r="RP3964">
        <v>2</v>
      </c>
      <c r="RR3964">
        <v>2</v>
      </c>
      <c r="RT3964">
        <v>8</v>
      </c>
      <c r="RY3964">
        <v>2</v>
      </c>
      <c r="SQ3964">
        <v>2</v>
      </c>
      <c r="SW3964">
        <v>5</v>
      </c>
      <c r="SX3964">
        <v>6</v>
      </c>
      <c r="SY3964">
        <v>3</v>
      </c>
      <c r="TF3964">
        <v>2</v>
      </c>
      <c r="TJ3964">
        <v>6</v>
      </c>
      <c r="TK3964">
        <v>2</v>
      </c>
      <c r="TL3964">
        <v>8</v>
      </c>
      <c r="TM3964">
        <v>2</v>
      </c>
      <c r="TP3964">
        <v>2</v>
      </c>
      <c r="TQ3964">
        <v>2</v>
      </c>
      <c r="TV3964">
        <v>4</v>
      </c>
      <c r="UD3964">
        <v>2</v>
      </c>
      <c r="UG3964">
        <v>2</v>
      </c>
      <c r="UH3964">
        <v>4</v>
      </c>
      <c r="UI3964">
        <v>2</v>
      </c>
      <c r="UK3964">
        <v>2</v>
      </c>
      <c r="UM3964">
        <v>2</v>
      </c>
      <c r="UN3964">
        <v>4</v>
      </c>
      <c r="UP3964">
        <v>2</v>
      </c>
      <c r="UQ3964">
        <v>4</v>
      </c>
      <c r="VG3964">
        <v>6</v>
      </c>
      <c r="VO3964">
        <v>2</v>
      </c>
      <c r="VP3964">
        <v>2</v>
      </c>
      <c r="VR3964">
        <v>2</v>
      </c>
      <c r="VS3964">
        <v>2</v>
      </c>
      <c r="VT3964">
        <v>2</v>
      </c>
      <c r="VV3964">
        <v>2</v>
      </c>
      <c r="VW3964">
        <v>2</v>
      </c>
      <c r="VX3964">
        <v>6</v>
      </c>
      <c r="VY3964">
        <v>2</v>
      </c>
      <c r="WB3964">
        <v>4</v>
      </c>
      <c r="WC3964">
        <v>2</v>
      </c>
      <c r="WD3964">
        <v>2</v>
      </c>
      <c r="WE3964">
        <v>4</v>
      </c>
      <c r="WH3964">
        <v>7</v>
      </c>
      <c r="WI3964">
        <v>4</v>
      </c>
      <c r="WQ3964">
        <v>4</v>
      </c>
    </row>
    <row r="3965" spans="1:615" x14ac:dyDescent="0.2">
      <c r="A3965">
        <v>3964</v>
      </c>
      <c r="B3965" t="s">
        <v>4579</v>
      </c>
      <c r="BM3965">
        <v>2</v>
      </c>
      <c r="BR3965">
        <v>27</v>
      </c>
    </row>
    <row r="3966" spans="1:615" x14ac:dyDescent="0.2">
      <c r="A3966">
        <v>3965</v>
      </c>
      <c r="B3966" t="s">
        <v>4580</v>
      </c>
      <c r="S3966">
        <v>12</v>
      </c>
    </row>
    <row r="3967" spans="1:615" x14ac:dyDescent="0.2">
      <c r="A3967">
        <v>3966</v>
      </c>
      <c r="B3967" t="s">
        <v>4581</v>
      </c>
      <c r="CP3967">
        <v>18</v>
      </c>
    </row>
    <row r="3968" spans="1:615" x14ac:dyDescent="0.2">
      <c r="A3968">
        <v>3967</v>
      </c>
      <c r="B3968" t="s">
        <v>4582</v>
      </c>
      <c r="BW3968">
        <v>42</v>
      </c>
    </row>
    <row r="3969" spans="1:455" x14ac:dyDescent="0.2">
      <c r="A3969">
        <v>3968</v>
      </c>
      <c r="B3969" t="s">
        <v>4583</v>
      </c>
      <c r="BQ3969">
        <v>2</v>
      </c>
      <c r="BR3969">
        <v>2</v>
      </c>
    </row>
    <row r="3970" spans="1:455" x14ac:dyDescent="0.2">
      <c r="A3970">
        <v>3969</v>
      </c>
      <c r="B3970" t="s">
        <v>4584</v>
      </c>
      <c r="Q3970">
        <v>31</v>
      </c>
    </row>
    <row r="3971" spans="1:455" x14ac:dyDescent="0.2">
      <c r="A3971">
        <v>3970</v>
      </c>
      <c r="B3971" t="s">
        <v>4585</v>
      </c>
      <c r="R3971">
        <v>123</v>
      </c>
      <c r="BM3971">
        <v>11</v>
      </c>
      <c r="BN3971">
        <v>16</v>
      </c>
      <c r="BO3971">
        <v>1</v>
      </c>
      <c r="BP3971">
        <v>2</v>
      </c>
      <c r="BQ3971">
        <v>1</v>
      </c>
      <c r="BR3971">
        <v>6</v>
      </c>
      <c r="BS3971">
        <v>11</v>
      </c>
      <c r="BT3971">
        <v>34</v>
      </c>
      <c r="BU3971">
        <v>7</v>
      </c>
      <c r="BV3971">
        <v>16</v>
      </c>
      <c r="BW3971">
        <v>12</v>
      </c>
      <c r="BX3971">
        <v>8</v>
      </c>
      <c r="DA3971">
        <v>8</v>
      </c>
      <c r="DE3971">
        <v>5</v>
      </c>
    </row>
    <row r="3972" spans="1:455" x14ac:dyDescent="0.2">
      <c r="A3972">
        <v>3971</v>
      </c>
      <c r="B3972" t="s">
        <v>4586</v>
      </c>
      <c r="O3972">
        <v>21</v>
      </c>
    </row>
    <row r="3973" spans="1:455" x14ac:dyDescent="0.2">
      <c r="A3973">
        <v>3972</v>
      </c>
      <c r="B3973" t="s">
        <v>4587</v>
      </c>
      <c r="BN3973">
        <v>6</v>
      </c>
      <c r="BQ3973">
        <v>4</v>
      </c>
    </row>
    <row r="3974" spans="1:455" x14ac:dyDescent="0.2">
      <c r="A3974">
        <v>3973</v>
      </c>
      <c r="B3974" t="s">
        <v>4588</v>
      </c>
      <c r="R3974">
        <v>14</v>
      </c>
      <c r="BM3974">
        <v>4</v>
      </c>
      <c r="BQ3974">
        <v>1</v>
      </c>
      <c r="LJ3974">
        <v>8</v>
      </c>
    </row>
    <row r="3975" spans="1:455" x14ac:dyDescent="0.2">
      <c r="A3975">
        <v>3974</v>
      </c>
      <c r="B3975" t="s">
        <v>4589</v>
      </c>
      <c r="O3975">
        <v>96</v>
      </c>
      <c r="BN3975">
        <v>4</v>
      </c>
      <c r="BQ3975">
        <v>14</v>
      </c>
      <c r="BR3975">
        <v>12</v>
      </c>
    </row>
    <row r="3976" spans="1:455" x14ac:dyDescent="0.2">
      <c r="A3976">
        <v>3975</v>
      </c>
      <c r="B3976" t="s">
        <v>4590</v>
      </c>
      <c r="P3976">
        <v>26</v>
      </c>
    </row>
    <row r="3977" spans="1:455" x14ac:dyDescent="0.2">
      <c r="A3977">
        <v>3976</v>
      </c>
      <c r="B3977" t="s">
        <v>4591</v>
      </c>
      <c r="AC3977">
        <v>1</v>
      </c>
      <c r="AQ3977">
        <v>5</v>
      </c>
      <c r="AR3977">
        <v>8</v>
      </c>
      <c r="AS3977">
        <v>2</v>
      </c>
      <c r="AT3977">
        <v>9</v>
      </c>
      <c r="AU3977">
        <v>4</v>
      </c>
      <c r="AV3977">
        <v>6</v>
      </c>
      <c r="AW3977">
        <v>4</v>
      </c>
      <c r="BA3977">
        <v>8</v>
      </c>
      <c r="BB3977">
        <v>18</v>
      </c>
      <c r="BC3977">
        <v>3</v>
      </c>
      <c r="BD3977">
        <v>6</v>
      </c>
      <c r="EO3977">
        <v>1</v>
      </c>
      <c r="FI3977">
        <v>2</v>
      </c>
      <c r="FO3977">
        <v>4</v>
      </c>
    </row>
    <row r="3978" spans="1:455" x14ac:dyDescent="0.2">
      <c r="A3978">
        <v>3977</v>
      </c>
      <c r="B3978" t="s">
        <v>4592</v>
      </c>
      <c r="BR3978">
        <v>1</v>
      </c>
      <c r="BT3978">
        <v>8</v>
      </c>
    </row>
    <row r="3979" spans="1:455" x14ac:dyDescent="0.2">
      <c r="A3979">
        <v>3978</v>
      </c>
      <c r="B3979" t="s">
        <v>4593</v>
      </c>
      <c r="BO3979">
        <v>1</v>
      </c>
      <c r="BQ3979">
        <v>2</v>
      </c>
      <c r="BR3979">
        <v>6</v>
      </c>
      <c r="BT3979">
        <v>3</v>
      </c>
      <c r="BV3979">
        <v>2</v>
      </c>
    </row>
    <row r="3980" spans="1:455" x14ac:dyDescent="0.2">
      <c r="A3980">
        <v>3979</v>
      </c>
      <c r="B3980" t="s">
        <v>4594</v>
      </c>
      <c r="C3980">
        <v>4</v>
      </c>
      <c r="O3980">
        <v>2</v>
      </c>
      <c r="P3980">
        <v>12</v>
      </c>
      <c r="R3980">
        <v>51</v>
      </c>
      <c r="S3980">
        <v>18</v>
      </c>
      <c r="AC3980">
        <v>2</v>
      </c>
      <c r="AO3980">
        <v>2</v>
      </c>
      <c r="AS3980">
        <v>10</v>
      </c>
      <c r="BB3980">
        <v>4</v>
      </c>
      <c r="BG3980">
        <v>16</v>
      </c>
    </row>
    <row r="3981" spans="1:455" x14ac:dyDescent="0.2">
      <c r="A3981">
        <v>3980</v>
      </c>
      <c r="B3981" t="s">
        <v>4595</v>
      </c>
      <c r="C3981">
        <v>16</v>
      </c>
      <c r="D3981">
        <v>8</v>
      </c>
      <c r="Q3981">
        <v>10</v>
      </c>
      <c r="S3981">
        <v>80</v>
      </c>
      <c r="U3981">
        <v>2</v>
      </c>
      <c r="Z3981">
        <v>14</v>
      </c>
      <c r="AB3981">
        <v>6</v>
      </c>
      <c r="AE3981">
        <v>2</v>
      </c>
      <c r="AF3981">
        <v>2</v>
      </c>
      <c r="AI3981">
        <v>2</v>
      </c>
      <c r="AK3981">
        <v>34</v>
      </c>
      <c r="AW3981">
        <v>12</v>
      </c>
      <c r="AY3981">
        <v>2</v>
      </c>
      <c r="AZ3981">
        <v>158</v>
      </c>
      <c r="BB3981">
        <v>8</v>
      </c>
      <c r="BE3981">
        <v>2</v>
      </c>
      <c r="BJ3981">
        <v>1</v>
      </c>
      <c r="BM3981">
        <v>109</v>
      </c>
      <c r="BN3981">
        <v>27</v>
      </c>
      <c r="BO3981">
        <v>12</v>
      </c>
      <c r="BQ3981">
        <v>2</v>
      </c>
      <c r="BR3981">
        <v>7</v>
      </c>
      <c r="BS3981">
        <v>14</v>
      </c>
      <c r="BT3981">
        <v>12</v>
      </c>
      <c r="BV3981">
        <v>8</v>
      </c>
      <c r="CD3981">
        <v>10</v>
      </c>
      <c r="CL3981">
        <v>8</v>
      </c>
      <c r="CO3981">
        <v>2</v>
      </c>
      <c r="CS3981">
        <v>4</v>
      </c>
      <c r="DD3981">
        <v>44</v>
      </c>
      <c r="DE3981">
        <v>7</v>
      </c>
      <c r="DF3981">
        <v>28</v>
      </c>
      <c r="DO3981">
        <v>31</v>
      </c>
      <c r="DV3981">
        <v>4</v>
      </c>
      <c r="DZ3981">
        <v>4</v>
      </c>
      <c r="EI3981">
        <v>28</v>
      </c>
      <c r="EK3981">
        <v>18</v>
      </c>
      <c r="EM3981">
        <v>2</v>
      </c>
      <c r="EQ3981">
        <v>2</v>
      </c>
      <c r="FB3981">
        <v>6</v>
      </c>
      <c r="FF3981">
        <v>150</v>
      </c>
      <c r="FN3981">
        <v>16</v>
      </c>
      <c r="FZ3981">
        <v>4</v>
      </c>
      <c r="GF3981">
        <v>6</v>
      </c>
      <c r="GG3981">
        <v>6</v>
      </c>
      <c r="GM3981">
        <v>8</v>
      </c>
      <c r="GU3981">
        <v>1</v>
      </c>
      <c r="HH3981">
        <v>40</v>
      </c>
      <c r="HR3981">
        <v>6</v>
      </c>
      <c r="IA3981">
        <v>8</v>
      </c>
      <c r="IK3981">
        <v>55</v>
      </c>
      <c r="IL3981">
        <v>2</v>
      </c>
      <c r="IV3981">
        <v>4</v>
      </c>
      <c r="IW3981">
        <v>2</v>
      </c>
      <c r="IY3981">
        <v>6</v>
      </c>
      <c r="JG3981">
        <v>8</v>
      </c>
      <c r="JK3981">
        <v>63</v>
      </c>
      <c r="JS3981">
        <v>4</v>
      </c>
      <c r="JT3981">
        <v>22</v>
      </c>
      <c r="KD3981">
        <v>2</v>
      </c>
      <c r="KE3981">
        <v>6</v>
      </c>
      <c r="LA3981">
        <v>6</v>
      </c>
      <c r="LF3981">
        <v>190</v>
      </c>
      <c r="LV3981">
        <v>14</v>
      </c>
      <c r="MB3981">
        <v>10</v>
      </c>
      <c r="MN3981">
        <v>2</v>
      </c>
      <c r="MO3981">
        <v>2</v>
      </c>
      <c r="MS3981">
        <v>4</v>
      </c>
      <c r="NE3981">
        <v>4</v>
      </c>
      <c r="NG3981">
        <v>2</v>
      </c>
      <c r="NH3981">
        <v>4</v>
      </c>
      <c r="NL3981">
        <v>5</v>
      </c>
      <c r="NN3981">
        <v>2</v>
      </c>
      <c r="NO3981">
        <v>2</v>
      </c>
      <c r="NR3981">
        <v>2</v>
      </c>
      <c r="PU3981">
        <v>14</v>
      </c>
      <c r="PW3981">
        <v>2</v>
      </c>
      <c r="PX3981">
        <v>2</v>
      </c>
      <c r="PY3981">
        <v>2</v>
      </c>
      <c r="QL3981">
        <v>2</v>
      </c>
      <c r="QM3981">
        <v>2</v>
      </c>
    </row>
    <row r="3982" spans="1:455" x14ac:dyDescent="0.2">
      <c r="A3982">
        <v>3981</v>
      </c>
      <c r="B3982" t="s">
        <v>4596</v>
      </c>
      <c r="BN3982">
        <v>2</v>
      </c>
      <c r="BQ3982">
        <v>18</v>
      </c>
      <c r="BR3982">
        <v>2</v>
      </c>
    </row>
    <row r="3983" spans="1:455" x14ac:dyDescent="0.2">
      <c r="A3983">
        <v>3982</v>
      </c>
      <c r="B3983" t="s">
        <v>4597</v>
      </c>
      <c r="Q3983">
        <v>39</v>
      </c>
    </row>
    <row r="3984" spans="1:455" x14ac:dyDescent="0.2">
      <c r="A3984">
        <v>3983</v>
      </c>
      <c r="B3984" t="s">
        <v>4598</v>
      </c>
      <c r="O3984">
        <v>20</v>
      </c>
      <c r="BM3984">
        <v>11</v>
      </c>
      <c r="BN3984">
        <v>2</v>
      </c>
      <c r="BO3984">
        <v>2</v>
      </c>
      <c r="BQ3984">
        <v>19</v>
      </c>
      <c r="BR3984">
        <v>4</v>
      </c>
      <c r="DD3984">
        <v>2</v>
      </c>
    </row>
    <row r="3985" spans="1:542" x14ac:dyDescent="0.2">
      <c r="A3985">
        <v>3984</v>
      </c>
      <c r="B3985" t="s">
        <v>4599</v>
      </c>
      <c r="BB3985">
        <v>2</v>
      </c>
      <c r="EJ3985">
        <v>2</v>
      </c>
      <c r="EP3985">
        <v>2</v>
      </c>
      <c r="FI3985">
        <v>2</v>
      </c>
      <c r="FJ3985">
        <v>34</v>
      </c>
      <c r="FO3985">
        <v>4</v>
      </c>
      <c r="FP3985">
        <v>2</v>
      </c>
      <c r="GM3985">
        <v>6</v>
      </c>
    </row>
    <row r="3986" spans="1:542" x14ac:dyDescent="0.2">
      <c r="A3986">
        <v>3985</v>
      </c>
      <c r="B3986" t="s">
        <v>4600</v>
      </c>
      <c r="G3986">
        <v>2</v>
      </c>
      <c r="M3986">
        <v>50</v>
      </c>
      <c r="O3986">
        <v>2</v>
      </c>
      <c r="P3986">
        <v>4</v>
      </c>
      <c r="AY3986">
        <v>18</v>
      </c>
      <c r="BD3986">
        <v>18</v>
      </c>
      <c r="BG3986">
        <v>4</v>
      </c>
    </row>
    <row r="3987" spans="1:542" x14ac:dyDescent="0.2">
      <c r="A3987">
        <v>3986</v>
      </c>
      <c r="B3987" t="s">
        <v>4601</v>
      </c>
      <c r="I3987">
        <v>2</v>
      </c>
      <c r="P3987">
        <v>4</v>
      </c>
      <c r="Q3987">
        <v>4</v>
      </c>
      <c r="R3987">
        <v>2</v>
      </c>
      <c r="S3987">
        <v>2</v>
      </c>
      <c r="AK3987">
        <v>2</v>
      </c>
      <c r="BC3987">
        <v>2</v>
      </c>
      <c r="BG3987">
        <v>26</v>
      </c>
    </row>
    <row r="3988" spans="1:542" x14ac:dyDescent="0.2">
      <c r="A3988">
        <v>3987</v>
      </c>
      <c r="B3988" t="s">
        <v>4602</v>
      </c>
      <c r="BM3988">
        <v>3</v>
      </c>
      <c r="BN3988">
        <v>7</v>
      </c>
    </row>
    <row r="3989" spans="1:542" x14ac:dyDescent="0.2">
      <c r="A3989">
        <v>3988</v>
      </c>
      <c r="B3989" t="s">
        <v>4603</v>
      </c>
      <c r="M3989">
        <v>1</v>
      </c>
      <c r="O3989">
        <v>20</v>
      </c>
    </row>
    <row r="3990" spans="1:542" x14ac:dyDescent="0.2">
      <c r="A3990">
        <v>3989</v>
      </c>
      <c r="B3990" t="s">
        <v>4604</v>
      </c>
      <c r="BR3990">
        <v>2</v>
      </c>
      <c r="BT3990">
        <v>3</v>
      </c>
      <c r="BV3990">
        <v>4</v>
      </c>
    </row>
    <row r="3991" spans="1:542" x14ac:dyDescent="0.2">
      <c r="A3991">
        <v>3990</v>
      </c>
      <c r="B3991" t="s">
        <v>4605</v>
      </c>
      <c r="BQ3991">
        <v>2</v>
      </c>
      <c r="BT3991">
        <v>1</v>
      </c>
      <c r="BV3991">
        <v>2</v>
      </c>
    </row>
    <row r="3992" spans="1:542" x14ac:dyDescent="0.2">
      <c r="A3992">
        <v>3991</v>
      </c>
      <c r="B3992" t="s">
        <v>4606</v>
      </c>
      <c r="BM3992">
        <v>3</v>
      </c>
      <c r="BR3992">
        <v>3</v>
      </c>
      <c r="BV3992">
        <v>3</v>
      </c>
      <c r="DA3992">
        <v>2</v>
      </c>
    </row>
    <row r="3993" spans="1:542" x14ac:dyDescent="0.2">
      <c r="A3993">
        <v>3992</v>
      </c>
      <c r="B3993" t="s">
        <v>4607</v>
      </c>
      <c r="BP3993">
        <v>7</v>
      </c>
      <c r="BR3993">
        <v>2</v>
      </c>
    </row>
    <row r="3994" spans="1:542" x14ac:dyDescent="0.2">
      <c r="A3994">
        <v>3993</v>
      </c>
      <c r="B3994" t="s">
        <v>4608</v>
      </c>
      <c r="AA3994">
        <v>23</v>
      </c>
      <c r="AU3994">
        <v>3</v>
      </c>
      <c r="BB3994">
        <v>4</v>
      </c>
    </row>
    <row r="3995" spans="1:542" x14ac:dyDescent="0.2">
      <c r="A3995">
        <v>3994</v>
      </c>
      <c r="B3995" t="s">
        <v>4609</v>
      </c>
      <c r="BQ3995">
        <v>4</v>
      </c>
      <c r="BR3995">
        <v>3</v>
      </c>
    </row>
    <row r="3996" spans="1:542" x14ac:dyDescent="0.2">
      <c r="A3996">
        <v>3995</v>
      </c>
      <c r="B3996" t="s">
        <v>4610</v>
      </c>
      <c r="P3996">
        <v>4</v>
      </c>
      <c r="BO3996">
        <v>2</v>
      </c>
      <c r="BQ3996">
        <v>6</v>
      </c>
      <c r="BX3996">
        <v>6</v>
      </c>
      <c r="CL3996">
        <v>6</v>
      </c>
      <c r="CP3996">
        <v>10</v>
      </c>
    </row>
    <row r="3997" spans="1:542" x14ac:dyDescent="0.2">
      <c r="A3997">
        <v>3996</v>
      </c>
      <c r="B3997" t="s">
        <v>4611</v>
      </c>
      <c r="P3997">
        <v>10</v>
      </c>
      <c r="BM3997">
        <v>2</v>
      </c>
      <c r="BN3997">
        <v>4</v>
      </c>
      <c r="BP3997">
        <v>3</v>
      </c>
      <c r="BQ3997">
        <v>2</v>
      </c>
      <c r="BR3997">
        <v>2</v>
      </c>
      <c r="BX3997">
        <v>6</v>
      </c>
      <c r="CL3997">
        <v>2</v>
      </c>
      <c r="CP3997">
        <v>4</v>
      </c>
      <c r="DA3997">
        <v>3</v>
      </c>
    </row>
    <row r="3998" spans="1:542" x14ac:dyDescent="0.2">
      <c r="A3998">
        <v>3997</v>
      </c>
      <c r="B3998" t="s">
        <v>4612</v>
      </c>
      <c r="BO3998">
        <v>9</v>
      </c>
    </row>
    <row r="3999" spans="1:542" x14ac:dyDescent="0.2">
      <c r="A3999">
        <v>3998</v>
      </c>
      <c r="B3999" t="s">
        <v>4613</v>
      </c>
      <c r="BO3999">
        <v>6</v>
      </c>
      <c r="BT3999">
        <v>2</v>
      </c>
      <c r="CO3999">
        <v>2</v>
      </c>
      <c r="GI3999">
        <v>2</v>
      </c>
    </row>
    <row r="4000" spans="1:542" x14ac:dyDescent="0.2">
      <c r="A4000">
        <v>3999</v>
      </c>
      <c r="B4000" t="s">
        <v>4614</v>
      </c>
      <c r="C4000">
        <v>71</v>
      </c>
      <c r="D4000">
        <v>5</v>
      </c>
      <c r="E4000">
        <v>4</v>
      </c>
      <c r="F4000">
        <v>2</v>
      </c>
      <c r="G4000">
        <v>4</v>
      </c>
      <c r="H4000">
        <v>24</v>
      </c>
      <c r="I4000">
        <v>18</v>
      </c>
      <c r="M4000">
        <v>445</v>
      </c>
      <c r="N4000">
        <v>218</v>
      </c>
      <c r="O4000">
        <v>989</v>
      </c>
      <c r="P4000">
        <v>584</v>
      </c>
      <c r="Q4000">
        <v>182</v>
      </c>
      <c r="R4000">
        <v>1118</v>
      </c>
      <c r="S4000">
        <v>824</v>
      </c>
      <c r="T4000">
        <v>2</v>
      </c>
      <c r="W4000">
        <v>10</v>
      </c>
      <c r="X4000">
        <v>20</v>
      </c>
      <c r="Y4000">
        <v>68</v>
      </c>
      <c r="Z4000">
        <v>40</v>
      </c>
      <c r="AA4000">
        <v>366</v>
      </c>
      <c r="AB4000">
        <v>70</v>
      </c>
      <c r="AC4000">
        <v>323</v>
      </c>
      <c r="AD4000">
        <v>30</v>
      </c>
      <c r="AE4000">
        <v>141</v>
      </c>
      <c r="AF4000">
        <v>36</v>
      </c>
      <c r="AG4000">
        <v>4</v>
      </c>
      <c r="AJ4000">
        <v>8</v>
      </c>
      <c r="AK4000">
        <v>158</v>
      </c>
      <c r="AM4000">
        <v>10</v>
      </c>
      <c r="AP4000">
        <v>8</v>
      </c>
      <c r="AQ4000">
        <v>115</v>
      </c>
      <c r="AR4000">
        <v>231</v>
      </c>
      <c r="AS4000">
        <v>93</v>
      </c>
      <c r="AT4000">
        <v>23</v>
      </c>
      <c r="AU4000">
        <v>160</v>
      </c>
      <c r="AV4000">
        <v>18</v>
      </c>
      <c r="AW4000">
        <v>223</v>
      </c>
      <c r="AX4000">
        <v>124</v>
      </c>
      <c r="AY4000">
        <v>66</v>
      </c>
      <c r="AZ4000">
        <v>248</v>
      </c>
      <c r="BA4000">
        <v>36</v>
      </c>
      <c r="BB4000">
        <v>632</v>
      </c>
      <c r="BC4000">
        <v>29</v>
      </c>
      <c r="BD4000">
        <v>680</v>
      </c>
      <c r="BE4000">
        <v>100</v>
      </c>
      <c r="BF4000">
        <v>72</v>
      </c>
      <c r="BG4000">
        <v>394</v>
      </c>
      <c r="BH4000">
        <v>130</v>
      </c>
      <c r="BI4000">
        <v>2</v>
      </c>
      <c r="BJ4000">
        <v>6</v>
      </c>
      <c r="BK4000">
        <v>17</v>
      </c>
      <c r="BL4000">
        <v>3</v>
      </c>
      <c r="BM4000">
        <v>403</v>
      </c>
      <c r="BN4000">
        <v>263</v>
      </c>
      <c r="BO4000">
        <v>113</v>
      </c>
      <c r="BP4000">
        <v>85</v>
      </c>
      <c r="BQ4000">
        <v>567</v>
      </c>
      <c r="BR4000">
        <v>276</v>
      </c>
      <c r="BS4000">
        <v>1121</v>
      </c>
      <c r="BT4000">
        <v>968</v>
      </c>
      <c r="BU4000">
        <v>82</v>
      </c>
      <c r="BV4000">
        <v>231</v>
      </c>
      <c r="BW4000">
        <v>32</v>
      </c>
      <c r="BX4000">
        <v>26</v>
      </c>
      <c r="BZ4000">
        <v>2</v>
      </c>
      <c r="CC4000">
        <v>18</v>
      </c>
      <c r="CD4000">
        <v>30</v>
      </c>
      <c r="CG4000">
        <v>9</v>
      </c>
      <c r="CH4000">
        <v>2</v>
      </c>
      <c r="CI4000">
        <v>2</v>
      </c>
      <c r="CK4000">
        <v>8</v>
      </c>
      <c r="CL4000">
        <v>60</v>
      </c>
      <c r="CM4000">
        <v>11</v>
      </c>
      <c r="CN4000">
        <v>62</v>
      </c>
      <c r="CO4000">
        <v>11</v>
      </c>
      <c r="CP4000">
        <v>38</v>
      </c>
      <c r="CT4000">
        <v>1</v>
      </c>
      <c r="CY4000">
        <v>2</v>
      </c>
      <c r="CZ4000">
        <v>76</v>
      </c>
      <c r="DA4000">
        <v>69</v>
      </c>
      <c r="DB4000">
        <v>24</v>
      </c>
      <c r="DC4000">
        <v>21</v>
      </c>
      <c r="DD4000">
        <v>154</v>
      </c>
      <c r="DE4000">
        <v>110</v>
      </c>
      <c r="DF4000">
        <v>19</v>
      </c>
      <c r="DI4000">
        <v>2</v>
      </c>
      <c r="DK4000">
        <v>180</v>
      </c>
      <c r="DL4000">
        <v>52</v>
      </c>
      <c r="DM4000">
        <v>12</v>
      </c>
      <c r="DN4000">
        <v>48</v>
      </c>
      <c r="DO4000">
        <v>187</v>
      </c>
      <c r="DP4000">
        <v>24</v>
      </c>
      <c r="DT4000">
        <v>121</v>
      </c>
      <c r="DU4000">
        <v>23</v>
      </c>
      <c r="DV4000">
        <v>158</v>
      </c>
      <c r="DW4000">
        <v>78</v>
      </c>
      <c r="DZ4000">
        <v>16</v>
      </c>
      <c r="EG4000">
        <v>3415</v>
      </c>
      <c r="EH4000">
        <v>869</v>
      </c>
      <c r="EI4000">
        <v>174</v>
      </c>
      <c r="EJ4000">
        <v>854</v>
      </c>
      <c r="EK4000">
        <v>833</v>
      </c>
      <c r="EL4000">
        <v>1441</v>
      </c>
      <c r="EM4000">
        <v>795</v>
      </c>
      <c r="EN4000">
        <v>176</v>
      </c>
      <c r="EO4000">
        <v>395</v>
      </c>
      <c r="EP4000">
        <v>96</v>
      </c>
      <c r="EQ4000">
        <v>286</v>
      </c>
      <c r="ER4000">
        <v>627</v>
      </c>
      <c r="ES4000">
        <v>343</v>
      </c>
      <c r="ET4000">
        <v>875</v>
      </c>
      <c r="EU4000">
        <v>2</v>
      </c>
      <c r="FB4000">
        <v>6</v>
      </c>
      <c r="FE4000">
        <v>134</v>
      </c>
      <c r="FF4000">
        <v>683</v>
      </c>
      <c r="FG4000">
        <v>456</v>
      </c>
      <c r="FH4000">
        <v>214</v>
      </c>
      <c r="FI4000">
        <v>1238</v>
      </c>
      <c r="FJ4000">
        <v>1892</v>
      </c>
      <c r="FK4000">
        <v>154</v>
      </c>
      <c r="FL4000">
        <v>469</v>
      </c>
      <c r="FM4000">
        <v>716</v>
      </c>
      <c r="FN4000">
        <v>365</v>
      </c>
      <c r="FO4000">
        <v>2230</v>
      </c>
      <c r="FP4000">
        <v>964</v>
      </c>
      <c r="FQ4000">
        <v>1725</v>
      </c>
      <c r="FR4000">
        <v>1396</v>
      </c>
      <c r="FS4000">
        <v>1604</v>
      </c>
      <c r="FT4000">
        <v>1275</v>
      </c>
      <c r="FU4000">
        <v>140</v>
      </c>
      <c r="FV4000">
        <v>222</v>
      </c>
      <c r="FW4000">
        <v>190</v>
      </c>
      <c r="FX4000">
        <v>104</v>
      </c>
      <c r="FY4000">
        <v>226</v>
      </c>
      <c r="FZ4000">
        <v>315</v>
      </c>
      <c r="GA4000">
        <v>82</v>
      </c>
      <c r="GB4000">
        <v>4</v>
      </c>
      <c r="GC4000">
        <v>298</v>
      </c>
      <c r="GD4000">
        <v>12</v>
      </c>
      <c r="GE4000">
        <v>14</v>
      </c>
      <c r="GF4000">
        <v>320</v>
      </c>
      <c r="GG4000">
        <v>3</v>
      </c>
      <c r="GH4000">
        <v>10</v>
      </c>
      <c r="GM4000">
        <v>1338</v>
      </c>
      <c r="GN4000">
        <v>353</v>
      </c>
      <c r="GR4000">
        <v>2</v>
      </c>
      <c r="GU4000">
        <v>1</v>
      </c>
      <c r="GV4000">
        <v>12</v>
      </c>
      <c r="GY4000">
        <v>4</v>
      </c>
      <c r="HH4000">
        <v>114</v>
      </c>
      <c r="HN4000">
        <v>8</v>
      </c>
      <c r="HO4000">
        <v>1</v>
      </c>
      <c r="HP4000">
        <v>43</v>
      </c>
      <c r="HR4000">
        <v>104</v>
      </c>
      <c r="HS4000">
        <v>4</v>
      </c>
      <c r="HV4000">
        <v>2</v>
      </c>
      <c r="IA4000">
        <v>10</v>
      </c>
      <c r="IB4000">
        <v>6</v>
      </c>
      <c r="IC4000">
        <v>6</v>
      </c>
      <c r="ID4000">
        <v>6</v>
      </c>
      <c r="II4000">
        <v>4</v>
      </c>
      <c r="IJ4000">
        <v>8</v>
      </c>
      <c r="IK4000">
        <v>142</v>
      </c>
      <c r="IL4000">
        <v>20</v>
      </c>
      <c r="IM4000">
        <v>2</v>
      </c>
      <c r="IN4000">
        <v>2</v>
      </c>
      <c r="IT4000">
        <v>2</v>
      </c>
      <c r="IU4000">
        <v>4</v>
      </c>
      <c r="IV4000">
        <v>6</v>
      </c>
      <c r="IW4000">
        <v>16</v>
      </c>
      <c r="IY4000">
        <v>2</v>
      </c>
      <c r="IZ4000">
        <v>4</v>
      </c>
      <c r="JA4000">
        <v>14</v>
      </c>
      <c r="JB4000">
        <v>14</v>
      </c>
      <c r="JC4000">
        <v>2</v>
      </c>
      <c r="JD4000">
        <v>6</v>
      </c>
      <c r="JE4000">
        <v>4</v>
      </c>
      <c r="JF4000">
        <v>20</v>
      </c>
      <c r="JG4000">
        <v>46</v>
      </c>
      <c r="JH4000">
        <v>2</v>
      </c>
      <c r="JI4000">
        <v>1</v>
      </c>
      <c r="JK4000">
        <v>546</v>
      </c>
      <c r="JO4000">
        <v>14</v>
      </c>
      <c r="JQ4000">
        <v>2</v>
      </c>
      <c r="JS4000">
        <v>14</v>
      </c>
      <c r="JT4000">
        <v>82</v>
      </c>
      <c r="KB4000">
        <v>30</v>
      </c>
      <c r="KC4000">
        <v>10</v>
      </c>
      <c r="KD4000">
        <v>8</v>
      </c>
      <c r="KE4000">
        <v>22</v>
      </c>
      <c r="KF4000">
        <v>2</v>
      </c>
      <c r="KJ4000">
        <v>26</v>
      </c>
      <c r="KK4000">
        <v>24</v>
      </c>
      <c r="KM4000">
        <v>8</v>
      </c>
      <c r="KP4000">
        <v>8</v>
      </c>
      <c r="KR4000">
        <v>2</v>
      </c>
      <c r="KU4000">
        <v>2</v>
      </c>
      <c r="KW4000">
        <v>8</v>
      </c>
      <c r="KY4000">
        <v>6</v>
      </c>
      <c r="LA4000">
        <v>266</v>
      </c>
      <c r="LB4000">
        <v>4</v>
      </c>
      <c r="LC4000">
        <v>18</v>
      </c>
      <c r="LD4000">
        <v>2</v>
      </c>
      <c r="LF4000">
        <v>727</v>
      </c>
      <c r="LH4000">
        <v>2</v>
      </c>
      <c r="LJ4000">
        <v>3</v>
      </c>
      <c r="LK4000">
        <v>2</v>
      </c>
      <c r="LL4000">
        <v>2</v>
      </c>
      <c r="LM4000">
        <v>2</v>
      </c>
      <c r="LN4000">
        <v>10</v>
      </c>
      <c r="LR4000">
        <v>2</v>
      </c>
      <c r="LT4000">
        <v>6</v>
      </c>
      <c r="LU4000">
        <v>52</v>
      </c>
      <c r="LV4000">
        <v>56</v>
      </c>
      <c r="LW4000">
        <v>2</v>
      </c>
      <c r="LX4000">
        <v>4</v>
      </c>
      <c r="LY4000">
        <v>73</v>
      </c>
      <c r="LZ4000">
        <v>2</v>
      </c>
      <c r="MB4000">
        <v>10</v>
      </c>
      <c r="ME4000">
        <v>32</v>
      </c>
      <c r="MF4000">
        <v>6</v>
      </c>
      <c r="MG4000">
        <v>52</v>
      </c>
      <c r="MK4000">
        <v>4</v>
      </c>
      <c r="ML4000">
        <v>4</v>
      </c>
      <c r="MM4000">
        <v>6</v>
      </c>
      <c r="MN4000">
        <v>25</v>
      </c>
      <c r="MP4000">
        <v>1</v>
      </c>
      <c r="MQ4000">
        <v>8</v>
      </c>
      <c r="MR4000">
        <v>4</v>
      </c>
      <c r="MS4000">
        <v>26</v>
      </c>
      <c r="MT4000">
        <v>54</v>
      </c>
      <c r="MU4000">
        <v>12</v>
      </c>
      <c r="NB4000">
        <v>2</v>
      </c>
      <c r="NC4000">
        <v>6</v>
      </c>
      <c r="NE4000">
        <v>12</v>
      </c>
      <c r="NF4000">
        <v>2</v>
      </c>
      <c r="NG4000">
        <v>33</v>
      </c>
      <c r="NH4000">
        <v>46</v>
      </c>
      <c r="NI4000">
        <v>10</v>
      </c>
      <c r="NL4000">
        <v>20</v>
      </c>
      <c r="NN4000">
        <v>57</v>
      </c>
      <c r="NO4000">
        <v>16</v>
      </c>
      <c r="NQ4000">
        <v>2</v>
      </c>
      <c r="NR4000">
        <v>8</v>
      </c>
      <c r="NT4000">
        <v>2</v>
      </c>
      <c r="NU4000">
        <v>2</v>
      </c>
      <c r="NX4000">
        <v>2</v>
      </c>
      <c r="OC4000">
        <v>2</v>
      </c>
      <c r="OE4000">
        <v>4</v>
      </c>
      <c r="OH4000">
        <v>2</v>
      </c>
      <c r="OL4000">
        <v>16</v>
      </c>
      <c r="OU4000">
        <v>2</v>
      </c>
      <c r="OW4000">
        <v>2</v>
      </c>
      <c r="PF4000">
        <v>2</v>
      </c>
      <c r="PH4000">
        <v>42</v>
      </c>
      <c r="PL4000">
        <v>43</v>
      </c>
      <c r="PT4000">
        <v>22</v>
      </c>
      <c r="PU4000">
        <v>96</v>
      </c>
      <c r="PX4000">
        <v>8</v>
      </c>
      <c r="PY4000">
        <v>6</v>
      </c>
      <c r="QA4000">
        <v>4</v>
      </c>
      <c r="QE4000">
        <v>2</v>
      </c>
      <c r="QH4000">
        <v>2</v>
      </c>
      <c r="QI4000">
        <v>10</v>
      </c>
      <c r="QL4000">
        <v>4</v>
      </c>
      <c r="QM4000">
        <v>5</v>
      </c>
      <c r="QN4000">
        <v>2</v>
      </c>
      <c r="QO4000">
        <v>4</v>
      </c>
      <c r="QT4000">
        <v>2</v>
      </c>
      <c r="QU4000">
        <v>13</v>
      </c>
      <c r="QV4000">
        <v>10</v>
      </c>
      <c r="QZ4000">
        <v>14</v>
      </c>
      <c r="RT4000">
        <v>5</v>
      </c>
      <c r="TT4000">
        <v>5</v>
      </c>
      <c r="TV4000">
        <v>6</v>
      </c>
    </row>
    <row r="4001" spans="1:474" x14ac:dyDescent="0.2">
      <c r="A4001">
        <v>4000</v>
      </c>
      <c r="B4001" t="s">
        <v>4615</v>
      </c>
      <c r="BB4001">
        <v>8</v>
      </c>
      <c r="BQ4001">
        <v>5</v>
      </c>
      <c r="DN4001">
        <v>8</v>
      </c>
      <c r="DQ4001">
        <v>2</v>
      </c>
      <c r="EG4001">
        <v>26</v>
      </c>
      <c r="EJ4001">
        <v>6</v>
      </c>
      <c r="EK4001">
        <v>2</v>
      </c>
      <c r="EL4001">
        <v>10</v>
      </c>
      <c r="EM4001">
        <v>14</v>
      </c>
      <c r="EN4001">
        <v>44</v>
      </c>
      <c r="EQ4001">
        <v>2</v>
      </c>
      <c r="ER4001">
        <v>2</v>
      </c>
      <c r="ET4001">
        <v>24</v>
      </c>
      <c r="FE4001">
        <v>6</v>
      </c>
      <c r="FF4001">
        <v>8</v>
      </c>
      <c r="FG4001">
        <v>8</v>
      </c>
      <c r="FH4001">
        <v>4</v>
      </c>
      <c r="FI4001">
        <v>8</v>
      </c>
      <c r="FJ4001">
        <v>18</v>
      </c>
      <c r="FL4001">
        <v>6</v>
      </c>
      <c r="FM4001">
        <v>6</v>
      </c>
      <c r="FN4001">
        <v>4</v>
      </c>
      <c r="FO4001">
        <v>10</v>
      </c>
      <c r="FQ4001">
        <v>12</v>
      </c>
      <c r="FR4001">
        <v>4</v>
      </c>
      <c r="FS4001">
        <v>14</v>
      </c>
      <c r="FT4001">
        <v>6</v>
      </c>
      <c r="FX4001">
        <v>2</v>
      </c>
      <c r="FY4001">
        <v>4</v>
      </c>
      <c r="FZ4001">
        <v>2</v>
      </c>
      <c r="GA4001">
        <v>12</v>
      </c>
      <c r="GC4001">
        <v>2</v>
      </c>
      <c r="GF4001">
        <v>8</v>
      </c>
      <c r="GH4001">
        <v>2</v>
      </c>
    </row>
    <row r="4002" spans="1:474" x14ac:dyDescent="0.2">
      <c r="A4002">
        <v>4001</v>
      </c>
      <c r="B4002" t="s">
        <v>4616</v>
      </c>
      <c r="BP4002">
        <v>6</v>
      </c>
    </row>
    <row r="4003" spans="1:474" x14ac:dyDescent="0.2">
      <c r="A4003">
        <v>4002</v>
      </c>
      <c r="B4003" t="s">
        <v>4617</v>
      </c>
      <c r="AF4003">
        <v>4</v>
      </c>
      <c r="DL4003">
        <v>2</v>
      </c>
      <c r="FI4003">
        <v>2</v>
      </c>
      <c r="GC4003">
        <v>2</v>
      </c>
    </row>
    <row r="4004" spans="1:474" x14ac:dyDescent="0.2">
      <c r="A4004">
        <v>4003</v>
      </c>
      <c r="B4004" t="s">
        <v>4618</v>
      </c>
      <c r="M4004">
        <v>24</v>
      </c>
    </row>
    <row r="4005" spans="1:474" x14ac:dyDescent="0.2">
      <c r="A4005">
        <v>4004</v>
      </c>
      <c r="B4005" t="s">
        <v>4619</v>
      </c>
      <c r="BN4005">
        <v>2</v>
      </c>
      <c r="BS4005">
        <v>8</v>
      </c>
      <c r="CZ4005">
        <v>22</v>
      </c>
    </row>
    <row r="4006" spans="1:474" x14ac:dyDescent="0.2">
      <c r="A4006">
        <v>4005</v>
      </c>
      <c r="B4006" t="s">
        <v>4620</v>
      </c>
      <c r="NI4006">
        <v>18</v>
      </c>
    </row>
    <row r="4007" spans="1:474" x14ac:dyDescent="0.2">
      <c r="A4007">
        <v>4006</v>
      </c>
      <c r="B4007" t="s">
        <v>4621</v>
      </c>
      <c r="LJ4007">
        <v>587</v>
      </c>
    </row>
    <row r="4008" spans="1:474" x14ac:dyDescent="0.2">
      <c r="A4008">
        <v>4007</v>
      </c>
      <c r="B4008" t="s">
        <v>4622</v>
      </c>
      <c r="QK4008">
        <v>10</v>
      </c>
    </row>
    <row r="4009" spans="1:474" x14ac:dyDescent="0.2">
      <c r="A4009">
        <v>4008</v>
      </c>
      <c r="B4009" t="s">
        <v>4623</v>
      </c>
      <c r="LJ4009">
        <v>31</v>
      </c>
    </row>
    <row r="4010" spans="1:474" x14ac:dyDescent="0.2">
      <c r="A4010">
        <v>4009</v>
      </c>
      <c r="B4010" t="s">
        <v>4624</v>
      </c>
      <c r="IM4010">
        <v>1</v>
      </c>
      <c r="JB4010">
        <v>1</v>
      </c>
      <c r="JF4010">
        <v>1</v>
      </c>
      <c r="JG4010">
        <v>1</v>
      </c>
      <c r="JN4010">
        <v>1</v>
      </c>
      <c r="LJ4010">
        <v>24</v>
      </c>
      <c r="MF4010">
        <v>1</v>
      </c>
      <c r="MN4010">
        <v>2</v>
      </c>
      <c r="NG4010">
        <v>2</v>
      </c>
      <c r="OJ4010">
        <v>1</v>
      </c>
      <c r="PS4010">
        <v>1</v>
      </c>
      <c r="PW4010">
        <v>3</v>
      </c>
      <c r="QE4010">
        <v>1</v>
      </c>
      <c r="QK4010">
        <v>1</v>
      </c>
      <c r="QZ4010">
        <v>1</v>
      </c>
    </row>
    <row r="4011" spans="1:474" x14ac:dyDescent="0.2">
      <c r="A4011">
        <v>4010</v>
      </c>
      <c r="B4011" t="s">
        <v>4625</v>
      </c>
      <c r="HG4011">
        <v>48</v>
      </c>
      <c r="HJ4011">
        <v>8</v>
      </c>
      <c r="HK4011">
        <v>8</v>
      </c>
      <c r="HL4011">
        <v>10</v>
      </c>
      <c r="HP4011">
        <v>2</v>
      </c>
      <c r="HQ4011">
        <v>6</v>
      </c>
      <c r="HR4011">
        <v>13</v>
      </c>
      <c r="HS4011">
        <v>17</v>
      </c>
      <c r="HT4011">
        <v>15</v>
      </c>
      <c r="HU4011">
        <v>23</v>
      </c>
      <c r="HV4011">
        <v>21</v>
      </c>
      <c r="IC4011">
        <v>1</v>
      </c>
      <c r="IE4011">
        <v>9</v>
      </c>
      <c r="IF4011">
        <v>7</v>
      </c>
      <c r="IG4011">
        <v>16</v>
      </c>
      <c r="IH4011">
        <v>11</v>
      </c>
      <c r="IK4011">
        <v>18</v>
      </c>
      <c r="IM4011">
        <v>18</v>
      </c>
      <c r="IN4011">
        <v>1</v>
      </c>
      <c r="IO4011">
        <v>6</v>
      </c>
      <c r="IP4011">
        <v>15</v>
      </c>
      <c r="IQ4011">
        <v>30</v>
      </c>
      <c r="IR4011">
        <v>18</v>
      </c>
      <c r="IV4011">
        <v>2</v>
      </c>
      <c r="IZ4011">
        <v>8</v>
      </c>
      <c r="JA4011">
        <v>2</v>
      </c>
      <c r="JB4011">
        <v>6</v>
      </c>
      <c r="JC4011">
        <v>10</v>
      </c>
      <c r="JD4011">
        <v>13</v>
      </c>
      <c r="JE4011">
        <v>33</v>
      </c>
      <c r="JF4011">
        <v>4</v>
      </c>
      <c r="JG4011">
        <v>11</v>
      </c>
      <c r="JH4011">
        <v>2</v>
      </c>
      <c r="JI4011">
        <v>10</v>
      </c>
      <c r="JJ4011">
        <v>8</v>
      </c>
      <c r="JK4011">
        <v>51</v>
      </c>
      <c r="JL4011">
        <v>4</v>
      </c>
      <c r="JM4011">
        <v>8</v>
      </c>
      <c r="JN4011">
        <v>10</v>
      </c>
      <c r="JO4011">
        <v>11</v>
      </c>
      <c r="JP4011">
        <v>7</v>
      </c>
      <c r="JQ4011">
        <v>7</v>
      </c>
      <c r="JR4011">
        <v>8</v>
      </c>
      <c r="JS4011">
        <v>11</v>
      </c>
      <c r="KB4011">
        <v>2</v>
      </c>
      <c r="KC4011">
        <v>6</v>
      </c>
      <c r="KD4011">
        <v>8</v>
      </c>
      <c r="KE4011">
        <v>22</v>
      </c>
      <c r="KF4011">
        <v>6</v>
      </c>
      <c r="KG4011">
        <v>11</v>
      </c>
      <c r="KH4011">
        <v>13</v>
      </c>
      <c r="KI4011">
        <v>12</v>
      </c>
      <c r="KJ4011">
        <v>24</v>
      </c>
      <c r="KK4011">
        <v>9</v>
      </c>
      <c r="KL4011">
        <v>10</v>
      </c>
      <c r="KM4011">
        <v>8</v>
      </c>
      <c r="KN4011">
        <v>12</v>
      </c>
      <c r="KO4011">
        <v>13</v>
      </c>
      <c r="KP4011">
        <v>18</v>
      </c>
      <c r="KR4011">
        <v>6</v>
      </c>
      <c r="KV4011">
        <v>2</v>
      </c>
      <c r="KW4011">
        <v>4</v>
      </c>
      <c r="KY4011">
        <v>2</v>
      </c>
      <c r="LA4011">
        <v>5</v>
      </c>
      <c r="LF4011">
        <v>2</v>
      </c>
      <c r="LH4011">
        <v>29</v>
      </c>
      <c r="LI4011">
        <v>28</v>
      </c>
      <c r="LJ4011">
        <v>14</v>
      </c>
      <c r="LK4011">
        <v>12</v>
      </c>
      <c r="LM4011">
        <v>13</v>
      </c>
      <c r="LN4011">
        <v>8</v>
      </c>
      <c r="LO4011">
        <v>25</v>
      </c>
      <c r="LP4011">
        <v>15</v>
      </c>
      <c r="LQ4011">
        <v>15</v>
      </c>
      <c r="LR4011">
        <v>1</v>
      </c>
      <c r="LT4011">
        <v>5</v>
      </c>
      <c r="LU4011">
        <v>4</v>
      </c>
      <c r="LV4011">
        <v>2</v>
      </c>
      <c r="LW4011">
        <v>2</v>
      </c>
      <c r="LY4011">
        <v>1</v>
      </c>
      <c r="LZ4011">
        <v>6</v>
      </c>
      <c r="MA4011">
        <v>4</v>
      </c>
      <c r="MB4011">
        <v>2</v>
      </c>
      <c r="MC4011">
        <v>8</v>
      </c>
      <c r="MD4011">
        <v>11</v>
      </c>
      <c r="MF4011">
        <v>2</v>
      </c>
      <c r="MG4011">
        <v>4</v>
      </c>
      <c r="MH4011">
        <v>20</v>
      </c>
      <c r="MI4011">
        <v>2</v>
      </c>
      <c r="MK4011">
        <v>37</v>
      </c>
      <c r="ML4011">
        <v>8</v>
      </c>
      <c r="MM4011">
        <v>11</v>
      </c>
      <c r="MN4011">
        <v>5</v>
      </c>
      <c r="MO4011">
        <v>3</v>
      </c>
      <c r="MP4011">
        <v>18</v>
      </c>
      <c r="NF4011">
        <v>4</v>
      </c>
      <c r="NG4011">
        <v>8</v>
      </c>
      <c r="NI4011">
        <v>4</v>
      </c>
      <c r="OJ4011">
        <v>49</v>
      </c>
      <c r="PD4011">
        <v>20</v>
      </c>
      <c r="PE4011">
        <v>14</v>
      </c>
      <c r="PF4011">
        <v>16</v>
      </c>
      <c r="PG4011">
        <v>12</v>
      </c>
      <c r="PI4011">
        <v>6</v>
      </c>
      <c r="PJ4011">
        <v>2</v>
      </c>
      <c r="PK4011">
        <v>2</v>
      </c>
      <c r="PL4011">
        <v>6</v>
      </c>
      <c r="PN4011">
        <v>4</v>
      </c>
      <c r="PO4011">
        <v>6</v>
      </c>
      <c r="PQ4011">
        <v>20</v>
      </c>
      <c r="PR4011">
        <v>16</v>
      </c>
      <c r="PW4011">
        <v>5</v>
      </c>
      <c r="PY4011">
        <v>15</v>
      </c>
      <c r="PZ4011">
        <v>22</v>
      </c>
      <c r="QA4011">
        <v>20</v>
      </c>
      <c r="QB4011">
        <v>15</v>
      </c>
      <c r="QE4011">
        <v>4</v>
      </c>
      <c r="QI4011">
        <v>10</v>
      </c>
      <c r="QJ4011">
        <v>6</v>
      </c>
      <c r="QK4011">
        <v>8</v>
      </c>
      <c r="QL4011">
        <v>8</v>
      </c>
      <c r="QM4011">
        <v>4</v>
      </c>
      <c r="QO4011">
        <v>6</v>
      </c>
      <c r="QS4011">
        <v>5</v>
      </c>
      <c r="QU4011">
        <v>4</v>
      </c>
      <c r="QV4011">
        <v>12</v>
      </c>
      <c r="QX4011">
        <v>23</v>
      </c>
      <c r="QY4011">
        <v>28</v>
      </c>
      <c r="QZ4011">
        <v>13</v>
      </c>
      <c r="RA4011">
        <v>26</v>
      </c>
      <c r="RE4011">
        <v>27</v>
      </c>
      <c r="RF4011">
        <v>22</v>
      </c>
    </row>
    <row r="4012" spans="1:474" x14ac:dyDescent="0.2">
      <c r="A4012">
        <v>4011</v>
      </c>
      <c r="B4012" t="s">
        <v>4626</v>
      </c>
      <c r="LJ4012">
        <v>11</v>
      </c>
    </row>
    <row r="4013" spans="1:474" x14ac:dyDescent="0.2">
      <c r="A4013">
        <v>4012</v>
      </c>
      <c r="B4013" t="s">
        <v>4627</v>
      </c>
      <c r="LJ4013">
        <v>12</v>
      </c>
    </row>
    <row r="4014" spans="1:474" x14ac:dyDescent="0.2">
      <c r="A4014">
        <v>4013</v>
      </c>
      <c r="B4014" t="s">
        <v>4628</v>
      </c>
      <c r="LH4014">
        <v>3</v>
      </c>
      <c r="LJ4014">
        <v>44</v>
      </c>
    </row>
    <row r="4015" spans="1:474" x14ac:dyDescent="0.2">
      <c r="A4015">
        <v>4014</v>
      </c>
      <c r="B4015" t="s">
        <v>4629</v>
      </c>
      <c r="LJ4015">
        <v>21</v>
      </c>
    </row>
    <row r="4016" spans="1:474" x14ac:dyDescent="0.2">
      <c r="A4016">
        <v>4015</v>
      </c>
      <c r="B4016" t="s">
        <v>4630</v>
      </c>
      <c r="HS4016">
        <v>1</v>
      </c>
      <c r="JT4016">
        <v>1</v>
      </c>
      <c r="LJ4016">
        <v>77</v>
      </c>
      <c r="NG4016">
        <v>1</v>
      </c>
      <c r="OG4016">
        <v>1</v>
      </c>
    </row>
    <row r="4017" spans="1:475" x14ac:dyDescent="0.2">
      <c r="A4017">
        <v>4016</v>
      </c>
      <c r="B4017" t="s">
        <v>4631</v>
      </c>
      <c r="LJ4017">
        <v>8</v>
      </c>
    </row>
    <row r="4018" spans="1:475" x14ac:dyDescent="0.2">
      <c r="A4018">
        <v>4017</v>
      </c>
      <c r="B4018" t="s">
        <v>4632</v>
      </c>
      <c r="LJ4018">
        <v>45</v>
      </c>
      <c r="NG4018">
        <v>1</v>
      </c>
    </row>
    <row r="4019" spans="1:475" x14ac:dyDescent="0.2">
      <c r="A4019">
        <v>4018</v>
      </c>
      <c r="B4019" t="s">
        <v>4633</v>
      </c>
      <c r="LJ4019">
        <v>26</v>
      </c>
    </row>
    <row r="4020" spans="1:475" x14ac:dyDescent="0.2">
      <c r="A4020">
        <v>4019</v>
      </c>
      <c r="B4020" t="s">
        <v>4634</v>
      </c>
      <c r="NW4020">
        <v>4</v>
      </c>
      <c r="NX4020">
        <v>2</v>
      </c>
      <c r="NZ4020">
        <v>2</v>
      </c>
      <c r="OD4020">
        <v>10</v>
      </c>
    </row>
    <row r="4021" spans="1:475" x14ac:dyDescent="0.2">
      <c r="A4021">
        <v>4020</v>
      </c>
      <c r="B4021" t="s">
        <v>4635</v>
      </c>
      <c r="LJ4021">
        <v>29</v>
      </c>
    </row>
    <row r="4022" spans="1:475" x14ac:dyDescent="0.2">
      <c r="A4022">
        <v>4021</v>
      </c>
      <c r="B4022" t="s">
        <v>4636</v>
      </c>
      <c r="MM4022">
        <v>10</v>
      </c>
    </row>
    <row r="4023" spans="1:475" x14ac:dyDescent="0.2">
      <c r="A4023">
        <v>4022</v>
      </c>
      <c r="B4023" t="s">
        <v>4637</v>
      </c>
      <c r="HE4023">
        <v>2</v>
      </c>
      <c r="HG4023">
        <v>98</v>
      </c>
      <c r="HH4023">
        <v>61</v>
      </c>
      <c r="HI4023">
        <v>67</v>
      </c>
      <c r="HJ4023">
        <v>121</v>
      </c>
      <c r="HK4023">
        <v>204</v>
      </c>
      <c r="HL4023">
        <v>128</v>
      </c>
      <c r="HO4023">
        <v>56</v>
      </c>
      <c r="HP4023">
        <v>29</v>
      </c>
      <c r="HQ4023">
        <v>231</v>
      </c>
      <c r="HR4023">
        <v>92</v>
      </c>
      <c r="HS4023">
        <v>245</v>
      </c>
      <c r="HT4023">
        <v>191</v>
      </c>
      <c r="HU4023">
        <v>159</v>
      </c>
      <c r="HV4023">
        <v>146</v>
      </c>
      <c r="IB4023">
        <v>2</v>
      </c>
      <c r="IC4023">
        <v>198</v>
      </c>
      <c r="ID4023">
        <v>43</v>
      </c>
      <c r="IE4023">
        <v>199</v>
      </c>
      <c r="IF4023">
        <v>178</v>
      </c>
      <c r="IG4023">
        <v>181</v>
      </c>
      <c r="IH4023">
        <v>224</v>
      </c>
      <c r="IJ4023">
        <v>2</v>
      </c>
      <c r="IK4023">
        <v>67</v>
      </c>
      <c r="IL4023">
        <v>16</v>
      </c>
      <c r="IM4023">
        <v>92</v>
      </c>
      <c r="IN4023">
        <v>171</v>
      </c>
      <c r="IO4023">
        <v>161</v>
      </c>
      <c r="IP4023">
        <v>112</v>
      </c>
      <c r="IQ4023">
        <v>220</v>
      </c>
      <c r="IR4023">
        <v>241</v>
      </c>
      <c r="IZ4023">
        <v>66</v>
      </c>
      <c r="JB4023">
        <v>26</v>
      </c>
      <c r="JC4023">
        <v>112</v>
      </c>
      <c r="JD4023">
        <v>99</v>
      </c>
      <c r="JE4023">
        <v>61</v>
      </c>
      <c r="JF4023">
        <v>8</v>
      </c>
      <c r="JG4023">
        <v>83</v>
      </c>
      <c r="JH4023">
        <v>123</v>
      </c>
      <c r="JI4023">
        <v>182</v>
      </c>
      <c r="JJ4023">
        <v>21</v>
      </c>
      <c r="JK4023">
        <v>36</v>
      </c>
      <c r="JL4023">
        <v>157</v>
      </c>
      <c r="JM4023">
        <v>133</v>
      </c>
      <c r="JN4023">
        <v>120</v>
      </c>
      <c r="JO4023">
        <v>128</v>
      </c>
      <c r="JP4023">
        <v>144</v>
      </c>
      <c r="JQ4023">
        <v>65</v>
      </c>
      <c r="JR4023">
        <v>109</v>
      </c>
      <c r="JS4023">
        <v>126</v>
      </c>
      <c r="KB4023">
        <v>106</v>
      </c>
      <c r="KC4023">
        <v>108</v>
      </c>
      <c r="KD4023">
        <v>108</v>
      </c>
      <c r="KE4023">
        <v>141</v>
      </c>
      <c r="KF4023">
        <v>59</v>
      </c>
      <c r="KG4023">
        <v>109</v>
      </c>
      <c r="KH4023">
        <v>112</v>
      </c>
      <c r="KI4023">
        <v>58</v>
      </c>
      <c r="KJ4023">
        <v>94</v>
      </c>
      <c r="KK4023">
        <v>94</v>
      </c>
      <c r="KL4023">
        <v>142</v>
      </c>
      <c r="KM4023">
        <v>130</v>
      </c>
      <c r="KN4023">
        <v>135</v>
      </c>
      <c r="KO4023">
        <v>160</v>
      </c>
      <c r="KP4023">
        <v>126</v>
      </c>
      <c r="KW4023">
        <v>176</v>
      </c>
      <c r="KX4023">
        <v>104</v>
      </c>
      <c r="KY4023">
        <v>112</v>
      </c>
      <c r="LA4023">
        <v>195</v>
      </c>
      <c r="LC4023">
        <v>28</v>
      </c>
      <c r="LD4023">
        <v>14</v>
      </c>
      <c r="LF4023">
        <v>54</v>
      </c>
      <c r="LH4023">
        <v>119</v>
      </c>
      <c r="LI4023">
        <v>84</v>
      </c>
      <c r="LJ4023">
        <v>44</v>
      </c>
      <c r="LK4023">
        <v>98</v>
      </c>
      <c r="LM4023">
        <v>34</v>
      </c>
      <c r="LN4023">
        <v>79</v>
      </c>
      <c r="LO4023">
        <v>33</v>
      </c>
      <c r="LP4023">
        <v>28</v>
      </c>
      <c r="LQ4023">
        <v>80</v>
      </c>
      <c r="LR4023">
        <v>148</v>
      </c>
      <c r="LT4023">
        <v>44</v>
      </c>
      <c r="LU4023">
        <v>147</v>
      </c>
      <c r="LV4023">
        <v>77</v>
      </c>
      <c r="LW4023">
        <v>16</v>
      </c>
      <c r="LY4023">
        <v>118</v>
      </c>
      <c r="LZ4023">
        <v>43</v>
      </c>
      <c r="MA4023">
        <v>122</v>
      </c>
      <c r="MB4023">
        <v>89</v>
      </c>
      <c r="MC4023">
        <v>22</v>
      </c>
      <c r="MD4023">
        <v>101</v>
      </c>
      <c r="MF4023">
        <v>62</v>
      </c>
      <c r="MG4023">
        <v>76</v>
      </c>
      <c r="MH4023">
        <v>104</v>
      </c>
      <c r="MI4023">
        <v>84</v>
      </c>
      <c r="MK4023">
        <v>42</v>
      </c>
      <c r="ML4023">
        <v>50</v>
      </c>
      <c r="MM4023">
        <v>75</v>
      </c>
      <c r="MN4023">
        <v>198</v>
      </c>
      <c r="MO4023">
        <v>110</v>
      </c>
      <c r="MP4023">
        <v>64</v>
      </c>
      <c r="NF4023">
        <v>12</v>
      </c>
      <c r="NG4023">
        <v>66</v>
      </c>
      <c r="NH4023">
        <v>2</v>
      </c>
      <c r="NI4023">
        <v>2</v>
      </c>
      <c r="PY4023">
        <v>210</v>
      </c>
      <c r="PZ4023">
        <v>133</v>
      </c>
      <c r="QA4023">
        <v>133</v>
      </c>
      <c r="QB4023">
        <v>100</v>
      </c>
      <c r="QC4023">
        <v>2</v>
      </c>
      <c r="QF4023">
        <v>8</v>
      </c>
      <c r="QI4023">
        <v>122</v>
      </c>
      <c r="QJ4023">
        <v>85</v>
      </c>
      <c r="QK4023">
        <v>60</v>
      </c>
      <c r="QL4023">
        <v>228</v>
      </c>
      <c r="QM4023">
        <v>158</v>
      </c>
      <c r="QO4023">
        <v>6</v>
      </c>
      <c r="QS4023">
        <v>46</v>
      </c>
      <c r="QV4023">
        <v>56</v>
      </c>
      <c r="QX4023">
        <v>117</v>
      </c>
      <c r="QY4023">
        <v>195</v>
      </c>
      <c r="QZ4023">
        <v>155</v>
      </c>
      <c r="RA4023">
        <v>156</v>
      </c>
      <c r="RE4023">
        <v>145</v>
      </c>
    </row>
    <row r="4024" spans="1:475" x14ac:dyDescent="0.2">
      <c r="A4024">
        <v>4023</v>
      </c>
      <c r="B4024" t="s">
        <v>4638</v>
      </c>
      <c r="IJ4024">
        <v>14</v>
      </c>
    </row>
    <row r="4025" spans="1:475" x14ac:dyDescent="0.2">
      <c r="A4025">
        <v>4024</v>
      </c>
      <c r="B4025" t="s">
        <v>4639</v>
      </c>
      <c r="LO4025">
        <v>2</v>
      </c>
      <c r="LQ4025">
        <v>1</v>
      </c>
      <c r="OM4025">
        <v>2</v>
      </c>
      <c r="PD4025">
        <v>2</v>
      </c>
      <c r="PE4025">
        <v>1</v>
      </c>
      <c r="QY4025">
        <v>11</v>
      </c>
      <c r="RG4025">
        <v>2</v>
      </c>
    </row>
    <row r="4026" spans="1:475" x14ac:dyDescent="0.2">
      <c r="A4026">
        <v>4025</v>
      </c>
      <c r="B4026" t="s">
        <v>4640</v>
      </c>
      <c r="IJ4026">
        <v>12</v>
      </c>
    </row>
    <row r="4027" spans="1:475" x14ac:dyDescent="0.2">
      <c r="A4027">
        <v>4026</v>
      </c>
      <c r="B4027" t="s">
        <v>4641</v>
      </c>
      <c r="LJ4027">
        <v>10</v>
      </c>
    </row>
    <row r="4028" spans="1:475" x14ac:dyDescent="0.2">
      <c r="A4028">
        <v>4027</v>
      </c>
      <c r="B4028" t="s">
        <v>4642</v>
      </c>
      <c r="HD4028">
        <v>4</v>
      </c>
      <c r="HO4028">
        <v>82</v>
      </c>
      <c r="HP4028">
        <v>30</v>
      </c>
      <c r="IJ4028">
        <v>2</v>
      </c>
      <c r="IK4028">
        <v>23</v>
      </c>
      <c r="JJ4028">
        <v>8</v>
      </c>
      <c r="KB4028">
        <v>6</v>
      </c>
      <c r="LI4028">
        <v>29</v>
      </c>
      <c r="LK4028">
        <v>2</v>
      </c>
      <c r="MN4028">
        <v>4</v>
      </c>
      <c r="MS4028">
        <v>2</v>
      </c>
    </row>
    <row r="4029" spans="1:475" x14ac:dyDescent="0.2">
      <c r="A4029">
        <v>4028</v>
      </c>
      <c r="B4029" t="s">
        <v>4643</v>
      </c>
      <c r="NV4029">
        <v>2</v>
      </c>
      <c r="NZ4029">
        <v>6</v>
      </c>
      <c r="OC4029">
        <v>4</v>
      </c>
    </row>
    <row r="4030" spans="1:475" x14ac:dyDescent="0.2">
      <c r="A4030">
        <v>4029</v>
      </c>
      <c r="B4030" t="s">
        <v>4644</v>
      </c>
      <c r="LJ4030">
        <v>61</v>
      </c>
    </row>
    <row r="4031" spans="1:475" x14ac:dyDescent="0.2">
      <c r="A4031">
        <v>4030</v>
      </c>
      <c r="B4031" t="s">
        <v>4645</v>
      </c>
      <c r="LJ4031">
        <v>10</v>
      </c>
    </row>
    <row r="4032" spans="1:475" x14ac:dyDescent="0.2">
      <c r="A4032">
        <v>4031</v>
      </c>
      <c r="B4032" t="s">
        <v>4646</v>
      </c>
      <c r="KR4032">
        <v>4</v>
      </c>
      <c r="OJ4032">
        <v>9</v>
      </c>
      <c r="RF4032">
        <v>10</v>
      </c>
    </row>
    <row r="4033" spans="1:616" x14ac:dyDescent="0.2">
      <c r="A4033">
        <v>4032</v>
      </c>
      <c r="B4033" t="s">
        <v>4647</v>
      </c>
      <c r="KR4033">
        <v>10</v>
      </c>
      <c r="OJ4033">
        <v>33</v>
      </c>
    </row>
    <row r="4034" spans="1:616" x14ac:dyDescent="0.2">
      <c r="A4034">
        <v>4033</v>
      </c>
      <c r="B4034" t="s">
        <v>4648</v>
      </c>
      <c r="OJ4034">
        <v>4</v>
      </c>
      <c r="RF4034">
        <v>4</v>
      </c>
    </row>
    <row r="4035" spans="1:616" x14ac:dyDescent="0.2">
      <c r="A4035">
        <v>4034</v>
      </c>
      <c r="B4035" t="s">
        <v>4649</v>
      </c>
      <c r="KR4035">
        <v>7</v>
      </c>
      <c r="OJ4035">
        <v>31</v>
      </c>
      <c r="RF4035">
        <v>43</v>
      </c>
    </row>
    <row r="4036" spans="1:616" x14ac:dyDescent="0.2">
      <c r="A4036">
        <v>4035</v>
      </c>
      <c r="B4036" t="s">
        <v>4650</v>
      </c>
      <c r="JF4036">
        <v>10</v>
      </c>
    </row>
    <row r="4037" spans="1:616" x14ac:dyDescent="0.2">
      <c r="A4037">
        <v>4036</v>
      </c>
      <c r="B4037" t="s">
        <v>4651</v>
      </c>
      <c r="HJ4037">
        <v>1</v>
      </c>
      <c r="HK4037">
        <v>2</v>
      </c>
      <c r="HL4037">
        <v>2</v>
      </c>
      <c r="HP4037">
        <v>1</v>
      </c>
      <c r="HU4037">
        <v>1</v>
      </c>
      <c r="IZ4037">
        <v>2</v>
      </c>
      <c r="JA4037">
        <v>5</v>
      </c>
      <c r="JG4037">
        <v>1</v>
      </c>
      <c r="JM4037">
        <v>1</v>
      </c>
      <c r="JP4037">
        <v>1</v>
      </c>
      <c r="JT4037">
        <v>2</v>
      </c>
      <c r="KB4037">
        <v>2</v>
      </c>
      <c r="KF4037">
        <v>1</v>
      </c>
      <c r="KK4037">
        <v>1</v>
      </c>
      <c r="KO4037">
        <v>1</v>
      </c>
      <c r="KW4037">
        <v>1</v>
      </c>
      <c r="LA4037">
        <v>1</v>
      </c>
      <c r="LH4037">
        <v>1</v>
      </c>
      <c r="LK4037">
        <v>1</v>
      </c>
      <c r="LW4037">
        <v>1</v>
      </c>
      <c r="MB4037">
        <v>2</v>
      </c>
      <c r="MF4037">
        <v>1</v>
      </c>
      <c r="MH4037">
        <v>1</v>
      </c>
      <c r="MI4037">
        <v>1</v>
      </c>
      <c r="MK4037">
        <v>2</v>
      </c>
      <c r="NG4037">
        <v>1</v>
      </c>
      <c r="NZ4037">
        <v>1</v>
      </c>
      <c r="PE4037">
        <v>1</v>
      </c>
      <c r="PJ4037">
        <v>1</v>
      </c>
      <c r="PK4037">
        <v>1</v>
      </c>
      <c r="PQ4037">
        <v>1</v>
      </c>
      <c r="PW4037">
        <v>2</v>
      </c>
      <c r="QA4037">
        <v>18222</v>
      </c>
      <c r="QS4037">
        <v>2</v>
      </c>
      <c r="QT4037">
        <v>2</v>
      </c>
      <c r="RH4037">
        <v>1</v>
      </c>
    </row>
    <row r="4038" spans="1:616" x14ac:dyDescent="0.2">
      <c r="A4038">
        <v>4037</v>
      </c>
      <c r="B4038" t="s">
        <v>4652</v>
      </c>
      <c r="JT4038">
        <v>7</v>
      </c>
      <c r="LJ4038">
        <v>2</v>
      </c>
      <c r="LM4038">
        <v>1</v>
      </c>
      <c r="LN4038">
        <v>1</v>
      </c>
      <c r="LU4038">
        <v>1</v>
      </c>
      <c r="LV4038">
        <v>1</v>
      </c>
      <c r="MN4038">
        <v>1</v>
      </c>
      <c r="NG4038">
        <v>82</v>
      </c>
    </row>
    <row r="4039" spans="1:616" x14ac:dyDescent="0.2">
      <c r="A4039">
        <v>4038</v>
      </c>
      <c r="B4039" t="s">
        <v>4653</v>
      </c>
      <c r="MF4039">
        <v>15</v>
      </c>
    </row>
    <row r="4040" spans="1:616" x14ac:dyDescent="0.2">
      <c r="A4040">
        <v>4039</v>
      </c>
      <c r="B4040" t="s">
        <v>4654</v>
      </c>
      <c r="SS4040">
        <v>2</v>
      </c>
      <c r="ST4040">
        <v>2</v>
      </c>
      <c r="SU4040">
        <v>1</v>
      </c>
      <c r="SW4040">
        <v>2</v>
      </c>
      <c r="SX4040">
        <v>2</v>
      </c>
      <c r="TK4040">
        <v>4</v>
      </c>
      <c r="TM4040">
        <v>6</v>
      </c>
      <c r="TP4040">
        <v>2</v>
      </c>
      <c r="TT4040">
        <v>2329</v>
      </c>
      <c r="UE4040">
        <v>2</v>
      </c>
      <c r="UL4040">
        <v>4</v>
      </c>
      <c r="UY4040">
        <v>2</v>
      </c>
      <c r="UZ4040">
        <v>6</v>
      </c>
      <c r="VH4040">
        <v>4</v>
      </c>
      <c r="VO4040">
        <v>2</v>
      </c>
      <c r="VS4040">
        <v>2</v>
      </c>
      <c r="VW4040">
        <v>2</v>
      </c>
      <c r="VX4040">
        <v>2</v>
      </c>
      <c r="VY4040">
        <v>2</v>
      </c>
      <c r="WF4040">
        <v>4</v>
      </c>
      <c r="WI4040">
        <v>2</v>
      </c>
      <c r="WR4040">
        <v>2</v>
      </c>
    </row>
    <row r="4041" spans="1:616" x14ac:dyDescent="0.2">
      <c r="A4041">
        <v>4040</v>
      </c>
      <c r="B4041" t="s">
        <v>4655</v>
      </c>
      <c r="RJ4041">
        <v>6</v>
      </c>
      <c r="RK4041">
        <v>5</v>
      </c>
      <c r="RM4041">
        <v>11</v>
      </c>
      <c r="RO4041">
        <v>7</v>
      </c>
      <c r="RP4041">
        <v>14</v>
      </c>
      <c r="RQ4041">
        <v>14</v>
      </c>
      <c r="RR4041">
        <v>8</v>
      </c>
      <c r="SC4041">
        <v>8</v>
      </c>
      <c r="SN4041">
        <v>16</v>
      </c>
      <c r="SS4041">
        <v>4</v>
      </c>
      <c r="ST4041">
        <v>14</v>
      </c>
      <c r="SU4041">
        <v>10</v>
      </c>
      <c r="SV4041">
        <v>8</v>
      </c>
      <c r="SW4041">
        <v>4</v>
      </c>
      <c r="SX4041">
        <v>19</v>
      </c>
      <c r="SY4041">
        <v>6</v>
      </c>
      <c r="TF4041">
        <v>5</v>
      </c>
      <c r="TH4041">
        <v>4</v>
      </c>
      <c r="TI4041">
        <v>2</v>
      </c>
      <c r="TK4041">
        <v>9</v>
      </c>
      <c r="TL4041">
        <v>8</v>
      </c>
      <c r="TM4041">
        <v>15</v>
      </c>
      <c r="TP4041">
        <v>1</v>
      </c>
      <c r="UD4041">
        <v>30</v>
      </c>
      <c r="UE4041">
        <v>12</v>
      </c>
      <c r="UF4041">
        <v>4</v>
      </c>
      <c r="UH4041">
        <v>2</v>
      </c>
      <c r="UI4041">
        <v>8</v>
      </c>
      <c r="UJ4041">
        <v>2</v>
      </c>
      <c r="UK4041">
        <v>4</v>
      </c>
      <c r="UN4041">
        <v>2</v>
      </c>
      <c r="UO4041">
        <v>5</v>
      </c>
      <c r="UP4041">
        <v>4</v>
      </c>
      <c r="UY4041">
        <v>5</v>
      </c>
      <c r="UZ4041">
        <v>12</v>
      </c>
      <c r="VA4041">
        <v>8</v>
      </c>
      <c r="VF4041">
        <v>1</v>
      </c>
      <c r="VG4041">
        <v>12</v>
      </c>
      <c r="VH4041">
        <v>12</v>
      </c>
      <c r="VO4041">
        <v>12</v>
      </c>
      <c r="VP4041">
        <v>19</v>
      </c>
      <c r="VQ4041">
        <v>26</v>
      </c>
      <c r="VR4041">
        <v>7</v>
      </c>
      <c r="VS4041">
        <v>8</v>
      </c>
      <c r="VT4041">
        <v>11</v>
      </c>
      <c r="VU4041">
        <v>21</v>
      </c>
      <c r="VV4041">
        <v>13</v>
      </c>
      <c r="VX4041">
        <v>2</v>
      </c>
      <c r="VY4041">
        <v>3</v>
      </c>
      <c r="VZ4041">
        <v>12</v>
      </c>
      <c r="WA4041">
        <v>21</v>
      </c>
      <c r="WB4041">
        <v>12</v>
      </c>
      <c r="WC4041">
        <v>12</v>
      </c>
      <c r="WD4041">
        <v>30</v>
      </c>
      <c r="WE4041">
        <v>15</v>
      </c>
      <c r="WF4041">
        <v>25</v>
      </c>
      <c r="WG4041">
        <v>31</v>
      </c>
      <c r="WH4041">
        <v>9</v>
      </c>
      <c r="WI4041">
        <v>29</v>
      </c>
      <c r="WJ4041">
        <v>20</v>
      </c>
      <c r="WK4041">
        <v>2</v>
      </c>
      <c r="WL4041">
        <v>16</v>
      </c>
    </row>
    <row r="4042" spans="1:616" x14ac:dyDescent="0.2">
      <c r="A4042">
        <v>4041</v>
      </c>
      <c r="B4042" t="s">
        <v>4656</v>
      </c>
      <c r="TT4042">
        <v>9</v>
      </c>
    </row>
    <row r="4043" spans="1:616" x14ac:dyDescent="0.2">
      <c r="A4043">
        <v>4042</v>
      </c>
      <c r="B4043" t="s">
        <v>4657</v>
      </c>
      <c r="RJ4043">
        <v>36</v>
      </c>
      <c r="RK4043">
        <v>14</v>
      </c>
      <c r="RM4043">
        <v>17</v>
      </c>
      <c r="RO4043">
        <v>19</v>
      </c>
      <c r="RP4043">
        <v>41</v>
      </c>
      <c r="RQ4043">
        <v>16</v>
      </c>
      <c r="RR4043">
        <v>27</v>
      </c>
      <c r="SC4043">
        <v>24</v>
      </c>
      <c r="SN4043">
        <v>13</v>
      </c>
      <c r="SS4043">
        <v>8</v>
      </c>
      <c r="ST4043">
        <v>24</v>
      </c>
      <c r="SU4043">
        <v>20</v>
      </c>
      <c r="SV4043">
        <v>56</v>
      </c>
      <c r="SW4043">
        <v>37</v>
      </c>
      <c r="SX4043">
        <v>43</v>
      </c>
      <c r="SY4043">
        <v>44</v>
      </c>
      <c r="TF4043">
        <v>34</v>
      </c>
      <c r="TH4043">
        <v>57</v>
      </c>
      <c r="TI4043">
        <v>7</v>
      </c>
      <c r="TJ4043">
        <v>12</v>
      </c>
      <c r="TK4043">
        <v>14</v>
      </c>
      <c r="TL4043">
        <v>37</v>
      </c>
      <c r="TM4043">
        <v>49</v>
      </c>
      <c r="TP4043">
        <v>28</v>
      </c>
      <c r="UD4043">
        <v>31</v>
      </c>
      <c r="UE4043">
        <v>30</v>
      </c>
      <c r="UF4043">
        <v>9</v>
      </c>
      <c r="UG4043">
        <v>6</v>
      </c>
      <c r="UH4043">
        <v>5</v>
      </c>
      <c r="UI4043">
        <v>14</v>
      </c>
      <c r="UJ4043">
        <v>12</v>
      </c>
      <c r="UK4043">
        <v>12</v>
      </c>
      <c r="UL4043">
        <v>19</v>
      </c>
      <c r="UM4043">
        <v>5</v>
      </c>
      <c r="UN4043">
        <v>2</v>
      </c>
      <c r="UO4043">
        <v>54</v>
      </c>
      <c r="UP4043">
        <v>58</v>
      </c>
      <c r="UQ4043">
        <v>6</v>
      </c>
      <c r="UX4043">
        <v>2</v>
      </c>
      <c r="UY4043">
        <v>37</v>
      </c>
      <c r="UZ4043">
        <v>58</v>
      </c>
      <c r="VA4043">
        <v>12</v>
      </c>
      <c r="VF4043">
        <v>21</v>
      </c>
      <c r="VG4043">
        <v>36</v>
      </c>
      <c r="VH4043">
        <v>19</v>
      </c>
      <c r="VO4043">
        <v>3</v>
      </c>
      <c r="VQ4043">
        <v>4</v>
      </c>
      <c r="VR4043">
        <v>2</v>
      </c>
      <c r="VT4043">
        <v>10</v>
      </c>
      <c r="VU4043">
        <v>2</v>
      </c>
      <c r="VV4043">
        <v>4</v>
      </c>
      <c r="VW4043">
        <v>8</v>
      </c>
      <c r="VX4043">
        <v>2</v>
      </c>
      <c r="VY4043">
        <v>6</v>
      </c>
      <c r="WA4043">
        <v>4</v>
      </c>
      <c r="WB4043">
        <v>10</v>
      </c>
      <c r="WC4043">
        <v>8</v>
      </c>
      <c r="WE4043">
        <v>9</v>
      </c>
      <c r="WF4043">
        <v>10</v>
      </c>
      <c r="WG4043">
        <v>8</v>
      </c>
      <c r="WI4043">
        <v>2</v>
      </c>
      <c r="WJ4043">
        <v>4</v>
      </c>
      <c r="WK4043">
        <v>2</v>
      </c>
      <c r="WL4043">
        <v>8</v>
      </c>
    </row>
    <row r="4044" spans="1:616" x14ac:dyDescent="0.2">
      <c r="A4044">
        <v>4043</v>
      </c>
      <c r="B4044" t="s">
        <v>4658</v>
      </c>
      <c r="TX4044">
        <v>4</v>
      </c>
      <c r="TY4044">
        <v>15</v>
      </c>
      <c r="WR4044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A33F-49BD-2546-AB19-04C18594A8F6}">
  <dimension ref="A1:WU4050"/>
  <sheetViews>
    <sheetView topLeftCell="B1" workbookViewId="0">
      <selection activeCell="B2450" activeCellId="9" sqref="B342 B393 B613 B710 B863 B1022 B1053 B1481 B2428 B2450"/>
    </sheetView>
  </sheetViews>
  <sheetFormatPr baseColWidth="10" defaultRowHeight="16" x14ac:dyDescent="0.2"/>
  <cols>
    <col min="1" max="1" width="5.1640625" hidden="1" customWidth="1"/>
    <col min="2" max="2" width="18.5" customWidth="1"/>
    <col min="3" max="9" width="8.1640625" hidden="1" customWidth="1"/>
    <col min="10" max="10" width="3.6640625" hidden="1" customWidth="1"/>
    <col min="11" max="12" width="9.1640625" hidden="1" customWidth="1"/>
    <col min="13" max="19" width="8.1640625" hidden="1" customWidth="1"/>
    <col min="20" max="20" width="4.1640625" hidden="1" customWidth="1"/>
    <col min="21" max="22" width="9.1640625" hidden="1" customWidth="1"/>
    <col min="23" max="23" width="7.1640625" hidden="1" customWidth="1"/>
    <col min="24" max="24" width="8.1640625" hidden="1" customWidth="1"/>
    <col min="25" max="25" width="7.1640625" hidden="1" customWidth="1"/>
    <col min="26" max="29" width="8.1640625" hidden="1" customWidth="1"/>
    <col min="30" max="33" width="7.1640625" hidden="1" customWidth="1"/>
    <col min="34" max="36" width="5.1640625" hidden="1" customWidth="1"/>
    <col min="37" max="37" width="7.1640625" hidden="1" customWidth="1"/>
    <col min="38" max="38" width="4.1640625" hidden="1" customWidth="1"/>
    <col min="39" max="39" width="7.1640625" hidden="1" customWidth="1"/>
    <col min="40" max="40" width="5.1640625" hidden="1" customWidth="1"/>
    <col min="41" max="41" width="8.1640625" hidden="1" customWidth="1"/>
    <col min="42" max="42" width="9.1640625" hidden="1" customWidth="1"/>
    <col min="43" max="51" width="8.1640625" hidden="1" customWidth="1"/>
    <col min="52" max="52" width="7.1640625" hidden="1" customWidth="1"/>
    <col min="53" max="60" width="8.1640625" hidden="1" customWidth="1"/>
    <col min="61" max="70" width="9.1640625" hidden="1" customWidth="1"/>
    <col min="71" max="76" width="8.1640625" hidden="1" customWidth="1"/>
    <col min="77" max="78" width="4.1640625" hidden="1" customWidth="1"/>
    <col min="79" max="80" width="3.6640625" hidden="1" customWidth="1"/>
    <col min="81" max="82" width="7.1640625" hidden="1" customWidth="1"/>
    <col min="83" max="83" width="9.1640625" hidden="1" customWidth="1"/>
    <col min="84" max="84" width="8.1640625" hidden="1" customWidth="1"/>
    <col min="85" max="85" width="9.1640625" hidden="1" customWidth="1"/>
    <col min="86" max="87" width="8.1640625" hidden="1" customWidth="1"/>
    <col min="88" max="88" width="9.1640625" hidden="1" customWidth="1"/>
    <col min="89" max="92" width="8.1640625" hidden="1" customWidth="1"/>
    <col min="93" max="93" width="7.1640625" hidden="1" customWidth="1"/>
    <col min="94" max="95" width="8.1640625" hidden="1" customWidth="1"/>
    <col min="96" max="96" width="5.1640625" hidden="1" customWidth="1"/>
    <col min="97" max="97" width="4.1640625" hidden="1" customWidth="1"/>
    <col min="98" max="98" width="5.1640625" hidden="1" customWidth="1"/>
    <col min="99" max="99" width="4.1640625" hidden="1" customWidth="1"/>
    <col min="100" max="101" width="3.6640625" hidden="1" customWidth="1"/>
    <col min="102" max="109" width="8.1640625" hidden="1" customWidth="1"/>
    <col min="110" max="110" width="7.1640625" hidden="1" customWidth="1"/>
    <col min="111" max="112" width="4.1640625" hidden="1" customWidth="1"/>
    <col min="113" max="114" width="8.1640625" hidden="1" customWidth="1"/>
    <col min="115" max="120" width="7.1640625" hidden="1" customWidth="1"/>
    <col min="121" max="121" width="9.1640625" hidden="1" customWidth="1"/>
    <col min="122" max="122" width="8.1640625" hidden="1" customWidth="1"/>
    <col min="123" max="123" width="5.1640625" hidden="1" customWidth="1"/>
    <col min="124" max="127" width="7.1640625" hidden="1" customWidth="1"/>
    <col min="128" max="129" width="5.1640625" hidden="1" customWidth="1"/>
    <col min="130" max="134" width="4.1640625" hidden="1" customWidth="1"/>
    <col min="135" max="136" width="9.1640625" hidden="1" customWidth="1"/>
    <col min="137" max="137" width="8.1640625" hidden="1" customWidth="1"/>
    <col min="138" max="139" width="7.1640625" hidden="1" customWidth="1"/>
    <col min="140" max="140" width="8.1640625" hidden="1" customWidth="1"/>
    <col min="141" max="141" width="7.1640625" hidden="1" customWidth="1"/>
    <col min="142" max="142" width="8.1640625" hidden="1" customWidth="1"/>
    <col min="143" max="145" width="7.1640625" hidden="1" customWidth="1"/>
    <col min="146" max="146" width="6.1640625" hidden="1" customWidth="1"/>
    <col min="147" max="150" width="7.1640625" hidden="1" customWidth="1"/>
    <col min="151" max="155" width="4.1640625" hidden="1" customWidth="1"/>
    <col min="156" max="156" width="3.6640625" hidden="1" customWidth="1"/>
    <col min="157" max="157" width="4.1640625" hidden="1" customWidth="1"/>
    <col min="158" max="158" width="3.6640625" hidden="1" customWidth="1"/>
    <col min="159" max="160" width="8.1640625" hidden="1" customWidth="1"/>
    <col min="161" max="165" width="7.1640625" hidden="1" customWidth="1"/>
    <col min="166" max="166" width="8.1640625" hidden="1" customWidth="1"/>
    <col min="167" max="170" width="7.1640625" hidden="1" customWidth="1"/>
    <col min="171" max="171" width="8.1640625" hidden="1" customWidth="1"/>
    <col min="172" max="183" width="7.1640625" hidden="1" customWidth="1"/>
    <col min="184" max="184" width="5.1640625" hidden="1" customWidth="1"/>
    <col min="185" max="185" width="7.1640625" hidden="1" customWidth="1"/>
    <col min="186" max="186" width="5.1640625" hidden="1" customWidth="1"/>
    <col min="187" max="187" width="6.1640625" hidden="1" customWidth="1"/>
    <col min="188" max="188" width="7.1640625" hidden="1" customWidth="1"/>
    <col min="189" max="190" width="5.1640625" hidden="1" customWidth="1"/>
    <col min="191" max="191" width="9.1640625" hidden="1" customWidth="1"/>
    <col min="192" max="192" width="6.1640625" hidden="1" customWidth="1"/>
    <col min="193" max="193" width="4.1640625" hidden="1" customWidth="1"/>
    <col min="194" max="194" width="6.1640625" hidden="1" customWidth="1"/>
    <col min="195" max="196" width="7.1640625" hidden="1" customWidth="1"/>
    <col min="197" max="198" width="4.1640625" hidden="1" customWidth="1"/>
    <col min="199" max="199" width="5.1640625" hidden="1" customWidth="1"/>
    <col min="200" max="200" width="3.6640625" hidden="1" customWidth="1"/>
    <col min="201" max="201" width="8.1640625" hidden="1" customWidth="1"/>
    <col min="202" max="204" width="4.1640625" hidden="1" customWidth="1"/>
    <col min="205" max="205" width="3.6640625" hidden="1" customWidth="1"/>
    <col min="206" max="206" width="8.1640625" hidden="1" customWidth="1"/>
    <col min="207" max="207" width="9.1640625" hidden="1" customWidth="1"/>
    <col min="208" max="210" width="4.1640625" hidden="1" customWidth="1"/>
    <col min="211" max="211" width="9.1640625" hidden="1" customWidth="1"/>
    <col min="212" max="220" width="8.6640625" style="3" bestFit="1" customWidth="1"/>
    <col min="221" max="221" width="4.1640625" style="5" bestFit="1" customWidth="1"/>
    <col min="222" max="226" width="8.6640625" style="3" bestFit="1" customWidth="1"/>
    <col min="227" max="227" width="9.33203125" style="3" bestFit="1" customWidth="1"/>
    <col min="228" max="230" width="8.6640625" style="3" bestFit="1" customWidth="1"/>
    <col min="231" max="231" width="5.1640625" style="5" bestFit="1" customWidth="1"/>
    <col min="232" max="233" width="4.1640625" style="5" bestFit="1" customWidth="1"/>
    <col min="234" max="240" width="8.6640625" style="3" bestFit="1" customWidth="1"/>
    <col min="241" max="242" width="9.33203125" style="3" bestFit="1" customWidth="1"/>
    <col min="243" max="243" width="4.1640625" style="5" bestFit="1" customWidth="1"/>
    <col min="244" max="250" width="8.6640625" style="3" bestFit="1" customWidth="1"/>
    <col min="251" max="252" width="9.33203125" style="3" bestFit="1" customWidth="1"/>
    <col min="253" max="255" width="4.1640625" style="5" bestFit="1" customWidth="1"/>
    <col min="256" max="256" width="7.1640625" hidden="1" customWidth="1"/>
    <col min="257" max="259" width="6.1640625" hidden="1" customWidth="1"/>
    <col min="260" max="279" width="8.1640625" hidden="1" customWidth="1"/>
    <col min="280" max="280" width="7.1640625" hidden="1" customWidth="1"/>
    <col min="281" max="281" width="5.1640625" hidden="1" customWidth="1"/>
    <col min="282" max="282" width="3.6640625" hidden="1" customWidth="1"/>
    <col min="283" max="285" width="4.1640625" hidden="1" customWidth="1"/>
    <col min="286" max="286" width="5.1640625" hidden="1" customWidth="1"/>
    <col min="287" max="287" width="4.1640625" hidden="1" customWidth="1"/>
    <col min="288" max="302" width="8.1640625" hidden="1" customWidth="1"/>
    <col min="303" max="303" width="5.1640625" hidden="1" customWidth="1"/>
    <col min="304" max="304" width="8.1640625" hidden="1" customWidth="1"/>
    <col min="305" max="305" width="5.1640625" hidden="1" customWidth="1"/>
    <col min="306" max="306" width="3.6640625" hidden="1" customWidth="1"/>
    <col min="307" max="307" width="4.1640625" hidden="1" customWidth="1"/>
    <col min="308" max="308" width="8.1640625" hidden="1" customWidth="1"/>
    <col min="309" max="309" width="9.1640625" hidden="1" customWidth="1"/>
    <col min="310" max="311" width="8.1640625" hidden="1" customWidth="1"/>
    <col min="312" max="312" width="3.6640625" hidden="1" customWidth="1"/>
    <col min="313" max="313" width="8.1640625" hidden="1" customWidth="1"/>
    <col min="314" max="314" width="6.1640625" hidden="1" customWidth="1"/>
    <col min="315" max="315" width="8.1640625" hidden="1" customWidth="1"/>
    <col min="316" max="316" width="7.1640625" hidden="1" customWidth="1"/>
    <col min="317" max="317" width="5.1640625" hidden="1" customWidth="1"/>
    <col min="318" max="318" width="8.1640625" hidden="1" customWidth="1"/>
    <col min="319" max="319" width="4.1640625" hidden="1" customWidth="1"/>
    <col min="320" max="321" width="8.1640625" hidden="1" customWidth="1"/>
    <col min="322" max="323" width="9.1640625" hidden="1" customWidth="1"/>
    <col min="324" max="324" width="5.1640625" hidden="1" customWidth="1"/>
    <col min="325" max="330" width="8.1640625" hidden="1" customWidth="1"/>
    <col min="331" max="331" width="4.1640625" hidden="1" customWidth="1"/>
    <col min="332" max="335" width="8.1640625" hidden="1" customWidth="1"/>
    <col min="336" max="336" width="5.1640625" hidden="1" customWidth="1"/>
    <col min="337" max="342" width="8.1640625" hidden="1" customWidth="1"/>
    <col min="343" max="343" width="4.1640625" hidden="1" customWidth="1"/>
    <col min="344" max="344" width="9.1640625" hidden="1" customWidth="1"/>
    <col min="345" max="347" width="8.1640625" hidden="1" customWidth="1"/>
    <col min="348" max="348" width="5.1640625" hidden="1" customWidth="1"/>
    <col min="349" max="351" width="8.1640625" hidden="1" customWidth="1"/>
    <col min="352" max="353" width="9.1640625" hidden="1" customWidth="1"/>
    <col min="354" max="354" width="8.1640625" hidden="1" customWidth="1"/>
    <col min="355" max="355" width="7.1640625" hidden="1" customWidth="1"/>
    <col min="356" max="356" width="6.1640625" hidden="1" customWidth="1"/>
    <col min="357" max="358" width="7.1640625" hidden="1" customWidth="1"/>
    <col min="359" max="362" width="5.1640625" hidden="1" customWidth="1"/>
    <col min="363" max="365" width="4.1640625" hidden="1" customWidth="1"/>
    <col min="366" max="366" width="3.6640625" hidden="1" customWidth="1"/>
    <col min="367" max="369" width="4.1640625" hidden="1" customWidth="1"/>
    <col min="370" max="373" width="8.1640625" hidden="1" customWidth="1"/>
    <col min="374" max="375" width="5.1640625" hidden="1" customWidth="1"/>
    <col min="376" max="377" width="6.1640625" hidden="1" customWidth="1"/>
    <col min="378" max="378" width="5.1640625" hidden="1" customWidth="1"/>
    <col min="379" max="385" width="4.1640625" hidden="1" customWidth="1"/>
    <col min="386" max="386" width="6.1640625" hidden="1" customWidth="1"/>
    <col min="387" max="389" width="5.1640625" hidden="1" customWidth="1"/>
    <col min="390" max="390" width="6.1640625" hidden="1" customWidth="1"/>
    <col min="391" max="391" width="5.1640625" hidden="1" customWidth="1"/>
    <col min="392" max="393" width="6.1640625" hidden="1" customWidth="1"/>
    <col min="394" max="397" width="5.1640625" hidden="1" customWidth="1"/>
    <col min="398" max="398" width="4.1640625" hidden="1" customWidth="1"/>
    <col min="399" max="399" width="3.6640625" hidden="1" customWidth="1"/>
    <col min="400" max="400" width="8.1640625" hidden="1" customWidth="1"/>
    <col min="401" max="401" width="3.6640625" hidden="1" customWidth="1"/>
    <col min="402" max="403" width="5.1640625" hidden="1" customWidth="1"/>
    <col min="404" max="407" width="3.6640625" hidden="1" customWidth="1"/>
    <col min="408" max="408" width="4.1640625" hidden="1" customWidth="1"/>
    <col min="409" max="410" width="3.6640625" hidden="1" customWidth="1"/>
    <col min="411" max="411" width="4.1640625" hidden="1" customWidth="1"/>
    <col min="412" max="412" width="5.1640625" hidden="1" customWidth="1"/>
    <col min="413" max="413" width="4.1640625" hidden="1" customWidth="1"/>
    <col min="414" max="415" width="3.6640625" hidden="1" customWidth="1"/>
    <col min="416" max="417" width="4.1640625" hidden="1" customWidth="1"/>
    <col min="418" max="419" width="3.6640625" hidden="1" customWidth="1"/>
    <col min="420" max="423" width="9.1640625" hidden="1" customWidth="1"/>
    <col min="424" max="424" width="5.1640625" hidden="1" customWidth="1"/>
    <col min="425" max="428" width="9.1640625" hidden="1" customWidth="1"/>
    <col min="429" max="429" width="4.1640625" hidden="1" customWidth="1"/>
    <col min="430" max="431" width="9.1640625" hidden="1" customWidth="1"/>
    <col min="432" max="432" width="4.1640625" hidden="1" customWidth="1"/>
    <col min="433" max="437" width="9.1640625" hidden="1" customWidth="1"/>
    <col min="438" max="438" width="6.1640625" hidden="1" customWidth="1"/>
    <col min="439" max="439" width="9.1640625" hidden="1" customWidth="1"/>
    <col min="440" max="440" width="3.6640625" hidden="1" customWidth="1"/>
    <col min="441" max="444" width="8.1640625" hidden="1" customWidth="1"/>
    <col min="445" max="446" width="6.1640625" hidden="1" customWidth="1"/>
    <col min="447" max="447" width="7.1640625" hidden="1" customWidth="1"/>
    <col min="448" max="448" width="6.1640625" hidden="1" customWidth="1"/>
    <col min="449" max="450" width="4.1640625" hidden="1" customWidth="1"/>
    <col min="451" max="451" width="8.1640625" hidden="1" customWidth="1"/>
    <col min="452" max="452" width="9.1640625" hidden="1" customWidth="1"/>
    <col min="453" max="453" width="8.1640625" hidden="1" customWidth="1"/>
    <col min="454" max="454" width="9.1640625" hidden="1" customWidth="1"/>
    <col min="455" max="455" width="8.1640625" hidden="1" customWidth="1"/>
    <col min="456" max="456" width="6.1640625" hidden="1" customWidth="1"/>
    <col min="457" max="457" width="7.1640625" hidden="1" customWidth="1"/>
    <col min="458" max="458" width="6.1640625" hidden="1" customWidth="1"/>
    <col min="459" max="460" width="4.1640625" hidden="1" customWidth="1"/>
    <col min="461" max="461" width="8.1640625" hidden="1" customWidth="1"/>
    <col min="462" max="462" width="7.1640625" hidden="1" customWidth="1"/>
    <col min="463" max="463" width="6.1640625" hidden="1" customWidth="1"/>
    <col min="464" max="464" width="8.1640625" hidden="1" customWidth="1"/>
    <col min="465" max="465" width="4.1640625" hidden="1" customWidth="1"/>
    <col min="466" max="469" width="8.1640625" hidden="1" customWidth="1"/>
    <col min="470" max="470" width="3.6640625" hidden="1" customWidth="1"/>
    <col min="471" max="471" width="4.1640625" hidden="1" customWidth="1"/>
    <col min="472" max="472" width="3.6640625" hidden="1" customWidth="1"/>
    <col min="473" max="473" width="9.1640625" hidden="1" customWidth="1"/>
    <col min="474" max="474" width="8.1640625" hidden="1" customWidth="1"/>
    <col min="475" max="477" width="5.1640625" hidden="1" customWidth="1"/>
    <col min="478" max="478" width="8.1640625" hidden="1" customWidth="1"/>
    <col min="479" max="479" width="9.1640625" hidden="1" customWidth="1"/>
    <col min="480" max="480" width="4.1640625" hidden="1" customWidth="1"/>
    <col min="481" max="481" width="8.1640625" hidden="1" customWidth="1"/>
    <col min="482" max="482" width="4.1640625" hidden="1" customWidth="1"/>
    <col min="483" max="485" width="9.1640625" hidden="1" customWidth="1"/>
    <col min="486" max="486" width="8.1640625" hidden="1" customWidth="1"/>
    <col min="487" max="487" width="3.6640625" hidden="1" customWidth="1"/>
    <col min="488" max="488" width="4.1640625" hidden="1" customWidth="1"/>
    <col min="489" max="489" width="3.6640625" hidden="1" customWidth="1"/>
    <col min="490" max="490" width="4.1640625" hidden="1" customWidth="1"/>
    <col min="491" max="492" width="3.6640625" hidden="1" customWidth="1"/>
    <col min="493" max="495" width="4.1640625" hidden="1" customWidth="1"/>
    <col min="496" max="496" width="3.6640625" hidden="1" customWidth="1"/>
    <col min="497" max="497" width="9.1640625" hidden="1" customWidth="1"/>
    <col min="498" max="506" width="3.6640625" hidden="1" customWidth="1"/>
    <col min="507" max="507" width="5.1640625" hidden="1" customWidth="1"/>
    <col min="508" max="508" width="9.1640625" hidden="1" customWidth="1"/>
    <col min="509" max="510" width="3.6640625" hidden="1" customWidth="1"/>
    <col min="511" max="512" width="4.1640625" hidden="1" customWidth="1"/>
    <col min="513" max="513" width="8.1640625" hidden="1" customWidth="1"/>
    <col min="514" max="519" width="9.1640625" hidden="1" customWidth="1"/>
    <col min="520" max="520" width="4.1640625" hidden="1" customWidth="1"/>
    <col min="521" max="521" width="3.6640625" hidden="1" customWidth="1"/>
    <col min="522" max="522" width="4.1640625" hidden="1" customWidth="1"/>
    <col min="523" max="525" width="3.6640625" hidden="1" customWidth="1"/>
    <col min="526" max="526" width="9.1640625" hidden="1" customWidth="1"/>
    <col min="527" max="527" width="4.1640625" hidden="1" customWidth="1"/>
    <col min="528" max="528" width="9.1640625" hidden="1" customWidth="1"/>
    <col min="529" max="530" width="8.1640625" hidden="1" customWidth="1"/>
    <col min="531" max="533" width="9.1640625" hidden="1" customWidth="1"/>
    <col min="534" max="534" width="4.1640625" hidden="1" customWidth="1"/>
    <col min="535" max="535" width="3.6640625" hidden="1" customWidth="1"/>
    <col min="536" max="536" width="9.1640625" hidden="1" customWidth="1"/>
    <col min="537" max="537" width="4.1640625" hidden="1" customWidth="1"/>
    <col min="538" max="538" width="3.6640625" hidden="1" customWidth="1"/>
    <col min="539" max="539" width="5.1640625" hidden="1" customWidth="1"/>
    <col min="540" max="540" width="6.1640625" hidden="1" customWidth="1"/>
    <col min="541" max="541" width="3.6640625" hidden="1" customWidth="1"/>
    <col min="542" max="542" width="5.1640625" hidden="1" customWidth="1"/>
    <col min="543" max="543" width="3.6640625" hidden="1" customWidth="1"/>
    <col min="544" max="545" width="8.1640625" hidden="1" customWidth="1"/>
    <col min="546" max="549" width="3.6640625" hidden="1" customWidth="1"/>
    <col min="550" max="551" width="9.1640625" hidden="1" customWidth="1"/>
    <col min="552" max="560" width="8.1640625" hidden="1" customWidth="1"/>
    <col min="561" max="561" width="9.1640625" hidden="1" customWidth="1"/>
    <col min="562" max="562" width="8.1640625" hidden="1" customWidth="1"/>
    <col min="563" max="563" width="7.1640625" hidden="1" customWidth="1"/>
    <col min="564" max="564" width="4.1640625" hidden="1" customWidth="1"/>
    <col min="565" max="567" width="3.6640625" hidden="1" customWidth="1"/>
    <col min="568" max="568" width="4.1640625" hidden="1" customWidth="1"/>
    <col min="569" max="569" width="5.1640625" hidden="1" customWidth="1"/>
    <col min="570" max="570" width="7.1640625" hidden="1" customWidth="1"/>
    <col min="571" max="571" width="8.1640625" hidden="1" customWidth="1"/>
    <col min="572" max="573" width="9.1640625" hidden="1" customWidth="1"/>
    <col min="574" max="575" width="3.6640625" hidden="1" customWidth="1"/>
    <col min="576" max="576" width="4.1640625" hidden="1" customWidth="1"/>
    <col min="577" max="577" width="6.1640625" hidden="1" customWidth="1"/>
    <col min="578" max="578" width="8.1640625" hidden="1" customWidth="1"/>
    <col min="579" max="580" width="9.1640625" hidden="1" customWidth="1"/>
    <col min="581" max="584" width="3.6640625" hidden="1" customWidth="1"/>
    <col min="585" max="585" width="4.1640625" hidden="1" customWidth="1"/>
    <col min="586" max="586" width="6.1640625" hidden="1" customWidth="1"/>
    <col min="587" max="594" width="9.1640625" hidden="1" customWidth="1"/>
    <col min="595" max="597" width="8.1640625" hidden="1" customWidth="1"/>
    <col min="598" max="610" width="9.1640625" hidden="1" customWidth="1"/>
    <col min="611" max="612" width="4.1640625" hidden="1" customWidth="1"/>
    <col min="613" max="614" width="3.6640625" hidden="1" customWidth="1"/>
    <col min="615" max="615" width="4.1640625" hidden="1" customWidth="1"/>
    <col min="616" max="616" width="8.1640625" hidden="1" customWidth="1"/>
    <col min="617" max="617" width="4.1640625" hidden="1" customWidth="1"/>
    <col min="618" max="618" width="10.6640625" customWidth="1"/>
    <col min="619" max="619" width="10.83203125" style="7"/>
  </cols>
  <sheetData>
    <row r="1" spans="1:619" s="1" customFormat="1" ht="2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4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4" t="s">
        <v>229</v>
      </c>
      <c r="HX1" s="4" t="s">
        <v>230</v>
      </c>
      <c r="HY1" s="4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4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4" t="s">
        <v>251</v>
      </c>
      <c r="IT1" s="4" t="s">
        <v>252</v>
      </c>
      <c r="IU1" s="4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4659</v>
      </c>
      <c r="WU1" s="6"/>
    </row>
    <row r="2" spans="1:619" hidden="1" x14ac:dyDescent="0.2">
      <c r="A2">
        <v>863</v>
      </c>
      <c r="B2" t="s">
        <v>1478</v>
      </c>
      <c r="O2">
        <v>4</v>
      </c>
      <c r="Q2">
        <v>4</v>
      </c>
      <c r="R2">
        <v>19</v>
      </c>
      <c r="AT2">
        <v>2</v>
      </c>
      <c r="BM2">
        <v>12</v>
      </c>
      <c r="BN2">
        <v>28</v>
      </c>
      <c r="BO2">
        <v>8</v>
      </c>
      <c r="BP2">
        <v>18</v>
      </c>
      <c r="BQ2">
        <v>30</v>
      </c>
      <c r="BR2">
        <v>18</v>
      </c>
      <c r="BS2">
        <v>20</v>
      </c>
      <c r="BU2">
        <v>18</v>
      </c>
      <c r="BV2">
        <v>2</v>
      </c>
      <c r="BW2">
        <v>2</v>
      </c>
      <c r="CL2">
        <v>4</v>
      </c>
      <c r="CM2">
        <v>2</v>
      </c>
      <c r="CZ2">
        <v>2</v>
      </c>
      <c r="DA2">
        <v>4</v>
      </c>
      <c r="DV2">
        <v>2</v>
      </c>
      <c r="WT2">
        <f>SUM(HD2:IU2)</f>
        <v>0</v>
      </c>
      <c r="WU2" s="6"/>
    </row>
    <row r="3" spans="1:619" hidden="1" x14ac:dyDescent="0.2">
      <c r="A3">
        <v>1937</v>
      </c>
      <c r="B3" t="s">
        <v>2552</v>
      </c>
      <c r="DF3">
        <v>46</v>
      </c>
      <c r="LJ3">
        <v>2</v>
      </c>
      <c r="MI3">
        <v>4</v>
      </c>
      <c r="PU3">
        <v>9</v>
      </c>
      <c r="WT3">
        <f>SUM(HD3:IU3)</f>
        <v>0</v>
      </c>
      <c r="WU3" s="6"/>
    </row>
    <row r="4" spans="1:619" hidden="1" x14ac:dyDescent="0.2">
      <c r="A4">
        <v>1054</v>
      </c>
      <c r="B4" t="s">
        <v>1669</v>
      </c>
      <c r="AE4">
        <v>6</v>
      </c>
      <c r="BO4">
        <v>60</v>
      </c>
      <c r="BP4">
        <v>20</v>
      </c>
      <c r="BT4">
        <v>8</v>
      </c>
      <c r="BU4">
        <v>4</v>
      </c>
      <c r="BX4">
        <v>16</v>
      </c>
      <c r="EJ4">
        <v>2</v>
      </c>
      <c r="WT4">
        <f>SUM(HD4:IU4)</f>
        <v>0</v>
      </c>
      <c r="WU4" s="6"/>
    </row>
    <row r="5" spans="1:619" hidden="1" x14ac:dyDescent="0.2">
      <c r="A5">
        <v>1833</v>
      </c>
      <c r="B5" t="s">
        <v>2448</v>
      </c>
      <c r="C5">
        <v>24</v>
      </c>
      <c r="D5">
        <v>57</v>
      </c>
      <c r="E5">
        <v>20</v>
      </c>
      <c r="F5">
        <v>26</v>
      </c>
      <c r="G5">
        <v>37</v>
      </c>
      <c r="H5">
        <v>14</v>
      </c>
      <c r="I5">
        <v>73</v>
      </c>
      <c r="M5">
        <v>47</v>
      </c>
      <c r="N5">
        <v>21</v>
      </c>
      <c r="O5">
        <v>42</v>
      </c>
      <c r="P5">
        <v>12</v>
      </c>
      <c r="Q5">
        <v>14</v>
      </c>
      <c r="R5">
        <v>61</v>
      </c>
      <c r="S5">
        <v>81</v>
      </c>
      <c r="W5">
        <v>2</v>
      </c>
      <c r="X5">
        <v>21</v>
      </c>
      <c r="Y5">
        <v>18</v>
      </c>
      <c r="Z5">
        <v>40</v>
      </c>
      <c r="AA5">
        <v>25</v>
      </c>
      <c r="AB5">
        <v>34</v>
      </c>
      <c r="AC5">
        <v>25</v>
      </c>
      <c r="AD5">
        <v>19</v>
      </c>
      <c r="AE5">
        <v>6</v>
      </c>
      <c r="AF5">
        <v>4</v>
      </c>
      <c r="AG5">
        <v>4</v>
      </c>
      <c r="AK5">
        <v>14</v>
      </c>
      <c r="AM5">
        <v>12</v>
      </c>
      <c r="AN5">
        <v>4</v>
      </c>
      <c r="AP5">
        <v>3</v>
      </c>
      <c r="AQ5">
        <v>146</v>
      </c>
      <c r="AR5">
        <v>85</v>
      </c>
      <c r="AS5">
        <v>113</v>
      </c>
      <c r="AT5">
        <v>66</v>
      </c>
      <c r="AU5">
        <v>115</v>
      </c>
      <c r="AV5">
        <v>42</v>
      </c>
      <c r="AW5">
        <v>20</v>
      </c>
      <c r="AX5">
        <v>84</v>
      </c>
      <c r="AY5">
        <v>18</v>
      </c>
      <c r="AZ5">
        <v>5</v>
      </c>
      <c r="BA5">
        <v>38</v>
      </c>
      <c r="BB5">
        <v>186</v>
      </c>
      <c r="BC5">
        <v>97</v>
      </c>
      <c r="BD5">
        <v>38</v>
      </c>
      <c r="BE5">
        <v>26</v>
      </c>
      <c r="BF5">
        <v>16</v>
      </c>
      <c r="BG5">
        <v>36</v>
      </c>
      <c r="BH5">
        <v>59</v>
      </c>
      <c r="BI5">
        <v>1</v>
      </c>
      <c r="BJ5">
        <v>1</v>
      </c>
      <c r="BK5">
        <v>4</v>
      </c>
      <c r="BO5">
        <v>8</v>
      </c>
      <c r="BP5">
        <v>1</v>
      </c>
      <c r="BQ5">
        <v>13</v>
      </c>
      <c r="BR5">
        <v>9</v>
      </c>
      <c r="BT5">
        <v>1</v>
      </c>
      <c r="BU5">
        <v>16</v>
      </c>
      <c r="BV5">
        <v>17</v>
      </c>
      <c r="CC5">
        <v>20</v>
      </c>
      <c r="CD5">
        <v>8</v>
      </c>
      <c r="CJ5">
        <v>2</v>
      </c>
      <c r="DE5">
        <v>7</v>
      </c>
      <c r="DL5">
        <v>2</v>
      </c>
      <c r="DN5">
        <v>6</v>
      </c>
      <c r="EG5">
        <v>30</v>
      </c>
      <c r="EJ5">
        <v>2</v>
      </c>
      <c r="EK5">
        <v>47</v>
      </c>
      <c r="EL5">
        <v>24</v>
      </c>
      <c r="EM5">
        <v>2</v>
      </c>
      <c r="EQ5">
        <v>4</v>
      </c>
      <c r="ER5">
        <v>6</v>
      </c>
      <c r="FE5">
        <v>1</v>
      </c>
      <c r="FF5">
        <v>9</v>
      </c>
      <c r="FG5">
        <v>40</v>
      </c>
      <c r="FI5">
        <v>2</v>
      </c>
      <c r="FJ5">
        <v>1</v>
      </c>
      <c r="FK5">
        <v>2</v>
      </c>
      <c r="FL5">
        <v>12</v>
      </c>
      <c r="FN5">
        <v>2</v>
      </c>
      <c r="FO5">
        <v>14</v>
      </c>
      <c r="FQ5">
        <v>4</v>
      </c>
      <c r="FR5">
        <v>20</v>
      </c>
      <c r="FZ5">
        <v>5</v>
      </c>
      <c r="GN5">
        <v>4</v>
      </c>
      <c r="WT5">
        <f>SUM(HD5:IU5)</f>
        <v>0</v>
      </c>
      <c r="WU5" s="6"/>
    </row>
    <row r="6" spans="1:619" hidden="1" x14ac:dyDescent="0.2">
      <c r="A6">
        <v>1938</v>
      </c>
      <c r="B6" t="s">
        <v>2553</v>
      </c>
      <c r="C6">
        <v>18</v>
      </c>
      <c r="D6">
        <v>60</v>
      </c>
      <c r="E6">
        <v>18</v>
      </c>
      <c r="F6">
        <v>26</v>
      </c>
      <c r="G6">
        <v>72</v>
      </c>
      <c r="H6">
        <v>22</v>
      </c>
      <c r="I6">
        <v>57</v>
      </c>
      <c r="M6">
        <v>55</v>
      </c>
      <c r="N6">
        <v>60</v>
      </c>
      <c r="O6">
        <v>63</v>
      </c>
      <c r="P6">
        <v>51</v>
      </c>
      <c r="Q6">
        <v>75</v>
      </c>
      <c r="R6">
        <v>106</v>
      </c>
      <c r="S6">
        <v>92</v>
      </c>
      <c r="V6">
        <v>1</v>
      </c>
      <c r="W6">
        <v>17</v>
      </c>
      <c r="X6">
        <v>17</v>
      </c>
      <c r="Y6">
        <v>6</v>
      </c>
      <c r="Z6">
        <v>28</v>
      </c>
      <c r="AA6">
        <v>42</v>
      </c>
      <c r="AB6">
        <v>46</v>
      </c>
      <c r="AC6">
        <v>35</v>
      </c>
      <c r="AD6">
        <v>2</v>
      </c>
      <c r="AE6">
        <v>16</v>
      </c>
      <c r="AF6">
        <v>2</v>
      </c>
      <c r="AG6">
        <v>2</v>
      </c>
      <c r="AK6">
        <v>20</v>
      </c>
      <c r="AM6">
        <v>2</v>
      </c>
      <c r="AO6">
        <v>2</v>
      </c>
      <c r="AQ6">
        <v>30</v>
      </c>
      <c r="AR6">
        <v>21</v>
      </c>
      <c r="AS6">
        <v>40</v>
      </c>
      <c r="AT6">
        <v>12</v>
      </c>
      <c r="AU6">
        <v>35</v>
      </c>
      <c r="AV6">
        <v>12</v>
      </c>
      <c r="AW6">
        <v>57</v>
      </c>
      <c r="AX6">
        <v>5</v>
      </c>
      <c r="AY6">
        <v>2</v>
      </c>
      <c r="AZ6">
        <v>10</v>
      </c>
      <c r="BB6">
        <v>25</v>
      </c>
      <c r="BC6">
        <v>2</v>
      </c>
      <c r="BD6">
        <v>42</v>
      </c>
      <c r="BE6">
        <v>52</v>
      </c>
      <c r="BF6">
        <v>9</v>
      </c>
      <c r="BG6">
        <v>46</v>
      </c>
      <c r="BH6">
        <v>1523</v>
      </c>
      <c r="BI6">
        <v>2</v>
      </c>
      <c r="BJ6">
        <v>2</v>
      </c>
      <c r="BK6">
        <v>6</v>
      </c>
      <c r="BL6">
        <v>1</v>
      </c>
      <c r="BM6">
        <v>160</v>
      </c>
      <c r="BN6">
        <v>140</v>
      </c>
      <c r="BO6">
        <v>196</v>
      </c>
      <c r="BP6">
        <v>144</v>
      </c>
      <c r="BQ6">
        <v>264</v>
      </c>
      <c r="BR6">
        <v>163</v>
      </c>
      <c r="BS6">
        <v>77</v>
      </c>
      <c r="BT6">
        <v>51</v>
      </c>
      <c r="BU6">
        <v>128</v>
      </c>
      <c r="BV6">
        <v>67</v>
      </c>
      <c r="BW6">
        <v>16</v>
      </c>
      <c r="BX6">
        <v>17</v>
      </c>
      <c r="CC6">
        <v>12</v>
      </c>
      <c r="CD6">
        <v>8</v>
      </c>
      <c r="CG6">
        <v>2</v>
      </c>
      <c r="CJ6">
        <v>1</v>
      </c>
      <c r="CL6">
        <v>27</v>
      </c>
      <c r="CM6">
        <v>8</v>
      </c>
      <c r="CN6">
        <v>3</v>
      </c>
      <c r="CO6">
        <v>9</v>
      </c>
      <c r="CP6">
        <v>11</v>
      </c>
      <c r="CZ6">
        <v>7</v>
      </c>
      <c r="DA6">
        <v>25</v>
      </c>
      <c r="DB6">
        <v>12</v>
      </c>
      <c r="DC6">
        <v>2</v>
      </c>
      <c r="DD6">
        <v>17</v>
      </c>
      <c r="DE6">
        <v>28</v>
      </c>
      <c r="DI6">
        <v>1</v>
      </c>
      <c r="DK6">
        <v>1</v>
      </c>
      <c r="DW6">
        <v>1</v>
      </c>
      <c r="EI6">
        <v>1</v>
      </c>
      <c r="EK6">
        <v>4</v>
      </c>
      <c r="EQ6">
        <v>2</v>
      </c>
      <c r="ET6">
        <v>10</v>
      </c>
      <c r="FE6">
        <v>2</v>
      </c>
      <c r="FI6">
        <v>51</v>
      </c>
      <c r="FN6">
        <v>2</v>
      </c>
      <c r="FY6">
        <v>6</v>
      </c>
      <c r="GE6">
        <v>2</v>
      </c>
      <c r="HC6">
        <v>3</v>
      </c>
      <c r="WT6">
        <f>SUM(HD6:IU6)</f>
        <v>0</v>
      </c>
      <c r="WU6" s="6"/>
    </row>
    <row r="7" spans="1:619" hidden="1" x14ac:dyDescent="0.2">
      <c r="A7">
        <v>1719</v>
      </c>
      <c r="B7" t="s">
        <v>2334</v>
      </c>
      <c r="P7">
        <v>13</v>
      </c>
      <c r="FI7">
        <v>2</v>
      </c>
      <c r="GN7">
        <v>6</v>
      </c>
      <c r="WT7">
        <f>SUM(HD7:IU7)</f>
        <v>0</v>
      </c>
      <c r="WU7" s="6"/>
    </row>
    <row r="8" spans="1:619" hidden="1" x14ac:dyDescent="0.2">
      <c r="A8">
        <v>2358</v>
      </c>
      <c r="B8" t="s">
        <v>2973</v>
      </c>
      <c r="P8">
        <v>55</v>
      </c>
      <c r="R8">
        <v>2</v>
      </c>
      <c r="BP8">
        <v>2</v>
      </c>
      <c r="CZ8">
        <v>4</v>
      </c>
      <c r="WT8">
        <f>SUM(HD8:IU8)</f>
        <v>0</v>
      </c>
      <c r="WU8" s="6"/>
    </row>
    <row r="9" spans="1:619" hidden="1" x14ac:dyDescent="0.2">
      <c r="A9">
        <v>41</v>
      </c>
      <c r="B9" t="s">
        <v>656</v>
      </c>
      <c r="F9">
        <v>48</v>
      </c>
      <c r="M9">
        <v>25</v>
      </c>
      <c r="O9">
        <v>1</v>
      </c>
      <c r="Q9">
        <v>28</v>
      </c>
      <c r="BR9">
        <v>4</v>
      </c>
      <c r="BV9">
        <v>4</v>
      </c>
      <c r="DB9">
        <v>5</v>
      </c>
      <c r="DD9">
        <v>6</v>
      </c>
      <c r="DE9">
        <v>3</v>
      </c>
      <c r="WT9">
        <f>SUM(HD9:IU9)</f>
        <v>0</v>
      </c>
      <c r="WU9" s="6"/>
    </row>
    <row r="10" spans="1:619" hidden="1" x14ac:dyDescent="0.2">
      <c r="A10">
        <v>39</v>
      </c>
      <c r="B10" t="s">
        <v>654</v>
      </c>
      <c r="BM10">
        <v>3</v>
      </c>
      <c r="BP10">
        <v>2</v>
      </c>
      <c r="BQ10">
        <v>2</v>
      </c>
      <c r="DB10">
        <v>4</v>
      </c>
      <c r="WT10">
        <f>SUM(HD10:IU10)</f>
        <v>0</v>
      </c>
      <c r="WU10" s="6"/>
    </row>
    <row r="11" spans="1:619" hidden="1" x14ac:dyDescent="0.2">
      <c r="A11">
        <v>575</v>
      </c>
      <c r="B11" t="s">
        <v>1190</v>
      </c>
      <c r="X11">
        <v>55</v>
      </c>
      <c r="BP11">
        <v>1</v>
      </c>
      <c r="BX11">
        <v>14</v>
      </c>
      <c r="CP11">
        <v>2</v>
      </c>
      <c r="WT11">
        <f>SUM(HD11:IU11)</f>
        <v>0</v>
      </c>
      <c r="WU11" s="6"/>
    </row>
    <row r="12" spans="1:619" hidden="1" x14ac:dyDescent="0.2">
      <c r="A12">
        <v>4033</v>
      </c>
      <c r="B12" t="s">
        <v>4648</v>
      </c>
      <c r="OJ12">
        <v>4</v>
      </c>
      <c r="RF12">
        <v>4</v>
      </c>
      <c r="WT12">
        <f>SUM(HD12:IU12)</f>
        <v>0</v>
      </c>
      <c r="WU12" s="6"/>
    </row>
    <row r="13" spans="1:619" hidden="1" x14ac:dyDescent="0.2">
      <c r="A13">
        <v>3655</v>
      </c>
      <c r="B13" t="s">
        <v>4270</v>
      </c>
      <c r="BN13">
        <v>7</v>
      </c>
      <c r="BO13">
        <v>4</v>
      </c>
      <c r="BP13">
        <v>7</v>
      </c>
      <c r="BQ13">
        <v>5</v>
      </c>
      <c r="BR13">
        <v>1</v>
      </c>
      <c r="BS13">
        <v>3</v>
      </c>
      <c r="BU13">
        <v>2</v>
      </c>
      <c r="CP13">
        <v>2</v>
      </c>
      <c r="DC13">
        <v>6</v>
      </c>
      <c r="WT13">
        <f>SUM(HD13:IU13)</f>
        <v>0</v>
      </c>
      <c r="WU13" s="6"/>
    </row>
    <row r="14" spans="1:619" hidden="1" x14ac:dyDescent="0.2">
      <c r="A14">
        <v>2040</v>
      </c>
      <c r="B14" t="s">
        <v>2655</v>
      </c>
      <c r="F14">
        <v>2</v>
      </c>
      <c r="Q14">
        <v>11</v>
      </c>
      <c r="R14">
        <v>7</v>
      </c>
      <c r="AA14">
        <v>10</v>
      </c>
      <c r="AR14">
        <v>2</v>
      </c>
      <c r="AS14">
        <v>6</v>
      </c>
      <c r="AU14">
        <v>2</v>
      </c>
      <c r="AW14">
        <v>8</v>
      </c>
      <c r="AZ14">
        <v>2</v>
      </c>
      <c r="BD14">
        <v>20</v>
      </c>
      <c r="BM14">
        <v>116</v>
      </c>
      <c r="BN14">
        <v>41</v>
      </c>
      <c r="BO14">
        <v>21</v>
      </c>
      <c r="BP14">
        <v>25</v>
      </c>
      <c r="BQ14">
        <v>48</v>
      </c>
      <c r="BR14">
        <v>15</v>
      </c>
      <c r="BT14">
        <v>1</v>
      </c>
      <c r="BU14">
        <v>6</v>
      </c>
      <c r="BV14">
        <v>4</v>
      </c>
      <c r="CL14">
        <v>6</v>
      </c>
      <c r="CM14">
        <v>2</v>
      </c>
      <c r="CN14">
        <v>2</v>
      </c>
      <c r="CP14">
        <v>5</v>
      </c>
      <c r="DA14">
        <v>1</v>
      </c>
      <c r="DB14">
        <v>8</v>
      </c>
      <c r="DC14">
        <v>18</v>
      </c>
      <c r="DD14">
        <v>8</v>
      </c>
      <c r="DE14">
        <v>33</v>
      </c>
      <c r="EG14">
        <v>38</v>
      </c>
      <c r="EH14">
        <v>2</v>
      </c>
      <c r="EJ14">
        <v>4</v>
      </c>
      <c r="EL14">
        <v>2</v>
      </c>
      <c r="EM14">
        <v>2</v>
      </c>
      <c r="ER14">
        <v>4</v>
      </c>
      <c r="ES14">
        <v>20</v>
      </c>
      <c r="ET14">
        <v>2</v>
      </c>
      <c r="FL14">
        <v>2</v>
      </c>
      <c r="FN14">
        <v>1</v>
      </c>
      <c r="FO14">
        <v>14</v>
      </c>
      <c r="FP14">
        <v>4</v>
      </c>
      <c r="FS14">
        <v>15</v>
      </c>
      <c r="WT14">
        <f>SUM(HD14:IU14)</f>
        <v>0</v>
      </c>
      <c r="WU14" s="6"/>
    </row>
    <row r="15" spans="1:619" hidden="1" x14ac:dyDescent="0.2">
      <c r="A15">
        <v>684</v>
      </c>
      <c r="B15" t="s">
        <v>1299</v>
      </c>
      <c r="BN15">
        <v>1</v>
      </c>
      <c r="BO15">
        <v>4</v>
      </c>
      <c r="BQ15">
        <v>2</v>
      </c>
      <c r="WT15">
        <f>SUM(HD15:IU15)</f>
        <v>0</v>
      </c>
      <c r="WU15" s="6"/>
    </row>
    <row r="16" spans="1:619" hidden="1" x14ac:dyDescent="0.2">
      <c r="A16">
        <v>3475</v>
      </c>
      <c r="B16" t="s">
        <v>4090</v>
      </c>
      <c r="BN16">
        <v>2</v>
      </c>
      <c r="BO16">
        <v>3</v>
      </c>
      <c r="BQ16">
        <v>3</v>
      </c>
      <c r="BV16">
        <v>3</v>
      </c>
      <c r="WT16">
        <f>SUM(HD16:IU16)</f>
        <v>0</v>
      </c>
      <c r="WU16" s="6"/>
    </row>
    <row r="17" spans="1:619" hidden="1" x14ac:dyDescent="0.2">
      <c r="A17">
        <v>556</v>
      </c>
      <c r="B17" t="s">
        <v>1171</v>
      </c>
      <c r="BR17">
        <v>2</v>
      </c>
      <c r="CL17">
        <v>4</v>
      </c>
      <c r="WT17">
        <f>SUM(HD17:IU17)</f>
        <v>0</v>
      </c>
      <c r="WU17" s="6"/>
    </row>
    <row r="18" spans="1:619" hidden="1" x14ac:dyDescent="0.2">
      <c r="A18">
        <v>3656</v>
      </c>
      <c r="B18" t="s">
        <v>4271</v>
      </c>
      <c r="H18">
        <v>4</v>
      </c>
      <c r="AA18">
        <v>2</v>
      </c>
      <c r="BM18">
        <v>14</v>
      </c>
      <c r="BN18">
        <v>12</v>
      </c>
      <c r="BO18">
        <v>61</v>
      </c>
      <c r="BP18">
        <v>36</v>
      </c>
      <c r="BQ18">
        <v>32</v>
      </c>
      <c r="BR18">
        <v>46</v>
      </c>
      <c r="BS18">
        <v>11</v>
      </c>
      <c r="BT18">
        <v>35</v>
      </c>
      <c r="BU18">
        <v>14</v>
      </c>
      <c r="BV18">
        <v>15</v>
      </c>
      <c r="BW18">
        <v>1560</v>
      </c>
      <c r="BX18">
        <v>48</v>
      </c>
      <c r="CM18">
        <v>172</v>
      </c>
      <c r="CP18">
        <v>2</v>
      </c>
      <c r="DA18">
        <v>6</v>
      </c>
      <c r="DB18">
        <v>6</v>
      </c>
      <c r="DE18">
        <v>84</v>
      </c>
      <c r="WT18">
        <f>SUM(HD18:IU18)</f>
        <v>0</v>
      </c>
      <c r="WU18" s="6"/>
    </row>
    <row r="19" spans="1:619" hidden="1" x14ac:dyDescent="0.2">
      <c r="A19">
        <v>3380</v>
      </c>
      <c r="B19" t="s">
        <v>3995</v>
      </c>
      <c r="AA19">
        <v>2</v>
      </c>
      <c r="AB19">
        <v>2</v>
      </c>
      <c r="BM19">
        <v>12</v>
      </c>
      <c r="BN19">
        <v>1</v>
      </c>
      <c r="BO19">
        <v>11</v>
      </c>
      <c r="BQ19">
        <v>8</v>
      </c>
      <c r="BR19">
        <v>6</v>
      </c>
      <c r="BU19">
        <v>6</v>
      </c>
      <c r="BX19">
        <v>10</v>
      </c>
      <c r="DA19">
        <v>3</v>
      </c>
      <c r="DE19">
        <v>2</v>
      </c>
      <c r="DN19">
        <v>2</v>
      </c>
      <c r="EG19">
        <v>4</v>
      </c>
      <c r="EI19">
        <v>20</v>
      </c>
      <c r="EK19">
        <v>34</v>
      </c>
      <c r="ER19">
        <v>8</v>
      </c>
      <c r="FF19">
        <v>2</v>
      </c>
      <c r="FG19">
        <v>2</v>
      </c>
      <c r="FI19">
        <v>4</v>
      </c>
      <c r="FM19">
        <v>1</v>
      </c>
      <c r="FR19">
        <v>4</v>
      </c>
      <c r="FS19">
        <v>2</v>
      </c>
      <c r="GC19">
        <v>2</v>
      </c>
      <c r="GM19">
        <v>24</v>
      </c>
      <c r="JF19">
        <v>2</v>
      </c>
      <c r="LV19">
        <v>2</v>
      </c>
      <c r="NG19">
        <v>12</v>
      </c>
      <c r="QO19">
        <v>2</v>
      </c>
      <c r="WT19">
        <f>SUM(HD19:IU19)</f>
        <v>0</v>
      </c>
      <c r="WU19" s="6"/>
    </row>
    <row r="20" spans="1:619" hidden="1" x14ac:dyDescent="0.2">
      <c r="A20">
        <v>3884</v>
      </c>
      <c r="B20" t="s">
        <v>4499</v>
      </c>
      <c r="BS20">
        <v>22</v>
      </c>
      <c r="WT20">
        <f>SUM(HD20:IU20)</f>
        <v>0</v>
      </c>
      <c r="WU20" s="6"/>
    </row>
    <row r="21" spans="1:619" hidden="1" x14ac:dyDescent="0.2">
      <c r="A21">
        <v>3381</v>
      </c>
      <c r="B21" t="s">
        <v>3996</v>
      </c>
      <c r="M21">
        <v>10</v>
      </c>
      <c r="R21">
        <v>2</v>
      </c>
      <c r="BM21">
        <v>62</v>
      </c>
      <c r="BN21">
        <v>32</v>
      </c>
      <c r="BO21">
        <v>21</v>
      </c>
      <c r="BP21">
        <v>6</v>
      </c>
      <c r="BQ21">
        <v>23</v>
      </c>
      <c r="BR21">
        <v>17</v>
      </c>
      <c r="CL21">
        <v>32</v>
      </c>
      <c r="CM21">
        <v>2</v>
      </c>
      <c r="CZ21">
        <v>2</v>
      </c>
      <c r="DA21">
        <v>2</v>
      </c>
      <c r="DB21">
        <v>6</v>
      </c>
      <c r="DD21">
        <v>4</v>
      </c>
      <c r="DE21">
        <v>18</v>
      </c>
      <c r="WT21">
        <f>SUM(HD21:IU21)</f>
        <v>0</v>
      </c>
      <c r="WU21" s="6"/>
    </row>
    <row r="22" spans="1:619" hidden="1" x14ac:dyDescent="0.2">
      <c r="A22">
        <v>3174</v>
      </c>
      <c r="B22" t="s">
        <v>3789</v>
      </c>
      <c r="CN22">
        <v>6</v>
      </c>
      <c r="DC22">
        <v>8</v>
      </c>
      <c r="WT22">
        <f>SUM(HD22:IU22)</f>
        <v>0</v>
      </c>
      <c r="WU22" s="6"/>
    </row>
    <row r="23" spans="1:619" hidden="1" x14ac:dyDescent="0.2">
      <c r="A23">
        <v>2998</v>
      </c>
      <c r="B23" t="s">
        <v>3613</v>
      </c>
      <c r="R23">
        <v>8</v>
      </c>
      <c r="BQ23">
        <v>4</v>
      </c>
      <c r="BS23">
        <v>8</v>
      </c>
      <c r="CL23">
        <v>3</v>
      </c>
      <c r="CP23">
        <v>4</v>
      </c>
      <c r="WT23">
        <f>SUM(HD23:IU23)</f>
        <v>0</v>
      </c>
      <c r="WU23" s="6"/>
    </row>
    <row r="24" spans="1:619" hidden="1" x14ac:dyDescent="0.2">
      <c r="A24">
        <v>2041</v>
      </c>
      <c r="B24" t="s">
        <v>2656</v>
      </c>
      <c r="M24">
        <v>20</v>
      </c>
      <c r="O24">
        <v>43</v>
      </c>
      <c r="Q24">
        <v>2</v>
      </c>
      <c r="R24">
        <v>79</v>
      </c>
      <c r="AX24">
        <v>12</v>
      </c>
      <c r="BM24">
        <v>142</v>
      </c>
      <c r="BN24">
        <v>170</v>
      </c>
      <c r="BO24">
        <v>101</v>
      </c>
      <c r="BP24">
        <v>44</v>
      </c>
      <c r="BQ24">
        <v>110</v>
      </c>
      <c r="BR24">
        <v>70</v>
      </c>
      <c r="BS24">
        <v>16</v>
      </c>
      <c r="BT24">
        <v>10</v>
      </c>
      <c r="BU24">
        <v>29</v>
      </c>
      <c r="BV24">
        <v>16</v>
      </c>
      <c r="BW24">
        <v>6</v>
      </c>
      <c r="BX24">
        <v>2</v>
      </c>
      <c r="CL24">
        <v>53</v>
      </c>
      <c r="CM24">
        <v>10</v>
      </c>
      <c r="CN24">
        <v>6</v>
      </c>
      <c r="CO24">
        <v>6</v>
      </c>
      <c r="CP24">
        <v>8</v>
      </c>
      <c r="DA24">
        <v>7</v>
      </c>
      <c r="DB24">
        <v>12</v>
      </c>
      <c r="DC24">
        <v>4</v>
      </c>
      <c r="DD24">
        <v>20</v>
      </c>
      <c r="DE24">
        <v>87</v>
      </c>
      <c r="WT24">
        <f>SUM(HD24:IU24)</f>
        <v>0</v>
      </c>
      <c r="WU24" s="6"/>
    </row>
    <row r="25" spans="1:619" hidden="1" x14ac:dyDescent="0.2">
      <c r="A25">
        <v>2749</v>
      </c>
      <c r="B25" t="s">
        <v>3364</v>
      </c>
      <c r="BO25">
        <v>2</v>
      </c>
      <c r="CL25">
        <v>9</v>
      </c>
      <c r="WT25">
        <f>SUM(HD25:IU25)</f>
        <v>0</v>
      </c>
      <c r="WU25" s="6"/>
    </row>
    <row r="26" spans="1:619" hidden="1" x14ac:dyDescent="0.2">
      <c r="A26">
        <v>2446</v>
      </c>
      <c r="B26" t="s">
        <v>3061</v>
      </c>
      <c r="BN26">
        <v>1</v>
      </c>
      <c r="BO26">
        <v>3</v>
      </c>
      <c r="BQ26">
        <v>10</v>
      </c>
      <c r="WT26">
        <f>SUM(HD26:IU26)</f>
        <v>0</v>
      </c>
      <c r="WU26" s="6"/>
    </row>
    <row r="27" spans="1:619" hidden="1" x14ac:dyDescent="0.2">
      <c r="A27">
        <v>3811</v>
      </c>
      <c r="B27" t="s">
        <v>4426</v>
      </c>
      <c r="H27">
        <v>2</v>
      </c>
      <c r="M27">
        <v>241</v>
      </c>
      <c r="N27">
        <v>43</v>
      </c>
      <c r="O27">
        <v>522</v>
      </c>
      <c r="P27">
        <v>259</v>
      </c>
      <c r="Q27">
        <v>3636</v>
      </c>
      <c r="R27">
        <v>49</v>
      </c>
      <c r="V27">
        <v>1</v>
      </c>
      <c r="AE27">
        <v>1</v>
      </c>
      <c r="BA27">
        <v>9</v>
      </c>
      <c r="BG27">
        <v>1</v>
      </c>
      <c r="BM27">
        <v>120</v>
      </c>
      <c r="BN27">
        <v>75</v>
      </c>
      <c r="BO27">
        <v>95</v>
      </c>
      <c r="BP27">
        <v>89</v>
      </c>
      <c r="BQ27">
        <v>197</v>
      </c>
      <c r="BR27">
        <v>160</v>
      </c>
      <c r="BS27">
        <v>84</v>
      </c>
      <c r="BT27">
        <v>72</v>
      </c>
      <c r="BU27">
        <v>82</v>
      </c>
      <c r="BV27">
        <v>718</v>
      </c>
      <c r="BW27">
        <v>75</v>
      </c>
      <c r="BX27">
        <v>31</v>
      </c>
      <c r="CK27">
        <v>2</v>
      </c>
      <c r="CL27">
        <v>84</v>
      </c>
      <c r="CM27">
        <v>43</v>
      </c>
      <c r="CN27">
        <v>2</v>
      </c>
      <c r="CO27">
        <v>6</v>
      </c>
      <c r="CP27">
        <v>4</v>
      </c>
      <c r="CZ27">
        <v>32</v>
      </c>
      <c r="DA27">
        <v>11</v>
      </c>
      <c r="DB27">
        <v>40</v>
      </c>
      <c r="DC27">
        <v>4</v>
      </c>
      <c r="DD27">
        <v>38</v>
      </c>
      <c r="DE27">
        <v>73</v>
      </c>
      <c r="DF27">
        <v>1</v>
      </c>
      <c r="DL27">
        <v>34</v>
      </c>
      <c r="EG27">
        <v>1</v>
      </c>
      <c r="FJ27">
        <v>1</v>
      </c>
      <c r="FN27">
        <v>1</v>
      </c>
      <c r="WT27">
        <f>SUM(HD27:IU27)</f>
        <v>0</v>
      </c>
      <c r="WU27" s="6"/>
    </row>
    <row r="28" spans="1:619" hidden="1" x14ac:dyDescent="0.2">
      <c r="A28">
        <v>657</v>
      </c>
      <c r="B28" t="s">
        <v>1272</v>
      </c>
      <c r="BM28">
        <v>2</v>
      </c>
      <c r="BN28">
        <v>4</v>
      </c>
      <c r="BP28">
        <v>1</v>
      </c>
      <c r="BQ28">
        <v>1</v>
      </c>
      <c r="WT28">
        <f>SUM(HD28:IU28)</f>
        <v>0</v>
      </c>
      <c r="WU28" s="6"/>
    </row>
    <row r="29" spans="1:619" hidden="1" x14ac:dyDescent="0.2">
      <c r="A29">
        <v>1411</v>
      </c>
      <c r="B29" t="s">
        <v>2026</v>
      </c>
      <c r="C29">
        <v>14</v>
      </c>
      <c r="H29">
        <v>13</v>
      </c>
      <c r="M29">
        <v>25</v>
      </c>
      <c r="N29">
        <v>15</v>
      </c>
      <c r="P29">
        <v>20</v>
      </c>
      <c r="R29">
        <v>1</v>
      </c>
      <c r="AQ29">
        <v>3</v>
      </c>
      <c r="AR29">
        <v>7</v>
      </c>
      <c r="AS29">
        <v>6</v>
      </c>
      <c r="AT29">
        <v>16</v>
      </c>
      <c r="AU29">
        <v>10</v>
      </c>
      <c r="AX29">
        <v>1</v>
      </c>
      <c r="BN29">
        <v>2</v>
      </c>
      <c r="BO29">
        <v>64</v>
      </c>
      <c r="BP29">
        <v>1</v>
      </c>
      <c r="BQ29">
        <v>81</v>
      </c>
      <c r="BR29">
        <v>38</v>
      </c>
      <c r="BT29">
        <v>21</v>
      </c>
      <c r="BV29">
        <v>36</v>
      </c>
      <c r="BW29">
        <v>22</v>
      </c>
      <c r="BX29">
        <v>193</v>
      </c>
      <c r="CP29">
        <v>1</v>
      </c>
      <c r="DD29">
        <v>8</v>
      </c>
      <c r="DE29">
        <v>6</v>
      </c>
      <c r="DM29">
        <v>8</v>
      </c>
      <c r="EG29">
        <v>14</v>
      </c>
      <c r="EH29">
        <v>2</v>
      </c>
      <c r="EJ29">
        <v>16</v>
      </c>
      <c r="EL29">
        <v>4</v>
      </c>
      <c r="EO29">
        <v>4</v>
      </c>
      <c r="FI29">
        <v>2</v>
      </c>
      <c r="FL29">
        <v>2</v>
      </c>
      <c r="FQ29">
        <v>10</v>
      </c>
      <c r="FR29">
        <v>16</v>
      </c>
      <c r="FS29">
        <v>12</v>
      </c>
      <c r="GA29">
        <v>1</v>
      </c>
      <c r="LJ29">
        <v>74</v>
      </c>
      <c r="LQ29">
        <v>2</v>
      </c>
      <c r="OL29">
        <v>10</v>
      </c>
      <c r="OM29">
        <v>2</v>
      </c>
      <c r="PG29">
        <v>1</v>
      </c>
      <c r="PN29">
        <v>3</v>
      </c>
      <c r="PQ29">
        <v>2</v>
      </c>
      <c r="PR29">
        <v>1</v>
      </c>
      <c r="QY29">
        <v>18</v>
      </c>
      <c r="RG29">
        <v>7</v>
      </c>
      <c r="WT29">
        <f>SUM(HD29:IU29)</f>
        <v>0</v>
      </c>
      <c r="WU29" s="6"/>
    </row>
    <row r="30" spans="1:619" hidden="1" x14ac:dyDescent="0.2">
      <c r="A30">
        <v>1412</v>
      </c>
      <c r="B30" t="s">
        <v>2027</v>
      </c>
      <c r="C30">
        <v>62</v>
      </c>
      <c r="E30">
        <v>4</v>
      </c>
      <c r="F30">
        <v>8</v>
      </c>
      <c r="G30">
        <v>44</v>
      </c>
      <c r="H30">
        <v>202</v>
      </c>
      <c r="K30">
        <v>11</v>
      </c>
      <c r="M30">
        <v>295</v>
      </c>
      <c r="N30">
        <v>19</v>
      </c>
      <c r="O30">
        <v>75</v>
      </c>
      <c r="P30">
        <v>418</v>
      </c>
      <c r="Q30">
        <v>346</v>
      </c>
      <c r="R30">
        <v>30</v>
      </c>
      <c r="U30">
        <v>5</v>
      </c>
      <c r="V30">
        <v>6</v>
      </c>
      <c r="Z30">
        <v>6</v>
      </c>
      <c r="AA30">
        <v>2</v>
      </c>
      <c r="AB30">
        <v>51</v>
      </c>
      <c r="AE30">
        <v>17</v>
      </c>
      <c r="AK30">
        <v>2</v>
      </c>
      <c r="AO30">
        <v>4</v>
      </c>
      <c r="AP30">
        <v>5</v>
      </c>
      <c r="AQ30">
        <v>6</v>
      </c>
      <c r="AR30">
        <v>130</v>
      </c>
      <c r="AS30">
        <v>28</v>
      </c>
      <c r="AT30">
        <v>5</v>
      </c>
      <c r="AU30">
        <v>15</v>
      </c>
      <c r="AV30">
        <v>9</v>
      </c>
      <c r="AW30">
        <v>21</v>
      </c>
      <c r="AX30">
        <v>12</v>
      </c>
      <c r="AY30">
        <v>5</v>
      </c>
      <c r="BA30">
        <v>8</v>
      </c>
      <c r="BB30">
        <v>3</v>
      </c>
      <c r="BC30">
        <v>9</v>
      </c>
      <c r="BD30">
        <v>4</v>
      </c>
      <c r="BE30">
        <v>4</v>
      </c>
      <c r="BH30">
        <v>3</v>
      </c>
      <c r="BI30">
        <v>11</v>
      </c>
      <c r="BJ30">
        <v>17</v>
      </c>
      <c r="BL30">
        <v>1</v>
      </c>
      <c r="BM30">
        <v>27</v>
      </c>
      <c r="BN30">
        <v>34</v>
      </c>
      <c r="BO30">
        <v>375</v>
      </c>
      <c r="BP30">
        <v>58</v>
      </c>
      <c r="BQ30">
        <v>213</v>
      </c>
      <c r="BR30">
        <v>239</v>
      </c>
      <c r="BS30">
        <v>33</v>
      </c>
      <c r="BT30">
        <v>237</v>
      </c>
      <c r="BU30">
        <v>94</v>
      </c>
      <c r="BV30">
        <v>123</v>
      </c>
      <c r="BW30">
        <v>274</v>
      </c>
      <c r="BX30">
        <v>7358</v>
      </c>
      <c r="CE30">
        <v>1</v>
      </c>
      <c r="CG30">
        <v>2</v>
      </c>
      <c r="CH30">
        <v>6</v>
      </c>
      <c r="CI30">
        <v>4</v>
      </c>
      <c r="CJ30">
        <v>2</v>
      </c>
      <c r="CK30">
        <v>4</v>
      </c>
      <c r="CL30">
        <v>65</v>
      </c>
      <c r="CM30">
        <v>12</v>
      </c>
      <c r="CN30">
        <v>7</v>
      </c>
      <c r="CO30">
        <v>20</v>
      </c>
      <c r="CP30">
        <v>85</v>
      </c>
      <c r="CX30">
        <v>3</v>
      </c>
      <c r="CY30">
        <v>6</v>
      </c>
      <c r="CZ30">
        <v>12</v>
      </c>
      <c r="DA30">
        <v>64</v>
      </c>
      <c r="DB30">
        <v>35</v>
      </c>
      <c r="DC30">
        <v>2</v>
      </c>
      <c r="DD30">
        <v>45</v>
      </c>
      <c r="DE30">
        <v>284</v>
      </c>
      <c r="DF30">
        <v>25</v>
      </c>
      <c r="DI30">
        <v>16</v>
      </c>
      <c r="DK30">
        <v>1</v>
      </c>
      <c r="DL30">
        <v>4</v>
      </c>
      <c r="DM30">
        <v>31</v>
      </c>
      <c r="DN30">
        <v>17</v>
      </c>
      <c r="DP30">
        <v>4</v>
      </c>
      <c r="DR30">
        <v>4</v>
      </c>
      <c r="DS30">
        <v>3</v>
      </c>
      <c r="DV30">
        <v>12</v>
      </c>
      <c r="EG30">
        <v>10</v>
      </c>
      <c r="EH30">
        <v>2</v>
      </c>
      <c r="EI30">
        <v>2</v>
      </c>
      <c r="EJ30">
        <v>2</v>
      </c>
      <c r="EK30">
        <v>3</v>
      </c>
      <c r="EL30">
        <v>4</v>
      </c>
      <c r="EM30">
        <v>2</v>
      </c>
      <c r="EN30">
        <v>14</v>
      </c>
      <c r="EQ30">
        <v>1</v>
      </c>
      <c r="ES30">
        <v>2</v>
      </c>
      <c r="FE30">
        <v>6</v>
      </c>
      <c r="FF30">
        <v>12</v>
      </c>
      <c r="FG30">
        <v>20</v>
      </c>
      <c r="FI30">
        <v>37</v>
      </c>
      <c r="FJ30">
        <v>14</v>
      </c>
      <c r="FK30">
        <v>7</v>
      </c>
      <c r="FM30">
        <v>4</v>
      </c>
      <c r="FO30">
        <v>4</v>
      </c>
      <c r="FP30">
        <v>7</v>
      </c>
      <c r="FQ30">
        <v>30</v>
      </c>
      <c r="FT30">
        <v>3</v>
      </c>
      <c r="FV30">
        <v>1</v>
      </c>
      <c r="FX30">
        <v>1</v>
      </c>
      <c r="FZ30">
        <v>6</v>
      </c>
      <c r="GA30">
        <v>20</v>
      </c>
      <c r="GC30">
        <v>4</v>
      </c>
      <c r="GM30">
        <v>9</v>
      </c>
      <c r="GU30">
        <v>1</v>
      </c>
      <c r="WT30">
        <f>SUM(HD30:IU30)</f>
        <v>0</v>
      </c>
      <c r="WU30" s="6"/>
    </row>
    <row r="31" spans="1:619" hidden="1" x14ac:dyDescent="0.2">
      <c r="A31">
        <v>640</v>
      </c>
      <c r="B31" t="s">
        <v>1255</v>
      </c>
      <c r="O31">
        <v>24</v>
      </c>
      <c r="AR31">
        <v>8</v>
      </c>
      <c r="BM31">
        <v>6</v>
      </c>
      <c r="BN31">
        <v>6</v>
      </c>
      <c r="BO31">
        <v>8</v>
      </c>
      <c r="BP31">
        <v>9</v>
      </c>
      <c r="BQ31">
        <v>10</v>
      </c>
      <c r="BR31">
        <v>14</v>
      </c>
      <c r="BT31">
        <v>2</v>
      </c>
      <c r="BU31">
        <v>8</v>
      </c>
      <c r="CL31">
        <v>6</v>
      </c>
      <c r="CM31">
        <v>2</v>
      </c>
      <c r="CN31">
        <v>2</v>
      </c>
      <c r="CP31">
        <v>2</v>
      </c>
      <c r="DD31">
        <v>2</v>
      </c>
      <c r="WT31">
        <f>SUM(HD31:IU31)</f>
        <v>0</v>
      </c>
      <c r="WU31" s="6"/>
    </row>
    <row r="32" spans="1:619" hidden="1" x14ac:dyDescent="0.2">
      <c r="A32">
        <v>1098</v>
      </c>
      <c r="B32" t="s">
        <v>1713</v>
      </c>
      <c r="Q32">
        <v>8</v>
      </c>
      <c r="BM32">
        <v>2</v>
      </c>
      <c r="BN32">
        <v>9</v>
      </c>
      <c r="BW32">
        <v>4</v>
      </c>
      <c r="BX32">
        <v>6</v>
      </c>
      <c r="WT32">
        <f>SUM(HD32:IU32)</f>
        <v>0</v>
      </c>
      <c r="WU32" s="6"/>
    </row>
    <row r="33" spans="1:619" hidden="1" x14ac:dyDescent="0.2">
      <c r="A33">
        <v>4027</v>
      </c>
      <c r="B33" t="s">
        <v>4642</v>
      </c>
      <c r="HD33" s="3">
        <v>4</v>
      </c>
      <c r="HO33" s="3">
        <v>82</v>
      </c>
      <c r="HP33" s="3">
        <v>30</v>
      </c>
      <c r="IJ33" s="3">
        <v>2</v>
      </c>
      <c r="IK33" s="3">
        <v>23</v>
      </c>
      <c r="JJ33">
        <v>8</v>
      </c>
      <c r="KB33">
        <v>6</v>
      </c>
      <c r="LI33">
        <v>29</v>
      </c>
      <c r="LK33">
        <v>2</v>
      </c>
      <c r="MN33">
        <v>4</v>
      </c>
      <c r="MS33">
        <v>2</v>
      </c>
      <c r="WT33">
        <f>SUM(HD33:IU33)</f>
        <v>141</v>
      </c>
      <c r="WU33" s="6"/>
    </row>
    <row r="34" spans="1:619" hidden="1" x14ac:dyDescent="0.2">
      <c r="A34">
        <v>1527</v>
      </c>
      <c r="B34" t="s">
        <v>2142</v>
      </c>
      <c r="C34">
        <v>15</v>
      </c>
      <c r="D34">
        <v>11</v>
      </c>
      <c r="E34">
        <v>3</v>
      </c>
      <c r="F34">
        <v>8</v>
      </c>
      <c r="G34">
        <v>20</v>
      </c>
      <c r="H34">
        <v>8</v>
      </c>
      <c r="I34">
        <v>7</v>
      </c>
      <c r="K34">
        <v>38</v>
      </c>
      <c r="L34">
        <v>41</v>
      </c>
      <c r="M34">
        <v>54</v>
      </c>
      <c r="N34">
        <v>9</v>
      </c>
      <c r="O34">
        <v>83</v>
      </c>
      <c r="P34">
        <v>37</v>
      </c>
      <c r="Q34">
        <v>6</v>
      </c>
      <c r="R34">
        <v>212</v>
      </c>
      <c r="S34">
        <v>5</v>
      </c>
      <c r="U34">
        <v>89</v>
      </c>
      <c r="V34">
        <v>78</v>
      </c>
      <c r="W34">
        <v>5</v>
      </c>
      <c r="X34">
        <v>14</v>
      </c>
      <c r="Y34">
        <v>4</v>
      </c>
      <c r="Z34">
        <v>179</v>
      </c>
      <c r="AA34">
        <v>3</v>
      </c>
      <c r="AB34">
        <v>211</v>
      </c>
      <c r="AC34">
        <v>3</v>
      </c>
      <c r="AD34">
        <v>52</v>
      </c>
      <c r="AE34">
        <v>3</v>
      </c>
      <c r="AF34">
        <v>7</v>
      </c>
      <c r="AG34">
        <v>2</v>
      </c>
      <c r="AN34">
        <v>2</v>
      </c>
      <c r="AO34">
        <v>17</v>
      </c>
      <c r="AP34">
        <v>90</v>
      </c>
      <c r="AQ34">
        <v>60</v>
      </c>
      <c r="AR34">
        <v>122</v>
      </c>
      <c r="AS34">
        <v>102</v>
      </c>
      <c r="AT34">
        <v>420</v>
      </c>
      <c r="AU34">
        <v>49</v>
      </c>
      <c r="AV34">
        <v>647</v>
      </c>
      <c r="AW34">
        <v>50</v>
      </c>
      <c r="AX34">
        <v>11</v>
      </c>
      <c r="AZ34">
        <v>8</v>
      </c>
      <c r="BA34">
        <v>207</v>
      </c>
      <c r="BB34">
        <v>23</v>
      </c>
      <c r="BC34">
        <v>677</v>
      </c>
      <c r="BD34">
        <v>33</v>
      </c>
      <c r="BE34">
        <v>4</v>
      </c>
      <c r="BH34">
        <v>2</v>
      </c>
      <c r="BI34">
        <v>93</v>
      </c>
      <c r="BJ34">
        <v>88</v>
      </c>
      <c r="BK34">
        <v>41</v>
      </c>
      <c r="BL34">
        <v>90</v>
      </c>
      <c r="BM34">
        <v>125</v>
      </c>
      <c r="BN34">
        <v>74</v>
      </c>
      <c r="BO34">
        <v>193</v>
      </c>
      <c r="BP34">
        <v>75</v>
      </c>
      <c r="BQ34">
        <v>404</v>
      </c>
      <c r="BR34">
        <v>180</v>
      </c>
      <c r="BS34">
        <v>160</v>
      </c>
      <c r="BT34">
        <v>348</v>
      </c>
      <c r="BU34">
        <v>75</v>
      </c>
      <c r="BV34">
        <v>135</v>
      </c>
      <c r="BW34">
        <v>83</v>
      </c>
      <c r="BX34">
        <v>237</v>
      </c>
      <c r="CC34">
        <v>2</v>
      </c>
      <c r="CD34">
        <v>6</v>
      </c>
      <c r="CE34">
        <v>10</v>
      </c>
      <c r="CG34">
        <v>36</v>
      </c>
      <c r="CH34">
        <v>8</v>
      </c>
      <c r="CI34">
        <v>20</v>
      </c>
      <c r="CJ34">
        <v>32</v>
      </c>
      <c r="CK34">
        <v>5</v>
      </c>
      <c r="CL34">
        <v>23</v>
      </c>
      <c r="CM34">
        <v>17</v>
      </c>
      <c r="CN34">
        <v>13</v>
      </c>
      <c r="CO34">
        <v>10</v>
      </c>
      <c r="CP34">
        <v>13</v>
      </c>
      <c r="CQ34">
        <v>17</v>
      </c>
      <c r="CX34">
        <v>5</v>
      </c>
      <c r="CY34">
        <v>6</v>
      </c>
      <c r="CZ34">
        <v>12</v>
      </c>
      <c r="DA34">
        <v>37</v>
      </c>
      <c r="DB34">
        <v>43</v>
      </c>
      <c r="DC34">
        <v>3</v>
      </c>
      <c r="DD34">
        <v>63</v>
      </c>
      <c r="DE34">
        <v>86</v>
      </c>
      <c r="DF34">
        <v>38</v>
      </c>
      <c r="DI34">
        <v>7</v>
      </c>
      <c r="DJ34">
        <v>2</v>
      </c>
      <c r="DK34">
        <v>16</v>
      </c>
      <c r="DM34">
        <v>10</v>
      </c>
      <c r="DN34">
        <v>16</v>
      </c>
      <c r="DQ34">
        <v>23</v>
      </c>
      <c r="DR34">
        <v>7</v>
      </c>
      <c r="DS34">
        <v>2</v>
      </c>
      <c r="DT34">
        <v>2</v>
      </c>
      <c r="DU34">
        <v>2</v>
      </c>
      <c r="DV34">
        <v>2</v>
      </c>
      <c r="EE34">
        <v>14</v>
      </c>
      <c r="EF34">
        <v>5</v>
      </c>
      <c r="EG34">
        <v>266</v>
      </c>
      <c r="EH34">
        <v>25</v>
      </c>
      <c r="EI34">
        <v>12</v>
      </c>
      <c r="EJ34">
        <v>75</v>
      </c>
      <c r="EK34">
        <v>74</v>
      </c>
      <c r="EL34">
        <v>128</v>
      </c>
      <c r="EM34">
        <v>167</v>
      </c>
      <c r="EN34">
        <v>14</v>
      </c>
      <c r="EO34">
        <v>12</v>
      </c>
      <c r="EQ34">
        <v>36</v>
      </c>
      <c r="ER34">
        <v>61</v>
      </c>
      <c r="ES34">
        <v>33</v>
      </c>
      <c r="ET34">
        <v>130</v>
      </c>
      <c r="EU34">
        <v>2</v>
      </c>
      <c r="FC34">
        <v>2</v>
      </c>
      <c r="FD34">
        <v>3</v>
      </c>
      <c r="FE34">
        <v>6</v>
      </c>
      <c r="FF34">
        <v>90</v>
      </c>
      <c r="FG34">
        <v>35</v>
      </c>
      <c r="FH34">
        <v>22</v>
      </c>
      <c r="FI34">
        <v>42</v>
      </c>
      <c r="FJ34">
        <v>111</v>
      </c>
      <c r="FK34">
        <v>16</v>
      </c>
      <c r="FL34">
        <v>42</v>
      </c>
      <c r="FM34">
        <v>32</v>
      </c>
      <c r="FN34">
        <v>52</v>
      </c>
      <c r="FO34">
        <v>249</v>
      </c>
      <c r="FP34">
        <v>171</v>
      </c>
      <c r="FQ34">
        <v>118</v>
      </c>
      <c r="FR34">
        <v>22</v>
      </c>
      <c r="FS34">
        <v>220</v>
      </c>
      <c r="FT34">
        <v>69</v>
      </c>
      <c r="FU34">
        <v>16</v>
      </c>
      <c r="FV34">
        <v>38</v>
      </c>
      <c r="FW34">
        <v>44</v>
      </c>
      <c r="FY34">
        <v>8</v>
      </c>
      <c r="FZ34">
        <v>2</v>
      </c>
      <c r="GA34">
        <v>2</v>
      </c>
      <c r="GC34">
        <v>8</v>
      </c>
      <c r="GF34">
        <v>21</v>
      </c>
      <c r="GG34">
        <v>2</v>
      </c>
      <c r="GI34">
        <v>92</v>
      </c>
      <c r="GJ34">
        <v>2</v>
      </c>
      <c r="GM34">
        <v>174</v>
      </c>
      <c r="GN34">
        <v>18</v>
      </c>
      <c r="GS34">
        <v>2</v>
      </c>
      <c r="GX34">
        <v>5</v>
      </c>
      <c r="GY34">
        <v>117</v>
      </c>
      <c r="HC34">
        <v>54</v>
      </c>
      <c r="HG34" s="3">
        <v>6</v>
      </c>
      <c r="HH34" s="3">
        <v>10</v>
      </c>
      <c r="HI34" s="3">
        <v>3</v>
      </c>
      <c r="HJ34" s="3">
        <v>8</v>
      </c>
      <c r="HK34" s="3">
        <v>8</v>
      </c>
      <c r="HL34" s="3">
        <v>8</v>
      </c>
      <c r="HP34" s="3">
        <v>5</v>
      </c>
      <c r="HQ34" s="3">
        <v>11</v>
      </c>
      <c r="HR34" s="3">
        <v>6</v>
      </c>
      <c r="HS34" s="3">
        <v>10</v>
      </c>
      <c r="HT34" s="3">
        <v>5</v>
      </c>
      <c r="HU34" s="3">
        <v>4</v>
      </c>
      <c r="HV34" s="3">
        <v>3</v>
      </c>
      <c r="IB34" s="3">
        <v>2</v>
      </c>
      <c r="IC34" s="3">
        <v>8</v>
      </c>
      <c r="ID34" s="3">
        <v>4</v>
      </c>
      <c r="IE34" s="3">
        <v>9</v>
      </c>
      <c r="IF34" s="3">
        <v>14</v>
      </c>
      <c r="IG34" s="3">
        <v>5</v>
      </c>
      <c r="IH34" s="3">
        <v>10</v>
      </c>
      <c r="IL34" s="3">
        <v>3</v>
      </c>
      <c r="IM34" s="3">
        <v>14</v>
      </c>
      <c r="IN34" s="3">
        <v>7</v>
      </c>
      <c r="IO34" s="3">
        <v>14</v>
      </c>
      <c r="IP34" s="3">
        <v>12</v>
      </c>
      <c r="IR34" s="3">
        <v>8</v>
      </c>
      <c r="IZ34">
        <v>1</v>
      </c>
      <c r="JA34">
        <v>2</v>
      </c>
      <c r="JB34">
        <v>4</v>
      </c>
      <c r="JC34">
        <v>3</v>
      </c>
      <c r="JD34">
        <v>2</v>
      </c>
      <c r="JE34">
        <v>8</v>
      </c>
      <c r="JF34">
        <v>4</v>
      </c>
      <c r="JG34">
        <v>3</v>
      </c>
      <c r="JH34">
        <v>10</v>
      </c>
      <c r="JI34">
        <v>3</v>
      </c>
      <c r="JJ34">
        <v>1</v>
      </c>
      <c r="JK34">
        <v>3</v>
      </c>
      <c r="JL34">
        <v>3</v>
      </c>
      <c r="JN34">
        <v>5</v>
      </c>
      <c r="JO34">
        <v>4</v>
      </c>
      <c r="JP34">
        <v>1</v>
      </c>
      <c r="JQ34">
        <v>3</v>
      </c>
      <c r="JR34">
        <v>4</v>
      </c>
      <c r="JS34">
        <v>20</v>
      </c>
      <c r="KB34">
        <v>2</v>
      </c>
      <c r="KC34">
        <v>9</v>
      </c>
      <c r="KD34">
        <v>8</v>
      </c>
      <c r="KE34">
        <v>2</v>
      </c>
      <c r="KF34">
        <v>6</v>
      </c>
      <c r="KG34">
        <v>1</v>
      </c>
      <c r="KH34">
        <v>4</v>
      </c>
      <c r="KI34">
        <v>3</v>
      </c>
      <c r="KJ34">
        <v>6</v>
      </c>
      <c r="KK34">
        <v>8</v>
      </c>
      <c r="KL34">
        <v>2</v>
      </c>
      <c r="KM34">
        <v>1</v>
      </c>
      <c r="KN34">
        <v>5</v>
      </c>
      <c r="KO34">
        <v>5</v>
      </c>
      <c r="KP34">
        <v>5</v>
      </c>
      <c r="KW34">
        <v>2</v>
      </c>
      <c r="KX34">
        <v>3</v>
      </c>
      <c r="KY34">
        <v>5</v>
      </c>
      <c r="LA34">
        <v>6</v>
      </c>
      <c r="LC34">
        <v>2</v>
      </c>
      <c r="LH34">
        <v>9</v>
      </c>
      <c r="LI34">
        <v>7</v>
      </c>
      <c r="LJ34">
        <v>3</v>
      </c>
      <c r="LK34">
        <v>3</v>
      </c>
      <c r="LM34">
        <v>3</v>
      </c>
      <c r="LN34">
        <v>4</v>
      </c>
      <c r="LO34">
        <v>4</v>
      </c>
      <c r="LP34">
        <v>5</v>
      </c>
      <c r="LR34">
        <v>4</v>
      </c>
      <c r="LT34">
        <v>8</v>
      </c>
      <c r="LU34">
        <v>5</v>
      </c>
      <c r="LY34">
        <v>5</v>
      </c>
      <c r="LZ34">
        <v>3</v>
      </c>
      <c r="MA34">
        <v>3</v>
      </c>
      <c r="MB34">
        <v>3</v>
      </c>
      <c r="MC34">
        <v>2</v>
      </c>
      <c r="MD34">
        <v>2</v>
      </c>
      <c r="MG34">
        <v>2</v>
      </c>
      <c r="MH34">
        <v>3</v>
      </c>
      <c r="MI34">
        <v>3</v>
      </c>
      <c r="MK34">
        <v>10</v>
      </c>
      <c r="ML34">
        <v>4</v>
      </c>
      <c r="MM34">
        <v>2</v>
      </c>
      <c r="MN34">
        <v>3</v>
      </c>
      <c r="MO34">
        <v>4</v>
      </c>
      <c r="MP34">
        <v>12</v>
      </c>
      <c r="NF34">
        <v>1</v>
      </c>
      <c r="NG34">
        <v>1</v>
      </c>
      <c r="NH34">
        <v>3</v>
      </c>
      <c r="PY34">
        <v>9</v>
      </c>
      <c r="PZ34">
        <v>18</v>
      </c>
      <c r="QA34">
        <v>4</v>
      </c>
      <c r="QB34">
        <v>3</v>
      </c>
      <c r="QE34">
        <v>2</v>
      </c>
      <c r="QI34">
        <v>5</v>
      </c>
      <c r="QJ34">
        <v>11</v>
      </c>
      <c r="QK34">
        <v>3</v>
      </c>
      <c r="QL34">
        <v>2</v>
      </c>
      <c r="QM34">
        <v>4</v>
      </c>
      <c r="QS34">
        <v>6</v>
      </c>
      <c r="QT34">
        <v>1</v>
      </c>
      <c r="QX34">
        <v>9</v>
      </c>
      <c r="QY34">
        <v>13</v>
      </c>
      <c r="QZ34">
        <v>5</v>
      </c>
      <c r="RA34">
        <v>2</v>
      </c>
      <c r="RE34">
        <v>9</v>
      </c>
      <c r="WT34">
        <f>SUM(HD34:IU34)</f>
        <v>197</v>
      </c>
      <c r="WU34" s="6"/>
    </row>
    <row r="35" spans="1:619" hidden="1" x14ac:dyDescent="0.2">
      <c r="A35">
        <v>1413</v>
      </c>
      <c r="B35" t="s">
        <v>2028</v>
      </c>
      <c r="M35">
        <v>1</v>
      </c>
      <c r="P35">
        <v>2</v>
      </c>
      <c r="Q35">
        <v>1</v>
      </c>
      <c r="BO35">
        <v>2</v>
      </c>
      <c r="BX35">
        <v>53</v>
      </c>
      <c r="DF35">
        <v>1</v>
      </c>
      <c r="WT35">
        <f>SUM(HD35:IU35)</f>
        <v>0</v>
      </c>
      <c r="WU35" s="6"/>
    </row>
    <row r="36" spans="1:619" hidden="1" x14ac:dyDescent="0.2">
      <c r="A36">
        <v>1345</v>
      </c>
      <c r="B36" t="s">
        <v>1960</v>
      </c>
      <c r="BR36">
        <v>2</v>
      </c>
      <c r="BV36">
        <v>21</v>
      </c>
      <c r="DA36">
        <v>2</v>
      </c>
      <c r="DD36">
        <v>2</v>
      </c>
      <c r="WT36">
        <f>SUM(HD36:IU36)</f>
        <v>0</v>
      </c>
      <c r="WU36" s="6"/>
    </row>
    <row r="37" spans="1:619" hidden="1" x14ac:dyDescent="0.2">
      <c r="A37">
        <v>65</v>
      </c>
      <c r="B37" t="s">
        <v>680</v>
      </c>
      <c r="C37">
        <v>2</v>
      </c>
      <c r="F37">
        <v>2</v>
      </c>
      <c r="G37">
        <v>2</v>
      </c>
      <c r="Q37">
        <v>20</v>
      </c>
      <c r="S37">
        <v>2</v>
      </c>
      <c r="W37">
        <v>4</v>
      </c>
      <c r="X37">
        <v>4</v>
      </c>
      <c r="AB37">
        <v>2</v>
      </c>
      <c r="BF37">
        <v>2</v>
      </c>
      <c r="BM37">
        <v>2</v>
      </c>
      <c r="BO37">
        <v>2</v>
      </c>
      <c r="BP37">
        <v>1</v>
      </c>
      <c r="BR37">
        <v>1</v>
      </c>
      <c r="BS37">
        <v>1</v>
      </c>
      <c r="BT37">
        <v>38</v>
      </c>
      <c r="BV37">
        <v>4</v>
      </c>
      <c r="BX37">
        <v>8</v>
      </c>
      <c r="DE37">
        <v>2</v>
      </c>
      <c r="FP37">
        <v>2</v>
      </c>
      <c r="WT37">
        <f>SUM(HD37:IU37)</f>
        <v>0</v>
      </c>
      <c r="WU37" s="6"/>
    </row>
    <row r="38" spans="1:619" hidden="1" x14ac:dyDescent="0.2">
      <c r="A38">
        <v>67</v>
      </c>
      <c r="B38" t="s">
        <v>682</v>
      </c>
      <c r="H38">
        <v>20</v>
      </c>
      <c r="M38">
        <v>40</v>
      </c>
      <c r="P38">
        <v>6</v>
      </c>
      <c r="BO38">
        <v>5</v>
      </c>
      <c r="BQ38">
        <v>9</v>
      </c>
      <c r="BR38">
        <v>3</v>
      </c>
      <c r="BS38">
        <v>15</v>
      </c>
      <c r="BT38">
        <v>26</v>
      </c>
      <c r="BW38">
        <v>31</v>
      </c>
      <c r="BX38">
        <v>1</v>
      </c>
      <c r="WT38">
        <f>SUM(HD38:IU38)</f>
        <v>0</v>
      </c>
      <c r="WU38" s="6"/>
    </row>
    <row r="39" spans="1:619" hidden="1" x14ac:dyDescent="0.2">
      <c r="A39">
        <v>79</v>
      </c>
      <c r="B39" t="s">
        <v>694</v>
      </c>
      <c r="C39">
        <v>25</v>
      </c>
      <c r="F39">
        <v>49</v>
      </c>
      <c r="M39">
        <v>45</v>
      </c>
      <c r="N39">
        <v>6</v>
      </c>
      <c r="O39">
        <v>26</v>
      </c>
      <c r="P39">
        <v>40</v>
      </c>
      <c r="Q39">
        <v>22</v>
      </c>
      <c r="R39">
        <v>1</v>
      </c>
      <c r="W39">
        <v>7</v>
      </c>
      <c r="AT39">
        <v>4</v>
      </c>
      <c r="BM39">
        <v>4</v>
      </c>
      <c r="BN39">
        <v>2</v>
      </c>
      <c r="BO39">
        <v>8</v>
      </c>
      <c r="BQ39">
        <v>4</v>
      </c>
      <c r="BR39">
        <v>5</v>
      </c>
      <c r="BS39">
        <v>12</v>
      </c>
      <c r="BT39">
        <v>20</v>
      </c>
      <c r="BU39">
        <v>4</v>
      </c>
      <c r="BV39">
        <v>4</v>
      </c>
      <c r="BX39">
        <v>43</v>
      </c>
      <c r="CC39">
        <v>2</v>
      </c>
      <c r="CL39">
        <v>25</v>
      </c>
      <c r="CM39">
        <v>2</v>
      </c>
      <c r="CP39">
        <v>2</v>
      </c>
      <c r="CZ39">
        <v>1</v>
      </c>
      <c r="DA39">
        <v>2</v>
      </c>
      <c r="DV39">
        <v>1</v>
      </c>
      <c r="HC39">
        <v>1</v>
      </c>
      <c r="WT39">
        <f>SUM(HD39:IU39)</f>
        <v>0</v>
      </c>
      <c r="WU39" s="6"/>
    </row>
    <row r="40" spans="1:619" hidden="1" x14ac:dyDescent="0.2">
      <c r="A40">
        <v>1414</v>
      </c>
      <c r="B40" t="s">
        <v>2029</v>
      </c>
      <c r="M40">
        <v>9</v>
      </c>
      <c r="Q40">
        <v>1</v>
      </c>
      <c r="BM40">
        <v>1</v>
      </c>
      <c r="BN40">
        <v>3</v>
      </c>
      <c r="BO40">
        <v>118</v>
      </c>
      <c r="BP40">
        <v>4</v>
      </c>
      <c r="BQ40">
        <v>10</v>
      </c>
      <c r="BR40">
        <v>4</v>
      </c>
      <c r="BS40">
        <v>6</v>
      </c>
      <c r="BT40">
        <v>16</v>
      </c>
      <c r="BU40">
        <v>73</v>
      </c>
      <c r="BX40">
        <v>16</v>
      </c>
      <c r="DB40">
        <v>1</v>
      </c>
      <c r="DD40">
        <v>4</v>
      </c>
      <c r="DE40">
        <v>4</v>
      </c>
      <c r="DM40">
        <v>48</v>
      </c>
      <c r="WT40">
        <f>SUM(HD40:IU40)</f>
        <v>0</v>
      </c>
      <c r="WU40" s="6"/>
    </row>
    <row r="41" spans="1:619" hidden="1" x14ac:dyDescent="0.2">
      <c r="A41">
        <v>3</v>
      </c>
      <c r="B41" t="s">
        <v>618</v>
      </c>
      <c r="F41">
        <v>2</v>
      </c>
      <c r="O41">
        <v>6</v>
      </c>
      <c r="R41">
        <v>4</v>
      </c>
      <c r="BM41">
        <v>39</v>
      </c>
      <c r="BN41">
        <v>35</v>
      </c>
      <c r="BO41">
        <v>28</v>
      </c>
      <c r="BP41">
        <v>26</v>
      </c>
      <c r="BQ41">
        <v>86</v>
      </c>
      <c r="BR41">
        <v>38</v>
      </c>
      <c r="BS41">
        <v>33</v>
      </c>
      <c r="BT41">
        <v>14</v>
      </c>
      <c r="BU41">
        <v>42</v>
      </c>
      <c r="BV41">
        <v>4</v>
      </c>
      <c r="BW41">
        <v>1</v>
      </c>
      <c r="BX41">
        <v>14</v>
      </c>
      <c r="CL41">
        <v>58</v>
      </c>
      <c r="CU41">
        <v>2</v>
      </c>
      <c r="DA41">
        <v>4</v>
      </c>
      <c r="DB41">
        <v>10</v>
      </c>
      <c r="DD41">
        <v>13</v>
      </c>
      <c r="DE41">
        <v>2</v>
      </c>
      <c r="FV41">
        <v>7</v>
      </c>
      <c r="WT41">
        <f>SUM(HD41:IU41)</f>
        <v>0</v>
      </c>
      <c r="WU41" s="6"/>
    </row>
    <row r="42" spans="1:619" hidden="1" x14ac:dyDescent="0.2">
      <c r="A42">
        <v>345</v>
      </c>
      <c r="B42" t="s">
        <v>960</v>
      </c>
      <c r="W42">
        <v>8</v>
      </c>
      <c r="AR42">
        <v>1</v>
      </c>
      <c r="BN42">
        <v>1</v>
      </c>
      <c r="BO42">
        <v>2</v>
      </c>
      <c r="BP42">
        <v>1</v>
      </c>
      <c r="BQ42">
        <v>5</v>
      </c>
      <c r="BR42">
        <v>4</v>
      </c>
      <c r="BS42">
        <v>6</v>
      </c>
      <c r="BT42">
        <v>2</v>
      </c>
      <c r="BW42">
        <v>12</v>
      </c>
      <c r="BX42">
        <v>9</v>
      </c>
      <c r="CK42">
        <v>2</v>
      </c>
      <c r="CZ42">
        <v>1</v>
      </c>
      <c r="DC42">
        <v>1</v>
      </c>
      <c r="WT42">
        <f>SUM(HD42:IU42)</f>
        <v>0</v>
      </c>
      <c r="WU42" s="6"/>
    </row>
    <row r="43" spans="1:619" hidden="1" x14ac:dyDescent="0.2">
      <c r="A43">
        <v>1415</v>
      </c>
      <c r="B43" t="s">
        <v>2030</v>
      </c>
      <c r="BO43">
        <v>11</v>
      </c>
      <c r="BW43">
        <v>20</v>
      </c>
      <c r="BX43">
        <v>34</v>
      </c>
      <c r="DB43">
        <v>2</v>
      </c>
      <c r="WT43">
        <f>SUM(HD43:IU43)</f>
        <v>0</v>
      </c>
      <c r="WU43" s="6"/>
    </row>
    <row r="44" spans="1:619" hidden="1" x14ac:dyDescent="0.2">
      <c r="A44">
        <v>1416</v>
      </c>
      <c r="B44" t="s">
        <v>2031</v>
      </c>
      <c r="O44">
        <v>12</v>
      </c>
      <c r="P44">
        <v>41</v>
      </c>
      <c r="AR44">
        <v>1</v>
      </c>
      <c r="AW44">
        <v>1</v>
      </c>
      <c r="BN44">
        <v>1</v>
      </c>
      <c r="BO44">
        <v>61</v>
      </c>
      <c r="BP44">
        <v>5</v>
      </c>
      <c r="BQ44">
        <v>9</v>
      </c>
      <c r="BR44">
        <v>7</v>
      </c>
      <c r="BS44">
        <v>4</v>
      </c>
      <c r="BT44">
        <v>1</v>
      </c>
      <c r="BW44">
        <v>94</v>
      </c>
      <c r="BX44">
        <v>366</v>
      </c>
      <c r="CK44">
        <v>2</v>
      </c>
      <c r="CL44">
        <v>1</v>
      </c>
      <c r="DM44">
        <v>10</v>
      </c>
      <c r="EH44">
        <v>8</v>
      </c>
      <c r="EK44">
        <v>4</v>
      </c>
      <c r="FH44">
        <v>2</v>
      </c>
      <c r="FP44">
        <v>3</v>
      </c>
      <c r="FQ44">
        <v>16</v>
      </c>
      <c r="FS44">
        <v>6</v>
      </c>
      <c r="GC44">
        <v>2</v>
      </c>
      <c r="WT44">
        <f>SUM(HD44:IU44)</f>
        <v>0</v>
      </c>
      <c r="WU44" s="6"/>
    </row>
    <row r="45" spans="1:619" hidden="1" x14ac:dyDescent="0.2">
      <c r="A45">
        <v>1195</v>
      </c>
      <c r="B45" t="s">
        <v>1810</v>
      </c>
      <c r="BQ45">
        <v>7</v>
      </c>
      <c r="BR45">
        <v>6</v>
      </c>
      <c r="NX45">
        <v>12</v>
      </c>
      <c r="NY45">
        <v>2</v>
      </c>
      <c r="NZ45">
        <v>7</v>
      </c>
      <c r="OC45">
        <v>9</v>
      </c>
      <c r="WT45">
        <f>SUM(HD45:IU45)</f>
        <v>0</v>
      </c>
      <c r="WU45" s="6"/>
    </row>
    <row r="46" spans="1:619" hidden="1" x14ac:dyDescent="0.2">
      <c r="A46">
        <v>53</v>
      </c>
      <c r="B46" t="s">
        <v>668</v>
      </c>
      <c r="AB46">
        <v>20</v>
      </c>
      <c r="WT46">
        <f>SUM(HD46:IU46)</f>
        <v>0</v>
      </c>
      <c r="WU46" s="6"/>
    </row>
    <row r="47" spans="1:619" hidden="1" x14ac:dyDescent="0.2">
      <c r="A47">
        <v>43</v>
      </c>
      <c r="B47" t="s">
        <v>658</v>
      </c>
      <c r="E47">
        <v>15</v>
      </c>
      <c r="F47">
        <v>17</v>
      </c>
      <c r="G47">
        <v>19</v>
      </c>
      <c r="H47">
        <v>7</v>
      </c>
      <c r="M47">
        <v>66</v>
      </c>
      <c r="O47">
        <v>81</v>
      </c>
      <c r="P47">
        <v>113</v>
      </c>
      <c r="Q47">
        <v>36</v>
      </c>
      <c r="AR47">
        <v>1</v>
      </c>
      <c r="AV47">
        <v>4</v>
      </c>
      <c r="BA47">
        <v>4</v>
      </c>
      <c r="BD47">
        <v>22</v>
      </c>
      <c r="BM47">
        <v>14</v>
      </c>
      <c r="BN47">
        <v>13</v>
      </c>
      <c r="BO47">
        <v>70</v>
      </c>
      <c r="BP47">
        <v>4</v>
      </c>
      <c r="BQ47">
        <v>18</v>
      </c>
      <c r="BR47">
        <v>21</v>
      </c>
      <c r="BS47">
        <v>3</v>
      </c>
      <c r="BT47">
        <v>23</v>
      </c>
      <c r="BU47">
        <v>4</v>
      </c>
      <c r="BV47">
        <v>22</v>
      </c>
      <c r="BW47">
        <v>40</v>
      </c>
      <c r="BX47">
        <v>118</v>
      </c>
      <c r="CL47">
        <v>19</v>
      </c>
      <c r="CN47">
        <v>1</v>
      </c>
      <c r="CO47">
        <v>7</v>
      </c>
      <c r="CP47">
        <v>10</v>
      </c>
      <c r="CZ47">
        <v>2</v>
      </c>
      <c r="DA47">
        <v>3</v>
      </c>
      <c r="DB47">
        <v>6</v>
      </c>
      <c r="DD47">
        <v>2</v>
      </c>
      <c r="DE47">
        <v>19</v>
      </c>
      <c r="DM47">
        <v>24</v>
      </c>
      <c r="FO47">
        <v>4</v>
      </c>
      <c r="WT47">
        <f>SUM(HD47:IU47)</f>
        <v>0</v>
      </c>
      <c r="WU47" s="6"/>
    </row>
    <row r="48" spans="1:619" hidden="1" x14ac:dyDescent="0.2">
      <c r="A48">
        <v>1417</v>
      </c>
      <c r="B48" t="s">
        <v>2032</v>
      </c>
      <c r="Q48">
        <v>1</v>
      </c>
      <c r="BN48">
        <v>1</v>
      </c>
      <c r="BR48">
        <v>2</v>
      </c>
      <c r="BV48">
        <v>2</v>
      </c>
      <c r="BW48">
        <v>18</v>
      </c>
      <c r="BX48">
        <v>31</v>
      </c>
      <c r="CL48">
        <v>1</v>
      </c>
      <c r="CM48">
        <v>1</v>
      </c>
      <c r="CZ48">
        <v>2</v>
      </c>
      <c r="DB48">
        <v>1</v>
      </c>
      <c r="FM48">
        <v>1</v>
      </c>
      <c r="FO48">
        <v>2</v>
      </c>
      <c r="WT48">
        <f>SUM(HD48:IU48)</f>
        <v>0</v>
      </c>
      <c r="WU48" s="6"/>
    </row>
    <row r="49" spans="1:619" hidden="1" x14ac:dyDescent="0.2">
      <c r="A49">
        <v>2339</v>
      </c>
      <c r="B49" t="s">
        <v>2954</v>
      </c>
      <c r="P49">
        <v>22</v>
      </c>
      <c r="BN49">
        <v>2</v>
      </c>
      <c r="BO49">
        <v>9</v>
      </c>
      <c r="BQ49">
        <v>7</v>
      </c>
      <c r="BR49">
        <v>12</v>
      </c>
      <c r="CN49">
        <v>6</v>
      </c>
      <c r="DC49">
        <v>7</v>
      </c>
      <c r="WT49">
        <f>SUM(HD49:IU49)</f>
        <v>0</v>
      </c>
      <c r="WU49" s="6"/>
    </row>
    <row r="50" spans="1:619" hidden="1" x14ac:dyDescent="0.2">
      <c r="A50">
        <v>1551</v>
      </c>
      <c r="B50" t="s">
        <v>2166</v>
      </c>
      <c r="E50">
        <v>2</v>
      </c>
      <c r="F50">
        <v>2</v>
      </c>
      <c r="K50">
        <v>5</v>
      </c>
      <c r="L50">
        <v>4</v>
      </c>
      <c r="M50">
        <v>45</v>
      </c>
      <c r="O50">
        <v>72</v>
      </c>
      <c r="P50">
        <v>51</v>
      </c>
      <c r="Q50">
        <v>56</v>
      </c>
      <c r="R50">
        <v>80</v>
      </c>
      <c r="U50">
        <v>6</v>
      </c>
      <c r="V50">
        <v>12</v>
      </c>
      <c r="Z50">
        <v>20</v>
      </c>
      <c r="AB50">
        <v>16</v>
      </c>
      <c r="AI50">
        <v>2</v>
      </c>
      <c r="AP50">
        <v>16</v>
      </c>
      <c r="AQ50">
        <v>4</v>
      </c>
      <c r="AR50">
        <v>6</v>
      </c>
      <c r="AT50">
        <v>6</v>
      </c>
      <c r="AV50">
        <v>9</v>
      </c>
      <c r="AY50">
        <v>2</v>
      </c>
      <c r="AZ50">
        <v>6</v>
      </c>
      <c r="BA50">
        <v>16</v>
      </c>
      <c r="BB50">
        <v>2</v>
      </c>
      <c r="BC50">
        <v>11</v>
      </c>
      <c r="BG50">
        <v>2</v>
      </c>
      <c r="BI50">
        <v>12</v>
      </c>
      <c r="BJ50">
        <v>2</v>
      </c>
      <c r="BK50">
        <v>6</v>
      </c>
      <c r="BL50">
        <v>11</v>
      </c>
      <c r="BM50">
        <v>196</v>
      </c>
      <c r="BN50">
        <v>147</v>
      </c>
      <c r="BO50">
        <v>100</v>
      </c>
      <c r="BP50">
        <v>160</v>
      </c>
      <c r="BQ50">
        <v>270</v>
      </c>
      <c r="BR50">
        <v>144</v>
      </c>
      <c r="BS50">
        <v>60</v>
      </c>
      <c r="BT50">
        <v>119</v>
      </c>
      <c r="BU50">
        <v>127</v>
      </c>
      <c r="BV50">
        <v>112</v>
      </c>
      <c r="BW50">
        <v>57</v>
      </c>
      <c r="BX50">
        <v>90</v>
      </c>
      <c r="CD50">
        <v>2</v>
      </c>
      <c r="CH50">
        <v>2</v>
      </c>
      <c r="CJ50">
        <v>6</v>
      </c>
      <c r="CK50">
        <v>4</v>
      </c>
      <c r="CL50">
        <v>134</v>
      </c>
      <c r="CM50">
        <v>2</v>
      </c>
      <c r="CN50">
        <v>10</v>
      </c>
      <c r="CO50">
        <v>8</v>
      </c>
      <c r="CP50">
        <v>11</v>
      </c>
      <c r="CQ50">
        <v>13</v>
      </c>
      <c r="CX50">
        <v>2</v>
      </c>
      <c r="CZ50">
        <v>20</v>
      </c>
      <c r="DA50">
        <v>23</v>
      </c>
      <c r="DB50">
        <v>16</v>
      </c>
      <c r="DD50">
        <v>44</v>
      </c>
      <c r="DE50">
        <v>71</v>
      </c>
      <c r="DF50">
        <v>160</v>
      </c>
      <c r="DK50">
        <v>10</v>
      </c>
      <c r="DL50">
        <v>12</v>
      </c>
      <c r="DM50">
        <v>38</v>
      </c>
      <c r="DN50">
        <v>18</v>
      </c>
      <c r="DO50">
        <v>5</v>
      </c>
      <c r="DP50">
        <v>16</v>
      </c>
      <c r="DQ50">
        <v>8</v>
      </c>
      <c r="DT50">
        <v>77</v>
      </c>
      <c r="DU50">
        <v>2</v>
      </c>
      <c r="DV50">
        <v>6</v>
      </c>
      <c r="DW50">
        <v>4</v>
      </c>
      <c r="EG50">
        <v>12</v>
      </c>
      <c r="EN50">
        <v>6</v>
      </c>
      <c r="EO50">
        <v>3</v>
      </c>
      <c r="EP50">
        <v>2</v>
      </c>
      <c r="EQ50">
        <v>5</v>
      </c>
      <c r="ET50">
        <v>6</v>
      </c>
      <c r="FG50">
        <v>10</v>
      </c>
      <c r="FI50">
        <v>31</v>
      </c>
      <c r="FJ50">
        <v>9</v>
      </c>
      <c r="FO50">
        <v>74</v>
      </c>
      <c r="FP50">
        <v>8</v>
      </c>
      <c r="FQ50">
        <v>25</v>
      </c>
      <c r="FR50">
        <v>2</v>
      </c>
      <c r="FT50">
        <v>32</v>
      </c>
      <c r="FX50">
        <v>4</v>
      </c>
      <c r="GI50">
        <v>49</v>
      </c>
      <c r="GM50">
        <v>1</v>
      </c>
      <c r="GS50">
        <v>4</v>
      </c>
      <c r="GY50">
        <v>29</v>
      </c>
      <c r="HC50">
        <v>8</v>
      </c>
      <c r="TT50">
        <v>38</v>
      </c>
      <c r="WT50">
        <f>SUM(HD50:IU50)</f>
        <v>0</v>
      </c>
      <c r="WU50" s="6"/>
    </row>
    <row r="51" spans="1:619" hidden="1" x14ac:dyDescent="0.2">
      <c r="A51">
        <v>1761</v>
      </c>
      <c r="B51" t="s">
        <v>2376</v>
      </c>
      <c r="C51">
        <v>3634</v>
      </c>
      <c r="D51">
        <v>1482</v>
      </c>
      <c r="E51">
        <v>906</v>
      </c>
      <c r="F51">
        <v>3211</v>
      </c>
      <c r="G51">
        <v>1294</v>
      </c>
      <c r="H51">
        <v>1845</v>
      </c>
      <c r="I51">
        <v>45</v>
      </c>
      <c r="K51">
        <v>2776</v>
      </c>
      <c r="L51">
        <v>2431</v>
      </c>
      <c r="M51">
        <v>48338</v>
      </c>
      <c r="N51">
        <v>4881</v>
      </c>
      <c r="O51">
        <v>33031</v>
      </c>
      <c r="P51">
        <v>21747</v>
      </c>
      <c r="Q51">
        <v>9496</v>
      </c>
      <c r="R51">
        <v>19503</v>
      </c>
      <c r="S51">
        <v>671</v>
      </c>
      <c r="T51">
        <v>4</v>
      </c>
      <c r="U51">
        <v>3061</v>
      </c>
      <c r="V51">
        <v>3667</v>
      </c>
      <c r="W51">
        <v>76671</v>
      </c>
      <c r="X51">
        <v>77136</v>
      </c>
      <c r="Y51">
        <v>74500</v>
      </c>
      <c r="Z51">
        <v>672108</v>
      </c>
      <c r="AA51">
        <v>278664</v>
      </c>
      <c r="AB51">
        <v>307756</v>
      </c>
      <c r="AC51">
        <v>360225</v>
      </c>
      <c r="AD51">
        <v>38123</v>
      </c>
      <c r="AE51">
        <v>57210</v>
      </c>
      <c r="AF51">
        <v>32133</v>
      </c>
      <c r="AG51">
        <v>79020</v>
      </c>
      <c r="AH51">
        <v>58</v>
      </c>
      <c r="AI51">
        <v>197</v>
      </c>
      <c r="AJ51">
        <v>139</v>
      </c>
      <c r="AK51">
        <v>78</v>
      </c>
      <c r="AL51">
        <v>1</v>
      </c>
      <c r="AM51">
        <v>384</v>
      </c>
      <c r="AN51">
        <v>28</v>
      </c>
      <c r="AO51">
        <v>831</v>
      </c>
      <c r="AP51">
        <v>4139</v>
      </c>
      <c r="AQ51">
        <v>2525639</v>
      </c>
      <c r="AR51">
        <v>2325305</v>
      </c>
      <c r="AS51">
        <v>1763645</v>
      </c>
      <c r="AT51">
        <v>1185269</v>
      </c>
      <c r="AU51">
        <v>669947</v>
      </c>
      <c r="AV51">
        <v>2436666</v>
      </c>
      <c r="AW51">
        <v>1102475</v>
      </c>
      <c r="AX51">
        <v>184766</v>
      </c>
      <c r="AY51">
        <v>87376</v>
      </c>
      <c r="AZ51">
        <v>11497</v>
      </c>
      <c r="BA51">
        <v>703216</v>
      </c>
      <c r="BB51">
        <v>648323</v>
      </c>
      <c r="BC51">
        <v>566032</v>
      </c>
      <c r="BD51">
        <v>889920</v>
      </c>
      <c r="BE51">
        <v>60</v>
      </c>
      <c r="BF51">
        <v>2385</v>
      </c>
      <c r="BG51">
        <v>1907</v>
      </c>
      <c r="BH51">
        <v>186</v>
      </c>
      <c r="BI51">
        <v>4328</v>
      </c>
      <c r="BJ51">
        <v>3685</v>
      </c>
      <c r="BK51">
        <v>3704</v>
      </c>
      <c r="BL51">
        <v>4932</v>
      </c>
      <c r="BM51">
        <v>27372</v>
      </c>
      <c r="BN51">
        <v>20994</v>
      </c>
      <c r="BO51">
        <v>48748</v>
      </c>
      <c r="BP51">
        <v>15470</v>
      </c>
      <c r="BQ51">
        <v>44329</v>
      </c>
      <c r="BR51">
        <v>48811</v>
      </c>
      <c r="BS51">
        <v>5503</v>
      </c>
      <c r="BT51">
        <v>8400</v>
      </c>
      <c r="BU51">
        <v>9484</v>
      </c>
      <c r="BV51">
        <v>8817</v>
      </c>
      <c r="BW51">
        <v>6226</v>
      </c>
      <c r="BX51">
        <v>3599</v>
      </c>
      <c r="BY51">
        <v>114</v>
      </c>
      <c r="BZ51">
        <v>74</v>
      </c>
      <c r="CB51">
        <v>1</v>
      </c>
      <c r="CC51">
        <v>18</v>
      </c>
      <c r="CD51">
        <v>9</v>
      </c>
      <c r="CE51">
        <v>598</v>
      </c>
      <c r="CF51">
        <v>294</v>
      </c>
      <c r="CG51">
        <v>3186</v>
      </c>
      <c r="CH51">
        <v>1619</v>
      </c>
      <c r="CI51">
        <v>1746</v>
      </c>
      <c r="CJ51">
        <v>2044</v>
      </c>
      <c r="CK51">
        <v>383</v>
      </c>
      <c r="CL51">
        <v>24895</v>
      </c>
      <c r="CM51">
        <v>7152</v>
      </c>
      <c r="CN51">
        <v>604</v>
      </c>
      <c r="CO51">
        <v>3775</v>
      </c>
      <c r="CP51">
        <v>13754</v>
      </c>
      <c r="CQ51">
        <v>483</v>
      </c>
      <c r="CT51">
        <v>3</v>
      </c>
      <c r="CU51">
        <v>18</v>
      </c>
      <c r="CV51">
        <v>1</v>
      </c>
      <c r="CW51">
        <v>1</v>
      </c>
      <c r="CX51">
        <v>223</v>
      </c>
      <c r="CY51">
        <v>284</v>
      </c>
      <c r="CZ51">
        <v>2229</v>
      </c>
      <c r="DA51">
        <v>13333</v>
      </c>
      <c r="DB51">
        <v>6311</v>
      </c>
      <c r="DC51">
        <v>775</v>
      </c>
      <c r="DD51">
        <v>13217</v>
      </c>
      <c r="DE51">
        <v>34997</v>
      </c>
      <c r="DF51">
        <v>165</v>
      </c>
      <c r="DG51">
        <v>4</v>
      </c>
      <c r="DH51">
        <v>1</v>
      </c>
      <c r="DI51">
        <v>393</v>
      </c>
      <c r="DJ51">
        <v>209</v>
      </c>
      <c r="DK51">
        <v>141228</v>
      </c>
      <c r="DL51">
        <v>88582</v>
      </c>
      <c r="DM51">
        <v>284910</v>
      </c>
      <c r="DN51">
        <v>420233</v>
      </c>
      <c r="DO51">
        <v>136844</v>
      </c>
      <c r="DP51">
        <v>112055</v>
      </c>
      <c r="DQ51">
        <v>12760</v>
      </c>
      <c r="DR51">
        <v>7916</v>
      </c>
      <c r="DS51">
        <v>744</v>
      </c>
      <c r="DT51">
        <v>320415</v>
      </c>
      <c r="DU51">
        <v>210836</v>
      </c>
      <c r="DV51">
        <v>104104</v>
      </c>
      <c r="DW51">
        <v>245637</v>
      </c>
      <c r="DX51">
        <v>7318</v>
      </c>
      <c r="DZ51">
        <v>2</v>
      </c>
      <c r="EA51">
        <v>22</v>
      </c>
      <c r="EB51">
        <v>2</v>
      </c>
      <c r="EC51">
        <v>3</v>
      </c>
      <c r="ED51">
        <v>6</v>
      </c>
      <c r="EE51">
        <v>662</v>
      </c>
      <c r="EF51">
        <v>789</v>
      </c>
      <c r="EG51">
        <v>1336222</v>
      </c>
      <c r="EH51">
        <v>324773</v>
      </c>
      <c r="EI51">
        <v>184745</v>
      </c>
      <c r="EJ51">
        <v>1176606</v>
      </c>
      <c r="EK51">
        <v>520819</v>
      </c>
      <c r="EL51">
        <v>1113726</v>
      </c>
      <c r="EM51">
        <v>670345</v>
      </c>
      <c r="EN51">
        <v>149232</v>
      </c>
      <c r="EO51">
        <v>155694</v>
      </c>
      <c r="EP51">
        <v>46347</v>
      </c>
      <c r="EQ51">
        <v>305207</v>
      </c>
      <c r="ER51">
        <v>815250</v>
      </c>
      <c r="ES51">
        <v>504893</v>
      </c>
      <c r="ET51">
        <v>832356</v>
      </c>
      <c r="EU51">
        <v>12</v>
      </c>
      <c r="EV51">
        <v>1</v>
      </c>
      <c r="EY51">
        <v>9</v>
      </c>
      <c r="FC51">
        <v>180</v>
      </c>
      <c r="FD51">
        <v>327</v>
      </c>
      <c r="FE51">
        <v>201113</v>
      </c>
      <c r="FF51">
        <v>502106</v>
      </c>
      <c r="FG51">
        <v>569312</v>
      </c>
      <c r="FH51">
        <v>225678</v>
      </c>
      <c r="FI51">
        <v>363172</v>
      </c>
      <c r="FJ51">
        <v>794538</v>
      </c>
      <c r="FK51">
        <v>102824</v>
      </c>
      <c r="FL51">
        <v>429062</v>
      </c>
      <c r="FM51">
        <v>420315</v>
      </c>
      <c r="FN51">
        <v>212775</v>
      </c>
      <c r="FO51">
        <v>1611190</v>
      </c>
      <c r="FP51">
        <v>906866</v>
      </c>
      <c r="FQ51">
        <v>890321</v>
      </c>
      <c r="FR51">
        <v>383643</v>
      </c>
      <c r="FS51">
        <v>640184</v>
      </c>
      <c r="FT51">
        <v>429002</v>
      </c>
      <c r="FU51">
        <v>121915</v>
      </c>
      <c r="FV51">
        <v>197325</v>
      </c>
      <c r="FW51">
        <v>335313</v>
      </c>
      <c r="FX51">
        <v>151388</v>
      </c>
      <c r="FY51">
        <v>288159</v>
      </c>
      <c r="FZ51">
        <v>152351</v>
      </c>
      <c r="GA51">
        <v>107141</v>
      </c>
      <c r="GB51">
        <v>6297</v>
      </c>
      <c r="GC51">
        <v>139958</v>
      </c>
      <c r="GD51">
        <v>7971</v>
      </c>
      <c r="GE51">
        <v>18643</v>
      </c>
      <c r="GF51">
        <v>156068</v>
      </c>
      <c r="GG51">
        <v>2877</v>
      </c>
      <c r="GH51">
        <v>7228</v>
      </c>
      <c r="GI51">
        <v>2855</v>
      </c>
      <c r="GJ51">
        <v>24</v>
      </c>
      <c r="GL51">
        <v>2</v>
      </c>
      <c r="GM51">
        <v>416820</v>
      </c>
      <c r="GN51">
        <v>209479</v>
      </c>
      <c r="GP51">
        <v>3</v>
      </c>
      <c r="GQ51">
        <v>14</v>
      </c>
      <c r="GR51">
        <v>10</v>
      </c>
      <c r="GS51">
        <v>343</v>
      </c>
      <c r="GU51">
        <v>48</v>
      </c>
      <c r="GV51">
        <v>4</v>
      </c>
      <c r="GX51">
        <v>410</v>
      </c>
      <c r="GY51">
        <v>2937</v>
      </c>
      <c r="HB51">
        <v>2</v>
      </c>
      <c r="HC51">
        <v>2788</v>
      </c>
      <c r="HH51" s="3">
        <v>2</v>
      </c>
      <c r="HO51" s="3">
        <v>6</v>
      </c>
      <c r="HP51" s="3">
        <v>34</v>
      </c>
      <c r="HT51" s="3">
        <v>2</v>
      </c>
      <c r="IL51" s="3">
        <v>10</v>
      </c>
      <c r="IZ51">
        <v>12</v>
      </c>
      <c r="JF51">
        <v>4</v>
      </c>
      <c r="JH51">
        <v>2</v>
      </c>
      <c r="JI51">
        <v>2</v>
      </c>
      <c r="JJ51">
        <v>50</v>
      </c>
      <c r="JT51">
        <v>2</v>
      </c>
      <c r="KH51">
        <v>2</v>
      </c>
      <c r="KI51">
        <v>2</v>
      </c>
      <c r="KJ51">
        <v>2</v>
      </c>
      <c r="KM51">
        <v>4</v>
      </c>
      <c r="LC51">
        <v>16</v>
      </c>
      <c r="LF51">
        <v>3</v>
      </c>
      <c r="LH51">
        <v>8</v>
      </c>
      <c r="LI51">
        <v>2</v>
      </c>
      <c r="LJ51">
        <v>2</v>
      </c>
      <c r="LP51">
        <v>2</v>
      </c>
      <c r="LQ51">
        <v>4</v>
      </c>
      <c r="LR51">
        <v>4</v>
      </c>
      <c r="MC51">
        <v>2</v>
      </c>
      <c r="MJ51">
        <v>4</v>
      </c>
      <c r="MX51">
        <v>2</v>
      </c>
      <c r="MY51">
        <v>6</v>
      </c>
      <c r="NG51">
        <v>3</v>
      </c>
      <c r="NV51">
        <v>86</v>
      </c>
      <c r="NW51">
        <v>41</v>
      </c>
      <c r="NX51">
        <v>38</v>
      </c>
      <c r="NY51">
        <v>30</v>
      </c>
      <c r="NZ51">
        <v>173</v>
      </c>
      <c r="OA51">
        <v>40</v>
      </c>
      <c r="OB51">
        <v>105</v>
      </c>
      <c r="OC51">
        <v>115</v>
      </c>
      <c r="OD51">
        <v>61</v>
      </c>
      <c r="OE51">
        <v>65</v>
      </c>
      <c r="OF51">
        <v>8</v>
      </c>
      <c r="OG51">
        <v>32</v>
      </c>
      <c r="OV51">
        <v>1</v>
      </c>
      <c r="PL51">
        <v>6</v>
      </c>
      <c r="PT51">
        <v>30</v>
      </c>
      <c r="PW51">
        <v>4</v>
      </c>
      <c r="PY51">
        <v>4</v>
      </c>
      <c r="PZ51">
        <v>2</v>
      </c>
      <c r="QK51">
        <v>1</v>
      </c>
      <c r="QM51">
        <v>10</v>
      </c>
      <c r="QR51">
        <v>2</v>
      </c>
      <c r="QV51">
        <v>2</v>
      </c>
      <c r="QX51">
        <v>5</v>
      </c>
      <c r="RF51">
        <v>2</v>
      </c>
      <c r="RK51">
        <v>218</v>
      </c>
      <c r="RM51">
        <v>2</v>
      </c>
      <c r="RO51">
        <v>4</v>
      </c>
      <c r="RP51">
        <v>16</v>
      </c>
      <c r="RQ51">
        <v>19</v>
      </c>
      <c r="SC51">
        <v>2</v>
      </c>
      <c r="SN51">
        <v>8</v>
      </c>
      <c r="SU51">
        <v>1</v>
      </c>
      <c r="SX51">
        <v>2</v>
      </c>
      <c r="SY51">
        <v>1</v>
      </c>
      <c r="TF51">
        <v>2</v>
      </c>
      <c r="TI51">
        <v>1</v>
      </c>
      <c r="TK51">
        <v>1</v>
      </c>
      <c r="TM51">
        <v>2</v>
      </c>
      <c r="TP51">
        <v>1</v>
      </c>
      <c r="TT51">
        <v>223</v>
      </c>
      <c r="TX51">
        <v>1</v>
      </c>
      <c r="TY51">
        <v>4</v>
      </c>
      <c r="UD51">
        <v>228</v>
      </c>
      <c r="UE51">
        <v>6</v>
      </c>
      <c r="UF51">
        <v>42</v>
      </c>
      <c r="UG51">
        <v>53</v>
      </c>
      <c r="UH51">
        <v>126</v>
      </c>
      <c r="UI51">
        <v>99</v>
      </c>
      <c r="UJ51">
        <v>107</v>
      </c>
      <c r="UK51">
        <v>111</v>
      </c>
      <c r="UL51">
        <v>84</v>
      </c>
      <c r="UM51">
        <v>100</v>
      </c>
      <c r="UO51">
        <v>6</v>
      </c>
      <c r="VA51">
        <v>2</v>
      </c>
      <c r="VG51">
        <v>5</v>
      </c>
      <c r="VO51">
        <v>32</v>
      </c>
      <c r="VP51">
        <v>43</v>
      </c>
      <c r="VQ51">
        <v>32</v>
      </c>
      <c r="VR51">
        <v>23</v>
      </c>
      <c r="VS51">
        <v>33</v>
      </c>
      <c r="VT51">
        <v>46</v>
      </c>
      <c r="VU51">
        <v>59</v>
      </c>
      <c r="VV51">
        <v>74</v>
      </c>
      <c r="VW51">
        <v>331</v>
      </c>
      <c r="VX51">
        <v>194</v>
      </c>
      <c r="VY51">
        <v>99</v>
      </c>
      <c r="VZ51">
        <v>71</v>
      </c>
      <c r="WA51">
        <v>17</v>
      </c>
      <c r="WB51">
        <v>236</v>
      </c>
      <c r="WC51">
        <v>89</v>
      </c>
      <c r="WD51">
        <v>25</v>
      </c>
      <c r="WE51">
        <v>34</v>
      </c>
      <c r="WF51">
        <v>26</v>
      </c>
      <c r="WG51">
        <v>32</v>
      </c>
      <c r="WH51">
        <v>20</v>
      </c>
      <c r="WI51">
        <v>31</v>
      </c>
      <c r="WJ51">
        <v>30</v>
      </c>
      <c r="WK51">
        <v>17</v>
      </c>
      <c r="WL51">
        <v>27</v>
      </c>
      <c r="WR51">
        <v>13</v>
      </c>
      <c r="WT51">
        <f>SUM(HD51:IU51)</f>
        <v>54</v>
      </c>
      <c r="WU51" s="6"/>
    </row>
    <row r="52" spans="1:619" hidden="1" x14ac:dyDescent="0.2">
      <c r="A52">
        <v>3989</v>
      </c>
      <c r="B52" t="s">
        <v>4604</v>
      </c>
      <c r="BR52">
        <v>2</v>
      </c>
      <c r="BT52">
        <v>3</v>
      </c>
      <c r="BV52">
        <v>4</v>
      </c>
      <c r="WT52">
        <f>SUM(HD52:IU52)</f>
        <v>0</v>
      </c>
      <c r="WU52" s="6"/>
    </row>
    <row r="53" spans="1:619" hidden="1" x14ac:dyDescent="0.2">
      <c r="A53">
        <v>2983</v>
      </c>
      <c r="B53" t="s">
        <v>3598</v>
      </c>
      <c r="O53">
        <v>2</v>
      </c>
      <c r="AQ53">
        <v>8</v>
      </c>
      <c r="BJ53">
        <v>2</v>
      </c>
      <c r="BM53">
        <v>28</v>
      </c>
      <c r="BN53">
        <v>28</v>
      </c>
      <c r="BO53">
        <v>23</v>
      </c>
      <c r="BP53">
        <v>34</v>
      </c>
      <c r="BQ53">
        <v>64</v>
      </c>
      <c r="BR53">
        <v>37</v>
      </c>
      <c r="BS53">
        <v>14</v>
      </c>
      <c r="BT53">
        <v>3</v>
      </c>
      <c r="BU53">
        <v>34</v>
      </c>
      <c r="BV53">
        <v>7</v>
      </c>
      <c r="BX53">
        <v>3</v>
      </c>
      <c r="CL53">
        <v>36</v>
      </c>
      <c r="CN53">
        <v>2</v>
      </c>
      <c r="CO53">
        <v>2</v>
      </c>
      <c r="CP53">
        <v>2</v>
      </c>
      <c r="CZ53">
        <v>1</v>
      </c>
      <c r="DA53">
        <v>5</v>
      </c>
      <c r="DD53">
        <v>1</v>
      </c>
      <c r="DE53">
        <v>18</v>
      </c>
      <c r="GY53">
        <v>1</v>
      </c>
      <c r="HC53">
        <v>1</v>
      </c>
      <c r="WT53">
        <f>SUM(HD53:IU53)</f>
        <v>0</v>
      </c>
      <c r="WU53" s="6"/>
    </row>
    <row r="54" spans="1:619" hidden="1" x14ac:dyDescent="0.2">
      <c r="A54">
        <v>2822</v>
      </c>
      <c r="B54" t="s">
        <v>3437</v>
      </c>
      <c r="BP54">
        <v>8</v>
      </c>
      <c r="BQ54">
        <v>2</v>
      </c>
      <c r="BV54">
        <v>2</v>
      </c>
      <c r="CN54">
        <v>4</v>
      </c>
      <c r="DC54">
        <v>7</v>
      </c>
      <c r="WT54">
        <f>SUM(HD54:IU54)</f>
        <v>0</v>
      </c>
      <c r="WU54" s="6"/>
    </row>
    <row r="55" spans="1:619" hidden="1" x14ac:dyDescent="0.2">
      <c r="A55">
        <v>3054</v>
      </c>
      <c r="B55" t="s">
        <v>3669</v>
      </c>
      <c r="O55">
        <v>2</v>
      </c>
      <c r="Q55">
        <v>2</v>
      </c>
      <c r="BB55">
        <v>8</v>
      </c>
      <c r="BM55">
        <v>7</v>
      </c>
      <c r="BN55">
        <v>6</v>
      </c>
      <c r="BO55">
        <v>11</v>
      </c>
      <c r="BP55">
        <v>24</v>
      </c>
      <c r="BQ55">
        <v>16</v>
      </c>
      <c r="BR55">
        <v>10</v>
      </c>
      <c r="BU55">
        <v>18</v>
      </c>
      <c r="BV55">
        <v>2</v>
      </c>
      <c r="DA55">
        <v>2</v>
      </c>
      <c r="DD55">
        <v>2</v>
      </c>
      <c r="DE55">
        <v>4</v>
      </c>
      <c r="FE55">
        <v>2</v>
      </c>
      <c r="WT55">
        <f>SUM(HD55:IU55)</f>
        <v>0</v>
      </c>
      <c r="WU55" s="6"/>
    </row>
    <row r="56" spans="1:619" hidden="1" x14ac:dyDescent="0.2">
      <c r="A56">
        <v>2163</v>
      </c>
      <c r="B56" t="s">
        <v>2778</v>
      </c>
      <c r="F56">
        <v>1</v>
      </c>
      <c r="G56">
        <v>2</v>
      </c>
      <c r="H56">
        <v>30</v>
      </c>
      <c r="O56">
        <v>140</v>
      </c>
      <c r="P56">
        <v>2</v>
      </c>
      <c r="Q56">
        <v>31</v>
      </c>
      <c r="R56">
        <v>51</v>
      </c>
      <c r="AQ56">
        <v>6</v>
      </c>
      <c r="AX56">
        <v>41</v>
      </c>
      <c r="BM56">
        <v>82</v>
      </c>
      <c r="BN56">
        <v>44</v>
      </c>
      <c r="BO56">
        <v>150</v>
      </c>
      <c r="BP56">
        <v>23</v>
      </c>
      <c r="BQ56">
        <v>149</v>
      </c>
      <c r="BR56">
        <v>128</v>
      </c>
      <c r="BS56">
        <v>11</v>
      </c>
      <c r="BT56">
        <v>3</v>
      </c>
      <c r="BU56">
        <v>65</v>
      </c>
      <c r="BV56">
        <v>71</v>
      </c>
      <c r="BX56">
        <v>13</v>
      </c>
      <c r="CL56">
        <v>160</v>
      </c>
      <c r="CM56">
        <v>1</v>
      </c>
      <c r="CN56">
        <v>1</v>
      </c>
      <c r="CO56">
        <v>19</v>
      </c>
      <c r="CP56">
        <v>577</v>
      </c>
      <c r="CZ56">
        <v>63</v>
      </c>
      <c r="DA56">
        <v>100</v>
      </c>
      <c r="DB56">
        <v>16</v>
      </c>
      <c r="DD56">
        <v>98</v>
      </c>
      <c r="DE56">
        <v>101</v>
      </c>
      <c r="DT56">
        <v>1</v>
      </c>
      <c r="WT56">
        <f>SUM(HD56:IU56)</f>
        <v>0</v>
      </c>
      <c r="WU56" s="6"/>
    </row>
    <row r="57" spans="1:619" hidden="1" x14ac:dyDescent="0.2">
      <c r="A57">
        <v>3357</v>
      </c>
      <c r="B57" t="s">
        <v>3972</v>
      </c>
      <c r="N57">
        <v>4</v>
      </c>
      <c r="O57">
        <v>2</v>
      </c>
      <c r="Q57">
        <v>5</v>
      </c>
      <c r="BM57">
        <v>270</v>
      </c>
      <c r="BN57">
        <v>143</v>
      </c>
      <c r="BO57">
        <v>129</v>
      </c>
      <c r="BP57">
        <v>34</v>
      </c>
      <c r="BQ57">
        <v>76</v>
      </c>
      <c r="BR57">
        <v>79</v>
      </c>
      <c r="BT57">
        <v>2</v>
      </c>
      <c r="BV57">
        <v>17</v>
      </c>
      <c r="BW57">
        <v>2</v>
      </c>
      <c r="CL57">
        <v>22</v>
      </c>
      <c r="CM57">
        <v>2</v>
      </c>
      <c r="CN57">
        <v>39</v>
      </c>
      <c r="CP57">
        <v>12</v>
      </c>
      <c r="DB57">
        <v>10</v>
      </c>
      <c r="DC57">
        <v>47</v>
      </c>
      <c r="DD57">
        <v>28</v>
      </c>
      <c r="DE57">
        <v>39</v>
      </c>
      <c r="WT57">
        <f>SUM(HD57:IU57)</f>
        <v>0</v>
      </c>
      <c r="WU57" s="6"/>
    </row>
    <row r="58" spans="1:619" hidden="1" x14ac:dyDescent="0.2">
      <c r="A58">
        <v>1384</v>
      </c>
      <c r="B58" t="s">
        <v>1999</v>
      </c>
      <c r="BQ58">
        <v>1</v>
      </c>
      <c r="BR58">
        <v>1</v>
      </c>
      <c r="BU58">
        <v>1</v>
      </c>
      <c r="BV58">
        <v>3</v>
      </c>
      <c r="CP58">
        <v>2</v>
      </c>
      <c r="WT58">
        <f>SUM(HD58:IU58)</f>
        <v>0</v>
      </c>
      <c r="WU58" s="6"/>
    </row>
    <row r="59" spans="1:619" hidden="1" x14ac:dyDescent="0.2">
      <c r="A59">
        <v>3347</v>
      </c>
      <c r="B59" t="s">
        <v>3962</v>
      </c>
      <c r="M59">
        <v>2</v>
      </c>
      <c r="R59">
        <v>8</v>
      </c>
      <c r="BM59">
        <v>49</v>
      </c>
      <c r="BN59">
        <v>50</v>
      </c>
      <c r="BO59">
        <v>16</v>
      </c>
      <c r="BP59">
        <v>14</v>
      </c>
      <c r="BQ59">
        <v>38</v>
      </c>
      <c r="BR59">
        <v>31</v>
      </c>
      <c r="BW59">
        <v>2</v>
      </c>
      <c r="DA59">
        <v>2</v>
      </c>
      <c r="DB59">
        <v>16</v>
      </c>
      <c r="DD59">
        <v>12</v>
      </c>
      <c r="WT59">
        <f>SUM(HD59:IU59)</f>
        <v>0</v>
      </c>
      <c r="WU59" s="6"/>
    </row>
    <row r="60" spans="1:619" hidden="1" x14ac:dyDescent="0.2">
      <c r="A60">
        <v>3647</v>
      </c>
      <c r="B60" t="s">
        <v>4262</v>
      </c>
      <c r="M60">
        <v>10</v>
      </c>
      <c r="N60">
        <v>34</v>
      </c>
      <c r="O60">
        <v>2</v>
      </c>
      <c r="P60">
        <v>28</v>
      </c>
      <c r="Q60">
        <v>243</v>
      </c>
      <c r="R60">
        <v>27</v>
      </c>
      <c r="BM60">
        <v>15</v>
      </c>
      <c r="BN60">
        <v>6</v>
      </c>
      <c r="BO60">
        <v>28</v>
      </c>
      <c r="BP60">
        <v>6</v>
      </c>
      <c r="BQ60">
        <v>24</v>
      </c>
      <c r="BR60">
        <v>95</v>
      </c>
      <c r="BS60">
        <v>8</v>
      </c>
      <c r="BU60">
        <v>51</v>
      </c>
      <c r="BV60">
        <v>79</v>
      </c>
      <c r="BW60">
        <v>28</v>
      </c>
      <c r="BX60">
        <v>10</v>
      </c>
      <c r="CL60">
        <v>2</v>
      </c>
      <c r="CN60">
        <v>2</v>
      </c>
      <c r="CP60">
        <v>4</v>
      </c>
      <c r="DA60">
        <v>6</v>
      </c>
      <c r="DB60">
        <v>16</v>
      </c>
      <c r="DC60">
        <v>1</v>
      </c>
      <c r="DE60">
        <v>12</v>
      </c>
      <c r="DV60">
        <v>2</v>
      </c>
      <c r="EG60">
        <v>6</v>
      </c>
      <c r="WT60">
        <f>SUM(HD60:IU60)</f>
        <v>0</v>
      </c>
      <c r="WU60" s="6"/>
    </row>
    <row r="61" spans="1:619" hidden="1" x14ac:dyDescent="0.2">
      <c r="A61">
        <v>401</v>
      </c>
      <c r="B61" t="s">
        <v>1016</v>
      </c>
      <c r="AR61">
        <v>13</v>
      </c>
      <c r="WT61">
        <f>SUM(HD61:IU61)</f>
        <v>0</v>
      </c>
      <c r="WU61" s="6"/>
    </row>
    <row r="62" spans="1:619" hidden="1" x14ac:dyDescent="0.2">
      <c r="A62">
        <v>1788</v>
      </c>
      <c r="B62" t="s">
        <v>2403</v>
      </c>
      <c r="C62">
        <v>7</v>
      </c>
      <c r="D62">
        <v>11</v>
      </c>
      <c r="E62">
        <v>10</v>
      </c>
      <c r="F62">
        <v>2</v>
      </c>
      <c r="G62">
        <v>19</v>
      </c>
      <c r="H62">
        <v>16</v>
      </c>
      <c r="I62">
        <v>1</v>
      </c>
      <c r="K62">
        <v>2</v>
      </c>
      <c r="L62">
        <v>10</v>
      </c>
      <c r="M62">
        <v>238</v>
      </c>
      <c r="O62">
        <v>68</v>
      </c>
      <c r="P62">
        <v>32</v>
      </c>
      <c r="Q62">
        <v>110</v>
      </c>
      <c r="R62">
        <v>158</v>
      </c>
      <c r="U62">
        <v>13</v>
      </c>
      <c r="V62">
        <v>6</v>
      </c>
      <c r="W62">
        <v>2</v>
      </c>
      <c r="Z62">
        <v>11</v>
      </c>
      <c r="AA62">
        <v>3</v>
      </c>
      <c r="AC62">
        <v>4</v>
      </c>
      <c r="AE62">
        <v>12</v>
      </c>
      <c r="AO62">
        <v>5</v>
      </c>
      <c r="AP62">
        <v>16</v>
      </c>
      <c r="AQ62">
        <v>27</v>
      </c>
      <c r="AR62">
        <v>59</v>
      </c>
      <c r="AS62">
        <v>8</v>
      </c>
      <c r="AU62">
        <v>2</v>
      </c>
      <c r="AV62">
        <v>1</v>
      </c>
      <c r="AW62">
        <v>468</v>
      </c>
      <c r="AX62">
        <v>5</v>
      </c>
      <c r="AZ62">
        <v>6</v>
      </c>
      <c r="BA62">
        <v>18</v>
      </c>
      <c r="BC62">
        <v>6</v>
      </c>
      <c r="BI62">
        <v>15</v>
      </c>
      <c r="BJ62">
        <v>13</v>
      </c>
      <c r="BK62">
        <v>3</v>
      </c>
      <c r="BL62">
        <v>6</v>
      </c>
      <c r="BM62">
        <v>4320</v>
      </c>
      <c r="BN62">
        <v>1546</v>
      </c>
      <c r="BO62">
        <v>2876</v>
      </c>
      <c r="BP62">
        <v>949</v>
      </c>
      <c r="BQ62">
        <v>3912</v>
      </c>
      <c r="BR62">
        <v>2308</v>
      </c>
      <c r="BS62">
        <v>453</v>
      </c>
      <c r="BT62">
        <v>276</v>
      </c>
      <c r="BU62">
        <v>593</v>
      </c>
      <c r="BV62">
        <v>458</v>
      </c>
      <c r="BW62">
        <v>183</v>
      </c>
      <c r="BX62">
        <v>813</v>
      </c>
      <c r="CE62">
        <v>1</v>
      </c>
      <c r="CG62">
        <v>1</v>
      </c>
      <c r="CH62">
        <v>5</v>
      </c>
      <c r="CI62">
        <v>1</v>
      </c>
      <c r="CJ62">
        <v>3</v>
      </c>
      <c r="CK62">
        <v>28</v>
      </c>
      <c r="CL62">
        <v>487</v>
      </c>
      <c r="CM62">
        <v>267</v>
      </c>
      <c r="CO62">
        <v>73</v>
      </c>
      <c r="CP62">
        <v>239</v>
      </c>
      <c r="CQ62">
        <v>1</v>
      </c>
      <c r="CZ62">
        <v>75</v>
      </c>
      <c r="DA62">
        <v>554</v>
      </c>
      <c r="DB62">
        <v>532</v>
      </c>
      <c r="DC62">
        <v>12</v>
      </c>
      <c r="DD62">
        <v>282</v>
      </c>
      <c r="DE62">
        <v>810</v>
      </c>
      <c r="DJ62">
        <v>1</v>
      </c>
      <c r="DK62">
        <v>2</v>
      </c>
      <c r="DL62">
        <v>2</v>
      </c>
      <c r="DM62">
        <v>368</v>
      </c>
      <c r="DN62">
        <v>33</v>
      </c>
      <c r="DO62">
        <v>13</v>
      </c>
      <c r="DQ62">
        <v>6</v>
      </c>
      <c r="DT62">
        <v>6766</v>
      </c>
      <c r="DU62">
        <v>1</v>
      </c>
      <c r="DV62">
        <v>6</v>
      </c>
      <c r="EE62">
        <v>2</v>
      </c>
      <c r="EG62">
        <v>4087</v>
      </c>
      <c r="EK62">
        <v>4</v>
      </c>
      <c r="EL62">
        <v>2</v>
      </c>
      <c r="FD62">
        <v>1</v>
      </c>
      <c r="FF62">
        <v>43</v>
      </c>
      <c r="FG62">
        <v>1</v>
      </c>
      <c r="FH62">
        <v>2</v>
      </c>
      <c r="FI62">
        <v>1</v>
      </c>
      <c r="FJ62">
        <v>91</v>
      </c>
      <c r="FK62">
        <v>20</v>
      </c>
      <c r="FL62">
        <v>12</v>
      </c>
      <c r="FO62">
        <v>4</v>
      </c>
      <c r="FR62">
        <v>2</v>
      </c>
      <c r="FT62">
        <v>4</v>
      </c>
      <c r="FY62">
        <v>2</v>
      </c>
      <c r="FZ62">
        <v>289</v>
      </c>
      <c r="GA62">
        <v>7</v>
      </c>
      <c r="GI62">
        <v>5</v>
      </c>
      <c r="GJ62">
        <v>1</v>
      </c>
      <c r="GM62">
        <v>2</v>
      </c>
      <c r="GX62">
        <v>2</v>
      </c>
      <c r="GY62">
        <v>15</v>
      </c>
      <c r="HC62">
        <v>8</v>
      </c>
      <c r="HL62" s="3">
        <v>2</v>
      </c>
      <c r="HN62" s="3">
        <v>1</v>
      </c>
      <c r="HO62" s="3">
        <v>1</v>
      </c>
      <c r="IJ62" s="3">
        <v>2</v>
      </c>
      <c r="IL62" s="3">
        <v>4</v>
      </c>
      <c r="IM62" s="3">
        <v>1</v>
      </c>
      <c r="IY62">
        <v>1</v>
      </c>
      <c r="JB62">
        <v>1</v>
      </c>
      <c r="JC62">
        <v>1</v>
      </c>
      <c r="JT62">
        <v>4</v>
      </c>
      <c r="JZ62">
        <v>57</v>
      </c>
      <c r="KW62">
        <v>1</v>
      </c>
      <c r="KX62">
        <v>1</v>
      </c>
      <c r="LA62">
        <v>1</v>
      </c>
      <c r="LJ62">
        <v>2</v>
      </c>
      <c r="LL62">
        <v>1</v>
      </c>
      <c r="LP62">
        <v>1</v>
      </c>
      <c r="LT62">
        <v>1</v>
      </c>
      <c r="LV62">
        <v>1</v>
      </c>
      <c r="MH62">
        <v>2</v>
      </c>
      <c r="ML62">
        <v>6</v>
      </c>
      <c r="MN62">
        <v>1</v>
      </c>
      <c r="MU62">
        <v>1</v>
      </c>
      <c r="NG62">
        <v>4</v>
      </c>
      <c r="NO62">
        <v>1</v>
      </c>
      <c r="OG62">
        <v>6</v>
      </c>
      <c r="OH62">
        <v>1</v>
      </c>
      <c r="PL62">
        <v>2</v>
      </c>
      <c r="PT62">
        <v>8</v>
      </c>
      <c r="PU62">
        <v>10</v>
      </c>
      <c r="PV62">
        <v>2</v>
      </c>
      <c r="QF62">
        <v>2</v>
      </c>
      <c r="QK62">
        <v>7539</v>
      </c>
      <c r="QL62">
        <v>2</v>
      </c>
      <c r="QT62">
        <v>2</v>
      </c>
      <c r="QV62">
        <v>755</v>
      </c>
      <c r="RC62">
        <v>2</v>
      </c>
      <c r="WT62">
        <f>SUM(HD62:IU62)</f>
        <v>11</v>
      </c>
      <c r="WU62" s="6"/>
    </row>
    <row r="63" spans="1:619" hidden="1" x14ac:dyDescent="0.2">
      <c r="A63">
        <v>81</v>
      </c>
      <c r="B63" t="s">
        <v>696</v>
      </c>
      <c r="O63">
        <v>4</v>
      </c>
      <c r="P63">
        <v>2</v>
      </c>
      <c r="R63">
        <v>4</v>
      </c>
      <c r="BM63">
        <v>2</v>
      </c>
      <c r="BO63">
        <v>3</v>
      </c>
      <c r="BQ63">
        <v>1</v>
      </c>
      <c r="BR63">
        <v>3</v>
      </c>
      <c r="BS63">
        <v>7</v>
      </c>
      <c r="BT63">
        <v>71</v>
      </c>
      <c r="BU63">
        <v>2</v>
      </c>
      <c r="BV63">
        <v>3</v>
      </c>
      <c r="BW63">
        <v>3</v>
      </c>
      <c r="BX63">
        <v>9</v>
      </c>
      <c r="DA63">
        <v>2</v>
      </c>
      <c r="WT63">
        <f>SUM(HD63:IU63)</f>
        <v>0</v>
      </c>
      <c r="WU63" s="6"/>
    </row>
    <row r="64" spans="1:619" hidden="1" x14ac:dyDescent="0.2">
      <c r="A64">
        <v>82</v>
      </c>
      <c r="B64" t="s">
        <v>697</v>
      </c>
      <c r="M64">
        <v>22</v>
      </c>
      <c r="O64">
        <v>1</v>
      </c>
      <c r="P64">
        <v>26</v>
      </c>
      <c r="Q64">
        <v>7</v>
      </c>
      <c r="R64">
        <v>3</v>
      </c>
      <c r="BM64">
        <v>2</v>
      </c>
      <c r="BN64">
        <v>5</v>
      </c>
      <c r="BO64">
        <v>3</v>
      </c>
      <c r="BP64">
        <v>3</v>
      </c>
      <c r="BQ64">
        <v>1330</v>
      </c>
      <c r="BR64">
        <v>8</v>
      </c>
      <c r="BT64">
        <v>29</v>
      </c>
      <c r="BU64">
        <v>3</v>
      </c>
      <c r="BV64">
        <v>1</v>
      </c>
      <c r="BW64">
        <v>1</v>
      </c>
      <c r="BX64">
        <v>15</v>
      </c>
      <c r="CI64">
        <v>2</v>
      </c>
      <c r="CL64">
        <v>2</v>
      </c>
      <c r="CP64">
        <v>1</v>
      </c>
      <c r="CZ64">
        <v>2</v>
      </c>
      <c r="DA64">
        <v>4</v>
      </c>
      <c r="DB64">
        <v>2</v>
      </c>
      <c r="DD64">
        <v>13</v>
      </c>
      <c r="DE64">
        <v>3</v>
      </c>
      <c r="DN64">
        <v>2</v>
      </c>
      <c r="FJ64">
        <v>2</v>
      </c>
      <c r="WT64">
        <f>SUM(HD64:IU64)</f>
        <v>0</v>
      </c>
      <c r="WU64" s="6"/>
    </row>
    <row r="65" spans="1:619" hidden="1" x14ac:dyDescent="0.2">
      <c r="A65">
        <v>363</v>
      </c>
      <c r="B65" t="s">
        <v>978</v>
      </c>
      <c r="P65">
        <v>25</v>
      </c>
      <c r="Q65">
        <v>18</v>
      </c>
      <c r="BN65">
        <v>1</v>
      </c>
      <c r="BV65">
        <v>4</v>
      </c>
      <c r="CO65">
        <v>2</v>
      </c>
      <c r="WT65">
        <f>SUM(HD65:IU65)</f>
        <v>0</v>
      </c>
      <c r="WU65" s="6"/>
    </row>
    <row r="66" spans="1:619" hidden="1" x14ac:dyDescent="0.2">
      <c r="A66">
        <v>364</v>
      </c>
      <c r="B66" t="s">
        <v>979</v>
      </c>
      <c r="M66">
        <v>36</v>
      </c>
      <c r="BN66">
        <v>1</v>
      </c>
      <c r="BR66">
        <v>2</v>
      </c>
      <c r="CK66">
        <v>4</v>
      </c>
      <c r="WT66">
        <f>SUM(HD66:IU66)</f>
        <v>0</v>
      </c>
      <c r="WU66" s="6"/>
    </row>
    <row r="67" spans="1:619" hidden="1" x14ac:dyDescent="0.2">
      <c r="A67">
        <v>402</v>
      </c>
      <c r="B67" t="s">
        <v>1017</v>
      </c>
      <c r="C67">
        <v>14</v>
      </c>
      <c r="D67">
        <v>18</v>
      </c>
      <c r="E67">
        <v>40</v>
      </c>
      <c r="F67">
        <v>11</v>
      </c>
      <c r="G67">
        <v>19</v>
      </c>
      <c r="H67">
        <v>43</v>
      </c>
      <c r="I67">
        <v>5</v>
      </c>
      <c r="K67">
        <v>155</v>
      </c>
      <c r="L67">
        <v>143</v>
      </c>
      <c r="M67">
        <v>138</v>
      </c>
      <c r="N67">
        <v>184</v>
      </c>
      <c r="O67">
        <v>1161</v>
      </c>
      <c r="P67">
        <v>118</v>
      </c>
      <c r="Q67">
        <v>264</v>
      </c>
      <c r="R67">
        <v>163</v>
      </c>
      <c r="S67">
        <v>28</v>
      </c>
      <c r="U67">
        <v>246</v>
      </c>
      <c r="V67">
        <v>221</v>
      </c>
      <c r="W67">
        <v>4</v>
      </c>
      <c r="X67">
        <v>2</v>
      </c>
      <c r="Z67">
        <v>32</v>
      </c>
      <c r="AA67">
        <v>18</v>
      </c>
      <c r="AB67">
        <v>11</v>
      </c>
      <c r="AC67">
        <v>9</v>
      </c>
      <c r="AD67">
        <v>1</v>
      </c>
      <c r="AE67">
        <v>16</v>
      </c>
      <c r="AG67">
        <v>2</v>
      </c>
      <c r="AI67">
        <v>1</v>
      </c>
      <c r="AJ67">
        <v>4</v>
      </c>
      <c r="AM67">
        <v>2</v>
      </c>
      <c r="AO67">
        <v>46</v>
      </c>
      <c r="AP67">
        <v>262</v>
      </c>
      <c r="AQ67">
        <v>28</v>
      </c>
      <c r="AR67">
        <v>37</v>
      </c>
      <c r="AS67">
        <v>12</v>
      </c>
      <c r="AT67">
        <v>12</v>
      </c>
      <c r="AU67">
        <v>17</v>
      </c>
      <c r="AV67">
        <v>17</v>
      </c>
      <c r="AW67">
        <v>9</v>
      </c>
      <c r="AX67">
        <v>10</v>
      </c>
      <c r="AY67">
        <v>43</v>
      </c>
      <c r="AZ67">
        <v>1</v>
      </c>
      <c r="BA67">
        <v>27</v>
      </c>
      <c r="BB67">
        <v>15</v>
      </c>
      <c r="BC67">
        <v>13</v>
      </c>
      <c r="BD67">
        <v>25</v>
      </c>
      <c r="BE67">
        <v>3</v>
      </c>
      <c r="BF67">
        <v>1</v>
      </c>
      <c r="BG67">
        <v>20</v>
      </c>
      <c r="BH67">
        <v>7</v>
      </c>
      <c r="BI67">
        <v>262</v>
      </c>
      <c r="BJ67">
        <v>277</v>
      </c>
      <c r="BK67">
        <v>36</v>
      </c>
      <c r="BL67">
        <v>207</v>
      </c>
      <c r="BM67">
        <v>2085</v>
      </c>
      <c r="BN67">
        <v>1737</v>
      </c>
      <c r="BO67">
        <v>1908</v>
      </c>
      <c r="BP67">
        <v>2941</v>
      </c>
      <c r="BQ67">
        <v>5678</v>
      </c>
      <c r="BR67">
        <v>3053</v>
      </c>
      <c r="BS67">
        <v>1000</v>
      </c>
      <c r="BT67">
        <v>369</v>
      </c>
      <c r="BU67">
        <v>2097</v>
      </c>
      <c r="BV67">
        <v>1046</v>
      </c>
      <c r="BW67">
        <v>125</v>
      </c>
      <c r="BX67">
        <v>141</v>
      </c>
      <c r="CD67">
        <v>1</v>
      </c>
      <c r="CE67">
        <v>17</v>
      </c>
      <c r="CF67">
        <v>4</v>
      </c>
      <c r="CG67">
        <v>53</v>
      </c>
      <c r="CH67">
        <v>20</v>
      </c>
      <c r="CI67">
        <v>64</v>
      </c>
      <c r="CJ67">
        <v>101</v>
      </c>
      <c r="CK67">
        <v>14</v>
      </c>
      <c r="CL67">
        <v>1030</v>
      </c>
      <c r="CM67">
        <v>150</v>
      </c>
      <c r="CN67">
        <v>66</v>
      </c>
      <c r="CO67">
        <v>40</v>
      </c>
      <c r="CP67">
        <v>96</v>
      </c>
      <c r="CQ67">
        <v>9</v>
      </c>
      <c r="CU67">
        <v>1</v>
      </c>
      <c r="CX67">
        <v>13</v>
      </c>
      <c r="CY67">
        <v>21</v>
      </c>
      <c r="CZ67">
        <v>60</v>
      </c>
      <c r="DA67">
        <v>358</v>
      </c>
      <c r="DB67">
        <v>180</v>
      </c>
      <c r="DC67">
        <v>27</v>
      </c>
      <c r="DD67">
        <v>436</v>
      </c>
      <c r="DE67">
        <v>617</v>
      </c>
      <c r="DI67">
        <v>24</v>
      </c>
      <c r="DJ67">
        <v>11</v>
      </c>
      <c r="DK67">
        <v>8</v>
      </c>
      <c r="DL67">
        <v>6</v>
      </c>
      <c r="DM67">
        <v>60</v>
      </c>
      <c r="DN67">
        <v>20</v>
      </c>
      <c r="DO67">
        <v>11</v>
      </c>
      <c r="DP67">
        <v>1</v>
      </c>
      <c r="DQ67">
        <v>91</v>
      </c>
      <c r="DR67">
        <v>26</v>
      </c>
      <c r="DU67">
        <v>25</v>
      </c>
      <c r="DV67">
        <v>32</v>
      </c>
      <c r="DW67">
        <v>1</v>
      </c>
      <c r="EE67">
        <v>39</v>
      </c>
      <c r="EF67">
        <v>21</v>
      </c>
      <c r="EG67">
        <v>8</v>
      </c>
      <c r="EH67">
        <v>5</v>
      </c>
      <c r="EI67">
        <v>2</v>
      </c>
      <c r="EJ67">
        <v>7</v>
      </c>
      <c r="EK67">
        <v>2</v>
      </c>
      <c r="EL67">
        <v>4</v>
      </c>
      <c r="EM67">
        <v>1</v>
      </c>
      <c r="EP67">
        <v>2</v>
      </c>
      <c r="EQ67">
        <v>3</v>
      </c>
      <c r="ER67">
        <v>5</v>
      </c>
      <c r="ET67">
        <v>1</v>
      </c>
      <c r="EY67">
        <v>1</v>
      </c>
      <c r="FC67">
        <v>5</v>
      </c>
      <c r="FD67">
        <v>26</v>
      </c>
      <c r="FE67">
        <v>1</v>
      </c>
      <c r="FF67">
        <v>4</v>
      </c>
      <c r="FI67">
        <v>7</v>
      </c>
      <c r="FJ67">
        <v>11</v>
      </c>
      <c r="FL67">
        <v>2</v>
      </c>
      <c r="FN67">
        <v>42</v>
      </c>
      <c r="FO67">
        <v>11</v>
      </c>
      <c r="FP67">
        <v>5</v>
      </c>
      <c r="FQ67">
        <v>4</v>
      </c>
      <c r="FS67">
        <v>4</v>
      </c>
      <c r="FT67">
        <v>8</v>
      </c>
      <c r="FU67">
        <v>1</v>
      </c>
      <c r="FV67">
        <v>1</v>
      </c>
      <c r="FZ67">
        <v>7</v>
      </c>
      <c r="GF67">
        <v>1</v>
      </c>
      <c r="GI67">
        <v>144</v>
      </c>
      <c r="GM67">
        <v>2</v>
      </c>
      <c r="GS67">
        <v>7</v>
      </c>
      <c r="GU67">
        <v>1</v>
      </c>
      <c r="GX67">
        <v>16</v>
      </c>
      <c r="GY67">
        <v>238</v>
      </c>
      <c r="HC67">
        <v>159</v>
      </c>
      <c r="HO67" s="3">
        <v>86</v>
      </c>
      <c r="HS67" s="3">
        <v>2</v>
      </c>
      <c r="ID67" s="3">
        <v>4</v>
      </c>
      <c r="IK67" s="3">
        <v>1</v>
      </c>
      <c r="IL67" s="3">
        <v>2</v>
      </c>
      <c r="IM67" s="3">
        <v>2</v>
      </c>
      <c r="JA67">
        <v>2</v>
      </c>
      <c r="JK67">
        <v>8</v>
      </c>
      <c r="JT67">
        <v>488</v>
      </c>
      <c r="KY67">
        <v>2</v>
      </c>
      <c r="LH67">
        <v>16</v>
      </c>
      <c r="LJ67">
        <v>4</v>
      </c>
      <c r="LL67">
        <v>2</v>
      </c>
      <c r="LW67">
        <v>4</v>
      </c>
      <c r="LY67">
        <v>24</v>
      </c>
      <c r="MG67">
        <v>6</v>
      </c>
      <c r="MH67">
        <v>4</v>
      </c>
      <c r="MI67">
        <v>4</v>
      </c>
      <c r="MJ67">
        <v>2</v>
      </c>
      <c r="MN67">
        <v>3</v>
      </c>
      <c r="NB67">
        <v>2</v>
      </c>
      <c r="NG67">
        <v>123</v>
      </c>
      <c r="NI67">
        <v>24</v>
      </c>
      <c r="NL67">
        <v>10</v>
      </c>
      <c r="OB67">
        <v>2</v>
      </c>
      <c r="OU67">
        <v>2</v>
      </c>
      <c r="PT67">
        <v>5</v>
      </c>
      <c r="PW67">
        <v>2</v>
      </c>
      <c r="QE67">
        <v>4</v>
      </c>
      <c r="QH67">
        <v>4</v>
      </c>
      <c r="WT67">
        <f>SUM(HD67:IU67)</f>
        <v>97</v>
      </c>
      <c r="WU67" s="6"/>
    </row>
    <row r="68" spans="1:619" hidden="1" x14ac:dyDescent="0.2">
      <c r="A68">
        <v>3468</v>
      </c>
      <c r="B68" t="s">
        <v>4083</v>
      </c>
      <c r="BM68">
        <v>32</v>
      </c>
      <c r="BN68">
        <v>14</v>
      </c>
      <c r="BO68">
        <v>20</v>
      </c>
      <c r="BP68">
        <v>2</v>
      </c>
      <c r="BQ68">
        <v>5</v>
      </c>
      <c r="BX68">
        <v>2</v>
      </c>
      <c r="CP68">
        <v>2</v>
      </c>
      <c r="DB68">
        <v>2</v>
      </c>
      <c r="DC68">
        <v>12</v>
      </c>
      <c r="DD68">
        <v>6</v>
      </c>
      <c r="DE68">
        <v>10</v>
      </c>
      <c r="WT68">
        <f>SUM(HD68:IU68)</f>
        <v>0</v>
      </c>
      <c r="WU68" s="6"/>
    </row>
    <row r="69" spans="1:619" hidden="1" x14ac:dyDescent="0.2">
      <c r="A69">
        <v>83</v>
      </c>
      <c r="B69" t="s">
        <v>698</v>
      </c>
      <c r="D69">
        <v>4</v>
      </c>
      <c r="E69">
        <v>15</v>
      </c>
      <c r="F69">
        <v>1</v>
      </c>
      <c r="H69">
        <v>7</v>
      </c>
      <c r="M69">
        <v>66</v>
      </c>
      <c r="O69">
        <v>12</v>
      </c>
      <c r="P69">
        <v>7</v>
      </c>
      <c r="Q69">
        <v>44</v>
      </c>
      <c r="R69">
        <v>17</v>
      </c>
      <c r="S69">
        <v>12</v>
      </c>
      <c r="W69">
        <v>2</v>
      </c>
      <c r="X69">
        <v>49</v>
      </c>
      <c r="AC69">
        <v>2</v>
      </c>
      <c r="AO69">
        <v>2</v>
      </c>
      <c r="AP69">
        <v>2</v>
      </c>
      <c r="AQ69">
        <v>16</v>
      </c>
      <c r="AR69">
        <v>22</v>
      </c>
      <c r="AS69">
        <v>10</v>
      </c>
      <c r="AT69">
        <v>2</v>
      </c>
      <c r="AU69">
        <v>1</v>
      </c>
      <c r="AV69">
        <v>1</v>
      </c>
      <c r="AW69">
        <v>24</v>
      </c>
      <c r="AX69">
        <v>6</v>
      </c>
      <c r="AY69">
        <v>22</v>
      </c>
      <c r="BA69">
        <v>9</v>
      </c>
      <c r="BB69">
        <v>9</v>
      </c>
      <c r="BC69">
        <v>6</v>
      </c>
      <c r="BK69">
        <v>2</v>
      </c>
      <c r="BM69">
        <v>326</v>
      </c>
      <c r="BN69">
        <v>161</v>
      </c>
      <c r="BO69">
        <v>116</v>
      </c>
      <c r="BP69">
        <v>38</v>
      </c>
      <c r="BQ69">
        <v>219</v>
      </c>
      <c r="BR69">
        <v>134</v>
      </c>
      <c r="BS69">
        <v>29</v>
      </c>
      <c r="BT69">
        <v>66</v>
      </c>
      <c r="BU69">
        <v>76</v>
      </c>
      <c r="BV69">
        <v>93</v>
      </c>
      <c r="BW69">
        <v>593</v>
      </c>
      <c r="BX69">
        <v>105</v>
      </c>
      <c r="CH69">
        <v>4</v>
      </c>
      <c r="CK69">
        <v>8</v>
      </c>
      <c r="CL69">
        <v>43</v>
      </c>
      <c r="CM69">
        <v>10</v>
      </c>
      <c r="CN69">
        <v>10</v>
      </c>
      <c r="CO69">
        <v>4</v>
      </c>
      <c r="CP69">
        <v>52</v>
      </c>
      <c r="CZ69">
        <v>27</v>
      </c>
      <c r="DA69">
        <v>53</v>
      </c>
      <c r="DB69">
        <v>20</v>
      </c>
      <c r="DC69">
        <v>4</v>
      </c>
      <c r="DD69">
        <v>82</v>
      </c>
      <c r="DE69">
        <v>202</v>
      </c>
      <c r="DL69">
        <v>10</v>
      </c>
      <c r="DO69">
        <v>1</v>
      </c>
      <c r="DR69">
        <v>1</v>
      </c>
      <c r="DV69">
        <v>12</v>
      </c>
      <c r="DY69">
        <v>1</v>
      </c>
      <c r="EG69">
        <v>9</v>
      </c>
      <c r="EQ69">
        <v>2</v>
      </c>
      <c r="FE69">
        <v>4</v>
      </c>
      <c r="FF69">
        <v>3</v>
      </c>
      <c r="FH69">
        <v>3</v>
      </c>
      <c r="FP69">
        <v>1</v>
      </c>
      <c r="FR69">
        <v>2</v>
      </c>
      <c r="FT69">
        <v>15</v>
      </c>
      <c r="FX69">
        <v>4</v>
      </c>
      <c r="FY69">
        <v>4</v>
      </c>
      <c r="GA69">
        <v>2</v>
      </c>
      <c r="GY69">
        <v>1</v>
      </c>
      <c r="JF69">
        <v>10</v>
      </c>
      <c r="WT69">
        <f>SUM(HD69:IU69)</f>
        <v>0</v>
      </c>
      <c r="WU69" s="6"/>
    </row>
    <row r="70" spans="1:619" hidden="1" x14ac:dyDescent="0.2">
      <c r="A70">
        <v>84</v>
      </c>
      <c r="B70" t="s">
        <v>699</v>
      </c>
      <c r="BM70">
        <v>1</v>
      </c>
      <c r="BP70">
        <v>1</v>
      </c>
      <c r="BQ70">
        <v>4</v>
      </c>
      <c r="BU70">
        <v>4</v>
      </c>
      <c r="CZ70">
        <v>2</v>
      </c>
      <c r="WT70">
        <f>SUM(HD70:IU70)</f>
        <v>0</v>
      </c>
      <c r="WU70" s="6"/>
    </row>
    <row r="71" spans="1:619" hidden="1" x14ac:dyDescent="0.2">
      <c r="A71">
        <v>94</v>
      </c>
      <c r="B71" t="s">
        <v>709</v>
      </c>
      <c r="C71">
        <v>2</v>
      </c>
      <c r="G71">
        <v>1</v>
      </c>
      <c r="M71">
        <v>93</v>
      </c>
      <c r="N71">
        <v>1</v>
      </c>
      <c r="O71">
        <v>18</v>
      </c>
      <c r="P71">
        <v>58</v>
      </c>
      <c r="Q71">
        <v>16</v>
      </c>
      <c r="R71">
        <v>33</v>
      </c>
      <c r="T71">
        <v>2</v>
      </c>
      <c r="AQ71">
        <v>1</v>
      </c>
      <c r="AR71">
        <v>3</v>
      </c>
      <c r="AS71">
        <v>18</v>
      </c>
      <c r="AV71">
        <v>7</v>
      </c>
      <c r="AW71">
        <v>4</v>
      </c>
      <c r="BA71">
        <v>1</v>
      </c>
      <c r="BG71">
        <v>8</v>
      </c>
      <c r="BI71">
        <v>2</v>
      </c>
      <c r="BL71">
        <v>2</v>
      </c>
      <c r="BM71">
        <v>384</v>
      </c>
      <c r="BN71">
        <v>295</v>
      </c>
      <c r="BO71">
        <v>192</v>
      </c>
      <c r="BP71">
        <v>85</v>
      </c>
      <c r="BQ71">
        <v>591</v>
      </c>
      <c r="BR71">
        <v>511</v>
      </c>
      <c r="BS71">
        <v>106</v>
      </c>
      <c r="BT71">
        <v>453</v>
      </c>
      <c r="BU71">
        <v>69</v>
      </c>
      <c r="BV71">
        <v>72</v>
      </c>
      <c r="BW71">
        <v>60</v>
      </c>
      <c r="BX71">
        <v>59</v>
      </c>
      <c r="CK71">
        <v>6</v>
      </c>
      <c r="CL71">
        <v>2</v>
      </c>
      <c r="CM71">
        <v>6</v>
      </c>
      <c r="CN71">
        <v>2</v>
      </c>
      <c r="CO71">
        <v>9</v>
      </c>
      <c r="CP71">
        <v>33</v>
      </c>
      <c r="CZ71">
        <v>6</v>
      </c>
      <c r="DA71">
        <v>18</v>
      </c>
      <c r="DB71">
        <v>10</v>
      </c>
      <c r="DC71">
        <v>4</v>
      </c>
      <c r="DD71">
        <v>19</v>
      </c>
      <c r="DE71">
        <v>16</v>
      </c>
      <c r="DX71">
        <v>1</v>
      </c>
      <c r="EG71">
        <v>8</v>
      </c>
      <c r="FI71">
        <v>2</v>
      </c>
      <c r="FJ71">
        <v>2</v>
      </c>
      <c r="FL71">
        <v>2</v>
      </c>
      <c r="FO71">
        <v>26</v>
      </c>
      <c r="FQ71">
        <v>2</v>
      </c>
      <c r="FW71">
        <v>39</v>
      </c>
      <c r="WT71">
        <f>SUM(HD71:IU71)</f>
        <v>0</v>
      </c>
      <c r="WU71" s="6"/>
    </row>
    <row r="72" spans="1:619" hidden="1" x14ac:dyDescent="0.2">
      <c r="A72">
        <v>365</v>
      </c>
      <c r="B72" t="s">
        <v>980</v>
      </c>
      <c r="D72">
        <v>5</v>
      </c>
      <c r="E72">
        <v>2</v>
      </c>
      <c r="G72">
        <v>6</v>
      </c>
      <c r="H72">
        <v>3</v>
      </c>
      <c r="M72">
        <v>40</v>
      </c>
      <c r="N72">
        <v>32</v>
      </c>
      <c r="O72">
        <v>29</v>
      </c>
      <c r="P72">
        <v>84</v>
      </c>
      <c r="Q72">
        <v>2208</v>
      </c>
      <c r="R72">
        <v>8</v>
      </c>
      <c r="AR72">
        <v>24</v>
      </c>
      <c r="AS72">
        <v>1</v>
      </c>
      <c r="AV72">
        <v>6</v>
      </c>
      <c r="AW72">
        <v>2</v>
      </c>
      <c r="BC72">
        <v>4</v>
      </c>
      <c r="BM72">
        <v>41</v>
      </c>
      <c r="BN72">
        <v>28</v>
      </c>
      <c r="BO72">
        <v>59</v>
      </c>
      <c r="BP72">
        <v>15</v>
      </c>
      <c r="BQ72">
        <v>26</v>
      </c>
      <c r="BR72">
        <v>42</v>
      </c>
      <c r="BS72">
        <v>6</v>
      </c>
      <c r="BT72">
        <v>47</v>
      </c>
      <c r="BU72">
        <v>16</v>
      </c>
      <c r="BV72">
        <v>13</v>
      </c>
      <c r="BW72">
        <v>21</v>
      </c>
      <c r="BX72">
        <v>220</v>
      </c>
      <c r="CK72">
        <v>7</v>
      </c>
      <c r="CL72">
        <v>8</v>
      </c>
      <c r="CM72">
        <v>2</v>
      </c>
      <c r="CO72">
        <v>5</v>
      </c>
      <c r="CP72">
        <v>14</v>
      </c>
      <c r="CZ72">
        <v>6</v>
      </c>
      <c r="DA72">
        <v>19</v>
      </c>
      <c r="DB72">
        <v>8</v>
      </c>
      <c r="DC72">
        <v>2</v>
      </c>
      <c r="DD72">
        <v>15</v>
      </c>
      <c r="DE72">
        <v>28</v>
      </c>
      <c r="DM72">
        <v>34</v>
      </c>
      <c r="FG72">
        <v>11</v>
      </c>
      <c r="FI72">
        <v>2</v>
      </c>
      <c r="FO72">
        <v>2</v>
      </c>
      <c r="GA72">
        <v>1</v>
      </c>
      <c r="WT72">
        <f>SUM(HD72:IU72)</f>
        <v>0</v>
      </c>
      <c r="WU72" s="6"/>
    </row>
    <row r="73" spans="1:619" hidden="1" x14ac:dyDescent="0.2">
      <c r="A73">
        <v>406</v>
      </c>
      <c r="B73" t="s">
        <v>1021</v>
      </c>
      <c r="D73">
        <v>2</v>
      </c>
      <c r="E73">
        <v>17</v>
      </c>
      <c r="G73">
        <v>3</v>
      </c>
      <c r="H73">
        <v>25</v>
      </c>
      <c r="M73">
        <v>47</v>
      </c>
      <c r="N73">
        <v>54</v>
      </c>
      <c r="O73">
        <v>123</v>
      </c>
      <c r="P73">
        <v>26</v>
      </c>
      <c r="Q73">
        <v>53</v>
      </c>
      <c r="R73">
        <v>51</v>
      </c>
      <c r="Z73">
        <v>2</v>
      </c>
      <c r="AA73">
        <v>6</v>
      </c>
      <c r="AM73">
        <v>2</v>
      </c>
      <c r="AV73">
        <v>1</v>
      </c>
      <c r="AW73">
        <v>3</v>
      </c>
      <c r="AY73">
        <v>8</v>
      </c>
      <c r="BD73">
        <v>14</v>
      </c>
      <c r="BI73">
        <v>2</v>
      </c>
      <c r="BK73">
        <v>1</v>
      </c>
      <c r="BM73">
        <v>226</v>
      </c>
      <c r="BN73">
        <v>298</v>
      </c>
      <c r="BO73">
        <v>270</v>
      </c>
      <c r="BP73">
        <v>341</v>
      </c>
      <c r="BQ73">
        <v>621</v>
      </c>
      <c r="BR73">
        <v>309</v>
      </c>
      <c r="BS73">
        <v>174</v>
      </c>
      <c r="BT73">
        <v>868</v>
      </c>
      <c r="BU73">
        <v>270</v>
      </c>
      <c r="BV73">
        <v>159</v>
      </c>
      <c r="BW73">
        <v>14</v>
      </c>
      <c r="BX73">
        <v>29</v>
      </c>
      <c r="CK73">
        <v>2</v>
      </c>
      <c r="CL73">
        <v>118</v>
      </c>
      <c r="CM73">
        <v>4</v>
      </c>
      <c r="CN73">
        <v>11</v>
      </c>
      <c r="CO73">
        <v>24</v>
      </c>
      <c r="CP73">
        <v>14</v>
      </c>
      <c r="CZ73">
        <v>15</v>
      </c>
      <c r="DA73">
        <v>61</v>
      </c>
      <c r="DB73">
        <v>25</v>
      </c>
      <c r="DC73">
        <v>3</v>
      </c>
      <c r="DD73">
        <v>67</v>
      </c>
      <c r="DE73">
        <v>147</v>
      </c>
      <c r="DF73">
        <v>2</v>
      </c>
      <c r="DK73">
        <v>1</v>
      </c>
      <c r="DV73">
        <v>2</v>
      </c>
      <c r="EJ73">
        <v>2</v>
      </c>
      <c r="FJ73">
        <v>9</v>
      </c>
      <c r="FL73">
        <v>6</v>
      </c>
      <c r="FY73">
        <v>2</v>
      </c>
      <c r="FZ73">
        <v>2</v>
      </c>
      <c r="GY73">
        <v>2</v>
      </c>
      <c r="LJ73">
        <v>18</v>
      </c>
      <c r="LT73">
        <v>4</v>
      </c>
      <c r="MN73">
        <v>4</v>
      </c>
      <c r="MQ73">
        <v>20</v>
      </c>
      <c r="QI73">
        <v>2</v>
      </c>
      <c r="WT73">
        <f>SUM(HD73:IU73)</f>
        <v>0</v>
      </c>
      <c r="WU73" s="6"/>
    </row>
    <row r="74" spans="1:619" hidden="1" x14ac:dyDescent="0.2">
      <c r="A74">
        <v>366</v>
      </c>
      <c r="B74" t="s">
        <v>981</v>
      </c>
      <c r="BB74">
        <v>10</v>
      </c>
      <c r="BQ74">
        <v>4</v>
      </c>
      <c r="BX74">
        <v>203</v>
      </c>
      <c r="CL74">
        <v>6</v>
      </c>
      <c r="WT74">
        <f>SUM(HD74:IU74)</f>
        <v>0</v>
      </c>
      <c r="WU74" s="6"/>
    </row>
    <row r="75" spans="1:619" hidden="1" x14ac:dyDescent="0.2">
      <c r="A75">
        <v>275</v>
      </c>
      <c r="B75" t="s">
        <v>890</v>
      </c>
      <c r="C75">
        <v>72</v>
      </c>
      <c r="D75">
        <v>45</v>
      </c>
      <c r="E75">
        <v>41</v>
      </c>
      <c r="F75">
        <v>45</v>
      </c>
      <c r="G75">
        <v>110</v>
      </c>
      <c r="H75">
        <v>115</v>
      </c>
      <c r="I75">
        <v>30</v>
      </c>
      <c r="K75">
        <v>490</v>
      </c>
      <c r="L75">
        <v>398</v>
      </c>
      <c r="M75">
        <v>719</v>
      </c>
      <c r="N75">
        <v>157</v>
      </c>
      <c r="O75">
        <v>1251</v>
      </c>
      <c r="P75">
        <v>1471</v>
      </c>
      <c r="Q75">
        <v>61604</v>
      </c>
      <c r="R75">
        <v>211</v>
      </c>
      <c r="S75">
        <v>83</v>
      </c>
      <c r="U75">
        <v>807</v>
      </c>
      <c r="V75">
        <v>540</v>
      </c>
      <c r="W75">
        <v>12</v>
      </c>
      <c r="X75">
        <v>8</v>
      </c>
      <c r="Y75">
        <v>3</v>
      </c>
      <c r="Z75">
        <v>78</v>
      </c>
      <c r="AA75">
        <v>96</v>
      </c>
      <c r="AB75">
        <v>41</v>
      </c>
      <c r="AC75">
        <v>18</v>
      </c>
      <c r="AD75">
        <v>5</v>
      </c>
      <c r="AE75">
        <v>16</v>
      </c>
      <c r="AG75">
        <v>9</v>
      </c>
      <c r="AK75">
        <v>14</v>
      </c>
      <c r="AM75">
        <v>2</v>
      </c>
      <c r="AO75">
        <v>136</v>
      </c>
      <c r="AP75">
        <v>555</v>
      </c>
      <c r="AQ75">
        <v>71</v>
      </c>
      <c r="AR75">
        <v>1354</v>
      </c>
      <c r="AS75">
        <v>36</v>
      </c>
      <c r="AT75">
        <v>23</v>
      </c>
      <c r="AU75">
        <v>40</v>
      </c>
      <c r="AV75">
        <v>39</v>
      </c>
      <c r="AW75">
        <v>63</v>
      </c>
      <c r="AX75">
        <v>9</v>
      </c>
      <c r="AY75">
        <v>73</v>
      </c>
      <c r="AZ75">
        <v>2</v>
      </c>
      <c r="BA75">
        <v>20</v>
      </c>
      <c r="BB75">
        <v>55</v>
      </c>
      <c r="BC75">
        <v>23</v>
      </c>
      <c r="BD75">
        <v>40</v>
      </c>
      <c r="BE75">
        <v>10</v>
      </c>
      <c r="BF75">
        <v>5</v>
      </c>
      <c r="BG75">
        <v>31</v>
      </c>
      <c r="BH75">
        <v>26</v>
      </c>
      <c r="BI75">
        <v>772</v>
      </c>
      <c r="BJ75">
        <v>652</v>
      </c>
      <c r="BK75">
        <v>109</v>
      </c>
      <c r="BL75">
        <v>397</v>
      </c>
      <c r="BM75">
        <v>433</v>
      </c>
      <c r="BN75">
        <v>331</v>
      </c>
      <c r="BO75">
        <v>985</v>
      </c>
      <c r="BP75">
        <v>391</v>
      </c>
      <c r="BQ75">
        <v>766</v>
      </c>
      <c r="BR75">
        <v>761</v>
      </c>
      <c r="BS75">
        <v>186</v>
      </c>
      <c r="BT75">
        <v>972</v>
      </c>
      <c r="BU75">
        <v>185</v>
      </c>
      <c r="BV75">
        <v>270</v>
      </c>
      <c r="BW75">
        <v>962</v>
      </c>
      <c r="BX75">
        <v>10621</v>
      </c>
      <c r="CC75">
        <v>5</v>
      </c>
      <c r="CD75">
        <v>6</v>
      </c>
      <c r="CE75">
        <v>55</v>
      </c>
      <c r="CF75">
        <v>4</v>
      </c>
      <c r="CG75">
        <v>132</v>
      </c>
      <c r="CH75">
        <v>61</v>
      </c>
      <c r="CI75">
        <v>231</v>
      </c>
      <c r="CJ75">
        <v>243</v>
      </c>
      <c r="CK75">
        <v>130</v>
      </c>
      <c r="CL75">
        <v>464</v>
      </c>
      <c r="CM75">
        <v>68</v>
      </c>
      <c r="CN75">
        <v>44</v>
      </c>
      <c r="CO75">
        <v>172</v>
      </c>
      <c r="CP75">
        <v>245</v>
      </c>
      <c r="CQ75">
        <v>20</v>
      </c>
      <c r="CX75">
        <v>36</v>
      </c>
      <c r="CY75">
        <v>43</v>
      </c>
      <c r="CZ75">
        <v>260</v>
      </c>
      <c r="DA75">
        <v>145</v>
      </c>
      <c r="DB75">
        <v>141</v>
      </c>
      <c r="DC75">
        <v>37</v>
      </c>
      <c r="DD75">
        <v>184</v>
      </c>
      <c r="DE75">
        <v>437</v>
      </c>
      <c r="DF75">
        <v>12</v>
      </c>
      <c r="DH75">
        <v>2</v>
      </c>
      <c r="DI75">
        <v>84</v>
      </c>
      <c r="DJ75">
        <v>39</v>
      </c>
      <c r="DK75">
        <v>13</v>
      </c>
      <c r="DL75">
        <v>2</v>
      </c>
      <c r="DM75">
        <v>105</v>
      </c>
      <c r="DN75">
        <v>47</v>
      </c>
      <c r="DO75">
        <v>25</v>
      </c>
      <c r="DP75">
        <v>1</v>
      </c>
      <c r="DQ75">
        <v>249</v>
      </c>
      <c r="DR75">
        <v>70</v>
      </c>
      <c r="DT75">
        <v>5</v>
      </c>
      <c r="DU75">
        <v>6</v>
      </c>
      <c r="DV75">
        <v>12</v>
      </c>
      <c r="DW75">
        <v>13</v>
      </c>
      <c r="DX75">
        <v>1</v>
      </c>
      <c r="EE75">
        <v>154</v>
      </c>
      <c r="EF75">
        <v>37</v>
      </c>
      <c r="EG75">
        <v>27</v>
      </c>
      <c r="EH75">
        <v>5</v>
      </c>
      <c r="EI75">
        <v>3</v>
      </c>
      <c r="EJ75">
        <v>17</v>
      </c>
      <c r="EK75">
        <v>7</v>
      </c>
      <c r="EL75">
        <v>7</v>
      </c>
      <c r="EM75">
        <v>15</v>
      </c>
      <c r="EN75">
        <v>2</v>
      </c>
      <c r="EP75">
        <v>1</v>
      </c>
      <c r="EQ75">
        <v>4</v>
      </c>
      <c r="ER75">
        <v>3</v>
      </c>
      <c r="ES75">
        <v>3</v>
      </c>
      <c r="ET75">
        <v>5</v>
      </c>
      <c r="FC75">
        <v>12</v>
      </c>
      <c r="FD75">
        <v>25</v>
      </c>
      <c r="FE75">
        <v>6</v>
      </c>
      <c r="FF75">
        <v>10</v>
      </c>
      <c r="FG75">
        <v>42</v>
      </c>
      <c r="FH75">
        <v>4</v>
      </c>
      <c r="FI75">
        <v>17</v>
      </c>
      <c r="FJ75">
        <v>54</v>
      </c>
      <c r="FK75">
        <v>3</v>
      </c>
      <c r="FL75">
        <v>20</v>
      </c>
      <c r="FM75">
        <v>6</v>
      </c>
      <c r="FN75">
        <v>10</v>
      </c>
      <c r="FO75">
        <v>45</v>
      </c>
      <c r="FP75">
        <v>105</v>
      </c>
      <c r="FQ75">
        <v>7</v>
      </c>
      <c r="FR75">
        <v>7</v>
      </c>
      <c r="FS75">
        <v>28</v>
      </c>
      <c r="FT75">
        <v>27</v>
      </c>
      <c r="FV75">
        <v>18</v>
      </c>
      <c r="FW75">
        <v>6</v>
      </c>
      <c r="FX75">
        <v>2</v>
      </c>
      <c r="FY75">
        <v>2</v>
      </c>
      <c r="FZ75">
        <v>13</v>
      </c>
      <c r="GA75">
        <v>51</v>
      </c>
      <c r="GC75">
        <v>1</v>
      </c>
      <c r="GF75">
        <v>1</v>
      </c>
      <c r="GH75">
        <v>1</v>
      </c>
      <c r="GI75">
        <v>249</v>
      </c>
      <c r="GJ75">
        <v>1</v>
      </c>
      <c r="GM75">
        <v>32</v>
      </c>
      <c r="GS75">
        <v>21</v>
      </c>
      <c r="GX75">
        <v>50</v>
      </c>
      <c r="GY75">
        <v>334</v>
      </c>
      <c r="HC75">
        <v>353</v>
      </c>
      <c r="WT75">
        <f>SUM(HD75:IU75)</f>
        <v>0</v>
      </c>
      <c r="WU75" s="6"/>
    </row>
    <row r="76" spans="1:619" hidden="1" x14ac:dyDescent="0.2">
      <c r="A76">
        <v>330</v>
      </c>
      <c r="B76" t="s">
        <v>945</v>
      </c>
      <c r="N76">
        <v>82</v>
      </c>
      <c r="BM76">
        <v>9</v>
      </c>
      <c r="BN76">
        <v>4</v>
      </c>
      <c r="BP76">
        <v>6</v>
      </c>
      <c r="BQ76">
        <v>6</v>
      </c>
      <c r="BR76">
        <v>10</v>
      </c>
      <c r="BS76">
        <v>2</v>
      </c>
      <c r="BW76">
        <v>2</v>
      </c>
      <c r="BX76">
        <v>10</v>
      </c>
      <c r="DB76">
        <v>2</v>
      </c>
      <c r="WT76">
        <f>SUM(HD76:IU76)</f>
        <v>0</v>
      </c>
      <c r="WU76" s="6"/>
    </row>
    <row r="77" spans="1:619" hidden="1" x14ac:dyDescent="0.2">
      <c r="A77">
        <v>96</v>
      </c>
      <c r="B77" t="s">
        <v>711</v>
      </c>
      <c r="BM77">
        <v>8</v>
      </c>
      <c r="BN77">
        <v>10</v>
      </c>
      <c r="BQ77">
        <v>2</v>
      </c>
      <c r="BR77">
        <v>5</v>
      </c>
      <c r="CP77">
        <v>10</v>
      </c>
      <c r="DE77">
        <v>4</v>
      </c>
      <c r="WT77">
        <f>SUM(HD77:IU77)</f>
        <v>0</v>
      </c>
      <c r="WU77" s="6"/>
    </row>
    <row r="78" spans="1:619" hidden="1" x14ac:dyDescent="0.2">
      <c r="A78">
        <v>276</v>
      </c>
      <c r="B78" t="s">
        <v>891</v>
      </c>
      <c r="P78">
        <v>10</v>
      </c>
      <c r="WT78">
        <f>SUM(HD78:IU78)</f>
        <v>0</v>
      </c>
      <c r="WU78" s="6"/>
    </row>
    <row r="79" spans="1:619" hidden="1" x14ac:dyDescent="0.2">
      <c r="A79">
        <v>381</v>
      </c>
      <c r="B79" t="s">
        <v>996</v>
      </c>
      <c r="M79">
        <v>2</v>
      </c>
      <c r="BM79">
        <v>2</v>
      </c>
      <c r="BN79">
        <v>12</v>
      </c>
      <c r="CM79">
        <v>2</v>
      </c>
      <c r="CN79">
        <v>2</v>
      </c>
      <c r="CZ79">
        <v>6</v>
      </c>
      <c r="DE79">
        <v>16</v>
      </c>
      <c r="WT79">
        <f>SUM(HD79:IU79)</f>
        <v>0</v>
      </c>
      <c r="WU79" s="6"/>
    </row>
    <row r="80" spans="1:619" hidden="1" x14ac:dyDescent="0.2">
      <c r="A80">
        <v>156</v>
      </c>
      <c r="B80" t="s">
        <v>771</v>
      </c>
      <c r="D80">
        <v>11</v>
      </c>
      <c r="F80">
        <v>14</v>
      </c>
      <c r="M80">
        <v>80</v>
      </c>
      <c r="N80">
        <v>4</v>
      </c>
      <c r="O80">
        <v>2</v>
      </c>
      <c r="P80">
        <v>365</v>
      </c>
      <c r="Q80">
        <v>390</v>
      </c>
      <c r="R80">
        <v>34</v>
      </c>
      <c r="AQ80">
        <v>2</v>
      </c>
      <c r="AS80">
        <v>1</v>
      </c>
      <c r="AW80">
        <v>1</v>
      </c>
      <c r="BM80">
        <v>2</v>
      </c>
      <c r="BN80">
        <v>2</v>
      </c>
      <c r="BO80">
        <v>22</v>
      </c>
      <c r="BP80">
        <v>7</v>
      </c>
      <c r="BQ80">
        <v>11</v>
      </c>
      <c r="BR80">
        <v>6</v>
      </c>
      <c r="BS80">
        <v>2</v>
      </c>
      <c r="BT80">
        <v>45</v>
      </c>
      <c r="BU80">
        <v>5</v>
      </c>
      <c r="BV80">
        <v>3</v>
      </c>
      <c r="BW80">
        <v>8</v>
      </c>
      <c r="BX80">
        <v>24</v>
      </c>
      <c r="CP80">
        <v>4</v>
      </c>
      <c r="DD80">
        <v>3</v>
      </c>
      <c r="DE80">
        <v>6</v>
      </c>
      <c r="WT80">
        <f>SUM(HD80:IU80)</f>
        <v>0</v>
      </c>
      <c r="WU80" s="6"/>
    </row>
    <row r="81" spans="1:619" hidden="1" x14ac:dyDescent="0.2">
      <c r="A81">
        <v>2136</v>
      </c>
      <c r="B81" t="s">
        <v>2751</v>
      </c>
      <c r="M81">
        <v>2</v>
      </c>
      <c r="O81">
        <v>12</v>
      </c>
      <c r="Q81">
        <v>8</v>
      </c>
      <c r="R81">
        <v>69</v>
      </c>
      <c r="BM81">
        <v>31</v>
      </c>
      <c r="BN81">
        <v>22</v>
      </c>
      <c r="BO81">
        <v>3</v>
      </c>
      <c r="BP81">
        <v>2</v>
      </c>
      <c r="BQ81">
        <v>8</v>
      </c>
      <c r="BR81">
        <v>25</v>
      </c>
      <c r="BS81">
        <v>10</v>
      </c>
      <c r="BT81">
        <v>2</v>
      </c>
      <c r="BU81">
        <v>4</v>
      </c>
      <c r="BX81">
        <v>2</v>
      </c>
      <c r="DC81">
        <v>14</v>
      </c>
      <c r="DE81">
        <v>18</v>
      </c>
      <c r="FF81">
        <v>2</v>
      </c>
      <c r="FJ81">
        <v>12</v>
      </c>
      <c r="WT81">
        <f>SUM(HD81:IU81)</f>
        <v>0</v>
      </c>
      <c r="WU81" s="6"/>
    </row>
    <row r="82" spans="1:619" hidden="1" x14ac:dyDescent="0.2">
      <c r="A82">
        <v>3396</v>
      </c>
      <c r="B82" t="s">
        <v>4011</v>
      </c>
      <c r="AA82">
        <v>1</v>
      </c>
      <c r="BA82">
        <v>1</v>
      </c>
      <c r="CN82">
        <v>7</v>
      </c>
      <c r="DA82">
        <v>1</v>
      </c>
      <c r="DB82">
        <v>1</v>
      </c>
      <c r="DC82">
        <v>40</v>
      </c>
      <c r="WT82">
        <f>SUM(HD82:IU82)</f>
        <v>0</v>
      </c>
      <c r="WU82" s="6"/>
    </row>
    <row r="83" spans="1:619" hidden="1" x14ac:dyDescent="0.2">
      <c r="A83">
        <v>2137</v>
      </c>
      <c r="B83" t="s">
        <v>2752</v>
      </c>
      <c r="BM83">
        <v>63</v>
      </c>
      <c r="BN83">
        <v>39</v>
      </c>
      <c r="BO83">
        <v>28</v>
      </c>
      <c r="BP83">
        <v>10</v>
      </c>
      <c r="BQ83">
        <v>18</v>
      </c>
      <c r="BR83">
        <v>24</v>
      </c>
      <c r="BU83">
        <v>10</v>
      </c>
      <c r="CM83">
        <v>6</v>
      </c>
      <c r="CP83">
        <v>6</v>
      </c>
      <c r="DA83">
        <v>4</v>
      </c>
      <c r="DB83">
        <v>2</v>
      </c>
      <c r="DD83">
        <v>8</v>
      </c>
      <c r="DE83">
        <v>28</v>
      </c>
      <c r="WT83">
        <f>SUM(HD83:IU83)</f>
        <v>0</v>
      </c>
      <c r="WU83" s="6"/>
    </row>
    <row r="84" spans="1:619" hidden="1" x14ac:dyDescent="0.2">
      <c r="A84">
        <v>810</v>
      </c>
      <c r="B84" t="s">
        <v>1425</v>
      </c>
      <c r="E84">
        <v>2</v>
      </c>
      <c r="M84">
        <v>402</v>
      </c>
      <c r="O84">
        <v>6</v>
      </c>
      <c r="R84">
        <v>4</v>
      </c>
      <c r="Z84">
        <v>13</v>
      </c>
      <c r="AQ84">
        <v>2</v>
      </c>
      <c r="BB84">
        <v>6</v>
      </c>
      <c r="BM84">
        <v>6</v>
      </c>
      <c r="BN84">
        <v>28</v>
      </c>
      <c r="BO84">
        <v>28</v>
      </c>
      <c r="BP84">
        <v>17</v>
      </c>
      <c r="BQ84">
        <v>32</v>
      </c>
      <c r="BR84">
        <v>69</v>
      </c>
      <c r="BS84">
        <v>6</v>
      </c>
      <c r="BT84">
        <v>127</v>
      </c>
      <c r="BU84">
        <v>1</v>
      </c>
      <c r="BV84">
        <v>3</v>
      </c>
      <c r="BW84">
        <v>8</v>
      </c>
      <c r="CK84">
        <v>4</v>
      </c>
      <c r="CL84">
        <v>16</v>
      </c>
      <c r="CM84">
        <v>2</v>
      </c>
      <c r="CO84">
        <v>18</v>
      </c>
      <c r="CP84">
        <v>28</v>
      </c>
      <c r="CZ84">
        <v>1</v>
      </c>
      <c r="DA84">
        <v>36</v>
      </c>
      <c r="DB84">
        <v>4</v>
      </c>
      <c r="DD84">
        <v>45</v>
      </c>
      <c r="DE84">
        <v>35</v>
      </c>
      <c r="GA84">
        <v>89</v>
      </c>
      <c r="WT84">
        <f>SUM(HD84:IU84)</f>
        <v>0</v>
      </c>
      <c r="WU84" s="6"/>
    </row>
    <row r="85" spans="1:619" hidden="1" x14ac:dyDescent="0.2">
      <c r="A85">
        <v>3851</v>
      </c>
      <c r="B85" t="s">
        <v>4466</v>
      </c>
      <c r="C85">
        <v>2</v>
      </c>
      <c r="E85">
        <v>2</v>
      </c>
      <c r="M85">
        <v>176</v>
      </c>
      <c r="O85">
        <v>34</v>
      </c>
      <c r="P85">
        <v>152</v>
      </c>
      <c r="R85">
        <v>70</v>
      </c>
      <c r="AW85">
        <v>12</v>
      </c>
      <c r="BM85">
        <v>172</v>
      </c>
      <c r="BN85">
        <v>93</v>
      </c>
      <c r="BO85">
        <v>232</v>
      </c>
      <c r="BP85">
        <v>120</v>
      </c>
      <c r="BQ85">
        <v>374</v>
      </c>
      <c r="BR85">
        <v>205</v>
      </c>
      <c r="BS85">
        <v>61</v>
      </c>
      <c r="BT85">
        <v>28</v>
      </c>
      <c r="BU85">
        <v>13</v>
      </c>
      <c r="BV85">
        <v>23</v>
      </c>
      <c r="BW85">
        <v>2</v>
      </c>
      <c r="BX85">
        <v>21</v>
      </c>
      <c r="CL85">
        <v>227</v>
      </c>
      <c r="CM85">
        <v>20</v>
      </c>
      <c r="CN85">
        <v>4</v>
      </c>
      <c r="CO85">
        <v>2</v>
      </c>
      <c r="CP85">
        <v>58</v>
      </c>
      <c r="DA85">
        <v>55</v>
      </c>
      <c r="DB85">
        <v>16</v>
      </c>
      <c r="DC85">
        <v>17</v>
      </c>
      <c r="DD85">
        <v>21</v>
      </c>
      <c r="DE85">
        <v>295</v>
      </c>
      <c r="DT85">
        <v>19</v>
      </c>
      <c r="EG85">
        <v>3</v>
      </c>
      <c r="FZ85">
        <v>8</v>
      </c>
      <c r="WT85">
        <f>SUM(HD85:IU85)</f>
        <v>0</v>
      </c>
      <c r="WU85" s="6"/>
    </row>
    <row r="86" spans="1:619" hidden="1" x14ac:dyDescent="0.2">
      <c r="A86">
        <v>3579</v>
      </c>
      <c r="B86" t="s">
        <v>4194</v>
      </c>
      <c r="D86">
        <v>10</v>
      </c>
      <c r="E86">
        <v>30</v>
      </c>
      <c r="F86">
        <v>49</v>
      </c>
      <c r="G86">
        <v>226</v>
      </c>
      <c r="H86">
        <v>113</v>
      </c>
      <c r="I86">
        <v>1</v>
      </c>
      <c r="K86">
        <v>5</v>
      </c>
      <c r="L86">
        <v>6</v>
      </c>
      <c r="M86">
        <v>1236</v>
      </c>
      <c r="N86">
        <v>195</v>
      </c>
      <c r="O86">
        <v>680</v>
      </c>
      <c r="P86">
        <v>167</v>
      </c>
      <c r="Q86">
        <v>126</v>
      </c>
      <c r="R86">
        <v>2034</v>
      </c>
      <c r="S86">
        <v>2</v>
      </c>
      <c r="U86">
        <v>7</v>
      </c>
      <c r="V86">
        <v>5</v>
      </c>
      <c r="AA86">
        <v>4</v>
      </c>
      <c r="AB86">
        <v>1</v>
      </c>
      <c r="AD86">
        <v>1</v>
      </c>
      <c r="AO86">
        <v>3</v>
      </c>
      <c r="AP86">
        <v>9</v>
      </c>
      <c r="AQ86">
        <v>11</v>
      </c>
      <c r="AR86">
        <v>9</v>
      </c>
      <c r="AV86">
        <v>1</v>
      </c>
      <c r="AW86">
        <v>6</v>
      </c>
      <c r="AX86">
        <v>3</v>
      </c>
      <c r="AY86">
        <v>1</v>
      </c>
      <c r="BA86">
        <v>16</v>
      </c>
      <c r="BB86">
        <v>22</v>
      </c>
      <c r="BC86">
        <v>2</v>
      </c>
      <c r="BD86">
        <v>8</v>
      </c>
      <c r="BI86">
        <v>9</v>
      </c>
      <c r="BJ86">
        <v>13</v>
      </c>
      <c r="BL86">
        <v>8</v>
      </c>
      <c r="BM86">
        <v>2455</v>
      </c>
      <c r="BN86">
        <v>1271</v>
      </c>
      <c r="BO86">
        <v>4071</v>
      </c>
      <c r="BP86">
        <v>2049</v>
      </c>
      <c r="BQ86">
        <v>4747</v>
      </c>
      <c r="BR86">
        <v>3267</v>
      </c>
      <c r="BS86">
        <v>1506</v>
      </c>
      <c r="BT86">
        <v>340</v>
      </c>
      <c r="BU86">
        <v>288</v>
      </c>
      <c r="BV86">
        <v>568</v>
      </c>
      <c r="BW86">
        <v>48</v>
      </c>
      <c r="BX86">
        <v>215</v>
      </c>
      <c r="CE86">
        <v>1</v>
      </c>
      <c r="CG86">
        <v>1</v>
      </c>
      <c r="CI86">
        <v>2</v>
      </c>
      <c r="CJ86">
        <v>4</v>
      </c>
      <c r="CK86">
        <v>10</v>
      </c>
      <c r="CL86">
        <v>4629</v>
      </c>
      <c r="CM86">
        <v>244</v>
      </c>
      <c r="CN86">
        <v>40</v>
      </c>
      <c r="CO86">
        <v>48</v>
      </c>
      <c r="CP86">
        <v>1030</v>
      </c>
      <c r="CX86">
        <v>1</v>
      </c>
      <c r="CZ86">
        <v>54</v>
      </c>
      <c r="DA86">
        <v>705</v>
      </c>
      <c r="DB86">
        <v>301</v>
      </c>
      <c r="DC86">
        <v>107</v>
      </c>
      <c r="DD86">
        <v>592</v>
      </c>
      <c r="DE86">
        <v>3036</v>
      </c>
      <c r="DM86">
        <v>2</v>
      </c>
      <c r="DN86">
        <v>12</v>
      </c>
      <c r="DQ86">
        <v>4</v>
      </c>
      <c r="DR86">
        <v>2</v>
      </c>
      <c r="DT86">
        <v>74</v>
      </c>
      <c r="DV86">
        <v>216</v>
      </c>
      <c r="EE86">
        <v>5</v>
      </c>
      <c r="EF86">
        <v>3</v>
      </c>
      <c r="EG86">
        <v>11</v>
      </c>
      <c r="EI86">
        <v>1</v>
      </c>
      <c r="EL86">
        <v>1</v>
      </c>
      <c r="FF86">
        <v>2</v>
      </c>
      <c r="FI86">
        <v>1</v>
      </c>
      <c r="FJ86">
        <v>1</v>
      </c>
      <c r="FK86">
        <v>2</v>
      </c>
      <c r="FL86">
        <v>2</v>
      </c>
      <c r="FO86">
        <v>1</v>
      </c>
      <c r="FP86">
        <v>1</v>
      </c>
      <c r="FR86">
        <v>1</v>
      </c>
      <c r="FT86">
        <v>1</v>
      </c>
      <c r="FV86">
        <v>14</v>
      </c>
      <c r="GI86">
        <v>2</v>
      </c>
      <c r="GM86">
        <v>1</v>
      </c>
      <c r="GS86">
        <v>1</v>
      </c>
      <c r="GY86">
        <v>10</v>
      </c>
      <c r="HC86">
        <v>9</v>
      </c>
      <c r="QK86">
        <v>12</v>
      </c>
      <c r="QV86">
        <v>2</v>
      </c>
      <c r="WT86">
        <f>SUM(HD86:IU86)</f>
        <v>0</v>
      </c>
      <c r="WU86" s="6"/>
    </row>
    <row r="87" spans="1:619" hidden="1" x14ac:dyDescent="0.2">
      <c r="A87">
        <v>3405</v>
      </c>
      <c r="B87" t="s">
        <v>4020</v>
      </c>
      <c r="K87">
        <v>2</v>
      </c>
      <c r="AR87">
        <v>4</v>
      </c>
      <c r="BK87">
        <v>2</v>
      </c>
      <c r="BO87">
        <v>3</v>
      </c>
      <c r="BP87">
        <v>2</v>
      </c>
      <c r="BR87">
        <v>3</v>
      </c>
      <c r="BT87">
        <v>1</v>
      </c>
      <c r="BU87">
        <v>1</v>
      </c>
      <c r="BV87">
        <v>1</v>
      </c>
      <c r="BW87">
        <v>1</v>
      </c>
      <c r="BX87">
        <v>2</v>
      </c>
      <c r="CN87">
        <v>6</v>
      </c>
      <c r="CR87">
        <v>6</v>
      </c>
      <c r="CT87">
        <v>4</v>
      </c>
      <c r="CX87">
        <v>1</v>
      </c>
      <c r="CZ87">
        <v>3</v>
      </c>
      <c r="DA87">
        <v>5</v>
      </c>
      <c r="DC87">
        <v>6</v>
      </c>
      <c r="DI87">
        <v>8</v>
      </c>
      <c r="EG87">
        <v>5</v>
      </c>
      <c r="FM87">
        <v>10</v>
      </c>
      <c r="GJ87">
        <v>10</v>
      </c>
      <c r="GL87">
        <v>2</v>
      </c>
      <c r="WT87">
        <f>SUM(HD87:IU87)</f>
        <v>0</v>
      </c>
      <c r="WU87" s="6"/>
    </row>
    <row r="88" spans="1:619" hidden="1" x14ac:dyDescent="0.2">
      <c r="A88">
        <v>2087</v>
      </c>
      <c r="B88" t="s">
        <v>2702</v>
      </c>
      <c r="Q88">
        <v>10</v>
      </c>
      <c r="R88">
        <v>17</v>
      </c>
      <c r="BM88">
        <v>95</v>
      </c>
      <c r="BN88">
        <v>89</v>
      </c>
      <c r="BO88">
        <v>64</v>
      </c>
      <c r="BP88">
        <v>12</v>
      </c>
      <c r="BQ88">
        <v>77</v>
      </c>
      <c r="BR88">
        <v>29</v>
      </c>
      <c r="BT88">
        <v>8</v>
      </c>
      <c r="BV88">
        <v>12</v>
      </c>
      <c r="BW88">
        <v>4</v>
      </c>
      <c r="CM88">
        <v>12</v>
      </c>
      <c r="CN88">
        <v>8</v>
      </c>
      <c r="CP88">
        <v>12</v>
      </c>
      <c r="CZ88">
        <v>4</v>
      </c>
      <c r="DA88">
        <v>9</v>
      </c>
      <c r="DB88">
        <v>12</v>
      </c>
      <c r="DD88">
        <v>10</v>
      </c>
      <c r="DE88">
        <v>26</v>
      </c>
      <c r="WT88">
        <f>SUM(HD88:IU88)</f>
        <v>0</v>
      </c>
      <c r="WU88" s="6"/>
    </row>
    <row r="89" spans="1:619" hidden="1" x14ac:dyDescent="0.2">
      <c r="A89">
        <v>3750</v>
      </c>
      <c r="B89" t="s">
        <v>4365</v>
      </c>
      <c r="BM89">
        <v>6</v>
      </c>
      <c r="BN89">
        <v>3</v>
      </c>
      <c r="BO89">
        <v>16</v>
      </c>
      <c r="BQ89">
        <v>3</v>
      </c>
      <c r="BR89">
        <v>13</v>
      </c>
      <c r="BT89">
        <v>4</v>
      </c>
      <c r="BU89">
        <v>21</v>
      </c>
      <c r="BV89">
        <v>1</v>
      </c>
      <c r="WT89">
        <f>SUM(HD89:IU89)</f>
        <v>0</v>
      </c>
      <c r="WU89" s="6"/>
    </row>
    <row r="90" spans="1:619" hidden="1" x14ac:dyDescent="0.2">
      <c r="A90">
        <v>3751</v>
      </c>
      <c r="B90" t="s">
        <v>4366</v>
      </c>
      <c r="C90">
        <v>10</v>
      </c>
      <c r="D90">
        <v>6412</v>
      </c>
      <c r="E90">
        <v>4</v>
      </c>
      <c r="G90">
        <v>11</v>
      </c>
      <c r="H90">
        <v>5</v>
      </c>
      <c r="I90">
        <v>1</v>
      </c>
      <c r="K90">
        <v>5</v>
      </c>
      <c r="M90">
        <v>58</v>
      </c>
      <c r="N90">
        <v>9</v>
      </c>
      <c r="O90">
        <v>53</v>
      </c>
      <c r="P90">
        <v>36</v>
      </c>
      <c r="Q90">
        <v>27</v>
      </c>
      <c r="R90">
        <v>18</v>
      </c>
      <c r="S90">
        <v>2</v>
      </c>
      <c r="U90">
        <v>8</v>
      </c>
      <c r="V90">
        <v>5</v>
      </c>
      <c r="X90">
        <v>8</v>
      </c>
      <c r="AA90">
        <v>1</v>
      </c>
      <c r="AB90">
        <v>5</v>
      </c>
      <c r="AD90">
        <v>1</v>
      </c>
      <c r="AJ90">
        <v>1</v>
      </c>
      <c r="AO90">
        <v>1</v>
      </c>
      <c r="AP90">
        <v>4</v>
      </c>
      <c r="AQ90">
        <v>7</v>
      </c>
      <c r="AR90">
        <v>7</v>
      </c>
      <c r="AS90">
        <v>2</v>
      </c>
      <c r="AT90">
        <v>1</v>
      </c>
      <c r="AV90">
        <v>2</v>
      </c>
      <c r="AW90">
        <v>2</v>
      </c>
      <c r="AX90">
        <v>6</v>
      </c>
      <c r="AZ90">
        <v>1</v>
      </c>
      <c r="BA90">
        <v>10</v>
      </c>
      <c r="BD90">
        <v>1</v>
      </c>
      <c r="BH90">
        <v>1</v>
      </c>
      <c r="BI90">
        <v>6</v>
      </c>
      <c r="BJ90">
        <v>8</v>
      </c>
      <c r="BK90">
        <v>4</v>
      </c>
      <c r="BL90">
        <v>2</v>
      </c>
      <c r="BM90">
        <v>16029</v>
      </c>
      <c r="BN90">
        <v>4534</v>
      </c>
      <c r="BO90">
        <v>37924</v>
      </c>
      <c r="BP90">
        <v>10179</v>
      </c>
      <c r="BQ90">
        <v>20315</v>
      </c>
      <c r="BR90">
        <v>51193</v>
      </c>
      <c r="BS90">
        <v>5508</v>
      </c>
      <c r="BT90">
        <v>1757</v>
      </c>
      <c r="BU90">
        <v>6882</v>
      </c>
      <c r="BV90">
        <v>1232</v>
      </c>
      <c r="BW90">
        <v>364</v>
      </c>
      <c r="BX90">
        <v>137</v>
      </c>
      <c r="CC90">
        <v>2</v>
      </c>
      <c r="CG90">
        <v>1</v>
      </c>
      <c r="CI90">
        <v>2</v>
      </c>
      <c r="CJ90">
        <v>1</v>
      </c>
      <c r="CK90">
        <v>37</v>
      </c>
      <c r="CL90">
        <v>3315</v>
      </c>
      <c r="CM90">
        <v>42</v>
      </c>
      <c r="CN90">
        <v>390</v>
      </c>
      <c r="CO90">
        <v>200</v>
      </c>
      <c r="CP90">
        <v>143</v>
      </c>
      <c r="CX90">
        <v>2</v>
      </c>
      <c r="CY90">
        <v>3</v>
      </c>
      <c r="CZ90">
        <v>509</v>
      </c>
      <c r="DA90">
        <v>428</v>
      </c>
      <c r="DB90">
        <v>261</v>
      </c>
      <c r="DC90">
        <v>292</v>
      </c>
      <c r="DD90">
        <v>809</v>
      </c>
      <c r="DE90">
        <v>574</v>
      </c>
      <c r="DF90">
        <v>1</v>
      </c>
      <c r="DI90">
        <v>1</v>
      </c>
      <c r="DK90">
        <v>1</v>
      </c>
      <c r="DM90">
        <v>1</v>
      </c>
      <c r="DN90">
        <v>1</v>
      </c>
      <c r="DR90">
        <v>1</v>
      </c>
      <c r="DS90">
        <v>3</v>
      </c>
      <c r="EE90">
        <v>1</v>
      </c>
      <c r="EI90">
        <v>2</v>
      </c>
      <c r="EJ90">
        <v>2</v>
      </c>
      <c r="EM90">
        <v>1</v>
      </c>
      <c r="EO90">
        <v>1</v>
      </c>
      <c r="ER90">
        <v>2</v>
      </c>
      <c r="ET90">
        <v>1</v>
      </c>
      <c r="FD90">
        <v>1</v>
      </c>
      <c r="FE90">
        <v>1</v>
      </c>
      <c r="FG90">
        <v>1</v>
      </c>
      <c r="FH90">
        <v>3</v>
      </c>
      <c r="FI90">
        <v>1</v>
      </c>
      <c r="FJ90">
        <v>12</v>
      </c>
      <c r="FL90">
        <v>1</v>
      </c>
      <c r="FO90">
        <v>2</v>
      </c>
      <c r="FQ90">
        <v>1</v>
      </c>
      <c r="FT90">
        <v>10</v>
      </c>
      <c r="FV90">
        <v>7</v>
      </c>
      <c r="FW90">
        <v>1</v>
      </c>
      <c r="FY90">
        <v>1</v>
      </c>
      <c r="GA90">
        <v>4</v>
      </c>
      <c r="GI90">
        <v>2</v>
      </c>
      <c r="GX90">
        <v>1</v>
      </c>
      <c r="GY90">
        <v>3</v>
      </c>
      <c r="HC90">
        <v>3</v>
      </c>
      <c r="WT90">
        <f>SUM(HD90:IU90)</f>
        <v>0</v>
      </c>
      <c r="WU90" s="6"/>
    </row>
    <row r="91" spans="1:619" hidden="1" x14ac:dyDescent="0.2">
      <c r="A91">
        <v>1166</v>
      </c>
      <c r="B91" t="s">
        <v>1781</v>
      </c>
      <c r="M91">
        <v>67</v>
      </c>
      <c r="P91">
        <v>49</v>
      </c>
      <c r="Q91">
        <v>23</v>
      </c>
      <c r="R91">
        <v>29</v>
      </c>
      <c r="BM91">
        <v>18</v>
      </c>
      <c r="BN91">
        <v>4</v>
      </c>
      <c r="BO91">
        <v>33</v>
      </c>
      <c r="BP91">
        <v>10</v>
      </c>
      <c r="BQ91">
        <v>45</v>
      </c>
      <c r="BR91">
        <v>41</v>
      </c>
      <c r="BS91">
        <v>90</v>
      </c>
      <c r="BT91">
        <v>512</v>
      </c>
      <c r="BU91">
        <v>1</v>
      </c>
      <c r="BV91">
        <v>23</v>
      </c>
      <c r="BW91">
        <v>29</v>
      </c>
      <c r="BX91">
        <v>165</v>
      </c>
      <c r="CK91">
        <v>4</v>
      </c>
      <c r="CL91">
        <v>10</v>
      </c>
      <c r="CZ91">
        <v>9</v>
      </c>
      <c r="DA91">
        <v>8</v>
      </c>
      <c r="DB91">
        <v>5</v>
      </c>
      <c r="DD91">
        <v>10</v>
      </c>
      <c r="DE91">
        <v>8</v>
      </c>
      <c r="WT91">
        <f>SUM(HD91:IU91)</f>
        <v>0</v>
      </c>
      <c r="WU91" s="6"/>
    </row>
    <row r="92" spans="1:619" hidden="1" x14ac:dyDescent="0.2">
      <c r="A92">
        <v>840</v>
      </c>
      <c r="B92" t="s">
        <v>1455</v>
      </c>
      <c r="F92">
        <v>6</v>
      </c>
      <c r="O92">
        <v>71</v>
      </c>
      <c r="BM92">
        <v>31</v>
      </c>
      <c r="BN92">
        <v>34</v>
      </c>
      <c r="BO92">
        <v>41</v>
      </c>
      <c r="BP92">
        <v>23</v>
      </c>
      <c r="BQ92">
        <v>55</v>
      </c>
      <c r="BR92">
        <v>50</v>
      </c>
      <c r="BS92">
        <v>76</v>
      </c>
      <c r="BT92">
        <v>22</v>
      </c>
      <c r="BU92">
        <v>78</v>
      </c>
      <c r="BV92">
        <v>79</v>
      </c>
      <c r="BW92">
        <v>2</v>
      </c>
      <c r="CL92">
        <v>24</v>
      </c>
      <c r="CM92">
        <v>2</v>
      </c>
      <c r="CN92">
        <v>1</v>
      </c>
      <c r="CO92">
        <v>2</v>
      </c>
      <c r="CZ92">
        <v>2</v>
      </c>
      <c r="DA92">
        <v>10</v>
      </c>
      <c r="DB92">
        <v>8</v>
      </c>
      <c r="DD92">
        <v>2</v>
      </c>
      <c r="DE92">
        <v>32</v>
      </c>
      <c r="WT92">
        <f>SUM(HD92:IU92)</f>
        <v>0</v>
      </c>
      <c r="WU92" s="6"/>
    </row>
    <row r="93" spans="1:619" hidden="1" x14ac:dyDescent="0.2">
      <c r="A93">
        <v>458</v>
      </c>
      <c r="B93" t="s">
        <v>1073</v>
      </c>
      <c r="P93">
        <v>2</v>
      </c>
      <c r="R93">
        <v>222</v>
      </c>
      <c r="BM93">
        <v>27</v>
      </c>
      <c r="BN93">
        <v>4</v>
      </c>
      <c r="BO93">
        <v>16</v>
      </c>
      <c r="BP93">
        <v>5</v>
      </c>
      <c r="BQ93">
        <v>36</v>
      </c>
      <c r="BR93">
        <v>48</v>
      </c>
      <c r="BS93">
        <v>27</v>
      </c>
      <c r="BT93">
        <v>99</v>
      </c>
      <c r="BU93">
        <v>22</v>
      </c>
      <c r="BV93">
        <v>58</v>
      </c>
      <c r="BW93">
        <v>44</v>
      </c>
      <c r="BX93">
        <v>95</v>
      </c>
      <c r="CL93">
        <v>60</v>
      </c>
      <c r="CN93">
        <v>4</v>
      </c>
      <c r="CP93">
        <v>3</v>
      </c>
      <c r="CZ93">
        <v>12</v>
      </c>
      <c r="DA93">
        <v>6</v>
      </c>
      <c r="DE93">
        <v>2</v>
      </c>
      <c r="JT93">
        <v>5</v>
      </c>
      <c r="LH93">
        <v>1</v>
      </c>
      <c r="LJ93">
        <v>1296</v>
      </c>
      <c r="QK93">
        <v>1</v>
      </c>
      <c r="RE93">
        <v>1</v>
      </c>
      <c r="WT93">
        <f>SUM(HD93:IU93)</f>
        <v>0</v>
      </c>
      <c r="WU93" s="6"/>
    </row>
    <row r="94" spans="1:619" hidden="1" x14ac:dyDescent="0.2">
      <c r="A94">
        <v>576</v>
      </c>
      <c r="B94" t="s">
        <v>1191</v>
      </c>
      <c r="BM94">
        <v>13</v>
      </c>
      <c r="BN94">
        <v>4</v>
      </c>
      <c r="BO94">
        <v>1</v>
      </c>
      <c r="BQ94">
        <v>2</v>
      </c>
      <c r="BT94">
        <v>5</v>
      </c>
      <c r="BU94">
        <v>4</v>
      </c>
      <c r="WT94">
        <f>SUM(HD94:IU94)</f>
        <v>0</v>
      </c>
      <c r="WU94" s="6"/>
    </row>
    <row r="95" spans="1:619" hidden="1" x14ac:dyDescent="0.2">
      <c r="A95">
        <v>577</v>
      </c>
      <c r="B95" t="s">
        <v>1192</v>
      </c>
      <c r="C95">
        <v>2</v>
      </c>
      <c r="D95">
        <v>30</v>
      </c>
      <c r="K95">
        <v>6</v>
      </c>
      <c r="L95">
        <v>2</v>
      </c>
      <c r="U95">
        <v>15</v>
      </c>
      <c r="V95">
        <v>11</v>
      </c>
      <c r="AO95">
        <v>5</v>
      </c>
      <c r="AP95">
        <v>5</v>
      </c>
      <c r="BI95">
        <v>18</v>
      </c>
      <c r="BJ95">
        <v>9</v>
      </c>
      <c r="BM95">
        <v>95</v>
      </c>
      <c r="BN95">
        <v>52</v>
      </c>
      <c r="BO95">
        <v>187</v>
      </c>
      <c r="BP95">
        <v>45</v>
      </c>
      <c r="BQ95">
        <v>129</v>
      </c>
      <c r="BR95">
        <v>211</v>
      </c>
      <c r="BS95">
        <v>63</v>
      </c>
      <c r="BT95">
        <v>107</v>
      </c>
      <c r="BU95">
        <v>77</v>
      </c>
      <c r="BV95">
        <v>24</v>
      </c>
      <c r="BW95">
        <v>10</v>
      </c>
      <c r="CI95">
        <v>5</v>
      </c>
      <c r="CL95">
        <v>13</v>
      </c>
      <c r="CM95">
        <v>2</v>
      </c>
      <c r="CZ95">
        <v>6</v>
      </c>
      <c r="DA95">
        <v>2</v>
      </c>
      <c r="DB95">
        <v>4</v>
      </c>
      <c r="DD95">
        <v>8</v>
      </c>
      <c r="DE95">
        <v>3</v>
      </c>
      <c r="DJ95">
        <v>2</v>
      </c>
      <c r="DQ95">
        <v>15</v>
      </c>
      <c r="DR95">
        <v>5</v>
      </c>
      <c r="EE95">
        <v>2</v>
      </c>
      <c r="FC95">
        <v>3</v>
      </c>
      <c r="FJ95">
        <v>2</v>
      </c>
      <c r="GX95">
        <v>2</v>
      </c>
      <c r="HC95">
        <v>5</v>
      </c>
      <c r="WT95">
        <f>SUM(HD95:IU95)</f>
        <v>0</v>
      </c>
      <c r="WU95" s="6"/>
    </row>
    <row r="96" spans="1:619" hidden="1" x14ac:dyDescent="0.2">
      <c r="A96">
        <v>333</v>
      </c>
      <c r="B96" t="s">
        <v>948</v>
      </c>
      <c r="C96">
        <v>7</v>
      </c>
      <c r="D96">
        <v>10</v>
      </c>
      <c r="F96">
        <v>14</v>
      </c>
      <c r="G96">
        <v>4</v>
      </c>
      <c r="H96">
        <v>2</v>
      </c>
      <c r="M96">
        <v>44</v>
      </c>
      <c r="N96">
        <v>1</v>
      </c>
      <c r="O96">
        <v>41</v>
      </c>
      <c r="P96">
        <v>52</v>
      </c>
      <c r="Q96">
        <v>63</v>
      </c>
      <c r="R96">
        <v>21</v>
      </c>
      <c r="AQ96">
        <v>2</v>
      </c>
      <c r="AR96">
        <v>12</v>
      </c>
      <c r="AW96">
        <v>2</v>
      </c>
      <c r="BD96">
        <v>4</v>
      </c>
      <c r="BM96">
        <v>16</v>
      </c>
      <c r="BN96">
        <v>35</v>
      </c>
      <c r="BO96">
        <v>61</v>
      </c>
      <c r="BP96">
        <v>14</v>
      </c>
      <c r="BQ96">
        <v>40</v>
      </c>
      <c r="BR96">
        <v>45</v>
      </c>
      <c r="BS96">
        <v>34</v>
      </c>
      <c r="BT96">
        <v>118</v>
      </c>
      <c r="BU96">
        <v>7</v>
      </c>
      <c r="BV96">
        <v>35</v>
      </c>
      <c r="BW96">
        <v>43</v>
      </c>
      <c r="BX96">
        <v>49</v>
      </c>
      <c r="CK96">
        <v>10</v>
      </c>
      <c r="CL96">
        <v>25</v>
      </c>
      <c r="CN96">
        <v>19</v>
      </c>
      <c r="CO96">
        <v>1</v>
      </c>
      <c r="CP96">
        <v>19</v>
      </c>
      <c r="CZ96">
        <v>44</v>
      </c>
      <c r="DA96">
        <v>17</v>
      </c>
      <c r="DB96">
        <v>7</v>
      </c>
      <c r="DC96">
        <v>37</v>
      </c>
      <c r="DD96">
        <v>24</v>
      </c>
      <c r="DE96">
        <v>34</v>
      </c>
      <c r="DF96">
        <v>15</v>
      </c>
      <c r="DN96">
        <v>20</v>
      </c>
      <c r="DO96">
        <v>10</v>
      </c>
      <c r="DR96">
        <v>2</v>
      </c>
      <c r="FO96">
        <v>2</v>
      </c>
      <c r="FW96">
        <v>2</v>
      </c>
      <c r="WT96">
        <f>SUM(HD96:IU96)</f>
        <v>0</v>
      </c>
      <c r="WU96" s="6"/>
    </row>
    <row r="97" spans="1:619" hidden="1" x14ac:dyDescent="0.2">
      <c r="A97">
        <v>1656</v>
      </c>
      <c r="B97" t="s">
        <v>2271</v>
      </c>
      <c r="C97">
        <v>14</v>
      </c>
      <c r="D97">
        <v>22</v>
      </c>
      <c r="E97">
        <v>5</v>
      </c>
      <c r="F97">
        <v>8</v>
      </c>
      <c r="G97">
        <v>4</v>
      </c>
      <c r="H97">
        <v>19</v>
      </c>
      <c r="I97">
        <v>2</v>
      </c>
      <c r="L97">
        <v>1</v>
      </c>
      <c r="M97">
        <v>73</v>
      </c>
      <c r="N97">
        <v>10</v>
      </c>
      <c r="O97">
        <v>549</v>
      </c>
      <c r="P97">
        <v>17</v>
      </c>
      <c r="Q97">
        <v>60</v>
      </c>
      <c r="R97">
        <v>52</v>
      </c>
      <c r="S97">
        <v>4</v>
      </c>
      <c r="AA97">
        <v>2</v>
      </c>
      <c r="AB97">
        <v>3</v>
      </c>
      <c r="AE97">
        <v>2</v>
      </c>
      <c r="AG97">
        <v>2</v>
      </c>
      <c r="AJ97">
        <v>4</v>
      </c>
      <c r="AM97">
        <v>2</v>
      </c>
      <c r="AR97">
        <v>3</v>
      </c>
      <c r="AT97">
        <v>1</v>
      </c>
      <c r="AV97">
        <v>4</v>
      </c>
      <c r="AY97">
        <v>2</v>
      </c>
      <c r="AZ97">
        <v>2</v>
      </c>
      <c r="BB97">
        <v>2</v>
      </c>
      <c r="BD97">
        <v>23</v>
      </c>
      <c r="BI97">
        <v>3</v>
      </c>
      <c r="BK97">
        <v>1</v>
      </c>
      <c r="BM97">
        <v>944</v>
      </c>
      <c r="BN97">
        <v>786</v>
      </c>
      <c r="BO97">
        <v>1003</v>
      </c>
      <c r="BP97">
        <v>1198</v>
      </c>
      <c r="BQ97">
        <v>2131</v>
      </c>
      <c r="BR97">
        <v>1469</v>
      </c>
      <c r="BS97">
        <v>454</v>
      </c>
      <c r="BT97">
        <v>189</v>
      </c>
      <c r="BU97">
        <v>1053</v>
      </c>
      <c r="BV97">
        <v>560</v>
      </c>
      <c r="BW97">
        <v>40</v>
      </c>
      <c r="BX97">
        <v>44</v>
      </c>
      <c r="CI97">
        <v>1</v>
      </c>
      <c r="CK97">
        <v>2</v>
      </c>
      <c r="CL97">
        <v>561</v>
      </c>
      <c r="CM97">
        <v>38</v>
      </c>
      <c r="CN97">
        <v>50</v>
      </c>
      <c r="CO97">
        <v>53</v>
      </c>
      <c r="CP97">
        <v>96</v>
      </c>
      <c r="CY97">
        <v>2</v>
      </c>
      <c r="CZ97">
        <v>40</v>
      </c>
      <c r="DA97">
        <v>200</v>
      </c>
      <c r="DB97">
        <v>70</v>
      </c>
      <c r="DC97">
        <v>16</v>
      </c>
      <c r="DD97">
        <v>191</v>
      </c>
      <c r="DE97">
        <v>329</v>
      </c>
      <c r="DL97">
        <v>2</v>
      </c>
      <c r="DN97">
        <v>48</v>
      </c>
      <c r="DO97">
        <v>2</v>
      </c>
      <c r="DS97">
        <v>5</v>
      </c>
      <c r="DV97">
        <v>44</v>
      </c>
      <c r="EJ97">
        <v>2</v>
      </c>
      <c r="FE97">
        <v>2</v>
      </c>
      <c r="FG97">
        <v>2</v>
      </c>
      <c r="FI97">
        <v>4</v>
      </c>
      <c r="FJ97">
        <v>2</v>
      </c>
      <c r="FL97">
        <v>16</v>
      </c>
      <c r="FW97">
        <v>6</v>
      </c>
      <c r="FX97">
        <v>6</v>
      </c>
      <c r="FZ97">
        <v>2</v>
      </c>
      <c r="GY97">
        <v>4</v>
      </c>
      <c r="JT97">
        <v>4</v>
      </c>
      <c r="LH97">
        <v>2</v>
      </c>
      <c r="WT97">
        <f>SUM(HD97:IU97)</f>
        <v>0</v>
      </c>
      <c r="WU97" s="6"/>
    </row>
    <row r="98" spans="1:619" hidden="1" x14ac:dyDescent="0.2">
      <c r="A98">
        <v>2042</v>
      </c>
      <c r="B98" t="s">
        <v>2657</v>
      </c>
      <c r="BM98">
        <v>67</v>
      </c>
      <c r="BN98">
        <v>20</v>
      </c>
      <c r="BO98">
        <v>28</v>
      </c>
      <c r="BP98">
        <v>4</v>
      </c>
      <c r="BQ98">
        <v>20</v>
      </c>
      <c r="BR98">
        <v>13</v>
      </c>
      <c r="BV98">
        <v>3</v>
      </c>
      <c r="DB98">
        <v>4</v>
      </c>
      <c r="DE98">
        <v>24</v>
      </c>
      <c r="WT98">
        <f>SUM(HD98:IU98)</f>
        <v>0</v>
      </c>
      <c r="WU98" s="6"/>
    </row>
    <row r="99" spans="1:619" hidden="1" x14ac:dyDescent="0.2">
      <c r="A99">
        <v>1268</v>
      </c>
      <c r="B99" t="s">
        <v>1883</v>
      </c>
      <c r="E99">
        <v>2</v>
      </c>
      <c r="F99">
        <v>2</v>
      </c>
      <c r="G99">
        <v>12</v>
      </c>
      <c r="H99">
        <v>3</v>
      </c>
      <c r="K99">
        <v>3</v>
      </c>
      <c r="M99">
        <v>79</v>
      </c>
      <c r="N99">
        <v>10</v>
      </c>
      <c r="O99">
        <v>30</v>
      </c>
      <c r="P99">
        <v>39</v>
      </c>
      <c r="Q99">
        <v>92</v>
      </c>
      <c r="R99">
        <v>26</v>
      </c>
      <c r="U99">
        <v>2</v>
      </c>
      <c r="X99">
        <v>14</v>
      </c>
      <c r="AA99">
        <v>28</v>
      </c>
      <c r="AC99">
        <v>4</v>
      </c>
      <c r="AR99">
        <v>8</v>
      </c>
      <c r="AS99">
        <v>34</v>
      </c>
      <c r="AT99">
        <v>2</v>
      </c>
      <c r="AU99">
        <v>30</v>
      </c>
      <c r="AV99">
        <v>6</v>
      </c>
      <c r="AW99">
        <v>14</v>
      </c>
      <c r="AY99">
        <v>4</v>
      </c>
      <c r="BA99">
        <v>4</v>
      </c>
      <c r="BC99">
        <v>5</v>
      </c>
      <c r="BD99">
        <v>85</v>
      </c>
      <c r="BI99">
        <v>2</v>
      </c>
      <c r="BK99">
        <v>2</v>
      </c>
      <c r="BM99">
        <v>32</v>
      </c>
      <c r="BN99">
        <v>17</v>
      </c>
      <c r="BO99">
        <v>105</v>
      </c>
      <c r="BP99">
        <v>37</v>
      </c>
      <c r="BQ99">
        <v>225</v>
      </c>
      <c r="BR99">
        <v>160</v>
      </c>
      <c r="BS99">
        <v>19</v>
      </c>
      <c r="BT99">
        <v>62</v>
      </c>
      <c r="BU99">
        <v>25</v>
      </c>
      <c r="BV99">
        <v>49</v>
      </c>
      <c r="BW99">
        <v>3078</v>
      </c>
      <c r="BX99">
        <v>200</v>
      </c>
      <c r="CK99">
        <v>3</v>
      </c>
      <c r="CL99">
        <v>132</v>
      </c>
      <c r="CM99">
        <v>4</v>
      </c>
      <c r="CO99">
        <v>23</v>
      </c>
      <c r="CP99">
        <v>22</v>
      </c>
      <c r="CR99">
        <v>12</v>
      </c>
      <c r="CT99">
        <v>3</v>
      </c>
      <c r="CZ99">
        <v>9</v>
      </c>
      <c r="DA99">
        <v>14</v>
      </c>
      <c r="DB99">
        <v>18</v>
      </c>
      <c r="DD99">
        <v>128</v>
      </c>
      <c r="DE99">
        <v>40</v>
      </c>
      <c r="DF99">
        <v>297</v>
      </c>
      <c r="DI99">
        <v>23</v>
      </c>
      <c r="DN99">
        <v>1</v>
      </c>
      <c r="EH99">
        <v>2</v>
      </c>
      <c r="EI99">
        <v>6</v>
      </c>
      <c r="EJ99">
        <v>6</v>
      </c>
      <c r="EM99">
        <v>15</v>
      </c>
      <c r="ET99">
        <v>5</v>
      </c>
      <c r="FF99">
        <v>4</v>
      </c>
      <c r="FI99">
        <v>2</v>
      </c>
      <c r="FJ99">
        <v>2</v>
      </c>
      <c r="FK99">
        <v>2</v>
      </c>
      <c r="FM99">
        <v>6</v>
      </c>
      <c r="FN99">
        <v>26</v>
      </c>
      <c r="FS99">
        <v>14</v>
      </c>
      <c r="FV99">
        <v>2</v>
      </c>
      <c r="FZ99">
        <v>4</v>
      </c>
      <c r="GJ99">
        <v>14</v>
      </c>
      <c r="GL99">
        <v>13</v>
      </c>
      <c r="GY99">
        <v>1</v>
      </c>
      <c r="HC99">
        <v>2</v>
      </c>
      <c r="JF99">
        <v>6</v>
      </c>
      <c r="LU99">
        <v>44</v>
      </c>
      <c r="MH99">
        <v>6</v>
      </c>
      <c r="MI99">
        <v>9</v>
      </c>
      <c r="NG99">
        <v>6</v>
      </c>
      <c r="WT99">
        <f>SUM(HD99:IU99)</f>
        <v>0</v>
      </c>
      <c r="WU99" s="6"/>
    </row>
    <row r="100" spans="1:619" hidden="1" x14ac:dyDescent="0.2">
      <c r="A100">
        <v>2660</v>
      </c>
      <c r="B100" t="s">
        <v>3275</v>
      </c>
      <c r="BM100">
        <v>39</v>
      </c>
      <c r="BN100">
        <v>3</v>
      </c>
      <c r="BO100">
        <v>2</v>
      </c>
      <c r="BQ100">
        <v>12</v>
      </c>
      <c r="BR100">
        <v>6</v>
      </c>
      <c r="CL100">
        <v>12</v>
      </c>
      <c r="DD100">
        <v>12</v>
      </c>
      <c r="DE100">
        <v>2</v>
      </c>
      <c r="WT100">
        <f>SUM(HD100:IU100)</f>
        <v>0</v>
      </c>
      <c r="WU100" s="6"/>
    </row>
    <row r="101" spans="1:619" hidden="1" x14ac:dyDescent="0.2">
      <c r="A101">
        <v>1660</v>
      </c>
      <c r="B101" t="s">
        <v>2275</v>
      </c>
      <c r="BN101">
        <v>2</v>
      </c>
      <c r="BO101">
        <v>6</v>
      </c>
      <c r="BP101">
        <v>2</v>
      </c>
      <c r="BQ101">
        <v>2</v>
      </c>
      <c r="BR101">
        <v>4</v>
      </c>
      <c r="WT101">
        <f>SUM(HD101:IU101)</f>
        <v>0</v>
      </c>
      <c r="WU101" s="6"/>
    </row>
    <row r="102" spans="1:619" hidden="1" x14ac:dyDescent="0.2">
      <c r="A102">
        <v>645</v>
      </c>
      <c r="B102" t="s">
        <v>1260</v>
      </c>
      <c r="BD102">
        <v>4</v>
      </c>
      <c r="WT102">
        <f>SUM(HD102:IU102)</f>
        <v>0</v>
      </c>
      <c r="WU102" s="6"/>
    </row>
    <row r="103" spans="1:619" hidden="1" x14ac:dyDescent="0.2">
      <c r="A103">
        <v>3087</v>
      </c>
      <c r="B103" t="s">
        <v>3702</v>
      </c>
      <c r="BM103">
        <v>2</v>
      </c>
      <c r="BN103">
        <v>3</v>
      </c>
      <c r="BP103">
        <v>2</v>
      </c>
      <c r="BQ103">
        <v>2</v>
      </c>
      <c r="WT103">
        <f>SUM(HD103:IU103)</f>
        <v>0</v>
      </c>
      <c r="WU103" s="6"/>
    </row>
    <row r="104" spans="1:619" hidden="1" x14ac:dyDescent="0.2">
      <c r="A104">
        <v>1789</v>
      </c>
      <c r="B104" t="s">
        <v>2404</v>
      </c>
      <c r="G104">
        <v>87</v>
      </c>
      <c r="P104">
        <v>2</v>
      </c>
      <c r="BM104">
        <v>1</v>
      </c>
      <c r="BQ104">
        <v>1</v>
      </c>
      <c r="BR104">
        <v>1</v>
      </c>
      <c r="BS104">
        <v>3</v>
      </c>
      <c r="BU104">
        <v>6</v>
      </c>
      <c r="CL104">
        <v>1</v>
      </c>
      <c r="DD104">
        <v>14</v>
      </c>
      <c r="DE104">
        <v>10</v>
      </c>
      <c r="WT104">
        <f>SUM(HD104:IU104)</f>
        <v>0</v>
      </c>
      <c r="WU104" s="6"/>
    </row>
    <row r="105" spans="1:619" hidden="1" x14ac:dyDescent="0.2">
      <c r="A105">
        <v>193</v>
      </c>
      <c r="B105" t="s">
        <v>808</v>
      </c>
      <c r="BP105">
        <v>1</v>
      </c>
      <c r="BQ105">
        <v>1</v>
      </c>
      <c r="BS105">
        <v>2</v>
      </c>
      <c r="WT105">
        <f>SUM(HD105:IU105)</f>
        <v>0</v>
      </c>
      <c r="WU105" s="6"/>
    </row>
    <row r="106" spans="1:619" hidden="1" x14ac:dyDescent="0.2">
      <c r="A106">
        <v>3952</v>
      </c>
      <c r="B106" t="s">
        <v>4567</v>
      </c>
      <c r="O106">
        <v>56</v>
      </c>
      <c r="BM106">
        <v>10</v>
      </c>
      <c r="BN106">
        <v>6</v>
      </c>
      <c r="BO106">
        <v>7</v>
      </c>
      <c r="BQ106">
        <v>58</v>
      </c>
      <c r="BR106">
        <v>2</v>
      </c>
      <c r="CP106">
        <v>2</v>
      </c>
      <c r="DE106">
        <v>8</v>
      </c>
      <c r="WT106">
        <f>SUM(HD106:IU106)</f>
        <v>0</v>
      </c>
      <c r="WU106" s="6"/>
    </row>
    <row r="107" spans="1:619" hidden="1" x14ac:dyDescent="0.2">
      <c r="A107">
        <v>2043</v>
      </c>
      <c r="B107" t="s">
        <v>2658</v>
      </c>
      <c r="N107">
        <v>24</v>
      </c>
      <c r="Q107">
        <v>2</v>
      </c>
      <c r="BM107">
        <v>193</v>
      </c>
      <c r="BN107">
        <v>84</v>
      </c>
      <c r="BO107">
        <v>46</v>
      </c>
      <c r="BP107">
        <v>18</v>
      </c>
      <c r="BQ107">
        <v>83</v>
      </c>
      <c r="BR107">
        <v>49</v>
      </c>
      <c r="BU107">
        <v>11</v>
      </c>
      <c r="BV107">
        <v>11</v>
      </c>
      <c r="BW107">
        <v>2</v>
      </c>
      <c r="BX107">
        <v>2</v>
      </c>
      <c r="CL107">
        <v>2</v>
      </c>
      <c r="CM107">
        <v>6</v>
      </c>
      <c r="CP107">
        <v>25</v>
      </c>
      <c r="CZ107">
        <v>12</v>
      </c>
      <c r="DA107">
        <v>6</v>
      </c>
      <c r="DB107">
        <v>14</v>
      </c>
      <c r="DD107">
        <v>14</v>
      </c>
      <c r="DE107">
        <v>44</v>
      </c>
      <c r="WT107">
        <f>SUM(HD107:IU107)</f>
        <v>0</v>
      </c>
      <c r="WU107" s="6"/>
    </row>
    <row r="108" spans="1:619" hidden="1" x14ac:dyDescent="0.2">
      <c r="A108">
        <v>1301</v>
      </c>
      <c r="B108" t="s">
        <v>1916</v>
      </c>
      <c r="C108">
        <v>74</v>
      </c>
      <c r="D108">
        <v>36</v>
      </c>
      <c r="E108">
        <v>24</v>
      </c>
      <c r="F108">
        <v>47</v>
      </c>
      <c r="G108">
        <v>55</v>
      </c>
      <c r="H108">
        <v>52</v>
      </c>
      <c r="I108">
        <v>1354</v>
      </c>
      <c r="K108">
        <v>346</v>
      </c>
      <c r="L108">
        <v>276</v>
      </c>
      <c r="M108">
        <v>843</v>
      </c>
      <c r="N108">
        <v>15</v>
      </c>
      <c r="O108">
        <v>283</v>
      </c>
      <c r="P108">
        <v>557</v>
      </c>
      <c r="Q108">
        <v>330</v>
      </c>
      <c r="R108">
        <v>627</v>
      </c>
      <c r="S108">
        <v>34</v>
      </c>
      <c r="U108">
        <v>312</v>
      </c>
      <c r="V108">
        <v>422</v>
      </c>
      <c r="W108">
        <v>151</v>
      </c>
      <c r="X108">
        <v>414</v>
      </c>
      <c r="Y108">
        <v>109</v>
      </c>
      <c r="Z108">
        <v>5028</v>
      </c>
      <c r="AA108">
        <v>1819</v>
      </c>
      <c r="AB108">
        <v>5352</v>
      </c>
      <c r="AC108">
        <v>634</v>
      </c>
      <c r="AD108">
        <v>66</v>
      </c>
      <c r="AE108">
        <v>126</v>
      </c>
      <c r="AF108">
        <v>69</v>
      </c>
      <c r="AG108">
        <v>570</v>
      </c>
      <c r="AH108">
        <v>4</v>
      </c>
      <c r="AK108">
        <v>557</v>
      </c>
      <c r="AO108">
        <v>92</v>
      </c>
      <c r="AP108">
        <v>381</v>
      </c>
      <c r="AQ108">
        <v>4938</v>
      </c>
      <c r="AR108">
        <v>3128</v>
      </c>
      <c r="AS108">
        <v>4521</v>
      </c>
      <c r="AT108">
        <v>21436</v>
      </c>
      <c r="AU108">
        <v>3628</v>
      </c>
      <c r="AV108">
        <v>7804</v>
      </c>
      <c r="AW108">
        <v>2120</v>
      </c>
      <c r="AX108">
        <v>2095</v>
      </c>
      <c r="AY108">
        <v>291</v>
      </c>
      <c r="AZ108">
        <v>64</v>
      </c>
      <c r="BA108">
        <v>18968</v>
      </c>
      <c r="BB108">
        <v>3619</v>
      </c>
      <c r="BC108">
        <v>13553</v>
      </c>
      <c r="BD108">
        <v>2115</v>
      </c>
      <c r="BE108">
        <v>3</v>
      </c>
      <c r="BF108">
        <v>9</v>
      </c>
      <c r="BG108">
        <v>12</v>
      </c>
      <c r="BH108">
        <v>19</v>
      </c>
      <c r="BI108">
        <v>512</v>
      </c>
      <c r="BJ108">
        <v>484</v>
      </c>
      <c r="BK108">
        <v>95</v>
      </c>
      <c r="BL108">
        <v>241</v>
      </c>
      <c r="BM108">
        <v>434</v>
      </c>
      <c r="BN108">
        <v>340</v>
      </c>
      <c r="BO108">
        <v>920</v>
      </c>
      <c r="BP108">
        <v>352</v>
      </c>
      <c r="BQ108">
        <v>725</v>
      </c>
      <c r="BR108">
        <v>675</v>
      </c>
      <c r="BS108">
        <v>297</v>
      </c>
      <c r="BT108">
        <v>1021</v>
      </c>
      <c r="BU108">
        <v>881</v>
      </c>
      <c r="BV108">
        <v>674</v>
      </c>
      <c r="BW108">
        <v>755</v>
      </c>
      <c r="BX108">
        <v>921</v>
      </c>
      <c r="BZ108">
        <v>1</v>
      </c>
      <c r="CC108">
        <v>17</v>
      </c>
      <c r="CD108">
        <v>5</v>
      </c>
      <c r="CE108">
        <v>69</v>
      </c>
      <c r="CF108">
        <v>16</v>
      </c>
      <c r="CG108">
        <v>111</v>
      </c>
      <c r="CH108">
        <v>59</v>
      </c>
      <c r="CI108">
        <v>217</v>
      </c>
      <c r="CJ108">
        <v>285</v>
      </c>
      <c r="CK108">
        <v>36</v>
      </c>
      <c r="CL108">
        <v>295</v>
      </c>
      <c r="CM108">
        <v>144</v>
      </c>
      <c r="CN108">
        <v>21</v>
      </c>
      <c r="CO108">
        <v>75</v>
      </c>
      <c r="CP108">
        <v>271</v>
      </c>
      <c r="CQ108">
        <v>20</v>
      </c>
      <c r="CR108">
        <v>2</v>
      </c>
      <c r="CS108">
        <v>1</v>
      </c>
      <c r="CX108">
        <v>57</v>
      </c>
      <c r="CY108">
        <v>67</v>
      </c>
      <c r="CZ108">
        <v>142</v>
      </c>
      <c r="DA108">
        <v>310</v>
      </c>
      <c r="DB108">
        <v>139</v>
      </c>
      <c r="DC108">
        <v>71</v>
      </c>
      <c r="DD108">
        <v>300</v>
      </c>
      <c r="DE108">
        <v>404</v>
      </c>
      <c r="DF108">
        <v>163</v>
      </c>
      <c r="DH108">
        <v>1</v>
      </c>
      <c r="DI108">
        <v>110</v>
      </c>
      <c r="DJ108">
        <v>76</v>
      </c>
      <c r="DK108">
        <v>212</v>
      </c>
      <c r="DL108">
        <v>78</v>
      </c>
      <c r="DM108">
        <v>239</v>
      </c>
      <c r="DN108">
        <v>233</v>
      </c>
      <c r="DO108">
        <v>66</v>
      </c>
      <c r="DP108">
        <v>74</v>
      </c>
      <c r="DQ108">
        <v>229</v>
      </c>
      <c r="DR108">
        <v>62</v>
      </c>
      <c r="DS108">
        <v>2</v>
      </c>
      <c r="DT108">
        <v>168</v>
      </c>
      <c r="DU108">
        <v>133</v>
      </c>
      <c r="DV108">
        <v>79</v>
      </c>
      <c r="DW108">
        <v>72</v>
      </c>
      <c r="EE108">
        <v>200</v>
      </c>
      <c r="EF108">
        <v>93</v>
      </c>
      <c r="EG108">
        <v>8169</v>
      </c>
      <c r="EH108">
        <v>2583</v>
      </c>
      <c r="EI108">
        <v>452</v>
      </c>
      <c r="EJ108">
        <v>7707</v>
      </c>
      <c r="EK108">
        <v>2068</v>
      </c>
      <c r="EL108">
        <v>2669</v>
      </c>
      <c r="EM108">
        <v>1614</v>
      </c>
      <c r="EN108">
        <v>611</v>
      </c>
      <c r="EO108">
        <v>568</v>
      </c>
      <c r="EP108">
        <v>180</v>
      </c>
      <c r="EQ108">
        <v>1038</v>
      </c>
      <c r="ER108">
        <v>2215</v>
      </c>
      <c r="ES108">
        <v>900</v>
      </c>
      <c r="ET108">
        <v>1402</v>
      </c>
      <c r="FA108">
        <v>1</v>
      </c>
      <c r="FC108">
        <v>18</v>
      </c>
      <c r="FD108">
        <v>31</v>
      </c>
      <c r="FE108">
        <v>714</v>
      </c>
      <c r="FF108">
        <v>2024</v>
      </c>
      <c r="FG108">
        <v>2557</v>
      </c>
      <c r="FH108">
        <v>377</v>
      </c>
      <c r="FI108">
        <v>2530</v>
      </c>
      <c r="FJ108">
        <v>6696</v>
      </c>
      <c r="FK108">
        <v>269</v>
      </c>
      <c r="FL108">
        <v>951</v>
      </c>
      <c r="FM108">
        <v>3721</v>
      </c>
      <c r="FN108">
        <v>1661</v>
      </c>
      <c r="FO108">
        <v>5903</v>
      </c>
      <c r="FP108">
        <v>2839</v>
      </c>
      <c r="FQ108">
        <v>4671</v>
      </c>
      <c r="FR108">
        <v>2355</v>
      </c>
      <c r="FS108">
        <v>3261</v>
      </c>
      <c r="FT108">
        <v>1691</v>
      </c>
      <c r="FU108">
        <v>212</v>
      </c>
      <c r="FV108">
        <v>437</v>
      </c>
      <c r="FW108">
        <v>384</v>
      </c>
      <c r="FX108">
        <v>286</v>
      </c>
      <c r="FY108">
        <v>1729</v>
      </c>
      <c r="FZ108">
        <v>828</v>
      </c>
      <c r="GA108">
        <v>256</v>
      </c>
      <c r="GB108">
        <v>18</v>
      </c>
      <c r="GC108">
        <v>885</v>
      </c>
      <c r="GD108">
        <v>59</v>
      </c>
      <c r="GE108">
        <v>17</v>
      </c>
      <c r="GF108">
        <v>271</v>
      </c>
      <c r="GG108">
        <v>13</v>
      </c>
      <c r="GH108">
        <v>37</v>
      </c>
      <c r="GI108">
        <v>139</v>
      </c>
      <c r="GJ108">
        <v>12</v>
      </c>
      <c r="GL108">
        <v>1</v>
      </c>
      <c r="GM108">
        <v>1411</v>
      </c>
      <c r="GN108">
        <v>382</v>
      </c>
      <c r="GP108">
        <v>1</v>
      </c>
      <c r="GS108">
        <v>21</v>
      </c>
      <c r="GV108">
        <v>1</v>
      </c>
      <c r="GX108">
        <v>69</v>
      </c>
      <c r="GY108">
        <v>210</v>
      </c>
      <c r="HC108">
        <v>307</v>
      </c>
      <c r="WT108">
        <f>SUM(HD108:IU108)</f>
        <v>0</v>
      </c>
      <c r="WU108" s="6"/>
    </row>
    <row r="109" spans="1:619" hidden="1" x14ac:dyDescent="0.2">
      <c r="A109">
        <v>194</v>
      </c>
      <c r="B109" t="s">
        <v>809</v>
      </c>
      <c r="C109">
        <v>9</v>
      </c>
      <c r="E109">
        <v>4</v>
      </c>
      <c r="F109">
        <v>5</v>
      </c>
      <c r="G109">
        <v>6</v>
      </c>
      <c r="H109">
        <v>8</v>
      </c>
      <c r="M109">
        <v>79</v>
      </c>
      <c r="N109">
        <v>45</v>
      </c>
      <c r="O109">
        <v>35</v>
      </c>
      <c r="P109">
        <v>123</v>
      </c>
      <c r="Q109">
        <v>52</v>
      </c>
      <c r="R109">
        <v>324</v>
      </c>
      <c r="U109">
        <v>1</v>
      </c>
      <c r="AB109">
        <v>1</v>
      </c>
      <c r="AK109">
        <v>3</v>
      </c>
      <c r="AO109">
        <v>2</v>
      </c>
      <c r="AP109">
        <v>1</v>
      </c>
      <c r="AQ109">
        <v>8</v>
      </c>
      <c r="AR109">
        <v>47</v>
      </c>
      <c r="AS109">
        <v>1</v>
      </c>
      <c r="AT109">
        <v>1</v>
      </c>
      <c r="AU109">
        <v>2</v>
      </c>
      <c r="AV109">
        <v>6</v>
      </c>
      <c r="AW109">
        <v>13</v>
      </c>
      <c r="AX109">
        <v>2</v>
      </c>
      <c r="BC109">
        <v>2</v>
      </c>
      <c r="BD109">
        <v>29</v>
      </c>
      <c r="BI109">
        <v>2</v>
      </c>
      <c r="BJ109">
        <v>2</v>
      </c>
      <c r="BL109">
        <v>6</v>
      </c>
      <c r="BM109">
        <v>145</v>
      </c>
      <c r="BN109">
        <v>94</v>
      </c>
      <c r="BO109">
        <v>317</v>
      </c>
      <c r="BP109">
        <v>71</v>
      </c>
      <c r="BQ109">
        <v>653</v>
      </c>
      <c r="BR109">
        <v>208</v>
      </c>
      <c r="BS109">
        <v>54</v>
      </c>
      <c r="BT109">
        <v>218</v>
      </c>
      <c r="BU109">
        <v>54</v>
      </c>
      <c r="BV109">
        <v>85</v>
      </c>
      <c r="BW109">
        <v>138</v>
      </c>
      <c r="BX109">
        <v>848</v>
      </c>
      <c r="CG109">
        <v>4</v>
      </c>
      <c r="CH109">
        <v>2</v>
      </c>
      <c r="CI109">
        <v>1</v>
      </c>
      <c r="CJ109">
        <v>3</v>
      </c>
      <c r="CK109">
        <v>9</v>
      </c>
      <c r="CL109">
        <v>49</v>
      </c>
      <c r="CM109">
        <v>9</v>
      </c>
      <c r="CN109">
        <v>10</v>
      </c>
      <c r="CO109">
        <v>2</v>
      </c>
      <c r="CP109">
        <v>48</v>
      </c>
      <c r="CZ109">
        <v>35</v>
      </c>
      <c r="DA109">
        <v>17</v>
      </c>
      <c r="DB109">
        <v>11</v>
      </c>
      <c r="DC109">
        <v>38</v>
      </c>
      <c r="DD109">
        <v>33</v>
      </c>
      <c r="DE109">
        <v>34</v>
      </c>
      <c r="DI109">
        <v>1</v>
      </c>
      <c r="DQ109">
        <v>1</v>
      </c>
      <c r="DR109">
        <v>1</v>
      </c>
      <c r="DU109">
        <v>2</v>
      </c>
      <c r="DV109">
        <v>3</v>
      </c>
      <c r="EG109">
        <v>3</v>
      </c>
      <c r="EH109">
        <v>8</v>
      </c>
      <c r="EN109">
        <v>2</v>
      </c>
      <c r="FG109">
        <v>2</v>
      </c>
      <c r="FH109">
        <v>1</v>
      </c>
      <c r="FI109">
        <v>11</v>
      </c>
      <c r="FL109">
        <v>1</v>
      </c>
      <c r="FM109">
        <v>10</v>
      </c>
      <c r="FN109">
        <v>18</v>
      </c>
      <c r="FO109">
        <v>1</v>
      </c>
      <c r="FP109">
        <v>3</v>
      </c>
      <c r="FR109">
        <v>7</v>
      </c>
      <c r="FZ109">
        <v>1</v>
      </c>
      <c r="GI109">
        <v>4</v>
      </c>
      <c r="HC109">
        <v>5</v>
      </c>
      <c r="KC109">
        <v>8</v>
      </c>
      <c r="PT109">
        <v>6</v>
      </c>
      <c r="QW109">
        <v>2</v>
      </c>
      <c r="WT109">
        <f>SUM(HD109:IU109)</f>
        <v>0</v>
      </c>
      <c r="WU109" s="6"/>
    </row>
    <row r="110" spans="1:619" hidden="1" x14ac:dyDescent="0.2">
      <c r="A110">
        <v>195</v>
      </c>
      <c r="B110" t="s">
        <v>810</v>
      </c>
      <c r="C110">
        <v>10</v>
      </c>
      <c r="G110">
        <v>2</v>
      </c>
      <c r="H110">
        <v>12</v>
      </c>
      <c r="L110">
        <v>2</v>
      </c>
      <c r="M110">
        <v>78</v>
      </c>
      <c r="N110">
        <v>5</v>
      </c>
      <c r="O110">
        <v>376</v>
      </c>
      <c r="P110">
        <v>203</v>
      </c>
      <c r="Q110">
        <v>77</v>
      </c>
      <c r="R110">
        <v>37</v>
      </c>
      <c r="U110">
        <v>6</v>
      </c>
      <c r="Z110">
        <v>4</v>
      </c>
      <c r="AE110">
        <v>4</v>
      </c>
      <c r="AP110">
        <v>36</v>
      </c>
      <c r="AR110">
        <v>10</v>
      </c>
      <c r="AS110">
        <v>4</v>
      </c>
      <c r="AT110">
        <v>8</v>
      </c>
      <c r="AV110">
        <v>3</v>
      </c>
      <c r="AW110">
        <v>7</v>
      </c>
      <c r="AY110">
        <v>6</v>
      </c>
      <c r="AZ110">
        <v>1</v>
      </c>
      <c r="BA110">
        <v>2</v>
      </c>
      <c r="BB110">
        <v>4</v>
      </c>
      <c r="BD110">
        <v>36</v>
      </c>
      <c r="BG110">
        <v>4</v>
      </c>
      <c r="BI110">
        <v>4</v>
      </c>
      <c r="BJ110">
        <v>1</v>
      </c>
      <c r="BK110">
        <v>26</v>
      </c>
      <c r="BL110">
        <v>12</v>
      </c>
      <c r="BM110">
        <v>64</v>
      </c>
      <c r="BN110">
        <v>32</v>
      </c>
      <c r="BO110">
        <v>170</v>
      </c>
      <c r="BP110">
        <v>36</v>
      </c>
      <c r="BQ110">
        <v>119</v>
      </c>
      <c r="BR110">
        <v>113</v>
      </c>
      <c r="BS110">
        <v>70</v>
      </c>
      <c r="BT110">
        <v>672</v>
      </c>
      <c r="BU110">
        <v>30</v>
      </c>
      <c r="BV110">
        <v>75</v>
      </c>
      <c r="BW110">
        <v>98</v>
      </c>
      <c r="BX110">
        <v>148</v>
      </c>
      <c r="CG110">
        <v>25</v>
      </c>
      <c r="CH110">
        <v>12</v>
      </c>
      <c r="CI110">
        <v>8</v>
      </c>
      <c r="CJ110">
        <v>10</v>
      </c>
      <c r="CK110">
        <v>17</v>
      </c>
      <c r="CL110">
        <v>22</v>
      </c>
      <c r="CN110">
        <v>4</v>
      </c>
      <c r="CP110">
        <v>23</v>
      </c>
      <c r="CZ110">
        <v>25</v>
      </c>
      <c r="DA110">
        <v>10</v>
      </c>
      <c r="DB110">
        <v>10</v>
      </c>
      <c r="DC110">
        <v>4</v>
      </c>
      <c r="DD110">
        <v>12</v>
      </c>
      <c r="DE110">
        <v>16</v>
      </c>
      <c r="DN110">
        <v>4</v>
      </c>
      <c r="DQ110">
        <v>3</v>
      </c>
      <c r="EH110">
        <v>2</v>
      </c>
      <c r="EK110">
        <v>2</v>
      </c>
      <c r="EL110">
        <v>12</v>
      </c>
      <c r="EM110">
        <v>2</v>
      </c>
      <c r="ET110">
        <v>30</v>
      </c>
      <c r="FG110">
        <v>1</v>
      </c>
      <c r="FH110">
        <v>2</v>
      </c>
      <c r="FI110">
        <v>19</v>
      </c>
      <c r="FJ110">
        <v>2</v>
      </c>
      <c r="FM110">
        <v>2</v>
      </c>
      <c r="FN110">
        <v>2</v>
      </c>
      <c r="FO110">
        <v>58</v>
      </c>
      <c r="FP110">
        <v>2</v>
      </c>
      <c r="FW110">
        <v>2</v>
      </c>
      <c r="GM110">
        <v>1</v>
      </c>
      <c r="HC110">
        <v>2</v>
      </c>
      <c r="WT110">
        <f>SUM(HD110:IU110)</f>
        <v>0</v>
      </c>
      <c r="WU110" s="6"/>
    </row>
    <row r="111" spans="1:619" hidden="1" x14ac:dyDescent="0.2">
      <c r="A111">
        <v>3226</v>
      </c>
      <c r="B111" t="s">
        <v>3841</v>
      </c>
      <c r="BO111">
        <v>8</v>
      </c>
      <c r="BP111">
        <v>4</v>
      </c>
      <c r="BQ111">
        <v>2</v>
      </c>
      <c r="BR111">
        <v>9</v>
      </c>
      <c r="BU111">
        <v>8</v>
      </c>
      <c r="BV111">
        <v>2</v>
      </c>
      <c r="BW111">
        <v>8</v>
      </c>
      <c r="DA111">
        <v>8</v>
      </c>
      <c r="WT111">
        <f>SUM(HD111:IU111)</f>
        <v>0</v>
      </c>
      <c r="WU111" s="6"/>
    </row>
    <row r="112" spans="1:619" hidden="1" x14ac:dyDescent="0.2">
      <c r="A112">
        <v>1212</v>
      </c>
      <c r="B112" t="s">
        <v>1827</v>
      </c>
      <c r="Z112">
        <v>4</v>
      </c>
      <c r="AC112">
        <v>2</v>
      </c>
      <c r="AQ112">
        <v>20</v>
      </c>
      <c r="AR112">
        <v>16</v>
      </c>
      <c r="AS112">
        <v>4</v>
      </c>
      <c r="AT112">
        <v>31</v>
      </c>
      <c r="AU112">
        <v>6</v>
      </c>
      <c r="AV112">
        <v>10</v>
      </c>
      <c r="AW112">
        <v>12</v>
      </c>
      <c r="BA112">
        <v>20</v>
      </c>
      <c r="BC112">
        <v>4</v>
      </c>
      <c r="BN112">
        <v>3</v>
      </c>
      <c r="FP112">
        <v>26</v>
      </c>
      <c r="FQ112">
        <v>4</v>
      </c>
      <c r="WT112">
        <f>SUM(HD112:IU112)</f>
        <v>0</v>
      </c>
      <c r="WU112" s="6"/>
    </row>
    <row r="113" spans="1:619" hidden="1" x14ac:dyDescent="0.2">
      <c r="A113">
        <v>3289</v>
      </c>
      <c r="B113" t="s">
        <v>3904</v>
      </c>
      <c r="D113">
        <v>2</v>
      </c>
      <c r="E113">
        <v>4</v>
      </c>
      <c r="G113">
        <v>10</v>
      </c>
      <c r="L113">
        <v>1</v>
      </c>
      <c r="M113">
        <v>43</v>
      </c>
      <c r="N113">
        <v>13</v>
      </c>
      <c r="O113">
        <v>73</v>
      </c>
      <c r="P113">
        <v>6</v>
      </c>
      <c r="Q113">
        <v>2</v>
      </c>
      <c r="R113">
        <v>16</v>
      </c>
      <c r="AI113">
        <v>2</v>
      </c>
      <c r="AR113">
        <v>4</v>
      </c>
      <c r="AV113">
        <v>3</v>
      </c>
      <c r="AW113">
        <v>1</v>
      </c>
      <c r="AY113">
        <v>4</v>
      </c>
      <c r="BC113">
        <v>2</v>
      </c>
      <c r="BI113">
        <v>1</v>
      </c>
      <c r="BM113">
        <v>313</v>
      </c>
      <c r="BN113">
        <v>236</v>
      </c>
      <c r="BO113">
        <v>199</v>
      </c>
      <c r="BP113">
        <v>214</v>
      </c>
      <c r="BQ113">
        <v>528</v>
      </c>
      <c r="BR113">
        <v>269</v>
      </c>
      <c r="BS113">
        <v>143</v>
      </c>
      <c r="BT113">
        <v>31</v>
      </c>
      <c r="BU113">
        <v>248</v>
      </c>
      <c r="BV113">
        <v>157</v>
      </c>
      <c r="BW113">
        <v>62</v>
      </c>
      <c r="BX113">
        <v>8</v>
      </c>
      <c r="CK113">
        <v>2</v>
      </c>
      <c r="CL113">
        <v>117</v>
      </c>
      <c r="CM113">
        <v>16</v>
      </c>
      <c r="CN113">
        <v>8</v>
      </c>
      <c r="CO113">
        <v>19</v>
      </c>
      <c r="CP113">
        <v>16</v>
      </c>
      <c r="CZ113">
        <v>8</v>
      </c>
      <c r="DA113">
        <v>64</v>
      </c>
      <c r="DB113">
        <v>17</v>
      </c>
      <c r="DC113">
        <v>2</v>
      </c>
      <c r="DD113">
        <v>74</v>
      </c>
      <c r="DE113">
        <v>80</v>
      </c>
      <c r="EG113">
        <v>2</v>
      </c>
      <c r="FK113">
        <v>1</v>
      </c>
      <c r="WT113">
        <f>SUM(HD113:IU113)</f>
        <v>0</v>
      </c>
      <c r="WU113" s="6"/>
    </row>
    <row r="114" spans="1:619" hidden="1" x14ac:dyDescent="0.2">
      <c r="A114">
        <v>2831</v>
      </c>
      <c r="B114" t="s">
        <v>3446</v>
      </c>
      <c r="Q114">
        <v>2</v>
      </c>
      <c r="R114">
        <v>1</v>
      </c>
      <c r="BM114">
        <v>39</v>
      </c>
      <c r="BN114">
        <v>42</v>
      </c>
      <c r="BO114">
        <v>8</v>
      </c>
      <c r="BP114">
        <v>12</v>
      </c>
      <c r="BQ114">
        <v>29</v>
      </c>
      <c r="BR114">
        <v>21</v>
      </c>
      <c r="BT114">
        <v>2</v>
      </c>
      <c r="BU114">
        <v>18</v>
      </c>
      <c r="BV114">
        <v>5</v>
      </c>
      <c r="CL114">
        <v>32</v>
      </c>
      <c r="DB114">
        <v>2</v>
      </c>
      <c r="DD114">
        <v>4</v>
      </c>
      <c r="DE114">
        <v>8</v>
      </c>
      <c r="WT114">
        <f>SUM(HD114:IU114)</f>
        <v>0</v>
      </c>
      <c r="WU114" s="6"/>
    </row>
    <row r="115" spans="1:619" hidden="1" x14ac:dyDescent="0.2">
      <c r="A115">
        <v>2576</v>
      </c>
      <c r="B115" t="s">
        <v>3191</v>
      </c>
      <c r="C115">
        <v>10</v>
      </c>
      <c r="G115">
        <v>6</v>
      </c>
      <c r="I115">
        <v>24</v>
      </c>
      <c r="BM115">
        <v>8</v>
      </c>
      <c r="BN115">
        <v>1</v>
      </c>
      <c r="BP115">
        <v>4</v>
      </c>
      <c r="BQ115">
        <v>2</v>
      </c>
      <c r="BV115">
        <v>1</v>
      </c>
      <c r="CK115">
        <v>4</v>
      </c>
      <c r="CM115">
        <v>10</v>
      </c>
      <c r="CN115">
        <v>24</v>
      </c>
      <c r="CZ115">
        <v>23</v>
      </c>
      <c r="DC115">
        <v>66</v>
      </c>
      <c r="WT115">
        <f>SUM(HD115:IU115)</f>
        <v>0</v>
      </c>
      <c r="WU115" s="6"/>
    </row>
    <row r="116" spans="1:619" hidden="1" x14ac:dyDescent="0.2">
      <c r="A116">
        <v>1923</v>
      </c>
      <c r="B116" t="s">
        <v>2538</v>
      </c>
      <c r="CL116">
        <v>8</v>
      </c>
      <c r="CQ116">
        <v>7</v>
      </c>
      <c r="DA116">
        <v>6</v>
      </c>
      <c r="GI116">
        <v>94</v>
      </c>
      <c r="GY116">
        <v>30</v>
      </c>
      <c r="WT116">
        <f>SUM(HD116:IU116)</f>
        <v>0</v>
      </c>
      <c r="WU116" s="6"/>
    </row>
    <row r="117" spans="1:619" hidden="1" x14ac:dyDescent="0.2">
      <c r="A117">
        <v>1924</v>
      </c>
      <c r="B117" t="s">
        <v>2539</v>
      </c>
      <c r="O117">
        <v>16</v>
      </c>
      <c r="AC117">
        <v>4</v>
      </c>
      <c r="AV117">
        <v>5</v>
      </c>
      <c r="BB117">
        <v>2</v>
      </c>
      <c r="BC117">
        <v>2</v>
      </c>
      <c r="BM117">
        <v>3</v>
      </c>
      <c r="BP117">
        <v>1</v>
      </c>
      <c r="BQ117">
        <v>3</v>
      </c>
      <c r="BT117">
        <v>1</v>
      </c>
      <c r="EH117">
        <v>10</v>
      </c>
      <c r="FK117">
        <v>6</v>
      </c>
      <c r="WT117">
        <f>SUM(HD117:IU117)</f>
        <v>0</v>
      </c>
      <c r="WU117" s="6"/>
    </row>
    <row r="118" spans="1:619" hidden="1" x14ac:dyDescent="0.2">
      <c r="A118">
        <v>2827</v>
      </c>
      <c r="B118" t="s">
        <v>3442</v>
      </c>
      <c r="M118">
        <v>2</v>
      </c>
      <c r="O118">
        <v>8</v>
      </c>
      <c r="P118">
        <v>10</v>
      </c>
      <c r="BM118">
        <v>13</v>
      </c>
      <c r="BN118">
        <v>19</v>
      </c>
      <c r="BO118">
        <v>28</v>
      </c>
      <c r="BP118">
        <v>18</v>
      </c>
      <c r="BQ118">
        <v>76</v>
      </c>
      <c r="BR118">
        <v>32</v>
      </c>
      <c r="BS118">
        <v>10</v>
      </c>
      <c r="BT118">
        <v>6</v>
      </c>
      <c r="BU118">
        <v>30</v>
      </c>
      <c r="BV118">
        <v>10</v>
      </c>
      <c r="BX118">
        <v>2</v>
      </c>
      <c r="CL118">
        <v>2</v>
      </c>
      <c r="CN118">
        <v>2</v>
      </c>
      <c r="CZ118">
        <v>2</v>
      </c>
      <c r="DA118">
        <v>8</v>
      </c>
      <c r="DB118">
        <v>2</v>
      </c>
      <c r="DD118">
        <v>2</v>
      </c>
      <c r="DE118">
        <v>2</v>
      </c>
      <c r="WT118">
        <f>SUM(HD118:IU118)</f>
        <v>0</v>
      </c>
      <c r="WU118" s="6"/>
    </row>
    <row r="119" spans="1:619" hidden="1" x14ac:dyDescent="0.2">
      <c r="A119">
        <v>1528</v>
      </c>
      <c r="B119" t="s">
        <v>2143</v>
      </c>
      <c r="M119">
        <v>8</v>
      </c>
      <c r="O119">
        <v>20</v>
      </c>
      <c r="AQ119">
        <v>2</v>
      </c>
      <c r="AV119">
        <v>2</v>
      </c>
      <c r="BC119">
        <v>2</v>
      </c>
      <c r="BO119">
        <v>2</v>
      </c>
      <c r="BT119">
        <v>145</v>
      </c>
      <c r="BU119">
        <v>6</v>
      </c>
      <c r="DF119">
        <v>3</v>
      </c>
      <c r="EL119">
        <v>22</v>
      </c>
      <c r="ER119">
        <v>2</v>
      </c>
      <c r="ET119">
        <v>4</v>
      </c>
      <c r="WT119">
        <f>SUM(HD119:IU119)</f>
        <v>0</v>
      </c>
      <c r="WU119" s="6"/>
    </row>
    <row r="120" spans="1:619" hidden="1" x14ac:dyDescent="0.2">
      <c r="A120">
        <v>1529</v>
      </c>
      <c r="B120" t="s">
        <v>2144</v>
      </c>
      <c r="O120">
        <v>2</v>
      </c>
      <c r="AQ120">
        <v>8</v>
      </c>
      <c r="AR120">
        <v>4</v>
      </c>
      <c r="AV120">
        <v>5</v>
      </c>
      <c r="BC120">
        <v>4</v>
      </c>
      <c r="BM120">
        <v>20</v>
      </c>
      <c r="BN120">
        <v>15</v>
      </c>
      <c r="BO120">
        <v>5</v>
      </c>
      <c r="BP120">
        <v>2</v>
      </c>
      <c r="BQ120">
        <v>20</v>
      </c>
      <c r="BR120">
        <v>10</v>
      </c>
      <c r="BS120">
        <v>1</v>
      </c>
      <c r="BU120">
        <v>5</v>
      </c>
      <c r="DD120">
        <v>100</v>
      </c>
      <c r="EG120">
        <v>20</v>
      </c>
      <c r="EH120">
        <v>26</v>
      </c>
      <c r="EQ120">
        <v>2</v>
      </c>
      <c r="FJ120">
        <v>6</v>
      </c>
      <c r="WT120">
        <f>SUM(HD120:IU120)</f>
        <v>0</v>
      </c>
      <c r="WU120" s="6"/>
    </row>
    <row r="121" spans="1:619" hidden="1" x14ac:dyDescent="0.2">
      <c r="A121">
        <v>1822</v>
      </c>
      <c r="B121" t="s">
        <v>2437</v>
      </c>
      <c r="E121">
        <v>2</v>
      </c>
      <c r="M121">
        <v>10</v>
      </c>
      <c r="Z121">
        <v>2</v>
      </c>
      <c r="AA121">
        <v>81</v>
      </c>
      <c r="AB121">
        <v>12</v>
      </c>
      <c r="AC121">
        <v>60</v>
      </c>
      <c r="AE121">
        <v>2</v>
      </c>
      <c r="AQ121">
        <v>167</v>
      </c>
      <c r="AR121">
        <v>131</v>
      </c>
      <c r="AS121">
        <v>85</v>
      </c>
      <c r="AT121">
        <v>48</v>
      </c>
      <c r="AU121">
        <v>122</v>
      </c>
      <c r="AV121">
        <v>44</v>
      </c>
      <c r="AW121">
        <v>122</v>
      </c>
      <c r="AX121">
        <v>95</v>
      </c>
      <c r="AY121">
        <v>1</v>
      </c>
      <c r="AZ121">
        <v>8</v>
      </c>
      <c r="BA121">
        <v>55</v>
      </c>
      <c r="BB121">
        <v>153</v>
      </c>
      <c r="BC121">
        <v>40</v>
      </c>
      <c r="BD121">
        <v>66</v>
      </c>
      <c r="BN121">
        <v>2</v>
      </c>
      <c r="BQ121">
        <v>1</v>
      </c>
      <c r="BR121">
        <v>1</v>
      </c>
      <c r="CQ121">
        <v>2</v>
      </c>
      <c r="DB121">
        <v>2</v>
      </c>
      <c r="DK121">
        <v>12</v>
      </c>
      <c r="DN121">
        <v>6</v>
      </c>
      <c r="DP121">
        <v>10</v>
      </c>
      <c r="DV121">
        <v>5</v>
      </c>
      <c r="EG121">
        <v>34</v>
      </c>
      <c r="EI121">
        <v>4</v>
      </c>
      <c r="EJ121">
        <v>8</v>
      </c>
      <c r="EK121">
        <v>4</v>
      </c>
      <c r="EL121">
        <v>2</v>
      </c>
      <c r="EM121">
        <v>48</v>
      </c>
      <c r="EN121">
        <v>34</v>
      </c>
      <c r="EO121">
        <v>4</v>
      </c>
      <c r="ER121">
        <v>8</v>
      </c>
      <c r="ES121">
        <v>4</v>
      </c>
      <c r="FE121">
        <v>12</v>
      </c>
      <c r="FF121">
        <v>50</v>
      </c>
      <c r="FG121">
        <v>4</v>
      </c>
      <c r="FH121">
        <v>12</v>
      </c>
      <c r="FI121">
        <v>12</v>
      </c>
      <c r="FJ121">
        <v>25</v>
      </c>
      <c r="FK121">
        <v>2</v>
      </c>
      <c r="FL121">
        <v>12</v>
      </c>
      <c r="FO121">
        <v>9</v>
      </c>
      <c r="FP121">
        <v>8</v>
      </c>
      <c r="FQ121">
        <v>13</v>
      </c>
      <c r="FR121">
        <v>4</v>
      </c>
      <c r="FS121">
        <v>8</v>
      </c>
      <c r="FT121">
        <v>6</v>
      </c>
      <c r="FU121">
        <v>4</v>
      </c>
      <c r="FV121">
        <v>10</v>
      </c>
      <c r="FW121">
        <v>2</v>
      </c>
      <c r="FY121">
        <v>27</v>
      </c>
      <c r="FZ121">
        <v>2</v>
      </c>
      <c r="GA121">
        <v>20</v>
      </c>
      <c r="GD121">
        <v>2</v>
      </c>
      <c r="GF121">
        <v>4</v>
      </c>
      <c r="GI121">
        <v>7</v>
      </c>
      <c r="GM121">
        <v>10</v>
      </c>
      <c r="GN121">
        <v>2</v>
      </c>
      <c r="GY121">
        <v>2</v>
      </c>
      <c r="KR121">
        <v>22</v>
      </c>
      <c r="NV121">
        <v>22</v>
      </c>
      <c r="NW121">
        <v>29</v>
      </c>
      <c r="NX121">
        <v>27</v>
      </c>
      <c r="NY121">
        <v>20</v>
      </c>
      <c r="NZ121">
        <v>37</v>
      </c>
      <c r="OA121">
        <v>2</v>
      </c>
      <c r="OB121">
        <v>35</v>
      </c>
      <c r="OC121">
        <v>58</v>
      </c>
      <c r="OD121">
        <v>14</v>
      </c>
      <c r="OE121">
        <v>9</v>
      </c>
      <c r="OG121">
        <v>5</v>
      </c>
      <c r="OJ121">
        <v>36</v>
      </c>
      <c r="QS121">
        <v>2</v>
      </c>
      <c r="RF121">
        <v>50</v>
      </c>
      <c r="WT121">
        <f>SUM(HD121:IU121)</f>
        <v>0</v>
      </c>
      <c r="WU121" s="6"/>
    </row>
    <row r="122" spans="1:619" hidden="1" x14ac:dyDescent="0.2">
      <c r="A122">
        <v>3068</v>
      </c>
      <c r="B122" t="s">
        <v>3683</v>
      </c>
      <c r="O122">
        <v>36</v>
      </c>
      <c r="BM122">
        <v>56</v>
      </c>
      <c r="BN122">
        <v>24</v>
      </c>
      <c r="BO122">
        <v>20</v>
      </c>
      <c r="BP122">
        <v>7</v>
      </c>
      <c r="BQ122">
        <v>12</v>
      </c>
      <c r="BR122">
        <v>2</v>
      </c>
      <c r="BX122">
        <v>2</v>
      </c>
      <c r="CL122">
        <v>23</v>
      </c>
      <c r="CM122">
        <v>6</v>
      </c>
      <c r="CZ122">
        <v>1</v>
      </c>
      <c r="DB122">
        <v>2</v>
      </c>
      <c r="DD122">
        <v>4</v>
      </c>
      <c r="DE122">
        <v>6</v>
      </c>
      <c r="WT122">
        <f>SUM(HD122:IU122)</f>
        <v>0</v>
      </c>
      <c r="WU122" s="6"/>
    </row>
    <row r="123" spans="1:619" hidden="1" x14ac:dyDescent="0.2">
      <c r="A123">
        <v>2453</v>
      </c>
      <c r="B123" t="s">
        <v>3068</v>
      </c>
      <c r="D123">
        <v>28</v>
      </c>
      <c r="N123">
        <v>462</v>
      </c>
      <c r="BM123">
        <v>2</v>
      </c>
      <c r="BO123">
        <v>2</v>
      </c>
      <c r="WT123">
        <f>SUM(HD123:IU123)</f>
        <v>0</v>
      </c>
      <c r="WU123" s="6"/>
    </row>
    <row r="124" spans="1:619" hidden="1" x14ac:dyDescent="0.2">
      <c r="A124">
        <v>787</v>
      </c>
      <c r="B124" t="s">
        <v>1402</v>
      </c>
      <c r="M124">
        <v>52</v>
      </c>
      <c r="O124">
        <v>20</v>
      </c>
      <c r="BD124">
        <v>2</v>
      </c>
      <c r="BM124">
        <v>134</v>
      </c>
      <c r="BN124">
        <v>56</v>
      </c>
      <c r="BO124">
        <v>134</v>
      </c>
      <c r="BP124">
        <v>41</v>
      </c>
      <c r="BQ124">
        <v>75</v>
      </c>
      <c r="BR124">
        <v>72</v>
      </c>
      <c r="BS124">
        <v>605</v>
      </c>
      <c r="BT124">
        <v>4511</v>
      </c>
      <c r="BU124">
        <v>41</v>
      </c>
      <c r="BV124">
        <v>451</v>
      </c>
      <c r="BW124">
        <v>159</v>
      </c>
      <c r="BX124">
        <v>326</v>
      </c>
      <c r="CK124">
        <v>13</v>
      </c>
      <c r="CL124">
        <v>8</v>
      </c>
      <c r="CP124">
        <v>28</v>
      </c>
      <c r="CZ124">
        <v>36</v>
      </c>
      <c r="DA124">
        <v>8</v>
      </c>
      <c r="DB124">
        <v>2</v>
      </c>
      <c r="DD124">
        <v>33</v>
      </c>
      <c r="DE124">
        <v>77</v>
      </c>
      <c r="DU124">
        <v>2</v>
      </c>
      <c r="EG124">
        <v>7</v>
      </c>
      <c r="WT124">
        <f>SUM(HD124:IU124)</f>
        <v>0</v>
      </c>
      <c r="WU124" s="6"/>
    </row>
    <row r="125" spans="1:619" hidden="1" x14ac:dyDescent="0.2">
      <c r="A125">
        <v>912</v>
      </c>
      <c r="B125" t="s">
        <v>1527</v>
      </c>
      <c r="N125">
        <v>4</v>
      </c>
      <c r="O125">
        <v>4</v>
      </c>
      <c r="S125">
        <v>18</v>
      </c>
      <c r="BM125">
        <v>19</v>
      </c>
      <c r="BN125">
        <v>17</v>
      </c>
      <c r="BO125">
        <v>9</v>
      </c>
      <c r="BP125">
        <v>14</v>
      </c>
      <c r="BQ125">
        <v>55</v>
      </c>
      <c r="BR125">
        <v>16</v>
      </c>
      <c r="BS125">
        <v>2</v>
      </c>
      <c r="BT125">
        <v>2</v>
      </c>
      <c r="BU125">
        <v>22</v>
      </c>
      <c r="BV125">
        <v>1</v>
      </c>
      <c r="CL125">
        <v>3</v>
      </c>
      <c r="CN125">
        <v>2</v>
      </c>
      <c r="DA125">
        <v>3</v>
      </c>
      <c r="DB125">
        <v>6</v>
      </c>
      <c r="DD125">
        <v>3</v>
      </c>
      <c r="DE125">
        <v>6</v>
      </c>
      <c r="FJ125">
        <v>4</v>
      </c>
      <c r="WT125">
        <f>SUM(HD125:IU125)</f>
        <v>0</v>
      </c>
      <c r="WU125" s="6"/>
    </row>
    <row r="126" spans="1:619" hidden="1" x14ac:dyDescent="0.2">
      <c r="A126">
        <v>1552</v>
      </c>
      <c r="B126" t="s">
        <v>2167</v>
      </c>
      <c r="BP126">
        <v>1</v>
      </c>
      <c r="BT126">
        <v>15</v>
      </c>
      <c r="CZ126">
        <v>4</v>
      </c>
      <c r="WT126">
        <f>SUM(HD126:IU126)</f>
        <v>0</v>
      </c>
      <c r="WU126" s="6"/>
    </row>
    <row r="127" spans="1:619" hidden="1" x14ac:dyDescent="0.2">
      <c r="A127">
        <v>453</v>
      </c>
      <c r="B127" t="s">
        <v>1068</v>
      </c>
      <c r="R127">
        <v>173</v>
      </c>
      <c r="BR127">
        <v>1</v>
      </c>
      <c r="BV127">
        <v>2</v>
      </c>
      <c r="LJ127">
        <v>41</v>
      </c>
      <c r="WT127">
        <f>SUM(HD127:IU127)</f>
        <v>0</v>
      </c>
      <c r="WU127" s="6"/>
    </row>
    <row r="128" spans="1:619" hidden="1" x14ac:dyDescent="0.2">
      <c r="A128">
        <v>557</v>
      </c>
      <c r="B128" t="s">
        <v>1172</v>
      </c>
      <c r="K128">
        <v>6</v>
      </c>
      <c r="L128">
        <v>2</v>
      </c>
      <c r="M128">
        <v>5</v>
      </c>
      <c r="O128">
        <v>15</v>
      </c>
      <c r="P128">
        <v>4</v>
      </c>
      <c r="R128">
        <v>4</v>
      </c>
      <c r="U128">
        <v>3</v>
      </c>
      <c r="V128">
        <v>2</v>
      </c>
      <c r="AA128">
        <v>7</v>
      </c>
      <c r="AO128">
        <v>2</v>
      </c>
      <c r="AP128">
        <v>6</v>
      </c>
      <c r="AS128">
        <v>1</v>
      </c>
      <c r="AT128">
        <v>2</v>
      </c>
      <c r="AV128">
        <v>3</v>
      </c>
      <c r="BI128">
        <v>2</v>
      </c>
      <c r="BJ128">
        <v>4</v>
      </c>
      <c r="BK128">
        <v>6</v>
      </c>
      <c r="BM128">
        <v>3977</v>
      </c>
      <c r="BN128">
        <v>3515</v>
      </c>
      <c r="BO128">
        <v>711</v>
      </c>
      <c r="BP128">
        <v>106</v>
      </c>
      <c r="BQ128">
        <v>367</v>
      </c>
      <c r="BR128">
        <v>325</v>
      </c>
      <c r="BS128">
        <v>250</v>
      </c>
      <c r="BT128">
        <v>212</v>
      </c>
      <c r="BU128">
        <v>118</v>
      </c>
      <c r="BV128">
        <v>88</v>
      </c>
      <c r="BW128">
        <v>139</v>
      </c>
      <c r="BX128">
        <v>117</v>
      </c>
      <c r="CE128">
        <v>4</v>
      </c>
      <c r="CF128">
        <v>4</v>
      </c>
      <c r="CG128">
        <v>6</v>
      </c>
      <c r="CH128">
        <v>10</v>
      </c>
      <c r="CI128">
        <v>2</v>
      </c>
      <c r="CK128">
        <v>6</v>
      </c>
      <c r="CL128">
        <v>22</v>
      </c>
      <c r="CM128">
        <v>5</v>
      </c>
      <c r="CN128">
        <v>1</v>
      </c>
      <c r="CO128">
        <v>33</v>
      </c>
      <c r="CP128">
        <v>31</v>
      </c>
      <c r="CQ128">
        <v>6</v>
      </c>
      <c r="CX128">
        <v>2</v>
      </c>
      <c r="CY128">
        <v>2</v>
      </c>
      <c r="CZ128">
        <v>27</v>
      </c>
      <c r="DA128">
        <v>3</v>
      </c>
      <c r="DB128">
        <v>15</v>
      </c>
      <c r="DD128">
        <v>86</v>
      </c>
      <c r="DE128">
        <v>18</v>
      </c>
      <c r="DI128">
        <v>4</v>
      </c>
      <c r="EE128">
        <v>4</v>
      </c>
      <c r="FC128">
        <v>6</v>
      </c>
      <c r="FD128">
        <v>4</v>
      </c>
      <c r="FJ128">
        <v>10</v>
      </c>
      <c r="FO128">
        <v>1</v>
      </c>
      <c r="GI128">
        <v>12</v>
      </c>
      <c r="GS128">
        <v>2</v>
      </c>
      <c r="GX128">
        <v>4</v>
      </c>
      <c r="GY128">
        <v>23</v>
      </c>
      <c r="WT128">
        <f>SUM(HD128:IU128)</f>
        <v>0</v>
      </c>
      <c r="WU128" s="6"/>
    </row>
    <row r="129" spans="1:619" hidden="1" x14ac:dyDescent="0.2">
      <c r="A129">
        <v>1667</v>
      </c>
      <c r="B129" t="s">
        <v>2282</v>
      </c>
      <c r="BM129">
        <v>1</v>
      </c>
      <c r="BN129">
        <v>10</v>
      </c>
      <c r="BQ129">
        <v>3</v>
      </c>
      <c r="BR129">
        <v>8</v>
      </c>
      <c r="BS129">
        <v>5</v>
      </c>
      <c r="DE129">
        <v>2</v>
      </c>
      <c r="WT129">
        <f>SUM(HD129:IU129)</f>
        <v>0</v>
      </c>
      <c r="WU129" s="6"/>
    </row>
    <row r="130" spans="1:619" hidden="1" x14ac:dyDescent="0.2">
      <c r="A130">
        <v>1461</v>
      </c>
      <c r="B130" t="s">
        <v>2076</v>
      </c>
      <c r="K130">
        <v>1</v>
      </c>
      <c r="L130">
        <v>2</v>
      </c>
      <c r="U130">
        <v>5</v>
      </c>
      <c r="AP130">
        <v>11</v>
      </c>
      <c r="BI130">
        <v>7</v>
      </c>
      <c r="BJ130">
        <v>7</v>
      </c>
      <c r="BL130">
        <v>1</v>
      </c>
      <c r="BN130">
        <v>1</v>
      </c>
      <c r="BQ130">
        <v>2</v>
      </c>
      <c r="BR130">
        <v>10</v>
      </c>
      <c r="BT130">
        <v>2</v>
      </c>
      <c r="BU130">
        <v>2</v>
      </c>
      <c r="BW130">
        <v>2</v>
      </c>
      <c r="CI130">
        <v>1</v>
      </c>
      <c r="CM130">
        <v>2</v>
      </c>
      <c r="CP130">
        <v>2</v>
      </c>
      <c r="CY130">
        <v>4</v>
      </c>
      <c r="DB130">
        <v>4</v>
      </c>
      <c r="DI130">
        <v>2</v>
      </c>
      <c r="DJ130">
        <v>4</v>
      </c>
      <c r="DQ130">
        <v>3</v>
      </c>
      <c r="DR130">
        <v>4</v>
      </c>
      <c r="EF130">
        <v>4</v>
      </c>
      <c r="HG130" s="3">
        <v>10</v>
      </c>
      <c r="HH130" s="3">
        <v>2</v>
      </c>
      <c r="HI130" s="3">
        <v>4</v>
      </c>
      <c r="HK130" s="3">
        <v>12</v>
      </c>
      <c r="HL130" s="3">
        <v>8</v>
      </c>
      <c r="HQ130" s="3">
        <v>8</v>
      </c>
      <c r="HR130" s="3">
        <v>1</v>
      </c>
      <c r="HS130" s="3">
        <v>2</v>
      </c>
      <c r="HT130" s="3">
        <v>5</v>
      </c>
      <c r="HV130" s="3">
        <v>3</v>
      </c>
      <c r="IE130" s="3">
        <v>4</v>
      </c>
      <c r="IF130" s="3">
        <v>4</v>
      </c>
      <c r="IG130" s="3">
        <v>4</v>
      </c>
      <c r="IH130" s="3">
        <v>4</v>
      </c>
      <c r="IK130" s="3">
        <v>1</v>
      </c>
      <c r="IM130" s="3">
        <v>11</v>
      </c>
      <c r="IN130" s="3">
        <v>1</v>
      </c>
      <c r="IO130" s="3">
        <v>2</v>
      </c>
      <c r="IP130" s="3">
        <v>8</v>
      </c>
      <c r="IQ130" s="3">
        <v>7</v>
      </c>
      <c r="IR130" s="3">
        <v>2</v>
      </c>
      <c r="IZ130">
        <v>9</v>
      </c>
      <c r="JB130">
        <v>5</v>
      </c>
      <c r="JD130">
        <v>15</v>
      </c>
      <c r="JE130">
        <v>2</v>
      </c>
      <c r="JG130">
        <v>10</v>
      </c>
      <c r="JH130">
        <v>2</v>
      </c>
      <c r="JM130">
        <v>1</v>
      </c>
      <c r="JO130">
        <v>2</v>
      </c>
      <c r="JP130">
        <v>2</v>
      </c>
      <c r="JQ130">
        <v>8</v>
      </c>
      <c r="JR130">
        <v>2</v>
      </c>
      <c r="JS130">
        <v>2</v>
      </c>
      <c r="KB130">
        <v>2</v>
      </c>
      <c r="KC130">
        <v>2</v>
      </c>
      <c r="KD130">
        <v>2</v>
      </c>
      <c r="KE130">
        <v>6</v>
      </c>
      <c r="KF130">
        <v>2</v>
      </c>
      <c r="KG130">
        <v>2</v>
      </c>
      <c r="KH130">
        <v>1</v>
      </c>
      <c r="KI130">
        <v>2</v>
      </c>
      <c r="KJ130">
        <v>2</v>
      </c>
      <c r="KK130">
        <v>2</v>
      </c>
      <c r="KL130">
        <v>2</v>
      </c>
      <c r="KN130">
        <v>4</v>
      </c>
      <c r="KO130">
        <v>1</v>
      </c>
      <c r="LF130">
        <v>2</v>
      </c>
      <c r="LH130">
        <v>4</v>
      </c>
      <c r="LI130">
        <v>2</v>
      </c>
      <c r="LJ130">
        <v>8</v>
      </c>
      <c r="LM130">
        <v>10</v>
      </c>
      <c r="LN130">
        <v>14</v>
      </c>
      <c r="LO130">
        <v>2</v>
      </c>
      <c r="LQ130">
        <v>1</v>
      </c>
      <c r="LR130">
        <v>2</v>
      </c>
      <c r="LU130">
        <v>8</v>
      </c>
      <c r="LW130">
        <v>38</v>
      </c>
      <c r="LY130">
        <v>2</v>
      </c>
      <c r="MA130">
        <v>2</v>
      </c>
      <c r="MC130">
        <v>6</v>
      </c>
      <c r="MD130">
        <v>2</v>
      </c>
      <c r="MH130">
        <v>8</v>
      </c>
      <c r="MM130">
        <v>8</v>
      </c>
      <c r="MN130">
        <v>6</v>
      </c>
      <c r="MO130">
        <v>6</v>
      </c>
      <c r="NI130">
        <v>2</v>
      </c>
      <c r="PY130">
        <v>4</v>
      </c>
      <c r="PZ130">
        <v>10</v>
      </c>
      <c r="QA130">
        <v>7</v>
      </c>
      <c r="QB130">
        <v>4</v>
      </c>
      <c r="QF130">
        <v>2</v>
      </c>
      <c r="QI130">
        <v>10</v>
      </c>
      <c r="QJ130">
        <v>10</v>
      </c>
      <c r="QL130">
        <v>4</v>
      </c>
      <c r="QT130">
        <v>2</v>
      </c>
      <c r="QV130">
        <v>2</v>
      </c>
      <c r="QX130">
        <v>7</v>
      </c>
      <c r="QY130">
        <v>10</v>
      </c>
      <c r="QZ130">
        <v>2</v>
      </c>
      <c r="RA130">
        <v>9</v>
      </c>
      <c r="WT130">
        <f>SUM(HD130:IU130)</f>
        <v>103</v>
      </c>
      <c r="WU130" s="6"/>
    </row>
    <row r="131" spans="1:619" hidden="1" x14ac:dyDescent="0.2">
      <c r="A131">
        <v>1279</v>
      </c>
      <c r="B131" t="s">
        <v>1894</v>
      </c>
      <c r="E131">
        <v>4</v>
      </c>
      <c r="H131">
        <v>12</v>
      </c>
      <c r="M131">
        <v>2</v>
      </c>
      <c r="N131">
        <v>3</v>
      </c>
      <c r="O131">
        <v>8</v>
      </c>
      <c r="P131">
        <v>57</v>
      </c>
      <c r="Q131">
        <v>4</v>
      </c>
      <c r="R131">
        <v>20</v>
      </c>
      <c r="AP131">
        <v>2</v>
      </c>
      <c r="AQ131">
        <v>2</v>
      </c>
      <c r="AS131">
        <v>2</v>
      </c>
      <c r="AU131">
        <v>6</v>
      </c>
      <c r="BA131">
        <v>9</v>
      </c>
      <c r="BK131">
        <v>2</v>
      </c>
      <c r="BM131">
        <v>450</v>
      </c>
      <c r="BN131">
        <v>431</v>
      </c>
      <c r="BO131">
        <v>71</v>
      </c>
      <c r="BP131">
        <v>19</v>
      </c>
      <c r="BQ131">
        <v>89</v>
      </c>
      <c r="BR131">
        <v>73</v>
      </c>
      <c r="BS131">
        <v>31</v>
      </c>
      <c r="BT131">
        <v>51</v>
      </c>
      <c r="BU131">
        <v>65</v>
      </c>
      <c r="BV131">
        <v>49</v>
      </c>
      <c r="BW131">
        <v>24</v>
      </c>
      <c r="BX131">
        <v>3</v>
      </c>
      <c r="CL131">
        <v>14</v>
      </c>
      <c r="CM131">
        <v>25</v>
      </c>
      <c r="CO131">
        <v>2</v>
      </c>
      <c r="CP131">
        <v>107</v>
      </c>
      <c r="CZ131">
        <v>2</v>
      </c>
      <c r="DB131">
        <v>39</v>
      </c>
      <c r="DD131">
        <v>13</v>
      </c>
      <c r="DE131">
        <v>116</v>
      </c>
      <c r="EE131">
        <v>1</v>
      </c>
      <c r="EJ131">
        <v>1</v>
      </c>
      <c r="EL131">
        <v>14</v>
      </c>
      <c r="WT131">
        <f>SUM(HD131:IU131)</f>
        <v>0</v>
      </c>
      <c r="WU131" s="6"/>
    </row>
    <row r="132" spans="1:619" hidden="1" x14ac:dyDescent="0.2">
      <c r="A132">
        <v>1346</v>
      </c>
      <c r="B132" t="s">
        <v>1961</v>
      </c>
      <c r="BO132">
        <v>1</v>
      </c>
      <c r="BR132">
        <v>2</v>
      </c>
      <c r="BS132">
        <v>2</v>
      </c>
      <c r="DD132">
        <v>6</v>
      </c>
      <c r="DR132">
        <v>4</v>
      </c>
      <c r="FP132">
        <v>12</v>
      </c>
      <c r="FR132">
        <v>4</v>
      </c>
      <c r="FY132">
        <v>2</v>
      </c>
      <c r="GM132">
        <v>2</v>
      </c>
      <c r="WT132">
        <f>SUM(HD132:IU132)</f>
        <v>0</v>
      </c>
      <c r="WU132" s="6"/>
    </row>
    <row r="133" spans="1:619" hidden="1" x14ac:dyDescent="0.2">
      <c r="A133">
        <v>1385</v>
      </c>
      <c r="B133" t="s">
        <v>2000</v>
      </c>
      <c r="BT133">
        <v>7</v>
      </c>
      <c r="BU133">
        <v>3</v>
      </c>
      <c r="WT133">
        <f>SUM(HD133:IU133)</f>
        <v>0</v>
      </c>
      <c r="WU133" s="6"/>
    </row>
    <row r="134" spans="1:619" hidden="1" x14ac:dyDescent="0.2">
      <c r="A134">
        <v>1661</v>
      </c>
      <c r="B134" t="s">
        <v>2276</v>
      </c>
      <c r="M134">
        <v>4</v>
      </c>
      <c r="BM134">
        <v>32</v>
      </c>
      <c r="BN134">
        <v>28</v>
      </c>
      <c r="BQ134">
        <v>4</v>
      </c>
      <c r="BR134">
        <v>10</v>
      </c>
      <c r="BS134">
        <v>6</v>
      </c>
      <c r="BU134">
        <v>6</v>
      </c>
      <c r="CO134">
        <v>18</v>
      </c>
      <c r="DD134">
        <v>118</v>
      </c>
      <c r="WT134">
        <f>SUM(HD134:IU134)</f>
        <v>0</v>
      </c>
      <c r="WU134" s="6"/>
    </row>
    <row r="135" spans="1:619" hidden="1" x14ac:dyDescent="0.2">
      <c r="A135">
        <v>744</v>
      </c>
      <c r="B135" t="s">
        <v>1359</v>
      </c>
      <c r="AB135">
        <v>2</v>
      </c>
      <c r="AU135">
        <v>2</v>
      </c>
      <c r="BB135">
        <v>2</v>
      </c>
      <c r="BC135">
        <v>6</v>
      </c>
      <c r="BN135">
        <v>2</v>
      </c>
      <c r="BO135">
        <v>4</v>
      </c>
      <c r="BQ135">
        <v>4</v>
      </c>
      <c r="BR135">
        <v>3</v>
      </c>
      <c r="BU135">
        <v>1</v>
      </c>
      <c r="BV135">
        <v>17</v>
      </c>
      <c r="CP135">
        <v>10</v>
      </c>
      <c r="CZ135">
        <v>10</v>
      </c>
      <c r="DE135">
        <v>9</v>
      </c>
      <c r="DV135">
        <v>2</v>
      </c>
      <c r="ER135">
        <v>7</v>
      </c>
      <c r="FG135">
        <v>2</v>
      </c>
      <c r="HV135" s="3">
        <v>2</v>
      </c>
      <c r="IM135" s="3">
        <v>6</v>
      </c>
      <c r="JK135">
        <v>2</v>
      </c>
      <c r="KE135">
        <v>2</v>
      </c>
      <c r="KI135">
        <v>2</v>
      </c>
      <c r="MH135">
        <v>1</v>
      </c>
      <c r="QV135">
        <v>2</v>
      </c>
      <c r="RJ135">
        <v>2</v>
      </c>
      <c r="SC135">
        <v>4</v>
      </c>
      <c r="SV135">
        <v>2</v>
      </c>
      <c r="UP135">
        <v>2</v>
      </c>
      <c r="UZ135">
        <v>3</v>
      </c>
      <c r="VA135">
        <v>2</v>
      </c>
      <c r="WT135">
        <f>SUM(HD135:IU135)</f>
        <v>8</v>
      </c>
      <c r="WU135" s="6"/>
    </row>
    <row r="136" spans="1:619" hidden="1" x14ac:dyDescent="0.2">
      <c r="A136">
        <v>1006</v>
      </c>
      <c r="B136" t="s">
        <v>1621</v>
      </c>
      <c r="AQ136">
        <v>1</v>
      </c>
      <c r="BM136">
        <v>1</v>
      </c>
      <c r="BN136">
        <v>10</v>
      </c>
      <c r="BO136">
        <v>117</v>
      </c>
      <c r="BP136">
        <v>32</v>
      </c>
      <c r="BQ136">
        <v>21</v>
      </c>
      <c r="BR136">
        <v>11</v>
      </c>
      <c r="BS136">
        <v>2</v>
      </c>
      <c r="BU136">
        <v>115</v>
      </c>
      <c r="BV136">
        <v>67</v>
      </c>
      <c r="CK136">
        <v>2</v>
      </c>
      <c r="CL136">
        <v>6</v>
      </c>
      <c r="DA136">
        <v>2</v>
      </c>
      <c r="DB136">
        <v>10</v>
      </c>
      <c r="DD136">
        <v>9</v>
      </c>
      <c r="DO136">
        <v>16</v>
      </c>
      <c r="WT136">
        <f>SUM(HD136:IU136)</f>
        <v>0</v>
      </c>
      <c r="WU136" s="6"/>
    </row>
    <row r="137" spans="1:619" hidden="1" x14ac:dyDescent="0.2">
      <c r="A137">
        <v>585</v>
      </c>
      <c r="B137" t="s">
        <v>1200</v>
      </c>
      <c r="E137">
        <v>4</v>
      </c>
      <c r="R137">
        <v>21</v>
      </c>
      <c r="BL137">
        <v>2</v>
      </c>
      <c r="BM137">
        <v>360</v>
      </c>
      <c r="BN137">
        <v>269</v>
      </c>
      <c r="BO137">
        <v>187</v>
      </c>
      <c r="BP137">
        <v>73</v>
      </c>
      <c r="BQ137">
        <v>26</v>
      </c>
      <c r="BR137">
        <v>40</v>
      </c>
      <c r="BS137">
        <v>8</v>
      </c>
      <c r="BT137">
        <v>10</v>
      </c>
      <c r="BU137">
        <v>14</v>
      </c>
      <c r="BV137">
        <v>13</v>
      </c>
      <c r="BW137">
        <v>48</v>
      </c>
      <c r="BX137">
        <v>12</v>
      </c>
      <c r="CL137">
        <v>6</v>
      </c>
      <c r="CM137">
        <v>3</v>
      </c>
      <c r="CO137">
        <v>14</v>
      </c>
      <c r="CP137">
        <v>9</v>
      </c>
      <c r="CQ137">
        <v>2</v>
      </c>
      <c r="CZ137">
        <v>4</v>
      </c>
      <c r="DA137">
        <v>8</v>
      </c>
      <c r="DB137">
        <v>3</v>
      </c>
      <c r="DD137">
        <v>44</v>
      </c>
      <c r="DE137">
        <v>18</v>
      </c>
      <c r="DN137">
        <v>10</v>
      </c>
      <c r="GI137">
        <v>2</v>
      </c>
      <c r="GY137">
        <v>2</v>
      </c>
      <c r="WT137">
        <f>SUM(HD137:IU137)</f>
        <v>0</v>
      </c>
      <c r="WU137" s="6"/>
    </row>
    <row r="138" spans="1:619" hidden="1" x14ac:dyDescent="0.2">
      <c r="A138">
        <v>459</v>
      </c>
      <c r="B138" t="s">
        <v>1074</v>
      </c>
      <c r="C138">
        <v>4</v>
      </c>
      <c r="D138">
        <v>1</v>
      </c>
      <c r="E138">
        <v>2</v>
      </c>
      <c r="F138">
        <v>41</v>
      </c>
      <c r="H138">
        <v>1</v>
      </c>
      <c r="K138">
        <v>136</v>
      </c>
      <c r="L138">
        <v>102</v>
      </c>
      <c r="M138">
        <v>222</v>
      </c>
      <c r="N138">
        <v>1</v>
      </c>
      <c r="O138">
        <v>103</v>
      </c>
      <c r="P138">
        <v>67</v>
      </c>
      <c r="Q138">
        <v>2</v>
      </c>
      <c r="R138">
        <v>137</v>
      </c>
      <c r="U138">
        <v>245</v>
      </c>
      <c r="V138">
        <v>177</v>
      </c>
      <c r="AE138">
        <v>1</v>
      </c>
      <c r="AO138">
        <v>60</v>
      </c>
      <c r="AP138">
        <v>296</v>
      </c>
      <c r="AR138">
        <v>1</v>
      </c>
      <c r="AS138">
        <v>1</v>
      </c>
      <c r="AT138">
        <v>2</v>
      </c>
      <c r="BD138">
        <v>1</v>
      </c>
      <c r="BI138">
        <v>386</v>
      </c>
      <c r="BJ138">
        <v>312</v>
      </c>
      <c r="BK138">
        <v>64</v>
      </c>
      <c r="BL138">
        <v>305</v>
      </c>
      <c r="BM138">
        <v>233</v>
      </c>
      <c r="BN138">
        <v>174</v>
      </c>
      <c r="BO138">
        <v>42</v>
      </c>
      <c r="BP138">
        <v>4</v>
      </c>
      <c r="BQ138">
        <v>53</v>
      </c>
      <c r="BR138">
        <v>37</v>
      </c>
      <c r="BS138">
        <v>58</v>
      </c>
      <c r="BT138">
        <v>51</v>
      </c>
      <c r="BU138">
        <v>184</v>
      </c>
      <c r="BV138">
        <v>271</v>
      </c>
      <c r="BW138">
        <v>8</v>
      </c>
      <c r="BX138">
        <v>10</v>
      </c>
      <c r="CE138">
        <v>34</v>
      </c>
      <c r="CF138">
        <v>2</v>
      </c>
      <c r="CG138">
        <v>169</v>
      </c>
      <c r="CH138">
        <v>95</v>
      </c>
      <c r="CI138">
        <v>124</v>
      </c>
      <c r="CJ138">
        <v>144</v>
      </c>
      <c r="CK138">
        <v>3761</v>
      </c>
      <c r="CL138">
        <v>26</v>
      </c>
      <c r="CM138">
        <v>83</v>
      </c>
      <c r="CN138">
        <v>14664</v>
      </c>
      <c r="CO138">
        <v>6</v>
      </c>
      <c r="CP138">
        <v>229</v>
      </c>
      <c r="CQ138">
        <v>42</v>
      </c>
      <c r="CX138">
        <v>6</v>
      </c>
      <c r="CY138">
        <v>10</v>
      </c>
      <c r="CZ138">
        <v>19181</v>
      </c>
      <c r="DA138">
        <v>26</v>
      </c>
      <c r="DB138">
        <v>136</v>
      </c>
      <c r="DC138">
        <v>14134</v>
      </c>
      <c r="DD138">
        <v>10</v>
      </c>
      <c r="DE138">
        <v>570</v>
      </c>
      <c r="DF138">
        <v>15</v>
      </c>
      <c r="DI138">
        <v>19</v>
      </c>
      <c r="DJ138">
        <v>6</v>
      </c>
      <c r="DQ138">
        <v>41</v>
      </c>
      <c r="DR138">
        <v>20</v>
      </c>
      <c r="EE138">
        <v>8</v>
      </c>
      <c r="EF138">
        <v>36</v>
      </c>
      <c r="EJ138">
        <v>6</v>
      </c>
      <c r="ET138">
        <v>1</v>
      </c>
      <c r="FC138">
        <v>18</v>
      </c>
      <c r="FD138">
        <v>48</v>
      </c>
      <c r="FF138">
        <v>1</v>
      </c>
      <c r="FG138">
        <v>1</v>
      </c>
      <c r="FJ138">
        <v>1</v>
      </c>
      <c r="GI138">
        <v>520</v>
      </c>
      <c r="GS138">
        <v>30</v>
      </c>
      <c r="GV138">
        <v>1</v>
      </c>
      <c r="GX138">
        <v>40</v>
      </c>
      <c r="GY138">
        <v>444</v>
      </c>
      <c r="HC138">
        <v>159</v>
      </c>
      <c r="WT138">
        <f>SUM(HD138:IU138)</f>
        <v>0</v>
      </c>
      <c r="WU138" s="6"/>
    </row>
    <row r="139" spans="1:619" hidden="1" x14ac:dyDescent="0.2">
      <c r="A139">
        <v>460</v>
      </c>
      <c r="B139" t="s">
        <v>1075</v>
      </c>
      <c r="DF139">
        <v>177</v>
      </c>
      <c r="WT139">
        <f>SUM(HD139:IU139)</f>
        <v>0</v>
      </c>
      <c r="WU139" s="6"/>
    </row>
    <row r="140" spans="1:619" hidden="1" x14ac:dyDescent="0.2">
      <c r="A140">
        <v>1762</v>
      </c>
      <c r="B140" t="s">
        <v>2377</v>
      </c>
      <c r="M140">
        <v>14</v>
      </c>
      <c r="N140">
        <v>10</v>
      </c>
      <c r="O140">
        <v>113</v>
      </c>
      <c r="Q140">
        <v>108</v>
      </c>
      <c r="R140">
        <v>12</v>
      </c>
      <c r="V140">
        <v>2</v>
      </c>
      <c r="Z140">
        <v>12</v>
      </c>
      <c r="AB140">
        <v>4</v>
      </c>
      <c r="AC140">
        <v>2</v>
      </c>
      <c r="AD140">
        <v>38</v>
      </c>
      <c r="AG140">
        <v>2</v>
      </c>
      <c r="AQ140">
        <v>24</v>
      </c>
      <c r="AR140">
        <v>18</v>
      </c>
      <c r="AS140">
        <v>64</v>
      </c>
      <c r="AT140">
        <v>8</v>
      </c>
      <c r="AV140">
        <v>26</v>
      </c>
      <c r="AW140">
        <v>22</v>
      </c>
      <c r="AX140">
        <v>2</v>
      </c>
      <c r="BA140">
        <v>34</v>
      </c>
      <c r="BC140">
        <v>24</v>
      </c>
      <c r="BD140">
        <v>32</v>
      </c>
      <c r="BM140">
        <v>13</v>
      </c>
      <c r="BN140">
        <v>15</v>
      </c>
      <c r="BO140">
        <v>52</v>
      </c>
      <c r="BP140">
        <v>17</v>
      </c>
      <c r="BQ140">
        <v>45</v>
      </c>
      <c r="BR140">
        <v>18</v>
      </c>
      <c r="BS140">
        <v>5</v>
      </c>
      <c r="BT140">
        <v>2</v>
      </c>
      <c r="BU140">
        <v>4</v>
      </c>
      <c r="BV140">
        <v>3</v>
      </c>
      <c r="BW140">
        <v>29</v>
      </c>
      <c r="BX140">
        <v>10</v>
      </c>
      <c r="CL140">
        <v>20</v>
      </c>
      <c r="CM140">
        <v>2</v>
      </c>
      <c r="CP140">
        <v>8</v>
      </c>
      <c r="CZ140">
        <v>2</v>
      </c>
      <c r="DA140">
        <v>10</v>
      </c>
      <c r="DB140">
        <v>18</v>
      </c>
      <c r="DD140">
        <v>16</v>
      </c>
      <c r="DE140">
        <v>69</v>
      </c>
      <c r="DI140">
        <v>2</v>
      </c>
      <c r="DK140">
        <v>20</v>
      </c>
      <c r="DL140">
        <v>31</v>
      </c>
      <c r="DO140">
        <v>12</v>
      </c>
      <c r="DS140">
        <v>1</v>
      </c>
      <c r="DT140">
        <v>4</v>
      </c>
      <c r="DU140">
        <v>2</v>
      </c>
      <c r="EG140">
        <v>62</v>
      </c>
      <c r="EH140">
        <v>4</v>
      </c>
      <c r="EI140">
        <v>56</v>
      </c>
      <c r="EJ140">
        <v>18</v>
      </c>
      <c r="EK140">
        <v>4</v>
      </c>
      <c r="EL140">
        <v>20</v>
      </c>
      <c r="EM140">
        <v>3</v>
      </c>
      <c r="EO140">
        <v>2</v>
      </c>
      <c r="EQ140">
        <v>4</v>
      </c>
      <c r="ER140">
        <v>6</v>
      </c>
      <c r="ES140">
        <v>24</v>
      </c>
      <c r="ET140">
        <v>2</v>
      </c>
      <c r="FF140">
        <v>12</v>
      </c>
      <c r="FG140">
        <v>8</v>
      </c>
      <c r="FH140">
        <v>14</v>
      </c>
      <c r="FI140">
        <v>44</v>
      </c>
      <c r="FJ140">
        <v>48</v>
      </c>
      <c r="FK140">
        <v>6</v>
      </c>
      <c r="FL140">
        <v>10</v>
      </c>
      <c r="FM140">
        <v>2</v>
      </c>
      <c r="FN140">
        <v>2</v>
      </c>
      <c r="FO140">
        <v>92</v>
      </c>
      <c r="FP140">
        <v>10</v>
      </c>
      <c r="FQ140">
        <v>34</v>
      </c>
      <c r="FR140">
        <v>8</v>
      </c>
      <c r="FS140">
        <v>10</v>
      </c>
      <c r="FT140">
        <v>28</v>
      </c>
      <c r="FV140">
        <v>4</v>
      </c>
      <c r="FY140">
        <v>10</v>
      </c>
      <c r="FZ140">
        <v>8</v>
      </c>
      <c r="GA140">
        <v>1</v>
      </c>
      <c r="GC140">
        <v>2</v>
      </c>
      <c r="GF140">
        <v>6</v>
      </c>
      <c r="GM140">
        <v>38</v>
      </c>
      <c r="GN140">
        <v>8</v>
      </c>
      <c r="WT140">
        <f>SUM(HD140:IU140)</f>
        <v>0</v>
      </c>
      <c r="WU140" s="6"/>
    </row>
    <row r="141" spans="1:619" hidden="1" x14ac:dyDescent="0.2">
      <c r="A141">
        <v>2019</v>
      </c>
      <c r="B141" t="s">
        <v>2634</v>
      </c>
      <c r="C141">
        <v>40</v>
      </c>
      <c r="D141">
        <v>27</v>
      </c>
      <c r="E141">
        <v>60</v>
      </c>
      <c r="F141">
        <v>348</v>
      </c>
      <c r="G141">
        <v>164</v>
      </c>
      <c r="H141">
        <v>16</v>
      </c>
      <c r="K141">
        <v>3</v>
      </c>
      <c r="L141">
        <v>7</v>
      </c>
      <c r="M141">
        <v>747</v>
      </c>
      <c r="N141">
        <v>127</v>
      </c>
      <c r="O141">
        <v>225</v>
      </c>
      <c r="P141">
        <v>6</v>
      </c>
      <c r="Q141">
        <v>1299</v>
      </c>
      <c r="R141">
        <v>185</v>
      </c>
      <c r="S141">
        <v>1</v>
      </c>
      <c r="U141">
        <v>5</v>
      </c>
      <c r="V141">
        <v>2</v>
      </c>
      <c r="Y141">
        <v>1</v>
      </c>
      <c r="AA141">
        <v>1</v>
      </c>
      <c r="AB141">
        <v>2</v>
      </c>
      <c r="AK141">
        <v>1</v>
      </c>
      <c r="AP141">
        <v>2</v>
      </c>
      <c r="AQ141">
        <v>1</v>
      </c>
      <c r="AU141">
        <v>2</v>
      </c>
      <c r="AW141">
        <v>1</v>
      </c>
      <c r="AY141">
        <v>1</v>
      </c>
      <c r="BA141">
        <v>1</v>
      </c>
      <c r="BI141">
        <v>9</v>
      </c>
      <c r="BJ141">
        <v>3</v>
      </c>
      <c r="BK141">
        <v>1</v>
      </c>
      <c r="BL141">
        <v>2</v>
      </c>
      <c r="BM141">
        <v>22176</v>
      </c>
      <c r="BN141">
        <v>15709</v>
      </c>
      <c r="BO141">
        <v>8041</v>
      </c>
      <c r="BP141">
        <v>2626</v>
      </c>
      <c r="BQ141">
        <v>7454</v>
      </c>
      <c r="BR141">
        <v>5749</v>
      </c>
      <c r="BS141">
        <v>238</v>
      </c>
      <c r="BT141">
        <v>224</v>
      </c>
      <c r="BU141">
        <v>317</v>
      </c>
      <c r="BV141">
        <v>414</v>
      </c>
      <c r="BW141">
        <v>157</v>
      </c>
      <c r="BX141">
        <v>205</v>
      </c>
      <c r="CE141">
        <v>1</v>
      </c>
      <c r="CF141">
        <v>1</v>
      </c>
      <c r="CH141">
        <v>2</v>
      </c>
      <c r="CK141">
        <v>17</v>
      </c>
      <c r="CL141">
        <v>1045</v>
      </c>
      <c r="CM141">
        <v>656</v>
      </c>
      <c r="CN141">
        <v>32</v>
      </c>
      <c r="CO141">
        <v>102</v>
      </c>
      <c r="CP141">
        <v>929</v>
      </c>
      <c r="CQ141">
        <v>1</v>
      </c>
      <c r="CX141">
        <v>1</v>
      </c>
      <c r="CZ141">
        <v>100</v>
      </c>
      <c r="DA141">
        <v>701</v>
      </c>
      <c r="DB141">
        <v>2376</v>
      </c>
      <c r="DC141">
        <v>118</v>
      </c>
      <c r="DD141">
        <v>1016</v>
      </c>
      <c r="DE141">
        <v>4108</v>
      </c>
      <c r="DF141">
        <v>1</v>
      </c>
      <c r="DI141">
        <v>1</v>
      </c>
      <c r="DQ141">
        <v>4</v>
      </c>
      <c r="DX141">
        <v>1</v>
      </c>
      <c r="EE141">
        <v>1</v>
      </c>
      <c r="EF141">
        <v>2</v>
      </c>
      <c r="EG141">
        <v>1</v>
      </c>
      <c r="EM141">
        <v>1</v>
      </c>
      <c r="FC141">
        <v>2</v>
      </c>
      <c r="FJ141">
        <v>2</v>
      </c>
      <c r="FO141">
        <v>2</v>
      </c>
      <c r="GI141">
        <v>5</v>
      </c>
      <c r="GX141">
        <v>5</v>
      </c>
      <c r="GY141">
        <v>4148</v>
      </c>
      <c r="HC141">
        <v>2</v>
      </c>
      <c r="WT141">
        <f>SUM(HD141:IU141)</f>
        <v>0</v>
      </c>
      <c r="WU141" s="6"/>
    </row>
    <row r="142" spans="1:619" hidden="1" x14ac:dyDescent="0.2">
      <c r="A142">
        <v>1347</v>
      </c>
      <c r="B142" t="s">
        <v>1962</v>
      </c>
      <c r="K142">
        <v>3</v>
      </c>
      <c r="L142">
        <v>1</v>
      </c>
      <c r="U142">
        <v>2</v>
      </c>
      <c r="AP142">
        <v>7</v>
      </c>
      <c r="AQ142">
        <v>6</v>
      </c>
      <c r="AR142">
        <v>4</v>
      </c>
      <c r="AS142">
        <v>8</v>
      </c>
      <c r="AT142">
        <v>2</v>
      </c>
      <c r="AV142">
        <v>4</v>
      </c>
      <c r="AW142">
        <v>22</v>
      </c>
      <c r="AX142">
        <v>2</v>
      </c>
      <c r="BI142">
        <v>3</v>
      </c>
      <c r="BJ142">
        <v>2</v>
      </c>
      <c r="BK142">
        <v>2</v>
      </c>
      <c r="BL142">
        <v>4</v>
      </c>
      <c r="BO142">
        <v>2</v>
      </c>
      <c r="BQ142">
        <v>2</v>
      </c>
      <c r="BT142">
        <v>3</v>
      </c>
      <c r="CE142">
        <v>2</v>
      </c>
      <c r="CI142">
        <v>5</v>
      </c>
      <c r="CJ142">
        <v>1</v>
      </c>
      <c r="DJ142">
        <v>2</v>
      </c>
      <c r="DQ142">
        <v>1</v>
      </c>
      <c r="EE142">
        <v>2</v>
      </c>
      <c r="EG142">
        <v>2</v>
      </c>
      <c r="EI142">
        <v>2</v>
      </c>
      <c r="EL142">
        <v>2</v>
      </c>
      <c r="EM142">
        <v>12</v>
      </c>
      <c r="EP142">
        <v>6</v>
      </c>
      <c r="ER142">
        <v>14</v>
      </c>
      <c r="FI142">
        <v>2</v>
      </c>
      <c r="FO142">
        <v>4</v>
      </c>
      <c r="FR142">
        <v>2</v>
      </c>
      <c r="FV142">
        <v>2</v>
      </c>
      <c r="GM142">
        <v>2</v>
      </c>
      <c r="HC142">
        <v>1</v>
      </c>
      <c r="WT142">
        <f>SUM(HD142:IU142)</f>
        <v>0</v>
      </c>
      <c r="WU142" s="6"/>
    </row>
    <row r="143" spans="1:619" hidden="1" x14ac:dyDescent="0.2">
      <c r="A143">
        <v>2940</v>
      </c>
      <c r="B143" t="s">
        <v>3555</v>
      </c>
      <c r="N143">
        <v>2</v>
      </c>
      <c r="O143">
        <v>4</v>
      </c>
      <c r="AR143">
        <v>2</v>
      </c>
      <c r="BM143">
        <v>15</v>
      </c>
      <c r="BN143">
        <v>31</v>
      </c>
      <c r="BO143">
        <v>9</v>
      </c>
      <c r="BP143">
        <v>27</v>
      </c>
      <c r="BQ143">
        <v>54</v>
      </c>
      <c r="BR143">
        <v>21</v>
      </c>
      <c r="BS143">
        <v>8</v>
      </c>
      <c r="BU143">
        <v>20</v>
      </c>
      <c r="BV143">
        <v>12</v>
      </c>
      <c r="CN143">
        <v>6</v>
      </c>
      <c r="CO143">
        <v>4</v>
      </c>
      <c r="DA143">
        <v>23</v>
      </c>
      <c r="DB143">
        <v>3</v>
      </c>
      <c r="DE143">
        <v>5</v>
      </c>
      <c r="DK143">
        <v>54</v>
      </c>
      <c r="FJ143">
        <v>2</v>
      </c>
      <c r="WT143">
        <f>SUM(HD143:IU143)</f>
        <v>0</v>
      </c>
      <c r="WU143" s="6"/>
    </row>
    <row r="144" spans="1:619" hidden="1" x14ac:dyDescent="0.2">
      <c r="A144">
        <v>700</v>
      </c>
      <c r="B144" t="s">
        <v>1315</v>
      </c>
      <c r="EQ144">
        <v>36</v>
      </c>
      <c r="WT144">
        <f>SUM(HD144:IU144)</f>
        <v>0</v>
      </c>
      <c r="WU144" s="6"/>
    </row>
    <row r="145" spans="1:619" hidden="1" x14ac:dyDescent="0.2">
      <c r="A145">
        <v>3601</v>
      </c>
      <c r="B145" t="s">
        <v>4216</v>
      </c>
      <c r="BM145">
        <v>4</v>
      </c>
      <c r="BN145">
        <v>4</v>
      </c>
      <c r="BO145">
        <v>3</v>
      </c>
      <c r="WT145">
        <f>SUM(HD145:IU145)</f>
        <v>0</v>
      </c>
      <c r="WU145" s="6"/>
    </row>
    <row r="146" spans="1:619" hidden="1" x14ac:dyDescent="0.2">
      <c r="A146">
        <v>1031</v>
      </c>
      <c r="B146" t="s">
        <v>1646</v>
      </c>
      <c r="AE146">
        <v>2</v>
      </c>
      <c r="CP146">
        <v>6</v>
      </c>
      <c r="WT146">
        <f>SUM(HD146:IU146)</f>
        <v>0</v>
      </c>
      <c r="WU146" s="6"/>
    </row>
    <row r="147" spans="1:619" hidden="1" x14ac:dyDescent="0.2">
      <c r="A147">
        <v>586</v>
      </c>
      <c r="B147" t="s">
        <v>1201</v>
      </c>
      <c r="BM147">
        <v>197</v>
      </c>
      <c r="BN147">
        <v>109</v>
      </c>
      <c r="BO147">
        <v>48</v>
      </c>
      <c r="BP147">
        <v>18</v>
      </c>
      <c r="BQ147">
        <v>45</v>
      </c>
      <c r="BR147">
        <v>26</v>
      </c>
      <c r="BS147">
        <v>4</v>
      </c>
      <c r="BT147">
        <v>8</v>
      </c>
      <c r="BU147">
        <v>2</v>
      </c>
      <c r="BV147">
        <v>18</v>
      </c>
      <c r="CN147">
        <v>6</v>
      </c>
      <c r="CO147">
        <v>16</v>
      </c>
      <c r="CP147">
        <v>14</v>
      </c>
      <c r="DA147">
        <v>4</v>
      </c>
      <c r="DC147">
        <v>4</v>
      </c>
      <c r="DE147">
        <v>2</v>
      </c>
      <c r="WT147">
        <f>SUM(HD147:IU147)</f>
        <v>0</v>
      </c>
      <c r="WU147" s="6"/>
    </row>
    <row r="148" spans="1:619" hidden="1" x14ac:dyDescent="0.2">
      <c r="A148">
        <v>2796</v>
      </c>
      <c r="B148" t="s">
        <v>3411</v>
      </c>
      <c r="BM148">
        <v>9</v>
      </c>
      <c r="BN148">
        <v>12</v>
      </c>
      <c r="BO148">
        <v>2</v>
      </c>
      <c r="CL148">
        <v>3</v>
      </c>
      <c r="DA148">
        <v>8</v>
      </c>
      <c r="DE148">
        <v>1</v>
      </c>
      <c r="WT148">
        <f>SUM(HD148:IU148)</f>
        <v>0</v>
      </c>
      <c r="WU148" s="6"/>
    </row>
    <row r="149" spans="1:619" hidden="1" x14ac:dyDescent="0.2">
      <c r="A149">
        <v>380</v>
      </c>
      <c r="B149" t="s">
        <v>995</v>
      </c>
      <c r="M149">
        <v>2</v>
      </c>
      <c r="O149">
        <v>10</v>
      </c>
      <c r="BM149">
        <v>32</v>
      </c>
      <c r="BN149">
        <v>18</v>
      </c>
      <c r="BO149">
        <v>1</v>
      </c>
      <c r="BP149">
        <v>1</v>
      </c>
      <c r="BQ149">
        <v>4</v>
      </c>
      <c r="BR149">
        <v>2</v>
      </c>
      <c r="BS149">
        <v>2</v>
      </c>
      <c r="BU149">
        <v>9</v>
      </c>
      <c r="BX149">
        <v>10</v>
      </c>
      <c r="CM149">
        <v>4</v>
      </c>
      <c r="CP149">
        <v>6</v>
      </c>
      <c r="DC149">
        <v>2</v>
      </c>
      <c r="WT149">
        <f>SUM(HD149:IU149)</f>
        <v>0</v>
      </c>
      <c r="WU149" s="6"/>
    </row>
    <row r="150" spans="1:619" hidden="1" x14ac:dyDescent="0.2">
      <c r="A150">
        <v>738</v>
      </c>
      <c r="B150" t="s">
        <v>1353</v>
      </c>
      <c r="O150">
        <v>5</v>
      </c>
      <c r="BA150">
        <v>14</v>
      </c>
      <c r="BM150">
        <v>1</v>
      </c>
      <c r="BN150">
        <v>3</v>
      </c>
      <c r="BO150">
        <v>3</v>
      </c>
      <c r="BP150">
        <v>2</v>
      </c>
      <c r="BQ150">
        <v>1</v>
      </c>
      <c r="BR150">
        <v>1</v>
      </c>
      <c r="BS150">
        <v>4</v>
      </c>
      <c r="BU150">
        <v>3</v>
      </c>
      <c r="CN150">
        <v>2</v>
      </c>
      <c r="DL150">
        <v>8</v>
      </c>
      <c r="WT150">
        <f>SUM(HD150:IU150)</f>
        <v>0</v>
      </c>
      <c r="WU150" s="6"/>
    </row>
    <row r="151" spans="1:619" hidden="1" x14ac:dyDescent="0.2">
      <c r="A151">
        <v>277</v>
      </c>
      <c r="B151" t="s">
        <v>892</v>
      </c>
      <c r="Q151">
        <v>172</v>
      </c>
      <c r="BO151">
        <v>2</v>
      </c>
      <c r="BQ151">
        <v>3</v>
      </c>
      <c r="BR151">
        <v>1</v>
      </c>
      <c r="WT151">
        <f>SUM(HD151:IU151)</f>
        <v>0</v>
      </c>
      <c r="WU151" s="6"/>
    </row>
    <row r="152" spans="1:619" hidden="1" x14ac:dyDescent="0.2">
      <c r="A152">
        <v>1502</v>
      </c>
      <c r="B152" t="s">
        <v>2117</v>
      </c>
      <c r="BR152">
        <v>1</v>
      </c>
      <c r="BW152">
        <v>11</v>
      </c>
      <c r="WT152">
        <f>SUM(HD152:IU152)</f>
        <v>0</v>
      </c>
      <c r="WU152" s="6"/>
    </row>
    <row r="153" spans="1:619" hidden="1" x14ac:dyDescent="0.2">
      <c r="A153">
        <v>2920</v>
      </c>
      <c r="B153" t="s">
        <v>3535</v>
      </c>
      <c r="BM153">
        <v>40</v>
      </c>
      <c r="BN153">
        <v>13</v>
      </c>
      <c r="BO153">
        <v>22</v>
      </c>
      <c r="BP153">
        <v>19</v>
      </c>
      <c r="BQ153">
        <v>27</v>
      </c>
      <c r="BR153">
        <v>27</v>
      </c>
      <c r="BV153">
        <v>1</v>
      </c>
      <c r="BX153">
        <v>2</v>
      </c>
      <c r="CP153">
        <v>44</v>
      </c>
      <c r="CZ153">
        <v>5</v>
      </c>
      <c r="DB153">
        <v>4</v>
      </c>
      <c r="DE153">
        <v>26</v>
      </c>
      <c r="FK153">
        <v>2</v>
      </c>
      <c r="WT153">
        <f>SUM(HD153:IU153)</f>
        <v>0</v>
      </c>
      <c r="WU153" s="6"/>
    </row>
    <row r="154" spans="1:619" hidden="1" x14ac:dyDescent="0.2">
      <c r="A154">
        <v>1197</v>
      </c>
      <c r="B154" t="s">
        <v>1812</v>
      </c>
      <c r="C154">
        <v>1</v>
      </c>
      <c r="F154">
        <v>2</v>
      </c>
      <c r="G154">
        <v>1</v>
      </c>
      <c r="H154">
        <v>41</v>
      </c>
      <c r="K154">
        <v>1</v>
      </c>
      <c r="L154">
        <v>2</v>
      </c>
      <c r="M154">
        <v>266</v>
      </c>
      <c r="N154">
        <v>11</v>
      </c>
      <c r="O154">
        <v>195</v>
      </c>
      <c r="P154">
        <v>109</v>
      </c>
      <c r="Q154">
        <v>146</v>
      </c>
      <c r="R154">
        <v>30</v>
      </c>
      <c r="V154">
        <v>2</v>
      </c>
      <c r="Z154">
        <v>2</v>
      </c>
      <c r="AA154">
        <v>68</v>
      </c>
      <c r="AB154">
        <v>6</v>
      </c>
      <c r="AC154">
        <v>6</v>
      </c>
      <c r="AQ154">
        <v>4</v>
      </c>
      <c r="AR154">
        <v>44</v>
      </c>
      <c r="AS154">
        <v>4</v>
      </c>
      <c r="AT154">
        <v>14</v>
      </c>
      <c r="AU154">
        <v>10</v>
      </c>
      <c r="AV154">
        <v>23</v>
      </c>
      <c r="AW154">
        <v>2</v>
      </c>
      <c r="AX154">
        <v>75</v>
      </c>
      <c r="AY154">
        <v>22</v>
      </c>
      <c r="BA154">
        <v>6</v>
      </c>
      <c r="BB154">
        <v>30</v>
      </c>
      <c r="BC154">
        <v>32</v>
      </c>
      <c r="BD154">
        <v>16</v>
      </c>
      <c r="BG154">
        <v>2</v>
      </c>
      <c r="BI154">
        <v>8</v>
      </c>
      <c r="BJ154">
        <v>6</v>
      </c>
      <c r="BL154">
        <v>2</v>
      </c>
      <c r="BM154">
        <v>25</v>
      </c>
      <c r="BN154">
        <v>16</v>
      </c>
      <c r="BO154">
        <v>120</v>
      </c>
      <c r="BP154">
        <v>44</v>
      </c>
      <c r="BQ154">
        <v>140</v>
      </c>
      <c r="BR154">
        <v>116</v>
      </c>
      <c r="BS154">
        <v>37</v>
      </c>
      <c r="BT154">
        <v>1516</v>
      </c>
      <c r="BU154">
        <v>56</v>
      </c>
      <c r="BV154">
        <v>310</v>
      </c>
      <c r="BW154">
        <v>693</v>
      </c>
      <c r="BX154">
        <v>1856</v>
      </c>
      <c r="CH154">
        <v>2</v>
      </c>
      <c r="CI154">
        <v>4</v>
      </c>
      <c r="CJ154">
        <v>4</v>
      </c>
      <c r="CL154">
        <v>26</v>
      </c>
      <c r="CM154">
        <v>9</v>
      </c>
      <c r="CO154">
        <v>2</v>
      </c>
      <c r="CP154">
        <v>18</v>
      </c>
      <c r="CQ154">
        <v>2</v>
      </c>
      <c r="CR154">
        <v>1</v>
      </c>
      <c r="CT154">
        <v>2</v>
      </c>
      <c r="CX154">
        <v>2</v>
      </c>
      <c r="CZ154">
        <v>14</v>
      </c>
      <c r="DA154">
        <v>10</v>
      </c>
      <c r="DB154">
        <v>122</v>
      </c>
      <c r="DC154">
        <v>1</v>
      </c>
      <c r="DD154">
        <v>27</v>
      </c>
      <c r="DE154">
        <v>39</v>
      </c>
      <c r="DF154">
        <v>2145</v>
      </c>
      <c r="DJ154">
        <v>2</v>
      </c>
      <c r="DL154">
        <v>40</v>
      </c>
      <c r="DM154">
        <v>12</v>
      </c>
      <c r="DN154">
        <v>2</v>
      </c>
      <c r="DQ154">
        <v>3</v>
      </c>
      <c r="DT154">
        <v>20</v>
      </c>
      <c r="DU154">
        <v>3</v>
      </c>
      <c r="DW154">
        <v>2</v>
      </c>
      <c r="EF154">
        <v>1</v>
      </c>
      <c r="EG154">
        <v>36</v>
      </c>
      <c r="EH154">
        <v>10</v>
      </c>
      <c r="EI154">
        <v>4</v>
      </c>
      <c r="EJ154">
        <v>44</v>
      </c>
      <c r="EK154">
        <v>11</v>
      </c>
      <c r="EL154">
        <v>10</v>
      </c>
      <c r="EM154">
        <v>4</v>
      </c>
      <c r="EO154">
        <v>4</v>
      </c>
      <c r="EP154">
        <v>4</v>
      </c>
      <c r="ES154">
        <v>6</v>
      </c>
      <c r="ET154">
        <v>15</v>
      </c>
      <c r="FE154">
        <v>7</v>
      </c>
      <c r="FF154">
        <v>17</v>
      </c>
      <c r="FG154">
        <v>18</v>
      </c>
      <c r="FI154">
        <v>17</v>
      </c>
      <c r="FJ154">
        <v>32</v>
      </c>
      <c r="FK154">
        <v>2</v>
      </c>
      <c r="FL154">
        <v>4</v>
      </c>
      <c r="FN154">
        <v>1</v>
      </c>
      <c r="FO154">
        <v>6</v>
      </c>
      <c r="FP154">
        <v>8</v>
      </c>
      <c r="FQ154">
        <v>14</v>
      </c>
      <c r="FR154">
        <v>2</v>
      </c>
      <c r="FX154">
        <v>2</v>
      </c>
      <c r="FY154">
        <v>4</v>
      </c>
      <c r="FZ154">
        <v>13</v>
      </c>
      <c r="GA154">
        <v>5</v>
      </c>
      <c r="GC154">
        <v>2</v>
      </c>
      <c r="GD154">
        <v>2</v>
      </c>
      <c r="GF154">
        <v>2</v>
      </c>
      <c r="GJ154">
        <v>4</v>
      </c>
      <c r="GM154">
        <v>2</v>
      </c>
      <c r="GQ154">
        <v>2</v>
      </c>
      <c r="GS154">
        <v>2</v>
      </c>
      <c r="GX154">
        <v>4</v>
      </c>
      <c r="IJ154" s="3">
        <v>10</v>
      </c>
      <c r="WT154">
        <f>SUM(HD154:IU154)</f>
        <v>10</v>
      </c>
      <c r="WU154" s="6"/>
    </row>
    <row r="155" spans="1:619" hidden="1" x14ac:dyDescent="0.2">
      <c r="A155">
        <v>196</v>
      </c>
      <c r="B155" t="s">
        <v>811</v>
      </c>
      <c r="BR155">
        <v>10</v>
      </c>
      <c r="WT155">
        <f>SUM(HD155:IU155)</f>
        <v>0</v>
      </c>
      <c r="WU155" s="6"/>
    </row>
    <row r="156" spans="1:619" hidden="1" x14ac:dyDescent="0.2">
      <c r="A156">
        <v>1213</v>
      </c>
      <c r="B156" t="s">
        <v>1828</v>
      </c>
      <c r="M156">
        <v>72</v>
      </c>
      <c r="N156">
        <v>2</v>
      </c>
      <c r="P156">
        <v>28</v>
      </c>
      <c r="R156">
        <v>14</v>
      </c>
      <c r="AQ156">
        <v>1</v>
      </c>
      <c r="AT156">
        <v>2</v>
      </c>
      <c r="BQ156">
        <v>1</v>
      </c>
      <c r="BT156">
        <v>6</v>
      </c>
      <c r="BU156">
        <v>3</v>
      </c>
      <c r="DD156">
        <v>2</v>
      </c>
      <c r="DF156">
        <v>14</v>
      </c>
      <c r="EQ156">
        <v>3</v>
      </c>
      <c r="WT156">
        <f>SUM(HD156:IU156)</f>
        <v>0</v>
      </c>
      <c r="WU156" s="6"/>
    </row>
    <row r="157" spans="1:619" hidden="1" x14ac:dyDescent="0.2">
      <c r="A157">
        <v>1489</v>
      </c>
      <c r="B157" t="s">
        <v>2104</v>
      </c>
      <c r="M157">
        <v>112</v>
      </c>
      <c r="O157">
        <v>6</v>
      </c>
      <c r="Q157">
        <v>75</v>
      </c>
      <c r="R157">
        <v>3</v>
      </c>
      <c r="BM157">
        <v>4</v>
      </c>
      <c r="BO157">
        <v>7</v>
      </c>
      <c r="BP157">
        <v>1</v>
      </c>
      <c r="BQ157">
        <v>2</v>
      </c>
      <c r="BR157">
        <v>13</v>
      </c>
      <c r="BS157">
        <v>24</v>
      </c>
      <c r="BT157">
        <v>180</v>
      </c>
      <c r="BU157">
        <v>13</v>
      </c>
      <c r="BV157">
        <v>25</v>
      </c>
      <c r="BW157">
        <v>18</v>
      </c>
      <c r="BX157">
        <v>6</v>
      </c>
      <c r="CZ157">
        <v>2</v>
      </c>
      <c r="DB157">
        <v>2</v>
      </c>
      <c r="DD157">
        <v>4</v>
      </c>
      <c r="DE157">
        <v>1</v>
      </c>
      <c r="JA157">
        <v>6</v>
      </c>
      <c r="JC157">
        <v>22</v>
      </c>
      <c r="WT157">
        <f>SUM(HD157:IU157)</f>
        <v>0</v>
      </c>
      <c r="WU157" s="6"/>
    </row>
    <row r="158" spans="1:619" hidden="1" x14ac:dyDescent="0.2">
      <c r="A158">
        <v>461</v>
      </c>
      <c r="B158" t="s">
        <v>1076</v>
      </c>
      <c r="CK158">
        <v>4</v>
      </c>
      <c r="CN158">
        <v>7</v>
      </c>
      <c r="DC158">
        <v>8</v>
      </c>
      <c r="WT158">
        <f>SUM(HD158:IU158)</f>
        <v>0</v>
      </c>
      <c r="WU158" s="6"/>
    </row>
    <row r="159" spans="1:619" hidden="1" x14ac:dyDescent="0.2">
      <c r="A159">
        <v>462</v>
      </c>
      <c r="B159" t="s">
        <v>1077</v>
      </c>
      <c r="R159">
        <v>2</v>
      </c>
      <c r="BU159">
        <v>1</v>
      </c>
      <c r="BV159">
        <v>12</v>
      </c>
      <c r="DB159">
        <v>2</v>
      </c>
      <c r="DE159">
        <v>2</v>
      </c>
      <c r="WT159">
        <f>SUM(HD159:IU159)</f>
        <v>0</v>
      </c>
      <c r="WU159" s="6"/>
    </row>
    <row r="160" spans="1:619" hidden="1" x14ac:dyDescent="0.2">
      <c r="A160">
        <v>1490</v>
      </c>
      <c r="B160" t="s">
        <v>2105</v>
      </c>
      <c r="M160">
        <v>12</v>
      </c>
      <c r="WT160">
        <f>SUM(HD160:IU160)</f>
        <v>0</v>
      </c>
      <c r="WU160" s="6"/>
    </row>
    <row r="161" spans="1:619" hidden="1" x14ac:dyDescent="0.2">
      <c r="A161">
        <v>1491</v>
      </c>
      <c r="B161" t="s">
        <v>2106</v>
      </c>
      <c r="CL161">
        <v>22</v>
      </c>
      <c r="WT161">
        <f>SUM(HD161:IU161)</f>
        <v>0</v>
      </c>
      <c r="WU161" s="6"/>
    </row>
    <row r="162" spans="1:619" hidden="1" x14ac:dyDescent="0.2">
      <c r="A162">
        <v>2389</v>
      </c>
      <c r="B162" t="s">
        <v>3004</v>
      </c>
      <c r="C162">
        <v>36</v>
      </c>
      <c r="D162">
        <v>359</v>
      </c>
      <c r="E162">
        <v>94</v>
      </c>
      <c r="F162">
        <v>330</v>
      </c>
      <c r="G162">
        <v>41</v>
      </c>
      <c r="H162">
        <v>38</v>
      </c>
      <c r="I162">
        <v>4</v>
      </c>
      <c r="K162">
        <v>54</v>
      </c>
      <c r="L162">
        <v>42</v>
      </c>
      <c r="M162">
        <v>1450</v>
      </c>
      <c r="N162">
        <v>267</v>
      </c>
      <c r="O162">
        <v>1647</v>
      </c>
      <c r="P162">
        <v>16245</v>
      </c>
      <c r="Q162">
        <v>527</v>
      </c>
      <c r="R162">
        <v>906</v>
      </c>
      <c r="S162">
        <v>10</v>
      </c>
      <c r="U162">
        <v>38</v>
      </c>
      <c r="V162">
        <v>46</v>
      </c>
      <c r="W162">
        <v>1</v>
      </c>
      <c r="X162">
        <v>5</v>
      </c>
      <c r="Z162">
        <v>6</v>
      </c>
      <c r="AA162">
        <v>12</v>
      </c>
      <c r="AB162">
        <v>6</v>
      </c>
      <c r="AC162">
        <v>3</v>
      </c>
      <c r="AE162">
        <v>3</v>
      </c>
      <c r="AM162">
        <v>1</v>
      </c>
      <c r="AO162">
        <v>12</v>
      </c>
      <c r="AP162">
        <v>48</v>
      </c>
      <c r="AQ162">
        <v>14</v>
      </c>
      <c r="AR162">
        <v>31</v>
      </c>
      <c r="AS162">
        <v>8</v>
      </c>
      <c r="AT162">
        <v>12</v>
      </c>
      <c r="AU162">
        <v>8</v>
      </c>
      <c r="AV162">
        <v>10</v>
      </c>
      <c r="AW162">
        <v>15</v>
      </c>
      <c r="AX162">
        <v>6</v>
      </c>
      <c r="AY162">
        <v>3</v>
      </c>
      <c r="BA162">
        <v>8</v>
      </c>
      <c r="BB162">
        <v>20</v>
      </c>
      <c r="BC162">
        <v>8</v>
      </c>
      <c r="BD162">
        <v>38</v>
      </c>
      <c r="BE162">
        <v>1</v>
      </c>
      <c r="BG162">
        <v>3</v>
      </c>
      <c r="BH162">
        <v>3</v>
      </c>
      <c r="BI162">
        <v>41</v>
      </c>
      <c r="BJ162">
        <v>53</v>
      </c>
      <c r="BK162">
        <v>15</v>
      </c>
      <c r="BL162">
        <v>37</v>
      </c>
      <c r="BM162">
        <v>1416</v>
      </c>
      <c r="BN162">
        <v>1199</v>
      </c>
      <c r="BO162">
        <v>4526</v>
      </c>
      <c r="BP162">
        <v>1993</v>
      </c>
      <c r="BQ162">
        <v>5495</v>
      </c>
      <c r="BR162">
        <v>5458</v>
      </c>
      <c r="BS162">
        <v>308</v>
      </c>
      <c r="BT162">
        <v>223</v>
      </c>
      <c r="BU162">
        <v>223</v>
      </c>
      <c r="BV162">
        <v>355</v>
      </c>
      <c r="BW162">
        <v>73</v>
      </c>
      <c r="BX162">
        <v>165</v>
      </c>
      <c r="CC162">
        <v>1</v>
      </c>
      <c r="CE162">
        <v>2</v>
      </c>
      <c r="CG162">
        <v>7</v>
      </c>
      <c r="CH162">
        <v>4</v>
      </c>
      <c r="CI162">
        <v>15</v>
      </c>
      <c r="CJ162">
        <v>14</v>
      </c>
      <c r="CK162">
        <v>25</v>
      </c>
      <c r="CL162">
        <v>1886</v>
      </c>
      <c r="CM162">
        <v>126</v>
      </c>
      <c r="CN162">
        <v>108</v>
      </c>
      <c r="CO162">
        <v>72</v>
      </c>
      <c r="CP162">
        <v>808</v>
      </c>
      <c r="CQ162">
        <v>1</v>
      </c>
      <c r="CX162">
        <v>4</v>
      </c>
      <c r="CY162">
        <v>13</v>
      </c>
      <c r="CZ162">
        <v>288</v>
      </c>
      <c r="DA162">
        <v>1294</v>
      </c>
      <c r="DB162">
        <v>592</v>
      </c>
      <c r="DC162">
        <v>195</v>
      </c>
      <c r="DD162">
        <v>2908</v>
      </c>
      <c r="DE162">
        <v>2085</v>
      </c>
      <c r="DI162">
        <v>5</v>
      </c>
      <c r="DL162">
        <v>3</v>
      </c>
      <c r="DM162">
        <v>26</v>
      </c>
      <c r="DN162">
        <v>8</v>
      </c>
      <c r="DO162">
        <v>1</v>
      </c>
      <c r="DQ162">
        <v>22</v>
      </c>
      <c r="DR162">
        <v>12</v>
      </c>
      <c r="DT162">
        <v>27</v>
      </c>
      <c r="DV162">
        <v>15</v>
      </c>
      <c r="EE162">
        <v>13</v>
      </c>
      <c r="EF162">
        <v>4</v>
      </c>
      <c r="EG162">
        <v>67</v>
      </c>
      <c r="EH162">
        <v>7</v>
      </c>
      <c r="EJ162">
        <v>5</v>
      </c>
      <c r="EL162">
        <v>2</v>
      </c>
      <c r="EM162">
        <v>1</v>
      </c>
      <c r="EP162">
        <v>2</v>
      </c>
      <c r="ER162">
        <v>2</v>
      </c>
      <c r="FC162">
        <v>3</v>
      </c>
      <c r="FD162">
        <v>5</v>
      </c>
      <c r="FE162">
        <v>2</v>
      </c>
      <c r="FF162">
        <v>7</v>
      </c>
      <c r="FH162">
        <v>6</v>
      </c>
      <c r="FI162">
        <v>29</v>
      </c>
      <c r="FJ162">
        <v>32</v>
      </c>
      <c r="FK162">
        <v>1051</v>
      </c>
      <c r="FM162">
        <v>8</v>
      </c>
      <c r="FN162">
        <v>1</v>
      </c>
      <c r="FO162">
        <v>4</v>
      </c>
      <c r="FP162">
        <v>1</v>
      </c>
      <c r="FQ162">
        <v>8</v>
      </c>
      <c r="FR162">
        <v>2</v>
      </c>
      <c r="FS162">
        <v>4</v>
      </c>
      <c r="FT162">
        <v>4</v>
      </c>
      <c r="FV162">
        <v>6</v>
      </c>
      <c r="FX162">
        <v>1</v>
      </c>
      <c r="FY162">
        <v>1</v>
      </c>
      <c r="FZ162">
        <v>1</v>
      </c>
      <c r="GI162">
        <v>173</v>
      </c>
      <c r="GM162">
        <v>1</v>
      </c>
      <c r="GS162">
        <v>4</v>
      </c>
      <c r="GX162">
        <v>3</v>
      </c>
      <c r="GY162">
        <v>35</v>
      </c>
      <c r="HC162">
        <v>30</v>
      </c>
      <c r="LH162">
        <v>18</v>
      </c>
      <c r="PN162">
        <v>1</v>
      </c>
      <c r="WT162">
        <f>SUM(HD162:IU162)</f>
        <v>0</v>
      </c>
      <c r="WU162" s="6"/>
    </row>
    <row r="163" spans="1:619" hidden="1" x14ac:dyDescent="0.2">
      <c r="A163">
        <v>1662</v>
      </c>
      <c r="B163" t="s">
        <v>2277</v>
      </c>
      <c r="D163">
        <v>10</v>
      </c>
      <c r="F163">
        <v>8</v>
      </c>
      <c r="O163">
        <v>3</v>
      </c>
      <c r="Q163">
        <v>18</v>
      </c>
      <c r="AP163">
        <v>1</v>
      </c>
      <c r="BM163">
        <v>33</v>
      </c>
      <c r="BN163">
        <v>41</v>
      </c>
      <c r="BO163">
        <v>26</v>
      </c>
      <c r="BP163">
        <v>15</v>
      </c>
      <c r="BQ163">
        <v>57</v>
      </c>
      <c r="BR163">
        <v>28</v>
      </c>
      <c r="BS163">
        <v>6</v>
      </c>
      <c r="BT163">
        <v>4</v>
      </c>
      <c r="BU163">
        <v>55</v>
      </c>
      <c r="BV163">
        <v>22</v>
      </c>
      <c r="CL163">
        <v>8</v>
      </c>
      <c r="CN163">
        <v>2</v>
      </c>
      <c r="DA163">
        <v>6</v>
      </c>
      <c r="DB163">
        <v>35</v>
      </c>
      <c r="DD163">
        <v>11</v>
      </c>
      <c r="DE163">
        <v>9</v>
      </c>
      <c r="DM163">
        <v>1</v>
      </c>
      <c r="WT163">
        <f>SUM(HD163:IU163)</f>
        <v>0</v>
      </c>
      <c r="WU163" s="6"/>
    </row>
    <row r="164" spans="1:619" hidden="1" x14ac:dyDescent="0.2">
      <c r="A164">
        <v>3920</v>
      </c>
      <c r="B164" t="s">
        <v>4535</v>
      </c>
      <c r="BM164">
        <v>1</v>
      </c>
      <c r="BN164">
        <v>1</v>
      </c>
      <c r="BR164">
        <v>1</v>
      </c>
      <c r="CL164">
        <v>15</v>
      </c>
      <c r="CM164">
        <v>1</v>
      </c>
      <c r="CP164">
        <v>2</v>
      </c>
      <c r="DA164">
        <v>37</v>
      </c>
      <c r="DB164">
        <v>2</v>
      </c>
      <c r="DD164">
        <v>1</v>
      </c>
      <c r="WT164">
        <f>SUM(HD164:IU164)</f>
        <v>0</v>
      </c>
      <c r="WU164" s="6"/>
    </row>
    <row r="165" spans="1:619" hidden="1" x14ac:dyDescent="0.2">
      <c r="A165">
        <v>2297</v>
      </c>
      <c r="B165" t="s">
        <v>2912</v>
      </c>
      <c r="M165">
        <v>18</v>
      </c>
      <c r="R165">
        <v>1</v>
      </c>
      <c r="BO165">
        <v>1</v>
      </c>
      <c r="BQ165">
        <v>12</v>
      </c>
      <c r="BR165">
        <v>2</v>
      </c>
      <c r="BW165">
        <v>24</v>
      </c>
      <c r="DE165">
        <v>8</v>
      </c>
      <c r="WT165">
        <f>SUM(HD165:IU165)</f>
        <v>0</v>
      </c>
      <c r="WU165" s="6"/>
    </row>
    <row r="166" spans="1:619" hidden="1" x14ac:dyDescent="0.2">
      <c r="A166">
        <v>2662</v>
      </c>
      <c r="B166" t="s">
        <v>3277</v>
      </c>
      <c r="DE166">
        <v>35</v>
      </c>
      <c r="WT166">
        <f>SUM(HD166:IU166)</f>
        <v>0</v>
      </c>
      <c r="WU166" s="6"/>
    </row>
    <row r="167" spans="1:619" hidden="1" x14ac:dyDescent="0.2">
      <c r="A167">
        <v>3631</v>
      </c>
      <c r="B167" t="s">
        <v>4246</v>
      </c>
      <c r="BM167">
        <v>6</v>
      </c>
      <c r="BN167">
        <v>1</v>
      </c>
      <c r="BO167">
        <v>3</v>
      </c>
      <c r="BQ167">
        <v>3</v>
      </c>
      <c r="BS167">
        <v>4</v>
      </c>
      <c r="BT167">
        <v>60</v>
      </c>
      <c r="BU167">
        <v>139</v>
      </c>
      <c r="BV167">
        <v>150</v>
      </c>
      <c r="CN167">
        <v>4</v>
      </c>
      <c r="DC167">
        <v>7</v>
      </c>
      <c r="DE167">
        <v>2</v>
      </c>
      <c r="EI167">
        <v>4</v>
      </c>
      <c r="WT167">
        <f>SUM(HD167:IU167)</f>
        <v>0</v>
      </c>
      <c r="WU167" s="6"/>
    </row>
    <row r="168" spans="1:619" hidden="1" x14ac:dyDescent="0.2">
      <c r="A168">
        <v>1348</v>
      </c>
      <c r="B168" t="s">
        <v>1963</v>
      </c>
      <c r="L168">
        <v>1</v>
      </c>
      <c r="O168">
        <v>14</v>
      </c>
      <c r="P168">
        <v>26</v>
      </c>
      <c r="Z168">
        <v>2</v>
      </c>
      <c r="AQ168">
        <v>8</v>
      </c>
      <c r="AS168">
        <v>5</v>
      </c>
      <c r="AT168">
        <v>10</v>
      </c>
      <c r="AW168">
        <v>16</v>
      </c>
      <c r="AX168">
        <v>8</v>
      </c>
      <c r="BB168">
        <v>4</v>
      </c>
      <c r="BC168">
        <v>2</v>
      </c>
      <c r="BD168">
        <v>12</v>
      </c>
      <c r="BO168">
        <v>3</v>
      </c>
      <c r="BR168">
        <v>2</v>
      </c>
      <c r="BS168">
        <v>3</v>
      </c>
      <c r="BT168">
        <v>6</v>
      </c>
      <c r="BX168">
        <v>3</v>
      </c>
      <c r="CI168">
        <v>1</v>
      </c>
      <c r="CP168">
        <v>6</v>
      </c>
      <c r="CX168">
        <v>2</v>
      </c>
      <c r="CZ168">
        <v>1</v>
      </c>
      <c r="DD168">
        <v>14</v>
      </c>
      <c r="DM168">
        <v>8</v>
      </c>
      <c r="DO168">
        <v>4</v>
      </c>
      <c r="DP168">
        <v>2</v>
      </c>
      <c r="DR168">
        <v>3</v>
      </c>
      <c r="DV168">
        <v>8</v>
      </c>
      <c r="EG168">
        <v>28</v>
      </c>
      <c r="EI168">
        <v>14</v>
      </c>
      <c r="EL168">
        <v>14</v>
      </c>
      <c r="EM168">
        <v>33</v>
      </c>
      <c r="EP168">
        <v>4</v>
      </c>
      <c r="ER168">
        <v>36</v>
      </c>
      <c r="FE168">
        <v>4</v>
      </c>
      <c r="FF168">
        <v>44</v>
      </c>
      <c r="FG168">
        <v>2</v>
      </c>
      <c r="FH168">
        <v>1</v>
      </c>
      <c r="FI168">
        <v>37</v>
      </c>
      <c r="FJ168">
        <v>4</v>
      </c>
      <c r="FL168">
        <v>6</v>
      </c>
      <c r="FM168">
        <v>14</v>
      </c>
      <c r="FO168">
        <v>62</v>
      </c>
      <c r="FP168">
        <v>58</v>
      </c>
      <c r="FQ168">
        <v>14</v>
      </c>
      <c r="FR168">
        <v>2</v>
      </c>
      <c r="FS168">
        <v>6</v>
      </c>
      <c r="FX168">
        <v>6</v>
      </c>
      <c r="FY168">
        <v>2</v>
      </c>
      <c r="GB168">
        <v>2</v>
      </c>
      <c r="GM168">
        <v>6</v>
      </c>
      <c r="WT168">
        <f>SUM(HD168:IU168)</f>
        <v>0</v>
      </c>
      <c r="WU168" s="6"/>
    </row>
    <row r="169" spans="1:619" hidden="1" x14ac:dyDescent="0.2">
      <c r="A169">
        <v>3897</v>
      </c>
      <c r="B169" t="s">
        <v>4512</v>
      </c>
      <c r="BM169">
        <v>23</v>
      </c>
      <c r="BN169">
        <v>20</v>
      </c>
      <c r="BO169">
        <v>5</v>
      </c>
      <c r="BP169">
        <v>5</v>
      </c>
      <c r="BQ169">
        <v>11</v>
      </c>
      <c r="BR169">
        <v>16</v>
      </c>
      <c r="BT169">
        <v>16</v>
      </c>
      <c r="CP169">
        <v>2</v>
      </c>
      <c r="DB169">
        <v>4</v>
      </c>
      <c r="DD169">
        <v>2</v>
      </c>
      <c r="DE169">
        <v>4</v>
      </c>
      <c r="WT169">
        <f>SUM(HD169:IU169)</f>
        <v>0</v>
      </c>
      <c r="WU169" s="6"/>
    </row>
    <row r="170" spans="1:619" hidden="1" x14ac:dyDescent="0.2">
      <c r="A170">
        <v>3456</v>
      </c>
      <c r="B170" t="s">
        <v>4071</v>
      </c>
      <c r="CN170">
        <v>1</v>
      </c>
      <c r="DC170">
        <v>10</v>
      </c>
      <c r="WT170">
        <f>SUM(HD170:IU170)</f>
        <v>0</v>
      </c>
      <c r="WU170" s="6"/>
    </row>
    <row r="171" spans="1:619" hidden="1" x14ac:dyDescent="0.2">
      <c r="A171">
        <v>2907</v>
      </c>
      <c r="B171" t="s">
        <v>3522</v>
      </c>
      <c r="BM171">
        <v>2</v>
      </c>
      <c r="BN171">
        <v>4</v>
      </c>
      <c r="BO171">
        <v>10</v>
      </c>
      <c r="BP171">
        <v>4</v>
      </c>
      <c r="BQ171">
        <v>7</v>
      </c>
      <c r="BR171">
        <v>3</v>
      </c>
      <c r="BU171">
        <v>13</v>
      </c>
      <c r="BV171">
        <v>6</v>
      </c>
      <c r="CP171">
        <v>8</v>
      </c>
      <c r="WT171">
        <f>SUM(HD171:IU171)</f>
        <v>0</v>
      </c>
      <c r="WU171" s="6"/>
    </row>
    <row r="172" spans="1:619" hidden="1" x14ac:dyDescent="0.2">
      <c r="A172">
        <v>3595</v>
      </c>
      <c r="B172" t="s">
        <v>4210</v>
      </c>
      <c r="O172">
        <v>2</v>
      </c>
      <c r="BM172">
        <v>31</v>
      </c>
      <c r="BN172">
        <v>24</v>
      </c>
      <c r="BO172">
        <v>99</v>
      </c>
      <c r="BP172">
        <v>44</v>
      </c>
      <c r="BQ172">
        <v>48</v>
      </c>
      <c r="BR172">
        <v>117</v>
      </c>
      <c r="BS172">
        <v>4</v>
      </c>
      <c r="BU172">
        <v>25</v>
      </c>
      <c r="BV172">
        <v>8</v>
      </c>
      <c r="BX172">
        <v>8</v>
      </c>
      <c r="CL172">
        <v>4</v>
      </c>
      <c r="CZ172">
        <v>2</v>
      </c>
      <c r="DD172">
        <v>2</v>
      </c>
      <c r="WT172">
        <f>SUM(HD172:IU172)</f>
        <v>0</v>
      </c>
      <c r="WU172" s="6"/>
    </row>
    <row r="173" spans="1:619" hidden="1" x14ac:dyDescent="0.2">
      <c r="A173">
        <v>3607</v>
      </c>
      <c r="B173" t="s">
        <v>4222</v>
      </c>
      <c r="Q173">
        <v>10</v>
      </c>
      <c r="BM173">
        <v>1</v>
      </c>
      <c r="BN173">
        <v>2</v>
      </c>
      <c r="BS173">
        <v>2</v>
      </c>
      <c r="WT173">
        <f>SUM(HD173:IU173)</f>
        <v>0</v>
      </c>
      <c r="WU173" s="6"/>
    </row>
    <row r="174" spans="1:619" hidden="1" x14ac:dyDescent="0.2">
      <c r="A174">
        <v>3020</v>
      </c>
      <c r="B174" t="s">
        <v>3635</v>
      </c>
      <c r="BO174">
        <v>14</v>
      </c>
      <c r="BP174">
        <v>1</v>
      </c>
      <c r="BU174">
        <v>2</v>
      </c>
      <c r="CL174">
        <v>25</v>
      </c>
      <c r="WT174">
        <f>SUM(HD174:IU174)</f>
        <v>0</v>
      </c>
      <c r="WU174" s="6"/>
    </row>
    <row r="175" spans="1:619" hidden="1" x14ac:dyDescent="0.2">
      <c r="A175">
        <v>2828</v>
      </c>
      <c r="B175" t="s">
        <v>3443</v>
      </c>
      <c r="BM175">
        <v>14</v>
      </c>
      <c r="BN175">
        <v>6</v>
      </c>
      <c r="BO175">
        <v>6</v>
      </c>
      <c r="BR175">
        <v>5</v>
      </c>
      <c r="CN175">
        <v>5</v>
      </c>
      <c r="DC175">
        <v>17</v>
      </c>
      <c r="DE175">
        <v>4</v>
      </c>
      <c r="WT175">
        <f>SUM(HD175:IU175)</f>
        <v>0</v>
      </c>
      <c r="WU175" s="6"/>
    </row>
    <row r="176" spans="1:619" hidden="1" x14ac:dyDescent="0.2">
      <c r="A176">
        <v>1280</v>
      </c>
      <c r="B176" t="s">
        <v>1895</v>
      </c>
      <c r="R176">
        <v>8</v>
      </c>
      <c r="AQ176">
        <v>4</v>
      </c>
      <c r="AR176">
        <v>1</v>
      </c>
      <c r="BC176">
        <v>4</v>
      </c>
      <c r="CL176">
        <v>7</v>
      </c>
      <c r="DD176">
        <v>13</v>
      </c>
      <c r="WT176">
        <f>SUM(HD176:IU176)</f>
        <v>0</v>
      </c>
      <c r="WU176" s="6"/>
    </row>
    <row r="177" spans="1:619" hidden="1" x14ac:dyDescent="0.2">
      <c r="A177">
        <v>3954</v>
      </c>
      <c r="B177" t="s">
        <v>4569</v>
      </c>
      <c r="Y177">
        <v>2</v>
      </c>
      <c r="AC177">
        <v>2</v>
      </c>
      <c r="AR177">
        <v>4</v>
      </c>
      <c r="AU177">
        <v>1</v>
      </c>
      <c r="AV177">
        <v>2</v>
      </c>
      <c r="AW177">
        <v>4</v>
      </c>
      <c r="BA177">
        <v>4</v>
      </c>
      <c r="BB177">
        <v>14</v>
      </c>
      <c r="EH177">
        <v>14</v>
      </c>
      <c r="FN177">
        <v>2</v>
      </c>
      <c r="WT177">
        <f>SUM(HD177:IU177)</f>
        <v>0</v>
      </c>
      <c r="WU177" s="6"/>
    </row>
    <row r="178" spans="1:619" hidden="1" x14ac:dyDescent="0.2">
      <c r="A178">
        <v>524</v>
      </c>
      <c r="B178" t="s">
        <v>1139</v>
      </c>
      <c r="Q178">
        <v>36</v>
      </c>
      <c r="R178">
        <v>12</v>
      </c>
      <c r="DB178">
        <v>5</v>
      </c>
      <c r="WT178">
        <f>SUM(HD178:IU178)</f>
        <v>0</v>
      </c>
      <c r="WU178" s="6"/>
    </row>
    <row r="179" spans="1:619" hidden="1" x14ac:dyDescent="0.2">
      <c r="A179">
        <v>3657</v>
      </c>
      <c r="B179" t="s">
        <v>4272</v>
      </c>
      <c r="BM179">
        <v>58</v>
      </c>
      <c r="BN179">
        <v>35</v>
      </c>
      <c r="BO179">
        <v>2</v>
      </c>
      <c r="BP179">
        <v>23</v>
      </c>
      <c r="BQ179">
        <v>14</v>
      </c>
      <c r="BR179">
        <v>15</v>
      </c>
      <c r="BS179">
        <v>24</v>
      </c>
      <c r="BT179">
        <v>12</v>
      </c>
      <c r="BU179">
        <v>2</v>
      </c>
      <c r="BV179">
        <v>2</v>
      </c>
      <c r="BW179">
        <v>20</v>
      </c>
      <c r="CL179">
        <v>2</v>
      </c>
      <c r="CN179">
        <v>8</v>
      </c>
      <c r="DB179">
        <v>2</v>
      </c>
      <c r="DC179">
        <v>11</v>
      </c>
      <c r="DD179">
        <v>8</v>
      </c>
      <c r="WT179">
        <f>SUM(HD179:IU179)</f>
        <v>0</v>
      </c>
      <c r="WU179" s="6"/>
    </row>
    <row r="180" spans="1:619" hidden="1" x14ac:dyDescent="0.2">
      <c r="A180">
        <v>197</v>
      </c>
      <c r="B180" t="s">
        <v>812</v>
      </c>
      <c r="C180">
        <v>89</v>
      </c>
      <c r="D180">
        <v>98</v>
      </c>
      <c r="E180">
        <v>1050</v>
      </c>
      <c r="F180">
        <v>465</v>
      </c>
      <c r="G180">
        <v>170</v>
      </c>
      <c r="H180">
        <v>193</v>
      </c>
      <c r="I180">
        <v>4</v>
      </c>
      <c r="K180">
        <v>3</v>
      </c>
      <c r="L180">
        <v>10</v>
      </c>
      <c r="M180">
        <v>4885</v>
      </c>
      <c r="N180">
        <v>156</v>
      </c>
      <c r="O180">
        <v>2618</v>
      </c>
      <c r="P180">
        <v>8337</v>
      </c>
      <c r="Q180">
        <v>1901</v>
      </c>
      <c r="R180">
        <v>1085</v>
      </c>
      <c r="S180">
        <v>3</v>
      </c>
      <c r="U180">
        <v>3</v>
      </c>
      <c r="V180">
        <v>8</v>
      </c>
      <c r="W180">
        <v>1</v>
      </c>
      <c r="X180">
        <v>16</v>
      </c>
      <c r="Z180">
        <v>16</v>
      </c>
      <c r="AA180">
        <v>5</v>
      </c>
      <c r="AB180">
        <v>5</v>
      </c>
      <c r="AC180">
        <v>8</v>
      </c>
      <c r="AE180">
        <v>15</v>
      </c>
      <c r="AI180">
        <v>2</v>
      </c>
      <c r="AM180">
        <v>6</v>
      </c>
      <c r="AO180">
        <v>11</v>
      </c>
      <c r="AP180">
        <v>18</v>
      </c>
      <c r="AQ180">
        <v>53</v>
      </c>
      <c r="AR180">
        <v>272</v>
      </c>
      <c r="AS180">
        <v>18</v>
      </c>
      <c r="AT180">
        <v>22</v>
      </c>
      <c r="AU180">
        <v>43</v>
      </c>
      <c r="AV180">
        <v>169</v>
      </c>
      <c r="AW180">
        <v>91</v>
      </c>
      <c r="AX180">
        <v>43</v>
      </c>
      <c r="AY180">
        <v>10</v>
      </c>
      <c r="AZ180">
        <v>1</v>
      </c>
      <c r="BA180">
        <v>16</v>
      </c>
      <c r="BB180">
        <v>2</v>
      </c>
      <c r="BC180">
        <v>10</v>
      </c>
      <c r="BD180">
        <v>8</v>
      </c>
      <c r="BE180">
        <v>15</v>
      </c>
      <c r="BF180">
        <v>3</v>
      </c>
      <c r="BG180">
        <v>4</v>
      </c>
      <c r="BH180">
        <v>10</v>
      </c>
      <c r="BI180">
        <v>22</v>
      </c>
      <c r="BJ180">
        <v>15</v>
      </c>
      <c r="BK180">
        <v>43</v>
      </c>
      <c r="BL180">
        <v>33</v>
      </c>
      <c r="BM180">
        <v>343</v>
      </c>
      <c r="BN180">
        <v>328</v>
      </c>
      <c r="BO180">
        <v>3419</v>
      </c>
      <c r="BP180">
        <v>631</v>
      </c>
      <c r="BQ180">
        <v>1230</v>
      </c>
      <c r="BR180">
        <v>1327</v>
      </c>
      <c r="BS180">
        <v>477</v>
      </c>
      <c r="BT180">
        <v>1543</v>
      </c>
      <c r="BU180">
        <v>300</v>
      </c>
      <c r="BV180">
        <v>1161</v>
      </c>
      <c r="BW180">
        <v>2753</v>
      </c>
      <c r="BX180">
        <v>6310</v>
      </c>
      <c r="CC180">
        <v>4</v>
      </c>
      <c r="CD180">
        <v>8</v>
      </c>
      <c r="CE180">
        <v>2</v>
      </c>
      <c r="CG180">
        <v>28</v>
      </c>
      <c r="CH180">
        <v>20</v>
      </c>
      <c r="CI180">
        <v>10</v>
      </c>
      <c r="CJ180">
        <v>22</v>
      </c>
      <c r="CK180">
        <v>67</v>
      </c>
      <c r="CL180">
        <v>1569</v>
      </c>
      <c r="CM180">
        <v>197</v>
      </c>
      <c r="CN180">
        <v>98</v>
      </c>
      <c r="CO180">
        <v>141</v>
      </c>
      <c r="CP180">
        <v>1168</v>
      </c>
      <c r="CU180">
        <v>1</v>
      </c>
      <c r="CY180">
        <v>2</v>
      </c>
      <c r="CZ180">
        <v>186</v>
      </c>
      <c r="DA180">
        <v>459</v>
      </c>
      <c r="DB180">
        <v>357</v>
      </c>
      <c r="DC180">
        <v>32</v>
      </c>
      <c r="DD180">
        <v>427</v>
      </c>
      <c r="DE180">
        <v>1523</v>
      </c>
      <c r="DF180">
        <v>24</v>
      </c>
      <c r="DI180">
        <v>4</v>
      </c>
      <c r="DK180">
        <v>14</v>
      </c>
      <c r="DL180">
        <v>15</v>
      </c>
      <c r="DM180">
        <v>12</v>
      </c>
      <c r="DN180">
        <v>104</v>
      </c>
      <c r="DO180">
        <v>9</v>
      </c>
      <c r="DP180">
        <v>14</v>
      </c>
      <c r="DQ180">
        <v>1</v>
      </c>
      <c r="DR180">
        <v>3</v>
      </c>
      <c r="DS180">
        <v>4</v>
      </c>
      <c r="DT180">
        <v>2</v>
      </c>
      <c r="DU180">
        <v>3</v>
      </c>
      <c r="DV180">
        <v>13</v>
      </c>
      <c r="DW180">
        <v>6</v>
      </c>
      <c r="DY180">
        <v>4</v>
      </c>
      <c r="EE180">
        <v>2</v>
      </c>
      <c r="EF180">
        <v>8</v>
      </c>
      <c r="EG180">
        <v>73</v>
      </c>
      <c r="EH180">
        <v>14</v>
      </c>
      <c r="EI180">
        <v>15</v>
      </c>
      <c r="EJ180">
        <v>29</v>
      </c>
      <c r="EK180">
        <v>13</v>
      </c>
      <c r="EL180">
        <v>44</v>
      </c>
      <c r="EM180">
        <v>10</v>
      </c>
      <c r="EN180">
        <v>2</v>
      </c>
      <c r="EP180">
        <v>2</v>
      </c>
      <c r="EQ180">
        <v>29</v>
      </c>
      <c r="ER180">
        <v>24</v>
      </c>
      <c r="ET180">
        <v>6</v>
      </c>
      <c r="EY180">
        <v>2</v>
      </c>
      <c r="FC180">
        <v>1</v>
      </c>
      <c r="FE180">
        <v>2</v>
      </c>
      <c r="FF180">
        <v>14</v>
      </c>
      <c r="FG180">
        <v>32</v>
      </c>
      <c r="FI180">
        <v>32</v>
      </c>
      <c r="FJ180">
        <v>31</v>
      </c>
      <c r="FK180">
        <v>18</v>
      </c>
      <c r="FL180">
        <v>9</v>
      </c>
      <c r="FM180">
        <v>4</v>
      </c>
      <c r="FN180">
        <v>20</v>
      </c>
      <c r="FO180">
        <v>41</v>
      </c>
      <c r="FP180">
        <v>67</v>
      </c>
      <c r="FQ180">
        <v>5</v>
      </c>
      <c r="FR180">
        <v>7</v>
      </c>
      <c r="FS180">
        <v>7</v>
      </c>
      <c r="FT180">
        <v>45</v>
      </c>
      <c r="FV180">
        <v>5</v>
      </c>
      <c r="FW180">
        <v>2</v>
      </c>
      <c r="FZ180">
        <v>6</v>
      </c>
      <c r="GA180">
        <v>4</v>
      </c>
      <c r="GC180">
        <v>2</v>
      </c>
      <c r="GE180">
        <v>5</v>
      </c>
      <c r="GF180">
        <v>2</v>
      </c>
      <c r="GI180">
        <v>19</v>
      </c>
      <c r="GJ180">
        <v>1</v>
      </c>
      <c r="GM180">
        <v>2</v>
      </c>
      <c r="GN180">
        <v>4</v>
      </c>
      <c r="GO180">
        <v>1</v>
      </c>
      <c r="GQ180">
        <v>2</v>
      </c>
      <c r="GT180">
        <v>4</v>
      </c>
      <c r="GX180">
        <v>6</v>
      </c>
      <c r="GY180">
        <v>18</v>
      </c>
      <c r="HC180">
        <v>3</v>
      </c>
      <c r="WT180">
        <f>SUM(HD180:IU180)</f>
        <v>0</v>
      </c>
      <c r="WU180" s="6"/>
    </row>
    <row r="181" spans="1:619" hidden="1" x14ac:dyDescent="0.2">
      <c r="A181">
        <v>1949</v>
      </c>
      <c r="B181" t="s">
        <v>2564</v>
      </c>
      <c r="H181">
        <v>2</v>
      </c>
      <c r="O181">
        <v>4</v>
      </c>
      <c r="Q181">
        <v>4</v>
      </c>
      <c r="BM181">
        <v>25</v>
      </c>
      <c r="BN181">
        <v>17</v>
      </c>
      <c r="BO181">
        <v>8</v>
      </c>
      <c r="BP181">
        <v>3</v>
      </c>
      <c r="BQ181">
        <v>23</v>
      </c>
      <c r="BR181">
        <v>53</v>
      </c>
      <c r="BS181">
        <v>2</v>
      </c>
      <c r="BU181">
        <v>22</v>
      </c>
      <c r="BW181">
        <v>2</v>
      </c>
      <c r="CL181">
        <v>2</v>
      </c>
      <c r="CM181">
        <v>24</v>
      </c>
      <c r="CP181">
        <v>14</v>
      </c>
      <c r="CZ181">
        <v>2</v>
      </c>
      <c r="DA181">
        <v>4</v>
      </c>
      <c r="DB181">
        <v>17</v>
      </c>
      <c r="DD181">
        <v>8</v>
      </c>
      <c r="DE181">
        <v>55</v>
      </c>
      <c r="EI181">
        <v>2</v>
      </c>
      <c r="GA181">
        <v>6</v>
      </c>
      <c r="WT181">
        <f>SUM(HD181:IU181)</f>
        <v>0</v>
      </c>
      <c r="WU181" s="6"/>
    </row>
    <row r="182" spans="1:619" hidden="1" x14ac:dyDescent="0.2">
      <c r="A182">
        <v>3379</v>
      </c>
      <c r="B182" t="s">
        <v>3994</v>
      </c>
      <c r="R182">
        <v>1</v>
      </c>
      <c r="BM182">
        <v>5</v>
      </c>
      <c r="BN182">
        <v>18</v>
      </c>
      <c r="BO182">
        <v>2</v>
      </c>
      <c r="BP182">
        <v>5</v>
      </c>
      <c r="BQ182">
        <v>12</v>
      </c>
      <c r="BR182">
        <v>7</v>
      </c>
      <c r="BV182">
        <v>2</v>
      </c>
      <c r="DB182">
        <v>12</v>
      </c>
      <c r="DE182">
        <v>8</v>
      </c>
      <c r="WT182">
        <f>SUM(HD182:IU182)</f>
        <v>0</v>
      </c>
      <c r="WU182" s="6"/>
    </row>
    <row r="183" spans="1:619" hidden="1" x14ac:dyDescent="0.2">
      <c r="A183">
        <v>2486</v>
      </c>
      <c r="B183" t="s">
        <v>3101</v>
      </c>
      <c r="P183">
        <v>16</v>
      </c>
      <c r="R183">
        <v>11</v>
      </c>
      <c r="BO183">
        <v>4</v>
      </c>
      <c r="BR183">
        <v>2</v>
      </c>
      <c r="WT183">
        <f>SUM(HD183:IU183)</f>
        <v>0</v>
      </c>
      <c r="WU183" s="6"/>
    </row>
    <row r="184" spans="1:619" hidden="1" x14ac:dyDescent="0.2">
      <c r="A184">
        <v>4008</v>
      </c>
      <c r="B184" t="s">
        <v>4623</v>
      </c>
      <c r="LJ184">
        <v>31</v>
      </c>
      <c r="WT184">
        <f>SUM(HD184:IU184)</f>
        <v>0</v>
      </c>
      <c r="WU184" s="6"/>
    </row>
    <row r="185" spans="1:619" hidden="1" x14ac:dyDescent="0.2">
      <c r="A185">
        <v>1955</v>
      </c>
      <c r="B185" t="s">
        <v>2570</v>
      </c>
      <c r="H185">
        <v>18</v>
      </c>
      <c r="N185">
        <v>18</v>
      </c>
      <c r="O185">
        <v>14</v>
      </c>
      <c r="Q185">
        <v>32</v>
      </c>
      <c r="R185">
        <v>17</v>
      </c>
      <c r="BM185">
        <v>153</v>
      </c>
      <c r="BN185">
        <v>125</v>
      </c>
      <c r="BO185">
        <v>54</v>
      </c>
      <c r="BP185">
        <v>10</v>
      </c>
      <c r="BQ185">
        <v>63</v>
      </c>
      <c r="BR185">
        <v>32</v>
      </c>
      <c r="BS185">
        <v>12</v>
      </c>
      <c r="BT185">
        <v>12</v>
      </c>
      <c r="BU185">
        <v>2</v>
      </c>
      <c r="BV185">
        <v>5</v>
      </c>
      <c r="BX185">
        <v>2</v>
      </c>
      <c r="CM185">
        <v>14</v>
      </c>
      <c r="CN185">
        <v>6</v>
      </c>
      <c r="CP185">
        <v>2</v>
      </c>
      <c r="CZ185">
        <v>4</v>
      </c>
      <c r="DA185">
        <v>9</v>
      </c>
      <c r="DB185">
        <v>12</v>
      </c>
      <c r="DC185">
        <v>6</v>
      </c>
      <c r="DE185">
        <v>45</v>
      </c>
      <c r="WT185">
        <f>SUM(HD185:IU185)</f>
        <v>0</v>
      </c>
      <c r="WU185" s="6"/>
    </row>
    <row r="186" spans="1:619" hidden="1" x14ac:dyDescent="0.2">
      <c r="A186">
        <v>3571</v>
      </c>
      <c r="B186" t="s">
        <v>4186</v>
      </c>
      <c r="CN186">
        <v>6</v>
      </c>
      <c r="DC186">
        <v>11</v>
      </c>
      <c r="WT186">
        <f>SUM(HD186:IU186)</f>
        <v>0</v>
      </c>
      <c r="WU186" s="6"/>
    </row>
    <row r="187" spans="1:619" hidden="1" x14ac:dyDescent="0.2">
      <c r="A187">
        <v>2164</v>
      </c>
      <c r="B187" t="s">
        <v>2779</v>
      </c>
      <c r="D187">
        <v>2</v>
      </c>
      <c r="G187">
        <v>4</v>
      </c>
      <c r="H187">
        <v>22</v>
      </c>
      <c r="M187">
        <v>28</v>
      </c>
      <c r="N187">
        <v>1</v>
      </c>
      <c r="O187">
        <v>207</v>
      </c>
      <c r="P187">
        <v>61</v>
      </c>
      <c r="Q187">
        <v>24</v>
      </c>
      <c r="R187">
        <v>5</v>
      </c>
      <c r="AE187">
        <v>4</v>
      </c>
      <c r="AW187">
        <v>1</v>
      </c>
      <c r="BB187">
        <v>1</v>
      </c>
      <c r="BD187">
        <v>2</v>
      </c>
      <c r="BI187">
        <v>1</v>
      </c>
      <c r="BM187">
        <v>189</v>
      </c>
      <c r="BN187">
        <v>100</v>
      </c>
      <c r="BO187">
        <v>347</v>
      </c>
      <c r="BP187">
        <v>49</v>
      </c>
      <c r="BQ187">
        <v>397</v>
      </c>
      <c r="BR187">
        <v>322</v>
      </c>
      <c r="BS187">
        <v>21</v>
      </c>
      <c r="BT187">
        <v>28</v>
      </c>
      <c r="BU187">
        <v>104</v>
      </c>
      <c r="BV187">
        <v>162</v>
      </c>
      <c r="BW187">
        <v>14</v>
      </c>
      <c r="BX187">
        <v>10</v>
      </c>
      <c r="CI187">
        <v>2</v>
      </c>
      <c r="CK187">
        <v>6</v>
      </c>
      <c r="CL187">
        <v>311</v>
      </c>
      <c r="CM187">
        <v>11</v>
      </c>
      <c r="CN187">
        <v>4</v>
      </c>
      <c r="CO187">
        <v>14</v>
      </c>
      <c r="CP187">
        <v>692</v>
      </c>
      <c r="CZ187">
        <v>100</v>
      </c>
      <c r="DA187">
        <v>253</v>
      </c>
      <c r="DB187">
        <v>25</v>
      </c>
      <c r="DC187">
        <v>1</v>
      </c>
      <c r="DD187">
        <v>191</v>
      </c>
      <c r="DE187">
        <v>67</v>
      </c>
      <c r="DF187">
        <v>1</v>
      </c>
      <c r="GI187">
        <v>1</v>
      </c>
      <c r="GY187">
        <v>2</v>
      </c>
      <c r="WT187">
        <f>SUM(HD187:IU187)</f>
        <v>0</v>
      </c>
      <c r="WU187" s="6"/>
    </row>
    <row r="188" spans="1:619" hidden="1" x14ac:dyDescent="0.2">
      <c r="A188">
        <v>367</v>
      </c>
      <c r="B188" t="s">
        <v>982</v>
      </c>
      <c r="D188">
        <v>3</v>
      </c>
      <c r="E188">
        <v>6</v>
      </c>
      <c r="F188">
        <v>16</v>
      </c>
      <c r="H188">
        <v>1</v>
      </c>
      <c r="M188">
        <v>47</v>
      </c>
      <c r="O188">
        <v>113</v>
      </c>
      <c r="P188">
        <v>42</v>
      </c>
      <c r="Q188">
        <v>62</v>
      </c>
      <c r="R188">
        <v>31</v>
      </c>
      <c r="AR188">
        <v>3</v>
      </c>
      <c r="BB188">
        <v>1</v>
      </c>
      <c r="BI188">
        <v>1</v>
      </c>
      <c r="BL188">
        <v>1</v>
      </c>
      <c r="BM188">
        <v>128</v>
      </c>
      <c r="BN188">
        <v>122</v>
      </c>
      <c r="BO188">
        <v>25</v>
      </c>
      <c r="BP188">
        <v>6</v>
      </c>
      <c r="BQ188">
        <v>28</v>
      </c>
      <c r="BR188">
        <v>34</v>
      </c>
      <c r="BS188">
        <v>12</v>
      </c>
      <c r="BT188">
        <v>26</v>
      </c>
      <c r="BU188">
        <v>18</v>
      </c>
      <c r="BV188">
        <v>10</v>
      </c>
      <c r="BW188">
        <v>34</v>
      </c>
      <c r="BX188">
        <v>12</v>
      </c>
      <c r="CK188">
        <v>8</v>
      </c>
      <c r="CL188">
        <v>93</v>
      </c>
      <c r="CM188">
        <v>8</v>
      </c>
      <c r="CN188">
        <v>2</v>
      </c>
      <c r="CO188">
        <v>4</v>
      </c>
      <c r="CP188">
        <v>14</v>
      </c>
      <c r="CZ188">
        <v>1</v>
      </c>
      <c r="DA188">
        <v>12</v>
      </c>
      <c r="DB188">
        <v>14</v>
      </c>
      <c r="DC188">
        <v>13</v>
      </c>
      <c r="DD188">
        <v>3</v>
      </c>
      <c r="DE188">
        <v>38</v>
      </c>
      <c r="DJ188">
        <v>2</v>
      </c>
      <c r="FO188">
        <v>8</v>
      </c>
      <c r="WT188">
        <f>SUM(HD188:IU188)</f>
        <v>0</v>
      </c>
      <c r="WU188" s="6"/>
    </row>
    <row r="189" spans="1:619" hidden="1" x14ac:dyDescent="0.2">
      <c r="A189">
        <v>2028</v>
      </c>
      <c r="B189" t="s">
        <v>2643</v>
      </c>
      <c r="F189">
        <v>8</v>
      </c>
      <c r="G189">
        <v>28</v>
      </c>
      <c r="M189">
        <v>38</v>
      </c>
      <c r="O189">
        <v>24</v>
      </c>
      <c r="P189">
        <v>6</v>
      </c>
      <c r="Q189">
        <v>4</v>
      </c>
      <c r="BM189">
        <v>52</v>
      </c>
      <c r="BN189">
        <v>67</v>
      </c>
      <c r="BO189">
        <v>72</v>
      </c>
      <c r="BP189">
        <v>38</v>
      </c>
      <c r="BQ189">
        <v>56</v>
      </c>
      <c r="BR189">
        <v>36</v>
      </c>
      <c r="BS189">
        <v>2</v>
      </c>
      <c r="BW189">
        <v>5</v>
      </c>
      <c r="BX189">
        <v>10</v>
      </c>
      <c r="CL189">
        <v>12</v>
      </c>
      <c r="CM189">
        <v>4</v>
      </c>
      <c r="CN189">
        <v>13</v>
      </c>
      <c r="CP189">
        <v>30</v>
      </c>
      <c r="DA189">
        <v>29</v>
      </c>
      <c r="DB189">
        <v>8</v>
      </c>
      <c r="DC189">
        <v>30</v>
      </c>
      <c r="DD189">
        <v>4</v>
      </c>
      <c r="DE189">
        <v>8</v>
      </c>
      <c r="WT189">
        <f>SUM(HD189:IU189)</f>
        <v>0</v>
      </c>
      <c r="WU189" s="6"/>
    </row>
    <row r="190" spans="1:619" hidden="1" x14ac:dyDescent="0.2">
      <c r="A190">
        <v>1941</v>
      </c>
      <c r="B190" t="s">
        <v>2556</v>
      </c>
      <c r="P190">
        <v>2</v>
      </c>
      <c r="BM190">
        <v>66</v>
      </c>
      <c r="BN190">
        <v>24</v>
      </c>
      <c r="BO190">
        <v>22</v>
      </c>
      <c r="BP190">
        <v>2</v>
      </c>
      <c r="BQ190">
        <v>19</v>
      </c>
      <c r="BR190">
        <v>5</v>
      </c>
      <c r="BU190">
        <v>4</v>
      </c>
      <c r="CZ190">
        <v>2</v>
      </c>
      <c r="DB190">
        <v>6</v>
      </c>
      <c r="DE190">
        <v>12</v>
      </c>
      <c r="WT190">
        <f>SUM(HD190:IU190)</f>
        <v>0</v>
      </c>
      <c r="WU190" s="6"/>
    </row>
    <row r="191" spans="1:619" hidden="1" x14ac:dyDescent="0.2">
      <c r="A191">
        <v>463</v>
      </c>
      <c r="B191" t="s">
        <v>1078</v>
      </c>
      <c r="R191">
        <v>61</v>
      </c>
      <c r="BM191">
        <v>18</v>
      </c>
      <c r="BN191">
        <v>16</v>
      </c>
      <c r="BO191">
        <v>6</v>
      </c>
      <c r="BP191">
        <v>1</v>
      </c>
      <c r="BR191">
        <v>2</v>
      </c>
      <c r="BS191">
        <v>18</v>
      </c>
      <c r="BT191">
        <v>12</v>
      </c>
      <c r="BU191">
        <v>25</v>
      </c>
      <c r="BV191">
        <v>43</v>
      </c>
      <c r="BX191">
        <v>2</v>
      </c>
      <c r="CM191">
        <v>8</v>
      </c>
      <c r="CN191">
        <v>2</v>
      </c>
      <c r="CP191">
        <v>29</v>
      </c>
      <c r="DB191">
        <v>12</v>
      </c>
      <c r="DC191">
        <v>2</v>
      </c>
      <c r="DE191">
        <v>33</v>
      </c>
      <c r="WT191">
        <f>SUM(HD191:IU191)</f>
        <v>0</v>
      </c>
      <c r="WU191" s="6"/>
    </row>
    <row r="192" spans="1:619" hidden="1" x14ac:dyDescent="0.2">
      <c r="A192">
        <v>707</v>
      </c>
      <c r="B192" t="s">
        <v>1322</v>
      </c>
      <c r="D192">
        <v>2</v>
      </c>
      <c r="E192">
        <v>6</v>
      </c>
      <c r="G192">
        <v>30</v>
      </c>
      <c r="L192">
        <v>1</v>
      </c>
      <c r="M192">
        <v>43</v>
      </c>
      <c r="O192">
        <v>22</v>
      </c>
      <c r="P192">
        <v>39</v>
      </c>
      <c r="R192">
        <v>29</v>
      </c>
      <c r="S192">
        <v>16</v>
      </c>
      <c r="X192">
        <v>6</v>
      </c>
      <c r="AA192">
        <v>16</v>
      </c>
      <c r="AE192">
        <v>1</v>
      </c>
      <c r="AQ192">
        <v>25</v>
      </c>
      <c r="AR192">
        <v>5</v>
      </c>
      <c r="AS192">
        <v>4</v>
      </c>
      <c r="AU192">
        <v>2</v>
      </c>
      <c r="AY192">
        <v>52</v>
      </c>
      <c r="AZ192">
        <v>2</v>
      </c>
      <c r="BB192">
        <v>2</v>
      </c>
      <c r="BD192">
        <v>30</v>
      </c>
      <c r="BG192">
        <v>38</v>
      </c>
      <c r="BL192">
        <v>1</v>
      </c>
      <c r="BM192">
        <v>62</v>
      </c>
      <c r="BN192">
        <v>39</v>
      </c>
      <c r="BO192">
        <v>50</v>
      </c>
      <c r="BP192">
        <v>37</v>
      </c>
      <c r="BQ192">
        <v>124</v>
      </c>
      <c r="BR192">
        <v>83</v>
      </c>
      <c r="BS192">
        <v>69</v>
      </c>
      <c r="BT192">
        <v>63</v>
      </c>
      <c r="BU192">
        <v>550</v>
      </c>
      <c r="BV192">
        <v>850</v>
      </c>
      <c r="BW192">
        <v>75</v>
      </c>
      <c r="BX192">
        <v>310</v>
      </c>
      <c r="CK192">
        <v>4</v>
      </c>
      <c r="CL192">
        <v>100</v>
      </c>
      <c r="CM192">
        <v>30</v>
      </c>
      <c r="CO192">
        <v>10</v>
      </c>
      <c r="CP192">
        <v>149</v>
      </c>
      <c r="CZ192">
        <v>12</v>
      </c>
      <c r="DA192">
        <v>134</v>
      </c>
      <c r="DB192">
        <v>7</v>
      </c>
      <c r="DD192">
        <v>20</v>
      </c>
      <c r="DE192">
        <v>199</v>
      </c>
      <c r="EL192">
        <v>2</v>
      </c>
      <c r="ET192">
        <v>6</v>
      </c>
      <c r="FG192">
        <v>2</v>
      </c>
      <c r="FJ192">
        <v>2</v>
      </c>
      <c r="FL192">
        <v>20</v>
      </c>
      <c r="FO192">
        <v>6</v>
      </c>
      <c r="FQ192">
        <v>16</v>
      </c>
      <c r="FS192">
        <v>2</v>
      </c>
      <c r="FV192">
        <v>2</v>
      </c>
      <c r="FY192">
        <v>2</v>
      </c>
      <c r="WT192">
        <f>SUM(HD192:IU192)</f>
        <v>0</v>
      </c>
      <c r="WU192" s="6"/>
    </row>
    <row r="193" spans="1:619" hidden="1" x14ac:dyDescent="0.2">
      <c r="A193">
        <v>977</v>
      </c>
      <c r="B193" t="s">
        <v>1592</v>
      </c>
      <c r="AA193">
        <v>22</v>
      </c>
      <c r="AR193">
        <v>8</v>
      </c>
      <c r="AS193">
        <v>2</v>
      </c>
      <c r="BN193">
        <v>3</v>
      </c>
      <c r="BO193">
        <v>2</v>
      </c>
      <c r="BR193">
        <v>2</v>
      </c>
      <c r="BX193">
        <v>2</v>
      </c>
      <c r="EG193">
        <v>10</v>
      </c>
      <c r="EI193">
        <v>4</v>
      </c>
      <c r="EJ193">
        <v>2</v>
      </c>
      <c r="EK193">
        <v>12</v>
      </c>
      <c r="EL193">
        <v>4</v>
      </c>
      <c r="EN193">
        <v>6</v>
      </c>
      <c r="EO193">
        <v>2</v>
      </c>
      <c r="EP193">
        <v>2</v>
      </c>
      <c r="FE193">
        <v>12</v>
      </c>
      <c r="FF193">
        <v>22</v>
      </c>
      <c r="FG193">
        <v>2</v>
      </c>
      <c r="FI193">
        <v>36</v>
      </c>
      <c r="FJ193">
        <v>6</v>
      </c>
      <c r="FM193">
        <v>4</v>
      </c>
      <c r="FO193">
        <v>4</v>
      </c>
      <c r="FS193">
        <v>2</v>
      </c>
      <c r="FV193">
        <v>10</v>
      </c>
      <c r="FY193">
        <v>10</v>
      </c>
      <c r="FZ193">
        <v>2</v>
      </c>
      <c r="GN193">
        <v>6</v>
      </c>
      <c r="WT193">
        <f>SUM(HD193:IU193)</f>
        <v>0</v>
      </c>
      <c r="WU193" s="6"/>
    </row>
    <row r="194" spans="1:619" hidden="1" x14ac:dyDescent="0.2">
      <c r="A194">
        <v>1112</v>
      </c>
      <c r="B194" t="s">
        <v>1727</v>
      </c>
      <c r="M194">
        <v>10</v>
      </c>
      <c r="WT194">
        <f>SUM(HD194:IU194)</f>
        <v>0</v>
      </c>
      <c r="WU194" s="6"/>
    </row>
    <row r="195" spans="1:619" hidden="1" x14ac:dyDescent="0.2">
      <c r="A195">
        <v>712</v>
      </c>
      <c r="B195" t="s">
        <v>1327</v>
      </c>
      <c r="M195">
        <v>19</v>
      </c>
      <c r="O195">
        <v>44</v>
      </c>
      <c r="Q195">
        <v>41</v>
      </c>
      <c r="R195">
        <v>10</v>
      </c>
      <c r="AQ195">
        <v>2</v>
      </c>
      <c r="AY195">
        <v>19</v>
      </c>
      <c r="BI195">
        <v>1</v>
      </c>
      <c r="BM195">
        <v>68</v>
      </c>
      <c r="BN195">
        <v>85</v>
      </c>
      <c r="BO195">
        <v>86</v>
      </c>
      <c r="BP195">
        <v>104</v>
      </c>
      <c r="BQ195">
        <v>179</v>
      </c>
      <c r="BR195">
        <v>88</v>
      </c>
      <c r="BS195">
        <v>42</v>
      </c>
      <c r="BT195">
        <v>17</v>
      </c>
      <c r="BU195">
        <v>121</v>
      </c>
      <c r="BV195">
        <v>31</v>
      </c>
      <c r="BW195">
        <v>8</v>
      </c>
      <c r="BX195">
        <v>2</v>
      </c>
      <c r="CL195">
        <v>86</v>
      </c>
      <c r="CM195">
        <v>9</v>
      </c>
      <c r="CO195">
        <v>2</v>
      </c>
      <c r="CZ195">
        <v>2</v>
      </c>
      <c r="DA195">
        <v>27</v>
      </c>
      <c r="DB195">
        <v>7</v>
      </c>
      <c r="DD195">
        <v>22</v>
      </c>
      <c r="DE195">
        <v>48</v>
      </c>
      <c r="GA195">
        <v>2</v>
      </c>
      <c r="WT195">
        <f>SUM(HD195:IU195)</f>
        <v>0</v>
      </c>
      <c r="WU195" s="6"/>
    </row>
    <row r="196" spans="1:619" hidden="1" x14ac:dyDescent="0.2">
      <c r="A196">
        <v>646</v>
      </c>
      <c r="B196" t="s">
        <v>1261</v>
      </c>
      <c r="BN196">
        <v>4</v>
      </c>
      <c r="BP196">
        <v>1</v>
      </c>
      <c r="WT196">
        <f>SUM(HD196:IU196)</f>
        <v>0</v>
      </c>
      <c r="WU196" s="6"/>
    </row>
    <row r="197" spans="1:619" hidden="1" x14ac:dyDescent="0.2">
      <c r="A197">
        <v>3748</v>
      </c>
      <c r="B197" t="s">
        <v>4363</v>
      </c>
      <c r="O197">
        <v>7</v>
      </c>
      <c r="P197">
        <v>39</v>
      </c>
      <c r="Q197">
        <v>2</v>
      </c>
      <c r="R197">
        <v>1</v>
      </c>
      <c r="BM197">
        <v>5</v>
      </c>
      <c r="BN197">
        <v>4</v>
      </c>
      <c r="BO197">
        <v>2</v>
      </c>
      <c r="BP197">
        <v>10</v>
      </c>
      <c r="BQ197">
        <v>19</v>
      </c>
      <c r="BR197">
        <v>51</v>
      </c>
      <c r="BS197">
        <v>10</v>
      </c>
      <c r="BT197">
        <v>3</v>
      </c>
      <c r="BV197">
        <v>17</v>
      </c>
      <c r="BW197">
        <v>2</v>
      </c>
      <c r="BX197">
        <v>2</v>
      </c>
      <c r="CL197">
        <v>6</v>
      </c>
      <c r="CN197">
        <v>8</v>
      </c>
      <c r="DA197">
        <v>9</v>
      </c>
      <c r="DB197">
        <v>2</v>
      </c>
      <c r="DC197">
        <v>23</v>
      </c>
      <c r="DD197">
        <v>2</v>
      </c>
      <c r="DE197">
        <v>8</v>
      </c>
      <c r="DN197">
        <v>21</v>
      </c>
      <c r="WT197">
        <f>SUM(HD197:IU197)</f>
        <v>0</v>
      </c>
      <c r="WU197" s="6"/>
    </row>
    <row r="198" spans="1:619" hidden="1" x14ac:dyDescent="0.2">
      <c r="A198">
        <v>1478</v>
      </c>
      <c r="B198" t="s">
        <v>2093</v>
      </c>
      <c r="K198">
        <v>111</v>
      </c>
      <c r="L198">
        <v>79</v>
      </c>
      <c r="P198">
        <v>1</v>
      </c>
      <c r="U198">
        <v>127</v>
      </c>
      <c r="V198">
        <v>44</v>
      </c>
      <c r="AB198">
        <v>2</v>
      </c>
      <c r="AO198">
        <v>38</v>
      </c>
      <c r="AP198">
        <v>147</v>
      </c>
      <c r="BI198">
        <v>165</v>
      </c>
      <c r="BJ198">
        <v>160</v>
      </c>
      <c r="BL198">
        <v>16</v>
      </c>
      <c r="BM198">
        <v>56</v>
      </c>
      <c r="BN198">
        <v>76</v>
      </c>
      <c r="BO198">
        <v>24</v>
      </c>
      <c r="BP198">
        <v>2</v>
      </c>
      <c r="BQ198">
        <v>84</v>
      </c>
      <c r="BR198">
        <v>238</v>
      </c>
      <c r="BS198">
        <v>49</v>
      </c>
      <c r="BT198">
        <v>149</v>
      </c>
      <c r="BU198">
        <v>223</v>
      </c>
      <c r="BV198">
        <v>72</v>
      </c>
      <c r="BW198">
        <v>10</v>
      </c>
      <c r="BX198">
        <v>6</v>
      </c>
      <c r="CE198">
        <v>12</v>
      </c>
      <c r="CI198">
        <v>12</v>
      </c>
      <c r="CJ198">
        <v>21</v>
      </c>
      <c r="CL198">
        <v>8</v>
      </c>
      <c r="CM198">
        <v>28</v>
      </c>
      <c r="CO198">
        <v>2</v>
      </c>
      <c r="CP198">
        <v>3</v>
      </c>
      <c r="CX198">
        <v>12</v>
      </c>
      <c r="CY198">
        <v>10</v>
      </c>
      <c r="CZ198">
        <v>2</v>
      </c>
      <c r="DA198">
        <v>1</v>
      </c>
      <c r="DB198">
        <v>43</v>
      </c>
      <c r="DD198">
        <v>14</v>
      </c>
      <c r="DE198">
        <v>7</v>
      </c>
      <c r="DI198">
        <v>44</v>
      </c>
      <c r="DJ198">
        <v>16</v>
      </c>
      <c r="DQ198">
        <v>86</v>
      </c>
      <c r="DR198">
        <v>42</v>
      </c>
      <c r="EE198">
        <v>25</v>
      </c>
      <c r="EF198">
        <v>19</v>
      </c>
      <c r="FC198">
        <v>6</v>
      </c>
      <c r="FD198">
        <v>11</v>
      </c>
      <c r="GS198">
        <v>3</v>
      </c>
      <c r="GX198">
        <v>12</v>
      </c>
      <c r="HC198">
        <v>47</v>
      </c>
      <c r="HG198" s="3">
        <v>14</v>
      </c>
      <c r="HH198" s="3">
        <v>6</v>
      </c>
      <c r="HI198" s="3">
        <v>8</v>
      </c>
      <c r="HJ198" s="3">
        <v>20</v>
      </c>
      <c r="HK198" s="3">
        <v>39</v>
      </c>
      <c r="HL198" s="3">
        <v>35</v>
      </c>
      <c r="HP198" s="3">
        <v>4</v>
      </c>
      <c r="HQ198" s="3">
        <v>20</v>
      </c>
      <c r="HS198" s="3">
        <v>11</v>
      </c>
      <c r="HT198" s="3">
        <v>9</v>
      </c>
      <c r="HU198" s="3">
        <v>11</v>
      </c>
      <c r="HV198" s="3">
        <v>6</v>
      </c>
      <c r="IC198" s="3">
        <v>2</v>
      </c>
      <c r="ID198" s="3">
        <v>12</v>
      </c>
      <c r="IE198" s="3">
        <v>17</v>
      </c>
      <c r="IF198" s="3">
        <v>16</v>
      </c>
      <c r="IG198" s="3">
        <v>32</v>
      </c>
      <c r="IH198" s="3">
        <v>22</v>
      </c>
      <c r="IK198" s="3">
        <v>83</v>
      </c>
      <c r="IL198" s="3">
        <v>1</v>
      </c>
      <c r="IM198" s="3">
        <v>13</v>
      </c>
      <c r="IO198" s="3">
        <v>2</v>
      </c>
      <c r="IP198" s="3">
        <v>11</v>
      </c>
      <c r="IQ198" s="3">
        <v>19</v>
      </c>
      <c r="IR198" s="3">
        <v>58</v>
      </c>
      <c r="IZ198">
        <v>2</v>
      </c>
      <c r="JC198">
        <v>15</v>
      </c>
      <c r="JD198">
        <v>2</v>
      </c>
      <c r="JE198">
        <v>12</v>
      </c>
      <c r="JF198">
        <v>88</v>
      </c>
      <c r="JG198">
        <v>11</v>
      </c>
      <c r="JH198">
        <v>4</v>
      </c>
      <c r="JI198">
        <v>6</v>
      </c>
      <c r="JJ198">
        <v>2</v>
      </c>
      <c r="JM198">
        <v>3</v>
      </c>
      <c r="JN198">
        <v>4</v>
      </c>
      <c r="JO198">
        <v>10</v>
      </c>
      <c r="JP198">
        <v>2</v>
      </c>
      <c r="JR198">
        <v>2</v>
      </c>
      <c r="JS198">
        <v>11</v>
      </c>
      <c r="KB198">
        <v>2</v>
      </c>
      <c r="KC198">
        <v>4</v>
      </c>
      <c r="KD198">
        <v>2</v>
      </c>
      <c r="KG198">
        <v>16</v>
      </c>
      <c r="KI198">
        <v>9</v>
      </c>
      <c r="KJ198">
        <v>12</v>
      </c>
      <c r="KK198">
        <v>6</v>
      </c>
      <c r="KL198">
        <v>6</v>
      </c>
      <c r="KM198">
        <v>10</v>
      </c>
      <c r="KO198">
        <v>14</v>
      </c>
      <c r="KV198">
        <v>15</v>
      </c>
      <c r="KX198">
        <v>66</v>
      </c>
      <c r="LC198">
        <v>4</v>
      </c>
      <c r="LF198">
        <v>6</v>
      </c>
      <c r="LH198">
        <v>10</v>
      </c>
      <c r="LI198">
        <v>2</v>
      </c>
      <c r="LJ198">
        <v>10</v>
      </c>
      <c r="LK198">
        <v>4</v>
      </c>
      <c r="LM198">
        <v>10</v>
      </c>
      <c r="LN198">
        <v>34</v>
      </c>
      <c r="LO198">
        <v>12</v>
      </c>
      <c r="LP198">
        <v>10</v>
      </c>
      <c r="LQ198">
        <v>2</v>
      </c>
      <c r="LR198">
        <v>18</v>
      </c>
      <c r="LU198">
        <v>4</v>
      </c>
      <c r="LW198">
        <v>4</v>
      </c>
      <c r="LY198">
        <v>24</v>
      </c>
      <c r="LZ198">
        <v>4</v>
      </c>
      <c r="MA198">
        <v>17</v>
      </c>
      <c r="MB198">
        <v>6</v>
      </c>
      <c r="MC198">
        <v>6</v>
      </c>
      <c r="MD198">
        <v>15</v>
      </c>
      <c r="MF198">
        <v>11</v>
      </c>
      <c r="MG198">
        <v>5</v>
      </c>
      <c r="MH198">
        <v>19</v>
      </c>
      <c r="MI198">
        <v>1</v>
      </c>
      <c r="MM198">
        <v>13</v>
      </c>
      <c r="MN198">
        <v>12</v>
      </c>
      <c r="MO198">
        <v>5</v>
      </c>
      <c r="MP198">
        <v>8</v>
      </c>
      <c r="NF198">
        <v>6</v>
      </c>
      <c r="NH198">
        <v>4</v>
      </c>
      <c r="PY198">
        <v>6</v>
      </c>
      <c r="PZ198">
        <v>6</v>
      </c>
      <c r="QA198">
        <v>17</v>
      </c>
      <c r="QB198">
        <v>13</v>
      </c>
      <c r="QI198">
        <v>18</v>
      </c>
      <c r="QJ198">
        <v>28</v>
      </c>
      <c r="QK198">
        <v>15</v>
      </c>
      <c r="QL198">
        <v>12</v>
      </c>
      <c r="QM198">
        <v>3</v>
      </c>
      <c r="QO198">
        <v>1</v>
      </c>
      <c r="QS198">
        <v>8</v>
      </c>
      <c r="QT198">
        <v>5</v>
      </c>
      <c r="QV198">
        <v>30</v>
      </c>
      <c r="QX198">
        <v>41</v>
      </c>
      <c r="QY198">
        <v>14</v>
      </c>
      <c r="QZ198">
        <v>21</v>
      </c>
      <c r="RA198">
        <v>7</v>
      </c>
      <c r="RE198">
        <v>6</v>
      </c>
      <c r="RJ198">
        <v>58</v>
      </c>
      <c r="RK198">
        <v>9</v>
      </c>
      <c r="RM198">
        <v>54</v>
      </c>
      <c r="RO198">
        <v>23</v>
      </c>
      <c r="RP198">
        <v>16</v>
      </c>
      <c r="RQ198">
        <v>24</v>
      </c>
      <c r="RR198">
        <v>47</v>
      </c>
      <c r="SC198">
        <v>52</v>
      </c>
      <c r="SN198">
        <v>48</v>
      </c>
      <c r="SS198">
        <v>6</v>
      </c>
      <c r="ST198">
        <v>11</v>
      </c>
      <c r="SU198">
        <v>38</v>
      </c>
      <c r="SV198">
        <v>9</v>
      </c>
      <c r="SW198">
        <v>7</v>
      </c>
      <c r="SX198">
        <v>16</v>
      </c>
      <c r="SY198">
        <v>2</v>
      </c>
      <c r="TF198">
        <v>15</v>
      </c>
      <c r="TH198">
        <v>9</v>
      </c>
      <c r="TJ198">
        <v>2</v>
      </c>
      <c r="TK198">
        <v>5</v>
      </c>
      <c r="TL198">
        <v>11</v>
      </c>
      <c r="TM198">
        <v>22</v>
      </c>
      <c r="TP198">
        <v>11</v>
      </c>
      <c r="UD198">
        <v>14</v>
      </c>
      <c r="UE198">
        <v>12</v>
      </c>
      <c r="UI198">
        <v>1</v>
      </c>
      <c r="UJ198">
        <v>10</v>
      </c>
      <c r="UL198">
        <v>4</v>
      </c>
      <c r="UN198">
        <v>15</v>
      </c>
      <c r="UO198">
        <v>102</v>
      </c>
      <c r="UP198">
        <v>39</v>
      </c>
      <c r="UQ198">
        <v>4</v>
      </c>
      <c r="UY198">
        <v>17</v>
      </c>
      <c r="UZ198">
        <v>76</v>
      </c>
      <c r="VA198">
        <v>31</v>
      </c>
      <c r="VE198">
        <v>2</v>
      </c>
      <c r="VF198">
        <v>20</v>
      </c>
      <c r="VG198">
        <v>62</v>
      </c>
      <c r="VH198">
        <v>20</v>
      </c>
      <c r="VP198">
        <v>1</v>
      </c>
      <c r="VQ198">
        <v>1</v>
      </c>
      <c r="VT198">
        <v>2</v>
      </c>
      <c r="VU198">
        <v>4</v>
      </c>
      <c r="VV198">
        <v>2</v>
      </c>
      <c r="VX198">
        <v>4</v>
      </c>
      <c r="VZ198">
        <v>4</v>
      </c>
      <c r="WC198">
        <v>6</v>
      </c>
      <c r="WE198">
        <v>1</v>
      </c>
      <c r="WG198">
        <v>2</v>
      </c>
      <c r="WT198">
        <f>SUM(HD198:IU198)</f>
        <v>471</v>
      </c>
      <c r="WU198" s="6"/>
    </row>
    <row r="199" spans="1:619" hidden="1" x14ac:dyDescent="0.2">
      <c r="A199">
        <v>2832</v>
      </c>
      <c r="B199" t="s">
        <v>3447</v>
      </c>
      <c r="F199">
        <v>12</v>
      </c>
      <c r="O199">
        <v>2</v>
      </c>
      <c r="R199">
        <v>6</v>
      </c>
      <c r="BM199">
        <v>2</v>
      </c>
      <c r="BO199">
        <v>7</v>
      </c>
      <c r="BP199">
        <v>1</v>
      </c>
      <c r="BQ199">
        <v>11</v>
      </c>
      <c r="BR199">
        <v>5</v>
      </c>
      <c r="BS199">
        <v>2</v>
      </c>
      <c r="BU199">
        <v>2</v>
      </c>
      <c r="DA199">
        <v>10</v>
      </c>
      <c r="DB199">
        <v>1</v>
      </c>
      <c r="FJ199">
        <v>18</v>
      </c>
      <c r="WT199">
        <f>SUM(HD199:IU199)</f>
        <v>0</v>
      </c>
      <c r="WU199" s="6"/>
    </row>
    <row r="200" spans="1:619" hidden="1" x14ac:dyDescent="0.2">
      <c r="A200">
        <v>2088</v>
      </c>
      <c r="B200" t="s">
        <v>2703</v>
      </c>
      <c r="C200">
        <v>2</v>
      </c>
      <c r="M200">
        <v>26</v>
      </c>
      <c r="O200">
        <v>2</v>
      </c>
      <c r="P200">
        <v>5</v>
      </c>
      <c r="Q200">
        <v>22</v>
      </c>
      <c r="R200">
        <v>2</v>
      </c>
      <c r="BM200">
        <v>74</v>
      </c>
      <c r="BN200">
        <v>68</v>
      </c>
      <c r="BO200">
        <v>65</v>
      </c>
      <c r="BP200">
        <v>17</v>
      </c>
      <c r="BQ200">
        <v>51</v>
      </c>
      <c r="BR200">
        <v>36</v>
      </c>
      <c r="BS200">
        <v>10</v>
      </c>
      <c r="BU200">
        <v>2</v>
      </c>
      <c r="BV200">
        <v>6</v>
      </c>
      <c r="BX200">
        <v>2</v>
      </c>
      <c r="CK200">
        <v>9</v>
      </c>
      <c r="CL200">
        <v>117</v>
      </c>
      <c r="CM200">
        <v>8</v>
      </c>
      <c r="CO200">
        <v>2</v>
      </c>
      <c r="CP200">
        <v>10</v>
      </c>
      <c r="CZ200">
        <v>28</v>
      </c>
      <c r="DA200">
        <v>22</v>
      </c>
      <c r="DB200">
        <v>13</v>
      </c>
      <c r="DC200">
        <v>6</v>
      </c>
      <c r="DD200">
        <v>14</v>
      </c>
      <c r="DE200">
        <v>40</v>
      </c>
      <c r="FE200">
        <v>1</v>
      </c>
      <c r="FJ200">
        <v>3</v>
      </c>
      <c r="WT200">
        <f>SUM(HD200:IU200)</f>
        <v>0</v>
      </c>
      <c r="WU200" s="6"/>
    </row>
    <row r="201" spans="1:619" hidden="1" x14ac:dyDescent="0.2">
      <c r="A201">
        <v>1172</v>
      </c>
      <c r="B201" t="s">
        <v>1787</v>
      </c>
      <c r="O201">
        <v>4</v>
      </c>
      <c r="P201">
        <v>39</v>
      </c>
      <c r="BO201">
        <v>2</v>
      </c>
      <c r="BR201">
        <v>8</v>
      </c>
      <c r="BS201">
        <v>4</v>
      </c>
      <c r="BT201">
        <v>8</v>
      </c>
      <c r="BV201">
        <v>13</v>
      </c>
      <c r="CK201">
        <v>2</v>
      </c>
      <c r="CM201">
        <v>2</v>
      </c>
      <c r="CZ201">
        <v>6</v>
      </c>
      <c r="WT201">
        <f>SUM(HD201:IU201)</f>
        <v>0</v>
      </c>
      <c r="WU201" s="6"/>
    </row>
    <row r="202" spans="1:619" hidden="1" x14ac:dyDescent="0.2">
      <c r="A202">
        <v>1329</v>
      </c>
      <c r="B202" t="s">
        <v>1944</v>
      </c>
      <c r="E202">
        <v>1</v>
      </c>
      <c r="F202">
        <v>2</v>
      </c>
      <c r="G202">
        <v>8</v>
      </c>
      <c r="H202">
        <v>3</v>
      </c>
      <c r="K202">
        <v>2</v>
      </c>
      <c r="M202">
        <v>16</v>
      </c>
      <c r="O202">
        <v>17</v>
      </c>
      <c r="P202">
        <v>47</v>
      </c>
      <c r="Q202">
        <v>2</v>
      </c>
      <c r="R202">
        <v>1</v>
      </c>
      <c r="Y202">
        <v>18</v>
      </c>
      <c r="Z202">
        <v>57</v>
      </c>
      <c r="AA202">
        <v>20</v>
      </c>
      <c r="AB202">
        <v>126</v>
      </c>
      <c r="AC202">
        <v>25</v>
      </c>
      <c r="AE202">
        <v>20</v>
      </c>
      <c r="AI202">
        <v>1</v>
      </c>
      <c r="AQ202">
        <v>310</v>
      </c>
      <c r="AR202">
        <v>402</v>
      </c>
      <c r="AS202">
        <v>195</v>
      </c>
      <c r="AT202">
        <v>1195</v>
      </c>
      <c r="AU202">
        <v>175</v>
      </c>
      <c r="AV202">
        <v>519</v>
      </c>
      <c r="AW202">
        <v>239</v>
      </c>
      <c r="AX202">
        <v>139</v>
      </c>
      <c r="AY202">
        <v>48</v>
      </c>
      <c r="AZ202">
        <v>11</v>
      </c>
      <c r="BA202">
        <v>369</v>
      </c>
      <c r="BB202">
        <v>88</v>
      </c>
      <c r="BC202">
        <v>189</v>
      </c>
      <c r="BD202">
        <v>129</v>
      </c>
      <c r="BK202">
        <v>4</v>
      </c>
      <c r="BM202">
        <v>15</v>
      </c>
      <c r="BN202">
        <v>9</v>
      </c>
      <c r="BO202">
        <v>30</v>
      </c>
      <c r="BP202">
        <v>8</v>
      </c>
      <c r="BQ202">
        <v>61</v>
      </c>
      <c r="BR202">
        <v>23</v>
      </c>
      <c r="BS202">
        <v>12</v>
      </c>
      <c r="BT202">
        <v>55</v>
      </c>
      <c r="BU202">
        <v>14</v>
      </c>
      <c r="BV202">
        <v>319</v>
      </c>
      <c r="BX202">
        <v>25</v>
      </c>
      <c r="CH202">
        <v>4</v>
      </c>
      <c r="CK202">
        <v>5</v>
      </c>
      <c r="CL202">
        <v>9</v>
      </c>
      <c r="CM202">
        <v>3</v>
      </c>
      <c r="CN202">
        <v>1</v>
      </c>
      <c r="CO202">
        <v>4</v>
      </c>
      <c r="CP202">
        <v>7</v>
      </c>
      <c r="CR202">
        <v>2</v>
      </c>
      <c r="CX202">
        <v>2</v>
      </c>
      <c r="CZ202">
        <v>9</v>
      </c>
      <c r="DA202">
        <v>8</v>
      </c>
      <c r="DB202">
        <v>5</v>
      </c>
      <c r="DD202">
        <v>42</v>
      </c>
      <c r="DE202">
        <v>4</v>
      </c>
      <c r="DF202">
        <v>3</v>
      </c>
      <c r="DI202">
        <v>5</v>
      </c>
      <c r="DK202">
        <v>2</v>
      </c>
      <c r="DL202">
        <v>6</v>
      </c>
      <c r="DM202">
        <v>3</v>
      </c>
      <c r="DN202">
        <v>2</v>
      </c>
      <c r="DO202">
        <v>2</v>
      </c>
      <c r="EF202">
        <v>4</v>
      </c>
      <c r="EG202">
        <v>89</v>
      </c>
      <c r="EH202">
        <v>20</v>
      </c>
      <c r="EI202">
        <v>26</v>
      </c>
      <c r="EJ202">
        <v>69</v>
      </c>
      <c r="EK202">
        <v>44</v>
      </c>
      <c r="EL202">
        <v>22</v>
      </c>
      <c r="EM202">
        <v>4</v>
      </c>
      <c r="EP202">
        <v>6</v>
      </c>
      <c r="EQ202">
        <v>2</v>
      </c>
      <c r="ER202">
        <v>11</v>
      </c>
      <c r="ES202">
        <v>8</v>
      </c>
      <c r="ET202">
        <v>2</v>
      </c>
      <c r="FE202">
        <v>9</v>
      </c>
      <c r="FF202">
        <v>48</v>
      </c>
      <c r="FG202">
        <v>70</v>
      </c>
      <c r="FH202">
        <v>42</v>
      </c>
      <c r="FI202">
        <v>27</v>
      </c>
      <c r="FJ202">
        <v>90</v>
      </c>
      <c r="FK202">
        <v>18</v>
      </c>
      <c r="FL202">
        <v>27</v>
      </c>
      <c r="FM202">
        <v>2</v>
      </c>
      <c r="FN202">
        <v>2</v>
      </c>
      <c r="FO202">
        <v>45</v>
      </c>
      <c r="FP202">
        <v>85</v>
      </c>
      <c r="FQ202">
        <v>63</v>
      </c>
      <c r="FR202">
        <v>12</v>
      </c>
      <c r="FS202">
        <v>2</v>
      </c>
      <c r="FT202">
        <v>39</v>
      </c>
      <c r="FV202">
        <v>6</v>
      </c>
      <c r="FW202">
        <v>6</v>
      </c>
      <c r="FX202">
        <v>6</v>
      </c>
      <c r="FY202">
        <v>17</v>
      </c>
      <c r="FZ202">
        <v>11</v>
      </c>
      <c r="GA202">
        <v>21</v>
      </c>
      <c r="GB202">
        <v>2</v>
      </c>
      <c r="GC202">
        <v>6</v>
      </c>
      <c r="GE202">
        <v>2</v>
      </c>
      <c r="GJ202">
        <v>6</v>
      </c>
      <c r="GM202">
        <v>5</v>
      </c>
      <c r="GO202">
        <v>2</v>
      </c>
      <c r="GX202">
        <v>2</v>
      </c>
      <c r="WT202">
        <f>SUM(HD202:IU202)</f>
        <v>0</v>
      </c>
      <c r="WU202" s="6"/>
    </row>
    <row r="203" spans="1:619" hidden="1" x14ac:dyDescent="0.2">
      <c r="A203">
        <v>753</v>
      </c>
      <c r="B203" t="s">
        <v>1368</v>
      </c>
      <c r="O203">
        <v>5</v>
      </c>
      <c r="BM203">
        <v>2</v>
      </c>
      <c r="BN203">
        <v>2</v>
      </c>
      <c r="BP203">
        <v>3</v>
      </c>
      <c r="BQ203">
        <v>2</v>
      </c>
      <c r="BR203">
        <v>6</v>
      </c>
      <c r="BT203">
        <v>1</v>
      </c>
      <c r="BV203">
        <v>2</v>
      </c>
      <c r="WT203">
        <f>SUM(HD203:IU203)</f>
        <v>0</v>
      </c>
      <c r="WU203" s="6"/>
    </row>
    <row r="204" spans="1:619" hidden="1" x14ac:dyDescent="0.2">
      <c r="A204">
        <v>3513</v>
      </c>
      <c r="B204" t="s">
        <v>4128</v>
      </c>
      <c r="D204">
        <v>30</v>
      </c>
      <c r="O204">
        <v>2</v>
      </c>
      <c r="P204">
        <v>20</v>
      </c>
      <c r="R204">
        <v>41</v>
      </c>
      <c r="BJ204">
        <v>1</v>
      </c>
      <c r="BM204">
        <v>84</v>
      </c>
      <c r="BN204">
        <v>196</v>
      </c>
      <c r="BO204">
        <v>14</v>
      </c>
      <c r="BP204">
        <v>8</v>
      </c>
      <c r="BQ204">
        <v>30</v>
      </c>
      <c r="BR204">
        <v>23</v>
      </c>
      <c r="BS204">
        <v>8</v>
      </c>
      <c r="BT204">
        <v>2</v>
      </c>
      <c r="BU204">
        <v>14</v>
      </c>
      <c r="BV204">
        <v>12</v>
      </c>
      <c r="BW204">
        <v>2</v>
      </c>
      <c r="BX204">
        <v>2</v>
      </c>
      <c r="CL204">
        <v>59</v>
      </c>
      <c r="CO204">
        <v>11</v>
      </c>
      <c r="CP204">
        <v>2</v>
      </c>
      <c r="CZ204">
        <v>2</v>
      </c>
      <c r="DA204">
        <v>65</v>
      </c>
      <c r="DB204">
        <v>4</v>
      </c>
      <c r="DD204">
        <v>6</v>
      </c>
      <c r="DE204">
        <v>18</v>
      </c>
      <c r="EG204">
        <v>10</v>
      </c>
      <c r="GN204">
        <v>2</v>
      </c>
      <c r="WT204">
        <f>SUM(HD204:IU204)</f>
        <v>0</v>
      </c>
      <c r="WU204" s="6"/>
    </row>
    <row r="205" spans="1:619" hidden="1" x14ac:dyDescent="0.2">
      <c r="A205">
        <v>525</v>
      </c>
      <c r="B205" t="s">
        <v>1140</v>
      </c>
      <c r="N205">
        <v>2</v>
      </c>
      <c r="R205">
        <v>79</v>
      </c>
      <c r="BQ205">
        <v>1</v>
      </c>
      <c r="BT205">
        <v>1</v>
      </c>
      <c r="BV205">
        <v>6</v>
      </c>
      <c r="CQ205">
        <v>1</v>
      </c>
      <c r="GI205">
        <v>2</v>
      </c>
      <c r="WT205">
        <f>SUM(HD205:IU205)</f>
        <v>0</v>
      </c>
      <c r="WU205" s="6"/>
    </row>
    <row r="206" spans="1:619" hidden="1" x14ac:dyDescent="0.2">
      <c r="A206">
        <v>2836</v>
      </c>
      <c r="B206" t="s">
        <v>3451</v>
      </c>
      <c r="BN206">
        <v>2</v>
      </c>
      <c r="BO206">
        <v>1</v>
      </c>
      <c r="BP206">
        <v>1</v>
      </c>
      <c r="BQ206">
        <v>18</v>
      </c>
      <c r="BR206">
        <v>4</v>
      </c>
      <c r="BV206">
        <v>12</v>
      </c>
      <c r="DA206">
        <v>4</v>
      </c>
      <c r="DC206">
        <v>7</v>
      </c>
      <c r="WT206">
        <f>SUM(HD206:IU206)</f>
        <v>0</v>
      </c>
      <c r="WU206" s="6"/>
    </row>
    <row r="207" spans="1:619" hidden="1" x14ac:dyDescent="0.2">
      <c r="A207">
        <v>1241</v>
      </c>
      <c r="B207" t="s">
        <v>1856</v>
      </c>
      <c r="AR207">
        <v>1</v>
      </c>
      <c r="AT207">
        <v>2</v>
      </c>
      <c r="BB207">
        <v>2</v>
      </c>
      <c r="WT207">
        <f>SUM(HD207:IU207)</f>
        <v>0</v>
      </c>
      <c r="WU207" s="6"/>
    </row>
    <row r="208" spans="1:619" hidden="1" x14ac:dyDescent="0.2">
      <c r="A208">
        <v>134</v>
      </c>
      <c r="B208" t="s">
        <v>749</v>
      </c>
      <c r="CP208">
        <v>2</v>
      </c>
      <c r="DN208">
        <v>16</v>
      </c>
      <c r="WT208">
        <f>SUM(HD208:IU208)</f>
        <v>0</v>
      </c>
      <c r="WU208" s="6"/>
    </row>
    <row r="209" spans="1:619" hidden="1" x14ac:dyDescent="0.2">
      <c r="A209">
        <v>3491</v>
      </c>
      <c r="B209" t="s">
        <v>4106</v>
      </c>
      <c r="BQ209">
        <v>2</v>
      </c>
      <c r="BV209">
        <v>2</v>
      </c>
      <c r="CL209">
        <v>8</v>
      </c>
      <c r="DA209">
        <v>5</v>
      </c>
      <c r="FJ209">
        <v>16</v>
      </c>
      <c r="WT209">
        <f>SUM(HD209:IU209)</f>
        <v>0</v>
      </c>
      <c r="WU209" s="6"/>
    </row>
    <row r="210" spans="1:619" hidden="1" x14ac:dyDescent="0.2">
      <c r="A210">
        <v>3411</v>
      </c>
      <c r="B210" t="s">
        <v>4026</v>
      </c>
      <c r="G210">
        <v>1</v>
      </c>
      <c r="BM210">
        <v>39</v>
      </c>
      <c r="BN210">
        <v>38</v>
      </c>
      <c r="BO210">
        <v>4</v>
      </c>
      <c r="BP210">
        <v>12</v>
      </c>
      <c r="BQ210">
        <v>6</v>
      </c>
      <c r="BR210">
        <v>4</v>
      </c>
      <c r="BU210">
        <v>16</v>
      </c>
      <c r="BX210">
        <v>1</v>
      </c>
      <c r="CL210">
        <v>15</v>
      </c>
      <c r="CM210">
        <v>68</v>
      </c>
      <c r="CN210">
        <v>2</v>
      </c>
      <c r="CP210">
        <v>49</v>
      </c>
      <c r="DA210">
        <v>9</v>
      </c>
      <c r="DB210">
        <v>72</v>
      </c>
      <c r="DC210">
        <v>16</v>
      </c>
      <c r="DD210">
        <v>2</v>
      </c>
      <c r="DE210">
        <v>203</v>
      </c>
      <c r="WT210">
        <f>SUM(HD210:IU210)</f>
        <v>0</v>
      </c>
      <c r="WU210" s="6"/>
    </row>
    <row r="211" spans="1:619" hidden="1" x14ac:dyDescent="0.2">
      <c r="A211">
        <v>3387</v>
      </c>
      <c r="B211" t="s">
        <v>4002</v>
      </c>
      <c r="H211">
        <v>4</v>
      </c>
      <c r="M211">
        <v>30</v>
      </c>
      <c r="Q211">
        <v>10</v>
      </c>
      <c r="R211">
        <v>54</v>
      </c>
      <c r="BM211">
        <v>167</v>
      </c>
      <c r="BN211">
        <v>127</v>
      </c>
      <c r="BO211">
        <v>56</v>
      </c>
      <c r="BP211">
        <v>12</v>
      </c>
      <c r="BQ211">
        <v>53</v>
      </c>
      <c r="BR211">
        <v>31</v>
      </c>
      <c r="BS211">
        <v>15</v>
      </c>
      <c r="BU211">
        <v>9</v>
      </c>
      <c r="BV211">
        <v>14</v>
      </c>
      <c r="CL211">
        <v>2</v>
      </c>
      <c r="CP211">
        <v>18</v>
      </c>
      <c r="CZ211">
        <v>2</v>
      </c>
      <c r="DA211">
        <v>6</v>
      </c>
      <c r="DB211">
        <v>10</v>
      </c>
      <c r="DC211">
        <v>2</v>
      </c>
      <c r="DD211">
        <v>7</v>
      </c>
      <c r="DE211">
        <v>52</v>
      </c>
      <c r="WT211">
        <f>SUM(HD211:IU211)</f>
        <v>0</v>
      </c>
      <c r="WU211" s="6"/>
    </row>
    <row r="212" spans="1:619" hidden="1" x14ac:dyDescent="0.2">
      <c r="A212">
        <v>2631</v>
      </c>
      <c r="B212" t="s">
        <v>3246</v>
      </c>
      <c r="DC212">
        <v>8</v>
      </c>
      <c r="WT212">
        <f>SUM(HD212:IU212)</f>
        <v>0</v>
      </c>
      <c r="WU212" s="6"/>
    </row>
    <row r="213" spans="1:619" hidden="1" x14ac:dyDescent="0.2">
      <c r="A213">
        <v>3227</v>
      </c>
      <c r="B213" t="s">
        <v>3842</v>
      </c>
      <c r="AX213">
        <v>14</v>
      </c>
      <c r="BN213">
        <v>20</v>
      </c>
      <c r="BO213">
        <v>6</v>
      </c>
      <c r="BQ213">
        <v>7</v>
      </c>
      <c r="BR213">
        <v>10</v>
      </c>
      <c r="BS213">
        <v>2</v>
      </c>
      <c r="BT213">
        <v>4</v>
      </c>
      <c r="CL213">
        <v>2</v>
      </c>
      <c r="DE213">
        <v>8</v>
      </c>
      <c r="WT213">
        <f>SUM(HD213:IU213)</f>
        <v>0</v>
      </c>
      <c r="WU213" s="6"/>
    </row>
    <row r="214" spans="1:619" hidden="1" x14ac:dyDescent="0.2">
      <c r="A214">
        <v>2089</v>
      </c>
      <c r="B214" t="s">
        <v>2704</v>
      </c>
      <c r="D214">
        <v>1</v>
      </c>
      <c r="M214">
        <v>14</v>
      </c>
      <c r="N214">
        <v>3</v>
      </c>
      <c r="O214">
        <v>2</v>
      </c>
      <c r="Q214">
        <v>19</v>
      </c>
      <c r="R214">
        <v>2</v>
      </c>
      <c r="V214">
        <v>1</v>
      </c>
      <c r="AA214">
        <v>6</v>
      </c>
      <c r="AX214">
        <v>26</v>
      </c>
      <c r="BJ214">
        <v>1</v>
      </c>
      <c r="BM214">
        <v>830</v>
      </c>
      <c r="BN214">
        <v>633</v>
      </c>
      <c r="BO214">
        <v>365</v>
      </c>
      <c r="BP214">
        <v>72</v>
      </c>
      <c r="BQ214">
        <v>347</v>
      </c>
      <c r="BR214">
        <v>276</v>
      </c>
      <c r="BS214">
        <v>28</v>
      </c>
      <c r="BT214">
        <v>2</v>
      </c>
      <c r="BU214">
        <v>17</v>
      </c>
      <c r="BV214">
        <v>15</v>
      </c>
      <c r="BW214">
        <v>13</v>
      </c>
      <c r="BX214">
        <v>4</v>
      </c>
      <c r="CK214">
        <v>1</v>
      </c>
      <c r="CL214">
        <v>59</v>
      </c>
      <c r="CM214">
        <v>73</v>
      </c>
      <c r="CN214">
        <v>12</v>
      </c>
      <c r="CO214">
        <v>6</v>
      </c>
      <c r="CP214">
        <v>52</v>
      </c>
      <c r="CY214">
        <v>1</v>
      </c>
      <c r="CZ214">
        <v>7</v>
      </c>
      <c r="DA214">
        <v>52</v>
      </c>
      <c r="DB214">
        <v>69</v>
      </c>
      <c r="DC214">
        <v>48</v>
      </c>
      <c r="DD214">
        <v>330</v>
      </c>
      <c r="DE214">
        <v>296</v>
      </c>
      <c r="FJ214">
        <v>2</v>
      </c>
      <c r="FL214">
        <v>1</v>
      </c>
      <c r="FO214">
        <v>3</v>
      </c>
      <c r="WT214">
        <f>SUM(HD214:IU214)</f>
        <v>0</v>
      </c>
      <c r="WU214" s="6"/>
    </row>
    <row r="215" spans="1:619" hidden="1" x14ac:dyDescent="0.2">
      <c r="A215">
        <v>2044</v>
      </c>
      <c r="B215" t="s">
        <v>2659</v>
      </c>
      <c r="R215">
        <v>8</v>
      </c>
      <c r="AX215">
        <v>14</v>
      </c>
      <c r="BM215">
        <v>82</v>
      </c>
      <c r="BN215">
        <v>33</v>
      </c>
      <c r="BO215">
        <v>23</v>
      </c>
      <c r="BP215">
        <v>5</v>
      </c>
      <c r="BQ215">
        <v>36</v>
      </c>
      <c r="BR215">
        <v>34</v>
      </c>
      <c r="BS215">
        <v>2</v>
      </c>
      <c r="BV215">
        <v>2</v>
      </c>
      <c r="BW215">
        <v>10</v>
      </c>
      <c r="CK215">
        <v>1</v>
      </c>
      <c r="DA215">
        <v>24</v>
      </c>
      <c r="DB215">
        <v>10</v>
      </c>
      <c r="DD215">
        <v>2</v>
      </c>
      <c r="DE215">
        <v>3</v>
      </c>
      <c r="WT215">
        <f>SUM(HD215:IU215)</f>
        <v>0</v>
      </c>
      <c r="WU215" s="6"/>
    </row>
    <row r="216" spans="1:619" hidden="1" x14ac:dyDescent="0.2">
      <c r="A216">
        <v>464</v>
      </c>
      <c r="B216" t="s">
        <v>1079</v>
      </c>
      <c r="C216">
        <v>11</v>
      </c>
      <c r="D216">
        <v>2</v>
      </c>
      <c r="H216">
        <v>18</v>
      </c>
      <c r="K216">
        <v>7</v>
      </c>
      <c r="M216">
        <v>69</v>
      </c>
      <c r="O216">
        <v>464</v>
      </c>
      <c r="P216">
        <v>8</v>
      </c>
      <c r="Q216">
        <v>1</v>
      </c>
      <c r="R216">
        <v>1609</v>
      </c>
      <c r="V216">
        <v>2</v>
      </c>
      <c r="AA216">
        <v>2</v>
      </c>
      <c r="BD216">
        <v>1</v>
      </c>
      <c r="BJ216">
        <v>4</v>
      </c>
      <c r="BK216">
        <v>2</v>
      </c>
      <c r="BM216">
        <v>410</v>
      </c>
      <c r="BN216">
        <v>424</v>
      </c>
      <c r="BO216">
        <v>123</v>
      </c>
      <c r="BP216">
        <v>33</v>
      </c>
      <c r="BQ216">
        <v>76</v>
      </c>
      <c r="BR216">
        <v>89</v>
      </c>
      <c r="BS216">
        <v>68</v>
      </c>
      <c r="BT216">
        <v>130</v>
      </c>
      <c r="BU216">
        <v>71</v>
      </c>
      <c r="BV216">
        <v>120</v>
      </c>
      <c r="BW216">
        <v>295</v>
      </c>
      <c r="BX216">
        <v>77</v>
      </c>
      <c r="CG216">
        <v>2</v>
      </c>
      <c r="CK216">
        <v>2</v>
      </c>
      <c r="CL216">
        <v>12</v>
      </c>
      <c r="CM216">
        <v>5</v>
      </c>
      <c r="CP216">
        <v>5</v>
      </c>
      <c r="CZ216">
        <v>4</v>
      </c>
      <c r="DA216">
        <v>11</v>
      </c>
      <c r="DC216">
        <v>8</v>
      </c>
      <c r="DD216">
        <v>2</v>
      </c>
      <c r="DE216">
        <v>52</v>
      </c>
      <c r="DF216">
        <v>1</v>
      </c>
      <c r="EF216">
        <v>2</v>
      </c>
      <c r="FD216">
        <v>2</v>
      </c>
      <c r="FI216">
        <v>1</v>
      </c>
      <c r="FJ216">
        <v>1</v>
      </c>
      <c r="FU216">
        <v>4</v>
      </c>
      <c r="HC216">
        <v>2</v>
      </c>
      <c r="WT216">
        <f>SUM(HD216:IU216)</f>
        <v>0</v>
      </c>
      <c r="WU216" s="6"/>
    </row>
    <row r="217" spans="1:619" hidden="1" x14ac:dyDescent="0.2">
      <c r="A217">
        <v>2833</v>
      </c>
      <c r="B217" t="s">
        <v>3448</v>
      </c>
      <c r="O217">
        <v>10</v>
      </c>
      <c r="AQ217">
        <v>1</v>
      </c>
      <c r="BM217">
        <v>2</v>
      </c>
      <c r="BO217">
        <v>6</v>
      </c>
      <c r="BP217">
        <v>3</v>
      </c>
      <c r="BQ217">
        <v>3</v>
      </c>
      <c r="BR217">
        <v>6</v>
      </c>
      <c r="BS217">
        <v>4</v>
      </c>
      <c r="BU217">
        <v>2</v>
      </c>
      <c r="CL217">
        <v>6</v>
      </c>
      <c r="WT217">
        <f>SUM(HD217:IU217)</f>
        <v>0</v>
      </c>
      <c r="WU217" s="6"/>
    </row>
    <row r="218" spans="1:619" hidden="1" x14ac:dyDescent="0.2">
      <c r="A218">
        <v>1215</v>
      </c>
      <c r="B218" t="s">
        <v>1830</v>
      </c>
      <c r="D218">
        <v>1</v>
      </c>
      <c r="H218">
        <v>2</v>
      </c>
      <c r="R218">
        <v>5</v>
      </c>
      <c r="AQ218">
        <v>8</v>
      </c>
      <c r="AT218">
        <v>26</v>
      </c>
      <c r="AV218">
        <v>2</v>
      </c>
      <c r="BA218">
        <v>2</v>
      </c>
      <c r="BC218">
        <v>2</v>
      </c>
      <c r="BO218">
        <v>1</v>
      </c>
      <c r="BQ218">
        <v>1</v>
      </c>
      <c r="BU218">
        <v>1</v>
      </c>
      <c r="BW218">
        <v>13</v>
      </c>
      <c r="BX218">
        <v>2</v>
      </c>
      <c r="DE218">
        <v>1</v>
      </c>
      <c r="FP218">
        <v>2</v>
      </c>
      <c r="WT218">
        <f>SUM(HD218:IU218)</f>
        <v>0</v>
      </c>
      <c r="WU218" s="6"/>
    </row>
    <row r="219" spans="1:619" hidden="1" x14ac:dyDescent="0.2">
      <c r="A219">
        <v>2045</v>
      </c>
      <c r="B219" t="s">
        <v>2660</v>
      </c>
      <c r="M219">
        <v>2</v>
      </c>
      <c r="O219">
        <v>15</v>
      </c>
      <c r="Q219">
        <v>6</v>
      </c>
      <c r="R219">
        <v>14</v>
      </c>
      <c r="AX219">
        <v>2</v>
      </c>
      <c r="BM219">
        <v>180</v>
      </c>
      <c r="BN219">
        <v>135</v>
      </c>
      <c r="BO219">
        <v>79</v>
      </c>
      <c r="BP219">
        <v>35</v>
      </c>
      <c r="BQ219">
        <v>102</v>
      </c>
      <c r="BR219">
        <v>66</v>
      </c>
      <c r="BT219">
        <v>4</v>
      </c>
      <c r="BU219">
        <v>3</v>
      </c>
      <c r="BV219">
        <v>3</v>
      </c>
      <c r="BX219">
        <v>2</v>
      </c>
      <c r="CL219">
        <v>19</v>
      </c>
      <c r="CN219">
        <v>25</v>
      </c>
      <c r="CZ219">
        <v>14</v>
      </c>
      <c r="DA219">
        <v>28</v>
      </c>
      <c r="DB219">
        <v>10</v>
      </c>
      <c r="DC219">
        <v>25</v>
      </c>
      <c r="DD219">
        <v>10</v>
      </c>
      <c r="DE219">
        <v>24</v>
      </c>
      <c r="WT219">
        <f>SUM(HD219:IU219)</f>
        <v>0</v>
      </c>
      <c r="WU219" s="6"/>
    </row>
    <row r="220" spans="1:619" hidden="1" x14ac:dyDescent="0.2">
      <c r="A220">
        <v>111</v>
      </c>
      <c r="B220" t="s">
        <v>726</v>
      </c>
      <c r="CK220">
        <v>6</v>
      </c>
      <c r="CN220">
        <v>4</v>
      </c>
      <c r="CZ220">
        <v>15</v>
      </c>
      <c r="DC220">
        <v>20</v>
      </c>
      <c r="WT220">
        <f>SUM(HD220:IU220)</f>
        <v>0</v>
      </c>
      <c r="WU220" s="6"/>
    </row>
    <row r="221" spans="1:619" hidden="1" x14ac:dyDescent="0.2">
      <c r="A221">
        <v>319</v>
      </c>
      <c r="B221" t="s">
        <v>934</v>
      </c>
      <c r="BM221">
        <v>1</v>
      </c>
      <c r="BN221">
        <v>2</v>
      </c>
      <c r="BO221">
        <v>1</v>
      </c>
      <c r="BQ221">
        <v>3</v>
      </c>
      <c r="WT221">
        <f>SUM(HD221:IU221)</f>
        <v>0</v>
      </c>
      <c r="WU221" s="6"/>
    </row>
    <row r="222" spans="1:619" hidden="1" x14ac:dyDescent="0.2">
      <c r="A222">
        <v>2018</v>
      </c>
      <c r="B222" t="s">
        <v>2633</v>
      </c>
      <c r="O222">
        <v>2</v>
      </c>
      <c r="Q222">
        <v>10</v>
      </c>
      <c r="BM222">
        <v>129</v>
      </c>
      <c r="BN222">
        <v>98</v>
      </c>
      <c r="BO222">
        <v>45</v>
      </c>
      <c r="BP222">
        <v>24</v>
      </c>
      <c r="BQ222">
        <v>28</v>
      </c>
      <c r="BR222">
        <v>40</v>
      </c>
      <c r="BU222">
        <v>2</v>
      </c>
      <c r="CP222">
        <v>2</v>
      </c>
      <c r="CZ222">
        <v>2</v>
      </c>
      <c r="DB222">
        <v>16</v>
      </c>
      <c r="DD222">
        <v>2</v>
      </c>
      <c r="DE222">
        <v>16</v>
      </c>
      <c r="WT222">
        <f>SUM(HD222:IU222)</f>
        <v>0</v>
      </c>
      <c r="WU222" s="6"/>
    </row>
    <row r="223" spans="1:619" hidden="1" x14ac:dyDescent="0.2">
      <c r="A223">
        <v>2840</v>
      </c>
      <c r="B223" t="s">
        <v>3455</v>
      </c>
      <c r="C223">
        <v>16</v>
      </c>
      <c r="D223">
        <v>1</v>
      </c>
      <c r="E223">
        <v>19</v>
      </c>
      <c r="F223">
        <v>9</v>
      </c>
      <c r="G223">
        <v>2</v>
      </c>
      <c r="H223">
        <v>1</v>
      </c>
      <c r="K223">
        <v>1</v>
      </c>
      <c r="L223">
        <v>1</v>
      </c>
      <c r="M223">
        <v>73</v>
      </c>
      <c r="N223">
        <v>37</v>
      </c>
      <c r="O223">
        <v>476</v>
      </c>
      <c r="P223">
        <v>35</v>
      </c>
      <c r="Q223">
        <v>79</v>
      </c>
      <c r="R223">
        <v>57</v>
      </c>
      <c r="U223">
        <v>1</v>
      </c>
      <c r="W223">
        <v>4</v>
      </c>
      <c r="Z223">
        <v>2</v>
      </c>
      <c r="AA223">
        <v>10</v>
      </c>
      <c r="AE223">
        <v>3</v>
      </c>
      <c r="AI223">
        <v>2</v>
      </c>
      <c r="AQ223">
        <v>2</v>
      </c>
      <c r="AR223">
        <v>5</v>
      </c>
      <c r="AU223">
        <v>4</v>
      </c>
      <c r="AW223">
        <v>15</v>
      </c>
      <c r="AX223">
        <v>1</v>
      </c>
      <c r="AY223">
        <v>9</v>
      </c>
      <c r="BA223">
        <v>1</v>
      </c>
      <c r="BB223">
        <v>2</v>
      </c>
      <c r="BD223">
        <v>29</v>
      </c>
      <c r="BF223">
        <v>1</v>
      </c>
      <c r="BG223">
        <v>4</v>
      </c>
      <c r="BI223">
        <v>2</v>
      </c>
      <c r="BJ223">
        <v>1</v>
      </c>
      <c r="BL223">
        <v>1</v>
      </c>
      <c r="BM223">
        <v>722</v>
      </c>
      <c r="BN223">
        <v>663</v>
      </c>
      <c r="BO223">
        <v>689</v>
      </c>
      <c r="BP223">
        <v>858</v>
      </c>
      <c r="BQ223">
        <v>1656</v>
      </c>
      <c r="BR223">
        <v>985</v>
      </c>
      <c r="BS223">
        <v>417</v>
      </c>
      <c r="BT223">
        <v>157</v>
      </c>
      <c r="BU223">
        <v>745</v>
      </c>
      <c r="BV223">
        <v>312</v>
      </c>
      <c r="BW223">
        <v>12</v>
      </c>
      <c r="BX223">
        <v>103</v>
      </c>
      <c r="CG223">
        <v>1</v>
      </c>
      <c r="CK223">
        <v>2</v>
      </c>
      <c r="CL223">
        <v>320</v>
      </c>
      <c r="CM223">
        <v>46</v>
      </c>
      <c r="CN223">
        <v>31</v>
      </c>
      <c r="CO223">
        <v>56</v>
      </c>
      <c r="CP223">
        <v>30</v>
      </c>
      <c r="CZ223">
        <v>14</v>
      </c>
      <c r="DA223">
        <v>196</v>
      </c>
      <c r="DB223">
        <v>198</v>
      </c>
      <c r="DC223">
        <v>12</v>
      </c>
      <c r="DD223">
        <v>121</v>
      </c>
      <c r="DE223">
        <v>254</v>
      </c>
      <c r="DF223">
        <v>3</v>
      </c>
      <c r="DL223">
        <v>2</v>
      </c>
      <c r="DN223">
        <v>3</v>
      </c>
      <c r="DV223">
        <v>19</v>
      </c>
      <c r="EM223">
        <v>1</v>
      </c>
      <c r="FE223">
        <v>8</v>
      </c>
      <c r="FG223">
        <v>2</v>
      </c>
      <c r="FJ223">
        <v>4</v>
      </c>
      <c r="FK223">
        <v>1</v>
      </c>
      <c r="FO223">
        <v>1</v>
      </c>
      <c r="FQ223">
        <v>1</v>
      </c>
      <c r="FZ223">
        <v>2</v>
      </c>
      <c r="GA223">
        <v>2</v>
      </c>
      <c r="GI223">
        <v>1</v>
      </c>
      <c r="GY223">
        <v>1</v>
      </c>
      <c r="HC223">
        <v>2</v>
      </c>
      <c r="WT223">
        <f>SUM(HD223:IU223)</f>
        <v>0</v>
      </c>
      <c r="WU223" s="6"/>
    </row>
    <row r="224" spans="1:619" hidden="1" x14ac:dyDescent="0.2">
      <c r="A224">
        <v>1013</v>
      </c>
      <c r="B224" t="s">
        <v>1628</v>
      </c>
      <c r="H224">
        <v>1</v>
      </c>
      <c r="O224">
        <v>1</v>
      </c>
      <c r="P224">
        <v>1</v>
      </c>
      <c r="AS224">
        <v>2</v>
      </c>
      <c r="BB224">
        <v>1</v>
      </c>
      <c r="BM224">
        <v>13</v>
      </c>
      <c r="BN224">
        <v>10</v>
      </c>
      <c r="BO224">
        <v>6</v>
      </c>
      <c r="BP224">
        <v>9</v>
      </c>
      <c r="BQ224">
        <v>14</v>
      </c>
      <c r="BR224">
        <v>6</v>
      </c>
      <c r="BS224">
        <v>1</v>
      </c>
      <c r="BT224">
        <v>6</v>
      </c>
      <c r="BU224">
        <v>3</v>
      </c>
      <c r="BV224">
        <v>3</v>
      </c>
      <c r="CM224">
        <v>2</v>
      </c>
      <c r="CP224">
        <v>2</v>
      </c>
      <c r="DA224">
        <v>2</v>
      </c>
      <c r="DC224">
        <v>1</v>
      </c>
      <c r="DE224">
        <v>2</v>
      </c>
      <c r="FJ224">
        <v>1</v>
      </c>
      <c r="WT224">
        <f>SUM(HD224:IU224)</f>
        <v>0</v>
      </c>
      <c r="WU224" s="6"/>
    </row>
    <row r="225" spans="1:619" hidden="1" x14ac:dyDescent="0.2">
      <c r="A225">
        <v>2567</v>
      </c>
      <c r="B225" t="s">
        <v>3182</v>
      </c>
      <c r="BO225">
        <v>2</v>
      </c>
      <c r="BQ225">
        <v>3</v>
      </c>
      <c r="BR225">
        <v>5</v>
      </c>
      <c r="CK225">
        <v>2</v>
      </c>
      <c r="CN225">
        <v>12</v>
      </c>
      <c r="DC225">
        <v>24</v>
      </c>
      <c r="WT225">
        <f>SUM(HD225:IU225)</f>
        <v>0</v>
      </c>
      <c r="WU225" s="6"/>
    </row>
    <row r="226" spans="1:619" hidden="1" x14ac:dyDescent="0.2">
      <c r="A226">
        <v>3538</v>
      </c>
      <c r="B226" t="s">
        <v>4153</v>
      </c>
      <c r="M226">
        <v>6</v>
      </c>
      <c r="O226">
        <v>10</v>
      </c>
      <c r="Q226">
        <v>95</v>
      </c>
      <c r="R226">
        <v>8</v>
      </c>
      <c r="AM226">
        <v>2</v>
      </c>
      <c r="BM226">
        <v>549</v>
      </c>
      <c r="BN226">
        <v>371</v>
      </c>
      <c r="BO226">
        <v>191</v>
      </c>
      <c r="BP226">
        <v>66</v>
      </c>
      <c r="BQ226">
        <v>175</v>
      </c>
      <c r="BR226">
        <v>120</v>
      </c>
      <c r="BS226">
        <v>8</v>
      </c>
      <c r="BT226">
        <v>20</v>
      </c>
      <c r="BU226">
        <v>6</v>
      </c>
      <c r="BV226">
        <v>2</v>
      </c>
      <c r="BW226">
        <v>14</v>
      </c>
      <c r="CL226">
        <v>7</v>
      </c>
      <c r="CM226">
        <v>20</v>
      </c>
      <c r="CN226">
        <v>4</v>
      </c>
      <c r="CO226">
        <v>4</v>
      </c>
      <c r="CP226">
        <v>32</v>
      </c>
      <c r="CZ226">
        <v>2</v>
      </c>
      <c r="DA226">
        <v>52</v>
      </c>
      <c r="DB226">
        <v>82</v>
      </c>
      <c r="DC226">
        <v>28</v>
      </c>
      <c r="DD226">
        <v>4</v>
      </c>
      <c r="DE226">
        <v>207</v>
      </c>
      <c r="FJ226">
        <v>15</v>
      </c>
      <c r="FV226">
        <v>1</v>
      </c>
      <c r="WT226">
        <f>SUM(HD226:IU226)</f>
        <v>0</v>
      </c>
      <c r="WU226" s="6"/>
    </row>
    <row r="227" spans="1:619" hidden="1" x14ac:dyDescent="0.2">
      <c r="A227">
        <v>3492</v>
      </c>
      <c r="B227" t="s">
        <v>4107</v>
      </c>
      <c r="BM227">
        <v>11</v>
      </c>
      <c r="BN227">
        <v>3</v>
      </c>
      <c r="BO227">
        <v>5</v>
      </c>
      <c r="BP227">
        <v>2</v>
      </c>
      <c r="BQ227">
        <v>6</v>
      </c>
      <c r="BR227">
        <v>2</v>
      </c>
      <c r="CP227">
        <v>2</v>
      </c>
      <c r="DB227">
        <v>2</v>
      </c>
      <c r="WT227">
        <f>SUM(HD227:IU227)</f>
        <v>0</v>
      </c>
      <c r="WU227" s="6"/>
    </row>
    <row r="228" spans="1:619" hidden="1" x14ac:dyDescent="0.2">
      <c r="A228">
        <v>3493</v>
      </c>
      <c r="B228" t="s">
        <v>4108</v>
      </c>
      <c r="N228">
        <v>2</v>
      </c>
      <c r="BM228">
        <v>57</v>
      </c>
      <c r="BN228">
        <v>68</v>
      </c>
      <c r="BO228">
        <v>15</v>
      </c>
      <c r="BQ228">
        <v>12</v>
      </c>
      <c r="BR228">
        <v>17</v>
      </c>
      <c r="DB228">
        <v>4</v>
      </c>
      <c r="DD228">
        <v>4</v>
      </c>
      <c r="DE228">
        <v>24</v>
      </c>
      <c r="WT228">
        <f>SUM(HD228:IU228)</f>
        <v>0</v>
      </c>
      <c r="WU228" s="6"/>
    </row>
    <row r="229" spans="1:619" hidden="1" x14ac:dyDescent="0.2">
      <c r="A229">
        <v>2165</v>
      </c>
      <c r="B229" t="s">
        <v>2780</v>
      </c>
      <c r="M229">
        <v>2</v>
      </c>
      <c r="Q229">
        <v>8</v>
      </c>
      <c r="BM229">
        <v>66</v>
      </c>
      <c r="BN229">
        <v>32</v>
      </c>
      <c r="BO229">
        <v>18</v>
      </c>
      <c r="BP229">
        <v>11</v>
      </c>
      <c r="BQ229">
        <v>29</v>
      </c>
      <c r="BR229">
        <v>20</v>
      </c>
      <c r="BV229">
        <v>2</v>
      </c>
      <c r="DA229">
        <v>5</v>
      </c>
      <c r="DB229">
        <v>2</v>
      </c>
      <c r="DE229">
        <v>6</v>
      </c>
      <c r="WT229">
        <f>SUM(HD229:IU229)</f>
        <v>0</v>
      </c>
      <c r="WU229" s="6"/>
    </row>
    <row r="230" spans="1:619" hidden="1" x14ac:dyDescent="0.2">
      <c r="A230">
        <v>2138</v>
      </c>
      <c r="B230" t="s">
        <v>2753</v>
      </c>
      <c r="D230">
        <v>29</v>
      </c>
      <c r="F230">
        <v>9</v>
      </c>
      <c r="G230">
        <v>14</v>
      </c>
      <c r="H230">
        <v>20</v>
      </c>
      <c r="M230">
        <v>26</v>
      </c>
      <c r="N230">
        <v>18</v>
      </c>
      <c r="O230">
        <v>43</v>
      </c>
      <c r="P230">
        <v>78</v>
      </c>
      <c r="Q230">
        <v>85</v>
      </c>
      <c r="R230">
        <v>171</v>
      </c>
      <c r="BM230">
        <v>277</v>
      </c>
      <c r="BN230">
        <v>209</v>
      </c>
      <c r="BO230">
        <v>221</v>
      </c>
      <c r="BP230">
        <v>107</v>
      </c>
      <c r="BQ230">
        <v>325</v>
      </c>
      <c r="BR230">
        <v>332</v>
      </c>
      <c r="BS230">
        <v>53</v>
      </c>
      <c r="BT230">
        <v>22</v>
      </c>
      <c r="BU230">
        <v>37</v>
      </c>
      <c r="BV230">
        <v>36</v>
      </c>
      <c r="BW230">
        <v>3</v>
      </c>
      <c r="BX230">
        <v>12</v>
      </c>
      <c r="CL230">
        <v>186</v>
      </c>
      <c r="CM230">
        <v>16</v>
      </c>
      <c r="CN230">
        <v>124</v>
      </c>
      <c r="CO230">
        <v>16</v>
      </c>
      <c r="CP230">
        <v>33</v>
      </c>
      <c r="CZ230">
        <v>8</v>
      </c>
      <c r="DA230">
        <v>159</v>
      </c>
      <c r="DB230">
        <v>23</v>
      </c>
      <c r="DC230">
        <v>271</v>
      </c>
      <c r="DD230">
        <v>75</v>
      </c>
      <c r="DE230">
        <v>139</v>
      </c>
      <c r="FJ230">
        <v>40</v>
      </c>
      <c r="GI230">
        <v>2</v>
      </c>
      <c r="WT230">
        <f>SUM(HD230:IU230)</f>
        <v>0</v>
      </c>
      <c r="WU230" s="6"/>
    </row>
    <row r="231" spans="1:619" hidden="1" x14ac:dyDescent="0.2">
      <c r="A231">
        <v>1972</v>
      </c>
      <c r="B231" t="s">
        <v>2587</v>
      </c>
      <c r="BM231">
        <v>39</v>
      </c>
      <c r="BN231">
        <v>20</v>
      </c>
      <c r="BO231">
        <v>6</v>
      </c>
      <c r="BQ231">
        <v>4</v>
      </c>
      <c r="BR231">
        <v>18</v>
      </c>
      <c r="BV231">
        <v>8</v>
      </c>
      <c r="CL231">
        <v>16</v>
      </c>
      <c r="CP231">
        <v>5</v>
      </c>
      <c r="CZ231">
        <v>4</v>
      </c>
      <c r="DE231">
        <v>12</v>
      </c>
      <c r="WT231">
        <f>SUM(HD231:IU231)</f>
        <v>0</v>
      </c>
      <c r="WU231" s="6"/>
    </row>
    <row r="232" spans="1:619" hidden="1" x14ac:dyDescent="0.2">
      <c r="A232">
        <v>2166</v>
      </c>
      <c r="B232" t="s">
        <v>2781</v>
      </c>
      <c r="G232">
        <v>2</v>
      </c>
      <c r="H232">
        <v>20</v>
      </c>
      <c r="M232">
        <v>23</v>
      </c>
      <c r="N232">
        <v>15</v>
      </c>
      <c r="O232">
        <v>13</v>
      </c>
      <c r="P232">
        <v>41</v>
      </c>
      <c r="R232">
        <v>94</v>
      </c>
      <c r="S232">
        <v>1</v>
      </c>
      <c r="AX232">
        <v>1</v>
      </c>
      <c r="BB232">
        <v>1</v>
      </c>
      <c r="BM232">
        <v>112</v>
      </c>
      <c r="BN232">
        <v>50</v>
      </c>
      <c r="BO232">
        <v>63</v>
      </c>
      <c r="BP232">
        <v>23</v>
      </c>
      <c r="BQ232">
        <v>88</v>
      </c>
      <c r="BR232">
        <v>70</v>
      </c>
      <c r="BS232">
        <v>12</v>
      </c>
      <c r="BT232">
        <v>3</v>
      </c>
      <c r="BU232">
        <v>5</v>
      </c>
      <c r="BV232">
        <v>54</v>
      </c>
      <c r="BW232">
        <v>10</v>
      </c>
      <c r="BX232">
        <v>18</v>
      </c>
      <c r="CL232">
        <v>207</v>
      </c>
      <c r="CM232">
        <v>6</v>
      </c>
      <c r="CO232">
        <v>2</v>
      </c>
      <c r="CP232">
        <v>147</v>
      </c>
      <c r="CZ232">
        <v>13</v>
      </c>
      <c r="DA232">
        <v>190</v>
      </c>
      <c r="DB232">
        <v>11</v>
      </c>
      <c r="DC232">
        <v>2</v>
      </c>
      <c r="DD232">
        <v>53</v>
      </c>
      <c r="DE232">
        <v>77</v>
      </c>
      <c r="FJ232">
        <v>177</v>
      </c>
      <c r="HC232">
        <v>1</v>
      </c>
      <c r="WT232">
        <f>SUM(HD232:IU232)</f>
        <v>0</v>
      </c>
      <c r="WU232" s="6"/>
    </row>
    <row r="233" spans="1:619" hidden="1" x14ac:dyDescent="0.2">
      <c r="A233">
        <v>3885</v>
      </c>
      <c r="B233" t="s">
        <v>4500</v>
      </c>
      <c r="C233">
        <v>3</v>
      </c>
      <c r="F233">
        <v>3</v>
      </c>
      <c r="H233">
        <v>3</v>
      </c>
      <c r="I233">
        <v>1</v>
      </c>
      <c r="K233">
        <v>1</v>
      </c>
      <c r="M233">
        <v>30</v>
      </c>
      <c r="N233">
        <v>31</v>
      </c>
      <c r="O233">
        <v>6</v>
      </c>
      <c r="P233">
        <v>1089</v>
      </c>
      <c r="Q233">
        <v>5</v>
      </c>
      <c r="U233">
        <v>1</v>
      </c>
      <c r="V233">
        <v>2</v>
      </c>
      <c r="AE233">
        <v>26</v>
      </c>
      <c r="AR233">
        <v>2</v>
      </c>
      <c r="AS233">
        <v>2</v>
      </c>
      <c r="AV233">
        <v>2</v>
      </c>
      <c r="AX233">
        <v>1</v>
      </c>
      <c r="BE233">
        <v>1</v>
      </c>
      <c r="BL233">
        <v>3</v>
      </c>
      <c r="BM233">
        <v>144</v>
      </c>
      <c r="BN233">
        <v>149</v>
      </c>
      <c r="BO233">
        <v>225</v>
      </c>
      <c r="BP233">
        <v>178</v>
      </c>
      <c r="BQ233">
        <v>1001</v>
      </c>
      <c r="BR233">
        <v>367</v>
      </c>
      <c r="BS233">
        <v>277</v>
      </c>
      <c r="BT233">
        <v>201</v>
      </c>
      <c r="BU233">
        <v>43</v>
      </c>
      <c r="BV233">
        <v>84</v>
      </c>
      <c r="BW233">
        <v>60</v>
      </c>
      <c r="BX233">
        <v>17</v>
      </c>
      <c r="CK233">
        <v>1</v>
      </c>
      <c r="CL233">
        <v>15</v>
      </c>
      <c r="CM233">
        <v>6</v>
      </c>
      <c r="CO233">
        <v>4</v>
      </c>
      <c r="CP233">
        <v>9</v>
      </c>
      <c r="CZ233">
        <v>92</v>
      </c>
      <c r="DA233">
        <v>16</v>
      </c>
      <c r="DB233">
        <v>27</v>
      </c>
      <c r="DC233">
        <v>16</v>
      </c>
      <c r="DD233">
        <v>46</v>
      </c>
      <c r="DE233">
        <v>57</v>
      </c>
      <c r="DN233">
        <v>1</v>
      </c>
      <c r="DU233">
        <v>2</v>
      </c>
      <c r="FK233">
        <v>4</v>
      </c>
      <c r="GI233">
        <v>1</v>
      </c>
      <c r="GY233">
        <v>2</v>
      </c>
      <c r="HC233">
        <v>1</v>
      </c>
      <c r="WT233">
        <f>SUM(HD233:IU233)</f>
        <v>0</v>
      </c>
      <c r="WU233" s="6"/>
    </row>
    <row r="234" spans="1:619" hidden="1" x14ac:dyDescent="0.2">
      <c r="A234">
        <v>2302</v>
      </c>
      <c r="B234" t="s">
        <v>2917</v>
      </c>
      <c r="Q234">
        <v>28</v>
      </c>
      <c r="BM234">
        <v>4</v>
      </c>
      <c r="BN234">
        <v>6</v>
      </c>
      <c r="BO234">
        <v>2</v>
      </c>
      <c r="BP234">
        <v>1</v>
      </c>
      <c r="BQ234">
        <v>12</v>
      </c>
      <c r="BR234">
        <v>2</v>
      </c>
      <c r="CL234">
        <v>3</v>
      </c>
      <c r="CO234">
        <v>2</v>
      </c>
      <c r="DA234">
        <v>2</v>
      </c>
      <c r="WT234">
        <f>SUM(HD234:IU234)</f>
        <v>0</v>
      </c>
      <c r="WU234" s="6"/>
    </row>
    <row r="235" spans="1:619" hidden="1" x14ac:dyDescent="0.2">
      <c r="A235">
        <v>3437</v>
      </c>
      <c r="B235" t="s">
        <v>4052</v>
      </c>
      <c r="BM235">
        <v>11</v>
      </c>
      <c r="BN235">
        <v>6</v>
      </c>
      <c r="BO235">
        <v>6</v>
      </c>
      <c r="BP235">
        <v>2</v>
      </c>
      <c r="BQ235">
        <v>1</v>
      </c>
      <c r="BR235">
        <v>2</v>
      </c>
      <c r="BV235">
        <v>2</v>
      </c>
      <c r="DB235">
        <v>2</v>
      </c>
      <c r="DE235">
        <v>4</v>
      </c>
      <c r="WT235">
        <f>SUM(HD235:IU235)</f>
        <v>0</v>
      </c>
      <c r="WU235" s="6"/>
    </row>
    <row r="236" spans="1:619" hidden="1" x14ac:dyDescent="0.2">
      <c r="A236">
        <v>3055</v>
      </c>
      <c r="B236" t="s">
        <v>3670</v>
      </c>
      <c r="BN236">
        <v>1</v>
      </c>
      <c r="BO236">
        <v>3</v>
      </c>
      <c r="BP236">
        <v>2</v>
      </c>
      <c r="BQ236">
        <v>2</v>
      </c>
      <c r="BR236">
        <v>4</v>
      </c>
      <c r="BU236">
        <v>4</v>
      </c>
      <c r="BV236">
        <v>6</v>
      </c>
      <c r="WT236">
        <f>SUM(HD236:IU236)</f>
        <v>0</v>
      </c>
      <c r="WU236" s="6"/>
    </row>
    <row r="237" spans="1:619" hidden="1" x14ac:dyDescent="0.2">
      <c r="A237">
        <v>2139</v>
      </c>
      <c r="B237" t="s">
        <v>2754</v>
      </c>
      <c r="F237">
        <v>1</v>
      </c>
      <c r="H237">
        <v>18</v>
      </c>
      <c r="M237">
        <v>51</v>
      </c>
      <c r="N237">
        <v>1</v>
      </c>
      <c r="O237">
        <v>34</v>
      </c>
      <c r="Q237">
        <v>2</v>
      </c>
      <c r="R237">
        <v>15</v>
      </c>
      <c r="BM237">
        <v>147</v>
      </c>
      <c r="BN237">
        <v>103</v>
      </c>
      <c r="BO237">
        <v>108</v>
      </c>
      <c r="BP237">
        <v>36</v>
      </c>
      <c r="BQ237">
        <v>97</v>
      </c>
      <c r="BR237">
        <v>95</v>
      </c>
      <c r="BS237">
        <v>2</v>
      </c>
      <c r="BT237">
        <v>2</v>
      </c>
      <c r="BU237">
        <v>12</v>
      </c>
      <c r="BV237">
        <v>2</v>
      </c>
      <c r="BW237">
        <v>8</v>
      </c>
      <c r="BX237">
        <v>2</v>
      </c>
      <c r="CL237">
        <v>8</v>
      </c>
      <c r="CM237">
        <v>8</v>
      </c>
      <c r="CP237">
        <v>4</v>
      </c>
      <c r="DA237">
        <v>1</v>
      </c>
      <c r="DB237">
        <v>23</v>
      </c>
      <c r="DD237">
        <v>14</v>
      </c>
      <c r="DE237">
        <v>21</v>
      </c>
      <c r="WT237">
        <f>SUM(HD237:IU237)</f>
        <v>0</v>
      </c>
      <c r="WU237" s="6"/>
    </row>
    <row r="238" spans="1:619" hidden="1" x14ac:dyDescent="0.2">
      <c r="A238">
        <v>4035</v>
      </c>
      <c r="B238" t="s">
        <v>4650</v>
      </c>
      <c r="JF238">
        <v>10</v>
      </c>
      <c r="WT238">
        <f>SUM(HD238:IU238)</f>
        <v>0</v>
      </c>
      <c r="WU238" s="6"/>
    </row>
    <row r="239" spans="1:619" hidden="1" x14ac:dyDescent="0.2">
      <c r="A239">
        <v>3383</v>
      </c>
      <c r="B239" t="s">
        <v>3998</v>
      </c>
      <c r="D239">
        <v>2</v>
      </c>
      <c r="E239">
        <v>2</v>
      </c>
      <c r="H239">
        <v>16</v>
      </c>
      <c r="M239">
        <v>38</v>
      </c>
      <c r="O239">
        <v>427</v>
      </c>
      <c r="Q239">
        <v>2</v>
      </c>
      <c r="R239">
        <v>69</v>
      </c>
      <c r="BM239">
        <v>363</v>
      </c>
      <c r="BN239">
        <v>290</v>
      </c>
      <c r="BO239">
        <v>233</v>
      </c>
      <c r="BP239">
        <v>54</v>
      </c>
      <c r="BQ239">
        <v>186</v>
      </c>
      <c r="BR239">
        <v>140</v>
      </c>
      <c r="BS239">
        <v>18</v>
      </c>
      <c r="BT239">
        <v>8</v>
      </c>
      <c r="BU239">
        <v>120</v>
      </c>
      <c r="BV239">
        <v>91</v>
      </c>
      <c r="BW239">
        <v>14</v>
      </c>
      <c r="CL239">
        <v>5</v>
      </c>
      <c r="CM239">
        <v>24</v>
      </c>
      <c r="CP239">
        <v>10</v>
      </c>
      <c r="DA239">
        <v>16</v>
      </c>
      <c r="DB239">
        <v>85</v>
      </c>
      <c r="DD239">
        <v>34</v>
      </c>
      <c r="DE239">
        <v>86</v>
      </c>
      <c r="WT239">
        <f>SUM(HD239:IU239)</f>
        <v>0</v>
      </c>
      <c r="WU239" s="6"/>
    </row>
    <row r="240" spans="1:619" hidden="1" x14ac:dyDescent="0.2">
      <c r="A240">
        <v>3220</v>
      </c>
      <c r="B240" t="s">
        <v>3835</v>
      </c>
      <c r="BM240">
        <v>2</v>
      </c>
      <c r="BO240">
        <v>2</v>
      </c>
      <c r="BP240">
        <v>6</v>
      </c>
      <c r="BQ240">
        <v>2</v>
      </c>
      <c r="BR240">
        <v>2</v>
      </c>
      <c r="BS240">
        <v>6</v>
      </c>
      <c r="BU240">
        <v>4</v>
      </c>
      <c r="CO240">
        <v>3</v>
      </c>
      <c r="DC240">
        <v>2</v>
      </c>
      <c r="WT240">
        <f>SUM(HD240:IU240)</f>
        <v>0</v>
      </c>
      <c r="WU240" s="6"/>
    </row>
    <row r="241" spans="1:619" hidden="1" x14ac:dyDescent="0.2">
      <c r="A241">
        <v>2844</v>
      </c>
      <c r="B241" t="s">
        <v>3459</v>
      </c>
      <c r="BN241">
        <v>1</v>
      </c>
      <c r="BO241">
        <v>4</v>
      </c>
      <c r="BP241">
        <v>6</v>
      </c>
      <c r="BQ241">
        <v>1</v>
      </c>
      <c r="DA241">
        <v>2</v>
      </c>
      <c r="WT241">
        <f>SUM(HD241:IU241)</f>
        <v>0</v>
      </c>
      <c r="WU241" s="6"/>
    </row>
    <row r="242" spans="1:619" hidden="1" x14ac:dyDescent="0.2">
      <c r="A242">
        <v>2841</v>
      </c>
      <c r="B242" t="s">
        <v>3456</v>
      </c>
      <c r="BP242">
        <v>10</v>
      </c>
      <c r="BQ242">
        <v>16</v>
      </c>
      <c r="BR242">
        <v>8</v>
      </c>
      <c r="BS242">
        <v>10</v>
      </c>
      <c r="BU242">
        <v>3</v>
      </c>
      <c r="BV242">
        <v>2</v>
      </c>
      <c r="WT242">
        <f>SUM(HD242:IU242)</f>
        <v>0</v>
      </c>
      <c r="WU242" s="6"/>
    </row>
    <row r="243" spans="1:619" hidden="1" x14ac:dyDescent="0.2">
      <c r="A243">
        <v>1330</v>
      </c>
      <c r="B243" t="s">
        <v>1945</v>
      </c>
      <c r="C243">
        <v>1</v>
      </c>
      <c r="Q243">
        <v>3</v>
      </c>
      <c r="Z243">
        <v>20</v>
      </c>
      <c r="AA243">
        <v>14</v>
      </c>
      <c r="AQ243">
        <v>4</v>
      </c>
      <c r="AR243">
        <v>14</v>
      </c>
      <c r="AS243">
        <v>9</v>
      </c>
      <c r="AT243">
        <v>33</v>
      </c>
      <c r="AU243">
        <v>14</v>
      </c>
      <c r="AV243">
        <v>23</v>
      </c>
      <c r="AX243">
        <v>2</v>
      </c>
      <c r="BA243">
        <v>12</v>
      </c>
      <c r="BC243">
        <v>12</v>
      </c>
      <c r="BM243">
        <v>4</v>
      </c>
      <c r="BO243">
        <v>14</v>
      </c>
      <c r="BP243">
        <v>1</v>
      </c>
      <c r="BQ243">
        <v>9</v>
      </c>
      <c r="BR243">
        <v>7</v>
      </c>
      <c r="BS243">
        <v>2</v>
      </c>
      <c r="BV243">
        <v>204</v>
      </c>
      <c r="BX243">
        <v>6</v>
      </c>
      <c r="CP243">
        <v>4</v>
      </c>
      <c r="CZ243">
        <v>1</v>
      </c>
      <c r="DA243">
        <v>1</v>
      </c>
      <c r="DB243">
        <v>3</v>
      </c>
      <c r="DD243">
        <v>2</v>
      </c>
      <c r="DE243">
        <v>8</v>
      </c>
      <c r="EM243">
        <v>8</v>
      </c>
      <c r="FG243">
        <v>2</v>
      </c>
      <c r="FO243">
        <v>2</v>
      </c>
      <c r="FS243">
        <v>4</v>
      </c>
      <c r="WT243">
        <f>SUM(HD243:IU243)</f>
        <v>0</v>
      </c>
      <c r="WU243" s="6"/>
    </row>
    <row r="244" spans="1:619" hidden="1" x14ac:dyDescent="0.2">
      <c r="A244">
        <v>1539</v>
      </c>
      <c r="B244" t="s">
        <v>2154</v>
      </c>
      <c r="C244">
        <v>1</v>
      </c>
      <c r="D244">
        <v>1</v>
      </c>
      <c r="M244">
        <v>6</v>
      </c>
      <c r="O244">
        <v>10</v>
      </c>
      <c r="P244">
        <v>13</v>
      </c>
      <c r="R244">
        <v>14</v>
      </c>
      <c r="AO244">
        <v>1</v>
      </c>
      <c r="AV244">
        <v>1</v>
      </c>
      <c r="BJ244">
        <v>1</v>
      </c>
      <c r="BM244">
        <v>8</v>
      </c>
      <c r="BN244">
        <v>4</v>
      </c>
      <c r="BO244">
        <v>8</v>
      </c>
      <c r="BP244">
        <v>2</v>
      </c>
      <c r="BQ244">
        <v>11</v>
      </c>
      <c r="BR244">
        <v>3</v>
      </c>
      <c r="BT244">
        <v>62</v>
      </c>
      <c r="BU244">
        <v>10</v>
      </c>
      <c r="BV244">
        <v>2</v>
      </c>
      <c r="BW244">
        <v>24</v>
      </c>
      <c r="BX244">
        <v>57</v>
      </c>
      <c r="CM244">
        <v>186</v>
      </c>
      <c r="CP244">
        <v>11</v>
      </c>
      <c r="DA244">
        <v>2</v>
      </c>
      <c r="DB244">
        <v>1</v>
      </c>
      <c r="DD244">
        <v>8</v>
      </c>
      <c r="DE244">
        <v>10</v>
      </c>
      <c r="DF244">
        <v>4</v>
      </c>
      <c r="DL244">
        <v>6</v>
      </c>
      <c r="DM244">
        <v>17</v>
      </c>
      <c r="EG244">
        <v>6</v>
      </c>
      <c r="FG244">
        <v>1</v>
      </c>
      <c r="FN244">
        <v>28</v>
      </c>
      <c r="GM244">
        <v>2</v>
      </c>
      <c r="WT244">
        <f>SUM(HD244:IU244)</f>
        <v>0</v>
      </c>
      <c r="WU244" s="6"/>
    </row>
    <row r="245" spans="1:619" hidden="1" x14ac:dyDescent="0.2">
      <c r="A245">
        <v>1281</v>
      </c>
      <c r="B245" t="s">
        <v>1896</v>
      </c>
      <c r="AQ245">
        <v>4</v>
      </c>
      <c r="AS245">
        <v>2</v>
      </c>
      <c r="AV245">
        <v>8</v>
      </c>
      <c r="BA245">
        <v>2</v>
      </c>
      <c r="BM245">
        <v>7</v>
      </c>
      <c r="BN245">
        <v>1</v>
      </c>
      <c r="BO245">
        <v>6</v>
      </c>
      <c r="BP245">
        <v>2</v>
      </c>
      <c r="BQ245">
        <v>7</v>
      </c>
      <c r="BR245">
        <v>2</v>
      </c>
      <c r="BS245">
        <v>4</v>
      </c>
      <c r="CL245">
        <v>57</v>
      </c>
      <c r="CP245">
        <v>2</v>
      </c>
      <c r="DB245">
        <v>4</v>
      </c>
      <c r="DE245">
        <v>2</v>
      </c>
      <c r="FH245">
        <v>5</v>
      </c>
      <c r="FI245">
        <v>2</v>
      </c>
      <c r="FJ245">
        <v>2</v>
      </c>
      <c r="FL245">
        <v>2</v>
      </c>
      <c r="FM245">
        <v>8</v>
      </c>
      <c r="FS245">
        <v>2</v>
      </c>
      <c r="FT245">
        <v>26</v>
      </c>
      <c r="FV245">
        <v>2</v>
      </c>
      <c r="FW245">
        <v>6</v>
      </c>
      <c r="GA245">
        <v>2</v>
      </c>
      <c r="WT245">
        <f>SUM(HD245:IU245)</f>
        <v>0</v>
      </c>
      <c r="WU245" s="6"/>
    </row>
    <row r="246" spans="1:619" hidden="1" x14ac:dyDescent="0.2">
      <c r="A246">
        <v>465</v>
      </c>
      <c r="B246" t="s">
        <v>1080</v>
      </c>
      <c r="BM246">
        <v>1</v>
      </c>
      <c r="BN246">
        <v>6</v>
      </c>
      <c r="CM246">
        <v>2</v>
      </c>
      <c r="CZ246">
        <v>2</v>
      </c>
      <c r="DF246">
        <v>34</v>
      </c>
      <c r="WT246">
        <f>SUM(HD246:IU246)</f>
        <v>0</v>
      </c>
      <c r="WU246" s="6"/>
    </row>
    <row r="247" spans="1:619" hidden="1" x14ac:dyDescent="0.2">
      <c r="A247">
        <v>1200</v>
      </c>
      <c r="B247" t="s">
        <v>1815</v>
      </c>
      <c r="BU247">
        <v>6</v>
      </c>
      <c r="BV247">
        <v>1</v>
      </c>
      <c r="WT247">
        <f>SUM(HD247:IU247)</f>
        <v>0</v>
      </c>
      <c r="WU247" s="6"/>
    </row>
    <row r="248" spans="1:619" hidden="1" x14ac:dyDescent="0.2">
      <c r="A248">
        <v>440</v>
      </c>
      <c r="B248" t="s">
        <v>1055</v>
      </c>
      <c r="BO248">
        <v>4</v>
      </c>
      <c r="BQ248">
        <v>4</v>
      </c>
      <c r="BR248">
        <v>2</v>
      </c>
      <c r="CZ248">
        <v>2</v>
      </c>
      <c r="WT248">
        <f>SUM(HD248:IU248)</f>
        <v>0</v>
      </c>
      <c r="WU248" s="6"/>
    </row>
    <row r="249" spans="1:619" hidden="1" x14ac:dyDescent="0.2">
      <c r="A249">
        <v>445</v>
      </c>
      <c r="B249" t="s">
        <v>1060</v>
      </c>
      <c r="N249">
        <v>81</v>
      </c>
      <c r="BM249">
        <v>21</v>
      </c>
      <c r="BN249">
        <v>13</v>
      </c>
      <c r="BO249">
        <v>111</v>
      </c>
      <c r="BP249">
        <v>12</v>
      </c>
      <c r="BQ249">
        <v>43</v>
      </c>
      <c r="BR249">
        <v>61</v>
      </c>
      <c r="BT249">
        <v>4</v>
      </c>
      <c r="BU249">
        <v>6</v>
      </c>
      <c r="BV249">
        <v>10</v>
      </c>
      <c r="BW249">
        <v>8</v>
      </c>
      <c r="CZ249">
        <v>5</v>
      </c>
      <c r="WT249">
        <f>SUM(HD249:IU249)</f>
        <v>0</v>
      </c>
      <c r="WU249" s="6"/>
    </row>
    <row r="250" spans="1:619" hidden="1" x14ac:dyDescent="0.2">
      <c r="A250">
        <v>788</v>
      </c>
      <c r="B250" t="s">
        <v>1403</v>
      </c>
      <c r="BT250">
        <v>50</v>
      </c>
      <c r="BV250">
        <v>18</v>
      </c>
      <c r="WT250">
        <f>SUM(HD250:IU250)</f>
        <v>0</v>
      </c>
      <c r="WU250" s="6"/>
    </row>
    <row r="251" spans="1:619" hidden="1" x14ac:dyDescent="0.2">
      <c r="A251">
        <v>68</v>
      </c>
      <c r="B251" t="s">
        <v>683</v>
      </c>
      <c r="P251">
        <v>1</v>
      </c>
      <c r="BM251">
        <v>15</v>
      </c>
      <c r="BO251">
        <v>5</v>
      </c>
      <c r="BP251">
        <v>4</v>
      </c>
      <c r="BQ251">
        <v>3</v>
      </c>
      <c r="BR251">
        <v>9</v>
      </c>
      <c r="BS251">
        <v>18</v>
      </c>
      <c r="BT251">
        <v>210</v>
      </c>
      <c r="BU251">
        <v>9</v>
      </c>
      <c r="BV251">
        <v>23</v>
      </c>
      <c r="BW251">
        <v>67</v>
      </c>
      <c r="BX251">
        <v>68</v>
      </c>
      <c r="CM251">
        <v>1</v>
      </c>
      <c r="CO251">
        <v>2</v>
      </c>
      <c r="CZ251">
        <v>14</v>
      </c>
      <c r="DA251">
        <v>2</v>
      </c>
      <c r="DB251">
        <v>2</v>
      </c>
      <c r="DE251">
        <v>4</v>
      </c>
      <c r="WT251">
        <f>SUM(HD251:IU251)</f>
        <v>0</v>
      </c>
      <c r="WU251" s="6"/>
    </row>
    <row r="252" spans="1:619" hidden="1" x14ac:dyDescent="0.2">
      <c r="A252">
        <v>2820</v>
      </c>
      <c r="B252" t="s">
        <v>3435</v>
      </c>
      <c r="BM252">
        <v>8</v>
      </c>
      <c r="BN252">
        <v>20</v>
      </c>
      <c r="BO252">
        <v>24</v>
      </c>
      <c r="BP252">
        <v>2</v>
      </c>
      <c r="BQ252">
        <v>18</v>
      </c>
      <c r="BR252">
        <v>10</v>
      </c>
      <c r="BV252">
        <v>6</v>
      </c>
      <c r="CN252">
        <v>1</v>
      </c>
      <c r="DD252">
        <v>4</v>
      </c>
      <c r="WT252">
        <f>SUM(HD252:IU252)</f>
        <v>0</v>
      </c>
      <c r="WU252" s="6"/>
    </row>
    <row r="253" spans="1:619" hidden="1" x14ac:dyDescent="0.2">
      <c r="A253">
        <v>841</v>
      </c>
      <c r="B253" t="s">
        <v>1456</v>
      </c>
      <c r="R253">
        <v>5</v>
      </c>
      <c r="BM253">
        <v>1</v>
      </c>
      <c r="BN253">
        <v>1</v>
      </c>
      <c r="BO253">
        <v>10</v>
      </c>
      <c r="BP253">
        <v>6</v>
      </c>
      <c r="BT253">
        <v>12</v>
      </c>
      <c r="BU253">
        <v>6</v>
      </c>
      <c r="BW253">
        <v>6</v>
      </c>
      <c r="CO253">
        <v>2</v>
      </c>
      <c r="WT253">
        <f>SUM(HD253:IU253)</f>
        <v>0</v>
      </c>
      <c r="WU253" s="6"/>
    </row>
    <row r="254" spans="1:619" hidden="1" x14ac:dyDescent="0.2">
      <c r="A254">
        <v>1594</v>
      </c>
      <c r="B254" t="s">
        <v>2209</v>
      </c>
      <c r="M254">
        <v>18</v>
      </c>
      <c r="P254">
        <v>4</v>
      </c>
      <c r="BP254">
        <v>3</v>
      </c>
      <c r="BQ254">
        <v>2</v>
      </c>
      <c r="BT254">
        <v>3</v>
      </c>
      <c r="BU254">
        <v>1</v>
      </c>
      <c r="BV254">
        <v>4</v>
      </c>
      <c r="BX254">
        <v>58</v>
      </c>
      <c r="CP254">
        <v>6</v>
      </c>
      <c r="DB254">
        <v>6</v>
      </c>
      <c r="DC254">
        <v>2</v>
      </c>
      <c r="DE254">
        <v>4</v>
      </c>
      <c r="DF254">
        <v>135</v>
      </c>
      <c r="FI254">
        <v>20</v>
      </c>
      <c r="WT254">
        <f>SUM(HD254:IU254)</f>
        <v>0</v>
      </c>
      <c r="WU254" s="6"/>
    </row>
    <row r="255" spans="1:619" hidden="1" x14ac:dyDescent="0.2">
      <c r="A255">
        <v>1611</v>
      </c>
      <c r="B255" t="s">
        <v>2226</v>
      </c>
      <c r="C255">
        <v>5</v>
      </c>
      <c r="D255">
        <v>9</v>
      </c>
      <c r="E255">
        <v>3</v>
      </c>
      <c r="F255">
        <v>3</v>
      </c>
      <c r="G255">
        <v>12</v>
      </c>
      <c r="H255">
        <v>9</v>
      </c>
      <c r="I255">
        <v>3</v>
      </c>
      <c r="K255">
        <v>101</v>
      </c>
      <c r="L255">
        <v>64</v>
      </c>
      <c r="M255">
        <v>22</v>
      </c>
      <c r="N255">
        <v>15</v>
      </c>
      <c r="O255">
        <v>35</v>
      </c>
      <c r="P255">
        <v>30</v>
      </c>
      <c r="Q255">
        <v>15</v>
      </c>
      <c r="R255">
        <v>42</v>
      </c>
      <c r="S255">
        <v>27</v>
      </c>
      <c r="U255">
        <v>114</v>
      </c>
      <c r="V255">
        <v>102</v>
      </c>
      <c r="W255">
        <v>1</v>
      </c>
      <c r="X255">
        <v>1</v>
      </c>
      <c r="Z255">
        <v>7</v>
      </c>
      <c r="AA255">
        <v>11</v>
      </c>
      <c r="AB255">
        <v>4</v>
      </c>
      <c r="AC255">
        <v>3</v>
      </c>
      <c r="AD255">
        <v>1</v>
      </c>
      <c r="AE255">
        <v>2</v>
      </c>
      <c r="AH255">
        <v>1</v>
      </c>
      <c r="AM255">
        <v>1</v>
      </c>
      <c r="AO255">
        <v>28</v>
      </c>
      <c r="AP255">
        <v>125</v>
      </c>
      <c r="AQ255">
        <v>17</v>
      </c>
      <c r="AR255">
        <v>721</v>
      </c>
      <c r="AS255">
        <v>12</v>
      </c>
      <c r="AT255">
        <v>9</v>
      </c>
      <c r="AU255">
        <v>17</v>
      </c>
      <c r="AV255">
        <v>11</v>
      </c>
      <c r="AW255">
        <v>12</v>
      </c>
      <c r="AX255">
        <v>13</v>
      </c>
      <c r="AY255">
        <v>8</v>
      </c>
      <c r="AZ255">
        <v>2</v>
      </c>
      <c r="BA255">
        <v>14</v>
      </c>
      <c r="BB255">
        <v>20</v>
      </c>
      <c r="BC255">
        <v>7</v>
      </c>
      <c r="BD255">
        <v>19</v>
      </c>
      <c r="BF255">
        <v>5</v>
      </c>
      <c r="BG255">
        <v>6</v>
      </c>
      <c r="BH255">
        <v>11</v>
      </c>
      <c r="BI255">
        <v>163</v>
      </c>
      <c r="BJ255">
        <v>141</v>
      </c>
      <c r="BK255">
        <v>25</v>
      </c>
      <c r="BL255">
        <v>630</v>
      </c>
      <c r="BM255">
        <v>997</v>
      </c>
      <c r="BN255">
        <v>322</v>
      </c>
      <c r="BO255">
        <v>97</v>
      </c>
      <c r="BP255">
        <v>151</v>
      </c>
      <c r="BQ255">
        <v>184</v>
      </c>
      <c r="BR255">
        <v>93</v>
      </c>
      <c r="BS255">
        <v>31</v>
      </c>
      <c r="BT255">
        <v>46</v>
      </c>
      <c r="BU255">
        <v>61</v>
      </c>
      <c r="BV255">
        <v>49</v>
      </c>
      <c r="BW255">
        <v>6</v>
      </c>
      <c r="BX255">
        <v>94</v>
      </c>
      <c r="CC255">
        <v>2</v>
      </c>
      <c r="CE255">
        <v>16</v>
      </c>
      <c r="CF255">
        <v>9</v>
      </c>
      <c r="CG255">
        <v>25</v>
      </c>
      <c r="CH255">
        <v>17</v>
      </c>
      <c r="CI255">
        <v>33</v>
      </c>
      <c r="CJ255">
        <v>39</v>
      </c>
      <c r="CK255">
        <v>5</v>
      </c>
      <c r="CL255">
        <v>221</v>
      </c>
      <c r="CM255">
        <v>115</v>
      </c>
      <c r="CN255">
        <v>9</v>
      </c>
      <c r="CO255">
        <v>19</v>
      </c>
      <c r="CP255">
        <v>94</v>
      </c>
      <c r="CQ255">
        <v>20</v>
      </c>
      <c r="CU255">
        <v>1</v>
      </c>
      <c r="CX255">
        <v>12</v>
      </c>
      <c r="CY255">
        <v>21</v>
      </c>
      <c r="CZ255">
        <v>13</v>
      </c>
      <c r="DA255">
        <v>31</v>
      </c>
      <c r="DB255">
        <v>47</v>
      </c>
      <c r="DC255">
        <v>82</v>
      </c>
      <c r="DD255">
        <v>31</v>
      </c>
      <c r="DE255">
        <v>296</v>
      </c>
      <c r="DI255">
        <v>15</v>
      </c>
      <c r="DJ255">
        <v>10</v>
      </c>
      <c r="DL255">
        <v>4</v>
      </c>
      <c r="DM255">
        <v>10</v>
      </c>
      <c r="DN255">
        <v>1</v>
      </c>
      <c r="DP255">
        <v>1</v>
      </c>
      <c r="DQ255">
        <v>47</v>
      </c>
      <c r="DR255">
        <v>10</v>
      </c>
      <c r="DT255">
        <v>1</v>
      </c>
      <c r="DU255">
        <v>1</v>
      </c>
      <c r="EE255">
        <v>3362</v>
      </c>
      <c r="EF255">
        <v>10</v>
      </c>
      <c r="EG255">
        <v>19</v>
      </c>
      <c r="EH255">
        <v>2</v>
      </c>
      <c r="EJ255">
        <v>7</v>
      </c>
      <c r="EL255">
        <v>4</v>
      </c>
      <c r="EM255">
        <v>104</v>
      </c>
      <c r="EN255">
        <v>1</v>
      </c>
      <c r="EO255">
        <v>1</v>
      </c>
      <c r="EQ255">
        <v>1</v>
      </c>
      <c r="ER255">
        <v>1</v>
      </c>
      <c r="ES255">
        <v>3</v>
      </c>
      <c r="ET255">
        <v>22</v>
      </c>
      <c r="FC255">
        <v>4</v>
      </c>
      <c r="FD255">
        <v>8</v>
      </c>
      <c r="FE255">
        <v>3</v>
      </c>
      <c r="FF255">
        <v>6</v>
      </c>
      <c r="FG255">
        <v>2</v>
      </c>
      <c r="FI255">
        <v>34</v>
      </c>
      <c r="FJ255">
        <v>17</v>
      </c>
      <c r="FL255">
        <v>7</v>
      </c>
      <c r="FM255">
        <v>1</v>
      </c>
      <c r="FN255">
        <v>2</v>
      </c>
      <c r="FO255">
        <v>7</v>
      </c>
      <c r="FP255">
        <v>13</v>
      </c>
      <c r="FQ255">
        <v>3</v>
      </c>
      <c r="FR255">
        <v>3</v>
      </c>
      <c r="FS255">
        <v>6</v>
      </c>
      <c r="FT255">
        <v>5</v>
      </c>
      <c r="FW255">
        <v>1</v>
      </c>
      <c r="FX255">
        <v>8</v>
      </c>
      <c r="FY255">
        <v>1</v>
      </c>
      <c r="FZ255">
        <v>19</v>
      </c>
      <c r="GA255">
        <v>2</v>
      </c>
      <c r="GC255">
        <v>1</v>
      </c>
      <c r="GD255">
        <v>1</v>
      </c>
      <c r="GF255">
        <v>1</v>
      </c>
      <c r="GI255">
        <v>57</v>
      </c>
      <c r="GM255">
        <v>1</v>
      </c>
      <c r="GS255">
        <v>4</v>
      </c>
      <c r="GX255">
        <v>2698</v>
      </c>
      <c r="GY255">
        <v>87</v>
      </c>
      <c r="HC255">
        <v>80</v>
      </c>
      <c r="HE255" s="3">
        <v>1</v>
      </c>
      <c r="HG255" s="3">
        <v>28</v>
      </c>
      <c r="HH255" s="3">
        <v>26</v>
      </c>
      <c r="HI255" s="3">
        <v>9</v>
      </c>
      <c r="HJ255" s="3">
        <v>24</v>
      </c>
      <c r="HK255" s="3">
        <v>143</v>
      </c>
      <c r="HL255" s="3">
        <v>69</v>
      </c>
      <c r="HM255" s="5">
        <v>1</v>
      </c>
      <c r="HN255" s="3">
        <v>3</v>
      </c>
      <c r="HO255" s="3">
        <v>33</v>
      </c>
      <c r="HP255" s="3">
        <v>51</v>
      </c>
      <c r="HQ255" s="3">
        <v>34</v>
      </c>
      <c r="HR255" s="3">
        <v>30</v>
      </c>
      <c r="HS255" s="3">
        <v>64</v>
      </c>
      <c r="HT255" s="3">
        <v>52</v>
      </c>
      <c r="HU255" s="3">
        <v>41</v>
      </c>
      <c r="HV255" s="3">
        <v>71</v>
      </c>
      <c r="IA255" s="3">
        <v>1</v>
      </c>
      <c r="IB255" s="3">
        <v>3</v>
      </c>
      <c r="IC255" s="3">
        <v>30</v>
      </c>
      <c r="ID255" s="3">
        <v>35</v>
      </c>
      <c r="IE255" s="3">
        <v>47</v>
      </c>
      <c r="IF255" s="3">
        <v>46</v>
      </c>
      <c r="IG255" s="3">
        <v>74</v>
      </c>
      <c r="IH255" s="3">
        <v>81</v>
      </c>
      <c r="IJ255" s="3">
        <v>2</v>
      </c>
      <c r="IK255" s="3">
        <v>43</v>
      </c>
      <c r="IL255" s="3">
        <v>9</v>
      </c>
      <c r="IM255" s="3">
        <v>31</v>
      </c>
      <c r="IN255" s="3">
        <v>14</v>
      </c>
      <c r="IO255" s="3">
        <v>1544</v>
      </c>
      <c r="IP255" s="3">
        <v>47</v>
      </c>
      <c r="IQ255" s="3">
        <v>72</v>
      </c>
      <c r="IR255" s="3">
        <v>84</v>
      </c>
      <c r="IX255">
        <v>3</v>
      </c>
      <c r="IY255">
        <v>5</v>
      </c>
      <c r="IZ255">
        <v>26</v>
      </c>
      <c r="JA255">
        <v>4</v>
      </c>
      <c r="JB255">
        <v>32</v>
      </c>
      <c r="JC255">
        <v>25</v>
      </c>
      <c r="JD255">
        <v>21</v>
      </c>
      <c r="JE255">
        <v>34</v>
      </c>
      <c r="JF255">
        <v>10</v>
      </c>
      <c r="JG255">
        <v>24</v>
      </c>
      <c r="JH255">
        <v>23</v>
      </c>
      <c r="JI255">
        <v>32</v>
      </c>
      <c r="JJ255">
        <v>18</v>
      </c>
      <c r="JK255">
        <v>37</v>
      </c>
      <c r="JL255">
        <v>39</v>
      </c>
      <c r="JM255">
        <v>36</v>
      </c>
      <c r="JN255">
        <v>23</v>
      </c>
      <c r="JO255">
        <v>34</v>
      </c>
      <c r="JP255">
        <v>18</v>
      </c>
      <c r="JQ255">
        <v>26</v>
      </c>
      <c r="JR255">
        <v>17</v>
      </c>
      <c r="JS255">
        <v>40</v>
      </c>
      <c r="JT255">
        <v>16</v>
      </c>
      <c r="KB255">
        <v>41</v>
      </c>
      <c r="KC255">
        <v>22</v>
      </c>
      <c r="KD255">
        <v>37</v>
      </c>
      <c r="KE255">
        <v>267</v>
      </c>
      <c r="KF255">
        <v>32</v>
      </c>
      <c r="KG255">
        <v>31</v>
      </c>
      <c r="KH255">
        <v>34</v>
      </c>
      <c r="KI255">
        <v>27</v>
      </c>
      <c r="KJ255">
        <v>31</v>
      </c>
      <c r="KK255">
        <v>37</v>
      </c>
      <c r="KL255">
        <v>29</v>
      </c>
      <c r="KM255">
        <v>29</v>
      </c>
      <c r="KN255">
        <v>35</v>
      </c>
      <c r="KO255">
        <v>108</v>
      </c>
      <c r="KP255">
        <v>49</v>
      </c>
      <c r="KR255">
        <v>49</v>
      </c>
      <c r="KV255">
        <v>27</v>
      </c>
      <c r="KW255">
        <v>19</v>
      </c>
      <c r="KX255">
        <v>11</v>
      </c>
      <c r="KY255">
        <v>19</v>
      </c>
      <c r="LA255">
        <v>56</v>
      </c>
      <c r="LC255">
        <v>18</v>
      </c>
      <c r="LD255">
        <v>5</v>
      </c>
      <c r="LF255">
        <v>39</v>
      </c>
      <c r="LG255">
        <v>1</v>
      </c>
      <c r="LH255">
        <v>38</v>
      </c>
      <c r="LI255">
        <v>47</v>
      </c>
      <c r="LJ255">
        <v>1520</v>
      </c>
      <c r="LK255">
        <v>19</v>
      </c>
      <c r="LL255">
        <v>13</v>
      </c>
      <c r="LM255">
        <v>30</v>
      </c>
      <c r="LN255">
        <v>11</v>
      </c>
      <c r="LO255">
        <v>22</v>
      </c>
      <c r="LP255">
        <v>14</v>
      </c>
      <c r="LQ255">
        <v>40</v>
      </c>
      <c r="LR255">
        <v>27</v>
      </c>
      <c r="LT255">
        <v>56</v>
      </c>
      <c r="LU255">
        <v>26</v>
      </c>
      <c r="LV255">
        <v>15</v>
      </c>
      <c r="LW255">
        <v>48</v>
      </c>
      <c r="LY255">
        <v>26</v>
      </c>
      <c r="LZ255">
        <v>66</v>
      </c>
      <c r="MA255">
        <v>12</v>
      </c>
      <c r="MB255">
        <v>18</v>
      </c>
      <c r="MC255">
        <v>29</v>
      </c>
      <c r="MD255">
        <v>27</v>
      </c>
      <c r="MF255">
        <v>63</v>
      </c>
      <c r="MG255">
        <v>35</v>
      </c>
      <c r="MH255">
        <v>37</v>
      </c>
      <c r="MI255">
        <v>42</v>
      </c>
      <c r="MJ255">
        <v>1</v>
      </c>
      <c r="MK255">
        <v>56</v>
      </c>
      <c r="ML255">
        <v>20</v>
      </c>
      <c r="MM255">
        <v>14</v>
      </c>
      <c r="MN255">
        <v>47</v>
      </c>
      <c r="MO255">
        <v>243</v>
      </c>
      <c r="MP255">
        <v>36</v>
      </c>
      <c r="MQ255">
        <v>1</v>
      </c>
      <c r="MR255">
        <v>4</v>
      </c>
      <c r="MS255">
        <v>1</v>
      </c>
      <c r="MT255">
        <v>10</v>
      </c>
      <c r="MW255">
        <v>1</v>
      </c>
      <c r="NF255">
        <v>24</v>
      </c>
      <c r="NG255">
        <v>39</v>
      </c>
      <c r="NH255">
        <v>10</v>
      </c>
      <c r="NI255">
        <v>11</v>
      </c>
      <c r="NJ255">
        <v>1</v>
      </c>
      <c r="NK255">
        <v>1</v>
      </c>
      <c r="NL255">
        <v>1</v>
      </c>
      <c r="NV255">
        <v>1</v>
      </c>
      <c r="NW255">
        <v>1</v>
      </c>
      <c r="NY255">
        <v>1</v>
      </c>
      <c r="OC255">
        <v>1</v>
      </c>
      <c r="OE255">
        <v>1</v>
      </c>
      <c r="OG255">
        <v>1</v>
      </c>
      <c r="OJ255">
        <v>849</v>
      </c>
      <c r="OU255">
        <v>1</v>
      </c>
      <c r="PD255">
        <v>36</v>
      </c>
      <c r="PE255">
        <v>33</v>
      </c>
      <c r="PF255">
        <v>27</v>
      </c>
      <c r="PG255">
        <v>15</v>
      </c>
      <c r="PI255">
        <v>18</v>
      </c>
      <c r="PJ255">
        <v>25</v>
      </c>
      <c r="PK255">
        <v>18</v>
      </c>
      <c r="PL255">
        <v>83</v>
      </c>
      <c r="PM255">
        <v>1</v>
      </c>
      <c r="PN255">
        <v>438</v>
      </c>
      <c r="PO255">
        <v>16</v>
      </c>
      <c r="PQ255">
        <v>22</v>
      </c>
      <c r="PR255">
        <v>20</v>
      </c>
      <c r="PS255">
        <v>107</v>
      </c>
      <c r="PT255">
        <v>123</v>
      </c>
      <c r="PU255">
        <v>79</v>
      </c>
      <c r="PW255">
        <v>85</v>
      </c>
      <c r="PY255">
        <v>288</v>
      </c>
      <c r="PZ255">
        <v>50</v>
      </c>
      <c r="QA255">
        <v>38</v>
      </c>
      <c r="QB255">
        <v>57</v>
      </c>
      <c r="QC255">
        <v>1</v>
      </c>
      <c r="QD255">
        <v>9</v>
      </c>
      <c r="QE255">
        <v>11</v>
      </c>
      <c r="QF255">
        <v>1</v>
      </c>
      <c r="QI255">
        <v>36</v>
      </c>
      <c r="QJ255">
        <v>27</v>
      </c>
      <c r="QK255">
        <v>43</v>
      </c>
      <c r="QL255">
        <v>23</v>
      </c>
      <c r="QM255">
        <v>16</v>
      </c>
      <c r="QO255">
        <v>4</v>
      </c>
      <c r="QS255">
        <v>48</v>
      </c>
      <c r="QT255">
        <v>20</v>
      </c>
      <c r="QU255">
        <v>1</v>
      </c>
      <c r="QV255">
        <v>21</v>
      </c>
      <c r="QX255">
        <v>47</v>
      </c>
      <c r="QY255">
        <v>44</v>
      </c>
      <c r="QZ255">
        <v>32</v>
      </c>
      <c r="RA255">
        <v>25</v>
      </c>
      <c r="RE255">
        <v>53</v>
      </c>
      <c r="RF255">
        <v>67</v>
      </c>
      <c r="RG255">
        <v>2</v>
      </c>
      <c r="RJ255">
        <v>57</v>
      </c>
      <c r="RK255">
        <v>70</v>
      </c>
      <c r="RM255">
        <v>54</v>
      </c>
      <c r="RN255">
        <v>1</v>
      </c>
      <c r="RO255">
        <v>108</v>
      </c>
      <c r="RP255">
        <v>108</v>
      </c>
      <c r="RQ255">
        <v>471</v>
      </c>
      <c r="RR255">
        <v>68</v>
      </c>
      <c r="RT255">
        <v>3</v>
      </c>
      <c r="RW255">
        <v>2</v>
      </c>
      <c r="RX255">
        <v>2</v>
      </c>
      <c r="RZ255">
        <v>1</v>
      </c>
      <c r="SA255">
        <v>3</v>
      </c>
      <c r="SC255">
        <v>72</v>
      </c>
      <c r="SF255">
        <v>1</v>
      </c>
      <c r="SJ255">
        <v>2</v>
      </c>
      <c r="SM255">
        <v>5</v>
      </c>
      <c r="SN255">
        <v>73</v>
      </c>
      <c r="SS255">
        <v>81</v>
      </c>
      <c r="ST255">
        <v>12788</v>
      </c>
      <c r="SU255">
        <v>53</v>
      </c>
      <c r="SV255">
        <v>59</v>
      </c>
      <c r="SW255">
        <v>70</v>
      </c>
      <c r="SX255">
        <v>87</v>
      </c>
      <c r="SY255">
        <v>60</v>
      </c>
      <c r="TA255">
        <v>1</v>
      </c>
      <c r="TF255">
        <v>71</v>
      </c>
      <c r="TH255">
        <v>136</v>
      </c>
      <c r="TI255">
        <v>19</v>
      </c>
      <c r="TJ255">
        <v>27</v>
      </c>
      <c r="TK255">
        <v>90</v>
      </c>
      <c r="TL255">
        <v>124</v>
      </c>
      <c r="TM255">
        <v>118</v>
      </c>
      <c r="TP255">
        <v>118</v>
      </c>
      <c r="TR255">
        <v>1</v>
      </c>
      <c r="TS255">
        <v>3</v>
      </c>
      <c r="TT255">
        <v>5</v>
      </c>
      <c r="TX255">
        <v>83</v>
      </c>
      <c r="TY255">
        <v>58</v>
      </c>
      <c r="UD255">
        <v>100</v>
      </c>
      <c r="UE255">
        <v>109</v>
      </c>
      <c r="UF255">
        <v>12</v>
      </c>
      <c r="UG255">
        <v>11</v>
      </c>
      <c r="UH255">
        <v>24</v>
      </c>
      <c r="UI255">
        <v>63</v>
      </c>
      <c r="UJ255">
        <v>15</v>
      </c>
      <c r="UK255">
        <v>12</v>
      </c>
      <c r="UL255">
        <v>68</v>
      </c>
      <c r="UM255">
        <v>185</v>
      </c>
      <c r="UN255">
        <v>31</v>
      </c>
      <c r="UO255">
        <v>104</v>
      </c>
      <c r="UP255">
        <v>139</v>
      </c>
      <c r="UQ255">
        <v>1</v>
      </c>
      <c r="US255">
        <v>4</v>
      </c>
      <c r="UV255">
        <v>1</v>
      </c>
      <c r="UW255">
        <v>4</v>
      </c>
      <c r="UX255">
        <v>61</v>
      </c>
      <c r="UY255">
        <v>15766</v>
      </c>
      <c r="UZ255">
        <v>109</v>
      </c>
      <c r="VA255">
        <v>82</v>
      </c>
      <c r="VE255">
        <v>8</v>
      </c>
      <c r="VF255">
        <v>22</v>
      </c>
      <c r="VG255">
        <v>98</v>
      </c>
      <c r="VH255">
        <v>27362</v>
      </c>
      <c r="VI255">
        <v>2</v>
      </c>
      <c r="VL255">
        <v>1</v>
      </c>
      <c r="VN255">
        <v>18</v>
      </c>
      <c r="VO255">
        <v>63</v>
      </c>
      <c r="VP255">
        <v>278</v>
      </c>
      <c r="VQ255">
        <v>29</v>
      </c>
      <c r="VR255">
        <v>29</v>
      </c>
      <c r="VS255">
        <v>31</v>
      </c>
      <c r="VT255">
        <v>4384</v>
      </c>
      <c r="VU255">
        <v>54</v>
      </c>
      <c r="VV255">
        <v>46</v>
      </c>
      <c r="VW255">
        <v>30</v>
      </c>
      <c r="VX255">
        <v>2364</v>
      </c>
      <c r="VY255">
        <v>23</v>
      </c>
      <c r="VZ255">
        <v>28</v>
      </c>
      <c r="WA255">
        <v>174</v>
      </c>
      <c r="WB255">
        <v>31</v>
      </c>
      <c r="WC255">
        <v>36</v>
      </c>
      <c r="WD255">
        <v>34</v>
      </c>
      <c r="WE255">
        <v>51</v>
      </c>
      <c r="WF255">
        <v>38</v>
      </c>
      <c r="WG255">
        <v>270</v>
      </c>
      <c r="WH255">
        <v>19</v>
      </c>
      <c r="WI255">
        <v>505</v>
      </c>
      <c r="WJ255">
        <v>40</v>
      </c>
      <c r="WK255">
        <v>30413</v>
      </c>
      <c r="WL255">
        <v>42</v>
      </c>
      <c r="WN255">
        <v>3</v>
      </c>
      <c r="WQ255">
        <v>1</v>
      </c>
      <c r="WR255">
        <v>2805</v>
      </c>
      <c r="WS255">
        <v>2</v>
      </c>
      <c r="WT255">
        <f>SUM(HD255:IU255)</f>
        <v>2843</v>
      </c>
      <c r="WU255" s="6"/>
    </row>
    <row r="256" spans="1:619" hidden="1" x14ac:dyDescent="0.2">
      <c r="A256">
        <v>3621</v>
      </c>
      <c r="B256" t="s">
        <v>4236</v>
      </c>
      <c r="Q256">
        <v>76</v>
      </c>
      <c r="R256">
        <v>5</v>
      </c>
      <c r="BM256">
        <v>23</v>
      </c>
      <c r="BN256">
        <v>10</v>
      </c>
      <c r="BO256">
        <v>72</v>
      </c>
      <c r="BP256">
        <v>238</v>
      </c>
      <c r="BQ256">
        <v>59</v>
      </c>
      <c r="BR256">
        <v>70</v>
      </c>
      <c r="BS256">
        <v>55</v>
      </c>
      <c r="BT256">
        <v>14</v>
      </c>
      <c r="BU256">
        <v>23</v>
      </c>
      <c r="BV256">
        <v>23</v>
      </c>
      <c r="BW256">
        <v>37</v>
      </c>
      <c r="CM256">
        <v>2</v>
      </c>
      <c r="CN256">
        <v>2</v>
      </c>
      <c r="DA256">
        <v>6</v>
      </c>
      <c r="DB256">
        <v>8</v>
      </c>
      <c r="DC256">
        <v>9</v>
      </c>
      <c r="DD256">
        <v>4</v>
      </c>
      <c r="DE256">
        <v>12</v>
      </c>
      <c r="WT256">
        <f>SUM(HD256:IU256)</f>
        <v>0</v>
      </c>
      <c r="WU256" s="6"/>
    </row>
    <row r="257" spans="1:619" hidden="1" x14ac:dyDescent="0.2">
      <c r="A257">
        <v>3622</v>
      </c>
      <c r="B257" t="s">
        <v>4237</v>
      </c>
      <c r="Q257">
        <v>6</v>
      </c>
      <c r="BR257">
        <v>2</v>
      </c>
      <c r="WT257">
        <f>SUM(HD257:IU257)</f>
        <v>0</v>
      </c>
      <c r="WU257" s="6"/>
    </row>
    <row r="258" spans="1:619" hidden="1" x14ac:dyDescent="0.2">
      <c r="A258">
        <v>3658</v>
      </c>
      <c r="B258" t="s">
        <v>4273</v>
      </c>
      <c r="C258">
        <v>6</v>
      </c>
      <c r="K258">
        <v>1</v>
      </c>
      <c r="M258">
        <v>6</v>
      </c>
      <c r="N258">
        <v>46</v>
      </c>
      <c r="O258">
        <v>13</v>
      </c>
      <c r="U258">
        <v>1</v>
      </c>
      <c r="AV258">
        <v>1</v>
      </c>
      <c r="BI258">
        <v>1</v>
      </c>
      <c r="BJ258">
        <v>3</v>
      </c>
      <c r="BL258">
        <v>1</v>
      </c>
      <c r="BM258">
        <v>176</v>
      </c>
      <c r="BN258">
        <v>174</v>
      </c>
      <c r="BO258">
        <v>140</v>
      </c>
      <c r="BP258">
        <v>467</v>
      </c>
      <c r="BQ258">
        <v>112</v>
      </c>
      <c r="BR258">
        <v>71</v>
      </c>
      <c r="BS258">
        <v>158</v>
      </c>
      <c r="BT258">
        <v>46</v>
      </c>
      <c r="BU258">
        <v>118</v>
      </c>
      <c r="BV258">
        <v>87</v>
      </c>
      <c r="BW258">
        <v>30</v>
      </c>
      <c r="BX258">
        <v>7</v>
      </c>
      <c r="CJ258">
        <v>1</v>
      </c>
      <c r="CL258">
        <v>15</v>
      </c>
      <c r="CN258">
        <v>2</v>
      </c>
      <c r="CO258">
        <v>2</v>
      </c>
      <c r="CP258">
        <v>6</v>
      </c>
      <c r="CZ258">
        <v>2</v>
      </c>
      <c r="DA258">
        <v>15</v>
      </c>
      <c r="DB258">
        <v>4</v>
      </c>
      <c r="DD258">
        <v>2</v>
      </c>
      <c r="DE258">
        <v>18</v>
      </c>
      <c r="DQ258">
        <v>1</v>
      </c>
      <c r="EG258">
        <v>2</v>
      </c>
      <c r="GX258">
        <v>1</v>
      </c>
      <c r="GY258">
        <v>1</v>
      </c>
      <c r="WT258">
        <f>SUM(HD258:IU258)</f>
        <v>0</v>
      </c>
      <c r="WU258" s="6"/>
    </row>
    <row r="259" spans="1:619" hidden="1" x14ac:dyDescent="0.2">
      <c r="A259">
        <v>346</v>
      </c>
      <c r="B259" t="s">
        <v>961</v>
      </c>
      <c r="AE259">
        <v>6</v>
      </c>
      <c r="AY259">
        <v>38</v>
      </c>
      <c r="BG259">
        <v>6</v>
      </c>
      <c r="CN259">
        <v>7</v>
      </c>
      <c r="CZ259">
        <v>5</v>
      </c>
      <c r="DC259">
        <v>2</v>
      </c>
      <c r="WT259">
        <f>SUM(HD259:IU259)</f>
        <v>0</v>
      </c>
      <c r="WU259" s="6"/>
    </row>
    <row r="260" spans="1:619" hidden="1" x14ac:dyDescent="0.2">
      <c r="A260">
        <v>1956</v>
      </c>
      <c r="B260" t="s">
        <v>2571</v>
      </c>
      <c r="C260">
        <v>63</v>
      </c>
      <c r="D260">
        <v>181</v>
      </c>
      <c r="E260">
        <v>82</v>
      </c>
      <c r="F260">
        <v>306</v>
      </c>
      <c r="G260">
        <v>184</v>
      </c>
      <c r="H260">
        <v>1424</v>
      </c>
      <c r="I260">
        <v>5</v>
      </c>
      <c r="K260">
        <v>163</v>
      </c>
      <c r="L260">
        <v>135</v>
      </c>
      <c r="M260">
        <v>2055</v>
      </c>
      <c r="N260">
        <v>1355</v>
      </c>
      <c r="O260">
        <v>2634</v>
      </c>
      <c r="P260">
        <v>1196</v>
      </c>
      <c r="Q260">
        <v>2390</v>
      </c>
      <c r="R260">
        <v>15355</v>
      </c>
      <c r="S260">
        <v>13</v>
      </c>
      <c r="U260">
        <v>317</v>
      </c>
      <c r="V260">
        <v>235</v>
      </c>
      <c r="W260">
        <v>3</v>
      </c>
      <c r="X260">
        <v>2</v>
      </c>
      <c r="Z260">
        <v>9</v>
      </c>
      <c r="AA260">
        <v>14</v>
      </c>
      <c r="AB260">
        <v>3</v>
      </c>
      <c r="AC260">
        <v>10</v>
      </c>
      <c r="AD260">
        <v>2</v>
      </c>
      <c r="AE260">
        <v>998</v>
      </c>
      <c r="AO260">
        <v>40</v>
      </c>
      <c r="AP260">
        <v>282</v>
      </c>
      <c r="AQ260">
        <v>16</v>
      </c>
      <c r="AR260">
        <v>15</v>
      </c>
      <c r="AS260">
        <v>39</v>
      </c>
      <c r="AT260">
        <v>11</v>
      </c>
      <c r="AU260">
        <v>9</v>
      </c>
      <c r="AV260">
        <v>13</v>
      </c>
      <c r="AW260">
        <v>17</v>
      </c>
      <c r="AX260">
        <v>143</v>
      </c>
      <c r="AY260">
        <v>5</v>
      </c>
      <c r="AZ260">
        <v>2</v>
      </c>
      <c r="BA260">
        <v>7</v>
      </c>
      <c r="BB260">
        <v>34</v>
      </c>
      <c r="BC260">
        <v>6</v>
      </c>
      <c r="BD260">
        <v>32</v>
      </c>
      <c r="BE260">
        <v>4</v>
      </c>
      <c r="BG260">
        <v>23</v>
      </c>
      <c r="BH260">
        <v>7</v>
      </c>
      <c r="BI260">
        <v>305</v>
      </c>
      <c r="BJ260">
        <v>268</v>
      </c>
      <c r="BK260">
        <v>49</v>
      </c>
      <c r="BL260">
        <v>170</v>
      </c>
      <c r="BM260">
        <v>14612</v>
      </c>
      <c r="BN260">
        <v>9602</v>
      </c>
      <c r="BO260">
        <v>31926</v>
      </c>
      <c r="BP260">
        <v>11685</v>
      </c>
      <c r="BQ260">
        <v>49354</v>
      </c>
      <c r="BR260">
        <v>46113</v>
      </c>
      <c r="BS260">
        <v>2772</v>
      </c>
      <c r="BT260">
        <v>865</v>
      </c>
      <c r="BU260">
        <v>2099</v>
      </c>
      <c r="BV260">
        <v>2132</v>
      </c>
      <c r="BW260">
        <v>7223</v>
      </c>
      <c r="BX260">
        <v>2440</v>
      </c>
      <c r="CE260">
        <v>13</v>
      </c>
      <c r="CF260">
        <v>3</v>
      </c>
      <c r="CG260">
        <v>61</v>
      </c>
      <c r="CH260">
        <v>28</v>
      </c>
      <c r="CI260">
        <v>69</v>
      </c>
      <c r="CJ260">
        <v>93</v>
      </c>
      <c r="CK260">
        <v>39</v>
      </c>
      <c r="CL260">
        <v>61656</v>
      </c>
      <c r="CM260">
        <v>523</v>
      </c>
      <c r="CN260">
        <v>177</v>
      </c>
      <c r="CO260">
        <v>895</v>
      </c>
      <c r="CP260">
        <v>2303</v>
      </c>
      <c r="CQ260">
        <v>10</v>
      </c>
      <c r="CS260">
        <v>1</v>
      </c>
      <c r="CX260">
        <v>8</v>
      </c>
      <c r="CY260">
        <v>16</v>
      </c>
      <c r="CZ260">
        <v>275</v>
      </c>
      <c r="DA260">
        <v>37399</v>
      </c>
      <c r="DB260">
        <v>1278</v>
      </c>
      <c r="DC260">
        <v>481</v>
      </c>
      <c r="DD260">
        <v>3101</v>
      </c>
      <c r="DE260">
        <v>7800</v>
      </c>
      <c r="DF260">
        <v>3</v>
      </c>
      <c r="DI260">
        <v>22</v>
      </c>
      <c r="DJ260">
        <v>8</v>
      </c>
      <c r="DK260">
        <v>2</v>
      </c>
      <c r="DL260">
        <v>1</v>
      </c>
      <c r="DM260">
        <v>3</v>
      </c>
      <c r="DN260">
        <v>4</v>
      </c>
      <c r="DO260">
        <v>11</v>
      </c>
      <c r="DP260">
        <v>2</v>
      </c>
      <c r="DQ260">
        <v>72</v>
      </c>
      <c r="DR260">
        <v>27</v>
      </c>
      <c r="DT260">
        <v>2</v>
      </c>
      <c r="DU260">
        <v>1</v>
      </c>
      <c r="DV260">
        <v>4</v>
      </c>
      <c r="EE260">
        <v>36</v>
      </c>
      <c r="EF260">
        <v>23</v>
      </c>
      <c r="EG260">
        <v>9</v>
      </c>
      <c r="EH260">
        <v>26</v>
      </c>
      <c r="EI260">
        <v>7</v>
      </c>
      <c r="EJ260">
        <v>11</v>
      </c>
      <c r="EK260">
        <v>43</v>
      </c>
      <c r="EL260">
        <v>8</v>
      </c>
      <c r="EM260">
        <v>9</v>
      </c>
      <c r="EN260">
        <v>13</v>
      </c>
      <c r="EO260">
        <v>26</v>
      </c>
      <c r="EQ260">
        <v>71</v>
      </c>
      <c r="ER260">
        <v>24</v>
      </c>
      <c r="ES260">
        <v>3</v>
      </c>
      <c r="ET260">
        <v>77</v>
      </c>
      <c r="FC260">
        <v>9</v>
      </c>
      <c r="FD260">
        <v>16</v>
      </c>
      <c r="FE260">
        <v>12</v>
      </c>
      <c r="FF260">
        <v>16</v>
      </c>
      <c r="FG260">
        <v>28</v>
      </c>
      <c r="FH260">
        <v>1</v>
      </c>
      <c r="FI260">
        <v>42</v>
      </c>
      <c r="FJ260">
        <v>30805</v>
      </c>
      <c r="FK260">
        <v>17</v>
      </c>
      <c r="FL260">
        <v>22</v>
      </c>
      <c r="FM260">
        <v>6</v>
      </c>
      <c r="FO260">
        <v>107</v>
      </c>
      <c r="FP260">
        <v>11</v>
      </c>
      <c r="FQ260">
        <v>2</v>
      </c>
      <c r="FR260">
        <v>2</v>
      </c>
      <c r="FS260">
        <v>5</v>
      </c>
      <c r="FU260">
        <v>24</v>
      </c>
      <c r="FW260">
        <v>1</v>
      </c>
      <c r="FX260">
        <v>2</v>
      </c>
      <c r="FY260">
        <v>5</v>
      </c>
      <c r="FZ260">
        <v>9</v>
      </c>
      <c r="GA260">
        <v>3</v>
      </c>
      <c r="GC260">
        <v>1</v>
      </c>
      <c r="GE260">
        <v>1</v>
      </c>
      <c r="GF260">
        <v>20</v>
      </c>
      <c r="GI260">
        <v>150</v>
      </c>
      <c r="GM260">
        <v>1</v>
      </c>
      <c r="GS260">
        <v>15</v>
      </c>
      <c r="GX260">
        <v>15</v>
      </c>
      <c r="GY260">
        <v>258</v>
      </c>
      <c r="HC260">
        <v>147</v>
      </c>
      <c r="WT260">
        <f>SUM(HD260:IU260)</f>
        <v>0</v>
      </c>
      <c r="WU260" s="6"/>
    </row>
    <row r="261" spans="1:619" hidden="1" x14ac:dyDescent="0.2">
      <c r="A261">
        <v>85</v>
      </c>
      <c r="B261" t="s">
        <v>700</v>
      </c>
      <c r="D261">
        <v>16</v>
      </c>
      <c r="M261">
        <v>2</v>
      </c>
      <c r="V261">
        <v>2</v>
      </c>
      <c r="AO261">
        <v>8</v>
      </c>
      <c r="AP261">
        <v>25</v>
      </c>
      <c r="AS261">
        <v>6</v>
      </c>
      <c r="BI261">
        <v>7</v>
      </c>
      <c r="BJ261">
        <v>10</v>
      </c>
      <c r="BK261">
        <v>44</v>
      </c>
      <c r="BL261">
        <v>38</v>
      </c>
      <c r="BM261">
        <v>3</v>
      </c>
      <c r="BN261">
        <v>1</v>
      </c>
      <c r="BQ261">
        <v>2</v>
      </c>
      <c r="BR261">
        <v>3</v>
      </c>
      <c r="BV261">
        <v>1</v>
      </c>
      <c r="BX261">
        <v>4</v>
      </c>
      <c r="CG261">
        <v>45</v>
      </c>
      <c r="CH261">
        <v>18</v>
      </c>
      <c r="CI261">
        <v>16</v>
      </c>
      <c r="CJ261">
        <v>7</v>
      </c>
      <c r="CP261">
        <v>4</v>
      </c>
      <c r="CZ261">
        <v>2</v>
      </c>
      <c r="HC261">
        <v>6</v>
      </c>
      <c r="WT261">
        <f>SUM(HD261:IU261)</f>
        <v>0</v>
      </c>
      <c r="WU261" s="6"/>
    </row>
    <row r="262" spans="1:619" hidden="1" x14ac:dyDescent="0.2">
      <c r="A262">
        <v>1113</v>
      </c>
      <c r="B262" t="s">
        <v>1728</v>
      </c>
      <c r="Q262">
        <v>235</v>
      </c>
      <c r="AK262">
        <v>8</v>
      </c>
      <c r="BO262">
        <v>1</v>
      </c>
      <c r="BQ262">
        <v>4</v>
      </c>
      <c r="BU262">
        <v>8</v>
      </c>
      <c r="BV262">
        <v>2</v>
      </c>
      <c r="CL262">
        <v>4</v>
      </c>
      <c r="WT262">
        <f>SUM(HD262:IU262)</f>
        <v>0</v>
      </c>
      <c r="WU262" s="6"/>
    </row>
    <row r="263" spans="1:619" hidden="1" x14ac:dyDescent="0.2">
      <c r="A263">
        <v>2914</v>
      </c>
      <c r="B263" t="s">
        <v>3529</v>
      </c>
      <c r="R263">
        <v>8</v>
      </c>
      <c r="BM263">
        <v>4</v>
      </c>
      <c r="BN263">
        <v>5</v>
      </c>
      <c r="BQ263">
        <v>4</v>
      </c>
      <c r="DC263">
        <v>9</v>
      </c>
      <c r="DE263">
        <v>2</v>
      </c>
      <c r="WT263">
        <f>SUM(HD263:IU263)</f>
        <v>0</v>
      </c>
      <c r="WU263" s="6"/>
    </row>
    <row r="264" spans="1:619" hidden="1" x14ac:dyDescent="0.2">
      <c r="A264">
        <v>818</v>
      </c>
      <c r="B264" t="s">
        <v>1433</v>
      </c>
      <c r="AV264">
        <v>2</v>
      </c>
      <c r="BA264">
        <v>8</v>
      </c>
      <c r="BC264">
        <v>28</v>
      </c>
      <c r="EG264">
        <v>18</v>
      </c>
      <c r="EH264">
        <v>6</v>
      </c>
      <c r="EJ264">
        <v>16</v>
      </c>
      <c r="EK264">
        <v>46</v>
      </c>
      <c r="EL264">
        <v>16</v>
      </c>
      <c r="EO264">
        <v>4</v>
      </c>
      <c r="ES264">
        <v>14</v>
      </c>
      <c r="ET264">
        <v>12</v>
      </c>
      <c r="FF264">
        <v>30</v>
      </c>
      <c r="FG264">
        <v>4</v>
      </c>
      <c r="FI264">
        <v>18</v>
      </c>
      <c r="FJ264">
        <v>74</v>
      </c>
      <c r="FL264">
        <v>62</v>
      </c>
      <c r="FM264">
        <v>4</v>
      </c>
      <c r="FO264">
        <v>2</v>
      </c>
      <c r="FP264">
        <v>2</v>
      </c>
      <c r="FQ264">
        <v>8</v>
      </c>
      <c r="FS264">
        <v>2</v>
      </c>
      <c r="GA264">
        <v>2</v>
      </c>
      <c r="GC264">
        <v>2</v>
      </c>
      <c r="GM264">
        <v>2</v>
      </c>
      <c r="WT264">
        <f>SUM(HD264:IU264)</f>
        <v>0</v>
      </c>
      <c r="WU264" s="6"/>
    </row>
    <row r="265" spans="1:619" hidden="1" x14ac:dyDescent="0.2">
      <c r="A265">
        <v>913</v>
      </c>
      <c r="B265" t="s">
        <v>1528</v>
      </c>
      <c r="AY265">
        <v>8</v>
      </c>
      <c r="BM265">
        <v>5</v>
      </c>
      <c r="BN265">
        <v>2</v>
      </c>
      <c r="BP265">
        <v>2</v>
      </c>
      <c r="BQ265">
        <v>13</v>
      </c>
      <c r="BR265">
        <v>6</v>
      </c>
      <c r="BS265">
        <v>4</v>
      </c>
      <c r="BU265">
        <v>2</v>
      </c>
      <c r="DE265">
        <v>6</v>
      </c>
      <c r="WT265">
        <f>SUM(HD265:IU265)</f>
        <v>0</v>
      </c>
      <c r="WU265" s="6"/>
    </row>
    <row r="266" spans="1:619" hidden="1" x14ac:dyDescent="0.2">
      <c r="A266">
        <v>2029</v>
      </c>
      <c r="B266" t="s">
        <v>2644</v>
      </c>
      <c r="Q266">
        <v>8</v>
      </c>
      <c r="BM266">
        <v>117</v>
      </c>
      <c r="BN266">
        <v>46</v>
      </c>
      <c r="BO266">
        <v>32</v>
      </c>
      <c r="BP266">
        <v>11</v>
      </c>
      <c r="BQ266">
        <v>33</v>
      </c>
      <c r="BR266">
        <v>44</v>
      </c>
      <c r="BU266">
        <v>4</v>
      </c>
      <c r="CP266">
        <v>8</v>
      </c>
      <c r="CZ266">
        <v>2</v>
      </c>
      <c r="DB266">
        <v>22</v>
      </c>
      <c r="DE266">
        <v>37</v>
      </c>
      <c r="WT266">
        <f>SUM(HD266:IU266)</f>
        <v>0</v>
      </c>
      <c r="WU266" s="6"/>
    </row>
    <row r="267" spans="1:619" hidden="1" x14ac:dyDescent="0.2">
      <c r="A267">
        <v>883</v>
      </c>
      <c r="B267" t="s">
        <v>1498</v>
      </c>
      <c r="O267">
        <v>6</v>
      </c>
      <c r="BO267">
        <v>2</v>
      </c>
      <c r="BP267">
        <v>5</v>
      </c>
      <c r="BV267">
        <v>4</v>
      </c>
      <c r="EI267">
        <v>2</v>
      </c>
      <c r="EL267">
        <v>14</v>
      </c>
      <c r="ER267">
        <v>38</v>
      </c>
      <c r="ET267">
        <v>25</v>
      </c>
      <c r="FG267">
        <v>18</v>
      </c>
      <c r="FL267">
        <v>4</v>
      </c>
      <c r="FO267">
        <v>64</v>
      </c>
      <c r="FP267">
        <v>28</v>
      </c>
      <c r="GM267">
        <v>6</v>
      </c>
      <c r="WT267">
        <f>SUM(HD267:IU267)</f>
        <v>0</v>
      </c>
      <c r="WU267" s="6"/>
    </row>
    <row r="268" spans="1:619" hidden="1" x14ac:dyDescent="0.2">
      <c r="A268">
        <v>3608</v>
      </c>
      <c r="B268" t="s">
        <v>4223</v>
      </c>
      <c r="BD268">
        <v>4</v>
      </c>
      <c r="BM268">
        <v>10</v>
      </c>
      <c r="BN268">
        <v>8</v>
      </c>
      <c r="BO268">
        <v>10</v>
      </c>
      <c r="BP268">
        <v>6</v>
      </c>
      <c r="BQ268">
        <v>263</v>
      </c>
      <c r="BR268">
        <v>59</v>
      </c>
      <c r="BT268">
        <v>5</v>
      </c>
      <c r="CL268">
        <v>22</v>
      </c>
      <c r="CP268">
        <v>7</v>
      </c>
      <c r="DA268">
        <v>4</v>
      </c>
      <c r="DE268">
        <v>4</v>
      </c>
      <c r="WT268">
        <f>SUM(HD268:IU268)</f>
        <v>0</v>
      </c>
      <c r="WU268" s="6"/>
    </row>
    <row r="269" spans="1:619" hidden="1" x14ac:dyDescent="0.2">
      <c r="A269">
        <v>2899</v>
      </c>
      <c r="B269" t="s">
        <v>3514</v>
      </c>
      <c r="BM269">
        <v>10</v>
      </c>
      <c r="BN269">
        <v>6</v>
      </c>
      <c r="BO269">
        <v>2</v>
      </c>
      <c r="WT269">
        <f>SUM(HD269:IU269)</f>
        <v>0</v>
      </c>
      <c r="WU269" s="6"/>
    </row>
    <row r="270" spans="1:619" hidden="1" x14ac:dyDescent="0.2">
      <c r="A270">
        <v>842</v>
      </c>
      <c r="B270" t="s">
        <v>1457</v>
      </c>
      <c r="BN270">
        <v>4</v>
      </c>
      <c r="BP270">
        <v>14</v>
      </c>
      <c r="BS270">
        <v>8</v>
      </c>
      <c r="DA270">
        <v>4</v>
      </c>
      <c r="WT270">
        <f>SUM(HD270:IU270)</f>
        <v>0</v>
      </c>
      <c r="WU270" s="6"/>
    </row>
    <row r="271" spans="1:619" hidden="1" x14ac:dyDescent="0.2">
      <c r="A271">
        <v>4028</v>
      </c>
      <c r="B271" t="s">
        <v>4643</v>
      </c>
      <c r="NV271">
        <v>2</v>
      </c>
      <c r="NZ271">
        <v>6</v>
      </c>
      <c r="OC271">
        <v>4</v>
      </c>
      <c r="WT271">
        <f>SUM(HD271:IU271)</f>
        <v>0</v>
      </c>
      <c r="WU271" s="6"/>
    </row>
    <row r="272" spans="1:619" hidden="1" x14ac:dyDescent="0.2">
      <c r="A272">
        <v>198</v>
      </c>
      <c r="B272" t="s">
        <v>813</v>
      </c>
      <c r="BO272">
        <v>1</v>
      </c>
      <c r="BQ272">
        <v>2</v>
      </c>
      <c r="BT272">
        <v>5</v>
      </c>
      <c r="BV272">
        <v>2</v>
      </c>
      <c r="BX272">
        <v>14</v>
      </c>
      <c r="WT272">
        <f>SUM(HD272:IU272)</f>
        <v>0</v>
      </c>
      <c r="WU272" s="6"/>
    </row>
    <row r="273" spans="1:619" hidden="1" x14ac:dyDescent="0.2">
      <c r="A273">
        <v>1957</v>
      </c>
      <c r="B273" t="s">
        <v>2572</v>
      </c>
      <c r="D273">
        <v>16</v>
      </c>
      <c r="E273">
        <v>1</v>
      </c>
      <c r="G273">
        <v>15</v>
      </c>
      <c r="H273">
        <v>46</v>
      </c>
      <c r="M273">
        <v>1</v>
      </c>
      <c r="N273">
        <v>19</v>
      </c>
      <c r="O273">
        <v>51</v>
      </c>
      <c r="P273">
        <v>27</v>
      </c>
      <c r="Q273">
        <v>26</v>
      </c>
      <c r="R273">
        <v>316</v>
      </c>
      <c r="AE273">
        <v>145</v>
      </c>
      <c r="AR273">
        <v>1</v>
      </c>
      <c r="BB273">
        <v>4</v>
      </c>
      <c r="BI273">
        <v>1</v>
      </c>
      <c r="BM273">
        <v>427</v>
      </c>
      <c r="BN273">
        <v>444</v>
      </c>
      <c r="BO273">
        <v>859</v>
      </c>
      <c r="BP273">
        <v>302</v>
      </c>
      <c r="BQ273">
        <v>1222</v>
      </c>
      <c r="BR273">
        <v>1285</v>
      </c>
      <c r="BS273">
        <v>69</v>
      </c>
      <c r="BT273">
        <v>7</v>
      </c>
      <c r="BU273">
        <v>48</v>
      </c>
      <c r="BV273">
        <v>32</v>
      </c>
      <c r="BW273">
        <v>200</v>
      </c>
      <c r="BX273">
        <v>39</v>
      </c>
      <c r="CL273">
        <v>936</v>
      </c>
      <c r="CM273">
        <v>15</v>
      </c>
      <c r="CN273">
        <v>29</v>
      </c>
      <c r="CO273">
        <v>7</v>
      </c>
      <c r="CP273">
        <v>55</v>
      </c>
      <c r="CZ273">
        <v>4</v>
      </c>
      <c r="DA273">
        <v>521</v>
      </c>
      <c r="DB273">
        <v>38</v>
      </c>
      <c r="DC273">
        <v>114</v>
      </c>
      <c r="DD273">
        <v>32</v>
      </c>
      <c r="DE273">
        <v>158</v>
      </c>
      <c r="FI273">
        <v>1</v>
      </c>
      <c r="FJ273">
        <v>498</v>
      </c>
      <c r="WT273">
        <f>SUM(HD273:IU273)</f>
        <v>0</v>
      </c>
      <c r="WU273" s="6"/>
    </row>
    <row r="274" spans="1:619" hidden="1" x14ac:dyDescent="0.2">
      <c r="A274">
        <v>2030</v>
      </c>
      <c r="B274" t="s">
        <v>2645</v>
      </c>
      <c r="BM274">
        <v>60</v>
      </c>
      <c r="BN274">
        <v>47</v>
      </c>
      <c r="BO274">
        <v>27</v>
      </c>
      <c r="BP274">
        <v>6</v>
      </c>
      <c r="BQ274">
        <v>39</v>
      </c>
      <c r="BR274">
        <v>38</v>
      </c>
      <c r="BX274">
        <v>2</v>
      </c>
      <c r="CL274">
        <v>20</v>
      </c>
      <c r="CM274">
        <v>2</v>
      </c>
      <c r="CN274">
        <v>6</v>
      </c>
      <c r="CP274">
        <v>4</v>
      </c>
      <c r="DA274">
        <v>10</v>
      </c>
      <c r="DB274">
        <v>8</v>
      </c>
      <c r="DC274">
        <v>18</v>
      </c>
      <c r="DD274">
        <v>22</v>
      </c>
      <c r="DE274">
        <v>10</v>
      </c>
      <c r="WT274">
        <f>SUM(HD274:IU274)</f>
        <v>0</v>
      </c>
      <c r="WU274" s="6"/>
    </row>
    <row r="275" spans="1:619" hidden="1" x14ac:dyDescent="0.2">
      <c r="A275">
        <v>3747</v>
      </c>
      <c r="B275" t="s">
        <v>4362</v>
      </c>
      <c r="O275">
        <v>14</v>
      </c>
      <c r="P275">
        <v>2</v>
      </c>
      <c r="Q275">
        <v>26</v>
      </c>
      <c r="BM275">
        <v>7</v>
      </c>
      <c r="BN275">
        <v>8</v>
      </c>
      <c r="BO275">
        <v>18</v>
      </c>
      <c r="BP275">
        <v>20</v>
      </c>
      <c r="BQ275">
        <v>10</v>
      </c>
      <c r="BR275">
        <v>16</v>
      </c>
      <c r="BU275">
        <v>2</v>
      </c>
      <c r="BV275">
        <v>35</v>
      </c>
      <c r="BW275">
        <v>8</v>
      </c>
      <c r="BX275">
        <v>2</v>
      </c>
      <c r="CZ275">
        <v>2</v>
      </c>
      <c r="DA275">
        <v>11</v>
      </c>
      <c r="DB275">
        <v>2</v>
      </c>
      <c r="DE275">
        <v>2</v>
      </c>
      <c r="EG275">
        <v>2</v>
      </c>
      <c r="WT275">
        <f>SUM(HD275:IU275)</f>
        <v>0</v>
      </c>
      <c r="WU275" s="6"/>
    </row>
    <row r="276" spans="1:619" hidden="1" x14ac:dyDescent="0.2">
      <c r="A276">
        <v>2002</v>
      </c>
      <c r="B276" t="s">
        <v>2617</v>
      </c>
      <c r="H276">
        <v>6</v>
      </c>
      <c r="R276">
        <v>5</v>
      </c>
      <c r="BM276">
        <v>85</v>
      </c>
      <c r="BN276">
        <v>45</v>
      </c>
      <c r="BO276">
        <v>72</v>
      </c>
      <c r="BP276">
        <v>21</v>
      </c>
      <c r="BQ276">
        <v>67</v>
      </c>
      <c r="BR276">
        <v>87</v>
      </c>
      <c r="BS276">
        <v>6</v>
      </c>
      <c r="BU276">
        <v>1</v>
      </c>
      <c r="BV276">
        <v>4</v>
      </c>
      <c r="BW276">
        <v>12</v>
      </c>
      <c r="BX276">
        <v>2</v>
      </c>
      <c r="CK276">
        <v>2</v>
      </c>
      <c r="CL276">
        <v>126</v>
      </c>
      <c r="CM276">
        <v>12</v>
      </c>
      <c r="CN276">
        <v>3</v>
      </c>
      <c r="CZ276">
        <v>2</v>
      </c>
      <c r="DA276">
        <v>75</v>
      </c>
      <c r="DB276">
        <v>10</v>
      </c>
      <c r="DC276">
        <v>18</v>
      </c>
      <c r="DD276">
        <v>4</v>
      </c>
      <c r="DE276">
        <v>23</v>
      </c>
      <c r="FJ276">
        <v>89</v>
      </c>
      <c r="WT276">
        <f>SUM(HD276:IU276)</f>
        <v>0</v>
      </c>
      <c r="WU276" s="6"/>
    </row>
    <row r="277" spans="1:619" hidden="1" x14ac:dyDescent="0.2">
      <c r="A277">
        <v>447</v>
      </c>
      <c r="B277" t="s">
        <v>1062</v>
      </c>
      <c r="E277">
        <v>60</v>
      </c>
      <c r="WT277">
        <f>SUM(HD277:IU277)</f>
        <v>0</v>
      </c>
      <c r="WU277" s="6"/>
    </row>
    <row r="278" spans="1:619" hidden="1" x14ac:dyDescent="0.2">
      <c r="A278">
        <v>2681</v>
      </c>
      <c r="B278" t="s">
        <v>3296</v>
      </c>
      <c r="Q278">
        <v>24</v>
      </c>
      <c r="BC278">
        <v>1</v>
      </c>
      <c r="CL278">
        <v>37</v>
      </c>
      <c r="DD278">
        <v>4</v>
      </c>
      <c r="DE278">
        <v>22</v>
      </c>
      <c r="EG278">
        <v>4</v>
      </c>
      <c r="EK278">
        <v>12</v>
      </c>
      <c r="EM278">
        <v>2</v>
      </c>
      <c r="EN278">
        <v>1</v>
      </c>
      <c r="ER278">
        <v>12</v>
      </c>
      <c r="FI278">
        <v>4</v>
      </c>
      <c r="FN278">
        <v>19</v>
      </c>
      <c r="FO278">
        <v>42</v>
      </c>
      <c r="FQ278">
        <v>2</v>
      </c>
      <c r="FS278">
        <v>4</v>
      </c>
      <c r="WT278">
        <f>SUM(HD278:IU278)</f>
        <v>0</v>
      </c>
      <c r="WU278" s="6"/>
    </row>
    <row r="279" spans="1:619" hidden="1" x14ac:dyDescent="0.2">
      <c r="A279">
        <v>1642</v>
      </c>
      <c r="B279" t="s">
        <v>2257</v>
      </c>
      <c r="C279">
        <v>2</v>
      </c>
      <c r="N279">
        <v>12</v>
      </c>
      <c r="O279">
        <v>18</v>
      </c>
      <c r="P279">
        <v>2</v>
      </c>
      <c r="R279">
        <v>20</v>
      </c>
      <c r="AM279">
        <v>2</v>
      </c>
      <c r="AS279">
        <v>8</v>
      </c>
      <c r="BC279">
        <v>2</v>
      </c>
      <c r="BM279">
        <v>24</v>
      </c>
      <c r="BN279">
        <v>31</v>
      </c>
      <c r="BO279">
        <v>30</v>
      </c>
      <c r="BP279">
        <v>34</v>
      </c>
      <c r="BQ279">
        <v>78</v>
      </c>
      <c r="BR279">
        <v>47</v>
      </c>
      <c r="BS279">
        <v>14</v>
      </c>
      <c r="BT279">
        <v>10</v>
      </c>
      <c r="BU279">
        <v>26</v>
      </c>
      <c r="BV279">
        <v>22</v>
      </c>
      <c r="CL279">
        <v>20</v>
      </c>
      <c r="CM279">
        <v>2</v>
      </c>
      <c r="CP279">
        <v>10</v>
      </c>
      <c r="CZ279">
        <v>2</v>
      </c>
      <c r="DA279">
        <v>2</v>
      </c>
      <c r="DB279">
        <v>1</v>
      </c>
      <c r="DD279">
        <v>8</v>
      </c>
      <c r="DE279">
        <v>12</v>
      </c>
      <c r="WT279">
        <f>SUM(HD279:IU279)</f>
        <v>0</v>
      </c>
      <c r="WU279" s="6"/>
    </row>
    <row r="280" spans="1:619" hidden="1" x14ac:dyDescent="0.2">
      <c r="A280">
        <v>2046</v>
      </c>
      <c r="B280" t="s">
        <v>2661</v>
      </c>
      <c r="E280">
        <v>6</v>
      </c>
      <c r="G280">
        <v>4</v>
      </c>
      <c r="H280">
        <v>2</v>
      </c>
      <c r="M280">
        <v>38</v>
      </c>
      <c r="P280">
        <v>2</v>
      </c>
      <c r="Q280">
        <v>9</v>
      </c>
      <c r="R280">
        <v>34</v>
      </c>
      <c r="BM280">
        <v>477</v>
      </c>
      <c r="BN280">
        <v>314</v>
      </c>
      <c r="BO280">
        <v>233</v>
      </c>
      <c r="BP280">
        <v>101</v>
      </c>
      <c r="BQ280">
        <v>251</v>
      </c>
      <c r="BR280">
        <v>199</v>
      </c>
      <c r="BS280">
        <v>22</v>
      </c>
      <c r="BT280">
        <v>2</v>
      </c>
      <c r="BU280">
        <v>28</v>
      </c>
      <c r="BV280">
        <v>5</v>
      </c>
      <c r="BW280">
        <v>2</v>
      </c>
      <c r="BX280">
        <v>12</v>
      </c>
      <c r="CK280">
        <v>2</v>
      </c>
      <c r="CL280">
        <v>23</v>
      </c>
      <c r="CM280">
        <v>4</v>
      </c>
      <c r="CO280">
        <v>8</v>
      </c>
      <c r="CP280">
        <v>36</v>
      </c>
      <c r="CZ280">
        <v>14</v>
      </c>
      <c r="DA280">
        <v>51</v>
      </c>
      <c r="DB280">
        <v>36</v>
      </c>
      <c r="DD280">
        <v>75</v>
      </c>
      <c r="DE280">
        <v>147</v>
      </c>
      <c r="WT280">
        <f>SUM(HD280:IU280)</f>
        <v>0</v>
      </c>
      <c r="WU280" s="6"/>
    </row>
    <row r="281" spans="1:619" hidden="1" x14ac:dyDescent="0.2">
      <c r="A281">
        <v>176</v>
      </c>
      <c r="B281" t="s">
        <v>791</v>
      </c>
      <c r="H281">
        <v>4</v>
      </c>
      <c r="M281">
        <v>20</v>
      </c>
      <c r="N281">
        <v>9</v>
      </c>
      <c r="P281">
        <v>5</v>
      </c>
      <c r="Q281">
        <v>54</v>
      </c>
      <c r="AG281">
        <v>2</v>
      </c>
      <c r="AR281">
        <v>1</v>
      </c>
      <c r="BM281">
        <v>10</v>
      </c>
      <c r="BN281">
        <v>2</v>
      </c>
      <c r="BO281">
        <v>28</v>
      </c>
      <c r="BP281">
        <v>27</v>
      </c>
      <c r="BQ281">
        <v>44</v>
      </c>
      <c r="BR281">
        <v>61</v>
      </c>
      <c r="BS281">
        <v>3</v>
      </c>
      <c r="BT281">
        <v>17</v>
      </c>
      <c r="BU281">
        <v>30</v>
      </c>
      <c r="BV281">
        <v>2</v>
      </c>
      <c r="BW281">
        <v>3</v>
      </c>
      <c r="BX281">
        <v>11</v>
      </c>
      <c r="CL281">
        <v>18</v>
      </c>
      <c r="CM281">
        <v>2</v>
      </c>
      <c r="CZ281">
        <v>8</v>
      </c>
      <c r="DA281">
        <v>4</v>
      </c>
      <c r="DB281">
        <v>1</v>
      </c>
      <c r="DE281">
        <v>16</v>
      </c>
      <c r="FY281">
        <v>4</v>
      </c>
      <c r="HQ281" s="3">
        <v>3</v>
      </c>
      <c r="IB281" s="3">
        <v>6</v>
      </c>
      <c r="IL281" s="3">
        <v>4</v>
      </c>
      <c r="IV281">
        <v>2</v>
      </c>
      <c r="IY281">
        <v>1</v>
      </c>
      <c r="LK281">
        <v>4</v>
      </c>
      <c r="LM281">
        <v>4</v>
      </c>
      <c r="MI281">
        <v>3</v>
      </c>
      <c r="MW281">
        <v>2</v>
      </c>
      <c r="NN281">
        <v>6</v>
      </c>
      <c r="OG281">
        <v>2</v>
      </c>
      <c r="OJ281">
        <v>2</v>
      </c>
      <c r="QM281">
        <v>2</v>
      </c>
      <c r="WT281">
        <f>SUM(HD281:IU281)</f>
        <v>13</v>
      </c>
      <c r="WU281" s="6"/>
    </row>
    <row r="282" spans="1:619" hidden="1" x14ac:dyDescent="0.2">
      <c r="A282">
        <v>1731</v>
      </c>
      <c r="B282" t="s">
        <v>2346</v>
      </c>
      <c r="BM282">
        <v>3</v>
      </c>
      <c r="BN282">
        <v>6</v>
      </c>
      <c r="BO282">
        <v>6</v>
      </c>
      <c r="WT282">
        <f>SUM(HD282:IU282)</f>
        <v>0</v>
      </c>
      <c r="WU282" s="6"/>
    </row>
    <row r="283" spans="1:619" hidden="1" x14ac:dyDescent="0.2">
      <c r="A283">
        <v>3609</v>
      </c>
      <c r="B283" t="s">
        <v>4224</v>
      </c>
      <c r="E283">
        <v>414</v>
      </c>
      <c r="G283">
        <v>13</v>
      </c>
      <c r="M283">
        <v>18</v>
      </c>
      <c r="N283">
        <v>42</v>
      </c>
      <c r="O283">
        <v>6</v>
      </c>
      <c r="Q283">
        <v>42</v>
      </c>
      <c r="BG283">
        <v>1</v>
      </c>
      <c r="BM283">
        <v>419</v>
      </c>
      <c r="BN283">
        <v>282</v>
      </c>
      <c r="BO283">
        <v>357</v>
      </c>
      <c r="BP283">
        <v>334</v>
      </c>
      <c r="BQ283">
        <v>1542</v>
      </c>
      <c r="BR283">
        <v>739</v>
      </c>
      <c r="BS283">
        <v>129</v>
      </c>
      <c r="BT283">
        <v>205</v>
      </c>
      <c r="BU283">
        <v>215</v>
      </c>
      <c r="BV283">
        <v>396</v>
      </c>
      <c r="BW283">
        <v>71</v>
      </c>
      <c r="BX283">
        <v>100</v>
      </c>
      <c r="CK283">
        <v>4</v>
      </c>
      <c r="CL283">
        <v>1270</v>
      </c>
      <c r="CM283">
        <v>31</v>
      </c>
      <c r="CP283">
        <v>60</v>
      </c>
      <c r="DA283">
        <v>67</v>
      </c>
      <c r="DB283">
        <v>78</v>
      </c>
      <c r="DC283">
        <v>3</v>
      </c>
      <c r="DD283">
        <v>695</v>
      </c>
      <c r="DE283">
        <v>60</v>
      </c>
      <c r="FI283">
        <v>1</v>
      </c>
      <c r="GI283">
        <v>1</v>
      </c>
      <c r="HC283">
        <v>1</v>
      </c>
      <c r="WT283">
        <f>SUM(HD283:IU283)</f>
        <v>0</v>
      </c>
      <c r="WU283" s="6"/>
    </row>
    <row r="284" spans="1:619" hidden="1" x14ac:dyDescent="0.2">
      <c r="A284">
        <v>235</v>
      </c>
      <c r="B284" t="s">
        <v>850</v>
      </c>
      <c r="C284">
        <v>190</v>
      </c>
      <c r="D284">
        <v>181</v>
      </c>
      <c r="E284">
        <v>75</v>
      </c>
      <c r="F284">
        <v>58</v>
      </c>
      <c r="G284">
        <v>200</v>
      </c>
      <c r="H284">
        <v>91</v>
      </c>
      <c r="I284">
        <v>22</v>
      </c>
      <c r="K284">
        <v>57</v>
      </c>
      <c r="L284">
        <v>51</v>
      </c>
      <c r="M284">
        <v>13902</v>
      </c>
      <c r="N284">
        <v>621</v>
      </c>
      <c r="O284">
        <v>1384</v>
      </c>
      <c r="P284">
        <v>1711</v>
      </c>
      <c r="Q284">
        <v>3213</v>
      </c>
      <c r="R284">
        <v>608</v>
      </c>
      <c r="S284">
        <v>83</v>
      </c>
      <c r="U284">
        <v>75</v>
      </c>
      <c r="V284">
        <v>69</v>
      </c>
      <c r="W284">
        <v>6</v>
      </c>
      <c r="X284">
        <v>12</v>
      </c>
      <c r="Z284">
        <v>22</v>
      </c>
      <c r="AA284">
        <v>56</v>
      </c>
      <c r="AB284">
        <v>2154</v>
      </c>
      <c r="AC284">
        <v>12</v>
      </c>
      <c r="AD284">
        <v>4</v>
      </c>
      <c r="AE284">
        <v>8</v>
      </c>
      <c r="AF284">
        <v>8</v>
      </c>
      <c r="AG284">
        <v>5</v>
      </c>
      <c r="AI284">
        <v>1</v>
      </c>
      <c r="AK284">
        <v>3</v>
      </c>
      <c r="AM284">
        <v>2</v>
      </c>
      <c r="AO284">
        <v>39</v>
      </c>
      <c r="AP284">
        <v>155</v>
      </c>
      <c r="AQ284">
        <v>215</v>
      </c>
      <c r="AR284">
        <v>783</v>
      </c>
      <c r="AS284">
        <v>99</v>
      </c>
      <c r="AT284">
        <v>44</v>
      </c>
      <c r="AU284">
        <v>50</v>
      </c>
      <c r="AV284">
        <v>303</v>
      </c>
      <c r="AW284">
        <v>678</v>
      </c>
      <c r="AX284">
        <v>113</v>
      </c>
      <c r="AY284">
        <v>53</v>
      </c>
      <c r="BA284">
        <v>33</v>
      </c>
      <c r="BB284">
        <v>30</v>
      </c>
      <c r="BC284">
        <v>40</v>
      </c>
      <c r="BD284">
        <v>50</v>
      </c>
      <c r="BE284">
        <v>5</v>
      </c>
      <c r="BF284">
        <v>18</v>
      </c>
      <c r="BG284">
        <v>23</v>
      </c>
      <c r="BH284">
        <v>21</v>
      </c>
      <c r="BI284">
        <v>127</v>
      </c>
      <c r="BJ284">
        <v>523</v>
      </c>
      <c r="BK284">
        <v>227</v>
      </c>
      <c r="BL284">
        <v>202</v>
      </c>
      <c r="BM284">
        <v>5350</v>
      </c>
      <c r="BN284">
        <v>3978</v>
      </c>
      <c r="BO284">
        <v>14855</v>
      </c>
      <c r="BP284">
        <v>1601</v>
      </c>
      <c r="BQ284">
        <v>5643</v>
      </c>
      <c r="BR284">
        <v>31587</v>
      </c>
      <c r="BS284">
        <v>931</v>
      </c>
      <c r="BT284">
        <v>3301</v>
      </c>
      <c r="BU284">
        <v>810</v>
      </c>
      <c r="BV284">
        <v>1416</v>
      </c>
      <c r="BW284">
        <v>27011</v>
      </c>
      <c r="BX284">
        <v>38212</v>
      </c>
      <c r="CC284">
        <v>16</v>
      </c>
      <c r="CD284">
        <v>4</v>
      </c>
      <c r="CE284">
        <v>10</v>
      </c>
      <c r="CF284">
        <v>1</v>
      </c>
      <c r="CG284">
        <v>195</v>
      </c>
      <c r="CH284">
        <v>99</v>
      </c>
      <c r="CI284">
        <v>95</v>
      </c>
      <c r="CJ284">
        <v>139</v>
      </c>
      <c r="CK284">
        <v>4661</v>
      </c>
      <c r="CL284">
        <v>2797</v>
      </c>
      <c r="CM284">
        <v>253</v>
      </c>
      <c r="CN284">
        <v>3489</v>
      </c>
      <c r="CO284">
        <v>185</v>
      </c>
      <c r="CP284">
        <v>581</v>
      </c>
      <c r="CQ284">
        <v>9</v>
      </c>
      <c r="CX284">
        <v>11</v>
      </c>
      <c r="CY284">
        <v>9</v>
      </c>
      <c r="CZ284">
        <v>11414</v>
      </c>
      <c r="DA284">
        <v>947</v>
      </c>
      <c r="DB284">
        <v>472</v>
      </c>
      <c r="DC284">
        <v>2535</v>
      </c>
      <c r="DD284">
        <v>656</v>
      </c>
      <c r="DE284">
        <v>1117</v>
      </c>
      <c r="DF284">
        <v>43</v>
      </c>
      <c r="DI284">
        <v>19</v>
      </c>
      <c r="DJ284">
        <v>8</v>
      </c>
      <c r="DK284">
        <v>18</v>
      </c>
      <c r="DL284">
        <v>18</v>
      </c>
      <c r="DM284">
        <v>107</v>
      </c>
      <c r="DN284">
        <v>247</v>
      </c>
      <c r="DO284">
        <v>22</v>
      </c>
      <c r="DP284">
        <v>2</v>
      </c>
      <c r="DQ284">
        <v>32</v>
      </c>
      <c r="DR284">
        <v>12</v>
      </c>
      <c r="DS284">
        <v>19</v>
      </c>
      <c r="DT284">
        <v>57</v>
      </c>
      <c r="DU284">
        <v>43</v>
      </c>
      <c r="DV284">
        <v>38</v>
      </c>
      <c r="DW284">
        <v>6</v>
      </c>
      <c r="EA284">
        <v>2</v>
      </c>
      <c r="EE284">
        <v>31</v>
      </c>
      <c r="EF284">
        <v>24</v>
      </c>
      <c r="EG284">
        <v>169</v>
      </c>
      <c r="EH284">
        <v>48</v>
      </c>
      <c r="EI284">
        <v>20</v>
      </c>
      <c r="EJ284">
        <v>22</v>
      </c>
      <c r="EK284">
        <v>17</v>
      </c>
      <c r="EL284">
        <v>36</v>
      </c>
      <c r="EM284">
        <v>49</v>
      </c>
      <c r="EN284">
        <v>2</v>
      </c>
      <c r="EO284">
        <v>19</v>
      </c>
      <c r="EP284">
        <v>3</v>
      </c>
      <c r="EQ284">
        <v>5</v>
      </c>
      <c r="ER284">
        <v>12</v>
      </c>
      <c r="ES284">
        <v>5</v>
      </c>
      <c r="ET284">
        <v>7</v>
      </c>
      <c r="FD284">
        <v>14</v>
      </c>
      <c r="FE284">
        <v>6</v>
      </c>
      <c r="FF284">
        <v>47</v>
      </c>
      <c r="FG284">
        <v>73</v>
      </c>
      <c r="FH284">
        <v>7</v>
      </c>
      <c r="FI284">
        <v>155</v>
      </c>
      <c r="FJ284">
        <v>44</v>
      </c>
      <c r="FK284">
        <v>12</v>
      </c>
      <c r="FL284">
        <v>168</v>
      </c>
      <c r="FM284">
        <v>37</v>
      </c>
      <c r="FN284">
        <v>27</v>
      </c>
      <c r="FO284">
        <v>92</v>
      </c>
      <c r="FP284">
        <v>173</v>
      </c>
      <c r="FQ284">
        <v>28</v>
      </c>
      <c r="FR284">
        <v>29</v>
      </c>
      <c r="FS284">
        <v>20</v>
      </c>
      <c r="FT284">
        <v>71</v>
      </c>
      <c r="FU284">
        <v>3</v>
      </c>
      <c r="FV284">
        <v>31</v>
      </c>
      <c r="FX284">
        <v>6</v>
      </c>
      <c r="FY284">
        <v>7</v>
      </c>
      <c r="FZ284">
        <v>36</v>
      </c>
      <c r="GA284">
        <v>60</v>
      </c>
      <c r="GB284">
        <v>2</v>
      </c>
      <c r="GC284">
        <v>10</v>
      </c>
      <c r="GF284">
        <v>14</v>
      </c>
      <c r="GI284">
        <v>49</v>
      </c>
      <c r="GL284">
        <v>3</v>
      </c>
      <c r="GM284">
        <v>6</v>
      </c>
      <c r="GN284">
        <v>10</v>
      </c>
      <c r="GQ284">
        <v>3</v>
      </c>
      <c r="GR284">
        <v>2</v>
      </c>
      <c r="GS284">
        <v>11</v>
      </c>
      <c r="GX284">
        <v>13</v>
      </c>
      <c r="GY284">
        <v>78</v>
      </c>
      <c r="HC284">
        <v>74</v>
      </c>
      <c r="ID284" s="3">
        <v>2</v>
      </c>
      <c r="LQ284">
        <v>2</v>
      </c>
      <c r="PR284">
        <v>2</v>
      </c>
      <c r="RG284">
        <v>7</v>
      </c>
      <c r="WT284">
        <f>SUM(HD284:IU284)</f>
        <v>2</v>
      </c>
      <c r="WU284" s="6"/>
    </row>
    <row r="285" spans="1:619" hidden="1" x14ac:dyDescent="0.2">
      <c r="A285">
        <v>3955</v>
      </c>
      <c r="B285" t="s">
        <v>4570</v>
      </c>
      <c r="BT285">
        <v>8</v>
      </c>
      <c r="WT285">
        <f>SUM(HD285:IU285)</f>
        <v>0</v>
      </c>
      <c r="WU285" s="6"/>
    </row>
    <row r="286" spans="1:619" hidden="1" x14ac:dyDescent="0.2">
      <c r="A286">
        <v>3956</v>
      </c>
      <c r="B286" t="s">
        <v>4571</v>
      </c>
      <c r="BJ286">
        <v>1</v>
      </c>
      <c r="BU286">
        <v>5</v>
      </c>
      <c r="BV286">
        <v>3</v>
      </c>
      <c r="WT286">
        <f>SUM(HD286:IU286)</f>
        <v>0</v>
      </c>
      <c r="WU286" s="6"/>
    </row>
    <row r="287" spans="1:619" hidden="1" x14ac:dyDescent="0.2">
      <c r="A287">
        <v>2516</v>
      </c>
      <c r="B287" t="s">
        <v>3131</v>
      </c>
      <c r="BQ287">
        <v>1</v>
      </c>
      <c r="DD287">
        <v>6</v>
      </c>
      <c r="DE287">
        <v>3</v>
      </c>
      <c r="WT287">
        <f>SUM(HD287:IU287)</f>
        <v>0</v>
      </c>
      <c r="WU287" s="6"/>
    </row>
    <row r="288" spans="1:619" hidden="1" x14ac:dyDescent="0.2">
      <c r="A288">
        <v>2420</v>
      </c>
      <c r="B288" t="s">
        <v>3035</v>
      </c>
      <c r="N288">
        <v>34</v>
      </c>
      <c r="O288">
        <v>2</v>
      </c>
      <c r="BM288">
        <v>1</v>
      </c>
      <c r="BN288">
        <v>1</v>
      </c>
      <c r="BP288">
        <v>1</v>
      </c>
      <c r="BQ288">
        <v>8</v>
      </c>
      <c r="BR288">
        <v>2</v>
      </c>
      <c r="BS288">
        <v>6</v>
      </c>
      <c r="BT288">
        <v>42</v>
      </c>
      <c r="BV288">
        <v>6</v>
      </c>
      <c r="CL288">
        <v>2</v>
      </c>
      <c r="CP288">
        <v>2</v>
      </c>
      <c r="DB288">
        <v>2</v>
      </c>
      <c r="DD288">
        <v>4</v>
      </c>
      <c r="DE288">
        <v>2</v>
      </c>
      <c r="WT288">
        <f>SUM(HD288:IU288)</f>
        <v>0</v>
      </c>
      <c r="WU288" s="6"/>
    </row>
    <row r="289" spans="1:619" hidden="1" x14ac:dyDescent="0.2">
      <c r="A289">
        <v>2435</v>
      </c>
      <c r="B289" t="s">
        <v>3050</v>
      </c>
      <c r="CK289">
        <v>2</v>
      </c>
      <c r="CN289">
        <v>15</v>
      </c>
      <c r="CZ289">
        <v>4</v>
      </c>
      <c r="DC289">
        <v>49</v>
      </c>
      <c r="WT289">
        <f>SUM(HD289:IU289)</f>
        <v>0</v>
      </c>
      <c r="WU289" s="6"/>
    </row>
    <row r="290" spans="1:619" hidden="1" x14ac:dyDescent="0.2">
      <c r="A290">
        <v>2666</v>
      </c>
      <c r="B290" t="s">
        <v>3281</v>
      </c>
      <c r="BM290">
        <v>9</v>
      </c>
      <c r="BO290">
        <v>4</v>
      </c>
      <c r="BQ290">
        <v>2</v>
      </c>
      <c r="BR290">
        <v>1</v>
      </c>
      <c r="BW290">
        <v>4</v>
      </c>
      <c r="DD290">
        <v>18</v>
      </c>
      <c r="WT290">
        <f>SUM(HD290:IU290)</f>
        <v>0</v>
      </c>
      <c r="WU290" s="6"/>
    </row>
    <row r="291" spans="1:619" hidden="1" x14ac:dyDescent="0.2">
      <c r="A291">
        <v>4021</v>
      </c>
      <c r="B291" t="s">
        <v>4636</v>
      </c>
      <c r="MM291">
        <v>10</v>
      </c>
      <c r="WT291">
        <f>SUM(HD291:IU291)</f>
        <v>0</v>
      </c>
      <c r="WU291" s="6"/>
    </row>
    <row r="292" spans="1:619" hidden="1" x14ac:dyDescent="0.2">
      <c r="A292">
        <v>3152</v>
      </c>
      <c r="B292" t="s">
        <v>3767</v>
      </c>
      <c r="D292">
        <v>2</v>
      </c>
      <c r="E292">
        <v>1</v>
      </c>
      <c r="Q292">
        <v>1</v>
      </c>
      <c r="BM292">
        <v>11</v>
      </c>
      <c r="BN292">
        <v>16</v>
      </c>
      <c r="BO292">
        <v>43</v>
      </c>
      <c r="BP292">
        <v>31</v>
      </c>
      <c r="BQ292">
        <v>34</v>
      </c>
      <c r="BR292">
        <v>22</v>
      </c>
      <c r="BS292">
        <v>29</v>
      </c>
      <c r="BU292">
        <v>43</v>
      </c>
      <c r="BV292">
        <v>8</v>
      </c>
      <c r="BW292">
        <v>2</v>
      </c>
      <c r="CL292">
        <v>2</v>
      </c>
      <c r="DA292">
        <v>2</v>
      </c>
      <c r="DD292">
        <v>5</v>
      </c>
      <c r="DE292">
        <v>21</v>
      </c>
      <c r="WT292">
        <f>SUM(HD292:IU292)</f>
        <v>0</v>
      </c>
      <c r="WU292" s="6"/>
    </row>
    <row r="293" spans="1:619" hidden="1" x14ac:dyDescent="0.2">
      <c r="A293">
        <v>3056</v>
      </c>
      <c r="B293" t="s">
        <v>3671</v>
      </c>
      <c r="O293">
        <v>6</v>
      </c>
      <c r="BN293">
        <v>2</v>
      </c>
      <c r="BP293">
        <v>6</v>
      </c>
      <c r="DE293">
        <v>2</v>
      </c>
      <c r="WT293">
        <f>SUM(HD293:IU293)</f>
        <v>0</v>
      </c>
      <c r="WU293" s="6"/>
    </row>
    <row r="294" spans="1:619" hidden="1" x14ac:dyDescent="0.2">
      <c r="A294">
        <v>2929</v>
      </c>
      <c r="B294" t="s">
        <v>3544</v>
      </c>
      <c r="BQ294">
        <v>1</v>
      </c>
      <c r="DA294">
        <v>6</v>
      </c>
      <c r="WT294">
        <f>SUM(HD294:IU294)</f>
        <v>0</v>
      </c>
      <c r="WU294" s="6"/>
    </row>
    <row r="295" spans="1:619" hidden="1" x14ac:dyDescent="0.2">
      <c r="A295">
        <v>3812</v>
      </c>
      <c r="B295" t="s">
        <v>4427</v>
      </c>
      <c r="P295">
        <v>12</v>
      </c>
      <c r="Q295">
        <v>13</v>
      </c>
      <c r="BR295">
        <v>1</v>
      </c>
      <c r="WT295">
        <f>SUM(HD295:IU295)</f>
        <v>0</v>
      </c>
      <c r="WU295" s="6"/>
    </row>
    <row r="296" spans="1:619" hidden="1" x14ac:dyDescent="0.2">
      <c r="A296">
        <v>278</v>
      </c>
      <c r="B296" t="s">
        <v>893</v>
      </c>
      <c r="Q296">
        <v>1102</v>
      </c>
      <c r="BX296">
        <v>58</v>
      </c>
      <c r="WT296">
        <f>SUM(HD296:IU296)</f>
        <v>0</v>
      </c>
      <c r="WU296" s="6"/>
    </row>
    <row r="297" spans="1:619" hidden="1" x14ac:dyDescent="0.2">
      <c r="A297">
        <v>2047</v>
      </c>
      <c r="B297" t="s">
        <v>2662</v>
      </c>
      <c r="O297">
        <v>11</v>
      </c>
      <c r="R297">
        <v>5</v>
      </c>
      <c r="BM297">
        <v>16</v>
      </c>
      <c r="BN297">
        <v>28</v>
      </c>
      <c r="BO297">
        <v>6</v>
      </c>
      <c r="BQ297">
        <v>8</v>
      </c>
      <c r="BR297">
        <v>6</v>
      </c>
      <c r="BU297">
        <v>2</v>
      </c>
      <c r="CO297">
        <v>12</v>
      </c>
      <c r="DD297">
        <v>8</v>
      </c>
      <c r="DE297">
        <v>2</v>
      </c>
      <c r="WT297">
        <f>SUM(HD297:IU297)</f>
        <v>0</v>
      </c>
      <c r="WU297" s="6"/>
    </row>
    <row r="298" spans="1:619" hidden="1" x14ac:dyDescent="0.2">
      <c r="A298">
        <v>2521</v>
      </c>
      <c r="B298" t="s">
        <v>3136</v>
      </c>
      <c r="O298">
        <v>4</v>
      </c>
      <c r="Q298">
        <v>66</v>
      </c>
      <c r="BM298">
        <v>115</v>
      </c>
      <c r="BN298">
        <v>61</v>
      </c>
      <c r="BO298">
        <v>15</v>
      </c>
      <c r="BP298">
        <v>6</v>
      </c>
      <c r="BQ298">
        <v>27</v>
      </c>
      <c r="BR298">
        <v>22</v>
      </c>
      <c r="BS298">
        <v>2</v>
      </c>
      <c r="BU298">
        <v>8</v>
      </c>
      <c r="BX298">
        <v>4</v>
      </c>
      <c r="CL298">
        <v>12</v>
      </c>
      <c r="CP298">
        <v>8</v>
      </c>
      <c r="DA298">
        <v>4</v>
      </c>
      <c r="DB298">
        <v>2</v>
      </c>
      <c r="DD298">
        <v>2</v>
      </c>
      <c r="DE298">
        <v>32</v>
      </c>
      <c r="WT298">
        <f>SUM(HD298:IU298)</f>
        <v>0</v>
      </c>
      <c r="WU298" s="6"/>
    </row>
    <row r="299" spans="1:619" hidden="1" x14ac:dyDescent="0.2">
      <c r="A299">
        <v>2365</v>
      </c>
      <c r="B299" t="s">
        <v>2980</v>
      </c>
      <c r="H299">
        <v>6</v>
      </c>
      <c r="BM299">
        <v>18</v>
      </c>
      <c r="BN299">
        <v>3</v>
      </c>
      <c r="BO299">
        <v>35</v>
      </c>
      <c r="BP299">
        <v>12</v>
      </c>
      <c r="BQ299">
        <v>33</v>
      </c>
      <c r="BR299">
        <v>57</v>
      </c>
      <c r="BS299">
        <v>1</v>
      </c>
      <c r="BU299">
        <v>2</v>
      </c>
      <c r="CL299">
        <v>3</v>
      </c>
      <c r="CP299">
        <v>2</v>
      </c>
      <c r="CZ299">
        <v>4</v>
      </c>
      <c r="DA299">
        <v>2</v>
      </c>
      <c r="GY299">
        <v>2</v>
      </c>
      <c r="WT299">
        <f>SUM(HD299:IU299)</f>
        <v>0</v>
      </c>
      <c r="WU299" s="6"/>
    </row>
    <row r="300" spans="1:619" hidden="1" x14ac:dyDescent="0.2">
      <c r="A300">
        <v>1954</v>
      </c>
      <c r="B300" t="s">
        <v>2569</v>
      </c>
      <c r="BO300">
        <v>33</v>
      </c>
      <c r="BQ300">
        <v>34</v>
      </c>
      <c r="BR300">
        <v>4</v>
      </c>
      <c r="WT300">
        <f>SUM(HD300:IU300)</f>
        <v>0</v>
      </c>
      <c r="WU300" s="6"/>
    </row>
    <row r="301" spans="1:619" hidden="1" x14ac:dyDescent="0.2">
      <c r="A301">
        <v>2437</v>
      </c>
      <c r="B301" t="s">
        <v>3052</v>
      </c>
      <c r="F301">
        <v>6</v>
      </c>
      <c r="M301">
        <v>24</v>
      </c>
      <c r="O301">
        <v>17</v>
      </c>
      <c r="P301">
        <v>66</v>
      </c>
      <c r="Q301">
        <v>2</v>
      </c>
      <c r="R301">
        <v>9</v>
      </c>
      <c r="AR301">
        <v>2</v>
      </c>
      <c r="BM301">
        <v>11</v>
      </c>
      <c r="BN301">
        <v>5</v>
      </c>
      <c r="BO301">
        <v>18</v>
      </c>
      <c r="BP301">
        <v>3</v>
      </c>
      <c r="BQ301">
        <v>39</v>
      </c>
      <c r="BR301">
        <v>47</v>
      </c>
      <c r="BS301">
        <v>2</v>
      </c>
      <c r="BW301">
        <v>2</v>
      </c>
      <c r="CL301">
        <v>31</v>
      </c>
      <c r="CN301">
        <v>1</v>
      </c>
      <c r="CZ301">
        <v>2</v>
      </c>
      <c r="DA301">
        <v>13</v>
      </c>
      <c r="DB301">
        <v>2</v>
      </c>
      <c r="DC301">
        <v>23</v>
      </c>
      <c r="DD301">
        <v>8</v>
      </c>
      <c r="DE301">
        <v>22</v>
      </c>
      <c r="WT301">
        <f>SUM(HD301:IU301)</f>
        <v>0</v>
      </c>
      <c r="WU301" s="6"/>
    </row>
    <row r="302" spans="1:619" hidden="1" x14ac:dyDescent="0.2">
      <c r="A302">
        <v>759</v>
      </c>
      <c r="B302" t="s">
        <v>1374</v>
      </c>
      <c r="R302">
        <v>8</v>
      </c>
      <c r="CP302">
        <v>2</v>
      </c>
      <c r="DB302">
        <v>4</v>
      </c>
      <c r="DF302">
        <v>98</v>
      </c>
      <c r="WT302">
        <f>SUM(HD302:IU302)</f>
        <v>0</v>
      </c>
      <c r="WU302" s="6"/>
    </row>
    <row r="303" spans="1:619" hidden="1" x14ac:dyDescent="0.2">
      <c r="A303">
        <v>3602</v>
      </c>
      <c r="B303" t="s">
        <v>4217</v>
      </c>
      <c r="D303">
        <v>10</v>
      </c>
      <c r="M303">
        <v>3</v>
      </c>
      <c r="O303">
        <v>16</v>
      </c>
      <c r="Q303">
        <v>2</v>
      </c>
      <c r="BM303">
        <v>16</v>
      </c>
      <c r="BN303">
        <v>5</v>
      </c>
      <c r="BO303">
        <v>29</v>
      </c>
      <c r="BP303">
        <v>184</v>
      </c>
      <c r="BQ303">
        <v>30</v>
      </c>
      <c r="BR303">
        <v>33</v>
      </c>
      <c r="BS303">
        <v>21</v>
      </c>
      <c r="BT303">
        <v>6</v>
      </c>
      <c r="BU303">
        <v>11</v>
      </c>
      <c r="BV303">
        <v>13</v>
      </c>
      <c r="DA303">
        <v>2</v>
      </c>
      <c r="DE303">
        <v>5</v>
      </c>
      <c r="WT303">
        <f>SUM(HD303:IU303)</f>
        <v>0</v>
      </c>
      <c r="WU303" s="6"/>
    </row>
    <row r="304" spans="1:619" hidden="1" x14ac:dyDescent="0.2">
      <c r="A304">
        <v>2423</v>
      </c>
      <c r="B304" t="s">
        <v>3038</v>
      </c>
      <c r="D304">
        <v>4</v>
      </c>
      <c r="F304">
        <v>16</v>
      </c>
      <c r="H304">
        <v>14</v>
      </c>
      <c r="M304">
        <v>256</v>
      </c>
      <c r="N304">
        <v>40</v>
      </c>
      <c r="O304">
        <v>150</v>
      </c>
      <c r="P304">
        <v>163</v>
      </c>
      <c r="Q304">
        <v>63</v>
      </c>
      <c r="R304">
        <v>39</v>
      </c>
      <c r="S304">
        <v>1</v>
      </c>
      <c r="AD304">
        <v>2</v>
      </c>
      <c r="AE304">
        <v>2</v>
      </c>
      <c r="AM304">
        <v>6</v>
      </c>
      <c r="AQ304">
        <v>3</v>
      </c>
      <c r="AR304">
        <v>14</v>
      </c>
      <c r="AS304">
        <v>4</v>
      </c>
      <c r="AT304">
        <v>2</v>
      </c>
      <c r="AU304">
        <v>38</v>
      </c>
      <c r="AV304">
        <v>4</v>
      </c>
      <c r="AW304">
        <v>16</v>
      </c>
      <c r="AY304">
        <v>2</v>
      </c>
      <c r="BA304">
        <v>4</v>
      </c>
      <c r="BB304">
        <v>11</v>
      </c>
      <c r="BD304">
        <v>32</v>
      </c>
      <c r="BF304">
        <v>2</v>
      </c>
      <c r="BG304">
        <v>16</v>
      </c>
      <c r="BL304">
        <v>1</v>
      </c>
      <c r="BM304">
        <v>406</v>
      </c>
      <c r="BN304">
        <v>253</v>
      </c>
      <c r="BO304">
        <v>346</v>
      </c>
      <c r="BP304">
        <v>257</v>
      </c>
      <c r="BQ304">
        <v>618</v>
      </c>
      <c r="BR304">
        <v>360</v>
      </c>
      <c r="BS304">
        <v>69</v>
      </c>
      <c r="BT304">
        <v>91</v>
      </c>
      <c r="BU304">
        <v>104</v>
      </c>
      <c r="BV304">
        <v>112</v>
      </c>
      <c r="BW304">
        <v>7</v>
      </c>
      <c r="BX304">
        <v>6</v>
      </c>
      <c r="CK304">
        <v>73</v>
      </c>
      <c r="CL304">
        <v>222</v>
      </c>
      <c r="CM304">
        <v>30</v>
      </c>
      <c r="CN304">
        <v>500</v>
      </c>
      <c r="CO304">
        <v>29</v>
      </c>
      <c r="CP304">
        <v>40</v>
      </c>
      <c r="CZ304">
        <v>471</v>
      </c>
      <c r="DA304">
        <v>94</v>
      </c>
      <c r="DB304">
        <v>71</v>
      </c>
      <c r="DC304">
        <v>1061</v>
      </c>
      <c r="DD304">
        <v>101</v>
      </c>
      <c r="DE304">
        <v>243</v>
      </c>
      <c r="DT304">
        <v>6</v>
      </c>
      <c r="DU304">
        <v>8</v>
      </c>
      <c r="DW304">
        <v>2</v>
      </c>
      <c r="EG304">
        <v>44</v>
      </c>
      <c r="EI304">
        <v>4</v>
      </c>
      <c r="EJ304">
        <v>26</v>
      </c>
      <c r="EL304">
        <v>26</v>
      </c>
      <c r="EM304">
        <v>2</v>
      </c>
      <c r="EN304">
        <v>6</v>
      </c>
      <c r="EQ304">
        <v>8</v>
      </c>
      <c r="ET304">
        <v>6</v>
      </c>
      <c r="FE304">
        <v>10</v>
      </c>
      <c r="FF304">
        <v>6</v>
      </c>
      <c r="FH304">
        <v>2</v>
      </c>
      <c r="FI304">
        <v>16</v>
      </c>
      <c r="FJ304">
        <v>55</v>
      </c>
      <c r="FK304">
        <v>2</v>
      </c>
      <c r="FL304">
        <v>4</v>
      </c>
      <c r="FN304">
        <v>4</v>
      </c>
      <c r="FO304">
        <v>49</v>
      </c>
      <c r="FP304">
        <v>24</v>
      </c>
      <c r="FQ304">
        <v>1</v>
      </c>
      <c r="FR304">
        <v>12</v>
      </c>
      <c r="FS304">
        <v>34</v>
      </c>
      <c r="FT304">
        <v>6</v>
      </c>
      <c r="FV304">
        <v>2</v>
      </c>
      <c r="FW304">
        <v>2</v>
      </c>
      <c r="GA304">
        <v>18</v>
      </c>
      <c r="GE304">
        <v>4</v>
      </c>
      <c r="GF304">
        <v>2</v>
      </c>
      <c r="GN304">
        <v>8</v>
      </c>
      <c r="NV304">
        <v>8</v>
      </c>
      <c r="NW304">
        <v>9</v>
      </c>
      <c r="NX304">
        <v>8</v>
      </c>
      <c r="NY304">
        <v>12</v>
      </c>
      <c r="OA304">
        <v>4</v>
      </c>
      <c r="OB304">
        <v>11</v>
      </c>
      <c r="OD304">
        <v>6</v>
      </c>
      <c r="WT304">
        <f>SUM(HD304:IU304)</f>
        <v>0</v>
      </c>
      <c r="WU304" s="6"/>
    </row>
    <row r="305" spans="1:619" hidden="1" x14ac:dyDescent="0.2">
      <c r="A305">
        <v>3412</v>
      </c>
      <c r="B305" t="s">
        <v>4027</v>
      </c>
      <c r="M305">
        <v>4</v>
      </c>
      <c r="BM305">
        <v>4</v>
      </c>
      <c r="BO305">
        <v>2</v>
      </c>
      <c r="BQ305">
        <v>1</v>
      </c>
      <c r="BR305">
        <v>8</v>
      </c>
      <c r="BS305">
        <v>10</v>
      </c>
      <c r="BU305">
        <v>6</v>
      </c>
      <c r="WT305">
        <f>SUM(HD305:IU305)</f>
        <v>0</v>
      </c>
      <c r="WU305" s="6"/>
    </row>
    <row r="306" spans="1:619" hidden="1" x14ac:dyDescent="0.2">
      <c r="A306">
        <v>2915</v>
      </c>
      <c r="B306" t="s">
        <v>3530</v>
      </c>
      <c r="BM306">
        <v>8</v>
      </c>
      <c r="BN306">
        <v>4</v>
      </c>
      <c r="BO306">
        <v>4</v>
      </c>
      <c r="BP306">
        <v>2</v>
      </c>
      <c r="BQ306">
        <v>11</v>
      </c>
      <c r="BR306">
        <v>12</v>
      </c>
      <c r="WT306">
        <f>SUM(HD306:IU306)</f>
        <v>0</v>
      </c>
      <c r="WU306" s="6"/>
    </row>
    <row r="307" spans="1:619" hidden="1" x14ac:dyDescent="0.2">
      <c r="A307">
        <v>3385</v>
      </c>
      <c r="B307" t="s">
        <v>4000</v>
      </c>
      <c r="M307">
        <v>18</v>
      </c>
      <c r="N307">
        <v>4</v>
      </c>
      <c r="R307">
        <v>15</v>
      </c>
      <c r="BM307">
        <v>28</v>
      </c>
      <c r="BN307">
        <v>6</v>
      </c>
      <c r="BO307">
        <v>11</v>
      </c>
      <c r="BP307">
        <v>8</v>
      </c>
      <c r="BQ307">
        <v>9</v>
      </c>
      <c r="BR307">
        <v>4</v>
      </c>
      <c r="BS307">
        <v>8</v>
      </c>
      <c r="CP307">
        <v>16</v>
      </c>
      <c r="DA307">
        <v>2</v>
      </c>
      <c r="DB307">
        <v>2</v>
      </c>
      <c r="DD307">
        <v>4</v>
      </c>
      <c r="DE307">
        <v>4</v>
      </c>
      <c r="WT307">
        <f>SUM(HD307:IU307)</f>
        <v>0</v>
      </c>
      <c r="WU307" s="6"/>
    </row>
    <row r="308" spans="1:619" hidden="1" x14ac:dyDescent="0.2">
      <c r="A308">
        <v>2090</v>
      </c>
      <c r="B308" t="s">
        <v>2705</v>
      </c>
      <c r="BM308">
        <v>6</v>
      </c>
      <c r="BN308">
        <v>2</v>
      </c>
      <c r="BQ308">
        <v>2</v>
      </c>
      <c r="BT308">
        <v>5</v>
      </c>
      <c r="BV308">
        <v>12</v>
      </c>
      <c r="BX308">
        <v>4</v>
      </c>
      <c r="CK308">
        <v>2</v>
      </c>
      <c r="CM308">
        <v>22</v>
      </c>
      <c r="CO308">
        <v>2</v>
      </c>
      <c r="CZ308">
        <v>48</v>
      </c>
      <c r="DB308">
        <v>6</v>
      </c>
      <c r="DD308">
        <v>5</v>
      </c>
      <c r="WT308">
        <f>SUM(HD308:IU308)</f>
        <v>0</v>
      </c>
      <c r="WU308" s="6"/>
    </row>
    <row r="309" spans="1:619" hidden="1" x14ac:dyDescent="0.2">
      <c r="A309">
        <v>1201</v>
      </c>
      <c r="B309" t="s">
        <v>1816</v>
      </c>
      <c r="C309">
        <v>7</v>
      </c>
      <c r="D309">
        <v>5</v>
      </c>
      <c r="E309">
        <v>6</v>
      </c>
      <c r="F309">
        <v>65</v>
      </c>
      <c r="G309">
        <v>9</v>
      </c>
      <c r="H309">
        <v>7</v>
      </c>
      <c r="I309">
        <v>6</v>
      </c>
      <c r="K309">
        <v>225</v>
      </c>
      <c r="L309">
        <v>198</v>
      </c>
      <c r="M309">
        <v>174</v>
      </c>
      <c r="N309">
        <v>15</v>
      </c>
      <c r="O309">
        <v>25</v>
      </c>
      <c r="P309">
        <v>212</v>
      </c>
      <c r="Q309">
        <v>17</v>
      </c>
      <c r="R309">
        <v>74</v>
      </c>
      <c r="S309">
        <v>23</v>
      </c>
      <c r="U309">
        <v>321</v>
      </c>
      <c r="V309">
        <v>298</v>
      </c>
      <c r="W309">
        <v>3</v>
      </c>
      <c r="X309">
        <v>7</v>
      </c>
      <c r="Y309">
        <v>2</v>
      </c>
      <c r="Z309">
        <v>31</v>
      </c>
      <c r="AA309">
        <v>22</v>
      </c>
      <c r="AB309">
        <v>24</v>
      </c>
      <c r="AC309">
        <v>14</v>
      </c>
      <c r="AD309">
        <v>3</v>
      </c>
      <c r="AE309">
        <v>9</v>
      </c>
      <c r="AG309">
        <v>2</v>
      </c>
      <c r="AI309">
        <v>1</v>
      </c>
      <c r="AK309">
        <v>3</v>
      </c>
      <c r="AO309">
        <v>58</v>
      </c>
      <c r="AP309">
        <v>346</v>
      </c>
      <c r="AQ309">
        <v>35</v>
      </c>
      <c r="AR309">
        <v>18</v>
      </c>
      <c r="AS309">
        <v>17</v>
      </c>
      <c r="AT309">
        <v>32</v>
      </c>
      <c r="AU309">
        <v>13</v>
      </c>
      <c r="AV309">
        <v>14</v>
      </c>
      <c r="AW309">
        <v>29</v>
      </c>
      <c r="AX309">
        <v>13</v>
      </c>
      <c r="AY309">
        <v>6</v>
      </c>
      <c r="AZ309">
        <v>5</v>
      </c>
      <c r="BA309">
        <v>40</v>
      </c>
      <c r="BB309">
        <v>19</v>
      </c>
      <c r="BC309">
        <v>29</v>
      </c>
      <c r="BD309">
        <v>13</v>
      </c>
      <c r="BF309">
        <v>4</v>
      </c>
      <c r="BG309">
        <v>8</v>
      </c>
      <c r="BH309">
        <v>17</v>
      </c>
      <c r="BI309">
        <v>396</v>
      </c>
      <c r="BJ309">
        <v>355</v>
      </c>
      <c r="BK309">
        <v>69</v>
      </c>
      <c r="BL309">
        <v>246</v>
      </c>
      <c r="BM309">
        <v>137</v>
      </c>
      <c r="BN309">
        <v>132</v>
      </c>
      <c r="BO309">
        <v>768</v>
      </c>
      <c r="BP309">
        <v>120</v>
      </c>
      <c r="BQ309">
        <v>350</v>
      </c>
      <c r="BR309">
        <v>283</v>
      </c>
      <c r="BS309">
        <v>1089</v>
      </c>
      <c r="BT309">
        <v>4788</v>
      </c>
      <c r="BU309">
        <v>2589</v>
      </c>
      <c r="BV309">
        <v>4926</v>
      </c>
      <c r="BW309">
        <v>71</v>
      </c>
      <c r="BX309">
        <v>416</v>
      </c>
      <c r="CC309">
        <v>4</v>
      </c>
      <c r="CD309">
        <v>2</v>
      </c>
      <c r="CE309">
        <v>31</v>
      </c>
      <c r="CF309">
        <v>4</v>
      </c>
      <c r="CG309">
        <v>87</v>
      </c>
      <c r="CH309">
        <v>36</v>
      </c>
      <c r="CI309">
        <v>85</v>
      </c>
      <c r="CJ309">
        <v>134</v>
      </c>
      <c r="CK309">
        <v>13</v>
      </c>
      <c r="CL309">
        <v>215</v>
      </c>
      <c r="CM309">
        <v>9</v>
      </c>
      <c r="CN309">
        <v>18</v>
      </c>
      <c r="CO309">
        <v>41</v>
      </c>
      <c r="CP309">
        <v>21</v>
      </c>
      <c r="CQ309">
        <v>13</v>
      </c>
      <c r="CX309">
        <v>20</v>
      </c>
      <c r="CY309">
        <v>22</v>
      </c>
      <c r="CZ309">
        <v>136</v>
      </c>
      <c r="DA309">
        <v>133</v>
      </c>
      <c r="DB309">
        <v>41</v>
      </c>
      <c r="DC309">
        <v>10</v>
      </c>
      <c r="DD309">
        <v>75</v>
      </c>
      <c r="DE309">
        <v>77</v>
      </c>
      <c r="DF309">
        <v>2</v>
      </c>
      <c r="DI309">
        <v>23</v>
      </c>
      <c r="DJ309">
        <v>13</v>
      </c>
      <c r="DK309">
        <v>5</v>
      </c>
      <c r="DL309">
        <v>6</v>
      </c>
      <c r="DN309">
        <v>2</v>
      </c>
      <c r="DO309">
        <v>3</v>
      </c>
      <c r="DQ309">
        <v>109</v>
      </c>
      <c r="DR309">
        <v>21</v>
      </c>
      <c r="DT309">
        <v>2</v>
      </c>
      <c r="DV309">
        <v>3</v>
      </c>
      <c r="EE309">
        <v>67</v>
      </c>
      <c r="EF309">
        <v>27</v>
      </c>
      <c r="EG309">
        <v>18</v>
      </c>
      <c r="EH309">
        <v>3</v>
      </c>
      <c r="EI309">
        <v>4</v>
      </c>
      <c r="EJ309">
        <v>14</v>
      </c>
      <c r="EK309">
        <v>5</v>
      </c>
      <c r="EL309">
        <v>6</v>
      </c>
      <c r="EM309">
        <v>7</v>
      </c>
      <c r="EO309">
        <v>2</v>
      </c>
      <c r="ER309">
        <v>5</v>
      </c>
      <c r="ES309">
        <v>2</v>
      </c>
      <c r="FC309">
        <v>4</v>
      </c>
      <c r="FD309">
        <v>18</v>
      </c>
      <c r="FE309">
        <v>5</v>
      </c>
      <c r="FF309">
        <v>1</v>
      </c>
      <c r="FG309">
        <v>1</v>
      </c>
      <c r="FH309">
        <v>1</v>
      </c>
      <c r="FI309">
        <v>10</v>
      </c>
      <c r="FJ309">
        <v>9</v>
      </c>
      <c r="FL309">
        <v>1</v>
      </c>
      <c r="FM309">
        <v>12</v>
      </c>
      <c r="FN309">
        <v>5</v>
      </c>
      <c r="FO309">
        <v>17</v>
      </c>
      <c r="FP309">
        <v>4</v>
      </c>
      <c r="FQ309">
        <v>35</v>
      </c>
      <c r="FR309">
        <v>6</v>
      </c>
      <c r="FS309">
        <v>4</v>
      </c>
      <c r="FT309">
        <v>10</v>
      </c>
      <c r="FU309">
        <v>2</v>
      </c>
      <c r="FY309">
        <v>1</v>
      </c>
      <c r="FZ309">
        <v>6</v>
      </c>
      <c r="GA309">
        <v>3</v>
      </c>
      <c r="GF309">
        <v>3</v>
      </c>
      <c r="GI309">
        <v>186</v>
      </c>
      <c r="GM309">
        <v>3</v>
      </c>
      <c r="GN309">
        <v>4</v>
      </c>
      <c r="GS309">
        <v>17</v>
      </c>
      <c r="GX309">
        <v>17</v>
      </c>
      <c r="GY309">
        <v>268</v>
      </c>
      <c r="HC309">
        <v>194</v>
      </c>
      <c r="WT309">
        <f>SUM(HD309:IU309)</f>
        <v>0</v>
      </c>
      <c r="WU309" s="6"/>
    </row>
    <row r="310" spans="1:619" hidden="1" x14ac:dyDescent="0.2">
      <c r="A310">
        <v>2802</v>
      </c>
      <c r="B310" t="s">
        <v>3417</v>
      </c>
      <c r="DE310">
        <v>23</v>
      </c>
      <c r="WT310">
        <f>SUM(HD310:IU310)</f>
        <v>0</v>
      </c>
      <c r="WU310" s="6"/>
    </row>
    <row r="311" spans="1:619" hidden="1" x14ac:dyDescent="0.2">
      <c r="A311">
        <v>2896</v>
      </c>
      <c r="B311" t="s">
        <v>3511</v>
      </c>
      <c r="BM311">
        <v>27</v>
      </c>
      <c r="BN311">
        <v>6</v>
      </c>
      <c r="BO311">
        <v>11</v>
      </c>
      <c r="BP311">
        <v>2</v>
      </c>
      <c r="BQ311">
        <v>6</v>
      </c>
      <c r="BR311">
        <v>2</v>
      </c>
      <c r="BX311">
        <v>4</v>
      </c>
      <c r="CL311">
        <v>6</v>
      </c>
      <c r="CM311">
        <v>2</v>
      </c>
      <c r="DB311">
        <v>4</v>
      </c>
      <c r="DE311">
        <v>4</v>
      </c>
      <c r="WT311">
        <f>SUM(HD311:IU311)</f>
        <v>0</v>
      </c>
      <c r="WU311" s="6"/>
    </row>
    <row r="312" spans="1:619" hidden="1" x14ac:dyDescent="0.2">
      <c r="A312">
        <v>3942</v>
      </c>
      <c r="B312" t="s">
        <v>4557</v>
      </c>
      <c r="BM312">
        <v>24</v>
      </c>
      <c r="BN312">
        <v>25</v>
      </c>
      <c r="BO312">
        <v>7</v>
      </c>
      <c r="BP312">
        <v>2</v>
      </c>
      <c r="BQ312">
        <v>7</v>
      </c>
      <c r="BR312">
        <v>4</v>
      </c>
      <c r="BS312">
        <v>6</v>
      </c>
      <c r="BW312">
        <v>2</v>
      </c>
      <c r="DA312">
        <v>2</v>
      </c>
      <c r="DB312">
        <v>4</v>
      </c>
      <c r="DE312">
        <v>12</v>
      </c>
      <c r="WT312">
        <f>SUM(HD312:IU312)</f>
        <v>0</v>
      </c>
      <c r="WU312" s="6"/>
    </row>
    <row r="313" spans="1:619" hidden="1" x14ac:dyDescent="0.2">
      <c r="A313">
        <v>2167</v>
      </c>
      <c r="B313" t="s">
        <v>2782</v>
      </c>
      <c r="BM313">
        <v>1</v>
      </c>
      <c r="BN313">
        <v>1</v>
      </c>
      <c r="BO313">
        <v>6</v>
      </c>
      <c r="BP313">
        <v>1</v>
      </c>
      <c r="BQ313">
        <v>6</v>
      </c>
      <c r="BR313">
        <v>4</v>
      </c>
      <c r="CP313">
        <v>4</v>
      </c>
      <c r="DD313">
        <v>3</v>
      </c>
      <c r="WT313">
        <f>SUM(HD313:IU313)</f>
        <v>0</v>
      </c>
      <c r="WU313" s="6"/>
    </row>
    <row r="314" spans="1:619" hidden="1" x14ac:dyDescent="0.2">
      <c r="A314">
        <v>2693</v>
      </c>
      <c r="B314" t="s">
        <v>3308</v>
      </c>
      <c r="DE314">
        <v>10</v>
      </c>
      <c r="WT314">
        <f>SUM(HD314:IU314)</f>
        <v>0</v>
      </c>
      <c r="WU314" s="6"/>
    </row>
    <row r="315" spans="1:619" hidden="1" x14ac:dyDescent="0.2">
      <c r="A315">
        <v>587</v>
      </c>
      <c r="B315" t="s">
        <v>1202</v>
      </c>
      <c r="BM315">
        <v>4</v>
      </c>
      <c r="BN315">
        <v>2</v>
      </c>
      <c r="BQ315">
        <v>2</v>
      </c>
      <c r="BR315">
        <v>2</v>
      </c>
      <c r="BV315">
        <v>1</v>
      </c>
      <c r="WT315">
        <f>SUM(HD315:IU315)</f>
        <v>0</v>
      </c>
      <c r="WU315" s="6"/>
    </row>
    <row r="316" spans="1:619" hidden="1" x14ac:dyDescent="0.2">
      <c r="A316">
        <v>588</v>
      </c>
      <c r="B316" t="s">
        <v>1203</v>
      </c>
      <c r="N316">
        <v>11</v>
      </c>
      <c r="V316">
        <v>2</v>
      </c>
      <c r="BM316">
        <v>296</v>
      </c>
      <c r="BN316">
        <v>176</v>
      </c>
      <c r="BO316">
        <v>236</v>
      </c>
      <c r="BP316">
        <v>34</v>
      </c>
      <c r="BQ316">
        <v>45</v>
      </c>
      <c r="BR316">
        <v>27</v>
      </c>
      <c r="BS316">
        <v>4</v>
      </c>
      <c r="BT316">
        <v>58</v>
      </c>
      <c r="BU316">
        <v>14</v>
      </c>
      <c r="BV316">
        <v>30</v>
      </c>
      <c r="BW316">
        <v>31</v>
      </c>
      <c r="BX316">
        <v>2</v>
      </c>
      <c r="CL316">
        <v>2</v>
      </c>
      <c r="CN316">
        <v>2</v>
      </c>
      <c r="CP316">
        <v>2</v>
      </c>
      <c r="DA316">
        <v>1</v>
      </c>
      <c r="WT316">
        <f>SUM(HD316:IU316)</f>
        <v>0</v>
      </c>
      <c r="WU316" s="6"/>
    </row>
    <row r="317" spans="1:619" hidden="1" x14ac:dyDescent="0.2">
      <c r="A317">
        <v>2745</v>
      </c>
      <c r="B317" t="s">
        <v>3360</v>
      </c>
      <c r="BM317">
        <v>8</v>
      </c>
      <c r="BN317">
        <v>8</v>
      </c>
      <c r="BO317">
        <v>227</v>
      </c>
      <c r="BP317">
        <v>79</v>
      </c>
      <c r="BQ317">
        <v>183</v>
      </c>
      <c r="BR317">
        <v>234</v>
      </c>
      <c r="BW317">
        <v>122</v>
      </c>
      <c r="BX317">
        <v>30</v>
      </c>
      <c r="CL317">
        <v>2</v>
      </c>
      <c r="DB317">
        <v>14</v>
      </c>
      <c r="FJ317">
        <v>2</v>
      </c>
      <c r="WT317">
        <f>SUM(HD317:IU317)</f>
        <v>0</v>
      </c>
      <c r="WU317" s="6"/>
    </row>
    <row r="318" spans="1:619" hidden="1" x14ac:dyDescent="0.2">
      <c r="A318">
        <v>2168</v>
      </c>
      <c r="B318" t="s">
        <v>2783</v>
      </c>
      <c r="D318">
        <v>2</v>
      </c>
      <c r="H318">
        <v>1</v>
      </c>
      <c r="M318">
        <v>1</v>
      </c>
      <c r="N318">
        <v>10</v>
      </c>
      <c r="O318">
        <v>41</v>
      </c>
      <c r="P318">
        <v>53</v>
      </c>
      <c r="Q318">
        <v>2</v>
      </c>
      <c r="R318">
        <v>14</v>
      </c>
      <c r="S318">
        <v>1</v>
      </c>
      <c r="AE318">
        <v>18</v>
      </c>
      <c r="BM318">
        <v>63</v>
      </c>
      <c r="BN318">
        <v>47</v>
      </c>
      <c r="BO318">
        <v>174</v>
      </c>
      <c r="BP318">
        <v>31</v>
      </c>
      <c r="BQ318">
        <v>226</v>
      </c>
      <c r="BR318">
        <v>164</v>
      </c>
      <c r="BS318">
        <v>6</v>
      </c>
      <c r="BT318">
        <v>15</v>
      </c>
      <c r="BU318">
        <v>66</v>
      </c>
      <c r="BV318">
        <v>125</v>
      </c>
      <c r="BX318">
        <v>22</v>
      </c>
      <c r="CK318">
        <v>6</v>
      </c>
      <c r="CL318">
        <v>452</v>
      </c>
      <c r="CM318">
        <v>2</v>
      </c>
      <c r="CO318">
        <v>14</v>
      </c>
      <c r="CP318">
        <v>705</v>
      </c>
      <c r="CZ318">
        <v>70</v>
      </c>
      <c r="DA318">
        <v>184</v>
      </c>
      <c r="DB318">
        <v>26</v>
      </c>
      <c r="DC318">
        <v>7</v>
      </c>
      <c r="DD318">
        <v>125</v>
      </c>
      <c r="DE318">
        <v>76</v>
      </c>
      <c r="WT318">
        <f>SUM(HD318:IU318)</f>
        <v>0</v>
      </c>
      <c r="WU318" s="6"/>
    </row>
    <row r="319" spans="1:619" hidden="1" x14ac:dyDescent="0.2">
      <c r="A319">
        <v>3494</v>
      </c>
      <c r="B319" t="s">
        <v>4109</v>
      </c>
      <c r="CN319">
        <v>8</v>
      </c>
      <c r="DC319">
        <v>4</v>
      </c>
      <c r="WT319">
        <f>SUM(HD319:IU319)</f>
        <v>0</v>
      </c>
      <c r="WU319" s="6"/>
    </row>
    <row r="320" spans="1:619" hidden="1" x14ac:dyDescent="0.2">
      <c r="A320">
        <v>2301</v>
      </c>
      <c r="B320" t="s">
        <v>2916</v>
      </c>
      <c r="O320">
        <v>18</v>
      </c>
      <c r="P320">
        <v>4</v>
      </c>
      <c r="BM320">
        <v>1</v>
      </c>
      <c r="BQ320">
        <v>1</v>
      </c>
      <c r="DB320">
        <v>4</v>
      </c>
      <c r="WT320">
        <f>SUM(HD320:IU320)</f>
        <v>0</v>
      </c>
      <c r="WU320" s="6"/>
    </row>
    <row r="321" spans="1:619" hidden="1" x14ac:dyDescent="0.2">
      <c r="A321">
        <v>1492</v>
      </c>
      <c r="B321" t="s">
        <v>2107</v>
      </c>
      <c r="M321">
        <v>12</v>
      </c>
      <c r="P321">
        <v>5</v>
      </c>
      <c r="Q321">
        <v>16</v>
      </c>
      <c r="AR321">
        <v>6</v>
      </c>
      <c r="AS321">
        <v>4</v>
      </c>
      <c r="AT321">
        <v>14</v>
      </c>
      <c r="AV321">
        <v>12</v>
      </c>
      <c r="BR321">
        <v>3</v>
      </c>
      <c r="BU321">
        <v>1</v>
      </c>
      <c r="BV321">
        <v>7</v>
      </c>
      <c r="BX321">
        <v>90</v>
      </c>
      <c r="CP321">
        <v>1</v>
      </c>
      <c r="DD321">
        <v>6</v>
      </c>
      <c r="DE321">
        <v>3</v>
      </c>
      <c r="EG321">
        <v>2</v>
      </c>
      <c r="EJ321">
        <v>2</v>
      </c>
      <c r="EK321">
        <v>2</v>
      </c>
      <c r="FF321">
        <v>28</v>
      </c>
      <c r="FH321">
        <v>2</v>
      </c>
      <c r="FJ321">
        <v>2</v>
      </c>
      <c r="FM321">
        <v>5</v>
      </c>
      <c r="FO321">
        <v>16</v>
      </c>
      <c r="FQ321">
        <v>12</v>
      </c>
      <c r="FT321">
        <v>19</v>
      </c>
      <c r="GM321">
        <v>22</v>
      </c>
      <c r="WT321">
        <f>SUM(HD321:IU321)</f>
        <v>0</v>
      </c>
      <c r="WU321" s="6"/>
    </row>
    <row r="322" spans="1:619" hidden="1" x14ac:dyDescent="0.2">
      <c r="A322">
        <v>1216</v>
      </c>
      <c r="B322" t="s">
        <v>1831</v>
      </c>
      <c r="C322">
        <v>6</v>
      </c>
      <c r="D322">
        <v>20</v>
      </c>
      <c r="E322">
        <v>2</v>
      </c>
      <c r="F322">
        <v>9</v>
      </c>
      <c r="G322">
        <v>14</v>
      </c>
      <c r="H322">
        <v>9</v>
      </c>
      <c r="I322">
        <v>18</v>
      </c>
      <c r="K322">
        <v>535</v>
      </c>
      <c r="L322">
        <v>490</v>
      </c>
      <c r="M322">
        <v>115</v>
      </c>
      <c r="N322">
        <v>123</v>
      </c>
      <c r="O322">
        <v>48</v>
      </c>
      <c r="P322">
        <v>89</v>
      </c>
      <c r="Q322">
        <v>25</v>
      </c>
      <c r="R322">
        <v>122</v>
      </c>
      <c r="S322">
        <v>22</v>
      </c>
      <c r="U322">
        <v>880</v>
      </c>
      <c r="V322">
        <v>720</v>
      </c>
      <c r="W322">
        <v>27</v>
      </c>
      <c r="X322">
        <v>7</v>
      </c>
      <c r="Z322">
        <v>56</v>
      </c>
      <c r="AA322">
        <v>27</v>
      </c>
      <c r="AB322">
        <v>70</v>
      </c>
      <c r="AC322">
        <v>14</v>
      </c>
      <c r="AD322">
        <v>5</v>
      </c>
      <c r="AE322">
        <v>2</v>
      </c>
      <c r="AG322">
        <v>1</v>
      </c>
      <c r="AO322">
        <v>165</v>
      </c>
      <c r="AP322">
        <v>822</v>
      </c>
      <c r="AQ322">
        <v>296</v>
      </c>
      <c r="AR322">
        <v>393</v>
      </c>
      <c r="AS322">
        <v>173</v>
      </c>
      <c r="AT322">
        <v>870</v>
      </c>
      <c r="AU322">
        <v>105</v>
      </c>
      <c r="AV322">
        <v>199</v>
      </c>
      <c r="AW322">
        <v>153</v>
      </c>
      <c r="AX322">
        <v>139</v>
      </c>
      <c r="AY322">
        <v>98</v>
      </c>
      <c r="AZ322">
        <v>40</v>
      </c>
      <c r="BA322">
        <v>289</v>
      </c>
      <c r="BB322">
        <v>71</v>
      </c>
      <c r="BC322">
        <v>166</v>
      </c>
      <c r="BD322">
        <v>37</v>
      </c>
      <c r="BE322">
        <v>6</v>
      </c>
      <c r="BF322">
        <v>7</v>
      </c>
      <c r="BG322">
        <v>18</v>
      </c>
      <c r="BH322">
        <v>23</v>
      </c>
      <c r="BI322">
        <v>883</v>
      </c>
      <c r="BJ322">
        <v>872</v>
      </c>
      <c r="BK322">
        <v>142</v>
      </c>
      <c r="BL322">
        <v>531</v>
      </c>
      <c r="BM322">
        <v>138</v>
      </c>
      <c r="BN322">
        <v>124</v>
      </c>
      <c r="BO322">
        <v>99</v>
      </c>
      <c r="BP322">
        <v>113</v>
      </c>
      <c r="BQ322">
        <v>115</v>
      </c>
      <c r="BR322">
        <v>71</v>
      </c>
      <c r="BS322">
        <v>29</v>
      </c>
      <c r="BT322">
        <v>117</v>
      </c>
      <c r="BU322">
        <v>20</v>
      </c>
      <c r="BV322">
        <v>52</v>
      </c>
      <c r="BW322">
        <v>102</v>
      </c>
      <c r="BX322">
        <v>57</v>
      </c>
      <c r="CC322">
        <v>1</v>
      </c>
      <c r="CD322">
        <v>2</v>
      </c>
      <c r="CE322">
        <v>77</v>
      </c>
      <c r="CF322">
        <v>30</v>
      </c>
      <c r="CG322">
        <v>198</v>
      </c>
      <c r="CH322">
        <v>79</v>
      </c>
      <c r="CI322">
        <v>262</v>
      </c>
      <c r="CJ322">
        <v>309</v>
      </c>
      <c r="CK322">
        <v>17</v>
      </c>
      <c r="CL322">
        <v>15</v>
      </c>
      <c r="CN322">
        <v>26</v>
      </c>
      <c r="CO322">
        <v>2</v>
      </c>
      <c r="CP322">
        <v>17</v>
      </c>
      <c r="CQ322">
        <v>33</v>
      </c>
      <c r="CX322">
        <v>40</v>
      </c>
      <c r="CY322">
        <v>58</v>
      </c>
      <c r="CZ322">
        <v>49</v>
      </c>
      <c r="DA322">
        <v>15</v>
      </c>
      <c r="DB322">
        <v>2</v>
      </c>
      <c r="DC322">
        <v>29</v>
      </c>
      <c r="DD322">
        <v>6</v>
      </c>
      <c r="DE322">
        <v>28</v>
      </c>
      <c r="DF322">
        <v>24</v>
      </c>
      <c r="DI322">
        <v>91</v>
      </c>
      <c r="DJ322">
        <v>33</v>
      </c>
      <c r="DK322">
        <v>14</v>
      </c>
      <c r="DL322">
        <v>5</v>
      </c>
      <c r="DM322">
        <v>5</v>
      </c>
      <c r="DN322">
        <v>12</v>
      </c>
      <c r="DO322">
        <v>2</v>
      </c>
      <c r="DP322">
        <v>77</v>
      </c>
      <c r="DQ322">
        <v>305</v>
      </c>
      <c r="DR322">
        <v>40</v>
      </c>
      <c r="DT322">
        <v>5</v>
      </c>
      <c r="DU322">
        <v>8</v>
      </c>
      <c r="EE322">
        <v>122</v>
      </c>
      <c r="EF322">
        <v>68</v>
      </c>
      <c r="EG322">
        <v>185</v>
      </c>
      <c r="EH322">
        <v>94</v>
      </c>
      <c r="EI322">
        <v>8</v>
      </c>
      <c r="EJ322">
        <v>67</v>
      </c>
      <c r="EK322">
        <v>21</v>
      </c>
      <c r="EL322">
        <v>54</v>
      </c>
      <c r="EM322">
        <v>23</v>
      </c>
      <c r="EN322">
        <v>1</v>
      </c>
      <c r="EO322">
        <v>8</v>
      </c>
      <c r="EQ322">
        <v>4</v>
      </c>
      <c r="ER322">
        <v>26</v>
      </c>
      <c r="ES322">
        <v>1</v>
      </c>
      <c r="ET322">
        <v>59</v>
      </c>
      <c r="FC322">
        <v>17</v>
      </c>
      <c r="FD322">
        <v>35</v>
      </c>
      <c r="FE322">
        <v>16</v>
      </c>
      <c r="FF322">
        <v>41</v>
      </c>
      <c r="FG322">
        <v>12</v>
      </c>
      <c r="FH322">
        <v>4</v>
      </c>
      <c r="FI322">
        <v>64</v>
      </c>
      <c r="FJ322">
        <v>111</v>
      </c>
      <c r="FK322">
        <v>12</v>
      </c>
      <c r="FL322">
        <v>42</v>
      </c>
      <c r="FM322">
        <v>15</v>
      </c>
      <c r="FN322">
        <v>10</v>
      </c>
      <c r="FO322">
        <v>187</v>
      </c>
      <c r="FP322">
        <v>192</v>
      </c>
      <c r="FQ322">
        <v>105</v>
      </c>
      <c r="FR322">
        <v>38</v>
      </c>
      <c r="FS322">
        <v>169</v>
      </c>
      <c r="FT322">
        <v>22</v>
      </c>
      <c r="FU322">
        <v>3</v>
      </c>
      <c r="FV322">
        <v>13</v>
      </c>
      <c r="FW322">
        <v>14</v>
      </c>
      <c r="FX322">
        <v>7</v>
      </c>
      <c r="FY322">
        <v>16</v>
      </c>
      <c r="FZ322">
        <v>6</v>
      </c>
      <c r="GA322">
        <v>8</v>
      </c>
      <c r="GC322">
        <v>11</v>
      </c>
      <c r="GE322">
        <v>1</v>
      </c>
      <c r="GF322">
        <v>41</v>
      </c>
      <c r="GI322">
        <v>443</v>
      </c>
      <c r="GL322">
        <v>1</v>
      </c>
      <c r="GM322">
        <v>51</v>
      </c>
      <c r="GN322">
        <v>4</v>
      </c>
      <c r="GQ322">
        <v>1</v>
      </c>
      <c r="GS322">
        <v>34</v>
      </c>
      <c r="GX322">
        <v>40</v>
      </c>
      <c r="GY322">
        <v>787</v>
      </c>
      <c r="HC322">
        <v>477</v>
      </c>
      <c r="WT322">
        <f>SUM(HD322:IU322)</f>
        <v>0</v>
      </c>
      <c r="WU322" s="6"/>
    </row>
    <row r="323" spans="1:619" hidden="1" x14ac:dyDescent="0.2">
      <c r="A323">
        <v>347</v>
      </c>
      <c r="B323" t="s">
        <v>962</v>
      </c>
      <c r="M323">
        <v>10</v>
      </c>
      <c r="N323">
        <v>37</v>
      </c>
      <c r="O323">
        <v>1</v>
      </c>
      <c r="P323">
        <v>21</v>
      </c>
      <c r="S323">
        <v>11</v>
      </c>
      <c r="AG323">
        <v>1</v>
      </c>
      <c r="AQ323">
        <v>4</v>
      </c>
      <c r="AW323">
        <v>8</v>
      </c>
      <c r="AY323">
        <v>30</v>
      </c>
      <c r="BM323">
        <v>1</v>
      </c>
      <c r="BN323">
        <v>9</v>
      </c>
      <c r="BO323">
        <v>32</v>
      </c>
      <c r="BP323">
        <v>3</v>
      </c>
      <c r="BQ323">
        <v>34</v>
      </c>
      <c r="BR323">
        <v>6</v>
      </c>
      <c r="BT323">
        <v>7</v>
      </c>
      <c r="BV323">
        <v>3</v>
      </c>
      <c r="BW323">
        <v>74</v>
      </c>
      <c r="BX323">
        <v>56</v>
      </c>
      <c r="CL323">
        <v>16</v>
      </c>
      <c r="CN323">
        <v>4</v>
      </c>
      <c r="CO323">
        <v>2</v>
      </c>
      <c r="CP323">
        <v>3</v>
      </c>
      <c r="CZ323">
        <v>14</v>
      </c>
      <c r="DA323">
        <v>2</v>
      </c>
      <c r="DC323">
        <v>4</v>
      </c>
      <c r="DD323">
        <v>8</v>
      </c>
      <c r="DE323">
        <v>4</v>
      </c>
      <c r="FN323">
        <v>2</v>
      </c>
      <c r="GA323">
        <v>6</v>
      </c>
      <c r="WT323">
        <f>SUM(HD323:IU323)</f>
        <v>0</v>
      </c>
      <c r="WU323" s="6"/>
    </row>
    <row r="324" spans="1:619" hidden="1" x14ac:dyDescent="0.2">
      <c r="A324">
        <v>466</v>
      </c>
      <c r="B324" t="s">
        <v>1081</v>
      </c>
      <c r="R324">
        <v>10</v>
      </c>
      <c r="BX324">
        <v>4</v>
      </c>
      <c r="CL324">
        <v>10</v>
      </c>
      <c r="WT324">
        <f>SUM(HD324:IU324)</f>
        <v>0</v>
      </c>
      <c r="WU324" s="6"/>
    </row>
    <row r="325" spans="1:619" hidden="1" x14ac:dyDescent="0.2">
      <c r="A325">
        <v>1217</v>
      </c>
      <c r="B325" t="s">
        <v>1832</v>
      </c>
      <c r="C325">
        <v>114</v>
      </c>
      <c r="D325">
        <v>105</v>
      </c>
      <c r="E325">
        <v>72</v>
      </c>
      <c r="F325">
        <v>89</v>
      </c>
      <c r="G325">
        <v>302</v>
      </c>
      <c r="H325">
        <v>302</v>
      </c>
      <c r="I325">
        <v>86</v>
      </c>
      <c r="K325">
        <v>4719</v>
      </c>
      <c r="L325">
        <v>3380</v>
      </c>
      <c r="M325">
        <v>1873</v>
      </c>
      <c r="N325">
        <v>360</v>
      </c>
      <c r="O325">
        <v>916</v>
      </c>
      <c r="P325">
        <v>1439</v>
      </c>
      <c r="Q325">
        <v>1514</v>
      </c>
      <c r="R325">
        <v>872</v>
      </c>
      <c r="S325">
        <v>195</v>
      </c>
      <c r="U325">
        <v>3125</v>
      </c>
      <c r="V325">
        <v>4058</v>
      </c>
      <c r="W325">
        <v>2748</v>
      </c>
      <c r="X325">
        <v>4478</v>
      </c>
      <c r="Y325">
        <v>2987</v>
      </c>
      <c r="Z325">
        <v>11826</v>
      </c>
      <c r="AA325">
        <v>18838</v>
      </c>
      <c r="AB325">
        <v>6902</v>
      </c>
      <c r="AC325">
        <v>9886</v>
      </c>
      <c r="AD325">
        <v>353</v>
      </c>
      <c r="AE325">
        <v>2682</v>
      </c>
      <c r="AF325">
        <v>819</v>
      </c>
      <c r="AG325">
        <v>2335</v>
      </c>
      <c r="AH325">
        <v>4</v>
      </c>
      <c r="AJ325">
        <v>2</v>
      </c>
      <c r="AK325">
        <v>17</v>
      </c>
      <c r="AM325">
        <v>2</v>
      </c>
      <c r="AO325">
        <v>1147</v>
      </c>
      <c r="AP325">
        <v>3704</v>
      </c>
      <c r="AQ325">
        <v>119549</v>
      </c>
      <c r="AR325">
        <v>120676</v>
      </c>
      <c r="AS325">
        <v>138776</v>
      </c>
      <c r="AT325">
        <v>131730</v>
      </c>
      <c r="AU325">
        <v>68098</v>
      </c>
      <c r="AV325">
        <v>61476</v>
      </c>
      <c r="AW325">
        <v>61055</v>
      </c>
      <c r="AX325">
        <v>71259</v>
      </c>
      <c r="AY325">
        <v>25699</v>
      </c>
      <c r="AZ325">
        <v>12985</v>
      </c>
      <c r="BA325">
        <v>51061</v>
      </c>
      <c r="BB325">
        <v>40371</v>
      </c>
      <c r="BC325">
        <v>31096</v>
      </c>
      <c r="BD325">
        <v>39509</v>
      </c>
      <c r="BE325">
        <v>49</v>
      </c>
      <c r="BF325">
        <v>23</v>
      </c>
      <c r="BG325">
        <v>94</v>
      </c>
      <c r="BH325">
        <v>83</v>
      </c>
      <c r="BI325">
        <v>5754</v>
      </c>
      <c r="BJ325">
        <v>5629</v>
      </c>
      <c r="BK325">
        <v>547</v>
      </c>
      <c r="BL325">
        <v>2207</v>
      </c>
      <c r="BM325">
        <v>1329</v>
      </c>
      <c r="BN325">
        <v>1135</v>
      </c>
      <c r="BO325">
        <v>2245</v>
      </c>
      <c r="BP325">
        <v>909</v>
      </c>
      <c r="BQ325">
        <v>2084</v>
      </c>
      <c r="BR325">
        <v>1707</v>
      </c>
      <c r="BS325">
        <v>932</v>
      </c>
      <c r="BT325">
        <v>3940</v>
      </c>
      <c r="BU325">
        <v>845</v>
      </c>
      <c r="BV325">
        <v>1887</v>
      </c>
      <c r="BW325">
        <v>1338</v>
      </c>
      <c r="BX325">
        <v>2221</v>
      </c>
      <c r="CC325">
        <v>58</v>
      </c>
      <c r="CD325">
        <v>27</v>
      </c>
      <c r="CE325">
        <v>918</v>
      </c>
      <c r="CF325">
        <v>97</v>
      </c>
      <c r="CG325">
        <v>931</v>
      </c>
      <c r="CH325">
        <v>522</v>
      </c>
      <c r="CI325">
        <v>2173</v>
      </c>
      <c r="CJ325">
        <v>3537</v>
      </c>
      <c r="CK325">
        <v>124</v>
      </c>
      <c r="CL325">
        <v>756</v>
      </c>
      <c r="CM325">
        <v>254</v>
      </c>
      <c r="CN325">
        <v>66</v>
      </c>
      <c r="CO325">
        <v>167</v>
      </c>
      <c r="CP325">
        <v>513</v>
      </c>
      <c r="CQ325">
        <v>133</v>
      </c>
      <c r="CR325">
        <v>9</v>
      </c>
      <c r="CS325">
        <v>2</v>
      </c>
      <c r="CT325">
        <v>7</v>
      </c>
      <c r="CX325">
        <v>735</v>
      </c>
      <c r="CY325">
        <v>1115</v>
      </c>
      <c r="CZ325">
        <v>466</v>
      </c>
      <c r="DA325">
        <v>556</v>
      </c>
      <c r="DB325">
        <v>315</v>
      </c>
      <c r="DC325">
        <v>85</v>
      </c>
      <c r="DD325">
        <v>426</v>
      </c>
      <c r="DE325">
        <v>1103</v>
      </c>
      <c r="DF325">
        <v>379</v>
      </c>
      <c r="DI325">
        <v>1487</v>
      </c>
      <c r="DJ325">
        <v>598</v>
      </c>
      <c r="DK325">
        <v>651</v>
      </c>
      <c r="DL325">
        <v>780</v>
      </c>
      <c r="DM325">
        <v>1009</v>
      </c>
      <c r="DN325">
        <v>1970</v>
      </c>
      <c r="DO325">
        <v>489</v>
      </c>
      <c r="DP325">
        <v>1116</v>
      </c>
      <c r="DQ325">
        <v>2985</v>
      </c>
      <c r="DR325">
        <v>1052</v>
      </c>
      <c r="DS325">
        <v>8</v>
      </c>
      <c r="DT325">
        <v>493</v>
      </c>
      <c r="DU325">
        <v>441</v>
      </c>
      <c r="DV325">
        <v>603</v>
      </c>
      <c r="DW325">
        <v>502</v>
      </c>
      <c r="DX325">
        <v>26</v>
      </c>
      <c r="EC325">
        <v>1</v>
      </c>
      <c r="EE325">
        <v>2219</v>
      </c>
      <c r="EF325">
        <v>726</v>
      </c>
      <c r="EG325">
        <v>25015</v>
      </c>
      <c r="EH325">
        <v>8573</v>
      </c>
      <c r="EI325">
        <v>2109</v>
      </c>
      <c r="EJ325">
        <v>10567</v>
      </c>
      <c r="EK325">
        <v>3849</v>
      </c>
      <c r="EL325">
        <v>9780</v>
      </c>
      <c r="EM325">
        <v>9090</v>
      </c>
      <c r="EN325">
        <v>2198</v>
      </c>
      <c r="EO325">
        <v>2764</v>
      </c>
      <c r="EP325">
        <v>731</v>
      </c>
      <c r="EQ325">
        <v>1921</v>
      </c>
      <c r="ER325">
        <v>3926</v>
      </c>
      <c r="ES325">
        <v>1550</v>
      </c>
      <c r="ET325">
        <v>4638</v>
      </c>
      <c r="EU325">
        <v>4</v>
      </c>
      <c r="FC325">
        <v>186</v>
      </c>
      <c r="FD325">
        <v>273</v>
      </c>
      <c r="FE325">
        <v>4899</v>
      </c>
      <c r="FF325">
        <v>15172</v>
      </c>
      <c r="FG325">
        <v>6743</v>
      </c>
      <c r="FH325">
        <v>2091</v>
      </c>
      <c r="FI325">
        <v>10740</v>
      </c>
      <c r="FJ325">
        <v>17299</v>
      </c>
      <c r="FK325">
        <v>1413</v>
      </c>
      <c r="FL325">
        <v>3820</v>
      </c>
      <c r="FM325">
        <v>6453</v>
      </c>
      <c r="FN325">
        <v>3940</v>
      </c>
      <c r="FO325">
        <v>34899</v>
      </c>
      <c r="FP325">
        <v>16129</v>
      </c>
      <c r="FQ325">
        <v>20682</v>
      </c>
      <c r="FR325">
        <v>10859</v>
      </c>
      <c r="FS325">
        <v>10445</v>
      </c>
      <c r="FT325">
        <v>9400</v>
      </c>
      <c r="FU325">
        <v>924</v>
      </c>
      <c r="FV325">
        <v>2892</v>
      </c>
      <c r="FW325">
        <v>1806</v>
      </c>
      <c r="FX325">
        <v>738</v>
      </c>
      <c r="FY325">
        <v>4387</v>
      </c>
      <c r="FZ325">
        <v>3112</v>
      </c>
      <c r="GA325">
        <v>1994</v>
      </c>
      <c r="GB325">
        <v>73</v>
      </c>
      <c r="GC325">
        <v>1505</v>
      </c>
      <c r="GD325">
        <v>50</v>
      </c>
      <c r="GE325">
        <v>118</v>
      </c>
      <c r="GF325">
        <v>2053</v>
      </c>
      <c r="GG325">
        <v>47</v>
      </c>
      <c r="GH325">
        <v>88</v>
      </c>
      <c r="GI325">
        <v>697</v>
      </c>
      <c r="GJ325">
        <v>71</v>
      </c>
      <c r="GK325">
        <v>1</v>
      </c>
      <c r="GL325">
        <v>62</v>
      </c>
      <c r="GM325">
        <v>6373</v>
      </c>
      <c r="GN325">
        <v>2629</v>
      </c>
      <c r="GP325">
        <v>6</v>
      </c>
      <c r="GQ325">
        <v>3</v>
      </c>
      <c r="GS325">
        <v>306</v>
      </c>
      <c r="GX325">
        <v>666</v>
      </c>
      <c r="GY325">
        <v>773</v>
      </c>
      <c r="HC325">
        <v>3092</v>
      </c>
      <c r="OC325">
        <v>1</v>
      </c>
      <c r="OG325">
        <v>2</v>
      </c>
      <c r="WT325">
        <f>SUM(HD325:IU325)</f>
        <v>0</v>
      </c>
      <c r="WU325" s="6"/>
    </row>
    <row r="326" spans="1:619" hidden="1" x14ac:dyDescent="0.2">
      <c r="A326">
        <v>2319</v>
      </c>
      <c r="B326" t="s">
        <v>2934</v>
      </c>
      <c r="C326">
        <v>175</v>
      </c>
      <c r="D326">
        <v>102</v>
      </c>
      <c r="E326">
        <v>305</v>
      </c>
      <c r="F326">
        <v>464</v>
      </c>
      <c r="G326">
        <v>650</v>
      </c>
      <c r="H326">
        <v>141</v>
      </c>
      <c r="I326">
        <v>5</v>
      </c>
      <c r="K326">
        <v>71</v>
      </c>
      <c r="L326">
        <v>70</v>
      </c>
      <c r="M326">
        <v>62971</v>
      </c>
      <c r="N326">
        <v>1756</v>
      </c>
      <c r="O326">
        <v>9279</v>
      </c>
      <c r="P326">
        <v>81568</v>
      </c>
      <c r="Q326">
        <v>7222</v>
      </c>
      <c r="R326">
        <v>68236</v>
      </c>
      <c r="S326">
        <v>10</v>
      </c>
      <c r="U326">
        <v>146</v>
      </c>
      <c r="V326">
        <v>111</v>
      </c>
      <c r="W326">
        <v>2</v>
      </c>
      <c r="X326">
        <v>4</v>
      </c>
      <c r="Y326">
        <v>4</v>
      </c>
      <c r="Z326">
        <v>35</v>
      </c>
      <c r="AA326">
        <v>13</v>
      </c>
      <c r="AB326">
        <v>21</v>
      </c>
      <c r="AC326">
        <v>8</v>
      </c>
      <c r="AE326">
        <v>358</v>
      </c>
      <c r="AK326">
        <v>1</v>
      </c>
      <c r="AM326">
        <v>1</v>
      </c>
      <c r="AO326">
        <v>25</v>
      </c>
      <c r="AP326">
        <v>129</v>
      </c>
      <c r="AQ326">
        <v>157</v>
      </c>
      <c r="AR326">
        <v>268</v>
      </c>
      <c r="AS326">
        <v>23</v>
      </c>
      <c r="AT326">
        <v>15</v>
      </c>
      <c r="AU326">
        <v>23</v>
      </c>
      <c r="AV326">
        <v>358</v>
      </c>
      <c r="AW326">
        <v>62</v>
      </c>
      <c r="AX326">
        <v>21</v>
      </c>
      <c r="AY326">
        <v>29</v>
      </c>
      <c r="AZ326">
        <v>1</v>
      </c>
      <c r="BA326">
        <v>121</v>
      </c>
      <c r="BB326">
        <v>48</v>
      </c>
      <c r="BC326">
        <v>44</v>
      </c>
      <c r="BD326">
        <v>97</v>
      </c>
      <c r="BE326">
        <v>10</v>
      </c>
      <c r="BF326">
        <v>1</v>
      </c>
      <c r="BG326">
        <v>11</v>
      </c>
      <c r="BH326">
        <v>1</v>
      </c>
      <c r="BI326">
        <v>140</v>
      </c>
      <c r="BJ326">
        <v>154</v>
      </c>
      <c r="BK326">
        <v>25</v>
      </c>
      <c r="BL326">
        <v>110</v>
      </c>
      <c r="BM326">
        <v>6912</v>
      </c>
      <c r="BN326">
        <v>5508</v>
      </c>
      <c r="BO326">
        <v>19918</v>
      </c>
      <c r="BP326">
        <v>4766</v>
      </c>
      <c r="BQ326">
        <v>28591</v>
      </c>
      <c r="BR326">
        <v>52124</v>
      </c>
      <c r="BS326">
        <v>1083</v>
      </c>
      <c r="BT326">
        <v>3649</v>
      </c>
      <c r="BU326">
        <v>3126</v>
      </c>
      <c r="BV326">
        <v>1236</v>
      </c>
      <c r="BW326">
        <v>313</v>
      </c>
      <c r="BX326">
        <v>358</v>
      </c>
      <c r="CE326">
        <v>7</v>
      </c>
      <c r="CG326">
        <v>36</v>
      </c>
      <c r="CH326">
        <v>14</v>
      </c>
      <c r="CI326">
        <v>36</v>
      </c>
      <c r="CJ326">
        <v>51</v>
      </c>
      <c r="CK326">
        <v>242</v>
      </c>
      <c r="CL326">
        <v>5911</v>
      </c>
      <c r="CM326">
        <v>813</v>
      </c>
      <c r="CN326">
        <v>626</v>
      </c>
      <c r="CO326">
        <v>818</v>
      </c>
      <c r="CP326">
        <v>1701</v>
      </c>
      <c r="CQ326">
        <v>6</v>
      </c>
      <c r="CS326">
        <v>1</v>
      </c>
      <c r="CT326">
        <v>1</v>
      </c>
      <c r="CX326">
        <v>6</v>
      </c>
      <c r="CY326">
        <v>11</v>
      </c>
      <c r="CZ326">
        <v>1282</v>
      </c>
      <c r="DA326">
        <v>4348</v>
      </c>
      <c r="DB326">
        <v>2693</v>
      </c>
      <c r="DC326">
        <v>822</v>
      </c>
      <c r="DD326">
        <v>10182</v>
      </c>
      <c r="DE326">
        <v>8486</v>
      </c>
      <c r="DF326">
        <v>45</v>
      </c>
      <c r="DH326">
        <v>4</v>
      </c>
      <c r="DI326">
        <v>16</v>
      </c>
      <c r="DJ326">
        <v>8</v>
      </c>
      <c r="DK326">
        <v>33</v>
      </c>
      <c r="DL326">
        <v>2</v>
      </c>
      <c r="DM326">
        <v>87</v>
      </c>
      <c r="DN326">
        <v>848</v>
      </c>
      <c r="DO326">
        <v>26</v>
      </c>
      <c r="DQ326">
        <v>52</v>
      </c>
      <c r="DR326">
        <v>16</v>
      </c>
      <c r="DS326">
        <v>2</v>
      </c>
      <c r="DT326">
        <v>572</v>
      </c>
      <c r="DU326">
        <v>76</v>
      </c>
      <c r="DV326">
        <v>609</v>
      </c>
      <c r="DW326">
        <v>40</v>
      </c>
      <c r="DX326">
        <v>1</v>
      </c>
      <c r="EA326">
        <v>2</v>
      </c>
      <c r="EE326">
        <v>26</v>
      </c>
      <c r="EF326">
        <v>19</v>
      </c>
      <c r="EG326">
        <v>60</v>
      </c>
      <c r="EH326">
        <v>46</v>
      </c>
      <c r="EI326">
        <v>3</v>
      </c>
      <c r="EJ326">
        <v>60</v>
      </c>
      <c r="EK326">
        <v>40</v>
      </c>
      <c r="EL326">
        <v>20</v>
      </c>
      <c r="EM326">
        <v>40</v>
      </c>
      <c r="EN326">
        <v>6</v>
      </c>
      <c r="EO326">
        <v>28</v>
      </c>
      <c r="EQ326">
        <v>1</v>
      </c>
      <c r="ER326">
        <v>1</v>
      </c>
      <c r="ET326">
        <v>5</v>
      </c>
      <c r="FC326">
        <v>5</v>
      </c>
      <c r="FD326">
        <v>13</v>
      </c>
      <c r="FE326">
        <v>8</v>
      </c>
      <c r="FF326">
        <v>22</v>
      </c>
      <c r="FG326">
        <v>113</v>
      </c>
      <c r="FH326">
        <v>4</v>
      </c>
      <c r="FI326">
        <v>62</v>
      </c>
      <c r="FJ326">
        <v>30</v>
      </c>
      <c r="FK326">
        <v>4</v>
      </c>
      <c r="FL326">
        <v>8</v>
      </c>
      <c r="FM326">
        <v>11</v>
      </c>
      <c r="FN326">
        <v>17</v>
      </c>
      <c r="FO326">
        <v>40</v>
      </c>
      <c r="FP326">
        <v>10</v>
      </c>
      <c r="FQ326">
        <v>27</v>
      </c>
      <c r="FR326">
        <v>6</v>
      </c>
      <c r="FS326">
        <v>11</v>
      </c>
      <c r="FT326">
        <v>5</v>
      </c>
      <c r="FU326">
        <v>8</v>
      </c>
      <c r="FV326">
        <v>5</v>
      </c>
      <c r="FX326">
        <v>1</v>
      </c>
      <c r="FY326">
        <v>4</v>
      </c>
      <c r="FZ326">
        <v>27</v>
      </c>
      <c r="GA326">
        <v>9</v>
      </c>
      <c r="GC326">
        <v>12</v>
      </c>
      <c r="GD326">
        <v>4</v>
      </c>
      <c r="GE326">
        <v>1</v>
      </c>
      <c r="GF326">
        <v>1</v>
      </c>
      <c r="GG326">
        <v>2</v>
      </c>
      <c r="GH326">
        <v>4</v>
      </c>
      <c r="GI326">
        <v>99</v>
      </c>
      <c r="GM326">
        <v>6</v>
      </c>
      <c r="GN326">
        <v>2</v>
      </c>
      <c r="GS326">
        <v>9</v>
      </c>
      <c r="GX326">
        <v>12</v>
      </c>
      <c r="GY326">
        <v>111</v>
      </c>
      <c r="HC326">
        <v>77</v>
      </c>
      <c r="KR326">
        <v>8</v>
      </c>
      <c r="OJ326">
        <v>14</v>
      </c>
      <c r="RF326">
        <v>28</v>
      </c>
      <c r="WT326">
        <f>SUM(HD326:IU326)</f>
        <v>0</v>
      </c>
      <c r="WU326" s="6"/>
    </row>
    <row r="327" spans="1:619" hidden="1" x14ac:dyDescent="0.2">
      <c r="A327">
        <v>236</v>
      </c>
      <c r="B327" t="s">
        <v>851</v>
      </c>
      <c r="BM327">
        <v>77</v>
      </c>
      <c r="BN327">
        <v>78</v>
      </c>
      <c r="BO327">
        <v>25</v>
      </c>
      <c r="BP327">
        <v>18</v>
      </c>
      <c r="BQ327">
        <v>10</v>
      </c>
      <c r="BR327">
        <v>11</v>
      </c>
      <c r="BS327">
        <v>2</v>
      </c>
      <c r="BT327">
        <v>4</v>
      </c>
      <c r="BU327">
        <v>6</v>
      </c>
      <c r="BV327">
        <v>12</v>
      </c>
      <c r="BX327">
        <v>4</v>
      </c>
      <c r="WT327">
        <f>SUM(HD327:IU327)</f>
        <v>0</v>
      </c>
      <c r="WU327" s="6"/>
    </row>
    <row r="328" spans="1:619" hidden="1" x14ac:dyDescent="0.2">
      <c r="A328">
        <v>3193</v>
      </c>
      <c r="B328" t="s">
        <v>3808</v>
      </c>
      <c r="F328">
        <v>2</v>
      </c>
      <c r="BM328">
        <v>2</v>
      </c>
      <c r="BN328">
        <v>9</v>
      </c>
      <c r="BO328">
        <v>8</v>
      </c>
      <c r="BQ328">
        <v>16</v>
      </c>
      <c r="BR328">
        <v>18</v>
      </c>
      <c r="BU328">
        <v>2</v>
      </c>
      <c r="CM328">
        <v>3</v>
      </c>
      <c r="CP328">
        <v>2</v>
      </c>
      <c r="DA328">
        <v>2</v>
      </c>
      <c r="DB328">
        <v>6</v>
      </c>
      <c r="DE328">
        <v>4</v>
      </c>
      <c r="WT328">
        <f>SUM(HD328:IU328)</f>
        <v>0</v>
      </c>
      <c r="WU328" s="6"/>
    </row>
    <row r="329" spans="1:619" hidden="1" x14ac:dyDescent="0.2">
      <c r="A329">
        <v>2767</v>
      </c>
      <c r="B329" t="s">
        <v>3382</v>
      </c>
      <c r="Q329">
        <v>2</v>
      </c>
      <c r="BM329">
        <v>7</v>
      </c>
      <c r="BN329">
        <v>6</v>
      </c>
      <c r="BO329">
        <v>27</v>
      </c>
      <c r="BQ329">
        <v>14</v>
      </c>
      <c r="BR329">
        <v>22</v>
      </c>
      <c r="BT329">
        <v>4</v>
      </c>
      <c r="BU329">
        <v>3</v>
      </c>
      <c r="DA329">
        <v>4</v>
      </c>
      <c r="DB329">
        <v>2</v>
      </c>
      <c r="DE329">
        <v>21</v>
      </c>
      <c r="WT329">
        <f>SUM(HD329:IU329)</f>
        <v>0</v>
      </c>
      <c r="WU329" s="6"/>
    </row>
    <row r="330" spans="1:619" hidden="1" x14ac:dyDescent="0.2">
      <c r="A330">
        <v>1652</v>
      </c>
      <c r="B330" t="s">
        <v>2267</v>
      </c>
      <c r="AR330">
        <v>2</v>
      </c>
      <c r="AT330">
        <v>23</v>
      </c>
      <c r="AV330">
        <v>8</v>
      </c>
      <c r="BC330">
        <v>10</v>
      </c>
      <c r="BN330">
        <v>1</v>
      </c>
      <c r="BO330">
        <v>4</v>
      </c>
      <c r="BP330">
        <v>1</v>
      </c>
      <c r="BQ330">
        <v>1</v>
      </c>
      <c r="BR330">
        <v>4</v>
      </c>
      <c r="BU330">
        <v>1</v>
      </c>
      <c r="BV330">
        <v>1</v>
      </c>
      <c r="EG330">
        <v>22</v>
      </c>
      <c r="EP330">
        <v>12</v>
      </c>
      <c r="ET330">
        <v>2</v>
      </c>
      <c r="FI330">
        <v>4</v>
      </c>
      <c r="FP330">
        <v>2</v>
      </c>
      <c r="FQ330">
        <v>2</v>
      </c>
      <c r="FR330">
        <v>2</v>
      </c>
      <c r="FS330">
        <v>4</v>
      </c>
      <c r="WT330">
        <f>SUM(HD330:IU330)</f>
        <v>0</v>
      </c>
      <c r="WU330" s="6"/>
    </row>
    <row r="331" spans="1:619" hidden="1" x14ac:dyDescent="0.2">
      <c r="A331">
        <v>1595</v>
      </c>
      <c r="B331" t="s">
        <v>2210</v>
      </c>
      <c r="H331">
        <v>1</v>
      </c>
      <c r="M331">
        <v>391</v>
      </c>
      <c r="N331">
        <v>40</v>
      </c>
      <c r="O331">
        <v>15</v>
      </c>
      <c r="P331">
        <v>9</v>
      </c>
      <c r="Q331">
        <v>43</v>
      </c>
      <c r="AR331">
        <v>10</v>
      </c>
      <c r="AU331">
        <v>6</v>
      </c>
      <c r="BM331">
        <v>5</v>
      </c>
      <c r="BN331">
        <v>10</v>
      </c>
      <c r="BO331">
        <v>30</v>
      </c>
      <c r="BP331">
        <v>12</v>
      </c>
      <c r="BQ331">
        <v>9</v>
      </c>
      <c r="BR331">
        <v>8</v>
      </c>
      <c r="BT331">
        <v>5</v>
      </c>
      <c r="BX331">
        <v>1</v>
      </c>
      <c r="CK331">
        <v>2</v>
      </c>
      <c r="CL331">
        <v>8</v>
      </c>
      <c r="CM331">
        <v>2</v>
      </c>
      <c r="CZ331">
        <v>1</v>
      </c>
      <c r="DB331">
        <v>2</v>
      </c>
      <c r="DD331">
        <v>2</v>
      </c>
      <c r="DE331">
        <v>14</v>
      </c>
      <c r="DN331">
        <v>8</v>
      </c>
      <c r="GC331">
        <v>2</v>
      </c>
      <c r="WT331">
        <f>SUM(HD331:IU331)</f>
        <v>0</v>
      </c>
      <c r="WU331" s="6"/>
    </row>
    <row r="332" spans="1:619" hidden="1" x14ac:dyDescent="0.2">
      <c r="A332">
        <v>1331</v>
      </c>
      <c r="B332" t="s">
        <v>1946</v>
      </c>
      <c r="E332">
        <v>2</v>
      </c>
      <c r="K332">
        <v>2</v>
      </c>
      <c r="X332">
        <v>2</v>
      </c>
      <c r="AP332">
        <v>2</v>
      </c>
      <c r="AQ332">
        <v>10</v>
      </c>
      <c r="AR332">
        <v>20</v>
      </c>
      <c r="AS332">
        <v>12</v>
      </c>
      <c r="AT332">
        <v>10</v>
      </c>
      <c r="AV332">
        <v>8</v>
      </c>
      <c r="AX332">
        <v>2</v>
      </c>
      <c r="BB332">
        <v>14</v>
      </c>
      <c r="BD332">
        <v>4</v>
      </c>
      <c r="BK332">
        <v>2</v>
      </c>
      <c r="BQ332">
        <v>1</v>
      </c>
      <c r="BR332">
        <v>5</v>
      </c>
      <c r="BT332">
        <v>6</v>
      </c>
      <c r="BV332">
        <v>127</v>
      </c>
      <c r="CL332">
        <v>9</v>
      </c>
      <c r="CX332">
        <v>2</v>
      </c>
      <c r="DE332">
        <v>2</v>
      </c>
      <c r="DQ332">
        <v>1</v>
      </c>
      <c r="EG332">
        <v>2</v>
      </c>
      <c r="FF332">
        <v>2</v>
      </c>
      <c r="FI332">
        <v>4</v>
      </c>
      <c r="FX332">
        <v>22</v>
      </c>
      <c r="WT332">
        <f>SUM(HD332:IU332)</f>
        <v>0</v>
      </c>
      <c r="WU332" s="6"/>
    </row>
    <row r="333" spans="1:619" hidden="1" x14ac:dyDescent="0.2">
      <c r="A333">
        <v>1643</v>
      </c>
      <c r="B333" t="s">
        <v>2258</v>
      </c>
      <c r="R333">
        <v>16</v>
      </c>
      <c r="BM333">
        <v>6</v>
      </c>
      <c r="BN333">
        <v>1</v>
      </c>
      <c r="BO333">
        <v>18</v>
      </c>
      <c r="BP333">
        <v>5</v>
      </c>
      <c r="BQ333">
        <v>6</v>
      </c>
      <c r="BR333">
        <v>3</v>
      </c>
      <c r="BS333">
        <v>13</v>
      </c>
      <c r="BT333">
        <v>113</v>
      </c>
      <c r="BU333">
        <v>2</v>
      </c>
      <c r="BV333">
        <v>21</v>
      </c>
      <c r="BX333">
        <v>32</v>
      </c>
      <c r="CP333">
        <v>2</v>
      </c>
      <c r="CZ333">
        <v>2</v>
      </c>
      <c r="DD333">
        <v>4</v>
      </c>
      <c r="DE333">
        <v>22</v>
      </c>
      <c r="WT333">
        <f>SUM(HD333:IU333)</f>
        <v>0</v>
      </c>
      <c r="WU333" s="6"/>
    </row>
    <row r="334" spans="1:619" hidden="1" x14ac:dyDescent="0.2">
      <c r="A334">
        <v>1451</v>
      </c>
      <c r="B334" t="s">
        <v>2066</v>
      </c>
      <c r="C334">
        <v>24</v>
      </c>
      <c r="D334">
        <v>25</v>
      </c>
      <c r="E334">
        <v>18</v>
      </c>
      <c r="F334">
        <v>85</v>
      </c>
      <c r="G334">
        <v>37</v>
      </c>
      <c r="H334">
        <v>49</v>
      </c>
      <c r="I334">
        <v>1</v>
      </c>
      <c r="K334">
        <v>30</v>
      </c>
      <c r="L334">
        <v>23</v>
      </c>
      <c r="M334">
        <v>654</v>
      </c>
      <c r="N334">
        <v>67</v>
      </c>
      <c r="O334">
        <v>329</v>
      </c>
      <c r="P334">
        <v>557</v>
      </c>
      <c r="Q334">
        <v>4720</v>
      </c>
      <c r="R334">
        <v>160</v>
      </c>
      <c r="S334">
        <v>6</v>
      </c>
      <c r="U334">
        <v>33</v>
      </c>
      <c r="V334">
        <v>30</v>
      </c>
      <c r="W334">
        <v>2</v>
      </c>
      <c r="X334">
        <v>4</v>
      </c>
      <c r="Y334">
        <v>2</v>
      </c>
      <c r="Z334">
        <v>48</v>
      </c>
      <c r="AA334">
        <v>16</v>
      </c>
      <c r="AB334">
        <v>58</v>
      </c>
      <c r="AC334">
        <v>8</v>
      </c>
      <c r="AE334">
        <v>16</v>
      </c>
      <c r="AK334">
        <v>3</v>
      </c>
      <c r="AM334">
        <v>6</v>
      </c>
      <c r="AO334">
        <v>14</v>
      </c>
      <c r="AP334">
        <v>32</v>
      </c>
      <c r="AQ334">
        <v>42</v>
      </c>
      <c r="AR334">
        <v>39</v>
      </c>
      <c r="AS334">
        <v>20</v>
      </c>
      <c r="AT334">
        <v>74</v>
      </c>
      <c r="AU334">
        <v>27</v>
      </c>
      <c r="AV334">
        <v>36</v>
      </c>
      <c r="AW334">
        <v>29</v>
      </c>
      <c r="AX334">
        <v>43</v>
      </c>
      <c r="AY334">
        <v>14</v>
      </c>
      <c r="AZ334">
        <v>12</v>
      </c>
      <c r="BA334">
        <v>35</v>
      </c>
      <c r="BB334">
        <v>30</v>
      </c>
      <c r="BC334">
        <v>34</v>
      </c>
      <c r="BD334">
        <v>18</v>
      </c>
      <c r="BE334">
        <v>6</v>
      </c>
      <c r="BF334">
        <v>4</v>
      </c>
      <c r="BG334">
        <v>6</v>
      </c>
      <c r="BH334">
        <v>5</v>
      </c>
      <c r="BI334">
        <v>52</v>
      </c>
      <c r="BJ334">
        <v>56</v>
      </c>
      <c r="BK334">
        <v>14</v>
      </c>
      <c r="BL334">
        <v>39</v>
      </c>
      <c r="BM334">
        <v>267</v>
      </c>
      <c r="BN334">
        <v>209</v>
      </c>
      <c r="BO334">
        <v>1125</v>
      </c>
      <c r="BP334">
        <v>829</v>
      </c>
      <c r="BQ334">
        <v>631</v>
      </c>
      <c r="BR334">
        <v>574</v>
      </c>
      <c r="BS334">
        <v>657</v>
      </c>
      <c r="BT334">
        <v>1046</v>
      </c>
      <c r="BU334">
        <v>711</v>
      </c>
      <c r="BV334">
        <v>752</v>
      </c>
      <c r="BW334">
        <v>1566</v>
      </c>
      <c r="BX334">
        <v>2418</v>
      </c>
      <c r="CC334">
        <v>2</v>
      </c>
      <c r="CE334">
        <v>7</v>
      </c>
      <c r="CG334">
        <v>8</v>
      </c>
      <c r="CH334">
        <v>6</v>
      </c>
      <c r="CI334">
        <v>30</v>
      </c>
      <c r="CJ334">
        <v>27</v>
      </c>
      <c r="CK334">
        <v>7</v>
      </c>
      <c r="CL334">
        <v>659</v>
      </c>
      <c r="CM334">
        <v>10</v>
      </c>
      <c r="CN334">
        <v>11</v>
      </c>
      <c r="CO334">
        <v>49</v>
      </c>
      <c r="CP334">
        <v>96</v>
      </c>
      <c r="CQ334">
        <v>10</v>
      </c>
      <c r="CR334">
        <v>2</v>
      </c>
      <c r="CX334">
        <v>2</v>
      </c>
      <c r="CY334">
        <v>5</v>
      </c>
      <c r="CZ334">
        <v>31</v>
      </c>
      <c r="DA334">
        <v>359</v>
      </c>
      <c r="DB334">
        <v>60</v>
      </c>
      <c r="DC334">
        <v>29</v>
      </c>
      <c r="DD334">
        <v>336</v>
      </c>
      <c r="DE334">
        <v>199</v>
      </c>
      <c r="DF334">
        <v>125</v>
      </c>
      <c r="DI334">
        <v>15</v>
      </c>
      <c r="DJ334">
        <v>7</v>
      </c>
      <c r="DM334">
        <v>81</v>
      </c>
      <c r="DN334">
        <v>10</v>
      </c>
      <c r="DO334">
        <v>1</v>
      </c>
      <c r="DQ334">
        <v>23</v>
      </c>
      <c r="DR334">
        <v>8</v>
      </c>
      <c r="DS334">
        <v>1</v>
      </c>
      <c r="DT334">
        <v>2</v>
      </c>
      <c r="DU334">
        <v>2</v>
      </c>
      <c r="DV334">
        <v>4</v>
      </c>
      <c r="DW334">
        <v>2</v>
      </c>
      <c r="EE334">
        <v>22</v>
      </c>
      <c r="EF334">
        <v>11</v>
      </c>
      <c r="EG334">
        <v>98</v>
      </c>
      <c r="EH334">
        <v>38</v>
      </c>
      <c r="EI334">
        <v>10</v>
      </c>
      <c r="EJ334">
        <v>21</v>
      </c>
      <c r="EK334">
        <v>32</v>
      </c>
      <c r="EL334">
        <v>16</v>
      </c>
      <c r="EM334">
        <v>46</v>
      </c>
      <c r="EO334">
        <v>4</v>
      </c>
      <c r="EP334">
        <v>5</v>
      </c>
      <c r="EQ334">
        <v>4</v>
      </c>
      <c r="ER334">
        <v>3</v>
      </c>
      <c r="ES334">
        <v>2</v>
      </c>
      <c r="FC334">
        <v>4</v>
      </c>
      <c r="FD334">
        <v>1</v>
      </c>
      <c r="FE334">
        <v>3</v>
      </c>
      <c r="FF334">
        <v>50</v>
      </c>
      <c r="FG334">
        <v>47</v>
      </c>
      <c r="FH334">
        <v>10</v>
      </c>
      <c r="FI334">
        <v>94</v>
      </c>
      <c r="FJ334">
        <v>33</v>
      </c>
      <c r="FL334">
        <v>10</v>
      </c>
      <c r="FM334">
        <v>10</v>
      </c>
      <c r="FN334">
        <v>10</v>
      </c>
      <c r="FO334">
        <v>58</v>
      </c>
      <c r="FP334">
        <v>44</v>
      </c>
      <c r="FQ334">
        <v>67</v>
      </c>
      <c r="FR334">
        <v>48</v>
      </c>
      <c r="FS334">
        <v>36</v>
      </c>
      <c r="FT334">
        <v>6</v>
      </c>
      <c r="FU334">
        <v>12</v>
      </c>
      <c r="FV334">
        <v>3</v>
      </c>
      <c r="FW334">
        <v>18</v>
      </c>
      <c r="FZ334">
        <v>63</v>
      </c>
      <c r="GA334">
        <v>33</v>
      </c>
      <c r="GC334">
        <v>1</v>
      </c>
      <c r="GF334">
        <v>8</v>
      </c>
      <c r="GI334">
        <v>50</v>
      </c>
      <c r="GJ334">
        <v>4</v>
      </c>
      <c r="GL334">
        <v>3</v>
      </c>
      <c r="GN334">
        <v>2</v>
      </c>
      <c r="GQ334">
        <v>2</v>
      </c>
      <c r="GS334">
        <v>1</v>
      </c>
      <c r="GX334">
        <v>3</v>
      </c>
      <c r="GY334">
        <v>54</v>
      </c>
      <c r="HC334">
        <v>33</v>
      </c>
      <c r="HH334" s="3">
        <v>2</v>
      </c>
      <c r="JD334">
        <v>2</v>
      </c>
      <c r="JE334">
        <v>2</v>
      </c>
      <c r="JK334">
        <v>2</v>
      </c>
      <c r="JS334">
        <v>2</v>
      </c>
      <c r="JT334">
        <v>112</v>
      </c>
      <c r="KA334">
        <v>2</v>
      </c>
      <c r="KB334">
        <v>2</v>
      </c>
      <c r="KD334">
        <v>2</v>
      </c>
      <c r="KL334">
        <v>2</v>
      </c>
      <c r="KY334">
        <v>23</v>
      </c>
      <c r="LC334">
        <v>4</v>
      </c>
      <c r="LH334">
        <v>2</v>
      </c>
      <c r="LJ334">
        <v>26</v>
      </c>
      <c r="MH334">
        <v>2</v>
      </c>
      <c r="NA334">
        <v>4</v>
      </c>
      <c r="NG334">
        <v>8</v>
      </c>
      <c r="NI334">
        <v>2</v>
      </c>
      <c r="PS334">
        <v>3</v>
      </c>
      <c r="PV334">
        <v>2</v>
      </c>
      <c r="PY334">
        <v>2</v>
      </c>
      <c r="QI334">
        <v>2</v>
      </c>
      <c r="QS334">
        <v>2</v>
      </c>
      <c r="WT334">
        <f>SUM(HD334:IU334)</f>
        <v>2</v>
      </c>
      <c r="WU334" s="6"/>
    </row>
    <row r="335" spans="1:619" hidden="1" x14ac:dyDescent="0.2">
      <c r="A335">
        <v>1798</v>
      </c>
      <c r="B335" t="s">
        <v>2413</v>
      </c>
      <c r="W335">
        <v>6</v>
      </c>
      <c r="BM335">
        <v>6</v>
      </c>
      <c r="BN335">
        <v>1</v>
      </c>
      <c r="BO335">
        <v>1</v>
      </c>
      <c r="BQ335">
        <v>2</v>
      </c>
      <c r="BS335">
        <v>2</v>
      </c>
      <c r="BU335">
        <v>9</v>
      </c>
      <c r="BX335">
        <v>10</v>
      </c>
      <c r="DE335">
        <v>2</v>
      </c>
      <c r="EK335">
        <v>4</v>
      </c>
      <c r="EL335">
        <v>4</v>
      </c>
      <c r="ES335">
        <v>2</v>
      </c>
      <c r="FN335">
        <v>2</v>
      </c>
      <c r="FO335">
        <v>4</v>
      </c>
      <c r="GY335">
        <v>1</v>
      </c>
      <c r="WT335">
        <f>SUM(HD335:IU335)</f>
        <v>0</v>
      </c>
      <c r="WU335" s="6"/>
    </row>
    <row r="336" spans="1:619" hidden="1" x14ac:dyDescent="0.2">
      <c r="A336">
        <v>1644</v>
      </c>
      <c r="B336" t="s">
        <v>2259</v>
      </c>
      <c r="O336">
        <v>17</v>
      </c>
      <c r="BA336">
        <v>1</v>
      </c>
      <c r="BM336">
        <v>4</v>
      </c>
      <c r="BN336">
        <v>3</v>
      </c>
      <c r="BO336">
        <v>2</v>
      </c>
      <c r="BQ336">
        <v>1</v>
      </c>
      <c r="DE336">
        <v>6</v>
      </c>
      <c r="WT336">
        <f>SUM(HD336:IU336)</f>
        <v>0</v>
      </c>
      <c r="WU336" s="6"/>
    </row>
    <row r="337" spans="1:619" hidden="1" x14ac:dyDescent="0.2">
      <c r="A337">
        <v>1952</v>
      </c>
      <c r="B337" t="s">
        <v>2567</v>
      </c>
      <c r="BM337">
        <v>2</v>
      </c>
      <c r="BN337">
        <v>5</v>
      </c>
      <c r="CK337">
        <v>2</v>
      </c>
      <c r="CP337">
        <v>2</v>
      </c>
      <c r="CZ337">
        <v>4</v>
      </c>
      <c r="DE337">
        <v>2</v>
      </c>
      <c r="HH337" s="3">
        <v>1</v>
      </c>
      <c r="HJ337" s="3">
        <v>2</v>
      </c>
      <c r="HK337" s="3">
        <v>2</v>
      </c>
      <c r="HP337" s="3">
        <v>2</v>
      </c>
      <c r="HR337" s="3">
        <v>2</v>
      </c>
      <c r="HS337" s="3">
        <v>4</v>
      </c>
      <c r="HT337" s="3">
        <v>4</v>
      </c>
      <c r="HU337" s="3">
        <v>3</v>
      </c>
      <c r="IC337" s="3">
        <v>4</v>
      </c>
      <c r="ID337" s="3">
        <v>5</v>
      </c>
      <c r="IE337" s="3">
        <v>1</v>
      </c>
      <c r="IG337" s="3">
        <v>5</v>
      </c>
      <c r="IH337" s="3">
        <v>3</v>
      </c>
      <c r="IM337" s="3">
        <v>6</v>
      </c>
      <c r="IP337" s="3">
        <v>4</v>
      </c>
      <c r="IQ337" s="3">
        <v>8</v>
      </c>
      <c r="IR337" s="3">
        <v>2</v>
      </c>
      <c r="IZ337">
        <v>6</v>
      </c>
      <c r="JB337">
        <v>4</v>
      </c>
      <c r="JC337">
        <v>2</v>
      </c>
      <c r="JD337">
        <v>2</v>
      </c>
      <c r="JE337">
        <v>6</v>
      </c>
      <c r="JG337">
        <v>2</v>
      </c>
      <c r="JK337">
        <v>2</v>
      </c>
      <c r="KG337">
        <v>2</v>
      </c>
      <c r="KJ337">
        <v>2</v>
      </c>
      <c r="KK337">
        <v>1</v>
      </c>
      <c r="KL337">
        <v>2</v>
      </c>
      <c r="KM337">
        <v>4</v>
      </c>
      <c r="KN337">
        <v>2</v>
      </c>
      <c r="LC337">
        <v>2</v>
      </c>
      <c r="LH337">
        <v>2</v>
      </c>
      <c r="LJ337">
        <v>4</v>
      </c>
      <c r="LN337">
        <v>2</v>
      </c>
      <c r="LO337">
        <v>8</v>
      </c>
      <c r="LP337">
        <v>2</v>
      </c>
      <c r="LQ337">
        <v>2</v>
      </c>
      <c r="LY337">
        <v>2</v>
      </c>
      <c r="MC337">
        <v>4</v>
      </c>
      <c r="MF337">
        <v>1</v>
      </c>
      <c r="MI337">
        <v>2</v>
      </c>
      <c r="MN337">
        <v>1</v>
      </c>
      <c r="MO337">
        <v>2</v>
      </c>
      <c r="PZ337">
        <v>2</v>
      </c>
      <c r="QJ337">
        <v>6</v>
      </c>
      <c r="QK337">
        <v>4</v>
      </c>
      <c r="QT337">
        <v>2</v>
      </c>
      <c r="QX337">
        <v>2</v>
      </c>
      <c r="QY337">
        <v>10</v>
      </c>
      <c r="RE337">
        <v>4</v>
      </c>
      <c r="RJ337">
        <v>4</v>
      </c>
      <c r="RM337">
        <v>15</v>
      </c>
      <c r="RO337">
        <v>4</v>
      </c>
      <c r="RP337">
        <v>1</v>
      </c>
      <c r="RR337">
        <v>6</v>
      </c>
      <c r="SC337">
        <v>10</v>
      </c>
      <c r="SN337">
        <v>2</v>
      </c>
      <c r="SS337">
        <v>4</v>
      </c>
      <c r="ST337">
        <v>2</v>
      </c>
      <c r="SU337">
        <v>4</v>
      </c>
      <c r="SV337">
        <v>2</v>
      </c>
      <c r="SX337">
        <v>2</v>
      </c>
      <c r="SY337">
        <v>1</v>
      </c>
      <c r="TH337">
        <v>4</v>
      </c>
      <c r="TL337">
        <v>2</v>
      </c>
      <c r="TM337">
        <v>4</v>
      </c>
      <c r="UD337">
        <v>5</v>
      </c>
      <c r="UE337">
        <v>4</v>
      </c>
      <c r="UO337">
        <v>16</v>
      </c>
      <c r="UP337">
        <v>11</v>
      </c>
      <c r="UY337">
        <v>3</v>
      </c>
      <c r="UZ337">
        <v>14</v>
      </c>
      <c r="VA337">
        <v>5</v>
      </c>
      <c r="VF337">
        <v>4</v>
      </c>
      <c r="VG337">
        <v>4</v>
      </c>
      <c r="VH337">
        <v>6</v>
      </c>
      <c r="VZ337">
        <v>1</v>
      </c>
      <c r="WT337">
        <f>SUM(HD337:IU337)</f>
        <v>58</v>
      </c>
      <c r="WU337" s="6"/>
    </row>
    <row r="338" spans="1:619" hidden="1" x14ac:dyDescent="0.2">
      <c r="A338">
        <v>2527</v>
      </c>
      <c r="B338" t="s">
        <v>3142</v>
      </c>
      <c r="M338">
        <v>11</v>
      </c>
      <c r="BM338">
        <v>10</v>
      </c>
      <c r="BN338">
        <v>7</v>
      </c>
      <c r="BO338">
        <v>4</v>
      </c>
      <c r="BP338">
        <v>6</v>
      </c>
      <c r="BQ338">
        <v>4</v>
      </c>
      <c r="BR338">
        <v>8</v>
      </c>
      <c r="DB338">
        <v>12</v>
      </c>
      <c r="DE338">
        <v>6</v>
      </c>
      <c r="WT338">
        <f>SUM(HD338:IU338)</f>
        <v>0</v>
      </c>
      <c r="WU338" s="6"/>
    </row>
    <row r="339" spans="1:619" hidden="1" x14ac:dyDescent="0.2">
      <c r="A339">
        <v>2456</v>
      </c>
      <c r="B339" t="s">
        <v>3071</v>
      </c>
      <c r="L339">
        <v>1</v>
      </c>
      <c r="M339">
        <v>2</v>
      </c>
      <c r="BN339">
        <v>4</v>
      </c>
      <c r="BO339">
        <v>2</v>
      </c>
      <c r="BP339">
        <v>1</v>
      </c>
      <c r="BQ339">
        <v>11</v>
      </c>
      <c r="BR339">
        <v>1</v>
      </c>
      <c r="CK339">
        <v>10</v>
      </c>
      <c r="CZ339">
        <v>32</v>
      </c>
      <c r="DC339">
        <v>6</v>
      </c>
      <c r="DE339">
        <v>10</v>
      </c>
      <c r="WT339">
        <f>SUM(HD339:IU339)</f>
        <v>0</v>
      </c>
      <c r="WU339" s="6"/>
    </row>
    <row r="340" spans="1:619" hidden="1" x14ac:dyDescent="0.2">
      <c r="A340">
        <v>467</v>
      </c>
      <c r="B340" t="s">
        <v>1082</v>
      </c>
      <c r="H340">
        <v>32</v>
      </c>
      <c r="M340">
        <v>1</v>
      </c>
      <c r="O340">
        <v>18</v>
      </c>
      <c r="P340">
        <v>4</v>
      </c>
      <c r="Q340">
        <v>1</v>
      </c>
      <c r="R340">
        <v>4816</v>
      </c>
      <c r="V340">
        <v>2</v>
      </c>
      <c r="BJ340">
        <v>4</v>
      </c>
      <c r="BM340">
        <v>262</v>
      </c>
      <c r="BN340">
        <v>190</v>
      </c>
      <c r="BO340">
        <v>73</v>
      </c>
      <c r="BP340">
        <v>6</v>
      </c>
      <c r="BQ340">
        <v>88</v>
      </c>
      <c r="BR340">
        <v>69</v>
      </c>
      <c r="BS340">
        <v>74</v>
      </c>
      <c r="BT340">
        <v>31</v>
      </c>
      <c r="BU340">
        <v>126</v>
      </c>
      <c r="BV340">
        <v>88</v>
      </c>
      <c r="BW340">
        <v>2</v>
      </c>
      <c r="BX340">
        <v>28</v>
      </c>
      <c r="CK340">
        <v>558</v>
      </c>
      <c r="CL340">
        <v>2</v>
      </c>
      <c r="CM340">
        <v>51</v>
      </c>
      <c r="CN340">
        <v>16333</v>
      </c>
      <c r="CO340">
        <v>3</v>
      </c>
      <c r="CP340">
        <v>91</v>
      </c>
      <c r="CX340">
        <v>2</v>
      </c>
      <c r="CZ340">
        <v>1847</v>
      </c>
      <c r="DA340">
        <v>19</v>
      </c>
      <c r="DB340">
        <v>50</v>
      </c>
      <c r="DC340">
        <v>13308</v>
      </c>
      <c r="DD340">
        <v>8</v>
      </c>
      <c r="DE340">
        <v>196</v>
      </c>
      <c r="DF340">
        <v>13</v>
      </c>
      <c r="DI340">
        <v>1</v>
      </c>
      <c r="DJ340">
        <v>2</v>
      </c>
      <c r="FC340">
        <v>2</v>
      </c>
      <c r="FR340">
        <v>1</v>
      </c>
      <c r="JT340">
        <v>1</v>
      </c>
      <c r="LJ340">
        <v>398</v>
      </c>
      <c r="NG340">
        <v>1</v>
      </c>
      <c r="WT340">
        <f>SUM(HD340:IU340)</f>
        <v>0</v>
      </c>
      <c r="WU340" s="6"/>
    </row>
    <row r="341" spans="1:619" hidden="1" x14ac:dyDescent="0.2">
      <c r="A341">
        <v>624</v>
      </c>
      <c r="B341" t="s">
        <v>1239</v>
      </c>
      <c r="C341">
        <v>3</v>
      </c>
      <c r="D341">
        <v>6</v>
      </c>
      <c r="E341">
        <v>1</v>
      </c>
      <c r="F341">
        <v>3</v>
      </c>
      <c r="G341">
        <v>4</v>
      </c>
      <c r="H341">
        <v>153</v>
      </c>
      <c r="I341">
        <v>1</v>
      </c>
      <c r="K341">
        <v>28</v>
      </c>
      <c r="L341">
        <v>24</v>
      </c>
      <c r="M341">
        <v>9</v>
      </c>
      <c r="N341">
        <v>2</v>
      </c>
      <c r="O341">
        <v>15</v>
      </c>
      <c r="P341">
        <v>8</v>
      </c>
      <c r="Q341">
        <v>9</v>
      </c>
      <c r="R341">
        <v>16312</v>
      </c>
      <c r="S341">
        <v>13</v>
      </c>
      <c r="U341">
        <v>58</v>
      </c>
      <c r="V341">
        <v>39</v>
      </c>
      <c r="W341">
        <v>1</v>
      </c>
      <c r="Y341">
        <v>3</v>
      </c>
      <c r="Z341">
        <v>1</v>
      </c>
      <c r="AA341">
        <v>7</v>
      </c>
      <c r="AB341">
        <v>2</v>
      </c>
      <c r="AC341">
        <v>2</v>
      </c>
      <c r="AG341">
        <v>1</v>
      </c>
      <c r="AK341">
        <v>1</v>
      </c>
      <c r="AO341">
        <v>10</v>
      </c>
      <c r="AP341">
        <v>31</v>
      </c>
      <c r="AQ341">
        <v>7</v>
      </c>
      <c r="AR341">
        <v>5</v>
      </c>
      <c r="AS341">
        <v>4</v>
      </c>
      <c r="AT341">
        <v>2</v>
      </c>
      <c r="AU341">
        <v>6</v>
      </c>
      <c r="AV341">
        <v>3</v>
      </c>
      <c r="AW341">
        <v>1</v>
      </c>
      <c r="AX341">
        <v>4</v>
      </c>
      <c r="BA341">
        <v>3</v>
      </c>
      <c r="BB341">
        <v>1</v>
      </c>
      <c r="BC341">
        <v>1</v>
      </c>
      <c r="BD341">
        <v>3</v>
      </c>
      <c r="BE341">
        <v>3</v>
      </c>
      <c r="BG341">
        <v>4</v>
      </c>
      <c r="BH341">
        <v>4</v>
      </c>
      <c r="BI341">
        <v>58</v>
      </c>
      <c r="BJ341">
        <v>54</v>
      </c>
      <c r="BK341">
        <v>18</v>
      </c>
      <c r="BL341">
        <v>31</v>
      </c>
      <c r="BM341">
        <v>206</v>
      </c>
      <c r="BN341">
        <v>95</v>
      </c>
      <c r="BO341">
        <v>47</v>
      </c>
      <c r="BP341">
        <v>34</v>
      </c>
      <c r="BQ341">
        <v>210</v>
      </c>
      <c r="BR341">
        <v>958</v>
      </c>
      <c r="BS341">
        <v>47</v>
      </c>
      <c r="BT341">
        <v>104</v>
      </c>
      <c r="BU341">
        <v>65</v>
      </c>
      <c r="BV341">
        <v>121</v>
      </c>
      <c r="BW341">
        <v>118</v>
      </c>
      <c r="BX341">
        <v>127</v>
      </c>
      <c r="CE341">
        <v>3</v>
      </c>
      <c r="CG341">
        <v>13</v>
      </c>
      <c r="CH341">
        <v>10</v>
      </c>
      <c r="CI341">
        <v>13</v>
      </c>
      <c r="CJ341">
        <v>21</v>
      </c>
      <c r="CL341">
        <v>12</v>
      </c>
      <c r="CM341">
        <v>3</v>
      </c>
      <c r="CN341">
        <v>1</v>
      </c>
      <c r="CO341">
        <v>2</v>
      </c>
      <c r="CP341">
        <v>7</v>
      </c>
      <c r="CQ341">
        <v>5</v>
      </c>
      <c r="CX341">
        <v>1</v>
      </c>
      <c r="CY341">
        <v>10</v>
      </c>
      <c r="CZ341">
        <v>8</v>
      </c>
      <c r="DA341">
        <v>8</v>
      </c>
      <c r="DB341">
        <v>3</v>
      </c>
      <c r="DC341">
        <v>1</v>
      </c>
      <c r="DD341">
        <v>14</v>
      </c>
      <c r="DE341">
        <v>31</v>
      </c>
      <c r="DI341">
        <v>9</v>
      </c>
      <c r="DJ341">
        <v>7</v>
      </c>
      <c r="DQ341">
        <v>21</v>
      </c>
      <c r="DR341">
        <v>1</v>
      </c>
      <c r="EE341">
        <v>11</v>
      </c>
      <c r="EF341">
        <v>4</v>
      </c>
      <c r="EG341">
        <v>1</v>
      </c>
      <c r="EH341">
        <v>1</v>
      </c>
      <c r="EI341">
        <v>1</v>
      </c>
      <c r="EJ341">
        <v>2</v>
      </c>
      <c r="EL341">
        <v>1</v>
      </c>
      <c r="ET341">
        <v>1</v>
      </c>
      <c r="FE341">
        <v>1</v>
      </c>
      <c r="FH341">
        <v>1</v>
      </c>
      <c r="FJ341">
        <v>1</v>
      </c>
      <c r="FM341">
        <v>1</v>
      </c>
      <c r="FO341">
        <v>3</v>
      </c>
      <c r="FQ341">
        <v>1</v>
      </c>
      <c r="FR341">
        <v>2</v>
      </c>
      <c r="FT341">
        <v>1</v>
      </c>
      <c r="FW341">
        <v>1</v>
      </c>
      <c r="FY341">
        <v>1</v>
      </c>
      <c r="GA341">
        <v>1</v>
      </c>
      <c r="GI341">
        <v>25</v>
      </c>
      <c r="GN341">
        <v>1</v>
      </c>
      <c r="GS341">
        <v>3</v>
      </c>
      <c r="GX341">
        <v>4</v>
      </c>
      <c r="GY341">
        <v>55</v>
      </c>
      <c r="HB341">
        <v>1</v>
      </c>
      <c r="HC341">
        <v>38</v>
      </c>
      <c r="HG341" s="3">
        <v>11</v>
      </c>
      <c r="HH341" s="3">
        <v>4</v>
      </c>
      <c r="HI341" s="3">
        <v>3</v>
      </c>
      <c r="HJ341" s="3">
        <v>8</v>
      </c>
      <c r="HK341" s="3">
        <v>6</v>
      </c>
      <c r="HL341" s="3">
        <v>9</v>
      </c>
      <c r="HM341" s="5">
        <v>1</v>
      </c>
      <c r="HN341" s="3">
        <v>1</v>
      </c>
      <c r="HO341" s="3">
        <v>7</v>
      </c>
      <c r="HP341" s="3">
        <v>6</v>
      </c>
      <c r="HQ341" s="3">
        <v>14</v>
      </c>
      <c r="HR341" s="3">
        <v>5</v>
      </c>
      <c r="HS341" s="3">
        <v>8</v>
      </c>
      <c r="HT341" s="3">
        <v>11</v>
      </c>
      <c r="HU341" s="3">
        <v>6</v>
      </c>
      <c r="HV341" s="3">
        <v>6</v>
      </c>
      <c r="IA341" s="3">
        <v>1</v>
      </c>
      <c r="IB341" s="3">
        <v>3</v>
      </c>
      <c r="IC341" s="3">
        <v>6</v>
      </c>
      <c r="ID341" s="3">
        <v>2</v>
      </c>
      <c r="IE341" s="3">
        <v>1</v>
      </c>
      <c r="IF341" s="3">
        <v>3</v>
      </c>
      <c r="IG341" s="3">
        <v>2</v>
      </c>
      <c r="IH341" s="3">
        <v>3</v>
      </c>
      <c r="IJ341" s="3">
        <v>3</v>
      </c>
      <c r="IK341" s="3">
        <v>1</v>
      </c>
      <c r="IL341" s="3">
        <v>30</v>
      </c>
      <c r="IM341" s="3">
        <v>8</v>
      </c>
      <c r="IN341" s="3">
        <v>2</v>
      </c>
      <c r="IO341" s="3">
        <v>9</v>
      </c>
      <c r="IP341" s="3">
        <v>4</v>
      </c>
      <c r="IQ341" s="3">
        <v>3</v>
      </c>
      <c r="IR341" s="3">
        <v>5</v>
      </c>
      <c r="IZ341">
        <v>6</v>
      </c>
      <c r="JA341">
        <v>2</v>
      </c>
      <c r="JB341">
        <v>3</v>
      </c>
      <c r="JC341">
        <v>6</v>
      </c>
      <c r="JD341">
        <v>5</v>
      </c>
      <c r="JE341">
        <v>7</v>
      </c>
      <c r="JF341">
        <v>6</v>
      </c>
      <c r="JG341">
        <v>10</v>
      </c>
      <c r="JH341">
        <v>10</v>
      </c>
      <c r="JI341">
        <v>8</v>
      </c>
      <c r="JJ341">
        <v>10</v>
      </c>
      <c r="JK341">
        <v>10</v>
      </c>
      <c r="JL341">
        <v>11</v>
      </c>
      <c r="JM341">
        <v>2</v>
      </c>
      <c r="JN341">
        <v>5</v>
      </c>
      <c r="JO341">
        <v>6</v>
      </c>
      <c r="JP341">
        <v>3</v>
      </c>
      <c r="JQ341">
        <v>9</v>
      </c>
      <c r="JR341">
        <v>7</v>
      </c>
      <c r="JS341">
        <v>11</v>
      </c>
      <c r="JT341">
        <v>7</v>
      </c>
      <c r="KB341">
        <v>8</v>
      </c>
      <c r="KC341">
        <v>9</v>
      </c>
      <c r="KD341">
        <v>9</v>
      </c>
      <c r="KE341">
        <v>4</v>
      </c>
      <c r="KF341">
        <v>9</v>
      </c>
      <c r="KG341">
        <v>3</v>
      </c>
      <c r="KH341">
        <v>5</v>
      </c>
      <c r="KI341">
        <v>4</v>
      </c>
      <c r="KJ341">
        <v>4</v>
      </c>
      <c r="KK341">
        <v>9</v>
      </c>
      <c r="KL341">
        <v>3</v>
      </c>
      <c r="KM341">
        <v>10</v>
      </c>
      <c r="KO341">
        <v>5</v>
      </c>
      <c r="KP341">
        <v>6</v>
      </c>
      <c r="KR341">
        <v>11</v>
      </c>
      <c r="KV341">
        <v>3</v>
      </c>
      <c r="KW341">
        <v>1</v>
      </c>
      <c r="KX341">
        <v>3</v>
      </c>
      <c r="KY341">
        <v>7</v>
      </c>
      <c r="LA341">
        <v>2</v>
      </c>
      <c r="LC341">
        <v>4</v>
      </c>
      <c r="LD341">
        <v>1</v>
      </c>
      <c r="LH341">
        <v>5</v>
      </c>
      <c r="LI341">
        <v>2</v>
      </c>
      <c r="LJ341">
        <v>11775</v>
      </c>
      <c r="LK341">
        <v>1</v>
      </c>
      <c r="LL341">
        <v>31</v>
      </c>
      <c r="LM341">
        <v>5</v>
      </c>
      <c r="LN341">
        <v>3</v>
      </c>
      <c r="LO341">
        <v>1</v>
      </c>
      <c r="LP341">
        <v>3</v>
      </c>
      <c r="LQ341">
        <v>5</v>
      </c>
      <c r="LR341">
        <v>8</v>
      </c>
      <c r="LT341">
        <v>5</v>
      </c>
      <c r="LU341">
        <v>5</v>
      </c>
      <c r="LV341">
        <v>4</v>
      </c>
      <c r="LW341">
        <v>8</v>
      </c>
      <c r="LZ341">
        <v>1</v>
      </c>
      <c r="MA341">
        <v>8</v>
      </c>
      <c r="MB341">
        <v>5</v>
      </c>
      <c r="MC341">
        <v>49</v>
      </c>
      <c r="MD341">
        <v>6</v>
      </c>
      <c r="MF341">
        <v>3</v>
      </c>
      <c r="MG341">
        <v>5</v>
      </c>
      <c r="MH341">
        <v>2</v>
      </c>
      <c r="MI341">
        <v>6</v>
      </c>
      <c r="MK341">
        <v>18</v>
      </c>
      <c r="ML341">
        <v>2</v>
      </c>
      <c r="MM341">
        <v>1</v>
      </c>
      <c r="MN341">
        <v>6</v>
      </c>
      <c r="MO341">
        <v>11</v>
      </c>
      <c r="MP341">
        <v>9</v>
      </c>
      <c r="MQ341">
        <v>1</v>
      </c>
      <c r="MS341">
        <v>1</v>
      </c>
      <c r="NF341">
        <v>7</v>
      </c>
      <c r="NG341">
        <v>18</v>
      </c>
      <c r="NH341">
        <v>4</v>
      </c>
      <c r="NI341">
        <v>8</v>
      </c>
      <c r="NP341">
        <v>1</v>
      </c>
      <c r="NY341">
        <v>1</v>
      </c>
      <c r="OD341">
        <v>1</v>
      </c>
      <c r="OG341">
        <v>1</v>
      </c>
      <c r="OJ341">
        <v>23</v>
      </c>
      <c r="PD341">
        <v>16</v>
      </c>
      <c r="PE341">
        <v>25</v>
      </c>
      <c r="PF341">
        <v>12</v>
      </c>
      <c r="PG341">
        <v>24</v>
      </c>
      <c r="PI341">
        <v>15</v>
      </c>
      <c r="PJ341">
        <v>8</v>
      </c>
      <c r="PK341">
        <v>6</v>
      </c>
      <c r="PL341">
        <v>37</v>
      </c>
      <c r="PN341">
        <v>20</v>
      </c>
      <c r="PO341">
        <v>5</v>
      </c>
      <c r="PQ341">
        <v>14</v>
      </c>
      <c r="PR341">
        <v>32</v>
      </c>
      <c r="PS341">
        <v>5</v>
      </c>
      <c r="PT341">
        <v>11</v>
      </c>
      <c r="PU341">
        <v>13</v>
      </c>
      <c r="PW341">
        <v>10</v>
      </c>
      <c r="PY341">
        <v>16</v>
      </c>
      <c r="PZ341">
        <v>11</v>
      </c>
      <c r="QA341">
        <v>11</v>
      </c>
      <c r="QB341">
        <v>7</v>
      </c>
      <c r="QD341">
        <v>1</v>
      </c>
      <c r="QE341">
        <v>2</v>
      </c>
      <c r="QI341">
        <v>3</v>
      </c>
      <c r="QJ341">
        <v>8</v>
      </c>
      <c r="QK341">
        <v>4</v>
      </c>
      <c r="QL341">
        <v>5</v>
      </c>
      <c r="QM341">
        <v>5</v>
      </c>
      <c r="QS341">
        <v>13</v>
      </c>
      <c r="QT341">
        <v>2</v>
      </c>
      <c r="QU341">
        <v>1</v>
      </c>
      <c r="QV341">
        <v>3</v>
      </c>
      <c r="QX341">
        <v>10</v>
      </c>
      <c r="QY341">
        <v>3</v>
      </c>
      <c r="QZ341">
        <v>5</v>
      </c>
      <c r="RA341">
        <v>5</v>
      </c>
      <c r="RE341">
        <v>31</v>
      </c>
      <c r="RF341">
        <v>9</v>
      </c>
      <c r="WT341">
        <f>SUM(HD341:IU341)</f>
        <v>192</v>
      </c>
      <c r="WU341" s="6"/>
    </row>
    <row r="342" spans="1:619" x14ac:dyDescent="0.2">
      <c r="A342">
        <v>468</v>
      </c>
      <c r="B342" t="s">
        <v>1083</v>
      </c>
      <c r="C342">
        <v>229</v>
      </c>
      <c r="D342">
        <v>171</v>
      </c>
      <c r="E342">
        <v>236</v>
      </c>
      <c r="F342">
        <v>294</v>
      </c>
      <c r="G342">
        <v>273</v>
      </c>
      <c r="H342">
        <v>309</v>
      </c>
      <c r="I342">
        <v>89</v>
      </c>
      <c r="K342">
        <v>22045064</v>
      </c>
      <c r="L342">
        <v>15610430</v>
      </c>
      <c r="M342">
        <v>3188</v>
      </c>
      <c r="N342">
        <v>663</v>
      </c>
      <c r="O342">
        <v>5399</v>
      </c>
      <c r="P342">
        <v>824</v>
      </c>
      <c r="Q342">
        <v>1536</v>
      </c>
      <c r="R342">
        <v>21058</v>
      </c>
      <c r="S342">
        <v>944</v>
      </c>
      <c r="T342">
        <v>22</v>
      </c>
      <c r="U342">
        <v>24186964</v>
      </c>
      <c r="V342">
        <v>23896906</v>
      </c>
      <c r="W342">
        <v>537</v>
      </c>
      <c r="X342">
        <v>1002</v>
      </c>
      <c r="Y342">
        <v>338</v>
      </c>
      <c r="Z342">
        <v>1515</v>
      </c>
      <c r="AA342">
        <v>3434</v>
      </c>
      <c r="AB342">
        <v>2800</v>
      </c>
      <c r="AC342">
        <v>1575</v>
      </c>
      <c r="AD342">
        <v>90</v>
      </c>
      <c r="AE342">
        <v>622</v>
      </c>
      <c r="AF342">
        <v>106</v>
      </c>
      <c r="AG342">
        <v>174</v>
      </c>
      <c r="AI342">
        <v>15</v>
      </c>
      <c r="AJ342">
        <v>2</v>
      </c>
      <c r="AK342">
        <v>30</v>
      </c>
      <c r="AM342">
        <v>247</v>
      </c>
      <c r="AN342">
        <v>1</v>
      </c>
      <c r="AO342">
        <v>7380926</v>
      </c>
      <c r="AP342">
        <v>27121996</v>
      </c>
      <c r="AQ342">
        <v>15231</v>
      </c>
      <c r="AR342">
        <v>10524</v>
      </c>
      <c r="AS342">
        <v>14144</v>
      </c>
      <c r="AT342">
        <v>4400</v>
      </c>
      <c r="AU342">
        <v>10024</v>
      </c>
      <c r="AV342">
        <v>5183</v>
      </c>
      <c r="AW342">
        <v>7288</v>
      </c>
      <c r="AX342">
        <v>10746</v>
      </c>
      <c r="AY342">
        <v>4213</v>
      </c>
      <c r="AZ342">
        <v>738</v>
      </c>
      <c r="BA342">
        <v>5477</v>
      </c>
      <c r="BB342">
        <v>10968</v>
      </c>
      <c r="BC342">
        <v>8159</v>
      </c>
      <c r="BD342">
        <v>6908</v>
      </c>
      <c r="BE342">
        <v>38</v>
      </c>
      <c r="BF342">
        <v>57</v>
      </c>
      <c r="BG342">
        <v>118</v>
      </c>
      <c r="BH342">
        <v>140</v>
      </c>
      <c r="BI342">
        <v>39774677</v>
      </c>
      <c r="BJ342">
        <v>34406605</v>
      </c>
      <c r="BK342">
        <v>11402276</v>
      </c>
      <c r="BL342">
        <v>30959571</v>
      </c>
      <c r="BM342">
        <v>10896</v>
      </c>
      <c r="BN342">
        <v>9742</v>
      </c>
      <c r="BO342">
        <v>9590</v>
      </c>
      <c r="BP342">
        <v>11075</v>
      </c>
      <c r="BQ342">
        <v>22139</v>
      </c>
      <c r="BR342">
        <v>13299</v>
      </c>
      <c r="BS342">
        <v>5866</v>
      </c>
      <c r="BT342">
        <v>5634</v>
      </c>
      <c r="BU342">
        <v>10790</v>
      </c>
      <c r="BV342">
        <v>9624</v>
      </c>
      <c r="BW342">
        <v>883</v>
      </c>
      <c r="BX342">
        <v>1445</v>
      </c>
      <c r="BZ342">
        <v>1</v>
      </c>
      <c r="CC342">
        <v>97</v>
      </c>
      <c r="CD342">
        <v>11</v>
      </c>
      <c r="CE342">
        <v>7044910</v>
      </c>
      <c r="CF342">
        <v>1689864</v>
      </c>
      <c r="CG342">
        <v>15716240</v>
      </c>
      <c r="CH342">
        <v>8590272</v>
      </c>
      <c r="CI342">
        <v>8572623</v>
      </c>
      <c r="CJ342">
        <v>9835228</v>
      </c>
      <c r="CK342">
        <v>475</v>
      </c>
      <c r="CL342">
        <v>6306</v>
      </c>
      <c r="CM342">
        <v>1017</v>
      </c>
      <c r="CN342">
        <v>8952</v>
      </c>
      <c r="CO342">
        <v>571</v>
      </c>
      <c r="CP342">
        <v>2583</v>
      </c>
      <c r="CQ342">
        <v>3186737</v>
      </c>
      <c r="CS342">
        <v>1</v>
      </c>
      <c r="CT342">
        <v>2</v>
      </c>
      <c r="CU342">
        <v>3</v>
      </c>
      <c r="CV342">
        <v>4</v>
      </c>
      <c r="CX342">
        <v>2560608</v>
      </c>
      <c r="CY342">
        <v>3495686</v>
      </c>
      <c r="CZ342">
        <v>1945</v>
      </c>
      <c r="DA342">
        <v>2215</v>
      </c>
      <c r="DB342">
        <v>1500</v>
      </c>
      <c r="DC342">
        <v>9275</v>
      </c>
      <c r="DD342">
        <v>2130</v>
      </c>
      <c r="DE342">
        <v>5358</v>
      </c>
      <c r="DF342">
        <v>14666</v>
      </c>
      <c r="DG342">
        <v>6</v>
      </c>
      <c r="DH342">
        <v>4</v>
      </c>
      <c r="DI342">
        <v>4197353</v>
      </c>
      <c r="DJ342">
        <v>1859312</v>
      </c>
      <c r="DK342">
        <v>70</v>
      </c>
      <c r="DL342">
        <v>64</v>
      </c>
      <c r="DM342">
        <v>115</v>
      </c>
      <c r="DN342">
        <v>506</v>
      </c>
      <c r="DO342">
        <v>92</v>
      </c>
      <c r="DP342">
        <v>125</v>
      </c>
      <c r="DQ342">
        <v>13666523</v>
      </c>
      <c r="DR342">
        <v>4330863</v>
      </c>
      <c r="DS342">
        <v>5</v>
      </c>
      <c r="DT342">
        <v>157</v>
      </c>
      <c r="DU342">
        <v>39</v>
      </c>
      <c r="DV342">
        <v>98</v>
      </c>
      <c r="DW342">
        <v>330</v>
      </c>
      <c r="DX342">
        <v>6</v>
      </c>
      <c r="DZ342">
        <v>4</v>
      </c>
      <c r="EA342">
        <v>3</v>
      </c>
      <c r="EB342">
        <v>2</v>
      </c>
      <c r="EC342">
        <v>2</v>
      </c>
      <c r="EE342">
        <v>4927635</v>
      </c>
      <c r="EF342">
        <v>6473630</v>
      </c>
      <c r="EG342">
        <v>1958</v>
      </c>
      <c r="EH342">
        <v>906</v>
      </c>
      <c r="EI342">
        <v>164</v>
      </c>
      <c r="EJ342">
        <v>1433</v>
      </c>
      <c r="EK342">
        <v>840</v>
      </c>
      <c r="EL342">
        <v>1225</v>
      </c>
      <c r="EM342">
        <v>1267</v>
      </c>
      <c r="EN342">
        <v>242</v>
      </c>
      <c r="EO342">
        <v>257</v>
      </c>
      <c r="EP342">
        <v>62</v>
      </c>
      <c r="EQ342">
        <v>163</v>
      </c>
      <c r="ER342">
        <v>646</v>
      </c>
      <c r="ES342">
        <v>169</v>
      </c>
      <c r="ET342">
        <v>802</v>
      </c>
      <c r="EV342">
        <v>2</v>
      </c>
      <c r="FC342">
        <v>6090854</v>
      </c>
      <c r="FD342">
        <v>9773865</v>
      </c>
      <c r="FE342">
        <v>408</v>
      </c>
      <c r="FF342">
        <v>1450</v>
      </c>
      <c r="FG342">
        <v>1023</v>
      </c>
      <c r="FH342">
        <v>200</v>
      </c>
      <c r="FI342">
        <v>820</v>
      </c>
      <c r="FJ342">
        <v>1675</v>
      </c>
      <c r="FK342">
        <v>82</v>
      </c>
      <c r="FL342">
        <v>384</v>
      </c>
      <c r="FM342">
        <v>693</v>
      </c>
      <c r="FN342">
        <v>544</v>
      </c>
      <c r="FO342">
        <v>4924</v>
      </c>
      <c r="FP342">
        <v>1945</v>
      </c>
      <c r="FQ342">
        <v>2023</v>
      </c>
      <c r="FR342">
        <v>1286</v>
      </c>
      <c r="FS342">
        <v>951</v>
      </c>
      <c r="FT342">
        <v>843</v>
      </c>
      <c r="FU342">
        <v>75</v>
      </c>
      <c r="FV342">
        <v>245</v>
      </c>
      <c r="FW342">
        <v>165</v>
      </c>
      <c r="FX342">
        <v>89</v>
      </c>
      <c r="FY342">
        <v>327</v>
      </c>
      <c r="FZ342">
        <v>196</v>
      </c>
      <c r="GA342">
        <v>129</v>
      </c>
      <c r="GB342">
        <v>6</v>
      </c>
      <c r="GC342">
        <v>244</v>
      </c>
      <c r="GD342">
        <v>10</v>
      </c>
      <c r="GE342">
        <v>27</v>
      </c>
      <c r="GF342">
        <v>185</v>
      </c>
      <c r="GG342">
        <v>2</v>
      </c>
      <c r="GH342">
        <v>4</v>
      </c>
      <c r="GI342">
        <v>18163244</v>
      </c>
      <c r="GJ342">
        <v>1</v>
      </c>
      <c r="GL342">
        <v>1</v>
      </c>
      <c r="GM342">
        <v>468</v>
      </c>
      <c r="GN342">
        <v>102</v>
      </c>
      <c r="GP342">
        <v>2</v>
      </c>
      <c r="GQ342">
        <v>14</v>
      </c>
      <c r="GR342">
        <v>4</v>
      </c>
      <c r="GS342">
        <v>6465106</v>
      </c>
      <c r="GU342">
        <v>1</v>
      </c>
      <c r="GV342">
        <v>1</v>
      </c>
      <c r="GX342">
        <v>8097865</v>
      </c>
      <c r="GY342">
        <v>16957740</v>
      </c>
      <c r="HC342">
        <v>24677876</v>
      </c>
      <c r="HD342" s="3">
        <v>2418</v>
      </c>
      <c r="HE342" s="3">
        <v>95304</v>
      </c>
      <c r="HF342" s="3">
        <v>16572</v>
      </c>
      <c r="HG342" s="3">
        <v>2677638</v>
      </c>
      <c r="HH342" s="3">
        <v>2367633</v>
      </c>
      <c r="HI342" s="3">
        <v>372999</v>
      </c>
      <c r="HJ342" s="3">
        <v>461141</v>
      </c>
      <c r="HK342" s="3">
        <v>917435</v>
      </c>
      <c r="HL342" s="3">
        <v>1123442</v>
      </c>
      <c r="HM342" s="5">
        <v>3</v>
      </c>
      <c r="HN342" s="3">
        <v>154368</v>
      </c>
      <c r="HO342" s="3">
        <v>2473108</v>
      </c>
      <c r="HP342" s="3">
        <v>2190743</v>
      </c>
      <c r="HQ342" s="3">
        <v>937512</v>
      </c>
      <c r="HR342" s="3">
        <v>1055424</v>
      </c>
      <c r="HS342" s="3">
        <v>831786</v>
      </c>
      <c r="HT342" s="3">
        <v>899181</v>
      </c>
      <c r="HU342" s="3">
        <v>815024</v>
      </c>
      <c r="HV342" s="3">
        <v>580667</v>
      </c>
      <c r="HW342" s="5">
        <v>1</v>
      </c>
      <c r="HZ342" s="3">
        <v>1325</v>
      </c>
      <c r="IA342" s="3">
        <v>9712</v>
      </c>
      <c r="IB342" s="3">
        <v>191467</v>
      </c>
      <c r="IC342" s="3">
        <v>1164147</v>
      </c>
      <c r="ID342" s="3">
        <v>1013145</v>
      </c>
      <c r="IE342" s="3">
        <v>453344</v>
      </c>
      <c r="IF342" s="3">
        <v>422462</v>
      </c>
      <c r="IG342" s="3">
        <v>935997</v>
      </c>
      <c r="IH342" s="3">
        <v>984865</v>
      </c>
      <c r="II342" s="5">
        <v>2</v>
      </c>
      <c r="IJ342" s="3">
        <v>87986</v>
      </c>
      <c r="IK342" s="3">
        <v>1138676</v>
      </c>
      <c r="IL342" s="3">
        <v>812173</v>
      </c>
      <c r="IM342" s="3">
        <v>613637</v>
      </c>
      <c r="IN342" s="3">
        <v>455575</v>
      </c>
      <c r="IO342" s="3">
        <v>339760</v>
      </c>
      <c r="IP342" s="3">
        <v>417782</v>
      </c>
      <c r="IQ342" s="3">
        <v>641227</v>
      </c>
      <c r="IR342" s="3">
        <v>484265</v>
      </c>
      <c r="IS342" s="5">
        <v>14</v>
      </c>
      <c r="IT342" s="5">
        <v>46</v>
      </c>
      <c r="IV342">
        <v>115177</v>
      </c>
      <c r="IW342">
        <v>26853</v>
      </c>
      <c r="IX342">
        <v>28542</v>
      </c>
      <c r="IY342">
        <v>34066</v>
      </c>
      <c r="IZ342">
        <v>2539005</v>
      </c>
      <c r="JA342">
        <v>1609623</v>
      </c>
      <c r="JB342">
        <v>3145925</v>
      </c>
      <c r="JC342">
        <v>2101691</v>
      </c>
      <c r="JD342">
        <v>1345505</v>
      </c>
      <c r="JE342">
        <v>2062610</v>
      </c>
      <c r="JF342">
        <v>2157720</v>
      </c>
      <c r="JG342">
        <v>1430809</v>
      </c>
      <c r="JH342">
        <v>2285607</v>
      </c>
      <c r="JI342">
        <v>1903318</v>
      </c>
      <c r="JJ342">
        <v>1657397</v>
      </c>
      <c r="JK342">
        <v>1875025</v>
      </c>
      <c r="JL342">
        <v>1042177</v>
      </c>
      <c r="JM342">
        <v>1000822</v>
      </c>
      <c r="JN342">
        <v>1693822</v>
      </c>
      <c r="JO342">
        <v>1533800</v>
      </c>
      <c r="JP342">
        <v>1451558</v>
      </c>
      <c r="JQ342">
        <v>1438165</v>
      </c>
      <c r="JR342">
        <v>953010</v>
      </c>
      <c r="JS342">
        <v>861676</v>
      </c>
      <c r="JT342">
        <v>209</v>
      </c>
      <c r="JW342">
        <v>9</v>
      </c>
      <c r="JX342">
        <v>1</v>
      </c>
      <c r="JZ342">
        <v>2</v>
      </c>
      <c r="KA342">
        <v>2</v>
      </c>
      <c r="KB342">
        <v>1124323</v>
      </c>
      <c r="KC342">
        <v>1709963</v>
      </c>
      <c r="KD342">
        <v>1703736</v>
      </c>
      <c r="KE342">
        <v>2853361</v>
      </c>
      <c r="KF342">
        <v>1116578</v>
      </c>
      <c r="KG342">
        <v>1381912</v>
      </c>
      <c r="KH342">
        <v>550971</v>
      </c>
      <c r="KI342">
        <v>884821</v>
      </c>
      <c r="KJ342">
        <v>2474066</v>
      </c>
      <c r="KK342">
        <v>953726</v>
      </c>
      <c r="KL342">
        <v>897505</v>
      </c>
      <c r="KM342">
        <v>2062630</v>
      </c>
      <c r="KN342">
        <v>1089916</v>
      </c>
      <c r="KO342">
        <v>4702820</v>
      </c>
      <c r="KP342">
        <v>931192</v>
      </c>
      <c r="KR342">
        <v>2313148</v>
      </c>
      <c r="KS342">
        <v>1</v>
      </c>
      <c r="KT342">
        <v>2</v>
      </c>
      <c r="KV342">
        <v>2736699</v>
      </c>
      <c r="KW342">
        <v>4267513</v>
      </c>
      <c r="KX342">
        <v>1334198</v>
      </c>
      <c r="KY342">
        <v>2876458</v>
      </c>
      <c r="LA342">
        <v>3342727</v>
      </c>
      <c r="LB342">
        <v>2024</v>
      </c>
      <c r="LC342">
        <v>526702</v>
      </c>
      <c r="LD342">
        <v>48051</v>
      </c>
      <c r="LE342">
        <v>850</v>
      </c>
      <c r="LF342">
        <v>1436475</v>
      </c>
      <c r="LH342">
        <v>1985350</v>
      </c>
      <c r="LI342">
        <v>3290124</v>
      </c>
      <c r="LJ342">
        <v>4122534</v>
      </c>
      <c r="LK342">
        <v>2681807</v>
      </c>
      <c r="LL342">
        <v>3</v>
      </c>
      <c r="LM342">
        <v>1159967</v>
      </c>
      <c r="LN342">
        <v>1272823</v>
      </c>
      <c r="LO342">
        <v>1581412</v>
      </c>
      <c r="LP342">
        <v>1063689</v>
      </c>
      <c r="LQ342">
        <v>1458859</v>
      </c>
      <c r="LR342">
        <v>2089474</v>
      </c>
      <c r="LT342">
        <v>3589092</v>
      </c>
      <c r="LU342">
        <v>2699320</v>
      </c>
      <c r="LV342">
        <v>2973446</v>
      </c>
      <c r="LW342">
        <v>3441229</v>
      </c>
      <c r="LX342">
        <v>1</v>
      </c>
      <c r="LY342">
        <v>4968339</v>
      </c>
      <c r="LZ342">
        <v>2816884</v>
      </c>
      <c r="MA342">
        <v>2085276</v>
      </c>
      <c r="MB342">
        <v>1868677</v>
      </c>
      <c r="MC342">
        <v>2249179</v>
      </c>
      <c r="MD342">
        <v>1371237</v>
      </c>
      <c r="ME342">
        <v>414</v>
      </c>
      <c r="MF342">
        <v>9693540</v>
      </c>
      <c r="MG342">
        <v>4912884</v>
      </c>
      <c r="MH342">
        <v>2016284</v>
      </c>
      <c r="MI342">
        <v>1502948</v>
      </c>
      <c r="MJ342">
        <v>4</v>
      </c>
      <c r="MK342">
        <v>737937</v>
      </c>
      <c r="ML342">
        <v>1380772</v>
      </c>
      <c r="MM342">
        <v>1246919</v>
      </c>
      <c r="MN342">
        <v>2978094</v>
      </c>
      <c r="MO342">
        <v>2118341</v>
      </c>
      <c r="MP342">
        <v>930432</v>
      </c>
      <c r="MQ342">
        <v>28354</v>
      </c>
      <c r="MR342">
        <v>7026</v>
      </c>
      <c r="MS342">
        <v>60936</v>
      </c>
      <c r="MT342">
        <v>89317</v>
      </c>
      <c r="MU342">
        <v>290</v>
      </c>
      <c r="MV342">
        <v>599</v>
      </c>
      <c r="MW342">
        <v>774</v>
      </c>
      <c r="MX342">
        <v>503</v>
      </c>
      <c r="MY342">
        <v>12</v>
      </c>
      <c r="MZ342">
        <v>21</v>
      </c>
      <c r="NA342">
        <v>6</v>
      </c>
      <c r="NC342">
        <v>2</v>
      </c>
      <c r="ND342">
        <v>14</v>
      </c>
      <c r="NE342">
        <v>4</v>
      </c>
      <c r="NF342">
        <v>964627</v>
      </c>
      <c r="NG342">
        <v>668097</v>
      </c>
      <c r="NH342">
        <v>657355</v>
      </c>
      <c r="NI342">
        <v>1010141</v>
      </c>
      <c r="NJ342">
        <v>2751</v>
      </c>
      <c r="NK342">
        <v>2203</v>
      </c>
      <c r="NL342">
        <v>4344</v>
      </c>
      <c r="NM342">
        <v>2123</v>
      </c>
      <c r="NN342">
        <v>112</v>
      </c>
      <c r="NO342">
        <v>116</v>
      </c>
      <c r="NP342">
        <v>97</v>
      </c>
      <c r="NQ342">
        <v>140</v>
      </c>
      <c r="NR342">
        <v>2</v>
      </c>
      <c r="NS342">
        <v>10</v>
      </c>
      <c r="NT342">
        <v>20</v>
      </c>
      <c r="NU342">
        <v>25</v>
      </c>
      <c r="NV342">
        <v>2</v>
      </c>
      <c r="NW342">
        <v>2</v>
      </c>
      <c r="NX342">
        <v>1</v>
      </c>
      <c r="NY342">
        <v>1</v>
      </c>
      <c r="OB342">
        <v>4</v>
      </c>
      <c r="OC342">
        <v>16</v>
      </c>
      <c r="OD342">
        <v>1</v>
      </c>
      <c r="OE342">
        <v>2</v>
      </c>
      <c r="OI342">
        <v>12</v>
      </c>
      <c r="OJ342">
        <v>5472540</v>
      </c>
      <c r="OL342">
        <v>1</v>
      </c>
      <c r="OT342">
        <v>2</v>
      </c>
      <c r="OU342">
        <v>8</v>
      </c>
      <c r="OV342">
        <v>11</v>
      </c>
      <c r="OY342">
        <v>2</v>
      </c>
      <c r="OZ342">
        <v>6</v>
      </c>
      <c r="PD342">
        <v>1286</v>
      </c>
      <c r="PE342">
        <v>2495</v>
      </c>
      <c r="PF342">
        <v>1859</v>
      </c>
      <c r="PG342">
        <v>1477</v>
      </c>
      <c r="PI342">
        <v>1117</v>
      </c>
      <c r="PJ342">
        <v>1278</v>
      </c>
      <c r="PK342">
        <v>1130</v>
      </c>
      <c r="PL342">
        <v>5391</v>
      </c>
      <c r="PM342">
        <v>1</v>
      </c>
      <c r="PN342">
        <v>3650</v>
      </c>
      <c r="PO342">
        <v>1121</v>
      </c>
      <c r="PP342">
        <v>77</v>
      </c>
      <c r="PQ342">
        <v>1434</v>
      </c>
      <c r="PR342">
        <v>1079</v>
      </c>
      <c r="PS342">
        <v>5254</v>
      </c>
      <c r="PT342">
        <v>6361</v>
      </c>
      <c r="PU342">
        <v>6476</v>
      </c>
      <c r="PV342">
        <v>882</v>
      </c>
      <c r="PW342">
        <v>5576</v>
      </c>
      <c r="PY342">
        <v>2644656</v>
      </c>
      <c r="PZ342">
        <v>2548894</v>
      </c>
      <c r="QA342">
        <v>2628168</v>
      </c>
      <c r="QB342">
        <v>2561623</v>
      </c>
      <c r="QC342">
        <v>18661</v>
      </c>
      <c r="QD342">
        <v>71251</v>
      </c>
      <c r="QE342">
        <v>477845</v>
      </c>
      <c r="QF342">
        <v>43853</v>
      </c>
      <c r="QG342">
        <v>12</v>
      </c>
      <c r="QH342">
        <v>29</v>
      </c>
      <c r="QI342">
        <v>4318407</v>
      </c>
      <c r="QJ342">
        <v>4365479</v>
      </c>
      <c r="QK342">
        <v>4734558</v>
      </c>
      <c r="QL342">
        <v>7483502</v>
      </c>
      <c r="QM342">
        <v>5254220</v>
      </c>
      <c r="QN342">
        <v>80160</v>
      </c>
      <c r="QO342">
        <v>662485</v>
      </c>
      <c r="QP342">
        <v>23450</v>
      </c>
      <c r="QQ342">
        <v>1</v>
      </c>
      <c r="QR342">
        <v>4</v>
      </c>
      <c r="QS342">
        <v>4158562</v>
      </c>
      <c r="QT342">
        <v>837433</v>
      </c>
      <c r="QU342">
        <v>52423</v>
      </c>
      <c r="QV342">
        <v>5168681</v>
      </c>
      <c r="QX342">
        <v>4281284</v>
      </c>
      <c r="QY342">
        <v>6325947</v>
      </c>
      <c r="QZ342">
        <v>3935300</v>
      </c>
      <c r="RA342">
        <v>6166331</v>
      </c>
      <c r="RC342">
        <v>29</v>
      </c>
      <c r="RE342">
        <v>3655747</v>
      </c>
      <c r="RF342">
        <v>4643648</v>
      </c>
      <c r="RH342">
        <v>1</v>
      </c>
      <c r="RJ342">
        <v>7694778</v>
      </c>
      <c r="RK342">
        <v>10526680</v>
      </c>
      <c r="RM342">
        <v>6483967</v>
      </c>
      <c r="RN342">
        <v>7</v>
      </c>
      <c r="RO342">
        <v>11290469</v>
      </c>
      <c r="RP342">
        <v>13571156</v>
      </c>
      <c r="RQ342">
        <v>12796037</v>
      </c>
      <c r="RR342">
        <v>7981692</v>
      </c>
      <c r="RT342">
        <v>1</v>
      </c>
      <c r="RW342">
        <v>2</v>
      </c>
      <c r="RX342">
        <v>1</v>
      </c>
      <c r="RY342">
        <v>6</v>
      </c>
      <c r="RZ342">
        <v>24</v>
      </c>
      <c r="SA342">
        <v>4</v>
      </c>
      <c r="SB342">
        <v>3</v>
      </c>
      <c r="SC342">
        <v>11211909</v>
      </c>
      <c r="SD342">
        <v>1</v>
      </c>
      <c r="SF342">
        <v>1</v>
      </c>
      <c r="SG342">
        <v>2</v>
      </c>
      <c r="SH342">
        <v>1</v>
      </c>
      <c r="SI342">
        <v>1</v>
      </c>
      <c r="SL342">
        <v>1</v>
      </c>
      <c r="SM342">
        <v>241</v>
      </c>
      <c r="SN342">
        <v>13701171</v>
      </c>
      <c r="SO342">
        <v>1</v>
      </c>
      <c r="SP342">
        <v>1</v>
      </c>
      <c r="SQ342">
        <v>6</v>
      </c>
      <c r="SR342">
        <v>26</v>
      </c>
      <c r="SS342">
        <v>7617349</v>
      </c>
      <c r="ST342">
        <v>10378408</v>
      </c>
      <c r="SU342">
        <v>10792657</v>
      </c>
      <c r="SV342">
        <v>14272319</v>
      </c>
      <c r="SW342">
        <v>8712462</v>
      </c>
      <c r="SX342">
        <v>14681671</v>
      </c>
      <c r="SY342">
        <v>9571039</v>
      </c>
      <c r="SZ342">
        <v>1</v>
      </c>
      <c r="TA342">
        <v>1</v>
      </c>
      <c r="TB342">
        <v>7</v>
      </c>
      <c r="TD342">
        <v>1</v>
      </c>
      <c r="TF342">
        <v>7252823</v>
      </c>
      <c r="TG342">
        <v>3</v>
      </c>
      <c r="TH342">
        <v>13815072</v>
      </c>
      <c r="TI342">
        <v>1531997</v>
      </c>
      <c r="TJ342">
        <v>2242727</v>
      </c>
      <c r="TK342">
        <v>14672562</v>
      </c>
      <c r="TL342">
        <v>14495780</v>
      </c>
      <c r="TM342">
        <v>13848056</v>
      </c>
      <c r="TN342">
        <v>1</v>
      </c>
      <c r="TP342">
        <v>7635570</v>
      </c>
      <c r="TQ342">
        <v>1</v>
      </c>
      <c r="TS342">
        <v>34</v>
      </c>
      <c r="TT342">
        <v>5274</v>
      </c>
      <c r="TU342">
        <v>1</v>
      </c>
      <c r="TV342">
        <v>12</v>
      </c>
      <c r="TW342">
        <v>2</v>
      </c>
      <c r="TX342">
        <v>1757063</v>
      </c>
      <c r="TY342">
        <v>1987929</v>
      </c>
      <c r="UA342">
        <v>1</v>
      </c>
      <c r="UB342">
        <v>3</v>
      </c>
      <c r="UD342">
        <v>14149603</v>
      </c>
      <c r="UE342">
        <v>12395372</v>
      </c>
      <c r="UF342">
        <v>679751</v>
      </c>
      <c r="UG342">
        <v>964045</v>
      </c>
      <c r="UH342">
        <v>1965478</v>
      </c>
      <c r="UI342">
        <v>9692172</v>
      </c>
      <c r="UJ342">
        <v>873264</v>
      </c>
      <c r="UK342">
        <v>740081</v>
      </c>
      <c r="UL342">
        <v>1515364</v>
      </c>
      <c r="UM342">
        <v>1695674</v>
      </c>
      <c r="UN342">
        <v>1728746</v>
      </c>
      <c r="UO342">
        <v>6616573</v>
      </c>
      <c r="UP342">
        <v>4130927</v>
      </c>
      <c r="UQ342">
        <v>229699</v>
      </c>
      <c r="UR342">
        <v>522</v>
      </c>
      <c r="US342">
        <v>52</v>
      </c>
      <c r="UT342">
        <v>1</v>
      </c>
      <c r="UU342">
        <v>9</v>
      </c>
      <c r="UV342">
        <v>261</v>
      </c>
      <c r="UW342">
        <v>2122</v>
      </c>
      <c r="UX342">
        <v>177288</v>
      </c>
      <c r="UY342">
        <v>4624010</v>
      </c>
      <c r="UZ342">
        <v>8780228</v>
      </c>
      <c r="VA342">
        <v>8625873</v>
      </c>
      <c r="VB342">
        <v>6</v>
      </c>
      <c r="VC342">
        <v>23</v>
      </c>
      <c r="VD342">
        <v>854</v>
      </c>
      <c r="VE342">
        <v>42805</v>
      </c>
      <c r="VF342">
        <v>2130571</v>
      </c>
      <c r="VG342">
        <v>12781882</v>
      </c>
      <c r="VH342">
        <v>11345013</v>
      </c>
      <c r="VI342">
        <v>1</v>
      </c>
      <c r="VJ342">
        <v>1</v>
      </c>
      <c r="VK342">
        <v>1</v>
      </c>
      <c r="VL342">
        <v>6</v>
      </c>
      <c r="VM342">
        <v>4</v>
      </c>
      <c r="VN342">
        <v>186</v>
      </c>
      <c r="VO342">
        <v>22690307</v>
      </c>
      <c r="VP342">
        <v>11439041</v>
      </c>
      <c r="VQ342">
        <v>15605917</v>
      </c>
      <c r="VR342">
        <v>13460219</v>
      </c>
      <c r="VS342">
        <v>11486303</v>
      </c>
      <c r="VT342">
        <v>16203610</v>
      </c>
      <c r="VU342">
        <v>25190094</v>
      </c>
      <c r="VV342">
        <v>18051515</v>
      </c>
      <c r="VW342">
        <v>906834</v>
      </c>
      <c r="VX342">
        <v>1141993</v>
      </c>
      <c r="VY342">
        <v>1403306</v>
      </c>
      <c r="VZ342">
        <v>14832696</v>
      </c>
      <c r="WA342">
        <v>25149820</v>
      </c>
      <c r="WB342">
        <v>10126261</v>
      </c>
      <c r="WC342">
        <v>13036730</v>
      </c>
      <c r="WD342">
        <v>25983034</v>
      </c>
      <c r="WE342">
        <v>22069424</v>
      </c>
      <c r="WF342">
        <v>17456848</v>
      </c>
      <c r="WG342">
        <v>23225321</v>
      </c>
      <c r="WH342">
        <v>16989522</v>
      </c>
      <c r="WI342">
        <v>21949802</v>
      </c>
      <c r="WJ342">
        <v>20308431</v>
      </c>
      <c r="WK342">
        <v>12004491</v>
      </c>
      <c r="WL342">
        <v>12894653</v>
      </c>
      <c r="WM342">
        <v>3</v>
      </c>
      <c r="WN342">
        <v>12</v>
      </c>
      <c r="WP342">
        <v>1</v>
      </c>
      <c r="WQ342">
        <v>1</v>
      </c>
      <c r="WR342">
        <v>7085586</v>
      </c>
      <c r="WS342">
        <v>6</v>
      </c>
      <c r="WT342">
        <f>SUM(HD342:IU342)</f>
        <v>28140006</v>
      </c>
      <c r="WU342" s="6"/>
    </row>
    <row r="343" spans="1:619" hidden="1" x14ac:dyDescent="0.2">
      <c r="A343">
        <v>3959</v>
      </c>
      <c r="B343" t="s">
        <v>4574</v>
      </c>
      <c r="CK343">
        <v>6</v>
      </c>
      <c r="CN343">
        <v>11</v>
      </c>
      <c r="CZ343">
        <v>11</v>
      </c>
      <c r="DC343">
        <v>2</v>
      </c>
      <c r="WT343">
        <f>SUM(HD343:IU343)</f>
        <v>0</v>
      </c>
      <c r="WU343" s="6"/>
    </row>
    <row r="344" spans="1:619" hidden="1" x14ac:dyDescent="0.2">
      <c r="A344">
        <v>2256</v>
      </c>
      <c r="B344" t="s">
        <v>2871</v>
      </c>
      <c r="BM344">
        <v>5</v>
      </c>
      <c r="BO344">
        <v>6</v>
      </c>
      <c r="BQ344">
        <v>8</v>
      </c>
      <c r="BR344">
        <v>13</v>
      </c>
      <c r="BV344">
        <v>6</v>
      </c>
      <c r="BW344">
        <v>1</v>
      </c>
      <c r="CK344">
        <v>1</v>
      </c>
      <c r="CO344">
        <v>3</v>
      </c>
      <c r="CP344">
        <v>15</v>
      </c>
      <c r="DA344">
        <v>1</v>
      </c>
      <c r="DD344">
        <v>12</v>
      </c>
      <c r="DE344">
        <v>2</v>
      </c>
      <c r="FO344">
        <v>1</v>
      </c>
      <c r="WT344">
        <f>SUM(HD344:IU344)</f>
        <v>0</v>
      </c>
      <c r="WU344" s="6"/>
    </row>
    <row r="345" spans="1:619" hidden="1" x14ac:dyDescent="0.2">
      <c r="A345">
        <v>3893</v>
      </c>
      <c r="B345" t="s">
        <v>4508</v>
      </c>
      <c r="O345">
        <v>8</v>
      </c>
      <c r="AA345">
        <v>18</v>
      </c>
      <c r="WT345">
        <f>SUM(HD345:IU345)</f>
        <v>0</v>
      </c>
      <c r="WU345" s="6"/>
    </row>
    <row r="346" spans="1:619" hidden="1" x14ac:dyDescent="0.2">
      <c r="A346">
        <v>897</v>
      </c>
      <c r="B346" t="s">
        <v>1512</v>
      </c>
      <c r="O346">
        <v>14</v>
      </c>
      <c r="P346">
        <v>78</v>
      </c>
      <c r="BM346">
        <v>1</v>
      </c>
      <c r="BO346">
        <v>1</v>
      </c>
      <c r="BR346">
        <v>2</v>
      </c>
      <c r="BU346">
        <v>2</v>
      </c>
      <c r="CM346">
        <v>8</v>
      </c>
      <c r="DD346">
        <v>10</v>
      </c>
      <c r="WT346">
        <f>SUM(HD346:IU346)</f>
        <v>0</v>
      </c>
      <c r="WU346" s="6"/>
    </row>
    <row r="347" spans="1:619" hidden="1" x14ac:dyDescent="0.2">
      <c r="A347">
        <v>1939</v>
      </c>
      <c r="B347" t="s">
        <v>2554</v>
      </c>
      <c r="C347">
        <v>15</v>
      </c>
      <c r="M347">
        <v>48</v>
      </c>
      <c r="R347">
        <v>1</v>
      </c>
      <c r="AB347">
        <v>2</v>
      </c>
      <c r="AQ347">
        <v>28</v>
      </c>
      <c r="AR347">
        <v>21</v>
      </c>
      <c r="AS347">
        <v>12</v>
      </c>
      <c r="AT347">
        <v>6</v>
      </c>
      <c r="AU347">
        <v>8</v>
      </c>
      <c r="AV347">
        <v>2</v>
      </c>
      <c r="AW347">
        <v>32</v>
      </c>
      <c r="AX347">
        <v>2</v>
      </c>
      <c r="BA347">
        <v>2</v>
      </c>
      <c r="BB347">
        <v>8</v>
      </c>
      <c r="BN347">
        <v>1</v>
      </c>
      <c r="BU347">
        <v>1</v>
      </c>
      <c r="CO347">
        <v>2</v>
      </c>
      <c r="CP347">
        <v>1</v>
      </c>
      <c r="DE347">
        <v>3</v>
      </c>
      <c r="DN347">
        <v>12</v>
      </c>
      <c r="DR347">
        <v>1</v>
      </c>
      <c r="DT347">
        <v>2</v>
      </c>
      <c r="DU347">
        <v>6</v>
      </c>
      <c r="EG347">
        <v>15</v>
      </c>
      <c r="EH347">
        <v>56</v>
      </c>
      <c r="EI347">
        <v>2</v>
      </c>
      <c r="EJ347">
        <v>4</v>
      </c>
      <c r="EL347">
        <v>52</v>
      </c>
      <c r="EM347">
        <v>6</v>
      </c>
      <c r="EP347">
        <v>2</v>
      </c>
      <c r="EQ347">
        <v>20</v>
      </c>
      <c r="ER347">
        <v>18</v>
      </c>
      <c r="ES347">
        <v>6</v>
      </c>
      <c r="ET347">
        <v>22</v>
      </c>
      <c r="FE347">
        <v>22</v>
      </c>
      <c r="FF347">
        <v>18</v>
      </c>
      <c r="FG347">
        <v>58</v>
      </c>
      <c r="FH347">
        <v>2</v>
      </c>
      <c r="FI347">
        <v>10</v>
      </c>
      <c r="FM347">
        <v>8</v>
      </c>
      <c r="FO347">
        <v>24</v>
      </c>
      <c r="FP347">
        <v>13</v>
      </c>
      <c r="FS347">
        <v>20</v>
      </c>
      <c r="FT347">
        <v>4</v>
      </c>
      <c r="FU347">
        <v>22</v>
      </c>
      <c r="FW347">
        <v>4</v>
      </c>
      <c r="GF347">
        <v>6</v>
      </c>
      <c r="GM347">
        <v>10</v>
      </c>
      <c r="WT347">
        <f>SUM(HD347:IU347)</f>
        <v>0</v>
      </c>
      <c r="WU347" s="6"/>
    </row>
    <row r="348" spans="1:619" hidden="1" x14ac:dyDescent="0.2">
      <c r="A348">
        <v>725</v>
      </c>
      <c r="B348" t="s">
        <v>1340</v>
      </c>
      <c r="K348">
        <v>2</v>
      </c>
      <c r="O348">
        <v>16</v>
      </c>
      <c r="Y348">
        <v>42</v>
      </c>
      <c r="AC348">
        <v>4</v>
      </c>
      <c r="AO348">
        <v>2</v>
      </c>
      <c r="AP348">
        <v>2</v>
      </c>
      <c r="AT348">
        <v>4</v>
      </c>
      <c r="BA348">
        <v>20</v>
      </c>
      <c r="BB348">
        <v>8</v>
      </c>
      <c r="BC348">
        <v>8</v>
      </c>
      <c r="BD348">
        <v>2</v>
      </c>
      <c r="BI348">
        <v>4</v>
      </c>
      <c r="BJ348">
        <v>6</v>
      </c>
      <c r="BM348">
        <v>34</v>
      </c>
      <c r="BN348">
        <v>21</v>
      </c>
      <c r="BO348">
        <v>9</v>
      </c>
      <c r="BP348">
        <v>2</v>
      </c>
      <c r="BQ348">
        <v>7</v>
      </c>
      <c r="BR348">
        <v>7</v>
      </c>
      <c r="BS348">
        <v>20</v>
      </c>
      <c r="BT348">
        <v>65</v>
      </c>
      <c r="BU348">
        <v>43</v>
      </c>
      <c r="BV348">
        <v>18</v>
      </c>
      <c r="BX348">
        <v>4</v>
      </c>
      <c r="CL348">
        <v>20</v>
      </c>
      <c r="CO348">
        <v>8</v>
      </c>
      <c r="CP348">
        <v>2</v>
      </c>
      <c r="CZ348">
        <v>14</v>
      </c>
      <c r="DA348">
        <v>19</v>
      </c>
      <c r="DC348">
        <v>2</v>
      </c>
      <c r="DD348">
        <v>20</v>
      </c>
      <c r="DE348">
        <v>16</v>
      </c>
      <c r="DQ348">
        <v>2</v>
      </c>
      <c r="DT348">
        <v>4</v>
      </c>
      <c r="EL348">
        <v>4</v>
      </c>
      <c r="FD348">
        <v>2</v>
      </c>
      <c r="FF348">
        <v>18</v>
      </c>
      <c r="FI348">
        <v>2</v>
      </c>
      <c r="FY348">
        <v>6</v>
      </c>
      <c r="GN348">
        <v>14</v>
      </c>
      <c r="WT348">
        <f>SUM(HD348:IU348)</f>
        <v>0</v>
      </c>
      <c r="WU348" s="6"/>
    </row>
    <row r="349" spans="1:619" hidden="1" x14ac:dyDescent="0.2">
      <c r="A349">
        <v>722</v>
      </c>
      <c r="B349" t="s">
        <v>1337</v>
      </c>
      <c r="G349">
        <v>2</v>
      </c>
      <c r="M349">
        <v>31</v>
      </c>
      <c r="O349">
        <v>4</v>
      </c>
      <c r="P349">
        <v>5</v>
      </c>
      <c r="Q349">
        <v>2</v>
      </c>
      <c r="R349">
        <v>64</v>
      </c>
      <c r="AQ349">
        <v>1</v>
      </c>
      <c r="AW349">
        <v>19</v>
      </c>
      <c r="BA349">
        <v>2</v>
      </c>
      <c r="BB349">
        <v>4</v>
      </c>
      <c r="BD349">
        <v>1</v>
      </c>
      <c r="BG349">
        <v>10</v>
      </c>
      <c r="BM349">
        <v>208</v>
      </c>
      <c r="BN349">
        <v>92</v>
      </c>
      <c r="BO349">
        <v>271</v>
      </c>
      <c r="BP349">
        <v>128</v>
      </c>
      <c r="BQ349">
        <v>349</v>
      </c>
      <c r="BR349">
        <v>218</v>
      </c>
      <c r="BS349">
        <v>121</v>
      </c>
      <c r="BT349">
        <v>15</v>
      </c>
      <c r="BU349">
        <v>41</v>
      </c>
      <c r="BV349">
        <v>71</v>
      </c>
      <c r="BW349">
        <v>2</v>
      </c>
      <c r="BX349">
        <v>26</v>
      </c>
      <c r="CL349">
        <v>363</v>
      </c>
      <c r="CM349">
        <v>23</v>
      </c>
      <c r="CO349">
        <v>20</v>
      </c>
      <c r="CP349">
        <v>16</v>
      </c>
      <c r="CZ349">
        <v>2</v>
      </c>
      <c r="DA349">
        <v>74</v>
      </c>
      <c r="DB349">
        <v>19</v>
      </c>
      <c r="DD349">
        <v>113</v>
      </c>
      <c r="DE349">
        <v>120</v>
      </c>
      <c r="DM349">
        <v>2</v>
      </c>
      <c r="DT349">
        <v>152</v>
      </c>
      <c r="DV349">
        <v>4</v>
      </c>
      <c r="EG349">
        <v>140</v>
      </c>
      <c r="FI349">
        <v>2</v>
      </c>
      <c r="FM349">
        <v>1</v>
      </c>
      <c r="FP349">
        <v>4</v>
      </c>
      <c r="FZ349">
        <v>12</v>
      </c>
      <c r="GY349">
        <v>1</v>
      </c>
      <c r="QK349">
        <v>27</v>
      </c>
      <c r="QV349">
        <v>12</v>
      </c>
      <c r="WT349">
        <f>SUM(HD349:IU349)</f>
        <v>0</v>
      </c>
      <c r="WU349" s="6"/>
    </row>
    <row r="350" spans="1:619" hidden="1" x14ac:dyDescent="0.2">
      <c r="A350">
        <v>721</v>
      </c>
      <c r="B350" t="s">
        <v>1336</v>
      </c>
      <c r="BM350">
        <v>1</v>
      </c>
      <c r="BT350">
        <v>16</v>
      </c>
      <c r="BV350">
        <v>2</v>
      </c>
      <c r="WT350">
        <f>SUM(HD350:IU350)</f>
        <v>0</v>
      </c>
      <c r="WU350" s="6"/>
    </row>
    <row r="351" spans="1:619" hidden="1" x14ac:dyDescent="0.2">
      <c r="A351">
        <v>752</v>
      </c>
      <c r="B351" t="s">
        <v>1367</v>
      </c>
      <c r="O351">
        <v>5</v>
      </c>
      <c r="BM351">
        <v>16</v>
      </c>
      <c r="BN351">
        <v>19</v>
      </c>
      <c r="BO351">
        <v>11</v>
      </c>
      <c r="BP351">
        <v>13</v>
      </c>
      <c r="BQ351">
        <v>32</v>
      </c>
      <c r="BR351">
        <v>21</v>
      </c>
      <c r="BS351">
        <v>13</v>
      </c>
      <c r="BT351">
        <v>61</v>
      </c>
      <c r="BU351">
        <v>11</v>
      </c>
      <c r="BV351">
        <v>25</v>
      </c>
      <c r="BX351">
        <v>22</v>
      </c>
      <c r="CL351">
        <v>10</v>
      </c>
      <c r="CO351">
        <v>2</v>
      </c>
      <c r="CP351">
        <v>2</v>
      </c>
      <c r="CZ351">
        <v>2</v>
      </c>
      <c r="DA351">
        <v>2</v>
      </c>
      <c r="DB351">
        <v>14</v>
      </c>
      <c r="DD351">
        <v>2</v>
      </c>
      <c r="DE351">
        <v>20</v>
      </c>
      <c r="WT351">
        <f>SUM(HD351:IU351)</f>
        <v>0</v>
      </c>
      <c r="WU351" s="6"/>
    </row>
    <row r="352" spans="1:619" hidden="1" x14ac:dyDescent="0.2">
      <c r="A352">
        <v>758</v>
      </c>
      <c r="B352" t="s">
        <v>1373</v>
      </c>
      <c r="P352">
        <v>10</v>
      </c>
      <c r="BM352">
        <v>21</v>
      </c>
      <c r="BN352">
        <v>4</v>
      </c>
      <c r="BO352">
        <v>4</v>
      </c>
      <c r="BP352">
        <v>4</v>
      </c>
      <c r="BQ352">
        <v>10</v>
      </c>
      <c r="BR352">
        <v>16</v>
      </c>
      <c r="BT352">
        <v>128</v>
      </c>
      <c r="BV352">
        <v>2</v>
      </c>
      <c r="BW352">
        <v>44</v>
      </c>
      <c r="CL352">
        <v>6</v>
      </c>
      <c r="CZ352">
        <v>14</v>
      </c>
      <c r="DA352">
        <v>12</v>
      </c>
      <c r="DB352">
        <v>10</v>
      </c>
      <c r="FO352">
        <v>32</v>
      </c>
      <c r="WT352">
        <f>SUM(HD352:IU352)</f>
        <v>0</v>
      </c>
      <c r="WU352" s="6"/>
    </row>
    <row r="353" spans="1:619" hidden="1" x14ac:dyDescent="0.2">
      <c r="A353">
        <v>2091</v>
      </c>
      <c r="B353" t="s">
        <v>2706</v>
      </c>
      <c r="G353">
        <v>2</v>
      </c>
      <c r="H353">
        <v>1</v>
      </c>
      <c r="N353">
        <v>15</v>
      </c>
      <c r="O353">
        <v>4</v>
      </c>
      <c r="P353">
        <v>32</v>
      </c>
      <c r="Q353">
        <v>19</v>
      </c>
      <c r="R353">
        <v>13</v>
      </c>
      <c r="AS353">
        <v>1</v>
      </c>
      <c r="BM353">
        <v>80</v>
      </c>
      <c r="BN353">
        <v>44</v>
      </c>
      <c r="BO353">
        <v>145</v>
      </c>
      <c r="BP353">
        <v>19</v>
      </c>
      <c r="BQ353">
        <v>60</v>
      </c>
      <c r="BR353">
        <v>186</v>
      </c>
      <c r="BS353">
        <v>4</v>
      </c>
      <c r="BU353">
        <v>30</v>
      </c>
      <c r="BV353">
        <v>2</v>
      </c>
      <c r="BX353">
        <v>6</v>
      </c>
      <c r="CL353">
        <v>10</v>
      </c>
      <c r="CM353">
        <v>2</v>
      </c>
      <c r="CN353">
        <v>8</v>
      </c>
      <c r="CO353">
        <v>3</v>
      </c>
      <c r="CZ353">
        <v>1</v>
      </c>
      <c r="DA353">
        <v>30</v>
      </c>
      <c r="DB353">
        <v>9</v>
      </c>
      <c r="DC353">
        <v>12</v>
      </c>
      <c r="DD353">
        <v>24</v>
      </c>
      <c r="DE353">
        <v>40</v>
      </c>
      <c r="DN353">
        <v>1</v>
      </c>
      <c r="WT353">
        <f>SUM(HD353:IU353)</f>
        <v>0</v>
      </c>
      <c r="WU353" s="6"/>
    </row>
    <row r="354" spans="1:619" hidden="1" x14ac:dyDescent="0.2">
      <c r="A354">
        <v>424</v>
      </c>
      <c r="B354" t="s">
        <v>1039</v>
      </c>
      <c r="P354">
        <v>24</v>
      </c>
      <c r="WT354">
        <f>SUM(HD354:IU354)</f>
        <v>0</v>
      </c>
      <c r="WU354" s="6"/>
    </row>
    <row r="355" spans="1:619" hidden="1" x14ac:dyDescent="0.2">
      <c r="A355">
        <v>642</v>
      </c>
      <c r="B355" t="s">
        <v>1257</v>
      </c>
      <c r="BT355">
        <v>3</v>
      </c>
      <c r="CX355">
        <v>3</v>
      </c>
      <c r="DD355">
        <v>6</v>
      </c>
      <c r="WT355">
        <f>SUM(HD355:IU355)</f>
        <v>0</v>
      </c>
      <c r="WU355" s="6"/>
    </row>
    <row r="356" spans="1:619" hidden="1" x14ac:dyDescent="0.2">
      <c r="A356">
        <v>2850</v>
      </c>
      <c r="B356" t="s">
        <v>3465</v>
      </c>
      <c r="C356">
        <v>18</v>
      </c>
      <c r="D356">
        <v>16</v>
      </c>
      <c r="K356">
        <v>2</v>
      </c>
      <c r="M356">
        <v>6</v>
      </c>
      <c r="O356">
        <v>77</v>
      </c>
      <c r="P356">
        <v>19</v>
      </c>
      <c r="Q356">
        <v>14</v>
      </c>
      <c r="R356">
        <v>17</v>
      </c>
      <c r="Z356">
        <v>1</v>
      </c>
      <c r="AE356">
        <v>2</v>
      </c>
      <c r="AI356">
        <v>2</v>
      </c>
      <c r="AP356">
        <v>2</v>
      </c>
      <c r="AQ356">
        <v>1</v>
      </c>
      <c r="AU356">
        <v>1</v>
      </c>
      <c r="AW356">
        <v>2</v>
      </c>
      <c r="AX356">
        <v>1</v>
      </c>
      <c r="AY356">
        <v>35</v>
      </c>
      <c r="BD356">
        <v>2</v>
      </c>
      <c r="BG356">
        <v>3</v>
      </c>
      <c r="BI356">
        <v>2</v>
      </c>
      <c r="BK356">
        <v>1</v>
      </c>
      <c r="BM356">
        <v>208</v>
      </c>
      <c r="BN356">
        <v>257</v>
      </c>
      <c r="BO356">
        <v>217</v>
      </c>
      <c r="BP356">
        <v>294</v>
      </c>
      <c r="BQ356">
        <v>608</v>
      </c>
      <c r="BR356">
        <v>316</v>
      </c>
      <c r="BS356">
        <v>137</v>
      </c>
      <c r="BT356">
        <v>38</v>
      </c>
      <c r="BU356">
        <v>301</v>
      </c>
      <c r="BV356">
        <v>111</v>
      </c>
      <c r="BW356">
        <v>2</v>
      </c>
      <c r="BX356">
        <v>1</v>
      </c>
      <c r="CJ356">
        <v>1</v>
      </c>
      <c r="CL356">
        <v>98</v>
      </c>
      <c r="CM356">
        <v>9</v>
      </c>
      <c r="CN356">
        <v>13</v>
      </c>
      <c r="CO356">
        <v>10</v>
      </c>
      <c r="CP356">
        <v>6</v>
      </c>
      <c r="CX356">
        <v>1</v>
      </c>
      <c r="CZ356">
        <v>3</v>
      </c>
      <c r="DA356">
        <v>66</v>
      </c>
      <c r="DB356">
        <v>165</v>
      </c>
      <c r="DD356">
        <v>41</v>
      </c>
      <c r="DE356">
        <v>90</v>
      </c>
      <c r="DI356">
        <v>1</v>
      </c>
      <c r="FJ356">
        <v>1</v>
      </c>
      <c r="FV356">
        <v>2</v>
      </c>
      <c r="FZ356">
        <v>6</v>
      </c>
      <c r="GA356">
        <v>2</v>
      </c>
      <c r="WT356">
        <f>SUM(HD356:IU356)</f>
        <v>0</v>
      </c>
      <c r="WU356" s="6"/>
    </row>
    <row r="357" spans="1:619" hidden="1" x14ac:dyDescent="0.2">
      <c r="A357">
        <v>3138</v>
      </c>
      <c r="B357" t="s">
        <v>3753</v>
      </c>
      <c r="O357">
        <v>11</v>
      </c>
      <c r="BM357">
        <v>12</v>
      </c>
      <c r="BN357">
        <v>8</v>
      </c>
      <c r="BO357">
        <v>10</v>
      </c>
      <c r="BP357">
        <v>7</v>
      </c>
      <c r="BQ357">
        <v>30</v>
      </c>
      <c r="BR357">
        <v>5</v>
      </c>
      <c r="BS357">
        <v>25</v>
      </c>
      <c r="BT357">
        <v>24</v>
      </c>
      <c r="BU357">
        <v>18</v>
      </c>
      <c r="BV357">
        <v>51</v>
      </c>
      <c r="BW357">
        <v>8</v>
      </c>
      <c r="DD357">
        <v>4</v>
      </c>
      <c r="WT357">
        <f>SUM(HD357:IU357)</f>
        <v>0</v>
      </c>
      <c r="WU357" s="6"/>
    </row>
    <row r="358" spans="1:619" hidden="1" x14ac:dyDescent="0.2">
      <c r="A358">
        <v>726</v>
      </c>
      <c r="B358" t="s">
        <v>1341</v>
      </c>
      <c r="BO358">
        <v>2</v>
      </c>
      <c r="BP358">
        <v>2</v>
      </c>
      <c r="BR358">
        <v>4</v>
      </c>
      <c r="BT358">
        <v>2</v>
      </c>
      <c r="BU358">
        <v>2</v>
      </c>
      <c r="DE358">
        <v>2</v>
      </c>
      <c r="WT358">
        <f>SUM(HD358:IU358)</f>
        <v>0</v>
      </c>
      <c r="WU358" s="6"/>
    </row>
    <row r="359" spans="1:619" hidden="1" x14ac:dyDescent="0.2">
      <c r="A359">
        <v>167</v>
      </c>
      <c r="B359" t="s">
        <v>782</v>
      </c>
      <c r="AA359">
        <v>16</v>
      </c>
      <c r="BR359">
        <v>1</v>
      </c>
      <c r="WT359">
        <f>SUM(HD359:IU359)</f>
        <v>0</v>
      </c>
      <c r="WU359" s="6"/>
    </row>
    <row r="360" spans="1:619" hidden="1" x14ac:dyDescent="0.2">
      <c r="A360">
        <v>1220</v>
      </c>
      <c r="B360" t="s">
        <v>1835</v>
      </c>
      <c r="C360">
        <v>18</v>
      </c>
      <c r="M360">
        <v>4</v>
      </c>
      <c r="N360">
        <v>2</v>
      </c>
      <c r="P360">
        <v>8</v>
      </c>
      <c r="R360">
        <v>15</v>
      </c>
      <c r="V360">
        <v>2</v>
      </c>
      <c r="AQ360">
        <v>12</v>
      </c>
      <c r="AR360">
        <v>10</v>
      </c>
      <c r="AU360">
        <v>2</v>
      </c>
      <c r="AW360">
        <v>8</v>
      </c>
      <c r="BC360">
        <v>2</v>
      </c>
      <c r="BK360">
        <v>2</v>
      </c>
      <c r="BM360">
        <v>3</v>
      </c>
      <c r="BN360">
        <v>9</v>
      </c>
      <c r="BO360">
        <v>6</v>
      </c>
      <c r="BP360">
        <v>7</v>
      </c>
      <c r="BQ360">
        <v>7</v>
      </c>
      <c r="BR360">
        <v>9</v>
      </c>
      <c r="BS360">
        <v>1</v>
      </c>
      <c r="BT360">
        <v>27</v>
      </c>
      <c r="BV360">
        <v>13</v>
      </c>
      <c r="CG360">
        <v>2</v>
      </c>
      <c r="CJ360">
        <v>2</v>
      </c>
      <c r="DD360">
        <v>3</v>
      </c>
      <c r="DE360">
        <v>13</v>
      </c>
      <c r="DN360">
        <v>12</v>
      </c>
      <c r="EG360">
        <v>18</v>
      </c>
      <c r="EQ360">
        <v>12</v>
      </c>
      <c r="FQ360">
        <v>12</v>
      </c>
      <c r="FT360">
        <v>6</v>
      </c>
      <c r="FW360">
        <v>2</v>
      </c>
      <c r="FY360">
        <v>2</v>
      </c>
      <c r="GI360">
        <v>2</v>
      </c>
      <c r="GY360">
        <v>2</v>
      </c>
      <c r="WT360">
        <f>SUM(HD360:IU360)</f>
        <v>0</v>
      </c>
      <c r="WU360" s="6"/>
    </row>
    <row r="361" spans="1:619" hidden="1" x14ac:dyDescent="0.2">
      <c r="A361">
        <v>3862</v>
      </c>
      <c r="B361" t="s">
        <v>4477</v>
      </c>
      <c r="BM361">
        <v>14</v>
      </c>
      <c r="BN361">
        <v>4</v>
      </c>
      <c r="BO361">
        <v>4</v>
      </c>
      <c r="BP361">
        <v>2</v>
      </c>
      <c r="BR361">
        <v>4</v>
      </c>
      <c r="BS361">
        <v>2</v>
      </c>
      <c r="BT361">
        <v>4</v>
      </c>
      <c r="CL361">
        <v>2</v>
      </c>
      <c r="CN361">
        <v>44</v>
      </c>
      <c r="DC361">
        <v>98</v>
      </c>
      <c r="DE361">
        <v>2</v>
      </c>
      <c r="WT361">
        <f>SUM(HD361:IU361)</f>
        <v>0</v>
      </c>
      <c r="WU361" s="6"/>
    </row>
    <row r="362" spans="1:619" hidden="1" x14ac:dyDescent="0.2">
      <c r="A362">
        <v>2403</v>
      </c>
      <c r="B362" t="s">
        <v>3018</v>
      </c>
      <c r="BQ362">
        <v>5</v>
      </c>
      <c r="BR362">
        <v>6</v>
      </c>
      <c r="WT362">
        <f>SUM(HD362:IU362)</f>
        <v>0</v>
      </c>
      <c r="WU362" s="6"/>
    </row>
    <row r="363" spans="1:619" hidden="1" x14ac:dyDescent="0.2">
      <c r="A363">
        <v>3425</v>
      </c>
      <c r="B363" t="s">
        <v>4040</v>
      </c>
      <c r="BM363">
        <v>14</v>
      </c>
      <c r="BP363">
        <v>4</v>
      </c>
      <c r="BQ363">
        <v>2</v>
      </c>
      <c r="DB363">
        <v>5</v>
      </c>
      <c r="DE363">
        <v>10</v>
      </c>
      <c r="WT363">
        <f>SUM(HD363:IU363)</f>
        <v>0</v>
      </c>
      <c r="WU363" s="6"/>
    </row>
    <row r="364" spans="1:619" hidden="1" x14ac:dyDescent="0.2">
      <c r="A364">
        <v>3439</v>
      </c>
      <c r="B364" t="s">
        <v>4054</v>
      </c>
      <c r="M364">
        <v>70</v>
      </c>
      <c r="O364">
        <v>16</v>
      </c>
      <c r="R364">
        <v>27</v>
      </c>
      <c r="BM364">
        <v>153</v>
      </c>
      <c r="BN364">
        <v>104</v>
      </c>
      <c r="BO364">
        <v>96</v>
      </c>
      <c r="BP364">
        <v>30</v>
      </c>
      <c r="BQ364">
        <v>116</v>
      </c>
      <c r="BR364">
        <v>134</v>
      </c>
      <c r="BS364">
        <v>6</v>
      </c>
      <c r="BT364">
        <v>5</v>
      </c>
      <c r="BV364">
        <v>8</v>
      </c>
      <c r="BW364">
        <v>2</v>
      </c>
      <c r="BX364">
        <v>3</v>
      </c>
      <c r="CM364">
        <v>2</v>
      </c>
      <c r="CN364">
        <v>12</v>
      </c>
      <c r="CP364">
        <v>6</v>
      </c>
      <c r="DA364">
        <v>4</v>
      </c>
      <c r="DB364">
        <v>10</v>
      </c>
      <c r="DC364">
        <v>43</v>
      </c>
      <c r="DD364">
        <v>10</v>
      </c>
      <c r="DE364">
        <v>9</v>
      </c>
      <c r="WT364">
        <f>SUM(HD364:IU364)</f>
        <v>0</v>
      </c>
      <c r="WU364" s="6"/>
    </row>
    <row r="365" spans="1:619" hidden="1" x14ac:dyDescent="0.2">
      <c r="A365">
        <v>3620</v>
      </c>
      <c r="B365" t="s">
        <v>4235</v>
      </c>
      <c r="R365">
        <v>1</v>
      </c>
      <c r="BM365">
        <v>2</v>
      </c>
      <c r="BO365">
        <v>20</v>
      </c>
      <c r="BP365">
        <v>2</v>
      </c>
      <c r="BQ365">
        <v>7</v>
      </c>
      <c r="BR365">
        <v>20</v>
      </c>
      <c r="BT365">
        <v>4</v>
      </c>
      <c r="BU365">
        <v>12</v>
      </c>
      <c r="BV365">
        <v>17</v>
      </c>
      <c r="BW365">
        <v>22</v>
      </c>
      <c r="BX365">
        <v>4</v>
      </c>
      <c r="CM365">
        <v>1</v>
      </c>
      <c r="DA365">
        <v>6</v>
      </c>
      <c r="DB365">
        <v>2</v>
      </c>
      <c r="DD365">
        <v>10</v>
      </c>
      <c r="DN365">
        <v>14</v>
      </c>
      <c r="WT365">
        <f>SUM(HD365:IU365)</f>
        <v>0</v>
      </c>
      <c r="WU365" s="6"/>
    </row>
    <row r="366" spans="1:619" hidden="1" x14ac:dyDescent="0.2">
      <c r="A366">
        <v>3316</v>
      </c>
      <c r="B366" t="s">
        <v>3931</v>
      </c>
      <c r="M366">
        <v>2</v>
      </c>
      <c r="BM366">
        <v>28</v>
      </c>
      <c r="BN366">
        <v>4</v>
      </c>
      <c r="BO366">
        <v>6</v>
      </c>
      <c r="BR366">
        <v>2</v>
      </c>
      <c r="DE366">
        <v>2</v>
      </c>
      <c r="WT366">
        <f>SUM(HD366:IU366)</f>
        <v>0</v>
      </c>
      <c r="WU366" s="6"/>
    </row>
    <row r="367" spans="1:619" hidden="1" x14ac:dyDescent="0.2">
      <c r="A367">
        <v>2340</v>
      </c>
      <c r="B367" t="s">
        <v>2955</v>
      </c>
      <c r="AW367">
        <v>18</v>
      </c>
      <c r="WT367">
        <f>SUM(HD367:IU367)</f>
        <v>0</v>
      </c>
      <c r="WU367" s="6"/>
    </row>
    <row r="368" spans="1:619" hidden="1" x14ac:dyDescent="0.2">
      <c r="A368">
        <v>3659</v>
      </c>
      <c r="B368" t="s">
        <v>4274</v>
      </c>
      <c r="O368">
        <v>6</v>
      </c>
      <c r="R368">
        <v>15</v>
      </c>
      <c r="BM368">
        <v>25</v>
      </c>
      <c r="BN368">
        <v>6</v>
      </c>
      <c r="BO368">
        <v>30</v>
      </c>
      <c r="BP368">
        <v>35</v>
      </c>
      <c r="BQ368">
        <v>23</v>
      </c>
      <c r="BR368">
        <v>15</v>
      </c>
      <c r="BS368">
        <v>3</v>
      </c>
      <c r="BV368">
        <v>4</v>
      </c>
      <c r="CL368">
        <v>32</v>
      </c>
      <c r="DB368">
        <v>2</v>
      </c>
      <c r="DE368">
        <v>8</v>
      </c>
      <c r="WT368">
        <f>SUM(HD368:IU368)</f>
        <v>0</v>
      </c>
      <c r="WU368" s="6"/>
    </row>
    <row r="369" spans="1:619" hidden="1" x14ac:dyDescent="0.2">
      <c r="A369">
        <v>1250</v>
      </c>
      <c r="B369" t="s">
        <v>1865</v>
      </c>
      <c r="BN369">
        <v>1</v>
      </c>
      <c r="BO369">
        <v>4</v>
      </c>
      <c r="BQ369">
        <v>4</v>
      </c>
      <c r="BT369">
        <v>1</v>
      </c>
      <c r="CK369">
        <v>4</v>
      </c>
      <c r="CL369">
        <v>2</v>
      </c>
      <c r="DA369">
        <v>2</v>
      </c>
      <c r="DE369">
        <v>6</v>
      </c>
      <c r="WT369">
        <f>SUM(HD369:IU369)</f>
        <v>0</v>
      </c>
      <c r="WU369" s="6"/>
    </row>
    <row r="370" spans="1:619" hidden="1" x14ac:dyDescent="0.2">
      <c r="A370">
        <v>903</v>
      </c>
      <c r="B370" t="s">
        <v>1518</v>
      </c>
      <c r="P370">
        <v>68</v>
      </c>
      <c r="R370">
        <v>12</v>
      </c>
      <c r="BM370">
        <v>13</v>
      </c>
      <c r="BN370">
        <v>2</v>
      </c>
      <c r="BO370">
        <v>8</v>
      </c>
      <c r="BP370">
        <v>3</v>
      </c>
      <c r="BQ370">
        <v>3</v>
      </c>
      <c r="BR370">
        <v>6</v>
      </c>
      <c r="BT370">
        <v>4</v>
      </c>
      <c r="BU370">
        <v>2</v>
      </c>
      <c r="BV370">
        <v>10</v>
      </c>
      <c r="CP370">
        <v>10</v>
      </c>
      <c r="CZ370">
        <v>13</v>
      </c>
      <c r="DA370">
        <v>65</v>
      </c>
      <c r="DD370">
        <v>13</v>
      </c>
      <c r="IJ370" s="3">
        <v>79</v>
      </c>
      <c r="WT370">
        <f>SUM(HD370:IU370)</f>
        <v>79</v>
      </c>
      <c r="WU370" s="6"/>
    </row>
    <row r="371" spans="1:619" hidden="1" x14ac:dyDescent="0.2">
      <c r="A371">
        <v>902</v>
      </c>
      <c r="B371" t="s">
        <v>1517</v>
      </c>
      <c r="P371">
        <v>12</v>
      </c>
      <c r="BN371">
        <v>1</v>
      </c>
      <c r="BO371">
        <v>8</v>
      </c>
      <c r="BQ371">
        <v>5</v>
      </c>
      <c r="BR371">
        <v>7</v>
      </c>
      <c r="BT371">
        <v>33</v>
      </c>
      <c r="BU371">
        <v>11</v>
      </c>
      <c r="BV371">
        <v>1</v>
      </c>
      <c r="CO371">
        <v>6</v>
      </c>
      <c r="DA371">
        <v>280</v>
      </c>
      <c r="DD371">
        <v>6</v>
      </c>
      <c r="DN371">
        <v>2</v>
      </c>
      <c r="DW371">
        <v>2</v>
      </c>
      <c r="WT371">
        <f>SUM(HD371:IU371)</f>
        <v>0</v>
      </c>
      <c r="WU371" s="6"/>
    </row>
    <row r="372" spans="1:619" hidden="1" x14ac:dyDescent="0.2">
      <c r="A372">
        <v>2577</v>
      </c>
      <c r="B372" t="s">
        <v>3192</v>
      </c>
      <c r="Q372">
        <v>2</v>
      </c>
      <c r="BN372">
        <v>4</v>
      </c>
      <c r="BO372">
        <v>4</v>
      </c>
      <c r="BP372">
        <v>3</v>
      </c>
      <c r="BQ372">
        <v>3</v>
      </c>
      <c r="BR372">
        <v>2</v>
      </c>
      <c r="BT372">
        <v>2</v>
      </c>
      <c r="BV372">
        <v>5</v>
      </c>
      <c r="CK372">
        <v>2</v>
      </c>
      <c r="CL372">
        <v>8</v>
      </c>
      <c r="CN372">
        <v>54</v>
      </c>
      <c r="CZ372">
        <v>60</v>
      </c>
      <c r="DB372">
        <v>4</v>
      </c>
      <c r="DC372">
        <v>155</v>
      </c>
      <c r="DE372">
        <v>10</v>
      </c>
      <c r="WT372">
        <f>SUM(HD372:IU372)</f>
        <v>0</v>
      </c>
      <c r="WU372" s="6"/>
    </row>
    <row r="373" spans="1:619" hidden="1" x14ac:dyDescent="0.2">
      <c r="A373">
        <v>1808</v>
      </c>
      <c r="B373" t="s">
        <v>2423</v>
      </c>
      <c r="BN373">
        <v>5</v>
      </c>
      <c r="BO373">
        <v>2</v>
      </c>
      <c r="BP373">
        <v>2</v>
      </c>
      <c r="BQ373">
        <v>1</v>
      </c>
      <c r="BR373">
        <v>8</v>
      </c>
      <c r="BS373">
        <v>2</v>
      </c>
      <c r="DD373">
        <v>2</v>
      </c>
      <c r="WT373">
        <f>SUM(HD373:IU373)</f>
        <v>0</v>
      </c>
      <c r="WU373" s="6"/>
    </row>
    <row r="374" spans="1:619" hidden="1" x14ac:dyDescent="0.2">
      <c r="A374">
        <v>1221</v>
      </c>
      <c r="B374" t="s">
        <v>1836</v>
      </c>
      <c r="BO374">
        <v>13</v>
      </c>
      <c r="BR374">
        <v>2</v>
      </c>
      <c r="BX374">
        <v>37</v>
      </c>
      <c r="CL374">
        <v>1</v>
      </c>
      <c r="WT374">
        <f>SUM(HD374:IU374)</f>
        <v>0</v>
      </c>
      <c r="WU374" s="6"/>
    </row>
    <row r="375" spans="1:619" hidden="1" x14ac:dyDescent="0.2">
      <c r="A375">
        <v>1222</v>
      </c>
      <c r="B375" t="s">
        <v>1837</v>
      </c>
      <c r="K375">
        <v>4</v>
      </c>
      <c r="U375">
        <v>2</v>
      </c>
      <c r="BT375">
        <v>36</v>
      </c>
      <c r="CP375">
        <v>6</v>
      </c>
      <c r="DE375">
        <v>12</v>
      </c>
      <c r="DI375">
        <v>2</v>
      </c>
      <c r="DJ375">
        <v>4</v>
      </c>
      <c r="FI375">
        <v>6</v>
      </c>
      <c r="GJ375">
        <v>4</v>
      </c>
      <c r="HB375">
        <v>1</v>
      </c>
      <c r="WT375">
        <f>SUM(HD375:IU375)</f>
        <v>0</v>
      </c>
      <c r="WU375" s="6"/>
    </row>
    <row r="376" spans="1:619" hidden="1" x14ac:dyDescent="0.2">
      <c r="A376">
        <v>789</v>
      </c>
      <c r="B376" t="s">
        <v>1404</v>
      </c>
      <c r="BT376">
        <v>11</v>
      </c>
      <c r="BV376">
        <v>1</v>
      </c>
      <c r="WT376">
        <f>SUM(HD376:IU376)</f>
        <v>0</v>
      </c>
      <c r="WU376" s="6"/>
    </row>
    <row r="377" spans="1:619" hidden="1" x14ac:dyDescent="0.2">
      <c r="A377">
        <v>1418</v>
      </c>
      <c r="B377" t="s">
        <v>2033</v>
      </c>
      <c r="C377">
        <v>4</v>
      </c>
      <c r="D377">
        <v>28</v>
      </c>
      <c r="E377">
        <v>4</v>
      </c>
      <c r="F377">
        <v>4</v>
      </c>
      <c r="G377">
        <v>70</v>
      </c>
      <c r="H377">
        <v>291</v>
      </c>
      <c r="M377">
        <v>400</v>
      </c>
      <c r="N377">
        <v>650</v>
      </c>
      <c r="O377">
        <v>577</v>
      </c>
      <c r="P377">
        <v>1112</v>
      </c>
      <c r="Q377">
        <v>874</v>
      </c>
      <c r="R377">
        <v>100</v>
      </c>
      <c r="U377">
        <v>3</v>
      </c>
      <c r="V377">
        <v>3</v>
      </c>
      <c r="X377">
        <v>30</v>
      </c>
      <c r="Y377">
        <v>6</v>
      </c>
      <c r="Z377">
        <v>4</v>
      </c>
      <c r="AA377">
        <v>2</v>
      </c>
      <c r="AB377">
        <v>1</v>
      </c>
      <c r="AE377">
        <v>4</v>
      </c>
      <c r="AK377">
        <v>2</v>
      </c>
      <c r="AP377">
        <v>2</v>
      </c>
      <c r="AQ377">
        <v>7</v>
      </c>
      <c r="AR377">
        <v>21</v>
      </c>
      <c r="AS377">
        <v>14</v>
      </c>
      <c r="AT377">
        <v>31</v>
      </c>
      <c r="AU377">
        <v>17</v>
      </c>
      <c r="AV377">
        <v>39</v>
      </c>
      <c r="AW377">
        <v>5</v>
      </c>
      <c r="AX377">
        <v>68</v>
      </c>
      <c r="BA377">
        <v>36</v>
      </c>
      <c r="BB377">
        <v>3</v>
      </c>
      <c r="BC377">
        <v>17</v>
      </c>
      <c r="BH377">
        <v>2</v>
      </c>
      <c r="BI377">
        <v>1</v>
      </c>
      <c r="BJ377">
        <v>4</v>
      </c>
      <c r="BM377">
        <v>131</v>
      </c>
      <c r="BN377">
        <v>65</v>
      </c>
      <c r="BO377">
        <v>439</v>
      </c>
      <c r="BP377">
        <v>105</v>
      </c>
      <c r="BQ377">
        <v>250</v>
      </c>
      <c r="BR377">
        <v>315</v>
      </c>
      <c r="BS377">
        <v>128</v>
      </c>
      <c r="BT377">
        <v>408</v>
      </c>
      <c r="BU377">
        <v>91</v>
      </c>
      <c r="BV377">
        <v>495</v>
      </c>
      <c r="BW377">
        <v>301</v>
      </c>
      <c r="BX377">
        <v>928</v>
      </c>
      <c r="CD377">
        <v>2</v>
      </c>
      <c r="CE377">
        <v>2</v>
      </c>
      <c r="CG377">
        <v>2</v>
      </c>
      <c r="CI377">
        <v>2</v>
      </c>
      <c r="CJ377">
        <v>3</v>
      </c>
      <c r="CK377">
        <v>1</v>
      </c>
      <c r="CL377">
        <v>313</v>
      </c>
      <c r="CM377">
        <v>24</v>
      </c>
      <c r="CN377">
        <v>4</v>
      </c>
      <c r="CO377">
        <v>21</v>
      </c>
      <c r="CP377">
        <v>222</v>
      </c>
      <c r="CX377">
        <v>1</v>
      </c>
      <c r="CY377">
        <v>3</v>
      </c>
      <c r="CZ377">
        <v>59</v>
      </c>
      <c r="DA377">
        <v>112</v>
      </c>
      <c r="DB377">
        <v>76</v>
      </c>
      <c r="DC377">
        <v>18</v>
      </c>
      <c r="DD377">
        <v>120</v>
      </c>
      <c r="DE377">
        <v>462</v>
      </c>
      <c r="DF377">
        <v>6</v>
      </c>
      <c r="DI377">
        <v>658</v>
      </c>
      <c r="DJ377">
        <v>2</v>
      </c>
      <c r="DK377">
        <v>2</v>
      </c>
      <c r="DM377">
        <v>7</v>
      </c>
      <c r="DN377">
        <v>18</v>
      </c>
      <c r="DO377">
        <v>6</v>
      </c>
      <c r="DR377">
        <v>1</v>
      </c>
      <c r="DV377">
        <v>4</v>
      </c>
      <c r="DW377">
        <v>6</v>
      </c>
      <c r="EF377">
        <v>3</v>
      </c>
      <c r="EG377">
        <v>25</v>
      </c>
      <c r="EH377">
        <v>4</v>
      </c>
      <c r="EI377">
        <v>2</v>
      </c>
      <c r="EK377">
        <v>2</v>
      </c>
      <c r="EL377">
        <v>46</v>
      </c>
      <c r="EM377">
        <v>12</v>
      </c>
      <c r="EO377">
        <v>4</v>
      </c>
      <c r="ER377">
        <v>1</v>
      </c>
      <c r="ET377">
        <v>15</v>
      </c>
      <c r="FF377">
        <v>6</v>
      </c>
      <c r="FG377">
        <v>4</v>
      </c>
      <c r="FH377">
        <v>1</v>
      </c>
      <c r="FI377">
        <v>1</v>
      </c>
      <c r="FJ377">
        <v>11</v>
      </c>
      <c r="FM377">
        <v>24</v>
      </c>
      <c r="FO377">
        <v>39</v>
      </c>
      <c r="FP377">
        <v>1</v>
      </c>
      <c r="FQ377">
        <v>40</v>
      </c>
      <c r="FR377">
        <v>9</v>
      </c>
      <c r="FS377">
        <v>4</v>
      </c>
      <c r="FT377">
        <v>4</v>
      </c>
      <c r="FU377">
        <v>1</v>
      </c>
      <c r="FZ377">
        <v>10</v>
      </c>
      <c r="GA377">
        <v>4</v>
      </c>
      <c r="GC377">
        <v>2</v>
      </c>
      <c r="GD377">
        <v>2</v>
      </c>
      <c r="GI377">
        <v>1</v>
      </c>
      <c r="GJ377">
        <v>3</v>
      </c>
      <c r="GN377">
        <v>2</v>
      </c>
      <c r="GQ377">
        <v>2</v>
      </c>
      <c r="HC377">
        <v>1</v>
      </c>
      <c r="WT377">
        <f>SUM(HD377:IU377)</f>
        <v>0</v>
      </c>
      <c r="WU377" s="6"/>
    </row>
    <row r="378" spans="1:619" hidden="1" x14ac:dyDescent="0.2">
      <c r="A378">
        <v>2169</v>
      </c>
      <c r="B378" t="s">
        <v>2784</v>
      </c>
      <c r="P378">
        <v>6</v>
      </c>
      <c r="Q378">
        <v>4</v>
      </c>
      <c r="R378">
        <v>8</v>
      </c>
      <c r="BM378">
        <v>75</v>
      </c>
      <c r="BN378">
        <v>26</v>
      </c>
      <c r="BO378">
        <v>55</v>
      </c>
      <c r="BP378">
        <v>6</v>
      </c>
      <c r="BQ378">
        <v>61</v>
      </c>
      <c r="BR378">
        <v>71</v>
      </c>
      <c r="BS378">
        <v>1</v>
      </c>
      <c r="BT378">
        <v>8</v>
      </c>
      <c r="BU378">
        <v>16</v>
      </c>
      <c r="BV378">
        <v>7</v>
      </c>
      <c r="BX378">
        <v>2</v>
      </c>
      <c r="CK378">
        <v>24</v>
      </c>
      <c r="CL378">
        <v>47</v>
      </c>
      <c r="CM378">
        <v>24</v>
      </c>
      <c r="CN378">
        <v>9</v>
      </c>
      <c r="CO378">
        <v>1</v>
      </c>
      <c r="CP378">
        <v>32</v>
      </c>
      <c r="CZ378">
        <v>5</v>
      </c>
      <c r="DA378">
        <v>19</v>
      </c>
      <c r="DB378">
        <v>10</v>
      </c>
      <c r="DC378">
        <v>18</v>
      </c>
      <c r="DD378">
        <v>20</v>
      </c>
      <c r="DE378">
        <v>5</v>
      </c>
      <c r="DN378">
        <v>20</v>
      </c>
      <c r="WT378">
        <f>SUM(HD378:IU378)</f>
        <v>0</v>
      </c>
      <c r="WU378" s="6"/>
    </row>
    <row r="379" spans="1:619" hidden="1" x14ac:dyDescent="0.2">
      <c r="A379">
        <v>2140</v>
      </c>
      <c r="B379" t="s">
        <v>2755</v>
      </c>
      <c r="H379">
        <v>3</v>
      </c>
      <c r="M379">
        <v>20</v>
      </c>
      <c r="N379">
        <v>1</v>
      </c>
      <c r="O379">
        <v>40</v>
      </c>
      <c r="P379">
        <v>1</v>
      </c>
      <c r="Q379">
        <v>6</v>
      </c>
      <c r="R379">
        <v>74</v>
      </c>
      <c r="Z379">
        <v>2</v>
      </c>
      <c r="AA379">
        <v>1</v>
      </c>
      <c r="AW379">
        <v>3</v>
      </c>
      <c r="BM379">
        <v>121</v>
      </c>
      <c r="BN379">
        <v>56</v>
      </c>
      <c r="BO379">
        <v>32</v>
      </c>
      <c r="BP379">
        <v>6</v>
      </c>
      <c r="BQ379">
        <v>49</v>
      </c>
      <c r="BR379">
        <v>56</v>
      </c>
      <c r="BS379">
        <v>6</v>
      </c>
      <c r="BT379">
        <v>3</v>
      </c>
      <c r="BU379">
        <v>12</v>
      </c>
      <c r="BV379">
        <v>2</v>
      </c>
      <c r="BW379">
        <v>3</v>
      </c>
      <c r="BX379">
        <v>93</v>
      </c>
      <c r="CL379">
        <v>39</v>
      </c>
      <c r="CM379">
        <v>6</v>
      </c>
      <c r="CN379">
        <v>7</v>
      </c>
      <c r="CP379">
        <v>18</v>
      </c>
      <c r="CZ379">
        <v>8</v>
      </c>
      <c r="DA379">
        <v>17</v>
      </c>
      <c r="DB379">
        <v>15</v>
      </c>
      <c r="DC379">
        <v>23</v>
      </c>
      <c r="DD379">
        <v>30</v>
      </c>
      <c r="DE379">
        <v>41</v>
      </c>
      <c r="EJ379">
        <v>2</v>
      </c>
      <c r="FL379">
        <v>12</v>
      </c>
      <c r="FR379">
        <v>42</v>
      </c>
      <c r="GC379">
        <v>8</v>
      </c>
      <c r="WT379">
        <f>SUM(HD379:IU379)</f>
        <v>0</v>
      </c>
      <c r="WU379" s="6"/>
    </row>
    <row r="380" spans="1:619" hidden="1" x14ac:dyDescent="0.2">
      <c r="A380">
        <v>3909</v>
      </c>
      <c r="B380" t="s">
        <v>4524</v>
      </c>
      <c r="BM380">
        <v>3</v>
      </c>
      <c r="BN380">
        <v>1</v>
      </c>
      <c r="BQ380">
        <v>2</v>
      </c>
      <c r="WT380">
        <f>SUM(HD380:IU380)</f>
        <v>0</v>
      </c>
      <c r="WU380" s="6"/>
    </row>
    <row r="381" spans="1:619" hidden="1" x14ac:dyDescent="0.2">
      <c r="A381">
        <v>3634</v>
      </c>
      <c r="B381" t="s">
        <v>4249</v>
      </c>
      <c r="H381">
        <v>14</v>
      </c>
      <c r="M381">
        <v>16</v>
      </c>
      <c r="N381">
        <v>40</v>
      </c>
      <c r="O381">
        <v>11</v>
      </c>
      <c r="P381">
        <v>29</v>
      </c>
      <c r="Q381">
        <v>107</v>
      </c>
      <c r="R381">
        <v>17</v>
      </c>
      <c r="AO381">
        <v>1</v>
      </c>
      <c r="AV381">
        <v>2</v>
      </c>
      <c r="BJ381">
        <v>2</v>
      </c>
      <c r="BM381">
        <v>245</v>
      </c>
      <c r="BN381">
        <v>170</v>
      </c>
      <c r="BO381">
        <v>47</v>
      </c>
      <c r="BP381">
        <v>91</v>
      </c>
      <c r="BQ381">
        <v>117</v>
      </c>
      <c r="BR381">
        <v>215</v>
      </c>
      <c r="BS381">
        <v>54</v>
      </c>
      <c r="BT381">
        <v>69</v>
      </c>
      <c r="BU381">
        <v>189</v>
      </c>
      <c r="BV381">
        <v>192</v>
      </c>
      <c r="BW381">
        <v>62</v>
      </c>
      <c r="BX381">
        <v>12</v>
      </c>
      <c r="CL381">
        <v>14</v>
      </c>
      <c r="CM381">
        <v>2</v>
      </c>
      <c r="CO381">
        <v>4</v>
      </c>
      <c r="CP381">
        <v>9</v>
      </c>
      <c r="CZ381">
        <v>2</v>
      </c>
      <c r="DA381">
        <v>17</v>
      </c>
      <c r="DB381">
        <v>2</v>
      </c>
      <c r="DC381">
        <v>2</v>
      </c>
      <c r="DD381">
        <v>42</v>
      </c>
      <c r="DE381">
        <v>48</v>
      </c>
      <c r="DM381">
        <v>2</v>
      </c>
      <c r="DQ381">
        <v>2</v>
      </c>
      <c r="DR381">
        <v>1</v>
      </c>
      <c r="EG381">
        <v>2</v>
      </c>
      <c r="FI381">
        <v>2</v>
      </c>
      <c r="FJ381">
        <v>1</v>
      </c>
      <c r="GC381">
        <v>2</v>
      </c>
      <c r="WT381">
        <f>SUM(HD381:IU381)</f>
        <v>0</v>
      </c>
      <c r="WU381" s="6"/>
    </row>
    <row r="382" spans="1:619" hidden="1" x14ac:dyDescent="0.2">
      <c r="A382">
        <v>3913</v>
      </c>
      <c r="B382" t="s">
        <v>4528</v>
      </c>
      <c r="O382">
        <v>18</v>
      </c>
      <c r="P382">
        <v>1</v>
      </c>
      <c r="AM382">
        <v>1</v>
      </c>
      <c r="AY382">
        <v>2</v>
      </c>
      <c r="BM382">
        <v>22</v>
      </c>
      <c r="BN382">
        <v>6</v>
      </c>
      <c r="BO382">
        <v>10</v>
      </c>
      <c r="BP382">
        <v>21</v>
      </c>
      <c r="BQ382">
        <v>49</v>
      </c>
      <c r="BR382">
        <v>18</v>
      </c>
      <c r="BS382">
        <v>8</v>
      </c>
      <c r="BT382">
        <v>1</v>
      </c>
      <c r="BU382">
        <v>12</v>
      </c>
      <c r="CL382">
        <v>2</v>
      </c>
      <c r="CP382">
        <v>2</v>
      </c>
      <c r="DA382">
        <v>5</v>
      </c>
      <c r="DB382">
        <v>2</v>
      </c>
      <c r="DD382">
        <v>2</v>
      </c>
      <c r="DE382">
        <v>12</v>
      </c>
      <c r="EG382">
        <v>2</v>
      </c>
      <c r="WT382">
        <f>SUM(HD382:IU382)</f>
        <v>0</v>
      </c>
      <c r="WU382" s="6"/>
    </row>
    <row r="383" spans="1:619" hidden="1" x14ac:dyDescent="0.2">
      <c r="A383">
        <v>3938</v>
      </c>
      <c r="B383" t="s">
        <v>4553</v>
      </c>
      <c r="BE383">
        <v>4</v>
      </c>
      <c r="BW383">
        <v>2</v>
      </c>
      <c r="BZ383">
        <v>2</v>
      </c>
      <c r="GQ383">
        <v>6</v>
      </c>
      <c r="GX383">
        <v>2</v>
      </c>
      <c r="GZ383">
        <v>2</v>
      </c>
      <c r="HB383">
        <v>2</v>
      </c>
      <c r="HC383">
        <v>8</v>
      </c>
      <c r="RJ383">
        <v>8</v>
      </c>
      <c r="RK383">
        <v>12</v>
      </c>
      <c r="RL383">
        <v>30</v>
      </c>
      <c r="RM383">
        <v>3</v>
      </c>
      <c r="RO383">
        <v>15</v>
      </c>
      <c r="RP383">
        <v>12</v>
      </c>
      <c r="RQ383">
        <v>33</v>
      </c>
      <c r="RR383">
        <v>35</v>
      </c>
      <c r="SC383">
        <v>9</v>
      </c>
      <c r="SN383">
        <v>14</v>
      </c>
      <c r="SU383">
        <v>12</v>
      </c>
      <c r="SX383">
        <v>2</v>
      </c>
      <c r="SY383">
        <v>1</v>
      </c>
      <c r="TE383">
        <v>1</v>
      </c>
      <c r="TF383">
        <v>10</v>
      </c>
      <c r="TL383">
        <v>1</v>
      </c>
      <c r="TM383">
        <v>4</v>
      </c>
      <c r="TP383">
        <v>18</v>
      </c>
      <c r="UA383">
        <v>1</v>
      </c>
      <c r="UD383">
        <v>2</v>
      </c>
      <c r="UE383">
        <v>1</v>
      </c>
      <c r="UF383">
        <v>16</v>
      </c>
      <c r="UH383">
        <v>24</v>
      </c>
      <c r="UI383">
        <v>3</v>
      </c>
      <c r="UJ383">
        <v>17</v>
      </c>
      <c r="UK383">
        <v>115</v>
      </c>
      <c r="UL383">
        <v>4</v>
      </c>
      <c r="UM383">
        <v>12</v>
      </c>
      <c r="UO383">
        <v>1</v>
      </c>
      <c r="UP383">
        <v>1</v>
      </c>
      <c r="UZ383">
        <v>1</v>
      </c>
      <c r="VG383">
        <v>1</v>
      </c>
      <c r="VL383">
        <v>1</v>
      </c>
      <c r="VQ383">
        <v>3</v>
      </c>
      <c r="VR383">
        <v>1</v>
      </c>
      <c r="WB383">
        <v>1</v>
      </c>
      <c r="WG383">
        <v>1</v>
      </c>
      <c r="WH383">
        <v>1</v>
      </c>
      <c r="WR383">
        <v>20</v>
      </c>
      <c r="WT383">
        <f>SUM(HD383:IU383)</f>
        <v>0</v>
      </c>
      <c r="WU383" s="6"/>
    </row>
    <row r="384" spans="1:619" hidden="1" x14ac:dyDescent="0.2">
      <c r="A384">
        <v>3929</v>
      </c>
      <c r="B384" t="s">
        <v>4544</v>
      </c>
      <c r="D384">
        <v>2</v>
      </c>
      <c r="E384">
        <v>4</v>
      </c>
      <c r="H384">
        <v>110</v>
      </c>
      <c r="M384">
        <v>68</v>
      </c>
      <c r="N384">
        <v>14</v>
      </c>
      <c r="O384">
        <v>54</v>
      </c>
      <c r="R384">
        <v>365</v>
      </c>
      <c r="BM384">
        <v>159</v>
      </c>
      <c r="BN384">
        <v>67</v>
      </c>
      <c r="BO384">
        <v>44</v>
      </c>
      <c r="BP384">
        <v>9</v>
      </c>
      <c r="BQ384">
        <v>80</v>
      </c>
      <c r="BR384">
        <v>57</v>
      </c>
      <c r="BS384">
        <v>43</v>
      </c>
      <c r="BT384">
        <v>12</v>
      </c>
      <c r="BU384">
        <v>24</v>
      </c>
      <c r="BV384">
        <v>12</v>
      </c>
      <c r="BW384">
        <v>2</v>
      </c>
      <c r="CL384">
        <v>26</v>
      </c>
      <c r="CM384">
        <v>4</v>
      </c>
      <c r="CO384">
        <v>2</v>
      </c>
      <c r="CP384">
        <v>2</v>
      </c>
      <c r="CZ384">
        <v>2</v>
      </c>
      <c r="DA384">
        <v>10</v>
      </c>
      <c r="DB384">
        <v>24</v>
      </c>
      <c r="DD384">
        <v>6</v>
      </c>
      <c r="DE384">
        <v>166</v>
      </c>
      <c r="WT384">
        <f>SUM(HD384:IU384)</f>
        <v>0</v>
      </c>
      <c r="WU384" s="6"/>
    </row>
    <row r="385" spans="1:619" hidden="1" x14ac:dyDescent="0.2">
      <c r="A385">
        <v>1526</v>
      </c>
      <c r="B385" t="s">
        <v>2141</v>
      </c>
      <c r="H385">
        <v>2</v>
      </c>
      <c r="M385">
        <v>6</v>
      </c>
      <c r="N385">
        <v>72</v>
      </c>
      <c r="O385">
        <v>10</v>
      </c>
      <c r="P385">
        <v>20</v>
      </c>
      <c r="Q385">
        <v>85</v>
      </c>
      <c r="BM385">
        <v>16</v>
      </c>
      <c r="BN385">
        <v>25</v>
      </c>
      <c r="BO385">
        <v>4</v>
      </c>
      <c r="BP385">
        <v>23</v>
      </c>
      <c r="BQ385">
        <v>27</v>
      </c>
      <c r="BR385">
        <v>19</v>
      </c>
      <c r="BS385">
        <v>16</v>
      </c>
      <c r="BT385">
        <v>12</v>
      </c>
      <c r="BU385">
        <v>15</v>
      </c>
      <c r="CL385">
        <v>9</v>
      </c>
      <c r="DB385">
        <v>2</v>
      </c>
      <c r="DE385">
        <v>2</v>
      </c>
      <c r="DF385">
        <v>10</v>
      </c>
      <c r="WT385">
        <f>SUM(HD385:IU385)</f>
        <v>0</v>
      </c>
      <c r="WU385" s="6"/>
    </row>
    <row r="386" spans="1:619" hidden="1" x14ac:dyDescent="0.2">
      <c r="A386">
        <v>3887</v>
      </c>
      <c r="B386" t="s">
        <v>4502</v>
      </c>
      <c r="O386">
        <v>12</v>
      </c>
      <c r="BM386">
        <v>12</v>
      </c>
      <c r="BN386">
        <v>8</v>
      </c>
      <c r="BO386">
        <v>8</v>
      </c>
      <c r="BP386">
        <v>14</v>
      </c>
      <c r="BQ386">
        <v>26</v>
      </c>
      <c r="BR386">
        <v>14</v>
      </c>
      <c r="BS386">
        <v>18</v>
      </c>
      <c r="BU386">
        <v>5</v>
      </c>
      <c r="BV386">
        <v>2</v>
      </c>
      <c r="BX386">
        <v>4</v>
      </c>
      <c r="CN386">
        <v>2</v>
      </c>
      <c r="DA386">
        <v>6</v>
      </c>
      <c r="WT386">
        <f>SUM(HD386:IU386)</f>
        <v>0</v>
      </c>
      <c r="WU386" s="6"/>
    </row>
    <row r="387" spans="1:619" hidden="1" x14ac:dyDescent="0.2">
      <c r="A387">
        <v>2830</v>
      </c>
      <c r="B387" t="s">
        <v>3445</v>
      </c>
      <c r="BM387">
        <v>11</v>
      </c>
      <c r="BN387">
        <v>3</v>
      </c>
      <c r="BO387">
        <v>12</v>
      </c>
      <c r="BP387">
        <v>4</v>
      </c>
      <c r="BQ387">
        <v>2</v>
      </c>
      <c r="BR387">
        <v>4</v>
      </c>
      <c r="DD387">
        <v>2</v>
      </c>
      <c r="DE387">
        <v>2</v>
      </c>
      <c r="WT387">
        <f>SUM(HD387:IU387)</f>
        <v>0</v>
      </c>
      <c r="WU387" s="6"/>
    </row>
    <row r="388" spans="1:619" hidden="1" x14ac:dyDescent="0.2">
      <c r="A388">
        <v>147</v>
      </c>
      <c r="B388" t="s">
        <v>762</v>
      </c>
      <c r="Q388">
        <v>8</v>
      </c>
      <c r="R388">
        <v>6</v>
      </c>
      <c r="BO388">
        <v>2</v>
      </c>
      <c r="DD388">
        <v>2</v>
      </c>
      <c r="WT388">
        <f>SUM(HD388:IU388)</f>
        <v>0</v>
      </c>
      <c r="WU388" s="6"/>
    </row>
    <row r="389" spans="1:619" hidden="1" x14ac:dyDescent="0.2">
      <c r="A389">
        <v>539</v>
      </c>
      <c r="B389" t="s">
        <v>1154</v>
      </c>
      <c r="BQ389">
        <v>1</v>
      </c>
      <c r="BV389">
        <v>32</v>
      </c>
      <c r="WT389">
        <f>SUM(HD389:IU389)</f>
        <v>0</v>
      </c>
      <c r="WU389" s="6"/>
    </row>
    <row r="390" spans="1:619" hidden="1" x14ac:dyDescent="0.2">
      <c r="A390">
        <v>2031</v>
      </c>
      <c r="B390" t="s">
        <v>2646</v>
      </c>
      <c r="O390">
        <v>35</v>
      </c>
      <c r="Q390">
        <v>1</v>
      </c>
      <c r="R390">
        <v>4</v>
      </c>
      <c r="BM390">
        <v>22</v>
      </c>
      <c r="BN390">
        <v>12</v>
      </c>
      <c r="BO390">
        <v>12</v>
      </c>
      <c r="BP390">
        <v>6</v>
      </c>
      <c r="BQ390">
        <v>14</v>
      </c>
      <c r="BR390">
        <v>6</v>
      </c>
      <c r="BT390">
        <v>1</v>
      </c>
      <c r="BU390">
        <v>4</v>
      </c>
      <c r="CM390">
        <v>2</v>
      </c>
      <c r="CP390">
        <v>10</v>
      </c>
      <c r="CT390">
        <v>1</v>
      </c>
      <c r="DB390">
        <v>19</v>
      </c>
      <c r="DD390">
        <v>5</v>
      </c>
      <c r="DE390">
        <v>15</v>
      </c>
      <c r="DN390">
        <v>1</v>
      </c>
      <c r="EL390">
        <v>1</v>
      </c>
      <c r="FI390">
        <v>1</v>
      </c>
      <c r="FO390">
        <v>1</v>
      </c>
      <c r="FZ390">
        <v>1</v>
      </c>
      <c r="WT390">
        <f>SUM(HD390:IU390)</f>
        <v>0</v>
      </c>
      <c r="WU390" s="6"/>
    </row>
    <row r="391" spans="1:619" hidden="1" x14ac:dyDescent="0.2">
      <c r="A391">
        <v>3894</v>
      </c>
      <c r="B391" t="s">
        <v>4509</v>
      </c>
      <c r="R391">
        <v>8</v>
      </c>
      <c r="WT391">
        <f>SUM(HD391:IU391)</f>
        <v>0</v>
      </c>
      <c r="WU391" s="6"/>
    </row>
    <row r="392" spans="1:619" hidden="1" x14ac:dyDescent="0.2">
      <c r="A392">
        <v>97</v>
      </c>
      <c r="B392" t="s">
        <v>712</v>
      </c>
      <c r="K392">
        <v>13</v>
      </c>
      <c r="L392">
        <v>14</v>
      </c>
      <c r="U392">
        <v>17</v>
      </c>
      <c r="V392">
        <v>23</v>
      </c>
      <c r="AO392">
        <v>108</v>
      </c>
      <c r="AP392">
        <v>653</v>
      </c>
      <c r="BI392">
        <v>217</v>
      </c>
      <c r="BJ392">
        <v>170</v>
      </c>
      <c r="BK392">
        <v>1147</v>
      </c>
      <c r="BL392">
        <v>953</v>
      </c>
      <c r="CE392">
        <v>11</v>
      </c>
      <c r="CF392">
        <v>3</v>
      </c>
      <c r="CG392">
        <v>790</v>
      </c>
      <c r="CH392">
        <v>452</v>
      </c>
      <c r="CI392">
        <v>385</v>
      </c>
      <c r="CJ392">
        <v>467</v>
      </c>
      <c r="CX392">
        <v>4</v>
      </c>
      <c r="CY392">
        <v>4</v>
      </c>
      <c r="DI392">
        <v>5</v>
      </c>
      <c r="DJ392">
        <v>6</v>
      </c>
      <c r="DQ392">
        <v>8</v>
      </c>
      <c r="DR392">
        <v>4</v>
      </c>
      <c r="EF392">
        <v>4</v>
      </c>
      <c r="FC392">
        <v>3</v>
      </c>
      <c r="FD392">
        <v>16</v>
      </c>
      <c r="GS392">
        <v>19</v>
      </c>
      <c r="GX392">
        <v>49</v>
      </c>
      <c r="HC392">
        <v>25</v>
      </c>
      <c r="WT392">
        <f>SUM(HD392:IU392)</f>
        <v>0</v>
      </c>
      <c r="WU392" s="6"/>
    </row>
    <row r="393" spans="1:619" x14ac:dyDescent="0.2">
      <c r="A393">
        <v>98</v>
      </c>
      <c r="B393" t="s">
        <v>713</v>
      </c>
      <c r="C393">
        <v>53</v>
      </c>
      <c r="D393">
        <v>67</v>
      </c>
      <c r="E393">
        <v>42</v>
      </c>
      <c r="F393">
        <v>29</v>
      </c>
      <c r="G393">
        <v>66</v>
      </c>
      <c r="H393">
        <v>106</v>
      </c>
      <c r="I393">
        <v>56</v>
      </c>
      <c r="K393">
        <v>109440</v>
      </c>
      <c r="L393">
        <v>79151</v>
      </c>
      <c r="M393">
        <v>631</v>
      </c>
      <c r="N393">
        <v>286</v>
      </c>
      <c r="O393">
        <v>824</v>
      </c>
      <c r="P393">
        <v>558</v>
      </c>
      <c r="Q393">
        <v>393</v>
      </c>
      <c r="R393">
        <v>1369</v>
      </c>
      <c r="S393">
        <v>351</v>
      </c>
      <c r="T393">
        <v>4</v>
      </c>
      <c r="U393">
        <v>117178</v>
      </c>
      <c r="V393">
        <v>175021</v>
      </c>
      <c r="W393">
        <v>16</v>
      </c>
      <c r="X393">
        <v>36</v>
      </c>
      <c r="Y393">
        <v>8</v>
      </c>
      <c r="Z393">
        <v>119</v>
      </c>
      <c r="AA393">
        <v>126</v>
      </c>
      <c r="AB393">
        <v>104</v>
      </c>
      <c r="AC393">
        <v>44</v>
      </c>
      <c r="AD393">
        <v>7</v>
      </c>
      <c r="AE393">
        <v>47</v>
      </c>
      <c r="AF393">
        <v>4</v>
      </c>
      <c r="AG393">
        <v>6</v>
      </c>
      <c r="AI393">
        <v>5</v>
      </c>
      <c r="AK393">
        <v>17</v>
      </c>
      <c r="AM393">
        <v>13</v>
      </c>
      <c r="AN393">
        <v>2</v>
      </c>
      <c r="AO393">
        <v>438645</v>
      </c>
      <c r="AP393">
        <v>2358090</v>
      </c>
      <c r="AQ393">
        <v>217</v>
      </c>
      <c r="AR393">
        <v>145</v>
      </c>
      <c r="AS393">
        <v>81</v>
      </c>
      <c r="AT393">
        <v>63</v>
      </c>
      <c r="AU393">
        <v>139</v>
      </c>
      <c r="AV393">
        <v>79</v>
      </c>
      <c r="AW393">
        <v>83</v>
      </c>
      <c r="AX393">
        <v>77</v>
      </c>
      <c r="AY393">
        <v>190</v>
      </c>
      <c r="AZ393">
        <v>94</v>
      </c>
      <c r="BA393">
        <v>39</v>
      </c>
      <c r="BB393">
        <v>49</v>
      </c>
      <c r="BC393">
        <v>65</v>
      </c>
      <c r="BD393">
        <v>215</v>
      </c>
      <c r="BE393">
        <v>38</v>
      </c>
      <c r="BF393">
        <v>17</v>
      </c>
      <c r="BG393">
        <v>108</v>
      </c>
      <c r="BH393">
        <v>116</v>
      </c>
      <c r="BI393">
        <v>975122</v>
      </c>
      <c r="BJ393">
        <v>743270</v>
      </c>
      <c r="BK393">
        <v>6013517</v>
      </c>
      <c r="BL393">
        <v>3625627</v>
      </c>
      <c r="BM393">
        <v>2239</v>
      </c>
      <c r="BN393">
        <v>1342</v>
      </c>
      <c r="BO393">
        <v>949</v>
      </c>
      <c r="BP393">
        <v>375</v>
      </c>
      <c r="BQ393">
        <v>856</v>
      </c>
      <c r="BR393">
        <v>803</v>
      </c>
      <c r="BS393">
        <v>246</v>
      </c>
      <c r="BT393">
        <v>769</v>
      </c>
      <c r="BU393">
        <v>257</v>
      </c>
      <c r="BV393">
        <v>455</v>
      </c>
      <c r="BW393">
        <v>488</v>
      </c>
      <c r="BX393">
        <v>406</v>
      </c>
      <c r="CC393">
        <v>18</v>
      </c>
      <c r="CD393">
        <v>21</v>
      </c>
      <c r="CE393">
        <v>30504</v>
      </c>
      <c r="CF393">
        <v>7757</v>
      </c>
      <c r="CG393">
        <v>3751423</v>
      </c>
      <c r="CH393">
        <v>2605685</v>
      </c>
      <c r="CI393">
        <v>1417170</v>
      </c>
      <c r="CJ393">
        <v>1817287</v>
      </c>
      <c r="CK393">
        <v>8989</v>
      </c>
      <c r="CL393">
        <v>208</v>
      </c>
      <c r="CM393">
        <v>70</v>
      </c>
      <c r="CN393">
        <v>10977</v>
      </c>
      <c r="CO393">
        <v>25</v>
      </c>
      <c r="CP393">
        <v>95</v>
      </c>
      <c r="CQ393">
        <v>3323</v>
      </c>
      <c r="CR393">
        <v>2</v>
      </c>
      <c r="CX393">
        <v>17923</v>
      </c>
      <c r="CY393">
        <v>25283</v>
      </c>
      <c r="CZ393">
        <v>53721</v>
      </c>
      <c r="DA393">
        <v>117</v>
      </c>
      <c r="DB393">
        <v>92</v>
      </c>
      <c r="DC393">
        <v>14854</v>
      </c>
      <c r="DD393">
        <v>141</v>
      </c>
      <c r="DE393">
        <v>336</v>
      </c>
      <c r="DF393">
        <v>92</v>
      </c>
      <c r="DI393">
        <v>38632</v>
      </c>
      <c r="DJ393">
        <v>19659</v>
      </c>
      <c r="DK393">
        <v>5</v>
      </c>
      <c r="DL393">
        <v>69</v>
      </c>
      <c r="DM393">
        <v>85</v>
      </c>
      <c r="DN393">
        <v>149</v>
      </c>
      <c r="DO393">
        <v>1229</v>
      </c>
      <c r="DP393">
        <v>6</v>
      </c>
      <c r="DQ393">
        <v>74221</v>
      </c>
      <c r="DR393">
        <v>28442</v>
      </c>
      <c r="DS393">
        <v>2</v>
      </c>
      <c r="DT393">
        <v>57</v>
      </c>
      <c r="DU393">
        <v>46</v>
      </c>
      <c r="DV393">
        <v>80</v>
      </c>
      <c r="DW393">
        <v>59</v>
      </c>
      <c r="DX393">
        <v>4</v>
      </c>
      <c r="EE393">
        <v>48550</v>
      </c>
      <c r="EF393">
        <v>51815</v>
      </c>
      <c r="EG393">
        <v>105</v>
      </c>
      <c r="EH393">
        <v>100</v>
      </c>
      <c r="EI393">
        <v>68</v>
      </c>
      <c r="EJ393">
        <v>43</v>
      </c>
      <c r="EK393">
        <v>73</v>
      </c>
      <c r="EL393">
        <v>50</v>
      </c>
      <c r="EM393">
        <v>60</v>
      </c>
      <c r="EN393">
        <v>42</v>
      </c>
      <c r="EO393">
        <v>75</v>
      </c>
      <c r="EQ393">
        <v>21</v>
      </c>
      <c r="ER393">
        <v>84</v>
      </c>
      <c r="ES393">
        <v>4</v>
      </c>
      <c r="ET393">
        <v>59</v>
      </c>
      <c r="EV393">
        <v>2</v>
      </c>
      <c r="FC393">
        <v>94211</v>
      </c>
      <c r="FD393">
        <v>156741</v>
      </c>
      <c r="FE393">
        <v>39</v>
      </c>
      <c r="FF393">
        <v>115</v>
      </c>
      <c r="FG393">
        <v>66</v>
      </c>
      <c r="FH393">
        <v>14</v>
      </c>
      <c r="FI393">
        <v>154</v>
      </c>
      <c r="FJ393">
        <v>207</v>
      </c>
      <c r="FK393">
        <v>39</v>
      </c>
      <c r="FL393">
        <v>56</v>
      </c>
      <c r="FM393">
        <v>38</v>
      </c>
      <c r="FN393">
        <v>41</v>
      </c>
      <c r="FO393">
        <v>205</v>
      </c>
      <c r="FP393">
        <v>174</v>
      </c>
      <c r="FQ393">
        <v>67</v>
      </c>
      <c r="FR393">
        <v>50</v>
      </c>
      <c r="FS393">
        <v>233</v>
      </c>
      <c r="FT393">
        <v>37</v>
      </c>
      <c r="FU393">
        <v>11</v>
      </c>
      <c r="FV393">
        <v>9</v>
      </c>
      <c r="FW393">
        <v>34</v>
      </c>
      <c r="FX393">
        <v>38</v>
      </c>
      <c r="FY393">
        <v>21</v>
      </c>
      <c r="FZ393">
        <v>14</v>
      </c>
      <c r="GA393">
        <v>28</v>
      </c>
      <c r="GB393">
        <v>2</v>
      </c>
      <c r="GC393">
        <v>11</v>
      </c>
      <c r="GE393">
        <v>2</v>
      </c>
      <c r="GF393">
        <v>31</v>
      </c>
      <c r="GI393">
        <v>14674</v>
      </c>
      <c r="GL393">
        <v>2</v>
      </c>
      <c r="GM393">
        <v>739</v>
      </c>
      <c r="GN393">
        <v>8</v>
      </c>
      <c r="GO393">
        <v>2</v>
      </c>
      <c r="GP393">
        <v>2</v>
      </c>
      <c r="GS393">
        <v>164733</v>
      </c>
      <c r="GX393">
        <v>194818</v>
      </c>
      <c r="GY393">
        <v>13278</v>
      </c>
      <c r="HC393">
        <v>207856</v>
      </c>
      <c r="HD393" s="3">
        <v>2</v>
      </c>
      <c r="HE393" s="3">
        <v>1102</v>
      </c>
      <c r="HF393" s="3">
        <v>238</v>
      </c>
      <c r="HG393" s="3">
        <v>85204</v>
      </c>
      <c r="HH393" s="3">
        <v>79403</v>
      </c>
      <c r="HI393" s="3">
        <v>15336</v>
      </c>
      <c r="HJ393" s="3">
        <v>24599</v>
      </c>
      <c r="HK393" s="3">
        <v>33648</v>
      </c>
      <c r="HL393" s="3">
        <v>30769</v>
      </c>
      <c r="HN393" s="3">
        <v>1926</v>
      </c>
      <c r="HO393" s="3">
        <v>45298</v>
      </c>
      <c r="HP393" s="3">
        <v>65687</v>
      </c>
      <c r="HQ393" s="3">
        <v>55411</v>
      </c>
      <c r="HR393" s="3">
        <v>44807</v>
      </c>
      <c r="HS393" s="3">
        <v>57221</v>
      </c>
      <c r="HT393" s="3">
        <v>37193</v>
      </c>
      <c r="HU393" s="3">
        <v>30507</v>
      </c>
      <c r="HV393" s="3">
        <v>27155</v>
      </c>
      <c r="HW393" s="5">
        <v>2</v>
      </c>
      <c r="HZ393" s="3">
        <v>2</v>
      </c>
      <c r="IA393" s="3">
        <v>95</v>
      </c>
      <c r="IB393" s="3">
        <v>937</v>
      </c>
      <c r="IC393" s="3">
        <v>13103</v>
      </c>
      <c r="ID393" s="3">
        <v>15131</v>
      </c>
      <c r="IE393" s="3">
        <v>15137</v>
      </c>
      <c r="IF393" s="3">
        <v>13782</v>
      </c>
      <c r="IG393" s="3">
        <v>23928</v>
      </c>
      <c r="IH393" s="3">
        <v>25896</v>
      </c>
      <c r="IJ393" s="3">
        <v>2973</v>
      </c>
      <c r="IK393" s="3">
        <v>15015</v>
      </c>
      <c r="IL393" s="3">
        <v>20376</v>
      </c>
      <c r="IM393" s="3">
        <v>32618</v>
      </c>
      <c r="IN393" s="3">
        <v>24490</v>
      </c>
      <c r="IO393" s="3">
        <v>24302</v>
      </c>
      <c r="IP393" s="3">
        <v>33656</v>
      </c>
      <c r="IQ393" s="3">
        <v>28513</v>
      </c>
      <c r="IR393" s="3">
        <v>23162</v>
      </c>
      <c r="IS393" s="5">
        <v>4</v>
      </c>
      <c r="IU393" s="5">
        <v>2</v>
      </c>
      <c r="IV393">
        <v>16492</v>
      </c>
      <c r="IW393">
        <v>4357</v>
      </c>
      <c r="IX393">
        <v>1458</v>
      </c>
      <c r="IY393">
        <v>3685</v>
      </c>
      <c r="IZ393">
        <v>195998</v>
      </c>
      <c r="JA393">
        <v>198393</v>
      </c>
      <c r="JB393">
        <v>326305</v>
      </c>
      <c r="JC393">
        <v>212249</v>
      </c>
      <c r="JD393">
        <v>239994</v>
      </c>
      <c r="JE393">
        <v>378181</v>
      </c>
      <c r="JF393">
        <v>207874</v>
      </c>
      <c r="JG393">
        <v>307908</v>
      </c>
      <c r="JH393">
        <v>263345</v>
      </c>
      <c r="JI393">
        <v>231575</v>
      </c>
      <c r="JJ393">
        <v>209849</v>
      </c>
      <c r="JK393">
        <v>261217</v>
      </c>
      <c r="JL393">
        <v>66813</v>
      </c>
      <c r="JM393">
        <v>102595</v>
      </c>
      <c r="JN393">
        <v>97057</v>
      </c>
      <c r="JO393">
        <v>93435</v>
      </c>
      <c r="JP393">
        <v>54077</v>
      </c>
      <c r="JQ393">
        <v>46145</v>
      </c>
      <c r="JR393">
        <v>34549</v>
      </c>
      <c r="JS393">
        <v>28819</v>
      </c>
      <c r="JT393">
        <v>14</v>
      </c>
      <c r="JU393">
        <v>1</v>
      </c>
      <c r="JW393">
        <v>3</v>
      </c>
      <c r="JY393">
        <v>2</v>
      </c>
      <c r="JZ393">
        <v>7</v>
      </c>
      <c r="KB393">
        <v>11472</v>
      </c>
      <c r="KC393">
        <v>28426</v>
      </c>
      <c r="KD393">
        <v>15372</v>
      </c>
      <c r="KE393">
        <v>65185</v>
      </c>
      <c r="KF393">
        <v>51444</v>
      </c>
      <c r="KG393">
        <v>65949</v>
      </c>
      <c r="KH393">
        <v>44622</v>
      </c>
      <c r="KI393">
        <v>58969</v>
      </c>
      <c r="KJ393">
        <v>146839</v>
      </c>
      <c r="KK393">
        <v>37461</v>
      </c>
      <c r="KL393">
        <v>25688</v>
      </c>
      <c r="KM393">
        <v>45925</v>
      </c>
      <c r="KN393">
        <v>62322</v>
      </c>
      <c r="KO393">
        <v>94855</v>
      </c>
      <c r="KP393">
        <v>55264</v>
      </c>
      <c r="KR393">
        <v>630</v>
      </c>
      <c r="KS393">
        <v>4</v>
      </c>
      <c r="KV393">
        <v>44885</v>
      </c>
      <c r="KW393">
        <v>82462</v>
      </c>
      <c r="KX393">
        <v>48763</v>
      </c>
      <c r="KY393">
        <v>83636</v>
      </c>
      <c r="LA393">
        <v>39387</v>
      </c>
      <c r="LB393">
        <v>32</v>
      </c>
      <c r="LC393">
        <v>11638</v>
      </c>
      <c r="LD393">
        <v>610</v>
      </c>
      <c r="LE393">
        <v>31</v>
      </c>
      <c r="LF393">
        <v>12806</v>
      </c>
      <c r="LG393">
        <v>2</v>
      </c>
      <c r="LH393">
        <v>89574</v>
      </c>
      <c r="LI393">
        <v>73446</v>
      </c>
      <c r="LJ393">
        <v>131854</v>
      </c>
      <c r="LK393">
        <v>101002</v>
      </c>
      <c r="LM393">
        <v>77472</v>
      </c>
      <c r="LN393">
        <v>77457</v>
      </c>
      <c r="LO393">
        <v>59034</v>
      </c>
      <c r="LP393">
        <v>26085</v>
      </c>
      <c r="LQ393">
        <v>99533</v>
      </c>
      <c r="LR393">
        <v>96037</v>
      </c>
      <c r="LT393">
        <v>85109</v>
      </c>
      <c r="LU393">
        <v>34689</v>
      </c>
      <c r="LV393">
        <v>66059</v>
      </c>
      <c r="LW393">
        <v>109772</v>
      </c>
      <c r="LX393">
        <v>11</v>
      </c>
      <c r="LY393">
        <v>71678</v>
      </c>
      <c r="LZ393">
        <v>81658</v>
      </c>
      <c r="MA393">
        <v>50944</v>
      </c>
      <c r="MB393">
        <v>44582</v>
      </c>
      <c r="MC393">
        <v>148761</v>
      </c>
      <c r="MD393">
        <v>37040</v>
      </c>
      <c r="ME393">
        <v>6</v>
      </c>
      <c r="MF393">
        <v>119533</v>
      </c>
      <c r="MG393">
        <v>99083</v>
      </c>
      <c r="MH393">
        <v>144164</v>
      </c>
      <c r="MI393">
        <v>132576</v>
      </c>
      <c r="MK393">
        <v>55593</v>
      </c>
      <c r="ML393">
        <v>76593</v>
      </c>
      <c r="MM393">
        <v>98407</v>
      </c>
      <c r="MN393">
        <v>155020</v>
      </c>
      <c r="MO393">
        <v>206457</v>
      </c>
      <c r="MP393">
        <v>43913</v>
      </c>
      <c r="MQ393">
        <v>5427</v>
      </c>
      <c r="MR393">
        <v>2034</v>
      </c>
      <c r="MS393">
        <v>8045</v>
      </c>
      <c r="MT393">
        <v>11607</v>
      </c>
      <c r="MU393">
        <v>23</v>
      </c>
      <c r="MV393">
        <v>30</v>
      </c>
      <c r="MW393">
        <v>144</v>
      </c>
      <c r="MX393">
        <v>26</v>
      </c>
      <c r="MZ393">
        <v>8</v>
      </c>
      <c r="NA393">
        <v>2</v>
      </c>
      <c r="NC393">
        <v>4</v>
      </c>
      <c r="ND393">
        <v>2</v>
      </c>
      <c r="NF393">
        <v>119690</v>
      </c>
      <c r="NG393">
        <v>102668</v>
      </c>
      <c r="NH393">
        <v>76930</v>
      </c>
      <c r="NI393">
        <v>128231</v>
      </c>
      <c r="NJ393">
        <v>154</v>
      </c>
      <c r="NK393">
        <v>119</v>
      </c>
      <c r="NL393">
        <v>397</v>
      </c>
      <c r="NM393">
        <v>251</v>
      </c>
      <c r="NN393">
        <v>33</v>
      </c>
      <c r="NO393">
        <v>10</v>
      </c>
      <c r="NP393">
        <v>10</v>
      </c>
      <c r="NQ393">
        <v>10</v>
      </c>
      <c r="NR393">
        <v>6</v>
      </c>
      <c r="NS393">
        <v>8</v>
      </c>
      <c r="NT393">
        <v>2</v>
      </c>
      <c r="NV393">
        <v>21</v>
      </c>
      <c r="NW393">
        <v>15</v>
      </c>
      <c r="NX393">
        <v>9</v>
      </c>
      <c r="NY393">
        <v>10</v>
      </c>
      <c r="NZ393">
        <v>5</v>
      </c>
      <c r="OA393">
        <v>5</v>
      </c>
      <c r="OB393">
        <v>16</v>
      </c>
      <c r="OC393">
        <v>23</v>
      </c>
      <c r="OD393">
        <v>4</v>
      </c>
      <c r="OE393">
        <v>15</v>
      </c>
      <c r="OF393">
        <v>1</v>
      </c>
      <c r="OG393">
        <v>10</v>
      </c>
      <c r="OJ393">
        <v>1269</v>
      </c>
      <c r="OK393">
        <v>1</v>
      </c>
      <c r="OL393">
        <v>2</v>
      </c>
      <c r="OM393">
        <v>2</v>
      </c>
      <c r="OV393">
        <v>6</v>
      </c>
      <c r="PD393">
        <v>395</v>
      </c>
      <c r="PE393">
        <v>657</v>
      </c>
      <c r="PF393">
        <v>468</v>
      </c>
      <c r="PG393">
        <v>420</v>
      </c>
      <c r="PH393">
        <v>2</v>
      </c>
      <c r="PI393">
        <v>402</v>
      </c>
      <c r="PJ393">
        <v>446</v>
      </c>
      <c r="PK393">
        <v>351</v>
      </c>
      <c r="PL393">
        <v>1196</v>
      </c>
      <c r="PM393">
        <v>11</v>
      </c>
      <c r="PN393">
        <v>996</v>
      </c>
      <c r="PO393">
        <v>401</v>
      </c>
      <c r="PQ393">
        <v>435</v>
      </c>
      <c r="PR393">
        <v>387</v>
      </c>
      <c r="PS393">
        <v>906</v>
      </c>
      <c r="PT393">
        <v>1255</v>
      </c>
      <c r="PU393">
        <v>986</v>
      </c>
      <c r="PW393">
        <v>1318</v>
      </c>
      <c r="PY393">
        <v>212760</v>
      </c>
      <c r="PZ393">
        <v>319630</v>
      </c>
      <c r="QA393">
        <v>177397</v>
      </c>
      <c r="QB393">
        <v>252068</v>
      </c>
      <c r="QC393">
        <v>611</v>
      </c>
      <c r="QD393">
        <v>2011</v>
      </c>
      <c r="QE393">
        <v>10864</v>
      </c>
      <c r="QF393">
        <v>1962</v>
      </c>
      <c r="QH393">
        <v>2</v>
      </c>
      <c r="QI393">
        <v>396031</v>
      </c>
      <c r="QJ393">
        <v>399535</v>
      </c>
      <c r="QK393">
        <v>316340</v>
      </c>
      <c r="QL393">
        <v>276193</v>
      </c>
      <c r="QM393">
        <v>188735</v>
      </c>
      <c r="QN393">
        <v>1695</v>
      </c>
      <c r="QO393">
        <v>31576</v>
      </c>
      <c r="QP393">
        <v>595</v>
      </c>
      <c r="QS393">
        <v>257472</v>
      </c>
      <c r="QT393">
        <v>11469</v>
      </c>
      <c r="QU393">
        <v>3272</v>
      </c>
      <c r="QV393">
        <v>105713</v>
      </c>
      <c r="QX393">
        <v>282075</v>
      </c>
      <c r="QY393">
        <v>233470</v>
      </c>
      <c r="QZ393">
        <v>211995</v>
      </c>
      <c r="RA393">
        <v>263586</v>
      </c>
      <c r="RE393">
        <v>425117</v>
      </c>
      <c r="RF393">
        <v>2294</v>
      </c>
      <c r="RG393">
        <v>3</v>
      </c>
      <c r="RH393">
        <v>6</v>
      </c>
      <c r="RJ393">
        <v>14425</v>
      </c>
      <c r="RK393">
        <v>661905</v>
      </c>
      <c r="RM393">
        <v>28876</v>
      </c>
      <c r="RN393">
        <v>1</v>
      </c>
      <c r="RO393">
        <v>52864</v>
      </c>
      <c r="RP393">
        <v>66346</v>
      </c>
      <c r="RQ393">
        <v>45131</v>
      </c>
      <c r="RR393">
        <v>19801</v>
      </c>
      <c r="RT393">
        <v>1</v>
      </c>
      <c r="SC393">
        <v>27421</v>
      </c>
      <c r="SM393">
        <v>4</v>
      </c>
      <c r="SN393">
        <v>45362</v>
      </c>
      <c r="SQ393">
        <v>1</v>
      </c>
      <c r="SR393">
        <v>2</v>
      </c>
      <c r="SS393">
        <v>30193</v>
      </c>
      <c r="ST393">
        <v>101023</v>
      </c>
      <c r="SU393">
        <v>40945</v>
      </c>
      <c r="SV393">
        <v>36345</v>
      </c>
      <c r="SW393">
        <v>39793</v>
      </c>
      <c r="SX393">
        <v>21933</v>
      </c>
      <c r="SY393">
        <v>30277</v>
      </c>
      <c r="TF393">
        <v>34988</v>
      </c>
      <c r="TG393">
        <v>2</v>
      </c>
      <c r="TH393">
        <v>39067</v>
      </c>
      <c r="TI393">
        <v>9545</v>
      </c>
      <c r="TJ393">
        <v>13772</v>
      </c>
      <c r="TK393">
        <v>47665</v>
      </c>
      <c r="TL393">
        <v>54859</v>
      </c>
      <c r="TM393">
        <v>77576</v>
      </c>
      <c r="TP393">
        <v>63588</v>
      </c>
      <c r="TT393">
        <v>30</v>
      </c>
      <c r="TV393">
        <v>1</v>
      </c>
      <c r="TX393">
        <v>7343</v>
      </c>
      <c r="TY393">
        <v>8301</v>
      </c>
      <c r="UD393">
        <v>786398</v>
      </c>
      <c r="UE393">
        <v>33152</v>
      </c>
      <c r="UF393">
        <v>8942</v>
      </c>
      <c r="UG393">
        <v>12889</v>
      </c>
      <c r="UH393">
        <v>18419</v>
      </c>
      <c r="UI393">
        <v>10682</v>
      </c>
      <c r="UJ393">
        <v>33355</v>
      </c>
      <c r="UK393">
        <v>38320</v>
      </c>
      <c r="UL393">
        <v>37509</v>
      </c>
      <c r="UM393">
        <v>42805</v>
      </c>
      <c r="UN393">
        <v>3933</v>
      </c>
      <c r="UO393">
        <v>32543</v>
      </c>
      <c r="UP393">
        <v>21306</v>
      </c>
      <c r="UQ393">
        <v>1024</v>
      </c>
      <c r="UR393">
        <v>2</v>
      </c>
      <c r="UU393">
        <v>1</v>
      </c>
      <c r="UW393">
        <v>56</v>
      </c>
      <c r="UX393">
        <v>1383</v>
      </c>
      <c r="UY393">
        <v>33904</v>
      </c>
      <c r="UZ393">
        <v>53256</v>
      </c>
      <c r="VA393">
        <v>36961</v>
      </c>
      <c r="VD393">
        <v>9</v>
      </c>
      <c r="VE393">
        <v>476</v>
      </c>
      <c r="VF393">
        <v>18408</v>
      </c>
      <c r="VG393">
        <v>61301</v>
      </c>
      <c r="VH393">
        <v>50555</v>
      </c>
      <c r="VM393">
        <v>1</v>
      </c>
      <c r="VN393">
        <v>2</v>
      </c>
      <c r="VO393">
        <v>5993</v>
      </c>
      <c r="VP393">
        <v>10295</v>
      </c>
      <c r="VQ393">
        <v>8222</v>
      </c>
      <c r="VR393">
        <v>5695</v>
      </c>
      <c r="VS393">
        <v>7475</v>
      </c>
      <c r="VT393">
        <v>7955</v>
      </c>
      <c r="VU393">
        <v>7951</v>
      </c>
      <c r="VV393">
        <v>12963</v>
      </c>
      <c r="VW393">
        <v>5741</v>
      </c>
      <c r="VX393">
        <v>9535</v>
      </c>
      <c r="VY393">
        <v>5653</v>
      </c>
      <c r="VZ393">
        <v>8474</v>
      </c>
      <c r="WA393">
        <v>5508</v>
      </c>
      <c r="WB393">
        <v>8307</v>
      </c>
      <c r="WC393">
        <v>9391</v>
      </c>
      <c r="WD393">
        <v>7206</v>
      </c>
      <c r="WE393">
        <v>7632</v>
      </c>
      <c r="WF393">
        <v>6260</v>
      </c>
      <c r="WG393">
        <v>7488</v>
      </c>
      <c r="WH393">
        <v>4638</v>
      </c>
      <c r="WI393">
        <v>5130</v>
      </c>
      <c r="WJ393">
        <v>4676</v>
      </c>
      <c r="WK393">
        <v>3098</v>
      </c>
      <c r="WL393">
        <v>4149</v>
      </c>
      <c r="WR393">
        <v>27379</v>
      </c>
      <c r="WT393">
        <f>SUM(HD393:IU393)</f>
        <v>948630</v>
      </c>
      <c r="WU393" s="6"/>
    </row>
    <row r="394" spans="1:619" hidden="1" x14ac:dyDescent="0.2">
      <c r="A394">
        <v>3957</v>
      </c>
      <c r="B394" t="s">
        <v>4572</v>
      </c>
      <c r="BO394">
        <v>13</v>
      </c>
      <c r="BQ394">
        <v>20</v>
      </c>
      <c r="BR394">
        <v>6</v>
      </c>
      <c r="BV394">
        <v>4</v>
      </c>
      <c r="CL394">
        <v>2</v>
      </c>
      <c r="CZ394">
        <v>2</v>
      </c>
      <c r="DA394">
        <v>2</v>
      </c>
      <c r="DD394">
        <v>64</v>
      </c>
      <c r="WT394">
        <f>SUM(HD394:IU394)</f>
        <v>0</v>
      </c>
      <c r="WU394" s="6"/>
    </row>
    <row r="395" spans="1:619" hidden="1" x14ac:dyDescent="0.2">
      <c r="A395">
        <v>2371</v>
      </c>
      <c r="B395" t="s">
        <v>2986</v>
      </c>
      <c r="M395">
        <v>6</v>
      </c>
      <c r="BO395">
        <v>8</v>
      </c>
      <c r="BQ395">
        <v>2</v>
      </c>
      <c r="CL395">
        <v>26</v>
      </c>
      <c r="DA395">
        <v>2</v>
      </c>
      <c r="WT395">
        <f>SUM(HD395:IU395)</f>
        <v>0</v>
      </c>
      <c r="WU395" s="6"/>
    </row>
    <row r="396" spans="1:619" hidden="1" x14ac:dyDescent="0.2">
      <c r="A396">
        <v>3440</v>
      </c>
      <c r="B396" t="s">
        <v>4055</v>
      </c>
      <c r="M396">
        <v>4</v>
      </c>
      <c r="Q396">
        <v>2</v>
      </c>
      <c r="R396">
        <v>27</v>
      </c>
      <c r="BM396">
        <v>149</v>
      </c>
      <c r="BN396">
        <v>106</v>
      </c>
      <c r="BO396">
        <v>42</v>
      </c>
      <c r="BP396">
        <v>18</v>
      </c>
      <c r="BQ396">
        <v>64</v>
      </c>
      <c r="BR396">
        <v>54</v>
      </c>
      <c r="BS396">
        <v>6</v>
      </c>
      <c r="BU396">
        <v>10</v>
      </c>
      <c r="BV396">
        <v>6</v>
      </c>
      <c r="BW396">
        <v>1</v>
      </c>
      <c r="CL396">
        <v>20</v>
      </c>
      <c r="CM396">
        <v>8</v>
      </c>
      <c r="CN396">
        <v>22</v>
      </c>
      <c r="CO396">
        <v>2</v>
      </c>
      <c r="CP396">
        <v>4</v>
      </c>
      <c r="DA396">
        <v>2</v>
      </c>
      <c r="DB396">
        <v>11</v>
      </c>
      <c r="DC396">
        <v>37</v>
      </c>
      <c r="DD396">
        <v>3</v>
      </c>
      <c r="DE396">
        <v>38</v>
      </c>
      <c r="WT396">
        <f>SUM(HD396:IU396)</f>
        <v>0</v>
      </c>
      <c r="WU396" s="6"/>
    </row>
    <row r="397" spans="1:619" hidden="1" x14ac:dyDescent="0.2">
      <c r="A397">
        <v>2390</v>
      </c>
      <c r="B397" t="s">
        <v>3005</v>
      </c>
      <c r="M397">
        <v>34</v>
      </c>
      <c r="P397">
        <v>70</v>
      </c>
      <c r="R397">
        <v>2</v>
      </c>
      <c r="BM397">
        <v>20</v>
      </c>
      <c r="BN397">
        <v>12</v>
      </c>
      <c r="BO397">
        <v>15</v>
      </c>
      <c r="BP397">
        <v>7</v>
      </c>
      <c r="BQ397">
        <v>16</v>
      </c>
      <c r="BR397">
        <v>34</v>
      </c>
      <c r="BT397">
        <v>5</v>
      </c>
      <c r="BU397">
        <v>8</v>
      </c>
      <c r="BV397">
        <v>72</v>
      </c>
      <c r="BX397">
        <v>2</v>
      </c>
      <c r="CL397">
        <v>10</v>
      </c>
      <c r="CN397">
        <v>1</v>
      </c>
      <c r="CP397">
        <v>12</v>
      </c>
      <c r="CZ397">
        <v>2</v>
      </c>
      <c r="DB397">
        <v>6</v>
      </c>
      <c r="DD397">
        <v>6</v>
      </c>
      <c r="DE397">
        <v>27</v>
      </c>
      <c r="FM397">
        <v>15</v>
      </c>
      <c r="WT397">
        <f>SUM(HD397:IU397)</f>
        <v>0</v>
      </c>
      <c r="WU397" s="6"/>
    </row>
    <row r="398" spans="1:619" hidden="1" x14ac:dyDescent="0.2">
      <c r="A398">
        <v>2858</v>
      </c>
      <c r="B398" t="s">
        <v>3473</v>
      </c>
      <c r="E398">
        <v>4</v>
      </c>
      <c r="O398">
        <v>6</v>
      </c>
      <c r="R398">
        <v>1</v>
      </c>
      <c r="BM398">
        <v>35</v>
      </c>
      <c r="BN398">
        <v>23</v>
      </c>
      <c r="BO398">
        <v>35</v>
      </c>
      <c r="BP398">
        <v>35</v>
      </c>
      <c r="BQ398">
        <v>72</v>
      </c>
      <c r="BR398">
        <v>59</v>
      </c>
      <c r="BS398">
        <v>30</v>
      </c>
      <c r="BT398">
        <v>12</v>
      </c>
      <c r="BU398">
        <v>57</v>
      </c>
      <c r="BV398">
        <v>10</v>
      </c>
      <c r="BX398">
        <v>2</v>
      </c>
      <c r="CL398">
        <v>19</v>
      </c>
      <c r="CM398">
        <v>15</v>
      </c>
      <c r="CP398">
        <v>2</v>
      </c>
      <c r="DA398">
        <v>2</v>
      </c>
      <c r="DB398">
        <v>3</v>
      </c>
      <c r="DD398">
        <v>2</v>
      </c>
      <c r="DE398">
        <v>11</v>
      </c>
      <c r="WT398">
        <f>SUM(HD398:IU398)</f>
        <v>0</v>
      </c>
      <c r="WU398" s="6"/>
    </row>
    <row r="399" spans="1:619" hidden="1" x14ac:dyDescent="0.2">
      <c r="A399">
        <v>2491</v>
      </c>
      <c r="B399" t="s">
        <v>3106</v>
      </c>
      <c r="H399">
        <v>18</v>
      </c>
      <c r="Q399">
        <v>2</v>
      </c>
      <c r="BM399">
        <v>76</v>
      </c>
      <c r="BN399">
        <v>41</v>
      </c>
      <c r="BO399">
        <v>20</v>
      </c>
      <c r="BP399">
        <v>5</v>
      </c>
      <c r="BQ399">
        <v>14</v>
      </c>
      <c r="BR399">
        <v>8</v>
      </c>
      <c r="DA399">
        <v>2</v>
      </c>
      <c r="DB399">
        <v>2</v>
      </c>
      <c r="DE399">
        <v>8</v>
      </c>
      <c r="WT399">
        <f>SUM(HD399:IU399)</f>
        <v>0</v>
      </c>
      <c r="WU399" s="6"/>
    </row>
    <row r="400" spans="1:619" hidden="1" x14ac:dyDescent="0.2">
      <c r="A400">
        <v>3474</v>
      </c>
      <c r="B400" t="s">
        <v>4089</v>
      </c>
      <c r="BM400">
        <v>6</v>
      </c>
      <c r="DE400">
        <v>2</v>
      </c>
      <c r="WT400">
        <f>SUM(HD400:IU400)</f>
        <v>0</v>
      </c>
      <c r="WU400" s="6"/>
    </row>
    <row r="401" spans="1:619" hidden="1" x14ac:dyDescent="0.2">
      <c r="A401">
        <v>1228</v>
      </c>
      <c r="B401" t="s">
        <v>1843</v>
      </c>
      <c r="BM401">
        <v>5</v>
      </c>
      <c r="WT401">
        <f>SUM(HD401:IU401)</f>
        <v>0</v>
      </c>
      <c r="WU401" s="6"/>
    </row>
    <row r="402" spans="1:619" hidden="1" x14ac:dyDescent="0.2">
      <c r="A402">
        <v>113</v>
      </c>
      <c r="B402" t="s">
        <v>728</v>
      </c>
      <c r="C402">
        <v>275</v>
      </c>
      <c r="D402">
        <v>448</v>
      </c>
      <c r="E402">
        <v>239</v>
      </c>
      <c r="F402">
        <v>1070</v>
      </c>
      <c r="G402">
        <v>406</v>
      </c>
      <c r="H402">
        <v>2329</v>
      </c>
      <c r="I402">
        <v>22</v>
      </c>
      <c r="K402">
        <v>122</v>
      </c>
      <c r="L402">
        <v>108</v>
      </c>
      <c r="M402">
        <v>17073</v>
      </c>
      <c r="N402">
        <v>3374</v>
      </c>
      <c r="O402">
        <v>9958</v>
      </c>
      <c r="P402">
        <v>42447</v>
      </c>
      <c r="Q402">
        <v>49991</v>
      </c>
      <c r="R402">
        <v>2238</v>
      </c>
      <c r="S402">
        <v>58</v>
      </c>
      <c r="U402">
        <v>165</v>
      </c>
      <c r="V402">
        <v>154</v>
      </c>
      <c r="W402">
        <v>8</v>
      </c>
      <c r="X402">
        <v>70</v>
      </c>
      <c r="Z402">
        <v>179</v>
      </c>
      <c r="AA402">
        <v>59</v>
      </c>
      <c r="AB402">
        <v>369</v>
      </c>
      <c r="AC402">
        <v>33</v>
      </c>
      <c r="AD402">
        <v>5</v>
      </c>
      <c r="AE402">
        <v>155</v>
      </c>
      <c r="AF402">
        <v>2</v>
      </c>
      <c r="AG402">
        <v>19</v>
      </c>
      <c r="AK402">
        <v>10</v>
      </c>
      <c r="AM402">
        <v>3</v>
      </c>
      <c r="AN402">
        <v>1</v>
      </c>
      <c r="AO402">
        <v>43</v>
      </c>
      <c r="AP402">
        <v>258</v>
      </c>
      <c r="AQ402">
        <v>287</v>
      </c>
      <c r="AR402">
        <v>2392</v>
      </c>
      <c r="AS402">
        <v>520</v>
      </c>
      <c r="AT402">
        <v>105</v>
      </c>
      <c r="AU402">
        <v>155</v>
      </c>
      <c r="AV402">
        <v>368</v>
      </c>
      <c r="AW402">
        <v>248</v>
      </c>
      <c r="AX402">
        <v>63</v>
      </c>
      <c r="AY402">
        <v>95</v>
      </c>
      <c r="AZ402">
        <v>44</v>
      </c>
      <c r="BA402">
        <v>104</v>
      </c>
      <c r="BB402">
        <v>83</v>
      </c>
      <c r="BC402">
        <v>107</v>
      </c>
      <c r="BD402">
        <v>75</v>
      </c>
      <c r="BE402">
        <v>19</v>
      </c>
      <c r="BF402">
        <v>5</v>
      </c>
      <c r="BG402">
        <v>78</v>
      </c>
      <c r="BH402">
        <v>82</v>
      </c>
      <c r="BI402">
        <v>230</v>
      </c>
      <c r="BJ402">
        <v>173</v>
      </c>
      <c r="BK402">
        <v>196</v>
      </c>
      <c r="BL402">
        <v>257</v>
      </c>
      <c r="BM402">
        <v>1898</v>
      </c>
      <c r="BN402">
        <v>1674</v>
      </c>
      <c r="BO402">
        <v>8529</v>
      </c>
      <c r="BP402">
        <v>3121</v>
      </c>
      <c r="BQ402">
        <v>4173</v>
      </c>
      <c r="BR402">
        <v>5340</v>
      </c>
      <c r="BS402">
        <v>1192</v>
      </c>
      <c r="BT402">
        <v>3610</v>
      </c>
      <c r="BU402">
        <v>1325</v>
      </c>
      <c r="BV402">
        <v>6482</v>
      </c>
      <c r="BW402">
        <v>3754</v>
      </c>
      <c r="BX402">
        <v>27920</v>
      </c>
      <c r="CC402">
        <v>3</v>
      </c>
      <c r="CD402">
        <v>800</v>
      </c>
      <c r="CE402">
        <v>14</v>
      </c>
      <c r="CF402">
        <v>6</v>
      </c>
      <c r="CG402">
        <v>108</v>
      </c>
      <c r="CH402">
        <v>89</v>
      </c>
      <c r="CI402">
        <v>72</v>
      </c>
      <c r="CJ402">
        <v>137</v>
      </c>
      <c r="CK402">
        <v>238</v>
      </c>
      <c r="CL402">
        <v>2947</v>
      </c>
      <c r="CM402">
        <v>1019</v>
      </c>
      <c r="CN402">
        <v>135</v>
      </c>
      <c r="CO402">
        <v>535</v>
      </c>
      <c r="CP402">
        <v>2525</v>
      </c>
      <c r="CQ402">
        <v>26</v>
      </c>
      <c r="CR402">
        <v>1</v>
      </c>
      <c r="CX402">
        <v>18</v>
      </c>
      <c r="CY402">
        <v>32</v>
      </c>
      <c r="CZ402">
        <v>809</v>
      </c>
      <c r="DA402">
        <v>1360</v>
      </c>
      <c r="DB402">
        <v>844</v>
      </c>
      <c r="DC402">
        <v>130</v>
      </c>
      <c r="DD402">
        <v>1495</v>
      </c>
      <c r="DE402">
        <v>3121</v>
      </c>
      <c r="DF402">
        <v>7</v>
      </c>
      <c r="DH402">
        <v>1</v>
      </c>
      <c r="DI402">
        <v>22</v>
      </c>
      <c r="DJ402">
        <v>37</v>
      </c>
      <c r="DK402">
        <v>83</v>
      </c>
      <c r="DL402">
        <v>45</v>
      </c>
      <c r="DM402">
        <v>268</v>
      </c>
      <c r="DN402">
        <v>1602</v>
      </c>
      <c r="DO402">
        <v>100</v>
      </c>
      <c r="DP402">
        <v>2</v>
      </c>
      <c r="DQ402">
        <v>101</v>
      </c>
      <c r="DR402">
        <v>19</v>
      </c>
      <c r="DS402">
        <v>237</v>
      </c>
      <c r="DT402">
        <v>51</v>
      </c>
      <c r="DU402">
        <v>225</v>
      </c>
      <c r="DV402">
        <v>176</v>
      </c>
      <c r="DW402">
        <v>33</v>
      </c>
      <c r="DX402">
        <v>5</v>
      </c>
      <c r="EE402">
        <v>36</v>
      </c>
      <c r="EF402">
        <v>22</v>
      </c>
      <c r="EG402">
        <v>409</v>
      </c>
      <c r="EH402">
        <v>174</v>
      </c>
      <c r="EI402">
        <v>5</v>
      </c>
      <c r="EJ402">
        <v>116</v>
      </c>
      <c r="EK402">
        <v>44</v>
      </c>
      <c r="EL402">
        <v>41</v>
      </c>
      <c r="EM402">
        <v>55</v>
      </c>
      <c r="EN402">
        <v>15</v>
      </c>
      <c r="EO402">
        <v>71</v>
      </c>
      <c r="EP402">
        <v>6</v>
      </c>
      <c r="EQ402">
        <v>11</v>
      </c>
      <c r="ER402">
        <v>15</v>
      </c>
      <c r="ES402">
        <v>9</v>
      </c>
      <c r="ET402">
        <v>57</v>
      </c>
      <c r="FC402">
        <v>10</v>
      </c>
      <c r="FD402">
        <v>11</v>
      </c>
      <c r="FE402">
        <v>50</v>
      </c>
      <c r="FF402">
        <v>70</v>
      </c>
      <c r="FG402">
        <v>259</v>
      </c>
      <c r="FH402">
        <v>157</v>
      </c>
      <c r="FI402">
        <v>219</v>
      </c>
      <c r="FJ402">
        <v>260</v>
      </c>
      <c r="FK402">
        <v>36</v>
      </c>
      <c r="FL402">
        <v>44</v>
      </c>
      <c r="FM402">
        <v>73</v>
      </c>
      <c r="FN402">
        <v>69</v>
      </c>
      <c r="FO402">
        <v>692</v>
      </c>
      <c r="FP402">
        <v>64</v>
      </c>
      <c r="FQ402">
        <v>66</v>
      </c>
      <c r="FR402">
        <v>97</v>
      </c>
      <c r="FS402">
        <v>118</v>
      </c>
      <c r="FT402">
        <v>31</v>
      </c>
      <c r="FU402">
        <v>7</v>
      </c>
      <c r="FV402">
        <v>11</v>
      </c>
      <c r="FW402">
        <v>23</v>
      </c>
      <c r="FX402">
        <v>6</v>
      </c>
      <c r="FY402">
        <v>66</v>
      </c>
      <c r="FZ402">
        <v>604</v>
      </c>
      <c r="GA402">
        <v>918</v>
      </c>
      <c r="GC402">
        <v>39</v>
      </c>
      <c r="GD402">
        <v>4</v>
      </c>
      <c r="GF402">
        <v>7</v>
      </c>
      <c r="GI402">
        <v>182</v>
      </c>
      <c r="GL402">
        <v>3</v>
      </c>
      <c r="GM402">
        <v>36</v>
      </c>
      <c r="GO402">
        <v>2</v>
      </c>
      <c r="GQ402">
        <v>2</v>
      </c>
      <c r="GS402">
        <v>8</v>
      </c>
      <c r="GU402">
        <v>3</v>
      </c>
      <c r="GV402">
        <v>2</v>
      </c>
      <c r="GW402">
        <v>1</v>
      </c>
      <c r="GX402">
        <v>29</v>
      </c>
      <c r="GY402">
        <v>164</v>
      </c>
      <c r="HC402">
        <v>114</v>
      </c>
      <c r="WT402">
        <f>SUM(HD402:IU402)</f>
        <v>0</v>
      </c>
      <c r="WU402" s="6"/>
    </row>
    <row r="403" spans="1:619" hidden="1" x14ac:dyDescent="0.2">
      <c r="A403">
        <v>2795</v>
      </c>
      <c r="B403" t="s">
        <v>3410</v>
      </c>
      <c r="R403">
        <v>2</v>
      </c>
      <c r="BM403">
        <v>3</v>
      </c>
      <c r="BN403">
        <v>11</v>
      </c>
      <c r="BO403">
        <v>2</v>
      </c>
      <c r="BQ403">
        <v>4</v>
      </c>
      <c r="BR403">
        <v>4</v>
      </c>
      <c r="BX403">
        <v>16</v>
      </c>
      <c r="CL403">
        <v>1</v>
      </c>
      <c r="CO403">
        <v>1</v>
      </c>
      <c r="CP403">
        <v>1</v>
      </c>
      <c r="DB403">
        <v>1</v>
      </c>
      <c r="WT403">
        <f>SUM(HD403:IU403)</f>
        <v>0</v>
      </c>
      <c r="WU403" s="6"/>
    </row>
    <row r="404" spans="1:619" hidden="1" x14ac:dyDescent="0.2">
      <c r="A404">
        <v>1503</v>
      </c>
      <c r="B404" t="s">
        <v>2118</v>
      </c>
      <c r="Q404">
        <v>15</v>
      </c>
      <c r="W404">
        <v>16</v>
      </c>
      <c r="Z404">
        <v>2</v>
      </c>
      <c r="AB404">
        <v>26</v>
      </c>
      <c r="AQ404">
        <v>8</v>
      </c>
      <c r="AR404">
        <v>4</v>
      </c>
      <c r="AT404">
        <v>4</v>
      </c>
      <c r="AU404">
        <v>8</v>
      </c>
      <c r="AV404">
        <v>6</v>
      </c>
      <c r="BA404">
        <v>14</v>
      </c>
      <c r="BC404">
        <v>21</v>
      </c>
      <c r="BD404">
        <v>12</v>
      </c>
      <c r="BN404">
        <v>1</v>
      </c>
      <c r="BO404">
        <v>8</v>
      </c>
      <c r="BP404">
        <v>3</v>
      </c>
      <c r="BQ404">
        <v>4</v>
      </c>
      <c r="BS404">
        <v>10</v>
      </c>
      <c r="BT404">
        <v>38</v>
      </c>
      <c r="BU404">
        <v>1</v>
      </c>
      <c r="BV404">
        <v>4</v>
      </c>
      <c r="CP404">
        <v>17</v>
      </c>
      <c r="DA404">
        <v>4</v>
      </c>
      <c r="DN404">
        <v>32</v>
      </c>
      <c r="DO404">
        <v>9</v>
      </c>
      <c r="DW404">
        <v>2</v>
      </c>
      <c r="EG404">
        <v>18</v>
      </c>
      <c r="WT404">
        <f>SUM(HD404:IU404)</f>
        <v>0</v>
      </c>
      <c r="WU404" s="6"/>
    </row>
    <row r="405" spans="1:619" hidden="1" x14ac:dyDescent="0.2">
      <c r="A405">
        <v>1173</v>
      </c>
      <c r="B405" t="s">
        <v>1788</v>
      </c>
      <c r="BN405">
        <v>1</v>
      </c>
      <c r="BO405">
        <v>2</v>
      </c>
      <c r="BT405">
        <v>27</v>
      </c>
      <c r="WT405">
        <f>SUM(HD405:IU405)</f>
        <v>0</v>
      </c>
      <c r="WU405" s="6"/>
    </row>
    <row r="406" spans="1:619" hidden="1" x14ac:dyDescent="0.2">
      <c r="A406">
        <v>833</v>
      </c>
      <c r="B406" t="s">
        <v>1448</v>
      </c>
      <c r="C406">
        <v>14</v>
      </c>
      <c r="D406">
        <v>3</v>
      </c>
      <c r="E406">
        <v>2</v>
      </c>
      <c r="F406">
        <v>80</v>
      </c>
      <c r="G406">
        <v>8</v>
      </c>
      <c r="K406">
        <v>1</v>
      </c>
      <c r="M406">
        <v>103</v>
      </c>
      <c r="N406">
        <v>30</v>
      </c>
      <c r="O406">
        <v>242</v>
      </c>
      <c r="P406">
        <v>79</v>
      </c>
      <c r="Q406">
        <v>14</v>
      </c>
      <c r="R406">
        <v>109</v>
      </c>
      <c r="U406">
        <v>2</v>
      </c>
      <c r="V406">
        <v>1</v>
      </c>
      <c r="AP406">
        <v>5</v>
      </c>
      <c r="BG406">
        <v>1</v>
      </c>
      <c r="BI406">
        <v>1</v>
      </c>
      <c r="BL406">
        <v>1</v>
      </c>
      <c r="BM406">
        <v>507</v>
      </c>
      <c r="BN406">
        <v>369</v>
      </c>
      <c r="BO406">
        <v>170</v>
      </c>
      <c r="BP406">
        <v>41</v>
      </c>
      <c r="BQ406">
        <v>308</v>
      </c>
      <c r="BR406">
        <v>170</v>
      </c>
      <c r="BS406">
        <v>28</v>
      </c>
      <c r="BT406">
        <v>26</v>
      </c>
      <c r="BU406">
        <v>24</v>
      </c>
      <c r="BV406">
        <v>60</v>
      </c>
      <c r="BW406">
        <v>1</v>
      </c>
      <c r="BX406">
        <v>35</v>
      </c>
      <c r="CE406">
        <v>1</v>
      </c>
      <c r="CG406">
        <v>3</v>
      </c>
      <c r="CJ406">
        <v>2</v>
      </c>
      <c r="CK406">
        <v>4</v>
      </c>
      <c r="CL406">
        <v>412</v>
      </c>
      <c r="CM406">
        <v>168</v>
      </c>
      <c r="CN406">
        <v>2</v>
      </c>
      <c r="CO406">
        <v>42</v>
      </c>
      <c r="CP406">
        <v>124</v>
      </c>
      <c r="CX406">
        <v>1</v>
      </c>
      <c r="CZ406">
        <v>62</v>
      </c>
      <c r="DA406">
        <v>320</v>
      </c>
      <c r="DB406">
        <v>152</v>
      </c>
      <c r="DC406">
        <v>6</v>
      </c>
      <c r="DD406">
        <v>109</v>
      </c>
      <c r="DE406">
        <v>650</v>
      </c>
      <c r="DI406">
        <v>2</v>
      </c>
      <c r="DN406">
        <v>2</v>
      </c>
      <c r="DQ406">
        <v>1</v>
      </c>
      <c r="DR406">
        <v>2</v>
      </c>
      <c r="DV406">
        <v>4</v>
      </c>
      <c r="DW406">
        <v>4</v>
      </c>
      <c r="EH406">
        <v>1</v>
      </c>
      <c r="FJ406">
        <v>8</v>
      </c>
      <c r="FM406">
        <v>2</v>
      </c>
      <c r="GY406">
        <v>1</v>
      </c>
      <c r="HC406">
        <v>2</v>
      </c>
      <c r="WT406">
        <f>SUM(HD406:IU406)</f>
        <v>0</v>
      </c>
      <c r="WU406" s="6"/>
    </row>
    <row r="407" spans="1:619" hidden="1" x14ac:dyDescent="0.2">
      <c r="A407">
        <v>2032</v>
      </c>
      <c r="B407" t="s">
        <v>2647</v>
      </c>
      <c r="D407">
        <v>21</v>
      </c>
      <c r="E407">
        <v>54</v>
      </c>
      <c r="F407">
        <v>16</v>
      </c>
      <c r="H407">
        <v>27</v>
      </c>
      <c r="M407">
        <v>547</v>
      </c>
      <c r="N407">
        <v>7</v>
      </c>
      <c r="O407">
        <v>1920</v>
      </c>
      <c r="P407">
        <v>320</v>
      </c>
      <c r="Q407">
        <v>21</v>
      </c>
      <c r="R407">
        <v>530</v>
      </c>
      <c r="U407">
        <v>1</v>
      </c>
      <c r="AE407">
        <v>18</v>
      </c>
      <c r="AQ407">
        <v>3</v>
      </c>
      <c r="AR407">
        <v>6</v>
      </c>
      <c r="AS407">
        <v>1</v>
      </c>
      <c r="AX407">
        <v>167</v>
      </c>
      <c r="BD407">
        <v>4</v>
      </c>
      <c r="BM407">
        <v>1833</v>
      </c>
      <c r="BN407">
        <v>1464</v>
      </c>
      <c r="BO407">
        <v>866</v>
      </c>
      <c r="BP407">
        <v>338</v>
      </c>
      <c r="BQ407">
        <v>1473</v>
      </c>
      <c r="BR407">
        <v>1463</v>
      </c>
      <c r="BS407">
        <v>131</v>
      </c>
      <c r="BT407">
        <v>75</v>
      </c>
      <c r="BU407">
        <v>354</v>
      </c>
      <c r="BV407">
        <v>241</v>
      </c>
      <c r="BW407">
        <v>14</v>
      </c>
      <c r="BX407">
        <v>12</v>
      </c>
      <c r="CK407">
        <v>7</v>
      </c>
      <c r="CL407">
        <v>1196</v>
      </c>
      <c r="CM407">
        <v>126</v>
      </c>
      <c r="CN407">
        <v>78</v>
      </c>
      <c r="CO407">
        <v>202</v>
      </c>
      <c r="CP407">
        <v>91</v>
      </c>
      <c r="CZ407">
        <v>14</v>
      </c>
      <c r="DA407">
        <v>1372</v>
      </c>
      <c r="DB407">
        <v>363</v>
      </c>
      <c r="DC407">
        <v>151</v>
      </c>
      <c r="DD407">
        <v>1160</v>
      </c>
      <c r="DE407">
        <v>1550</v>
      </c>
      <c r="DN407">
        <v>2</v>
      </c>
      <c r="FJ407">
        <v>283</v>
      </c>
      <c r="FO407">
        <v>46</v>
      </c>
      <c r="WT407">
        <f>SUM(HD407:IU407)</f>
        <v>0</v>
      </c>
      <c r="WU407" s="6"/>
    </row>
    <row r="408" spans="1:619" hidden="1" x14ac:dyDescent="0.2">
      <c r="A408">
        <v>647</v>
      </c>
      <c r="B408" t="s">
        <v>1262</v>
      </c>
      <c r="N408">
        <v>2</v>
      </c>
      <c r="O408">
        <v>1</v>
      </c>
      <c r="BM408">
        <v>10</v>
      </c>
      <c r="BN408">
        <v>4</v>
      </c>
      <c r="BO408">
        <v>4</v>
      </c>
      <c r="BP408">
        <v>6</v>
      </c>
      <c r="BQ408">
        <v>10</v>
      </c>
      <c r="BR408">
        <v>3</v>
      </c>
      <c r="BS408">
        <v>1</v>
      </c>
      <c r="BU408">
        <v>6</v>
      </c>
      <c r="BV408">
        <v>2</v>
      </c>
      <c r="DB408">
        <v>1</v>
      </c>
      <c r="DD408">
        <v>3</v>
      </c>
      <c r="DE408">
        <v>2</v>
      </c>
      <c r="KR408">
        <v>1</v>
      </c>
      <c r="OJ408">
        <v>9</v>
      </c>
      <c r="RF408">
        <v>3</v>
      </c>
      <c r="WT408">
        <f>SUM(HD408:IU408)</f>
        <v>0</v>
      </c>
      <c r="WU408" s="6"/>
    </row>
    <row r="409" spans="1:619" hidden="1" x14ac:dyDescent="0.2">
      <c r="A409">
        <v>3332</v>
      </c>
      <c r="B409" t="s">
        <v>3947</v>
      </c>
      <c r="R409">
        <v>7</v>
      </c>
      <c r="BM409">
        <v>21</v>
      </c>
      <c r="BN409">
        <v>28</v>
      </c>
      <c r="BO409">
        <v>14</v>
      </c>
      <c r="BP409">
        <v>4</v>
      </c>
      <c r="BQ409">
        <v>9</v>
      </c>
      <c r="BR409">
        <v>4</v>
      </c>
      <c r="BS409">
        <v>1</v>
      </c>
      <c r="BV409">
        <v>1</v>
      </c>
      <c r="DA409">
        <v>2</v>
      </c>
      <c r="DB409">
        <v>2</v>
      </c>
      <c r="DE409">
        <v>10</v>
      </c>
      <c r="WT409">
        <f>SUM(HD409:IU409)</f>
        <v>0</v>
      </c>
      <c r="WU409" s="6"/>
    </row>
    <row r="410" spans="1:619" hidden="1" x14ac:dyDescent="0.2">
      <c r="A410">
        <v>1977</v>
      </c>
      <c r="B410" t="s">
        <v>2592</v>
      </c>
      <c r="R410">
        <v>5</v>
      </c>
      <c r="BM410">
        <v>18</v>
      </c>
      <c r="BN410">
        <v>39</v>
      </c>
      <c r="BO410">
        <v>19</v>
      </c>
      <c r="BP410">
        <v>1</v>
      </c>
      <c r="BQ410">
        <v>17</v>
      </c>
      <c r="BR410">
        <v>10</v>
      </c>
      <c r="CL410">
        <v>14</v>
      </c>
      <c r="CN410">
        <v>38</v>
      </c>
      <c r="CZ410">
        <v>18</v>
      </c>
      <c r="DA410">
        <v>10</v>
      </c>
      <c r="DB410">
        <v>4</v>
      </c>
      <c r="DC410">
        <v>130</v>
      </c>
      <c r="WT410">
        <f>SUM(HD410:IU410)</f>
        <v>0</v>
      </c>
      <c r="WU410" s="6"/>
    </row>
    <row r="411" spans="1:619" hidden="1" x14ac:dyDescent="0.2">
      <c r="A411">
        <v>3299</v>
      </c>
      <c r="B411" t="s">
        <v>3914</v>
      </c>
      <c r="BM411">
        <v>3</v>
      </c>
      <c r="BN411">
        <v>4</v>
      </c>
      <c r="BO411">
        <v>1</v>
      </c>
      <c r="BP411">
        <v>6</v>
      </c>
      <c r="BQ411">
        <v>2</v>
      </c>
      <c r="BR411">
        <v>24</v>
      </c>
      <c r="BS411">
        <v>26</v>
      </c>
      <c r="BT411">
        <v>4</v>
      </c>
      <c r="BV411">
        <v>4</v>
      </c>
      <c r="CZ411">
        <v>8</v>
      </c>
      <c r="DD411">
        <v>2</v>
      </c>
      <c r="WT411">
        <f>SUM(HD411:IU411)</f>
        <v>0</v>
      </c>
      <c r="WU411" s="6"/>
    </row>
    <row r="412" spans="1:619" hidden="1" x14ac:dyDescent="0.2">
      <c r="A412">
        <v>2366</v>
      </c>
      <c r="B412" t="s">
        <v>2981</v>
      </c>
      <c r="M412">
        <v>15</v>
      </c>
      <c r="O412">
        <v>13</v>
      </c>
      <c r="P412">
        <v>46</v>
      </c>
      <c r="R412">
        <v>18</v>
      </c>
      <c r="BM412">
        <v>50</v>
      </c>
      <c r="BN412">
        <v>36</v>
      </c>
      <c r="BO412">
        <v>19</v>
      </c>
      <c r="BP412">
        <v>15</v>
      </c>
      <c r="BQ412">
        <v>60</v>
      </c>
      <c r="BR412">
        <v>44</v>
      </c>
      <c r="BU412">
        <v>20</v>
      </c>
      <c r="BV412">
        <v>8</v>
      </c>
      <c r="CN412">
        <v>2</v>
      </c>
      <c r="CZ412">
        <v>2</v>
      </c>
      <c r="DA412">
        <v>6</v>
      </c>
      <c r="DB412">
        <v>6</v>
      </c>
      <c r="DC412">
        <v>13</v>
      </c>
      <c r="DD412">
        <v>23</v>
      </c>
      <c r="DE412">
        <v>21</v>
      </c>
      <c r="WT412">
        <f>SUM(HD412:IU412)</f>
        <v>0</v>
      </c>
      <c r="WU412" s="6"/>
    </row>
    <row r="413" spans="1:619" hidden="1" x14ac:dyDescent="0.2">
      <c r="A413">
        <v>150</v>
      </c>
      <c r="B413" t="s">
        <v>765</v>
      </c>
      <c r="R413">
        <v>6</v>
      </c>
      <c r="AZ413">
        <v>6</v>
      </c>
      <c r="BM413">
        <v>4</v>
      </c>
      <c r="BN413">
        <v>18</v>
      </c>
      <c r="BO413">
        <v>2</v>
      </c>
      <c r="BQ413">
        <v>1</v>
      </c>
      <c r="BT413">
        <v>7</v>
      </c>
      <c r="BU413">
        <v>4</v>
      </c>
      <c r="CN413">
        <v>14</v>
      </c>
      <c r="CZ413">
        <v>41</v>
      </c>
      <c r="DC413">
        <v>8</v>
      </c>
      <c r="WT413">
        <f>SUM(HD413:IU413)</f>
        <v>0</v>
      </c>
      <c r="WU413" s="6"/>
    </row>
    <row r="414" spans="1:619" hidden="1" x14ac:dyDescent="0.2">
      <c r="A414">
        <v>2404</v>
      </c>
      <c r="B414" t="s">
        <v>3019</v>
      </c>
      <c r="BM414">
        <v>15</v>
      </c>
      <c r="BN414">
        <v>12</v>
      </c>
      <c r="BO414">
        <v>1</v>
      </c>
      <c r="BQ414">
        <v>4</v>
      </c>
      <c r="BR414">
        <v>1</v>
      </c>
      <c r="WT414">
        <f>SUM(HD414:IU414)</f>
        <v>0</v>
      </c>
      <c r="WU414" s="6"/>
    </row>
    <row r="415" spans="1:619" hidden="1" x14ac:dyDescent="0.2">
      <c r="A415">
        <v>2999</v>
      </c>
      <c r="B415" t="s">
        <v>3614</v>
      </c>
      <c r="BM415">
        <v>26</v>
      </c>
      <c r="BN415">
        <v>10</v>
      </c>
      <c r="CP415">
        <v>2</v>
      </c>
      <c r="DB415">
        <v>2</v>
      </c>
      <c r="DE415">
        <v>2</v>
      </c>
      <c r="WT415">
        <f>SUM(HD415:IU415)</f>
        <v>0</v>
      </c>
      <c r="WU415" s="6"/>
    </row>
    <row r="416" spans="1:619" hidden="1" x14ac:dyDescent="0.2">
      <c r="A416">
        <v>2697</v>
      </c>
      <c r="B416" t="s">
        <v>3312</v>
      </c>
      <c r="P416">
        <v>77</v>
      </c>
      <c r="R416">
        <v>6</v>
      </c>
      <c r="BR416">
        <v>3</v>
      </c>
      <c r="DB416">
        <v>2</v>
      </c>
      <c r="WT416">
        <f>SUM(HD416:IU416)</f>
        <v>0</v>
      </c>
      <c r="WU416" s="6"/>
    </row>
    <row r="417" spans="1:619" hidden="1" x14ac:dyDescent="0.2">
      <c r="A417">
        <v>2620</v>
      </c>
      <c r="B417" t="s">
        <v>3235</v>
      </c>
      <c r="DE417">
        <v>6</v>
      </c>
      <c r="WT417">
        <f>SUM(HD417:IU417)</f>
        <v>0</v>
      </c>
      <c r="WU417" s="6"/>
    </row>
    <row r="418" spans="1:619" hidden="1" x14ac:dyDescent="0.2">
      <c r="A418">
        <v>601</v>
      </c>
      <c r="B418" t="s">
        <v>1216</v>
      </c>
      <c r="BQ418">
        <v>5</v>
      </c>
      <c r="BT418">
        <v>2</v>
      </c>
      <c r="BU418">
        <v>4</v>
      </c>
      <c r="CM418">
        <v>6</v>
      </c>
      <c r="DD418">
        <v>10</v>
      </c>
      <c r="DE418">
        <v>2</v>
      </c>
      <c r="WT418">
        <f>SUM(HD418:IU418)</f>
        <v>0</v>
      </c>
      <c r="WU418" s="6"/>
    </row>
    <row r="419" spans="1:619" hidden="1" x14ac:dyDescent="0.2">
      <c r="A419">
        <v>2857</v>
      </c>
      <c r="B419" t="s">
        <v>3472</v>
      </c>
      <c r="H419">
        <v>1</v>
      </c>
      <c r="O419">
        <v>1</v>
      </c>
      <c r="R419">
        <v>14</v>
      </c>
      <c r="BB419">
        <v>2</v>
      </c>
      <c r="BM419">
        <v>11</v>
      </c>
      <c r="BN419">
        <v>26</v>
      </c>
      <c r="BO419">
        <v>12</v>
      </c>
      <c r="BP419">
        <v>22</v>
      </c>
      <c r="BQ419">
        <v>49</v>
      </c>
      <c r="BR419">
        <v>44</v>
      </c>
      <c r="BS419">
        <v>1</v>
      </c>
      <c r="BT419">
        <v>1</v>
      </c>
      <c r="BU419">
        <v>22</v>
      </c>
      <c r="BV419">
        <v>5</v>
      </c>
      <c r="CL419">
        <v>60</v>
      </c>
      <c r="CP419">
        <v>4</v>
      </c>
      <c r="DB419">
        <v>2</v>
      </c>
      <c r="DD419">
        <v>2</v>
      </c>
      <c r="DE419">
        <v>27</v>
      </c>
      <c r="WT419">
        <f>SUM(HD419:IU419)</f>
        <v>0</v>
      </c>
      <c r="WU419" s="6"/>
    </row>
    <row r="420" spans="1:619" hidden="1" x14ac:dyDescent="0.2">
      <c r="A420">
        <v>2170</v>
      </c>
      <c r="B420" t="s">
        <v>2785</v>
      </c>
      <c r="G420">
        <v>2</v>
      </c>
      <c r="O420">
        <v>53</v>
      </c>
      <c r="R420">
        <v>23</v>
      </c>
      <c r="BM420">
        <v>91</v>
      </c>
      <c r="BN420">
        <v>64</v>
      </c>
      <c r="BO420">
        <v>34</v>
      </c>
      <c r="BP420">
        <v>17</v>
      </c>
      <c r="BQ420">
        <v>32</v>
      </c>
      <c r="BR420">
        <v>14</v>
      </c>
      <c r="BU420">
        <v>9</v>
      </c>
      <c r="BV420">
        <v>8</v>
      </c>
      <c r="CL420">
        <v>42</v>
      </c>
      <c r="CM420">
        <v>7</v>
      </c>
      <c r="CN420">
        <v>4</v>
      </c>
      <c r="CP420">
        <v>44</v>
      </c>
      <c r="CZ420">
        <v>4</v>
      </c>
      <c r="DA420">
        <v>7</v>
      </c>
      <c r="DB420">
        <v>24</v>
      </c>
      <c r="DC420">
        <v>15</v>
      </c>
      <c r="DD420">
        <v>5</v>
      </c>
      <c r="DE420">
        <v>22</v>
      </c>
      <c r="FJ420">
        <v>1</v>
      </c>
      <c r="WT420">
        <f>SUM(HD420:IU420)</f>
        <v>0</v>
      </c>
      <c r="WU420" s="6"/>
    </row>
    <row r="421" spans="1:619" hidden="1" x14ac:dyDescent="0.2">
      <c r="A421">
        <v>2033</v>
      </c>
      <c r="B421" t="s">
        <v>2648</v>
      </c>
      <c r="Q421">
        <v>4</v>
      </c>
      <c r="R421">
        <v>25</v>
      </c>
      <c r="BM421">
        <v>26</v>
      </c>
      <c r="BN421">
        <v>14</v>
      </c>
      <c r="BO421">
        <v>31</v>
      </c>
      <c r="BP421">
        <v>2</v>
      </c>
      <c r="BQ421">
        <v>17</v>
      </c>
      <c r="BR421">
        <v>12</v>
      </c>
      <c r="BS421">
        <v>8</v>
      </c>
      <c r="BV421">
        <v>2</v>
      </c>
      <c r="BW421">
        <v>4</v>
      </c>
      <c r="CP421">
        <v>1</v>
      </c>
      <c r="DA421">
        <v>1</v>
      </c>
      <c r="DD421">
        <v>3</v>
      </c>
      <c r="WT421">
        <f>SUM(HD421:IU421)</f>
        <v>0</v>
      </c>
      <c r="WU421" s="6"/>
    </row>
    <row r="422" spans="1:619" hidden="1" x14ac:dyDescent="0.2">
      <c r="A422">
        <v>3317</v>
      </c>
      <c r="B422" t="s">
        <v>3932</v>
      </c>
      <c r="BM422">
        <v>3</v>
      </c>
      <c r="BN422">
        <v>7</v>
      </c>
      <c r="BQ422">
        <v>2</v>
      </c>
      <c r="BR422">
        <v>2</v>
      </c>
      <c r="WT422">
        <f>SUM(HD422:IU422)</f>
        <v>0</v>
      </c>
      <c r="WU422" s="6"/>
    </row>
    <row r="423" spans="1:619" hidden="1" x14ac:dyDescent="0.2">
      <c r="A423">
        <v>1530</v>
      </c>
      <c r="B423" t="s">
        <v>2145</v>
      </c>
      <c r="C423">
        <v>9</v>
      </c>
      <c r="D423">
        <v>6</v>
      </c>
      <c r="E423">
        <v>42</v>
      </c>
      <c r="F423">
        <v>13</v>
      </c>
      <c r="G423">
        <v>1</v>
      </c>
      <c r="H423">
        <v>12</v>
      </c>
      <c r="I423">
        <v>5</v>
      </c>
      <c r="K423">
        <v>92</v>
      </c>
      <c r="L423">
        <v>90</v>
      </c>
      <c r="M423">
        <v>32</v>
      </c>
      <c r="N423">
        <v>11</v>
      </c>
      <c r="O423">
        <v>213</v>
      </c>
      <c r="P423">
        <v>44</v>
      </c>
      <c r="Q423">
        <v>47</v>
      </c>
      <c r="R423">
        <v>750</v>
      </c>
      <c r="S423">
        <v>9</v>
      </c>
      <c r="U423">
        <v>179</v>
      </c>
      <c r="V423">
        <v>125</v>
      </c>
      <c r="W423">
        <v>1</v>
      </c>
      <c r="X423">
        <v>5</v>
      </c>
      <c r="Y423">
        <v>1</v>
      </c>
      <c r="Z423">
        <v>72</v>
      </c>
      <c r="AA423">
        <v>9</v>
      </c>
      <c r="AB423">
        <v>164</v>
      </c>
      <c r="AC423">
        <v>4</v>
      </c>
      <c r="AD423">
        <v>1</v>
      </c>
      <c r="AE423">
        <v>20</v>
      </c>
      <c r="AF423">
        <v>1</v>
      </c>
      <c r="AG423">
        <v>1</v>
      </c>
      <c r="AI423">
        <v>2</v>
      </c>
      <c r="AK423">
        <v>4</v>
      </c>
      <c r="AM423">
        <v>3</v>
      </c>
      <c r="AO423">
        <v>19</v>
      </c>
      <c r="AP423">
        <v>140</v>
      </c>
      <c r="AQ423">
        <v>48</v>
      </c>
      <c r="AR423">
        <v>64</v>
      </c>
      <c r="AS423">
        <v>19</v>
      </c>
      <c r="AT423">
        <v>436</v>
      </c>
      <c r="AU423">
        <v>12</v>
      </c>
      <c r="AV423">
        <v>411</v>
      </c>
      <c r="AW423">
        <v>27</v>
      </c>
      <c r="AX423">
        <v>83</v>
      </c>
      <c r="AY423">
        <v>3</v>
      </c>
      <c r="BA423">
        <v>230</v>
      </c>
      <c r="BB423">
        <v>22</v>
      </c>
      <c r="BC423">
        <v>464</v>
      </c>
      <c r="BD423">
        <v>18</v>
      </c>
      <c r="BE423">
        <v>4</v>
      </c>
      <c r="BG423">
        <v>12</v>
      </c>
      <c r="BH423">
        <v>11</v>
      </c>
      <c r="BI423">
        <v>161</v>
      </c>
      <c r="BJ423">
        <v>171</v>
      </c>
      <c r="BK423">
        <v>23</v>
      </c>
      <c r="BL423">
        <v>89</v>
      </c>
      <c r="BM423">
        <v>281</v>
      </c>
      <c r="BN423">
        <v>264</v>
      </c>
      <c r="BO423">
        <v>343</v>
      </c>
      <c r="BP423">
        <v>667</v>
      </c>
      <c r="BQ423">
        <v>960</v>
      </c>
      <c r="BR423">
        <v>554</v>
      </c>
      <c r="BS423">
        <v>155</v>
      </c>
      <c r="BT423">
        <v>129</v>
      </c>
      <c r="BU423">
        <v>340</v>
      </c>
      <c r="BV423">
        <v>213</v>
      </c>
      <c r="BW423">
        <v>51</v>
      </c>
      <c r="BX423">
        <v>148</v>
      </c>
      <c r="CC423">
        <v>1</v>
      </c>
      <c r="CE423">
        <v>9</v>
      </c>
      <c r="CF423">
        <v>4</v>
      </c>
      <c r="CG423">
        <v>22</v>
      </c>
      <c r="CH423">
        <v>13</v>
      </c>
      <c r="CI423">
        <v>53</v>
      </c>
      <c r="CJ423">
        <v>55</v>
      </c>
      <c r="CL423">
        <v>234</v>
      </c>
      <c r="CM423">
        <v>48</v>
      </c>
      <c r="CN423">
        <v>26</v>
      </c>
      <c r="CO423">
        <v>24</v>
      </c>
      <c r="CP423">
        <v>66</v>
      </c>
      <c r="CQ423">
        <v>6</v>
      </c>
      <c r="CX423">
        <v>12</v>
      </c>
      <c r="CY423">
        <v>17</v>
      </c>
      <c r="CZ423">
        <v>30</v>
      </c>
      <c r="DA423">
        <v>116</v>
      </c>
      <c r="DB423">
        <v>45</v>
      </c>
      <c r="DC423">
        <v>19</v>
      </c>
      <c r="DD423">
        <v>103</v>
      </c>
      <c r="DE423">
        <v>138</v>
      </c>
      <c r="DF423">
        <v>1</v>
      </c>
      <c r="DI423">
        <v>20</v>
      </c>
      <c r="DJ423">
        <v>11</v>
      </c>
      <c r="DM423">
        <v>10</v>
      </c>
      <c r="DN423">
        <v>10</v>
      </c>
      <c r="DO423">
        <v>12</v>
      </c>
      <c r="DP423">
        <v>6</v>
      </c>
      <c r="DQ423">
        <v>64</v>
      </c>
      <c r="DR423">
        <v>14</v>
      </c>
      <c r="DS423">
        <v>2</v>
      </c>
      <c r="DT423">
        <v>7</v>
      </c>
      <c r="DU423">
        <v>1</v>
      </c>
      <c r="EE423">
        <v>23</v>
      </c>
      <c r="EF423">
        <v>9</v>
      </c>
      <c r="EG423">
        <v>167</v>
      </c>
      <c r="EH423">
        <v>20</v>
      </c>
      <c r="EI423">
        <v>20</v>
      </c>
      <c r="EJ423">
        <v>18</v>
      </c>
      <c r="EK423">
        <v>39</v>
      </c>
      <c r="EL423">
        <v>105</v>
      </c>
      <c r="EM423">
        <v>66</v>
      </c>
      <c r="EN423">
        <v>14</v>
      </c>
      <c r="EO423">
        <v>4</v>
      </c>
      <c r="EQ423">
        <v>5</v>
      </c>
      <c r="ER423">
        <v>36</v>
      </c>
      <c r="ES423">
        <v>21</v>
      </c>
      <c r="ET423">
        <v>100</v>
      </c>
      <c r="FC423">
        <v>4</v>
      </c>
      <c r="FD423">
        <v>3</v>
      </c>
      <c r="FE423">
        <v>24</v>
      </c>
      <c r="FF423">
        <v>2</v>
      </c>
      <c r="FG423">
        <v>11</v>
      </c>
      <c r="FH423">
        <v>21</v>
      </c>
      <c r="FI423">
        <v>63</v>
      </c>
      <c r="FJ423">
        <v>92</v>
      </c>
      <c r="FL423">
        <v>19</v>
      </c>
      <c r="FM423">
        <v>42</v>
      </c>
      <c r="FN423">
        <v>12</v>
      </c>
      <c r="FO423">
        <v>58</v>
      </c>
      <c r="FP423">
        <v>54</v>
      </c>
      <c r="FQ423">
        <v>251</v>
      </c>
      <c r="FR423">
        <v>69</v>
      </c>
      <c r="FS423">
        <v>155</v>
      </c>
      <c r="FT423">
        <v>62</v>
      </c>
      <c r="FU423">
        <v>18</v>
      </c>
      <c r="FW423">
        <v>30</v>
      </c>
      <c r="FY423">
        <v>88</v>
      </c>
      <c r="FZ423">
        <v>8</v>
      </c>
      <c r="GA423">
        <v>2</v>
      </c>
      <c r="GC423">
        <v>17</v>
      </c>
      <c r="GE423">
        <v>4</v>
      </c>
      <c r="GF423">
        <v>4</v>
      </c>
      <c r="GI423">
        <v>42</v>
      </c>
      <c r="GM423">
        <v>68</v>
      </c>
      <c r="GN423">
        <v>18</v>
      </c>
      <c r="GS423">
        <v>7</v>
      </c>
      <c r="GX423">
        <v>7</v>
      </c>
      <c r="GY423">
        <v>84</v>
      </c>
      <c r="HC423">
        <v>68</v>
      </c>
      <c r="JT423">
        <v>24</v>
      </c>
      <c r="NG423">
        <v>10</v>
      </c>
      <c r="NX423">
        <v>4</v>
      </c>
      <c r="NY423">
        <v>10</v>
      </c>
      <c r="OA423">
        <v>2</v>
      </c>
      <c r="OD423">
        <v>6</v>
      </c>
      <c r="OG423">
        <v>2</v>
      </c>
      <c r="RT423">
        <v>2</v>
      </c>
      <c r="RZ423">
        <v>2</v>
      </c>
      <c r="SM423">
        <v>12</v>
      </c>
      <c r="TT423">
        <v>2</v>
      </c>
      <c r="UM423">
        <v>2</v>
      </c>
      <c r="VF423">
        <v>4</v>
      </c>
      <c r="VI423">
        <v>2</v>
      </c>
      <c r="VN423">
        <v>51</v>
      </c>
      <c r="VZ423">
        <v>16</v>
      </c>
      <c r="WA423">
        <v>2</v>
      </c>
      <c r="WT423">
        <f>SUM(HD423:IU423)</f>
        <v>0</v>
      </c>
      <c r="WU423" s="6"/>
    </row>
    <row r="424" spans="1:619" hidden="1" x14ac:dyDescent="0.2">
      <c r="A424">
        <v>3313</v>
      </c>
      <c r="B424" t="s">
        <v>3928</v>
      </c>
      <c r="M424">
        <v>28</v>
      </c>
      <c r="P424">
        <v>28</v>
      </c>
      <c r="BM424">
        <v>21</v>
      </c>
      <c r="BN424">
        <v>8</v>
      </c>
      <c r="BO424">
        <v>10</v>
      </c>
      <c r="BQ424">
        <v>8</v>
      </c>
      <c r="BR424">
        <v>4</v>
      </c>
      <c r="BS424">
        <v>19</v>
      </c>
      <c r="DE424">
        <v>2</v>
      </c>
      <c r="WT424">
        <f>SUM(HD424:IU424)</f>
        <v>0</v>
      </c>
      <c r="WU424" s="6"/>
    </row>
    <row r="425" spans="1:619" hidden="1" x14ac:dyDescent="0.2">
      <c r="A425">
        <v>1847</v>
      </c>
      <c r="B425" t="s">
        <v>2462</v>
      </c>
      <c r="O425">
        <v>9</v>
      </c>
      <c r="BM425">
        <v>3</v>
      </c>
      <c r="BN425">
        <v>6</v>
      </c>
      <c r="BO425">
        <v>8</v>
      </c>
      <c r="BP425">
        <v>10</v>
      </c>
      <c r="BQ425">
        <v>40</v>
      </c>
      <c r="BR425">
        <v>11</v>
      </c>
      <c r="BS425">
        <v>1</v>
      </c>
      <c r="BU425">
        <v>36</v>
      </c>
      <c r="BV425">
        <v>8</v>
      </c>
      <c r="BW425">
        <v>4</v>
      </c>
      <c r="CL425">
        <v>13</v>
      </c>
      <c r="CN425">
        <v>2</v>
      </c>
      <c r="DA425">
        <v>2</v>
      </c>
      <c r="DB425">
        <v>4</v>
      </c>
      <c r="DE425">
        <v>3</v>
      </c>
      <c r="EJ425">
        <v>2</v>
      </c>
      <c r="WT425">
        <f>SUM(HD425:IU425)</f>
        <v>0</v>
      </c>
      <c r="WU425" s="6"/>
    </row>
    <row r="426" spans="1:619" hidden="1" x14ac:dyDescent="0.2">
      <c r="A426">
        <v>2859</v>
      </c>
      <c r="B426" t="s">
        <v>3474</v>
      </c>
      <c r="C426">
        <v>3</v>
      </c>
      <c r="D426">
        <v>24</v>
      </c>
      <c r="E426">
        <v>5</v>
      </c>
      <c r="F426">
        <v>1</v>
      </c>
      <c r="G426">
        <v>19</v>
      </c>
      <c r="K426">
        <v>35</v>
      </c>
      <c r="L426">
        <v>27</v>
      </c>
      <c r="M426">
        <v>102</v>
      </c>
      <c r="N426">
        <v>6</v>
      </c>
      <c r="O426">
        <v>205</v>
      </c>
      <c r="P426">
        <v>23</v>
      </c>
      <c r="Q426">
        <v>54</v>
      </c>
      <c r="R426">
        <v>34</v>
      </c>
      <c r="U426">
        <v>48</v>
      </c>
      <c r="V426">
        <v>31</v>
      </c>
      <c r="W426">
        <v>4</v>
      </c>
      <c r="AE426">
        <v>32</v>
      </c>
      <c r="AJ426">
        <v>1</v>
      </c>
      <c r="AM426">
        <v>2</v>
      </c>
      <c r="AO426">
        <v>14</v>
      </c>
      <c r="AP426">
        <v>24</v>
      </c>
      <c r="AQ426">
        <v>2</v>
      </c>
      <c r="AV426">
        <v>4</v>
      </c>
      <c r="AW426">
        <v>8</v>
      </c>
      <c r="AY426">
        <v>4</v>
      </c>
      <c r="BB426">
        <v>2</v>
      </c>
      <c r="BG426">
        <v>56</v>
      </c>
      <c r="BI426">
        <v>59</v>
      </c>
      <c r="BJ426">
        <v>63</v>
      </c>
      <c r="BM426">
        <v>473</v>
      </c>
      <c r="BN426">
        <v>480</v>
      </c>
      <c r="BO426">
        <v>354</v>
      </c>
      <c r="BP426">
        <v>460</v>
      </c>
      <c r="BQ426">
        <v>884</v>
      </c>
      <c r="BR426">
        <v>565</v>
      </c>
      <c r="BS426">
        <v>304</v>
      </c>
      <c r="BT426">
        <v>427</v>
      </c>
      <c r="BU426">
        <v>654</v>
      </c>
      <c r="BV426">
        <v>399</v>
      </c>
      <c r="BW426">
        <v>20</v>
      </c>
      <c r="BX426">
        <v>16</v>
      </c>
      <c r="CI426">
        <v>7</v>
      </c>
      <c r="CL426">
        <v>307</v>
      </c>
      <c r="CM426">
        <v>42</v>
      </c>
      <c r="CN426">
        <v>15</v>
      </c>
      <c r="CO426">
        <v>12</v>
      </c>
      <c r="CP426">
        <v>32</v>
      </c>
      <c r="CX426">
        <v>2</v>
      </c>
      <c r="CY426">
        <v>4</v>
      </c>
      <c r="CZ426">
        <v>6</v>
      </c>
      <c r="DA426">
        <v>53</v>
      </c>
      <c r="DB426">
        <v>70</v>
      </c>
      <c r="DC426">
        <v>4</v>
      </c>
      <c r="DD426">
        <v>90</v>
      </c>
      <c r="DE426">
        <v>154</v>
      </c>
      <c r="DI426">
        <v>13</v>
      </c>
      <c r="DJ426">
        <v>19</v>
      </c>
      <c r="DQ426">
        <v>27</v>
      </c>
      <c r="DR426">
        <v>13</v>
      </c>
      <c r="EE426">
        <v>5</v>
      </c>
      <c r="EF426">
        <v>26</v>
      </c>
      <c r="EJ426">
        <v>2</v>
      </c>
      <c r="FD426">
        <v>2</v>
      </c>
      <c r="FE426">
        <v>2</v>
      </c>
      <c r="FZ426">
        <v>1</v>
      </c>
      <c r="GA426">
        <v>4</v>
      </c>
      <c r="GS426">
        <v>1</v>
      </c>
      <c r="GX426">
        <v>4</v>
      </c>
      <c r="GY426">
        <v>2</v>
      </c>
      <c r="HC426">
        <v>12</v>
      </c>
      <c r="IC426" s="3">
        <v>6</v>
      </c>
      <c r="KD426">
        <v>2</v>
      </c>
      <c r="KG426">
        <v>2</v>
      </c>
      <c r="PY426">
        <v>1</v>
      </c>
      <c r="RJ426">
        <v>29</v>
      </c>
      <c r="RK426">
        <v>2</v>
      </c>
      <c r="RM426">
        <v>20</v>
      </c>
      <c r="RO426">
        <v>3</v>
      </c>
      <c r="RP426">
        <v>4</v>
      </c>
      <c r="RQ426">
        <v>5</v>
      </c>
      <c r="RR426">
        <v>13</v>
      </c>
      <c r="SC426">
        <v>26</v>
      </c>
      <c r="SM426">
        <v>3</v>
      </c>
      <c r="SN426">
        <v>15</v>
      </c>
      <c r="ST426">
        <v>4</v>
      </c>
      <c r="SU426">
        <v>10</v>
      </c>
      <c r="SV426">
        <v>1</v>
      </c>
      <c r="SW426">
        <v>8</v>
      </c>
      <c r="SX426">
        <v>4</v>
      </c>
      <c r="SY426">
        <v>2</v>
      </c>
      <c r="TF426">
        <v>2</v>
      </c>
      <c r="TH426">
        <v>10</v>
      </c>
      <c r="TJ426">
        <v>2</v>
      </c>
      <c r="TK426">
        <v>4</v>
      </c>
      <c r="TL426">
        <v>4</v>
      </c>
      <c r="TP426">
        <v>6</v>
      </c>
      <c r="UD426">
        <v>4</v>
      </c>
      <c r="UE426">
        <v>5</v>
      </c>
      <c r="UL426">
        <v>3</v>
      </c>
      <c r="UN426">
        <v>4</v>
      </c>
      <c r="UO426">
        <v>26</v>
      </c>
      <c r="UP426">
        <v>12</v>
      </c>
      <c r="UQ426">
        <v>1</v>
      </c>
      <c r="UY426">
        <v>6</v>
      </c>
      <c r="UZ426">
        <v>35</v>
      </c>
      <c r="VA426">
        <v>12</v>
      </c>
      <c r="VF426">
        <v>6</v>
      </c>
      <c r="VG426">
        <v>22</v>
      </c>
      <c r="VH426">
        <v>10</v>
      </c>
      <c r="VN426">
        <v>4</v>
      </c>
      <c r="WC426">
        <v>2</v>
      </c>
      <c r="WI426">
        <v>2</v>
      </c>
      <c r="WT426">
        <f>SUM(HD426:IU426)</f>
        <v>6</v>
      </c>
      <c r="WU426" s="6"/>
    </row>
    <row r="427" spans="1:619" hidden="1" x14ac:dyDescent="0.2">
      <c r="A427">
        <v>2860</v>
      </c>
      <c r="B427" t="s">
        <v>3475</v>
      </c>
      <c r="E427">
        <v>2</v>
      </c>
      <c r="F427">
        <v>1</v>
      </c>
      <c r="G427">
        <v>4</v>
      </c>
      <c r="K427">
        <v>12</v>
      </c>
      <c r="M427">
        <v>12</v>
      </c>
      <c r="O427">
        <v>31</v>
      </c>
      <c r="R427">
        <v>14</v>
      </c>
      <c r="U427">
        <v>6</v>
      </c>
      <c r="V427">
        <v>17</v>
      </c>
      <c r="AI427">
        <v>4</v>
      </c>
      <c r="AP427">
        <v>2</v>
      </c>
      <c r="BI427">
        <v>10</v>
      </c>
      <c r="BJ427">
        <v>4</v>
      </c>
      <c r="BM427">
        <v>55</v>
      </c>
      <c r="BN427">
        <v>40</v>
      </c>
      <c r="BO427">
        <v>61</v>
      </c>
      <c r="BP427">
        <v>69</v>
      </c>
      <c r="BQ427">
        <v>142</v>
      </c>
      <c r="BR427">
        <v>109</v>
      </c>
      <c r="BS427">
        <v>44</v>
      </c>
      <c r="BT427">
        <v>23</v>
      </c>
      <c r="BU427">
        <v>61</v>
      </c>
      <c r="BV427">
        <v>35</v>
      </c>
      <c r="BX427">
        <v>8</v>
      </c>
      <c r="CE427">
        <v>2</v>
      </c>
      <c r="CF427">
        <v>2</v>
      </c>
      <c r="CL427">
        <v>27</v>
      </c>
      <c r="CM427">
        <v>2</v>
      </c>
      <c r="CN427">
        <v>1</v>
      </c>
      <c r="CP427">
        <v>4</v>
      </c>
      <c r="CX427">
        <v>2</v>
      </c>
      <c r="CY427">
        <v>2</v>
      </c>
      <c r="DA427">
        <v>18</v>
      </c>
      <c r="DB427">
        <v>15</v>
      </c>
      <c r="DC427">
        <v>1</v>
      </c>
      <c r="DD427">
        <v>11</v>
      </c>
      <c r="DE427">
        <v>8</v>
      </c>
      <c r="DI427">
        <v>6</v>
      </c>
      <c r="DQ427">
        <v>2</v>
      </c>
      <c r="DR427">
        <v>4</v>
      </c>
      <c r="EE427">
        <v>2</v>
      </c>
      <c r="FD427">
        <v>1</v>
      </c>
      <c r="GM427">
        <v>2</v>
      </c>
      <c r="HG427" s="3">
        <v>6</v>
      </c>
      <c r="HH427" s="3">
        <v>2</v>
      </c>
      <c r="HI427" s="3">
        <v>2</v>
      </c>
      <c r="HK427" s="3">
        <v>1</v>
      </c>
      <c r="HL427" s="3">
        <v>1</v>
      </c>
      <c r="IF427" s="3">
        <v>4</v>
      </c>
      <c r="IG427" s="3">
        <v>1</v>
      </c>
      <c r="IL427" s="3">
        <v>10</v>
      </c>
      <c r="IP427" s="3">
        <v>7</v>
      </c>
      <c r="IQ427" s="3">
        <v>3</v>
      </c>
      <c r="IR427" s="3">
        <v>1</v>
      </c>
      <c r="IV427">
        <v>2</v>
      </c>
      <c r="IZ427">
        <v>2</v>
      </c>
      <c r="JD427">
        <v>8</v>
      </c>
      <c r="JE427">
        <v>2</v>
      </c>
      <c r="JI427">
        <v>2</v>
      </c>
      <c r="JM427">
        <v>3</v>
      </c>
      <c r="KD427">
        <v>4</v>
      </c>
      <c r="KG427">
        <v>2</v>
      </c>
      <c r="KI427">
        <v>2</v>
      </c>
      <c r="KL427">
        <v>2</v>
      </c>
      <c r="KO427">
        <v>1</v>
      </c>
      <c r="LF427">
        <v>1</v>
      </c>
      <c r="LI427">
        <v>3</v>
      </c>
      <c r="LN427">
        <v>2</v>
      </c>
      <c r="LZ427">
        <v>2</v>
      </c>
      <c r="MF427">
        <v>4</v>
      </c>
      <c r="MM427">
        <v>4</v>
      </c>
      <c r="NI427">
        <v>8</v>
      </c>
      <c r="PY427">
        <v>14</v>
      </c>
      <c r="PZ427">
        <v>2</v>
      </c>
      <c r="QB427">
        <v>2</v>
      </c>
      <c r="QM427">
        <v>4</v>
      </c>
      <c r="QV427">
        <v>4</v>
      </c>
      <c r="QX427">
        <v>4</v>
      </c>
      <c r="RA427">
        <v>8</v>
      </c>
      <c r="RJ427">
        <v>2</v>
      </c>
      <c r="RK427">
        <v>2</v>
      </c>
      <c r="RM427">
        <v>1</v>
      </c>
      <c r="RP427">
        <v>3</v>
      </c>
      <c r="RR427">
        <v>4</v>
      </c>
      <c r="SC427">
        <v>8</v>
      </c>
      <c r="SN427">
        <v>2</v>
      </c>
      <c r="SU427">
        <v>2</v>
      </c>
      <c r="SW427">
        <v>3</v>
      </c>
      <c r="TL427">
        <v>2</v>
      </c>
      <c r="UD427">
        <v>2</v>
      </c>
      <c r="UE427">
        <v>2</v>
      </c>
      <c r="UO427">
        <v>3</v>
      </c>
      <c r="UQ427">
        <v>2</v>
      </c>
      <c r="UY427">
        <v>4</v>
      </c>
      <c r="UZ427">
        <v>3</v>
      </c>
      <c r="VG427">
        <v>7</v>
      </c>
      <c r="WT427">
        <f>SUM(HD427:IU427)</f>
        <v>38</v>
      </c>
      <c r="WU427" s="6"/>
    </row>
    <row r="428" spans="1:619" hidden="1" x14ac:dyDescent="0.2">
      <c r="A428">
        <v>3943</v>
      </c>
      <c r="B428" t="s">
        <v>4558</v>
      </c>
      <c r="F428">
        <v>14</v>
      </c>
      <c r="BM428">
        <v>9</v>
      </c>
      <c r="BN428">
        <v>7</v>
      </c>
      <c r="BO428">
        <v>14</v>
      </c>
      <c r="BP428">
        <v>12</v>
      </c>
      <c r="BQ428">
        <v>45</v>
      </c>
      <c r="BR428">
        <v>16</v>
      </c>
      <c r="BV428">
        <v>4</v>
      </c>
      <c r="CL428">
        <v>16</v>
      </c>
      <c r="DA428">
        <v>2</v>
      </c>
      <c r="DE428">
        <v>2</v>
      </c>
      <c r="WT428">
        <f>SUM(HD428:IU428)</f>
        <v>0</v>
      </c>
      <c r="WU428" s="6"/>
    </row>
    <row r="429" spans="1:619" hidden="1" x14ac:dyDescent="0.2">
      <c r="A429">
        <v>1229</v>
      </c>
      <c r="B429" t="s">
        <v>1844</v>
      </c>
      <c r="C429">
        <v>11</v>
      </c>
      <c r="D429">
        <v>16</v>
      </c>
      <c r="E429">
        <v>32</v>
      </c>
      <c r="F429">
        <v>20</v>
      </c>
      <c r="G429">
        <v>104</v>
      </c>
      <c r="H429">
        <v>125</v>
      </c>
      <c r="I429">
        <v>49</v>
      </c>
      <c r="K429">
        <v>323</v>
      </c>
      <c r="L429">
        <v>217</v>
      </c>
      <c r="M429">
        <v>770</v>
      </c>
      <c r="N429">
        <v>82</v>
      </c>
      <c r="O429">
        <v>476</v>
      </c>
      <c r="P429">
        <v>838</v>
      </c>
      <c r="Q429">
        <v>801</v>
      </c>
      <c r="R429">
        <v>177</v>
      </c>
      <c r="S429">
        <v>7</v>
      </c>
      <c r="U429">
        <v>233</v>
      </c>
      <c r="V429">
        <v>273</v>
      </c>
      <c r="W429">
        <v>88</v>
      </c>
      <c r="X429">
        <v>83</v>
      </c>
      <c r="Y429">
        <v>47</v>
      </c>
      <c r="Z429">
        <v>1630</v>
      </c>
      <c r="AA429">
        <v>319</v>
      </c>
      <c r="AB429">
        <v>541</v>
      </c>
      <c r="AC429">
        <v>446</v>
      </c>
      <c r="AD429">
        <v>13</v>
      </c>
      <c r="AE429">
        <v>24</v>
      </c>
      <c r="AF429">
        <v>2</v>
      </c>
      <c r="AG429">
        <v>68</v>
      </c>
      <c r="AK429">
        <v>3</v>
      </c>
      <c r="AO429">
        <v>90</v>
      </c>
      <c r="AP429">
        <v>223</v>
      </c>
      <c r="AQ429">
        <v>1051</v>
      </c>
      <c r="AR429">
        <v>1154</v>
      </c>
      <c r="AS429">
        <v>1017</v>
      </c>
      <c r="AT429">
        <v>4656</v>
      </c>
      <c r="AU429">
        <v>596</v>
      </c>
      <c r="AV429">
        <v>1893</v>
      </c>
      <c r="AW429">
        <v>881</v>
      </c>
      <c r="AX429">
        <v>439</v>
      </c>
      <c r="AY429">
        <v>241</v>
      </c>
      <c r="AZ429">
        <v>16</v>
      </c>
      <c r="BA429">
        <v>3247</v>
      </c>
      <c r="BB429">
        <v>680</v>
      </c>
      <c r="BC429">
        <v>1693</v>
      </c>
      <c r="BD429">
        <v>1313</v>
      </c>
      <c r="BE429">
        <v>4</v>
      </c>
      <c r="BF429">
        <v>3</v>
      </c>
      <c r="BG429">
        <v>3</v>
      </c>
      <c r="BH429">
        <v>6</v>
      </c>
      <c r="BI429">
        <v>431</v>
      </c>
      <c r="BJ429">
        <v>378</v>
      </c>
      <c r="BK429">
        <v>28</v>
      </c>
      <c r="BL429">
        <v>140</v>
      </c>
      <c r="BM429">
        <v>212</v>
      </c>
      <c r="BN429">
        <v>190</v>
      </c>
      <c r="BO429">
        <v>630</v>
      </c>
      <c r="BP429">
        <v>278</v>
      </c>
      <c r="BQ429">
        <v>570</v>
      </c>
      <c r="BR429">
        <v>558</v>
      </c>
      <c r="BS429">
        <v>239</v>
      </c>
      <c r="BT429">
        <v>869</v>
      </c>
      <c r="BU429">
        <v>238</v>
      </c>
      <c r="BV429">
        <v>557</v>
      </c>
      <c r="BW429">
        <v>272</v>
      </c>
      <c r="BX429">
        <v>931</v>
      </c>
      <c r="CC429">
        <v>11</v>
      </c>
      <c r="CD429">
        <v>4</v>
      </c>
      <c r="CE429">
        <v>62</v>
      </c>
      <c r="CF429">
        <v>14</v>
      </c>
      <c r="CG429">
        <v>59</v>
      </c>
      <c r="CH429">
        <v>31</v>
      </c>
      <c r="CI429">
        <v>189</v>
      </c>
      <c r="CJ429">
        <v>316</v>
      </c>
      <c r="CK429">
        <v>36</v>
      </c>
      <c r="CL429">
        <v>328</v>
      </c>
      <c r="CM429">
        <v>778</v>
      </c>
      <c r="CN429">
        <v>19</v>
      </c>
      <c r="CO429">
        <v>34</v>
      </c>
      <c r="CP429">
        <v>174</v>
      </c>
      <c r="CQ429">
        <v>10</v>
      </c>
      <c r="CR429">
        <v>11</v>
      </c>
      <c r="CT429">
        <v>2</v>
      </c>
      <c r="CX429">
        <v>52</v>
      </c>
      <c r="CY429">
        <v>114</v>
      </c>
      <c r="CZ429">
        <v>105</v>
      </c>
      <c r="DA429">
        <v>198</v>
      </c>
      <c r="DB429">
        <v>96</v>
      </c>
      <c r="DC429">
        <v>21</v>
      </c>
      <c r="DD429">
        <v>170</v>
      </c>
      <c r="DE429">
        <v>318</v>
      </c>
      <c r="DF429">
        <v>180</v>
      </c>
      <c r="DI429">
        <v>189</v>
      </c>
      <c r="DJ429">
        <v>76</v>
      </c>
      <c r="DK429">
        <v>52</v>
      </c>
      <c r="DL429">
        <v>97</v>
      </c>
      <c r="DM429">
        <v>113</v>
      </c>
      <c r="DN429">
        <v>238</v>
      </c>
      <c r="DO429">
        <v>77</v>
      </c>
      <c r="DP429">
        <v>298</v>
      </c>
      <c r="DQ429">
        <v>228</v>
      </c>
      <c r="DR429">
        <v>55</v>
      </c>
      <c r="DT429">
        <v>67</v>
      </c>
      <c r="DU429">
        <v>48</v>
      </c>
      <c r="DV429">
        <v>51</v>
      </c>
      <c r="DW429">
        <v>76</v>
      </c>
      <c r="DX429">
        <v>10</v>
      </c>
      <c r="EE429">
        <v>174</v>
      </c>
      <c r="EF429">
        <v>38</v>
      </c>
      <c r="EG429">
        <v>2082</v>
      </c>
      <c r="EH429">
        <v>665</v>
      </c>
      <c r="EI429">
        <v>200</v>
      </c>
      <c r="EJ429">
        <v>1105</v>
      </c>
      <c r="EK429">
        <v>471</v>
      </c>
      <c r="EL429">
        <v>631</v>
      </c>
      <c r="EM429">
        <v>466</v>
      </c>
      <c r="EN429">
        <v>105</v>
      </c>
      <c r="EO429">
        <v>202</v>
      </c>
      <c r="EP429">
        <v>54</v>
      </c>
      <c r="EQ429">
        <v>138</v>
      </c>
      <c r="ER429">
        <v>396</v>
      </c>
      <c r="ES429">
        <v>83</v>
      </c>
      <c r="ET429">
        <v>358</v>
      </c>
      <c r="EY429">
        <v>1</v>
      </c>
      <c r="FC429">
        <v>30</v>
      </c>
      <c r="FD429">
        <v>31</v>
      </c>
      <c r="FE429">
        <v>353</v>
      </c>
      <c r="FF429">
        <v>737</v>
      </c>
      <c r="FG429">
        <v>300</v>
      </c>
      <c r="FH429">
        <v>94</v>
      </c>
      <c r="FI429">
        <v>772</v>
      </c>
      <c r="FJ429">
        <v>596</v>
      </c>
      <c r="FK429">
        <v>175</v>
      </c>
      <c r="FL429">
        <v>1131</v>
      </c>
      <c r="FM429">
        <v>493</v>
      </c>
      <c r="FN429">
        <v>322</v>
      </c>
      <c r="FO429">
        <v>2977</v>
      </c>
      <c r="FP429">
        <v>894</v>
      </c>
      <c r="FQ429">
        <v>1593</v>
      </c>
      <c r="FR429">
        <v>519</v>
      </c>
      <c r="FS429">
        <v>507</v>
      </c>
      <c r="FT429">
        <v>572</v>
      </c>
      <c r="FU429">
        <v>94</v>
      </c>
      <c r="FV429">
        <v>752</v>
      </c>
      <c r="FW429">
        <v>468</v>
      </c>
      <c r="FX429">
        <v>22</v>
      </c>
      <c r="FY429">
        <v>316</v>
      </c>
      <c r="FZ429">
        <v>264</v>
      </c>
      <c r="GA429">
        <v>71</v>
      </c>
      <c r="GB429">
        <v>5</v>
      </c>
      <c r="GC429">
        <v>187</v>
      </c>
      <c r="GD429">
        <v>5</v>
      </c>
      <c r="GE429">
        <v>3</v>
      </c>
      <c r="GF429">
        <v>143</v>
      </c>
      <c r="GG429">
        <v>4</v>
      </c>
      <c r="GH429">
        <v>10</v>
      </c>
      <c r="GI429">
        <v>44</v>
      </c>
      <c r="GJ429">
        <v>77</v>
      </c>
      <c r="GK429">
        <v>1</v>
      </c>
      <c r="GL429">
        <v>30</v>
      </c>
      <c r="GM429">
        <v>194</v>
      </c>
      <c r="GN429">
        <v>63</v>
      </c>
      <c r="GP429">
        <v>7</v>
      </c>
      <c r="GQ429">
        <v>2</v>
      </c>
      <c r="GS429">
        <v>23</v>
      </c>
      <c r="GX429">
        <v>60</v>
      </c>
      <c r="GY429">
        <v>22</v>
      </c>
      <c r="HA429">
        <v>1</v>
      </c>
      <c r="HB429">
        <v>4</v>
      </c>
      <c r="HC429">
        <v>256</v>
      </c>
      <c r="RK429">
        <v>4</v>
      </c>
      <c r="RO429">
        <v>4</v>
      </c>
      <c r="RQ429">
        <v>2</v>
      </c>
      <c r="RR429">
        <v>2</v>
      </c>
      <c r="SC429">
        <v>4</v>
      </c>
      <c r="ST429">
        <v>3</v>
      </c>
      <c r="SV429">
        <v>8</v>
      </c>
      <c r="SW429">
        <v>4</v>
      </c>
      <c r="SX429">
        <v>2</v>
      </c>
      <c r="SY429">
        <v>3</v>
      </c>
      <c r="TF429">
        <v>1</v>
      </c>
      <c r="TH429">
        <v>3</v>
      </c>
      <c r="TK429">
        <v>6</v>
      </c>
      <c r="TL429">
        <v>7</v>
      </c>
      <c r="TM429">
        <v>5</v>
      </c>
      <c r="TX429">
        <v>1</v>
      </c>
      <c r="UD429">
        <v>2</v>
      </c>
      <c r="UE429">
        <v>3</v>
      </c>
      <c r="UO429">
        <v>64</v>
      </c>
      <c r="UP429">
        <v>5</v>
      </c>
      <c r="UY429">
        <v>4</v>
      </c>
      <c r="UZ429">
        <v>7</v>
      </c>
      <c r="VA429">
        <v>2</v>
      </c>
      <c r="VF429">
        <v>2</v>
      </c>
      <c r="VG429">
        <v>6</v>
      </c>
      <c r="VN429">
        <v>1</v>
      </c>
      <c r="VQ429">
        <v>1</v>
      </c>
      <c r="VW429">
        <v>2</v>
      </c>
      <c r="WF429">
        <v>4</v>
      </c>
      <c r="WJ429">
        <v>2</v>
      </c>
      <c r="WL429">
        <v>2</v>
      </c>
      <c r="WT429">
        <f>SUM(HD429:IU429)</f>
        <v>0</v>
      </c>
      <c r="WU429" s="6"/>
    </row>
    <row r="430" spans="1:619" hidden="1" x14ac:dyDescent="0.2">
      <c r="A430">
        <v>1167</v>
      </c>
      <c r="B430" t="s">
        <v>1782</v>
      </c>
      <c r="C430">
        <v>21</v>
      </c>
      <c r="E430">
        <v>1</v>
      </c>
      <c r="H430">
        <v>5</v>
      </c>
      <c r="I430">
        <v>2</v>
      </c>
      <c r="K430">
        <v>8</v>
      </c>
      <c r="L430">
        <v>9</v>
      </c>
      <c r="M430">
        <v>72</v>
      </c>
      <c r="N430">
        <v>1</v>
      </c>
      <c r="O430">
        <v>9</v>
      </c>
      <c r="P430">
        <v>99</v>
      </c>
      <c r="Q430">
        <v>6</v>
      </c>
      <c r="R430">
        <v>39</v>
      </c>
      <c r="S430">
        <v>2</v>
      </c>
      <c r="U430">
        <v>9</v>
      </c>
      <c r="V430">
        <v>11</v>
      </c>
      <c r="Y430">
        <v>2</v>
      </c>
      <c r="AA430">
        <v>5</v>
      </c>
      <c r="AC430">
        <v>4</v>
      </c>
      <c r="AE430">
        <v>1</v>
      </c>
      <c r="AP430">
        <v>18</v>
      </c>
      <c r="AQ430">
        <v>5</v>
      </c>
      <c r="AR430">
        <v>3</v>
      </c>
      <c r="AS430">
        <v>4</v>
      </c>
      <c r="AT430">
        <v>1</v>
      </c>
      <c r="AW430">
        <v>2</v>
      </c>
      <c r="AX430">
        <v>1</v>
      </c>
      <c r="AY430">
        <v>8</v>
      </c>
      <c r="BB430">
        <v>2</v>
      </c>
      <c r="BE430">
        <v>2</v>
      </c>
      <c r="BG430">
        <v>2</v>
      </c>
      <c r="BH430">
        <v>4</v>
      </c>
      <c r="BI430">
        <v>7</v>
      </c>
      <c r="BJ430">
        <v>11</v>
      </c>
      <c r="BL430">
        <v>4</v>
      </c>
      <c r="BM430">
        <v>47</v>
      </c>
      <c r="BN430">
        <v>27</v>
      </c>
      <c r="BO430">
        <v>190</v>
      </c>
      <c r="BP430">
        <v>47</v>
      </c>
      <c r="BQ430">
        <v>74</v>
      </c>
      <c r="BR430">
        <v>75</v>
      </c>
      <c r="BS430">
        <v>272</v>
      </c>
      <c r="BT430">
        <v>2328</v>
      </c>
      <c r="BU430">
        <v>160</v>
      </c>
      <c r="BV430">
        <v>485</v>
      </c>
      <c r="BW430">
        <v>112</v>
      </c>
      <c r="BX430">
        <v>177</v>
      </c>
      <c r="CG430">
        <v>1</v>
      </c>
      <c r="CJ430">
        <v>3</v>
      </c>
      <c r="CK430">
        <v>6</v>
      </c>
      <c r="CL430">
        <v>4</v>
      </c>
      <c r="CM430">
        <v>18</v>
      </c>
      <c r="CN430">
        <v>10</v>
      </c>
      <c r="CO430">
        <v>3</v>
      </c>
      <c r="CP430">
        <v>13</v>
      </c>
      <c r="CX430">
        <v>3</v>
      </c>
      <c r="CY430">
        <v>1</v>
      </c>
      <c r="CZ430">
        <v>37</v>
      </c>
      <c r="DA430">
        <v>23</v>
      </c>
      <c r="DB430">
        <v>27</v>
      </c>
      <c r="DC430">
        <v>3</v>
      </c>
      <c r="DD430">
        <v>28</v>
      </c>
      <c r="DE430">
        <v>49</v>
      </c>
      <c r="DI430">
        <v>1</v>
      </c>
      <c r="DJ430">
        <v>2</v>
      </c>
      <c r="DO430">
        <v>1</v>
      </c>
      <c r="DQ430">
        <v>10</v>
      </c>
      <c r="DR430">
        <v>3</v>
      </c>
      <c r="EE430">
        <v>3</v>
      </c>
      <c r="EF430">
        <v>1</v>
      </c>
      <c r="EG430">
        <v>2</v>
      </c>
      <c r="EI430">
        <v>1</v>
      </c>
      <c r="GI430">
        <v>6</v>
      </c>
      <c r="GY430">
        <v>8</v>
      </c>
      <c r="HC430">
        <v>4</v>
      </c>
      <c r="WT430">
        <f>SUM(HD430:IU430)</f>
        <v>0</v>
      </c>
      <c r="WU430" s="6"/>
    </row>
    <row r="431" spans="1:619" hidden="1" x14ac:dyDescent="0.2">
      <c r="A431">
        <v>2303</v>
      </c>
      <c r="B431" t="s">
        <v>2918</v>
      </c>
      <c r="M431">
        <v>10</v>
      </c>
      <c r="O431">
        <v>9</v>
      </c>
      <c r="AR431">
        <v>2</v>
      </c>
      <c r="BN431">
        <v>2</v>
      </c>
      <c r="BQ431">
        <v>13</v>
      </c>
      <c r="BR431">
        <v>6</v>
      </c>
      <c r="DA431">
        <v>2</v>
      </c>
      <c r="WT431">
        <f>SUM(HD431:IU431)</f>
        <v>0</v>
      </c>
      <c r="WU431" s="6"/>
    </row>
    <row r="432" spans="1:619" hidden="1" x14ac:dyDescent="0.2">
      <c r="A432">
        <v>2501</v>
      </c>
      <c r="B432" t="s">
        <v>3116</v>
      </c>
      <c r="P432">
        <v>70</v>
      </c>
      <c r="BM432">
        <v>1</v>
      </c>
      <c r="BP432">
        <v>2</v>
      </c>
      <c r="BQ432">
        <v>1</v>
      </c>
      <c r="CL432">
        <v>2</v>
      </c>
      <c r="DA432">
        <v>8</v>
      </c>
      <c r="DE432">
        <v>13</v>
      </c>
      <c r="WT432">
        <f>SUM(HD432:IU432)</f>
        <v>0</v>
      </c>
      <c r="WU432" s="6"/>
    </row>
    <row r="433" spans="1:619" hidden="1" x14ac:dyDescent="0.2">
      <c r="A433">
        <v>1663</v>
      </c>
      <c r="B433" t="s">
        <v>2278</v>
      </c>
      <c r="D433">
        <v>70</v>
      </c>
      <c r="N433">
        <v>20</v>
      </c>
      <c r="O433">
        <v>4</v>
      </c>
      <c r="BM433">
        <v>85</v>
      </c>
      <c r="BN433">
        <v>25</v>
      </c>
      <c r="BO433">
        <v>293</v>
      </c>
      <c r="BP433">
        <v>67</v>
      </c>
      <c r="BQ433">
        <v>143</v>
      </c>
      <c r="BR433">
        <v>424</v>
      </c>
      <c r="BS433">
        <v>67</v>
      </c>
      <c r="BT433">
        <v>23</v>
      </c>
      <c r="BU433">
        <v>68</v>
      </c>
      <c r="BV433">
        <v>13</v>
      </c>
      <c r="CK433">
        <v>2</v>
      </c>
      <c r="CL433">
        <v>46</v>
      </c>
      <c r="CP433">
        <v>2</v>
      </c>
      <c r="CZ433">
        <v>4</v>
      </c>
      <c r="DA433">
        <v>2</v>
      </c>
      <c r="DB433">
        <v>2</v>
      </c>
      <c r="DC433">
        <v>2</v>
      </c>
      <c r="DD433">
        <v>3</v>
      </c>
      <c r="DE433">
        <v>4</v>
      </c>
      <c r="FI433">
        <v>1</v>
      </c>
      <c r="WT433">
        <f>SUM(HD433:IU433)</f>
        <v>0</v>
      </c>
      <c r="WU433" s="6"/>
    </row>
    <row r="434" spans="1:619" hidden="1" x14ac:dyDescent="0.2">
      <c r="A434">
        <v>3580</v>
      </c>
      <c r="B434" t="s">
        <v>4195</v>
      </c>
      <c r="N434">
        <v>30</v>
      </c>
      <c r="O434">
        <v>29</v>
      </c>
      <c r="P434">
        <v>82</v>
      </c>
      <c r="Q434">
        <v>2</v>
      </c>
      <c r="R434">
        <v>16</v>
      </c>
      <c r="BM434">
        <v>433</v>
      </c>
      <c r="BN434">
        <v>234</v>
      </c>
      <c r="BO434">
        <v>125</v>
      </c>
      <c r="BP434">
        <v>21</v>
      </c>
      <c r="BQ434">
        <v>143</v>
      </c>
      <c r="BR434">
        <v>97</v>
      </c>
      <c r="BS434">
        <v>20</v>
      </c>
      <c r="BT434">
        <v>16</v>
      </c>
      <c r="BU434">
        <v>16</v>
      </c>
      <c r="BV434">
        <v>20</v>
      </c>
      <c r="BX434">
        <v>6</v>
      </c>
      <c r="CL434">
        <v>10</v>
      </c>
      <c r="CM434">
        <v>4</v>
      </c>
      <c r="CN434">
        <v>25</v>
      </c>
      <c r="CP434">
        <v>16</v>
      </c>
      <c r="CZ434">
        <v>2</v>
      </c>
      <c r="DA434">
        <v>16</v>
      </c>
      <c r="DB434">
        <v>76</v>
      </c>
      <c r="DC434">
        <v>57</v>
      </c>
      <c r="DD434">
        <v>22</v>
      </c>
      <c r="DE434">
        <v>78</v>
      </c>
      <c r="FM434">
        <v>4</v>
      </c>
      <c r="FQ434">
        <v>8</v>
      </c>
      <c r="FR434">
        <v>2</v>
      </c>
      <c r="WT434">
        <f>SUM(HD434:IU434)</f>
        <v>0</v>
      </c>
      <c r="WU434" s="6"/>
    </row>
    <row r="435" spans="1:619" hidden="1" x14ac:dyDescent="0.2">
      <c r="A435">
        <v>163</v>
      </c>
      <c r="B435" t="s">
        <v>778</v>
      </c>
      <c r="C435">
        <v>19</v>
      </c>
      <c r="D435">
        <v>30</v>
      </c>
      <c r="E435">
        <v>6</v>
      </c>
      <c r="F435">
        <v>30</v>
      </c>
      <c r="G435">
        <v>40</v>
      </c>
      <c r="H435">
        <v>12</v>
      </c>
      <c r="I435">
        <v>9</v>
      </c>
      <c r="K435">
        <v>94</v>
      </c>
      <c r="L435">
        <v>76</v>
      </c>
      <c r="M435">
        <v>294</v>
      </c>
      <c r="N435">
        <v>111</v>
      </c>
      <c r="O435">
        <v>176</v>
      </c>
      <c r="P435">
        <v>292</v>
      </c>
      <c r="Q435">
        <v>416</v>
      </c>
      <c r="R435">
        <v>149</v>
      </c>
      <c r="S435">
        <v>16</v>
      </c>
      <c r="U435">
        <v>122</v>
      </c>
      <c r="V435">
        <v>102</v>
      </c>
      <c r="W435">
        <v>15</v>
      </c>
      <c r="X435">
        <v>7</v>
      </c>
      <c r="Y435">
        <v>6</v>
      </c>
      <c r="Z435">
        <v>7</v>
      </c>
      <c r="AA435">
        <v>58</v>
      </c>
      <c r="AB435">
        <v>19</v>
      </c>
      <c r="AC435">
        <v>35</v>
      </c>
      <c r="AK435">
        <v>6</v>
      </c>
      <c r="AM435">
        <v>1</v>
      </c>
      <c r="AO435">
        <v>26</v>
      </c>
      <c r="AP435">
        <v>161</v>
      </c>
      <c r="AQ435">
        <v>28</v>
      </c>
      <c r="AR435">
        <v>91</v>
      </c>
      <c r="AS435">
        <v>70</v>
      </c>
      <c r="AT435">
        <v>62</v>
      </c>
      <c r="AU435">
        <v>55</v>
      </c>
      <c r="AV435">
        <v>41</v>
      </c>
      <c r="AW435">
        <v>66</v>
      </c>
      <c r="AX435">
        <v>34</v>
      </c>
      <c r="AY435">
        <v>6</v>
      </c>
      <c r="AZ435">
        <v>9</v>
      </c>
      <c r="BA435">
        <v>4</v>
      </c>
      <c r="BB435">
        <v>17</v>
      </c>
      <c r="BC435">
        <v>4</v>
      </c>
      <c r="BD435">
        <v>15</v>
      </c>
      <c r="BE435">
        <v>1</v>
      </c>
      <c r="BF435">
        <v>1</v>
      </c>
      <c r="BG435">
        <v>13</v>
      </c>
      <c r="BH435">
        <v>19</v>
      </c>
      <c r="BI435">
        <v>152</v>
      </c>
      <c r="BJ435">
        <v>158</v>
      </c>
      <c r="BK435">
        <v>48</v>
      </c>
      <c r="BL435">
        <v>121</v>
      </c>
      <c r="BM435">
        <v>3184</v>
      </c>
      <c r="BN435">
        <v>1807</v>
      </c>
      <c r="BO435">
        <v>7228</v>
      </c>
      <c r="BP435">
        <v>741</v>
      </c>
      <c r="BQ435">
        <v>1250</v>
      </c>
      <c r="BR435">
        <v>559</v>
      </c>
      <c r="BS435">
        <v>523</v>
      </c>
      <c r="BT435">
        <v>711</v>
      </c>
      <c r="BU435">
        <v>272</v>
      </c>
      <c r="BV435">
        <v>327</v>
      </c>
      <c r="BW435">
        <v>275</v>
      </c>
      <c r="BX435">
        <v>409</v>
      </c>
      <c r="CE435">
        <v>7</v>
      </c>
      <c r="CF435">
        <v>6</v>
      </c>
      <c r="CG435">
        <v>24</v>
      </c>
      <c r="CH435">
        <v>31</v>
      </c>
      <c r="CI435">
        <v>27</v>
      </c>
      <c r="CJ435">
        <v>34</v>
      </c>
      <c r="CK435">
        <v>77</v>
      </c>
      <c r="CL435">
        <v>139</v>
      </c>
      <c r="CM435">
        <v>24</v>
      </c>
      <c r="CN435">
        <v>70</v>
      </c>
      <c r="CO435">
        <v>22</v>
      </c>
      <c r="CP435">
        <v>144</v>
      </c>
      <c r="CQ435">
        <v>9</v>
      </c>
      <c r="CR435">
        <v>1</v>
      </c>
      <c r="CX435">
        <v>14</v>
      </c>
      <c r="CY435">
        <v>9</v>
      </c>
      <c r="CZ435">
        <v>299</v>
      </c>
      <c r="DA435">
        <v>69</v>
      </c>
      <c r="DB435">
        <v>52</v>
      </c>
      <c r="DC435">
        <v>64</v>
      </c>
      <c r="DD435">
        <v>196</v>
      </c>
      <c r="DE435">
        <v>170</v>
      </c>
      <c r="DF435">
        <v>11</v>
      </c>
      <c r="DI435">
        <v>18</v>
      </c>
      <c r="DJ435">
        <v>13</v>
      </c>
      <c r="DM435">
        <v>4</v>
      </c>
      <c r="DN435">
        <v>12</v>
      </c>
      <c r="DO435">
        <v>1</v>
      </c>
      <c r="DP435">
        <v>4</v>
      </c>
      <c r="DQ435">
        <v>54</v>
      </c>
      <c r="DR435">
        <v>13</v>
      </c>
      <c r="DS435">
        <v>6</v>
      </c>
      <c r="DU435">
        <v>3</v>
      </c>
      <c r="DV435">
        <v>20</v>
      </c>
      <c r="DW435">
        <v>3</v>
      </c>
      <c r="EE435">
        <v>40</v>
      </c>
      <c r="EF435">
        <v>17</v>
      </c>
      <c r="EG435">
        <v>14</v>
      </c>
      <c r="EJ435">
        <v>1</v>
      </c>
      <c r="EK435">
        <v>2</v>
      </c>
      <c r="EL435">
        <v>7</v>
      </c>
      <c r="EM435">
        <v>1</v>
      </c>
      <c r="EO435">
        <v>2</v>
      </c>
      <c r="EQ435">
        <v>2</v>
      </c>
      <c r="ER435">
        <v>2</v>
      </c>
      <c r="ES435">
        <v>1</v>
      </c>
      <c r="ET435">
        <v>2</v>
      </c>
      <c r="FC435">
        <v>3</v>
      </c>
      <c r="FD435">
        <v>11</v>
      </c>
      <c r="FF435">
        <v>1</v>
      </c>
      <c r="FG435">
        <v>2</v>
      </c>
      <c r="FI435">
        <v>17</v>
      </c>
      <c r="FJ435">
        <v>5</v>
      </c>
      <c r="FK435">
        <v>1</v>
      </c>
      <c r="FL435">
        <v>2</v>
      </c>
      <c r="FM435">
        <v>3</v>
      </c>
      <c r="FN435">
        <v>1</v>
      </c>
      <c r="FO435">
        <v>161</v>
      </c>
      <c r="FP435">
        <v>7</v>
      </c>
      <c r="FQ435">
        <v>3</v>
      </c>
      <c r="FS435">
        <v>3</v>
      </c>
      <c r="FT435">
        <v>13</v>
      </c>
      <c r="FU435">
        <v>5</v>
      </c>
      <c r="FX435">
        <v>1</v>
      </c>
      <c r="FY435">
        <v>1</v>
      </c>
      <c r="FZ435">
        <v>2</v>
      </c>
      <c r="GA435">
        <v>4</v>
      </c>
      <c r="GF435">
        <v>2</v>
      </c>
      <c r="GI435">
        <v>84</v>
      </c>
      <c r="GJ435">
        <v>1</v>
      </c>
      <c r="GM435">
        <v>2</v>
      </c>
      <c r="GN435">
        <v>5</v>
      </c>
      <c r="GQ435">
        <v>1</v>
      </c>
      <c r="GS435">
        <v>9</v>
      </c>
      <c r="GU435">
        <v>2</v>
      </c>
      <c r="GX435">
        <v>7</v>
      </c>
      <c r="GY435">
        <v>104</v>
      </c>
      <c r="HC435">
        <v>81</v>
      </c>
      <c r="WT435">
        <f>SUM(HD435:IU435)</f>
        <v>0</v>
      </c>
      <c r="WU435" s="6"/>
    </row>
    <row r="436" spans="1:619" hidden="1" x14ac:dyDescent="0.2">
      <c r="A436">
        <v>3752</v>
      </c>
      <c r="B436" t="s">
        <v>4367</v>
      </c>
      <c r="D436">
        <v>84</v>
      </c>
      <c r="O436">
        <v>2</v>
      </c>
      <c r="BM436">
        <v>328</v>
      </c>
      <c r="BN436">
        <v>94</v>
      </c>
      <c r="BO436">
        <v>748</v>
      </c>
      <c r="BP436">
        <v>250</v>
      </c>
      <c r="BQ436">
        <v>409</v>
      </c>
      <c r="BR436">
        <v>1183</v>
      </c>
      <c r="BS436">
        <v>133</v>
      </c>
      <c r="BT436">
        <v>34</v>
      </c>
      <c r="BU436">
        <v>139</v>
      </c>
      <c r="BV436">
        <v>23</v>
      </c>
      <c r="BX436">
        <v>14</v>
      </c>
      <c r="CL436">
        <v>81</v>
      </c>
      <c r="CM436">
        <v>2</v>
      </c>
      <c r="CN436">
        <v>10</v>
      </c>
      <c r="CO436">
        <v>6</v>
      </c>
      <c r="CP436">
        <v>18</v>
      </c>
      <c r="CZ436">
        <v>8</v>
      </c>
      <c r="DA436">
        <v>10</v>
      </c>
      <c r="DB436">
        <v>6</v>
      </c>
      <c r="DC436">
        <v>16</v>
      </c>
      <c r="DD436">
        <v>16</v>
      </c>
      <c r="DE436">
        <v>8</v>
      </c>
      <c r="WT436">
        <f>SUM(HD436:IU436)</f>
        <v>0</v>
      </c>
      <c r="WU436" s="6"/>
    </row>
    <row r="437" spans="1:619" hidden="1" x14ac:dyDescent="0.2">
      <c r="A437">
        <v>1843</v>
      </c>
      <c r="B437" t="s">
        <v>2458</v>
      </c>
      <c r="BM437">
        <v>6</v>
      </c>
      <c r="BN437">
        <v>5</v>
      </c>
      <c r="BR437">
        <v>2</v>
      </c>
      <c r="BS437">
        <v>14</v>
      </c>
      <c r="BT437">
        <v>21</v>
      </c>
      <c r="BU437">
        <v>8</v>
      </c>
      <c r="CK437">
        <v>6</v>
      </c>
      <c r="CN437">
        <v>12</v>
      </c>
      <c r="CZ437">
        <v>9</v>
      </c>
      <c r="DC437">
        <v>7</v>
      </c>
      <c r="WT437">
        <f>SUM(HD437:IU437)</f>
        <v>0</v>
      </c>
      <c r="WU437" s="6"/>
    </row>
    <row r="438" spans="1:619" hidden="1" x14ac:dyDescent="0.2">
      <c r="A438">
        <v>1269</v>
      </c>
      <c r="B438" t="s">
        <v>1884</v>
      </c>
      <c r="BO438">
        <v>5</v>
      </c>
      <c r="BQ438">
        <v>59</v>
      </c>
      <c r="BR438">
        <v>5</v>
      </c>
      <c r="BW438">
        <v>8</v>
      </c>
      <c r="BX438">
        <v>8</v>
      </c>
      <c r="DA438">
        <v>3</v>
      </c>
      <c r="DE438">
        <v>1</v>
      </c>
      <c r="WT438">
        <f>SUM(HD438:IU438)</f>
        <v>0</v>
      </c>
      <c r="WU438" s="6"/>
    </row>
    <row r="439" spans="1:619" hidden="1" x14ac:dyDescent="0.2">
      <c r="A439">
        <v>1270</v>
      </c>
      <c r="B439" t="s">
        <v>1885</v>
      </c>
      <c r="C439">
        <v>218</v>
      </c>
      <c r="D439">
        <v>298</v>
      </c>
      <c r="E439">
        <v>318</v>
      </c>
      <c r="F439">
        <v>159</v>
      </c>
      <c r="G439">
        <v>421</v>
      </c>
      <c r="H439">
        <v>343</v>
      </c>
      <c r="I439">
        <v>307</v>
      </c>
      <c r="K439">
        <v>3375</v>
      </c>
      <c r="L439">
        <v>653</v>
      </c>
      <c r="M439">
        <v>1480</v>
      </c>
      <c r="N439">
        <v>245</v>
      </c>
      <c r="O439">
        <v>832</v>
      </c>
      <c r="P439">
        <v>2219</v>
      </c>
      <c r="Q439">
        <v>1737</v>
      </c>
      <c r="R439">
        <v>532</v>
      </c>
      <c r="S439">
        <v>103</v>
      </c>
      <c r="U439">
        <v>941</v>
      </c>
      <c r="V439">
        <v>855</v>
      </c>
      <c r="W439">
        <v>152</v>
      </c>
      <c r="X439">
        <v>113</v>
      </c>
      <c r="Y439">
        <v>598</v>
      </c>
      <c r="Z439">
        <v>597</v>
      </c>
      <c r="AA439">
        <v>947</v>
      </c>
      <c r="AB439">
        <v>851</v>
      </c>
      <c r="AC439">
        <v>515</v>
      </c>
      <c r="AD439">
        <v>36</v>
      </c>
      <c r="AE439">
        <v>223</v>
      </c>
      <c r="AF439">
        <v>51</v>
      </c>
      <c r="AG439">
        <v>31</v>
      </c>
      <c r="AH439">
        <v>2</v>
      </c>
      <c r="AJ439">
        <v>2</v>
      </c>
      <c r="AK439">
        <v>123</v>
      </c>
      <c r="AL439">
        <v>2</v>
      </c>
      <c r="AM439">
        <v>45</v>
      </c>
      <c r="AN439">
        <v>1</v>
      </c>
      <c r="AO439">
        <v>430</v>
      </c>
      <c r="AP439">
        <v>933</v>
      </c>
      <c r="AQ439">
        <v>332</v>
      </c>
      <c r="AR439">
        <v>316</v>
      </c>
      <c r="AS439">
        <v>205</v>
      </c>
      <c r="AT439">
        <v>956</v>
      </c>
      <c r="AU439">
        <v>323</v>
      </c>
      <c r="AV439">
        <v>309</v>
      </c>
      <c r="AW439">
        <v>154</v>
      </c>
      <c r="AX439">
        <v>851</v>
      </c>
      <c r="AY439">
        <v>222</v>
      </c>
      <c r="AZ439">
        <v>90</v>
      </c>
      <c r="BA439">
        <v>254</v>
      </c>
      <c r="BB439">
        <v>151</v>
      </c>
      <c r="BC439">
        <v>277</v>
      </c>
      <c r="BD439">
        <v>283</v>
      </c>
      <c r="BE439">
        <v>98</v>
      </c>
      <c r="BF439">
        <v>183</v>
      </c>
      <c r="BG439">
        <v>544</v>
      </c>
      <c r="BH439">
        <v>632</v>
      </c>
      <c r="BI439">
        <v>1622</v>
      </c>
      <c r="BJ439">
        <v>1079</v>
      </c>
      <c r="BK439">
        <v>1836</v>
      </c>
      <c r="BL439">
        <v>742</v>
      </c>
      <c r="BM439">
        <v>705</v>
      </c>
      <c r="BN439">
        <v>508</v>
      </c>
      <c r="BO439">
        <v>2092</v>
      </c>
      <c r="BP439">
        <v>756</v>
      </c>
      <c r="BQ439">
        <v>2504</v>
      </c>
      <c r="BR439">
        <v>1931</v>
      </c>
      <c r="BS439">
        <v>638</v>
      </c>
      <c r="BT439">
        <v>2361</v>
      </c>
      <c r="BU439">
        <v>622</v>
      </c>
      <c r="BV439">
        <v>1413</v>
      </c>
      <c r="BW439">
        <v>2714</v>
      </c>
      <c r="BX439">
        <v>2719</v>
      </c>
      <c r="CC439">
        <v>50</v>
      </c>
      <c r="CD439">
        <v>23</v>
      </c>
      <c r="CE439">
        <v>157</v>
      </c>
      <c r="CF439">
        <v>37</v>
      </c>
      <c r="CG439">
        <v>528</v>
      </c>
      <c r="CH439">
        <v>110</v>
      </c>
      <c r="CI439">
        <v>433</v>
      </c>
      <c r="CJ439">
        <v>684</v>
      </c>
      <c r="CK439">
        <v>148</v>
      </c>
      <c r="CL439">
        <v>1205</v>
      </c>
      <c r="CM439">
        <v>139</v>
      </c>
      <c r="CN439">
        <v>63</v>
      </c>
      <c r="CO439">
        <v>73</v>
      </c>
      <c r="CP439">
        <v>425</v>
      </c>
      <c r="CQ439">
        <v>46</v>
      </c>
      <c r="CR439">
        <v>3089</v>
      </c>
      <c r="CT439">
        <v>719</v>
      </c>
      <c r="CU439">
        <v>8</v>
      </c>
      <c r="CX439">
        <v>1656</v>
      </c>
      <c r="CY439">
        <v>181</v>
      </c>
      <c r="CZ439">
        <v>424</v>
      </c>
      <c r="DA439">
        <v>506</v>
      </c>
      <c r="DB439">
        <v>280</v>
      </c>
      <c r="DC439">
        <v>96</v>
      </c>
      <c r="DD439">
        <v>614</v>
      </c>
      <c r="DE439">
        <v>760</v>
      </c>
      <c r="DF439">
        <v>1562</v>
      </c>
      <c r="DI439">
        <v>14823</v>
      </c>
      <c r="DJ439">
        <v>180</v>
      </c>
      <c r="DK439">
        <v>158</v>
      </c>
      <c r="DL439">
        <v>127</v>
      </c>
      <c r="DM439">
        <v>408</v>
      </c>
      <c r="DN439">
        <v>705</v>
      </c>
      <c r="DO439">
        <v>135</v>
      </c>
      <c r="DP439">
        <v>343</v>
      </c>
      <c r="DQ439">
        <v>549</v>
      </c>
      <c r="DR439">
        <v>209</v>
      </c>
      <c r="DS439">
        <v>8</v>
      </c>
      <c r="DT439">
        <v>48</v>
      </c>
      <c r="DU439">
        <v>24</v>
      </c>
      <c r="DV439">
        <v>15</v>
      </c>
      <c r="DW439">
        <v>203</v>
      </c>
      <c r="DX439">
        <v>3</v>
      </c>
      <c r="DY439">
        <v>102</v>
      </c>
      <c r="DZ439">
        <v>10</v>
      </c>
      <c r="EA439">
        <v>1</v>
      </c>
      <c r="EE439">
        <v>303</v>
      </c>
      <c r="EF439">
        <v>384</v>
      </c>
      <c r="EG439">
        <v>1067</v>
      </c>
      <c r="EH439">
        <v>128</v>
      </c>
      <c r="EI439">
        <v>202</v>
      </c>
      <c r="EJ439">
        <v>169</v>
      </c>
      <c r="EK439">
        <v>73</v>
      </c>
      <c r="EL439">
        <v>132</v>
      </c>
      <c r="EM439">
        <v>150</v>
      </c>
      <c r="EN439">
        <v>37</v>
      </c>
      <c r="EO439">
        <v>136</v>
      </c>
      <c r="EP439">
        <v>10</v>
      </c>
      <c r="EQ439">
        <v>49</v>
      </c>
      <c r="ER439">
        <v>47</v>
      </c>
      <c r="ES439">
        <v>31</v>
      </c>
      <c r="ET439">
        <v>68</v>
      </c>
      <c r="EU439">
        <v>32</v>
      </c>
      <c r="EV439">
        <v>7</v>
      </c>
      <c r="EW439">
        <v>2</v>
      </c>
      <c r="EY439">
        <v>3</v>
      </c>
      <c r="EZ439">
        <v>2</v>
      </c>
      <c r="FA439">
        <v>3</v>
      </c>
      <c r="FB439">
        <v>6</v>
      </c>
      <c r="FC439">
        <v>37</v>
      </c>
      <c r="FD439">
        <v>69</v>
      </c>
      <c r="FE439">
        <v>47</v>
      </c>
      <c r="FF439">
        <v>507</v>
      </c>
      <c r="FG439">
        <v>115</v>
      </c>
      <c r="FH439">
        <v>122</v>
      </c>
      <c r="FI439">
        <v>242</v>
      </c>
      <c r="FJ439">
        <v>422</v>
      </c>
      <c r="FK439">
        <v>281</v>
      </c>
      <c r="FL439">
        <v>479</v>
      </c>
      <c r="FM439">
        <v>279</v>
      </c>
      <c r="FN439">
        <v>315</v>
      </c>
      <c r="FO439">
        <v>2634</v>
      </c>
      <c r="FP439">
        <v>1458</v>
      </c>
      <c r="FQ439">
        <v>874</v>
      </c>
      <c r="FR439">
        <v>1080</v>
      </c>
      <c r="FS439">
        <v>541</v>
      </c>
      <c r="FT439">
        <v>462</v>
      </c>
      <c r="FU439">
        <v>24</v>
      </c>
      <c r="FV439">
        <v>21</v>
      </c>
      <c r="FW439">
        <v>24</v>
      </c>
      <c r="FX439">
        <v>30</v>
      </c>
      <c r="FY439">
        <v>95</v>
      </c>
      <c r="FZ439">
        <v>86</v>
      </c>
      <c r="GA439">
        <v>229</v>
      </c>
      <c r="GC439">
        <v>76</v>
      </c>
      <c r="GE439">
        <v>2</v>
      </c>
      <c r="GF439">
        <v>278</v>
      </c>
      <c r="GG439">
        <v>2</v>
      </c>
      <c r="GH439">
        <v>7</v>
      </c>
      <c r="GI439">
        <v>461</v>
      </c>
      <c r="GJ439">
        <v>13491</v>
      </c>
      <c r="GK439">
        <v>13</v>
      </c>
      <c r="GL439">
        <v>10017</v>
      </c>
      <c r="GM439">
        <v>107</v>
      </c>
      <c r="GN439">
        <v>189</v>
      </c>
      <c r="GO439">
        <v>14</v>
      </c>
      <c r="GP439">
        <v>81</v>
      </c>
      <c r="GQ439">
        <v>318</v>
      </c>
      <c r="GS439">
        <v>57</v>
      </c>
      <c r="GT439">
        <v>1</v>
      </c>
      <c r="GU439">
        <v>27</v>
      </c>
      <c r="GV439">
        <v>6</v>
      </c>
      <c r="GX439">
        <v>108</v>
      </c>
      <c r="GY439">
        <v>455</v>
      </c>
      <c r="GZ439">
        <v>14</v>
      </c>
      <c r="HA439">
        <v>13</v>
      </c>
      <c r="HB439">
        <v>10</v>
      </c>
      <c r="HC439">
        <v>638</v>
      </c>
      <c r="HE439" s="3">
        <v>1</v>
      </c>
      <c r="HH439" s="3">
        <v>21</v>
      </c>
      <c r="HJ439" s="3">
        <v>6</v>
      </c>
      <c r="HK439" s="3">
        <v>2</v>
      </c>
      <c r="HP439" s="3">
        <v>6</v>
      </c>
      <c r="HR439" s="3">
        <v>2</v>
      </c>
      <c r="HS439" s="3">
        <v>2</v>
      </c>
      <c r="HV439" s="3">
        <v>3</v>
      </c>
      <c r="IB439" s="3">
        <v>28</v>
      </c>
      <c r="IC439" s="3">
        <v>20</v>
      </c>
      <c r="ID439" s="3">
        <v>35</v>
      </c>
      <c r="IF439" s="3">
        <v>6</v>
      </c>
      <c r="IH439" s="3">
        <v>2</v>
      </c>
      <c r="IJ439" s="3">
        <v>1</v>
      </c>
      <c r="IL439" s="3">
        <v>2</v>
      </c>
      <c r="IM439" s="3">
        <v>18</v>
      </c>
      <c r="IN439" s="3">
        <v>4</v>
      </c>
      <c r="IP439" s="3">
        <v>10</v>
      </c>
      <c r="IQ439" s="3">
        <v>2</v>
      </c>
      <c r="IR439" s="3">
        <v>2</v>
      </c>
      <c r="IV439">
        <v>3</v>
      </c>
      <c r="IW439">
        <v>5</v>
      </c>
      <c r="IZ439">
        <v>13</v>
      </c>
      <c r="JA439">
        <v>55</v>
      </c>
      <c r="JB439">
        <v>8</v>
      </c>
      <c r="JC439">
        <v>11</v>
      </c>
      <c r="JD439">
        <v>91</v>
      </c>
      <c r="JE439">
        <v>56</v>
      </c>
      <c r="JF439">
        <v>27</v>
      </c>
      <c r="JG439">
        <v>34</v>
      </c>
      <c r="JH439">
        <v>12</v>
      </c>
      <c r="JJ439">
        <v>6</v>
      </c>
      <c r="JK439">
        <v>31</v>
      </c>
      <c r="JL439">
        <v>2</v>
      </c>
      <c r="JM439">
        <v>6</v>
      </c>
      <c r="JN439">
        <v>5</v>
      </c>
      <c r="JO439">
        <v>17</v>
      </c>
      <c r="JP439">
        <v>7</v>
      </c>
      <c r="JQ439">
        <v>3</v>
      </c>
      <c r="JR439">
        <v>39</v>
      </c>
      <c r="JS439">
        <v>13</v>
      </c>
      <c r="KE439">
        <v>21</v>
      </c>
      <c r="KF439">
        <v>5</v>
      </c>
      <c r="KK439">
        <v>3</v>
      </c>
      <c r="KL439">
        <v>4</v>
      </c>
      <c r="KM439">
        <v>4</v>
      </c>
      <c r="KN439">
        <v>5</v>
      </c>
      <c r="KO439">
        <v>1</v>
      </c>
      <c r="KS439">
        <v>245</v>
      </c>
      <c r="KU439">
        <v>8</v>
      </c>
      <c r="KV439">
        <v>113</v>
      </c>
      <c r="KW439">
        <v>31</v>
      </c>
      <c r="KX439">
        <v>203</v>
      </c>
      <c r="KY439">
        <v>460</v>
      </c>
      <c r="LA439">
        <v>2</v>
      </c>
      <c r="LC439">
        <v>9</v>
      </c>
      <c r="LH439">
        <v>2</v>
      </c>
      <c r="LJ439">
        <v>6</v>
      </c>
      <c r="LM439">
        <v>2</v>
      </c>
      <c r="LN439">
        <v>4</v>
      </c>
      <c r="LO439">
        <v>13</v>
      </c>
      <c r="LP439">
        <v>2</v>
      </c>
      <c r="LQ439">
        <v>4</v>
      </c>
      <c r="LT439">
        <v>133</v>
      </c>
      <c r="LU439">
        <v>47</v>
      </c>
      <c r="LV439">
        <v>55</v>
      </c>
      <c r="LW439">
        <v>147</v>
      </c>
      <c r="LY439">
        <v>12</v>
      </c>
      <c r="LZ439">
        <v>40</v>
      </c>
      <c r="MC439">
        <v>3</v>
      </c>
      <c r="MD439">
        <v>10</v>
      </c>
      <c r="MK439">
        <v>12</v>
      </c>
      <c r="ML439">
        <v>2</v>
      </c>
      <c r="MP439">
        <v>6</v>
      </c>
      <c r="MS439">
        <v>47</v>
      </c>
      <c r="MX439">
        <v>2</v>
      </c>
      <c r="NF439">
        <v>78</v>
      </c>
      <c r="NG439">
        <v>8</v>
      </c>
      <c r="NH439">
        <v>2</v>
      </c>
      <c r="NI439">
        <v>2</v>
      </c>
      <c r="NN439">
        <v>8</v>
      </c>
      <c r="OA439">
        <v>1</v>
      </c>
      <c r="OC439">
        <v>2</v>
      </c>
      <c r="OH439">
        <v>5</v>
      </c>
      <c r="ON439">
        <v>4</v>
      </c>
      <c r="PE439">
        <v>4</v>
      </c>
      <c r="PF439">
        <v>8</v>
      </c>
      <c r="PG439">
        <v>6</v>
      </c>
      <c r="PI439">
        <v>2</v>
      </c>
      <c r="PJ439">
        <v>6</v>
      </c>
      <c r="PK439">
        <v>8</v>
      </c>
      <c r="PL439">
        <v>2</v>
      </c>
      <c r="PN439">
        <v>2</v>
      </c>
      <c r="PO439">
        <v>4</v>
      </c>
      <c r="PQ439">
        <v>4</v>
      </c>
      <c r="PR439">
        <v>13</v>
      </c>
      <c r="PS439">
        <v>4</v>
      </c>
      <c r="PT439">
        <v>1</v>
      </c>
      <c r="PY439">
        <v>18</v>
      </c>
      <c r="PZ439">
        <v>4</v>
      </c>
      <c r="QA439">
        <v>22</v>
      </c>
      <c r="QB439">
        <v>2</v>
      </c>
      <c r="QD439">
        <v>6</v>
      </c>
      <c r="QE439">
        <v>4</v>
      </c>
      <c r="QH439">
        <v>2</v>
      </c>
      <c r="QI439">
        <v>34</v>
      </c>
      <c r="QJ439">
        <v>2</v>
      </c>
      <c r="QK439">
        <v>14</v>
      </c>
      <c r="QL439">
        <v>15</v>
      </c>
      <c r="QM439">
        <v>2</v>
      </c>
      <c r="QO439">
        <v>16</v>
      </c>
      <c r="QP439">
        <v>2</v>
      </c>
      <c r="QS439">
        <v>4</v>
      </c>
      <c r="QW439">
        <v>2</v>
      </c>
      <c r="QX439">
        <v>8</v>
      </c>
      <c r="QY439">
        <v>18</v>
      </c>
      <c r="QZ439">
        <v>2</v>
      </c>
      <c r="RA439">
        <v>2</v>
      </c>
      <c r="RC439">
        <v>2</v>
      </c>
      <c r="RE439">
        <v>8</v>
      </c>
      <c r="RH439">
        <v>126</v>
      </c>
      <c r="WT439">
        <f>SUM(HD439:IU439)</f>
        <v>173</v>
      </c>
      <c r="WU439" s="6"/>
    </row>
    <row r="440" spans="1:619" hidden="1" x14ac:dyDescent="0.2">
      <c r="A440">
        <v>2092</v>
      </c>
      <c r="B440" t="s">
        <v>2707</v>
      </c>
      <c r="C440">
        <v>2</v>
      </c>
      <c r="E440">
        <v>152</v>
      </c>
      <c r="F440">
        <v>22</v>
      </c>
      <c r="G440">
        <v>32</v>
      </c>
      <c r="H440">
        <v>46</v>
      </c>
      <c r="M440">
        <v>130</v>
      </c>
      <c r="N440">
        <v>28</v>
      </c>
      <c r="O440">
        <v>241</v>
      </c>
      <c r="P440">
        <v>60</v>
      </c>
      <c r="Q440">
        <v>32</v>
      </c>
      <c r="R440">
        <v>62</v>
      </c>
      <c r="BJ440">
        <v>1</v>
      </c>
      <c r="BM440">
        <v>1768</v>
      </c>
      <c r="BN440">
        <v>1184</v>
      </c>
      <c r="BO440">
        <v>758</v>
      </c>
      <c r="BP440">
        <v>215</v>
      </c>
      <c r="BQ440">
        <v>833</v>
      </c>
      <c r="BR440">
        <v>1349</v>
      </c>
      <c r="BS440">
        <v>342</v>
      </c>
      <c r="BT440">
        <v>128</v>
      </c>
      <c r="BU440">
        <v>40</v>
      </c>
      <c r="BV440">
        <v>25</v>
      </c>
      <c r="BW440">
        <v>15</v>
      </c>
      <c r="BX440">
        <v>1687</v>
      </c>
      <c r="CH440">
        <v>1</v>
      </c>
      <c r="CK440">
        <v>1</v>
      </c>
      <c r="CL440">
        <v>359</v>
      </c>
      <c r="CM440">
        <v>147</v>
      </c>
      <c r="CN440">
        <v>20</v>
      </c>
      <c r="CO440">
        <v>25</v>
      </c>
      <c r="CP440">
        <v>309</v>
      </c>
      <c r="CZ440">
        <v>41</v>
      </c>
      <c r="DA440">
        <v>205</v>
      </c>
      <c r="DB440">
        <v>233</v>
      </c>
      <c r="DC440">
        <v>173</v>
      </c>
      <c r="DD440">
        <v>265</v>
      </c>
      <c r="DE440">
        <v>495</v>
      </c>
      <c r="DP440">
        <v>4</v>
      </c>
      <c r="DQ440">
        <v>1</v>
      </c>
      <c r="WT440">
        <f>SUM(HD440:IU440)</f>
        <v>0</v>
      </c>
      <c r="WU440" s="6"/>
    </row>
    <row r="441" spans="1:619" hidden="1" x14ac:dyDescent="0.2">
      <c r="A441">
        <v>3029</v>
      </c>
      <c r="B441" t="s">
        <v>3644</v>
      </c>
      <c r="D441">
        <v>2</v>
      </c>
      <c r="F441">
        <v>22</v>
      </c>
      <c r="G441">
        <v>14</v>
      </c>
      <c r="O441">
        <v>373</v>
      </c>
      <c r="P441">
        <v>3</v>
      </c>
      <c r="Q441">
        <v>5</v>
      </c>
      <c r="R441">
        <v>119</v>
      </c>
      <c r="AE441">
        <v>16</v>
      </c>
      <c r="BM441">
        <v>503</v>
      </c>
      <c r="BN441">
        <v>385</v>
      </c>
      <c r="BO441">
        <v>248</v>
      </c>
      <c r="BP441">
        <v>134</v>
      </c>
      <c r="BQ441">
        <v>272</v>
      </c>
      <c r="BR441">
        <v>227</v>
      </c>
      <c r="BS441">
        <v>28</v>
      </c>
      <c r="BT441">
        <v>5</v>
      </c>
      <c r="BU441">
        <v>96</v>
      </c>
      <c r="BV441">
        <v>44</v>
      </c>
      <c r="BW441">
        <v>5</v>
      </c>
      <c r="BX441">
        <v>6</v>
      </c>
      <c r="CL441">
        <v>39</v>
      </c>
      <c r="CM441">
        <v>23</v>
      </c>
      <c r="CN441">
        <v>19</v>
      </c>
      <c r="CO441">
        <v>4</v>
      </c>
      <c r="CP441">
        <v>79</v>
      </c>
      <c r="CZ441">
        <v>2</v>
      </c>
      <c r="DA441">
        <v>83</v>
      </c>
      <c r="DB441">
        <v>62</v>
      </c>
      <c r="DC441">
        <v>89</v>
      </c>
      <c r="DD441">
        <v>74</v>
      </c>
      <c r="DE441">
        <v>157</v>
      </c>
      <c r="EG441">
        <v>1</v>
      </c>
      <c r="WT441">
        <f>SUM(HD441:IU441)</f>
        <v>0</v>
      </c>
      <c r="WU441" s="6"/>
    </row>
    <row r="442" spans="1:619" hidden="1" x14ac:dyDescent="0.2">
      <c r="A442">
        <v>3623</v>
      </c>
      <c r="B442" t="s">
        <v>4238</v>
      </c>
      <c r="P442">
        <v>112</v>
      </c>
      <c r="AY442">
        <v>14</v>
      </c>
      <c r="BM442">
        <v>4</v>
      </c>
      <c r="BN442">
        <v>22</v>
      </c>
      <c r="BO442">
        <v>47</v>
      </c>
      <c r="BP442">
        <v>6</v>
      </c>
      <c r="BQ442">
        <v>18</v>
      </c>
      <c r="BR442">
        <v>9</v>
      </c>
      <c r="BS442">
        <v>4</v>
      </c>
      <c r="BT442">
        <v>22</v>
      </c>
      <c r="BU442">
        <v>1</v>
      </c>
      <c r="BV442">
        <v>7</v>
      </c>
      <c r="CL442">
        <v>48</v>
      </c>
      <c r="CZ442">
        <v>1</v>
      </c>
      <c r="DA442">
        <v>5</v>
      </c>
      <c r="DB442">
        <v>6</v>
      </c>
      <c r="WT442">
        <f>SUM(HD442:IU442)</f>
        <v>0</v>
      </c>
      <c r="WU442" s="6"/>
    </row>
    <row r="443" spans="1:619" hidden="1" x14ac:dyDescent="0.2">
      <c r="A443">
        <v>3624</v>
      </c>
      <c r="B443" t="s">
        <v>4239</v>
      </c>
      <c r="BM443">
        <v>1</v>
      </c>
      <c r="BO443">
        <v>20</v>
      </c>
      <c r="BP443">
        <v>1</v>
      </c>
      <c r="BR443">
        <v>10</v>
      </c>
      <c r="WT443">
        <f>SUM(HD443:IU443)</f>
        <v>0</v>
      </c>
      <c r="WU443" s="6"/>
    </row>
    <row r="444" spans="1:619" hidden="1" x14ac:dyDescent="0.2">
      <c r="A444">
        <v>2048</v>
      </c>
      <c r="B444" t="s">
        <v>2663</v>
      </c>
      <c r="C444">
        <v>12</v>
      </c>
      <c r="O444">
        <v>12</v>
      </c>
      <c r="Q444">
        <v>36</v>
      </c>
      <c r="R444">
        <v>90</v>
      </c>
      <c r="S444">
        <v>2</v>
      </c>
      <c r="BM444">
        <v>107</v>
      </c>
      <c r="BN444">
        <v>76</v>
      </c>
      <c r="BO444">
        <v>64</v>
      </c>
      <c r="BP444">
        <v>7</v>
      </c>
      <c r="BQ444">
        <v>83</v>
      </c>
      <c r="BR444">
        <v>87</v>
      </c>
      <c r="BS444">
        <v>24</v>
      </c>
      <c r="BT444">
        <v>2</v>
      </c>
      <c r="BU444">
        <v>11</v>
      </c>
      <c r="BV444">
        <v>3</v>
      </c>
      <c r="BW444">
        <v>8</v>
      </c>
      <c r="BX444">
        <v>4</v>
      </c>
      <c r="CL444">
        <v>141</v>
      </c>
      <c r="CM444">
        <v>27</v>
      </c>
      <c r="CO444">
        <v>22</v>
      </c>
      <c r="CP444">
        <v>8</v>
      </c>
      <c r="DA444">
        <v>75</v>
      </c>
      <c r="DB444">
        <v>25</v>
      </c>
      <c r="DD444">
        <v>214</v>
      </c>
      <c r="DE444">
        <v>32</v>
      </c>
      <c r="WT444">
        <f>SUM(HD444:IU444)</f>
        <v>0</v>
      </c>
      <c r="WU444" s="6"/>
    </row>
    <row r="445" spans="1:619" hidden="1" x14ac:dyDescent="0.2">
      <c r="A445">
        <v>2034</v>
      </c>
      <c r="B445" t="s">
        <v>2649</v>
      </c>
      <c r="F445">
        <v>4</v>
      </c>
      <c r="BM445">
        <v>26</v>
      </c>
      <c r="BN445">
        <v>10</v>
      </c>
      <c r="BO445">
        <v>22</v>
      </c>
      <c r="BP445">
        <v>5</v>
      </c>
      <c r="BQ445">
        <v>62</v>
      </c>
      <c r="BR445">
        <v>36</v>
      </c>
      <c r="BX445">
        <v>12</v>
      </c>
      <c r="CL445">
        <v>2</v>
      </c>
      <c r="DA445">
        <v>4</v>
      </c>
      <c r="DB445">
        <v>2</v>
      </c>
      <c r="DE445">
        <v>2</v>
      </c>
      <c r="FJ445">
        <v>68</v>
      </c>
      <c r="FY445">
        <v>4</v>
      </c>
      <c r="WT445">
        <f>SUM(HD445:IU445)</f>
        <v>0</v>
      </c>
      <c r="WU445" s="6"/>
    </row>
    <row r="446" spans="1:619" hidden="1" x14ac:dyDescent="0.2">
      <c r="A446">
        <v>1231</v>
      </c>
      <c r="B446" t="s">
        <v>1846</v>
      </c>
      <c r="BO446">
        <v>15</v>
      </c>
      <c r="BX446">
        <v>3</v>
      </c>
      <c r="DM446">
        <v>2</v>
      </c>
      <c r="WT446">
        <f>SUM(HD446:IU446)</f>
        <v>0</v>
      </c>
      <c r="WU446" s="6"/>
    </row>
    <row r="447" spans="1:619" hidden="1" x14ac:dyDescent="0.2">
      <c r="A447">
        <v>526</v>
      </c>
      <c r="B447" t="s">
        <v>1141</v>
      </c>
      <c r="C447">
        <v>66</v>
      </c>
      <c r="D447">
        <v>31</v>
      </c>
      <c r="E447">
        <v>2</v>
      </c>
      <c r="F447">
        <v>1</v>
      </c>
      <c r="G447">
        <v>29</v>
      </c>
      <c r="H447">
        <v>474</v>
      </c>
      <c r="I447">
        <v>8</v>
      </c>
      <c r="K447">
        <v>198</v>
      </c>
      <c r="L447">
        <v>137</v>
      </c>
      <c r="M447">
        <v>292</v>
      </c>
      <c r="N447">
        <v>71</v>
      </c>
      <c r="O447">
        <v>188</v>
      </c>
      <c r="P447">
        <v>55</v>
      </c>
      <c r="Q447">
        <v>44</v>
      </c>
      <c r="R447">
        <v>131247</v>
      </c>
      <c r="S447">
        <v>26</v>
      </c>
      <c r="U447">
        <v>293</v>
      </c>
      <c r="V447">
        <v>274</v>
      </c>
      <c r="W447">
        <v>3</v>
      </c>
      <c r="X447">
        <v>3</v>
      </c>
      <c r="Y447">
        <v>1</v>
      </c>
      <c r="Z447">
        <v>7</v>
      </c>
      <c r="AA447">
        <v>4</v>
      </c>
      <c r="AB447">
        <v>2</v>
      </c>
      <c r="AC447">
        <v>11</v>
      </c>
      <c r="AD447">
        <v>2</v>
      </c>
      <c r="AE447">
        <v>4</v>
      </c>
      <c r="AK447">
        <v>3</v>
      </c>
      <c r="AO447">
        <v>52</v>
      </c>
      <c r="AP447">
        <v>319</v>
      </c>
      <c r="AQ447">
        <v>16</v>
      </c>
      <c r="AR447">
        <v>6</v>
      </c>
      <c r="AS447">
        <v>30</v>
      </c>
      <c r="AT447">
        <v>9</v>
      </c>
      <c r="AU447">
        <v>13</v>
      </c>
      <c r="AV447">
        <v>14</v>
      </c>
      <c r="AW447">
        <v>12</v>
      </c>
      <c r="AX447">
        <v>10</v>
      </c>
      <c r="AY447">
        <v>5</v>
      </c>
      <c r="AZ447">
        <v>1</v>
      </c>
      <c r="BA447">
        <v>15</v>
      </c>
      <c r="BB447">
        <v>16</v>
      </c>
      <c r="BC447">
        <v>30</v>
      </c>
      <c r="BD447">
        <v>11</v>
      </c>
      <c r="BF447">
        <v>3</v>
      </c>
      <c r="BG447">
        <v>4</v>
      </c>
      <c r="BH447">
        <v>9</v>
      </c>
      <c r="BI447">
        <v>316</v>
      </c>
      <c r="BJ447">
        <v>358</v>
      </c>
      <c r="BK447">
        <v>65</v>
      </c>
      <c r="BL447">
        <v>183</v>
      </c>
      <c r="BM447">
        <v>1223</v>
      </c>
      <c r="BN447">
        <v>895</v>
      </c>
      <c r="BO447">
        <v>688</v>
      </c>
      <c r="BP447">
        <v>310</v>
      </c>
      <c r="BQ447">
        <v>1980</v>
      </c>
      <c r="BR447">
        <v>1455</v>
      </c>
      <c r="BS447">
        <v>1509</v>
      </c>
      <c r="BT447">
        <v>3699</v>
      </c>
      <c r="BU447">
        <v>3035</v>
      </c>
      <c r="BV447">
        <v>2395</v>
      </c>
      <c r="BW447">
        <v>658</v>
      </c>
      <c r="BX447">
        <v>1701</v>
      </c>
      <c r="CC447">
        <v>3</v>
      </c>
      <c r="CD447">
        <v>1</v>
      </c>
      <c r="CE447">
        <v>43</v>
      </c>
      <c r="CF447">
        <v>5</v>
      </c>
      <c r="CG447">
        <v>104</v>
      </c>
      <c r="CH447">
        <v>52</v>
      </c>
      <c r="CI447">
        <v>71</v>
      </c>
      <c r="CJ447">
        <v>124</v>
      </c>
      <c r="CK447">
        <v>69</v>
      </c>
      <c r="CL447">
        <v>401</v>
      </c>
      <c r="CM447">
        <v>65</v>
      </c>
      <c r="CN447">
        <v>102</v>
      </c>
      <c r="CO447">
        <v>37</v>
      </c>
      <c r="CP447">
        <v>79</v>
      </c>
      <c r="CQ447">
        <v>58</v>
      </c>
      <c r="CX447">
        <v>16</v>
      </c>
      <c r="CY447">
        <v>28</v>
      </c>
      <c r="CZ447">
        <v>249</v>
      </c>
      <c r="DA447">
        <v>160</v>
      </c>
      <c r="DB447">
        <v>88</v>
      </c>
      <c r="DC447">
        <v>140</v>
      </c>
      <c r="DD447">
        <v>183</v>
      </c>
      <c r="DE447">
        <v>341</v>
      </c>
      <c r="DF447">
        <v>42</v>
      </c>
      <c r="DI447">
        <v>40</v>
      </c>
      <c r="DJ447">
        <v>24</v>
      </c>
      <c r="DK447">
        <v>1</v>
      </c>
      <c r="DL447">
        <v>5</v>
      </c>
      <c r="DM447">
        <v>2</v>
      </c>
      <c r="DN447">
        <v>5</v>
      </c>
      <c r="DO447">
        <v>1</v>
      </c>
      <c r="DQ447">
        <v>119</v>
      </c>
      <c r="DR447">
        <v>30</v>
      </c>
      <c r="DV447">
        <v>1</v>
      </c>
      <c r="DW447">
        <v>2</v>
      </c>
      <c r="EE447">
        <v>40</v>
      </c>
      <c r="EF447">
        <v>47</v>
      </c>
      <c r="EG447">
        <v>8</v>
      </c>
      <c r="EH447">
        <v>2</v>
      </c>
      <c r="EI447">
        <v>6</v>
      </c>
      <c r="EJ447">
        <v>24</v>
      </c>
      <c r="EK447">
        <v>2</v>
      </c>
      <c r="EL447">
        <v>2</v>
      </c>
      <c r="EM447">
        <v>3</v>
      </c>
      <c r="EN447">
        <v>3</v>
      </c>
      <c r="EQ447">
        <v>2</v>
      </c>
      <c r="ER447">
        <v>3</v>
      </c>
      <c r="ET447">
        <v>3</v>
      </c>
      <c r="FC447">
        <v>24</v>
      </c>
      <c r="FD447">
        <v>12</v>
      </c>
      <c r="FF447">
        <v>5</v>
      </c>
      <c r="FG447">
        <v>1</v>
      </c>
      <c r="FH447">
        <v>1</v>
      </c>
      <c r="FI447">
        <v>1</v>
      </c>
      <c r="FJ447">
        <v>12</v>
      </c>
      <c r="FK447">
        <v>3</v>
      </c>
      <c r="FL447">
        <v>1</v>
      </c>
      <c r="FM447">
        <v>1</v>
      </c>
      <c r="FN447">
        <v>3</v>
      </c>
      <c r="FO447">
        <v>7</v>
      </c>
      <c r="FP447">
        <v>8</v>
      </c>
      <c r="FQ447">
        <v>4</v>
      </c>
      <c r="FR447">
        <v>2</v>
      </c>
      <c r="FS447">
        <v>9</v>
      </c>
      <c r="FT447">
        <v>1</v>
      </c>
      <c r="FU447">
        <v>98</v>
      </c>
      <c r="FV447">
        <v>1</v>
      </c>
      <c r="FW447">
        <v>1</v>
      </c>
      <c r="GA447">
        <v>2</v>
      </c>
      <c r="GD447">
        <v>1</v>
      </c>
      <c r="GI447">
        <v>210</v>
      </c>
      <c r="GM447">
        <v>5</v>
      </c>
      <c r="GS447">
        <v>19</v>
      </c>
      <c r="GX447">
        <v>24</v>
      </c>
      <c r="GY447">
        <v>318</v>
      </c>
      <c r="HC447">
        <v>156</v>
      </c>
      <c r="JT447">
        <v>2</v>
      </c>
      <c r="LJ447">
        <v>1439</v>
      </c>
      <c r="NX447">
        <v>1</v>
      </c>
      <c r="OJ447">
        <v>4</v>
      </c>
      <c r="PD447">
        <v>8</v>
      </c>
      <c r="PE447">
        <v>6</v>
      </c>
      <c r="PF447">
        <v>10</v>
      </c>
      <c r="PG447">
        <v>4</v>
      </c>
      <c r="PI447">
        <v>2</v>
      </c>
      <c r="PJ447">
        <v>4</v>
      </c>
      <c r="PK447">
        <v>4</v>
      </c>
      <c r="PL447">
        <v>5</v>
      </c>
      <c r="PN447">
        <v>2</v>
      </c>
      <c r="PO447">
        <v>2</v>
      </c>
      <c r="PQ447">
        <v>8</v>
      </c>
      <c r="PR447">
        <v>6</v>
      </c>
      <c r="PU447">
        <v>2</v>
      </c>
      <c r="RF447">
        <v>2</v>
      </c>
      <c r="WT447">
        <f>SUM(HD447:IU447)</f>
        <v>0</v>
      </c>
      <c r="WU447" s="6"/>
    </row>
    <row r="448" spans="1:619" hidden="1" x14ac:dyDescent="0.2">
      <c r="A448">
        <v>153</v>
      </c>
      <c r="B448" t="s">
        <v>768</v>
      </c>
      <c r="C448">
        <v>25</v>
      </c>
      <c r="D448">
        <v>57</v>
      </c>
      <c r="E448">
        <v>5</v>
      </c>
      <c r="F448">
        <v>22</v>
      </c>
      <c r="G448">
        <v>17</v>
      </c>
      <c r="H448">
        <v>65</v>
      </c>
      <c r="I448">
        <v>17</v>
      </c>
      <c r="K448">
        <v>205</v>
      </c>
      <c r="L448">
        <v>198</v>
      </c>
      <c r="M448">
        <v>215</v>
      </c>
      <c r="N448">
        <v>66</v>
      </c>
      <c r="O448">
        <v>166</v>
      </c>
      <c r="P448">
        <v>313</v>
      </c>
      <c r="Q448">
        <v>203</v>
      </c>
      <c r="R448">
        <v>109</v>
      </c>
      <c r="S448">
        <v>100</v>
      </c>
      <c r="U448">
        <v>311</v>
      </c>
      <c r="V448">
        <v>267</v>
      </c>
      <c r="W448">
        <v>2</v>
      </c>
      <c r="X448">
        <v>5</v>
      </c>
      <c r="Y448">
        <v>13</v>
      </c>
      <c r="Z448">
        <v>11</v>
      </c>
      <c r="AA448">
        <v>36</v>
      </c>
      <c r="AB448">
        <v>17</v>
      </c>
      <c r="AC448">
        <v>4</v>
      </c>
      <c r="AD448">
        <v>2</v>
      </c>
      <c r="AE448">
        <v>21</v>
      </c>
      <c r="AK448">
        <v>2</v>
      </c>
      <c r="AO448">
        <v>64</v>
      </c>
      <c r="AP448">
        <v>338</v>
      </c>
      <c r="AQ448">
        <v>50</v>
      </c>
      <c r="AR448">
        <v>82</v>
      </c>
      <c r="AS448">
        <v>52</v>
      </c>
      <c r="AT448">
        <v>28</v>
      </c>
      <c r="AU448">
        <v>33</v>
      </c>
      <c r="AV448">
        <v>41</v>
      </c>
      <c r="AW448">
        <v>19</v>
      </c>
      <c r="AX448">
        <v>24</v>
      </c>
      <c r="AY448">
        <v>17</v>
      </c>
      <c r="AZ448">
        <v>1</v>
      </c>
      <c r="BA448">
        <v>18</v>
      </c>
      <c r="BB448">
        <v>20</v>
      </c>
      <c r="BC448">
        <v>13</v>
      </c>
      <c r="BD448">
        <v>185</v>
      </c>
      <c r="BE448">
        <v>10</v>
      </c>
      <c r="BF448">
        <v>3</v>
      </c>
      <c r="BG448">
        <v>27</v>
      </c>
      <c r="BH448">
        <v>22</v>
      </c>
      <c r="BI448">
        <v>383</v>
      </c>
      <c r="BJ448">
        <v>327</v>
      </c>
      <c r="BK448">
        <v>96</v>
      </c>
      <c r="BL448">
        <v>261</v>
      </c>
      <c r="BM448">
        <v>935</v>
      </c>
      <c r="BN448">
        <v>668</v>
      </c>
      <c r="BO448">
        <v>830</v>
      </c>
      <c r="BP448">
        <v>254</v>
      </c>
      <c r="BQ448">
        <v>455</v>
      </c>
      <c r="BR448">
        <v>428</v>
      </c>
      <c r="BS448">
        <v>221</v>
      </c>
      <c r="BT448">
        <v>474</v>
      </c>
      <c r="BU448">
        <v>248</v>
      </c>
      <c r="BV448">
        <v>299</v>
      </c>
      <c r="BW448">
        <v>164</v>
      </c>
      <c r="BX448">
        <v>292</v>
      </c>
      <c r="CC448">
        <v>3</v>
      </c>
      <c r="CE448">
        <v>19</v>
      </c>
      <c r="CF448">
        <v>7</v>
      </c>
      <c r="CG448">
        <v>94</v>
      </c>
      <c r="CH448">
        <v>54</v>
      </c>
      <c r="CI448">
        <v>101</v>
      </c>
      <c r="CJ448">
        <v>124</v>
      </c>
      <c r="CK448">
        <v>3455</v>
      </c>
      <c r="CL448">
        <v>117</v>
      </c>
      <c r="CM448">
        <v>26</v>
      </c>
      <c r="CN448">
        <v>8216</v>
      </c>
      <c r="CO448">
        <v>22</v>
      </c>
      <c r="CP448">
        <v>99</v>
      </c>
      <c r="CQ448">
        <v>19</v>
      </c>
      <c r="CX448">
        <v>13</v>
      </c>
      <c r="CY448">
        <v>29</v>
      </c>
      <c r="CZ448">
        <v>23707</v>
      </c>
      <c r="DA448">
        <v>72</v>
      </c>
      <c r="DB448">
        <v>40</v>
      </c>
      <c r="DC448">
        <v>12882</v>
      </c>
      <c r="DD448">
        <v>131</v>
      </c>
      <c r="DE448">
        <v>157</v>
      </c>
      <c r="DF448">
        <v>9</v>
      </c>
      <c r="DI448">
        <v>43</v>
      </c>
      <c r="DJ448">
        <v>13</v>
      </c>
      <c r="DK448">
        <v>6</v>
      </c>
      <c r="DM448">
        <v>10</v>
      </c>
      <c r="DN448">
        <v>25</v>
      </c>
      <c r="DO448">
        <v>4</v>
      </c>
      <c r="DQ448">
        <v>117</v>
      </c>
      <c r="DR448">
        <v>24</v>
      </c>
      <c r="DS448">
        <v>1</v>
      </c>
      <c r="DT448">
        <v>4</v>
      </c>
      <c r="DU448">
        <v>5</v>
      </c>
      <c r="DV448">
        <v>2</v>
      </c>
      <c r="DW448">
        <v>2</v>
      </c>
      <c r="EE448">
        <v>55</v>
      </c>
      <c r="EF448">
        <v>29</v>
      </c>
      <c r="EG448">
        <v>50</v>
      </c>
      <c r="EH448">
        <v>20</v>
      </c>
      <c r="EI448">
        <v>4</v>
      </c>
      <c r="EJ448">
        <v>6</v>
      </c>
      <c r="EK448">
        <v>2</v>
      </c>
      <c r="EL448">
        <v>16</v>
      </c>
      <c r="EM448">
        <v>6</v>
      </c>
      <c r="EN448">
        <v>18</v>
      </c>
      <c r="EO448">
        <v>2</v>
      </c>
      <c r="ER448">
        <v>2</v>
      </c>
      <c r="ES448">
        <v>3</v>
      </c>
      <c r="ET448">
        <v>6</v>
      </c>
      <c r="FC448">
        <v>15</v>
      </c>
      <c r="FD448">
        <v>22</v>
      </c>
      <c r="FE448">
        <v>14</v>
      </c>
      <c r="FF448">
        <v>20</v>
      </c>
      <c r="FG448">
        <v>9</v>
      </c>
      <c r="FH448">
        <v>17</v>
      </c>
      <c r="FI448">
        <v>141</v>
      </c>
      <c r="FJ448">
        <v>84</v>
      </c>
      <c r="FK448">
        <v>2</v>
      </c>
      <c r="FL448">
        <v>6</v>
      </c>
      <c r="FM448">
        <v>28</v>
      </c>
      <c r="FN448">
        <v>7</v>
      </c>
      <c r="FO448">
        <v>85</v>
      </c>
      <c r="FP448">
        <v>8</v>
      </c>
      <c r="FQ448">
        <v>7</v>
      </c>
      <c r="FR448">
        <v>17</v>
      </c>
      <c r="FS448">
        <v>8</v>
      </c>
      <c r="FT448">
        <v>15</v>
      </c>
      <c r="FU448">
        <v>4</v>
      </c>
      <c r="FV448">
        <v>4</v>
      </c>
      <c r="FW448">
        <v>1</v>
      </c>
      <c r="FY448">
        <v>3</v>
      </c>
      <c r="FZ448">
        <v>21</v>
      </c>
      <c r="GA448">
        <v>6</v>
      </c>
      <c r="GI448">
        <v>186</v>
      </c>
      <c r="GM448">
        <v>10</v>
      </c>
      <c r="GN448">
        <v>2</v>
      </c>
      <c r="GS448">
        <v>15</v>
      </c>
      <c r="GX448">
        <v>20</v>
      </c>
      <c r="GY448">
        <v>309</v>
      </c>
      <c r="HC448">
        <v>181</v>
      </c>
      <c r="WT448">
        <f>SUM(HD448:IU448)</f>
        <v>0</v>
      </c>
      <c r="WU448" s="6"/>
    </row>
    <row r="449" spans="1:619" hidden="1" x14ac:dyDescent="0.2">
      <c r="A449">
        <v>1202</v>
      </c>
      <c r="B449" t="s">
        <v>1817</v>
      </c>
      <c r="C449">
        <v>2956</v>
      </c>
      <c r="D449">
        <v>4631</v>
      </c>
      <c r="E449">
        <v>2778</v>
      </c>
      <c r="F449">
        <v>4265</v>
      </c>
      <c r="G449">
        <v>4209</v>
      </c>
      <c r="H449">
        <v>4285</v>
      </c>
      <c r="I449">
        <v>4619</v>
      </c>
      <c r="K449">
        <v>116400</v>
      </c>
      <c r="L449">
        <v>77153</v>
      </c>
      <c r="M449">
        <v>14668</v>
      </c>
      <c r="N449">
        <v>5126</v>
      </c>
      <c r="O449">
        <v>9899</v>
      </c>
      <c r="P449">
        <v>9060</v>
      </c>
      <c r="Q449">
        <v>15185</v>
      </c>
      <c r="R449">
        <v>10110</v>
      </c>
      <c r="S449">
        <v>8997</v>
      </c>
      <c r="T449">
        <v>1</v>
      </c>
      <c r="U449">
        <v>72451</v>
      </c>
      <c r="V449">
        <v>106700</v>
      </c>
      <c r="W449">
        <v>17601</v>
      </c>
      <c r="X449">
        <v>28689</v>
      </c>
      <c r="Y449">
        <v>15460</v>
      </c>
      <c r="Z449">
        <v>703156</v>
      </c>
      <c r="AA449">
        <v>188253</v>
      </c>
      <c r="AB449">
        <v>427540</v>
      </c>
      <c r="AC449">
        <v>137204</v>
      </c>
      <c r="AD449">
        <v>14404</v>
      </c>
      <c r="AE449">
        <v>12990</v>
      </c>
      <c r="AF449">
        <v>4460</v>
      </c>
      <c r="AG449">
        <v>28095</v>
      </c>
      <c r="AH449">
        <v>31</v>
      </c>
      <c r="AI449">
        <v>47</v>
      </c>
      <c r="AJ449">
        <v>19</v>
      </c>
      <c r="AK449">
        <v>1331</v>
      </c>
      <c r="AL449">
        <v>2</v>
      </c>
      <c r="AM449">
        <v>267</v>
      </c>
      <c r="AN449">
        <v>7</v>
      </c>
      <c r="AO449">
        <v>26877</v>
      </c>
      <c r="AP449">
        <v>82113</v>
      </c>
      <c r="AQ449">
        <v>409541</v>
      </c>
      <c r="AR449">
        <v>210160</v>
      </c>
      <c r="AS449">
        <v>256499</v>
      </c>
      <c r="AT449">
        <v>2706348</v>
      </c>
      <c r="AU449">
        <v>209216</v>
      </c>
      <c r="AV449">
        <v>1913400</v>
      </c>
      <c r="AW449">
        <v>170016</v>
      </c>
      <c r="AX449">
        <v>134891</v>
      </c>
      <c r="AY449">
        <v>39885</v>
      </c>
      <c r="AZ449">
        <v>9716</v>
      </c>
      <c r="BA449">
        <v>2408289</v>
      </c>
      <c r="BB449">
        <v>604214</v>
      </c>
      <c r="BC449">
        <v>1728766</v>
      </c>
      <c r="BD449">
        <v>456760</v>
      </c>
      <c r="BE449">
        <v>2137</v>
      </c>
      <c r="BF449">
        <v>1662</v>
      </c>
      <c r="BG449">
        <v>4773</v>
      </c>
      <c r="BH449">
        <v>5882</v>
      </c>
      <c r="BI449">
        <v>125133</v>
      </c>
      <c r="BJ449">
        <v>120692</v>
      </c>
      <c r="BK449">
        <v>23997</v>
      </c>
      <c r="BL449">
        <v>57898</v>
      </c>
      <c r="BM449">
        <v>31470</v>
      </c>
      <c r="BN449">
        <v>19958</v>
      </c>
      <c r="BO449">
        <v>13165</v>
      </c>
      <c r="BP449">
        <v>5261</v>
      </c>
      <c r="BQ449">
        <v>13682</v>
      </c>
      <c r="BR449">
        <v>23220</v>
      </c>
      <c r="BS449">
        <v>9753</v>
      </c>
      <c r="BT449">
        <v>21909</v>
      </c>
      <c r="BU449">
        <v>24338</v>
      </c>
      <c r="BV449">
        <v>20807</v>
      </c>
      <c r="BW449">
        <v>8140</v>
      </c>
      <c r="BX449">
        <v>15197</v>
      </c>
      <c r="BY449">
        <v>1</v>
      </c>
      <c r="BZ449">
        <v>1</v>
      </c>
      <c r="CA449">
        <v>4</v>
      </c>
      <c r="CC449">
        <v>1016</v>
      </c>
      <c r="CD449">
        <v>316</v>
      </c>
      <c r="CE449">
        <v>29401</v>
      </c>
      <c r="CF449">
        <v>6578</v>
      </c>
      <c r="CG449">
        <v>27633</v>
      </c>
      <c r="CH449">
        <v>17503</v>
      </c>
      <c r="CI449">
        <v>45644</v>
      </c>
      <c r="CJ449">
        <v>69550</v>
      </c>
      <c r="CK449">
        <v>532</v>
      </c>
      <c r="CL449">
        <v>3722</v>
      </c>
      <c r="CM449">
        <v>808</v>
      </c>
      <c r="CN449">
        <v>281</v>
      </c>
      <c r="CO449">
        <v>906</v>
      </c>
      <c r="CP449">
        <v>2372</v>
      </c>
      <c r="CQ449">
        <v>5508</v>
      </c>
      <c r="CR449">
        <v>19</v>
      </c>
      <c r="CS449">
        <v>6</v>
      </c>
      <c r="CT449">
        <v>24</v>
      </c>
      <c r="CU449">
        <v>1</v>
      </c>
      <c r="CX449">
        <v>27909</v>
      </c>
      <c r="CY449">
        <v>36988</v>
      </c>
      <c r="CZ449">
        <v>2143</v>
      </c>
      <c r="DA449">
        <v>2755</v>
      </c>
      <c r="DB449">
        <v>1722</v>
      </c>
      <c r="DC449">
        <v>434</v>
      </c>
      <c r="DD449">
        <v>7613</v>
      </c>
      <c r="DE449">
        <v>4297</v>
      </c>
      <c r="DF449">
        <v>1378</v>
      </c>
      <c r="DH449">
        <v>2</v>
      </c>
      <c r="DI449">
        <v>47325</v>
      </c>
      <c r="DJ449">
        <v>24864</v>
      </c>
      <c r="DK449">
        <v>80069</v>
      </c>
      <c r="DL449">
        <v>42764</v>
      </c>
      <c r="DM449">
        <v>73485</v>
      </c>
      <c r="DN449">
        <v>213081</v>
      </c>
      <c r="DO449">
        <v>47625</v>
      </c>
      <c r="DP449">
        <v>42560</v>
      </c>
      <c r="DQ449">
        <v>79860</v>
      </c>
      <c r="DR449">
        <v>35647</v>
      </c>
      <c r="DS449">
        <v>219</v>
      </c>
      <c r="DT449">
        <v>50574</v>
      </c>
      <c r="DU449">
        <v>43815</v>
      </c>
      <c r="DV449">
        <v>38006</v>
      </c>
      <c r="DW449">
        <v>65024</v>
      </c>
      <c r="DX449">
        <v>1324</v>
      </c>
      <c r="DY449">
        <v>9</v>
      </c>
      <c r="EA449">
        <v>2</v>
      </c>
      <c r="EE449">
        <v>68793</v>
      </c>
      <c r="EF449">
        <v>32053</v>
      </c>
      <c r="EG449">
        <v>369862</v>
      </c>
      <c r="EH449">
        <v>102091</v>
      </c>
      <c r="EI449">
        <v>30047</v>
      </c>
      <c r="EJ449">
        <v>175951</v>
      </c>
      <c r="EK449">
        <v>82684</v>
      </c>
      <c r="EL449">
        <v>135977</v>
      </c>
      <c r="EM449">
        <v>85493</v>
      </c>
      <c r="EN449">
        <v>24926</v>
      </c>
      <c r="EO449">
        <v>25392</v>
      </c>
      <c r="EP449">
        <v>8200</v>
      </c>
      <c r="EQ449">
        <v>24368</v>
      </c>
      <c r="ER449">
        <v>61380</v>
      </c>
      <c r="ES449">
        <v>29073</v>
      </c>
      <c r="ET449">
        <v>55743</v>
      </c>
      <c r="EU449">
        <v>5</v>
      </c>
      <c r="EV449">
        <v>4</v>
      </c>
      <c r="EW449">
        <v>1</v>
      </c>
      <c r="EY449">
        <v>1</v>
      </c>
      <c r="EZ449">
        <v>1</v>
      </c>
      <c r="FC449">
        <v>7832</v>
      </c>
      <c r="FD449">
        <v>10225</v>
      </c>
      <c r="FE449">
        <v>40031</v>
      </c>
      <c r="FF449">
        <v>145113</v>
      </c>
      <c r="FG449">
        <v>103463</v>
      </c>
      <c r="FH449">
        <v>31746</v>
      </c>
      <c r="FI449">
        <v>135640</v>
      </c>
      <c r="FJ449">
        <v>183028</v>
      </c>
      <c r="FK449">
        <v>16162</v>
      </c>
      <c r="FL449">
        <v>56851</v>
      </c>
      <c r="FM449">
        <v>78925</v>
      </c>
      <c r="FN449">
        <v>42217</v>
      </c>
      <c r="FO449">
        <v>374349</v>
      </c>
      <c r="FP449">
        <v>164312</v>
      </c>
      <c r="FQ449">
        <v>196416</v>
      </c>
      <c r="FR449">
        <v>97555</v>
      </c>
      <c r="FS449">
        <v>105252</v>
      </c>
      <c r="FT449">
        <v>72628</v>
      </c>
      <c r="FU449">
        <v>11551</v>
      </c>
      <c r="FV449">
        <v>25381</v>
      </c>
      <c r="FW449">
        <v>26373</v>
      </c>
      <c r="FX449">
        <v>13721</v>
      </c>
      <c r="FY449">
        <v>39970</v>
      </c>
      <c r="FZ449">
        <v>29051</v>
      </c>
      <c r="GA449">
        <v>16783</v>
      </c>
      <c r="GB449">
        <v>704</v>
      </c>
      <c r="GC449">
        <v>17419</v>
      </c>
      <c r="GD449">
        <v>856</v>
      </c>
      <c r="GE449">
        <v>1355</v>
      </c>
      <c r="GF449">
        <v>20628</v>
      </c>
      <c r="GG449">
        <v>502</v>
      </c>
      <c r="GH449">
        <v>844</v>
      </c>
      <c r="GI449">
        <v>23159</v>
      </c>
      <c r="GJ449">
        <v>181</v>
      </c>
      <c r="GK449">
        <v>6</v>
      </c>
      <c r="GL449">
        <v>103</v>
      </c>
      <c r="GM449">
        <v>54471</v>
      </c>
      <c r="GN449">
        <v>13592</v>
      </c>
      <c r="GO449">
        <v>4</v>
      </c>
      <c r="GP449">
        <v>4</v>
      </c>
      <c r="GQ449">
        <v>26</v>
      </c>
      <c r="GS449">
        <v>13517</v>
      </c>
      <c r="GU449">
        <v>4</v>
      </c>
      <c r="GV449">
        <v>2</v>
      </c>
      <c r="GX449">
        <v>22700</v>
      </c>
      <c r="GY449">
        <v>22718</v>
      </c>
      <c r="GZ449">
        <v>3</v>
      </c>
      <c r="HA449">
        <v>6</v>
      </c>
      <c r="HB449">
        <v>10</v>
      </c>
      <c r="HC449">
        <v>85663</v>
      </c>
      <c r="HH449" s="3">
        <v>46</v>
      </c>
      <c r="HI449" s="3">
        <v>2</v>
      </c>
      <c r="HJ449" s="3">
        <v>2</v>
      </c>
      <c r="HS449" s="3">
        <v>2</v>
      </c>
      <c r="HU449" s="3">
        <v>2</v>
      </c>
      <c r="IC449" s="3">
        <v>2</v>
      </c>
      <c r="IG449" s="3">
        <v>2</v>
      </c>
      <c r="IZ449">
        <v>11</v>
      </c>
      <c r="JC449">
        <v>2</v>
      </c>
      <c r="JE449">
        <v>6</v>
      </c>
      <c r="JG449">
        <v>2</v>
      </c>
      <c r="JN449">
        <v>2</v>
      </c>
      <c r="JO449">
        <v>2</v>
      </c>
      <c r="JS449">
        <v>2</v>
      </c>
      <c r="KE449">
        <v>4</v>
      </c>
      <c r="KJ449">
        <v>2</v>
      </c>
      <c r="KR449">
        <v>1</v>
      </c>
      <c r="KS449">
        <v>1</v>
      </c>
      <c r="LH449">
        <v>2</v>
      </c>
      <c r="LY449">
        <v>4</v>
      </c>
      <c r="PI449">
        <v>7</v>
      </c>
      <c r="PL449">
        <v>5</v>
      </c>
      <c r="PY449">
        <v>2</v>
      </c>
      <c r="PZ449">
        <v>11</v>
      </c>
      <c r="QE449">
        <v>30</v>
      </c>
      <c r="QF449">
        <v>8</v>
      </c>
      <c r="QH449">
        <v>2</v>
      </c>
      <c r="QJ449">
        <v>6</v>
      </c>
      <c r="QL449">
        <v>12</v>
      </c>
      <c r="QM449">
        <v>28</v>
      </c>
      <c r="QS449">
        <v>55</v>
      </c>
      <c r="QV449">
        <v>17</v>
      </c>
      <c r="RC449">
        <v>6</v>
      </c>
      <c r="RE449">
        <v>2</v>
      </c>
      <c r="WT449">
        <f>SUM(HD449:IU449)</f>
        <v>58</v>
      </c>
      <c r="WU449" s="6"/>
    </row>
    <row r="450" spans="1:619" hidden="1" x14ac:dyDescent="0.2">
      <c r="A450">
        <v>3960</v>
      </c>
      <c r="B450" t="s">
        <v>4575</v>
      </c>
      <c r="AB450">
        <v>6</v>
      </c>
      <c r="BC450">
        <v>6</v>
      </c>
      <c r="WT450">
        <f>SUM(HD450:IU450)</f>
        <v>0</v>
      </c>
      <c r="WU450" s="6"/>
    </row>
    <row r="451" spans="1:619" hidden="1" x14ac:dyDescent="0.2">
      <c r="A451">
        <v>3078</v>
      </c>
      <c r="B451" t="s">
        <v>3693</v>
      </c>
      <c r="E451">
        <v>4</v>
      </c>
      <c r="O451">
        <v>42</v>
      </c>
      <c r="R451">
        <v>3</v>
      </c>
      <c r="AQ451">
        <v>2</v>
      </c>
      <c r="AU451">
        <v>2</v>
      </c>
      <c r="BM451">
        <v>24</v>
      </c>
      <c r="BN451">
        <v>24</v>
      </c>
      <c r="BO451">
        <v>18</v>
      </c>
      <c r="BP451">
        <v>20</v>
      </c>
      <c r="BQ451">
        <v>61</v>
      </c>
      <c r="BR451">
        <v>32</v>
      </c>
      <c r="BS451">
        <v>4</v>
      </c>
      <c r="BT451">
        <v>4</v>
      </c>
      <c r="BU451">
        <v>22</v>
      </c>
      <c r="BV451">
        <v>18</v>
      </c>
      <c r="BX451">
        <v>4</v>
      </c>
      <c r="CL451">
        <v>33</v>
      </c>
      <c r="CN451">
        <v>4</v>
      </c>
      <c r="DA451">
        <v>4</v>
      </c>
      <c r="DB451">
        <v>4</v>
      </c>
      <c r="DD451">
        <v>5</v>
      </c>
      <c r="DE451">
        <v>25</v>
      </c>
      <c r="GB451">
        <v>2</v>
      </c>
      <c r="WT451">
        <f>SUM(HD451:IU451)</f>
        <v>0</v>
      </c>
      <c r="WU451" s="6"/>
    </row>
    <row r="452" spans="1:619" hidden="1" x14ac:dyDescent="0.2">
      <c r="A452">
        <v>348</v>
      </c>
      <c r="B452" t="s">
        <v>963</v>
      </c>
      <c r="P452">
        <v>1</v>
      </c>
      <c r="BM452">
        <v>7</v>
      </c>
      <c r="BO452">
        <v>2</v>
      </c>
      <c r="BP452">
        <v>3</v>
      </c>
      <c r="BQ452">
        <v>4</v>
      </c>
      <c r="BR452">
        <v>5</v>
      </c>
      <c r="BS452">
        <v>3</v>
      </c>
      <c r="WT452">
        <f>SUM(HD452:IU452)</f>
        <v>0</v>
      </c>
      <c r="WU452" s="6"/>
    </row>
    <row r="453" spans="1:619" hidden="1" x14ac:dyDescent="0.2">
      <c r="A453">
        <v>1232</v>
      </c>
      <c r="B453" t="s">
        <v>1847</v>
      </c>
      <c r="E453">
        <v>8</v>
      </c>
      <c r="F453">
        <v>3</v>
      </c>
      <c r="K453">
        <v>23</v>
      </c>
      <c r="L453">
        <v>18</v>
      </c>
      <c r="M453">
        <v>5</v>
      </c>
      <c r="O453">
        <v>35</v>
      </c>
      <c r="P453">
        <v>15</v>
      </c>
      <c r="Q453">
        <v>16</v>
      </c>
      <c r="R453">
        <v>118</v>
      </c>
      <c r="U453">
        <v>8</v>
      </c>
      <c r="V453">
        <v>14</v>
      </c>
      <c r="X453">
        <v>6</v>
      </c>
      <c r="Z453">
        <v>68</v>
      </c>
      <c r="AA453">
        <v>1</v>
      </c>
      <c r="AB453">
        <v>12</v>
      </c>
      <c r="AE453">
        <v>10</v>
      </c>
      <c r="AO453">
        <v>6</v>
      </c>
      <c r="AP453">
        <v>8</v>
      </c>
      <c r="AQ453">
        <v>67</v>
      </c>
      <c r="AR453">
        <v>40</v>
      </c>
      <c r="AS453">
        <v>34</v>
      </c>
      <c r="AT453">
        <v>82</v>
      </c>
      <c r="AU453">
        <v>28</v>
      </c>
      <c r="AV453">
        <v>36</v>
      </c>
      <c r="AW453">
        <v>6</v>
      </c>
      <c r="BA453">
        <v>85</v>
      </c>
      <c r="BB453">
        <v>24</v>
      </c>
      <c r="BC453">
        <v>110</v>
      </c>
      <c r="BD453">
        <v>87</v>
      </c>
      <c r="BI453">
        <v>38</v>
      </c>
      <c r="BJ453">
        <v>24</v>
      </c>
      <c r="BK453">
        <v>1</v>
      </c>
      <c r="BL453">
        <v>4</v>
      </c>
      <c r="BM453">
        <v>132</v>
      </c>
      <c r="BN453">
        <v>85</v>
      </c>
      <c r="BO453">
        <v>85</v>
      </c>
      <c r="BP453">
        <v>126</v>
      </c>
      <c r="BQ453">
        <v>281</v>
      </c>
      <c r="BR453">
        <v>139</v>
      </c>
      <c r="BS453">
        <v>40</v>
      </c>
      <c r="BT453">
        <v>46</v>
      </c>
      <c r="BU453">
        <v>77</v>
      </c>
      <c r="BV453">
        <v>52</v>
      </c>
      <c r="BW453">
        <v>2</v>
      </c>
      <c r="BX453">
        <v>2</v>
      </c>
      <c r="CE453">
        <v>3</v>
      </c>
      <c r="CF453">
        <v>1</v>
      </c>
      <c r="CH453">
        <v>6</v>
      </c>
      <c r="CI453">
        <v>14</v>
      </c>
      <c r="CJ453">
        <v>13</v>
      </c>
      <c r="CL453">
        <v>26</v>
      </c>
      <c r="CM453">
        <v>2</v>
      </c>
      <c r="CO453">
        <v>8</v>
      </c>
      <c r="CP453">
        <v>1</v>
      </c>
      <c r="CX453">
        <v>2</v>
      </c>
      <c r="CY453">
        <v>2</v>
      </c>
      <c r="CZ453">
        <v>9</v>
      </c>
      <c r="DA453">
        <v>58</v>
      </c>
      <c r="DB453">
        <v>45</v>
      </c>
      <c r="DC453">
        <v>2</v>
      </c>
      <c r="DD453">
        <v>19</v>
      </c>
      <c r="DE453">
        <v>73</v>
      </c>
      <c r="DI453">
        <v>3</v>
      </c>
      <c r="DJ453">
        <v>2</v>
      </c>
      <c r="DQ453">
        <v>11</v>
      </c>
      <c r="DR453">
        <v>2</v>
      </c>
      <c r="EE453">
        <v>10</v>
      </c>
      <c r="EF453">
        <v>7</v>
      </c>
      <c r="EG453">
        <v>64</v>
      </c>
      <c r="EI453">
        <v>4</v>
      </c>
      <c r="EJ453">
        <v>4</v>
      </c>
      <c r="EL453">
        <v>103</v>
      </c>
      <c r="EM453">
        <v>2</v>
      </c>
      <c r="EQ453">
        <v>10</v>
      </c>
      <c r="ET453">
        <v>12</v>
      </c>
      <c r="FE453">
        <v>1</v>
      </c>
      <c r="FF453">
        <v>36</v>
      </c>
      <c r="FG453">
        <v>20</v>
      </c>
      <c r="FH453">
        <v>1</v>
      </c>
      <c r="FI453">
        <v>10</v>
      </c>
      <c r="FJ453">
        <v>14</v>
      </c>
      <c r="FM453">
        <v>9</v>
      </c>
      <c r="FO453">
        <v>21</v>
      </c>
      <c r="FP453">
        <v>64</v>
      </c>
      <c r="FQ453">
        <v>9</v>
      </c>
      <c r="FR453">
        <v>2</v>
      </c>
      <c r="FS453">
        <v>34</v>
      </c>
      <c r="FT453">
        <v>22</v>
      </c>
      <c r="FW453">
        <v>4</v>
      </c>
      <c r="FY453">
        <v>4</v>
      </c>
      <c r="FZ453">
        <v>42</v>
      </c>
      <c r="GB453">
        <v>2</v>
      </c>
      <c r="GM453">
        <v>2</v>
      </c>
      <c r="GS453">
        <v>2</v>
      </c>
      <c r="GX453">
        <v>1</v>
      </c>
      <c r="HC453">
        <v>1</v>
      </c>
      <c r="WT453">
        <f>SUM(HD453:IU453)</f>
        <v>0</v>
      </c>
      <c r="WU453" s="6"/>
    </row>
    <row r="454" spans="1:619" hidden="1" x14ac:dyDescent="0.2">
      <c r="A454">
        <v>3495</v>
      </c>
      <c r="B454" t="s">
        <v>4110</v>
      </c>
      <c r="M454">
        <v>34</v>
      </c>
      <c r="BP454">
        <v>1</v>
      </c>
      <c r="BQ454">
        <v>2</v>
      </c>
      <c r="BR454">
        <v>17</v>
      </c>
      <c r="DE454">
        <v>5</v>
      </c>
      <c r="WT454">
        <f>SUM(HD454:IU454)</f>
        <v>0</v>
      </c>
      <c r="WU454" s="6"/>
    </row>
    <row r="455" spans="1:619" hidden="1" x14ac:dyDescent="0.2">
      <c r="A455">
        <v>48</v>
      </c>
      <c r="B455" t="s">
        <v>663</v>
      </c>
      <c r="O455">
        <v>2</v>
      </c>
      <c r="BM455">
        <v>7</v>
      </c>
      <c r="BQ455">
        <v>1</v>
      </c>
      <c r="BV455">
        <v>5</v>
      </c>
      <c r="CL455">
        <v>3</v>
      </c>
      <c r="CM455">
        <v>2</v>
      </c>
      <c r="DA455">
        <v>1</v>
      </c>
      <c r="DE455">
        <v>4</v>
      </c>
      <c r="WT455">
        <f>SUM(HD455:IU455)</f>
        <v>0</v>
      </c>
      <c r="WU455" s="6"/>
    </row>
    <row r="456" spans="1:619" hidden="1" x14ac:dyDescent="0.2">
      <c r="A456">
        <v>49</v>
      </c>
      <c r="B456" t="s">
        <v>664</v>
      </c>
      <c r="R456">
        <v>2</v>
      </c>
      <c r="BM456">
        <v>1</v>
      </c>
      <c r="BN456">
        <v>2</v>
      </c>
      <c r="CM456">
        <v>2</v>
      </c>
      <c r="DB456">
        <v>2</v>
      </c>
      <c r="DN456">
        <v>48</v>
      </c>
      <c r="WT456">
        <f>SUM(HD456:IU456)</f>
        <v>0</v>
      </c>
      <c r="WU456" s="6"/>
    </row>
    <row r="457" spans="1:619" hidden="1" x14ac:dyDescent="0.2">
      <c r="A457">
        <v>51</v>
      </c>
      <c r="B457" t="s">
        <v>666</v>
      </c>
      <c r="BN457">
        <v>6</v>
      </c>
      <c r="BO457">
        <v>4</v>
      </c>
      <c r="BP457">
        <v>1</v>
      </c>
      <c r="BV457">
        <v>2</v>
      </c>
      <c r="CP457">
        <v>6</v>
      </c>
      <c r="WT457">
        <f>SUM(HD457:IU457)</f>
        <v>0</v>
      </c>
      <c r="WU457" s="6"/>
    </row>
    <row r="458" spans="1:619" hidden="1" x14ac:dyDescent="0.2">
      <c r="A458">
        <v>4037</v>
      </c>
      <c r="B458" t="s">
        <v>4652</v>
      </c>
      <c r="JT458">
        <v>7</v>
      </c>
      <c r="LJ458">
        <v>2</v>
      </c>
      <c r="LM458">
        <v>1</v>
      </c>
      <c r="LN458">
        <v>1</v>
      </c>
      <c r="LU458">
        <v>1</v>
      </c>
      <c r="LV458">
        <v>1</v>
      </c>
      <c r="MN458">
        <v>1</v>
      </c>
      <c r="NG458">
        <v>82</v>
      </c>
      <c r="WT458">
        <f>SUM(HD458:IU458)</f>
        <v>0</v>
      </c>
      <c r="WU458" s="6"/>
    </row>
    <row r="459" spans="1:619" hidden="1" x14ac:dyDescent="0.2">
      <c r="A459">
        <v>2861</v>
      </c>
      <c r="B459" t="s">
        <v>3476</v>
      </c>
      <c r="C459">
        <v>1</v>
      </c>
      <c r="D459">
        <v>1</v>
      </c>
      <c r="K459">
        <v>18</v>
      </c>
      <c r="L459">
        <v>22</v>
      </c>
      <c r="M459">
        <v>4</v>
      </c>
      <c r="P459">
        <v>2</v>
      </c>
      <c r="U459">
        <v>46</v>
      </c>
      <c r="V459">
        <v>22</v>
      </c>
      <c r="AB459">
        <v>1</v>
      </c>
      <c r="AE459">
        <v>2</v>
      </c>
      <c r="AF459">
        <v>2</v>
      </c>
      <c r="AO459">
        <v>7</v>
      </c>
      <c r="AP459">
        <v>30</v>
      </c>
      <c r="BI459">
        <v>24</v>
      </c>
      <c r="BJ459">
        <v>43</v>
      </c>
      <c r="BM459">
        <v>68</v>
      </c>
      <c r="BN459">
        <v>56</v>
      </c>
      <c r="BO459">
        <v>64</v>
      </c>
      <c r="BP459">
        <v>59</v>
      </c>
      <c r="BQ459">
        <v>168</v>
      </c>
      <c r="BR459">
        <v>146</v>
      </c>
      <c r="BS459">
        <v>85</v>
      </c>
      <c r="BT459">
        <v>133</v>
      </c>
      <c r="BU459">
        <v>136</v>
      </c>
      <c r="BV459">
        <v>27</v>
      </c>
      <c r="BW459">
        <v>14</v>
      </c>
      <c r="BX459">
        <v>4</v>
      </c>
      <c r="CI459">
        <v>5</v>
      </c>
      <c r="CJ459">
        <v>3</v>
      </c>
      <c r="CL459">
        <v>33</v>
      </c>
      <c r="CM459">
        <v>3</v>
      </c>
      <c r="CN459">
        <v>4</v>
      </c>
      <c r="CO459">
        <v>2</v>
      </c>
      <c r="CP459">
        <v>5</v>
      </c>
      <c r="CX459">
        <v>4</v>
      </c>
      <c r="CY459">
        <v>1</v>
      </c>
      <c r="DA459">
        <v>7</v>
      </c>
      <c r="DB459">
        <v>28</v>
      </c>
      <c r="DD459">
        <v>7</v>
      </c>
      <c r="DE459">
        <v>16</v>
      </c>
      <c r="DI459">
        <v>18</v>
      </c>
      <c r="DJ459">
        <v>6</v>
      </c>
      <c r="DQ459">
        <v>22</v>
      </c>
      <c r="DR459">
        <v>5</v>
      </c>
      <c r="EE459">
        <v>14</v>
      </c>
      <c r="EF459">
        <v>10</v>
      </c>
      <c r="FC459">
        <v>5</v>
      </c>
      <c r="FD459">
        <v>1</v>
      </c>
      <c r="FJ459">
        <v>1</v>
      </c>
      <c r="GS459">
        <v>8</v>
      </c>
      <c r="GX459">
        <v>1</v>
      </c>
      <c r="HC459">
        <v>10</v>
      </c>
      <c r="HG459" s="3">
        <v>2</v>
      </c>
      <c r="HH459" s="3">
        <v>8</v>
      </c>
      <c r="HK459" s="3">
        <v>5</v>
      </c>
      <c r="HL459" s="3">
        <v>12</v>
      </c>
      <c r="HN459" s="3">
        <v>1</v>
      </c>
      <c r="HO459" s="3">
        <v>2</v>
      </c>
      <c r="HP459" s="3">
        <v>2</v>
      </c>
      <c r="HR459" s="3">
        <v>4</v>
      </c>
      <c r="HT459" s="3">
        <v>6</v>
      </c>
      <c r="ID459" s="3">
        <v>2</v>
      </c>
      <c r="IE459" s="3">
        <v>3</v>
      </c>
      <c r="IF459" s="3">
        <v>6</v>
      </c>
      <c r="IG459" s="3">
        <v>3</v>
      </c>
      <c r="IH459" s="3">
        <v>9</v>
      </c>
      <c r="IM459" s="3">
        <v>5</v>
      </c>
      <c r="IO459" s="3">
        <v>2</v>
      </c>
      <c r="IP459" s="3">
        <v>6</v>
      </c>
      <c r="IQ459" s="3">
        <v>3</v>
      </c>
      <c r="IR459" s="3">
        <v>6</v>
      </c>
      <c r="JA459">
        <v>4</v>
      </c>
      <c r="JB459">
        <v>6</v>
      </c>
      <c r="JC459">
        <v>4</v>
      </c>
      <c r="JD459">
        <v>4</v>
      </c>
      <c r="JE459">
        <v>2</v>
      </c>
      <c r="JF459">
        <v>2</v>
      </c>
      <c r="JH459">
        <v>2</v>
      </c>
      <c r="JI459">
        <v>2</v>
      </c>
      <c r="JJ459">
        <v>4</v>
      </c>
      <c r="JM459">
        <v>2</v>
      </c>
      <c r="JQ459">
        <v>2</v>
      </c>
      <c r="JT459">
        <v>18</v>
      </c>
      <c r="KB459">
        <v>4</v>
      </c>
      <c r="KK459">
        <v>8</v>
      </c>
      <c r="LA459">
        <v>2</v>
      </c>
      <c r="LH459">
        <v>1</v>
      </c>
      <c r="LI459">
        <v>2</v>
      </c>
      <c r="LJ459">
        <v>2</v>
      </c>
      <c r="LM459">
        <v>2</v>
      </c>
      <c r="LN459">
        <v>4</v>
      </c>
      <c r="LO459">
        <v>6</v>
      </c>
      <c r="LQ459">
        <v>2</v>
      </c>
      <c r="LT459">
        <v>2</v>
      </c>
      <c r="LU459">
        <v>2</v>
      </c>
      <c r="LY459">
        <v>4</v>
      </c>
      <c r="LZ459">
        <v>2</v>
      </c>
      <c r="MA459">
        <v>6</v>
      </c>
      <c r="MB459">
        <v>2</v>
      </c>
      <c r="MH459">
        <v>16</v>
      </c>
      <c r="MK459">
        <v>2</v>
      </c>
      <c r="MO459">
        <v>4</v>
      </c>
      <c r="ND459">
        <v>1</v>
      </c>
      <c r="NG459">
        <v>7</v>
      </c>
      <c r="OJ459">
        <v>2</v>
      </c>
      <c r="PZ459">
        <v>1</v>
      </c>
      <c r="QA459">
        <v>4</v>
      </c>
      <c r="QI459">
        <v>17</v>
      </c>
      <c r="QJ459">
        <v>4</v>
      </c>
      <c r="QK459">
        <v>7</v>
      </c>
      <c r="QL459">
        <v>16</v>
      </c>
      <c r="QS459">
        <v>6</v>
      </c>
      <c r="QV459">
        <v>28</v>
      </c>
      <c r="QX459">
        <v>2</v>
      </c>
      <c r="QZ459">
        <v>4</v>
      </c>
      <c r="RA459">
        <v>2</v>
      </c>
      <c r="RJ459">
        <v>2</v>
      </c>
      <c r="RK459">
        <v>2</v>
      </c>
      <c r="RM459">
        <v>2</v>
      </c>
      <c r="RO459">
        <v>5</v>
      </c>
      <c r="RP459">
        <v>6</v>
      </c>
      <c r="RQ459">
        <v>5</v>
      </c>
      <c r="RR459">
        <v>8</v>
      </c>
      <c r="SC459">
        <v>10</v>
      </c>
      <c r="SN459">
        <v>15</v>
      </c>
      <c r="SU459">
        <v>10</v>
      </c>
      <c r="SW459">
        <v>7</v>
      </c>
      <c r="SX459">
        <v>6</v>
      </c>
      <c r="SY459">
        <v>2</v>
      </c>
      <c r="TF459">
        <v>2</v>
      </c>
      <c r="TH459">
        <v>2</v>
      </c>
      <c r="TI459">
        <v>2</v>
      </c>
      <c r="TL459">
        <v>3</v>
      </c>
      <c r="TM459">
        <v>2</v>
      </c>
      <c r="TP459">
        <v>7</v>
      </c>
      <c r="UD459">
        <v>5</v>
      </c>
      <c r="UN459">
        <v>5</v>
      </c>
      <c r="UO459">
        <v>12</v>
      </c>
      <c r="UP459">
        <v>7</v>
      </c>
      <c r="UY459">
        <v>6</v>
      </c>
      <c r="UZ459">
        <v>8</v>
      </c>
      <c r="VA459">
        <v>7</v>
      </c>
      <c r="VG459">
        <v>4</v>
      </c>
      <c r="VH459">
        <v>5</v>
      </c>
      <c r="WT459">
        <f>SUM(HD459:IU459)</f>
        <v>87</v>
      </c>
      <c r="WU459" s="6"/>
    </row>
    <row r="460" spans="1:619" hidden="1" x14ac:dyDescent="0.2">
      <c r="A460">
        <v>2867</v>
      </c>
      <c r="B460" t="s">
        <v>3482</v>
      </c>
      <c r="BN460">
        <v>2</v>
      </c>
      <c r="BP460">
        <v>4</v>
      </c>
      <c r="BR460">
        <v>8</v>
      </c>
      <c r="BS460">
        <v>8</v>
      </c>
      <c r="WT460">
        <f>SUM(HD460:IU460)</f>
        <v>0</v>
      </c>
      <c r="WU460" s="6"/>
    </row>
    <row r="461" spans="1:619" hidden="1" x14ac:dyDescent="0.2">
      <c r="A461">
        <v>1720</v>
      </c>
      <c r="B461" t="s">
        <v>2335</v>
      </c>
      <c r="BO461">
        <v>2</v>
      </c>
      <c r="BX461">
        <v>12</v>
      </c>
      <c r="WT461">
        <f>SUM(HD461:IU461)</f>
        <v>0</v>
      </c>
      <c r="WU461" s="6"/>
    </row>
    <row r="462" spans="1:619" hidden="1" x14ac:dyDescent="0.2">
      <c r="A462">
        <v>3703</v>
      </c>
      <c r="B462" t="s">
        <v>4318</v>
      </c>
      <c r="O462">
        <v>2</v>
      </c>
      <c r="BA462">
        <v>8</v>
      </c>
      <c r="BM462">
        <v>14</v>
      </c>
      <c r="BO462">
        <v>1</v>
      </c>
      <c r="BQ462">
        <v>13</v>
      </c>
      <c r="BR462">
        <v>5</v>
      </c>
      <c r="BT462">
        <v>3</v>
      </c>
      <c r="BV462">
        <v>6</v>
      </c>
      <c r="CL462">
        <v>11</v>
      </c>
      <c r="CZ462">
        <v>2</v>
      </c>
      <c r="DA462">
        <v>22</v>
      </c>
      <c r="DD462">
        <v>17</v>
      </c>
      <c r="DE462">
        <v>17</v>
      </c>
      <c r="WT462">
        <f>SUM(HD462:IU462)</f>
        <v>0</v>
      </c>
      <c r="WU462" s="6"/>
    </row>
    <row r="463" spans="1:619" hidden="1" x14ac:dyDescent="0.2">
      <c r="A463">
        <v>3710</v>
      </c>
      <c r="B463" t="s">
        <v>4325</v>
      </c>
      <c r="BM463">
        <v>5</v>
      </c>
      <c r="BN463">
        <v>3</v>
      </c>
      <c r="BO463">
        <v>5</v>
      </c>
      <c r="BP463">
        <v>6</v>
      </c>
      <c r="BQ463">
        <v>2</v>
      </c>
      <c r="BR463">
        <v>2</v>
      </c>
      <c r="BU463">
        <v>5</v>
      </c>
      <c r="BV463">
        <v>14</v>
      </c>
      <c r="BW463">
        <v>14</v>
      </c>
      <c r="BX463">
        <v>10</v>
      </c>
      <c r="WT463">
        <f>SUM(HD463:IU463)</f>
        <v>0</v>
      </c>
      <c r="WU463" s="6"/>
    </row>
    <row r="464" spans="1:619" hidden="1" x14ac:dyDescent="0.2">
      <c r="A464">
        <v>2862</v>
      </c>
      <c r="B464" t="s">
        <v>3477</v>
      </c>
      <c r="BP464">
        <v>1</v>
      </c>
      <c r="BQ464">
        <v>2</v>
      </c>
      <c r="BR464">
        <v>1</v>
      </c>
      <c r="CL464">
        <v>2</v>
      </c>
      <c r="WT464">
        <f>SUM(HD464:IU464)</f>
        <v>0</v>
      </c>
      <c r="WU464" s="6"/>
    </row>
    <row r="465" spans="1:619" hidden="1" x14ac:dyDescent="0.2">
      <c r="A465">
        <v>2868</v>
      </c>
      <c r="B465" t="s">
        <v>3483</v>
      </c>
      <c r="F465">
        <v>2</v>
      </c>
      <c r="O465">
        <v>2</v>
      </c>
      <c r="P465">
        <v>1</v>
      </c>
      <c r="R465">
        <v>20</v>
      </c>
      <c r="AX465">
        <v>37</v>
      </c>
      <c r="BM465">
        <v>16</v>
      </c>
      <c r="BN465">
        <v>13</v>
      </c>
      <c r="BO465">
        <v>6</v>
      </c>
      <c r="BP465">
        <v>14</v>
      </c>
      <c r="BQ465">
        <v>18</v>
      </c>
      <c r="BR465">
        <v>13</v>
      </c>
      <c r="BS465">
        <v>19</v>
      </c>
      <c r="BU465">
        <v>2</v>
      </c>
      <c r="BV465">
        <v>7</v>
      </c>
      <c r="CL465">
        <v>1</v>
      </c>
      <c r="CM465">
        <v>1</v>
      </c>
      <c r="CN465">
        <v>23</v>
      </c>
      <c r="CP465">
        <v>11</v>
      </c>
      <c r="DA465">
        <v>8</v>
      </c>
      <c r="DB465">
        <v>2</v>
      </c>
      <c r="DC465">
        <v>114</v>
      </c>
      <c r="DE465">
        <v>20</v>
      </c>
      <c r="DN465">
        <v>65</v>
      </c>
      <c r="WT465">
        <f>SUM(HD465:IU465)</f>
        <v>0</v>
      </c>
      <c r="WU465" s="6"/>
    </row>
    <row r="466" spans="1:619" hidden="1" x14ac:dyDescent="0.2">
      <c r="A466">
        <v>2801</v>
      </c>
      <c r="B466" t="s">
        <v>3416</v>
      </c>
      <c r="M466">
        <v>2</v>
      </c>
      <c r="BM466">
        <v>65</v>
      </c>
      <c r="BN466">
        <v>42</v>
      </c>
      <c r="BO466">
        <v>21</v>
      </c>
      <c r="BP466">
        <v>2</v>
      </c>
      <c r="BQ466">
        <v>125</v>
      </c>
      <c r="BR466">
        <v>107</v>
      </c>
      <c r="BX466">
        <v>4</v>
      </c>
      <c r="CL466">
        <v>4</v>
      </c>
      <c r="CM466">
        <v>20</v>
      </c>
      <c r="CP466">
        <v>2</v>
      </c>
      <c r="CZ466">
        <v>4</v>
      </c>
      <c r="DA466">
        <v>8</v>
      </c>
      <c r="DB466">
        <v>4</v>
      </c>
      <c r="DD466">
        <v>4</v>
      </c>
      <c r="DE466">
        <v>18</v>
      </c>
      <c r="WT466">
        <f>SUM(HD466:IU466)</f>
        <v>0</v>
      </c>
      <c r="WU466" s="6"/>
    </row>
    <row r="467" spans="1:619" hidden="1" x14ac:dyDescent="0.2">
      <c r="A467">
        <v>3441</v>
      </c>
      <c r="B467" t="s">
        <v>4056</v>
      </c>
      <c r="BM467">
        <v>32</v>
      </c>
      <c r="BN467">
        <v>12</v>
      </c>
      <c r="BO467">
        <v>8</v>
      </c>
      <c r="BP467">
        <v>6</v>
      </c>
      <c r="BQ467">
        <v>13</v>
      </c>
      <c r="BR467">
        <v>5</v>
      </c>
      <c r="BT467">
        <v>5</v>
      </c>
      <c r="CL467">
        <v>28</v>
      </c>
      <c r="CN467">
        <v>5</v>
      </c>
      <c r="DA467">
        <v>10</v>
      </c>
      <c r="DC467">
        <v>19</v>
      </c>
      <c r="WT467">
        <f>SUM(HD467:IU467)</f>
        <v>0</v>
      </c>
      <c r="WU467" s="6"/>
    </row>
    <row r="468" spans="1:619" hidden="1" x14ac:dyDescent="0.2">
      <c r="A468">
        <v>3917</v>
      </c>
      <c r="B468" t="s">
        <v>4532</v>
      </c>
      <c r="BM468">
        <v>39</v>
      </c>
      <c r="BN468">
        <v>37</v>
      </c>
      <c r="BO468">
        <v>22</v>
      </c>
      <c r="BP468">
        <v>4</v>
      </c>
      <c r="BQ468">
        <v>43</v>
      </c>
      <c r="BR468">
        <v>9</v>
      </c>
      <c r="BU468">
        <v>6</v>
      </c>
      <c r="BX468">
        <v>2</v>
      </c>
      <c r="CO468">
        <v>4</v>
      </c>
      <c r="CZ468">
        <v>2</v>
      </c>
      <c r="DB468">
        <v>6</v>
      </c>
      <c r="DE468">
        <v>46</v>
      </c>
      <c r="WT468">
        <f>SUM(HD468:IU468)</f>
        <v>0</v>
      </c>
      <c r="WU468" s="6"/>
    </row>
    <row r="469" spans="1:619" hidden="1" x14ac:dyDescent="0.2">
      <c r="A469">
        <v>3106</v>
      </c>
      <c r="B469" t="s">
        <v>3721</v>
      </c>
      <c r="BM469">
        <v>8</v>
      </c>
      <c r="BN469">
        <v>2</v>
      </c>
      <c r="BO469">
        <v>2</v>
      </c>
      <c r="BQ469">
        <v>1</v>
      </c>
      <c r="BR469">
        <v>5</v>
      </c>
      <c r="WT469">
        <f>SUM(HD469:IU469)</f>
        <v>0</v>
      </c>
      <c r="WU469" s="6"/>
    </row>
    <row r="470" spans="1:619" hidden="1" x14ac:dyDescent="0.2">
      <c r="A470">
        <v>2897</v>
      </c>
      <c r="B470" t="s">
        <v>3512</v>
      </c>
      <c r="Q470">
        <v>2</v>
      </c>
      <c r="BN470">
        <v>2</v>
      </c>
      <c r="BP470">
        <v>6</v>
      </c>
      <c r="BQ470">
        <v>3</v>
      </c>
      <c r="BR470">
        <v>1</v>
      </c>
      <c r="BU470">
        <v>2</v>
      </c>
      <c r="CM470">
        <v>2</v>
      </c>
      <c r="DE470">
        <v>2</v>
      </c>
      <c r="WT470">
        <f>SUM(HD470:IU470)</f>
        <v>0</v>
      </c>
      <c r="WU470" s="6"/>
    </row>
    <row r="471" spans="1:619" hidden="1" x14ac:dyDescent="0.2">
      <c r="A471">
        <v>1540</v>
      </c>
      <c r="B471" t="s">
        <v>2155</v>
      </c>
      <c r="C471">
        <v>234</v>
      </c>
      <c r="D471">
        <v>338</v>
      </c>
      <c r="E471">
        <v>308</v>
      </c>
      <c r="F471">
        <v>144</v>
      </c>
      <c r="G471">
        <v>931</v>
      </c>
      <c r="H471">
        <v>178</v>
      </c>
      <c r="I471">
        <v>518</v>
      </c>
      <c r="K471">
        <v>232</v>
      </c>
      <c r="L471">
        <v>222</v>
      </c>
      <c r="M471">
        <v>584</v>
      </c>
      <c r="N471">
        <v>254</v>
      </c>
      <c r="O471">
        <v>1247</v>
      </c>
      <c r="P471">
        <v>551</v>
      </c>
      <c r="Q471">
        <v>362</v>
      </c>
      <c r="R471">
        <v>428</v>
      </c>
      <c r="S471">
        <v>74</v>
      </c>
      <c r="U471">
        <v>296</v>
      </c>
      <c r="V471">
        <v>285</v>
      </c>
      <c r="W471">
        <v>122</v>
      </c>
      <c r="X471">
        <v>89</v>
      </c>
      <c r="Y471">
        <v>71</v>
      </c>
      <c r="Z471">
        <v>252</v>
      </c>
      <c r="AA471">
        <v>111</v>
      </c>
      <c r="AB471">
        <v>439</v>
      </c>
      <c r="AC471">
        <v>1024</v>
      </c>
      <c r="AD471">
        <v>163</v>
      </c>
      <c r="AE471">
        <v>74</v>
      </c>
      <c r="AF471">
        <v>27</v>
      </c>
      <c r="AG471">
        <v>52</v>
      </c>
      <c r="AK471">
        <v>168</v>
      </c>
      <c r="AM471">
        <v>53</v>
      </c>
      <c r="AO471">
        <v>69</v>
      </c>
      <c r="AP471">
        <v>331</v>
      </c>
      <c r="AQ471">
        <v>68</v>
      </c>
      <c r="AR471">
        <v>104</v>
      </c>
      <c r="AS471">
        <v>54</v>
      </c>
      <c r="AT471">
        <v>129</v>
      </c>
      <c r="AU471">
        <v>62</v>
      </c>
      <c r="AV471">
        <v>143</v>
      </c>
      <c r="AW471">
        <v>81</v>
      </c>
      <c r="AX471">
        <v>162</v>
      </c>
      <c r="AY471">
        <v>254</v>
      </c>
      <c r="AZ471">
        <v>76</v>
      </c>
      <c r="BA471">
        <v>85</v>
      </c>
      <c r="BB471">
        <v>47</v>
      </c>
      <c r="BC471">
        <v>215</v>
      </c>
      <c r="BD471">
        <v>129</v>
      </c>
      <c r="BE471">
        <v>169</v>
      </c>
      <c r="BF471">
        <v>228</v>
      </c>
      <c r="BG471">
        <v>416</v>
      </c>
      <c r="BH471">
        <v>540</v>
      </c>
      <c r="BI471">
        <v>395</v>
      </c>
      <c r="BJ471">
        <v>406</v>
      </c>
      <c r="BK471">
        <v>62</v>
      </c>
      <c r="BL471">
        <v>183</v>
      </c>
      <c r="BM471">
        <v>1600</v>
      </c>
      <c r="BN471">
        <v>1598</v>
      </c>
      <c r="BO471">
        <v>1961</v>
      </c>
      <c r="BP471">
        <v>2387</v>
      </c>
      <c r="BQ471">
        <v>5131</v>
      </c>
      <c r="BR471">
        <v>3036</v>
      </c>
      <c r="BS471">
        <v>895</v>
      </c>
      <c r="BT471">
        <v>709</v>
      </c>
      <c r="BU471">
        <v>1651</v>
      </c>
      <c r="BV471">
        <v>1193</v>
      </c>
      <c r="BW471">
        <v>357</v>
      </c>
      <c r="BX471">
        <v>617</v>
      </c>
      <c r="BZ471">
        <v>2</v>
      </c>
      <c r="CC471">
        <v>36</v>
      </c>
      <c r="CD471">
        <v>20</v>
      </c>
      <c r="CE471">
        <v>39</v>
      </c>
      <c r="CF471">
        <v>26</v>
      </c>
      <c r="CG471">
        <v>89</v>
      </c>
      <c r="CH471">
        <v>34</v>
      </c>
      <c r="CI471">
        <v>132</v>
      </c>
      <c r="CJ471">
        <v>170</v>
      </c>
      <c r="CK471">
        <v>30</v>
      </c>
      <c r="CL471">
        <v>1345</v>
      </c>
      <c r="CM471">
        <v>230</v>
      </c>
      <c r="CN471">
        <v>135</v>
      </c>
      <c r="CO471">
        <v>163</v>
      </c>
      <c r="CP471">
        <v>263</v>
      </c>
      <c r="CQ471">
        <v>61</v>
      </c>
      <c r="CU471">
        <v>9</v>
      </c>
      <c r="CV471">
        <v>2</v>
      </c>
      <c r="CW471">
        <v>1</v>
      </c>
      <c r="CX471">
        <v>32</v>
      </c>
      <c r="CY471">
        <v>37</v>
      </c>
      <c r="CZ471">
        <v>87</v>
      </c>
      <c r="DA471">
        <v>406</v>
      </c>
      <c r="DB471">
        <v>215</v>
      </c>
      <c r="DC471">
        <v>34</v>
      </c>
      <c r="DD471">
        <v>760</v>
      </c>
      <c r="DE471">
        <v>811</v>
      </c>
      <c r="DF471">
        <v>130</v>
      </c>
      <c r="DI471">
        <v>46</v>
      </c>
      <c r="DJ471">
        <v>19</v>
      </c>
      <c r="DK471">
        <v>457</v>
      </c>
      <c r="DL471">
        <v>455</v>
      </c>
      <c r="DM471">
        <v>1069</v>
      </c>
      <c r="DN471">
        <v>537</v>
      </c>
      <c r="DO471">
        <v>298</v>
      </c>
      <c r="DP471">
        <v>274</v>
      </c>
      <c r="DQ471">
        <v>182</v>
      </c>
      <c r="DR471">
        <v>42</v>
      </c>
      <c r="DS471">
        <v>11</v>
      </c>
      <c r="DT471">
        <v>126</v>
      </c>
      <c r="DU471">
        <v>29</v>
      </c>
      <c r="DV471">
        <v>172</v>
      </c>
      <c r="DW471">
        <v>222</v>
      </c>
      <c r="DX471">
        <v>6</v>
      </c>
      <c r="DY471">
        <v>78</v>
      </c>
      <c r="DZ471">
        <v>35</v>
      </c>
      <c r="EB471">
        <v>6</v>
      </c>
      <c r="EC471">
        <v>7</v>
      </c>
      <c r="ED471">
        <v>2</v>
      </c>
      <c r="EE471">
        <v>104</v>
      </c>
      <c r="EF471">
        <v>165</v>
      </c>
      <c r="EG471">
        <v>807</v>
      </c>
      <c r="EH471">
        <v>550</v>
      </c>
      <c r="EI471">
        <v>466</v>
      </c>
      <c r="EJ471">
        <v>1332</v>
      </c>
      <c r="EK471">
        <v>292</v>
      </c>
      <c r="EL471">
        <v>325</v>
      </c>
      <c r="EM471">
        <v>243</v>
      </c>
      <c r="EN471">
        <v>75</v>
      </c>
      <c r="EO471">
        <v>60</v>
      </c>
      <c r="EP471">
        <v>33</v>
      </c>
      <c r="EQ471">
        <v>65</v>
      </c>
      <c r="ER471">
        <v>75</v>
      </c>
      <c r="ES471">
        <v>134</v>
      </c>
      <c r="ET471">
        <v>141</v>
      </c>
      <c r="EU471">
        <v>73</v>
      </c>
      <c r="EV471">
        <v>12</v>
      </c>
      <c r="EW471">
        <v>8</v>
      </c>
      <c r="EX471">
        <v>6</v>
      </c>
      <c r="EY471">
        <v>4</v>
      </c>
      <c r="FA471">
        <v>7</v>
      </c>
      <c r="FB471">
        <v>8</v>
      </c>
      <c r="FC471">
        <v>18</v>
      </c>
      <c r="FD471">
        <v>38</v>
      </c>
      <c r="FE471">
        <v>286</v>
      </c>
      <c r="FF471">
        <v>222</v>
      </c>
      <c r="FG471">
        <v>449</v>
      </c>
      <c r="FH471">
        <v>41</v>
      </c>
      <c r="FI471">
        <v>661</v>
      </c>
      <c r="FJ471">
        <v>577</v>
      </c>
      <c r="FK471">
        <v>198</v>
      </c>
      <c r="FL471">
        <v>757</v>
      </c>
      <c r="FM471">
        <v>253</v>
      </c>
      <c r="FN471">
        <v>290</v>
      </c>
      <c r="FO471">
        <v>934</v>
      </c>
      <c r="FP471">
        <v>547</v>
      </c>
      <c r="FQ471">
        <v>567</v>
      </c>
      <c r="FR471">
        <v>383</v>
      </c>
      <c r="FS471">
        <v>345</v>
      </c>
      <c r="FT471">
        <v>211</v>
      </c>
      <c r="FU471">
        <v>41</v>
      </c>
      <c r="FV471">
        <v>32</v>
      </c>
      <c r="FW471">
        <v>18</v>
      </c>
      <c r="FX471">
        <v>21</v>
      </c>
      <c r="FY471">
        <v>61</v>
      </c>
      <c r="FZ471">
        <v>112</v>
      </c>
      <c r="GA471">
        <v>105</v>
      </c>
      <c r="GB471">
        <v>4</v>
      </c>
      <c r="GC471">
        <v>112</v>
      </c>
      <c r="GD471">
        <v>6</v>
      </c>
      <c r="GE471">
        <v>6</v>
      </c>
      <c r="GF471">
        <v>48</v>
      </c>
      <c r="GH471">
        <v>14</v>
      </c>
      <c r="GI471">
        <v>209</v>
      </c>
      <c r="GJ471">
        <v>8</v>
      </c>
      <c r="GL471">
        <v>2</v>
      </c>
      <c r="GM471">
        <v>184</v>
      </c>
      <c r="GN471">
        <v>65</v>
      </c>
      <c r="GO471">
        <v>27</v>
      </c>
      <c r="GP471">
        <v>17</v>
      </c>
      <c r="GQ471">
        <v>58</v>
      </c>
      <c r="GS471">
        <v>27</v>
      </c>
      <c r="GU471">
        <v>4</v>
      </c>
      <c r="GX471">
        <v>36</v>
      </c>
      <c r="GY471">
        <v>272</v>
      </c>
      <c r="HC471">
        <v>205</v>
      </c>
      <c r="HD471" s="3">
        <v>11</v>
      </c>
      <c r="HE471" s="3">
        <v>60</v>
      </c>
      <c r="HF471" s="3">
        <v>8</v>
      </c>
      <c r="HG471" s="3">
        <v>921</v>
      </c>
      <c r="HH471" s="3">
        <v>520</v>
      </c>
      <c r="HI471" s="3">
        <v>298</v>
      </c>
      <c r="HJ471" s="3">
        <v>542</v>
      </c>
      <c r="HK471" s="3">
        <v>1371</v>
      </c>
      <c r="HL471" s="3">
        <v>1214</v>
      </c>
      <c r="HM471" s="5">
        <v>7</v>
      </c>
      <c r="HN471" s="3">
        <v>26</v>
      </c>
      <c r="HO471" s="3">
        <v>550</v>
      </c>
      <c r="HP471" s="3">
        <v>599</v>
      </c>
      <c r="HQ471" s="3">
        <v>930</v>
      </c>
      <c r="HR471" s="3">
        <v>731</v>
      </c>
      <c r="HS471" s="3">
        <v>1514</v>
      </c>
      <c r="HT471" s="3">
        <v>1074</v>
      </c>
      <c r="HU471" s="3">
        <v>1050</v>
      </c>
      <c r="HV471" s="3">
        <v>1230</v>
      </c>
      <c r="HW471" s="5">
        <v>3</v>
      </c>
      <c r="HY471" s="5">
        <v>13</v>
      </c>
      <c r="HZ471" s="3">
        <v>2</v>
      </c>
      <c r="IA471" s="3">
        <v>8</v>
      </c>
      <c r="IB471" s="3">
        <v>83</v>
      </c>
      <c r="IC471" s="3">
        <v>808</v>
      </c>
      <c r="ID471" s="3">
        <v>778</v>
      </c>
      <c r="IE471" s="3">
        <v>835</v>
      </c>
      <c r="IF471" s="3">
        <v>880</v>
      </c>
      <c r="IG471" s="3">
        <v>1310</v>
      </c>
      <c r="IH471" s="3">
        <v>1411</v>
      </c>
      <c r="II471" s="5">
        <v>17</v>
      </c>
      <c r="IJ471" s="3">
        <v>49</v>
      </c>
      <c r="IK471" s="3">
        <v>2313</v>
      </c>
      <c r="IL471" s="3">
        <v>207</v>
      </c>
      <c r="IM471" s="3">
        <v>651</v>
      </c>
      <c r="IN471" s="3">
        <v>549</v>
      </c>
      <c r="IO471" s="3">
        <v>712</v>
      </c>
      <c r="IP471" s="3">
        <v>745</v>
      </c>
      <c r="IQ471" s="3">
        <v>1325</v>
      </c>
      <c r="IR471" s="3">
        <v>1542</v>
      </c>
      <c r="IT471" s="5">
        <v>1</v>
      </c>
      <c r="IV471">
        <v>74</v>
      </c>
      <c r="IW471">
        <v>12</v>
      </c>
      <c r="IX471">
        <v>9</v>
      </c>
      <c r="IY471">
        <v>39</v>
      </c>
      <c r="IZ471">
        <v>514</v>
      </c>
      <c r="JA471">
        <v>10781</v>
      </c>
      <c r="JB471">
        <v>836</v>
      </c>
      <c r="JC471">
        <v>697</v>
      </c>
      <c r="JD471">
        <v>782</v>
      </c>
      <c r="JE471">
        <v>901</v>
      </c>
      <c r="JF471">
        <v>37319</v>
      </c>
      <c r="JG471">
        <v>754</v>
      </c>
      <c r="JH471">
        <v>531</v>
      </c>
      <c r="JI471">
        <v>754</v>
      </c>
      <c r="JJ471">
        <v>674</v>
      </c>
      <c r="JK471">
        <v>8760</v>
      </c>
      <c r="JL471">
        <v>820</v>
      </c>
      <c r="JM471">
        <v>622</v>
      </c>
      <c r="JN471">
        <v>592</v>
      </c>
      <c r="JO471">
        <v>601</v>
      </c>
      <c r="JP471">
        <v>485</v>
      </c>
      <c r="JQ471">
        <v>404</v>
      </c>
      <c r="JR471">
        <v>323</v>
      </c>
      <c r="JS471">
        <v>561</v>
      </c>
      <c r="JT471">
        <v>3440</v>
      </c>
      <c r="JU471">
        <v>2</v>
      </c>
      <c r="JV471">
        <v>1</v>
      </c>
      <c r="JX471">
        <v>1</v>
      </c>
      <c r="KA471">
        <v>1</v>
      </c>
      <c r="KB471">
        <v>522</v>
      </c>
      <c r="KC471">
        <v>468</v>
      </c>
      <c r="KD471">
        <v>826</v>
      </c>
      <c r="KE471">
        <v>44500</v>
      </c>
      <c r="KF471">
        <v>401</v>
      </c>
      <c r="KG471">
        <v>926</v>
      </c>
      <c r="KH471">
        <v>663</v>
      </c>
      <c r="KI471">
        <v>1123</v>
      </c>
      <c r="KJ471">
        <v>520</v>
      </c>
      <c r="KK471">
        <v>580</v>
      </c>
      <c r="KL471">
        <v>490</v>
      </c>
      <c r="KM471">
        <v>705</v>
      </c>
      <c r="KN471">
        <v>509</v>
      </c>
      <c r="KO471">
        <v>1697</v>
      </c>
      <c r="KP471">
        <v>594</v>
      </c>
      <c r="KQ471">
        <v>105</v>
      </c>
      <c r="KR471">
        <v>490</v>
      </c>
      <c r="KS471">
        <v>5</v>
      </c>
      <c r="KV471">
        <v>8433</v>
      </c>
      <c r="KW471">
        <v>666</v>
      </c>
      <c r="KX471">
        <v>7305</v>
      </c>
      <c r="KY471">
        <v>1151</v>
      </c>
      <c r="KZ471">
        <v>5</v>
      </c>
      <c r="LA471">
        <v>919</v>
      </c>
      <c r="LB471">
        <v>10</v>
      </c>
      <c r="LC471">
        <v>510</v>
      </c>
      <c r="LD471">
        <v>36</v>
      </c>
      <c r="LE471">
        <v>4</v>
      </c>
      <c r="LF471">
        <v>168</v>
      </c>
      <c r="LH471">
        <v>600</v>
      </c>
      <c r="LI471">
        <v>371</v>
      </c>
      <c r="LJ471">
        <v>379</v>
      </c>
      <c r="LK471">
        <v>697</v>
      </c>
      <c r="LL471">
        <v>157</v>
      </c>
      <c r="LM471">
        <v>437</v>
      </c>
      <c r="LN471">
        <v>324</v>
      </c>
      <c r="LO471">
        <v>244</v>
      </c>
      <c r="LP471">
        <v>202</v>
      </c>
      <c r="LQ471">
        <v>495</v>
      </c>
      <c r="LR471">
        <v>614</v>
      </c>
      <c r="LS471">
        <v>1</v>
      </c>
      <c r="LT471">
        <v>6846</v>
      </c>
      <c r="LU471">
        <v>1301</v>
      </c>
      <c r="LV471">
        <v>997</v>
      </c>
      <c r="LW471">
        <v>1473</v>
      </c>
      <c r="LX471">
        <v>78</v>
      </c>
      <c r="LY471">
        <v>947</v>
      </c>
      <c r="LZ471">
        <v>790</v>
      </c>
      <c r="MA471">
        <v>653</v>
      </c>
      <c r="MB471">
        <v>516</v>
      </c>
      <c r="MC471">
        <v>508</v>
      </c>
      <c r="MD471">
        <v>521</v>
      </c>
      <c r="ME471">
        <v>3</v>
      </c>
      <c r="MF471">
        <v>845</v>
      </c>
      <c r="MG471">
        <v>607</v>
      </c>
      <c r="MH471">
        <v>607</v>
      </c>
      <c r="MI471">
        <v>632</v>
      </c>
      <c r="MJ471">
        <v>65</v>
      </c>
      <c r="MK471">
        <v>515</v>
      </c>
      <c r="ML471">
        <v>366</v>
      </c>
      <c r="MM471">
        <v>425</v>
      </c>
      <c r="MN471">
        <v>1205</v>
      </c>
      <c r="MO471">
        <v>762</v>
      </c>
      <c r="MP471">
        <v>385</v>
      </c>
      <c r="MQ471">
        <v>18</v>
      </c>
      <c r="MR471">
        <v>6</v>
      </c>
      <c r="MS471">
        <v>211</v>
      </c>
      <c r="MT471">
        <v>78</v>
      </c>
      <c r="MU471">
        <v>5</v>
      </c>
      <c r="MW471">
        <v>23</v>
      </c>
      <c r="MX471">
        <v>3</v>
      </c>
      <c r="MY471">
        <v>3</v>
      </c>
      <c r="NA471">
        <v>6</v>
      </c>
      <c r="NC471">
        <v>2</v>
      </c>
      <c r="ND471">
        <v>3</v>
      </c>
      <c r="NE471">
        <v>5</v>
      </c>
      <c r="NF471">
        <v>280</v>
      </c>
      <c r="NG471">
        <v>341</v>
      </c>
      <c r="NH471">
        <v>181</v>
      </c>
      <c r="NI471">
        <v>438</v>
      </c>
      <c r="NJ471">
        <v>2</v>
      </c>
      <c r="NK471">
        <v>5</v>
      </c>
      <c r="NL471">
        <v>9</v>
      </c>
      <c r="NM471">
        <v>3</v>
      </c>
      <c r="NN471">
        <v>15</v>
      </c>
      <c r="NO471">
        <v>1</v>
      </c>
      <c r="NP471">
        <v>2</v>
      </c>
      <c r="NQ471">
        <v>1</v>
      </c>
      <c r="NR471">
        <v>15</v>
      </c>
      <c r="NT471">
        <v>2</v>
      </c>
      <c r="NV471">
        <v>12</v>
      </c>
      <c r="NW471">
        <v>93</v>
      </c>
      <c r="NX471">
        <v>2</v>
      </c>
      <c r="NY471">
        <v>11</v>
      </c>
      <c r="NZ471">
        <v>7</v>
      </c>
      <c r="OA471">
        <v>6</v>
      </c>
      <c r="OB471">
        <v>14</v>
      </c>
      <c r="OC471">
        <v>12</v>
      </c>
      <c r="OD471">
        <v>3</v>
      </c>
      <c r="OE471">
        <v>13</v>
      </c>
      <c r="OF471">
        <v>7</v>
      </c>
      <c r="OG471">
        <v>6</v>
      </c>
      <c r="OI471">
        <v>4</v>
      </c>
      <c r="OJ471">
        <v>655</v>
      </c>
      <c r="OK471">
        <v>1</v>
      </c>
      <c r="OL471">
        <v>2</v>
      </c>
      <c r="OM471">
        <v>3</v>
      </c>
      <c r="ON471">
        <v>2</v>
      </c>
      <c r="OS471">
        <v>1</v>
      </c>
      <c r="OU471">
        <v>4</v>
      </c>
      <c r="OV471">
        <v>10</v>
      </c>
      <c r="OW471">
        <v>2</v>
      </c>
      <c r="OZ471">
        <v>21</v>
      </c>
      <c r="PD471">
        <v>209</v>
      </c>
      <c r="PE471">
        <v>375</v>
      </c>
      <c r="PF471">
        <v>241</v>
      </c>
      <c r="PG471">
        <v>155</v>
      </c>
      <c r="PH471">
        <v>1</v>
      </c>
      <c r="PI471">
        <v>163</v>
      </c>
      <c r="PJ471">
        <v>187</v>
      </c>
      <c r="PK471">
        <v>198</v>
      </c>
      <c r="PL471">
        <v>871</v>
      </c>
      <c r="PM471">
        <v>36</v>
      </c>
      <c r="PN471">
        <v>572</v>
      </c>
      <c r="PO471">
        <v>156</v>
      </c>
      <c r="PP471">
        <v>2</v>
      </c>
      <c r="PQ471">
        <v>928</v>
      </c>
      <c r="PR471">
        <v>7419</v>
      </c>
      <c r="PS471">
        <v>864</v>
      </c>
      <c r="PT471">
        <v>1129</v>
      </c>
      <c r="PU471">
        <v>914</v>
      </c>
      <c r="PW471">
        <v>860</v>
      </c>
      <c r="PY471">
        <v>835</v>
      </c>
      <c r="PZ471">
        <v>618</v>
      </c>
      <c r="QA471">
        <v>726</v>
      </c>
      <c r="QB471">
        <v>997</v>
      </c>
      <c r="QC471">
        <v>12</v>
      </c>
      <c r="QD471">
        <v>84</v>
      </c>
      <c r="QE471">
        <v>2706</v>
      </c>
      <c r="QF471">
        <v>50</v>
      </c>
      <c r="QH471">
        <v>59</v>
      </c>
      <c r="QI471">
        <v>50610</v>
      </c>
      <c r="QJ471">
        <v>586</v>
      </c>
      <c r="QK471">
        <v>775</v>
      </c>
      <c r="QL471">
        <v>610</v>
      </c>
      <c r="QM471">
        <v>8078</v>
      </c>
      <c r="QN471">
        <v>32</v>
      </c>
      <c r="QO471">
        <v>252</v>
      </c>
      <c r="QP471">
        <v>4</v>
      </c>
      <c r="QQ471">
        <v>2</v>
      </c>
      <c r="QS471">
        <v>623</v>
      </c>
      <c r="QT471">
        <v>114</v>
      </c>
      <c r="QU471">
        <v>9</v>
      </c>
      <c r="QV471">
        <v>682</v>
      </c>
      <c r="QX471">
        <v>907</v>
      </c>
      <c r="QY471">
        <v>641</v>
      </c>
      <c r="QZ471">
        <v>539</v>
      </c>
      <c r="RA471">
        <v>609</v>
      </c>
      <c r="RB471">
        <v>1</v>
      </c>
      <c r="RC471">
        <v>24</v>
      </c>
      <c r="RD471">
        <v>2</v>
      </c>
      <c r="RE471">
        <v>667</v>
      </c>
      <c r="RF471">
        <v>478</v>
      </c>
      <c r="RG471">
        <v>2</v>
      </c>
      <c r="RH471">
        <v>1</v>
      </c>
      <c r="RI471">
        <v>1</v>
      </c>
      <c r="RJ471">
        <v>144</v>
      </c>
      <c r="RK471">
        <v>137</v>
      </c>
      <c r="RM471">
        <v>192</v>
      </c>
      <c r="RO471">
        <v>244</v>
      </c>
      <c r="RP471">
        <v>264</v>
      </c>
      <c r="RQ471">
        <v>147</v>
      </c>
      <c r="RR471">
        <v>159</v>
      </c>
      <c r="SC471">
        <v>138</v>
      </c>
      <c r="SN471">
        <v>143</v>
      </c>
      <c r="SQ471">
        <v>2</v>
      </c>
      <c r="SS471">
        <v>100</v>
      </c>
      <c r="ST471">
        <v>192</v>
      </c>
      <c r="SU471">
        <v>140</v>
      </c>
      <c r="SV471">
        <v>215</v>
      </c>
      <c r="SW471">
        <v>207</v>
      </c>
      <c r="SX471">
        <v>277</v>
      </c>
      <c r="SY471">
        <v>225</v>
      </c>
      <c r="TF471">
        <v>267</v>
      </c>
      <c r="TH471">
        <v>352</v>
      </c>
      <c r="TI471">
        <v>22</v>
      </c>
      <c r="TJ471">
        <v>41</v>
      </c>
      <c r="TK471">
        <v>243</v>
      </c>
      <c r="TL471">
        <v>254</v>
      </c>
      <c r="TM471">
        <v>342</v>
      </c>
      <c r="TP471">
        <v>276</v>
      </c>
      <c r="TT471">
        <v>10</v>
      </c>
      <c r="TV471">
        <v>1</v>
      </c>
      <c r="UD471">
        <v>160</v>
      </c>
      <c r="UE471">
        <v>187</v>
      </c>
      <c r="UF471">
        <v>9</v>
      </c>
      <c r="UG471">
        <v>22</v>
      </c>
      <c r="UH471">
        <v>36</v>
      </c>
      <c r="UI471">
        <v>17</v>
      </c>
      <c r="UJ471">
        <v>23</v>
      </c>
      <c r="UK471">
        <v>16</v>
      </c>
      <c r="UL471">
        <v>44</v>
      </c>
      <c r="UM471">
        <v>20</v>
      </c>
      <c r="UN471">
        <v>56</v>
      </c>
      <c r="UO471">
        <v>396</v>
      </c>
      <c r="UP471">
        <v>192</v>
      </c>
      <c r="UQ471">
        <v>4</v>
      </c>
      <c r="UX471">
        <v>2</v>
      </c>
      <c r="UY471">
        <v>203</v>
      </c>
      <c r="UZ471">
        <v>298</v>
      </c>
      <c r="VA471">
        <v>162</v>
      </c>
      <c r="VE471">
        <v>2</v>
      </c>
      <c r="VF471">
        <v>66</v>
      </c>
      <c r="VG471">
        <v>303</v>
      </c>
      <c r="VH471">
        <v>125</v>
      </c>
      <c r="VO471">
        <v>19</v>
      </c>
      <c r="VP471">
        <v>2</v>
      </c>
      <c r="VQ471">
        <v>19</v>
      </c>
      <c r="VR471">
        <v>9</v>
      </c>
      <c r="VS471">
        <v>11</v>
      </c>
      <c r="VT471">
        <v>27</v>
      </c>
      <c r="VU471">
        <v>24</v>
      </c>
      <c r="VV471">
        <v>20</v>
      </c>
      <c r="VW471">
        <v>29</v>
      </c>
      <c r="VX471">
        <v>14</v>
      </c>
      <c r="VY471">
        <v>10</v>
      </c>
      <c r="VZ471">
        <v>8</v>
      </c>
      <c r="WA471">
        <v>11</v>
      </c>
      <c r="WB471">
        <v>59</v>
      </c>
      <c r="WC471">
        <v>27</v>
      </c>
      <c r="WD471">
        <v>21</v>
      </c>
      <c r="WE471">
        <v>44</v>
      </c>
      <c r="WF471">
        <v>36</v>
      </c>
      <c r="WG471">
        <v>62</v>
      </c>
      <c r="WH471">
        <v>15</v>
      </c>
      <c r="WI471">
        <v>38</v>
      </c>
      <c r="WJ471">
        <v>11</v>
      </c>
      <c r="WK471">
        <v>12</v>
      </c>
      <c r="WL471">
        <v>19</v>
      </c>
      <c r="WR471">
        <v>2</v>
      </c>
      <c r="WT471">
        <f>SUM(HD471:IU471)</f>
        <v>26898</v>
      </c>
      <c r="WU471" s="6"/>
    </row>
    <row r="472" spans="1:619" hidden="1" x14ac:dyDescent="0.2">
      <c r="A472">
        <v>3961</v>
      </c>
      <c r="B472" t="s">
        <v>4576</v>
      </c>
      <c r="DE472">
        <v>9</v>
      </c>
      <c r="WT472">
        <f>SUM(HD472:IU472)</f>
        <v>0</v>
      </c>
      <c r="WU472" s="6"/>
    </row>
    <row r="473" spans="1:619" hidden="1" x14ac:dyDescent="0.2">
      <c r="A473">
        <v>1541</v>
      </c>
      <c r="B473" t="s">
        <v>2156</v>
      </c>
      <c r="M473">
        <v>23</v>
      </c>
      <c r="AV473">
        <v>4</v>
      </c>
      <c r="BA473">
        <v>2</v>
      </c>
      <c r="BC473">
        <v>2</v>
      </c>
      <c r="BQ473">
        <v>3</v>
      </c>
      <c r="BT473">
        <v>5</v>
      </c>
      <c r="DK473">
        <v>4</v>
      </c>
      <c r="DN473">
        <v>8</v>
      </c>
      <c r="FE473">
        <v>2</v>
      </c>
      <c r="FJ473">
        <v>2</v>
      </c>
      <c r="FK473">
        <v>4</v>
      </c>
      <c r="FL473">
        <v>7</v>
      </c>
      <c r="FQ473">
        <v>40</v>
      </c>
      <c r="FS473">
        <v>8</v>
      </c>
      <c r="FZ473">
        <v>2</v>
      </c>
      <c r="WT473">
        <f>SUM(HD473:IU473)</f>
        <v>0</v>
      </c>
      <c r="WU473" s="6"/>
    </row>
    <row r="474" spans="1:619" hidden="1" x14ac:dyDescent="0.2">
      <c r="A474">
        <v>1550</v>
      </c>
      <c r="B474" t="s">
        <v>2165</v>
      </c>
      <c r="M474">
        <v>6</v>
      </c>
      <c r="P474">
        <v>48</v>
      </c>
      <c r="Q474">
        <v>8</v>
      </c>
      <c r="W474">
        <v>2</v>
      </c>
      <c r="AA474">
        <v>5</v>
      </c>
      <c r="BA474">
        <v>6</v>
      </c>
      <c r="BB474">
        <v>2</v>
      </c>
      <c r="BC474">
        <v>26</v>
      </c>
      <c r="BM474">
        <v>7</v>
      </c>
      <c r="BN474">
        <v>4</v>
      </c>
      <c r="BO474">
        <v>12</v>
      </c>
      <c r="BP474">
        <v>15</v>
      </c>
      <c r="BQ474">
        <v>6</v>
      </c>
      <c r="BR474">
        <v>12</v>
      </c>
      <c r="BS474">
        <v>10</v>
      </c>
      <c r="BT474">
        <v>119</v>
      </c>
      <c r="BU474">
        <v>2</v>
      </c>
      <c r="BV474">
        <v>10</v>
      </c>
      <c r="BW474">
        <v>25</v>
      </c>
      <c r="BX474">
        <v>25</v>
      </c>
      <c r="CM474">
        <v>2</v>
      </c>
      <c r="CO474">
        <v>2</v>
      </c>
      <c r="CP474">
        <v>7</v>
      </c>
      <c r="DA474">
        <v>1</v>
      </c>
      <c r="DB474">
        <v>2</v>
      </c>
      <c r="DD474">
        <v>4</v>
      </c>
      <c r="DE474">
        <v>19</v>
      </c>
      <c r="DF474">
        <v>69</v>
      </c>
      <c r="EL474">
        <v>1</v>
      </c>
      <c r="GM474">
        <v>7</v>
      </c>
      <c r="JC474">
        <v>5</v>
      </c>
      <c r="NV474">
        <v>8</v>
      </c>
      <c r="NY474">
        <v>2</v>
      </c>
      <c r="OB474">
        <v>5</v>
      </c>
      <c r="OD474">
        <v>4</v>
      </c>
      <c r="WT474">
        <f>SUM(HD474:IU474)</f>
        <v>0</v>
      </c>
      <c r="WU474" s="6"/>
    </row>
    <row r="475" spans="1:619" hidden="1" x14ac:dyDescent="0.2">
      <c r="A475">
        <v>3496</v>
      </c>
      <c r="B475" t="s">
        <v>4111</v>
      </c>
      <c r="M475">
        <v>2</v>
      </c>
      <c r="BM475">
        <v>8</v>
      </c>
      <c r="BN475">
        <v>22</v>
      </c>
      <c r="BO475">
        <v>12</v>
      </c>
      <c r="BP475">
        <v>13</v>
      </c>
      <c r="BQ475">
        <v>29</v>
      </c>
      <c r="BR475">
        <v>28</v>
      </c>
      <c r="CL475">
        <v>2</v>
      </c>
      <c r="DA475">
        <v>8</v>
      </c>
      <c r="DD475">
        <v>2</v>
      </c>
      <c r="DE475">
        <v>6</v>
      </c>
      <c r="WT475">
        <f>SUM(HD475:IU475)</f>
        <v>0</v>
      </c>
      <c r="WU475" s="6"/>
    </row>
    <row r="476" spans="1:619" hidden="1" x14ac:dyDescent="0.2">
      <c r="A476">
        <v>1704</v>
      </c>
      <c r="B476" t="s">
        <v>2319</v>
      </c>
      <c r="BQ476">
        <v>1</v>
      </c>
      <c r="DA476">
        <v>8</v>
      </c>
      <c r="WT476">
        <f>SUM(HD476:IU476)</f>
        <v>0</v>
      </c>
      <c r="WU476" s="6"/>
    </row>
    <row r="477" spans="1:619" hidden="1" x14ac:dyDescent="0.2">
      <c r="A477">
        <v>628</v>
      </c>
      <c r="B477" t="s">
        <v>1243</v>
      </c>
      <c r="R477">
        <v>223</v>
      </c>
      <c r="BM477">
        <v>4</v>
      </c>
      <c r="BN477">
        <v>4</v>
      </c>
      <c r="BP477">
        <v>4</v>
      </c>
      <c r="BQ477">
        <v>4</v>
      </c>
      <c r="BR477">
        <v>2</v>
      </c>
      <c r="BS477">
        <v>7</v>
      </c>
      <c r="BU477">
        <v>7</v>
      </c>
      <c r="BV477">
        <v>5</v>
      </c>
      <c r="CL477">
        <v>11</v>
      </c>
      <c r="CM477">
        <v>6</v>
      </c>
      <c r="GI477">
        <v>1</v>
      </c>
      <c r="WT477">
        <f>SUM(HD477:IU477)</f>
        <v>0</v>
      </c>
      <c r="WU477" s="6"/>
    </row>
    <row r="478" spans="1:619" hidden="1" x14ac:dyDescent="0.2">
      <c r="A478">
        <v>648</v>
      </c>
      <c r="B478" t="s">
        <v>1263</v>
      </c>
      <c r="FI478">
        <v>31</v>
      </c>
      <c r="WT478">
        <f>SUM(HD478:IU478)</f>
        <v>0</v>
      </c>
      <c r="WU478" s="6"/>
    </row>
    <row r="479" spans="1:619" hidden="1" x14ac:dyDescent="0.2">
      <c r="A479">
        <v>2379</v>
      </c>
      <c r="B479" t="s">
        <v>2994</v>
      </c>
      <c r="BR479">
        <v>6</v>
      </c>
      <c r="WT479">
        <f>SUM(HD479:IU479)</f>
        <v>0</v>
      </c>
      <c r="WU479" s="6"/>
    </row>
    <row r="480" spans="1:619" hidden="1" x14ac:dyDescent="0.2">
      <c r="A480">
        <v>1168</v>
      </c>
      <c r="B480" t="s">
        <v>1783</v>
      </c>
      <c r="BT480">
        <v>17</v>
      </c>
      <c r="WT480">
        <f>SUM(HD480:IU480)</f>
        <v>0</v>
      </c>
      <c r="WU480" s="6"/>
    </row>
    <row r="481" spans="1:619" hidden="1" x14ac:dyDescent="0.2">
      <c r="A481">
        <v>1542</v>
      </c>
      <c r="B481" t="s">
        <v>2157</v>
      </c>
      <c r="E481">
        <v>6</v>
      </c>
      <c r="N481">
        <v>1</v>
      </c>
      <c r="O481">
        <v>24</v>
      </c>
      <c r="R481">
        <v>4</v>
      </c>
      <c r="AE481">
        <v>1</v>
      </c>
      <c r="AY481">
        <v>1</v>
      </c>
      <c r="BC481">
        <v>1</v>
      </c>
      <c r="BG481">
        <v>26</v>
      </c>
      <c r="BM481">
        <v>56</v>
      </c>
      <c r="BN481">
        <v>37</v>
      </c>
      <c r="BO481">
        <v>52</v>
      </c>
      <c r="BP481">
        <v>73</v>
      </c>
      <c r="BQ481">
        <v>151</v>
      </c>
      <c r="BR481">
        <v>95</v>
      </c>
      <c r="BS481">
        <v>39</v>
      </c>
      <c r="BT481">
        <v>16</v>
      </c>
      <c r="BU481">
        <v>29</v>
      </c>
      <c r="BV481">
        <v>10</v>
      </c>
      <c r="BW481">
        <v>43</v>
      </c>
      <c r="BX481">
        <v>6</v>
      </c>
      <c r="CK481">
        <v>1</v>
      </c>
      <c r="CL481">
        <v>15</v>
      </c>
      <c r="CM481">
        <v>41</v>
      </c>
      <c r="CN481">
        <v>2</v>
      </c>
      <c r="CO481">
        <v>13</v>
      </c>
      <c r="CP481">
        <v>4</v>
      </c>
      <c r="DA481">
        <v>10</v>
      </c>
      <c r="DB481">
        <v>3</v>
      </c>
      <c r="DC481">
        <v>3</v>
      </c>
      <c r="DD481">
        <v>70</v>
      </c>
      <c r="DE481">
        <v>25</v>
      </c>
      <c r="DK481">
        <v>1</v>
      </c>
      <c r="DN481">
        <v>2</v>
      </c>
      <c r="DT481">
        <v>7</v>
      </c>
      <c r="EG481">
        <v>1</v>
      </c>
      <c r="FG481">
        <v>2</v>
      </c>
      <c r="FZ481">
        <v>1</v>
      </c>
      <c r="GA481">
        <v>1</v>
      </c>
      <c r="WT481">
        <f>SUM(HD481:IU481)</f>
        <v>0</v>
      </c>
      <c r="WU481" s="6"/>
    </row>
    <row r="482" spans="1:619" hidden="1" x14ac:dyDescent="0.2">
      <c r="A482">
        <v>2487</v>
      </c>
      <c r="B482" t="s">
        <v>3102</v>
      </c>
      <c r="BN482">
        <v>2</v>
      </c>
      <c r="BQ482">
        <v>11</v>
      </c>
      <c r="BR482">
        <v>10</v>
      </c>
      <c r="DD482">
        <v>6</v>
      </c>
      <c r="WT482">
        <f>SUM(HD482:IU482)</f>
        <v>0</v>
      </c>
      <c r="WU482" s="6"/>
    </row>
    <row r="483" spans="1:619" hidden="1" x14ac:dyDescent="0.2">
      <c r="A483">
        <v>550</v>
      </c>
      <c r="B483" t="s">
        <v>1165</v>
      </c>
      <c r="H483">
        <v>2</v>
      </c>
      <c r="R483">
        <v>36</v>
      </c>
      <c r="BM483">
        <v>4</v>
      </c>
      <c r="BQ483">
        <v>4</v>
      </c>
      <c r="BR483">
        <v>2</v>
      </c>
      <c r="BT483">
        <v>2</v>
      </c>
      <c r="WT483">
        <f>SUM(HD483:IU483)</f>
        <v>0</v>
      </c>
      <c r="WU483" s="6"/>
    </row>
    <row r="484" spans="1:619" hidden="1" x14ac:dyDescent="0.2">
      <c r="A484">
        <v>1493</v>
      </c>
      <c r="B484" t="s">
        <v>2108</v>
      </c>
      <c r="AQ484">
        <v>6</v>
      </c>
      <c r="AR484">
        <v>3</v>
      </c>
      <c r="AS484">
        <v>2</v>
      </c>
      <c r="AT484">
        <v>8</v>
      </c>
      <c r="AV484">
        <v>4</v>
      </c>
      <c r="AX484">
        <v>22</v>
      </c>
      <c r="BA484">
        <v>5</v>
      </c>
      <c r="BB484">
        <v>2</v>
      </c>
      <c r="WT484">
        <f>SUM(HD484:IU484)</f>
        <v>0</v>
      </c>
      <c r="WU484" s="6"/>
    </row>
    <row r="485" spans="1:619" hidden="1" x14ac:dyDescent="0.2">
      <c r="A485">
        <v>1553</v>
      </c>
      <c r="B485" t="s">
        <v>2168</v>
      </c>
      <c r="BT485">
        <v>11</v>
      </c>
      <c r="WT485">
        <f>SUM(HD485:IU485)</f>
        <v>0</v>
      </c>
      <c r="WU485" s="6"/>
    </row>
    <row r="486" spans="1:619" hidden="1" x14ac:dyDescent="0.2">
      <c r="A486">
        <v>3497</v>
      </c>
      <c r="B486" t="s">
        <v>4112</v>
      </c>
      <c r="D486">
        <v>15</v>
      </c>
      <c r="R486">
        <v>6</v>
      </c>
      <c r="AX486">
        <v>1</v>
      </c>
      <c r="BM486">
        <v>53</v>
      </c>
      <c r="BN486">
        <v>64</v>
      </c>
      <c r="BO486">
        <v>232</v>
      </c>
      <c r="BP486">
        <v>8</v>
      </c>
      <c r="BQ486">
        <v>45</v>
      </c>
      <c r="BR486">
        <v>32</v>
      </c>
      <c r="BS486">
        <v>2</v>
      </c>
      <c r="BT486">
        <v>2</v>
      </c>
      <c r="BU486">
        <v>18</v>
      </c>
      <c r="BX486">
        <v>7</v>
      </c>
      <c r="CL486">
        <v>28</v>
      </c>
      <c r="CM486">
        <v>4</v>
      </c>
      <c r="CN486">
        <v>186</v>
      </c>
      <c r="CP486">
        <v>6</v>
      </c>
      <c r="DA486">
        <v>17</v>
      </c>
      <c r="DB486">
        <v>18</v>
      </c>
      <c r="DC486">
        <v>168</v>
      </c>
      <c r="DD486">
        <v>8</v>
      </c>
      <c r="DE486">
        <v>28</v>
      </c>
      <c r="ER486">
        <v>1</v>
      </c>
      <c r="WT486">
        <f>SUM(HD486:IU486)</f>
        <v>0</v>
      </c>
      <c r="WU486" s="6"/>
    </row>
    <row r="487" spans="1:619" hidden="1" x14ac:dyDescent="0.2">
      <c r="A487">
        <v>1958</v>
      </c>
      <c r="B487" t="s">
        <v>2573</v>
      </c>
      <c r="C487">
        <v>10</v>
      </c>
      <c r="D487">
        <v>6</v>
      </c>
      <c r="F487">
        <v>3</v>
      </c>
      <c r="G487">
        <v>2</v>
      </c>
      <c r="H487">
        <v>50</v>
      </c>
      <c r="M487">
        <v>115</v>
      </c>
      <c r="N487">
        <v>16</v>
      </c>
      <c r="O487">
        <v>126</v>
      </c>
      <c r="P487">
        <v>287</v>
      </c>
      <c r="Q487">
        <v>141</v>
      </c>
      <c r="R487">
        <v>206</v>
      </c>
      <c r="S487">
        <v>1</v>
      </c>
      <c r="AE487">
        <v>2</v>
      </c>
      <c r="AQ487">
        <v>3</v>
      </c>
      <c r="AR487">
        <v>2</v>
      </c>
      <c r="AU487">
        <v>1</v>
      </c>
      <c r="AV487">
        <v>3</v>
      </c>
      <c r="AY487">
        <v>2</v>
      </c>
      <c r="BB487">
        <v>9</v>
      </c>
      <c r="BD487">
        <v>2</v>
      </c>
      <c r="BM487">
        <v>671</v>
      </c>
      <c r="BN487">
        <v>608</v>
      </c>
      <c r="BO487">
        <v>1326</v>
      </c>
      <c r="BP487">
        <v>375</v>
      </c>
      <c r="BQ487">
        <v>2179</v>
      </c>
      <c r="BR487">
        <v>1870</v>
      </c>
      <c r="BS487">
        <v>112</v>
      </c>
      <c r="BT487">
        <v>68</v>
      </c>
      <c r="BU487">
        <v>165</v>
      </c>
      <c r="BV487">
        <v>201</v>
      </c>
      <c r="BW487">
        <v>238</v>
      </c>
      <c r="BX487">
        <v>70</v>
      </c>
      <c r="CL487">
        <v>1447</v>
      </c>
      <c r="CM487">
        <v>53</v>
      </c>
      <c r="CN487">
        <v>1472</v>
      </c>
      <c r="CO487">
        <v>80</v>
      </c>
      <c r="CP487">
        <v>601</v>
      </c>
      <c r="CQ487">
        <v>2</v>
      </c>
      <c r="CZ487">
        <v>97</v>
      </c>
      <c r="DA487">
        <v>848</v>
      </c>
      <c r="DB487">
        <v>93</v>
      </c>
      <c r="DC487">
        <v>5362</v>
      </c>
      <c r="DD487">
        <v>325</v>
      </c>
      <c r="DE487">
        <v>267</v>
      </c>
      <c r="FJ487">
        <v>516</v>
      </c>
      <c r="FP487">
        <v>2</v>
      </c>
      <c r="GI487">
        <v>39</v>
      </c>
      <c r="GY487">
        <v>33</v>
      </c>
      <c r="HC487">
        <v>1</v>
      </c>
      <c r="WT487">
        <f>SUM(HD487:IU487)</f>
        <v>0</v>
      </c>
      <c r="WU487" s="6"/>
    </row>
    <row r="488" spans="1:619" hidden="1" x14ac:dyDescent="0.2">
      <c r="A488">
        <v>3660</v>
      </c>
      <c r="B488" t="s">
        <v>4275</v>
      </c>
      <c r="C488">
        <v>2</v>
      </c>
      <c r="D488">
        <v>5</v>
      </c>
      <c r="E488">
        <v>6</v>
      </c>
      <c r="H488">
        <v>8</v>
      </c>
      <c r="K488">
        <v>2</v>
      </c>
      <c r="M488">
        <v>45</v>
      </c>
      <c r="O488">
        <v>7</v>
      </c>
      <c r="Q488">
        <v>27</v>
      </c>
      <c r="R488">
        <v>15</v>
      </c>
      <c r="U488">
        <v>2</v>
      </c>
      <c r="V488">
        <v>2</v>
      </c>
      <c r="BI488">
        <v>10</v>
      </c>
      <c r="BJ488">
        <v>5</v>
      </c>
      <c r="BK488">
        <v>1</v>
      </c>
      <c r="BL488">
        <v>1</v>
      </c>
      <c r="BM488">
        <v>431</v>
      </c>
      <c r="BN488">
        <v>249</v>
      </c>
      <c r="BO488">
        <v>354</v>
      </c>
      <c r="BP488">
        <v>1530</v>
      </c>
      <c r="BQ488">
        <v>321</v>
      </c>
      <c r="BR488">
        <v>257</v>
      </c>
      <c r="BS488">
        <v>388</v>
      </c>
      <c r="BT488">
        <v>167</v>
      </c>
      <c r="BU488">
        <v>958</v>
      </c>
      <c r="BV488">
        <v>104</v>
      </c>
      <c r="BW488">
        <v>26</v>
      </c>
      <c r="BX488">
        <v>5</v>
      </c>
      <c r="CI488">
        <v>1</v>
      </c>
      <c r="CJ488">
        <v>7</v>
      </c>
      <c r="CL488">
        <v>13</v>
      </c>
      <c r="CM488">
        <v>5</v>
      </c>
      <c r="CO488">
        <v>3</v>
      </c>
      <c r="CP488">
        <v>8</v>
      </c>
      <c r="CZ488">
        <v>1</v>
      </c>
      <c r="DA488">
        <v>4</v>
      </c>
      <c r="DB488">
        <v>8</v>
      </c>
      <c r="DD488">
        <v>15</v>
      </c>
      <c r="DE488">
        <v>346</v>
      </c>
      <c r="DJ488">
        <v>1</v>
      </c>
      <c r="DQ488">
        <v>4</v>
      </c>
      <c r="EE488">
        <v>2</v>
      </c>
      <c r="EF488">
        <v>1</v>
      </c>
      <c r="FC488">
        <v>1</v>
      </c>
      <c r="FO488">
        <v>1</v>
      </c>
      <c r="FR488">
        <v>1</v>
      </c>
      <c r="GS488">
        <v>1</v>
      </c>
      <c r="WT488">
        <f>SUM(HD488:IU488)</f>
        <v>0</v>
      </c>
      <c r="WU488" s="6"/>
    </row>
    <row r="489" spans="1:619" hidden="1" x14ac:dyDescent="0.2">
      <c r="A489">
        <v>469</v>
      </c>
      <c r="B489" t="s">
        <v>1084</v>
      </c>
      <c r="H489">
        <v>28</v>
      </c>
      <c r="K489">
        <v>230</v>
      </c>
      <c r="L489">
        <v>131</v>
      </c>
      <c r="O489">
        <v>17</v>
      </c>
      <c r="Q489">
        <v>4</v>
      </c>
      <c r="R489">
        <v>13673</v>
      </c>
      <c r="U489">
        <v>274</v>
      </c>
      <c r="V489">
        <v>261</v>
      </c>
      <c r="AO489">
        <v>82</v>
      </c>
      <c r="AP489">
        <v>308</v>
      </c>
      <c r="AS489">
        <v>3</v>
      </c>
      <c r="BD489">
        <v>2</v>
      </c>
      <c r="BI489">
        <v>418</v>
      </c>
      <c r="BJ489">
        <v>378</v>
      </c>
      <c r="BK489">
        <v>116</v>
      </c>
      <c r="BL489">
        <v>332</v>
      </c>
      <c r="BM489">
        <v>74</v>
      </c>
      <c r="BN489">
        <v>54</v>
      </c>
      <c r="BO489">
        <v>34</v>
      </c>
      <c r="BP489">
        <v>6</v>
      </c>
      <c r="BQ489">
        <v>134</v>
      </c>
      <c r="BR489">
        <v>43</v>
      </c>
      <c r="BS489">
        <v>38</v>
      </c>
      <c r="BT489">
        <v>68</v>
      </c>
      <c r="BU489">
        <v>90</v>
      </c>
      <c r="BV489">
        <v>40</v>
      </c>
      <c r="BW489">
        <v>26</v>
      </c>
      <c r="BX489">
        <v>38</v>
      </c>
      <c r="CE489">
        <v>64</v>
      </c>
      <c r="CF489">
        <v>4</v>
      </c>
      <c r="CG489">
        <v>140</v>
      </c>
      <c r="CH489">
        <v>82</v>
      </c>
      <c r="CI489">
        <v>104</v>
      </c>
      <c r="CJ489">
        <v>84</v>
      </c>
      <c r="CL489">
        <v>3</v>
      </c>
      <c r="CM489">
        <v>4</v>
      </c>
      <c r="CP489">
        <v>13</v>
      </c>
      <c r="CQ489">
        <v>2</v>
      </c>
      <c r="CX489">
        <v>18</v>
      </c>
      <c r="CY489">
        <v>4</v>
      </c>
      <c r="CZ489">
        <v>2</v>
      </c>
      <c r="DA489">
        <v>4</v>
      </c>
      <c r="DB489">
        <v>4</v>
      </c>
      <c r="DC489">
        <v>1</v>
      </c>
      <c r="DD489">
        <v>2</v>
      </c>
      <c r="DE489">
        <v>27</v>
      </c>
      <c r="DF489">
        <v>4</v>
      </c>
      <c r="DI489">
        <v>26</v>
      </c>
      <c r="DJ489">
        <v>4</v>
      </c>
      <c r="DN489">
        <v>1</v>
      </c>
      <c r="DQ489">
        <v>126</v>
      </c>
      <c r="DR489">
        <v>18</v>
      </c>
      <c r="EE489">
        <v>32</v>
      </c>
      <c r="EF489">
        <v>7</v>
      </c>
      <c r="FC489">
        <v>24</v>
      </c>
      <c r="FD489">
        <v>112</v>
      </c>
      <c r="FP489">
        <v>2</v>
      </c>
      <c r="FZ489">
        <v>2</v>
      </c>
      <c r="GI489">
        <v>4</v>
      </c>
      <c r="GS489">
        <v>30</v>
      </c>
      <c r="GX489">
        <v>40</v>
      </c>
      <c r="HC489">
        <v>302</v>
      </c>
      <c r="LJ489">
        <v>38</v>
      </c>
      <c r="WT489">
        <f>SUM(HD489:IU489)</f>
        <v>0</v>
      </c>
      <c r="WU489" s="6"/>
    </row>
    <row r="490" spans="1:619" hidden="1" x14ac:dyDescent="0.2">
      <c r="A490">
        <v>470</v>
      </c>
      <c r="B490" t="s">
        <v>1085</v>
      </c>
      <c r="C490">
        <v>8</v>
      </c>
      <c r="D490">
        <v>78</v>
      </c>
      <c r="E490">
        <v>6</v>
      </c>
      <c r="F490">
        <v>13</v>
      </c>
      <c r="G490">
        <v>16</v>
      </c>
      <c r="H490">
        <v>1035</v>
      </c>
      <c r="I490">
        <v>6</v>
      </c>
      <c r="K490">
        <v>33144</v>
      </c>
      <c r="L490">
        <v>26692</v>
      </c>
      <c r="M490">
        <v>66</v>
      </c>
      <c r="N490">
        <v>24</v>
      </c>
      <c r="O490">
        <v>31</v>
      </c>
      <c r="P490">
        <v>77</v>
      </c>
      <c r="Q490">
        <v>76</v>
      </c>
      <c r="R490">
        <v>353057</v>
      </c>
      <c r="S490">
        <v>12</v>
      </c>
      <c r="U490">
        <v>37212</v>
      </c>
      <c r="V490">
        <v>49763</v>
      </c>
      <c r="W490">
        <v>2</v>
      </c>
      <c r="X490">
        <v>1</v>
      </c>
      <c r="Z490">
        <v>83</v>
      </c>
      <c r="AA490">
        <v>14</v>
      </c>
      <c r="AB490">
        <v>4</v>
      </c>
      <c r="AC490">
        <v>8</v>
      </c>
      <c r="AK490">
        <v>1</v>
      </c>
      <c r="AO490">
        <v>8482</v>
      </c>
      <c r="AP490">
        <v>36419</v>
      </c>
      <c r="AQ490">
        <v>18</v>
      </c>
      <c r="AR490">
        <v>10</v>
      </c>
      <c r="AS490">
        <v>10</v>
      </c>
      <c r="AT490">
        <v>10</v>
      </c>
      <c r="AU490">
        <v>12</v>
      </c>
      <c r="AV490">
        <v>9</v>
      </c>
      <c r="AW490">
        <v>10</v>
      </c>
      <c r="AX490">
        <v>11</v>
      </c>
      <c r="AY490">
        <v>1</v>
      </c>
      <c r="AZ490">
        <v>4</v>
      </c>
      <c r="BA490">
        <v>12</v>
      </c>
      <c r="BB490">
        <v>10</v>
      </c>
      <c r="BC490">
        <v>8</v>
      </c>
      <c r="BD490">
        <v>14</v>
      </c>
      <c r="BE490">
        <v>2</v>
      </c>
      <c r="BF490">
        <v>2</v>
      </c>
      <c r="BG490">
        <v>10</v>
      </c>
      <c r="BH490">
        <v>12</v>
      </c>
      <c r="BI490">
        <v>52355</v>
      </c>
      <c r="BJ490">
        <v>57742</v>
      </c>
      <c r="BK490">
        <v>9548</v>
      </c>
      <c r="BL490">
        <v>20122</v>
      </c>
      <c r="BM490">
        <v>2861</v>
      </c>
      <c r="BN490">
        <v>2150</v>
      </c>
      <c r="BO490">
        <v>1007</v>
      </c>
      <c r="BP490">
        <v>364</v>
      </c>
      <c r="BQ490">
        <v>4440</v>
      </c>
      <c r="BR490">
        <v>6273</v>
      </c>
      <c r="BS490">
        <v>580</v>
      </c>
      <c r="BT490">
        <v>571</v>
      </c>
      <c r="BU490">
        <v>873</v>
      </c>
      <c r="BV490">
        <v>841</v>
      </c>
      <c r="BW490">
        <v>1210</v>
      </c>
      <c r="BX490">
        <v>1092</v>
      </c>
      <c r="CD490">
        <v>2</v>
      </c>
      <c r="CE490">
        <v>9066</v>
      </c>
      <c r="CF490">
        <v>1910</v>
      </c>
      <c r="CG490">
        <v>28040</v>
      </c>
      <c r="CH490">
        <v>16059</v>
      </c>
      <c r="CI490">
        <v>14755</v>
      </c>
      <c r="CJ490">
        <v>21715</v>
      </c>
      <c r="CK490">
        <v>114</v>
      </c>
      <c r="CL490">
        <v>197</v>
      </c>
      <c r="CM490">
        <v>43</v>
      </c>
      <c r="CN490">
        <v>44</v>
      </c>
      <c r="CO490">
        <v>35</v>
      </c>
      <c r="CP490">
        <v>91</v>
      </c>
      <c r="CQ490">
        <v>334</v>
      </c>
      <c r="CX490">
        <v>3186</v>
      </c>
      <c r="CY490">
        <v>4290</v>
      </c>
      <c r="CZ490">
        <v>155</v>
      </c>
      <c r="DA490">
        <v>186</v>
      </c>
      <c r="DB490">
        <v>56</v>
      </c>
      <c r="DC490">
        <v>48</v>
      </c>
      <c r="DD490">
        <v>200</v>
      </c>
      <c r="DE490">
        <v>311</v>
      </c>
      <c r="DF490">
        <v>77</v>
      </c>
      <c r="DH490">
        <v>39</v>
      </c>
      <c r="DI490">
        <v>11004</v>
      </c>
      <c r="DJ490">
        <v>5495</v>
      </c>
      <c r="DK490">
        <v>1</v>
      </c>
      <c r="DN490">
        <v>7</v>
      </c>
      <c r="DP490">
        <v>6</v>
      </c>
      <c r="DQ490">
        <v>27496</v>
      </c>
      <c r="DR490">
        <v>9453</v>
      </c>
      <c r="DS490">
        <v>1</v>
      </c>
      <c r="DT490">
        <v>4</v>
      </c>
      <c r="DV490">
        <v>2</v>
      </c>
      <c r="EE490">
        <v>9156</v>
      </c>
      <c r="EF490">
        <v>4582</v>
      </c>
      <c r="EG490">
        <v>7</v>
      </c>
      <c r="EJ490">
        <v>7</v>
      </c>
      <c r="EL490">
        <v>2</v>
      </c>
      <c r="EM490">
        <v>1</v>
      </c>
      <c r="EN490">
        <v>9</v>
      </c>
      <c r="ER490">
        <v>1</v>
      </c>
      <c r="ES490">
        <v>1</v>
      </c>
      <c r="FC490">
        <v>2498</v>
      </c>
      <c r="FD490">
        <v>4802</v>
      </c>
      <c r="FE490">
        <v>2</v>
      </c>
      <c r="FF490">
        <v>3</v>
      </c>
      <c r="FG490">
        <v>3</v>
      </c>
      <c r="FI490">
        <v>4</v>
      </c>
      <c r="FJ490">
        <v>5</v>
      </c>
      <c r="FK490">
        <v>3</v>
      </c>
      <c r="FL490">
        <v>2</v>
      </c>
      <c r="FM490">
        <v>1</v>
      </c>
      <c r="FN490">
        <v>3</v>
      </c>
      <c r="FO490">
        <v>11</v>
      </c>
      <c r="FP490">
        <v>2</v>
      </c>
      <c r="FQ490">
        <v>3</v>
      </c>
      <c r="FR490">
        <v>1</v>
      </c>
      <c r="FS490">
        <v>3</v>
      </c>
      <c r="FT490">
        <v>2</v>
      </c>
      <c r="FU490">
        <v>16</v>
      </c>
      <c r="FV490">
        <v>2</v>
      </c>
      <c r="FX490">
        <v>1</v>
      </c>
      <c r="FY490">
        <v>1</v>
      </c>
      <c r="GB490">
        <v>2</v>
      </c>
      <c r="GF490">
        <v>1</v>
      </c>
      <c r="GI490">
        <v>1866</v>
      </c>
      <c r="GM490">
        <v>38</v>
      </c>
      <c r="GO490">
        <v>1</v>
      </c>
      <c r="GS490">
        <v>4281</v>
      </c>
      <c r="GX490">
        <v>4706</v>
      </c>
      <c r="GY490">
        <v>1843</v>
      </c>
      <c r="HC490">
        <v>30718</v>
      </c>
      <c r="HD490" s="3">
        <v>1</v>
      </c>
      <c r="HE490" s="3">
        <v>6</v>
      </c>
      <c r="HG490" s="3">
        <v>279</v>
      </c>
      <c r="HH490" s="3">
        <v>214</v>
      </c>
      <c r="HI490" s="3">
        <v>91</v>
      </c>
      <c r="HJ490" s="3">
        <v>179</v>
      </c>
      <c r="HK490" s="3">
        <v>871</v>
      </c>
      <c r="HL490" s="3">
        <v>591</v>
      </c>
      <c r="HN490" s="3">
        <v>19</v>
      </c>
      <c r="HO490" s="3">
        <v>329</v>
      </c>
      <c r="HP490" s="3">
        <v>244</v>
      </c>
      <c r="HQ490" s="3">
        <v>453</v>
      </c>
      <c r="HR490" s="3">
        <v>226</v>
      </c>
      <c r="HS490" s="3">
        <v>629</v>
      </c>
      <c r="HT490" s="3">
        <v>566</v>
      </c>
      <c r="HU490" s="3">
        <v>507</v>
      </c>
      <c r="HV490" s="3">
        <v>813</v>
      </c>
      <c r="HX490" s="5">
        <v>1</v>
      </c>
      <c r="HY490" s="5">
        <v>2</v>
      </c>
      <c r="IA490" s="3">
        <v>2</v>
      </c>
      <c r="IB490" s="3">
        <v>24</v>
      </c>
      <c r="IC490" s="3">
        <v>266</v>
      </c>
      <c r="ID490" s="3">
        <v>230</v>
      </c>
      <c r="IE490" s="3">
        <v>329</v>
      </c>
      <c r="IF490" s="3">
        <v>356</v>
      </c>
      <c r="IG490" s="3">
        <v>696</v>
      </c>
      <c r="IH490" s="3">
        <v>802</v>
      </c>
      <c r="IJ490" s="3">
        <v>29</v>
      </c>
      <c r="IK490" s="3">
        <v>590</v>
      </c>
      <c r="IL490" s="3">
        <v>124</v>
      </c>
      <c r="IM490" s="3">
        <v>212</v>
      </c>
      <c r="IN490" s="3">
        <v>219</v>
      </c>
      <c r="IO490" s="3">
        <v>262</v>
      </c>
      <c r="IP490" s="3">
        <v>319</v>
      </c>
      <c r="IQ490" s="3">
        <v>991</v>
      </c>
      <c r="IR490" s="3">
        <v>1065</v>
      </c>
      <c r="IV490">
        <v>4</v>
      </c>
      <c r="IW490">
        <v>1</v>
      </c>
      <c r="IY490">
        <v>3</v>
      </c>
      <c r="IZ490">
        <v>199</v>
      </c>
      <c r="JA490">
        <v>88</v>
      </c>
      <c r="JB490">
        <v>190</v>
      </c>
      <c r="JC490">
        <v>173</v>
      </c>
      <c r="JD490">
        <v>111</v>
      </c>
      <c r="JE490">
        <v>157</v>
      </c>
      <c r="JF490">
        <v>108</v>
      </c>
      <c r="JG490">
        <v>155</v>
      </c>
      <c r="JH490">
        <v>229</v>
      </c>
      <c r="JI490">
        <v>222</v>
      </c>
      <c r="JJ490">
        <v>100</v>
      </c>
      <c r="JK490">
        <v>109</v>
      </c>
      <c r="JL490">
        <v>266</v>
      </c>
      <c r="JM490">
        <v>192</v>
      </c>
      <c r="JN490">
        <v>173</v>
      </c>
      <c r="JO490">
        <v>191</v>
      </c>
      <c r="JP490">
        <v>154</v>
      </c>
      <c r="JQ490">
        <v>141</v>
      </c>
      <c r="JR490">
        <v>101</v>
      </c>
      <c r="JS490">
        <v>126</v>
      </c>
      <c r="JT490">
        <v>91</v>
      </c>
      <c r="JU490">
        <v>1</v>
      </c>
      <c r="KB490">
        <v>155</v>
      </c>
      <c r="KC490">
        <v>170</v>
      </c>
      <c r="KD490">
        <v>207</v>
      </c>
      <c r="KE490">
        <v>219</v>
      </c>
      <c r="KF490">
        <v>155</v>
      </c>
      <c r="KG490">
        <v>627</v>
      </c>
      <c r="KH490">
        <v>279</v>
      </c>
      <c r="KI490">
        <v>162</v>
      </c>
      <c r="KJ490">
        <v>164</v>
      </c>
      <c r="KK490">
        <v>153</v>
      </c>
      <c r="KL490">
        <v>146</v>
      </c>
      <c r="KM490">
        <v>168</v>
      </c>
      <c r="KN490">
        <v>220</v>
      </c>
      <c r="KO490">
        <v>1683</v>
      </c>
      <c r="KP490">
        <v>158</v>
      </c>
      <c r="KQ490">
        <v>1</v>
      </c>
      <c r="KR490">
        <v>444</v>
      </c>
      <c r="KS490">
        <v>1</v>
      </c>
      <c r="KV490">
        <v>135</v>
      </c>
      <c r="KW490">
        <v>255</v>
      </c>
      <c r="KX490">
        <v>191</v>
      </c>
      <c r="KY490">
        <v>200</v>
      </c>
      <c r="LA490">
        <v>245</v>
      </c>
      <c r="LB490">
        <v>1</v>
      </c>
      <c r="LC490">
        <v>123</v>
      </c>
      <c r="LD490">
        <v>13</v>
      </c>
      <c r="LF490">
        <v>146</v>
      </c>
      <c r="LG490">
        <v>3</v>
      </c>
      <c r="LH490">
        <v>150</v>
      </c>
      <c r="LI490">
        <v>159</v>
      </c>
      <c r="LJ490">
        <v>101512</v>
      </c>
      <c r="LK490">
        <v>204</v>
      </c>
      <c r="LL490">
        <v>6</v>
      </c>
      <c r="LM490">
        <v>145</v>
      </c>
      <c r="LN490">
        <v>128</v>
      </c>
      <c r="LO490">
        <v>119</v>
      </c>
      <c r="LP490">
        <v>77</v>
      </c>
      <c r="LQ490">
        <v>171</v>
      </c>
      <c r="LR490">
        <v>232</v>
      </c>
      <c r="LT490">
        <v>258</v>
      </c>
      <c r="LU490">
        <v>294</v>
      </c>
      <c r="LV490">
        <v>223</v>
      </c>
      <c r="LW490">
        <v>295</v>
      </c>
      <c r="LX490">
        <v>1</v>
      </c>
      <c r="LY490">
        <v>281</v>
      </c>
      <c r="LZ490">
        <v>224</v>
      </c>
      <c r="MA490">
        <v>199</v>
      </c>
      <c r="MB490">
        <v>135</v>
      </c>
      <c r="MC490">
        <v>154</v>
      </c>
      <c r="MD490">
        <v>175</v>
      </c>
      <c r="MF490">
        <v>954</v>
      </c>
      <c r="MG490">
        <v>348</v>
      </c>
      <c r="MH490">
        <v>243</v>
      </c>
      <c r="MI490">
        <v>228</v>
      </c>
      <c r="MJ490">
        <v>4</v>
      </c>
      <c r="MK490">
        <v>130</v>
      </c>
      <c r="ML490">
        <v>138</v>
      </c>
      <c r="MM490">
        <v>216</v>
      </c>
      <c r="MN490">
        <v>519</v>
      </c>
      <c r="MO490">
        <v>438</v>
      </c>
      <c r="MP490">
        <v>118</v>
      </c>
      <c r="MQ490">
        <v>5</v>
      </c>
      <c r="MR490">
        <v>3</v>
      </c>
      <c r="MS490">
        <v>8</v>
      </c>
      <c r="MT490">
        <v>28</v>
      </c>
      <c r="MX490">
        <v>1</v>
      </c>
      <c r="NB490">
        <v>1</v>
      </c>
      <c r="NE490">
        <v>1</v>
      </c>
      <c r="NF490">
        <v>176</v>
      </c>
      <c r="NG490">
        <v>247</v>
      </c>
      <c r="NH490">
        <v>111</v>
      </c>
      <c r="NI490">
        <v>154</v>
      </c>
      <c r="NL490">
        <v>1</v>
      </c>
      <c r="NN490">
        <v>1</v>
      </c>
      <c r="NP490">
        <v>1</v>
      </c>
      <c r="NQ490">
        <v>1</v>
      </c>
      <c r="NR490">
        <v>1</v>
      </c>
      <c r="NW490">
        <v>1</v>
      </c>
      <c r="NZ490">
        <v>2</v>
      </c>
      <c r="OB490">
        <v>4</v>
      </c>
      <c r="OC490">
        <v>6</v>
      </c>
      <c r="OG490">
        <v>1</v>
      </c>
      <c r="OJ490">
        <v>743</v>
      </c>
      <c r="OL490">
        <v>1</v>
      </c>
      <c r="OQ490">
        <v>1</v>
      </c>
      <c r="OU490">
        <v>1</v>
      </c>
      <c r="OV490">
        <v>2</v>
      </c>
      <c r="PB490">
        <v>1</v>
      </c>
      <c r="PD490">
        <v>359</v>
      </c>
      <c r="PE490">
        <v>740</v>
      </c>
      <c r="PF490">
        <v>521</v>
      </c>
      <c r="PG490">
        <v>355</v>
      </c>
      <c r="PI490">
        <v>378</v>
      </c>
      <c r="PJ490">
        <v>329</v>
      </c>
      <c r="PK490">
        <v>367</v>
      </c>
      <c r="PL490">
        <v>1520</v>
      </c>
      <c r="PM490">
        <v>1</v>
      </c>
      <c r="PN490">
        <v>1069</v>
      </c>
      <c r="PO490">
        <v>353</v>
      </c>
      <c r="PQ490">
        <v>437</v>
      </c>
      <c r="PR490">
        <v>329</v>
      </c>
      <c r="PS490">
        <v>1572</v>
      </c>
      <c r="PT490">
        <v>1924</v>
      </c>
      <c r="PU490">
        <v>1711</v>
      </c>
      <c r="PV490">
        <v>1</v>
      </c>
      <c r="PW490">
        <v>1548</v>
      </c>
      <c r="PY490">
        <v>290</v>
      </c>
      <c r="PZ490">
        <v>259</v>
      </c>
      <c r="QA490">
        <v>227</v>
      </c>
      <c r="QB490">
        <v>307</v>
      </c>
      <c r="QC490">
        <v>1</v>
      </c>
      <c r="QD490">
        <v>4</v>
      </c>
      <c r="QE490">
        <v>18</v>
      </c>
      <c r="QF490">
        <v>2</v>
      </c>
      <c r="QH490">
        <v>2</v>
      </c>
      <c r="QI490">
        <v>240</v>
      </c>
      <c r="QJ490">
        <v>297</v>
      </c>
      <c r="QK490">
        <v>286</v>
      </c>
      <c r="QL490">
        <v>257</v>
      </c>
      <c r="QM490">
        <v>205</v>
      </c>
      <c r="QN490">
        <v>2</v>
      </c>
      <c r="QO490">
        <v>21</v>
      </c>
      <c r="QP490">
        <v>5</v>
      </c>
      <c r="QR490">
        <v>1</v>
      </c>
      <c r="QS490">
        <v>198</v>
      </c>
      <c r="QT490">
        <v>55</v>
      </c>
      <c r="QU490">
        <v>17</v>
      </c>
      <c r="QV490">
        <v>225</v>
      </c>
      <c r="QW490">
        <v>1</v>
      </c>
      <c r="QX490">
        <v>545</v>
      </c>
      <c r="QY490">
        <v>224</v>
      </c>
      <c r="QZ490">
        <v>179</v>
      </c>
      <c r="RA490">
        <v>247</v>
      </c>
      <c r="RC490">
        <v>1</v>
      </c>
      <c r="RE490">
        <v>217</v>
      </c>
      <c r="RF490">
        <v>651</v>
      </c>
      <c r="WT490">
        <f>SUM(HD490:IU490)</f>
        <v>12537</v>
      </c>
      <c r="WU490" s="6"/>
    </row>
    <row r="491" spans="1:619" hidden="1" x14ac:dyDescent="0.2">
      <c r="A491">
        <v>3962</v>
      </c>
      <c r="B491" t="s">
        <v>4577</v>
      </c>
      <c r="R491">
        <v>2</v>
      </c>
      <c r="WT491">
        <f>SUM(HD491:IU491)</f>
        <v>0</v>
      </c>
      <c r="WU491" s="6"/>
    </row>
    <row r="492" spans="1:619" hidden="1" x14ac:dyDescent="0.2">
      <c r="A492">
        <v>625</v>
      </c>
      <c r="B492" t="s">
        <v>1240</v>
      </c>
      <c r="BM492">
        <v>8</v>
      </c>
      <c r="BN492">
        <v>6</v>
      </c>
      <c r="BO492">
        <v>24</v>
      </c>
      <c r="BP492">
        <v>4</v>
      </c>
      <c r="BQ492">
        <v>8</v>
      </c>
      <c r="BR492">
        <v>5</v>
      </c>
      <c r="BU492">
        <v>1</v>
      </c>
      <c r="BV492">
        <v>2</v>
      </c>
      <c r="DD492">
        <v>2</v>
      </c>
      <c r="DE492">
        <v>6</v>
      </c>
      <c r="WT492">
        <f>SUM(HD492:IU492)</f>
        <v>0</v>
      </c>
      <c r="WU492" s="6"/>
    </row>
    <row r="493" spans="1:619" hidden="1" x14ac:dyDescent="0.2">
      <c r="A493">
        <v>627</v>
      </c>
      <c r="B493" t="s">
        <v>1242</v>
      </c>
      <c r="BM493">
        <v>1</v>
      </c>
      <c r="BO493">
        <v>5</v>
      </c>
      <c r="WT493">
        <f>SUM(HD493:IU493)</f>
        <v>0</v>
      </c>
      <c r="WU493" s="6"/>
    </row>
    <row r="494" spans="1:619" hidden="1" x14ac:dyDescent="0.2">
      <c r="A494">
        <v>980</v>
      </c>
      <c r="B494" t="s">
        <v>1595</v>
      </c>
      <c r="BM494">
        <v>4</v>
      </c>
      <c r="BP494">
        <v>17</v>
      </c>
      <c r="BT494">
        <v>22</v>
      </c>
      <c r="WT494">
        <f>SUM(HD494:IU494)</f>
        <v>0</v>
      </c>
      <c r="WU494" s="6"/>
    </row>
    <row r="495" spans="1:619" hidden="1" x14ac:dyDescent="0.2">
      <c r="A495">
        <v>1596</v>
      </c>
      <c r="B495" t="s">
        <v>2211</v>
      </c>
      <c r="H495">
        <v>460</v>
      </c>
      <c r="M495">
        <v>48</v>
      </c>
      <c r="P495">
        <v>92</v>
      </c>
      <c r="Q495">
        <v>21</v>
      </c>
      <c r="R495">
        <v>20</v>
      </c>
      <c r="AR495">
        <v>2</v>
      </c>
      <c r="AU495">
        <v>1</v>
      </c>
      <c r="AV495">
        <v>1</v>
      </c>
      <c r="BC495">
        <v>3</v>
      </c>
      <c r="BM495">
        <v>3</v>
      </c>
      <c r="BN495">
        <v>4</v>
      </c>
      <c r="BO495">
        <v>17</v>
      </c>
      <c r="BP495">
        <v>5</v>
      </c>
      <c r="BQ495">
        <v>7</v>
      </c>
      <c r="BR495">
        <v>20</v>
      </c>
      <c r="BT495">
        <v>105</v>
      </c>
      <c r="BU495">
        <v>3</v>
      </c>
      <c r="BV495">
        <v>10</v>
      </c>
      <c r="BW495">
        <v>2</v>
      </c>
      <c r="BX495">
        <v>85</v>
      </c>
      <c r="CL495">
        <v>2</v>
      </c>
      <c r="CP495">
        <v>11</v>
      </c>
      <c r="DA495">
        <v>9</v>
      </c>
      <c r="DD495">
        <v>6</v>
      </c>
      <c r="DE495">
        <v>8</v>
      </c>
      <c r="DN495">
        <v>4</v>
      </c>
      <c r="FI495">
        <v>1</v>
      </c>
      <c r="WT495">
        <f>SUM(HD495:IU495)</f>
        <v>0</v>
      </c>
      <c r="WU495" s="6"/>
    </row>
    <row r="496" spans="1:619" hidden="1" x14ac:dyDescent="0.2">
      <c r="A496">
        <v>471</v>
      </c>
      <c r="B496" t="s">
        <v>1086</v>
      </c>
      <c r="V496">
        <v>1</v>
      </c>
      <c r="AO496">
        <v>1</v>
      </c>
      <c r="BM496">
        <v>1</v>
      </c>
      <c r="BP496">
        <v>1</v>
      </c>
      <c r="EM496">
        <v>1</v>
      </c>
      <c r="LJ496">
        <v>27</v>
      </c>
      <c r="WT496">
        <f>SUM(HD496:IU496)</f>
        <v>0</v>
      </c>
      <c r="WU496" s="6"/>
    </row>
    <row r="497" spans="1:619" hidden="1" x14ac:dyDescent="0.2">
      <c r="A497">
        <v>1419</v>
      </c>
      <c r="B497" t="s">
        <v>2034</v>
      </c>
      <c r="M497">
        <v>2</v>
      </c>
      <c r="N497">
        <v>1</v>
      </c>
      <c r="P497">
        <v>39</v>
      </c>
      <c r="AR497">
        <v>1</v>
      </c>
      <c r="BM497">
        <v>1</v>
      </c>
      <c r="BO497">
        <v>3</v>
      </c>
      <c r="BP497">
        <v>1</v>
      </c>
      <c r="BR497">
        <v>4</v>
      </c>
      <c r="BT497">
        <v>3</v>
      </c>
      <c r="BV497">
        <v>20</v>
      </c>
      <c r="BW497">
        <v>2</v>
      </c>
      <c r="BX497">
        <v>62</v>
      </c>
      <c r="CK497">
        <v>2</v>
      </c>
      <c r="CP497">
        <v>1</v>
      </c>
      <c r="CZ497">
        <v>2</v>
      </c>
      <c r="DB497">
        <v>4</v>
      </c>
      <c r="DE497">
        <v>7</v>
      </c>
      <c r="FF497">
        <v>2</v>
      </c>
      <c r="FM497">
        <v>8</v>
      </c>
      <c r="FR497">
        <v>1</v>
      </c>
      <c r="WT497">
        <f>SUM(HD497:IU497)</f>
        <v>0</v>
      </c>
      <c r="WU497" s="6"/>
    </row>
    <row r="498" spans="1:619" hidden="1" x14ac:dyDescent="0.2">
      <c r="A498">
        <v>168</v>
      </c>
      <c r="B498" t="s">
        <v>783</v>
      </c>
      <c r="AB498">
        <v>24</v>
      </c>
      <c r="WT498">
        <f>SUM(HD498:IU498)</f>
        <v>0</v>
      </c>
      <c r="WU498" s="6"/>
    </row>
    <row r="499" spans="1:619" hidden="1" x14ac:dyDescent="0.2">
      <c r="A499">
        <v>2008</v>
      </c>
      <c r="B499" t="s">
        <v>2623</v>
      </c>
      <c r="D499">
        <v>26</v>
      </c>
      <c r="O499">
        <v>72</v>
      </c>
      <c r="Q499">
        <v>90</v>
      </c>
      <c r="R499">
        <v>18</v>
      </c>
      <c r="BM499">
        <v>375</v>
      </c>
      <c r="BN499">
        <v>369</v>
      </c>
      <c r="BO499">
        <v>409</v>
      </c>
      <c r="BP499">
        <v>117</v>
      </c>
      <c r="BQ499">
        <v>345</v>
      </c>
      <c r="BR499">
        <v>341</v>
      </c>
      <c r="BS499">
        <v>5</v>
      </c>
      <c r="BU499">
        <v>3</v>
      </c>
      <c r="BV499">
        <v>18</v>
      </c>
      <c r="BW499">
        <v>50</v>
      </c>
      <c r="BX499">
        <v>8</v>
      </c>
      <c r="CL499">
        <v>12</v>
      </c>
      <c r="CM499">
        <v>8</v>
      </c>
      <c r="CN499">
        <v>9</v>
      </c>
      <c r="CO499">
        <v>2</v>
      </c>
      <c r="CP499">
        <v>8</v>
      </c>
      <c r="DA499">
        <v>11</v>
      </c>
      <c r="DB499">
        <v>35</v>
      </c>
      <c r="DC499">
        <v>14</v>
      </c>
      <c r="DD499">
        <v>14</v>
      </c>
      <c r="DE499">
        <v>127</v>
      </c>
      <c r="DM499">
        <v>2</v>
      </c>
      <c r="DN499">
        <v>1</v>
      </c>
      <c r="WT499">
        <f>SUM(HD499:IU499)</f>
        <v>0</v>
      </c>
      <c r="WU499" s="6"/>
    </row>
    <row r="500" spans="1:619" hidden="1" x14ac:dyDescent="0.2">
      <c r="A500">
        <v>2093</v>
      </c>
      <c r="B500" t="s">
        <v>2708</v>
      </c>
      <c r="Q500">
        <v>6</v>
      </c>
      <c r="BM500">
        <v>4</v>
      </c>
      <c r="BR500">
        <v>2</v>
      </c>
      <c r="WT500">
        <f>SUM(HD500:IU500)</f>
        <v>0</v>
      </c>
      <c r="WU500" s="6"/>
    </row>
    <row r="501" spans="1:619" hidden="1" x14ac:dyDescent="0.2">
      <c r="A501">
        <v>2882</v>
      </c>
      <c r="B501" t="s">
        <v>3497</v>
      </c>
      <c r="C501">
        <v>16</v>
      </c>
      <c r="D501">
        <v>27</v>
      </c>
      <c r="E501">
        <v>25</v>
      </c>
      <c r="F501">
        <v>5</v>
      </c>
      <c r="G501">
        <v>74</v>
      </c>
      <c r="H501">
        <v>28</v>
      </c>
      <c r="I501">
        <v>1</v>
      </c>
      <c r="L501">
        <v>2</v>
      </c>
      <c r="M501">
        <v>132</v>
      </c>
      <c r="N501">
        <v>52</v>
      </c>
      <c r="O501">
        <v>1198</v>
      </c>
      <c r="P501">
        <v>53</v>
      </c>
      <c r="Q501">
        <v>200</v>
      </c>
      <c r="R501">
        <v>156</v>
      </c>
      <c r="S501">
        <v>2</v>
      </c>
      <c r="U501">
        <v>1</v>
      </c>
      <c r="W501">
        <v>11</v>
      </c>
      <c r="X501">
        <v>7</v>
      </c>
      <c r="AA501">
        <v>8</v>
      </c>
      <c r="AB501">
        <v>6</v>
      </c>
      <c r="AC501">
        <v>6</v>
      </c>
      <c r="AE501">
        <v>8</v>
      </c>
      <c r="AI501">
        <v>2</v>
      </c>
      <c r="AJ501">
        <v>2</v>
      </c>
      <c r="AM501">
        <v>2</v>
      </c>
      <c r="AP501">
        <v>1</v>
      </c>
      <c r="AQ501">
        <v>11</v>
      </c>
      <c r="AR501">
        <v>8</v>
      </c>
      <c r="AT501">
        <v>3</v>
      </c>
      <c r="AU501">
        <v>6</v>
      </c>
      <c r="AW501">
        <v>15</v>
      </c>
      <c r="AY501">
        <v>6</v>
      </c>
      <c r="AZ501">
        <v>11</v>
      </c>
      <c r="BA501">
        <v>4</v>
      </c>
      <c r="BB501">
        <v>6</v>
      </c>
      <c r="BC501">
        <v>12</v>
      </c>
      <c r="BD501">
        <v>53</v>
      </c>
      <c r="BG501">
        <v>6</v>
      </c>
      <c r="BI501">
        <v>9</v>
      </c>
      <c r="BL501">
        <v>1</v>
      </c>
      <c r="BM501">
        <v>1687</v>
      </c>
      <c r="BN501">
        <v>1628</v>
      </c>
      <c r="BO501">
        <v>1510</v>
      </c>
      <c r="BP501">
        <v>2292</v>
      </c>
      <c r="BQ501">
        <v>4743</v>
      </c>
      <c r="BR501">
        <v>2601</v>
      </c>
      <c r="BS501">
        <v>1008</v>
      </c>
      <c r="BT501">
        <v>366</v>
      </c>
      <c r="BU501">
        <v>2235</v>
      </c>
      <c r="BV501">
        <v>992</v>
      </c>
      <c r="BW501">
        <v>41</v>
      </c>
      <c r="BX501">
        <v>97</v>
      </c>
      <c r="CG501">
        <v>1</v>
      </c>
      <c r="CH501">
        <v>1</v>
      </c>
      <c r="CI501">
        <v>1</v>
      </c>
      <c r="CL501">
        <v>1199</v>
      </c>
      <c r="CM501">
        <v>100</v>
      </c>
      <c r="CN501">
        <v>71</v>
      </c>
      <c r="CO501">
        <v>152</v>
      </c>
      <c r="CP501">
        <v>95</v>
      </c>
      <c r="CU501">
        <v>1</v>
      </c>
      <c r="CY501">
        <v>1</v>
      </c>
      <c r="CZ501">
        <v>52</v>
      </c>
      <c r="DA501">
        <v>736</v>
      </c>
      <c r="DB501">
        <v>192</v>
      </c>
      <c r="DC501">
        <v>14</v>
      </c>
      <c r="DD501">
        <v>452</v>
      </c>
      <c r="DE501">
        <v>603</v>
      </c>
      <c r="DL501">
        <v>1</v>
      </c>
      <c r="DM501">
        <v>7</v>
      </c>
      <c r="DN501">
        <v>13</v>
      </c>
      <c r="DP501">
        <v>1</v>
      </c>
      <c r="DQ501">
        <v>3</v>
      </c>
      <c r="DV501">
        <v>20</v>
      </c>
      <c r="EE501">
        <v>1</v>
      </c>
      <c r="EG501">
        <v>2</v>
      </c>
      <c r="EH501">
        <v>6</v>
      </c>
      <c r="EI501">
        <v>30</v>
      </c>
      <c r="EK501">
        <v>2</v>
      </c>
      <c r="EY501">
        <v>1</v>
      </c>
      <c r="FE501">
        <v>14</v>
      </c>
      <c r="FG501">
        <v>1</v>
      </c>
      <c r="FJ501">
        <v>9</v>
      </c>
      <c r="FM501">
        <v>15</v>
      </c>
      <c r="FO501">
        <v>1</v>
      </c>
      <c r="FX501">
        <v>2</v>
      </c>
      <c r="FY501">
        <v>2</v>
      </c>
      <c r="GA501">
        <v>5</v>
      </c>
      <c r="GI501">
        <v>2</v>
      </c>
      <c r="GN501">
        <v>1</v>
      </c>
      <c r="HC501">
        <v>10</v>
      </c>
      <c r="WT501">
        <f>SUM(HD501:IU501)</f>
        <v>0</v>
      </c>
      <c r="WU501" s="6"/>
    </row>
    <row r="502" spans="1:619" hidden="1" x14ac:dyDescent="0.2">
      <c r="A502">
        <v>3081</v>
      </c>
      <c r="B502" t="s">
        <v>3696</v>
      </c>
      <c r="O502">
        <v>1</v>
      </c>
      <c r="R502">
        <v>2</v>
      </c>
      <c r="AE502">
        <v>4</v>
      </c>
      <c r="BD502">
        <v>2</v>
      </c>
      <c r="BM502">
        <v>10</v>
      </c>
      <c r="BN502">
        <v>19</v>
      </c>
      <c r="BO502">
        <v>8</v>
      </c>
      <c r="BP502">
        <v>10</v>
      </c>
      <c r="BQ502">
        <v>43</v>
      </c>
      <c r="BR502">
        <v>11</v>
      </c>
      <c r="BS502">
        <v>8</v>
      </c>
      <c r="BU502">
        <v>20</v>
      </c>
      <c r="BV502">
        <v>3</v>
      </c>
      <c r="CL502">
        <v>15</v>
      </c>
      <c r="CO502">
        <v>6</v>
      </c>
      <c r="DA502">
        <v>4</v>
      </c>
      <c r="DB502">
        <v>6</v>
      </c>
      <c r="DD502">
        <v>1</v>
      </c>
      <c r="DE502">
        <v>3</v>
      </c>
      <c r="KR502">
        <v>8</v>
      </c>
      <c r="OJ502">
        <v>4</v>
      </c>
      <c r="RF502">
        <v>2</v>
      </c>
      <c r="WT502">
        <f>SUM(HD502:IU502)</f>
        <v>0</v>
      </c>
      <c r="WU502" s="6"/>
    </row>
    <row r="503" spans="1:619" hidden="1" x14ac:dyDescent="0.2">
      <c r="A503">
        <v>2049</v>
      </c>
      <c r="B503" t="s">
        <v>2664</v>
      </c>
      <c r="C503">
        <v>2</v>
      </c>
      <c r="D503">
        <v>62</v>
      </c>
      <c r="F503">
        <v>28</v>
      </c>
      <c r="G503">
        <v>3</v>
      </c>
      <c r="H503">
        <v>116</v>
      </c>
      <c r="M503">
        <v>169</v>
      </c>
      <c r="N503">
        <v>22</v>
      </c>
      <c r="O503">
        <v>306</v>
      </c>
      <c r="P503">
        <v>198</v>
      </c>
      <c r="Q503">
        <v>62</v>
      </c>
      <c r="R503">
        <v>1122</v>
      </c>
      <c r="AC503">
        <v>1</v>
      </c>
      <c r="AE503">
        <v>1</v>
      </c>
      <c r="AQ503">
        <v>1</v>
      </c>
      <c r="AR503">
        <v>1</v>
      </c>
      <c r="BI503">
        <v>1</v>
      </c>
      <c r="BM503">
        <v>1186</v>
      </c>
      <c r="BN503">
        <v>965</v>
      </c>
      <c r="BO503">
        <v>1043</v>
      </c>
      <c r="BP503">
        <v>225</v>
      </c>
      <c r="BQ503">
        <v>700</v>
      </c>
      <c r="BR503">
        <v>636</v>
      </c>
      <c r="BS503">
        <v>199</v>
      </c>
      <c r="BT503">
        <v>39</v>
      </c>
      <c r="BU503">
        <v>115</v>
      </c>
      <c r="BV503">
        <v>187</v>
      </c>
      <c r="BW503">
        <v>29</v>
      </c>
      <c r="BX503">
        <v>50</v>
      </c>
      <c r="CK503">
        <v>7</v>
      </c>
      <c r="CL503">
        <v>706</v>
      </c>
      <c r="CM503">
        <v>67</v>
      </c>
      <c r="CN503">
        <v>34</v>
      </c>
      <c r="CO503">
        <v>41</v>
      </c>
      <c r="CP503">
        <v>140</v>
      </c>
      <c r="CZ503">
        <v>12</v>
      </c>
      <c r="DA503">
        <v>403</v>
      </c>
      <c r="DB503">
        <v>157</v>
      </c>
      <c r="DC503">
        <v>81</v>
      </c>
      <c r="DD503">
        <v>386</v>
      </c>
      <c r="DE503">
        <v>549</v>
      </c>
      <c r="DN503">
        <v>30</v>
      </c>
      <c r="DQ503">
        <v>1</v>
      </c>
      <c r="EJ503">
        <v>1</v>
      </c>
      <c r="ER503">
        <v>1</v>
      </c>
      <c r="FF503">
        <v>1</v>
      </c>
      <c r="FG503">
        <v>1</v>
      </c>
      <c r="FJ503">
        <v>138</v>
      </c>
      <c r="FL503">
        <v>1</v>
      </c>
      <c r="GI503">
        <v>1</v>
      </c>
      <c r="WT503">
        <f>SUM(HD503:IU503)</f>
        <v>0</v>
      </c>
      <c r="WU503" s="6"/>
    </row>
    <row r="504" spans="1:619" hidden="1" x14ac:dyDescent="0.2">
      <c r="A504">
        <v>2470</v>
      </c>
      <c r="B504" t="s">
        <v>3085</v>
      </c>
      <c r="BM504">
        <v>6</v>
      </c>
      <c r="BN504">
        <v>2</v>
      </c>
      <c r="BO504">
        <v>2</v>
      </c>
      <c r="BQ504">
        <v>7</v>
      </c>
      <c r="BR504">
        <v>6</v>
      </c>
      <c r="CP504">
        <v>2</v>
      </c>
      <c r="DE504">
        <v>3</v>
      </c>
      <c r="WT504">
        <f>SUM(HD504:IU504)</f>
        <v>0</v>
      </c>
      <c r="WU504" s="6"/>
    </row>
    <row r="505" spans="1:619" hidden="1" x14ac:dyDescent="0.2">
      <c r="A505">
        <v>1017</v>
      </c>
      <c r="B505" t="s">
        <v>1632</v>
      </c>
      <c r="AS505">
        <v>11</v>
      </c>
      <c r="AT505">
        <v>6</v>
      </c>
      <c r="BC505">
        <v>1</v>
      </c>
      <c r="BO505">
        <v>8</v>
      </c>
      <c r="WT505">
        <f>SUM(HD505:IU505)</f>
        <v>0</v>
      </c>
      <c r="WU505" s="6"/>
    </row>
    <row r="506" spans="1:619" hidden="1" x14ac:dyDescent="0.2">
      <c r="A506">
        <v>2842</v>
      </c>
      <c r="B506" t="s">
        <v>3457</v>
      </c>
      <c r="O506">
        <v>4</v>
      </c>
      <c r="BM506">
        <v>12</v>
      </c>
      <c r="BN506">
        <v>2</v>
      </c>
      <c r="BO506">
        <v>14</v>
      </c>
      <c r="BP506">
        <v>8</v>
      </c>
      <c r="BQ506">
        <v>29</v>
      </c>
      <c r="BR506">
        <v>13</v>
      </c>
      <c r="BS506">
        <v>4</v>
      </c>
      <c r="BT506">
        <v>14</v>
      </c>
      <c r="BV506">
        <v>10</v>
      </c>
      <c r="BW506">
        <v>62</v>
      </c>
      <c r="BX506">
        <v>32</v>
      </c>
      <c r="CN506">
        <v>8</v>
      </c>
      <c r="DA506">
        <v>6</v>
      </c>
      <c r="DC506">
        <v>40</v>
      </c>
      <c r="WT506">
        <f>SUM(HD506:IU506)</f>
        <v>0</v>
      </c>
      <c r="WU506" s="6"/>
    </row>
    <row r="507" spans="1:619" hidden="1" x14ac:dyDescent="0.2">
      <c r="A507">
        <v>3113</v>
      </c>
      <c r="B507" t="s">
        <v>3728</v>
      </c>
      <c r="BP507">
        <v>1</v>
      </c>
      <c r="BT507">
        <v>4</v>
      </c>
      <c r="BW507">
        <v>2</v>
      </c>
      <c r="WT507">
        <f>SUM(HD507:IU507)</f>
        <v>0</v>
      </c>
      <c r="WU507" s="6"/>
    </row>
    <row r="508" spans="1:619" hidden="1" x14ac:dyDescent="0.2">
      <c r="A508">
        <v>3625</v>
      </c>
      <c r="B508" t="s">
        <v>4240</v>
      </c>
      <c r="BM508">
        <v>6</v>
      </c>
      <c r="BN508">
        <v>16</v>
      </c>
      <c r="BO508">
        <v>36</v>
      </c>
      <c r="BP508">
        <v>13</v>
      </c>
      <c r="BQ508">
        <v>15</v>
      </c>
      <c r="BR508">
        <v>8</v>
      </c>
      <c r="BS508">
        <v>4</v>
      </c>
      <c r="BT508">
        <v>4</v>
      </c>
      <c r="BU508">
        <v>2</v>
      </c>
      <c r="BV508">
        <v>4</v>
      </c>
      <c r="BX508">
        <v>4</v>
      </c>
      <c r="CK508">
        <v>2</v>
      </c>
      <c r="CP508">
        <v>2</v>
      </c>
      <c r="DB508">
        <v>8</v>
      </c>
      <c r="WT508">
        <f>SUM(HD508:IU508)</f>
        <v>0</v>
      </c>
      <c r="WU508" s="6"/>
    </row>
    <row r="509" spans="1:619" hidden="1" x14ac:dyDescent="0.2">
      <c r="A509">
        <v>3653</v>
      </c>
      <c r="B509" t="s">
        <v>4268</v>
      </c>
      <c r="C509">
        <v>3</v>
      </c>
      <c r="D509">
        <v>1</v>
      </c>
      <c r="N509">
        <v>38</v>
      </c>
      <c r="O509">
        <v>4</v>
      </c>
      <c r="P509">
        <v>2</v>
      </c>
      <c r="Q509">
        <v>69</v>
      </c>
      <c r="U509">
        <v>1</v>
      </c>
      <c r="AA509">
        <v>1</v>
      </c>
      <c r="AE509">
        <v>2</v>
      </c>
      <c r="AQ509">
        <v>2</v>
      </c>
      <c r="AR509">
        <v>18</v>
      </c>
      <c r="AY509">
        <v>6</v>
      </c>
      <c r="BA509">
        <v>2</v>
      </c>
      <c r="BG509">
        <v>64</v>
      </c>
      <c r="BM509">
        <v>163</v>
      </c>
      <c r="BN509">
        <v>87</v>
      </c>
      <c r="BO509">
        <v>176</v>
      </c>
      <c r="BP509">
        <v>31</v>
      </c>
      <c r="BQ509">
        <v>78</v>
      </c>
      <c r="BR509">
        <v>45</v>
      </c>
      <c r="BS509">
        <v>17</v>
      </c>
      <c r="BT509">
        <v>41</v>
      </c>
      <c r="BU509">
        <v>77</v>
      </c>
      <c r="BV509">
        <v>69</v>
      </c>
      <c r="BW509">
        <v>129</v>
      </c>
      <c r="BX509">
        <v>119</v>
      </c>
      <c r="CP509">
        <v>3</v>
      </c>
      <c r="DB509">
        <v>9</v>
      </c>
      <c r="DD509">
        <v>7</v>
      </c>
      <c r="DE509">
        <v>1</v>
      </c>
      <c r="DR509">
        <v>1</v>
      </c>
      <c r="FI509">
        <v>1</v>
      </c>
      <c r="FS509">
        <v>1</v>
      </c>
      <c r="WT509">
        <f>SUM(HD509:IU509)</f>
        <v>0</v>
      </c>
      <c r="WU509" s="6"/>
    </row>
    <row r="510" spans="1:619" hidden="1" x14ac:dyDescent="0.2">
      <c r="A510">
        <v>2869</v>
      </c>
      <c r="B510" t="s">
        <v>3484</v>
      </c>
      <c r="C510">
        <v>4</v>
      </c>
      <c r="E510">
        <v>4</v>
      </c>
      <c r="G510">
        <v>14</v>
      </c>
      <c r="H510">
        <v>13</v>
      </c>
      <c r="M510">
        <v>78</v>
      </c>
      <c r="N510">
        <v>59</v>
      </c>
      <c r="O510">
        <v>394</v>
      </c>
      <c r="P510">
        <v>5</v>
      </c>
      <c r="Q510">
        <v>21</v>
      </c>
      <c r="R510">
        <v>35</v>
      </c>
      <c r="AA510">
        <v>2</v>
      </c>
      <c r="AB510">
        <v>4</v>
      </c>
      <c r="AE510">
        <v>4</v>
      </c>
      <c r="AI510">
        <v>4</v>
      </c>
      <c r="AM510">
        <v>2</v>
      </c>
      <c r="AO510">
        <v>1</v>
      </c>
      <c r="AQ510">
        <v>16</v>
      </c>
      <c r="AR510">
        <v>4</v>
      </c>
      <c r="AT510">
        <v>1</v>
      </c>
      <c r="AV510">
        <v>8</v>
      </c>
      <c r="AW510">
        <v>8</v>
      </c>
      <c r="AY510">
        <v>14</v>
      </c>
      <c r="BD510">
        <v>2</v>
      </c>
      <c r="BG510">
        <v>2</v>
      </c>
      <c r="BI510">
        <v>5</v>
      </c>
      <c r="BK510">
        <v>1</v>
      </c>
      <c r="BL510">
        <v>2</v>
      </c>
      <c r="BM510">
        <v>760</v>
      </c>
      <c r="BN510">
        <v>587</v>
      </c>
      <c r="BO510">
        <v>613</v>
      </c>
      <c r="BP510">
        <v>723</v>
      </c>
      <c r="BQ510">
        <v>1489</v>
      </c>
      <c r="BR510">
        <v>852</v>
      </c>
      <c r="BS510">
        <v>348</v>
      </c>
      <c r="BT510">
        <v>176</v>
      </c>
      <c r="BU510">
        <v>548</v>
      </c>
      <c r="BV510">
        <v>309</v>
      </c>
      <c r="BW510">
        <v>20</v>
      </c>
      <c r="BX510">
        <v>15</v>
      </c>
      <c r="CJ510">
        <v>1</v>
      </c>
      <c r="CK510">
        <v>2</v>
      </c>
      <c r="CL510">
        <v>208</v>
      </c>
      <c r="CM510">
        <v>11</v>
      </c>
      <c r="CN510">
        <v>27</v>
      </c>
      <c r="CO510">
        <v>5</v>
      </c>
      <c r="CP510">
        <v>37</v>
      </c>
      <c r="CZ510">
        <v>2</v>
      </c>
      <c r="DA510">
        <v>100</v>
      </c>
      <c r="DB510">
        <v>50</v>
      </c>
      <c r="DC510">
        <v>3</v>
      </c>
      <c r="DD510">
        <v>156</v>
      </c>
      <c r="DE510">
        <v>188</v>
      </c>
      <c r="DJ510">
        <v>2</v>
      </c>
      <c r="DK510">
        <v>4</v>
      </c>
      <c r="DN510">
        <v>4</v>
      </c>
      <c r="DQ510">
        <v>1</v>
      </c>
      <c r="DW510">
        <v>2</v>
      </c>
      <c r="EG510">
        <v>2</v>
      </c>
      <c r="EI510">
        <v>2</v>
      </c>
      <c r="FJ510">
        <v>2</v>
      </c>
      <c r="FN510">
        <v>10</v>
      </c>
      <c r="FW510">
        <v>2</v>
      </c>
      <c r="GM510">
        <v>1</v>
      </c>
      <c r="WT510">
        <f>SUM(HD510:IU510)</f>
        <v>0</v>
      </c>
      <c r="WU510" s="6"/>
    </row>
    <row r="511" spans="1:619" hidden="1" x14ac:dyDescent="0.2">
      <c r="A511">
        <v>2171</v>
      </c>
      <c r="B511" t="s">
        <v>2786</v>
      </c>
      <c r="C511">
        <v>28</v>
      </c>
      <c r="D511">
        <v>8</v>
      </c>
      <c r="F511">
        <v>8</v>
      </c>
      <c r="G511">
        <v>4</v>
      </c>
      <c r="H511">
        <v>68</v>
      </c>
      <c r="M511">
        <v>244</v>
      </c>
      <c r="N511">
        <v>34</v>
      </c>
      <c r="O511">
        <v>191</v>
      </c>
      <c r="P511">
        <v>255</v>
      </c>
      <c r="Q511">
        <v>47</v>
      </c>
      <c r="R511">
        <v>638</v>
      </c>
      <c r="AR511">
        <v>2</v>
      </c>
      <c r="BD511">
        <v>1</v>
      </c>
      <c r="BJ511">
        <v>1</v>
      </c>
      <c r="BM511">
        <v>683</v>
      </c>
      <c r="BN511">
        <v>554</v>
      </c>
      <c r="BO511">
        <v>1101</v>
      </c>
      <c r="BP511">
        <v>148</v>
      </c>
      <c r="BQ511">
        <v>1066</v>
      </c>
      <c r="BR511">
        <v>832</v>
      </c>
      <c r="BS511">
        <v>171</v>
      </c>
      <c r="BT511">
        <v>75</v>
      </c>
      <c r="BU511">
        <v>313</v>
      </c>
      <c r="BV511">
        <v>1301</v>
      </c>
      <c r="BW511">
        <v>20</v>
      </c>
      <c r="BX511">
        <v>96</v>
      </c>
      <c r="CK511">
        <v>7</v>
      </c>
      <c r="CL511">
        <v>2040</v>
      </c>
      <c r="CM511">
        <v>74</v>
      </c>
      <c r="CO511">
        <v>113</v>
      </c>
      <c r="CP511">
        <v>4125</v>
      </c>
      <c r="CZ511">
        <v>485</v>
      </c>
      <c r="DA511">
        <v>778</v>
      </c>
      <c r="DB511">
        <v>136</v>
      </c>
      <c r="DC511">
        <v>2</v>
      </c>
      <c r="DD511">
        <v>542</v>
      </c>
      <c r="DE511">
        <v>573</v>
      </c>
      <c r="FJ511">
        <v>3</v>
      </c>
      <c r="GS511">
        <v>1</v>
      </c>
      <c r="WT511">
        <f>SUM(HD511:IU511)</f>
        <v>0</v>
      </c>
      <c r="WU511" s="6"/>
    </row>
    <row r="512" spans="1:619" hidden="1" x14ac:dyDescent="0.2">
      <c r="A512">
        <v>916</v>
      </c>
      <c r="B512" t="s">
        <v>1531</v>
      </c>
      <c r="D512">
        <v>6</v>
      </c>
      <c r="F512">
        <v>4</v>
      </c>
      <c r="G512">
        <v>4</v>
      </c>
      <c r="H512">
        <v>22</v>
      </c>
      <c r="N512">
        <v>34</v>
      </c>
      <c r="O512">
        <v>72</v>
      </c>
      <c r="P512">
        <v>1</v>
      </c>
      <c r="Q512">
        <v>2</v>
      </c>
      <c r="R512">
        <v>25</v>
      </c>
      <c r="S512">
        <v>16</v>
      </c>
      <c r="U512">
        <v>3</v>
      </c>
      <c r="V512">
        <v>1</v>
      </c>
      <c r="AA512">
        <v>1</v>
      </c>
      <c r="AM512">
        <v>2</v>
      </c>
      <c r="AS512">
        <v>10</v>
      </c>
      <c r="AU512">
        <v>1</v>
      </c>
      <c r="AV512">
        <v>2</v>
      </c>
      <c r="AW512">
        <v>1</v>
      </c>
      <c r="AY512">
        <v>10</v>
      </c>
      <c r="BG512">
        <v>2</v>
      </c>
      <c r="BI512">
        <v>4</v>
      </c>
      <c r="BM512">
        <v>233</v>
      </c>
      <c r="BN512">
        <v>261</v>
      </c>
      <c r="BO512">
        <v>316</v>
      </c>
      <c r="BP512">
        <v>288</v>
      </c>
      <c r="BQ512">
        <v>675</v>
      </c>
      <c r="BR512">
        <v>468</v>
      </c>
      <c r="BS512">
        <v>154</v>
      </c>
      <c r="BT512">
        <v>85</v>
      </c>
      <c r="BU512">
        <v>280</v>
      </c>
      <c r="BV512">
        <v>181</v>
      </c>
      <c r="BW512">
        <v>18</v>
      </c>
      <c r="BX512">
        <v>8</v>
      </c>
      <c r="CK512">
        <v>4</v>
      </c>
      <c r="CL512">
        <v>226</v>
      </c>
      <c r="CM512">
        <v>9</v>
      </c>
      <c r="CN512">
        <v>8</v>
      </c>
      <c r="CO512">
        <v>17</v>
      </c>
      <c r="CP512">
        <v>30</v>
      </c>
      <c r="CQ512">
        <v>1</v>
      </c>
      <c r="CZ512">
        <v>1</v>
      </c>
      <c r="DA512">
        <v>43</v>
      </c>
      <c r="DB512">
        <v>32</v>
      </c>
      <c r="DD512">
        <v>61</v>
      </c>
      <c r="DE512">
        <v>129</v>
      </c>
      <c r="DI512">
        <v>2</v>
      </c>
      <c r="DM512">
        <v>2</v>
      </c>
      <c r="DQ512">
        <v>5</v>
      </c>
      <c r="DV512">
        <v>6</v>
      </c>
      <c r="EF512">
        <v>1</v>
      </c>
      <c r="ET512">
        <v>2</v>
      </c>
      <c r="FL512">
        <v>4</v>
      </c>
      <c r="FO512">
        <v>2</v>
      </c>
      <c r="HC512">
        <v>4</v>
      </c>
      <c r="JO512">
        <v>6</v>
      </c>
      <c r="JT512">
        <v>24</v>
      </c>
      <c r="LA512">
        <v>2</v>
      </c>
      <c r="LH512">
        <v>5</v>
      </c>
      <c r="MT512">
        <v>1</v>
      </c>
      <c r="NG512">
        <v>4</v>
      </c>
      <c r="NV512">
        <v>2</v>
      </c>
      <c r="NY512">
        <v>2</v>
      </c>
      <c r="WT512">
        <f>SUM(HD512:IU512)</f>
        <v>0</v>
      </c>
      <c r="WU512" s="6"/>
    </row>
    <row r="513" spans="1:619" hidden="1" x14ac:dyDescent="0.2">
      <c r="A513">
        <v>2299</v>
      </c>
      <c r="B513" t="s">
        <v>2914</v>
      </c>
      <c r="F513">
        <v>2</v>
      </c>
      <c r="O513">
        <v>24</v>
      </c>
      <c r="P513">
        <v>7</v>
      </c>
      <c r="AE513">
        <v>1</v>
      </c>
      <c r="BM513">
        <v>10</v>
      </c>
      <c r="BN513">
        <v>4</v>
      </c>
      <c r="BO513">
        <v>3</v>
      </c>
      <c r="BP513">
        <v>10</v>
      </c>
      <c r="BQ513">
        <v>41</v>
      </c>
      <c r="BR513">
        <v>22</v>
      </c>
      <c r="CM513">
        <v>2</v>
      </c>
      <c r="DA513">
        <v>7</v>
      </c>
      <c r="DB513">
        <v>2</v>
      </c>
      <c r="DD513">
        <v>2</v>
      </c>
      <c r="DE513">
        <v>5</v>
      </c>
      <c r="WT513">
        <f>SUM(HD513:IU513)</f>
        <v>0</v>
      </c>
      <c r="WU513" s="6"/>
    </row>
    <row r="514" spans="1:619" hidden="1" x14ac:dyDescent="0.2">
      <c r="A514">
        <v>2300</v>
      </c>
      <c r="B514" t="s">
        <v>2915</v>
      </c>
      <c r="BO514">
        <v>5</v>
      </c>
      <c r="BQ514">
        <v>2</v>
      </c>
      <c r="CL514">
        <v>42</v>
      </c>
      <c r="WT514">
        <f>SUM(HD514:IU514)</f>
        <v>0</v>
      </c>
      <c r="WU514" s="6"/>
    </row>
    <row r="515" spans="1:619" hidden="1" x14ac:dyDescent="0.2">
      <c r="A515">
        <v>2528</v>
      </c>
      <c r="B515" t="s">
        <v>3143</v>
      </c>
      <c r="P515">
        <v>13</v>
      </c>
      <c r="AU515">
        <v>3</v>
      </c>
      <c r="BM515">
        <v>1</v>
      </c>
      <c r="BN515">
        <v>3</v>
      </c>
      <c r="BO515">
        <v>2</v>
      </c>
      <c r="BQ515">
        <v>1</v>
      </c>
      <c r="BU515">
        <v>2</v>
      </c>
      <c r="DE515">
        <v>8</v>
      </c>
      <c r="FO515">
        <v>28</v>
      </c>
      <c r="GM515">
        <v>32</v>
      </c>
      <c r="WT515">
        <f>SUM(HD515:IU515)</f>
        <v>0</v>
      </c>
      <c r="WU515" s="6"/>
    </row>
    <row r="516" spans="1:619" hidden="1" x14ac:dyDescent="0.2">
      <c r="A516">
        <v>957</v>
      </c>
      <c r="B516" t="s">
        <v>1572</v>
      </c>
      <c r="C516">
        <v>16</v>
      </c>
      <c r="D516">
        <v>4</v>
      </c>
      <c r="E516">
        <v>6</v>
      </c>
      <c r="L516">
        <v>2</v>
      </c>
      <c r="M516">
        <v>26</v>
      </c>
      <c r="N516">
        <v>4</v>
      </c>
      <c r="O516">
        <v>621</v>
      </c>
      <c r="P516">
        <v>6</v>
      </c>
      <c r="Q516">
        <v>142</v>
      </c>
      <c r="R516">
        <v>59</v>
      </c>
      <c r="S516">
        <v>12</v>
      </c>
      <c r="W516">
        <v>28</v>
      </c>
      <c r="AA516">
        <v>6</v>
      </c>
      <c r="AE516">
        <v>8</v>
      </c>
      <c r="AK516">
        <v>8</v>
      </c>
      <c r="AM516">
        <v>10</v>
      </c>
      <c r="AQ516">
        <v>8</v>
      </c>
      <c r="AS516">
        <v>4</v>
      </c>
      <c r="AU516">
        <v>8</v>
      </c>
      <c r="AW516">
        <v>6</v>
      </c>
      <c r="AY516">
        <v>22</v>
      </c>
      <c r="BA516">
        <v>2</v>
      </c>
      <c r="BB516">
        <v>12</v>
      </c>
      <c r="BD516">
        <v>82</v>
      </c>
      <c r="BG516">
        <v>2</v>
      </c>
      <c r="BH516">
        <v>2</v>
      </c>
      <c r="BK516">
        <v>2</v>
      </c>
      <c r="BM516">
        <v>955</v>
      </c>
      <c r="BN516">
        <v>793</v>
      </c>
      <c r="BO516">
        <v>1244</v>
      </c>
      <c r="BP516">
        <v>1268</v>
      </c>
      <c r="BQ516">
        <v>2733</v>
      </c>
      <c r="BR516">
        <v>1530</v>
      </c>
      <c r="BS516">
        <v>458</v>
      </c>
      <c r="BT516">
        <v>112</v>
      </c>
      <c r="BU516">
        <v>965</v>
      </c>
      <c r="BV516">
        <v>449</v>
      </c>
      <c r="BW516">
        <v>118</v>
      </c>
      <c r="BX516">
        <v>22</v>
      </c>
      <c r="CL516">
        <v>1535</v>
      </c>
      <c r="CM516">
        <v>80</v>
      </c>
      <c r="CN516">
        <v>48</v>
      </c>
      <c r="CO516">
        <v>167</v>
      </c>
      <c r="CP516">
        <v>54</v>
      </c>
      <c r="CZ516">
        <v>16</v>
      </c>
      <c r="DA516">
        <v>234</v>
      </c>
      <c r="DB516">
        <v>92</v>
      </c>
      <c r="DC516">
        <v>12</v>
      </c>
      <c r="DD516">
        <v>217</v>
      </c>
      <c r="DE516">
        <v>431</v>
      </c>
      <c r="DM516">
        <v>4</v>
      </c>
      <c r="DV516">
        <v>6</v>
      </c>
      <c r="EA516">
        <v>6</v>
      </c>
      <c r="ER516">
        <v>4</v>
      </c>
      <c r="FG516">
        <v>2</v>
      </c>
      <c r="FI516">
        <v>2</v>
      </c>
      <c r="FV516">
        <v>2</v>
      </c>
      <c r="SM516">
        <v>2</v>
      </c>
      <c r="VN516">
        <v>14</v>
      </c>
      <c r="VZ516">
        <v>2</v>
      </c>
      <c r="WT516">
        <f>SUM(HD516:IU516)</f>
        <v>0</v>
      </c>
      <c r="WU516" s="6"/>
    </row>
    <row r="517" spans="1:619" hidden="1" x14ac:dyDescent="0.2">
      <c r="A517">
        <v>1608</v>
      </c>
      <c r="B517" t="s">
        <v>2223</v>
      </c>
      <c r="E517">
        <v>12</v>
      </c>
      <c r="BM517">
        <v>16</v>
      </c>
      <c r="BN517">
        <v>4</v>
      </c>
      <c r="BO517">
        <v>5</v>
      </c>
      <c r="BP517">
        <v>1</v>
      </c>
      <c r="BQ517">
        <v>8</v>
      </c>
      <c r="BT517">
        <v>5</v>
      </c>
      <c r="BU517">
        <v>3</v>
      </c>
      <c r="CZ517">
        <v>2</v>
      </c>
      <c r="DD517">
        <v>4</v>
      </c>
      <c r="DE517">
        <v>12</v>
      </c>
      <c r="WT517">
        <f>SUM(HD517:IU517)</f>
        <v>0</v>
      </c>
      <c r="WU517" s="6"/>
    </row>
    <row r="518" spans="1:619" hidden="1" x14ac:dyDescent="0.2">
      <c r="A518">
        <v>786</v>
      </c>
      <c r="B518" t="s">
        <v>1401</v>
      </c>
      <c r="N518">
        <v>44</v>
      </c>
      <c r="P518">
        <v>2</v>
      </c>
      <c r="R518">
        <v>37</v>
      </c>
      <c r="BM518">
        <v>1</v>
      </c>
      <c r="BN518">
        <v>4</v>
      </c>
      <c r="BO518">
        <v>8</v>
      </c>
      <c r="BP518">
        <v>2</v>
      </c>
      <c r="BQ518">
        <v>23</v>
      </c>
      <c r="BR518">
        <v>23</v>
      </c>
      <c r="CL518">
        <v>44</v>
      </c>
      <c r="DA518">
        <v>9</v>
      </c>
      <c r="WT518">
        <f>SUM(HD518:IU518)</f>
        <v>0</v>
      </c>
      <c r="WU518" s="6"/>
    </row>
    <row r="519" spans="1:619" hidden="1" x14ac:dyDescent="0.2">
      <c r="A519">
        <v>951</v>
      </c>
      <c r="B519" t="s">
        <v>1566</v>
      </c>
      <c r="E519">
        <v>14</v>
      </c>
      <c r="WT519">
        <f>SUM(HD519:IU519)</f>
        <v>0</v>
      </c>
      <c r="WU519" s="6"/>
    </row>
    <row r="520" spans="1:619" hidden="1" x14ac:dyDescent="0.2">
      <c r="A520">
        <v>4017</v>
      </c>
      <c r="B520" t="s">
        <v>4632</v>
      </c>
      <c r="LJ520">
        <v>45</v>
      </c>
      <c r="NG520">
        <v>1</v>
      </c>
      <c r="WT520">
        <f>SUM(HD520:IU520)</f>
        <v>0</v>
      </c>
      <c r="WU520" s="6"/>
    </row>
    <row r="521" spans="1:619" hidden="1" x14ac:dyDescent="0.2">
      <c r="A521">
        <v>745</v>
      </c>
      <c r="B521" t="s">
        <v>1360</v>
      </c>
      <c r="M521">
        <v>27</v>
      </c>
      <c r="BQ521">
        <v>2</v>
      </c>
      <c r="WT521">
        <f>SUM(HD521:IU521)</f>
        <v>0</v>
      </c>
      <c r="WU521" s="6"/>
    </row>
    <row r="522" spans="1:619" hidden="1" x14ac:dyDescent="0.2">
      <c r="A522">
        <v>1645</v>
      </c>
      <c r="B522" t="s">
        <v>2260</v>
      </c>
      <c r="BO522">
        <v>7</v>
      </c>
      <c r="BP522">
        <v>10</v>
      </c>
      <c r="WT522">
        <f>SUM(HD522:IU522)</f>
        <v>0</v>
      </c>
      <c r="WU522" s="6"/>
    </row>
    <row r="523" spans="1:619" hidden="1" x14ac:dyDescent="0.2">
      <c r="A523">
        <v>930</v>
      </c>
      <c r="B523" t="s">
        <v>1545</v>
      </c>
      <c r="I523">
        <v>1</v>
      </c>
      <c r="L523">
        <v>1</v>
      </c>
      <c r="N523">
        <v>1</v>
      </c>
      <c r="O523">
        <v>22</v>
      </c>
      <c r="P523">
        <v>3</v>
      </c>
      <c r="Q523">
        <v>4</v>
      </c>
      <c r="AB523">
        <v>1</v>
      </c>
      <c r="AP523">
        <v>1</v>
      </c>
      <c r="BB523">
        <v>1</v>
      </c>
      <c r="BI523">
        <v>1</v>
      </c>
      <c r="BM523">
        <v>26</v>
      </c>
      <c r="BN523">
        <v>2</v>
      </c>
      <c r="BO523">
        <v>7</v>
      </c>
      <c r="BP523">
        <v>16</v>
      </c>
      <c r="BQ523">
        <v>19</v>
      </c>
      <c r="BR523">
        <v>26</v>
      </c>
      <c r="BT523">
        <v>2</v>
      </c>
      <c r="BU523">
        <v>20</v>
      </c>
      <c r="BW523">
        <v>1</v>
      </c>
      <c r="BX523">
        <v>6</v>
      </c>
      <c r="CK523">
        <v>1</v>
      </c>
      <c r="CL523">
        <v>4</v>
      </c>
      <c r="CM523">
        <v>2</v>
      </c>
      <c r="CO523">
        <v>12</v>
      </c>
      <c r="CP523">
        <v>223</v>
      </c>
      <c r="DA523">
        <v>361</v>
      </c>
      <c r="DB523">
        <v>3</v>
      </c>
      <c r="DD523">
        <v>4</v>
      </c>
      <c r="DT523">
        <v>1</v>
      </c>
      <c r="ET523">
        <v>1</v>
      </c>
      <c r="FJ523">
        <v>1</v>
      </c>
      <c r="FO523">
        <v>1</v>
      </c>
      <c r="GJ523">
        <v>1</v>
      </c>
      <c r="WT523">
        <f>SUM(HD523:IU523)</f>
        <v>0</v>
      </c>
      <c r="WU523" s="6"/>
    </row>
    <row r="524" spans="1:619" hidden="1" x14ac:dyDescent="0.2">
      <c r="A524">
        <v>1860</v>
      </c>
      <c r="B524" t="s">
        <v>2475</v>
      </c>
      <c r="D524">
        <v>2</v>
      </c>
      <c r="E524">
        <v>4</v>
      </c>
      <c r="F524">
        <v>12</v>
      </c>
      <c r="G524">
        <v>18</v>
      </c>
      <c r="H524">
        <v>14</v>
      </c>
      <c r="M524">
        <v>30</v>
      </c>
      <c r="N524">
        <v>40</v>
      </c>
      <c r="O524">
        <v>263</v>
      </c>
      <c r="P524">
        <v>5</v>
      </c>
      <c r="Q524">
        <v>32</v>
      </c>
      <c r="R524">
        <v>52</v>
      </c>
      <c r="W524">
        <v>18</v>
      </c>
      <c r="AB524">
        <v>2</v>
      </c>
      <c r="AC524">
        <v>10</v>
      </c>
      <c r="AE524">
        <v>3</v>
      </c>
      <c r="AM524">
        <v>2</v>
      </c>
      <c r="AQ524">
        <v>2</v>
      </c>
      <c r="AY524">
        <v>4</v>
      </c>
      <c r="AZ524">
        <v>2</v>
      </c>
      <c r="BB524">
        <v>4</v>
      </c>
      <c r="BM524">
        <v>478</v>
      </c>
      <c r="BN524">
        <v>434</v>
      </c>
      <c r="BO524">
        <v>513</v>
      </c>
      <c r="BP524">
        <v>749</v>
      </c>
      <c r="BQ524">
        <v>1518</v>
      </c>
      <c r="BR524">
        <v>832</v>
      </c>
      <c r="BS524">
        <v>252</v>
      </c>
      <c r="BT524">
        <v>125</v>
      </c>
      <c r="BU524">
        <v>701</v>
      </c>
      <c r="BV524">
        <v>354</v>
      </c>
      <c r="BW524">
        <v>14</v>
      </c>
      <c r="BX524">
        <v>35</v>
      </c>
      <c r="CK524">
        <v>2</v>
      </c>
      <c r="CL524">
        <v>452</v>
      </c>
      <c r="CM524">
        <v>18</v>
      </c>
      <c r="CN524">
        <v>15</v>
      </c>
      <c r="CO524">
        <v>37</v>
      </c>
      <c r="CP524">
        <v>73</v>
      </c>
      <c r="CZ524">
        <v>29</v>
      </c>
      <c r="DA524">
        <v>90</v>
      </c>
      <c r="DB524">
        <v>68</v>
      </c>
      <c r="DC524">
        <v>4</v>
      </c>
      <c r="DD524">
        <v>134</v>
      </c>
      <c r="DE524">
        <v>184</v>
      </c>
      <c r="DS524">
        <v>1</v>
      </c>
      <c r="DT524">
        <v>4</v>
      </c>
      <c r="FG524">
        <v>2</v>
      </c>
      <c r="FS524">
        <v>2</v>
      </c>
      <c r="FV524">
        <v>2</v>
      </c>
      <c r="GA524">
        <v>20</v>
      </c>
      <c r="GN524">
        <v>2</v>
      </c>
      <c r="WT524">
        <f>SUM(HD524:IU524)</f>
        <v>0</v>
      </c>
      <c r="WU524" s="6"/>
    </row>
    <row r="525" spans="1:619" hidden="1" x14ac:dyDescent="0.2">
      <c r="A525">
        <v>958</v>
      </c>
      <c r="B525" t="s">
        <v>1573</v>
      </c>
      <c r="BM525">
        <v>1</v>
      </c>
      <c r="BN525">
        <v>2</v>
      </c>
      <c r="BP525">
        <v>2</v>
      </c>
      <c r="BR525">
        <v>3</v>
      </c>
      <c r="WT525">
        <f>SUM(HD525:IU525)</f>
        <v>0</v>
      </c>
      <c r="WU525" s="6"/>
    </row>
    <row r="526" spans="1:619" hidden="1" x14ac:dyDescent="0.2">
      <c r="A526">
        <v>1705</v>
      </c>
      <c r="B526" t="s">
        <v>2320</v>
      </c>
      <c r="BM526">
        <v>4</v>
      </c>
      <c r="BO526">
        <v>2</v>
      </c>
      <c r="WT526">
        <f>SUM(HD526:IU526)</f>
        <v>0</v>
      </c>
      <c r="WU526" s="6"/>
    </row>
    <row r="527" spans="1:619" hidden="1" x14ac:dyDescent="0.2">
      <c r="A527">
        <v>935</v>
      </c>
      <c r="B527" t="s">
        <v>1550</v>
      </c>
      <c r="AQ527">
        <v>3</v>
      </c>
      <c r="BQ527">
        <v>1</v>
      </c>
      <c r="BR527">
        <v>2</v>
      </c>
      <c r="BS527">
        <v>2</v>
      </c>
      <c r="BV527">
        <v>12</v>
      </c>
      <c r="DE527">
        <v>10</v>
      </c>
      <c r="WT527">
        <f>SUM(HD527:IU527)</f>
        <v>0</v>
      </c>
      <c r="WU527" s="6"/>
    </row>
    <row r="528" spans="1:619" hidden="1" x14ac:dyDescent="0.2">
      <c r="A528">
        <v>835</v>
      </c>
      <c r="B528" t="s">
        <v>1450</v>
      </c>
      <c r="F528">
        <v>2</v>
      </c>
      <c r="BM528">
        <v>12</v>
      </c>
      <c r="BN528">
        <v>25</v>
      </c>
      <c r="BO528">
        <v>13</v>
      </c>
      <c r="BQ528">
        <v>7</v>
      </c>
      <c r="BR528">
        <v>4</v>
      </c>
      <c r="BU528">
        <v>3</v>
      </c>
      <c r="BV528">
        <v>4</v>
      </c>
      <c r="CL528">
        <v>28</v>
      </c>
      <c r="CM528">
        <v>2</v>
      </c>
      <c r="CP528">
        <v>2</v>
      </c>
      <c r="CZ528">
        <v>2</v>
      </c>
      <c r="DA528">
        <v>21</v>
      </c>
      <c r="DB528">
        <v>4</v>
      </c>
      <c r="DD528">
        <v>6</v>
      </c>
      <c r="DE528">
        <v>30</v>
      </c>
      <c r="WT528">
        <f>SUM(HD528:IU528)</f>
        <v>0</v>
      </c>
      <c r="WU528" s="6"/>
    </row>
    <row r="529" spans="1:619" hidden="1" x14ac:dyDescent="0.2">
      <c r="A529">
        <v>1174</v>
      </c>
      <c r="B529" t="s">
        <v>1789</v>
      </c>
      <c r="M529">
        <v>40</v>
      </c>
      <c r="WT529">
        <f>SUM(HD529:IU529)</f>
        <v>0</v>
      </c>
      <c r="WU529" s="6"/>
    </row>
    <row r="530" spans="1:619" hidden="1" x14ac:dyDescent="0.2">
      <c r="A530">
        <v>1696</v>
      </c>
      <c r="B530" t="s">
        <v>2311</v>
      </c>
      <c r="Q530">
        <v>25</v>
      </c>
      <c r="BN530">
        <v>1</v>
      </c>
      <c r="BO530">
        <v>2</v>
      </c>
      <c r="BP530">
        <v>1</v>
      </c>
      <c r="BQ530">
        <v>5</v>
      </c>
      <c r="BR530">
        <v>2</v>
      </c>
      <c r="BS530">
        <v>1</v>
      </c>
      <c r="DD530">
        <v>2</v>
      </c>
      <c r="DE530">
        <v>1</v>
      </c>
      <c r="DT530">
        <v>4</v>
      </c>
      <c r="EI530">
        <v>2</v>
      </c>
      <c r="WT530">
        <f>SUM(HD530:IU530)</f>
        <v>0</v>
      </c>
      <c r="WU530" s="6"/>
    </row>
    <row r="531" spans="1:619" hidden="1" x14ac:dyDescent="0.2">
      <c r="A531">
        <v>939</v>
      </c>
      <c r="B531" t="s">
        <v>1554</v>
      </c>
      <c r="AS531">
        <v>12</v>
      </c>
      <c r="WT531">
        <f>SUM(HD531:IU531)</f>
        <v>0</v>
      </c>
      <c r="WU531" s="6"/>
    </row>
    <row r="532" spans="1:619" hidden="1" x14ac:dyDescent="0.2">
      <c r="A532">
        <v>1479</v>
      </c>
      <c r="B532" t="s">
        <v>2094</v>
      </c>
      <c r="DB532">
        <v>6</v>
      </c>
      <c r="WT532">
        <f>SUM(HD532:IU532)</f>
        <v>0</v>
      </c>
      <c r="WU532" s="6"/>
    </row>
    <row r="533" spans="1:619" hidden="1" x14ac:dyDescent="0.2">
      <c r="A533">
        <v>75</v>
      </c>
      <c r="B533" t="s">
        <v>690</v>
      </c>
      <c r="F533">
        <v>1</v>
      </c>
      <c r="M533">
        <v>10</v>
      </c>
      <c r="P533">
        <v>58</v>
      </c>
      <c r="U533">
        <v>1</v>
      </c>
      <c r="V533">
        <v>1</v>
      </c>
      <c r="AA533">
        <v>1</v>
      </c>
      <c r="AB533">
        <v>1</v>
      </c>
      <c r="AP533">
        <v>1</v>
      </c>
      <c r="AQ533">
        <v>1</v>
      </c>
      <c r="AY533">
        <v>1</v>
      </c>
      <c r="BD533">
        <v>1</v>
      </c>
      <c r="BI533">
        <v>1</v>
      </c>
      <c r="BL533">
        <v>1</v>
      </c>
      <c r="BM533">
        <v>2</v>
      </c>
      <c r="BN533">
        <v>1</v>
      </c>
      <c r="BO533">
        <v>4</v>
      </c>
      <c r="BP533">
        <v>1</v>
      </c>
      <c r="BQ533">
        <v>2</v>
      </c>
      <c r="BR533">
        <v>1</v>
      </c>
      <c r="BS533">
        <v>11</v>
      </c>
      <c r="BT533">
        <v>43</v>
      </c>
      <c r="BV533">
        <v>2</v>
      </c>
      <c r="BX533">
        <v>410</v>
      </c>
      <c r="CO533">
        <v>4</v>
      </c>
      <c r="CZ533">
        <v>7</v>
      </c>
      <c r="DB533">
        <v>3</v>
      </c>
      <c r="DE533">
        <v>2</v>
      </c>
      <c r="DJ533">
        <v>1</v>
      </c>
      <c r="DN533">
        <v>1</v>
      </c>
      <c r="DO533">
        <v>1</v>
      </c>
      <c r="DQ533">
        <v>1</v>
      </c>
      <c r="EJ533">
        <v>1</v>
      </c>
      <c r="FD533">
        <v>1</v>
      </c>
      <c r="FI533">
        <v>1</v>
      </c>
      <c r="FJ533">
        <v>2</v>
      </c>
      <c r="FM533">
        <v>1</v>
      </c>
      <c r="FR533">
        <v>1</v>
      </c>
      <c r="GE533">
        <v>1</v>
      </c>
      <c r="HC533">
        <v>1</v>
      </c>
      <c r="WT533">
        <f>SUM(HD533:IU533)</f>
        <v>0</v>
      </c>
      <c r="WU533" s="6"/>
    </row>
    <row r="534" spans="1:619" hidden="1" x14ac:dyDescent="0.2">
      <c r="A534">
        <v>950</v>
      </c>
      <c r="B534" t="s">
        <v>1565</v>
      </c>
      <c r="BO534">
        <v>3</v>
      </c>
      <c r="BT534">
        <v>17</v>
      </c>
      <c r="WT534">
        <f>SUM(HD534:IU534)</f>
        <v>0</v>
      </c>
      <c r="WU534" s="6"/>
    </row>
    <row r="535" spans="1:619" hidden="1" x14ac:dyDescent="0.2">
      <c r="A535">
        <v>793</v>
      </c>
      <c r="B535" t="s">
        <v>1408</v>
      </c>
      <c r="CO535">
        <v>8</v>
      </c>
      <c r="WT535">
        <f>SUM(HD535:IU535)</f>
        <v>0</v>
      </c>
      <c r="WU535" s="6"/>
    </row>
    <row r="536" spans="1:619" hidden="1" x14ac:dyDescent="0.2">
      <c r="A536">
        <v>31</v>
      </c>
      <c r="B536" t="s">
        <v>646</v>
      </c>
      <c r="BQ536">
        <v>5</v>
      </c>
      <c r="BX536">
        <v>2</v>
      </c>
      <c r="WT536">
        <f>SUM(HD536:IU536)</f>
        <v>0</v>
      </c>
      <c r="WU536" s="6"/>
    </row>
    <row r="537" spans="1:619" hidden="1" x14ac:dyDescent="0.2">
      <c r="A537">
        <v>1210</v>
      </c>
      <c r="B537" t="s">
        <v>1825</v>
      </c>
      <c r="BV537">
        <v>3</v>
      </c>
      <c r="ER537">
        <v>10</v>
      </c>
      <c r="WT537">
        <f>SUM(HD537:IU537)</f>
        <v>0</v>
      </c>
      <c r="WU537" s="6"/>
    </row>
    <row r="538" spans="1:619" hidden="1" x14ac:dyDescent="0.2">
      <c r="A538">
        <v>1198</v>
      </c>
      <c r="B538" t="s">
        <v>1813</v>
      </c>
      <c r="O538">
        <v>12</v>
      </c>
      <c r="AA538">
        <v>4</v>
      </c>
      <c r="AK538">
        <v>3</v>
      </c>
      <c r="BM538">
        <v>10</v>
      </c>
      <c r="BN538">
        <v>8</v>
      </c>
      <c r="BO538">
        <v>6</v>
      </c>
      <c r="BP538">
        <v>9</v>
      </c>
      <c r="BQ538">
        <v>16</v>
      </c>
      <c r="BR538">
        <v>4</v>
      </c>
      <c r="BS538">
        <v>3</v>
      </c>
      <c r="BT538">
        <v>1</v>
      </c>
      <c r="BU538">
        <v>1</v>
      </c>
      <c r="BV538">
        <v>2</v>
      </c>
      <c r="CL538">
        <v>16</v>
      </c>
      <c r="CM538">
        <v>2</v>
      </c>
      <c r="CP538">
        <v>2</v>
      </c>
      <c r="DC538">
        <v>4</v>
      </c>
      <c r="DD538">
        <v>4</v>
      </c>
      <c r="WT538">
        <f>SUM(HD538:IU538)</f>
        <v>0</v>
      </c>
      <c r="WU538" s="6"/>
    </row>
    <row r="539" spans="1:619" hidden="1" x14ac:dyDescent="0.2">
      <c r="A539">
        <v>1099</v>
      </c>
      <c r="B539" t="s">
        <v>1714</v>
      </c>
      <c r="E539">
        <v>4</v>
      </c>
      <c r="N539">
        <v>2</v>
      </c>
      <c r="O539">
        <v>12</v>
      </c>
      <c r="Q539">
        <v>137</v>
      </c>
      <c r="R539">
        <v>2</v>
      </c>
      <c r="BM539">
        <v>29</v>
      </c>
      <c r="BN539">
        <v>29</v>
      </c>
      <c r="BO539">
        <v>27</v>
      </c>
      <c r="BP539">
        <v>68</v>
      </c>
      <c r="BQ539">
        <v>104</v>
      </c>
      <c r="BR539">
        <v>35</v>
      </c>
      <c r="BS539">
        <v>6</v>
      </c>
      <c r="BT539">
        <v>2</v>
      </c>
      <c r="BU539">
        <v>12</v>
      </c>
      <c r="BV539">
        <v>176</v>
      </c>
      <c r="CL539">
        <v>22</v>
      </c>
      <c r="CM539">
        <v>2</v>
      </c>
      <c r="CP539">
        <v>2</v>
      </c>
      <c r="CZ539">
        <v>4</v>
      </c>
      <c r="DA539">
        <v>12</v>
      </c>
      <c r="DD539">
        <v>7</v>
      </c>
      <c r="DE539">
        <v>6</v>
      </c>
      <c r="WT539">
        <f>SUM(HD539:IU539)</f>
        <v>0</v>
      </c>
      <c r="WU539" s="6"/>
    </row>
    <row r="540" spans="1:619" hidden="1" x14ac:dyDescent="0.2">
      <c r="A540">
        <v>527</v>
      </c>
      <c r="B540" t="s">
        <v>1142</v>
      </c>
      <c r="R540">
        <v>135</v>
      </c>
      <c r="BR540">
        <v>2</v>
      </c>
      <c r="BS540">
        <v>4</v>
      </c>
      <c r="BX540">
        <v>4</v>
      </c>
      <c r="WT540">
        <f>SUM(HD540:IU540)</f>
        <v>0</v>
      </c>
      <c r="WU540" s="6"/>
    </row>
    <row r="541" spans="1:619" hidden="1" x14ac:dyDescent="0.2">
      <c r="A541">
        <v>965</v>
      </c>
      <c r="B541" t="s">
        <v>1580</v>
      </c>
      <c r="AA541">
        <v>2</v>
      </c>
      <c r="DV541">
        <v>6</v>
      </c>
      <c r="EV541">
        <v>2</v>
      </c>
      <c r="FP541">
        <v>2</v>
      </c>
      <c r="WT541">
        <f>SUM(HD541:IU541)</f>
        <v>0</v>
      </c>
      <c r="WU541" s="6"/>
    </row>
    <row r="542" spans="1:619" hidden="1" x14ac:dyDescent="0.2">
      <c r="A542">
        <v>1681</v>
      </c>
      <c r="B542" t="s">
        <v>2296</v>
      </c>
      <c r="BM542">
        <v>29</v>
      </c>
      <c r="BN542">
        <v>11</v>
      </c>
      <c r="BO542">
        <v>28</v>
      </c>
      <c r="BP542">
        <v>9</v>
      </c>
      <c r="BQ542">
        <v>19</v>
      </c>
      <c r="BR542">
        <v>47</v>
      </c>
      <c r="BS542">
        <v>1</v>
      </c>
      <c r="BT542">
        <v>2</v>
      </c>
      <c r="BU542">
        <v>8</v>
      </c>
      <c r="BV542">
        <v>2</v>
      </c>
      <c r="CL542">
        <v>2</v>
      </c>
      <c r="CO542">
        <v>2</v>
      </c>
      <c r="WT542">
        <f>SUM(HD542:IU542)</f>
        <v>0</v>
      </c>
      <c r="WU542" s="6"/>
    </row>
    <row r="543" spans="1:619" hidden="1" x14ac:dyDescent="0.2">
      <c r="A543">
        <v>528</v>
      </c>
      <c r="B543" t="s">
        <v>1143</v>
      </c>
      <c r="R543">
        <v>164</v>
      </c>
      <c r="BM543">
        <v>3</v>
      </c>
      <c r="BN543">
        <v>3</v>
      </c>
      <c r="BP543">
        <v>1</v>
      </c>
      <c r="BQ543">
        <v>1</v>
      </c>
      <c r="BR543">
        <v>4</v>
      </c>
      <c r="BS543">
        <v>2</v>
      </c>
      <c r="BT543">
        <v>4</v>
      </c>
      <c r="BW543">
        <v>13</v>
      </c>
      <c r="DD543">
        <v>4</v>
      </c>
      <c r="LJ543">
        <v>309</v>
      </c>
      <c r="WT543">
        <f>SUM(HD543:IU543)</f>
        <v>0</v>
      </c>
      <c r="WU543" s="6"/>
    </row>
    <row r="544" spans="1:619" hidden="1" x14ac:dyDescent="0.2">
      <c r="A544">
        <v>949</v>
      </c>
      <c r="B544" t="s">
        <v>1564</v>
      </c>
      <c r="E544">
        <v>11</v>
      </c>
      <c r="H544">
        <v>1</v>
      </c>
      <c r="L544">
        <v>2</v>
      </c>
      <c r="M544">
        <v>64</v>
      </c>
      <c r="N544">
        <v>4</v>
      </c>
      <c r="O544">
        <v>14</v>
      </c>
      <c r="P544">
        <v>68</v>
      </c>
      <c r="R544">
        <v>12</v>
      </c>
      <c r="BI544">
        <v>2</v>
      </c>
      <c r="BJ544">
        <v>2</v>
      </c>
      <c r="BM544">
        <v>91</v>
      </c>
      <c r="BN544">
        <v>50</v>
      </c>
      <c r="BO544">
        <v>155</v>
      </c>
      <c r="BP544">
        <v>24</v>
      </c>
      <c r="BQ544">
        <v>123</v>
      </c>
      <c r="BR544">
        <v>62</v>
      </c>
      <c r="BS544">
        <v>237</v>
      </c>
      <c r="BT544">
        <v>2297</v>
      </c>
      <c r="BU544">
        <v>15</v>
      </c>
      <c r="BV544">
        <v>219</v>
      </c>
      <c r="BW544">
        <v>48</v>
      </c>
      <c r="BX544">
        <v>86</v>
      </c>
      <c r="CE544">
        <v>2</v>
      </c>
      <c r="CK544">
        <v>17</v>
      </c>
      <c r="CL544">
        <v>24</v>
      </c>
      <c r="CM544">
        <v>2</v>
      </c>
      <c r="CN544">
        <v>6</v>
      </c>
      <c r="CP544">
        <v>2</v>
      </c>
      <c r="CQ544">
        <v>4</v>
      </c>
      <c r="CZ544">
        <v>31</v>
      </c>
      <c r="DA544">
        <v>15</v>
      </c>
      <c r="DB544">
        <v>10</v>
      </c>
      <c r="DD544">
        <v>24</v>
      </c>
      <c r="DE544">
        <v>13</v>
      </c>
      <c r="DI544">
        <v>2</v>
      </c>
      <c r="DK544">
        <v>4</v>
      </c>
      <c r="DR544">
        <v>2</v>
      </c>
      <c r="DV544">
        <v>2</v>
      </c>
      <c r="FC544">
        <v>2</v>
      </c>
      <c r="FD544">
        <v>2</v>
      </c>
      <c r="GI544">
        <v>2</v>
      </c>
      <c r="HC544">
        <v>1</v>
      </c>
      <c r="WT544">
        <f>SUM(HD544:IU544)</f>
        <v>0</v>
      </c>
      <c r="WU544" s="6"/>
    </row>
    <row r="545" spans="1:619" hidden="1" x14ac:dyDescent="0.2">
      <c r="A545">
        <v>4016</v>
      </c>
      <c r="B545" t="s">
        <v>4631</v>
      </c>
      <c r="LJ545">
        <v>8</v>
      </c>
      <c r="WT545">
        <f>SUM(HD545:IU545)</f>
        <v>0</v>
      </c>
      <c r="WU545" s="6"/>
    </row>
    <row r="546" spans="1:619" hidden="1" x14ac:dyDescent="0.2">
      <c r="A546">
        <v>952</v>
      </c>
      <c r="B546" t="s">
        <v>1567</v>
      </c>
      <c r="AU546">
        <v>4</v>
      </c>
      <c r="DA546">
        <v>2</v>
      </c>
      <c r="WT546">
        <f>SUM(HD546:IU546)</f>
        <v>0</v>
      </c>
      <c r="WU546" s="6"/>
    </row>
    <row r="547" spans="1:619" hidden="1" x14ac:dyDescent="0.2">
      <c r="A547">
        <v>953</v>
      </c>
      <c r="B547" t="s">
        <v>1568</v>
      </c>
      <c r="BQ547">
        <v>3</v>
      </c>
      <c r="BS547">
        <v>8</v>
      </c>
      <c r="BT547">
        <v>117</v>
      </c>
      <c r="BV547">
        <v>8</v>
      </c>
      <c r="CZ547">
        <v>1</v>
      </c>
      <c r="WT547">
        <f>SUM(HD547:IU547)</f>
        <v>0</v>
      </c>
      <c r="WU547" s="6"/>
    </row>
    <row r="548" spans="1:619" hidden="1" x14ac:dyDescent="0.2">
      <c r="A548">
        <v>1145</v>
      </c>
      <c r="B548" t="s">
        <v>1760</v>
      </c>
      <c r="BM548">
        <v>8</v>
      </c>
      <c r="BN548">
        <v>5</v>
      </c>
      <c r="BQ548">
        <v>16</v>
      </c>
      <c r="BR548">
        <v>28</v>
      </c>
      <c r="CK548">
        <v>2</v>
      </c>
      <c r="DA548">
        <v>6</v>
      </c>
      <c r="DB548">
        <v>2</v>
      </c>
      <c r="DD548">
        <v>4</v>
      </c>
      <c r="WT548">
        <f>SUM(HD548:IU548)</f>
        <v>0</v>
      </c>
      <c r="WU548" s="6"/>
    </row>
    <row r="549" spans="1:619" hidden="1" x14ac:dyDescent="0.2">
      <c r="A549">
        <v>7</v>
      </c>
      <c r="B549" t="s">
        <v>622</v>
      </c>
      <c r="M549">
        <v>116</v>
      </c>
      <c r="N549">
        <v>44</v>
      </c>
      <c r="O549">
        <v>194</v>
      </c>
      <c r="P549">
        <v>16</v>
      </c>
      <c r="BM549">
        <v>26</v>
      </c>
      <c r="BN549">
        <v>27</v>
      </c>
      <c r="BO549">
        <v>29</v>
      </c>
      <c r="BP549">
        <v>13</v>
      </c>
      <c r="BQ549">
        <v>42</v>
      </c>
      <c r="BR549">
        <v>33</v>
      </c>
      <c r="BS549">
        <v>9</v>
      </c>
      <c r="BT549">
        <v>22</v>
      </c>
      <c r="BU549">
        <v>9</v>
      </c>
      <c r="BV549">
        <v>10</v>
      </c>
      <c r="BW549">
        <v>15</v>
      </c>
      <c r="BX549">
        <v>2</v>
      </c>
      <c r="CL549">
        <v>34</v>
      </c>
      <c r="CM549">
        <v>6</v>
      </c>
      <c r="CN549">
        <v>1</v>
      </c>
      <c r="CZ549">
        <v>4</v>
      </c>
      <c r="DA549">
        <v>2</v>
      </c>
      <c r="DD549">
        <v>9</v>
      </c>
      <c r="DE549">
        <v>12</v>
      </c>
      <c r="WT549">
        <f>SUM(HD549:IU549)</f>
        <v>0</v>
      </c>
      <c r="WU549" s="6"/>
    </row>
    <row r="550" spans="1:619" hidden="1" x14ac:dyDescent="0.2">
      <c r="A550">
        <v>1809</v>
      </c>
      <c r="B550" t="s">
        <v>2424</v>
      </c>
      <c r="BM550">
        <v>2</v>
      </c>
      <c r="BO550">
        <v>2</v>
      </c>
      <c r="BQ550">
        <v>4</v>
      </c>
      <c r="BU550">
        <v>1</v>
      </c>
      <c r="WT550">
        <f>SUM(HD550:IU550)</f>
        <v>0</v>
      </c>
      <c r="WU550" s="6"/>
    </row>
    <row r="551" spans="1:619" hidden="1" x14ac:dyDescent="0.2">
      <c r="A551">
        <v>3442</v>
      </c>
      <c r="B551" t="s">
        <v>4057</v>
      </c>
      <c r="K551">
        <v>1</v>
      </c>
      <c r="Q551">
        <v>28</v>
      </c>
      <c r="BG551">
        <v>2</v>
      </c>
      <c r="BM551">
        <v>24</v>
      </c>
      <c r="BN551">
        <v>23</v>
      </c>
      <c r="BO551">
        <v>3</v>
      </c>
      <c r="BP551">
        <v>6</v>
      </c>
      <c r="BQ551">
        <v>10</v>
      </c>
      <c r="BR551">
        <v>26</v>
      </c>
      <c r="BS551">
        <v>5</v>
      </c>
      <c r="BX551">
        <v>4</v>
      </c>
      <c r="CP551">
        <v>5</v>
      </c>
      <c r="CZ551">
        <v>6</v>
      </c>
      <c r="DA551">
        <v>16</v>
      </c>
      <c r="DB551">
        <v>67</v>
      </c>
      <c r="DD551">
        <v>2</v>
      </c>
      <c r="DE551">
        <v>10</v>
      </c>
      <c r="WT551">
        <f>SUM(HD551:IU551)</f>
        <v>0</v>
      </c>
      <c r="WU551" s="6"/>
    </row>
    <row r="552" spans="1:619" hidden="1" x14ac:dyDescent="0.2">
      <c r="A552">
        <v>2872</v>
      </c>
      <c r="B552" t="s">
        <v>3487</v>
      </c>
      <c r="C552">
        <v>6</v>
      </c>
      <c r="E552">
        <v>2</v>
      </c>
      <c r="F552">
        <v>2</v>
      </c>
      <c r="M552">
        <v>2</v>
      </c>
      <c r="N552">
        <v>12</v>
      </c>
      <c r="O552">
        <v>13</v>
      </c>
      <c r="P552">
        <v>72</v>
      </c>
      <c r="Q552">
        <v>39</v>
      </c>
      <c r="R552">
        <v>13</v>
      </c>
      <c r="S552">
        <v>6</v>
      </c>
      <c r="Z552">
        <v>2</v>
      </c>
      <c r="AC552">
        <v>6</v>
      </c>
      <c r="AE552">
        <v>6</v>
      </c>
      <c r="AF552">
        <v>4</v>
      </c>
      <c r="AM552">
        <v>26</v>
      </c>
      <c r="AO552">
        <v>1</v>
      </c>
      <c r="AQ552">
        <v>4</v>
      </c>
      <c r="AU552">
        <v>3</v>
      </c>
      <c r="AV552">
        <v>1</v>
      </c>
      <c r="AW552">
        <v>2</v>
      </c>
      <c r="AY552">
        <v>2</v>
      </c>
      <c r="BA552">
        <v>12</v>
      </c>
      <c r="BC552">
        <v>2</v>
      </c>
      <c r="BD552">
        <v>2</v>
      </c>
      <c r="BI552">
        <v>1</v>
      </c>
      <c r="BM552">
        <v>254</v>
      </c>
      <c r="BN552">
        <v>208</v>
      </c>
      <c r="BO552">
        <v>205</v>
      </c>
      <c r="BP552">
        <v>277</v>
      </c>
      <c r="BQ552">
        <v>678</v>
      </c>
      <c r="BR552">
        <v>470</v>
      </c>
      <c r="BS552">
        <v>124</v>
      </c>
      <c r="BT552">
        <v>16</v>
      </c>
      <c r="BU552">
        <v>192</v>
      </c>
      <c r="BV552">
        <v>133</v>
      </c>
      <c r="BW552">
        <v>20</v>
      </c>
      <c r="BX552">
        <v>6</v>
      </c>
      <c r="CL552">
        <v>286</v>
      </c>
      <c r="CM552">
        <v>10</v>
      </c>
      <c r="CN552">
        <v>3</v>
      </c>
      <c r="CO552">
        <v>10</v>
      </c>
      <c r="CP552">
        <v>14</v>
      </c>
      <c r="CZ552">
        <v>2</v>
      </c>
      <c r="DA552">
        <v>52</v>
      </c>
      <c r="DB552">
        <v>27</v>
      </c>
      <c r="DD552">
        <v>50</v>
      </c>
      <c r="DE552">
        <v>136</v>
      </c>
      <c r="DF552">
        <v>21</v>
      </c>
      <c r="DI552">
        <v>1</v>
      </c>
      <c r="DO552">
        <v>2</v>
      </c>
      <c r="DU552">
        <v>2</v>
      </c>
      <c r="EF552">
        <v>2</v>
      </c>
      <c r="EP552">
        <v>2</v>
      </c>
      <c r="FI552">
        <v>9</v>
      </c>
      <c r="FJ552">
        <v>2</v>
      </c>
      <c r="FO552">
        <v>12</v>
      </c>
      <c r="FP552">
        <v>2</v>
      </c>
      <c r="FR552">
        <v>1</v>
      </c>
      <c r="GD552">
        <v>2</v>
      </c>
      <c r="GQ552">
        <v>1</v>
      </c>
      <c r="HC552">
        <v>5</v>
      </c>
      <c r="HO552" s="3">
        <v>2</v>
      </c>
      <c r="HP552" s="3">
        <v>2</v>
      </c>
      <c r="JA552">
        <v>2</v>
      </c>
      <c r="JW552">
        <v>2</v>
      </c>
      <c r="KK552">
        <v>2</v>
      </c>
      <c r="LI552">
        <v>2</v>
      </c>
      <c r="LL552">
        <v>8</v>
      </c>
      <c r="MC552">
        <v>2</v>
      </c>
      <c r="MH552">
        <v>10</v>
      </c>
      <c r="MS552">
        <v>2</v>
      </c>
      <c r="NL552">
        <v>1</v>
      </c>
      <c r="WT552">
        <f>SUM(HD552:IU552)</f>
        <v>4</v>
      </c>
      <c r="WU552" s="6"/>
    </row>
    <row r="553" spans="1:619" hidden="1" x14ac:dyDescent="0.2">
      <c r="A553">
        <v>3784</v>
      </c>
      <c r="B553" t="s">
        <v>4399</v>
      </c>
      <c r="O553">
        <v>2</v>
      </c>
      <c r="P553">
        <v>28</v>
      </c>
      <c r="Q553">
        <v>99</v>
      </c>
      <c r="BM553">
        <v>25</v>
      </c>
      <c r="BN553">
        <v>117</v>
      </c>
      <c r="BO553">
        <v>134</v>
      </c>
      <c r="BP553">
        <v>21</v>
      </c>
      <c r="BQ553">
        <v>52</v>
      </c>
      <c r="BR553">
        <v>72</v>
      </c>
      <c r="BS553">
        <v>13</v>
      </c>
      <c r="BT553">
        <v>1</v>
      </c>
      <c r="BU553">
        <v>8</v>
      </c>
      <c r="BV553">
        <v>184</v>
      </c>
      <c r="BW553">
        <v>67</v>
      </c>
      <c r="BX553">
        <v>2</v>
      </c>
      <c r="CM553">
        <v>4</v>
      </c>
      <c r="CO553">
        <v>1</v>
      </c>
      <c r="CZ553">
        <v>4</v>
      </c>
      <c r="DA553">
        <v>18</v>
      </c>
      <c r="DB553">
        <v>5</v>
      </c>
      <c r="DE553">
        <v>11</v>
      </c>
      <c r="WT553">
        <f>SUM(HD553:IU553)</f>
        <v>0</v>
      </c>
      <c r="WU553" s="6"/>
    </row>
    <row r="554" spans="1:619" hidden="1" x14ac:dyDescent="0.2">
      <c r="A554">
        <v>1944</v>
      </c>
      <c r="B554" t="s">
        <v>2559</v>
      </c>
      <c r="H554">
        <v>2</v>
      </c>
      <c r="O554">
        <v>2</v>
      </c>
      <c r="Q554">
        <v>2</v>
      </c>
      <c r="R554">
        <v>69</v>
      </c>
      <c r="BM554">
        <v>207</v>
      </c>
      <c r="BN554">
        <v>144</v>
      </c>
      <c r="BO554">
        <v>88</v>
      </c>
      <c r="BP554">
        <v>37</v>
      </c>
      <c r="BQ554">
        <v>69</v>
      </c>
      <c r="BR554">
        <v>74</v>
      </c>
      <c r="BS554">
        <v>2</v>
      </c>
      <c r="BT554">
        <v>4</v>
      </c>
      <c r="BU554">
        <v>10</v>
      </c>
      <c r="BV554">
        <v>24</v>
      </c>
      <c r="CK554">
        <v>2</v>
      </c>
      <c r="CL554">
        <v>31</v>
      </c>
      <c r="CM554">
        <v>4</v>
      </c>
      <c r="CN554">
        <v>14</v>
      </c>
      <c r="CP554">
        <v>2</v>
      </c>
      <c r="DA554">
        <v>6</v>
      </c>
      <c r="DB554">
        <v>27</v>
      </c>
      <c r="DC554">
        <v>40</v>
      </c>
      <c r="DD554">
        <v>7</v>
      </c>
      <c r="DE554">
        <v>50</v>
      </c>
      <c r="WT554">
        <f>SUM(HD554:IU554)</f>
        <v>0</v>
      </c>
      <c r="WU554" s="6"/>
    </row>
    <row r="555" spans="1:619" hidden="1" x14ac:dyDescent="0.2">
      <c r="A555">
        <v>843</v>
      </c>
      <c r="B555" t="s">
        <v>1458</v>
      </c>
      <c r="O555">
        <v>18</v>
      </c>
      <c r="BM555">
        <v>5</v>
      </c>
      <c r="BN555">
        <v>5</v>
      </c>
      <c r="BO555">
        <v>5</v>
      </c>
      <c r="BP555">
        <v>9</v>
      </c>
      <c r="BQ555">
        <v>12</v>
      </c>
      <c r="BR555">
        <v>2</v>
      </c>
      <c r="BU555">
        <v>10</v>
      </c>
      <c r="BX555">
        <v>2</v>
      </c>
      <c r="CL555">
        <v>10</v>
      </c>
      <c r="DD555">
        <v>9</v>
      </c>
      <c r="WT555">
        <f>SUM(HD555:IU555)</f>
        <v>0</v>
      </c>
      <c r="WU555" s="6"/>
    </row>
    <row r="556" spans="1:619" hidden="1" x14ac:dyDescent="0.2">
      <c r="A556">
        <v>2863</v>
      </c>
      <c r="B556" t="s">
        <v>3478</v>
      </c>
      <c r="C556">
        <v>2</v>
      </c>
      <c r="E556">
        <v>6</v>
      </c>
      <c r="K556">
        <v>4</v>
      </c>
      <c r="L556">
        <v>5</v>
      </c>
      <c r="O556">
        <v>73</v>
      </c>
      <c r="Q556">
        <v>10</v>
      </c>
      <c r="R556">
        <v>28</v>
      </c>
      <c r="U556">
        <v>3</v>
      </c>
      <c r="V556">
        <v>1</v>
      </c>
      <c r="AF556">
        <v>2</v>
      </c>
      <c r="AO556">
        <v>6</v>
      </c>
      <c r="AP556">
        <v>13</v>
      </c>
      <c r="AR556">
        <v>4</v>
      </c>
      <c r="AV556">
        <v>1</v>
      </c>
      <c r="AY556">
        <v>13</v>
      </c>
      <c r="BD556">
        <v>2</v>
      </c>
      <c r="BI556">
        <v>11</v>
      </c>
      <c r="BJ556">
        <v>5</v>
      </c>
      <c r="BL556">
        <v>1</v>
      </c>
      <c r="BM556">
        <v>189</v>
      </c>
      <c r="BN556">
        <v>178</v>
      </c>
      <c r="BO556">
        <v>120</v>
      </c>
      <c r="BP556">
        <v>150</v>
      </c>
      <c r="BQ556">
        <v>295</v>
      </c>
      <c r="BR556">
        <v>138</v>
      </c>
      <c r="BS556">
        <v>123</v>
      </c>
      <c r="BT556">
        <v>324</v>
      </c>
      <c r="BU556">
        <v>295</v>
      </c>
      <c r="BV556">
        <v>105</v>
      </c>
      <c r="BW556">
        <v>12</v>
      </c>
      <c r="BX556">
        <v>4</v>
      </c>
      <c r="CE556">
        <v>2</v>
      </c>
      <c r="CJ556">
        <v>2</v>
      </c>
      <c r="CK556">
        <v>1</v>
      </c>
      <c r="CL556">
        <v>93</v>
      </c>
      <c r="CM556">
        <v>15</v>
      </c>
      <c r="CN556">
        <v>3</v>
      </c>
      <c r="CO556">
        <v>9</v>
      </c>
      <c r="CP556">
        <v>4</v>
      </c>
      <c r="CX556">
        <v>1</v>
      </c>
      <c r="CZ556">
        <v>4</v>
      </c>
      <c r="DA556">
        <v>12</v>
      </c>
      <c r="DB556">
        <v>23</v>
      </c>
      <c r="DD556">
        <v>29</v>
      </c>
      <c r="DE556">
        <v>27</v>
      </c>
      <c r="DI556">
        <v>6</v>
      </c>
      <c r="DJ556">
        <v>2</v>
      </c>
      <c r="DO556">
        <v>10</v>
      </c>
      <c r="DQ556">
        <v>4</v>
      </c>
      <c r="DT556">
        <v>1</v>
      </c>
      <c r="DV556">
        <v>42</v>
      </c>
      <c r="EF556">
        <v>2</v>
      </c>
      <c r="FC556">
        <v>2</v>
      </c>
      <c r="FZ556">
        <v>1</v>
      </c>
      <c r="HC556">
        <v>4</v>
      </c>
      <c r="HG556" s="3">
        <v>2</v>
      </c>
      <c r="HH556" s="3">
        <v>8</v>
      </c>
      <c r="HJ556" s="3">
        <v>2</v>
      </c>
      <c r="HK556" s="3">
        <v>4</v>
      </c>
      <c r="HL556" s="3">
        <v>6</v>
      </c>
      <c r="HP556" s="3">
        <v>4</v>
      </c>
      <c r="HQ556" s="3">
        <v>2</v>
      </c>
      <c r="HR556" s="3">
        <v>6</v>
      </c>
      <c r="HS556" s="3">
        <v>4</v>
      </c>
      <c r="HU556" s="3">
        <v>1</v>
      </c>
      <c r="IE556" s="3">
        <v>2</v>
      </c>
      <c r="IF556" s="3">
        <v>6</v>
      </c>
      <c r="IG556" s="3">
        <v>8</v>
      </c>
      <c r="IH556" s="3">
        <v>6</v>
      </c>
      <c r="IL556" s="3">
        <v>4</v>
      </c>
      <c r="IM556" s="3">
        <v>10</v>
      </c>
      <c r="IP556" s="3">
        <v>5</v>
      </c>
      <c r="IQ556" s="3">
        <v>2</v>
      </c>
      <c r="IR556" s="3">
        <v>2</v>
      </c>
      <c r="IZ556">
        <v>2</v>
      </c>
      <c r="JB556">
        <v>2</v>
      </c>
      <c r="JD556">
        <v>3</v>
      </c>
      <c r="JE556">
        <v>10</v>
      </c>
      <c r="JF556">
        <v>2</v>
      </c>
      <c r="JI556">
        <v>6</v>
      </c>
      <c r="JN556">
        <v>4</v>
      </c>
      <c r="JP556">
        <v>4</v>
      </c>
      <c r="JQ556">
        <v>4</v>
      </c>
      <c r="JR556">
        <v>2</v>
      </c>
      <c r="JS556">
        <v>6</v>
      </c>
      <c r="JT556">
        <v>16</v>
      </c>
      <c r="KB556">
        <v>2</v>
      </c>
      <c r="KC556">
        <v>2</v>
      </c>
      <c r="KE556">
        <v>1</v>
      </c>
      <c r="KF556">
        <v>1</v>
      </c>
      <c r="KG556">
        <v>6</v>
      </c>
      <c r="KI556">
        <v>2</v>
      </c>
      <c r="KK556">
        <v>16</v>
      </c>
      <c r="KL556">
        <v>2</v>
      </c>
      <c r="KM556">
        <v>8</v>
      </c>
      <c r="KO556">
        <v>10</v>
      </c>
      <c r="LC556">
        <v>4</v>
      </c>
      <c r="LF556">
        <v>2</v>
      </c>
      <c r="LI556">
        <v>6</v>
      </c>
      <c r="LJ556">
        <v>16</v>
      </c>
      <c r="LK556">
        <v>2</v>
      </c>
      <c r="LM556">
        <v>6</v>
      </c>
      <c r="LN556">
        <v>4</v>
      </c>
      <c r="LP556">
        <v>8</v>
      </c>
      <c r="LR556">
        <v>22</v>
      </c>
      <c r="LT556">
        <v>2</v>
      </c>
      <c r="LV556">
        <v>2</v>
      </c>
      <c r="LY556">
        <v>4</v>
      </c>
      <c r="LZ556">
        <v>1</v>
      </c>
      <c r="MA556">
        <v>6</v>
      </c>
      <c r="MD556">
        <v>1</v>
      </c>
      <c r="MG556">
        <v>5</v>
      </c>
      <c r="MH556">
        <v>4</v>
      </c>
      <c r="MI556">
        <v>6</v>
      </c>
      <c r="MM556">
        <v>5</v>
      </c>
      <c r="MO556">
        <v>2</v>
      </c>
      <c r="NG556">
        <v>1</v>
      </c>
      <c r="PZ556">
        <v>8</v>
      </c>
      <c r="QA556">
        <v>9</v>
      </c>
      <c r="QB556">
        <v>28</v>
      </c>
      <c r="QI556">
        <v>38</v>
      </c>
      <c r="QJ556">
        <v>2</v>
      </c>
      <c r="QK556">
        <v>6</v>
      </c>
      <c r="QL556">
        <v>10</v>
      </c>
      <c r="QM556">
        <v>2</v>
      </c>
      <c r="QT556">
        <v>22</v>
      </c>
      <c r="QV556">
        <v>2</v>
      </c>
      <c r="QX556">
        <v>9</v>
      </c>
      <c r="QY556">
        <v>12</v>
      </c>
      <c r="QZ556">
        <v>1</v>
      </c>
      <c r="RA556">
        <v>4</v>
      </c>
      <c r="RJ556">
        <v>7</v>
      </c>
      <c r="RK556">
        <v>3</v>
      </c>
      <c r="RM556">
        <v>11</v>
      </c>
      <c r="RO556">
        <v>2</v>
      </c>
      <c r="RP556">
        <v>5</v>
      </c>
      <c r="RQ556">
        <v>5</v>
      </c>
      <c r="RR556">
        <v>5</v>
      </c>
      <c r="SC556">
        <v>4</v>
      </c>
      <c r="SN556">
        <v>3</v>
      </c>
      <c r="SS556">
        <v>1</v>
      </c>
      <c r="ST556">
        <v>4</v>
      </c>
      <c r="SU556">
        <v>13</v>
      </c>
      <c r="SV556">
        <v>4</v>
      </c>
      <c r="SW556">
        <v>5</v>
      </c>
      <c r="SX556">
        <v>1</v>
      </c>
      <c r="SY556">
        <v>2</v>
      </c>
      <c r="TF556">
        <v>2</v>
      </c>
      <c r="TP556">
        <v>8</v>
      </c>
      <c r="UD556">
        <v>3</v>
      </c>
      <c r="UE556">
        <v>2</v>
      </c>
      <c r="UL556">
        <v>2</v>
      </c>
      <c r="UO556">
        <v>10</v>
      </c>
      <c r="UP556">
        <v>3</v>
      </c>
      <c r="UQ556">
        <v>4</v>
      </c>
      <c r="UY556">
        <v>2</v>
      </c>
      <c r="UZ556">
        <v>12</v>
      </c>
      <c r="VA556">
        <v>6</v>
      </c>
      <c r="VF556">
        <v>2</v>
      </c>
      <c r="VG556">
        <v>17</v>
      </c>
      <c r="VN556">
        <v>4</v>
      </c>
      <c r="VZ556">
        <v>2</v>
      </c>
      <c r="WT556">
        <f>SUM(HD556:IU556)</f>
        <v>84</v>
      </c>
      <c r="WU556" s="6"/>
    </row>
    <row r="557" spans="1:619" hidden="1" x14ac:dyDescent="0.2">
      <c r="A557">
        <v>3820</v>
      </c>
      <c r="B557" t="s">
        <v>4435</v>
      </c>
      <c r="G557">
        <v>2</v>
      </c>
      <c r="M557">
        <v>2</v>
      </c>
      <c r="O557">
        <v>33</v>
      </c>
      <c r="P557">
        <v>30</v>
      </c>
      <c r="Q557">
        <v>170</v>
      </c>
      <c r="R557">
        <v>8</v>
      </c>
      <c r="BM557">
        <v>80</v>
      </c>
      <c r="BN557">
        <v>42</v>
      </c>
      <c r="BO557">
        <v>132</v>
      </c>
      <c r="BP557">
        <v>273</v>
      </c>
      <c r="BQ557">
        <v>138</v>
      </c>
      <c r="BR557">
        <v>146</v>
      </c>
      <c r="BS557">
        <v>49</v>
      </c>
      <c r="BT557">
        <v>4</v>
      </c>
      <c r="BU557">
        <v>105</v>
      </c>
      <c r="BV557">
        <v>52</v>
      </c>
      <c r="BW557">
        <v>68</v>
      </c>
      <c r="BX557">
        <v>4</v>
      </c>
      <c r="CL557">
        <v>28</v>
      </c>
      <c r="CN557">
        <v>20</v>
      </c>
      <c r="CO557">
        <v>7</v>
      </c>
      <c r="DA557">
        <v>94</v>
      </c>
      <c r="DB557">
        <v>2</v>
      </c>
      <c r="DC557">
        <v>68</v>
      </c>
      <c r="DD557">
        <v>15</v>
      </c>
      <c r="DE557">
        <v>10</v>
      </c>
      <c r="DL557">
        <v>2</v>
      </c>
      <c r="WT557">
        <f>SUM(HD557:IU557)</f>
        <v>0</v>
      </c>
      <c r="WU557" s="6"/>
    </row>
    <row r="558" spans="1:619" hidden="1" x14ac:dyDescent="0.2">
      <c r="A558">
        <v>448</v>
      </c>
      <c r="B558" t="s">
        <v>1063</v>
      </c>
      <c r="BV558">
        <v>6</v>
      </c>
      <c r="WT558">
        <f>SUM(HD558:IU558)</f>
        <v>0</v>
      </c>
      <c r="WU558" s="6"/>
    </row>
    <row r="559" spans="1:619" hidden="1" x14ac:dyDescent="0.2">
      <c r="A559">
        <v>2876</v>
      </c>
      <c r="B559" t="s">
        <v>3491</v>
      </c>
      <c r="O559">
        <v>9</v>
      </c>
      <c r="BG559">
        <v>10</v>
      </c>
      <c r="BM559">
        <v>33</v>
      </c>
      <c r="BN559">
        <v>37</v>
      </c>
      <c r="BO559">
        <v>51</v>
      </c>
      <c r="BP559">
        <v>75</v>
      </c>
      <c r="BQ559">
        <v>122</v>
      </c>
      <c r="BR559">
        <v>64</v>
      </c>
      <c r="BS559">
        <v>21</v>
      </c>
      <c r="BT559">
        <v>5</v>
      </c>
      <c r="BU559">
        <v>61</v>
      </c>
      <c r="BV559">
        <v>20</v>
      </c>
      <c r="BW559">
        <v>2</v>
      </c>
      <c r="CL559">
        <v>12</v>
      </c>
      <c r="CO559">
        <v>2</v>
      </c>
      <c r="CP559">
        <v>2</v>
      </c>
      <c r="DA559">
        <v>9</v>
      </c>
      <c r="DB559">
        <v>7</v>
      </c>
      <c r="DD559">
        <v>8</v>
      </c>
      <c r="DE559">
        <v>17</v>
      </c>
      <c r="FJ559">
        <v>14</v>
      </c>
      <c r="FW559">
        <v>10</v>
      </c>
      <c r="WT559">
        <f>SUM(HD559:IU559)</f>
        <v>0</v>
      </c>
      <c r="WU559" s="6"/>
    </row>
    <row r="560" spans="1:619" hidden="1" x14ac:dyDescent="0.2">
      <c r="A560">
        <v>142</v>
      </c>
      <c r="B560" t="s">
        <v>757</v>
      </c>
      <c r="M560">
        <v>8</v>
      </c>
      <c r="O560">
        <v>1</v>
      </c>
      <c r="R560">
        <v>2</v>
      </c>
      <c r="BM560">
        <v>14</v>
      </c>
      <c r="BN560">
        <v>7</v>
      </c>
      <c r="BO560">
        <v>20</v>
      </c>
      <c r="BP560">
        <v>2</v>
      </c>
      <c r="BR560">
        <v>12</v>
      </c>
      <c r="BS560">
        <v>6</v>
      </c>
      <c r="BT560">
        <v>2</v>
      </c>
      <c r="BV560">
        <v>3</v>
      </c>
      <c r="BX560">
        <v>10</v>
      </c>
      <c r="CP560">
        <v>2</v>
      </c>
      <c r="WT560">
        <f>SUM(HD560:IU560)</f>
        <v>0</v>
      </c>
      <c r="WU560" s="6"/>
    </row>
    <row r="561" spans="1:619" hidden="1" x14ac:dyDescent="0.2">
      <c r="A561">
        <v>2905</v>
      </c>
      <c r="B561" t="s">
        <v>3520</v>
      </c>
      <c r="BM561">
        <v>6</v>
      </c>
      <c r="BN561">
        <v>2</v>
      </c>
      <c r="BO561">
        <v>4</v>
      </c>
      <c r="BP561">
        <v>5</v>
      </c>
      <c r="BQ561">
        <v>2</v>
      </c>
      <c r="BR561">
        <v>2</v>
      </c>
      <c r="BU561">
        <v>26</v>
      </c>
      <c r="WT561">
        <f>SUM(HD561:IU561)</f>
        <v>0</v>
      </c>
      <c r="WU561" s="6"/>
    </row>
    <row r="562" spans="1:619" hidden="1" x14ac:dyDescent="0.2">
      <c r="A562">
        <v>1682</v>
      </c>
      <c r="B562" t="s">
        <v>2297</v>
      </c>
      <c r="R562">
        <v>16</v>
      </c>
      <c r="BT562">
        <v>8</v>
      </c>
      <c r="BV562">
        <v>1</v>
      </c>
      <c r="WT562">
        <f>SUM(HD562:IU562)</f>
        <v>0</v>
      </c>
      <c r="WU562" s="6"/>
    </row>
    <row r="563" spans="1:619" hidden="1" x14ac:dyDescent="0.2">
      <c r="A563">
        <v>3268</v>
      </c>
      <c r="B563" t="s">
        <v>3883</v>
      </c>
      <c r="BM563">
        <v>10</v>
      </c>
      <c r="BN563">
        <v>2</v>
      </c>
      <c r="BO563">
        <v>2</v>
      </c>
      <c r="BQ563">
        <v>1</v>
      </c>
      <c r="WT563">
        <f>SUM(HD563:IU563)</f>
        <v>0</v>
      </c>
      <c r="WU563" s="6"/>
    </row>
    <row r="564" spans="1:619" hidden="1" x14ac:dyDescent="0.2">
      <c r="A564">
        <v>3265</v>
      </c>
      <c r="B564" t="s">
        <v>3880</v>
      </c>
      <c r="F564">
        <v>6</v>
      </c>
      <c r="O564">
        <v>4</v>
      </c>
      <c r="R564">
        <v>3</v>
      </c>
      <c r="AQ564">
        <v>2</v>
      </c>
      <c r="BM564">
        <v>31</v>
      </c>
      <c r="BN564">
        <v>37</v>
      </c>
      <c r="BO564">
        <v>33</v>
      </c>
      <c r="BP564">
        <v>32</v>
      </c>
      <c r="BQ564">
        <v>97</v>
      </c>
      <c r="BR564">
        <v>42</v>
      </c>
      <c r="BS564">
        <v>20</v>
      </c>
      <c r="BT564">
        <v>11</v>
      </c>
      <c r="BU564">
        <v>19</v>
      </c>
      <c r="BV564">
        <v>36</v>
      </c>
      <c r="CL564">
        <v>16</v>
      </c>
      <c r="CO564">
        <v>4</v>
      </c>
      <c r="DA564">
        <v>27</v>
      </c>
      <c r="DB564">
        <v>4</v>
      </c>
      <c r="DD564">
        <v>4</v>
      </c>
      <c r="DE564">
        <v>5</v>
      </c>
      <c r="EQ564">
        <v>34</v>
      </c>
      <c r="GL564">
        <v>2</v>
      </c>
      <c r="WT564">
        <f>SUM(HD564:IU564)</f>
        <v>0</v>
      </c>
      <c r="WU564" s="6"/>
    </row>
    <row r="565" spans="1:619" hidden="1" x14ac:dyDescent="0.2">
      <c r="A565">
        <v>589</v>
      </c>
      <c r="B565" t="s">
        <v>1204</v>
      </c>
      <c r="C565">
        <v>1</v>
      </c>
      <c r="F565">
        <v>1</v>
      </c>
      <c r="H565">
        <v>22</v>
      </c>
      <c r="M565">
        <v>2</v>
      </c>
      <c r="O565">
        <v>8</v>
      </c>
      <c r="P565">
        <v>1</v>
      </c>
      <c r="R565">
        <v>10</v>
      </c>
      <c r="AP565">
        <v>6</v>
      </c>
      <c r="AQ565">
        <v>2</v>
      </c>
      <c r="BI565">
        <v>4</v>
      </c>
      <c r="BK565">
        <v>8</v>
      </c>
      <c r="BL565">
        <v>2</v>
      </c>
      <c r="BM565">
        <v>151</v>
      </c>
      <c r="BN565">
        <v>94</v>
      </c>
      <c r="BO565">
        <v>755</v>
      </c>
      <c r="BP565">
        <v>178</v>
      </c>
      <c r="BQ565">
        <v>9</v>
      </c>
      <c r="BR565">
        <v>4</v>
      </c>
      <c r="BT565">
        <v>20</v>
      </c>
      <c r="BU565">
        <v>7</v>
      </c>
      <c r="BV565">
        <v>10</v>
      </c>
      <c r="CG565">
        <v>3</v>
      </c>
      <c r="CH565">
        <v>4</v>
      </c>
      <c r="CJ565">
        <v>8</v>
      </c>
      <c r="CL565">
        <v>5</v>
      </c>
      <c r="CM565">
        <v>8</v>
      </c>
      <c r="CQ565">
        <v>2</v>
      </c>
      <c r="DA565">
        <v>10</v>
      </c>
      <c r="DD565">
        <v>1</v>
      </c>
      <c r="DE565">
        <v>3</v>
      </c>
      <c r="DF565">
        <v>7</v>
      </c>
      <c r="GI565">
        <v>22</v>
      </c>
      <c r="GY565">
        <v>6</v>
      </c>
      <c r="WT565">
        <f>SUM(HD565:IU565)</f>
        <v>0</v>
      </c>
      <c r="WU565" s="6"/>
    </row>
    <row r="566" spans="1:619" hidden="1" x14ac:dyDescent="0.2">
      <c r="A566">
        <v>3680</v>
      </c>
      <c r="B566" t="s">
        <v>4295</v>
      </c>
      <c r="M566">
        <v>5</v>
      </c>
      <c r="N566">
        <v>22</v>
      </c>
      <c r="O566">
        <v>28</v>
      </c>
      <c r="P566">
        <v>29</v>
      </c>
      <c r="Q566">
        <v>50</v>
      </c>
      <c r="R566">
        <v>13</v>
      </c>
      <c r="AT566">
        <v>1</v>
      </c>
      <c r="BM566">
        <v>1</v>
      </c>
      <c r="BN566">
        <v>5</v>
      </c>
      <c r="BO566">
        <v>11</v>
      </c>
      <c r="BP566">
        <v>6</v>
      </c>
      <c r="BQ566">
        <v>49</v>
      </c>
      <c r="BR566">
        <v>44</v>
      </c>
      <c r="BS566">
        <v>1</v>
      </c>
      <c r="BT566">
        <v>8</v>
      </c>
      <c r="BU566">
        <v>14</v>
      </c>
      <c r="BV566">
        <v>69</v>
      </c>
      <c r="BW566">
        <v>62</v>
      </c>
      <c r="BX566">
        <v>10</v>
      </c>
      <c r="CK566">
        <v>8</v>
      </c>
      <c r="CL566">
        <v>10</v>
      </c>
      <c r="CN566">
        <v>4</v>
      </c>
      <c r="CP566">
        <v>4</v>
      </c>
      <c r="CZ566">
        <v>29</v>
      </c>
      <c r="DA566">
        <v>14</v>
      </c>
      <c r="DB566">
        <v>12</v>
      </c>
      <c r="DC566">
        <v>24</v>
      </c>
      <c r="DD566">
        <v>4</v>
      </c>
      <c r="DE566">
        <v>12</v>
      </c>
      <c r="DL566">
        <v>2</v>
      </c>
      <c r="DT566">
        <v>2</v>
      </c>
      <c r="GI566">
        <v>2</v>
      </c>
      <c r="WT566">
        <f>SUM(HD566:IU566)</f>
        <v>0</v>
      </c>
      <c r="WU566" s="6"/>
    </row>
    <row r="567" spans="1:619" hidden="1" x14ac:dyDescent="0.2">
      <c r="A567">
        <v>2035</v>
      </c>
      <c r="B567" t="s">
        <v>2650</v>
      </c>
      <c r="BM567">
        <v>18</v>
      </c>
      <c r="BN567">
        <v>16</v>
      </c>
      <c r="BO567">
        <v>10</v>
      </c>
      <c r="BQ567">
        <v>4</v>
      </c>
      <c r="CP567">
        <v>2</v>
      </c>
      <c r="DA567">
        <v>1</v>
      </c>
      <c r="DB567">
        <v>10</v>
      </c>
      <c r="WT567">
        <f>SUM(HD567:IU567)</f>
        <v>0</v>
      </c>
      <c r="WU567" s="6"/>
    </row>
    <row r="568" spans="1:619" hidden="1" x14ac:dyDescent="0.2">
      <c r="A568">
        <v>3686</v>
      </c>
      <c r="B568" t="s">
        <v>4301</v>
      </c>
      <c r="N568">
        <v>116</v>
      </c>
      <c r="O568">
        <v>42</v>
      </c>
      <c r="P568">
        <v>6</v>
      </c>
      <c r="Q568">
        <v>216</v>
      </c>
      <c r="R568">
        <v>12</v>
      </c>
      <c r="Z568">
        <v>28</v>
      </c>
      <c r="AW568">
        <v>2</v>
      </c>
      <c r="BM568">
        <v>79</v>
      </c>
      <c r="BN568">
        <v>67</v>
      </c>
      <c r="BO568">
        <v>47</v>
      </c>
      <c r="BP568">
        <v>66</v>
      </c>
      <c r="BQ568">
        <v>50</v>
      </c>
      <c r="BR568">
        <v>410</v>
      </c>
      <c r="BS568">
        <v>32</v>
      </c>
      <c r="BT568">
        <v>24</v>
      </c>
      <c r="BU568">
        <v>164</v>
      </c>
      <c r="BV568">
        <v>258</v>
      </c>
      <c r="BW568">
        <v>50</v>
      </c>
      <c r="BX568">
        <v>71</v>
      </c>
      <c r="CK568">
        <v>2</v>
      </c>
      <c r="CL568">
        <v>4</v>
      </c>
      <c r="CZ568">
        <v>8</v>
      </c>
      <c r="DA568">
        <v>18</v>
      </c>
      <c r="DB568">
        <v>14</v>
      </c>
      <c r="DE568">
        <v>53</v>
      </c>
      <c r="WT568">
        <f>SUM(HD568:IU568)</f>
        <v>0</v>
      </c>
      <c r="WU568" s="6"/>
    </row>
    <row r="569" spans="1:619" hidden="1" x14ac:dyDescent="0.2">
      <c r="A569">
        <v>540</v>
      </c>
      <c r="B569" t="s">
        <v>1155</v>
      </c>
      <c r="BN569">
        <v>6</v>
      </c>
      <c r="BO569">
        <v>4</v>
      </c>
      <c r="BT569">
        <v>10</v>
      </c>
      <c r="WT569">
        <f>SUM(HD569:IU569)</f>
        <v>0</v>
      </c>
      <c r="WU569" s="6"/>
    </row>
    <row r="570" spans="1:619" hidden="1" x14ac:dyDescent="0.2">
      <c r="A570">
        <v>3681</v>
      </c>
      <c r="B570" t="s">
        <v>4296</v>
      </c>
      <c r="N570">
        <v>61</v>
      </c>
      <c r="O570">
        <v>72</v>
      </c>
      <c r="P570">
        <v>2</v>
      </c>
      <c r="Q570">
        <v>26</v>
      </c>
      <c r="R570">
        <v>4</v>
      </c>
      <c r="AR570">
        <v>3</v>
      </c>
      <c r="BM570">
        <v>11</v>
      </c>
      <c r="BN570">
        <v>7</v>
      </c>
      <c r="BO570">
        <v>27</v>
      </c>
      <c r="BP570">
        <v>14</v>
      </c>
      <c r="BQ570">
        <v>23</v>
      </c>
      <c r="BR570">
        <v>99</v>
      </c>
      <c r="BS570">
        <v>14</v>
      </c>
      <c r="BT570">
        <v>15</v>
      </c>
      <c r="BU570">
        <v>72</v>
      </c>
      <c r="BV570">
        <v>72</v>
      </c>
      <c r="BW570">
        <v>38</v>
      </c>
      <c r="BX570">
        <v>19</v>
      </c>
      <c r="CL570">
        <v>2</v>
      </c>
      <c r="CP570">
        <v>2</v>
      </c>
      <c r="DA570">
        <v>6</v>
      </c>
      <c r="DB570">
        <v>16</v>
      </c>
      <c r="DD570">
        <v>14</v>
      </c>
      <c r="DE570">
        <v>3</v>
      </c>
      <c r="DL570">
        <v>12</v>
      </c>
      <c r="EH570">
        <v>2</v>
      </c>
      <c r="WT570">
        <f>SUM(HD570:IU570)</f>
        <v>0</v>
      </c>
      <c r="WU570" s="6"/>
    </row>
    <row r="571" spans="1:619" hidden="1" x14ac:dyDescent="0.2">
      <c r="A571">
        <v>3682</v>
      </c>
      <c r="B571" t="s">
        <v>4297</v>
      </c>
      <c r="N571">
        <v>2</v>
      </c>
      <c r="BM571">
        <v>3</v>
      </c>
      <c r="BU571">
        <v>2</v>
      </c>
      <c r="BV571">
        <v>1</v>
      </c>
      <c r="DC571">
        <v>2</v>
      </c>
      <c r="WT571">
        <f>SUM(HD571:IU571)</f>
        <v>0</v>
      </c>
      <c r="WU571" s="6"/>
    </row>
    <row r="572" spans="1:619" hidden="1" x14ac:dyDescent="0.2">
      <c r="A572">
        <v>2878</v>
      </c>
      <c r="B572" t="s">
        <v>3493</v>
      </c>
      <c r="F572">
        <v>4</v>
      </c>
      <c r="O572">
        <v>32</v>
      </c>
      <c r="AY572">
        <v>1</v>
      </c>
      <c r="BM572">
        <v>37</v>
      </c>
      <c r="BN572">
        <v>37</v>
      </c>
      <c r="BO572">
        <v>25</v>
      </c>
      <c r="BP572">
        <v>23</v>
      </c>
      <c r="BQ572">
        <v>88</v>
      </c>
      <c r="BR572">
        <v>36</v>
      </c>
      <c r="BS572">
        <v>6</v>
      </c>
      <c r="BT572">
        <v>9</v>
      </c>
      <c r="BU572">
        <v>42</v>
      </c>
      <c r="BV572">
        <v>10</v>
      </c>
      <c r="CL572">
        <v>21</v>
      </c>
      <c r="CM572">
        <v>4</v>
      </c>
      <c r="CP572">
        <v>2</v>
      </c>
      <c r="DA572">
        <v>2</v>
      </c>
      <c r="DD572">
        <v>3</v>
      </c>
      <c r="DO572">
        <v>2</v>
      </c>
      <c r="WT572">
        <f>SUM(HD572:IU572)</f>
        <v>0</v>
      </c>
      <c r="WU572" s="6"/>
    </row>
    <row r="573" spans="1:619" hidden="1" x14ac:dyDescent="0.2">
      <c r="A573">
        <v>2172</v>
      </c>
      <c r="B573" t="s">
        <v>2787</v>
      </c>
      <c r="R573">
        <v>24</v>
      </c>
      <c r="BN573">
        <v>8</v>
      </c>
      <c r="BO573">
        <v>18</v>
      </c>
      <c r="BQ573">
        <v>11</v>
      </c>
      <c r="BR573">
        <v>28</v>
      </c>
      <c r="BU573">
        <v>2</v>
      </c>
      <c r="BV573">
        <v>3</v>
      </c>
      <c r="CL573">
        <v>32</v>
      </c>
      <c r="CP573">
        <v>64</v>
      </c>
      <c r="CZ573">
        <v>12</v>
      </c>
      <c r="DA573">
        <v>25</v>
      </c>
      <c r="DC573">
        <v>1</v>
      </c>
      <c r="DD573">
        <v>36</v>
      </c>
      <c r="DE573">
        <v>4</v>
      </c>
      <c r="FJ573">
        <v>10</v>
      </c>
      <c r="WT573">
        <f>SUM(HD573:IU573)</f>
        <v>0</v>
      </c>
      <c r="WU573" s="6"/>
    </row>
    <row r="574" spans="1:619" hidden="1" x14ac:dyDescent="0.2">
      <c r="A574">
        <v>279</v>
      </c>
      <c r="B574" t="s">
        <v>894</v>
      </c>
      <c r="Q574">
        <v>30</v>
      </c>
      <c r="BO574">
        <v>2</v>
      </c>
      <c r="BP574">
        <v>8</v>
      </c>
      <c r="BV574">
        <v>1</v>
      </c>
      <c r="BX574">
        <v>24</v>
      </c>
      <c r="WT574">
        <f>SUM(HD574:IU574)</f>
        <v>0</v>
      </c>
      <c r="WU574" s="6"/>
    </row>
    <row r="575" spans="1:619" hidden="1" x14ac:dyDescent="0.2">
      <c r="A575">
        <v>280</v>
      </c>
      <c r="B575" t="s">
        <v>895</v>
      </c>
      <c r="Q575">
        <v>24</v>
      </c>
      <c r="WT575">
        <f>SUM(HD575:IU575)</f>
        <v>0</v>
      </c>
      <c r="WU575" s="6"/>
    </row>
    <row r="576" spans="1:619" hidden="1" x14ac:dyDescent="0.2">
      <c r="A576">
        <v>2797</v>
      </c>
      <c r="B576" t="s">
        <v>3412</v>
      </c>
      <c r="BM576">
        <v>3</v>
      </c>
      <c r="BN576">
        <v>6</v>
      </c>
      <c r="BO576">
        <v>4</v>
      </c>
      <c r="BQ576">
        <v>4</v>
      </c>
      <c r="BR576">
        <v>4</v>
      </c>
      <c r="BW576">
        <v>4</v>
      </c>
      <c r="BX576">
        <v>2</v>
      </c>
      <c r="WT576">
        <f>SUM(HD576:IU576)</f>
        <v>0</v>
      </c>
      <c r="WU576" s="6"/>
    </row>
    <row r="577" spans="1:619" hidden="1" x14ac:dyDescent="0.2">
      <c r="A577">
        <v>682</v>
      </c>
      <c r="B577" t="s">
        <v>1297</v>
      </c>
      <c r="D577">
        <v>11</v>
      </c>
      <c r="E577">
        <v>3</v>
      </c>
      <c r="F577">
        <v>1</v>
      </c>
      <c r="G577">
        <v>2</v>
      </c>
      <c r="I577">
        <v>5</v>
      </c>
      <c r="M577">
        <v>2</v>
      </c>
      <c r="N577">
        <v>1</v>
      </c>
      <c r="O577">
        <v>2</v>
      </c>
      <c r="P577">
        <v>17</v>
      </c>
      <c r="Q577">
        <v>2</v>
      </c>
      <c r="R577">
        <v>26</v>
      </c>
      <c r="S577">
        <v>3</v>
      </c>
      <c r="W577">
        <v>2</v>
      </c>
      <c r="X577">
        <v>1</v>
      </c>
      <c r="AA577">
        <v>10</v>
      </c>
      <c r="AB577">
        <v>4</v>
      </c>
      <c r="AC577">
        <v>4</v>
      </c>
      <c r="AK577">
        <v>1</v>
      </c>
      <c r="AT577">
        <v>1</v>
      </c>
      <c r="AV577">
        <v>6</v>
      </c>
      <c r="AW577">
        <v>2</v>
      </c>
      <c r="AX577">
        <v>5</v>
      </c>
      <c r="BC577">
        <v>2</v>
      </c>
      <c r="BE577">
        <v>6</v>
      </c>
      <c r="BG577">
        <v>24</v>
      </c>
      <c r="BH577">
        <v>5</v>
      </c>
      <c r="BK577">
        <v>1</v>
      </c>
      <c r="BM577">
        <v>1</v>
      </c>
      <c r="BN577">
        <v>1</v>
      </c>
      <c r="BO577">
        <v>3</v>
      </c>
      <c r="BQ577">
        <v>2</v>
      </c>
      <c r="BR577">
        <v>1</v>
      </c>
      <c r="BW577">
        <v>1</v>
      </c>
      <c r="BX577">
        <v>1</v>
      </c>
      <c r="CD577">
        <v>2</v>
      </c>
      <c r="CM577">
        <v>1</v>
      </c>
      <c r="CO577">
        <v>2</v>
      </c>
      <c r="DB577">
        <v>1</v>
      </c>
      <c r="EL577">
        <v>2</v>
      </c>
      <c r="ET577">
        <v>1</v>
      </c>
      <c r="FE577">
        <v>1</v>
      </c>
      <c r="FG577">
        <v>34</v>
      </c>
      <c r="FL577">
        <v>1</v>
      </c>
      <c r="FO577">
        <v>1</v>
      </c>
      <c r="WT577">
        <f>SUM(HD577:IU577)</f>
        <v>0</v>
      </c>
      <c r="WU577" s="6"/>
    </row>
    <row r="578" spans="1:619" hidden="1" x14ac:dyDescent="0.2">
      <c r="A578">
        <v>3691</v>
      </c>
      <c r="B578" t="s">
        <v>4306</v>
      </c>
      <c r="BN578">
        <v>4</v>
      </c>
      <c r="BO578">
        <v>2</v>
      </c>
      <c r="BP578">
        <v>4</v>
      </c>
      <c r="BR578">
        <v>2</v>
      </c>
      <c r="BU578">
        <v>10</v>
      </c>
      <c r="BV578">
        <v>2</v>
      </c>
      <c r="DE578">
        <v>4</v>
      </c>
      <c r="WT578">
        <f>SUM(HD578:IU578)</f>
        <v>0</v>
      </c>
      <c r="WU578" s="6"/>
    </row>
    <row r="579" spans="1:619" hidden="1" x14ac:dyDescent="0.2">
      <c r="A579">
        <v>3963</v>
      </c>
      <c r="B579" t="s">
        <v>4578</v>
      </c>
      <c r="H579">
        <v>2</v>
      </c>
      <c r="M579">
        <v>2</v>
      </c>
      <c r="O579">
        <v>35</v>
      </c>
      <c r="P579">
        <v>3</v>
      </c>
      <c r="R579">
        <v>336</v>
      </c>
      <c r="W579">
        <v>16</v>
      </c>
      <c r="X579">
        <v>8</v>
      </c>
      <c r="Z579">
        <v>37</v>
      </c>
      <c r="AB579">
        <v>10</v>
      </c>
      <c r="AC579">
        <v>7</v>
      </c>
      <c r="AI579">
        <v>6</v>
      </c>
      <c r="AM579">
        <v>54</v>
      </c>
      <c r="AN579">
        <v>2</v>
      </c>
      <c r="AP579">
        <v>2</v>
      </c>
      <c r="AQ579">
        <v>6</v>
      </c>
      <c r="AS579">
        <v>10</v>
      </c>
      <c r="AW579">
        <v>2</v>
      </c>
      <c r="AY579">
        <v>3</v>
      </c>
      <c r="BD579">
        <v>1</v>
      </c>
      <c r="BG579">
        <v>17</v>
      </c>
      <c r="BI579">
        <v>1</v>
      </c>
      <c r="BK579">
        <v>4</v>
      </c>
      <c r="BM579">
        <v>563</v>
      </c>
      <c r="BN579">
        <v>159</v>
      </c>
      <c r="BO579">
        <v>49</v>
      </c>
      <c r="BP579">
        <v>25</v>
      </c>
      <c r="BQ579">
        <v>37</v>
      </c>
      <c r="BR579">
        <v>50</v>
      </c>
      <c r="BS579">
        <v>25</v>
      </c>
      <c r="BT579">
        <v>24</v>
      </c>
      <c r="BU579">
        <v>31</v>
      </c>
      <c r="BV579">
        <v>152</v>
      </c>
      <c r="BW579">
        <v>15</v>
      </c>
      <c r="BX579">
        <v>37</v>
      </c>
      <c r="CK579">
        <v>1</v>
      </c>
      <c r="CL579">
        <v>18</v>
      </c>
      <c r="CM579">
        <v>2</v>
      </c>
      <c r="CN579">
        <v>2</v>
      </c>
      <c r="CO579">
        <v>2</v>
      </c>
      <c r="CP579">
        <v>19</v>
      </c>
      <c r="CZ579">
        <v>11</v>
      </c>
      <c r="DA579">
        <v>20</v>
      </c>
      <c r="DB579">
        <v>1</v>
      </c>
      <c r="DC579">
        <v>1</v>
      </c>
      <c r="DD579">
        <v>2</v>
      </c>
      <c r="DE579">
        <v>66</v>
      </c>
      <c r="DO579">
        <v>180</v>
      </c>
      <c r="DT579">
        <v>14</v>
      </c>
      <c r="EG579">
        <v>54</v>
      </c>
      <c r="EI579">
        <v>20</v>
      </c>
      <c r="EJ579">
        <v>6</v>
      </c>
      <c r="ER579">
        <v>26</v>
      </c>
      <c r="FI579">
        <v>45</v>
      </c>
      <c r="FJ579">
        <v>14</v>
      </c>
      <c r="FO579">
        <v>12</v>
      </c>
      <c r="FQ579">
        <v>1</v>
      </c>
      <c r="FR579">
        <v>1</v>
      </c>
      <c r="FU579">
        <v>2</v>
      </c>
      <c r="FW579">
        <v>4</v>
      </c>
      <c r="FZ579">
        <v>4</v>
      </c>
      <c r="GM579">
        <v>54</v>
      </c>
      <c r="HC579">
        <v>1</v>
      </c>
      <c r="HE579" s="3">
        <v>3</v>
      </c>
      <c r="HG579" s="3">
        <v>6</v>
      </c>
      <c r="HH579" s="3">
        <v>3</v>
      </c>
      <c r="HI579" s="3">
        <v>3</v>
      </c>
      <c r="HJ579" s="3">
        <v>1</v>
      </c>
      <c r="HK579" s="3">
        <v>12</v>
      </c>
      <c r="HL579" s="3">
        <v>3</v>
      </c>
      <c r="HM579" s="5">
        <v>1</v>
      </c>
      <c r="HO579" s="3">
        <v>2</v>
      </c>
      <c r="HP579" s="3">
        <v>2</v>
      </c>
      <c r="HQ579" s="3">
        <v>5</v>
      </c>
      <c r="HR579" s="3">
        <v>1</v>
      </c>
      <c r="HS579" s="3">
        <v>8</v>
      </c>
      <c r="HT579" s="3">
        <v>7</v>
      </c>
      <c r="HU579" s="3">
        <v>3</v>
      </c>
      <c r="HV579" s="3">
        <v>7</v>
      </c>
      <c r="ID579" s="3">
        <v>1</v>
      </c>
      <c r="IE579" s="3">
        <v>4</v>
      </c>
      <c r="IF579" s="3">
        <v>1</v>
      </c>
      <c r="IG579" s="3">
        <v>9</v>
      </c>
      <c r="IH579" s="3">
        <v>13</v>
      </c>
      <c r="II579" s="5">
        <v>2</v>
      </c>
      <c r="IJ579" s="3">
        <v>1</v>
      </c>
      <c r="IK579" s="3">
        <v>10</v>
      </c>
      <c r="IL579" s="3">
        <v>1</v>
      </c>
      <c r="IM579" s="3">
        <v>13</v>
      </c>
      <c r="IN579" s="3">
        <v>2</v>
      </c>
      <c r="IO579" s="3">
        <v>1</v>
      </c>
      <c r="IP579" s="3">
        <v>67354</v>
      </c>
      <c r="IQ579" s="3">
        <v>9</v>
      </c>
      <c r="IR579" s="3">
        <v>7</v>
      </c>
      <c r="IV579">
        <v>2</v>
      </c>
      <c r="IW579">
        <v>2</v>
      </c>
      <c r="IX579">
        <v>7</v>
      </c>
      <c r="IY579">
        <v>12</v>
      </c>
      <c r="IZ579">
        <v>3</v>
      </c>
      <c r="JA579">
        <v>7</v>
      </c>
      <c r="JB579">
        <v>25</v>
      </c>
      <c r="JC579">
        <v>6</v>
      </c>
      <c r="JD579">
        <v>24</v>
      </c>
      <c r="JE579">
        <v>15</v>
      </c>
      <c r="JF579">
        <v>26</v>
      </c>
      <c r="JG579">
        <v>21</v>
      </c>
      <c r="JH579">
        <v>8</v>
      </c>
      <c r="JI579">
        <v>24</v>
      </c>
      <c r="JJ579">
        <v>34</v>
      </c>
      <c r="JK579">
        <v>2</v>
      </c>
      <c r="JL579">
        <v>4</v>
      </c>
      <c r="JM579">
        <v>4</v>
      </c>
      <c r="JN579">
        <v>5</v>
      </c>
      <c r="JO579">
        <v>3</v>
      </c>
      <c r="JP579">
        <v>5</v>
      </c>
      <c r="JQ579">
        <v>1</v>
      </c>
      <c r="JR579">
        <v>3</v>
      </c>
      <c r="JS579">
        <v>46</v>
      </c>
      <c r="JT579">
        <v>13</v>
      </c>
      <c r="KC579">
        <v>8</v>
      </c>
      <c r="KD579">
        <v>6</v>
      </c>
      <c r="KE579">
        <v>70</v>
      </c>
      <c r="KF579">
        <v>23</v>
      </c>
      <c r="KG579">
        <v>5</v>
      </c>
      <c r="KH579">
        <v>1</v>
      </c>
      <c r="KI579">
        <v>3</v>
      </c>
      <c r="KJ579">
        <v>4</v>
      </c>
      <c r="KK579">
        <v>3</v>
      </c>
      <c r="KL579">
        <v>2</v>
      </c>
      <c r="KM579">
        <v>6</v>
      </c>
      <c r="KN579">
        <v>1</v>
      </c>
      <c r="KO579">
        <v>18</v>
      </c>
      <c r="KP579">
        <v>14</v>
      </c>
      <c r="KR579">
        <v>39</v>
      </c>
      <c r="KV579">
        <v>6</v>
      </c>
      <c r="KW579">
        <v>4</v>
      </c>
      <c r="KX579">
        <v>5</v>
      </c>
      <c r="KY579">
        <v>8</v>
      </c>
      <c r="LA579">
        <v>8</v>
      </c>
      <c r="LD579">
        <v>2</v>
      </c>
      <c r="LF579">
        <v>7</v>
      </c>
      <c r="LH579">
        <v>3</v>
      </c>
      <c r="LI579">
        <v>8</v>
      </c>
      <c r="LJ579">
        <v>4</v>
      </c>
      <c r="LK579">
        <v>6</v>
      </c>
      <c r="LL579">
        <v>1</v>
      </c>
      <c r="LM579">
        <v>3</v>
      </c>
      <c r="LO579">
        <v>1</v>
      </c>
      <c r="LP579">
        <v>1</v>
      </c>
      <c r="LQ579">
        <v>2</v>
      </c>
      <c r="LR579">
        <v>1</v>
      </c>
      <c r="LT579">
        <v>2</v>
      </c>
      <c r="LU579">
        <v>18</v>
      </c>
      <c r="LV579">
        <v>17</v>
      </c>
      <c r="LW579">
        <v>13</v>
      </c>
      <c r="LY579">
        <v>6</v>
      </c>
      <c r="LZ579">
        <v>5</v>
      </c>
      <c r="MA579">
        <v>7</v>
      </c>
      <c r="MB579">
        <v>1</v>
      </c>
      <c r="MC579">
        <v>1</v>
      </c>
      <c r="MD579">
        <v>40</v>
      </c>
      <c r="MF579">
        <v>14</v>
      </c>
      <c r="MG579">
        <v>4</v>
      </c>
      <c r="MH579">
        <v>4</v>
      </c>
      <c r="MI579">
        <v>4</v>
      </c>
      <c r="MJ579">
        <v>2</v>
      </c>
      <c r="MK579">
        <v>28</v>
      </c>
      <c r="MM579">
        <v>3</v>
      </c>
      <c r="MN579">
        <v>37</v>
      </c>
      <c r="MO579">
        <v>98</v>
      </c>
      <c r="MP579">
        <v>2</v>
      </c>
      <c r="MQ579">
        <v>7</v>
      </c>
      <c r="MT579">
        <v>5</v>
      </c>
      <c r="NE579">
        <v>1</v>
      </c>
      <c r="NF579">
        <v>3</v>
      </c>
      <c r="NG579">
        <v>4</v>
      </c>
      <c r="NH579">
        <v>1</v>
      </c>
      <c r="NI579">
        <v>2</v>
      </c>
      <c r="NL579">
        <v>2</v>
      </c>
      <c r="OJ579">
        <v>11</v>
      </c>
      <c r="OL579">
        <v>1</v>
      </c>
      <c r="OV579">
        <v>2</v>
      </c>
      <c r="PD579">
        <v>3</v>
      </c>
      <c r="PE579">
        <v>10</v>
      </c>
      <c r="PF579">
        <v>11</v>
      </c>
      <c r="PG579">
        <v>4</v>
      </c>
      <c r="PI579">
        <v>6</v>
      </c>
      <c r="PJ579">
        <v>1</v>
      </c>
      <c r="PK579">
        <v>2</v>
      </c>
      <c r="PL579">
        <v>93</v>
      </c>
      <c r="PN579">
        <v>26</v>
      </c>
      <c r="PO579">
        <v>3</v>
      </c>
      <c r="PP579">
        <v>1</v>
      </c>
      <c r="PQ579">
        <v>3</v>
      </c>
      <c r="PR579">
        <v>543</v>
      </c>
      <c r="PS579">
        <v>22</v>
      </c>
      <c r="PT579">
        <v>20</v>
      </c>
      <c r="PU579">
        <v>17</v>
      </c>
      <c r="PW579">
        <v>18</v>
      </c>
      <c r="PY579">
        <v>142</v>
      </c>
      <c r="PZ579">
        <v>11</v>
      </c>
      <c r="QA579">
        <v>9</v>
      </c>
      <c r="QB579">
        <v>47</v>
      </c>
      <c r="QD579">
        <v>2</v>
      </c>
      <c r="QE579">
        <v>2</v>
      </c>
      <c r="QF579">
        <v>3</v>
      </c>
      <c r="QI579">
        <v>6</v>
      </c>
      <c r="QJ579">
        <v>4</v>
      </c>
      <c r="QK579">
        <v>2</v>
      </c>
      <c r="QL579">
        <v>1</v>
      </c>
      <c r="QM579">
        <v>8</v>
      </c>
      <c r="QS579">
        <v>21</v>
      </c>
      <c r="QT579">
        <v>3</v>
      </c>
      <c r="QU579">
        <v>6</v>
      </c>
      <c r="QV579">
        <v>3</v>
      </c>
      <c r="QX579">
        <v>5</v>
      </c>
      <c r="QY579">
        <v>7</v>
      </c>
      <c r="QZ579">
        <v>4</v>
      </c>
      <c r="RA579">
        <v>13</v>
      </c>
      <c r="RC579">
        <v>1</v>
      </c>
      <c r="RE579">
        <v>5</v>
      </c>
      <c r="RF579">
        <v>3</v>
      </c>
      <c r="RP579">
        <v>2</v>
      </c>
      <c r="RR579">
        <v>2</v>
      </c>
      <c r="RT579">
        <v>8</v>
      </c>
      <c r="RY579">
        <v>2</v>
      </c>
      <c r="SQ579">
        <v>2</v>
      </c>
      <c r="SW579">
        <v>5</v>
      </c>
      <c r="SX579">
        <v>6</v>
      </c>
      <c r="SY579">
        <v>3</v>
      </c>
      <c r="TF579">
        <v>2</v>
      </c>
      <c r="TJ579">
        <v>6</v>
      </c>
      <c r="TK579">
        <v>2</v>
      </c>
      <c r="TL579">
        <v>8</v>
      </c>
      <c r="TM579">
        <v>2</v>
      </c>
      <c r="TP579">
        <v>2</v>
      </c>
      <c r="TQ579">
        <v>2</v>
      </c>
      <c r="TV579">
        <v>4</v>
      </c>
      <c r="UD579">
        <v>2</v>
      </c>
      <c r="UG579">
        <v>2</v>
      </c>
      <c r="UH579">
        <v>4</v>
      </c>
      <c r="UI579">
        <v>2</v>
      </c>
      <c r="UK579">
        <v>2</v>
      </c>
      <c r="UM579">
        <v>2</v>
      </c>
      <c r="UN579">
        <v>4</v>
      </c>
      <c r="UP579">
        <v>2</v>
      </c>
      <c r="UQ579">
        <v>4</v>
      </c>
      <c r="VG579">
        <v>6</v>
      </c>
      <c r="VO579">
        <v>2</v>
      </c>
      <c r="VP579">
        <v>2</v>
      </c>
      <c r="VR579">
        <v>2</v>
      </c>
      <c r="VS579">
        <v>2</v>
      </c>
      <c r="VT579">
        <v>2</v>
      </c>
      <c r="VV579">
        <v>2</v>
      </c>
      <c r="VW579">
        <v>2</v>
      </c>
      <c r="VX579">
        <v>6</v>
      </c>
      <c r="VY579">
        <v>2</v>
      </c>
      <c r="WB579">
        <v>4</v>
      </c>
      <c r="WC579">
        <v>2</v>
      </c>
      <c r="WD579">
        <v>2</v>
      </c>
      <c r="WE579">
        <v>4</v>
      </c>
      <c r="WH579">
        <v>7</v>
      </c>
      <c r="WI579">
        <v>4</v>
      </c>
      <c r="WQ579">
        <v>4</v>
      </c>
      <c r="WT579">
        <f>SUM(HD579:IU579)</f>
        <v>67495</v>
      </c>
      <c r="WU579" s="6"/>
    </row>
    <row r="580" spans="1:619" hidden="1" x14ac:dyDescent="0.2">
      <c r="A580">
        <v>1182</v>
      </c>
      <c r="B580" t="s">
        <v>1797</v>
      </c>
      <c r="M580">
        <v>16</v>
      </c>
      <c r="P580">
        <v>13</v>
      </c>
      <c r="BO580">
        <v>4</v>
      </c>
      <c r="BP580">
        <v>8</v>
      </c>
      <c r="BQ580">
        <v>4</v>
      </c>
      <c r="BR580">
        <v>2</v>
      </c>
      <c r="BS580">
        <v>6</v>
      </c>
      <c r="BT580">
        <v>22</v>
      </c>
      <c r="BV580">
        <v>2</v>
      </c>
      <c r="DB580">
        <v>4</v>
      </c>
      <c r="WT580">
        <f>SUM(HD580:IU580)</f>
        <v>0</v>
      </c>
      <c r="WU580" s="6"/>
    </row>
    <row r="581" spans="1:619" hidden="1" x14ac:dyDescent="0.2">
      <c r="A581">
        <v>1203</v>
      </c>
      <c r="B581" t="s">
        <v>1818</v>
      </c>
      <c r="C581">
        <v>4</v>
      </c>
      <c r="D581">
        <v>2</v>
      </c>
      <c r="E581">
        <v>2</v>
      </c>
      <c r="F581">
        <v>3</v>
      </c>
      <c r="G581">
        <v>8</v>
      </c>
      <c r="H581">
        <v>28</v>
      </c>
      <c r="I581">
        <v>2</v>
      </c>
      <c r="K581">
        <v>2</v>
      </c>
      <c r="M581">
        <v>105</v>
      </c>
      <c r="N581">
        <v>2</v>
      </c>
      <c r="O581">
        <v>25</v>
      </c>
      <c r="P581">
        <v>106</v>
      </c>
      <c r="Q581">
        <v>154</v>
      </c>
      <c r="R581">
        <v>26</v>
      </c>
      <c r="S581">
        <v>2</v>
      </c>
      <c r="U581">
        <v>4</v>
      </c>
      <c r="Y581">
        <v>2</v>
      </c>
      <c r="Z581">
        <v>2</v>
      </c>
      <c r="AA581">
        <v>2</v>
      </c>
      <c r="AG581">
        <v>2</v>
      </c>
      <c r="AQ581">
        <v>7</v>
      </c>
      <c r="AR581">
        <v>8</v>
      </c>
      <c r="AT581">
        <v>17</v>
      </c>
      <c r="AU581">
        <v>2</v>
      </c>
      <c r="AV581">
        <v>19</v>
      </c>
      <c r="AW581">
        <v>7</v>
      </c>
      <c r="AZ581">
        <v>2</v>
      </c>
      <c r="BA581">
        <v>39</v>
      </c>
      <c r="BB581">
        <v>5</v>
      </c>
      <c r="BC581">
        <v>37</v>
      </c>
      <c r="BD581">
        <v>6</v>
      </c>
      <c r="BE581">
        <v>2</v>
      </c>
      <c r="BF581">
        <v>2</v>
      </c>
      <c r="BG581">
        <v>2</v>
      </c>
      <c r="BI581">
        <v>3</v>
      </c>
      <c r="BJ581">
        <v>2</v>
      </c>
      <c r="BK581">
        <v>2</v>
      </c>
      <c r="BL581">
        <v>6</v>
      </c>
      <c r="BM581">
        <v>9</v>
      </c>
      <c r="BN581">
        <v>16</v>
      </c>
      <c r="BO581">
        <v>66</v>
      </c>
      <c r="BP581">
        <v>22</v>
      </c>
      <c r="BQ581">
        <v>128</v>
      </c>
      <c r="BR581">
        <v>61</v>
      </c>
      <c r="BS581">
        <v>22</v>
      </c>
      <c r="BT581">
        <v>169</v>
      </c>
      <c r="BU581">
        <v>14</v>
      </c>
      <c r="BV581">
        <v>90</v>
      </c>
      <c r="BW581">
        <v>107</v>
      </c>
      <c r="BX581">
        <v>178</v>
      </c>
      <c r="CC581">
        <v>6</v>
      </c>
      <c r="CF581">
        <v>4</v>
      </c>
      <c r="CJ581">
        <v>2</v>
      </c>
      <c r="CL581">
        <v>55</v>
      </c>
      <c r="CM581">
        <v>2</v>
      </c>
      <c r="CN581">
        <v>1</v>
      </c>
      <c r="CO581">
        <v>4</v>
      </c>
      <c r="CP581">
        <v>3</v>
      </c>
      <c r="CQ581">
        <v>10</v>
      </c>
      <c r="CY581">
        <v>2</v>
      </c>
      <c r="CZ581">
        <v>17</v>
      </c>
      <c r="DA581">
        <v>23</v>
      </c>
      <c r="DB581">
        <v>6</v>
      </c>
      <c r="DC581">
        <v>2</v>
      </c>
      <c r="DD581">
        <v>17</v>
      </c>
      <c r="DE581">
        <v>12</v>
      </c>
      <c r="DF581">
        <v>1</v>
      </c>
      <c r="DI581">
        <v>7</v>
      </c>
      <c r="DJ581">
        <v>2</v>
      </c>
      <c r="DK581">
        <v>4</v>
      </c>
      <c r="DM581">
        <v>4</v>
      </c>
      <c r="DN581">
        <v>32</v>
      </c>
      <c r="DO581">
        <v>4</v>
      </c>
      <c r="DR581">
        <v>4</v>
      </c>
      <c r="DT581">
        <v>18</v>
      </c>
      <c r="DU581">
        <v>14</v>
      </c>
      <c r="DV581">
        <v>1</v>
      </c>
      <c r="DW581">
        <v>5</v>
      </c>
      <c r="EB581">
        <v>1</v>
      </c>
      <c r="EF581">
        <v>6</v>
      </c>
      <c r="EG581">
        <v>96</v>
      </c>
      <c r="EH581">
        <v>57</v>
      </c>
      <c r="EI581">
        <v>12</v>
      </c>
      <c r="EJ581">
        <v>221</v>
      </c>
      <c r="EK581">
        <v>18</v>
      </c>
      <c r="EL581">
        <v>135</v>
      </c>
      <c r="EM581">
        <v>10</v>
      </c>
      <c r="EN581">
        <v>2</v>
      </c>
      <c r="EO581">
        <v>30</v>
      </c>
      <c r="EQ581">
        <v>10</v>
      </c>
      <c r="ER581">
        <v>32</v>
      </c>
      <c r="ET581">
        <v>20</v>
      </c>
      <c r="FE581">
        <v>14</v>
      </c>
      <c r="FF581">
        <v>40</v>
      </c>
      <c r="FG581">
        <v>66</v>
      </c>
      <c r="FH581">
        <v>16</v>
      </c>
      <c r="FI581">
        <v>18</v>
      </c>
      <c r="FJ581">
        <v>41</v>
      </c>
      <c r="FL581">
        <v>32</v>
      </c>
      <c r="FM581">
        <v>10</v>
      </c>
      <c r="FN581">
        <v>16</v>
      </c>
      <c r="FO581">
        <v>112</v>
      </c>
      <c r="FP581">
        <v>39</v>
      </c>
      <c r="FQ581">
        <v>58</v>
      </c>
      <c r="FR581">
        <v>26</v>
      </c>
      <c r="FS581">
        <v>70</v>
      </c>
      <c r="FT581">
        <v>25</v>
      </c>
      <c r="FU581">
        <v>2</v>
      </c>
      <c r="FW581">
        <v>4</v>
      </c>
      <c r="FY581">
        <v>44</v>
      </c>
      <c r="FZ581">
        <v>5</v>
      </c>
      <c r="GC581">
        <v>6</v>
      </c>
      <c r="GF581">
        <v>3</v>
      </c>
      <c r="GH581">
        <v>2</v>
      </c>
      <c r="GI581">
        <v>14</v>
      </c>
      <c r="GM581">
        <v>44</v>
      </c>
      <c r="GX581">
        <v>2</v>
      </c>
      <c r="GY581">
        <v>36</v>
      </c>
      <c r="LT581">
        <v>23</v>
      </c>
      <c r="NI581">
        <v>42</v>
      </c>
      <c r="NV581">
        <v>2</v>
      </c>
      <c r="OB581">
        <v>8</v>
      </c>
      <c r="OD581">
        <v>1</v>
      </c>
      <c r="WT581">
        <f>SUM(HD581:IU581)</f>
        <v>0</v>
      </c>
      <c r="WU581" s="6"/>
    </row>
    <row r="582" spans="1:619" hidden="1" x14ac:dyDescent="0.2">
      <c r="A582">
        <v>1204</v>
      </c>
      <c r="B582" t="s">
        <v>1819</v>
      </c>
      <c r="BN582">
        <v>4</v>
      </c>
      <c r="BO582">
        <v>2</v>
      </c>
      <c r="CL582">
        <v>1</v>
      </c>
      <c r="DN582">
        <v>2</v>
      </c>
      <c r="EG582">
        <v>4</v>
      </c>
      <c r="EJ582">
        <v>8</v>
      </c>
      <c r="FE582">
        <v>18</v>
      </c>
      <c r="FF582">
        <v>6</v>
      </c>
      <c r="FH582">
        <v>2</v>
      </c>
      <c r="FI582">
        <v>6</v>
      </c>
      <c r="FJ582">
        <v>2</v>
      </c>
      <c r="FL582">
        <v>2</v>
      </c>
      <c r="FM582">
        <v>6</v>
      </c>
      <c r="FQ582">
        <v>28</v>
      </c>
      <c r="GC582">
        <v>4</v>
      </c>
      <c r="GF582">
        <v>2</v>
      </c>
      <c r="WT582">
        <f>SUM(HD582:IU582)</f>
        <v>0</v>
      </c>
      <c r="WU582" s="6"/>
    </row>
    <row r="583" spans="1:619" hidden="1" x14ac:dyDescent="0.2">
      <c r="A583">
        <v>1208</v>
      </c>
      <c r="B583" t="s">
        <v>1823</v>
      </c>
      <c r="P583">
        <v>2</v>
      </c>
      <c r="Q583">
        <v>179</v>
      </c>
      <c r="R583">
        <v>2</v>
      </c>
      <c r="Z583">
        <v>4</v>
      </c>
      <c r="AS583">
        <v>2</v>
      </c>
      <c r="AT583">
        <v>6</v>
      </c>
      <c r="AU583">
        <v>3</v>
      </c>
      <c r="AV583">
        <v>2</v>
      </c>
      <c r="AW583">
        <v>7</v>
      </c>
      <c r="BA583">
        <v>6</v>
      </c>
      <c r="BC583">
        <v>20</v>
      </c>
      <c r="BO583">
        <v>5</v>
      </c>
      <c r="BQ583">
        <v>2</v>
      </c>
      <c r="BR583">
        <v>4</v>
      </c>
      <c r="BS583">
        <v>6</v>
      </c>
      <c r="BT583">
        <v>10</v>
      </c>
      <c r="BU583">
        <v>3</v>
      </c>
      <c r="BV583">
        <v>7</v>
      </c>
      <c r="BW583">
        <v>6</v>
      </c>
      <c r="BX583">
        <v>9</v>
      </c>
      <c r="CL583">
        <v>10</v>
      </c>
      <c r="CP583">
        <v>2</v>
      </c>
      <c r="DE583">
        <v>2</v>
      </c>
      <c r="DJ583">
        <v>1</v>
      </c>
      <c r="DK583">
        <v>2</v>
      </c>
      <c r="DL583">
        <v>2</v>
      </c>
      <c r="DN583">
        <v>4</v>
      </c>
      <c r="DO583">
        <v>4</v>
      </c>
      <c r="EG583">
        <v>90</v>
      </c>
      <c r="EH583">
        <v>2</v>
      </c>
      <c r="EJ583">
        <v>24</v>
      </c>
      <c r="EK583">
        <v>33</v>
      </c>
      <c r="EM583">
        <v>30</v>
      </c>
      <c r="EO583">
        <v>2</v>
      </c>
      <c r="EQ583">
        <v>44</v>
      </c>
      <c r="ER583">
        <v>4</v>
      </c>
      <c r="ES583">
        <v>2</v>
      </c>
      <c r="FE583">
        <v>4</v>
      </c>
      <c r="FF583">
        <v>17</v>
      </c>
      <c r="FG583">
        <v>4</v>
      </c>
      <c r="FH583">
        <v>12</v>
      </c>
      <c r="FI583">
        <v>4</v>
      </c>
      <c r="FJ583">
        <v>56</v>
      </c>
      <c r="FL583">
        <v>14</v>
      </c>
      <c r="FN583">
        <v>10</v>
      </c>
      <c r="FO583">
        <v>71</v>
      </c>
      <c r="FP583">
        <v>42</v>
      </c>
      <c r="FQ583">
        <v>79</v>
      </c>
      <c r="FR583">
        <v>27</v>
      </c>
      <c r="FS583">
        <v>5</v>
      </c>
      <c r="FT583">
        <v>32</v>
      </c>
      <c r="FV583">
        <v>10</v>
      </c>
      <c r="GA583">
        <v>2</v>
      </c>
      <c r="GE583">
        <v>2</v>
      </c>
      <c r="GN583">
        <v>6</v>
      </c>
      <c r="WT583">
        <f>SUM(HD583:IU583)</f>
        <v>0</v>
      </c>
      <c r="WU583" s="6"/>
    </row>
    <row r="584" spans="1:619" hidden="1" x14ac:dyDescent="0.2">
      <c r="A584">
        <v>3398</v>
      </c>
      <c r="B584" t="s">
        <v>4013</v>
      </c>
      <c r="BM584">
        <v>11</v>
      </c>
      <c r="BN584">
        <v>9</v>
      </c>
      <c r="BQ584">
        <v>2</v>
      </c>
      <c r="BR584">
        <v>2</v>
      </c>
      <c r="DB584">
        <v>2</v>
      </c>
      <c r="WT584">
        <f>SUM(HD584:IU584)</f>
        <v>0</v>
      </c>
      <c r="WU584" s="6"/>
    </row>
    <row r="585" spans="1:619" hidden="1" x14ac:dyDescent="0.2">
      <c r="A585">
        <v>2881</v>
      </c>
      <c r="B585" t="s">
        <v>3496</v>
      </c>
      <c r="H585">
        <v>1</v>
      </c>
      <c r="O585">
        <v>13</v>
      </c>
      <c r="AY585">
        <v>28</v>
      </c>
      <c r="BM585">
        <v>22</v>
      </c>
      <c r="BN585">
        <v>29</v>
      </c>
      <c r="BO585">
        <v>39</v>
      </c>
      <c r="BP585">
        <v>21</v>
      </c>
      <c r="BQ585">
        <v>103</v>
      </c>
      <c r="BR585">
        <v>69</v>
      </c>
      <c r="BS585">
        <v>26</v>
      </c>
      <c r="BT585">
        <v>9</v>
      </c>
      <c r="BU585">
        <v>36</v>
      </c>
      <c r="BV585">
        <v>49</v>
      </c>
      <c r="BW585">
        <v>2</v>
      </c>
      <c r="CL585">
        <v>16</v>
      </c>
      <c r="CN585">
        <v>2</v>
      </c>
      <c r="CP585">
        <v>7</v>
      </c>
      <c r="DA585">
        <v>7</v>
      </c>
      <c r="DB585">
        <v>2</v>
      </c>
      <c r="DD585">
        <v>2</v>
      </c>
      <c r="DE585">
        <v>7</v>
      </c>
      <c r="WT585">
        <f>SUM(HD585:IU585)</f>
        <v>0</v>
      </c>
      <c r="WU585" s="6"/>
    </row>
    <row r="586" spans="1:619" hidden="1" x14ac:dyDescent="0.2">
      <c r="A586">
        <v>2883</v>
      </c>
      <c r="B586" t="s">
        <v>3498</v>
      </c>
      <c r="C586">
        <v>10</v>
      </c>
      <c r="D586">
        <v>2</v>
      </c>
      <c r="E586">
        <v>1</v>
      </c>
      <c r="F586">
        <v>2</v>
      </c>
      <c r="G586">
        <v>2</v>
      </c>
      <c r="H586">
        <v>38</v>
      </c>
      <c r="K586">
        <v>1</v>
      </c>
      <c r="L586">
        <v>1</v>
      </c>
      <c r="M586">
        <v>42</v>
      </c>
      <c r="N586">
        <v>2</v>
      </c>
      <c r="O586">
        <v>248</v>
      </c>
      <c r="Q586">
        <v>92</v>
      </c>
      <c r="R586">
        <v>22</v>
      </c>
      <c r="U586">
        <v>2</v>
      </c>
      <c r="V586">
        <v>2</v>
      </c>
      <c r="Z586">
        <v>2</v>
      </c>
      <c r="AA586">
        <v>2</v>
      </c>
      <c r="AE586">
        <v>3</v>
      </c>
      <c r="AI586">
        <v>2</v>
      </c>
      <c r="AM586">
        <v>4</v>
      </c>
      <c r="AO586">
        <v>1</v>
      </c>
      <c r="AP586">
        <v>3</v>
      </c>
      <c r="AQ586">
        <v>2</v>
      </c>
      <c r="AV586">
        <v>8</v>
      </c>
      <c r="AW586">
        <v>3</v>
      </c>
      <c r="AY586">
        <v>14</v>
      </c>
      <c r="BA586">
        <v>4</v>
      </c>
      <c r="BB586">
        <v>2</v>
      </c>
      <c r="BC586">
        <v>3</v>
      </c>
      <c r="BI586">
        <v>5</v>
      </c>
      <c r="BJ586">
        <v>2</v>
      </c>
      <c r="BK586">
        <v>1</v>
      </c>
      <c r="BM586">
        <v>367</v>
      </c>
      <c r="BN586">
        <v>355</v>
      </c>
      <c r="BO586">
        <v>378</v>
      </c>
      <c r="BP586">
        <v>568</v>
      </c>
      <c r="BQ586">
        <v>981</v>
      </c>
      <c r="BR586">
        <v>527</v>
      </c>
      <c r="BS586">
        <v>135</v>
      </c>
      <c r="BT586">
        <v>52</v>
      </c>
      <c r="BU586">
        <v>357</v>
      </c>
      <c r="BV586">
        <v>179</v>
      </c>
      <c r="BW586">
        <v>14</v>
      </c>
      <c r="BX586">
        <v>12</v>
      </c>
      <c r="CJ586">
        <v>1</v>
      </c>
      <c r="CL586">
        <v>277</v>
      </c>
      <c r="CM586">
        <v>7</v>
      </c>
      <c r="CN586">
        <v>9</v>
      </c>
      <c r="CP586">
        <v>34</v>
      </c>
      <c r="CQ586">
        <v>1</v>
      </c>
      <c r="CZ586">
        <v>8</v>
      </c>
      <c r="DA586">
        <v>57</v>
      </c>
      <c r="DB586">
        <v>26</v>
      </c>
      <c r="DC586">
        <v>1</v>
      </c>
      <c r="DD586">
        <v>86</v>
      </c>
      <c r="DE586">
        <v>193</v>
      </c>
      <c r="EI586">
        <v>9</v>
      </c>
      <c r="EN586">
        <v>1</v>
      </c>
      <c r="FH586">
        <v>4</v>
      </c>
      <c r="FI586">
        <v>6</v>
      </c>
      <c r="FJ586">
        <v>1</v>
      </c>
      <c r="FO586">
        <v>2</v>
      </c>
      <c r="FZ586">
        <v>2</v>
      </c>
      <c r="GY586">
        <v>4</v>
      </c>
      <c r="HC586">
        <v>2</v>
      </c>
      <c r="WT586">
        <f>SUM(HD586:IU586)</f>
        <v>0</v>
      </c>
      <c r="WU586" s="6"/>
    </row>
    <row r="587" spans="1:619" hidden="1" x14ac:dyDescent="0.2">
      <c r="A587">
        <v>790</v>
      </c>
      <c r="B587" t="s">
        <v>1405</v>
      </c>
      <c r="BP587">
        <v>14</v>
      </c>
      <c r="BQ587">
        <v>8</v>
      </c>
      <c r="BS587">
        <v>4</v>
      </c>
      <c r="BU587">
        <v>6</v>
      </c>
      <c r="BV587">
        <v>283</v>
      </c>
      <c r="DE587">
        <v>11</v>
      </c>
      <c r="WT587">
        <f>SUM(HD587:IU587)</f>
        <v>0</v>
      </c>
      <c r="WU587" s="6"/>
    </row>
    <row r="588" spans="1:619" hidden="1" x14ac:dyDescent="0.2">
      <c r="A588">
        <v>3845</v>
      </c>
      <c r="B588" t="s">
        <v>4460</v>
      </c>
      <c r="E588">
        <v>4</v>
      </c>
      <c r="F588">
        <v>10</v>
      </c>
      <c r="M588">
        <v>48</v>
      </c>
      <c r="O588">
        <v>35</v>
      </c>
      <c r="P588">
        <v>56</v>
      </c>
      <c r="Q588">
        <v>10</v>
      </c>
      <c r="R588">
        <v>105</v>
      </c>
      <c r="BB588">
        <v>2</v>
      </c>
      <c r="BM588">
        <v>47</v>
      </c>
      <c r="BN588">
        <v>20</v>
      </c>
      <c r="BO588">
        <v>87</v>
      </c>
      <c r="BP588">
        <v>60</v>
      </c>
      <c r="BQ588">
        <v>95</v>
      </c>
      <c r="BR588">
        <v>65</v>
      </c>
      <c r="BS588">
        <v>77</v>
      </c>
      <c r="BT588">
        <v>22</v>
      </c>
      <c r="BU588">
        <v>12</v>
      </c>
      <c r="BV588">
        <v>32</v>
      </c>
      <c r="BW588">
        <v>6</v>
      </c>
      <c r="BX588">
        <v>11</v>
      </c>
      <c r="CL588">
        <v>163</v>
      </c>
      <c r="CO588">
        <v>3</v>
      </c>
      <c r="CP588">
        <v>72</v>
      </c>
      <c r="CZ588">
        <v>1</v>
      </c>
      <c r="DA588">
        <v>33</v>
      </c>
      <c r="DB588">
        <v>8</v>
      </c>
      <c r="DD588">
        <v>36</v>
      </c>
      <c r="DE588">
        <v>62</v>
      </c>
      <c r="DT588">
        <v>18</v>
      </c>
      <c r="EG588">
        <v>14</v>
      </c>
      <c r="EP588">
        <v>16</v>
      </c>
      <c r="FJ588">
        <v>1</v>
      </c>
      <c r="WT588">
        <f>SUM(HD588:IU588)</f>
        <v>0</v>
      </c>
      <c r="WU588" s="6"/>
    </row>
    <row r="589" spans="1:619" hidden="1" x14ac:dyDescent="0.2">
      <c r="A589">
        <v>157</v>
      </c>
      <c r="B589" t="s">
        <v>772</v>
      </c>
      <c r="C589">
        <v>71</v>
      </c>
      <c r="D589">
        <v>1411</v>
      </c>
      <c r="E589">
        <v>78</v>
      </c>
      <c r="F589">
        <v>216</v>
      </c>
      <c r="G589">
        <v>147</v>
      </c>
      <c r="H589">
        <v>204</v>
      </c>
      <c r="I589">
        <v>20</v>
      </c>
      <c r="K589">
        <v>14</v>
      </c>
      <c r="L589">
        <v>18</v>
      </c>
      <c r="M589">
        <v>4818</v>
      </c>
      <c r="N589">
        <v>4536</v>
      </c>
      <c r="O589">
        <v>1056</v>
      </c>
      <c r="P589">
        <v>10570</v>
      </c>
      <c r="Q589">
        <v>15851</v>
      </c>
      <c r="R589">
        <v>1598</v>
      </c>
      <c r="S589">
        <v>23</v>
      </c>
      <c r="U589">
        <v>28</v>
      </c>
      <c r="V589">
        <v>28</v>
      </c>
      <c r="W589">
        <v>1</v>
      </c>
      <c r="X589">
        <v>4</v>
      </c>
      <c r="Y589">
        <v>3</v>
      </c>
      <c r="Z589">
        <v>8</v>
      </c>
      <c r="AA589">
        <v>27</v>
      </c>
      <c r="AB589">
        <v>40</v>
      </c>
      <c r="AC589">
        <v>8</v>
      </c>
      <c r="AD589">
        <v>2</v>
      </c>
      <c r="AE589">
        <v>9</v>
      </c>
      <c r="AF589">
        <v>2</v>
      </c>
      <c r="AG589">
        <v>4</v>
      </c>
      <c r="AM589">
        <v>8</v>
      </c>
      <c r="AO589">
        <v>7</v>
      </c>
      <c r="AP589">
        <v>32</v>
      </c>
      <c r="AQ589">
        <v>93</v>
      </c>
      <c r="AR589">
        <v>296</v>
      </c>
      <c r="AS589">
        <v>117</v>
      </c>
      <c r="AT589">
        <v>23</v>
      </c>
      <c r="AU589">
        <v>59</v>
      </c>
      <c r="AV589">
        <v>66</v>
      </c>
      <c r="AW589">
        <v>66</v>
      </c>
      <c r="AX589">
        <v>12</v>
      </c>
      <c r="AY589">
        <v>54</v>
      </c>
      <c r="BA589">
        <v>21</v>
      </c>
      <c r="BB589">
        <v>19</v>
      </c>
      <c r="BC589">
        <v>18</v>
      </c>
      <c r="BD589">
        <v>67</v>
      </c>
      <c r="BE589">
        <v>3</v>
      </c>
      <c r="BF589">
        <v>8</v>
      </c>
      <c r="BG589">
        <v>8</v>
      </c>
      <c r="BH589">
        <v>5</v>
      </c>
      <c r="BI589">
        <v>44</v>
      </c>
      <c r="BJ589">
        <v>36</v>
      </c>
      <c r="BK589">
        <v>70</v>
      </c>
      <c r="BL589">
        <v>64</v>
      </c>
      <c r="BM589">
        <v>892</v>
      </c>
      <c r="BN589">
        <v>700</v>
      </c>
      <c r="BO589">
        <v>2119</v>
      </c>
      <c r="BP589">
        <v>1038</v>
      </c>
      <c r="BQ589">
        <v>1468</v>
      </c>
      <c r="BR589">
        <v>1357</v>
      </c>
      <c r="BS589">
        <v>517</v>
      </c>
      <c r="BT589">
        <v>1840</v>
      </c>
      <c r="BU589">
        <v>362</v>
      </c>
      <c r="BV589">
        <v>849</v>
      </c>
      <c r="BW589">
        <v>855</v>
      </c>
      <c r="BX589">
        <v>3180</v>
      </c>
      <c r="CD589">
        <v>8</v>
      </c>
      <c r="CE589">
        <v>8</v>
      </c>
      <c r="CF589">
        <v>1</v>
      </c>
      <c r="CG589">
        <v>47</v>
      </c>
      <c r="CH589">
        <v>24</v>
      </c>
      <c r="CI589">
        <v>25</v>
      </c>
      <c r="CJ589">
        <v>33</v>
      </c>
      <c r="CK589">
        <v>199</v>
      </c>
      <c r="CL589">
        <v>560</v>
      </c>
      <c r="CM589">
        <v>103</v>
      </c>
      <c r="CN589">
        <v>103</v>
      </c>
      <c r="CO589">
        <v>286</v>
      </c>
      <c r="CP589">
        <v>432</v>
      </c>
      <c r="CQ589">
        <v>6</v>
      </c>
      <c r="CU589">
        <v>2</v>
      </c>
      <c r="CX589">
        <v>2</v>
      </c>
      <c r="CY589">
        <v>26</v>
      </c>
      <c r="CZ589">
        <v>482</v>
      </c>
      <c r="DA589">
        <v>323</v>
      </c>
      <c r="DB589">
        <v>240</v>
      </c>
      <c r="DC589">
        <v>97</v>
      </c>
      <c r="DD589">
        <v>433</v>
      </c>
      <c r="DE589">
        <v>784</v>
      </c>
      <c r="DF589">
        <v>3</v>
      </c>
      <c r="DI589">
        <v>5</v>
      </c>
      <c r="DJ589">
        <v>5</v>
      </c>
      <c r="DK589">
        <v>34</v>
      </c>
      <c r="DL589">
        <v>25</v>
      </c>
      <c r="DM589">
        <v>357</v>
      </c>
      <c r="DN589">
        <v>298</v>
      </c>
      <c r="DO589">
        <v>7</v>
      </c>
      <c r="DQ589">
        <v>12</v>
      </c>
      <c r="DR589">
        <v>6</v>
      </c>
      <c r="DS589">
        <v>3</v>
      </c>
      <c r="DT589">
        <v>1</v>
      </c>
      <c r="DU589">
        <v>1</v>
      </c>
      <c r="DV589">
        <v>15</v>
      </c>
      <c r="DW589">
        <v>8</v>
      </c>
      <c r="DX589">
        <v>2</v>
      </c>
      <c r="DY589">
        <v>1</v>
      </c>
      <c r="EA589">
        <v>1</v>
      </c>
      <c r="EE589">
        <v>7</v>
      </c>
      <c r="EF589">
        <v>6</v>
      </c>
      <c r="EG589">
        <v>41</v>
      </c>
      <c r="EH589">
        <v>18</v>
      </c>
      <c r="EI589">
        <v>5</v>
      </c>
      <c r="EJ589">
        <v>16</v>
      </c>
      <c r="EL589">
        <v>8</v>
      </c>
      <c r="EM589">
        <v>20</v>
      </c>
      <c r="EN589">
        <v>1</v>
      </c>
      <c r="EO589">
        <v>2</v>
      </c>
      <c r="EQ589">
        <v>14</v>
      </c>
      <c r="ER589">
        <v>10</v>
      </c>
      <c r="EY589">
        <v>1</v>
      </c>
      <c r="FC589">
        <v>3</v>
      </c>
      <c r="FD589">
        <v>1</v>
      </c>
      <c r="FE589">
        <v>10</v>
      </c>
      <c r="FF589">
        <v>24</v>
      </c>
      <c r="FG589">
        <v>6</v>
      </c>
      <c r="FH589">
        <v>7</v>
      </c>
      <c r="FI589">
        <v>82</v>
      </c>
      <c r="FJ589">
        <v>61</v>
      </c>
      <c r="FK589">
        <v>42</v>
      </c>
      <c r="FL589">
        <v>6</v>
      </c>
      <c r="FM589">
        <v>2</v>
      </c>
      <c r="FN589">
        <v>5</v>
      </c>
      <c r="FO589">
        <v>39</v>
      </c>
      <c r="FP589">
        <v>9</v>
      </c>
      <c r="FQ589">
        <v>3</v>
      </c>
      <c r="FR589">
        <v>15</v>
      </c>
      <c r="FS589">
        <v>15</v>
      </c>
      <c r="FT589">
        <v>16</v>
      </c>
      <c r="FV589">
        <v>11</v>
      </c>
      <c r="FY589">
        <v>3</v>
      </c>
      <c r="FZ589">
        <v>2</v>
      </c>
      <c r="GA589">
        <v>25</v>
      </c>
      <c r="GC589">
        <v>6</v>
      </c>
      <c r="GI589">
        <v>16</v>
      </c>
      <c r="GJ589">
        <v>1</v>
      </c>
      <c r="GL589">
        <v>2</v>
      </c>
      <c r="GM589">
        <v>19</v>
      </c>
      <c r="GN589">
        <v>2</v>
      </c>
      <c r="GQ589">
        <v>4</v>
      </c>
      <c r="GS589">
        <v>5</v>
      </c>
      <c r="GX589">
        <v>2</v>
      </c>
      <c r="GY589">
        <v>14</v>
      </c>
      <c r="GZ589">
        <v>1</v>
      </c>
      <c r="HB589">
        <v>2</v>
      </c>
      <c r="HC589">
        <v>20</v>
      </c>
      <c r="WT589">
        <f>SUM(HD589:IU589)</f>
        <v>0</v>
      </c>
      <c r="WU589" s="6"/>
    </row>
    <row r="590" spans="1:619" hidden="1" x14ac:dyDescent="0.2">
      <c r="A590">
        <v>844</v>
      </c>
      <c r="B590" t="s">
        <v>1459</v>
      </c>
      <c r="R590">
        <v>4</v>
      </c>
      <c r="BM590">
        <v>6</v>
      </c>
      <c r="BO590">
        <v>6</v>
      </c>
      <c r="BR590">
        <v>2</v>
      </c>
      <c r="BS590">
        <v>5</v>
      </c>
      <c r="BT590">
        <v>54</v>
      </c>
      <c r="BU590">
        <v>1</v>
      </c>
      <c r="BV590">
        <v>10</v>
      </c>
      <c r="BW590">
        <v>3</v>
      </c>
      <c r="CK590">
        <v>4</v>
      </c>
      <c r="WT590">
        <f>SUM(HD590:IU590)</f>
        <v>0</v>
      </c>
      <c r="WU590" s="6"/>
    </row>
    <row r="591" spans="1:619" hidden="1" x14ac:dyDescent="0.2">
      <c r="A591">
        <v>262</v>
      </c>
      <c r="B591" t="s">
        <v>877</v>
      </c>
      <c r="D591">
        <v>3</v>
      </c>
      <c r="E591">
        <v>3</v>
      </c>
      <c r="H591">
        <v>9</v>
      </c>
      <c r="I591">
        <v>18</v>
      </c>
      <c r="M591">
        <v>35</v>
      </c>
      <c r="N591">
        <v>3</v>
      </c>
      <c r="O591">
        <v>26</v>
      </c>
      <c r="P591">
        <v>168</v>
      </c>
      <c r="Q591">
        <v>175</v>
      </c>
      <c r="R591">
        <v>13</v>
      </c>
      <c r="S591">
        <v>15</v>
      </c>
      <c r="AQ591">
        <v>3</v>
      </c>
      <c r="AR591">
        <v>10</v>
      </c>
      <c r="AS591">
        <v>3</v>
      </c>
      <c r="AV591">
        <v>17</v>
      </c>
      <c r="AW591">
        <v>10</v>
      </c>
      <c r="AX591">
        <v>1</v>
      </c>
      <c r="BC591">
        <v>1</v>
      </c>
      <c r="BH591">
        <v>2</v>
      </c>
      <c r="BM591">
        <v>17</v>
      </c>
      <c r="BN591">
        <v>29</v>
      </c>
      <c r="BO591">
        <v>51</v>
      </c>
      <c r="BP591">
        <v>19</v>
      </c>
      <c r="BQ591">
        <v>55</v>
      </c>
      <c r="BR591">
        <v>39</v>
      </c>
      <c r="BS591">
        <v>45</v>
      </c>
      <c r="BT591">
        <v>197</v>
      </c>
      <c r="BU591">
        <v>4</v>
      </c>
      <c r="BV591">
        <v>67</v>
      </c>
      <c r="BW591">
        <v>42</v>
      </c>
      <c r="BX591">
        <v>96</v>
      </c>
      <c r="CC591">
        <v>2</v>
      </c>
      <c r="CH591">
        <v>6</v>
      </c>
      <c r="CI591">
        <v>1</v>
      </c>
      <c r="CK591">
        <v>5</v>
      </c>
      <c r="CL591">
        <v>13</v>
      </c>
      <c r="CM591">
        <v>9</v>
      </c>
      <c r="CN591">
        <v>8</v>
      </c>
      <c r="CO591">
        <v>3</v>
      </c>
      <c r="CP591">
        <v>10</v>
      </c>
      <c r="CZ591">
        <v>51</v>
      </c>
      <c r="DA591">
        <v>9</v>
      </c>
      <c r="DB591">
        <v>8</v>
      </c>
      <c r="DC591">
        <v>6</v>
      </c>
      <c r="DD591">
        <v>7</v>
      </c>
      <c r="DE591">
        <v>53</v>
      </c>
      <c r="DL591">
        <v>4</v>
      </c>
      <c r="FJ591">
        <v>1</v>
      </c>
      <c r="FM591">
        <v>2</v>
      </c>
      <c r="FT591">
        <v>2</v>
      </c>
      <c r="GA591">
        <v>1</v>
      </c>
      <c r="GS591">
        <v>2</v>
      </c>
      <c r="WT591">
        <f>SUM(HD591:IU591)</f>
        <v>0</v>
      </c>
      <c r="WU591" s="6"/>
    </row>
    <row r="592" spans="1:619" hidden="1" x14ac:dyDescent="0.2">
      <c r="A592">
        <v>3964</v>
      </c>
      <c r="B592" t="s">
        <v>4579</v>
      </c>
      <c r="BM592">
        <v>2</v>
      </c>
      <c r="BR592">
        <v>27</v>
      </c>
      <c r="WT592">
        <f>SUM(HD592:IU592)</f>
        <v>0</v>
      </c>
      <c r="WU592" s="6"/>
    </row>
    <row r="593" spans="1:619" hidden="1" x14ac:dyDescent="0.2">
      <c r="A593">
        <v>1683</v>
      </c>
      <c r="B593" t="s">
        <v>2298</v>
      </c>
      <c r="C593">
        <v>20</v>
      </c>
      <c r="D593">
        <v>9</v>
      </c>
      <c r="E593">
        <v>20</v>
      </c>
      <c r="F593">
        <v>25</v>
      </c>
      <c r="G593">
        <v>28</v>
      </c>
      <c r="H593">
        <v>36</v>
      </c>
      <c r="I593">
        <v>22</v>
      </c>
      <c r="K593">
        <v>1762</v>
      </c>
      <c r="L593">
        <v>1388</v>
      </c>
      <c r="M593">
        <v>1332</v>
      </c>
      <c r="N593">
        <v>36</v>
      </c>
      <c r="O593">
        <v>142</v>
      </c>
      <c r="P593">
        <v>1787</v>
      </c>
      <c r="Q593">
        <v>33</v>
      </c>
      <c r="R593">
        <v>3505</v>
      </c>
      <c r="S593">
        <v>36</v>
      </c>
      <c r="U593">
        <v>1382</v>
      </c>
      <c r="V593">
        <v>2315</v>
      </c>
      <c r="X593">
        <v>4</v>
      </c>
      <c r="Y593">
        <v>2</v>
      </c>
      <c r="Z593">
        <v>14</v>
      </c>
      <c r="AA593">
        <v>18</v>
      </c>
      <c r="AB593">
        <v>17</v>
      </c>
      <c r="AC593">
        <v>14</v>
      </c>
      <c r="AD593">
        <v>4</v>
      </c>
      <c r="AE593">
        <v>27</v>
      </c>
      <c r="AG593">
        <v>5</v>
      </c>
      <c r="AI593">
        <v>3</v>
      </c>
      <c r="AK593">
        <v>4</v>
      </c>
      <c r="AO593">
        <v>267</v>
      </c>
      <c r="AP593">
        <v>1349</v>
      </c>
      <c r="AQ593">
        <v>51</v>
      </c>
      <c r="AR593">
        <v>64</v>
      </c>
      <c r="AS593">
        <v>34</v>
      </c>
      <c r="AT593">
        <v>36</v>
      </c>
      <c r="AU593">
        <v>13</v>
      </c>
      <c r="AV593">
        <v>16</v>
      </c>
      <c r="AW593">
        <v>10</v>
      </c>
      <c r="AX593">
        <v>24</v>
      </c>
      <c r="AY593">
        <v>18</v>
      </c>
      <c r="AZ593">
        <v>1</v>
      </c>
      <c r="BA593">
        <v>14</v>
      </c>
      <c r="BB593">
        <v>27</v>
      </c>
      <c r="BC593">
        <v>21</v>
      </c>
      <c r="BD593">
        <v>9</v>
      </c>
      <c r="BE593">
        <v>2</v>
      </c>
      <c r="BF593">
        <v>2</v>
      </c>
      <c r="BG593">
        <v>7</v>
      </c>
      <c r="BH593">
        <v>30</v>
      </c>
      <c r="BI593">
        <v>1786</v>
      </c>
      <c r="BJ593">
        <v>1564</v>
      </c>
      <c r="BK593">
        <v>995</v>
      </c>
      <c r="BL593">
        <v>1782</v>
      </c>
      <c r="BM593">
        <v>4559</v>
      </c>
      <c r="BN593">
        <v>1813</v>
      </c>
      <c r="BO593">
        <v>21358</v>
      </c>
      <c r="BP593">
        <v>5151</v>
      </c>
      <c r="BQ593">
        <v>6709</v>
      </c>
      <c r="BR593">
        <v>4510</v>
      </c>
      <c r="BS593">
        <v>11875</v>
      </c>
      <c r="BT593">
        <v>106352</v>
      </c>
      <c r="BU593">
        <v>4906</v>
      </c>
      <c r="BV593">
        <v>85171</v>
      </c>
      <c r="BW593">
        <v>5240</v>
      </c>
      <c r="BX593">
        <v>22356</v>
      </c>
      <c r="BZ593">
        <v>1</v>
      </c>
      <c r="CC593">
        <v>4</v>
      </c>
      <c r="CD593">
        <v>10</v>
      </c>
      <c r="CE593">
        <v>423</v>
      </c>
      <c r="CF593">
        <v>216</v>
      </c>
      <c r="CG593">
        <v>823</v>
      </c>
      <c r="CH593">
        <v>416</v>
      </c>
      <c r="CI593">
        <v>359</v>
      </c>
      <c r="CJ593">
        <v>508</v>
      </c>
      <c r="CK593">
        <v>248</v>
      </c>
      <c r="CL593">
        <v>2688</v>
      </c>
      <c r="CM593">
        <v>82</v>
      </c>
      <c r="CN593">
        <v>26</v>
      </c>
      <c r="CO593">
        <v>136</v>
      </c>
      <c r="CP593">
        <v>844</v>
      </c>
      <c r="CQ593">
        <v>245</v>
      </c>
      <c r="CT593">
        <v>1</v>
      </c>
      <c r="CX593">
        <v>139</v>
      </c>
      <c r="CY593">
        <v>181</v>
      </c>
      <c r="CZ593">
        <v>4027</v>
      </c>
      <c r="DA593">
        <v>426</v>
      </c>
      <c r="DB593">
        <v>1036</v>
      </c>
      <c r="DC593">
        <v>17</v>
      </c>
      <c r="DD593">
        <v>1034</v>
      </c>
      <c r="DE593">
        <v>9779</v>
      </c>
      <c r="DF593">
        <v>5</v>
      </c>
      <c r="DI593">
        <v>334</v>
      </c>
      <c r="DJ593">
        <v>78</v>
      </c>
      <c r="DK593">
        <v>3</v>
      </c>
      <c r="DM593">
        <v>2</v>
      </c>
      <c r="DN593">
        <v>18</v>
      </c>
      <c r="DO593">
        <v>6</v>
      </c>
      <c r="DP593">
        <v>5</v>
      </c>
      <c r="DQ593">
        <v>928</v>
      </c>
      <c r="DR593">
        <v>209</v>
      </c>
      <c r="DT593">
        <v>5</v>
      </c>
      <c r="DU593">
        <v>6</v>
      </c>
      <c r="DV593">
        <v>3</v>
      </c>
      <c r="DW593">
        <v>2</v>
      </c>
      <c r="EE593">
        <v>487</v>
      </c>
      <c r="EF593">
        <v>709</v>
      </c>
      <c r="EG593">
        <v>23</v>
      </c>
      <c r="EH593">
        <v>29</v>
      </c>
      <c r="EI593">
        <v>1</v>
      </c>
      <c r="EJ593">
        <v>20</v>
      </c>
      <c r="EK593">
        <v>3</v>
      </c>
      <c r="EL593">
        <v>11</v>
      </c>
      <c r="EM593">
        <v>2</v>
      </c>
      <c r="EN593">
        <v>2</v>
      </c>
      <c r="EO593">
        <v>8</v>
      </c>
      <c r="EP593">
        <v>4</v>
      </c>
      <c r="ER593">
        <v>4</v>
      </c>
      <c r="ET593">
        <v>4</v>
      </c>
      <c r="FC593">
        <v>100</v>
      </c>
      <c r="FD593">
        <v>154</v>
      </c>
      <c r="FE593">
        <v>2</v>
      </c>
      <c r="FF593">
        <v>5</v>
      </c>
      <c r="FG593">
        <v>8</v>
      </c>
      <c r="FI593">
        <v>23</v>
      </c>
      <c r="FJ593">
        <v>27</v>
      </c>
      <c r="FK593">
        <v>2</v>
      </c>
      <c r="FL593">
        <v>2</v>
      </c>
      <c r="FM593">
        <v>7</v>
      </c>
      <c r="FN593">
        <v>10</v>
      </c>
      <c r="FO593">
        <v>29</v>
      </c>
      <c r="FP593">
        <v>15</v>
      </c>
      <c r="FQ593">
        <v>16</v>
      </c>
      <c r="FR593">
        <v>8</v>
      </c>
      <c r="FS593">
        <v>11</v>
      </c>
      <c r="FT593">
        <v>15</v>
      </c>
      <c r="FU593">
        <v>2</v>
      </c>
      <c r="FV593">
        <v>4</v>
      </c>
      <c r="FW593">
        <v>6</v>
      </c>
      <c r="FY593">
        <v>3</v>
      </c>
      <c r="FZ593">
        <v>3</v>
      </c>
      <c r="GA593">
        <v>5</v>
      </c>
      <c r="GC593">
        <v>5</v>
      </c>
      <c r="GF593">
        <v>2</v>
      </c>
      <c r="GH593">
        <v>4</v>
      </c>
      <c r="GI593">
        <v>1285</v>
      </c>
      <c r="GM593">
        <v>11</v>
      </c>
      <c r="GS593">
        <v>199</v>
      </c>
      <c r="GX593">
        <v>239</v>
      </c>
      <c r="GY593">
        <v>1422</v>
      </c>
      <c r="HC593">
        <v>1755</v>
      </c>
      <c r="WT593">
        <f>SUM(HD593:IU593)</f>
        <v>0</v>
      </c>
      <c r="WU593" s="6"/>
    </row>
    <row r="594" spans="1:619" hidden="1" x14ac:dyDescent="0.2">
      <c r="A594">
        <v>1684</v>
      </c>
      <c r="B594" t="s">
        <v>2299</v>
      </c>
      <c r="AX594">
        <v>4</v>
      </c>
      <c r="BP594">
        <v>2</v>
      </c>
      <c r="BT594">
        <v>6</v>
      </c>
      <c r="DE594">
        <v>10</v>
      </c>
      <c r="FO594">
        <v>2</v>
      </c>
      <c r="GM594">
        <v>2</v>
      </c>
      <c r="WT594">
        <f>SUM(HD594:IU594)</f>
        <v>0</v>
      </c>
      <c r="WU594" s="6"/>
    </row>
    <row r="595" spans="1:619" hidden="1" x14ac:dyDescent="0.2">
      <c r="A595">
        <v>2323</v>
      </c>
      <c r="B595" t="s">
        <v>2938</v>
      </c>
      <c r="M595">
        <v>68</v>
      </c>
      <c r="O595">
        <v>14</v>
      </c>
      <c r="AQ595">
        <v>1</v>
      </c>
      <c r="BM595">
        <v>6</v>
      </c>
      <c r="BN595">
        <v>5</v>
      </c>
      <c r="BO595">
        <v>15</v>
      </c>
      <c r="BP595">
        <v>2</v>
      </c>
      <c r="BQ595">
        <v>35</v>
      </c>
      <c r="BR595">
        <v>18</v>
      </c>
      <c r="BU595">
        <v>6</v>
      </c>
      <c r="CZ595">
        <v>10</v>
      </c>
      <c r="DA595">
        <v>6</v>
      </c>
      <c r="DD595">
        <v>28</v>
      </c>
      <c r="WT595">
        <f>SUM(HD595:IU595)</f>
        <v>0</v>
      </c>
      <c r="WU595" s="6"/>
    </row>
    <row r="596" spans="1:619" hidden="1" x14ac:dyDescent="0.2">
      <c r="A596">
        <v>1997</v>
      </c>
      <c r="B596" t="s">
        <v>2612</v>
      </c>
      <c r="D596">
        <v>77</v>
      </c>
      <c r="F596">
        <v>13</v>
      </c>
      <c r="H596">
        <v>60</v>
      </c>
      <c r="M596">
        <v>180</v>
      </c>
      <c r="N596">
        <v>4</v>
      </c>
      <c r="O596">
        <v>138</v>
      </c>
      <c r="P596">
        <v>28</v>
      </c>
      <c r="Q596">
        <v>43</v>
      </c>
      <c r="R596">
        <v>705</v>
      </c>
      <c r="BM596">
        <v>599</v>
      </c>
      <c r="BN596">
        <v>387</v>
      </c>
      <c r="BO596">
        <v>293</v>
      </c>
      <c r="BP596">
        <v>116</v>
      </c>
      <c r="BQ596">
        <v>496</v>
      </c>
      <c r="BR596">
        <v>504</v>
      </c>
      <c r="BS596">
        <v>103</v>
      </c>
      <c r="BT596">
        <v>27</v>
      </c>
      <c r="BU596">
        <v>56</v>
      </c>
      <c r="BV596">
        <v>77</v>
      </c>
      <c r="BW596">
        <v>5</v>
      </c>
      <c r="BX596">
        <v>20</v>
      </c>
      <c r="CK596">
        <v>2</v>
      </c>
      <c r="CL596">
        <v>926</v>
      </c>
      <c r="CM596">
        <v>27</v>
      </c>
      <c r="CN596">
        <v>121</v>
      </c>
      <c r="CO596">
        <v>2</v>
      </c>
      <c r="CP596">
        <v>77</v>
      </c>
      <c r="CZ596">
        <v>7</v>
      </c>
      <c r="DA596">
        <v>651</v>
      </c>
      <c r="DB596">
        <v>78</v>
      </c>
      <c r="DC596">
        <v>380</v>
      </c>
      <c r="DD596">
        <v>65</v>
      </c>
      <c r="DE596">
        <v>344</v>
      </c>
      <c r="FF596">
        <v>28</v>
      </c>
      <c r="FJ596">
        <v>323</v>
      </c>
      <c r="WT596">
        <f>SUM(HD596:IU596)</f>
        <v>0</v>
      </c>
      <c r="WU596" s="6"/>
    </row>
    <row r="597" spans="1:619" hidden="1" x14ac:dyDescent="0.2">
      <c r="A597">
        <v>1891</v>
      </c>
      <c r="B597" t="s">
        <v>2506</v>
      </c>
      <c r="BO597">
        <v>4</v>
      </c>
      <c r="BP597">
        <v>1</v>
      </c>
      <c r="WT597">
        <f>SUM(HD597:IU597)</f>
        <v>0</v>
      </c>
      <c r="WU597" s="6"/>
    </row>
    <row r="598" spans="1:619" hidden="1" x14ac:dyDescent="0.2">
      <c r="A598">
        <v>2609</v>
      </c>
      <c r="B598" t="s">
        <v>3224</v>
      </c>
      <c r="BM598">
        <v>2</v>
      </c>
      <c r="BR598">
        <v>1</v>
      </c>
      <c r="CN598">
        <v>49</v>
      </c>
      <c r="CZ598">
        <v>35</v>
      </c>
      <c r="DA598">
        <v>1</v>
      </c>
      <c r="DC598">
        <v>131</v>
      </c>
      <c r="WT598">
        <f>SUM(HD598:IU598)</f>
        <v>0</v>
      </c>
      <c r="WU598" s="6"/>
    </row>
    <row r="599" spans="1:619" hidden="1" x14ac:dyDescent="0.2">
      <c r="A599">
        <v>3746</v>
      </c>
      <c r="B599" t="s">
        <v>4361</v>
      </c>
      <c r="H599">
        <v>6</v>
      </c>
      <c r="Q599">
        <v>92</v>
      </c>
      <c r="BM599">
        <v>15</v>
      </c>
      <c r="BN599">
        <v>2</v>
      </c>
      <c r="BO599">
        <v>10</v>
      </c>
      <c r="BP599">
        <v>25</v>
      </c>
      <c r="BQ599">
        <v>9</v>
      </c>
      <c r="BR599">
        <v>5</v>
      </c>
      <c r="BS599">
        <v>2</v>
      </c>
      <c r="BU599">
        <v>4</v>
      </c>
      <c r="BV599">
        <v>23</v>
      </c>
      <c r="BW599">
        <v>65</v>
      </c>
      <c r="DC599">
        <v>18</v>
      </c>
      <c r="DD599">
        <v>3</v>
      </c>
      <c r="DE599">
        <v>5</v>
      </c>
      <c r="DT599">
        <v>2</v>
      </c>
      <c r="WT599">
        <f>SUM(HD599:IU599)</f>
        <v>0</v>
      </c>
      <c r="WU599" s="6"/>
    </row>
    <row r="600" spans="1:619" hidden="1" x14ac:dyDescent="0.2">
      <c r="A600">
        <v>2173</v>
      </c>
      <c r="B600" t="s">
        <v>2788</v>
      </c>
      <c r="BM600">
        <v>20</v>
      </c>
      <c r="BN600">
        <v>16</v>
      </c>
      <c r="BO600">
        <v>18</v>
      </c>
      <c r="BQ600">
        <v>17</v>
      </c>
      <c r="BR600">
        <v>13</v>
      </c>
      <c r="BV600">
        <v>20</v>
      </c>
      <c r="BW600">
        <v>4</v>
      </c>
      <c r="CL600">
        <v>42</v>
      </c>
      <c r="CM600">
        <v>1</v>
      </c>
      <c r="CP600">
        <v>77</v>
      </c>
      <c r="CZ600">
        <v>8</v>
      </c>
      <c r="DA600">
        <v>16</v>
      </c>
      <c r="DD600">
        <v>6</v>
      </c>
      <c r="DE600">
        <v>2</v>
      </c>
      <c r="WT600">
        <f>SUM(HD600:IU600)</f>
        <v>0</v>
      </c>
      <c r="WU600" s="6"/>
    </row>
    <row r="601" spans="1:619" hidden="1" x14ac:dyDescent="0.2">
      <c r="A601">
        <v>2748</v>
      </c>
      <c r="B601" t="s">
        <v>3363</v>
      </c>
      <c r="DD601">
        <v>14</v>
      </c>
      <c r="WT601">
        <f>SUM(HD601:IU601)</f>
        <v>0</v>
      </c>
      <c r="WU601" s="6"/>
    </row>
    <row r="602" spans="1:619" hidden="1" x14ac:dyDescent="0.2">
      <c r="A602">
        <v>2242</v>
      </c>
      <c r="B602" t="s">
        <v>2857</v>
      </c>
      <c r="M602">
        <v>22</v>
      </c>
      <c r="AE602">
        <v>476</v>
      </c>
      <c r="BD602">
        <v>2</v>
      </c>
      <c r="BO602">
        <v>2</v>
      </c>
      <c r="WT602">
        <f>SUM(HD602:IU602)</f>
        <v>0</v>
      </c>
      <c r="WU602" s="6"/>
    </row>
    <row r="603" spans="1:619" hidden="1" x14ac:dyDescent="0.2">
      <c r="A603">
        <v>2174</v>
      </c>
      <c r="B603" t="s">
        <v>2789</v>
      </c>
      <c r="O603">
        <v>4</v>
      </c>
      <c r="BM603">
        <v>39</v>
      </c>
      <c r="BN603">
        <v>15</v>
      </c>
      <c r="BO603">
        <v>20</v>
      </c>
      <c r="BP603">
        <v>5</v>
      </c>
      <c r="BQ603">
        <v>32</v>
      </c>
      <c r="BR603">
        <v>13</v>
      </c>
      <c r="BU603">
        <v>4</v>
      </c>
      <c r="BV603">
        <v>13</v>
      </c>
      <c r="CL603">
        <v>15</v>
      </c>
      <c r="CP603">
        <v>10</v>
      </c>
      <c r="CZ603">
        <v>2</v>
      </c>
      <c r="DA603">
        <v>12</v>
      </c>
      <c r="DB603">
        <v>6</v>
      </c>
      <c r="DD603">
        <v>4</v>
      </c>
      <c r="DE603">
        <v>16</v>
      </c>
      <c r="WT603">
        <f>SUM(HD603:IU603)</f>
        <v>0</v>
      </c>
      <c r="WU603" s="6"/>
    </row>
    <row r="604" spans="1:619" hidden="1" x14ac:dyDescent="0.2">
      <c r="A604">
        <v>2094</v>
      </c>
      <c r="B604" t="s">
        <v>2709</v>
      </c>
      <c r="K604">
        <v>86</v>
      </c>
      <c r="L604">
        <v>110</v>
      </c>
      <c r="O604">
        <v>2</v>
      </c>
      <c r="R604">
        <v>1</v>
      </c>
      <c r="U604">
        <v>125</v>
      </c>
      <c r="V604">
        <v>69</v>
      </c>
      <c r="AO604">
        <v>59</v>
      </c>
      <c r="AP604">
        <v>192</v>
      </c>
      <c r="BI604">
        <v>184</v>
      </c>
      <c r="BJ604">
        <v>178</v>
      </c>
      <c r="BL604">
        <v>9</v>
      </c>
      <c r="BM604">
        <v>164</v>
      </c>
      <c r="BN604">
        <v>120</v>
      </c>
      <c r="BO604">
        <v>69</v>
      </c>
      <c r="BP604">
        <v>21</v>
      </c>
      <c r="BQ604">
        <v>91</v>
      </c>
      <c r="BR604">
        <v>247</v>
      </c>
      <c r="BS604">
        <v>2</v>
      </c>
      <c r="BT604">
        <v>6</v>
      </c>
      <c r="BU604">
        <v>59</v>
      </c>
      <c r="BV604">
        <v>88</v>
      </c>
      <c r="BW604">
        <v>2</v>
      </c>
      <c r="BX604">
        <v>4</v>
      </c>
      <c r="CE604">
        <v>4</v>
      </c>
      <c r="CI604">
        <v>22</v>
      </c>
      <c r="CJ604">
        <v>24</v>
      </c>
      <c r="CL604">
        <v>18</v>
      </c>
      <c r="CM604">
        <v>59</v>
      </c>
      <c r="CO604">
        <v>6</v>
      </c>
      <c r="CP604">
        <v>32</v>
      </c>
      <c r="CX604">
        <v>4</v>
      </c>
      <c r="CY604">
        <v>10</v>
      </c>
      <c r="DA604">
        <v>33</v>
      </c>
      <c r="DB604">
        <v>62</v>
      </c>
      <c r="DC604">
        <v>1</v>
      </c>
      <c r="DD604">
        <v>12</v>
      </c>
      <c r="DE604">
        <v>44</v>
      </c>
      <c r="DI604">
        <v>52</v>
      </c>
      <c r="DJ604">
        <v>12</v>
      </c>
      <c r="DQ604">
        <v>136</v>
      </c>
      <c r="DR604">
        <v>66</v>
      </c>
      <c r="EE604">
        <v>24</v>
      </c>
      <c r="EF604">
        <v>52</v>
      </c>
      <c r="FC604">
        <v>8</v>
      </c>
      <c r="FD604">
        <v>6</v>
      </c>
      <c r="GX604">
        <v>2</v>
      </c>
      <c r="HC604">
        <v>34</v>
      </c>
      <c r="HG604" s="3">
        <v>32</v>
      </c>
      <c r="HK604" s="3">
        <v>5</v>
      </c>
      <c r="HL604" s="3">
        <v>3</v>
      </c>
      <c r="HP604" s="3">
        <v>2</v>
      </c>
      <c r="HQ604" s="3">
        <v>2</v>
      </c>
      <c r="HS604" s="3">
        <v>2</v>
      </c>
      <c r="HT604" s="3">
        <v>2</v>
      </c>
      <c r="HU604" s="3">
        <v>2</v>
      </c>
      <c r="IE604" s="3">
        <v>2</v>
      </c>
      <c r="IF604" s="3">
        <v>2</v>
      </c>
      <c r="IG604" s="3">
        <v>6</v>
      </c>
      <c r="IH604" s="3">
        <v>8</v>
      </c>
      <c r="IM604" s="3">
        <v>10</v>
      </c>
      <c r="IP604" s="3">
        <v>8</v>
      </c>
      <c r="IQ604" s="3">
        <v>6</v>
      </c>
      <c r="IZ604">
        <v>8</v>
      </c>
      <c r="JB604">
        <v>8</v>
      </c>
      <c r="JD604">
        <v>2</v>
      </c>
      <c r="JE604">
        <v>6</v>
      </c>
      <c r="JG604">
        <v>8</v>
      </c>
      <c r="JH604">
        <v>26</v>
      </c>
      <c r="JI604">
        <v>4</v>
      </c>
      <c r="JJ604">
        <v>2</v>
      </c>
      <c r="JL604">
        <v>2</v>
      </c>
      <c r="JM604">
        <v>2</v>
      </c>
      <c r="JP604">
        <v>8</v>
      </c>
      <c r="KB604">
        <v>2</v>
      </c>
      <c r="KG604">
        <v>2</v>
      </c>
      <c r="KJ604">
        <v>12</v>
      </c>
      <c r="KK604">
        <v>2</v>
      </c>
      <c r="KM604">
        <v>2</v>
      </c>
      <c r="LA604">
        <v>2</v>
      </c>
      <c r="LC604">
        <v>4</v>
      </c>
      <c r="LH604">
        <v>2</v>
      </c>
      <c r="LI604">
        <v>2</v>
      </c>
      <c r="LJ604">
        <v>1</v>
      </c>
      <c r="LK604">
        <v>10</v>
      </c>
      <c r="LO604">
        <v>4</v>
      </c>
      <c r="LP604">
        <v>2</v>
      </c>
      <c r="LQ604">
        <v>6</v>
      </c>
      <c r="LU604">
        <v>8</v>
      </c>
      <c r="LY604">
        <v>2</v>
      </c>
      <c r="LZ604">
        <v>2</v>
      </c>
      <c r="MA604">
        <v>6</v>
      </c>
      <c r="MD604">
        <v>2</v>
      </c>
      <c r="MH604">
        <v>12</v>
      </c>
      <c r="MI604">
        <v>2</v>
      </c>
      <c r="MM604">
        <v>10</v>
      </c>
      <c r="MP604">
        <v>2</v>
      </c>
      <c r="PY604">
        <v>8</v>
      </c>
      <c r="QA604">
        <v>4</v>
      </c>
      <c r="QB604">
        <v>8</v>
      </c>
      <c r="QI604">
        <v>2</v>
      </c>
      <c r="QJ604">
        <v>2</v>
      </c>
      <c r="QK604">
        <v>2</v>
      </c>
      <c r="QV604">
        <v>16</v>
      </c>
      <c r="QX604">
        <v>6</v>
      </c>
      <c r="QZ604">
        <v>2</v>
      </c>
      <c r="RA604">
        <v>4</v>
      </c>
      <c r="RE604">
        <v>16</v>
      </c>
      <c r="RJ604">
        <v>14</v>
      </c>
      <c r="RK604">
        <v>2</v>
      </c>
      <c r="RM604">
        <v>21</v>
      </c>
      <c r="RO604">
        <v>2</v>
      </c>
      <c r="RQ604">
        <v>8</v>
      </c>
      <c r="RR604">
        <v>10</v>
      </c>
      <c r="SC604">
        <v>20</v>
      </c>
      <c r="SN604">
        <v>7</v>
      </c>
      <c r="SS604">
        <v>8</v>
      </c>
      <c r="ST604">
        <v>4</v>
      </c>
      <c r="SU604">
        <v>26</v>
      </c>
      <c r="SW604">
        <v>4</v>
      </c>
      <c r="SX604">
        <v>3</v>
      </c>
      <c r="SY604">
        <v>4</v>
      </c>
      <c r="TF604">
        <v>8</v>
      </c>
      <c r="TH604">
        <v>10</v>
      </c>
      <c r="TJ604">
        <v>2</v>
      </c>
      <c r="TK604">
        <v>12</v>
      </c>
      <c r="TL604">
        <v>14</v>
      </c>
      <c r="TM604">
        <v>6</v>
      </c>
      <c r="TP604">
        <v>2</v>
      </c>
      <c r="UD604">
        <v>6</v>
      </c>
      <c r="UE604">
        <v>12</v>
      </c>
      <c r="UG604">
        <v>2</v>
      </c>
      <c r="UN604">
        <v>3</v>
      </c>
      <c r="UO604">
        <v>30</v>
      </c>
      <c r="UP604">
        <v>14</v>
      </c>
      <c r="UY604">
        <v>4</v>
      </c>
      <c r="UZ604">
        <v>34</v>
      </c>
      <c r="VA604">
        <v>13</v>
      </c>
      <c r="VF604">
        <v>4</v>
      </c>
      <c r="VG604">
        <v>29</v>
      </c>
      <c r="VH604">
        <v>18</v>
      </c>
      <c r="VT604">
        <v>4</v>
      </c>
      <c r="WT604">
        <f>SUM(HD604:IU604)</f>
        <v>92</v>
      </c>
      <c r="WU604" s="6"/>
    </row>
    <row r="605" spans="1:619" hidden="1" x14ac:dyDescent="0.2">
      <c r="A605">
        <v>2704</v>
      </c>
      <c r="B605" t="s">
        <v>3319</v>
      </c>
      <c r="M605">
        <v>350</v>
      </c>
      <c r="P605">
        <v>183</v>
      </c>
      <c r="R605">
        <v>4</v>
      </c>
      <c r="BM605">
        <v>132</v>
      </c>
      <c r="BN605">
        <v>63</v>
      </c>
      <c r="BO605">
        <v>32</v>
      </c>
      <c r="BP605">
        <v>12</v>
      </c>
      <c r="BQ605">
        <v>35</v>
      </c>
      <c r="BR605">
        <v>36</v>
      </c>
      <c r="BS605">
        <v>2</v>
      </c>
      <c r="BU605">
        <v>2</v>
      </c>
      <c r="CK605">
        <v>8</v>
      </c>
      <c r="CL605">
        <v>4</v>
      </c>
      <c r="CM605">
        <v>18</v>
      </c>
      <c r="CN605">
        <v>24</v>
      </c>
      <c r="CP605">
        <v>2</v>
      </c>
      <c r="CZ605">
        <v>28</v>
      </c>
      <c r="DA605">
        <v>13</v>
      </c>
      <c r="DB605">
        <v>10</v>
      </c>
      <c r="DC605">
        <v>81</v>
      </c>
      <c r="DD605">
        <v>9</v>
      </c>
      <c r="DE605">
        <v>65</v>
      </c>
      <c r="WT605">
        <f>SUM(HD605:IU605)</f>
        <v>0</v>
      </c>
      <c r="WU605" s="6"/>
    </row>
    <row r="606" spans="1:619" hidden="1" x14ac:dyDescent="0.2">
      <c r="A606">
        <v>3586</v>
      </c>
      <c r="B606" t="s">
        <v>4201</v>
      </c>
      <c r="N606">
        <v>4</v>
      </c>
      <c r="P606">
        <v>129</v>
      </c>
      <c r="BM606">
        <v>8</v>
      </c>
      <c r="BN606">
        <v>4</v>
      </c>
      <c r="BQ606">
        <v>5</v>
      </c>
      <c r="BR606">
        <v>3</v>
      </c>
      <c r="BT606">
        <v>12</v>
      </c>
      <c r="CL606">
        <v>3</v>
      </c>
      <c r="DD606">
        <v>2</v>
      </c>
      <c r="WT606">
        <f>SUM(HD606:IU606)</f>
        <v>0</v>
      </c>
      <c r="WU606" s="6"/>
    </row>
    <row r="607" spans="1:619" hidden="1" x14ac:dyDescent="0.2">
      <c r="A607">
        <v>3852</v>
      </c>
      <c r="B607" t="s">
        <v>4467</v>
      </c>
      <c r="M607">
        <v>7</v>
      </c>
      <c r="P607">
        <v>10</v>
      </c>
      <c r="R607">
        <v>2</v>
      </c>
      <c r="AW607">
        <v>2</v>
      </c>
      <c r="BM607">
        <v>97</v>
      </c>
      <c r="BN607">
        <v>33</v>
      </c>
      <c r="BO607">
        <v>61</v>
      </c>
      <c r="BP607">
        <v>19</v>
      </c>
      <c r="BQ607">
        <v>74</v>
      </c>
      <c r="BR607">
        <v>38</v>
      </c>
      <c r="BS607">
        <v>13</v>
      </c>
      <c r="BT607">
        <v>10</v>
      </c>
      <c r="BU607">
        <v>16</v>
      </c>
      <c r="BV607">
        <v>16</v>
      </c>
      <c r="BW607">
        <v>2</v>
      </c>
      <c r="BX607">
        <v>22</v>
      </c>
      <c r="CL607">
        <v>33</v>
      </c>
      <c r="CM607">
        <v>4</v>
      </c>
      <c r="CP607">
        <v>10</v>
      </c>
      <c r="DA607">
        <v>36</v>
      </c>
      <c r="DB607">
        <v>4</v>
      </c>
      <c r="DC607">
        <v>5</v>
      </c>
      <c r="DD607">
        <v>6</v>
      </c>
      <c r="DE607">
        <v>34</v>
      </c>
      <c r="DM607">
        <v>16</v>
      </c>
      <c r="DT607">
        <v>193</v>
      </c>
      <c r="EG607">
        <v>12</v>
      </c>
      <c r="JZ607">
        <v>4</v>
      </c>
      <c r="QK607">
        <v>17</v>
      </c>
      <c r="WT607">
        <f>SUM(HD607:IU607)</f>
        <v>0</v>
      </c>
      <c r="WU607" s="6"/>
    </row>
    <row r="608" spans="1:619" hidden="1" x14ac:dyDescent="0.2">
      <c r="A608">
        <v>3187</v>
      </c>
      <c r="B608" t="s">
        <v>3802</v>
      </c>
      <c r="E608">
        <v>2</v>
      </c>
      <c r="O608">
        <v>2</v>
      </c>
      <c r="BM608">
        <v>50</v>
      </c>
      <c r="BN608">
        <v>13</v>
      </c>
      <c r="BO608">
        <v>46</v>
      </c>
      <c r="BP608">
        <v>41</v>
      </c>
      <c r="BQ608">
        <v>110</v>
      </c>
      <c r="BR608">
        <v>45</v>
      </c>
      <c r="BS608">
        <v>30</v>
      </c>
      <c r="BT608">
        <v>12</v>
      </c>
      <c r="BU608">
        <v>20</v>
      </c>
      <c r="BV608">
        <v>39</v>
      </c>
      <c r="BW608">
        <v>8</v>
      </c>
      <c r="BX608">
        <v>8</v>
      </c>
      <c r="CL608">
        <v>59</v>
      </c>
      <c r="CP608">
        <v>9</v>
      </c>
      <c r="CZ608">
        <v>2</v>
      </c>
      <c r="DA608">
        <v>17</v>
      </c>
      <c r="DB608">
        <v>2</v>
      </c>
      <c r="DD608">
        <v>3</v>
      </c>
      <c r="DE608">
        <v>5</v>
      </c>
      <c r="FH608">
        <v>2</v>
      </c>
      <c r="FK608">
        <v>1</v>
      </c>
      <c r="WT608">
        <f>SUM(HD608:IU608)</f>
        <v>0</v>
      </c>
      <c r="WU608" s="6"/>
    </row>
    <row r="609" spans="1:619" hidden="1" x14ac:dyDescent="0.2">
      <c r="A609">
        <v>2889</v>
      </c>
      <c r="B609" t="s">
        <v>3504</v>
      </c>
      <c r="C609">
        <v>81</v>
      </c>
      <c r="D609">
        <v>6</v>
      </c>
      <c r="E609">
        <v>10</v>
      </c>
      <c r="F609">
        <v>18</v>
      </c>
      <c r="G609">
        <v>2</v>
      </c>
      <c r="H609">
        <v>19</v>
      </c>
      <c r="K609">
        <v>1</v>
      </c>
      <c r="L609">
        <v>3</v>
      </c>
      <c r="M609">
        <v>37</v>
      </c>
      <c r="N609">
        <v>139</v>
      </c>
      <c r="O609">
        <v>823</v>
      </c>
      <c r="P609">
        <v>59</v>
      </c>
      <c r="Q609">
        <v>145</v>
      </c>
      <c r="R609">
        <v>103</v>
      </c>
      <c r="S609">
        <v>2</v>
      </c>
      <c r="U609">
        <v>1</v>
      </c>
      <c r="V609">
        <v>2</v>
      </c>
      <c r="W609">
        <v>20</v>
      </c>
      <c r="AA609">
        <v>22</v>
      </c>
      <c r="AB609">
        <v>1</v>
      </c>
      <c r="AC609">
        <v>3</v>
      </c>
      <c r="AE609">
        <v>16</v>
      </c>
      <c r="AM609">
        <v>1</v>
      </c>
      <c r="AP609">
        <v>1</v>
      </c>
      <c r="AQ609">
        <v>2</v>
      </c>
      <c r="AS609">
        <v>1</v>
      </c>
      <c r="AT609">
        <v>1</v>
      </c>
      <c r="AY609">
        <v>16</v>
      </c>
      <c r="BB609">
        <v>2</v>
      </c>
      <c r="BC609">
        <v>4</v>
      </c>
      <c r="BD609">
        <v>58</v>
      </c>
      <c r="BI609">
        <v>8</v>
      </c>
      <c r="BJ609">
        <v>3</v>
      </c>
      <c r="BK609">
        <v>2</v>
      </c>
      <c r="BL609">
        <v>3</v>
      </c>
      <c r="BM609">
        <v>1175</v>
      </c>
      <c r="BN609">
        <v>1141</v>
      </c>
      <c r="BO609">
        <v>1094</v>
      </c>
      <c r="BP609">
        <v>1624</v>
      </c>
      <c r="BQ609">
        <v>3236</v>
      </c>
      <c r="BR609">
        <v>1816</v>
      </c>
      <c r="BS609">
        <v>786</v>
      </c>
      <c r="BT609">
        <v>282</v>
      </c>
      <c r="BU609">
        <v>1371</v>
      </c>
      <c r="BV609">
        <v>700</v>
      </c>
      <c r="BW609">
        <v>84</v>
      </c>
      <c r="BX609">
        <v>41</v>
      </c>
      <c r="CG609">
        <v>1</v>
      </c>
      <c r="CJ609">
        <v>1</v>
      </c>
      <c r="CK609">
        <v>1</v>
      </c>
      <c r="CL609">
        <v>831</v>
      </c>
      <c r="CM609">
        <v>92</v>
      </c>
      <c r="CN609">
        <v>53</v>
      </c>
      <c r="CO609">
        <v>55</v>
      </c>
      <c r="CP609">
        <v>38</v>
      </c>
      <c r="CX609">
        <v>1</v>
      </c>
      <c r="CZ609">
        <v>37</v>
      </c>
      <c r="DA609">
        <v>213</v>
      </c>
      <c r="DB609">
        <v>108</v>
      </c>
      <c r="DC609">
        <v>10</v>
      </c>
      <c r="DD609">
        <v>371</v>
      </c>
      <c r="DE609">
        <v>367</v>
      </c>
      <c r="DG609">
        <v>2</v>
      </c>
      <c r="DI609">
        <v>1</v>
      </c>
      <c r="DJ609">
        <v>1</v>
      </c>
      <c r="DN609">
        <v>1</v>
      </c>
      <c r="DO609">
        <v>2</v>
      </c>
      <c r="DV609">
        <v>22</v>
      </c>
      <c r="DW609">
        <v>7</v>
      </c>
      <c r="EH609">
        <v>2</v>
      </c>
      <c r="EJ609">
        <v>4</v>
      </c>
      <c r="FG609">
        <v>40</v>
      </c>
      <c r="FJ609">
        <v>5</v>
      </c>
      <c r="FY609">
        <v>2</v>
      </c>
      <c r="GM609">
        <v>1</v>
      </c>
      <c r="GS609">
        <v>1</v>
      </c>
      <c r="GY609">
        <v>2</v>
      </c>
      <c r="HC609">
        <v>3</v>
      </c>
      <c r="WT609">
        <f>SUM(HD609:IU609)</f>
        <v>0</v>
      </c>
      <c r="WU609" s="6"/>
    </row>
    <row r="610" spans="1:619" hidden="1" x14ac:dyDescent="0.2">
      <c r="A610">
        <v>2621</v>
      </c>
      <c r="B610" t="s">
        <v>3236</v>
      </c>
      <c r="I610">
        <v>2</v>
      </c>
      <c r="M610">
        <v>162</v>
      </c>
      <c r="BG610">
        <v>2</v>
      </c>
      <c r="BM610">
        <v>3</v>
      </c>
      <c r="BO610">
        <v>1</v>
      </c>
      <c r="BR610">
        <v>9</v>
      </c>
      <c r="BT610">
        <v>16</v>
      </c>
      <c r="BU610">
        <v>3</v>
      </c>
      <c r="CN610">
        <v>53</v>
      </c>
      <c r="CP610">
        <v>4</v>
      </c>
      <c r="CZ610">
        <v>53</v>
      </c>
      <c r="DC610">
        <v>208</v>
      </c>
      <c r="DE610">
        <v>288</v>
      </c>
      <c r="WT610">
        <f>SUM(HD610:IU610)</f>
        <v>0</v>
      </c>
      <c r="WU610" s="6"/>
    </row>
    <row r="611" spans="1:619" hidden="1" x14ac:dyDescent="0.2">
      <c r="A611">
        <v>2890</v>
      </c>
      <c r="B611" t="s">
        <v>3505</v>
      </c>
      <c r="BO611">
        <v>2</v>
      </c>
      <c r="BP611">
        <v>14</v>
      </c>
      <c r="BQ611">
        <v>6</v>
      </c>
      <c r="BR611">
        <v>8</v>
      </c>
      <c r="BS611">
        <v>2</v>
      </c>
      <c r="BT611">
        <v>4</v>
      </c>
      <c r="BU611">
        <v>12</v>
      </c>
      <c r="BV611">
        <v>4</v>
      </c>
      <c r="CO611">
        <v>4</v>
      </c>
      <c r="DB611">
        <v>2</v>
      </c>
      <c r="DD611">
        <v>4</v>
      </c>
      <c r="FL611">
        <v>2</v>
      </c>
      <c r="WT611">
        <f>SUM(HD611:IU611)</f>
        <v>0</v>
      </c>
      <c r="WU611" s="6"/>
    </row>
    <row r="612" spans="1:619" hidden="1" x14ac:dyDescent="0.2">
      <c r="A612">
        <v>2329</v>
      </c>
      <c r="B612" t="s">
        <v>2944</v>
      </c>
      <c r="P612">
        <v>37</v>
      </c>
      <c r="Q612">
        <v>10</v>
      </c>
      <c r="R612">
        <v>31</v>
      </c>
      <c r="BM612">
        <v>2</v>
      </c>
      <c r="BN612">
        <v>5</v>
      </c>
      <c r="BO612">
        <v>27</v>
      </c>
      <c r="BP612">
        <v>3</v>
      </c>
      <c r="BQ612">
        <v>74</v>
      </c>
      <c r="BR612">
        <v>29</v>
      </c>
      <c r="BS612">
        <v>1</v>
      </c>
      <c r="BV612">
        <v>2</v>
      </c>
      <c r="CP612">
        <v>20</v>
      </c>
      <c r="DB612">
        <v>4</v>
      </c>
      <c r="DE612">
        <v>9</v>
      </c>
      <c r="WT612">
        <f>SUM(HD612:IU612)</f>
        <v>0</v>
      </c>
      <c r="WU612" s="6"/>
    </row>
    <row r="613" spans="1:619" x14ac:dyDescent="0.2">
      <c r="A613">
        <v>1349</v>
      </c>
      <c r="B613" t="s">
        <v>1964</v>
      </c>
      <c r="C613">
        <v>864</v>
      </c>
      <c r="D613">
        <v>736</v>
      </c>
      <c r="E613">
        <v>458</v>
      </c>
      <c r="F613">
        <v>731</v>
      </c>
      <c r="G613">
        <v>888</v>
      </c>
      <c r="H613">
        <v>1225</v>
      </c>
      <c r="I613">
        <v>742</v>
      </c>
      <c r="K613">
        <v>18139652</v>
      </c>
      <c r="L613">
        <v>11634957</v>
      </c>
      <c r="M613">
        <v>8748</v>
      </c>
      <c r="N613">
        <v>1783</v>
      </c>
      <c r="O613">
        <v>4701</v>
      </c>
      <c r="P613">
        <v>4960</v>
      </c>
      <c r="Q613">
        <v>4942</v>
      </c>
      <c r="R613">
        <v>9441</v>
      </c>
      <c r="S613">
        <v>6110</v>
      </c>
      <c r="T613">
        <v>101</v>
      </c>
      <c r="U613">
        <v>9760086</v>
      </c>
      <c r="V613">
        <v>14372870</v>
      </c>
      <c r="W613">
        <v>2139</v>
      </c>
      <c r="X613">
        <v>4503</v>
      </c>
      <c r="Y613">
        <v>2509</v>
      </c>
      <c r="Z613">
        <v>13984</v>
      </c>
      <c r="AA613">
        <v>41993</v>
      </c>
      <c r="AB613">
        <v>3002</v>
      </c>
      <c r="AC613">
        <v>17821</v>
      </c>
      <c r="AD613">
        <v>705</v>
      </c>
      <c r="AE613">
        <v>2609</v>
      </c>
      <c r="AF613">
        <v>780</v>
      </c>
      <c r="AG613">
        <v>3208</v>
      </c>
      <c r="AH613">
        <v>13</v>
      </c>
      <c r="AI613">
        <v>3</v>
      </c>
      <c r="AK613">
        <v>208</v>
      </c>
      <c r="AM613">
        <v>44</v>
      </c>
      <c r="AN613">
        <v>4</v>
      </c>
      <c r="AO613">
        <v>4594235</v>
      </c>
      <c r="AP613">
        <v>12088701</v>
      </c>
      <c r="AQ613">
        <v>101456</v>
      </c>
      <c r="AR613">
        <v>103115</v>
      </c>
      <c r="AS613">
        <v>102432</v>
      </c>
      <c r="AT613">
        <v>79225</v>
      </c>
      <c r="AU613">
        <v>157983</v>
      </c>
      <c r="AV613">
        <v>56680</v>
      </c>
      <c r="AW613">
        <v>121892</v>
      </c>
      <c r="AX613">
        <v>40249</v>
      </c>
      <c r="AY613">
        <v>8796</v>
      </c>
      <c r="AZ613">
        <v>2337</v>
      </c>
      <c r="BA613">
        <v>36173</v>
      </c>
      <c r="BB613">
        <v>70490</v>
      </c>
      <c r="BC613">
        <v>8251</v>
      </c>
      <c r="BD613">
        <v>79923</v>
      </c>
      <c r="BE613">
        <v>340</v>
      </c>
      <c r="BF613">
        <v>270</v>
      </c>
      <c r="BG613">
        <v>799</v>
      </c>
      <c r="BH613">
        <v>6044</v>
      </c>
      <c r="BI613">
        <v>19210164</v>
      </c>
      <c r="BJ613">
        <v>19218895</v>
      </c>
      <c r="BK613">
        <v>1809017</v>
      </c>
      <c r="BL613">
        <v>6668706</v>
      </c>
      <c r="BM613">
        <v>8413</v>
      </c>
      <c r="BN613">
        <v>6178</v>
      </c>
      <c r="BO613">
        <v>6932</v>
      </c>
      <c r="BP613">
        <v>4395</v>
      </c>
      <c r="BQ613">
        <v>7208</v>
      </c>
      <c r="BR613">
        <v>5653</v>
      </c>
      <c r="BS613">
        <v>2839</v>
      </c>
      <c r="BT613">
        <v>11678</v>
      </c>
      <c r="BU613">
        <v>2450</v>
      </c>
      <c r="BV613">
        <v>4249</v>
      </c>
      <c r="BW613">
        <v>3659</v>
      </c>
      <c r="BX613">
        <v>5664</v>
      </c>
      <c r="CC613">
        <v>179</v>
      </c>
      <c r="CD613">
        <v>41</v>
      </c>
      <c r="CE613">
        <v>4223540</v>
      </c>
      <c r="CF613">
        <v>626228</v>
      </c>
      <c r="CG613">
        <v>2967990</v>
      </c>
      <c r="CH613">
        <v>2130417</v>
      </c>
      <c r="CI613">
        <v>8012498</v>
      </c>
      <c r="CJ613">
        <v>12289493</v>
      </c>
      <c r="CK613">
        <v>2561</v>
      </c>
      <c r="CL613">
        <v>2030</v>
      </c>
      <c r="CM613">
        <v>766</v>
      </c>
      <c r="CN613">
        <v>3595</v>
      </c>
      <c r="CO613">
        <v>412</v>
      </c>
      <c r="CP613">
        <v>2180</v>
      </c>
      <c r="CQ613">
        <v>1490</v>
      </c>
      <c r="CR613">
        <v>19</v>
      </c>
      <c r="CS613">
        <v>3</v>
      </c>
      <c r="CT613">
        <v>13</v>
      </c>
      <c r="CX613">
        <v>5113526</v>
      </c>
      <c r="CY613">
        <v>6726712</v>
      </c>
      <c r="CZ613">
        <v>10550</v>
      </c>
      <c r="DA613">
        <v>1495</v>
      </c>
      <c r="DB613">
        <v>1249</v>
      </c>
      <c r="DC613">
        <v>4108</v>
      </c>
      <c r="DD613">
        <v>1633</v>
      </c>
      <c r="DE613">
        <v>3145</v>
      </c>
      <c r="DF613">
        <v>7298</v>
      </c>
      <c r="DG613">
        <v>5</v>
      </c>
      <c r="DH613">
        <v>20</v>
      </c>
      <c r="DI613">
        <v>7747064</v>
      </c>
      <c r="DJ613">
        <v>4382433</v>
      </c>
      <c r="DK613">
        <v>3568</v>
      </c>
      <c r="DL613">
        <v>2651</v>
      </c>
      <c r="DM613">
        <v>2850</v>
      </c>
      <c r="DN613">
        <v>13118</v>
      </c>
      <c r="DO613">
        <v>2879</v>
      </c>
      <c r="DP613">
        <v>1924</v>
      </c>
      <c r="DQ613">
        <v>11662407</v>
      </c>
      <c r="DR613">
        <v>5571977</v>
      </c>
      <c r="DS613">
        <v>18</v>
      </c>
      <c r="DT613">
        <v>1943</v>
      </c>
      <c r="DU613">
        <v>3058</v>
      </c>
      <c r="DV613">
        <v>2516</v>
      </c>
      <c r="DW613">
        <v>2955</v>
      </c>
      <c r="DX613">
        <v>78</v>
      </c>
      <c r="DY613">
        <v>7</v>
      </c>
      <c r="DZ613">
        <v>4</v>
      </c>
      <c r="EA613">
        <v>2</v>
      </c>
      <c r="EE613">
        <v>11869241</v>
      </c>
      <c r="EF613">
        <v>4106676</v>
      </c>
      <c r="EG613">
        <v>56373</v>
      </c>
      <c r="EH613">
        <v>18232</v>
      </c>
      <c r="EI613">
        <v>6880</v>
      </c>
      <c r="EJ613">
        <v>30863</v>
      </c>
      <c r="EK613">
        <v>12896</v>
      </c>
      <c r="EL613">
        <v>26215</v>
      </c>
      <c r="EM613">
        <v>16772</v>
      </c>
      <c r="EN613">
        <v>5213</v>
      </c>
      <c r="EO613">
        <v>5031</v>
      </c>
      <c r="EP613">
        <v>1369</v>
      </c>
      <c r="EQ613">
        <v>5375</v>
      </c>
      <c r="ER613">
        <v>11778</v>
      </c>
      <c r="ES613">
        <v>4696</v>
      </c>
      <c r="ET613">
        <v>12366</v>
      </c>
      <c r="EU613">
        <v>1</v>
      </c>
      <c r="EV613">
        <v>4</v>
      </c>
      <c r="EW613">
        <v>1</v>
      </c>
      <c r="FB613">
        <v>1</v>
      </c>
      <c r="FC613">
        <v>1221060</v>
      </c>
      <c r="FD613">
        <v>1430688</v>
      </c>
      <c r="FE613">
        <v>8728</v>
      </c>
      <c r="FF613">
        <v>26572</v>
      </c>
      <c r="FG613">
        <v>21267</v>
      </c>
      <c r="FH613">
        <v>6224</v>
      </c>
      <c r="FI613">
        <v>21637</v>
      </c>
      <c r="FJ613">
        <v>40600</v>
      </c>
      <c r="FK613">
        <v>3272</v>
      </c>
      <c r="FL613">
        <v>11075</v>
      </c>
      <c r="FM613">
        <v>16358</v>
      </c>
      <c r="FN613">
        <v>9387</v>
      </c>
      <c r="FO613">
        <v>78717</v>
      </c>
      <c r="FP613">
        <v>32788</v>
      </c>
      <c r="FQ613">
        <v>42944</v>
      </c>
      <c r="FR613">
        <v>30761</v>
      </c>
      <c r="FS613">
        <v>29187</v>
      </c>
      <c r="FT613">
        <v>22712</v>
      </c>
      <c r="FU613">
        <v>2255</v>
      </c>
      <c r="FV613">
        <v>5127</v>
      </c>
      <c r="FW613">
        <v>4652</v>
      </c>
      <c r="FX613">
        <v>2576</v>
      </c>
      <c r="FY613">
        <v>9013</v>
      </c>
      <c r="FZ613">
        <v>6056</v>
      </c>
      <c r="GA613">
        <v>2828</v>
      </c>
      <c r="GB613">
        <v>170</v>
      </c>
      <c r="GC613">
        <v>3886</v>
      </c>
      <c r="GD613">
        <v>252</v>
      </c>
      <c r="GE613">
        <v>279</v>
      </c>
      <c r="GF613">
        <v>4745</v>
      </c>
      <c r="GG613">
        <v>102</v>
      </c>
      <c r="GH613">
        <v>201</v>
      </c>
      <c r="GI613">
        <v>14325</v>
      </c>
      <c r="GJ613">
        <v>102</v>
      </c>
      <c r="GK613">
        <v>1</v>
      </c>
      <c r="GL613">
        <v>54</v>
      </c>
      <c r="GM613">
        <v>17743</v>
      </c>
      <c r="GN613">
        <v>3618</v>
      </c>
      <c r="GO613">
        <v>2</v>
      </c>
      <c r="GP613">
        <v>6</v>
      </c>
      <c r="GQ613">
        <v>6</v>
      </c>
      <c r="GS613">
        <v>1936259</v>
      </c>
      <c r="GU613">
        <v>4</v>
      </c>
      <c r="GV613">
        <v>2</v>
      </c>
      <c r="GW613">
        <v>1</v>
      </c>
      <c r="GX613">
        <v>3555362</v>
      </c>
      <c r="GY613">
        <v>20814</v>
      </c>
      <c r="HB613">
        <v>7</v>
      </c>
      <c r="HC613">
        <v>11264981</v>
      </c>
      <c r="HD613" s="3">
        <v>428</v>
      </c>
      <c r="HE613" s="3">
        <v>38194</v>
      </c>
      <c r="HF613" s="3">
        <v>13111</v>
      </c>
      <c r="HG613" s="3">
        <v>6927393</v>
      </c>
      <c r="HH613" s="3">
        <v>5895802</v>
      </c>
      <c r="HI613" s="3">
        <v>4023361</v>
      </c>
      <c r="HJ613" s="3">
        <v>6688237</v>
      </c>
      <c r="HK613" s="3">
        <v>5762319</v>
      </c>
      <c r="HL613" s="3">
        <v>6138677</v>
      </c>
      <c r="HM613" s="5">
        <v>4</v>
      </c>
      <c r="HN613" s="3">
        <v>129550</v>
      </c>
      <c r="HO613" s="3">
        <v>4985109</v>
      </c>
      <c r="HP613" s="3">
        <v>8971998</v>
      </c>
      <c r="HQ613" s="3">
        <v>9131437</v>
      </c>
      <c r="HR613" s="3">
        <v>9021755</v>
      </c>
      <c r="HS613" s="3">
        <v>10388377</v>
      </c>
      <c r="HT613" s="3">
        <v>6408012</v>
      </c>
      <c r="HU613" s="3">
        <v>4642458</v>
      </c>
      <c r="HV613" s="3">
        <v>5143750</v>
      </c>
      <c r="HW613" s="5">
        <v>7</v>
      </c>
      <c r="HX613" s="5">
        <v>9</v>
      </c>
      <c r="HY613" s="5">
        <v>1</v>
      </c>
      <c r="HZ613" s="3">
        <v>643</v>
      </c>
      <c r="IA613" s="3">
        <v>42722</v>
      </c>
      <c r="IB613" s="3">
        <v>389545</v>
      </c>
      <c r="IC613" s="3">
        <v>8123842</v>
      </c>
      <c r="ID613" s="3">
        <v>6521022</v>
      </c>
      <c r="IE613" s="3">
        <v>7223578</v>
      </c>
      <c r="IF613" s="3">
        <v>8471623</v>
      </c>
      <c r="IG613" s="3">
        <v>6276767</v>
      </c>
      <c r="IH613" s="3">
        <v>7057569</v>
      </c>
      <c r="II613" s="5">
        <v>3</v>
      </c>
      <c r="IJ613" s="3">
        <v>510674</v>
      </c>
      <c r="IK613" s="3">
        <v>1806700</v>
      </c>
      <c r="IL613" s="3">
        <v>3228310</v>
      </c>
      <c r="IM613" s="3">
        <v>8764237</v>
      </c>
      <c r="IN613" s="3">
        <v>8703111</v>
      </c>
      <c r="IO613" s="3">
        <v>8546373</v>
      </c>
      <c r="IP613" s="3">
        <v>7037551</v>
      </c>
      <c r="IQ613" s="3">
        <v>5585522</v>
      </c>
      <c r="IR613" s="3">
        <v>5534103</v>
      </c>
      <c r="IS613" s="5">
        <v>35</v>
      </c>
      <c r="IT613" s="5">
        <v>7</v>
      </c>
      <c r="IU613" s="5">
        <v>2</v>
      </c>
      <c r="IV613">
        <v>41355</v>
      </c>
      <c r="IW613">
        <v>10023</v>
      </c>
      <c r="IX613">
        <v>9392</v>
      </c>
      <c r="IY613">
        <v>34236</v>
      </c>
      <c r="IZ613">
        <v>5159575</v>
      </c>
      <c r="JA613">
        <v>1287608</v>
      </c>
      <c r="JB613">
        <v>5259335</v>
      </c>
      <c r="JC613">
        <v>5470992</v>
      </c>
      <c r="JD613">
        <v>4644363</v>
      </c>
      <c r="JE613">
        <v>6740105</v>
      </c>
      <c r="JF613">
        <v>1955760</v>
      </c>
      <c r="JG613">
        <v>4914763</v>
      </c>
      <c r="JH613">
        <v>6238569</v>
      </c>
      <c r="JI613">
        <v>7660920</v>
      </c>
      <c r="JJ613">
        <v>2649021</v>
      </c>
      <c r="JK613">
        <v>3312293</v>
      </c>
      <c r="JL613">
        <v>7981894</v>
      </c>
      <c r="JM613">
        <v>6022830</v>
      </c>
      <c r="JN613">
        <v>7611617</v>
      </c>
      <c r="JO613">
        <v>7641965</v>
      </c>
      <c r="JP613">
        <v>6408094</v>
      </c>
      <c r="JQ613">
        <v>5156622</v>
      </c>
      <c r="JR613">
        <v>4784491</v>
      </c>
      <c r="JS613">
        <v>6774049</v>
      </c>
      <c r="JT613">
        <v>554</v>
      </c>
      <c r="JU613">
        <v>8</v>
      </c>
      <c r="JV613">
        <v>2</v>
      </c>
      <c r="JW613">
        <v>10</v>
      </c>
      <c r="JX613">
        <v>1</v>
      </c>
      <c r="JY613">
        <v>2</v>
      </c>
      <c r="JZ613">
        <v>72</v>
      </c>
      <c r="KA613">
        <v>1</v>
      </c>
      <c r="KB613">
        <v>7137917</v>
      </c>
      <c r="KC613">
        <v>6818750</v>
      </c>
      <c r="KD613">
        <v>7361783</v>
      </c>
      <c r="KE613">
        <v>6875313</v>
      </c>
      <c r="KF613">
        <v>4162356</v>
      </c>
      <c r="KG613">
        <v>4225177</v>
      </c>
      <c r="KH613">
        <v>3916605</v>
      </c>
      <c r="KI613">
        <v>5244319</v>
      </c>
      <c r="KJ613">
        <v>5853061</v>
      </c>
      <c r="KK613">
        <v>9030241</v>
      </c>
      <c r="KL613">
        <v>6630572</v>
      </c>
      <c r="KM613">
        <v>6787146</v>
      </c>
      <c r="KN613">
        <v>5788696</v>
      </c>
      <c r="KO613">
        <v>4640739</v>
      </c>
      <c r="KP613">
        <v>6710494</v>
      </c>
      <c r="KQ613">
        <v>14</v>
      </c>
      <c r="KR613">
        <v>38118</v>
      </c>
      <c r="KS613">
        <v>51</v>
      </c>
      <c r="KU613">
        <v>4</v>
      </c>
      <c r="KV613">
        <v>3246144</v>
      </c>
      <c r="KW613">
        <v>5383560</v>
      </c>
      <c r="KX613">
        <v>3625370</v>
      </c>
      <c r="KY613">
        <v>5556815</v>
      </c>
      <c r="KZ613">
        <v>2</v>
      </c>
      <c r="LA613">
        <v>7528379</v>
      </c>
      <c r="LB613">
        <v>11091</v>
      </c>
      <c r="LC613">
        <v>3857111</v>
      </c>
      <c r="LD613">
        <v>176831</v>
      </c>
      <c r="LE613">
        <v>6072</v>
      </c>
      <c r="LF613">
        <v>2644290</v>
      </c>
      <c r="LG613">
        <v>4</v>
      </c>
      <c r="LH613">
        <v>4452966</v>
      </c>
      <c r="LI613">
        <v>4731598</v>
      </c>
      <c r="LJ613">
        <v>3985750</v>
      </c>
      <c r="LK613">
        <v>4172577</v>
      </c>
      <c r="LL613">
        <v>154</v>
      </c>
      <c r="LM613">
        <v>3522448</v>
      </c>
      <c r="LN613">
        <v>3331430</v>
      </c>
      <c r="LO613">
        <v>1858783</v>
      </c>
      <c r="LP613">
        <v>929887</v>
      </c>
      <c r="LQ613">
        <v>4600358</v>
      </c>
      <c r="LR613">
        <v>4992536</v>
      </c>
      <c r="LT613">
        <v>5624462</v>
      </c>
      <c r="LU613">
        <v>7992087</v>
      </c>
      <c r="LV613">
        <v>4683826</v>
      </c>
      <c r="LW613">
        <v>5138507</v>
      </c>
      <c r="LX613">
        <v>35</v>
      </c>
      <c r="LY613">
        <v>5321034</v>
      </c>
      <c r="LZ613">
        <v>6457738</v>
      </c>
      <c r="MA613">
        <v>4875176</v>
      </c>
      <c r="MB613">
        <v>4824964</v>
      </c>
      <c r="MC613">
        <v>3067082</v>
      </c>
      <c r="MD613">
        <v>5619115</v>
      </c>
      <c r="ME613">
        <v>85</v>
      </c>
      <c r="MF613">
        <v>2508517</v>
      </c>
      <c r="MG613">
        <v>3492751</v>
      </c>
      <c r="MH613">
        <v>4020924</v>
      </c>
      <c r="MI613">
        <v>5414618</v>
      </c>
      <c r="MJ613">
        <v>79</v>
      </c>
      <c r="MK613">
        <v>3529034</v>
      </c>
      <c r="ML613">
        <v>4826195</v>
      </c>
      <c r="MM613">
        <v>3279411</v>
      </c>
      <c r="MN613">
        <v>7387922</v>
      </c>
      <c r="MO613">
        <v>3600289</v>
      </c>
      <c r="MP613">
        <v>4154572</v>
      </c>
      <c r="MQ613">
        <v>34046</v>
      </c>
      <c r="MR613">
        <v>10177</v>
      </c>
      <c r="MS613">
        <v>78988</v>
      </c>
      <c r="MT613">
        <v>157927</v>
      </c>
      <c r="MU613">
        <v>753</v>
      </c>
      <c r="MV613">
        <v>689</v>
      </c>
      <c r="MW613">
        <v>1768</v>
      </c>
      <c r="MX613">
        <v>460</v>
      </c>
      <c r="MY613">
        <v>20</v>
      </c>
      <c r="MZ613">
        <v>14</v>
      </c>
      <c r="NA613">
        <v>16</v>
      </c>
      <c r="NB613">
        <v>2</v>
      </c>
      <c r="NC613">
        <v>3</v>
      </c>
      <c r="ND613">
        <v>3</v>
      </c>
      <c r="NE613">
        <v>4</v>
      </c>
      <c r="NF613">
        <v>2384790</v>
      </c>
      <c r="NG613">
        <v>1996157</v>
      </c>
      <c r="NH613">
        <v>1592995</v>
      </c>
      <c r="NI613">
        <v>2426993</v>
      </c>
      <c r="NJ613">
        <v>2729</v>
      </c>
      <c r="NK613">
        <v>3958</v>
      </c>
      <c r="NL613">
        <v>13535</v>
      </c>
      <c r="NM613">
        <v>4927</v>
      </c>
      <c r="NN613">
        <v>547</v>
      </c>
      <c r="NO613">
        <v>209</v>
      </c>
      <c r="NP613">
        <v>210</v>
      </c>
      <c r="NQ613">
        <v>312</v>
      </c>
      <c r="NR613">
        <v>11</v>
      </c>
      <c r="NS613">
        <v>6</v>
      </c>
      <c r="NT613">
        <v>13</v>
      </c>
      <c r="NU613">
        <v>13</v>
      </c>
      <c r="NV613">
        <v>445</v>
      </c>
      <c r="NW613">
        <v>417</v>
      </c>
      <c r="NX613">
        <v>323</v>
      </c>
      <c r="NY613">
        <v>160</v>
      </c>
      <c r="NZ613">
        <v>473</v>
      </c>
      <c r="OA613">
        <v>191</v>
      </c>
      <c r="OB613">
        <v>392</v>
      </c>
      <c r="OC613">
        <v>776</v>
      </c>
      <c r="OD613">
        <v>263</v>
      </c>
      <c r="OE613">
        <v>225</v>
      </c>
      <c r="OF613">
        <v>106</v>
      </c>
      <c r="OG613">
        <v>261</v>
      </c>
      <c r="OH613">
        <v>6</v>
      </c>
      <c r="OI613">
        <v>8</v>
      </c>
      <c r="OJ613">
        <v>66549</v>
      </c>
      <c r="OK613">
        <v>3</v>
      </c>
      <c r="OL613">
        <v>76</v>
      </c>
      <c r="OM613">
        <v>16</v>
      </c>
      <c r="ON613">
        <v>3</v>
      </c>
      <c r="OO613">
        <v>1</v>
      </c>
      <c r="OP613">
        <v>2</v>
      </c>
      <c r="OR613">
        <v>1</v>
      </c>
      <c r="OS613">
        <v>3</v>
      </c>
      <c r="OT613">
        <v>4</v>
      </c>
      <c r="OU613">
        <v>1</v>
      </c>
      <c r="OV613">
        <v>57</v>
      </c>
      <c r="OY613">
        <v>1</v>
      </c>
      <c r="OZ613">
        <v>3</v>
      </c>
      <c r="PA613">
        <v>10</v>
      </c>
      <c r="PC613">
        <v>6</v>
      </c>
      <c r="PD613">
        <v>23714</v>
      </c>
      <c r="PE613">
        <v>48729</v>
      </c>
      <c r="PF613">
        <v>32061</v>
      </c>
      <c r="PG613">
        <v>22080</v>
      </c>
      <c r="PH613">
        <v>4</v>
      </c>
      <c r="PI613">
        <v>23432</v>
      </c>
      <c r="PJ613">
        <v>24870</v>
      </c>
      <c r="PK613">
        <v>22350</v>
      </c>
      <c r="PL613">
        <v>111573</v>
      </c>
      <c r="PM613">
        <v>4</v>
      </c>
      <c r="PN613">
        <v>78014</v>
      </c>
      <c r="PO613">
        <v>20198</v>
      </c>
      <c r="PP613">
        <v>8</v>
      </c>
      <c r="PQ613">
        <v>26217</v>
      </c>
      <c r="PR613">
        <v>18484</v>
      </c>
      <c r="PS613">
        <v>116029</v>
      </c>
      <c r="PT613">
        <v>144143</v>
      </c>
      <c r="PU613">
        <v>129385</v>
      </c>
      <c r="PV613">
        <v>57</v>
      </c>
      <c r="PW613">
        <v>124293</v>
      </c>
      <c r="PX613">
        <v>4</v>
      </c>
      <c r="PY613">
        <v>7510668</v>
      </c>
      <c r="PZ613">
        <v>8132313</v>
      </c>
      <c r="QA613">
        <v>8131893</v>
      </c>
      <c r="QB613">
        <v>6614447</v>
      </c>
      <c r="QC613">
        <v>15614</v>
      </c>
      <c r="QD613">
        <v>63479</v>
      </c>
      <c r="QE613">
        <v>444772</v>
      </c>
      <c r="QF613">
        <v>58457</v>
      </c>
      <c r="QG613">
        <v>2</v>
      </c>
      <c r="QH613">
        <v>12</v>
      </c>
      <c r="QI613">
        <v>6958605</v>
      </c>
      <c r="QJ613">
        <v>8219466</v>
      </c>
      <c r="QK613">
        <v>6970469</v>
      </c>
      <c r="QL613">
        <v>6379191</v>
      </c>
      <c r="QM613">
        <v>3065992</v>
      </c>
      <c r="QN613">
        <v>31323</v>
      </c>
      <c r="QO613">
        <v>604456</v>
      </c>
      <c r="QP613">
        <v>10471</v>
      </c>
      <c r="QR613">
        <v>4</v>
      </c>
      <c r="QS613">
        <v>4280812</v>
      </c>
      <c r="QT613">
        <v>437728</v>
      </c>
      <c r="QU613">
        <v>39161</v>
      </c>
      <c r="QV613">
        <v>3148522</v>
      </c>
      <c r="QW613">
        <v>4</v>
      </c>
      <c r="QX613">
        <v>6117046</v>
      </c>
      <c r="QY613">
        <v>6591317</v>
      </c>
      <c r="QZ613">
        <v>5819151</v>
      </c>
      <c r="RA613">
        <v>5633620</v>
      </c>
      <c r="RB613">
        <v>4</v>
      </c>
      <c r="RC613">
        <v>9</v>
      </c>
      <c r="RD613">
        <v>2</v>
      </c>
      <c r="RE613">
        <v>7850187</v>
      </c>
      <c r="RF613">
        <v>52606</v>
      </c>
      <c r="RG613">
        <v>74</v>
      </c>
      <c r="RH613">
        <v>58</v>
      </c>
      <c r="RI613">
        <v>24</v>
      </c>
      <c r="RJ613">
        <v>3161481</v>
      </c>
      <c r="RK613">
        <v>3804860</v>
      </c>
      <c r="RL613">
        <v>1</v>
      </c>
      <c r="RM613">
        <v>4196200</v>
      </c>
      <c r="RN613">
        <v>19</v>
      </c>
      <c r="RO613">
        <v>7025766</v>
      </c>
      <c r="RP613">
        <v>5847456</v>
      </c>
      <c r="RQ613">
        <v>3416183</v>
      </c>
      <c r="RR613">
        <v>3203540</v>
      </c>
      <c r="RS613">
        <v>1</v>
      </c>
      <c r="RT613">
        <v>4</v>
      </c>
      <c r="RU613">
        <v>1</v>
      </c>
      <c r="RV613">
        <v>4</v>
      </c>
      <c r="RW613">
        <v>6</v>
      </c>
      <c r="RX613">
        <v>2</v>
      </c>
      <c r="RY613">
        <v>7</v>
      </c>
      <c r="RZ613">
        <v>22</v>
      </c>
      <c r="SA613">
        <v>15</v>
      </c>
      <c r="SB613">
        <v>2</v>
      </c>
      <c r="SC613">
        <v>4195400</v>
      </c>
      <c r="SD613">
        <v>1</v>
      </c>
      <c r="SE613">
        <v>3</v>
      </c>
      <c r="SF613">
        <v>3</v>
      </c>
      <c r="SG613">
        <v>1</v>
      </c>
      <c r="SI613">
        <v>2</v>
      </c>
      <c r="SJ613">
        <v>2</v>
      </c>
      <c r="SK613">
        <v>1</v>
      </c>
      <c r="SL613">
        <v>2</v>
      </c>
      <c r="SM613">
        <v>33</v>
      </c>
      <c r="SN613">
        <v>3883854</v>
      </c>
      <c r="SP613">
        <v>3</v>
      </c>
      <c r="SQ613">
        <v>5</v>
      </c>
      <c r="SR613">
        <v>9</v>
      </c>
      <c r="SS613">
        <v>2470729</v>
      </c>
      <c r="ST613">
        <v>7028572</v>
      </c>
      <c r="SU613">
        <v>3078103</v>
      </c>
      <c r="SV613">
        <v>7073987</v>
      </c>
      <c r="SW613">
        <v>7185377</v>
      </c>
      <c r="SX613">
        <v>8592909</v>
      </c>
      <c r="SY613">
        <v>7980435</v>
      </c>
      <c r="SZ613">
        <v>5</v>
      </c>
      <c r="TA613">
        <v>3</v>
      </c>
      <c r="TB613">
        <v>6</v>
      </c>
      <c r="TD613">
        <v>3</v>
      </c>
      <c r="TE613">
        <v>1</v>
      </c>
      <c r="TF613">
        <v>6738524</v>
      </c>
      <c r="TG613">
        <v>6</v>
      </c>
      <c r="TH613">
        <v>9393413</v>
      </c>
      <c r="TI613">
        <v>1138214</v>
      </c>
      <c r="TJ613">
        <v>1928817</v>
      </c>
      <c r="TK613">
        <v>6450940</v>
      </c>
      <c r="TL613">
        <v>6834848</v>
      </c>
      <c r="TM613">
        <v>8832407</v>
      </c>
      <c r="TN613">
        <v>1</v>
      </c>
      <c r="TO613">
        <v>6</v>
      </c>
      <c r="TP613">
        <v>7511530</v>
      </c>
      <c r="TQ613">
        <v>3</v>
      </c>
      <c r="TS613">
        <v>32</v>
      </c>
      <c r="TT613">
        <v>183</v>
      </c>
      <c r="TU613">
        <v>5</v>
      </c>
      <c r="TV613">
        <v>31</v>
      </c>
      <c r="TW613">
        <v>2</v>
      </c>
      <c r="TX613">
        <v>41439</v>
      </c>
      <c r="TY613">
        <v>52247</v>
      </c>
      <c r="TZ613">
        <v>1</v>
      </c>
      <c r="UA613">
        <v>2</v>
      </c>
      <c r="UB613">
        <v>1</v>
      </c>
      <c r="UC613">
        <v>3</v>
      </c>
      <c r="UD613">
        <v>3343567</v>
      </c>
      <c r="UE613">
        <v>4684489</v>
      </c>
      <c r="UF613">
        <v>519583</v>
      </c>
      <c r="UG613">
        <v>695965</v>
      </c>
      <c r="UH613">
        <v>1244324</v>
      </c>
      <c r="UI613">
        <v>1089088</v>
      </c>
      <c r="UJ613">
        <v>894781</v>
      </c>
      <c r="UK613">
        <v>1084216</v>
      </c>
      <c r="UL613">
        <v>1530779</v>
      </c>
      <c r="UM613">
        <v>1097954</v>
      </c>
      <c r="UN613">
        <v>1564888</v>
      </c>
      <c r="UO613">
        <v>9311097</v>
      </c>
      <c r="UP613">
        <v>7695272</v>
      </c>
      <c r="UQ613">
        <v>439227</v>
      </c>
      <c r="UR613">
        <v>460</v>
      </c>
      <c r="US613">
        <v>77</v>
      </c>
      <c r="UT613">
        <v>4</v>
      </c>
      <c r="UU613">
        <v>1</v>
      </c>
      <c r="UV613">
        <v>212</v>
      </c>
      <c r="UW613">
        <v>1147</v>
      </c>
      <c r="UX613">
        <v>181013</v>
      </c>
      <c r="UY613">
        <v>6258566</v>
      </c>
      <c r="UZ613">
        <v>7871898</v>
      </c>
      <c r="VA613">
        <v>3985241</v>
      </c>
      <c r="VB613">
        <v>5</v>
      </c>
      <c r="VC613">
        <v>30</v>
      </c>
      <c r="VD613">
        <v>649</v>
      </c>
      <c r="VE613">
        <v>67719</v>
      </c>
      <c r="VF613">
        <v>3116942</v>
      </c>
      <c r="VG613">
        <v>8387190</v>
      </c>
      <c r="VH613">
        <v>3493068</v>
      </c>
      <c r="VI613">
        <v>8</v>
      </c>
      <c r="VK613">
        <v>9</v>
      </c>
      <c r="VL613">
        <v>3</v>
      </c>
      <c r="VM613">
        <v>11</v>
      </c>
      <c r="VN613">
        <v>226</v>
      </c>
      <c r="VO613">
        <v>503217</v>
      </c>
      <c r="VP613">
        <v>389831</v>
      </c>
      <c r="VQ613">
        <v>836985</v>
      </c>
      <c r="VR613">
        <v>425896</v>
      </c>
      <c r="VS613">
        <v>582463</v>
      </c>
      <c r="VT613">
        <v>549823</v>
      </c>
      <c r="VU613">
        <v>598171</v>
      </c>
      <c r="VV613">
        <v>697267</v>
      </c>
      <c r="VW613">
        <v>939226</v>
      </c>
      <c r="VX613">
        <v>582544</v>
      </c>
      <c r="VY613">
        <v>1105396</v>
      </c>
      <c r="VZ613">
        <v>729978</v>
      </c>
      <c r="WA613">
        <v>609341</v>
      </c>
      <c r="WB613">
        <v>1769902</v>
      </c>
      <c r="WC613">
        <v>1145946</v>
      </c>
      <c r="WD613">
        <v>655552</v>
      </c>
      <c r="WE613">
        <v>1099543</v>
      </c>
      <c r="WF613">
        <v>877305</v>
      </c>
      <c r="WG613">
        <v>1386075</v>
      </c>
      <c r="WH613">
        <v>630212</v>
      </c>
      <c r="WI613">
        <v>982734</v>
      </c>
      <c r="WJ613">
        <v>557363</v>
      </c>
      <c r="WK613">
        <v>391622</v>
      </c>
      <c r="WL613">
        <v>581610</v>
      </c>
      <c r="WM613">
        <v>7</v>
      </c>
      <c r="WN613">
        <v>19</v>
      </c>
      <c r="WO613">
        <v>4</v>
      </c>
      <c r="WQ613">
        <v>3</v>
      </c>
      <c r="WR613">
        <v>85887</v>
      </c>
      <c r="WS613">
        <v>15</v>
      </c>
      <c r="WT613">
        <f>SUM(HD613:IU613)</f>
        <v>188133928</v>
      </c>
      <c r="WU613" s="6"/>
    </row>
    <row r="614" spans="1:619" hidden="1" x14ac:dyDescent="0.2">
      <c r="A614">
        <v>3089</v>
      </c>
      <c r="B614" t="s">
        <v>3704</v>
      </c>
      <c r="M614">
        <v>4</v>
      </c>
      <c r="BM614">
        <v>20</v>
      </c>
      <c r="BO614">
        <v>2</v>
      </c>
      <c r="BP614">
        <v>4</v>
      </c>
      <c r="BQ614">
        <v>15</v>
      </c>
      <c r="BR614">
        <v>2</v>
      </c>
      <c r="BS614">
        <v>8</v>
      </c>
      <c r="BU614">
        <v>2</v>
      </c>
      <c r="CL614">
        <v>4</v>
      </c>
      <c r="DB614">
        <v>8</v>
      </c>
      <c r="WT614">
        <f>SUM(HD614:IU614)</f>
        <v>0</v>
      </c>
      <c r="WU614" s="6"/>
    </row>
    <row r="615" spans="1:619" hidden="1" x14ac:dyDescent="0.2">
      <c r="A615">
        <v>2891</v>
      </c>
      <c r="B615" t="s">
        <v>3506</v>
      </c>
      <c r="D615">
        <v>18</v>
      </c>
      <c r="F615">
        <v>6</v>
      </c>
      <c r="G615">
        <v>32</v>
      </c>
      <c r="M615">
        <v>24</v>
      </c>
      <c r="N615">
        <v>4</v>
      </c>
      <c r="O615">
        <v>130</v>
      </c>
      <c r="P615">
        <v>1</v>
      </c>
      <c r="Q615">
        <v>12</v>
      </c>
      <c r="R615">
        <v>1</v>
      </c>
      <c r="S615">
        <v>1</v>
      </c>
      <c r="AQ615">
        <v>6</v>
      </c>
      <c r="AZ615">
        <v>2</v>
      </c>
      <c r="BM615">
        <v>238</v>
      </c>
      <c r="BN615">
        <v>188</v>
      </c>
      <c r="BO615">
        <v>163</v>
      </c>
      <c r="BP615">
        <v>216</v>
      </c>
      <c r="BQ615">
        <v>456</v>
      </c>
      <c r="BR615">
        <v>251</v>
      </c>
      <c r="BS615">
        <v>156</v>
      </c>
      <c r="BT615">
        <v>20</v>
      </c>
      <c r="BU615">
        <v>238</v>
      </c>
      <c r="BV615">
        <v>104</v>
      </c>
      <c r="BW615">
        <v>2</v>
      </c>
      <c r="BX615">
        <v>7</v>
      </c>
      <c r="CL615">
        <v>88</v>
      </c>
      <c r="CM615">
        <v>2</v>
      </c>
      <c r="CN615">
        <v>3</v>
      </c>
      <c r="CO615">
        <v>2</v>
      </c>
      <c r="CP615">
        <v>15</v>
      </c>
      <c r="CZ615">
        <v>6</v>
      </c>
      <c r="DA615">
        <v>47</v>
      </c>
      <c r="DB615">
        <v>21</v>
      </c>
      <c r="DD615">
        <v>42</v>
      </c>
      <c r="DE615">
        <v>160</v>
      </c>
      <c r="HH615" s="3">
        <v>2</v>
      </c>
      <c r="HK615" s="3">
        <v>3</v>
      </c>
      <c r="HL615" s="3">
        <v>2</v>
      </c>
      <c r="HS615" s="3">
        <v>3</v>
      </c>
      <c r="IP615" s="3">
        <v>4</v>
      </c>
      <c r="IQ615" s="3">
        <v>1</v>
      </c>
      <c r="JC615">
        <v>3</v>
      </c>
      <c r="JG615">
        <v>14</v>
      </c>
      <c r="JM615">
        <v>2</v>
      </c>
      <c r="JP615">
        <v>2</v>
      </c>
      <c r="KF615">
        <v>2</v>
      </c>
      <c r="KJ615">
        <v>2</v>
      </c>
      <c r="KL615">
        <v>1</v>
      </c>
      <c r="KM615">
        <v>1</v>
      </c>
      <c r="KN615">
        <v>2</v>
      </c>
      <c r="LH615">
        <v>2</v>
      </c>
      <c r="LM615">
        <v>2</v>
      </c>
      <c r="LP615">
        <v>2</v>
      </c>
      <c r="LR615">
        <v>2</v>
      </c>
      <c r="LY615">
        <v>2</v>
      </c>
      <c r="MC615">
        <v>3</v>
      </c>
      <c r="MH615">
        <v>6</v>
      </c>
      <c r="QA615">
        <v>8</v>
      </c>
      <c r="QS615">
        <v>2</v>
      </c>
      <c r="RE615">
        <v>4</v>
      </c>
      <c r="WT615">
        <f>SUM(HD615:IU615)</f>
        <v>15</v>
      </c>
      <c r="WU615" s="6"/>
    </row>
    <row r="616" spans="1:619" hidden="1" x14ac:dyDescent="0.2">
      <c r="A616">
        <v>3458</v>
      </c>
      <c r="B616" t="s">
        <v>4073</v>
      </c>
      <c r="CN616">
        <v>12</v>
      </c>
      <c r="DC616">
        <v>20</v>
      </c>
      <c r="WT616">
        <f>SUM(HD616:IU616)</f>
        <v>0</v>
      </c>
      <c r="WU616" s="6"/>
    </row>
    <row r="617" spans="1:619" hidden="1" x14ac:dyDescent="0.2">
      <c r="A617">
        <v>2050</v>
      </c>
      <c r="B617" t="s">
        <v>2665</v>
      </c>
      <c r="D617">
        <v>2</v>
      </c>
      <c r="M617">
        <v>36</v>
      </c>
      <c r="R617">
        <v>70</v>
      </c>
      <c r="BM617">
        <v>112</v>
      </c>
      <c r="BN617">
        <v>84</v>
      </c>
      <c r="BO617">
        <v>47</v>
      </c>
      <c r="BP617">
        <v>23</v>
      </c>
      <c r="BQ617">
        <v>40</v>
      </c>
      <c r="BR617">
        <v>53</v>
      </c>
      <c r="BS617">
        <v>16</v>
      </c>
      <c r="BU617">
        <v>8</v>
      </c>
      <c r="BV617">
        <v>10</v>
      </c>
      <c r="CL617">
        <v>16</v>
      </c>
      <c r="CP617">
        <v>6</v>
      </c>
      <c r="DA617">
        <v>4</v>
      </c>
      <c r="DB617">
        <v>2</v>
      </c>
      <c r="DD617">
        <v>8</v>
      </c>
      <c r="DE617">
        <v>14</v>
      </c>
      <c r="WT617">
        <f>SUM(HD617:IU617)</f>
        <v>0</v>
      </c>
      <c r="WU617" s="6"/>
    </row>
    <row r="618" spans="1:619" hidden="1" x14ac:dyDescent="0.2">
      <c r="A618">
        <v>1350</v>
      </c>
      <c r="B618" t="s">
        <v>1965</v>
      </c>
      <c r="BA618">
        <v>6</v>
      </c>
      <c r="GC618">
        <v>8</v>
      </c>
      <c r="WT618">
        <f>SUM(HD618:IU618)</f>
        <v>0</v>
      </c>
      <c r="WU618" s="6"/>
    </row>
    <row r="619" spans="1:619" hidden="1" x14ac:dyDescent="0.2">
      <c r="A619">
        <v>3127</v>
      </c>
      <c r="B619" t="s">
        <v>3742</v>
      </c>
      <c r="BM619">
        <v>4</v>
      </c>
      <c r="BN619">
        <v>5</v>
      </c>
      <c r="BQ619">
        <v>2</v>
      </c>
      <c r="BS619">
        <v>2</v>
      </c>
      <c r="CL619">
        <v>2</v>
      </c>
      <c r="WT619">
        <f>SUM(HD619:IU619)</f>
        <v>0</v>
      </c>
      <c r="WU619" s="6"/>
    </row>
    <row r="620" spans="1:619" hidden="1" x14ac:dyDescent="0.2">
      <c r="A620">
        <v>2615</v>
      </c>
      <c r="B620" t="s">
        <v>3230</v>
      </c>
      <c r="M620">
        <v>54</v>
      </c>
      <c r="N620">
        <v>16</v>
      </c>
      <c r="O620">
        <v>64</v>
      </c>
      <c r="P620">
        <v>22</v>
      </c>
      <c r="Q620">
        <v>6</v>
      </c>
      <c r="R620">
        <v>35</v>
      </c>
      <c r="AE620">
        <v>4</v>
      </c>
      <c r="BA620">
        <v>4</v>
      </c>
      <c r="BM620">
        <v>174</v>
      </c>
      <c r="BN620">
        <v>160</v>
      </c>
      <c r="BO620">
        <v>149</v>
      </c>
      <c r="BP620">
        <v>242</v>
      </c>
      <c r="BQ620">
        <v>291</v>
      </c>
      <c r="BR620">
        <v>163</v>
      </c>
      <c r="BS620">
        <v>25</v>
      </c>
      <c r="BT620">
        <v>626</v>
      </c>
      <c r="BU620">
        <v>7</v>
      </c>
      <c r="BV620">
        <v>32</v>
      </c>
      <c r="BW620">
        <v>5</v>
      </c>
      <c r="BX620">
        <v>14</v>
      </c>
      <c r="CK620">
        <v>82</v>
      </c>
      <c r="CL620">
        <v>35</v>
      </c>
      <c r="CM620">
        <v>2</v>
      </c>
      <c r="CN620">
        <v>1479</v>
      </c>
      <c r="CO620">
        <v>4</v>
      </c>
      <c r="CP620">
        <v>12</v>
      </c>
      <c r="CQ620">
        <v>1020</v>
      </c>
      <c r="CZ620">
        <v>835</v>
      </c>
      <c r="DA620">
        <v>32</v>
      </c>
      <c r="DB620">
        <v>28</v>
      </c>
      <c r="DC620">
        <v>3245</v>
      </c>
      <c r="DD620">
        <v>48</v>
      </c>
      <c r="DE620">
        <v>726</v>
      </c>
      <c r="GI620">
        <v>6220</v>
      </c>
      <c r="GY620">
        <v>5915</v>
      </c>
      <c r="WT620">
        <f>SUM(HD620:IU620)</f>
        <v>0</v>
      </c>
      <c r="WU620" s="6"/>
    </row>
    <row r="621" spans="1:619" hidden="1" x14ac:dyDescent="0.2">
      <c r="A621">
        <v>2412</v>
      </c>
      <c r="B621" t="s">
        <v>3027</v>
      </c>
      <c r="M621">
        <v>5</v>
      </c>
      <c r="O621">
        <v>6</v>
      </c>
      <c r="P621">
        <v>2</v>
      </c>
      <c r="BM621">
        <v>30</v>
      </c>
      <c r="BN621">
        <v>8</v>
      </c>
      <c r="BO621">
        <v>15</v>
      </c>
      <c r="BP621">
        <v>1</v>
      </c>
      <c r="BQ621">
        <v>10</v>
      </c>
      <c r="BR621">
        <v>4</v>
      </c>
      <c r="BT621">
        <v>7</v>
      </c>
      <c r="BU621">
        <v>4</v>
      </c>
      <c r="BV621">
        <v>1</v>
      </c>
      <c r="BX621">
        <v>3</v>
      </c>
      <c r="CK621">
        <v>7</v>
      </c>
      <c r="CP621">
        <v>1</v>
      </c>
      <c r="CZ621">
        <v>11</v>
      </c>
      <c r="DB621">
        <v>15</v>
      </c>
      <c r="DC621">
        <v>2</v>
      </c>
      <c r="DD621">
        <v>5</v>
      </c>
      <c r="WT621">
        <f>SUM(HD621:IU621)</f>
        <v>0</v>
      </c>
      <c r="WU621" s="6"/>
    </row>
    <row r="622" spans="1:619" hidden="1" x14ac:dyDescent="0.2">
      <c r="A622">
        <v>2829</v>
      </c>
      <c r="B622" t="s">
        <v>3444</v>
      </c>
      <c r="F622">
        <v>1</v>
      </c>
      <c r="O622">
        <v>6</v>
      </c>
      <c r="AZ622">
        <v>2</v>
      </c>
      <c r="BM622">
        <v>8</v>
      </c>
      <c r="BN622">
        <v>8</v>
      </c>
      <c r="BO622">
        <v>22</v>
      </c>
      <c r="BP622">
        <v>12</v>
      </c>
      <c r="BQ622">
        <v>43</v>
      </c>
      <c r="BR622">
        <v>22</v>
      </c>
      <c r="BT622">
        <v>2</v>
      </c>
      <c r="BU622">
        <v>14</v>
      </c>
      <c r="BV622">
        <v>28</v>
      </c>
      <c r="BX622">
        <v>1</v>
      </c>
      <c r="CL622">
        <v>52</v>
      </c>
      <c r="CM622">
        <v>8</v>
      </c>
      <c r="DA622">
        <v>3</v>
      </c>
      <c r="DC622">
        <v>1</v>
      </c>
      <c r="DE622">
        <v>3</v>
      </c>
      <c r="DN622">
        <v>1</v>
      </c>
      <c r="WT622">
        <f>SUM(HD622:IU622)</f>
        <v>0</v>
      </c>
      <c r="WU622" s="6"/>
    </row>
    <row r="623" spans="1:619" hidden="1" x14ac:dyDescent="0.2">
      <c r="A623">
        <v>3898</v>
      </c>
      <c r="B623" t="s">
        <v>4513</v>
      </c>
      <c r="BQ623">
        <v>6</v>
      </c>
      <c r="CN623">
        <v>20</v>
      </c>
      <c r="DC623">
        <v>42</v>
      </c>
      <c r="WT623">
        <f>SUM(HD623:IU623)</f>
        <v>0</v>
      </c>
      <c r="WU623" s="6"/>
    </row>
    <row r="624" spans="1:619" hidden="1" x14ac:dyDescent="0.2">
      <c r="A624">
        <v>3587</v>
      </c>
      <c r="B624" t="s">
        <v>4202</v>
      </c>
      <c r="O624">
        <v>4</v>
      </c>
      <c r="BM624">
        <v>56</v>
      </c>
      <c r="BN624">
        <v>9</v>
      </c>
      <c r="BO624">
        <v>5</v>
      </c>
      <c r="BP624">
        <v>5</v>
      </c>
      <c r="BQ624">
        <v>10</v>
      </c>
      <c r="BR624">
        <v>10</v>
      </c>
      <c r="CL624">
        <v>34</v>
      </c>
      <c r="CM624">
        <v>2</v>
      </c>
      <c r="CO624">
        <v>2</v>
      </c>
      <c r="CP624">
        <v>2</v>
      </c>
      <c r="DA624">
        <v>2</v>
      </c>
      <c r="DB624">
        <v>2</v>
      </c>
      <c r="DD624">
        <v>2</v>
      </c>
      <c r="DT624">
        <v>14</v>
      </c>
      <c r="WT624">
        <f>SUM(HD624:IU624)</f>
        <v>0</v>
      </c>
      <c r="WU624" s="6"/>
    </row>
    <row r="625" spans="1:619" hidden="1" x14ac:dyDescent="0.2">
      <c r="A625">
        <v>2898</v>
      </c>
      <c r="B625" t="s">
        <v>3513</v>
      </c>
      <c r="BM625">
        <v>55</v>
      </c>
      <c r="BN625">
        <v>98</v>
      </c>
      <c r="BO625">
        <v>63</v>
      </c>
      <c r="BP625">
        <v>396</v>
      </c>
      <c r="BQ625">
        <v>107</v>
      </c>
      <c r="BR625">
        <v>53</v>
      </c>
      <c r="BS625">
        <v>129</v>
      </c>
      <c r="BT625">
        <v>8</v>
      </c>
      <c r="BU625">
        <v>74</v>
      </c>
      <c r="BV625">
        <v>8</v>
      </c>
      <c r="BW625">
        <v>6</v>
      </c>
      <c r="BX625">
        <v>2</v>
      </c>
      <c r="CL625">
        <v>26</v>
      </c>
      <c r="CZ625">
        <v>21</v>
      </c>
      <c r="DB625">
        <v>4</v>
      </c>
      <c r="DD625">
        <v>20</v>
      </c>
      <c r="DE625">
        <v>6</v>
      </c>
      <c r="WT625">
        <f>SUM(HD625:IU625)</f>
        <v>0</v>
      </c>
      <c r="WU625" s="6"/>
    </row>
    <row r="626" spans="1:619" hidden="1" x14ac:dyDescent="0.2">
      <c r="A626">
        <v>3025</v>
      </c>
      <c r="B626" t="s">
        <v>3640</v>
      </c>
      <c r="BM626">
        <v>13</v>
      </c>
      <c r="BN626">
        <v>14</v>
      </c>
      <c r="BO626">
        <v>4</v>
      </c>
      <c r="BP626">
        <v>2</v>
      </c>
      <c r="BQ626">
        <v>4</v>
      </c>
      <c r="BR626">
        <v>12</v>
      </c>
      <c r="BS626">
        <v>2</v>
      </c>
      <c r="CM626">
        <v>2</v>
      </c>
      <c r="CP626">
        <v>2</v>
      </c>
      <c r="DB626">
        <v>6</v>
      </c>
      <c r="DE626">
        <v>2</v>
      </c>
      <c r="WT626">
        <f>SUM(HD626:IU626)</f>
        <v>0</v>
      </c>
      <c r="WU626" s="6"/>
    </row>
    <row r="627" spans="1:619" hidden="1" x14ac:dyDescent="0.2">
      <c r="A627">
        <v>1282</v>
      </c>
      <c r="B627" t="s">
        <v>1897</v>
      </c>
      <c r="AQ627">
        <v>12</v>
      </c>
      <c r="AS627">
        <v>4</v>
      </c>
      <c r="AU627">
        <v>4</v>
      </c>
      <c r="AV627">
        <v>3</v>
      </c>
      <c r="AW627">
        <v>2</v>
      </c>
      <c r="BA627">
        <v>2</v>
      </c>
      <c r="BC627">
        <v>4</v>
      </c>
      <c r="WT627">
        <f>SUM(HD627:IU627)</f>
        <v>0</v>
      </c>
      <c r="WU627" s="6"/>
    </row>
    <row r="628" spans="1:619" hidden="1" x14ac:dyDescent="0.2">
      <c r="A628">
        <v>1235</v>
      </c>
      <c r="B628" t="s">
        <v>1850</v>
      </c>
      <c r="C628">
        <v>4</v>
      </c>
      <c r="E628">
        <v>2</v>
      </c>
      <c r="M628">
        <v>1</v>
      </c>
      <c r="N628">
        <v>2</v>
      </c>
      <c r="O628">
        <v>93</v>
      </c>
      <c r="P628">
        <v>1</v>
      </c>
      <c r="Q628">
        <v>32</v>
      </c>
      <c r="R628">
        <v>15</v>
      </c>
      <c r="AB628">
        <v>1</v>
      </c>
      <c r="AG628">
        <v>1</v>
      </c>
      <c r="AQ628">
        <v>12</v>
      </c>
      <c r="AR628">
        <v>23</v>
      </c>
      <c r="AS628">
        <v>16</v>
      </c>
      <c r="AT628">
        <v>48</v>
      </c>
      <c r="AU628">
        <v>1</v>
      </c>
      <c r="AV628">
        <v>25</v>
      </c>
      <c r="AW628">
        <v>1</v>
      </c>
      <c r="BA628">
        <v>22</v>
      </c>
      <c r="BC628">
        <v>11</v>
      </c>
      <c r="BM628">
        <v>122</v>
      </c>
      <c r="BN628">
        <v>101</v>
      </c>
      <c r="BO628">
        <v>120</v>
      </c>
      <c r="BP628">
        <v>131</v>
      </c>
      <c r="BQ628">
        <v>333</v>
      </c>
      <c r="BR628">
        <v>198</v>
      </c>
      <c r="BS628">
        <v>76</v>
      </c>
      <c r="BT628">
        <v>34</v>
      </c>
      <c r="BU628">
        <v>69</v>
      </c>
      <c r="BV628">
        <v>86</v>
      </c>
      <c r="BW628">
        <v>6</v>
      </c>
      <c r="BX628">
        <v>31</v>
      </c>
      <c r="CC628">
        <v>1</v>
      </c>
      <c r="CL628">
        <v>30</v>
      </c>
      <c r="CM628">
        <v>2</v>
      </c>
      <c r="CN628">
        <v>4</v>
      </c>
      <c r="CP628">
        <v>8</v>
      </c>
      <c r="CZ628">
        <v>8</v>
      </c>
      <c r="DA628">
        <v>10</v>
      </c>
      <c r="DB628">
        <v>6</v>
      </c>
      <c r="DC628">
        <v>4</v>
      </c>
      <c r="DD628">
        <v>60</v>
      </c>
      <c r="DE628">
        <v>36</v>
      </c>
      <c r="DS628">
        <v>1</v>
      </c>
      <c r="DW628">
        <v>2</v>
      </c>
      <c r="EG628">
        <v>8</v>
      </c>
      <c r="EJ628">
        <v>4</v>
      </c>
      <c r="EQ628">
        <v>2</v>
      </c>
      <c r="ER628">
        <v>2</v>
      </c>
      <c r="ES628">
        <v>2</v>
      </c>
      <c r="FE628">
        <v>12</v>
      </c>
      <c r="FF628">
        <v>14</v>
      </c>
      <c r="FI628">
        <v>4</v>
      </c>
      <c r="FJ628">
        <v>10</v>
      </c>
      <c r="FK628">
        <v>2</v>
      </c>
      <c r="FM628">
        <v>2</v>
      </c>
      <c r="FN628">
        <v>2</v>
      </c>
      <c r="FO628">
        <v>12</v>
      </c>
      <c r="FP628">
        <v>10</v>
      </c>
      <c r="FR628">
        <v>1</v>
      </c>
      <c r="FS628">
        <v>28</v>
      </c>
      <c r="FT628">
        <v>4</v>
      </c>
      <c r="FY628">
        <v>2</v>
      </c>
      <c r="FZ628">
        <v>1</v>
      </c>
      <c r="GM628">
        <v>8</v>
      </c>
      <c r="GY628">
        <v>2</v>
      </c>
      <c r="WT628">
        <f>SUM(HD628:IU628)</f>
        <v>0</v>
      </c>
      <c r="WU628" s="6"/>
    </row>
    <row r="629" spans="1:619" hidden="1" x14ac:dyDescent="0.2">
      <c r="A629">
        <v>3269</v>
      </c>
      <c r="B629" t="s">
        <v>3884</v>
      </c>
      <c r="R629">
        <v>7</v>
      </c>
      <c r="AV629">
        <v>2</v>
      </c>
      <c r="BM629">
        <v>5</v>
      </c>
      <c r="BN629">
        <v>2</v>
      </c>
      <c r="BP629">
        <v>3</v>
      </c>
      <c r="BQ629">
        <v>1</v>
      </c>
      <c r="BS629">
        <v>2</v>
      </c>
      <c r="BU629">
        <v>1</v>
      </c>
      <c r="CN629">
        <v>2</v>
      </c>
      <c r="DA629">
        <v>6</v>
      </c>
      <c r="DB629">
        <v>2</v>
      </c>
      <c r="WT629">
        <f>SUM(HD629:IU629)</f>
        <v>0</v>
      </c>
      <c r="WU629" s="6"/>
    </row>
    <row r="630" spans="1:619" hidden="1" x14ac:dyDescent="0.2">
      <c r="A630">
        <v>2175</v>
      </c>
      <c r="B630" t="s">
        <v>2790</v>
      </c>
      <c r="R630">
        <v>10</v>
      </c>
      <c r="BM630">
        <v>2</v>
      </c>
      <c r="BO630">
        <v>2</v>
      </c>
      <c r="BP630">
        <v>2</v>
      </c>
      <c r="BR630">
        <v>6</v>
      </c>
      <c r="BS630">
        <v>2</v>
      </c>
      <c r="BV630">
        <v>8</v>
      </c>
      <c r="DA630">
        <v>8</v>
      </c>
      <c r="DB630">
        <v>2</v>
      </c>
      <c r="WT630">
        <f>SUM(HD630:IU630)</f>
        <v>0</v>
      </c>
      <c r="WU630" s="6"/>
    </row>
    <row r="631" spans="1:619" hidden="1" x14ac:dyDescent="0.2">
      <c r="A631">
        <v>3270</v>
      </c>
      <c r="B631" t="s">
        <v>3885</v>
      </c>
      <c r="O631">
        <v>2</v>
      </c>
      <c r="BM631">
        <v>7</v>
      </c>
      <c r="BN631">
        <v>5</v>
      </c>
      <c r="BO631">
        <v>5</v>
      </c>
      <c r="BP631">
        <v>15</v>
      </c>
      <c r="BQ631">
        <v>15</v>
      </c>
      <c r="BR631">
        <v>13</v>
      </c>
      <c r="BU631">
        <v>33</v>
      </c>
      <c r="BV631">
        <v>2</v>
      </c>
      <c r="CP631">
        <v>4</v>
      </c>
      <c r="DA631">
        <v>2</v>
      </c>
      <c r="DE631">
        <v>10</v>
      </c>
      <c r="FE631">
        <v>2</v>
      </c>
      <c r="WT631">
        <f>SUM(HD631:IU631)</f>
        <v>0</v>
      </c>
      <c r="WU631" s="6"/>
    </row>
    <row r="632" spans="1:619" hidden="1" x14ac:dyDescent="0.2">
      <c r="A632">
        <v>3635</v>
      </c>
      <c r="B632" t="s">
        <v>4250</v>
      </c>
      <c r="D632">
        <v>1</v>
      </c>
      <c r="F632">
        <v>1</v>
      </c>
      <c r="G632">
        <v>1</v>
      </c>
      <c r="H632">
        <v>2</v>
      </c>
      <c r="I632">
        <v>2</v>
      </c>
      <c r="K632">
        <v>1</v>
      </c>
      <c r="L632">
        <v>1</v>
      </c>
      <c r="N632">
        <v>1</v>
      </c>
      <c r="O632">
        <v>5</v>
      </c>
      <c r="P632">
        <v>4</v>
      </c>
      <c r="Q632">
        <v>4</v>
      </c>
      <c r="R632">
        <v>1</v>
      </c>
      <c r="U632">
        <v>1</v>
      </c>
      <c r="V632">
        <v>1</v>
      </c>
      <c r="AO632">
        <v>1</v>
      </c>
      <c r="AP632">
        <v>2</v>
      </c>
      <c r="AV632">
        <v>1</v>
      </c>
      <c r="AW632">
        <v>1</v>
      </c>
      <c r="BA632">
        <v>2</v>
      </c>
      <c r="BD632">
        <v>1</v>
      </c>
      <c r="BF632">
        <v>1</v>
      </c>
      <c r="BH632">
        <v>1</v>
      </c>
      <c r="BI632">
        <v>1</v>
      </c>
      <c r="BJ632">
        <v>1</v>
      </c>
      <c r="BK632">
        <v>2</v>
      </c>
      <c r="BL632">
        <v>2</v>
      </c>
      <c r="BM632">
        <v>52</v>
      </c>
      <c r="BN632">
        <v>48</v>
      </c>
      <c r="BO632">
        <v>12</v>
      </c>
      <c r="BP632">
        <v>13</v>
      </c>
      <c r="BQ632">
        <v>38</v>
      </c>
      <c r="BR632">
        <v>31</v>
      </c>
      <c r="BS632">
        <v>286</v>
      </c>
      <c r="BT632">
        <v>3096</v>
      </c>
      <c r="BU632">
        <v>5587</v>
      </c>
      <c r="BV632">
        <v>6746</v>
      </c>
      <c r="BW632">
        <v>40</v>
      </c>
      <c r="BX632">
        <v>56</v>
      </c>
      <c r="CI632">
        <v>1</v>
      </c>
      <c r="CL632">
        <v>49</v>
      </c>
      <c r="CM632">
        <v>4</v>
      </c>
      <c r="CN632">
        <v>1</v>
      </c>
      <c r="CO632">
        <v>2</v>
      </c>
      <c r="CP632">
        <v>8</v>
      </c>
      <c r="CZ632">
        <v>6</v>
      </c>
      <c r="DA632">
        <v>11</v>
      </c>
      <c r="DB632">
        <v>4</v>
      </c>
      <c r="DD632">
        <v>12</v>
      </c>
      <c r="DE632">
        <v>9</v>
      </c>
      <c r="DQ632">
        <v>1</v>
      </c>
      <c r="DV632">
        <v>16</v>
      </c>
      <c r="EJ632">
        <v>1</v>
      </c>
      <c r="EO632">
        <v>1</v>
      </c>
      <c r="FF632">
        <v>1</v>
      </c>
      <c r="FI632">
        <v>3</v>
      </c>
      <c r="FJ632">
        <v>3</v>
      </c>
      <c r="FP632">
        <v>2</v>
      </c>
      <c r="FT632">
        <v>1</v>
      </c>
      <c r="GM632">
        <v>1</v>
      </c>
      <c r="GY632">
        <v>1</v>
      </c>
      <c r="WT632">
        <f>SUM(HD632:IU632)</f>
        <v>0</v>
      </c>
      <c r="WU632" s="6"/>
    </row>
    <row r="633" spans="1:619" hidden="1" x14ac:dyDescent="0.2">
      <c r="A633">
        <v>2011</v>
      </c>
      <c r="B633" t="s">
        <v>2626</v>
      </c>
      <c r="R633">
        <v>18</v>
      </c>
      <c r="AE633">
        <v>6</v>
      </c>
      <c r="BM633">
        <v>9</v>
      </c>
      <c r="BN633">
        <v>11</v>
      </c>
      <c r="BP633">
        <v>2</v>
      </c>
      <c r="BQ633">
        <v>8</v>
      </c>
      <c r="BR633">
        <v>8</v>
      </c>
      <c r="BS633">
        <v>4</v>
      </c>
      <c r="BU633">
        <v>2</v>
      </c>
      <c r="CP633">
        <v>1</v>
      </c>
      <c r="WT633">
        <f>SUM(HD633:IU633)</f>
        <v>0</v>
      </c>
      <c r="WU633" s="6"/>
    </row>
    <row r="634" spans="1:619" hidden="1" x14ac:dyDescent="0.2">
      <c r="A634">
        <v>2036</v>
      </c>
      <c r="B634" t="s">
        <v>2651</v>
      </c>
      <c r="F634">
        <v>5</v>
      </c>
      <c r="H634">
        <v>18</v>
      </c>
      <c r="M634">
        <v>4</v>
      </c>
      <c r="N634">
        <v>100</v>
      </c>
      <c r="O634">
        <v>24</v>
      </c>
      <c r="P634">
        <v>22</v>
      </c>
      <c r="Q634">
        <v>26</v>
      </c>
      <c r="R634">
        <v>119</v>
      </c>
      <c r="BM634">
        <v>228</v>
      </c>
      <c r="BN634">
        <v>217</v>
      </c>
      <c r="BO634">
        <v>135</v>
      </c>
      <c r="BP634">
        <v>60</v>
      </c>
      <c r="BQ634">
        <v>118</v>
      </c>
      <c r="BR634">
        <v>101</v>
      </c>
      <c r="BS634">
        <v>16</v>
      </c>
      <c r="BT634">
        <v>14</v>
      </c>
      <c r="BU634">
        <v>47</v>
      </c>
      <c r="BV634">
        <v>29</v>
      </c>
      <c r="BX634">
        <v>4</v>
      </c>
      <c r="CL634">
        <v>112</v>
      </c>
      <c r="CM634">
        <v>8</v>
      </c>
      <c r="CO634">
        <v>56</v>
      </c>
      <c r="CP634">
        <v>158</v>
      </c>
      <c r="CZ634">
        <v>7</v>
      </c>
      <c r="DA634">
        <v>45</v>
      </c>
      <c r="DB634">
        <v>19</v>
      </c>
      <c r="DC634">
        <v>8</v>
      </c>
      <c r="DD634">
        <v>41</v>
      </c>
      <c r="DE634">
        <v>53</v>
      </c>
      <c r="FY634">
        <v>5</v>
      </c>
      <c r="WT634">
        <f>SUM(HD634:IU634)</f>
        <v>0</v>
      </c>
      <c r="WU634" s="6"/>
    </row>
    <row r="635" spans="1:619" hidden="1" x14ac:dyDescent="0.2">
      <c r="A635">
        <v>2906</v>
      </c>
      <c r="B635" t="s">
        <v>3521</v>
      </c>
      <c r="E635">
        <v>4</v>
      </c>
      <c r="K635">
        <v>6</v>
      </c>
      <c r="M635">
        <v>37</v>
      </c>
      <c r="O635">
        <v>2</v>
      </c>
      <c r="P635">
        <v>3</v>
      </c>
      <c r="Q635">
        <v>1</v>
      </c>
      <c r="R635">
        <v>2</v>
      </c>
      <c r="AA635">
        <v>8</v>
      </c>
      <c r="AX635">
        <v>20</v>
      </c>
      <c r="BB635">
        <v>2</v>
      </c>
      <c r="BH635">
        <v>61</v>
      </c>
      <c r="BK635">
        <v>6</v>
      </c>
      <c r="BM635">
        <v>37</v>
      </c>
      <c r="BN635">
        <v>33</v>
      </c>
      <c r="BO635">
        <v>23</v>
      </c>
      <c r="BP635">
        <v>22</v>
      </c>
      <c r="BQ635">
        <v>60</v>
      </c>
      <c r="BR635">
        <v>60</v>
      </c>
      <c r="BS635">
        <v>28</v>
      </c>
      <c r="BT635">
        <v>2</v>
      </c>
      <c r="BU635">
        <v>25</v>
      </c>
      <c r="BV635">
        <v>14</v>
      </c>
      <c r="BX635">
        <v>2</v>
      </c>
      <c r="CL635">
        <v>2</v>
      </c>
      <c r="CM635">
        <v>13</v>
      </c>
      <c r="CN635">
        <v>1</v>
      </c>
      <c r="CP635">
        <v>125</v>
      </c>
      <c r="CR635">
        <v>6</v>
      </c>
      <c r="CX635">
        <v>3</v>
      </c>
      <c r="DA635">
        <v>3</v>
      </c>
      <c r="DB635">
        <v>3</v>
      </c>
      <c r="DD635">
        <v>11</v>
      </c>
      <c r="DE635">
        <v>19</v>
      </c>
      <c r="DI635">
        <v>20</v>
      </c>
      <c r="FR635">
        <v>32</v>
      </c>
      <c r="GJ635">
        <v>24</v>
      </c>
      <c r="GL635">
        <v>13</v>
      </c>
      <c r="GQ635">
        <v>3</v>
      </c>
      <c r="WT635">
        <f>SUM(HD635:IU635)</f>
        <v>0</v>
      </c>
      <c r="WU635" s="6"/>
    </row>
    <row r="636" spans="1:619" hidden="1" x14ac:dyDescent="0.2">
      <c r="A636">
        <v>2902</v>
      </c>
      <c r="B636" t="s">
        <v>3517</v>
      </c>
      <c r="O636">
        <v>3</v>
      </c>
      <c r="R636">
        <v>8</v>
      </c>
      <c r="AY636">
        <v>24</v>
      </c>
      <c r="BM636">
        <v>73</v>
      </c>
      <c r="BN636">
        <v>59</v>
      </c>
      <c r="BO636">
        <v>26</v>
      </c>
      <c r="BP636">
        <v>65</v>
      </c>
      <c r="BQ636">
        <v>166</v>
      </c>
      <c r="BR636">
        <v>107</v>
      </c>
      <c r="BS636">
        <v>26</v>
      </c>
      <c r="BT636">
        <v>17</v>
      </c>
      <c r="BU636">
        <v>74</v>
      </c>
      <c r="BV636">
        <v>37</v>
      </c>
      <c r="BX636">
        <v>2</v>
      </c>
      <c r="CL636">
        <v>58</v>
      </c>
      <c r="CM636">
        <v>4</v>
      </c>
      <c r="CO636">
        <v>6</v>
      </c>
      <c r="CP636">
        <v>8</v>
      </c>
      <c r="DA636">
        <v>4</v>
      </c>
      <c r="DB636">
        <v>6</v>
      </c>
      <c r="DD636">
        <v>25</v>
      </c>
      <c r="DE636">
        <v>24</v>
      </c>
      <c r="WT636">
        <f>SUM(HD636:IU636)</f>
        <v>0</v>
      </c>
      <c r="WU636" s="6"/>
    </row>
    <row r="637" spans="1:619" hidden="1" x14ac:dyDescent="0.2">
      <c r="A637">
        <v>2013</v>
      </c>
      <c r="B637" t="s">
        <v>2628</v>
      </c>
      <c r="H637">
        <v>2</v>
      </c>
      <c r="M637">
        <v>6</v>
      </c>
      <c r="O637">
        <v>130</v>
      </c>
      <c r="R637">
        <v>12</v>
      </c>
      <c r="AR637">
        <v>4</v>
      </c>
      <c r="BM637">
        <v>43</v>
      </c>
      <c r="BN637">
        <v>23</v>
      </c>
      <c r="BO637">
        <v>17</v>
      </c>
      <c r="BP637">
        <v>4</v>
      </c>
      <c r="BQ637">
        <v>7</v>
      </c>
      <c r="BR637">
        <v>10</v>
      </c>
      <c r="BS637">
        <v>3</v>
      </c>
      <c r="BT637">
        <v>2</v>
      </c>
      <c r="BU637">
        <v>10</v>
      </c>
      <c r="BV637">
        <v>12</v>
      </c>
      <c r="BW637">
        <v>2</v>
      </c>
      <c r="CL637">
        <v>25</v>
      </c>
      <c r="CM637">
        <v>8</v>
      </c>
      <c r="DA637">
        <v>6</v>
      </c>
      <c r="DB637">
        <v>6</v>
      </c>
      <c r="DD637">
        <v>7</v>
      </c>
      <c r="DE637">
        <v>17</v>
      </c>
      <c r="FJ637">
        <v>24</v>
      </c>
      <c r="WT637">
        <f>SUM(HD637:IU637)</f>
        <v>0</v>
      </c>
      <c r="WU637" s="6"/>
    </row>
    <row r="638" spans="1:619" hidden="1" x14ac:dyDescent="0.2">
      <c r="A638">
        <v>2930</v>
      </c>
      <c r="B638" t="s">
        <v>3545</v>
      </c>
      <c r="BO638">
        <v>6</v>
      </c>
      <c r="BP638">
        <v>6</v>
      </c>
      <c r="BQ638">
        <v>19</v>
      </c>
      <c r="DA638">
        <v>2</v>
      </c>
      <c r="WT638">
        <f>SUM(HD638:IU638)</f>
        <v>0</v>
      </c>
      <c r="WU638" s="6"/>
    </row>
    <row r="639" spans="1:619" hidden="1" x14ac:dyDescent="0.2">
      <c r="A639">
        <v>2095</v>
      </c>
      <c r="B639" t="s">
        <v>2710</v>
      </c>
      <c r="F639">
        <v>36</v>
      </c>
      <c r="G639">
        <v>2</v>
      </c>
      <c r="M639">
        <v>1</v>
      </c>
      <c r="P639">
        <v>1</v>
      </c>
      <c r="Q639">
        <v>28</v>
      </c>
      <c r="BM639">
        <v>112</v>
      </c>
      <c r="BN639">
        <v>57</v>
      </c>
      <c r="BO639">
        <v>73</v>
      </c>
      <c r="BP639">
        <v>17</v>
      </c>
      <c r="BQ639">
        <v>22</v>
      </c>
      <c r="BR639">
        <v>32</v>
      </c>
      <c r="BU639">
        <v>2</v>
      </c>
      <c r="BX639">
        <v>4</v>
      </c>
      <c r="CL639">
        <v>16</v>
      </c>
      <c r="CM639">
        <v>4</v>
      </c>
      <c r="CO639">
        <v>1</v>
      </c>
      <c r="CP639">
        <v>2</v>
      </c>
      <c r="DA639">
        <v>8</v>
      </c>
      <c r="DB639">
        <v>35</v>
      </c>
      <c r="DD639">
        <v>7</v>
      </c>
      <c r="DE639">
        <v>22</v>
      </c>
      <c r="WT639">
        <f>SUM(HD639:IU639)</f>
        <v>0</v>
      </c>
      <c r="WU639" s="6"/>
    </row>
    <row r="640" spans="1:619" hidden="1" x14ac:dyDescent="0.2">
      <c r="A640">
        <v>760</v>
      </c>
      <c r="B640" t="s">
        <v>1375</v>
      </c>
      <c r="H640">
        <v>34</v>
      </c>
      <c r="O640">
        <v>10</v>
      </c>
      <c r="Q640">
        <v>1</v>
      </c>
      <c r="R640">
        <v>60</v>
      </c>
      <c r="AE640">
        <v>1</v>
      </c>
      <c r="BM640">
        <v>32</v>
      </c>
      <c r="BN640">
        <v>11</v>
      </c>
      <c r="BO640">
        <v>56</v>
      </c>
      <c r="BP640">
        <v>2</v>
      </c>
      <c r="BQ640">
        <v>32</v>
      </c>
      <c r="BR640">
        <v>33</v>
      </c>
      <c r="BS640">
        <v>1</v>
      </c>
      <c r="BT640">
        <v>98</v>
      </c>
      <c r="BU640">
        <v>10</v>
      </c>
      <c r="BV640">
        <v>473</v>
      </c>
      <c r="BW640">
        <v>48</v>
      </c>
      <c r="BX640">
        <v>34</v>
      </c>
      <c r="CK640">
        <v>5</v>
      </c>
      <c r="CL640">
        <v>5</v>
      </c>
      <c r="CM640">
        <v>1</v>
      </c>
      <c r="CO640">
        <v>1</v>
      </c>
      <c r="CP640">
        <v>11</v>
      </c>
      <c r="DA640">
        <v>5</v>
      </c>
      <c r="DB640">
        <v>1</v>
      </c>
      <c r="DC640">
        <v>3</v>
      </c>
      <c r="DD640">
        <v>6</v>
      </c>
      <c r="DE640">
        <v>43</v>
      </c>
      <c r="DF640">
        <v>235</v>
      </c>
      <c r="FJ640">
        <v>3</v>
      </c>
      <c r="WT640">
        <f>SUM(HD640:IU640)</f>
        <v>0</v>
      </c>
      <c r="WU640" s="6"/>
    </row>
    <row r="641" spans="1:619" hidden="1" x14ac:dyDescent="0.2">
      <c r="A641">
        <v>761</v>
      </c>
      <c r="B641" t="s">
        <v>1376</v>
      </c>
      <c r="H641">
        <v>2</v>
      </c>
      <c r="M641">
        <v>33</v>
      </c>
      <c r="O641">
        <v>12</v>
      </c>
      <c r="P641">
        <v>17</v>
      </c>
      <c r="Q641">
        <v>56</v>
      </c>
      <c r="R641">
        <v>9</v>
      </c>
      <c r="Z641">
        <v>4</v>
      </c>
      <c r="AB641">
        <v>4</v>
      </c>
      <c r="BA641">
        <v>4</v>
      </c>
      <c r="BB641">
        <v>4</v>
      </c>
      <c r="BC641">
        <v>4</v>
      </c>
      <c r="BD641">
        <v>2</v>
      </c>
      <c r="BJ641">
        <v>1</v>
      </c>
      <c r="BM641">
        <v>22</v>
      </c>
      <c r="BN641">
        <v>13</v>
      </c>
      <c r="BO641">
        <v>84</v>
      </c>
      <c r="BP641">
        <v>31</v>
      </c>
      <c r="BQ641">
        <v>42</v>
      </c>
      <c r="BR641">
        <v>45</v>
      </c>
      <c r="BS641">
        <v>7</v>
      </c>
      <c r="BT641">
        <v>145</v>
      </c>
      <c r="BU641">
        <v>17</v>
      </c>
      <c r="BV641">
        <v>179</v>
      </c>
      <c r="BX641">
        <v>13</v>
      </c>
      <c r="CK641">
        <v>8</v>
      </c>
      <c r="CL641">
        <v>8</v>
      </c>
      <c r="CM641">
        <v>4</v>
      </c>
      <c r="CO641">
        <v>6</v>
      </c>
      <c r="CP641">
        <v>6</v>
      </c>
      <c r="CZ641">
        <v>7</v>
      </c>
      <c r="DA641">
        <v>16</v>
      </c>
      <c r="DB641">
        <v>42</v>
      </c>
      <c r="DD641">
        <v>15</v>
      </c>
      <c r="DE641">
        <v>17</v>
      </c>
      <c r="DF641">
        <v>5049</v>
      </c>
      <c r="DT641">
        <v>4</v>
      </c>
      <c r="GC641">
        <v>4</v>
      </c>
      <c r="HC641">
        <v>2</v>
      </c>
      <c r="WT641">
        <f>SUM(HD641:IU641)</f>
        <v>0</v>
      </c>
      <c r="WU641" s="6"/>
    </row>
    <row r="642" spans="1:619" hidden="1" x14ac:dyDescent="0.2">
      <c r="A642">
        <v>962</v>
      </c>
      <c r="B642" t="s">
        <v>1577</v>
      </c>
      <c r="C642">
        <v>68</v>
      </c>
      <c r="D642">
        <v>16</v>
      </c>
      <c r="E642">
        <v>52</v>
      </c>
      <c r="F642">
        <v>37</v>
      </c>
      <c r="G642">
        <v>7</v>
      </c>
      <c r="H642">
        <v>19</v>
      </c>
      <c r="I642">
        <v>2</v>
      </c>
      <c r="K642">
        <v>24</v>
      </c>
      <c r="L642">
        <v>27</v>
      </c>
      <c r="M642">
        <v>134</v>
      </c>
      <c r="N642">
        <v>75</v>
      </c>
      <c r="O642">
        <v>1521</v>
      </c>
      <c r="P642">
        <v>28</v>
      </c>
      <c r="Q642">
        <v>266</v>
      </c>
      <c r="R642">
        <v>292</v>
      </c>
      <c r="S642">
        <v>15</v>
      </c>
      <c r="U642">
        <v>23</v>
      </c>
      <c r="V642">
        <v>33</v>
      </c>
      <c r="W642">
        <v>4</v>
      </c>
      <c r="X642">
        <v>3</v>
      </c>
      <c r="Y642">
        <v>2</v>
      </c>
      <c r="Z642">
        <v>6</v>
      </c>
      <c r="AA642">
        <v>43</v>
      </c>
      <c r="AB642">
        <v>8</v>
      </c>
      <c r="AC642">
        <v>4</v>
      </c>
      <c r="AE642">
        <v>75</v>
      </c>
      <c r="AG642">
        <v>6</v>
      </c>
      <c r="AI642">
        <v>4</v>
      </c>
      <c r="AK642">
        <v>1</v>
      </c>
      <c r="AM642">
        <v>26</v>
      </c>
      <c r="AO642">
        <v>9</v>
      </c>
      <c r="AP642">
        <v>34</v>
      </c>
      <c r="AQ642">
        <v>27</v>
      </c>
      <c r="AR642">
        <v>43</v>
      </c>
      <c r="AS642">
        <v>6</v>
      </c>
      <c r="AT642">
        <v>4</v>
      </c>
      <c r="AU642">
        <v>6</v>
      </c>
      <c r="AV642">
        <v>4</v>
      </c>
      <c r="AW642">
        <v>31</v>
      </c>
      <c r="AX642">
        <v>60</v>
      </c>
      <c r="AY642">
        <v>57</v>
      </c>
      <c r="BA642">
        <v>9</v>
      </c>
      <c r="BB642">
        <v>13</v>
      </c>
      <c r="BC642">
        <v>9</v>
      </c>
      <c r="BD642">
        <v>45</v>
      </c>
      <c r="BG642">
        <v>19</v>
      </c>
      <c r="BH642">
        <v>4</v>
      </c>
      <c r="BI642">
        <v>50</v>
      </c>
      <c r="BJ642">
        <v>32</v>
      </c>
      <c r="BK642">
        <v>6</v>
      </c>
      <c r="BL642">
        <v>29</v>
      </c>
      <c r="BM642">
        <v>2730</v>
      </c>
      <c r="BN642">
        <v>2465</v>
      </c>
      <c r="BO642">
        <v>2439</v>
      </c>
      <c r="BP642">
        <v>3154</v>
      </c>
      <c r="BQ642">
        <v>7058</v>
      </c>
      <c r="BR642">
        <v>3462</v>
      </c>
      <c r="BS642">
        <v>1742</v>
      </c>
      <c r="BT642">
        <v>1112</v>
      </c>
      <c r="BU642">
        <v>3486</v>
      </c>
      <c r="BV642">
        <v>4321</v>
      </c>
      <c r="BW642">
        <v>228</v>
      </c>
      <c r="BX642">
        <v>381</v>
      </c>
      <c r="CE642">
        <v>1</v>
      </c>
      <c r="CG642">
        <v>6</v>
      </c>
      <c r="CH642">
        <v>1</v>
      </c>
      <c r="CI642">
        <v>6</v>
      </c>
      <c r="CJ642">
        <v>9</v>
      </c>
      <c r="CK642">
        <v>2</v>
      </c>
      <c r="CL642">
        <v>1284</v>
      </c>
      <c r="CM642">
        <v>219</v>
      </c>
      <c r="CN642">
        <v>93</v>
      </c>
      <c r="CO642">
        <v>91</v>
      </c>
      <c r="CP642">
        <v>185</v>
      </c>
      <c r="CQ642">
        <v>3</v>
      </c>
      <c r="CX642">
        <v>4</v>
      </c>
      <c r="CY642">
        <v>4</v>
      </c>
      <c r="CZ642">
        <v>53</v>
      </c>
      <c r="DA642">
        <v>474</v>
      </c>
      <c r="DB642">
        <v>242</v>
      </c>
      <c r="DC642">
        <v>31</v>
      </c>
      <c r="DD642">
        <v>491</v>
      </c>
      <c r="DE642">
        <v>818</v>
      </c>
      <c r="DI642">
        <v>4</v>
      </c>
      <c r="DL642">
        <v>5</v>
      </c>
      <c r="DN642">
        <v>5</v>
      </c>
      <c r="DO642">
        <v>1</v>
      </c>
      <c r="DP642">
        <v>1</v>
      </c>
      <c r="DQ642">
        <v>19</v>
      </c>
      <c r="DR642">
        <v>4</v>
      </c>
      <c r="DS642">
        <v>3</v>
      </c>
      <c r="DT642">
        <v>1</v>
      </c>
      <c r="DW642">
        <v>10</v>
      </c>
      <c r="DY642">
        <v>2</v>
      </c>
      <c r="EE642">
        <v>15</v>
      </c>
      <c r="EF642">
        <v>5</v>
      </c>
      <c r="EG642">
        <v>1</v>
      </c>
      <c r="EH642">
        <v>3</v>
      </c>
      <c r="EK642">
        <v>2</v>
      </c>
      <c r="EM642">
        <v>3</v>
      </c>
      <c r="ER642">
        <v>2</v>
      </c>
      <c r="ET642">
        <v>7</v>
      </c>
      <c r="FC642">
        <v>4</v>
      </c>
      <c r="FD642">
        <v>3</v>
      </c>
      <c r="FF642">
        <v>1</v>
      </c>
      <c r="FG642">
        <v>5</v>
      </c>
      <c r="FI642">
        <v>2</v>
      </c>
      <c r="FJ642">
        <v>4</v>
      </c>
      <c r="FK642">
        <v>8</v>
      </c>
      <c r="FL642">
        <v>10</v>
      </c>
      <c r="FM642">
        <v>3</v>
      </c>
      <c r="FO642">
        <v>4</v>
      </c>
      <c r="FP642">
        <v>2</v>
      </c>
      <c r="FQ642">
        <v>3</v>
      </c>
      <c r="FR642">
        <v>2</v>
      </c>
      <c r="FS642">
        <v>8</v>
      </c>
      <c r="FT642">
        <v>1</v>
      </c>
      <c r="FU642">
        <v>2</v>
      </c>
      <c r="FV642">
        <v>10</v>
      </c>
      <c r="FW642">
        <v>24</v>
      </c>
      <c r="FY642">
        <v>1</v>
      </c>
      <c r="FZ642">
        <v>21</v>
      </c>
      <c r="GA642">
        <v>4</v>
      </c>
      <c r="GI642">
        <v>13</v>
      </c>
      <c r="GM642">
        <v>31</v>
      </c>
      <c r="GS642">
        <v>1</v>
      </c>
      <c r="GX642">
        <v>2</v>
      </c>
      <c r="GY642">
        <v>21</v>
      </c>
      <c r="HC642">
        <v>33</v>
      </c>
      <c r="HL642" s="3">
        <v>1</v>
      </c>
      <c r="JB642">
        <v>1</v>
      </c>
      <c r="JT642">
        <v>457</v>
      </c>
      <c r="LJ642">
        <v>4</v>
      </c>
      <c r="NG642">
        <v>3</v>
      </c>
      <c r="OJ642">
        <v>1</v>
      </c>
      <c r="RT642">
        <v>2</v>
      </c>
      <c r="RZ642">
        <v>3</v>
      </c>
      <c r="SM642">
        <v>14</v>
      </c>
      <c r="TL642">
        <v>2</v>
      </c>
      <c r="VN642">
        <v>35</v>
      </c>
      <c r="VP642">
        <v>2</v>
      </c>
      <c r="WB642">
        <v>1</v>
      </c>
      <c r="WT642">
        <f>SUM(HD642:IU642)</f>
        <v>1</v>
      </c>
      <c r="WU642" s="6"/>
    </row>
    <row r="643" spans="1:619" hidden="1" x14ac:dyDescent="0.2">
      <c r="A643">
        <v>3090</v>
      </c>
      <c r="B643" t="s">
        <v>3705</v>
      </c>
      <c r="AY643">
        <v>22</v>
      </c>
      <c r="BG643">
        <v>1</v>
      </c>
      <c r="BM643">
        <v>4</v>
      </c>
      <c r="BN643">
        <v>21</v>
      </c>
      <c r="BO643">
        <v>10</v>
      </c>
      <c r="BP643">
        <v>13</v>
      </c>
      <c r="BQ643">
        <v>61</v>
      </c>
      <c r="BR643">
        <v>18</v>
      </c>
      <c r="BS643">
        <v>10</v>
      </c>
      <c r="BU643">
        <v>20</v>
      </c>
      <c r="BV643">
        <v>2</v>
      </c>
      <c r="BW643">
        <v>4</v>
      </c>
      <c r="DA643">
        <v>4</v>
      </c>
      <c r="DC643">
        <v>2</v>
      </c>
      <c r="WT643">
        <f>SUM(HD643:IU643)</f>
        <v>0</v>
      </c>
      <c r="WU643" s="6"/>
    </row>
    <row r="644" spans="1:619" hidden="1" x14ac:dyDescent="0.2">
      <c r="A644">
        <v>46</v>
      </c>
      <c r="B644" t="s">
        <v>661</v>
      </c>
      <c r="H644">
        <v>12</v>
      </c>
      <c r="AA644">
        <v>2</v>
      </c>
      <c r="DP644">
        <v>4</v>
      </c>
      <c r="EJ644">
        <v>11</v>
      </c>
      <c r="EL644">
        <v>2</v>
      </c>
      <c r="FS644">
        <v>2</v>
      </c>
      <c r="WT644">
        <f>SUM(HD644:IU644)</f>
        <v>0</v>
      </c>
      <c r="WU644" s="6"/>
    </row>
    <row r="645" spans="1:619" hidden="1" x14ac:dyDescent="0.2">
      <c r="A645">
        <v>2811</v>
      </c>
      <c r="B645" t="s">
        <v>3426</v>
      </c>
      <c r="D645">
        <v>6</v>
      </c>
      <c r="O645">
        <v>22</v>
      </c>
      <c r="Q645">
        <v>36</v>
      </c>
      <c r="AA645">
        <v>12</v>
      </c>
      <c r="AQ645">
        <v>1</v>
      </c>
      <c r="AW645">
        <v>16</v>
      </c>
      <c r="BA645">
        <v>2</v>
      </c>
      <c r="BM645">
        <v>5</v>
      </c>
      <c r="BN645">
        <v>1</v>
      </c>
      <c r="BO645">
        <v>8</v>
      </c>
      <c r="BQ645">
        <v>8</v>
      </c>
      <c r="BR645">
        <v>1</v>
      </c>
      <c r="BU645">
        <v>5</v>
      </c>
      <c r="CM645">
        <v>2</v>
      </c>
      <c r="CO645">
        <v>2</v>
      </c>
      <c r="CP645">
        <v>12</v>
      </c>
      <c r="CZ645">
        <v>2</v>
      </c>
      <c r="DE645">
        <v>19</v>
      </c>
      <c r="WT645">
        <f>SUM(HD645:IU645)</f>
        <v>0</v>
      </c>
      <c r="WU645" s="6"/>
    </row>
    <row r="646" spans="1:619" hidden="1" x14ac:dyDescent="0.2">
      <c r="A646">
        <v>973</v>
      </c>
      <c r="B646" t="s">
        <v>1588</v>
      </c>
      <c r="R646">
        <v>110</v>
      </c>
      <c r="BM646">
        <v>8</v>
      </c>
      <c r="BN646">
        <v>3</v>
      </c>
      <c r="BO646">
        <v>4</v>
      </c>
      <c r="BP646">
        <v>5</v>
      </c>
      <c r="BQ646">
        <v>16</v>
      </c>
      <c r="BR646">
        <v>24</v>
      </c>
      <c r="BS646">
        <v>10</v>
      </c>
      <c r="BT646">
        <v>1</v>
      </c>
      <c r="BU646">
        <v>10</v>
      </c>
      <c r="BV646">
        <v>13</v>
      </c>
      <c r="BW646">
        <v>20</v>
      </c>
      <c r="BX646">
        <v>2</v>
      </c>
      <c r="CN646">
        <v>2</v>
      </c>
      <c r="DC646">
        <v>6</v>
      </c>
      <c r="JT646">
        <v>1</v>
      </c>
      <c r="LJ646">
        <v>2142</v>
      </c>
      <c r="WT646">
        <f>SUM(HD646:IU646)</f>
        <v>0</v>
      </c>
      <c r="WU646" s="6"/>
    </row>
    <row r="647" spans="1:619" hidden="1" x14ac:dyDescent="0.2">
      <c r="A647">
        <v>974</v>
      </c>
      <c r="B647" t="s">
        <v>1589</v>
      </c>
      <c r="BM647">
        <v>7</v>
      </c>
      <c r="BO647">
        <v>1</v>
      </c>
      <c r="BP647">
        <v>4</v>
      </c>
      <c r="BQ647">
        <v>8</v>
      </c>
      <c r="BR647">
        <v>4</v>
      </c>
      <c r="BS647">
        <v>3</v>
      </c>
      <c r="BT647">
        <v>19</v>
      </c>
      <c r="BU647">
        <v>3</v>
      </c>
      <c r="BV647">
        <v>62</v>
      </c>
      <c r="CP647">
        <v>4</v>
      </c>
      <c r="DE647">
        <v>2</v>
      </c>
      <c r="WT647">
        <f>SUM(HD647:IU647)</f>
        <v>0</v>
      </c>
      <c r="WU647" s="6"/>
    </row>
    <row r="648" spans="1:619" hidden="1" x14ac:dyDescent="0.2">
      <c r="A648">
        <v>4019</v>
      </c>
      <c r="B648" t="s">
        <v>4634</v>
      </c>
      <c r="NW648">
        <v>4</v>
      </c>
      <c r="NX648">
        <v>2</v>
      </c>
      <c r="NZ648">
        <v>2</v>
      </c>
      <c r="OD648">
        <v>10</v>
      </c>
      <c r="WT648">
        <f>SUM(HD648:IU648)</f>
        <v>0</v>
      </c>
      <c r="WU648" s="6"/>
    </row>
    <row r="649" spans="1:619" hidden="1" x14ac:dyDescent="0.2">
      <c r="A649">
        <v>2904</v>
      </c>
      <c r="B649" t="s">
        <v>3519</v>
      </c>
      <c r="C649">
        <v>4</v>
      </c>
      <c r="D649">
        <v>18</v>
      </c>
      <c r="E649">
        <v>2</v>
      </c>
      <c r="F649">
        <v>3</v>
      </c>
      <c r="G649">
        <v>10</v>
      </c>
      <c r="H649">
        <v>10</v>
      </c>
      <c r="M649">
        <v>95</v>
      </c>
      <c r="N649">
        <v>84</v>
      </c>
      <c r="O649">
        <v>622</v>
      </c>
      <c r="P649">
        <v>52</v>
      </c>
      <c r="Q649">
        <v>98</v>
      </c>
      <c r="R649">
        <v>44</v>
      </c>
      <c r="W649">
        <v>32</v>
      </c>
      <c r="AA649">
        <v>8</v>
      </c>
      <c r="AB649">
        <v>2</v>
      </c>
      <c r="AE649">
        <v>2</v>
      </c>
      <c r="AM649">
        <v>24</v>
      </c>
      <c r="AQ649">
        <v>4</v>
      </c>
      <c r="AR649">
        <v>2</v>
      </c>
      <c r="AY649">
        <v>50</v>
      </c>
      <c r="BD649">
        <v>2</v>
      </c>
      <c r="BG649">
        <v>1</v>
      </c>
      <c r="BI649">
        <v>2</v>
      </c>
      <c r="BJ649">
        <v>1</v>
      </c>
      <c r="BM649">
        <v>813</v>
      </c>
      <c r="BN649">
        <v>853</v>
      </c>
      <c r="BO649">
        <v>791</v>
      </c>
      <c r="BP649">
        <v>1105</v>
      </c>
      <c r="BQ649">
        <v>2310</v>
      </c>
      <c r="BR649">
        <v>1375</v>
      </c>
      <c r="BS649">
        <v>450</v>
      </c>
      <c r="BT649">
        <v>185</v>
      </c>
      <c r="BU649">
        <v>1007</v>
      </c>
      <c r="BV649">
        <v>424</v>
      </c>
      <c r="BW649">
        <v>71</v>
      </c>
      <c r="BX649">
        <v>26</v>
      </c>
      <c r="CC649">
        <v>1</v>
      </c>
      <c r="CG649">
        <v>1</v>
      </c>
      <c r="CL649">
        <v>389</v>
      </c>
      <c r="CM649">
        <v>30</v>
      </c>
      <c r="CN649">
        <v>34</v>
      </c>
      <c r="CO649">
        <v>39</v>
      </c>
      <c r="CP649">
        <v>76</v>
      </c>
      <c r="CZ649">
        <v>22</v>
      </c>
      <c r="DA649">
        <v>172</v>
      </c>
      <c r="DB649">
        <v>62</v>
      </c>
      <c r="DC649">
        <v>5</v>
      </c>
      <c r="DD649">
        <v>192</v>
      </c>
      <c r="DE649">
        <v>352</v>
      </c>
      <c r="DK649">
        <v>38</v>
      </c>
      <c r="DO649">
        <v>2</v>
      </c>
      <c r="DT649">
        <v>1</v>
      </c>
      <c r="DU649">
        <v>4</v>
      </c>
      <c r="DV649">
        <v>10</v>
      </c>
      <c r="EG649">
        <v>5</v>
      </c>
      <c r="EK649">
        <v>2</v>
      </c>
      <c r="EM649">
        <v>3</v>
      </c>
      <c r="FF649">
        <v>30</v>
      </c>
      <c r="FJ649">
        <v>1</v>
      </c>
      <c r="FO649">
        <v>2</v>
      </c>
      <c r="FS649">
        <v>1</v>
      </c>
      <c r="FV649">
        <v>2</v>
      </c>
      <c r="FW649">
        <v>1</v>
      </c>
      <c r="GC649">
        <v>2</v>
      </c>
      <c r="GM649">
        <v>30</v>
      </c>
      <c r="HC649">
        <v>4</v>
      </c>
      <c r="WT649">
        <f>SUM(HD649:IU649)</f>
        <v>0</v>
      </c>
      <c r="WU649" s="6"/>
    </row>
    <row r="650" spans="1:619" hidden="1" x14ac:dyDescent="0.2">
      <c r="A650">
        <v>2488</v>
      </c>
      <c r="B650" t="s">
        <v>3103</v>
      </c>
      <c r="P650">
        <v>10</v>
      </c>
      <c r="DA650">
        <v>1</v>
      </c>
      <c r="DE650">
        <v>8</v>
      </c>
      <c r="WT650">
        <f>SUM(HD650:IU650)</f>
        <v>0</v>
      </c>
      <c r="WU650" s="6"/>
    </row>
    <row r="651" spans="1:619" hidden="1" x14ac:dyDescent="0.2">
      <c r="A651">
        <v>987</v>
      </c>
      <c r="B651" t="s">
        <v>1602</v>
      </c>
      <c r="H651">
        <v>17</v>
      </c>
      <c r="M651">
        <v>15</v>
      </c>
      <c r="P651">
        <v>8</v>
      </c>
      <c r="R651">
        <v>1</v>
      </c>
      <c r="AE651">
        <v>16</v>
      </c>
      <c r="BM651">
        <v>4</v>
      </c>
      <c r="BN651">
        <v>1</v>
      </c>
      <c r="BP651">
        <v>2</v>
      </c>
      <c r="BQ651">
        <v>4</v>
      </c>
      <c r="BR651">
        <v>7</v>
      </c>
      <c r="BS651">
        <v>3</v>
      </c>
      <c r="DD651">
        <v>4</v>
      </c>
      <c r="DE651">
        <v>1</v>
      </c>
      <c r="WT651">
        <f>SUM(HD651:IU651)</f>
        <v>0</v>
      </c>
      <c r="WU651" s="6"/>
    </row>
    <row r="652" spans="1:619" hidden="1" x14ac:dyDescent="0.2">
      <c r="A652">
        <v>1002</v>
      </c>
      <c r="B652" t="s">
        <v>1617</v>
      </c>
      <c r="C652">
        <v>2</v>
      </c>
      <c r="M652">
        <v>81</v>
      </c>
      <c r="AE652">
        <v>1</v>
      </c>
      <c r="BM652">
        <v>7</v>
      </c>
      <c r="BN652">
        <v>1</v>
      </c>
      <c r="BO652">
        <v>348</v>
      </c>
      <c r="BP652">
        <v>74</v>
      </c>
      <c r="BQ652">
        <v>4</v>
      </c>
      <c r="BR652">
        <v>12</v>
      </c>
      <c r="BT652">
        <v>6</v>
      </c>
      <c r="BU652">
        <v>25</v>
      </c>
      <c r="BV652">
        <v>32</v>
      </c>
      <c r="BW652">
        <v>32</v>
      </c>
      <c r="CN652">
        <v>1</v>
      </c>
      <c r="CO652">
        <v>1</v>
      </c>
      <c r="DA652">
        <v>3</v>
      </c>
      <c r="DD652">
        <v>1</v>
      </c>
      <c r="DE652">
        <v>4</v>
      </c>
      <c r="DT652">
        <v>2</v>
      </c>
      <c r="GM652">
        <v>2</v>
      </c>
      <c r="WT652">
        <f>SUM(HD652:IU652)</f>
        <v>0</v>
      </c>
      <c r="WU652" s="6"/>
    </row>
    <row r="653" spans="1:619" hidden="1" x14ac:dyDescent="0.2">
      <c r="A653">
        <v>3923</v>
      </c>
      <c r="B653" t="s">
        <v>4538</v>
      </c>
      <c r="P653">
        <v>2</v>
      </c>
      <c r="BM653">
        <v>2</v>
      </c>
      <c r="BN653">
        <v>2</v>
      </c>
      <c r="BR653">
        <v>1</v>
      </c>
      <c r="BS653">
        <v>30</v>
      </c>
      <c r="DA653">
        <v>4</v>
      </c>
      <c r="DC653">
        <v>2</v>
      </c>
      <c r="WT653">
        <f>SUM(HD653:IU653)</f>
        <v>0</v>
      </c>
      <c r="WU653" s="6"/>
    </row>
    <row r="654" spans="1:619" hidden="1" x14ac:dyDescent="0.2">
      <c r="A654">
        <v>3041</v>
      </c>
      <c r="B654" t="s">
        <v>3656</v>
      </c>
      <c r="O654">
        <v>19</v>
      </c>
      <c r="AW654">
        <v>6</v>
      </c>
      <c r="BM654">
        <v>12</v>
      </c>
      <c r="BN654">
        <v>29</v>
      </c>
      <c r="BO654">
        <v>40</v>
      </c>
      <c r="BP654">
        <v>38</v>
      </c>
      <c r="BQ654">
        <v>63</v>
      </c>
      <c r="BR654">
        <v>44</v>
      </c>
      <c r="BS654">
        <v>50</v>
      </c>
      <c r="BT654">
        <v>2</v>
      </c>
      <c r="BU654">
        <v>17</v>
      </c>
      <c r="BV654">
        <v>31</v>
      </c>
      <c r="BX654">
        <v>4</v>
      </c>
      <c r="CP654">
        <v>12</v>
      </c>
      <c r="DA654">
        <v>2</v>
      </c>
      <c r="DB654">
        <v>3</v>
      </c>
      <c r="DD654">
        <v>4</v>
      </c>
      <c r="DE654">
        <v>11</v>
      </c>
      <c r="WT654">
        <f>SUM(HD654:IU654)</f>
        <v>0</v>
      </c>
      <c r="WU654" s="6"/>
    </row>
    <row r="655" spans="1:619" hidden="1" x14ac:dyDescent="0.2">
      <c r="A655">
        <v>3577</v>
      </c>
      <c r="B655" t="s">
        <v>4192</v>
      </c>
      <c r="BM655">
        <v>2</v>
      </c>
      <c r="BN655">
        <v>6</v>
      </c>
      <c r="BO655">
        <v>2</v>
      </c>
      <c r="BQ655">
        <v>2</v>
      </c>
      <c r="BR655">
        <v>2</v>
      </c>
      <c r="CL655">
        <v>2</v>
      </c>
      <c r="WT655">
        <f>SUM(HD655:IU655)</f>
        <v>0</v>
      </c>
      <c r="WU655" s="6"/>
    </row>
    <row r="656" spans="1:619" hidden="1" x14ac:dyDescent="0.2">
      <c r="A656">
        <v>2037</v>
      </c>
      <c r="B656" t="s">
        <v>2652</v>
      </c>
      <c r="D656">
        <v>3</v>
      </c>
      <c r="M656">
        <v>42</v>
      </c>
      <c r="P656">
        <v>6</v>
      </c>
      <c r="R656">
        <v>2</v>
      </c>
      <c r="BM656">
        <v>45</v>
      </c>
      <c r="BN656">
        <v>60</v>
      </c>
      <c r="BO656">
        <v>34</v>
      </c>
      <c r="BP656">
        <v>9</v>
      </c>
      <c r="BQ656">
        <v>107</v>
      </c>
      <c r="BR656">
        <v>38</v>
      </c>
      <c r="BS656">
        <v>14</v>
      </c>
      <c r="BT656">
        <v>14</v>
      </c>
      <c r="BU656">
        <v>4</v>
      </c>
      <c r="BV656">
        <v>6</v>
      </c>
      <c r="BX656">
        <v>2</v>
      </c>
      <c r="CL656">
        <v>16</v>
      </c>
      <c r="CM656">
        <v>2</v>
      </c>
      <c r="CP656">
        <v>2</v>
      </c>
      <c r="CZ656">
        <v>2</v>
      </c>
      <c r="DA656">
        <v>6</v>
      </c>
      <c r="DB656">
        <v>21</v>
      </c>
      <c r="DD656">
        <v>2</v>
      </c>
      <c r="DE656">
        <v>100</v>
      </c>
      <c r="WT656">
        <f>SUM(HD656:IU656)</f>
        <v>0</v>
      </c>
      <c r="WU656" s="6"/>
    </row>
    <row r="657" spans="1:619" hidden="1" x14ac:dyDescent="0.2">
      <c r="A657">
        <v>845</v>
      </c>
      <c r="B657" t="s">
        <v>1460</v>
      </c>
      <c r="BM657">
        <v>2</v>
      </c>
      <c r="BN657">
        <v>12</v>
      </c>
      <c r="BO657">
        <v>8</v>
      </c>
      <c r="BP657">
        <v>48</v>
      </c>
      <c r="BQ657">
        <v>14</v>
      </c>
      <c r="BR657">
        <v>19</v>
      </c>
      <c r="BS657">
        <v>24</v>
      </c>
      <c r="BT657">
        <v>2</v>
      </c>
      <c r="BU657">
        <v>6</v>
      </c>
      <c r="WT657">
        <f>SUM(HD657:IU657)</f>
        <v>0</v>
      </c>
      <c r="WU657" s="6"/>
    </row>
    <row r="658" spans="1:619" hidden="1" x14ac:dyDescent="0.2">
      <c r="A658">
        <v>1690</v>
      </c>
      <c r="B658" t="s">
        <v>2305</v>
      </c>
      <c r="G658">
        <v>8</v>
      </c>
      <c r="M658">
        <v>42</v>
      </c>
      <c r="N658">
        <v>4</v>
      </c>
      <c r="O658">
        <v>3</v>
      </c>
      <c r="P658">
        <v>5</v>
      </c>
      <c r="Q658">
        <v>2</v>
      </c>
      <c r="R658">
        <v>8</v>
      </c>
      <c r="AE658">
        <v>8</v>
      </c>
      <c r="BM658">
        <v>85</v>
      </c>
      <c r="BN658">
        <v>62</v>
      </c>
      <c r="BO658">
        <v>32</v>
      </c>
      <c r="BP658">
        <v>76</v>
      </c>
      <c r="BQ658">
        <v>159</v>
      </c>
      <c r="BR658">
        <v>77</v>
      </c>
      <c r="BS658">
        <v>36</v>
      </c>
      <c r="BT658">
        <v>9</v>
      </c>
      <c r="BU658">
        <v>40</v>
      </c>
      <c r="BV658">
        <v>57</v>
      </c>
      <c r="BW658">
        <v>5</v>
      </c>
      <c r="BX658">
        <v>35</v>
      </c>
      <c r="CL658">
        <v>40</v>
      </c>
      <c r="CM658">
        <v>6</v>
      </c>
      <c r="CO658">
        <v>8</v>
      </c>
      <c r="CP658">
        <v>7</v>
      </c>
      <c r="DA658">
        <v>8</v>
      </c>
      <c r="DB658">
        <v>5</v>
      </c>
      <c r="DD658">
        <v>9</v>
      </c>
      <c r="DE658">
        <v>7</v>
      </c>
      <c r="WT658">
        <f>SUM(HD658:IU658)</f>
        <v>0</v>
      </c>
      <c r="WU658" s="6"/>
    </row>
    <row r="659" spans="1:619" hidden="1" x14ac:dyDescent="0.2">
      <c r="A659">
        <v>1612</v>
      </c>
      <c r="B659" t="s">
        <v>2227</v>
      </c>
      <c r="C659">
        <v>2</v>
      </c>
      <c r="D659">
        <v>18</v>
      </c>
      <c r="E659">
        <v>1</v>
      </c>
      <c r="F659">
        <v>1219</v>
      </c>
      <c r="G659">
        <v>121</v>
      </c>
      <c r="H659">
        <v>1</v>
      </c>
      <c r="I659">
        <v>1</v>
      </c>
      <c r="K659">
        <v>109</v>
      </c>
      <c r="L659">
        <v>82</v>
      </c>
      <c r="M659">
        <v>15</v>
      </c>
      <c r="N659">
        <v>6</v>
      </c>
      <c r="O659">
        <v>35</v>
      </c>
      <c r="P659">
        <v>838</v>
      </c>
      <c r="Q659">
        <v>434</v>
      </c>
      <c r="R659">
        <v>23</v>
      </c>
      <c r="S659">
        <v>5</v>
      </c>
      <c r="U659">
        <v>866</v>
      </c>
      <c r="V659">
        <v>171</v>
      </c>
      <c r="X659">
        <v>7</v>
      </c>
      <c r="Z659">
        <v>24</v>
      </c>
      <c r="AA659">
        <v>425</v>
      </c>
      <c r="AB659">
        <v>8</v>
      </c>
      <c r="AC659">
        <v>4</v>
      </c>
      <c r="AE659">
        <v>2</v>
      </c>
      <c r="AM659">
        <v>1</v>
      </c>
      <c r="AO659">
        <v>27</v>
      </c>
      <c r="AP659">
        <v>134</v>
      </c>
      <c r="AQ659">
        <v>6</v>
      </c>
      <c r="AR659">
        <v>6</v>
      </c>
      <c r="AU659">
        <v>4</v>
      </c>
      <c r="AV659">
        <v>2</v>
      </c>
      <c r="AW659">
        <v>38</v>
      </c>
      <c r="AX659">
        <v>133</v>
      </c>
      <c r="AY659">
        <v>11</v>
      </c>
      <c r="AZ659">
        <v>3</v>
      </c>
      <c r="BA659">
        <v>1</v>
      </c>
      <c r="BB659">
        <v>9</v>
      </c>
      <c r="BC659">
        <v>4</v>
      </c>
      <c r="BD659">
        <v>1</v>
      </c>
      <c r="BE659">
        <v>4</v>
      </c>
      <c r="BG659">
        <v>5</v>
      </c>
      <c r="BH659">
        <v>4</v>
      </c>
      <c r="BI659">
        <v>1157</v>
      </c>
      <c r="BJ659">
        <v>154</v>
      </c>
      <c r="BK659">
        <v>9</v>
      </c>
      <c r="BL659">
        <v>91</v>
      </c>
      <c r="BM659">
        <v>378</v>
      </c>
      <c r="BN659">
        <v>314</v>
      </c>
      <c r="BO659">
        <v>220</v>
      </c>
      <c r="BP659">
        <v>218</v>
      </c>
      <c r="BQ659">
        <v>384</v>
      </c>
      <c r="BR659">
        <v>230</v>
      </c>
      <c r="BS659">
        <v>132</v>
      </c>
      <c r="BT659">
        <v>51</v>
      </c>
      <c r="BU659">
        <v>195</v>
      </c>
      <c r="BV659">
        <v>76</v>
      </c>
      <c r="BW659">
        <v>32</v>
      </c>
      <c r="BX659">
        <v>1149</v>
      </c>
      <c r="CC659">
        <v>2</v>
      </c>
      <c r="CE659">
        <v>13</v>
      </c>
      <c r="CF659">
        <v>2</v>
      </c>
      <c r="CG659">
        <v>36</v>
      </c>
      <c r="CH659">
        <v>10</v>
      </c>
      <c r="CI659">
        <v>49</v>
      </c>
      <c r="CJ659">
        <v>217</v>
      </c>
      <c r="CK659">
        <v>5</v>
      </c>
      <c r="CL659">
        <v>104</v>
      </c>
      <c r="CM659">
        <v>55</v>
      </c>
      <c r="CN659">
        <v>8</v>
      </c>
      <c r="CO659">
        <v>62</v>
      </c>
      <c r="CP659">
        <v>71</v>
      </c>
      <c r="CQ659">
        <v>1</v>
      </c>
      <c r="CX659">
        <v>20</v>
      </c>
      <c r="CY659">
        <v>304</v>
      </c>
      <c r="CZ659">
        <v>17</v>
      </c>
      <c r="DA659">
        <v>70</v>
      </c>
      <c r="DB659">
        <v>69</v>
      </c>
      <c r="DC659">
        <v>9</v>
      </c>
      <c r="DD659">
        <v>226</v>
      </c>
      <c r="DE659">
        <v>471</v>
      </c>
      <c r="DH659">
        <v>1</v>
      </c>
      <c r="DI659">
        <v>16</v>
      </c>
      <c r="DJ659">
        <v>14</v>
      </c>
      <c r="DM659">
        <v>2</v>
      </c>
      <c r="DN659">
        <v>4</v>
      </c>
      <c r="DQ659">
        <v>65</v>
      </c>
      <c r="DR659">
        <v>18</v>
      </c>
      <c r="DT659">
        <v>1</v>
      </c>
      <c r="EE659">
        <v>34</v>
      </c>
      <c r="EF659">
        <v>10</v>
      </c>
      <c r="EG659">
        <v>2</v>
      </c>
      <c r="EI659">
        <v>1</v>
      </c>
      <c r="EJ659">
        <v>2</v>
      </c>
      <c r="EK659">
        <v>5</v>
      </c>
      <c r="EL659">
        <v>10</v>
      </c>
      <c r="EM659">
        <v>1</v>
      </c>
      <c r="EO659">
        <v>1</v>
      </c>
      <c r="ER659">
        <v>1</v>
      </c>
      <c r="ET659">
        <v>1</v>
      </c>
      <c r="FC659">
        <v>2</v>
      </c>
      <c r="FD659">
        <v>5</v>
      </c>
      <c r="FF659">
        <v>1</v>
      </c>
      <c r="FJ659">
        <v>28</v>
      </c>
      <c r="FL659">
        <v>3</v>
      </c>
      <c r="FM659">
        <v>4</v>
      </c>
      <c r="FO659">
        <v>5</v>
      </c>
      <c r="FP659">
        <v>65</v>
      </c>
      <c r="FQ659">
        <v>1</v>
      </c>
      <c r="FR659">
        <v>1</v>
      </c>
      <c r="FS659">
        <v>1</v>
      </c>
      <c r="FT659">
        <v>2</v>
      </c>
      <c r="FU659">
        <v>12</v>
      </c>
      <c r="FY659">
        <v>4</v>
      </c>
      <c r="GA659">
        <v>1</v>
      </c>
      <c r="GC659">
        <v>1</v>
      </c>
      <c r="GI659">
        <v>36</v>
      </c>
      <c r="GM659">
        <v>15</v>
      </c>
      <c r="GS659">
        <v>9</v>
      </c>
      <c r="GX659">
        <v>5</v>
      </c>
      <c r="GY659">
        <v>20</v>
      </c>
      <c r="HB659">
        <v>1</v>
      </c>
      <c r="HC659">
        <v>92</v>
      </c>
      <c r="HG659" s="3">
        <v>2760</v>
      </c>
      <c r="HH659" s="3">
        <v>32</v>
      </c>
      <c r="HI659" s="3">
        <v>4</v>
      </c>
      <c r="HJ659" s="3">
        <v>6</v>
      </c>
      <c r="HK659" s="3">
        <v>2</v>
      </c>
      <c r="HL659" s="3">
        <v>10</v>
      </c>
      <c r="HO659" s="3">
        <v>3</v>
      </c>
      <c r="HP659" s="3">
        <v>11</v>
      </c>
      <c r="HQ659" s="3">
        <v>4</v>
      </c>
      <c r="HR659" s="3">
        <v>5</v>
      </c>
      <c r="HS659" s="3">
        <v>15</v>
      </c>
      <c r="HT659" s="3">
        <v>3</v>
      </c>
      <c r="HU659" s="3">
        <v>14</v>
      </c>
      <c r="HV659" s="3">
        <v>4</v>
      </c>
      <c r="IB659" s="3">
        <v>2</v>
      </c>
      <c r="IC659" s="3">
        <v>4</v>
      </c>
      <c r="ID659" s="3">
        <v>5</v>
      </c>
      <c r="IE659" s="3">
        <v>16</v>
      </c>
      <c r="IF659" s="3">
        <v>15</v>
      </c>
      <c r="IG659" s="3">
        <v>18</v>
      </c>
      <c r="IH659" s="3">
        <v>8</v>
      </c>
      <c r="IJ659" s="3">
        <v>5</v>
      </c>
      <c r="IK659" s="3">
        <v>1</v>
      </c>
      <c r="IL659" s="3">
        <v>13</v>
      </c>
      <c r="IM659" s="3">
        <v>27</v>
      </c>
      <c r="IN659" s="3">
        <v>4</v>
      </c>
      <c r="IO659" s="3">
        <v>8</v>
      </c>
      <c r="IP659" s="3">
        <v>7</v>
      </c>
      <c r="IQ659" s="3">
        <v>13</v>
      </c>
      <c r="IR659" s="3">
        <v>28</v>
      </c>
      <c r="IW659">
        <v>1</v>
      </c>
      <c r="IY659">
        <v>3</v>
      </c>
      <c r="IZ659">
        <v>5</v>
      </c>
      <c r="JB659">
        <v>6</v>
      </c>
      <c r="JC659">
        <v>3</v>
      </c>
      <c r="JD659">
        <v>1</v>
      </c>
      <c r="JE659">
        <v>11</v>
      </c>
      <c r="JF659">
        <v>3</v>
      </c>
      <c r="JG659">
        <v>6</v>
      </c>
      <c r="JH659">
        <v>10</v>
      </c>
      <c r="JI659">
        <v>11</v>
      </c>
      <c r="JJ659">
        <v>9</v>
      </c>
      <c r="JK659">
        <v>7</v>
      </c>
      <c r="JL659">
        <v>5</v>
      </c>
      <c r="JM659">
        <v>9</v>
      </c>
      <c r="JN659">
        <v>11</v>
      </c>
      <c r="JO659">
        <v>9</v>
      </c>
      <c r="JP659">
        <v>10</v>
      </c>
      <c r="JQ659">
        <v>2</v>
      </c>
      <c r="JR659">
        <v>10</v>
      </c>
      <c r="JS659">
        <v>8</v>
      </c>
      <c r="JT659">
        <v>36</v>
      </c>
      <c r="KB659">
        <v>12</v>
      </c>
      <c r="KC659">
        <v>6</v>
      </c>
      <c r="KD659">
        <v>5</v>
      </c>
      <c r="KE659">
        <v>1</v>
      </c>
      <c r="KF659">
        <v>7</v>
      </c>
      <c r="KG659">
        <v>4</v>
      </c>
      <c r="KH659">
        <v>1</v>
      </c>
      <c r="KI659">
        <v>20</v>
      </c>
      <c r="KJ659">
        <v>8</v>
      </c>
      <c r="KK659">
        <v>10</v>
      </c>
      <c r="KL659">
        <v>11</v>
      </c>
      <c r="KM659">
        <v>6</v>
      </c>
      <c r="KN659">
        <v>10</v>
      </c>
      <c r="KP659">
        <v>11</v>
      </c>
      <c r="KR659">
        <v>1</v>
      </c>
      <c r="KV659">
        <v>1</v>
      </c>
      <c r="KW659">
        <v>7</v>
      </c>
      <c r="KX659">
        <v>3</v>
      </c>
      <c r="KY659">
        <v>7</v>
      </c>
      <c r="KZ659">
        <v>1</v>
      </c>
      <c r="LA659">
        <v>4</v>
      </c>
      <c r="LC659">
        <v>2</v>
      </c>
      <c r="LF659">
        <v>2</v>
      </c>
      <c r="LH659">
        <v>7</v>
      </c>
      <c r="LI659">
        <v>2</v>
      </c>
      <c r="LJ659">
        <v>26</v>
      </c>
      <c r="LK659">
        <v>2</v>
      </c>
      <c r="LL659">
        <v>1</v>
      </c>
      <c r="LM659">
        <v>6</v>
      </c>
      <c r="LN659">
        <v>2</v>
      </c>
      <c r="LO659">
        <v>13</v>
      </c>
      <c r="LP659">
        <v>8</v>
      </c>
      <c r="LQ659">
        <v>5</v>
      </c>
      <c r="LR659">
        <v>7</v>
      </c>
      <c r="LT659">
        <v>4</v>
      </c>
      <c r="LU659">
        <v>2</v>
      </c>
      <c r="LV659">
        <v>3</v>
      </c>
      <c r="LW659">
        <v>7</v>
      </c>
      <c r="LY659">
        <v>3</v>
      </c>
      <c r="LZ659">
        <v>8</v>
      </c>
      <c r="MA659">
        <v>4</v>
      </c>
      <c r="MB659">
        <v>3</v>
      </c>
      <c r="MC659">
        <v>7</v>
      </c>
      <c r="MD659">
        <v>7</v>
      </c>
      <c r="MF659">
        <v>23</v>
      </c>
      <c r="MG659">
        <v>1</v>
      </c>
      <c r="MK659">
        <v>29</v>
      </c>
      <c r="ML659">
        <v>2</v>
      </c>
      <c r="MM659">
        <v>3</v>
      </c>
      <c r="MN659">
        <v>6</v>
      </c>
      <c r="MO659">
        <v>4</v>
      </c>
      <c r="MP659">
        <v>26</v>
      </c>
      <c r="MR659">
        <v>1</v>
      </c>
      <c r="MT659">
        <v>8</v>
      </c>
      <c r="NF659">
        <v>5</v>
      </c>
      <c r="NG659">
        <v>221</v>
      </c>
      <c r="NH659">
        <v>1</v>
      </c>
      <c r="NI659">
        <v>8</v>
      </c>
      <c r="NL659">
        <v>2</v>
      </c>
      <c r="NN659">
        <v>1</v>
      </c>
      <c r="NX659">
        <v>1</v>
      </c>
      <c r="OJ659">
        <v>9</v>
      </c>
      <c r="PK659">
        <v>1</v>
      </c>
      <c r="PL659">
        <v>6</v>
      </c>
      <c r="PO659">
        <v>1</v>
      </c>
      <c r="PR659">
        <v>1</v>
      </c>
      <c r="PS659">
        <v>2</v>
      </c>
      <c r="PU659">
        <v>3</v>
      </c>
      <c r="PW659">
        <v>2</v>
      </c>
      <c r="PY659">
        <v>10</v>
      </c>
      <c r="PZ659">
        <v>7</v>
      </c>
      <c r="QA659">
        <v>4</v>
      </c>
      <c r="QB659">
        <v>2</v>
      </c>
      <c r="QD659">
        <v>2</v>
      </c>
      <c r="QG659">
        <v>2</v>
      </c>
      <c r="QI659">
        <v>20</v>
      </c>
      <c r="QJ659">
        <v>9</v>
      </c>
      <c r="QK659">
        <v>2</v>
      </c>
      <c r="QL659">
        <v>2</v>
      </c>
      <c r="QM659">
        <v>3</v>
      </c>
      <c r="QS659">
        <v>2</v>
      </c>
      <c r="QT659">
        <v>37</v>
      </c>
      <c r="QX659">
        <v>16</v>
      </c>
      <c r="QY659">
        <v>12</v>
      </c>
      <c r="RA659">
        <v>2</v>
      </c>
      <c r="RE659">
        <v>24</v>
      </c>
      <c r="RF659">
        <v>1</v>
      </c>
      <c r="RG659">
        <v>1</v>
      </c>
      <c r="RI659">
        <v>1</v>
      </c>
      <c r="RJ659">
        <v>1</v>
      </c>
      <c r="RK659">
        <v>1</v>
      </c>
      <c r="RM659">
        <v>1920</v>
      </c>
      <c r="RO659">
        <v>2</v>
      </c>
      <c r="RP659">
        <v>1</v>
      </c>
      <c r="ST659">
        <v>1</v>
      </c>
      <c r="SV659">
        <v>2</v>
      </c>
      <c r="SX659">
        <v>1</v>
      </c>
      <c r="SY659">
        <v>2</v>
      </c>
      <c r="TF659">
        <v>1</v>
      </c>
      <c r="TI659">
        <v>1</v>
      </c>
      <c r="TK659">
        <v>2</v>
      </c>
      <c r="TL659">
        <v>2</v>
      </c>
      <c r="TV659">
        <v>1</v>
      </c>
      <c r="UK659">
        <v>2</v>
      </c>
      <c r="UN659">
        <v>1</v>
      </c>
      <c r="UO659">
        <v>5</v>
      </c>
      <c r="VG659">
        <v>3</v>
      </c>
      <c r="VH659">
        <v>1</v>
      </c>
      <c r="VR659">
        <v>2</v>
      </c>
      <c r="WA659">
        <v>3</v>
      </c>
      <c r="WC659">
        <v>1</v>
      </c>
      <c r="WR659">
        <v>1</v>
      </c>
      <c r="WT659">
        <f>SUM(HD659:IU659)</f>
        <v>3047</v>
      </c>
      <c r="WU659" s="6"/>
    </row>
    <row r="660" spans="1:619" hidden="1" x14ac:dyDescent="0.2">
      <c r="A660">
        <v>1010</v>
      </c>
      <c r="B660" t="s">
        <v>1625</v>
      </c>
      <c r="AE660">
        <v>22</v>
      </c>
      <c r="BM660">
        <v>4</v>
      </c>
      <c r="BN660">
        <v>3</v>
      </c>
      <c r="BO660">
        <v>20</v>
      </c>
      <c r="BP660">
        <v>4</v>
      </c>
      <c r="BQ660">
        <v>16</v>
      </c>
      <c r="BR660">
        <v>4</v>
      </c>
      <c r="BT660">
        <v>2</v>
      </c>
      <c r="BX660">
        <v>2</v>
      </c>
      <c r="DA660">
        <v>4</v>
      </c>
      <c r="WT660">
        <f>SUM(HD660:IU660)</f>
        <v>0</v>
      </c>
      <c r="WU660" s="6"/>
    </row>
    <row r="661" spans="1:619" hidden="1" x14ac:dyDescent="0.2">
      <c r="A661">
        <v>1008</v>
      </c>
      <c r="B661" t="s">
        <v>1623</v>
      </c>
      <c r="AE661">
        <v>133</v>
      </c>
      <c r="BM661">
        <v>4</v>
      </c>
      <c r="BO661">
        <v>53</v>
      </c>
      <c r="BP661">
        <v>3</v>
      </c>
      <c r="BQ661">
        <v>8</v>
      </c>
      <c r="BR661">
        <v>6</v>
      </c>
      <c r="BS661">
        <v>2</v>
      </c>
      <c r="BT661">
        <v>110</v>
      </c>
      <c r="BW661">
        <v>2</v>
      </c>
      <c r="CL661">
        <v>22</v>
      </c>
      <c r="CN661">
        <v>10</v>
      </c>
      <c r="CZ661">
        <v>16</v>
      </c>
      <c r="DC661">
        <v>14</v>
      </c>
      <c r="DD661">
        <v>14</v>
      </c>
      <c r="WT661">
        <f>SUM(HD661:IU661)</f>
        <v>0</v>
      </c>
      <c r="WU661" s="6"/>
    </row>
    <row r="662" spans="1:619" hidden="1" x14ac:dyDescent="0.2">
      <c r="A662">
        <v>997</v>
      </c>
      <c r="B662" t="s">
        <v>1612</v>
      </c>
      <c r="AE662">
        <v>12</v>
      </c>
      <c r="BO662">
        <v>47</v>
      </c>
      <c r="BP662">
        <v>13</v>
      </c>
      <c r="BU662">
        <v>2</v>
      </c>
      <c r="BV662">
        <v>2</v>
      </c>
      <c r="WT662">
        <f>SUM(HD662:IU662)</f>
        <v>0</v>
      </c>
      <c r="WU662" s="6"/>
    </row>
    <row r="663" spans="1:619" hidden="1" x14ac:dyDescent="0.2">
      <c r="A663">
        <v>866</v>
      </c>
      <c r="B663" t="s">
        <v>1481</v>
      </c>
      <c r="D663">
        <v>2</v>
      </c>
      <c r="E663">
        <v>1</v>
      </c>
      <c r="F663">
        <v>7</v>
      </c>
      <c r="G663">
        <v>4</v>
      </c>
      <c r="H663">
        <v>48</v>
      </c>
      <c r="K663">
        <v>4</v>
      </c>
      <c r="L663">
        <v>2</v>
      </c>
      <c r="M663">
        <v>63</v>
      </c>
      <c r="O663">
        <v>3</v>
      </c>
      <c r="P663">
        <v>5</v>
      </c>
      <c r="Q663">
        <v>6</v>
      </c>
      <c r="R663">
        <v>18</v>
      </c>
      <c r="U663">
        <v>1</v>
      </c>
      <c r="V663">
        <v>6</v>
      </c>
      <c r="X663">
        <v>30</v>
      </c>
      <c r="Y663">
        <v>2</v>
      </c>
      <c r="Z663">
        <v>2</v>
      </c>
      <c r="AA663">
        <v>10</v>
      </c>
      <c r="AB663">
        <v>4</v>
      </c>
      <c r="AC663">
        <v>3</v>
      </c>
      <c r="AP663">
        <v>5</v>
      </c>
      <c r="AQ663">
        <v>3</v>
      </c>
      <c r="AR663">
        <v>2</v>
      </c>
      <c r="AS663">
        <v>2</v>
      </c>
      <c r="AT663">
        <v>4</v>
      </c>
      <c r="AU663">
        <v>12</v>
      </c>
      <c r="AV663">
        <v>6</v>
      </c>
      <c r="BA663">
        <v>13</v>
      </c>
      <c r="BB663">
        <v>21</v>
      </c>
      <c r="BC663">
        <v>27</v>
      </c>
      <c r="BD663">
        <v>53</v>
      </c>
      <c r="BG663">
        <v>1</v>
      </c>
      <c r="BH663">
        <v>1</v>
      </c>
      <c r="BI663">
        <v>7</v>
      </c>
      <c r="BJ663">
        <v>7</v>
      </c>
      <c r="BK663">
        <v>1</v>
      </c>
      <c r="BL663">
        <v>4</v>
      </c>
      <c r="BM663">
        <v>61</v>
      </c>
      <c r="BN663">
        <v>24</v>
      </c>
      <c r="BO663">
        <v>103</v>
      </c>
      <c r="BP663">
        <v>13</v>
      </c>
      <c r="BQ663">
        <v>21</v>
      </c>
      <c r="BR663">
        <v>42</v>
      </c>
      <c r="BS663">
        <v>8</v>
      </c>
      <c r="BT663">
        <v>185</v>
      </c>
      <c r="BU663">
        <v>133</v>
      </c>
      <c r="BV663">
        <v>47</v>
      </c>
      <c r="BW663">
        <v>50</v>
      </c>
      <c r="BX663">
        <v>46</v>
      </c>
      <c r="CE663">
        <v>1</v>
      </c>
      <c r="CF663">
        <v>1</v>
      </c>
      <c r="CI663">
        <v>3</v>
      </c>
      <c r="CJ663">
        <v>2</v>
      </c>
      <c r="CK663">
        <v>2</v>
      </c>
      <c r="CL663">
        <v>217</v>
      </c>
      <c r="CM663">
        <v>46</v>
      </c>
      <c r="CN663">
        <v>6</v>
      </c>
      <c r="CO663">
        <v>16</v>
      </c>
      <c r="CP663">
        <v>20</v>
      </c>
      <c r="CQ663">
        <v>1</v>
      </c>
      <c r="CZ663">
        <v>11</v>
      </c>
      <c r="DA663">
        <v>38</v>
      </c>
      <c r="DB663">
        <v>74</v>
      </c>
      <c r="DC663">
        <v>2</v>
      </c>
      <c r="DD663">
        <v>40</v>
      </c>
      <c r="DE663">
        <v>48</v>
      </c>
      <c r="DF663">
        <v>4</v>
      </c>
      <c r="DI663">
        <v>1</v>
      </c>
      <c r="DK663">
        <v>46</v>
      </c>
      <c r="DM663">
        <v>58</v>
      </c>
      <c r="DN663">
        <v>147</v>
      </c>
      <c r="DP663">
        <v>102</v>
      </c>
      <c r="DQ663">
        <v>6</v>
      </c>
      <c r="DT663">
        <v>71</v>
      </c>
      <c r="DU663">
        <v>6</v>
      </c>
      <c r="DV663">
        <v>5</v>
      </c>
      <c r="DW663">
        <v>26</v>
      </c>
      <c r="EE663">
        <v>2</v>
      </c>
      <c r="EG663">
        <v>22</v>
      </c>
      <c r="EH663">
        <v>5</v>
      </c>
      <c r="EJ663">
        <v>100</v>
      </c>
      <c r="EK663">
        <v>6</v>
      </c>
      <c r="EL663">
        <v>23</v>
      </c>
      <c r="EM663">
        <v>9</v>
      </c>
      <c r="EN663">
        <v>26</v>
      </c>
      <c r="EO663">
        <v>18</v>
      </c>
      <c r="EQ663">
        <v>50</v>
      </c>
      <c r="ER663">
        <v>52</v>
      </c>
      <c r="ES663">
        <v>72</v>
      </c>
      <c r="ET663">
        <v>13</v>
      </c>
      <c r="FE663">
        <v>2</v>
      </c>
      <c r="FF663">
        <v>2</v>
      </c>
      <c r="FG663">
        <v>56</v>
      </c>
      <c r="FH663">
        <v>2</v>
      </c>
      <c r="FI663">
        <v>13</v>
      </c>
      <c r="FJ663">
        <v>14</v>
      </c>
      <c r="FK663">
        <v>10</v>
      </c>
      <c r="FL663">
        <v>20</v>
      </c>
      <c r="FM663">
        <v>10</v>
      </c>
      <c r="FN663">
        <v>1</v>
      </c>
      <c r="FO663">
        <v>70</v>
      </c>
      <c r="FP663">
        <v>32</v>
      </c>
      <c r="FQ663">
        <v>7</v>
      </c>
      <c r="FR663">
        <v>12</v>
      </c>
      <c r="FS663">
        <v>10</v>
      </c>
      <c r="FT663">
        <v>13</v>
      </c>
      <c r="FU663">
        <v>7</v>
      </c>
      <c r="FX663">
        <v>6</v>
      </c>
      <c r="FY663">
        <v>48</v>
      </c>
      <c r="FZ663">
        <v>14</v>
      </c>
      <c r="GA663">
        <v>22</v>
      </c>
      <c r="GC663">
        <v>2</v>
      </c>
      <c r="GD663">
        <v>1</v>
      </c>
      <c r="GE663">
        <v>4</v>
      </c>
      <c r="GF663">
        <v>12</v>
      </c>
      <c r="GJ663">
        <v>1</v>
      </c>
      <c r="GM663">
        <v>116</v>
      </c>
      <c r="GX663">
        <v>1</v>
      </c>
      <c r="WT663">
        <f>SUM(HD663:IU663)</f>
        <v>0</v>
      </c>
      <c r="WU663" s="6"/>
    </row>
    <row r="664" spans="1:619" hidden="1" x14ac:dyDescent="0.2">
      <c r="A664">
        <v>805</v>
      </c>
      <c r="B664" t="s">
        <v>1420</v>
      </c>
      <c r="C664">
        <v>6</v>
      </c>
      <c r="D664">
        <v>2</v>
      </c>
      <c r="E664">
        <v>10</v>
      </c>
      <c r="F664">
        <v>2</v>
      </c>
      <c r="G664">
        <v>4</v>
      </c>
      <c r="H664">
        <v>7</v>
      </c>
      <c r="M664">
        <v>58</v>
      </c>
      <c r="Q664">
        <v>2</v>
      </c>
      <c r="R664">
        <v>41</v>
      </c>
      <c r="S664">
        <v>4</v>
      </c>
      <c r="X664">
        <v>2</v>
      </c>
      <c r="AC664">
        <v>4</v>
      </c>
      <c r="AM664">
        <v>2</v>
      </c>
      <c r="AU664">
        <v>4</v>
      </c>
      <c r="AW664">
        <v>2</v>
      </c>
      <c r="AY664">
        <v>2</v>
      </c>
      <c r="BD664">
        <v>4</v>
      </c>
      <c r="BG664">
        <v>2</v>
      </c>
      <c r="BH664">
        <v>2</v>
      </c>
      <c r="BK664">
        <v>1</v>
      </c>
      <c r="BM664">
        <v>128</v>
      </c>
      <c r="BN664">
        <v>94</v>
      </c>
      <c r="BO664">
        <v>600</v>
      </c>
      <c r="BP664">
        <v>81</v>
      </c>
      <c r="BQ664">
        <v>143</v>
      </c>
      <c r="BR664">
        <v>100</v>
      </c>
      <c r="BS664">
        <v>599</v>
      </c>
      <c r="BT664">
        <v>3124</v>
      </c>
      <c r="BU664">
        <v>149</v>
      </c>
      <c r="BV664">
        <v>1007</v>
      </c>
      <c r="BW664">
        <v>788</v>
      </c>
      <c r="BX664">
        <v>818</v>
      </c>
      <c r="CC664">
        <v>4</v>
      </c>
      <c r="CK664">
        <v>36</v>
      </c>
      <c r="CL664">
        <v>71</v>
      </c>
      <c r="CM664">
        <v>1</v>
      </c>
      <c r="CN664">
        <v>6</v>
      </c>
      <c r="CO664">
        <v>6</v>
      </c>
      <c r="CP664">
        <v>44</v>
      </c>
      <c r="CZ664">
        <v>79</v>
      </c>
      <c r="DA664">
        <v>2</v>
      </c>
      <c r="DB664">
        <v>39</v>
      </c>
      <c r="DD664">
        <v>24</v>
      </c>
      <c r="DE664">
        <v>110</v>
      </c>
      <c r="DF664">
        <v>1</v>
      </c>
      <c r="EL664">
        <v>2</v>
      </c>
      <c r="FJ664">
        <v>1</v>
      </c>
      <c r="WT664">
        <f>SUM(HD664:IU664)</f>
        <v>0</v>
      </c>
      <c r="WU664" s="6"/>
    </row>
    <row r="665" spans="1:619" hidden="1" x14ac:dyDescent="0.2">
      <c r="A665">
        <v>794</v>
      </c>
      <c r="B665" t="s">
        <v>1409</v>
      </c>
      <c r="O665">
        <v>7</v>
      </c>
      <c r="R665">
        <v>9</v>
      </c>
      <c r="BL665">
        <v>1</v>
      </c>
      <c r="BM665">
        <v>35</v>
      </c>
      <c r="BN665">
        <v>4</v>
      </c>
      <c r="BO665">
        <v>56</v>
      </c>
      <c r="BP665">
        <v>11</v>
      </c>
      <c r="BQ665">
        <v>25</v>
      </c>
      <c r="BR665">
        <v>8</v>
      </c>
      <c r="BS665">
        <v>105</v>
      </c>
      <c r="BT665">
        <v>297</v>
      </c>
      <c r="BU665">
        <v>16</v>
      </c>
      <c r="BV665">
        <v>82</v>
      </c>
      <c r="BW665">
        <v>10</v>
      </c>
      <c r="BX665">
        <v>123</v>
      </c>
      <c r="CN665">
        <v>7</v>
      </c>
      <c r="CZ665">
        <v>8</v>
      </c>
      <c r="DB665">
        <v>2</v>
      </c>
      <c r="DE665">
        <v>8</v>
      </c>
      <c r="WT665">
        <f>SUM(HD665:IU665)</f>
        <v>0</v>
      </c>
      <c r="WU665" s="6"/>
    </row>
    <row r="666" spans="1:619" hidden="1" x14ac:dyDescent="0.2">
      <c r="A666">
        <v>795</v>
      </c>
      <c r="B666" t="s">
        <v>1410</v>
      </c>
      <c r="R666">
        <v>6</v>
      </c>
      <c r="BM666">
        <v>15</v>
      </c>
      <c r="BN666">
        <v>1</v>
      </c>
      <c r="BO666">
        <v>13</v>
      </c>
      <c r="BP666">
        <v>6</v>
      </c>
      <c r="BQ666">
        <v>12</v>
      </c>
      <c r="BR666">
        <v>11</v>
      </c>
      <c r="BS666">
        <v>10</v>
      </c>
      <c r="BT666">
        <v>134</v>
      </c>
      <c r="BV666">
        <v>70</v>
      </c>
      <c r="BW666">
        <v>14</v>
      </c>
      <c r="BX666">
        <v>85</v>
      </c>
      <c r="CM666">
        <v>2</v>
      </c>
      <c r="CO666">
        <v>2</v>
      </c>
      <c r="CZ666">
        <v>8</v>
      </c>
      <c r="DE666">
        <v>2</v>
      </c>
      <c r="WT666">
        <f>SUM(HD666:IU666)</f>
        <v>0</v>
      </c>
      <c r="WU666" s="6"/>
    </row>
    <row r="667" spans="1:619" hidden="1" x14ac:dyDescent="0.2">
      <c r="A667">
        <v>2913</v>
      </c>
      <c r="B667" t="s">
        <v>3528</v>
      </c>
      <c r="E667">
        <v>2</v>
      </c>
      <c r="O667">
        <v>22</v>
      </c>
      <c r="BM667">
        <v>26</v>
      </c>
      <c r="BN667">
        <v>4</v>
      </c>
      <c r="BO667">
        <v>18</v>
      </c>
      <c r="BP667">
        <v>10</v>
      </c>
      <c r="BQ667">
        <v>14</v>
      </c>
      <c r="BR667">
        <v>36</v>
      </c>
      <c r="BU667">
        <v>11</v>
      </c>
      <c r="BV667">
        <v>2</v>
      </c>
      <c r="CL667">
        <v>14</v>
      </c>
      <c r="CM667">
        <v>2</v>
      </c>
      <c r="CZ667">
        <v>2</v>
      </c>
      <c r="DB667">
        <v>2</v>
      </c>
      <c r="DE667">
        <v>2</v>
      </c>
      <c r="WT667">
        <f>SUM(HD667:IU667)</f>
        <v>0</v>
      </c>
      <c r="WU667" s="6"/>
    </row>
    <row r="668" spans="1:619" hidden="1" x14ac:dyDescent="0.2">
      <c r="A668">
        <v>2038</v>
      </c>
      <c r="B668" t="s">
        <v>2653</v>
      </c>
      <c r="BM668">
        <v>8</v>
      </c>
      <c r="BN668">
        <v>6</v>
      </c>
      <c r="BQ668">
        <v>2</v>
      </c>
      <c r="CM668">
        <v>2</v>
      </c>
      <c r="DB668">
        <v>2</v>
      </c>
      <c r="DE668">
        <v>4</v>
      </c>
      <c r="WT668">
        <f>SUM(HD668:IU668)</f>
        <v>0</v>
      </c>
      <c r="WU668" s="6"/>
    </row>
    <row r="669" spans="1:619" hidden="1" x14ac:dyDescent="0.2">
      <c r="A669">
        <v>2039</v>
      </c>
      <c r="B669" t="s">
        <v>2654</v>
      </c>
      <c r="F669">
        <v>44</v>
      </c>
      <c r="G669">
        <v>2</v>
      </c>
      <c r="M669">
        <v>14</v>
      </c>
      <c r="O669">
        <v>12</v>
      </c>
      <c r="AP669">
        <v>1</v>
      </c>
      <c r="BM669">
        <v>165</v>
      </c>
      <c r="BN669">
        <v>101</v>
      </c>
      <c r="BO669">
        <v>75</v>
      </c>
      <c r="BP669">
        <v>46</v>
      </c>
      <c r="BQ669">
        <v>105</v>
      </c>
      <c r="BR669">
        <v>67</v>
      </c>
      <c r="BS669">
        <v>3</v>
      </c>
      <c r="BT669">
        <v>4</v>
      </c>
      <c r="BU669">
        <v>3</v>
      </c>
      <c r="BV669">
        <v>8</v>
      </c>
      <c r="BW669">
        <v>9</v>
      </c>
      <c r="BX669">
        <v>4</v>
      </c>
      <c r="CK669">
        <v>8</v>
      </c>
      <c r="CL669">
        <v>46</v>
      </c>
      <c r="CM669">
        <v>14</v>
      </c>
      <c r="CP669">
        <v>22</v>
      </c>
      <c r="CZ669">
        <v>4</v>
      </c>
      <c r="DA669">
        <v>13</v>
      </c>
      <c r="DB669">
        <v>14</v>
      </c>
      <c r="DC669">
        <v>8</v>
      </c>
      <c r="DD669">
        <v>2</v>
      </c>
      <c r="DE669">
        <v>23</v>
      </c>
      <c r="FJ669">
        <v>1</v>
      </c>
      <c r="WT669">
        <f>SUM(HD669:IU669)</f>
        <v>0</v>
      </c>
      <c r="WU669" s="6"/>
    </row>
    <row r="670" spans="1:619" hidden="1" x14ac:dyDescent="0.2">
      <c r="A670">
        <v>2296</v>
      </c>
      <c r="B670" t="s">
        <v>2911</v>
      </c>
      <c r="M670">
        <v>2</v>
      </c>
      <c r="N670">
        <v>14</v>
      </c>
      <c r="BN670">
        <v>2</v>
      </c>
      <c r="BP670">
        <v>1</v>
      </c>
      <c r="BQ670">
        <v>11</v>
      </c>
      <c r="BR670">
        <v>5</v>
      </c>
      <c r="CP670">
        <v>2</v>
      </c>
      <c r="DA670">
        <v>2</v>
      </c>
      <c r="WT670">
        <f>SUM(HD670:IU670)</f>
        <v>0</v>
      </c>
      <c r="WU670" s="6"/>
    </row>
    <row r="671" spans="1:619" hidden="1" x14ac:dyDescent="0.2">
      <c r="A671">
        <v>1907</v>
      </c>
      <c r="B671" t="s">
        <v>2522</v>
      </c>
      <c r="BM671">
        <v>3</v>
      </c>
      <c r="BN671">
        <v>1</v>
      </c>
      <c r="BO671">
        <v>9</v>
      </c>
      <c r="BP671">
        <v>2</v>
      </c>
      <c r="BR671">
        <v>2</v>
      </c>
      <c r="BS671">
        <v>8</v>
      </c>
      <c r="BT671">
        <v>37</v>
      </c>
      <c r="BW671">
        <v>7</v>
      </c>
      <c r="BX671">
        <v>20</v>
      </c>
      <c r="CZ671">
        <v>2</v>
      </c>
      <c r="DD671">
        <v>2</v>
      </c>
      <c r="WT671">
        <f>SUM(HD671:IU671)</f>
        <v>0</v>
      </c>
      <c r="WU671" s="6"/>
    </row>
    <row r="672" spans="1:619" hidden="1" x14ac:dyDescent="0.2">
      <c r="A672">
        <v>1908</v>
      </c>
      <c r="B672" t="s">
        <v>2523</v>
      </c>
      <c r="BO672">
        <v>1</v>
      </c>
      <c r="BT672">
        <v>1</v>
      </c>
      <c r="CL672">
        <v>20</v>
      </c>
      <c r="WT672">
        <f>SUM(HD672:IU672)</f>
        <v>0</v>
      </c>
      <c r="WU672" s="6"/>
    </row>
    <row r="673" spans="1:619" hidden="1" x14ac:dyDescent="0.2">
      <c r="A673">
        <v>1910</v>
      </c>
      <c r="B673" t="s">
        <v>2525</v>
      </c>
      <c r="BN673">
        <v>1</v>
      </c>
      <c r="BO673">
        <v>22</v>
      </c>
      <c r="BP673">
        <v>6</v>
      </c>
      <c r="BQ673">
        <v>10</v>
      </c>
      <c r="BR673">
        <v>10</v>
      </c>
      <c r="BS673">
        <v>7</v>
      </c>
      <c r="BT673">
        <v>27</v>
      </c>
      <c r="BW673">
        <v>1</v>
      </c>
      <c r="BX673">
        <v>7</v>
      </c>
      <c r="CM673">
        <v>1</v>
      </c>
      <c r="CP673">
        <v>3</v>
      </c>
      <c r="CZ673">
        <v>2</v>
      </c>
      <c r="DA673">
        <v>8</v>
      </c>
      <c r="DB673">
        <v>25</v>
      </c>
      <c r="DD673">
        <v>1</v>
      </c>
      <c r="DE673">
        <v>16</v>
      </c>
      <c r="WT673">
        <f>SUM(HD673:IU673)</f>
        <v>0</v>
      </c>
      <c r="WU673" s="6"/>
    </row>
    <row r="674" spans="1:619" hidden="1" x14ac:dyDescent="0.2">
      <c r="A674">
        <v>3300</v>
      </c>
      <c r="B674" t="s">
        <v>3915</v>
      </c>
      <c r="BM674">
        <v>10</v>
      </c>
      <c r="BN674">
        <v>3</v>
      </c>
      <c r="BO674">
        <v>6</v>
      </c>
      <c r="BP674">
        <v>6</v>
      </c>
      <c r="BR674">
        <v>2</v>
      </c>
      <c r="BS674">
        <v>2</v>
      </c>
      <c r="CO674">
        <v>2</v>
      </c>
      <c r="CP674">
        <v>2</v>
      </c>
      <c r="DD674">
        <v>2</v>
      </c>
      <c r="DE674">
        <v>6</v>
      </c>
      <c r="WT674">
        <f>SUM(HD674:IU674)</f>
        <v>0</v>
      </c>
      <c r="WU674" s="6"/>
    </row>
    <row r="675" spans="1:619" hidden="1" x14ac:dyDescent="0.2">
      <c r="A675">
        <v>3303</v>
      </c>
      <c r="B675" t="s">
        <v>3918</v>
      </c>
      <c r="BM675">
        <v>17</v>
      </c>
      <c r="BN675">
        <v>10</v>
      </c>
      <c r="BO675">
        <v>6</v>
      </c>
      <c r="BP675">
        <v>6</v>
      </c>
      <c r="BQ675">
        <v>1</v>
      </c>
      <c r="BS675">
        <v>9</v>
      </c>
      <c r="BU675">
        <v>3</v>
      </c>
      <c r="DB675">
        <v>2</v>
      </c>
      <c r="DE675">
        <v>10</v>
      </c>
      <c r="WT675">
        <f>SUM(HD675:IU675)</f>
        <v>0</v>
      </c>
      <c r="WU675" s="6"/>
    </row>
    <row r="676" spans="1:619" hidden="1" x14ac:dyDescent="0.2">
      <c r="A676">
        <v>3661</v>
      </c>
      <c r="B676" t="s">
        <v>4276</v>
      </c>
      <c r="M676">
        <v>2</v>
      </c>
      <c r="P676">
        <v>2</v>
      </c>
      <c r="Q676">
        <v>2</v>
      </c>
      <c r="BM676">
        <v>59</v>
      </c>
      <c r="BN676">
        <v>13</v>
      </c>
      <c r="BO676">
        <v>70</v>
      </c>
      <c r="BP676">
        <v>651</v>
      </c>
      <c r="BQ676">
        <v>71</v>
      </c>
      <c r="BR676">
        <v>51</v>
      </c>
      <c r="BS676">
        <v>112</v>
      </c>
      <c r="BT676">
        <v>8</v>
      </c>
      <c r="BU676">
        <v>31</v>
      </c>
      <c r="BV676">
        <v>12</v>
      </c>
      <c r="CK676">
        <v>2</v>
      </c>
      <c r="CL676">
        <v>9</v>
      </c>
      <c r="CN676">
        <v>1</v>
      </c>
      <c r="CP676">
        <v>2</v>
      </c>
      <c r="DB676">
        <v>2</v>
      </c>
      <c r="DE676">
        <v>2</v>
      </c>
      <c r="WT676">
        <f>SUM(HD676:IU676)</f>
        <v>0</v>
      </c>
      <c r="WU676" s="6"/>
    </row>
    <row r="677" spans="1:619" hidden="1" x14ac:dyDescent="0.2">
      <c r="A677">
        <v>1302</v>
      </c>
      <c r="B677" t="s">
        <v>1917</v>
      </c>
      <c r="Z677">
        <v>12</v>
      </c>
      <c r="AB677">
        <v>58</v>
      </c>
      <c r="AC677">
        <v>12</v>
      </c>
      <c r="AQ677">
        <v>59</v>
      </c>
      <c r="AR677">
        <v>40</v>
      </c>
      <c r="AS677">
        <v>40</v>
      </c>
      <c r="AT677">
        <v>44</v>
      </c>
      <c r="AU677">
        <v>19</v>
      </c>
      <c r="AV677">
        <v>20</v>
      </c>
      <c r="AW677">
        <v>20</v>
      </c>
      <c r="AX677">
        <v>36</v>
      </c>
      <c r="BA677">
        <v>52</v>
      </c>
      <c r="BB677">
        <v>37</v>
      </c>
      <c r="BC677">
        <v>60</v>
      </c>
      <c r="BD677">
        <v>18</v>
      </c>
      <c r="BQ677">
        <v>3</v>
      </c>
      <c r="BT677">
        <v>2</v>
      </c>
      <c r="BU677">
        <v>2</v>
      </c>
      <c r="DM677">
        <v>20</v>
      </c>
      <c r="DQ677">
        <v>4</v>
      </c>
      <c r="DT677">
        <v>2</v>
      </c>
      <c r="DW677">
        <v>30</v>
      </c>
      <c r="EI677">
        <v>50</v>
      </c>
      <c r="EJ677">
        <v>10</v>
      </c>
      <c r="EK677">
        <v>4</v>
      </c>
      <c r="EM677">
        <v>6</v>
      </c>
      <c r="EO677">
        <v>30</v>
      </c>
      <c r="ER677">
        <v>6</v>
      </c>
      <c r="ET677">
        <v>2</v>
      </c>
      <c r="FE677">
        <v>2</v>
      </c>
      <c r="FF677">
        <v>10</v>
      </c>
      <c r="FG677">
        <v>12</v>
      </c>
      <c r="FH677">
        <v>6</v>
      </c>
      <c r="FI677">
        <v>34</v>
      </c>
      <c r="FJ677">
        <v>25</v>
      </c>
      <c r="FM677">
        <v>10</v>
      </c>
      <c r="FO677">
        <v>68</v>
      </c>
      <c r="FP677">
        <v>2</v>
      </c>
      <c r="FQ677">
        <v>2</v>
      </c>
      <c r="FR677">
        <v>30</v>
      </c>
      <c r="FS677">
        <v>6</v>
      </c>
      <c r="FT677">
        <v>4</v>
      </c>
      <c r="FV677">
        <v>17</v>
      </c>
      <c r="FY677">
        <v>4</v>
      </c>
      <c r="FZ677">
        <v>6</v>
      </c>
      <c r="GM677">
        <v>2</v>
      </c>
      <c r="GN677">
        <v>4</v>
      </c>
      <c r="WT677">
        <f>SUM(HD677:IU677)</f>
        <v>0</v>
      </c>
      <c r="WU677" s="6"/>
    </row>
    <row r="678" spans="1:619" hidden="1" x14ac:dyDescent="0.2">
      <c r="A678">
        <v>3610</v>
      </c>
      <c r="B678" t="s">
        <v>4225</v>
      </c>
      <c r="D678">
        <v>4</v>
      </c>
      <c r="E678">
        <v>22</v>
      </c>
      <c r="F678">
        <v>2</v>
      </c>
      <c r="G678">
        <v>4</v>
      </c>
      <c r="H678">
        <v>108</v>
      </c>
      <c r="L678">
        <v>1</v>
      </c>
      <c r="M678">
        <v>242</v>
      </c>
      <c r="N678">
        <v>25</v>
      </c>
      <c r="O678">
        <v>109</v>
      </c>
      <c r="P678">
        <v>357</v>
      </c>
      <c r="Q678">
        <v>149</v>
      </c>
      <c r="R678">
        <v>37</v>
      </c>
      <c r="AA678">
        <v>14</v>
      </c>
      <c r="AC678">
        <v>1</v>
      </c>
      <c r="AE678">
        <v>34</v>
      </c>
      <c r="AP678">
        <v>2</v>
      </c>
      <c r="AR678">
        <v>3</v>
      </c>
      <c r="AS678">
        <v>2</v>
      </c>
      <c r="AT678">
        <v>6</v>
      </c>
      <c r="AX678">
        <v>3</v>
      </c>
      <c r="BA678">
        <v>2</v>
      </c>
      <c r="BM678">
        <v>441</v>
      </c>
      <c r="BN678">
        <v>351</v>
      </c>
      <c r="BO678">
        <v>1427</v>
      </c>
      <c r="BP678">
        <v>164</v>
      </c>
      <c r="BQ678">
        <v>1533</v>
      </c>
      <c r="BR678">
        <v>1718</v>
      </c>
      <c r="BS678">
        <v>48</v>
      </c>
      <c r="BT678">
        <v>50</v>
      </c>
      <c r="BU678">
        <v>210</v>
      </c>
      <c r="BV678">
        <v>513</v>
      </c>
      <c r="BW678">
        <v>49</v>
      </c>
      <c r="BX678">
        <v>78</v>
      </c>
      <c r="CK678">
        <v>9</v>
      </c>
      <c r="CL678">
        <v>1381</v>
      </c>
      <c r="CM678">
        <v>60</v>
      </c>
      <c r="CN678">
        <v>46</v>
      </c>
      <c r="CO678">
        <v>58</v>
      </c>
      <c r="CP678">
        <v>1633</v>
      </c>
      <c r="CQ678">
        <v>6</v>
      </c>
      <c r="CZ678">
        <v>361</v>
      </c>
      <c r="DA678">
        <v>748</v>
      </c>
      <c r="DB678">
        <v>93</v>
      </c>
      <c r="DC678">
        <v>99</v>
      </c>
      <c r="DD678">
        <v>753</v>
      </c>
      <c r="DE678">
        <v>395</v>
      </c>
      <c r="GI678">
        <v>40</v>
      </c>
      <c r="GY678">
        <v>48</v>
      </c>
      <c r="KR678">
        <v>45</v>
      </c>
      <c r="OJ678">
        <v>101</v>
      </c>
      <c r="RF678">
        <v>62</v>
      </c>
      <c r="TX678">
        <v>31</v>
      </c>
      <c r="TY678">
        <v>40</v>
      </c>
      <c r="WR678">
        <v>139</v>
      </c>
      <c r="WT678">
        <f>SUM(HD678:IU678)</f>
        <v>0</v>
      </c>
      <c r="WU678" s="6"/>
    </row>
    <row r="679" spans="1:619" hidden="1" x14ac:dyDescent="0.2">
      <c r="A679">
        <v>2141</v>
      </c>
      <c r="B679" t="s">
        <v>2756</v>
      </c>
      <c r="M679">
        <v>12</v>
      </c>
      <c r="Q679">
        <v>12</v>
      </c>
      <c r="AW679">
        <v>4</v>
      </c>
      <c r="BM679">
        <v>54</v>
      </c>
      <c r="BN679">
        <v>16</v>
      </c>
      <c r="BO679">
        <v>41</v>
      </c>
      <c r="BP679">
        <v>8</v>
      </c>
      <c r="BQ679">
        <v>7</v>
      </c>
      <c r="BR679">
        <v>19</v>
      </c>
      <c r="CL679">
        <v>2</v>
      </c>
      <c r="CM679">
        <v>2</v>
      </c>
      <c r="CP679">
        <v>4</v>
      </c>
      <c r="DA679">
        <v>6</v>
      </c>
      <c r="DB679">
        <v>14</v>
      </c>
      <c r="DD679">
        <v>12</v>
      </c>
      <c r="DE679">
        <v>20</v>
      </c>
      <c r="WT679">
        <f>SUM(HD679:IU679)</f>
        <v>0</v>
      </c>
      <c r="WU679" s="6"/>
    </row>
    <row r="680" spans="1:619" hidden="1" x14ac:dyDescent="0.2">
      <c r="A680">
        <v>2142</v>
      </c>
      <c r="B680" t="s">
        <v>2757</v>
      </c>
      <c r="H680">
        <v>8</v>
      </c>
      <c r="M680">
        <v>4</v>
      </c>
      <c r="N680">
        <v>50</v>
      </c>
      <c r="P680">
        <v>22</v>
      </c>
      <c r="Q680">
        <v>8</v>
      </c>
      <c r="R680">
        <v>22</v>
      </c>
      <c r="AR680">
        <v>2</v>
      </c>
      <c r="BM680">
        <v>183</v>
      </c>
      <c r="BN680">
        <v>112</v>
      </c>
      <c r="BO680">
        <v>50</v>
      </c>
      <c r="BP680">
        <v>46</v>
      </c>
      <c r="BQ680">
        <v>109</v>
      </c>
      <c r="BR680">
        <v>102</v>
      </c>
      <c r="BS680">
        <v>6</v>
      </c>
      <c r="BT680">
        <v>1</v>
      </c>
      <c r="BU680">
        <v>17</v>
      </c>
      <c r="BV680">
        <v>4</v>
      </c>
      <c r="BX680">
        <v>4</v>
      </c>
      <c r="CL680">
        <v>100</v>
      </c>
      <c r="CM680">
        <v>4</v>
      </c>
      <c r="CO680">
        <v>6</v>
      </c>
      <c r="CP680">
        <v>6</v>
      </c>
      <c r="CZ680">
        <v>12</v>
      </c>
      <c r="DA680">
        <v>148</v>
      </c>
      <c r="DB680">
        <v>8</v>
      </c>
      <c r="DD680">
        <v>21</v>
      </c>
      <c r="DE680">
        <v>43</v>
      </c>
      <c r="FJ680">
        <v>43</v>
      </c>
      <c r="GI680">
        <v>2</v>
      </c>
      <c r="WT680">
        <f>SUM(HD680:IU680)</f>
        <v>0</v>
      </c>
      <c r="WU680" s="6"/>
    </row>
    <row r="681" spans="1:619" hidden="1" x14ac:dyDescent="0.2">
      <c r="A681">
        <v>3713</v>
      </c>
      <c r="B681" t="s">
        <v>4328</v>
      </c>
      <c r="R681">
        <v>4</v>
      </c>
      <c r="BM681">
        <v>7</v>
      </c>
      <c r="BN681">
        <v>7</v>
      </c>
      <c r="BO681">
        <v>11</v>
      </c>
      <c r="BP681">
        <v>7</v>
      </c>
      <c r="BQ681">
        <v>25</v>
      </c>
      <c r="BR681">
        <v>39</v>
      </c>
      <c r="BS681">
        <v>14</v>
      </c>
      <c r="BU681">
        <v>19</v>
      </c>
      <c r="BV681">
        <v>62</v>
      </c>
      <c r="BX681">
        <v>8</v>
      </c>
      <c r="CZ681">
        <v>1</v>
      </c>
      <c r="DB681">
        <v>4</v>
      </c>
      <c r="DD681">
        <v>2</v>
      </c>
      <c r="DE681">
        <v>2</v>
      </c>
      <c r="WT681">
        <f>SUM(HD681:IU681)</f>
        <v>0</v>
      </c>
      <c r="WU681" s="6"/>
    </row>
    <row r="682" spans="1:619" hidden="1" x14ac:dyDescent="0.2">
      <c r="A682">
        <v>2846</v>
      </c>
      <c r="B682" t="s">
        <v>3461</v>
      </c>
      <c r="BM682">
        <v>2</v>
      </c>
      <c r="DB682">
        <v>4</v>
      </c>
      <c r="WT682">
        <f>SUM(HD682:IU682)</f>
        <v>0</v>
      </c>
      <c r="WU682" s="6"/>
    </row>
    <row r="683" spans="1:619" hidden="1" x14ac:dyDescent="0.2">
      <c r="A683">
        <v>3478</v>
      </c>
      <c r="B683" t="s">
        <v>4093</v>
      </c>
      <c r="BO683">
        <v>12</v>
      </c>
      <c r="WT683">
        <f>SUM(HD683:IU683)</f>
        <v>0</v>
      </c>
      <c r="WU683" s="6"/>
    </row>
    <row r="684" spans="1:619" hidden="1" x14ac:dyDescent="0.2">
      <c r="A684">
        <v>2655</v>
      </c>
      <c r="B684" t="s">
        <v>3270</v>
      </c>
      <c r="M684">
        <v>18</v>
      </c>
      <c r="BM684">
        <v>27</v>
      </c>
      <c r="BN684">
        <v>22</v>
      </c>
      <c r="BO684">
        <v>9</v>
      </c>
      <c r="BP684">
        <v>2</v>
      </c>
      <c r="BQ684">
        <v>6</v>
      </c>
      <c r="BR684">
        <v>8</v>
      </c>
      <c r="BS684">
        <v>2</v>
      </c>
      <c r="CM684">
        <v>2</v>
      </c>
      <c r="CP684">
        <v>2</v>
      </c>
      <c r="DB684">
        <v>2</v>
      </c>
      <c r="DD684">
        <v>2</v>
      </c>
      <c r="WT684">
        <f>SUM(HD684:IU684)</f>
        <v>0</v>
      </c>
      <c r="WU684" s="6"/>
    </row>
    <row r="685" spans="1:619" hidden="1" x14ac:dyDescent="0.2">
      <c r="A685">
        <v>237</v>
      </c>
      <c r="B685" t="s">
        <v>852</v>
      </c>
      <c r="C685">
        <v>1</v>
      </c>
      <c r="M685">
        <v>110</v>
      </c>
      <c r="O685">
        <v>14</v>
      </c>
      <c r="P685">
        <v>13</v>
      </c>
      <c r="AR685">
        <v>1</v>
      </c>
      <c r="AV685">
        <v>27</v>
      </c>
      <c r="BD685">
        <v>3</v>
      </c>
      <c r="BM685">
        <v>61</v>
      </c>
      <c r="BN685">
        <v>65</v>
      </c>
      <c r="BO685">
        <v>20</v>
      </c>
      <c r="BP685">
        <v>6</v>
      </c>
      <c r="BQ685">
        <v>11</v>
      </c>
      <c r="BR685">
        <v>7</v>
      </c>
      <c r="BS685">
        <v>18</v>
      </c>
      <c r="BT685">
        <v>9</v>
      </c>
      <c r="BU685">
        <v>13</v>
      </c>
      <c r="BV685">
        <v>2</v>
      </c>
      <c r="BW685">
        <v>63</v>
      </c>
      <c r="BX685">
        <v>2</v>
      </c>
      <c r="CK685">
        <v>27</v>
      </c>
      <c r="CM685">
        <v>4</v>
      </c>
      <c r="CN685">
        <v>18</v>
      </c>
      <c r="CP685">
        <v>16</v>
      </c>
      <c r="CZ685">
        <v>66</v>
      </c>
      <c r="DA685">
        <v>1</v>
      </c>
      <c r="DB685">
        <v>16</v>
      </c>
      <c r="DC685">
        <v>36</v>
      </c>
      <c r="DE685">
        <v>15</v>
      </c>
      <c r="EN685">
        <v>1</v>
      </c>
      <c r="WT685">
        <f>SUM(HD685:IU685)</f>
        <v>0</v>
      </c>
      <c r="WU685" s="6"/>
    </row>
    <row r="686" spans="1:619" hidden="1" x14ac:dyDescent="0.2">
      <c r="A686">
        <v>1706</v>
      </c>
      <c r="B686" t="s">
        <v>2321</v>
      </c>
      <c r="C686">
        <v>1</v>
      </c>
      <c r="D686">
        <v>10</v>
      </c>
      <c r="F686">
        <v>3</v>
      </c>
      <c r="G686">
        <v>17</v>
      </c>
      <c r="K686">
        <v>328</v>
      </c>
      <c r="L686">
        <v>259</v>
      </c>
      <c r="M686">
        <v>2</v>
      </c>
      <c r="N686">
        <v>26</v>
      </c>
      <c r="O686">
        <v>62</v>
      </c>
      <c r="P686">
        <v>14</v>
      </c>
      <c r="Q686">
        <v>1</v>
      </c>
      <c r="R686">
        <v>14</v>
      </c>
      <c r="U686">
        <v>236</v>
      </c>
      <c r="V686">
        <v>412</v>
      </c>
      <c r="X686">
        <v>1</v>
      </c>
      <c r="Z686">
        <v>1</v>
      </c>
      <c r="AC686">
        <v>2</v>
      </c>
      <c r="AE686">
        <v>1</v>
      </c>
      <c r="AG686">
        <v>1</v>
      </c>
      <c r="AO686">
        <v>55</v>
      </c>
      <c r="AP686">
        <v>278</v>
      </c>
      <c r="AQ686">
        <v>1</v>
      </c>
      <c r="AR686">
        <v>2</v>
      </c>
      <c r="AU686">
        <v>2</v>
      </c>
      <c r="AV686">
        <v>3</v>
      </c>
      <c r="AW686">
        <v>4</v>
      </c>
      <c r="BA686">
        <v>1</v>
      </c>
      <c r="BC686">
        <v>4</v>
      </c>
      <c r="BE686">
        <v>1</v>
      </c>
      <c r="BG686">
        <v>26</v>
      </c>
      <c r="BH686">
        <v>1</v>
      </c>
      <c r="BI686">
        <v>381</v>
      </c>
      <c r="BJ686">
        <v>311</v>
      </c>
      <c r="BK686">
        <v>185</v>
      </c>
      <c r="BL686">
        <v>386</v>
      </c>
      <c r="BM686">
        <v>106</v>
      </c>
      <c r="BN686">
        <v>98</v>
      </c>
      <c r="BO686">
        <v>98</v>
      </c>
      <c r="BP686">
        <v>134</v>
      </c>
      <c r="BQ686">
        <v>323</v>
      </c>
      <c r="BR686">
        <v>127</v>
      </c>
      <c r="BS686">
        <v>58</v>
      </c>
      <c r="BT686">
        <v>30</v>
      </c>
      <c r="BU686">
        <v>133</v>
      </c>
      <c r="BV686">
        <v>53</v>
      </c>
      <c r="BW686">
        <v>105</v>
      </c>
      <c r="CE686">
        <v>90</v>
      </c>
      <c r="CF686">
        <v>39</v>
      </c>
      <c r="CG686">
        <v>184</v>
      </c>
      <c r="CH686">
        <v>75</v>
      </c>
      <c r="CI686">
        <v>65</v>
      </c>
      <c r="CJ686">
        <v>146</v>
      </c>
      <c r="CK686">
        <v>3</v>
      </c>
      <c r="CL686">
        <v>72</v>
      </c>
      <c r="CM686">
        <v>10</v>
      </c>
      <c r="CO686">
        <v>4</v>
      </c>
      <c r="CP686">
        <v>19</v>
      </c>
      <c r="CQ686">
        <v>51</v>
      </c>
      <c r="CX686">
        <v>24</v>
      </c>
      <c r="CY686">
        <v>21</v>
      </c>
      <c r="CZ686">
        <v>2</v>
      </c>
      <c r="DA686">
        <v>22</v>
      </c>
      <c r="DB686">
        <v>22</v>
      </c>
      <c r="DD686">
        <v>46</v>
      </c>
      <c r="DE686">
        <v>42</v>
      </c>
      <c r="DI686">
        <v>74</v>
      </c>
      <c r="DJ686">
        <v>10</v>
      </c>
      <c r="DQ686">
        <v>170</v>
      </c>
      <c r="DR686">
        <v>43</v>
      </c>
      <c r="DU686">
        <v>1</v>
      </c>
      <c r="EE686">
        <v>90</v>
      </c>
      <c r="EF686">
        <v>135</v>
      </c>
      <c r="EJ686">
        <v>1</v>
      </c>
      <c r="EL686">
        <v>1</v>
      </c>
      <c r="ES686">
        <v>2</v>
      </c>
      <c r="FC686">
        <v>3</v>
      </c>
      <c r="FD686">
        <v>21</v>
      </c>
      <c r="FG686">
        <v>1</v>
      </c>
      <c r="FI686">
        <v>2</v>
      </c>
      <c r="FJ686">
        <v>1</v>
      </c>
      <c r="FN686">
        <v>1</v>
      </c>
      <c r="FO686">
        <v>3</v>
      </c>
      <c r="FR686">
        <v>4</v>
      </c>
      <c r="GI686">
        <v>298</v>
      </c>
      <c r="GS686">
        <v>42</v>
      </c>
      <c r="GX686">
        <v>32</v>
      </c>
      <c r="GY686">
        <v>314</v>
      </c>
      <c r="HC686">
        <v>352</v>
      </c>
      <c r="WT686">
        <f>SUM(HD686:IU686)</f>
        <v>0</v>
      </c>
      <c r="WU686" s="6"/>
    </row>
    <row r="687" spans="1:619" hidden="1" x14ac:dyDescent="0.2">
      <c r="A687">
        <v>1504</v>
      </c>
      <c r="B687" t="s">
        <v>2119</v>
      </c>
      <c r="AQ687">
        <v>6</v>
      </c>
      <c r="AT687">
        <v>2</v>
      </c>
      <c r="AV687">
        <v>4</v>
      </c>
      <c r="AW687">
        <v>2</v>
      </c>
      <c r="DN687">
        <v>22</v>
      </c>
      <c r="WT687">
        <f>SUM(HD687:IU687)</f>
        <v>0</v>
      </c>
      <c r="WU687" s="6"/>
    </row>
    <row r="688" spans="1:619" hidden="1" x14ac:dyDescent="0.2">
      <c r="A688">
        <v>3810</v>
      </c>
      <c r="B688" t="s">
        <v>4425</v>
      </c>
      <c r="C688">
        <v>50</v>
      </c>
      <c r="D688">
        <v>1</v>
      </c>
      <c r="F688">
        <v>1</v>
      </c>
      <c r="G688">
        <v>18</v>
      </c>
      <c r="K688">
        <v>1</v>
      </c>
      <c r="M688">
        <v>138</v>
      </c>
      <c r="N688">
        <v>16</v>
      </c>
      <c r="O688">
        <v>109</v>
      </c>
      <c r="P688">
        <v>405</v>
      </c>
      <c r="Q688">
        <v>5101</v>
      </c>
      <c r="R688">
        <v>118</v>
      </c>
      <c r="S688">
        <v>1</v>
      </c>
      <c r="AE688">
        <v>1</v>
      </c>
      <c r="AS688">
        <v>1</v>
      </c>
      <c r="BB688">
        <v>4</v>
      </c>
      <c r="BJ688">
        <v>2</v>
      </c>
      <c r="BL688">
        <v>1</v>
      </c>
      <c r="BM688">
        <v>922</v>
      </c>
      <c r="BN688">
        <v>418</v>
      </c>
      <c r="BO688">
        <v>1833</v>
      </c>
      <c r="BP688">
        <v>657</v>
      </c>
      <c r="BQ688">
        <v>604</v>
      </c>
      <c r="BR688">
        <v>388</v>
      </c>
      <c r="BS688">
        <v>218</v>
      </c>
      <c r="BT688">
        <v>113</v>
      </c>
      <c r="BU688">
        <v>317</v>
      </c>
      <c r="BV688">
        <v>1646</v>
      </c>
      <c r="BW688">
        <v>335</v>
      </c>
      <c r="BX688">
        <v>72</v>
      </c>
      <c r="CG688">
        <v>1</v>
      </c>
      <c r="CK688">
        <v>4</v>
      </c>
      <c r="CL688">
        <v>76</v>
      </c>
      <c r="CM688">
        <v>36</v>
      </c>
      <c r="CN688">
        <v>4</v>
      </c>
      <c r="CO688">
        <v>15</v>
      </c>
      <c r="CP688">
        <v>66</v>
      </c>
      <c r="CZ688">
        <v>8</v>
      </c>
      <c r="DA688">
        <v>33</v>
      </c>
      <c r="DB688">
        <v>79</v>
      </c>
      <c r="DC688">
        <v>11</v>
      </c>
      <c r="DD688">
        <v>38</v>
      </c>
      <c r="DE688">
        <v>124</v>
      </c>
      <c r="DQ688">
        <v>1</v>
      </c>
      <c r="DV688">
        <v>1</v>
      </c>
      <c r="EH688">
        <v>2</v>
      </c>
      <c r="EQ688">
        <v>1</v>
      </c>
      <c r="FJ688">
        <v>1</v>
      </c>
      <c r="FT688">
        <v>2</v>
      </c>
      <c r="FX688">
        <v>2</v>
      </c>
      <c r="GY688">
        <v>3</v>
      </c>
      <c r="WT688">
        <f>SUM(HD688:IU688)</f>
        <v>0</v>
      </c>
      <c r="WU688" s="6"/>
    </row>
    <row r="689" spans="1:619" hidden="1" x14ac:dyDescent="0.2">
      <c r="A689">
        <v>3307</v>
      </c>
      <c r="B689" t="s">
        <v>3922</v>
      </c>
      <c r="BM689">
        <v>2</v>
      </c>
      <c r="BN689">
        <v>2</v>
      </c>
      <c r="BQ689">
        <v>1</v>
      </c>
      <c r="CO689">
        <v>2</v>
      </c>
      <c r="CZ689">
        <v>2</v>
      </c>
      <c r="DC689">
        <v>17</v>
      </c>
      <c r="WT689">
        <f>SUM(HD689:IU689)</f>
        <v>0</v>
      </c>
      <c r="WU689" s="6"/>
    </row>
    <row r="690" spans="1:619" hidden="1" x14ac:dyDescent="0.2">
      <c r="A690">
        <v>2451</v>
      </c>
      <c r="B690" t="s">
        <v>3066</v>
      </c>
      <c r="BQ690">
        <v>1</v>
      </c>
      <c r="BX690">
        <v>12</v>
      </c>
      <c r="CO690">
        <v>2</v>
      </c>
      <c r="WT690">
        <f>SUM(HD690:IU690)</f>
        <v>0</v>
      </c>
      <c r="WU690" s="6"/>
    </row>
    <row r="691" spans="1:619" hidden="1" x14ac:dyDescent="0.2">
      <c r="A691">
        <v>2414</v>
      </c>
      <c r="B691" t="s">
        <v>3029</v>
      </c>
      <c r="M691">
        <v>25</v>
      </c>
      <c r="P691">
        <v>4</v>
      </c>
      <c r="BM691">
        <v>44</v>
      </c>
      <c r="BN691">
        <v>54</v>
      </c>
      <c r="BO691">
        <v>22</v>
      </c>
      <c r="BP691">
        <v>15</v>
      </c>
      <c r="BQ691">
        <v>31</v>
      </c>
      <c r="BR691">
        <v>21</v>
      </c>
      <c r="BU691">
        <v>6</v>
      </c>
      <c r="BV691">
        <v>14</v>
      </c>
      <c r="CK691">
        <v>22</v>
      </c>
      <c r="CM691">
        <v>2</v>
      </c>
      <c r="CN691">
        <v>415</v>
      </c>
      <c r="CZ691">
        <v>282</v>
      </c>
      <c r="DB691">
        <v>4</v>
      </c>
      <c r="DC691">
        <v>1134</v>
      </c>
      <c r="DE691">
        <v>44</v>
      </c>
      <c r="FO691">
        <v>2</v>
      </c>
      <c r="WT691">
        <f>SUM(HD691:IU691)</f>
        <v>0</v>
      </c>
      <c r="WU691" s="6"/>
    </row>
    <row r="692" spans="1:619" hidden="1" x14ac:dyDescent="0.2">
      <c r="A692">
        <v>2311</v>
      </c>
      <c r="B692" t="s">
        <v>2926</v>
      </c>
      <c r="M692">
        <v>29</v>
      </c>
      <c r="O692">
        <v>64</v>
      </c>
      <c r="P692">
        <v>14</v>
      </c>
      <c r="Z692">
        <v>1</v>
      </c>
      <c r="AW692">
        <v>1</v>
      </c>
      <c r="BE692">
        <v>1</v>
      </c>
      <c r="BM692">
        <v>26</v>
      </c>
      <c r="BN692">
        <v>22</v>
      </c>
      <c r="BO692">
        <v>26</v>
      </c>
      <c r="BP692">
        <v>19</v>
      </c>
      <c r="BQ692">
        <v>58</v>
      </c>
      <c r="BR692">
        <v>28</v>
      </c>
      <c r="BT692">
        <v>10</v>
      </c>
      <c r="BU692">
        <v>19</v>
      </c>
      <c r="CL692">
        <v>73</v>
      </c>
      <c r="CP692">
        <v>6</v>
      </c>
      <c r="CX692">
        <v>1</v>
      </c>
      <c r="CY692">
        <v>1</v>
      </c>
      <c r="CZ692">
        <v>2</v>
      </c>
      <c r="DA692">
        <v>2</v>
      </c>
      <c r="DB692">
        <v>8</v>
      </c>
      <c r="DC692">
        <v>5</v>
      </c>
      <c r="DD692">
        <v>16</v>
      </c>
      <c r="DE692">
        <v>15</v>
      </c>
      <c r="EG692">
        <v>10</v>
      </c>
      <c r="GI692">
        <v>1</v>
      </c>
      <c r="GX692">
        <v>1</v>
      </c>
      <c r="HC692">
        <v>2</v>
      </c>
      <c r="WT692">
        <f>SUM(HD692:IU692)</f>
        <v>0</v>
      </c>
      <c r="WU692" s="6"/>
    </row>
    <row r="693" spans="1:619" hidden="1" x14ac:dyDescent="0.2">
      <c r="A693">
        <v>2919</v>
      </c>
      <c r="B693" t="s">
        <v>3534</v>
      </c>
      <c r="D693">
        <v>2</v>
      </c>
      <c r="O693">
        <v>7</v>
      </c>
      <c r="Q693">
        <v>4</v>
      </c>
      <c r="R693">
        <v>4</v>
      </c>
      <c r="BM693">
        <v>40</v>
      </c>
      <c r="BN693">
        <v>19</v>
      </c>
      <c r="BO693">
        <v>9</v>
      </c>
      <c r="BP693">
        <v>12</v>
      </c>
      <c r="BQ693">
        <v>26</v>
      </c>
      <c r="BR693">
        <v>14</v>
      </c>
      <c r="BS693">
        <v>6</v>
      </c>
      <c r="BX693">
        <v>2</v>
      </c>
      <c r="CP693">
        <v>2</v>
      </c>
      <c r="DB693">
        <v>2</v>
      </c>
      <c r="DD693">
        <v>4</v>
      </c>
      <c r="DE693">
        <v>10</v>
      </c>
      <c r="WT693">
        <f>SUM(HD693:IU693)</f>
        <v>0</v>
      </c>
      <c r="WU693" s="6"/>
    </row>
    <row r="694" spans="1:619" hidden="1" x14ac:dyDescent="0.2">
      <c r="A694">
        <v>2364</v>
      </c>
      <c r="B694" t="s">
        <v>2979</v>
      </c>
      <c r="BP694">
        <v>4</v>
      </c>
      <c r="BQ694">
        <v>1</v>
      </c>
      <c r="CL694">
        <v>12</v>
      </c>
      <c r="CP694">
        <v>4</v>
      </c>
      <c r="DE694">
        <v>10</v>
      </c>
      <c r="WT694">
        <f>SUM(HD694:IU694)</f>
        <v>0</v>
      </c>
      <c r="WU694" s="6"/>
    </row>
    <row r="695" spans="1:619" hidden="1" x14ac:dyDescent="0.2">
      <c r="A695">
        <v>2508</v>
      </c>
      <c r="B695" t="s">
        <v>3123</v>
      </c>
      <c r="O695">
        <v>1</v>
      </c>
      <c r="BN695">
        <v>2</v>
      </c>
      <c r="BO695">
        <v>3</v>
      </c>
      <c r="BQ695">
        <v>4</v>
      </c>
      <c r="BR695">
        <v>2</v>
      </c>
      <c r="CK695">
        <v>2</v>
      </c>
      <c r="CN695">
        <v>14</v>
      </c>
      <c r="CZ695">
        <v>11</v>
      </c>
      <c r="DC695">
        <v>48</v>
      </c>
      <c r="DE695">
        <v>2</v>
      </c>
      <c r="WT695">
        <f>SUM(HD695:IU695)</f>
        <v>0</v>
      </c>
      <c r="WU695" s="6"/>
    </row>
    <row r="696" spans="1:619" hidden="1" x14ac:dyDescent="0.2">
      <c r="A696">
        <v>2663</v>
      </c>
      <c r="B696" t="s">
        <v>3278</v>
      </c>
      <c r="BN696">
        <v>4</v>
      </c>
      <c r="BP696">
        <v>2</v>
      </c>
      <c r="BU696">
        <v>8</v>
      </c>
      <c r="CP696">
        <v>4</v>
      </c>
      <c r="DB696">
        <v>2</v>
      </c>
      <c r="DE696">
        <v>4</v>
      </c>
      <c r="GI696">
        <v>1</v>
      </c>
      <c r="GY696">
        <v>1</v>
      </c>
      <c r="WT696">
        <f>SUM(HD696:IU696)</f>
        <v>0</v>
      </c>
      <c r="WU696" s="6"/>
    </row>
    <row r="697" spans="1:619" hidden="1" x14ac:dyDescent="0.2">
      <c r="A697">
        <v>199</v>
      </c>
      <c r="B697" t="s">
        <v>814</v>
      </c>
      <c r="C697">
        <v>1</v>
      </c>
      <c r="G697">
        <v>35</v>
      </c>
      <c r="H697">
        <v>10</v>
      </c>
      <c r="M697">
        <v>167</v>
      </c>
      <c r="N697">
        <v>15</v>
      </c>
      <c r="O697">
        <v>103</v>
      </c>
      <c r="P697">
        <v>172</v>
      </c>
      <c r="Q697">
        <v>55</v>
      </c>
      <c r="R697">
        <v>28</v>
      </c>
      <c r="X697">
        <v>2</v>
      </c>
      <c r="AB697">
        <v>12</v>
      </c>
      <c r="AO697">
        <v>2</v>
      </c>
      <c r="AQ697">
        <v>9</v>
      </c>
      <c r="AR697">
        <v>33</v>
      </c>
      <c r="AT697">
        <v>3</v>
      </c>
      <c r="AU697">
        <v>2</v>
      </c>
      <c r="AV697">
        <v>1</v>
      </c>
      <c r="AW697">
        <v>19</v>
      </c>
      <c r="AY697">
        <v>15</v>
      </c>
      <c r="BB697">
        <v>2</v>
      </c>
      <c r="BC697">
        <v>2</v>
      </c>
      <c r="BD697">
        <v>4</v>
      </c>
      <c r="BE697">
        <v>4</v>
      </c>
      <c r="BM697">
        <v>27</v>
      </c>
      <c r="BN697">
        <v>10</v>
      </c>
      <c r="BO697">
        <v>125</v>
      </c>
      <c r="BP697">
        <v>32</v>
      </c>
      <c r="BQ697">
        <v>70</v>
      </c>
      <c r="BR697">
        <v>95</v>
      </c>
      <c r="BS697">
        <v>60</v>
      </c>
      <c r="BT697">
        <v>333</v>
      </c>
      <c r="BU697">
        <v>48</v>
      </c>
      <c r="BV697">
        <v>53</v>
      </c>
      <c r="BW697">
        <v>113</v>
      </c>
      <c r="BX697">
        <v>239</v>
      </c>
      <c r="CK697">
        <v>1</v>
      </c>
      <c r="CL697">
        <v>58</v>
      </c>
      <c r="CM697">
        <v>5</v>
      </c>
      <c r="CN697">
        <v>1</v>
      </c>
      <c r="CP697">
        <v>1</v>
      </c>
      <c r="CZ697">
        <v>23</v>
      </c>
      <c r="DA697">
        <v>5</v>
      </c>
      <c r="DC697">
        <v>3</v>
      </c>
      <c r="DD697">
        <v>4</v>
      </c>
      <c r="DE697">
        <v>37</v>
      </c>
      <c r="DK697">
        <v>5</v>
      </c>
      <c r="DN697">
        <v>14</v>
      </c>
      <c r="EF697">
        <v>2</v>
      </c>
      <c r="EG697">
        <v>4</v>
      </c>
      <c r="EM697">
        <v>8</v>
      </c>
      <c r="FG697">
        <v>11</v>
      </c>
      <c r="FJ697">
        <v>38</v>
      </c>
      <c r="FO697">
        <v>2</v>
      </c>
      <c r="FP697">
        <v>4</v>
      </c>
      <c r="FQ697">
        <v>6</v>
      </c>
      <c r="FR697">
        <v>4</v>
      </c>
      <c r="FT697">
        <v>2</v>
      </c>
      <c r="FU697">
        <v>2</v>
      </c>
      <c r="FX697">
        <v>2</v>
      </c>
      <c r="FZ697">
        <v>8</v>
      </c>
      <c r="GC697">
        <v>6</v>
      </c>
      <c r="GF697">
        <v>2</v>
      </c>
      <c r="GY697">
        <v>2</v>
      </c>
      <c r="HG697" s="3">
        <v>8</v>
      </c>
      <c r="HI697" s="3">
        <v>2</v>
      </c>
      <c r="HJ697" s="3">
        <v>4</v>
      </c>
      <c r="HK697" s="3">
        <v>10</v>
      </c>
      <c r="HL697" s="3">
        <v>7</v>
      </c>
      <c r="HP697" s="3">
        <v>1</v>
      </c>
      <c r="HQ697" s="3">
        <v>4</v>
      </c>
      <c r="HR697" s="3">
        <v>5</v>
      </c>
      <c r="HS697" s="3">
        <v>17</v>
      </c>
      <c r="HV697" s="3">
        <v>7</v>
      </c>
      <c r="IB697" s="3">
        <v>3</v>
      </c>
      <c r="IC697" s="3">
        <v>2</v>
      </c>
      <c r="ID697" s="3">
        <v>3</v>
      </c>
      <c r="IE697" s="3">
        <v>5</v>
      </c>
      <c r="IF697" s="3">
        <v>10</v>
      </c>
      <c r="IG697" s="3">
        <v>7</v>
      </c>
      <c r="IH697" s="3">
        <v>10</v>
      </c>
      <c r="IM697" s="3">
        <v>8</v>
      </c>
      <c r="IN697" s="3">
        <v>11</v>
      </c>
      <c r="IO697" s="3">
        <v>10</v>
      </c>
      <c r="IP697" s="3">
        <v>10</v>
      </c>
      <c r="IQ697" s="3">
        <v>11</v>
      </c>
      <c r="IR697" s="3">
        <v>3</v>
      </c>
      <c r="IZ697">
        <v>3</v>
      </c>
      <c r="JB697">
        <v>3</v>
      </c>
      <c r="JC697">
        <v>7</v>
      </c>
      <c r="JD697">
        <v>3</v>
      </c>
      <c r="JH697">
        <v>8</v>
      </c>
      <c r="JI697">
        <v>2</v>
      </c>
      <c r="JJ697">
        <v>2</v>
      </c>
      <c r="JL697">
        <v>10</v>
      </c>
      <c r="JM697">
        <v>5</v>
      </c>
      <c r="JN697">
        <v>3</v>
      </c>
      <c r="JO697">
        <v>5</v>
      </c>
      <c r="JP697">
        <v>7</v>
      </c>
      <c r="JQ697">
        <v>2</v>
      </c>
      <c r="JR697">
        <v>2</v>
      </c>
      <c r="JS697">
        <v>4</v>
      </c>
      <c r="KC697">
        <v>7</v>
      </c>
      <c r="KD697">
        <v>9</v>
      </c>
      <c r="KE697">
        <v>7</v>
      </c>
      <c r="KF697">
        <v>2</v>
      </c>
      <c r="KG697">
        <v>1</v>
      </c>
      <c r="KH697">
        <v>4</v>
      </c>
      <c r="KI697">
        <v>5</v>
      </c>
      <c r="KJ697">
        <v>1</v>
      </c>
      <c r="KK697">
        <v>6</v>
      </c>
      <c r="KL697">
        <v>3</v>
      </c>
      <c r="KM697">
        <v>5</v>
      </c>
      <c r="KN697">
        <v>3</v>
      </c>
      <c r="KO697">
        <v>5</v>
      </c>
      <c r="KP697">
        <v>7</v>
      </c>
      <c r="KX697">
        <v>2</v>
      </c>
      <c r="LF697">
        <v>2</v>
      </c>
      <c r="LJ697">
        <v>6</v>
      </c>
      <c r="LK697">
        <v>2</v>
      </c>
      <c r="LM697">
        <v>2</v>
      </c>
      <c r="LN697">
        <v>1</v>
      </c>
      <c r="LO697">
        <v>4</v>
      </c>
      <c r="LP697">
        <v>1</v>
      </c>
      <c r="LQ697">
        <v>3</v>
      </c>
      <c r="LT697">
        <v>7</v>
      </c>
      <c r="LU697">
        <v>1</v>
      </c>
      <c r="LV697">
        <v>2</v>
      </c>
      <c r="LW697">
        <v>8</v>
      </c>
      <c r="LY697">
        <v>2</v>
      </c>
      <c r="LZ697">
        <v>3</v>
      </c>
      <c r="MA697">
        <v>2</v>
      </c>
      <c r="MB697">
        <v>1</v>
      </c>
      <c r="MF697">
        <v>1</v>
      </c>
      <c r="MG697">
        <v>4</v>
      </c>
      <c r="MH697">
        <v>1</v>
      </c>
      <c r="MI697">
        <v>2</v>
      </c>
      <c r="MK697">
        <v>5</v>
      </c>
      <c r="ML697">
        <v>3</v>
      </c>
      <c r="MN697">
        <v>5</v>
      </c>
      <c r="MO697">
        <v>2</v>
      </c>
      <c r="MP697">
        <v>15</v>
      </c>
      <c r="NF697">
        <v>2</v>
      </c>
      <c r="NI697">
        <v>4</v>
      </c>
      <c r="PY697">
        <v>2</v>
      </c>
      <c r="PZ697">
        <v>4</v>
      </c>
      <c r="QA697">
        <v>12</v>
      </c>
      <c r="QB697">
        <v>1</v>
      </c>
      <c r="QI697">
        <v>7</v>
      </c>
      <c r="QJ697">
        <v>2</v>
      </c>
      <c r="QK697">
        <v>4</v>
      </c>
      <c r="QL697">
        <v>2</v>
      </c>
      <c r="QM697">
        <v>19</v>
      </c>
      <c r="QS697">
        <v>8</v>
      </c>
      <c r="QX697">
        <v>8</v>
      </c>
      <c r="QZ697">
        <v>7</v>
      </c>
      <c r="RA697">
        <v>3</v>
      </c>
      <c r="RE697">
        <v>5</v>
      </c>
      <c r="WT697">
        <f>SUM(HD697:IU697)</f>
        <v>158</v>
      </c>
      <c r="WU697" s="6"/>
    </row>
    <row r="698" spans="1:619" hidden="1" x14ac:dyDescent="0.2">
      <c r="A698">
        <v>2571</v>
      </c>
      <c r="B698" t="s">
        <v>3186</v>
      </c>
      <c r="H698">
        <v>2</v>
      </c>
      <c r="R698">
        <v>2</v>
      </c>
      <c r="BG698">
        <v>6</v>
      </c>
      <c r="BM698">
        <v>7</v>
      </c>
      <c r="BN698">
        <v>22</v>
      </c>
      <c r="BO698">
        <v>16</v>
      </c>
      <c r="BP698">
        <v>16</v>
      </c>
      <c r="BQ698">
        <v>28</v>
      </c>
      <c r="BR698">
        <v>14</v>
      </c>
      <c r="BS698">
        <v>8</v>
      </c>
      <c r="BU698">
        <v>2</v>
      </c>
      <c r="BV698">
        <v>6</v>
      </c>
      <c r="CK698">
        <v>59</v>
      </c>
      <c r="CM698">
        <v>2</v>
      </c>
      <c r="CN698">
        <v>841</v>
      </c>
      <c r="CZ698">
        <v>517</v>
      </c>
      <c r="DA698">
        <v>4</v>
      </c>
      <c r="DB698">
        <v>4</v>
      </c>
      <c r="DC698">
        <v>1839</v>
      </c>
      <c r="DD698">
        <v>2</v>
      </c>
      <c r="DE698">
        <v>8</v>
      </c>
      <c r="DM698">
        <v>2</v>
      </c>
      <c r="WT698">
        <f>SUM(HD698:IU698)</f>
        <v>0</v>
      </c>
      <c r="WU698" s="6"/>
    </row>
    <row r="699" spans="1:619" hidden="1" x14ac:dyDescent="0.2">
      <c r="A699">
        <v>2533</v>
      </c>
      <c r="B699" t="s">
        <v>3148</v>
      </c>
      <c r="M699">
        <v>6</v>
      </c>
      <c r="R699">
        <v>8</v>
      </c>
      <c r="BO699">
        <v>5</v>
      </c>
      <c r="BQ699">
        <v>2</v>
      </c>
      <c r="BR699">
        <v>3</v>
      </c>
      <c r="DE699">
        <v>2</v>
      </c>
      <c r="FF699">
        <v>1</v>
      </c>
      <c r="JT699">
        <v>3</v>
      </c>
      <c r="KR699">
        <v>18</v>
      </c>
      <c r="NG699">
        <v>5</v>
      </c>
      <c r="OJ699">
        <v>55</v>
      </c>
      <c r="QZ699">
        <v>1</v>
      </c>
      <c r="RF699">
        <v>52</v>
      </c>
      <c r="WT699">
        <f>SUM(HD699:IU699)</f>
        <v>0</v>
      </c>
      <c r="WU699" s="6"/>
    </row>
    <row r="700" spans="1:619" hidden="1" x14ac:dyDescent="0.2">
      <c r="A700">
        <v>2707</v>
      </c>
      <c r="B700" t="s">
        <v>3322</v>
      </c>
      <c r="BM700">
        <v>2</v>
      </c>
      <c r="BQ700">
        <v>4</v>
      </c>
      <c r="BR700">
        <v>5</v>
      </c>
      <c r="CN700">
        <v>4</v>
      </c>
      <c r="DC700">
        <v>2</v>
      </c>
      <c r="DD700">
        <v>2</v>
      </c>
      <c r="DE700">
        <v>7</v>
      </c>
      <c r="WT700">
        <f>SUM(HD700:IU700)</f>
        <v>0</v>
      </c>
      <c r="WU700" s="6"/>
    </row>
    <row r="701" spans="1:619" hidden="1" x14ac:dyDescent="0.2">
      <c r="A701">
        <v>867</v>
      </c>
      <c r="B701" t="s">
        <v>1482</v>
      </c>
      <c r="P701">
        <v>2</v>
      </c>
      <c r="Q701">
        <v>14</v>
      </c>
      <c r="AY701">
        <v>10</v>
      </c>
      <c r="BG701">
        <v>3</v>
      </c>
      <c r="BM701">
        <v>25</v>
      </c>
      <c r="BN701">
        <v>20</v>
      </c>
      <c r="BO701">
        <v>10</v>
      </c>
      <c r="BP701">
        <v>11</v>
      </c>
      <c r="BQ701">
        <v>20</v>
      </c>
      <c r="BR701">
        <v>17</v>
      </c>
      <c r="BS701">
        <v>1</v>
      </c>
      <c r="BU701">
        <v>14</v>
      </c>
      <c r="BV701">
        <v>5</v>
      </c>
      <c r="CL701">
        <v>60</v>
      </c>
      <c r="DA701">
        <v>2</v>
      </c>
      <c r="DB701">
        <v>4</v>
      </c>
      <c r="DE701">
        <v>4</v>
      </c>
      <c r="WT701">
        <f>SUM(HD701:IU701)</f>
        <v>0</v>
      </c>
      <c r="WU701" s="6"/>
    </row>
    <row r="702" spans="1:619" hidden="1" x14ac:dyDescent="0.2">
      <c r="A702">
        <v>2126</v>
      </c>
      <c r="B702" t="s">
        <v>2741</v>
      </c>
      <c r="O702">
        <v>4</v>
      </c>
      <c r="P702">
        <v>14</v>
      </c>
      <c r="R702">
        <v>6</v>
      </c>
      <c r="BM702">
        <v>19</v>
      </c>
      <c r="BN702">
        <v>13</v>
      </c>
      <c r="BO702">
        <v>22</v>
      </c>
      <c r="BP702">
        <v>6</v>
      </c>
      <c r="BQ702">
        <v>22</v>
      </c>
      <c r="BR702">
        <v>14</v>
      </c>
      <c r="CN702">
        <v>16</v>
      </c>
      <c r="CZ702">
        <v>2</v>
      </c>
      <c r="DB702">
        <v>16</v>
      </c>
      <c r="DC702">
        <v>44</v>
      </c>
      <c r="DD702">
        <v>2</v>
      </c>
      <c r="DE702">
        <v>11</v>
      </c>
      <c r="WT702">
        <f>SUM(HD702:IU702)</f>
        <v>0</v>
      </c>
      <c r="WU702" s="6"/>
    </row>
    <row r="703" spans="1:619" hidden="1" x14ac:dyDescent="0.2">
      <c r="A703">
        <v>3560</v>
      </c>
      <c r="B703" t="s">
        <v>4175</v>
      </c>
      <c r="Q703">
        <v>36</v>
      </c>
      <c r="R703">
        <v>7</v>
      </c>
      <c r="BM703">
        <v>61</v>
      </c>
      <c r="BN703">
        <v>67</v>
      </c>
      <c r="BO703">
        <v>14</v>
      </c>
      <c r="BP703">
        <v>6</v>
      </c>
      <c r="BQ703">
        <v>19</v>
      </c>
      <c r="BR703">
        <v>13</v>
      </c>
      <c r="BS703">
        <v>1</v>
      </c>
      <c r="BU703">
        <v>2</v>
      </c>
      <c r="CL703">
        <v>2</v>
      </c>
      <c r="CM703">
        <v>10</v>
      </c>
      <c r="CP703">
        <v>4</v>
      </c>
      <c r="DB703">
        <v>22</v>
      </c>
      <c r="DE703">
        <v>24</v>
      </c>
      <c r="WT703">
        <f>SUM(HD703:IU703)</f>
        <v>0</v>
      </c>
      <c r="WU703" s="6"/>
    </row>
    <row r="704" spans="1:619" hidden="1" x14ac:dyDescent="0.2">
      <c r="A704">
        <v>2568</v>
      </c>
      <c r="B704" t="s">
        <v>3183</v>
      </c>
      <c r="G704">
        <v>1</v>
      </c>
      <c r="I704">
        <v>1</v>
      </c>
      <c r="M704">
        <v>8</v>
      </c>
      <c r="N704">
        <v>1</v>
      </c>
      <c r="O704">
        <v>1</v>
      </c>
      <c r="P704">
        <v>110</v>
      </c>
      <c r="S704">
        <v>1</v>
      </c>
      <c r="BH704">
        <v>1</v>
      </c>
      <c r="BM704">
        <v>23</v>
      </c>
      <c r="BN704">
        <v>5</v>
      </c>
      <c r="BO704">
        <v>8</v>
      </c>
      <c r="BP704">
        <v>2</v>
      </c>
      <c r="BQ704">
        <v>10</v>
      </c>
      <c r="BR704">
        <v>10</v>
      </c>
      <c r="BS704">
        <v>3</v>
      </c>
      <c r="CK704">
        <v>31</v>
      </c>
      <c r="CL704">
        <v>7</v>
      </c>
      <c r="CM704">
        <v>2</v>
      </c>
      <c r="CN704">
        <v>320</v>
      </c>
      <c r="CZ704">
        <v>283</v>
      </c>
      <c r="DA704">
        <v>1</v>
      </c>
      <c r="DB704">
        <v>9</v>
      </c>
      <c r="DC704">
        <v>693</v>
      </c>
      <c r="DD704">
        <v>16</v>
      </c>
      <c r="DE704">
        <v>22</v>
      </c>
      <c r="WT704">
        <f>SUM(HD704:IU704)</f>
        <v>0</v>
      </c>
      <c r="WU704" s="6"/>
    </row>
    <row r="705" spans="1:619" hidden="1" x14ac:dyDescent="0.2">
      <c r="A705">
        <v>3855</v>
      </c>
      <c r="B705" t="s">
        <v>4470</v>
      </c>
      <c r="O705">
        <v>39</v>
      </c>
      <c r="BM705">
        <v>6</v>
      </c>
      <c r="BN705">
        <v>3</v>
      </c>
      <c r="BO705">
        <v>7</v>
      </c>
      <c r="BQ705">
        <v>4</v>
      </c>
      <c r="BR705">
        <v>3</v>
      </c>
      <c r="BU705">
        <v>6</v>
      </c>
      <c r="BV705">
        <v>14</v>
      </c>
      <c r="CN705">
        <v>4</v>
      </c>
      <c r="CP705">
        <v>2</v>
      </c>
      <c r="DA705">
        <v>1</v>
      </c>
      <c r="DB705">
        <v>24</v>
      </c>
      <c r="DC705">
        <v>8</v>
      </c>
      <c r="DD705">
        <v>2</v>
      </c>
      <c r="DE705">
        <v>6</v>
      </c>
      <c r="DF705">
        <v>6</v>
      </c>
      <c r="WT705">
        <f>SUM(HD705:IU705)</f>
        <v>0</v>
      </c>
      <c r="WU705" s="6"/>
    </row>
    <row r="706" spans="1:619" hidden="1" x14ac:dyDescent="0.2">
      <c r="A706">
        <v>626</v>
      </c>
      <c r="B706" t="s">
        <v>1241</v>
      </c>
      <c r="D706">
        <v>78</v>
      </c>
      <c r="N706">
        <v>2</v>
      </c>
      <c r="O706">
        <v>25</v>
      </c>
      <c r="R706">
        <v>4</v>
      </c>
      <c r="AR706">
        <v>5</v>
      </c>
      <c r="BM706">
        <v>118</v>
      </c>
      <c r="BN706">
        <v>43</v>
      </c>
      <c r="BO706">
        <v>229</v>
      </c>
      <c r="BP706">
        <v>59</v>
      </c>
      <c r="BQ706">
        <v>181</v>
      </c>
      <c r="BR706">
        <v>355</v>
      </c>
      <c r="BS706">
        <v>124</v>
      </c>
      <c r="BT706">
        <v>13</v>
      </c>
      <c r="BU706">
        <v>87</v>
      </c>
      <c r="BV706">
        <v>8</v>
      </c>
      <c r="BW706">
        <v>2</v>
      </c>
      <c r="CL706">
        <v>24</v>
      </c>
      <c r="CM706">
        <v>2</v>
      </c>
      <c r="CN706">
        <v>4</v>
      </c>
      <c r="CO706">
        <v>4</v>
      </c>
      <c r="CP706">
        <v>10</v>
      </c>
      <c r="CZ706">
        <v>4</v>
      </c>
      <c r="DA706">
        <v>3</v>
      </c>
      <c r="DD706">
        <v>14</v>
      </c>
      <c r="DE706">
        <v>1</v>
      </c>
      <c r="DQ706">
        <v>2</v>
      </c>
      <c r="WT706">
        <f>SUM(HD706:IU706)</f>
        <v>0</v>
      </c>
      <c r="WU706" s="6"/>
    </row>
    <row r="707" spans="1:619" hidden="1" x14ac:dyDescent="0.2">
      <c r="A707">
        <v>629</v>
      </c>
      <c r="B707" t="s">
        <v>1244</v>
      </c>
      <c r="BM707">
        <v>6</v>
      </c>
      <c r="BN707">
        <v>6</v>
      </c>
      <c r="BO707">
        <v>4</v>
      </c>
      <c r="BP707">
        <v>2</v>
      </c>
      <c r="BQ707">
        <v>2</v>
      </c>
      <c r="BU707">
        <v>4</v>
      </c>
      <c r="BV707">
        <v>4</v>
      </c>
      <c r="WT707">
        <f>SUM(HD707:IU707)</f>
        <v>0</v>
      </c>
      <c r="WU707" s="6"/>
    </row>
    <row r="708" spans="1:619" hidden="1" x14ac:dyDescent="0.2">
      <c r="A708">
        <v>635</v>
      </c>
      <c r="B708" t="s">
        <v>1250</v>
      </c>
      <c r="C708">
        <v>6</v>
      </c>
      <c r="D708">
        <v>6</v>
      </c>
      <c r="E708">
        <v>18</v>
      </c>
      <c r="F708">
        <v>28</v>
      </c>
      <c r="G708">
        <v>10</v>
      </c>
      <c r="H708">
        <v>5</v>
      </c>
      <c r="M708">
        <v>92</v>
      </c>
      <c r="N708">
        <v>38</v>
      </c>
      <c r="O708">
        <v>509</v>
      </c>
      <c r="P708">
        <v>68</v>
      </c>
      <c r="Q708">
        <v>127</v>
      </c>
      <c r="R708">
        <v>70</v>
      </c>
      <c r="S708">
        <v>12</v>
      </c>
      <c r="Y708">
        <v>3</v>
      </c>
      <c r="Z708">
        <v>8</v>
      </c>
      <c r="AA708">
        <v>12</v>
      </c>
      <c r="AM708">
        <v>21</v>
      </c>
      <c r="AQ708">
        <v>4</v>
      </c>
      <c r="AR708">
        <v>2</v>
      </c>
      <c r="AS708">
        <v>2</v>
      </c>
      <c r="AU708">
        <v>2</v>
      </c>
      <c r="AV708">
        <v>4</v>
      </c>
      <c r="AW708">
        <v>4</v>
      </c>
      <c r="AX708">
        <v>7</v>
      </c>
      <c r="AY708">
        <v>54</v>
      </c>
      <c r="BA708">
        <v>4</v>
      </c>
      <c r="BB708">
        <v>11</v>
      </c>
      <c r="BC708">
        <v>2</v>
      </c>
      <c r="BD708">
        <v>10</v>
      </c>
      <c r="BG708">
        <v>10</v>
      </c>
      <c r="BH708">
        <v>1</v>
      </c>
      <c r="BM708">
        <v>486</v>
      </c>
      <c r="BN708">
        <v>530</v>
      </c>
      <c r="BO708">
        <v>737</v>
      </c>
      <c r="BP708">
        <v>968</v>
      </c>
      <c r="BQ708">
        <v>1655</v>
      </c>
      <c r="BR708">
        <v>1507</v>
      </c>
      <c r="BS708">
        <v>364</v>
      </c>
      <c r="BT708">
        <v>192</v>
      </c>
      <c r="BU708">
        <v>913</v>
      </c>
      <c r="BV708">
        <v>397</v>
      </c>
      <c r="BW708">
        <v>105</v>
      </c>
      <c r="BX708">
        <v>102</v>
      </c>
      <c r="CK708">
        <v>6</v>
      </c>
      <c r="CL708">
        <v>287</v>
      </c>
      <c r="CM708">
        <v>15</v>
      </c>
      <c r="CN708">
        <v>24</v>
      </c>
      <c r="CO708">
        <v>37</v>
      </c>
      <c r="CP708">
        <v>37</v>
      </c>
      <c r="CU708">
        <v>2</v>
      </c>
      <c r="CZ708">
        <v>24</v>
      </c>
      <c r="DA708">
        <v>178</v>
      </c>
      <c r="DB708">
        <v>72</v>
      </c>
      <c r="DC708">
        <v>6</v>
      </c>
      <c r="DD708">
        <v>235</v>
      </c>
      <c r="DE708">
        <v>198</v>
      </c>
      <c r="DM708">
        <v>10</v>
      </c>
      <c r="DO708">
        <v>2</v>
      </c>
      <c r="DT708">
        <v>2</v>
      </c>
      <c r="DV708">
        <v>2</v>
      </c>
      <c r="DW708">
        <v>20</v>
      </c>
      <c r="EQ708">
        <v>2</v>
      </c>
      <c r="FG708">
        <v>2</v>
      </c>
      <c r="FI708">
        <v>2</v>
      </c>
      <c r="FO708">
        <v>2</v>
      </c>
      <c r="FW708">
        <v>2</v>
      </c>
      <c r="GF708">
        <v>10</v>
      </c>
      <c r="GM708">
        <v>30</v>
      </c>
      <c r="WT708">
        <f>SUM(HD708:IU708)</f>
        <v>0</v>
      </c>
      <c r="WU708" s="6"/>
    </row>
    <row r="709" spans="1:619" hidden="1" x14ac:dyDescent="0.2">
      <c r="A709">
        <v>665</v>
      </c>
      <c r="B709" t="s">
        <v>1280</v>
      </c>
      <c r="C709">
        <v>77</v>
      </c>
      <c r="D709">
        <v>101</v>
      </c>
      <c r="E709">
        <v>4</v>
      </c>
      <c r="F709">
        <v>36</v>
      </c>
      <c r="G709">
        <v>6</v>
      </c>
      <c r="H709">
        <v>164</v>
      </c>
      <c r="L709">
        <v>2</v>
      </c>
      <c r="M709">
        <v>114</v>
      </c>
      <c r="N709">
        <v>64</v>
      </c>
      <c r="O709">
        <v>1100</v>
      </c>
      <c r="P709">
        <v>80</v>
      </c>
      <c r="Q709">
        <v>73</v>
      </c>
      <c r="R709">
        <v>152</v>
      </c>
      <c r="U709">
        <v>1</v>
      </c>
      <c r="W709">
        <v>10</v>
      </c>
      <c r="Z709">
        <v>2</v>
      </c>
      <c r="AA709">
        <v>7</v>
      </c>
      <c r="AC709">
        <v>1</v>
      </c>
      <c r="AE709">
        <v>9</v>
      </c>
      <c r="AI709">
        <v>6</v>
      </c>
      <c r="AK709">
        <v>28</v>
      </c>
      <c r="AM709">
        <v>18</v>
      </c>
      <c r="AQ709">
        <v>6</v>
      </c>
      <c r="AT709">
        <v>10</v>
      </c>
      <c r="AU709">
        <v>12</v>
      </c>
      <c r="AV709">
        <v>2</v>
      </c>
      <c r="AW709">
        <v>20</v>
      </c>
      <c r="AY709">
        <v>61</v>
      </c>
      <c r="AZ709">
        <v>8</v>
      </c>
      <c r="BA709">
        <v>8</v>
      </c>
      <c r="BB709">
        <v>4</v>
      </c>
      <c r="BC709">
        <v>6</v>
      </c>
      <c r="BD709">
        <v>26</v>
      </c>
      <c r="BG709">
        <v>59</v>
      </c>
      <c r="BI709">
        <v>4</v>
      </c>
      <c r="BL709">
        <v>1</v>
      </c>
      <c r="BM709">
        <v>1876</v>
      </c>
      <c r="BN709">
        <v>1523</v>
      </c>
      <c r="BO709">
        <v>2137</v>
      </c>
      <c r="BP709">
        <v>3078</v>
      </c>
      <c r="BQ709">
        <v>4903</v>
      </c>
      <c r="BR709">
        <v>3148</v>
      </c>
      <c r="BS709">
        <v>1053</v>
      </c>
      <c r="BT709">
        <v>334</v>
      </c>
      <c r="BU709">
        <v>1758</v>
      </c>
      <c r="BV709">
        <v>1010</v>
      </c>
      <c r="BW709">
        <v>73</v>
      </c>
      <c r="BX709">
        <v>69</v>
      </c>
      <c r="CE709">
        <v>2</v>
      </c>
      <c r="CL709">
        <v>1112</v>
      </c>
      <c r="CM709">
        <v>95</v>
      </c>
      <c r="CN709">
        <v>72</v>
      </c>
      <c r="CO709">
        <v>100</v>
      </c>
      <c r="CP709">
        <v>104</v>
      </c>
      <c r="CQ709">
        <v>552</v>
      </c>
      <c r="CZ709">
        <v>36</v>
      </c>
      <c r="DA709">
        <v>336</v>
      </c>
      <c r="DB709">
        <v>193</v>
      </c>
      <c r="DC709">
        <v>16</v>
      </c>
      <c r="DD709">
        <v>301</v>
      </c>
      <c r="DE709">
        <v>596</v>
      </c>
      <c r="DJ709">
        <v>1</v>
      </c>
      <c r="DL709">
        <v>4</v>
      </c>
      <c r="DN709">
        <v>28</v>
      </c>
      <c r="DP709">
        <v>2</v>
      </c>
      <c r="DV709">
        <v>40</v>
      </c>
      <c r="EG709">
        <v>2</v>
      </c>
      <c r="EI709">
        <v>50</v>
      </c>
      <c r="EJ709">
        <v>1</v>
      </c>
      <c r="EK709">
        <v>1</v>
      </c>
      <c r="EL709">
        <v>1</v>
      </c>
      <c r="EN709">
        <v>3</v>
      </c>
      <c r="ER709">
        <v>1</v>
      </c>
      <c r="EY709">
        <v>2</v>
      </c>
      <c r="FF709">
        <v>2</v>
      </c>
      <c r="FH709">
        <v>4</v>
      </c>
      <c r="FK709">
        <v>2</v>
      </c>
      <c r="FL709">
        <v>14</v>
      </c>
      <c r="FM709">
        <v>2</v>
      </c>
      <c r="FO709">
        <v>2</v>
      </c>
      <c r="FW709">
        <v>8</v>
      </c>
      <c r="GA709">
        <v>4</v>
      </c>
      <c r="GE709">
        <v>12</v>
      </c>
      <c r="GI709">
        <v>4404</v>
      </c>
      <c r="GM709">
        <v>2</v>
      </c>
      <c r="GY709">
        <v>4162</v>
      </c>
      <c r="HH709" s="3">
        <v>2</v>
      </c>
      <c r="HO709" s="3">
        <v>34</v>
      </c>
      <c r="HP709" s="3">
        <v>2</v>
      </c>
      <c r="HW709" s="5">
        <v>2</v>
      </c>
      <c r="IB709" s="3">
        <v>6</v>
      </c>
      <c r="IC709" s="3">
        <v>2</v>
      </c>
      <c r="ID709" s="3">
        <v>2</v>
      </c>
      <c r="II709" s="5">
        <v>4</v>
      </c>
      <c r="IJ709" s="3">
        <v>4</v>
      </c>
      <c r="IK709" s="3">
        <v>39</v>
      </c>
      <c r="IT709" s="5">
        <v>2</v>
      </c>
      <c r="JA709">
        <v>5</v>
      </c>
      <c r="JF709">
        <v>17</v>
      </c>
      <c r="JG709">
        <v>5</v>
      </c>
      <c r="JI709">
        <v>1</v>
      </c>
      <c r="JJ709">
        <v>4</v>
      </c>
      <c r="JK709">
        <v>10</v>
      </c>
      <c r="JT709">
        <v>1376</v>
      </c>
      <c r="JZ709">
        <v>1</v>
      </c>
      <c r="KB709">
        <v>2</v>
      </c>
      <c r="KK709">
        <v>2</v>
      </c>
      <c r="KQ709">
        <v>1</v>
      </c>
      <c r="KV709">
        <v>15</v>
      </c>
      <c r="KW709">
        <v>2</v>
      </c>
      <c r="KX709">
        <v>1</v>
      </c>
      <c r="LA709">
        <v>12</v>
      </c>
      <c r="LC709">
        <v>2</v>
      </c>
      <c r="LH709">
        <v>10</v>
      </c>
      <c r="LI709">
        <v>2</v>
      </c>
      <c r="LJ709">
        <v>2</v>
      </c>
      <c r="LL709">
        <v>3</v>
      </c>
      <c r="LM709">
        <v>1</v>
      </c>
      <c r="LQ709">
        <v>3</v>
      </c>
      <c r="LR709">
        <v>5</v>
      </c>
      <c r="LT709">
        <v>2</v>
      </c>
      <c r="LV709">
        <v>2</v>
      </c>
      <c r="LW709">
        <v>10</v>
      </c>
      <c r="LY709">
        <v>4</v>
      </c>
      <c r="MG709">
        <v>1</v>
      </c>
      <c r="MH709">
        <v>4</v>
      </c>
      <c r="MI709">
        <v>1</v>
      </c>
      <c r="MJ709">
        <v>7</v>
      </c>
      <c r="MM709">
        <v>2</v>
      </c>
      <c r="MN709">
        <v>3</v>
      </c>
      <c r="MR709">
        <v>2</v>
      </c>
      <c r="MS709">
        <v>2</v>
      </c>
      <c r="MT709">
        <v>2</v>
      </c>
      <c r="MW709">
        <v>2</v>
      </c>
      <c r="MY709">
        <v>1</v>
      </c>
      <c r="NE709">
        <v>1</v>
      </c>
      <c r="NG709">
        <v>216</v>
      </c>
      <c r="NH709">
        <v>4</v>
      </c>
      <c r="NI709">
        <v>25</v>
      </c>
      <c r="NK709">
        <v>2</v>
      </c>
      <c r="NL709">
        <v>6</v>
      </c>
      <c r="NN709">
        <v>3</v>
      </c>
      <c r="NV709">
        <v>1</v>
      </c>
      <c r="NW709">
        <v>1</v>
      </c>
      <c r="NX709">
        <v>2</v>
      </c>
      <c r="OC709">
        <v>1</v>
      </c>
      <c r="OE709">
        <v>7</v>
      </c>
      <c r="OG709">
        <v>3</v>
      </c>
      <c r="OM709">
        <v>2</v>
      </c>
      <c r="OZ709">
        <v>2</v>
      </c>
      <c r="PD709">
        <v>1</v>
      </c>
      <c r="PJ709">
        <v>2</v>
      </c>
      <c r="PM709">
        <v>4</v>
      </c>
      <c r="PT709">
        <v>2</v>
      </c>
      <c r="PU709">
        <v>3</v>
      </c>
      <c r="PV709">
        <v>2</v>
      </c>
      <c r="PW709">
        <v>8</v>
      </c>
      <c r="PY709">
        <v>1</v>
      </c>
      <c r="PZ709">
        <v>1</v>
      </c>
      <c r="QA709">
        <v>2</v>
      </c>
      <c r="QI709">
        <v>2</v>
      </c>
      <c r="QJ709">
        <v>2</v>
      </c>
      <c r="QK709">
        <v>2</v>
      </c>
      <c r="QM709">
        <v>2</v>
      </c>
      <c r="QV709">
        <v>2</v>
      </c>
      <c r="RG709">
        <v>1</v>
      </c>
      <c r="TX709">
        <v>12</v>
      </c>
      <c r="TY709">
        <v>8</v>
      </c>
      <c r="WE709">
        <v>1</v>
      </c>
      <c r="WR709">
        <v>13</v>
      </c>
      <c r="WT709">
        <f>SUM(HD709:IU709)</f>
        <v>99</v>
      </c>
      <c r="WU709" s="6"/>
    </row>
    <row r="710" spans="1:619" x14ac:dyDescent="0.2">
      <c r="A710">
        <v>630</v>
      </c>
      <c r="B710" t="s">
        <v>1245</v>
      </c>
      <c r="C710">
        <v>59</v>
      </c>
      <c r="D710">
        <v>109</v>
      </c>
      <c r="E710">
        <v>107</v>
      </c>
      <c r="F710">
        <v>72</v>
      </c>
      <c r="G710">
        <v>157</v>
      </c>
      <c r="H710">
        <v>38</v>
      </c>
      <c r="I710">
        <v>43</v>
      </c>
      <c r="K710">
        <v>516855</v>
      </c>
      <c r="L710">
        <v>316601</v>
      </c>
      <c r="M710">
        <v>424</v>
      </c>
      <c r="N710">
        <v>146</v>
      </c>
      <c r="O710">
        <v>1092</v>
      </c>
      <c r="P710">
        <v>153</v>
      </c>
      <c r="Q710">
        <v>254</v>
      </c>
      <c r="R710">
        <v>1037</v>
      </c>
      <c r="S710">
        <v>224</v>
      </c>
      <c r="U710">
        <v>642412</v>
      </c>
      <c r="V710">
        <v>553809</v>
      </c>
      <c r="W710">
        <v>108</v>
      </c>
      <c r="X710">
        <v>77</v>
      </c>
      <c r="Y710">
        <v>16</v>
      </c>
      <c r="Z710">
        <v>45</v>
      </c>
      <c r="AA710">
        <v>55</v>
      </c>
      <c r="AB710">
        <v>31</v>
      </c>
      <c r="AC710">
        <v>137</v>
      </c>
      <c r="AD710">
        <v>12</v>
      </c>
      <c r="AE710">
        <v>82</v>
      </c>
      <c r="AF710">
        <v>4</v>
      </c>
      <c r="AG710">
        <v>6</v>
      </c>
      <c r="AI710">
        <v>4</v>
      </c>
      <c r="AK710">
        <v>45</v>
      </c>
      <c r="AM710">
        <v>46</v>
      </c>
      <c r="AN710">
        <v>1</v>
      </c>
      <c r="AO710">
        <v>179930</v>
      </c>
      <c r="AP710">
        <v>474680</v>
      </c>
      <c r="AQ710">
        <v>10</v>
      </c>
      <c r="AR710">
        <v>9</v>
      </c>
      <c r="AS710">
        <v>6</v>
      </c>
      <c r="AT710">
        <v>8</v>
      </c>
      <c r="AU710">
        <v>18</v>
      </c>
      <c r="AV710">
        <v>23</v>
      </c>
      <c r="AW710">
        <v>13</v>
      </c>
      <c r="AX710">
        <v>37</v>
      </c>
      <c r="AY710">
        <v>78</v>
      </c>
      <c r="AZ710">
        <v>6</v>
      </c>
      <c r="BA710">
        <v>20</v>
      </c>
      <c r="BB710">
        <v>5</v>
      </c>
      <c r="BC710">
        <v>9</v>
      </c>
      <c r="BD710">
        <v>53</v>
      </c>
      <c r="BE710">
        <v>56</v>
      </c>
      <c r="BF710">
        <v>62</v>
      </c>
      <c r="BG710">
        <v>83</v>
      </c>
      <c r="BH710">
        <v>113</v>
      </c>
      <c r="BI710">
        <v>587193</v>
      </c>
      <c r="BJ710">
        <v>548117</v>
      </c>
      <c r="BK710">
        <v>48346</v>
      </c>
      <c r="BL710">
        <v>202635</v>
      </c>
      <c r="BM710">
        <v>2070</v>
      </c>
      <c r="BN710">
        <v>1727</v>
      </c>
      <c r="BO710">
        <v>1495</v>
      </c>
      <c r="BP710">
        <v>1860</v>
      </c>
      <c r="BQ710">
        <v>3647</v>
      </c>
      <c r="BR710">
        <v>2240</v>
      </c>
      <c r="BS710">
        <v>722</v>
      </c>
      <c r="BT710">
        <v>402</v>
      </c>
      <c r="BU710">
        <v>1414</v>
      </c>
      <c r="BV710">
        <v>1027</v>
      </c>
      <c r="BW710">
        <v>179</v>
      </c>
      <c r="BX710">
        <v>152</v>
      </c>
      <c r="CC710">
        <v>30</v>
      </c>
      <c r="CD710">
        <v>14</v>
      </c>
      <c r="CE710">
        <v>81290</v>
      </c>
      <c r="CF710">
        <v>20997</v>
      </c>
      <c r="CG710">
        <v>77758</v>
      </c>
      <c r="CH710">
        <v>44940</v>
      </c>
      <c r="CI710">
        <v>86229</v>
      </c>
      <c r="CJ710">
        <v>102674</v>
      </c>
      <c r="CK710">
        <v>5</v>
      </c>
      <c r="CL710">
        <v>850</v>
      </c>
      <c r="CM710">
        <v>150</v>
      </c>
      <c r="CN710">
        <v>70</v>
      </c>
      <c r="CO710">
        <v>110</v>
      </c>
      <c r="CP710">
        <v>162</v>
      </c>
      <c r="CQ710">
        <v>163</v>
      </c>
      <c r="CU710">
        <v>6</v>
      </c>
      <c r="CX710">
        <v>70653</v>
      </c>
      <c r="CY710">
        <v>81417</v>
      </c>
      <c r="CZ710">
        <v>38</v>
      </c>
      <c r="DA710">
        <v>333</v>
      </c>
      <c r="DB710">
        <v>248</v>
      </c>
      <c r="DC710">
        <v>38</v>
      </c>
      <c r="DD710">
        <v>343</v>
      </c>
      <c r="DE710">
        <v>582</v>
      </c>
      <c r="DF710">
        <v>115</v>
      </c>
      <c r="DG710">
        <v>1</v>
      </c>
      <c r="DI710">
        <v>125383</v>
      </c>
      <c r="DJ710">
        <v>75536</v>
      </c>
      <c r="DL710">
        <v>2</v>
      </c>
      <c r="DN710">
        <v>8</v>
      </c>
      <c r="DO710">
        <v>3</v>
      </c>
      <c r="DQ710">
        <v>461176</v>
      </c>
      <c r="DR710">
        <v>189629</v>
      </c>
      <c r="DS710">
        <v>13</v>
      </c>
      <c r="DT710">
        <v>2</v>
      </c>
      <c r="DU710">
        <v>10</v>
      </c>
      <c r="DV710">
        <v>13</v>
      </c>
      <c r="EE710">
        <v>124034</v>
      </c>
      <c r="EF710">
        <v>243385</v>
      </c>
      <c r="EG710">
        <v>2</v>
      </c>
      <c r="EH710">
        <v>2</v>
      </c>
      <c r="EI710">
        <v>3</v>
      </c>
      <c r="EJ710">
        <v>4</v>
      </c>
      <c r="EK710">
        <v>1</v>
      </c>
      <c r="EL710">
        <v>5</v>
      </c>
      <c r="EM710">
        <v>3</v>
      </c>
      <c r="EN710">
        <v>1</v>
      </c>
      <c r="EO710">
        <v>1</v>
      </c>
      <c r="EP710">
        <v>1</v>
      </c>
      <c r="ES710">
        <v>2</v>
      </c>
      <c r="ET710">
        <v>2</v>
      </c>
      <c r="FC710">
        <v>69902</v>
      </c>
      <c r="FD710">
        <v>137200</v>
      </c>
      <c r="FE710">
        <v>5</v>
      </c>
      <c r="FF710">
        <v>3</v>
      </c>
      <c r="FG710">
        <v>3</v>
      </c>
      <c r="FH710">
        <v>1</v>
      </c>
      <c r="FI710">
        <v>2</v>
      </c>
      <c r="FJ710">
        <v>17</v>
      </c>
      <c r="FK710">
        <v>45</v>
      </c>
      <c r="FM710">
        <v>1</v>
      </c>
      <c r="FN710">
        <v>4</v>
      </c>
      <c r="FO710">
        <v>5</v>
      </c>
      <c r="FP710">
        <v>2</v>
      </c>
      <c r="FQ710">
        <v>1</v>
      </c>
      <c r="FR710">
        <v>5</v>
      </c>
      <c r="FS710">
        <v>2</v>
      </c>
      <c r="FT710">
        <v>2</v>
      </c>
      <c r="FU710">
        <v>30</v>
      </c>
      <c r="FV710">
        <v>4</v>
      </c>
      <c r="FY710">
        <v>5</v>
      </c>
      <c r="GI710">
        <v>1620</v>
      </c>
      <c r="GM710">
        <v>22</v>
      </c>
      <c r="GP710">
        <v>1</v>
      </c>
      <c r="GS710">
        <v>71348</v>
      </c>
      <c r="GX710">
        <v>101043</v>
      </c>
      <c r="GY710">
        <v>1417</v>
      </c>
      <c r="HC710">
        <v>622214</v>
      </c>
      <c r="HD710" s="3">
        <v>136</v>
      </c>
      <c r="HE710" s="3">
        <v>3641</v>
      </c>
      <c r="HF710" s="3">
        <v>343</v>
      </c>
      <c r="HG710" s="3">
        <v>24298</v>
      </c>
      <c r="HH710" s="3">
        <v>32126</v>
      </c>
      <c r="HI710" s="3">
        <v>6901</v>
      </c>
      <c r="HJ710" s="3">
        <v>5805</v>
      </c>
      <c r="HK710" s="3">
        <v>11234</v>
      </c>
      <c r="HL710" s="3">
        <v>15517</v>
      </c>
      <c r="HM710" s="5">
        <v>3</v>
      </c>
      <c r="HN710" s="3">
        <v>5265</v>
      </c>
      <c r="HO710" s="3">
        <v>57328</v>
      </c>
      <c r="HP710" s="3">
        <v>48156</v>
      </c>
      <c r="HQ710" s="3">
        <v>11692</v>
      </c>
      <c r="HR710" s="3">
        <v>15480</v>
      </c>
      <c r="HS710" s="3">
        <v>37610</v>
      </c>
      <c r="HT710" s="3">
        <v>37613</v>
      </c>
      <c r="HU710" s="3">
        <v>18911</v>
      </c>
      <c r="HV710" s="3">
        <v>12248</v>
      </c>
      <c r="HW710" s="5">
        <v>3</v>
      </c>
      <c r="HX710" s="5">
        <v>5</v>
      </c>
      <c r="HZ710" s="3">
        <v>68</v>
      </c>
      <c r="IA710" s="3">
        <v>398</v>
      </c>
      <c r="IB710" s="3">
        <v>10056</v>
      </c>
      <c r="IC710" s="3">
        <v>29661</v>
      </c>
      <c r="ID710" s="3">
        <v>22677</v>
      </c>
      <c r="IE710" s="3">
        <v>24156</v>
      </c>
      <c r="IF710" s="3">
        <v>8633</v>
      </c>
      <c r="IG710" s="3">
        <v>31674</v>
      </c>
      <c r="IH710" s="3">
        <v>17951</v>
      </c>
      <c r="II710" s="5">
        <v>1</v>
      </c>
      <c r="IJ710" s="3">
        <v>5464</v>
      </c>
      <c r="IK710" s="3">
        <v>95598</v>
      </c>
      <c r="IL710" s="3">
        <v>60944</v>
      </c>
      <c r="IM710" s="3">
        <v>27028</v>
      </c>
      <c r="IN710" s="3">
        <v>10077</v>
      </c>
      <c r="IO710" s="3">
        <v>7609</v>
      </c>
      <c r="IP710" s="3">
        <v>28313</v>
      </c>
      <c r="IQ710" s="3">
        <v>17194</v>
      </c>
      <c r="IR710" s="3">
        <v>11294</v>
      </c>
      <c r="IS710" s="5">
        <v>1</v>
      </c>
      <c r="IT710" s="5">
        <v>4</v>
      </c>
      <c r="IU710" s="5">
        <v>1</v>
      </c>
      <c r="IV710">
        <v>7520</v>
      </c>
      <c r="IW710">
        <v>1262</v>
      </c>
      <c r="IX710">
        <v>717</v>
      </c>
      <c r="IY710">
        <v>1381</v>
      </c>
      <c r="IZ710">
        <v>35408</v>
      </c>
      <c r="JA710">
        <v>34242</v>
      </c>
      <c r="JB710">
        <v>70561</v>
      </c>
      <c r="JC710">
        <v>26180</v>
      </c>
      <c r="JD710">
        <v>34845</v>
      </c>
      <c r="JE710">
        <v>27553</v>
      </c>
      <c r="JF710">
        <v>25175</v>
      </c>
      <c r="JG710">
        <v>22451</v>
      </c>
      <c r="JH710">
        <v>23837</v>
      </c>
      <c r="JI710">
        <v>55398</v>
      </c>
      <c r="JJ710">
        <v>27614</v>
      </c>
      <c r="JK710">
        <v>22981</v>
      </c>
      <c r="JL710">
        <v>12037</v>
      </c>
      <c r="JM710">
        <v>13996</v>
      </c>
      <c r="JN710">
        <v>17260</v>
      </c>
      <c r="JO710">
        <v>37639</v>
      </c>
      <c r="JP710">
        <v>72920</v>
      </c>
      <c r="JQ710">
        <v>23087</v>
      </c>
      <c r="JR710">
        <v>35947</v>
      </c>
      <c r="JS710">
        <v>39062</v>
      </c>
      <c r="JT710">
        <v>577</v>
      </c>
      <c r="JU710">
        <v>4</v>
      </c>
      <c r="JV710">
        <v>2</v>
      </c>
      <c r="JW710">
        <v>2</v>
      </c>
      <c r="JX710">
        <v>1</v>
      </c>
      <c r="JY710">
        <v>1</v>
      </c>
      <c r="JZ710">
        <v>1</v>
      </c>
      <c r="KA710">
        <v>4</v>
      </c>
      <c r="KB710">
        <v>26387</v>
      </c>
      <c r="KC710">
        <v>32490</v>
      </c>
      <c r="KD710">
        <v>24423</v>
      </c>
      <c r="KE710">
        <v>25292</v>
      </c>
      <c r="KF710">
        <v>30493</v>
      </c>
      <c r="KG710">
        <v>17322</v>
      </c>
      <c r="KH710">
        <v>18591</v>
      </c>
      <c r="KI710">
        <v>29835</v>
      </c>
      <c r="KJ710">
        <v>42504</v>
      </c>
      <c r="KK710">
        <v>15437</v>
      </c>
      <c r="KL710">
        <v>14135</v>
      </c>
      <c r="KM710">
        <v>15783</v>
      </c>
      <c r="KN710">
        <v>16240</v>
      </c>
      <c r="KO710">
        <v>78437</v>
      </c>
      <c r="KP710">
        <v>13784</v>
      </c>
      <c r="KQ710">
        <v>2</v>
      </c>
      <c r="KR710">
        <v>685</v>
      </c>
      <c r="KS710">
        <v>5</v>
      </c>
      <c r="KT710">
        <v>2</v>
      </c>
      <c r="KU710">
        <v>1</v>
      </c>
      <c r="KV710">
        <v>25019</v>
      </c>
      <c r="KW710">
        <v>71474</v>
      </c>
      <c r="KX710">
        <v>55470</v>
      </c>
      <c r="KY710">
        <v>43326</v>
      </c>
      <c r="KZ710">
        <v>2</v>
      </c>
      <c r="LA710">
        <v>124274</v>
      </c>
      <c r="LB710">
        <v>286</v>
      </c>
      <c r="LC710">
        <v>55761</v>
      </c>
      <c r="LD710">
        <v>8750</v>
      </c>
      <c r="LE710">
        <v>188</v>
      </c>
      <c r="LF710">
        <v>39209</v>
      </c>
      <c r="LG710">
        <v>4</v>
      </c>
      <c r="LH710">
        <v>119873</v>
      </c>
      <c r="LI710">
        <v>74552</v>
      </c>
      <c r="LJ710">
        <v>75197</v>
      </c>
      <c r="LK710">
        <v>71851</v>
      </c>
      <c r="LL710">
        <v>193</v>
      </c>
      <c r="LM710">
        <v>27618</v>
      </c>
      <c r="LN710">
        <v>45282</v>
      </c>
      <c r="LO710">
        <v>75718</v>
      </c>
      <c r="LP710">
        <v>43068</v>
      </c>
      <c r="LQ710">
        <v>53175</v>
      </c>
      <c r="LR710">
        <v>28253</v>
      </c>
      <c r="LS710">
        <v>2</v>
      </c>
      <c r="LT710">
        <v>41853</v>
      </c>
      <c r="LU710">
        <v>30912</v>
      </c>
      <c r="LV710">
        <v>38012</v>
      </c>
      <c r="LW710">
        <v>85303</v>
      </c>
      <c r="LX710">
        <v>4</v>
      </c>
      <c r="LY710">
        <v>68884</v>
      </c>
      <c r="LZ710">
        <v>29363</v>
      </c>
      <c r="MA710">
        <v>57786</v>
      </c>
      <c r="MB710">
        <v>23863</v>
      </c>
      <c r="MC710">
        <v>57115</v>
      </c>
      <c r="MD710">
        <v>37840</v>
      </c>
      <c r="ME710">
        <v>15</v>
      </c>
      <c r="MF710">
        <v>315461</v>
      </c>
      <c r="MG710">
        <v>153142</v>
      </c>
      <c r="MH710">
        <v>47612</v>
      </c>
      <c r="MI710">
        <v>42860</v>
      </c>
      <c r="MJ710">
        <v>94</v>
      </c>
      <c r="MK710">
        <v>33381</v>
      </c>
      <c r="ML710">
        <v>14261</v>
      </c>
      <c r="MM710">
        <v>42445</v>
      </c>
      <c r="MN710">
        <v>37511</v>
      </c>
      <c r="MO710">
        <v>24050</v>
      </c>
      <c r="MP710">
        <v>133769</v>
      </c>
      <c r="MQ710">
        <v>884</v>
      </c>
      <c r="MR710">
        <v>153</v>
      </c>
      <c r="MS710">
        <v>1755</v>
      </c>
      <c r="MT710">
        <v>2428</v>
      </c>
      <c r="MU710">
        <v>5</v>
      </c>
      <c r="MV710">
        <v>19</v>
      </c>
      <c r="MW710">
        <v>9</v>
      </c>
      <c r="MX710">
        <v>31</v>
      </c>
      <c r="MY710">
        <v>2</v>
      </c>
      <c r="MZ710">
        <v>2</v>
      </c>
      <c r="NA710">
        <v>3</v>
      </c>
      <c r="NC710">
        <v>1</v>
      </c>
      <c r="ND710">
        <v>4</v>
      </c>
      <c r="NF710">
        <v>18680</v>
      </c>
      <c r="NG710">
        <v>17201</v>
      </c>
      <c r="NH710">
        <v>14042</v>
      </c>
      <c r="NI710">
        <v>18819</v>
      </c>
      <c r="NJ710">
        <v>112</v>
      </c>
      <c r="NK710">
        <v>69</v>
      </c>
      <c r="NL710">
        <v>137</v>
      </c>
      <c r="NM710">
        <v>56</v>
      </c>
      <c r="NN710">
        <v>7</v>
      </c>
      <c r="NO710">
        <v>6</v>
      </c>
      <c r="NP710">
        <v>2</v>
      </c>
      <c r="NQ710">
        <v>1</v>
      </c>
      <c r="NS710">
        <v>1</v>
      </c>
      <c r="NT710">
        <v>1</v>
      </c>
      <c r="NU710">
        <v>7</v>
      </c>
      <c r="NV710">
        <v>3</v>
      </c>
      <c r="NW710">
        <v>7</v>
      </c>
      <c r="NX710">
        <v>5</v>
      </c>
      <c r="NY710">
        <v>2</v>
      </c>
      <c r="NZ710">
        <v>1</v>
      </c>
      <c r="OA710">
        <v>3</v>
      </c>
      <c r="OB710">
        <v>9</v>
      </c>
      <c r="OC710">
        <v>18</v>
      </c>
      <c r="OD710">
        <v>4</v>
      </c>
      <c r="OE710">
        <v>6</v>
      </c>
      <c r="OG710">
        <v>7</v>
      </c>
      <c r="OH710">
        <v>1</v>
      </c>
      <c r="OI710">
        <v>10</v>
      </c>
      <c r="OJ710">
        <v>1527</v>
      </c>
      <c r="OL710">
        <v>3</v>
      </c>
      <c r="OP710">
        <v>1</v>
      </c>
      <c r="OR710">
        <v>3</v>
      </c>
      <c r="OS710">
        <v>2</v>
      </c>
      <c r="OT710">
        <v>1</v>
      </c>
      <c r="OU710">
        <v>4</v>
      </c>
      <c r="OV710">
        <v>8</v>
      </c>
      <c r="OW710">
        <v>2</v>
      </c>
      <c r="OY710">
        <v>2</v>
      </c>
      <c r="OZ710">
        <v>5</v>
      </c>
      <c r="PA710">
        <v>7</v>
      </c>
      <c r="PC710">
        <v>2</v>
      </c>
      <c r="PD710">
        <v>1200</v>
      </c>
      <c r="PE710">
        <v>926</v>
      </c>
      <c r="PF710">
        <v>899</v>
      </c>
      <c r="PG710">
        <v>441</v>
      </c>
      <c r="PH710">
        <v>1</v>
      </c>
      <c r="PI710">
        <v>349</v>
      </c>
      <c r="PJ710">
        <v>523</v>
      </c>
      <c r="PK710">
        <v>368</v>
      </c>
      <c r="PL710">
        <v>2433</v>
      </c>
      <c r="PM710">
        <v>3</v>
      </c>
      <c r="PN710">
        <v>1864</v>
      </c>
      <c r="PO710">
        <v>414</v>
      </c>
      <c r="PP710">
        <v>1</v>
      </c>
      <c r="PQ710">
        <v>2004</v>
      </c>
      <c r="PR710">
        <v>3007</v>
      </c>
      <c r="PS710">
        <v>1979</v>
      </c>
      <c r="PT710">
        <v>2558</v>
      </c>
      <c r="PU710">
        <v>2130</v>
      </c>
      <c r="PV710">
        <v>2</v>
      </c>
      <c r="PW710">
        <v>7446</v>
      </c>
      <c r="PX710">
        <v>2</v>
      </c>
      <c r="PY710">
        <v>53142</v>
      </c>
      <c r="PZ710">
        <v>43501</v>
      </c>
      <c r="QA710">
        <v>49419</v>
      </c>
      <c r="QB710">
        <v>32105</v>
      </c>
      <c r="QC710">
        <v>272</v>
      </c>
      <c r="QD710">
        <v>897</v>
      </c>
      <c r="QE710">
        <v>6185</v>
      </c>
      <c r="QF710">
        <v>711</v>
      </c>
      <c r="QG710">
        <v>4</v>
      </c>
      <c r="QH710">
        <v>6</v>
      </c>
      <c r="QI710">
        <v>70375</v>
      </c>
      <c r="QJ710">
        <v>64612</v>
      </c>
      <c r="QK710">
        <v>47106</v>
      </c>
      <c r="QL710">
        <v>69111</v>
      </c>
      <c r="QM710">
        <v>71595</v>
      </c>
      <c r="QN710">
        <v>965</v>
      </c>
      <c r="QO710">
        <v>9573</v>
      </c>
      <c r="QP710">
        <v>249</v>
      </c>
      <c r="QS710">
        <v>37994</v>
      </c>
      <c r="QT710">
        <v>11011</v>
      </c>
      <c r="QU710">
        <v>1500</v>
      </c>
      <c r="QV710">
        <v>89351</v>
      </c>
      <c r="QX710">
        <v>83636</v>
      </c>
      <c r="QY710">
        <v>82689</v>
      </c>
      <c r="QZ710">
        <v>90054</v>
      </c>
      <c r="RA710">
        <v>227866</v>
      </c>
      <c r="RB710">
        <v>1</v>
      </c>
      <c r="RC710">
        <v>2</v>
      </c>
      <c r="RD710">
        <v>1</v>
      </c>
      <c r="RE710">
        <v>43253</v>
      </c>
      <c r="RF710">
        <v>1185</v>
      </c>
      <c r="RG710">
        <v>4</v>
      </c>
      <c r="RH710">
        <v>5</v>
      </c>
      <c r="RI710">
        <v>1</v>
      </c>
      <c r="RJ710">
        <v>236217</v>
      </c>
      <c r="RK710">
        <v>251162</v>
      </c>
      <c r="RM710">
        <v>153167</v>
      </c>
      <c r="RN710">
        <v>1</v>
      </c>
      <c r="RO710">
        <v>162012</v>
      </c>
      <c r="RP710">
        <v>227874</v>
      </c>
      <c r="RQ710">
        <v>262100</v>
      </c>
      <c r="RR710">
        <v>310395</v>
      </c>
      <c r="RX710">
        <v>1</v>
      </c>
      <c r="SA710">
        <v>1</v>
      </c>
      <c r="SC710">
        <v>344792</v>
      </c>
      <c r="SM710">
        <v>6</v>
      </c>
      <c r="SN710">
        <v>385457</v>
      </c>
      <c r="SS710">
        <v>243531</v>
      </c>
      <c r="ST710">
        <v>325728</v>
      </c>
      <c r="SU710">
        <v>295318</v>
      </c>
      <c r="SV710">
        <v>182776</v>
      </c>
      <c r="SW710">
        <v>326776</v>
      </c>
      <c r="SX710">
        <v>250520</v>
      </c>
      <c r="SY710">
        <v>304536</v>
      </c>
      <c r="TF710">
        <v>199908</v>
      </c>
      <c r="TG710">
        <v>3</v>
      </c>
      <c r="TH710">
        <v>383360</v>
      </c>
      <c r="TI710">
        <v>64292</v>
      </c>
      <c r="TJ710">
        <v>135355</v>
      </c>
      <c r="TK710">
        <v>272756</v>
      </c>
      <c r="TL710">
        <v>348794</v>
      </c>
      <c r="TM710">
        <v>258479</v>
      </c>
      <c r="TP710">
        <v>190948</v>
      </c>
      <c r="TS710">
        <v>1</v>
      </c>
      <c r="TT710">
        <v>38</v>
      </c>
      <c r="TX710">
        <v>308</v>
      </c>
      <c r="TY710">
        <v>357</v>
      </c>
      <c r="UD710">
        <v>222655</v>
      </c>
      <c r="UE710">
        <v>183296</v>
      </c>
      <c r="UF710">
        <v>4048</v>
      </c>
      <c r="UG710">
        <v>6631</v>
      </c>
      <c r="UH710">
        <v>9829</v>
      </c>
      <c r="UI710">
        <v>11970</v>
      </c>
      <c r="UJ710">
        <v>11782</v>
      </c>
      <c r="UK710">
        <v>14885</v>
      </c>
      <c r="UL710">
        <v>30583</v>
      </c>
      <c r="UM710">
        <v>29293</v>
      </c>
      <c r="UN710">
        <v>68818</v>
      </c>
      <c r="UO710">
        <v>290971</v>
      </c>
      <c r="UP710">
        <v>168399</v>
      </c>
      <c r="UQ710">
        <v>13939</v>
      </c>
      <c r="UR710">
        <v>22</v>
      </c>
      <c r="US710">
        <v>5</v>
      </c>
      <c r="UV710">
        <v>4</v>
      </c>
      <c r="UW710">
        <v>99</v>
      </c>
      <c r="UX710">
        <v>5574</v>
      </c>
      <c r="UY710">
        <v>142279</v>
      </c>
      <c r="UZ710">
        <v>250834</v>
      </c>
      <c r="VA710">
        <v>240273</v>
      </c>
      <c r="VD710">
        <v>44</v>
      </c>
      <c r="VE710">
        <v>1214</v>
      </c>
      <c r="VF710">
        <v>65626</v>
      </c>
      <c r="VG710">
        <v>321619</v>
      </c>
      <c r="VH710">
        <v>253397</v>
      </c>
      <c r="VN710">
        <v>15</v>
      </c>
      <c r="VO710">
        <v>1865</v>
      </c>
      <c r="VP710">
        <v>2078</v>
      </c>
      <c r="VQ710">
        <v>2810</v>
      </c>
      <c r="VR710">
        <v>2162</v>
      </c>
      <c r="VS710">
        <v>1964</v>
      </c>
      <c r="VT710">
        <v>2427</v>
      </c>
      <c r="VU710">
        <v>2531</v>
      </c>
      <c r="VV710">
        <v>2693</v>
      </c>
      <c r="VW710">
        <v>9584</v>
      </c>
      <c r="VX710">
        <v>11205</v>
      </c>
      <c r="VY710">
        <v>9325</v>
      </c>
      <c r="VZ710">
        <v>9659</v>
      </c>
      <c r="WA710">
        <v>2457</v>
      </c>
      <c r="WB710">
        <v>11905</v>
      </c>
      <c r="WC710">
        <v>9641</v>
      </c>
      <c r="WD710">
        <v>4325</v>
      </c>
      <c r="WE710">
        <v>3724</v>
      </c>
      <c r="WF710">
        <v>2814</v>
      </c>
      <c r="WG710">
        <v>3906</v>
      </c>
      <c r="WH710">
        <v>2393</v>
      </c>
      <c r="WI710">
        <v>2848</v>
      </c>
      <c r="WJ710">
        <v>2293</v>
      </c>
      <c r="WK710">
        <v>1775</v>
      </c>
      <c r="WL710">
        <v>2534</v>
      </c>
      <c r="WM710">
        <v>1</v>
      </c>
      <c r="WR710">
        <v>981</v>
      </c>
      <c r="WT710">
        <f>SUM(HD710:IU710)</f>
        <v>753117</v>
      </c>
      <c r="WU710" s="6"/>
    </row>
    <row r="711" spans="1:619" hidden="1" x14ac:dyDescent="0.2">
      <c r="A711">
        <v>2096</v>
      </c>
      <c r="B711" t="s">
        <v>2711</v>
      </c>
      <c r="M711">
        <v>54</v>
      </c>
      <c r="BM711">
        <v>2</v>
      </c>
      <c r="BN711">
        <v>22</v>
      </c>
      <c r="BO711">
        <v>5</v>
      </c>
      <c r="BP711">
        <v>7</v>
      </c>
      <c r="BQ711">
        <v>25</v>
      </c>
      <c r="BR711">
        <v>8</v>
      </c>
      <c r="BT711">
        <v>2</v>
      </c>
      <c r="CL711">
        <v>7</v>
      </c>
      <c r="CM711">
        <v>4</v>
      </c>
      <c r="CN711">
        <v>2</v>
      </c>
      <c r="CP711">
        <v>2</v>
      </c>
      <c r="DA711">
        <v>2</v>
      </c>
      <c r="DC711">
        <v>9</v>
      </c>
      <c r="DD711">
        <v>2</v>
      </c>
      <c r="DE711">
        <v>9</v>
      </c>
      <c r="WT711">
        <f>SUM(HD711:IU711)</f>
        <v>0</v>
      </c>
      <c r="WU711" s="6"/>
    </row>
    <row r="712" spans="1:619" hidden="1" x14ac:dyDescent="0.2">
      <c r="A712">
        <v>3309</v>
      </c>
      <c r="B712" t="s">
        <v>3924</v>
      </c>
      <c r="BM712">
        <v>40</v>
      </c>
      <c r="BN712">
        <v>26</v>
      </c>
      <c r="BO712">
        <v>14</v>
      </c>
      <c r="BP712">
        <v>2</v>
      </c>
      <c r="BQ712">
        <v>8</v>
      </c>
      <c r="BR712">
        <v>12</v>
      </c>
      <c r="CM712">
        <v>2</v>
      </c>
      <c r="DB712">
        <v>11</v>
      </c>
      <c r="DD712">
        <v>6</v>
      </c>
      <c r="DE712">
        <v>4</v>
      </c>
      <c r="WT712">
        <f>SUM(HD712:IU712)</f>
        <v>0</v>
      </c>
      <c r="WU712" s="6"/>
    </row>
    <row r="713" spans="1:619" hidden="1" x14ac:dyDescent="0.2">
      <c r="A713">
        <v>762</v>
      </c>
      <c r="B713" t="s">
        <v>1377</v>
      </c>
      <c r="M713">
        <v>15</v>
      </c>
      <c r="O713">
        <v>50</v>
      </c>
      <c r="P713">
        <v>12</v>
      </c>
      <c r="BM713">
        <v>4</v>
      </c>
      <c r="BN713">
        <v>2</v>
      </c>
      <c r="BO713">
        <v>3</v>
      </c>
      <c r="BQ713">
        <v>1</v>
      </c>
      <c r="BR713">
        <v>3</v>
      </c>
      <c r="BS713">
        <v>6</v>
      </c>
      <c r="BX713">
        <v>5</v>
      </c>
      <c r="CL713">
        <v>4</v>
      </c>
      <c r="DA713">
        <v>3</v>
      </c>
      <c r="DD713">
        <v>26</v>
      </c>
      <c r="FH713">
        <v>10</v>
      </c>
      <c r="FJ713">
        <v>2</v>
      </c>
      <c r="WT713">
        <f>SUM(HD713:IU713)</f>
        <v>0</v>
      </c>
      <c r="WU713" s="6"/>
    </row>
    <row r="714" spans="1:619" hidden="1" x14ac:dyDescent="0.2">
      <c r="A714">
        <v>2438</v>
      </c>
      <c r="B714" t="s">
        <v>3053</v>
      </c>
      <c r="M714">
        <v>14</v>
      </c>
      <c r="P714">
        <v>4</v>
      </c>
      <c r="R714">
        <v>1</v>
      </c>
      <c r="BM714">
        <v>1</v>
      </c>
      <c r="BN714">
        <v>4</v>
      </c>
      <c r="BR714">
        <v>5</v>
      </c>
      <c r="BS714">
        <v>3</v>
      </c>
      <c r="BV714">
        <v>1</v>
      </c>
      <c r="CM714">
        <v>2</v>
      </c>
      <c r="CN714">
        <v>4</v>
      </c>
      <c r="CP714">
        <v>2</v>
      </c>
      <c r="CZ714">
        <v>2</v>
      </c>
      <c r="DB714">
        <v>6</v>
      </c>
      <c r="DC714">
        <v>2</v>
      </c>
      <c r="DE714">
        <v>9</v>
      </c>
      <c r="WT714">
        <f>SUM(HD714:IU714)</f>
        <v>0</v>
      </c>
      <c r="WU714" s="6"/>
    </row>
    <row r="715" spans="1:619" hidden="1" x14ac:dyDescent="0.2">
      <c r="A715">
        <v>2051</v>
      </c>
      <c r="B715" t="s">
        <v>2666</v>
      </c>
      <c r="N715">
        <v>20</v>
      </c>
      <c r="O715">
        <v>37</v>
      </c>
      <c r="P715">
        <v>2</v>
      </c>
      <c r="R715">
        <v>14</v>
      </c>
      <c r="BM715">
        <v>56</v>
      </c>
      <c r="BN715">
        <v>74</v>
      </c>
      <c r="BO715">
        <v>29</v>
      </c>
      <c r="BP715">
        <v>26</v>
      </c>
      <c r="BQ715">
        <v>68</v>
      </c>
      <c r="BR715">
        <v>63</v>
      </c>
      <c r="BS715">
        <v>34</v>
      </c>
      <c r="BT715">
        <v>18</v>
      </c>
      <c r="BU715">
        <v>13</v>
      </c>
      <c r="BV715">
        <v>22</v>
      </c>
      <c r="BX715">
        <v>10</v>
      </c>
      <c r="CL715">
        <v>8</v>
      </c>
      <c r="CM715">
        <v>8</v>
      </c>
      <c r="CO715">
        <v>30</v>
      </c>
      <c r="CP715">
        <v>50</v>
      </c>
      <c r="CZ715">
        <v>6</v>
      </c>
      <c r="DA715">
        <v>32</v>
      </c>
      <c r="DB715">
        <v>4</v>
      </c>
      <c r="DC715">
        <v>2</v>
      </c>
      <c r="DD715">
        <v>31</v>
      </c>
      <c r="DE715">
        <v>48</v>
      </c>
      <c r="WT715">
        <f>SUM(HD715:IU715)</f>
        <v>0</v>
      </c>
      <c r="WU715" s="6"/>
    </row>
    <row r="716" spans="1:619" hidden="1" x14ac:dyDescent="0.2">
      <c r="A716">
        <v>2812</v>
      </c>
      <c r="B716" t="s">
        <v>3427</v>
      </c>
      <c r="C716">
        <v>4</v>
      </c>
      <c r="G716">
        <v>50</v>
      </c>
      <c r="M716">
        <v>24</v>
      </c>
      <c r="O716">
        <v>4</v>
      </c>
      <c r="P716">
        <v>120</v>
      </c>
      <c r="Q716">
        <v>26</v>
      </c>
      <c r="R716">
        <v>2</v>
      </c>
      <c r="BM716">
        <v>35</v>
      </c>
      <c r="BN716">
        <v>33</v>
      </c>
      <c r="BO716">
        <v>95</v>
      </c>
      <c r="BP716">
        <v>324</v>
      </c>
      <c r="BQ716">
        <v>73</v>
      </c>
      <c r="BR716">
        <v>71</v>
      </c>
      <c r="BS716">
        <v>70</v>
      </c>
      <c r="BT716">
        <v>40</v>
      </c>
      <c r="BU716">
        <v>93</v>
      </c>
      <c r="BV716">
        <v>88</v>
      </c>
      <c r="BW716">
        <v>30</v>
      </c>
      <c r="BX716">
        <v>2</v>
      </c>
      <c r="CL716">
        <v>2</v>
      </c>
      <c r="CN716">
        <v>2</v>
      </c>
      <c r="CP716">
        <v>6</v>
      </c>
      <c r="DA716">
        <v>14</v>
      </c>
      <c r="DB716">
        <v>2</v>
      </c>
      <c r="DD716">
        <v>2</v>
      </c>
      <c r="DE716">
        <v>68</v>
      </c>
      <c r="EG716">
        <v>2</v>
      </c>
      <c r="FZ716">
        <v>6</v>
      </c>
      <c r="GI716">
        <v>3</v>
      </c>
      <c r="GY716">
        <v>2</v>
      </c>
      <c r="WT716">
        <f>SUM(HD716:IU716)</f>
        <v>0</v>
      </c>
      <c r="WU716" s="6"/>
    </row>
    <row r="717" spans="1:619" hidden="1" x14ac:dyDescent="0.2">
      <c r="A717">
        <v>3599</v>
      </c>
      <c r="B717" t="s">
        <v>4214</v>
      </c>
      <c r="BM717">
        <v>1</v>
      </c>
      <c r="BO717">
        <v>1</v>
      </c>
      <c r="BQ717">
        <v>5</v>
      </c>
      <c r="BR717">
        <v>6</v>
      </c>
      <c r="BT717">
        <v>8</v>
      </c>
      <c r="BV717">
        <v>9</v>
      </c>
      <c r="DE717">
        <v>1</v>
      </c>
      <c r="WT717">
        <f>SUM(HD717:IU717)</f>
        <v>0</v>
      </c>
      <c r="WU717" s="6"/>
    </row>
    <row r="718" spans="1:619" hidden="1" x14ac:dyDescent="0.2">
      <c r="A718">
        <v>3876</v>
      </c>
      <c r="B718" t="s">
        <v>4491</v>
      </c>
      <c r="Q718">
        <v>4</v>
      </c>
      <c r="R718">
        <v>6</v>
      </c>
      <c r="BM718">
        <v>188</v>
      </c>
      <c r="BN718">
        <v>175</v>
      </c>
      <c r="BO718">
        <v>67</v>
      </c>
      <c r="BP718">
        <v>43</v>
      </c>
      <c r="BQ718">
        <v>86</v>
      </c>
      <c r="BR718">
        <v>64</v>
      </c>
      <c r="BT718">
        <v>4</v>
      </c>
      <c r="BU718">
        <v>6</v>
      </c>
      <c r="BV718">
        <v>1</v>
      </c>
      <c r="BX718">
        <v>2</v>
      </c>
      <c r="CL718">
        <v>62</v>
      </c>
      <c r="CM718">
        <v>2</v>
      </c>
      <c r="CO718">
        <v>4</v>
      </c>
      <c r="CP718">
        <v>10</v>
      </c>
      <c r="CZ718">
        <v>4</v>
      </c>
      <c r="DA718">
        <v>18</v>
      </c>
      <c r="DB718">
        <v>28</v>
      </c>
      <c r="DC718">
        <v>27</v>
      </c>
      <c r="DD718">
        <v>2</v>
      </c>
      <c r="DE718">
        <v>60</v>
      </c>
      <c r="FJ718">
        <v>4</v>
      </c>
      <c r="WT718">
        <f>SUM(HD718:IU718)</f>
        <v>0</v>
      </c>
      <c r="WU718" s="6"/>
    </row>
    <row r="719" spans="1:619" hidden="1" x14ac:dyDescent="0.2">
      <c r="A719">
        <v>3692</v>
      </c>
      <c r="B719" t="s">
        <v>4307</v>
      </c>
      <c r="D719">
        <v>6</v>
      </c>
      <c r="P719">
        <v>479</v>
      </c>
      <c r="AW719">
        <v>4</v>
      </c>
      <c r="BM719">
        <v>14</v>
      </c>
      <c r="BN719">
        <v>18</v>
      </c>
      <c r="BO719">
        <v>99</v>
      </c>
      <c r="BP719">
        <v>13</v>
      </c>
      <c r="BQ719">
        <v>54</v>
      </c>
      <c r="BR719">
        <v>146</v>
      </c>
      <c r="BS719">
        <v>6</v>
      </c>
      <c r="BT719">
        <v>30</v>
      </c>
      <c r="BU719">
        <v>2</v>
      </c>
      <c r="CL719">
        <v>44</v>
      </c>
      <c r="CO719">
        <v>2</v>
      </c>
      <c r="DA719">
        <v>10</v>
      </c>
      <c r="DB719">
        <v>2</v>
      </c>
      <c r="DC719">
        <v>4</v>
      </c>
      <c r="DE719">
        <v>4</v>
      </c>
      <c r="WT719">
        <f>SUM(HD719:IU719)</f>
        <v>0</v>
      </c>
      <c r="WU719" s="6"/>
    </row>
    <row r="720" spans="1:619" hidden="1" x14ac:dyDescent="0.2">
      <c r="A720">
        <v>529</v>
      </c>
      <c r="B720" t="s">
        <v>1144</v>
      </c>
      <c r="C720">
        <v>29</v>
      </c>
      <c r="D720">
        <v>79</v>
      </c>
      <c r="E720">
        <v>3</v>
      </c>
      <c r="F720">
        <v>14</v>
      </c>
      <c r="G720">
        <v>25</v>
      </c>
      <c r="H720">
        <v>407</v>
      </c>
      <c r="I720">
        <v>9</v>
      </c>
      <c r="K720">
        <v>93</v>
      </c>
      <c r="L720">
        <v>81</v>
      </c>
      <c r="M720">
        <v>360</v>
      </c>
      <c r="N720">
        <v>33</v>
      </c>
      <c r="O720">
        <v>151</v>
      </c>
      <c r="P720">
        <v>118</v>
      </c>
      <c r="Q720">
        <v>148</v>
      </c>
      <c r="R720">
        <v>194926</v>
      </c>
      <c r="S720">
        <v>27</v>
      </c>
      <c r="U720">
        <v>134</v>
      </c>
      <c r="V720">
        <v>93</v>
      </c>
      <c r="W720">
        <v>2</v>
      </c>
      <c r="X720">
        <v>6</v>
      </c>
      <c r="Z720">
        <v>14</v>
      </c>
      <c r="AA720">
        <v>18</v>
      </c>
      <c r="AB720">
        <v>19</v>
      </c>
      <c r="AC720">
        <v>8</v>
      </c>
      <c r="AD720">
        <v>2</v>
      </c>
      <c r="AK720">
        <v>7</v>
      </c>
      <c r="AO720">
        <v>21</v>
      </c>
      <c r="AP720">
        <v>125</v>
      </c>
      <c r="AQ720">
        <v>16</v>
      </c>
      <c r="AR720">
        <v>26</v>
      </c>
      <c r="AS720">
        <v>11</v>
      </c>
      <c r="AT720">
        <v>12</v>
      </c>
      <c r="AU720">
        <v>13</v>
      </c>
      <c r="AV720">
        <v>23</v>
      </c>
      <c r="AW720">
        <v>27</v>
      </c>
      <c r="AX720">
        <v>16</v>
      </c>
      <c r="AY720">
        <v>3</v>
      </c>
      <c r="AZ720">
        <v>3</v>
      </c>
      <c r="BA720">
        <v>13</v>
      </c>
      <c r="BB720">
        <v>15</v>
      </c>
      <c r="BC720">
        <v>15</v>
      </c>
      <c r="BD720">
        <v>14</v>
      </c>
      <c r="BE720">
        <v>8</v>
      </c>
      <c r="BF720">
        <v>2</v>
      </c>
      <c r="BG720">
        <v>7</v>
      </c>
      <c r="BH720">
        <v>18</v>
      </c>
      <c r="BI720">
        <v>157</v>
      </c>
      <c r="BJ720">
        <v>137</v>
      </c>
      <c r="BK720">
        <v>44</v>
      </c>
      <c r="BL720">
        <v>111</v>
      </c>
      <c r="BM720">
        <v>701</v>
      </c>
      <c r="BN720">
        <v>655</v>
      </c>
      <c r="BO720">
        <v>674</v>
      </c>
      <c r="BP720">
        <v>183</v>
      </c>
      <c r="BQ720">
        <v>1213</v>
      </c>
      <c r="BR720">
        <v>1296</v>
      </c>
      <c r="BS720">
        <v>510</v>
      </c>
      <c r="BT720">
        <v>1041</v>
      </c>
      <c r="BU720">
        <v>1435</v>
      </c>
      <c r="BV720">
        <v>605</v>
      </c>
      <c r="BW720">
        <v>376</v>
      </c>
      <c r="BX720">
        <v>1207</v>
      </c>
      <c r="CC720">
        <v>3</v>
      </c>
      <c r="CD720">
        <v>4</v>
      </c>
      <c r="CE720">
        <v>9</v>
      </c>
      <c r="CF720">
        <v>9</v>
      </c>
      <c r="CG720">
        <v>37</v>
      </c>
      <c r="CH720">
        <v>22</v>
      </c>
      <c r="CI720">
        <v>30</v>
      </c>
      <c r="CJ720">
        <v>44</v>
      </c>
      <c r="CK720">
        <v>28</v>
      </c>
      <c r="CL720">
        <v>394</v>
      </c>
      <c r="CM720">
        <v>19</v>
      </c>
      <c r="CN720">
        <v>39</v>
      </c>
      <c r="CO720">
        <v>53</v>
      </c>
      <c r="CP720">
        <v>88</v>
      </c>
      <c r="CQ720">
        <v>34</v>
      </c>
      <c r="CX720">
        <v>12</v>
      </c>
      <c r="CY720">
        <v>21</v>
      </c>
      <c r="CZ720">
        <v>105</v>
      </c>
      <c r="DA720">
        <v>215</v>
      </c>
      <c r="DB720">
        <v>36</v>
      </c>
      <c r="DC720">
        <v>47</v>
      </c>
      <c r="DD720">
        <v>110</v>
      </c>
      <c r="DE720">
        <v>163</v>
      </c>
      <c r="DF720">
        <v>34</v>
      </c>
      <c r="DI720">
        <v>17</v>
      </c>
      <c r="DJ720">
        <v>7</v>
      </c>
      <c r="DK720">
        <v>4</v>
      </c>
      <c r="DL720">
        <v>1</v>
      </c>
      <c r="DM720">
        <v>2</v>
      </c>
      <c r="DN720">
        <v>11</v>
      </c>
      <c r="DQ720">
        <v>48</v>
      </c>
      <c r="DR720">
        <v>19</v>
      </c>
      <c r="DT720">
        <v>5</v>
      </c>
      <c r="DU720">
        <v>1</v>
      </c>
      <c r="DW720">
        <v>1</v>
      </c>
      <c r="EE720">
        <v>38</v>
      </c>
      <c r="EF720">
        <v>24</v>
      </c>
      <c r="EG720">
        <v>31</v>
      </c>
      <c r="EH720">
        <v>3</v>
      </c>
      <c r="EI720">
        <v>11</v>
      </c>
      <c r="EJ720">
        <v>27</v>
      </c>
      <c r="EK720">
        <v>1</v>
      </c>
      <c r="EL720">
        <v>6</v>
      </c>
      <c r="EM720">
        <v>6</v>
      </c>
      <c r="EN720">
        <v>2</v>
      </c>
      <c r="ES720">
        <v>3</v>
      </c>
      <c r="ET720">
        <v>5</v>
      </c>
      <c r="FC720">
        <v>8</v>
      </c>
      <c r="FD720">
        <v>20</v>
      </c>
      <c r="FE720">
        <v>1</v>
      </c>
      <c r="FF720">
        <v>8</v>
      </c>
      <c r="FG720">
        <v>1</v>
      </c>
      <c r="FH720">
        <v>2</v>
      </c>
      <c r="FI720">
        <v>7</v>
      </c>
      <c r="FJ720">
        <v>22</v>
      </c>
      <c r="FK720">
        <v>3</v>
      </c>
      <c r="FL720">
        <v>2</v>
      </c>
      <c r="FM720">
        <v>3</v>
      </c>
      <c r="FN720">
        <v>6</v>
      </c>
      <c r="FO720">
        <v>9</v>
      </c>
      <c r="FP720">
        <v>22</v>
      </c>
      <c r="FQ720">
        <v>1</v>
      </c>
      <c r="FR720">
        <v>4</v>
      </c>
      <c r="FS720">
        <v>2</v>
      </c>
      <c r="FT720">
        <v>5</v>
      </c>
      <c r="FU720">
        <v>1</v>
      </c>
      <c r="FW720">
        <v>2</v>
      </c>
      <c r="FY720">
        <v>1</v>
      </c>
      <c r="FZ720">
        <v>1</v>
      </c>
      <c r="GA720">
        <v>2</v>
      </c>
      <c r="GC720">
        <v>1</v>
      </c>
      <c r="GH720">
        <v>3</v>
      </c>
      <c r="GI720">
        <v>132</v>
      </c>
      <c r="GM720">
        <v>3</v>
      </c>
      <c r="GN720">
        <v>1</v>
      </c>
      <c r="GO720">
        <v>2</v>
      </c>
      <c r="GS720">
        <v>6</v>
      </c>
      <c r="GX720">
        <v>11</v>
      </c>
      <c r="GY720">
        <v>119</v>
      </c>
      <c r="HC720">
        <v>59</v>
      </c>
      <c r="HS720" s="3">
        <v>2</v>
      </c>
      <c r="JD720">
        <v>1</v>
      </c>
      <c r="JF720">
        <v>14</v>
      </c>
      <c r="JT720">
        <v>1</v>
      </c>
      <c r="KJ720">
        <v>2</v>
      </c>
      <c r="KR720">
        <v>1</v>
      </c>
      <c r="KV720">
        <v>1</v>
      </c>
      <c r="LA720">
        <v>2</v>
      </c>
      <c r="LJ720">
        <v>1932</v>
      </c>
      <c r="MC720">
        <v>1</v>
      </c>
      <c r="MP720">
        <v>2</v>
      </c>
      <c r="NG720">
        <v>4</v>
      </c>
      <c r="NH720">
        <v>2</v>
      </c>
      <c r="NI720">
        <v>12</v>
      </c>
      <c r="PD720">
        <v>21</v>
      </c>
      <c r="PE720">
        <v>30</v>
      </c>
      <c r="PF720">
        <v>12</v>
      </c>
      <c r="PG720">
        <v>18</v>
      </c>
      <c r="PI720">
        <v>6</v>
      </c>
      <c r="PJ720">
        <v>10</v>
      </c>
      <c r="PK720">
        <v>6</v>
      </c>
      <c r="PL720">
        <v>8</v>
      </c>
      <c r="PN720">
        <v>12</v>
      </c>
      <c r="PO720">
        <v>16</v>
      </c>
      <c r="PQ720">
        <v>28</v>
      </c>
      <c r="PR720">
        <v>24</v>
      </c>
      <c r="PT720">
        <v>2</v>
      </c>
      <c r="PU720">
        <v>6</v>
      </c>
      <c r="PW720">
        <v>10</v>
      </c>
      <c r="RF720">
        <v>5</v>
      </c>
      <c r="WT720">
        <f>SUM(HD720:IU720)</f>
        <v>2</v>
      </c>
      <c r="WU720" s="6"/>
    </row>
    <row r="721" spans="1:619" hidden="1" x14ac:dyDescent="0.2">
      <c r="A721">
        <v>2489</v>
      </c>
      <c r="B721" t="s">
        <v>3104</v>
      </c>
      <c r="M721">
        <v>5</v>
      </c>
      <c r="P721">
        <v>12</v>
      </c>
      <c r="BP721">
        <v>2</v>
      </c>
      <c r="BR721">
        <v>4</v>
      </c>
      <c r="WT721">
        <f>SUM(HD721:IU721)</f>
        <v>0</v>
      </c>
      <c r="WU721" s="6"/>
    </row>
    <row r="722" spans="1:619" hidden="1" x14ac:dyDescent="0.2">
      <c r="A722">
        <v>2079</v>
      </c>
      <c r="B722" t="s">
        <v>2694</v>
      </c>
      <c r="P722">
        <v>4</v>
      </c>
      <c r="BM722">
        <v>49</v>
      </c>
      <c r="BN722">
        <v>42</v>
      </c>
      <c r="BO722">
        <v>81</v>
      </c>
      <c r="BP722">
        <v>10</v>
      </c>
      <c r="BQ722">
        <v>41</v>
      </c>
      <c r="BR722">
        <v>29</v>
      </c>
      <c r="BT722">
        <v>2</v>
      </c>
      <c r="BU722">
        <v>6</v>
      </c>
      <c r="BV722">
        <v>2</v>
      </c>
      <c r="BX722">
        <v>2</v>
      </c>
      <c r="CL722">
        <v>2</v>
      </c>
      <c r="CM722">
        <v>2</v>
      </c>
      <c r="CN722">
        <v>4</v>
      </c>
      <c r="CZ722">
        <v>2</v>
      </c>
      <c r="DA722">
        <v>16</v>
      </c>
      <c r="DB722">
        <v>6</v>
      </c>
      <c r="DC722">
        <v>26</v>
      </c>
      <c r="DD722">
        <v>62</v>
      </c>
      <c r="DE722">
        <v>46</v>
      </c>
      <c r="WT722">
        <f>SUM(HD722:IU722)</f>
        <v>0</v>
      </c>
      <c r="WU722" s="6"/>
    </row>
    <row r="723" spans="1:619" hidden="1" x14ac:dyDescent="0.2">
      <c r="A723">
        <v>3074</v>
      </c>
      <c r="B723" t="s">
        <v>3689</v>
      </c>
      <c r="N723">
        <v>2</v>
      </c>
      <c r="BN723">
        <v>5</v>
      </c>
      <c r="BO723">
        <v>13</v>
      </c>
      <c r="BP723">
        <v>1</v>
      </c>
      <c r="BQ723">
        <v>16</v>
      </c>
      <c r="BR723">
        <v>26</v>
      </c>
      <c r="BS723">
        <v>8</v>
      </c>
      <c r="BT723">
        <v>2</v>
      </c>
      <c r="BU723">
        <v>6</v>
      </c>
      <c r="BW723">
        <v>4</v>
      </c>
      <c r="CN723">
        <v>2</v>
      </c>
      <c r="CP723">
        <v>2</v>
      </c>
      <c r="CZ723">
        <v>2</v>
      </c>
      <c r="DE723">
        <v>6</v>
      </c>
      <c r="WT723">
        <f>SUM(HD723:IU723)</f>
        <v>0</v>
      </c>
      <c r="WU723" s="6"/>
    </row>
    <row r="724" spans="1:619" hidden="1" x14ac:dyDescent="0.2">
      <c r="A724">
        <v>2925</v>
      </c>
      <c r="B724" t="s">
        <v>3540</v>
      </c>
      <c r="BM724">
        <v>6</v>
      </c>
      <c r="BN724">
        <v>4</v>
      </c>
      <c r="BO724">
        <v>1</v>
      </c>
      <c r="BP724">
        <v>6</v>
      </c>
      <c r="BQ724">
        <v>9</v>
      </c>
      <c r="BR724">
        <v>9</v>
      </c>
      <c r="BU724">
        <v>22</v>
      </c>
      <c r="CL724">
        <v>6</v>
      </c>
      <c r="WT724">
        <f>SUM(HD724:IU724)</f>
        <v>0</v>
      </c>
      <c r="WU724" s="6"/>
    </row>
    <row r="725" spans="1:619" hidden="1" x14ac:dyDescent="0.2">
      <c r="A725">
        <v>2176</v>
      </c>
      <c r="B725" t="s">
        <v>2791</v>
      </c>
      <c r="P725">
        <v>2</v>
      </c>
      <c r="BM725">
        <v>3</v>
      </c>
      <c r="BN725">
        <v>16</v>
      </c>
      <c r="BO725">
        <v>8</v>
      </c>
      <c r="BQ725">
        <v>7</v>
      </c>
      <c r="BR725">
        <v>14</v>
      </c>
      <c r="BV725">
        <v>5</v>
      </c>
      <c r="CL725">
        <v>22</v>
      </c>
      <c r="CM725">
        <v>2</v>
      </c>
      <c r="CO725">
        <v>2</v>
      </c>
      <c r="CP725">
        <v>26</v>
      </c>
      <c r="CZ725">
        <v>4</v>
      </c>
      <c r="DA725">
        <v>4</v>
      </c>
      <c r="DD725">
        <v>10</v>
      </c>
      <c r="DE725">
        <v>7</v>
      </c>
      <c r="WT725">
        <f>SUM(HD725:IU725)</f>
        <v>0</v>
      </c>
      <c r="WU725" s="6"/>
    </row>
    <row r="726" spans="1:619" hidden="1" x14ac:dyDescent="0.2">
      <c r="A726">
        <v>2561</v>
      </c>
      <c r="B726" t="s">
        <v>3176</v>
      </c>
      <c r="C726">
        <v>2</v>
      </c>
      <c r="D726">
        <v>4</v>
      </c>
      <c r="E726">
        <v>19</v>
      </c>
      <c r="F726">
        <v>6</v>
      </c>
      <c r="G726">
        <v>2</v>
      </c>
      <c r="H726">
        <v>2</v>
      </c>
      <c r="I726">
        <v>4</v>
      </c>
      <c r="K726">
        <v>15</v>
      </c>
      <c r="L726">
        <v>12</v>
      </c>
      <c r="M726">
        <v>447</v>
      </c>
      <c r="N726">
        <v>13</v>
      </c>
      <c r="O726">
        <v>171</v>
      </c>
      <c r="P726">
        <v>231</v>
      </c>
      <c r="Q726">
        <v>96</v>
      </c>
      <c r="R726">
        <v>77</v>
      </c>
      <c r="S726">
        <v>8</v>
      </c>
      <c r="U726">
        <v>30</v>
      </c>
      <c r="V726">
        <v>18</v>
      </c>
      <c r="AA726">
        <v>1</v>
      </c>
      <c r="AC726">
        <v>3</v>
      </c>
      <c r="AF726">
        <v>1</v>
      </c>
      <c r="AO726">
        <v>6</v>
      </c>
      <c r="AP726">
        <v>19</v>
      </c>
      <c r="AQ726">
        <v>15</v>
      </c>
      <c r="AR726">
        <v>15</v>
      </c>
      <c r="AS726">
        <v>4</v>
      </c>
      <c r="AT726">
        <v>5</v>
      </c>
      <c r="AU726">
        <v>2</v>
      </c>
      <c r="AV726">
        <v>9</v>
      </c>
      <c r="AW726">
        <v>8</v>
      </c>
      <c r="AX726">
        <v>8</v>
      </c>
      <c r="AY726">
        <v>3</v>
      </c>
      <c r="BA726">
        <v>3</v>
      </c>
      <c r="BB726">
        <v>1</v>
      </c>
      <c r="BC726">
        <v>7</v>
      </c>
      <c r="BD726">
        <v>2</v>
      </c>
      <c r="BE726">
        <v>6</v>
      </c>
      <c r="BG726">
        <v>6</v>
      </c>
      <c r="BH726">
        <v>7</v>
      </c>
      <c r="BI726">
        <v>29</v>
      </c>
      <c r="BJ726">
        <v>17</v>
      </c>
      <c r="BK726">
        <v>5</v>
      </c>
      <c r="BL726">
        <v>29</v>
      </c>
      <c r="BM726">
        <v>756</v>
      </c>
      <c r="BN726">
        <v>678</v>
      </c>
      <c r="BO726">
        <v>415</v>
      </c>
      <c r="BP726">
        <v>189</v>
      </c>
      <c r="BQ726">
        <v>560</v>
      </c>
      <c r="BR726">
        <v>560</v>
      </c>
      <c r="BS726">
        <v>46</v>
      </c>
      <c r="BT726">
        <v>138</v>
      </c>
      <c r="BU726">
        <v>92</v>
      </c>
      <c r="BV726">
        <v>66</v>
      </c>
      <c r="BW726">
        <v>20</v>
      </c>
      <c r="BX726">
        <v>52</v>
      </c>
      <c r="CD726">
        <v>2</v>
      </c>
      <c r="CE726">
        <v>1</v>
      </c>
      <c r="CF726">
        <v>2</v>
      </c>
      <c r="CG726">
        <v>8</v>
      </c>
      <c r="CH726">
        <v>3</v>
      </c>
      <c r="CI726">
        <v>7</v>
      </c>
      <c r="CJ726">
        <v>9</v>
      </c>
      <c r="CK726">
        <v>2197</v>
      </c>
      <c r="CL726">
        <v>185</v>
      </c>
      <c r="CM726">
        <v>74</v>
      </c>
      <c r="CN726">
        <v>32048</v>
      </c>
      <c r="CO726">
        <v>25</v>
      </c>
      <c r="CP726">
        <v>115</v>
      </c>
      <c r="CQ726">
        <v>1</v>
      </c>
      <c r="CX726">
        <v>3</v>
      </c>
      <c r="CY726">
        <v>5</v>
      </c>
      <c r="CZ726">
        <v>19682</v>
      </c>
      <c r="DA726">
        <v>102</v>
      </c>
      <c r="DB726">
        <v>167</v>
      </c>
      <c r="DC726">
        <v>77500</v>
      </c>
      <c r="DD726">
        <v>96</v>
      </c>
      <c r="DE726">
        <v>611</v>
      </c>
      <c r="DF726">
        <v>2</v>
      </c>
      <c r="DI726">
        <v>8</v>
      </c>
      <c r="DJ726">
        <v>2</v>
      </c>
      <c r="DM726">
        <v>1</v>
      </c>
      <c r="DN726">
        <v>5</v>
      </c>
      <c r="DP726">
        <v>1</v>
      </c>
      <c r="DQ726">
        <v>22</v>
      </c>
      <c r="DR726">
        <v>6</v>
      </c>
      <c r="DU726">
        <v>1</v>
      </c>
      <c r="DV726">
        <v>2</v>
      </c>
      <c r="EE726">
        <v>3</v>
      </c>
      <c r="EF726">
        <v>3</v>
      </c>
      <c r="EG726">
        <v>9</v>
      </c>
      <c r="EJ726">
        <v>1</v>
      </c>
      <c r="EK726">
        <v>2</v>
      </c>
      <c r="EL726">
        <v>1</v>
      </c>
      <c r="EM726">
        <v>3</v>
      </c>
      <c r="EN726">
        <v>1</v>
      </c>
      <c r="ES726">
        <v>1</v>
      </c>
      <c r="FC726">
        <v>3</v>
      </c>
      <c r="FD726">
        <v>2</v>
      </c>
      <c r="FE726">
        <v>2</v>
      </c>
      <c r="FJ726">
        <v>3</v>
      </c>
      <c r="FK726">
        <v>1</v>
      </c>
      <c r="FO726">
        <v>11</v>
      </c>
      <c r="FP726">
        <v>2</v>
      </c>
      <c r="FQ726">
        <v>1</v>
      </c>
      <c r="FR726">
        <v>1</v>
      </c>
      <c r="FS726">
        <v>1</v>
      </c>
      <c r="FT726">
        <v>2</v>
      </c>
      <c r="FZ726">
        <v>1</v>
      </c>
      <c r="GI726">
        <v>26</v>
      </c>
      <c r="GS726">
        <v>1</v>
      </c>
      <c r="GX726">
        <v>3</v>
      </c>
      <c r="GY726">
        <v>30</v>
      </c>
      <c r="HC726">
        <v>14</v>
      </c>
      <c r="WT726">
        <f>SUM(HD726:IU726)</f>
        <v>0</v>
      </c>
      <c r="WU726" s="6"/>
    </row>
    <row r="727" spans="1:619" hidden="1" x14ac:dyDescent="0.2">
      <c r="A727">
        <v>3203</v>
      </c>
      <c r="B727" t="s">
        <v>3818</v>
      </c>
      <c r="BM727">
        <v>16</v>
      </c>
      <c r="BP727">
        <v>1</v>
      </c>
      <c r="BS727">
        <v>2</v>
      </c>
      <c r="BV727">
        <v>2</v>
      </c>
      <c r="CL727">
        <v>4</v>
      </c>
      <c r="DE727">
        <v>4</v>
      </c>
      <c r="WT727">
        <f>SUM(HD727:IU727)</f>
        <v>0</v>
      </c>
      <c r="WU727" s="6"/>
    </row>
    <row r="728" spans="1:619" hidden="1" x14ac:dyDescent="0.2">
      <c r="A728">
        <v>1578</v>
      </c>
      <c r="B728" t="s">
        <v>2193</v>
      </c>
      <c r="O728">
        <v>10</v>
      </c>
      <c r="P728">
        <v>2</v>
      </c>
      <c r="BN728">
        <v>1</v>
      </c>
      <c r="BO728">
        <v>3</v>
      </c>
      <c r="BP728">
        <v>1</v>
      </c>
      <c r="BR728">
        <v>2</v>
      </c>
      <c r="BT728">
        <v>19</v>
      </c>
      <c r="BU728">
        <v>3</v>
      </c>
      <c r="BV728">
        <v>7</v>
      </c>
      <c r="CP728">
        <v>1</v>
      </c>
      <c r="DE728">
        <v>2</v>
      </c>
      <c r="WT728">
        <f>SUM(HD728:IU728)</f>
        <v>0</v>
      </c>
      <c r="WU728" s="6"/>
    </row>
    <row r="729" spans="1:619" hidden="1" x14ac:dyDescent="0.2">
      <c r="A729">
        <v>408</v>
      </c>
      <c r="B729" t="s">
        <v>1023</v>
      </c>
      <c r="AY729">
        <v>16</v>
      </c>
      <c r="BM729">
        <v>14</v>
      </c>
      <c r="BN729">
        <v>11</v>
      </c>
      <c r="BO729">
        <v>3</v>
      </c>
      <c r="BP729">
        <v>1</v>
      </c>
      <c r="BQ729">
        <v>3</v>
      </c>
      <c r="BR729">
        <v>4</v>
      </c>
      <c r="CP729">
        <v>2</v>
      </c>
      <c r="DE729">
        <v>2</v>
      </c>
      <c r="WT729">
        <f>SUM(HD729:IU729)</f>
        <v>0</v>
      </c>
      <c r="WU729" s="6"/>
    </row>
    <row r="730" spans="1:619" hidden="1" x14ac:dyDescent="0.2">
      <c r="A730">
        <v>2676</v>
      </c>
      <c r="B730" t="s">
        <v>3291</v>
      </c>
      <c r="CL730">
        <v>8</v>
      </c>
      <c r="DA730">
        <v>5</v>
      </c>
      <c r="WT730">
        <f>SUM(HD730:IU730)</f>
        <v>0</v>
      </c>
      <c r="WU730" s="6"/>
    </row>
    <row r="731" spans="1:619" hidden="1" x14ac:dyDescent="0.2">
      <c r="A731">
        <v>2926</v>
      </c>
      <c r="B731" t="s">
        <v>3541</v>
      </c>
      <c r="C731">
        <v>46</v>
      </c>
      <c r="D731">
        <v>24</v>
      </c>
      <c r="E731">
        <v>36</v>
      </c>
      <c r="F731">
        <v>9</v>
      </c>
      <c r="G731">
        <v>12</v>
      </c>
      <c r="H731">
        <v>28</v>
      </c>
      <c r="K731">
        <v>1</v>
      </c>
      <c r="L731">
        <v>1</v>
      </c>
      <c r="M731">
        <v>104</v>
      </c>
      <c r="N731">
        <v>35</v>
      </c>
      <c r="O731">
        <v>563</v>
      </c>
      <c r="P731">
        <v>19</v>
      </c>
      <c r="Q731">
        <v>120</v>
      </c>
      <c r="R731">
        <v>88</v>
      </c>
      <c r="S731">
        <v>15</v>
      </c>
      <c r="W731">
        <v>6</v>
      </c>
      <c r="AA731">
        <v>16</v>
      </c>
      <c r="AE731">
        <v>20</v>
      </c>
      <c r="AI731">
        <v>4</v>
      </c>
      <c r="AQ731">
        <v>6</v>
      </c>
      <c r="AR731">
        <v>2</v>
      </c>
      <c r="AS731">
        <v>2</v>
      </c>
      <c r="AU731">
        <v>1</v>
      </c>
      <c r="AW731">
        <v>1</v>
      </c>
      <c r="AX731">
        <v>1</v>
      </c>
      <c r="AY731">
        <v>4</v>
      </c>
      <c r="AZ731">
        <v>1</v>
      </c>
      <c r="BA731">
        <v>1</v>
      </c>
      <c r="BB731">
        <v>10</v>
      </c>
      <c r="BD731">
        <v>9</v>
      </c>
      <c r="BM731">
        <v>1067</v>
      </c>
      <c r="BN731">
        <v>814</v>
      </c>
      <c r="BO731">
        <v>894</v>
      </c>
      <c r="BP731">
        <v>1286</v>
      </c>
      <c r="BQ731">
        <v>2571</v>
      </c>
      <c r="BR731">
        <v>1404</v>
      </c>
      <c r="BS731">
        <v>538</v>
      </c>
      <c r="BT731">
        <v>260</v>
      </c>
      <c r="BU731">
        <v>1086</v>
      </c>
      <c r="BV731">
        <v>589</v>
      </c>
      <c r="BW731">
        <v>35</v>
      </c>
      <c r="BX731">
        <v>36</v>
      </c>
      <c r="CG731">
        <v>2</v>
      </c>
      <c r="CK731">
        <v>3</v>
      </c>
      <c r="CL731">
        <v>560</v>
      </c>
      <c r="CM731">
        <v>40</v>
      </c>
      <c r="CN731">
        <v>28</v>
      </c>
      <c r="CO731">
        <v>33</v>
      </c>
      <c r="CP731">
        <v>82</v>
      </c>
      <c r="CY731">
        <v>2</v>
      </c>
      <c r="CZ731">
        <v>23</v>
      </c>
      <c r="DA731">
        <v>204</v>
      </c>
      <c r="DB731">
        <v>80</v>
      </c>
      <c r="DD731">
        <v>224</v>
      </c>
      <c r="DE731">
        <v>341</v>
      </c>
      <c r="DF731">
        <v>3</v>
      </c>
      <c r="DM731">
        <v>1</v>
      </c>
      <c r="DN731">
        <v>2</v>
      </c>
      <c r="DQ731">
        <v>1</v>
      </c>
      <c r="DT731">
        <v>1</v>
      </c>
      <c r="DV731">
        <v>2</v>
      </c>
      <c r="EE731">
        <v>4</v>
      </c>
      <c r="EK731">
        <v>1</v>
      </c>
      <c r="FG731">
        <v>8</v>
      </c>
      <c r="FI731">
        <v>3</v>
      </c>
      <c r="FJ731">
        <v>1</v>
      </c>
      <c r="FK731">
        <v>2</v>
      </c>
      <c r="FL731">
        <v>2</v>
      </c>
      <c r="FV731">
        <v>4</v>
      </c>
      <c r="FZ731">
        <v>28</v>
      </c>
      <c r="GA731">
        <v>3</v>
      </c>
      <c r="GM731">
        <v>2</v>
      </c>
      <c r="HC731">
        <v>2</v>
      </c>
      <c r="WT731">
        <f>SUM(HD731:IU731)</f>
        <v>0</v>
      </c>
      <c r="WU731" s="6"/>
    </row>
    <row r="732" spans="1:619" hidden="1" x14ac:dyDescent="0.2">
      <c r="A732">
        <v>3593</v>
      </c>
      <c r="B732" t="s">
        <v>4208</v>
      </c>
      <c r="BM732">
        <v>2</v>
      </c>
      <c r="BO732">
        <v>9</v>
      </c>
      <c r="BS732">
        <v>2</v>
      </c>
      <c r="WT732">
        <f>SUM(HD732:IU732)</f>
        <v>0</v>
      </c>
      <c r="WU732" s="6"/>
    </row>
    <row r="733" spans="1:619" hidden="1" x14ac:dyDescent="0.2">
      <c r="A733">
        <v>2927</v>
      </c>
      <c r="B733" t="s">
        <v>3542</v>
      </c>
      <c r="O733">
        <v>2</v>
      </c>
      <c r="Q733">
        <v>2</v>
      </c>
      <c r="BM733">
        <v>8</v>
      </c>
      <c r="BN733">
        <v>4</v>
      </c>
      <c r="BO733">
        <v>5</v>
      </c>
      <c r="BP733">
        <v>10</v>
      </c>
      <c r="BQ733">
        <v>31</v>
      </c>
      <c r="BR733">
        <v>17</v>
      </c>
      <c r="BS733">
        <v>4</v>
      </c>
      <c r="BU733">
        <v>14</v>
      </c>
      <c r="BV733">
        <v>4</v>
      </c>
      <c r="DB733">
        <v>2</v>
      </c>
      <c r="DD733">
        <v>16</v>
      </c>
      <c r="DE733">
        <v>2</v>
      </c>
      <c r="WT733">
        <f>SUM(HD733:IU733)</f>
        <v>0</v>
      </c>
      <c r="WU733" s="6"/>
    </row>
    <row r="734" spans="1:619" hidden="1" x14ac:dyDescent="0.2">
      <c r="A734">
        <v>1665</v>
      </c>
      <c r="B734" t="s">
        <v>2280</v>
      </c>
      <c r="P734">
        <v>2</v>
      </c>
      <c r="BM734">
        <v>3</v>
      </c>
      <c r="BN734">
        <v>4</v>
      </c>
      <c r="BO734">
        <v>6</v>
      </c>
      <c r="BP734">
        <v>10</v>
      </c>
      <c r="BQ734">
        <v>14</v>
      </c>
      <c r="BR734">
        <v>5</v>
      </c>
      <c r="BS734">
        <v>2</v>
      </c>
      <c r="BV734">
        <v>2</v>
      </c>
      <c r="DE734">
        <v>8</v>
      </c>
      <c r="WT734">
        <f>SUM(HD734:IU734)</f>
        <v>0</v>
      </c>
      <c r="WU734" s="6"/>
    </row>
    <row r="735" spans="1:619" hidden="1" x14ac:dyDescent="0.2">
      <c r="A735">
        <v>1554</v>
      </c>
      <c r="B735" t="s">
        <v>2169</v>
      </c>
      <c r="C735">
        <v>103</v>
      </c>
      <c r="D735">
        <v>114</v>
      </c>
      <c r="E735">
        <v>320</v>
      </c>
      <c r="F735">
        <v>216</v>
      </c>
      <c r="G735">
        <v>179</v>
      </c>
      <c r="H735">
        <v>1447</v>
      </c>
      <c r="I735">
        <v>49</v>
      </c>
      <c r="K735">
        <v>344</v>
      </c>
      <c r="L735">
        <v>326</v>
      </c>
      <c r="M735">
        <v>2894</v>
      </c>
      <c r="N735">
        <v>1578</v>
      </c>
      <c r="O735">
        <v>3253</v>
      </c>
      <c r="P735">
        <v>1944</v>
      </c>
      <c r="Q735">
        <v>6186</v>
      </c>
      <c r="R735">
        <v>887</v>
      </c>
      <c r="S735">
        <v>113</v>
      </c>
      <c r="U735">
        <v>517</v>
      </c>
      <c r="V735">
        <v>463</v>
      </c>
      <c r="W735">
        <v>12</v>
      </c>
      <c r="X735">
        <v>51</v>
      </c>
      <c r="Y735">
        <v>22</v>
      </c>
      <c r="Z735">
        <v>160</v>
      </c>
      <c r="AA735">
        <v>113</v>
      </c>
      <c r="AB735">
        <v>82</v>
      </c>
      <c r="AC735">
        <v>83</v>
      </c>
      <c r="AD735">
        <v>18</v>
      </c>
      <c r="AE735">
        <v>48</v>
      </c>
      <c r="AF735">
        <v>1</v>
      </c>
      <c r="AG735">
        <v>8</v>
      </c>
      <c r="AH735">
        <v>2</v>
      </c>
      <c r="AI735">
        <v>2</v>
      </c>
      <c r="AK735">
        <v>16</v>
      </c>
      <c r="AM735">
        <v>3</v>
      </c>
      <c r="AO735">
        <v>103</v>
      </c>
      <c r="AP735">
        <v>546</v>
      </c>
      <c r="AQ735">
        <v>180</v>
      </c>
      <c r="AR735">
        <v>227</v>
      </c>
      <c r="AS735">
        <v>213</v>
      </c>
      <c r="AT735">
        <v>95</v>
      </c>
      <c r="AU735">
        <v>70</v>
      </c>
      <c r="AV735">
        <v>60</v>
      </c>
      <c r="AW735">
        <v>121</v>
      </c>
      <c r="AX735">
        <v>100</v>
      </c>
      <c r="AY735">
        <v>49</v>
      </c>
      <c r="AZ735">
        <v>22</v>
      </c>
      <c r="BA735">
        <v>106</v>
      </c>
      <c r="BB735">
        <v>110</v>
      </c>
      <c r="BC735">
        <v>128</v>
      </c>
      <c r="BD735">
        <v>139</v>
      </c>
      <c r="BE735">
        <v>27</v>
      </c>
      <c r="BF735">
        <v>39</v>
      </c>
      <c r="BG735">
        <v>63</v>
      </c>
      <c r="BH735">
        <v>49</v>
      </c>
      <c r="BI735">
        <v>577</v>
      </c>
      <c r="BJ735">
        <v>556</v>
      </c>
      <c r="BK735">
        <v>95</v>
      </c>
      <c r="BL735">
        <v>415</v>
      </c>
      <c r="BM735">
        <v>1156</v>
      </c>
      <c r="BN735">
        <v>980</v>
      </c>
      <c r="BO735">
        <v>5996</v>
      </c>
      <c r="BP735">
        <v>1930</v>
      </c>
      <c r="BQ735">
        <v>3119</v>
      </c>
      <c r="BR735">
        <v>5077</v>
      </c>
      <c r="BS735">
        <v>2284</v>
      </c>
      <c r="BT735">
        <v>93027</v>
      </c>
      <c r="BU735">
        <v>2174</v>
      </c>
      <c r="BV735">
        <v>976</v>
      </c>
      <c r="BW735">
        <v>1498</v>
      </c>
      <c r="BX735">
        <v>2626</v>
      </c>
      <c r="BY735">
        <v>1</v>
      </c>
      <c r="CC735">
        <v>47</v>
      </c>
      <c r="CD735">
        <v>12</v>
      </c>
      <c r="CE735">
        <v>46</v>
      </c>
      <c r="CF735">
        <v>8</v>
      </c>
      <c r="CG735">
        <v>123</v>
      </c>
      <c r="CH735">
        <v>62</v>
      </c>
      <c r="CI735">
        <v>126</v>
      </c>
      <c r="CJ735">
        <v>197</v>
      </c>
      <c r="CK735">
        <v>54</v>
      </c>
      <c r="CL735">
        <v>1095</v>
      </c>
      <c r="CM735">
        <v>70</v>
      </c>
      <c r="CN735">
        <v>27</v>
      </c>
      <c r="CO735">
        <v>151</v>
      </c>
      <c r="CP735">
        <v>429</v>
      </c>
      <c r="CQ735">
        <v>118</v>
      </c>
      <c r="CR735">
        <v>2</v>
      </c>
      <c r="CT735">
        <v>2</v>
      </c>
      <c r="CX735">
        <v>35</v>
      </c>
      <c r="CY735">
        <v>64</v>
      </c>
      <c r="CZ735">
        <v>224</v>
      </c>
      <c r="DA735">
        <v>665</v>
      </c>
      <c r="DB735">
        <v>241</v>
      </c>
      <c r="DC735">
        <v>52</v>
      </c>
      <c r="DD735">
        <v>679</v>
      </c>
      <c r="DE735">
        <v>1161</v>
      </c>
      <c r="DF735">
        <v>526</v>
      </c>
      <c r="DH735">
        <v>4</v>
      </c>
      <c r="DI735">
        <v>103</v>
      </c>
      <c r="DJ735">
        <v>33</v>
      </c>
      <c r="DK735">
        <v>148</v>
      </c>
      <c r="DL735">
        <v>33</v>
      </c>
      <c r="DM735">
        <v>65</v>
      </c>
      <c r="DN735">
        <v>256</v>
      </c>
      <c r="DO735">
        <v>21</v>
      </c>
      <c r="DP735">
        <v>13</v>
      </c>
      <c r="DQ735">
        <v>212</v>
      </c>
      <c r="DR735">
        <v>55</v>
      </c>
      <c r="DS735">
        <v>1</v>
      </c>
      <c r="DT735">
        <v>68</v>
      </c>
      <c r="DU735">
        <v>42</v>
      </c>
      <c r="DV735">
        <v>35</v>
      </c>
      <c r="DW735">
        <v>25</v>
      </c>
      <c r="EE735">
        <v>155</v>
      </c>
      <c r="EF735">
        <v>56</v>
      </c>
      <c r="EG735">
        <v>179</v>
      </c>
      <c r="EH735">
        <v>103</v>
      </c>
      <c r="EI735">
        <v>25</v>
      </c>
      <c r="EJ735">
        <v>102</v>
      </c>
      <c r="EK735">
        <v>100</v>
      </c>
      <c r="EL735">
        <v>83</v>
      </c>
      <c r="EM735">
        <v>92</v>
      </c>
      <c r="EN735">
        <v>19</v>
      </c>
      <c r="EO735">
        <v>8</v>
      </c>
      <c r="EP735">
        <v>4</v>
      </c>
      <c r="EQ735">
        <v>18</v>
      </c>
      <c r="ER735">
        <v>29</v>
      </c>
      <c r="ES735">
        <v>13</v>
      </c>
      <c r="ET735">
        <v>23</v>
      </c>
      <c r="EU735">
        <v>1</v>
      </c>
      <c r="EV735">
        <v>2</v>
      </c>
      <c r="EY735">
        <v>2</v>
      </c>
      <c r="EZ735">
        <v>2</v>
      </c>
      <c r="FA735">
        <v>1</v>
      </c>
      <c r="FC735">
        <v>8</v>
      </c>
      <c r="FD735">
        <v>38</v>
      </c>
      <c r="FE735">
        <v>27</v>
      </c>
      <c r="FF735">
        <v>98</v>
      </c>
      <c r="FG735">
        <v>82</v>
      </c>
      <c r="FH735">
        <v>27</v>
      </c>
      <c r="FI735">
        <v>128</v>
      </c>
      <c r="FJ735">
        <v>79</v>
      </c>
      <c r="FK735">
        <v>29</v>
      </c>
      <c r="FL735">
        <v>49</v>
      </c>
      <c r="FM735">
        <v>53</v>
      </c>
      <c r="FN735">
        <v>23</v>
      </c>
      <c r="FO735">
        <v>457</v>
      </c>
      <c r="FP735">
        <v>226</v>
      </c>
      <c r="FQ735">
        <v>76</v>
      </c>
      <c r="FR735">
        <v>55</v>
      </c>
      <c r="FS735">
        <v>66</v>
      </c>
      <c r="FT735">
        <v>27</v>
      </c>
      <c r="FU735">
        <v>7</v>
      </c>
      <c r="FV735">
        <v>18</v>
      </c>
      <c r="FW735">
        <v>3</v>
      </c>
      <c r="FX735">
        <v>221</v>
      </c>
      <c r="FY735">
        <v>40</v>
      </c>
      <c r="FZ735">
        <v>244</v>
      </c>
      <c r="GA735">
        <v>29</v>
      </c>
      <c r="GB735">
        <v>6</v>
      </c>
      <c r="GC735">
        <v>13</v>
      </c>
      <c r="GF735">
        <v>15</v>
      </c>
      <c r="GG735">
        <v>1</v>
      </c>
      <c r="GH735">
        <v>2</v>
      </c>
      <c r="GI735">
        <v>678</v>
      </c>
      <c r="GJ735">
        <v>2</v>
      </c>
      <c r="GL735">
        <v>3</v>
      </c>
      <c r="GM735">
        <v>44</v>
      </c>
      <c r="GS735">
        <v>30</v>
      </c>
      <c r="GX735">
        <v>32</v>
      </c>
      <c r="GY735">
        <v>722</v>
      </c>
      <c r="HC735">
        <v>323</v>
      </c>
      <c r="WT735">
        <f>SUM(HD735:IU735)</f>
        <v>0</v>
      </c>
      <c r="WU735" s="6"/>
    </row>
    <row r="736" spans="1:619" hidden="1" x14ac:dyDescent="0.2">
      <c r="A736">
        <v>1555</v>
      </c>
      <c r="B736" t="s">
        <v>2170</v>
      </c>
      <c r="C736">
        <v>2</v>
      </c>
      <c r="D736">
        <v>2</v>
      </c>
      <c r="E736">
        <v>4</v>
      </c>
      <c r="F736">
        <v>4</v>
      </c>
      <c r="M736">
        <v>4</v>
      </c>
      <c r="P736">
        <v>3</v>
      </c>
      <c r="Q736">
        <v>6</v>
      </c>
      <c r="Z736">
        <v>8</v>
      </c>
      <c r="AA736">
        <v>2</v>
      </c>
      <c r="AB736">
        <v>44</v>
      </c>
      <c r="AC736">
        <v>2</v>
      </c>
      <c r="AG736">
        <v>2</v>
      </c>
      <c r="AQ736">
        <v>17</v>
      </c>
      <c r="AR736">
        <v>9</v>
      </c>
      <c r="AT736">
        <v>22</v>
      </c>
      <c r="AU736">
        <v>4</v>
      </c>
      <c r="AV736">
        <v>63</v>
      </c>
      <c r="BA736">
        <v>17</v>
      </c>
      <c r="BB736">
        <v>4</v>
      </c>
      <c r="BC736">
        <v>83</v>
      </c>
      <c r="BE736">
        <v>4</v>
      </c>
      <c r="BM736">
        <v>47</v>
      </c>
      <c r="BN736">
        <v>9</v>
      </c>
      <c r="BO736">
        <v>15</v>
      </c>
      <c r="BP736">
        <v>17</v>
      </c>
      <c r="BQ736">
        <v>8</v>
      </c>
      <c r="BR736">
        <v>25</v>
      </c>
      <c r="BS736">
        <v>1</v>
      </c>
      <c r="BT736">
        <v>109</v>
      </c>
      <c r="BU736">
        <v>30</v>
      </c>
      <c r="BV736">
        <v>4</v>
      </c>
      <c r="BW736">
        <v>8</v>
      </c>
      <c r="BX736">
        <v>9</v>
      </c>
      <c r="BY736">
        <v>2</v>
      </c>
      <c r="CL736">
        <v>6</v>
      </c>
      <c r="CM736">
        <v>1</v>
      </c>
      <c r="CO736">
        <v>1</v>
      </c>
      <c r="CP736">
        <v>10</v>
      </c>
      <c r="CZ736">
        <v>2</v>
      </c>
      <c r="DA736">
        <v>5</v>
      </c>
      <c r="DB736">
        <v>1</v>
      </c>
      <c r="DD736">
        <v>6</v>
      </c>
      <c r="DE736">
        <v>1</v>
      </c>
      <c r="DF736">
        <v>45</v>
      </c>
      <c r="DH736">
        <v>2</v>
      </c>
      <c r="DN736">
        <v>2</v>
      </c>
      <c r="EG736">
        <v>37</v>
      </c>
      <c r="EJ736">
        <v>29</v>
      </c>
      <c r="EK736">
        <v>9</v>
      </c>
      <c r="EL736">
        <v>76</v>
      </c>
      <c r="EM736">
        <v>21</v>
      </c>
      <c r="EP736">
        <v>3</v>
      </c>
      <c r="EQ736">
        <v>3</v>
      </c>
      <c r="ER736">
        <v>8</v>
      </c>
      <c r="ES736">
        <v>26</v>
      </c>
      <c r="ET736">
        <v>30</v>
      </c>
      <c r="FF736">
        <v>24</v>
      </c>
      <c r="FG736">
        <v>20</v>
      </c>
      <c r="FI736">
        <v>2</v>
      </c>
      <c r="FJ736">
        <v>10</v>
      </c>
      <c r="FL736">
        <v>20</v>
      </c>
      <c r="FN736">
        <v>8</v>
      </c>
      <c r="FO736">
        <v>42</v>
      </c>
      <c r="FP736">
        <v>4</v>
      </c>
      <c r="FQ736">
        <v>14</v>
      </c>
      <c r="FR736">
        <v>2</v>
      </c>
      <c r="FS736">
        <v>57</v>
      </c>
      <c r="FT736">
        <v>22</v>
      </c>
      <c r="FW736">
        <v>10</v>
      </c>
      <c r="FX736">
        <v>2</v>
      </c>
      <c r="FY736">
        <v>8</v>
      </c>
      <c r="FZ736">
        <v>1</v>
      </c>
      <c r="GC736">
        <v>12</v>
      </c>
      <c r="GM736">
        <v>30</v>
      </c>
      <c r="GN736">
        <v>4</v>
      </c>
      <c r="TT736">
        <v>8</v>
      </c>
      <c r="WT736">
        <f>SUM(HD736:IU736)</f>
        <v>0</v>
      </c>
      <c r="WU736" s="6"/>
    </row>
    <row r="737" spans="1:619" hidden="1" x14ac:dyDescent="0.2">
      <c r="A737">
        <v>1420</v>
      </c>
      <c r="B737" t="s">
        <v>2035</v>
      </c>
      <c r="BP737">
        <v>1</v>
      </c>
      <c r="BV737">
        <v>4</v>
      </c>
      <c r="BX737">
        <v>17</v>
      </c>
      <c r="WT737">
        <f>SUM(HD737:IU737)</f>
        <v>0</v>
      </c>
      <c r="WU737" s="6"/>
    </row>
    <row r="738" spans="1:619" hidden="1" x14ac:dyDescent="0.2">
      <c r="A738">
        <v>602</v>
      </c>
      <c r="B738" t="s">
        <v>1217</v>
      </c>
      <c r="N738">
        <v>1</v>
      </c>
      <c r="P738">
        <v>1</v>
      </c>
      <c r="R738">
        <v>10</v>
      </c>
      <c r="U738">
        <v>4</v>
      </c>
      <c r="AE738">
        <v>1</v>
      </c>
      <c r="AO738">
        <v>2</v>
      </c>
      <c r="AP738">
        <v>2</v>
      </c>
      <c r="BC738">
        <v>1</v>
      </c>
      <c r="BI738">
        <v>1</v>
      </c>
      <c r="BL738">
        <v>3</v>
      </c>
      <c r="BM738">
        <v>15</v>
      </c>
      <c r="BN738">
        <v>13</v>
      </c>
      <c r="BO738">
        <v>40</v>
      </c>
      <c r="BP738">
        <v>11</v>
      </c>
      <c r="BQ738">
        <v>22</v>
      </c>
      <c r="BR738">
        <v>31</v>
      </c>
      <c r="BS738">
        <v>6</v>
      </c>
      <c r="BT738">
        <v>2</v>
      </c>
      <c r="BU738">
        <v>1</v>
      </c>
      <c r="BV738">
        <v>32</v>
      </c>
      <c r="BX738">
        <v>2</v>
      </c>
      <c r="CL738">
        <v>2395</v>
      </c>
      <c r="CM738">
        <v>49</v>
      </c>
      <c r="CO738">
        <v>53</v>
      </c>
      <c r="CP738">
        <v>94</v>
      </c>
      <c r="CZ738">
        <v>16</v>
      </c>
      <c r="DA738">
        <v>881</v>
      </c>
      <c r="DB738">
        <v>61</v>
      </c>
      <c r="DD738">
        <v>38</v>
      </c>
      <c r="DE738">
        <v>93</v>
      </c>
      <c r="FF738">
        <v>1</v>
      </c>
      <c r="WT738">
        <f>SUM(HD738:IU738)</f>
        <v>0</v>
      </c>
      <c r="WU738" s="6"/>
    </row>
    <row r="739" spans="1:619" hidden="1" x14ac:dyDescent="0.2">
      <c r="A739">
        <v>472</v>
      </c>
      <c r="B739" t="s">
        <v>1087</v>
      </c>
      <c r="P739">
        <v>23</v>
      </c>
      <c r="BO739">
        <v>24</v>
      </c>
      <c r="BR739">
        <v>4</v>
      </c>
      <c r="BS739">
        <v>4</v>
      </c>
      <c r="WT739">
        <f>SUM(HD739:IU739)</f>
        <v>0</v>
      </c>
      <c r="WU739" s="6"/>
    </row>
    <row r="740" spans="1:619" hidden="1" x14ac:dyDescent="0.2">
      <c r="A740">
        <v>2097</v>
      </c>
      <c r="B740" t="s">
        <v>2712</v>
      </c>
      <c r="D740">
        <v>2</v>
      </c>
      <c r="M740">
        <v>8</v>
      </c>
      <c r="R740">
        <v>22</v>
      </c>
      <c r="BM740">
        <v>84</v>
      </c>
      <c r="BN740">
        <v>48</v>
      </c>
      <c r="BO740">
        <v>41</v>
      </c>
      <c r="BP740">
        <v>24</v>
      </c>
      <c r="BQ740">
        <v>60</v>
      </c>
      <c r="BR740">
        <v>50</v>
      </c>
      <c r="BS740">
        <v>10</v>
      </c>
      <c r="BU740">
        <v>8</v>
      </c>
      <c r="BW740">
        <v>8</v>
      </c>
      <c r="CL740">
        <v>48</v>
      </c>
      <c r="CN740">
        <v>16</v>
      </c>
      <c r="CO740">
        <v>4</v>
      </c>
      <c r="CP740">
        <v>4</v>
      </c>
      <c r="DA740">
        <v>3</v>
      </c>
      <c r="DB740">
        <v>12</v>
      </c>
      <c r="DC740">
        <v>38</v>
      </c>
      <c r="DD740">
        <v>4</v>
      </c>
      <c r="DE740">
        <v>15</v>
      </c>
      <c r="WT740">
        <f>SUM(HD740:IU740)</f>
        <v>0</v>
      </c>
      <c r="WU740" s="6"/>
    </row>
    <row r="741" spans="1:619" hidden="1" x14ac:dyDescent="0.2">
      <c r="A741">
        <v>3261</v>
      </c>
      <c r="B741" t="s">
        <v>3876</v>
      </c>
      <c r="BM741">
        <v>2</v>
      </c>
      <c r="BN741">
        <v>4</v>
      </c>
      <c r="BQ741">
        <v>1</v>
      </c>
      <c r="BR741">
        <v>16</v>
      </c>
      <c r="BS741">
        <v>4</v>
      </c>
      <c r="BU741">
        <v>4</v>
      </c>
      <c r="DE741">
        <v>2</v>
      </c>
      <c r="WT741">
        <f>SUM(HD741:IU741)</f>
        <v>0</v>
      </c>
      <c r="WU741" s="6"/>
    </row>
    <row r="742" spans="1:619" hidden="1" x14ac:dyDescent="0.2">
      <c r="A742">
        <v>428</v>
      </c>
      <c r="B742" t="s">
        <v>1043</v>
      </c>
      <c r="O742">
        <v>4</v>
      </c>
      <c r="P742">
        <v>14</v>
      </c>
      <c r="Q742">
        <v>9</v>
      </c>
      <c r="WT742">
        <f>SUM(HD742:IU742)</f>
        <v>0</v>
      </c>
      <c r="WU742" s="6"/>
    </row>
    <row r="743" spans="1:619" hidden="1" x14ac:dyDescent="0.2">
      <c r="A743">
        <v>2837</v>
      </c>
      <c r="B743" t="s">
        <v>3452</v>
      </c>
      <c r="O743">
        <v>1</v>
      </c>
      <c r="BN743">
        <v>5</v>
      </c>
      <c r="BP743">
        <v>3</v>
      </c>
      <c r="BQ743">
        <v>8</v>
      </c>
      <c r="BS743">
        <v>4</v>
      </c>
      <c r="BU743">
        <v>3</v>
      </c>
      <c r="DE743">
        <v>4</v>
      </c>
      <c r="WT743">
        <f>SUM(HD743:IU743)</f>
        <v>0</v>
      </c>
      <c r="WU743" s="6"/>
    </row>
    <row r="744" spans="1:619" hidden="1" x14ac:dyDescent="0.2">
      <c r="A744">
        <v>2714</v>
      </c>
      <c r="B744" t="s">
        <v>3329</v>
      </c>
      <c r="P744">
        <v>75</v>
      </c>
      <c r="BM744">
        <v>8</v>
      </c>
      <c r="BO744">
        <v>1</v>
      </c>
      <c r="BP744">
        <v>1</v>
      </c>
      <c r="BQ744">
        <v>2</v>
      </c>
      <c r="BR744">
        <v>3</v>
      </c>
      <c r="BT744">
        <v>10</v>
      </c>
      <c r="DA744">
        <v>3</v>
      </c>
      <c r="DD744">
        <v>4</v>
      </c>
      <c r="DE744">
        <v>2</v>
      </c>
      <c r="WT744">
        <f>SUM(HD744:IU744)</f>
        <v>0</v>
      </c>
      <c r="WU744" s="6"/>
    </row>
    <row r="745" spans="1:619" hidden="1" x14ac:dyDescent="0.2">
      <c r="A745">
        <v>2551</v>
      </c>
      <c r="B745" t="s">
        <v>3166</v>
      </c>
      <c r="P745">
        <v>54</v>
      </c>
      <c r="S745">
        <v>1</v>
      </c>
      <c r="BM745">
        <v>2</v>
      </c>
      <c r="BN745">
        <v>3</v>
      </c>
      <c r="BO745">
        <v>1</v>
      </c>
      <c r="BQ745">
        <v>2</v>
      </c>
      <c r="BR745">
        <v>10</v>
      </c>
      <c r="CK745">
        <v>12</v>
      </c>
      <c r="CL745">
        <v>176</v>
      </c>
      <c r="CN745">
        <v>43</v>
      </c>
      <c r="CZ745">
        <v>65</v>
      </c>
      <c r="DC745">
        <v>119</v>
      </c>
      <c r="DE745">
        <v>23</v>
      </c>
      <c r="GY745">
        <v>1</v>
      </c>
      <c r="WT745">
        <f>SUM(HD745:IU745)</f>
        <v>0</v>
      </c>
      <c r="WU745" s="6"/>
    </row>
    <row r="746" spans="1:619" hidden="1" x14ac:dyDescent="0.2">
      <c r="A746">
        <v>2314</v>
      </c>
      <c r="B746" t="s">
        <v>2929</v>
      </c>
      <c r="C746">
        <v>10</v>
      </c>
      <c r="D746">
        <v>12</v>
      </c>
      <c r="F746">
        <v>6</v>
      </c>
      <c r="H746">
        <v>3</v>
      </c>
      <c r="L746">
        <v>2</v>
      </c>
      <c r="M746">
        <v>60</v>
      </c>
      <c r="N746">
        <v>69</v>
      </c>
      <c r="O746">
        <v>1848</v>
      </c>
      <c r="P746">
        <v>542</v>
      </c>
      <c r="Q746">
        <v>137</v>
      </c>
      <c r="R746">
        <v>55</v>
      </c>
      <c r="U746">
        <v>2</v>
      </c>
      <c r="X746">
        <v>11</v>
      </c>
      <c r="AE746">
        <v>8</v>
      </c>
      <c r="AQ746">
        <v>16</v>
      </c>
      <c r="AR746">
        <v>6</v>
      </c>
      <c r="AT746">
        <v>2</v>
      </c>
      <c r="AV746">
        <v>52</v>
      </c>
      <c r="AW746">
        <v>4</v>
      </c>
      <c r="BA746">
        <v>8</v>
      </c>
      <c r="BI746">
        <v>1</v>
      </c>
      <c r="BL746">
        <v>1</v>
      </c>
      <c r="BM746">
        <v>241</v>
      </c>
      <c r="BN746">
        <v>107</v>
      </c>
      <c r="BO746">
        <v>842</v>
      </c>
      <c r="BP746">
        <v>210</v>
      </c>
      <c r="BQ746">
        <v>678</v>
      </c>
      <c r="BR746">
        <v>963</v>
      </c>
      <c r="BS746">
        <v>32</v>
      </c>
      <c r="BT746">
        <v>19</v>
      </c>
      <c r="BU746">
        <v>458</v>
      </c>
      <c r="BV746">
        <v>61</v>
      </c>
      <c r="BW746">
        <v>27</v>
      </c>
      <c r="BX746">
        <v>7</v>
      </c>
      <c r="CI746">
        <v>1</v>
      </c>
      <c r="CJ746">
        <v>2</v>
      </c>
      <c r="CK746">
        <v>7</v>
      </c>
      <c r="CL746">
        <v>125</v>
      </c>
      <c r="CM746">
        <v>8</v>
      </c>
      <c r="CN746">
        <v>18</v>
      </c>
      <c r="CP746">
        <v>23</v>
      </c>
      <c r="CZ746">
        <v>15</v>
      </c>
      <c r="DA746">
        <v>136</v>
      </c>
      <c r="DB746">
        <v>32</v>
      </c>
      <c r="DC746">
        <v>53</v>
      </c>
      <c r="DD746">
        <v>98</v>
      </c>
      <c r="DE746">
        <v>153</v>
      </c>
      <c r="DF746">
        <v>1</v>
      </c>
      <c r="DN746">
        <v>4</v>
      </c>
      <c r="DT746">
        <v>4</v>
      </c>
      <c r="DU746">
        <v>58</v>
      </c>
      <c r="EG746">
        <v>2</v>
      </c>
      <c r="EJ746">
        <v>28</v>
      </c>
      <c r="EK746">
        <v>2</v>
      </c>
      <c r="EN746">
        <v>15</v>
      </c>
      <c r="FD746">
        <v>1</v>
      </c>
      <c r="FS746">
        <v>2</v>
      </c>
      <c r="FW746">
        <v>8</v>
      </c>
      <c r="FZ746">
        <v>74</v>
      </c>
      <c r="GA746">
        <v>80</v>
      </c>
      <c r="WT746">
        <f>SUM(HD746:IU746)</f>
        <v>0</v>
      </c>
      <c r="WU746" s="6"/>
    </row>
    <row r="747" spans="1:619" hidden="1" x14ac:dyDescent="0.2">
      <c r="A747">
        <v>2098</v>
      </c>
      <c r="B747" t="s">
        <v>2713</v>
      </c>
      <c r="C747">
        <v>66</v>
      </c>
      <c r="D747">
        <v>68</v>
      </c>
      <c r="E747">
        <v>4</v>
      </c>
      <c r="F747">
        <v>86</v>
      </c>
      <c r="G747">
        <v>12</v>
      </c>
      <c r="H747">
        <v>4</v>
      </c>
      <c r="L747">
        <v>1</v>
      </c>
      <c r="M747">
        <v>274</v>
      </c>
      <c r="N747">
        <v>84</v>
      </c>
      <c r="O747">
        <v>231</v>
      </c>
      <c r="P747">
        <v>330</v>
      </c>
      <c r="Q747">
        <v>162</v>
      </c>
      <c r="R747">
        <v>220</v>
      </c>
      <c r="S747">
        <v>14</v>
      </c>
      <c r="AA747">
        <v>1</v>
      </c>
      <c r="AD747">
        <v>4</v>
      </c>
      <c r="AM747">
        <v>2</v>
      </c>
      <c r="AP747">
        <v>2</v>
      </c>
      <c r="AR747">
        <v>2</v>
      </c>
      <c r="BH747">
        <v>1</v>
      </c>
      <c r="BL747">
        <v>1</v>
      </c>
      <c r="BM747">
        <v>3109</v>
      </c>
      <c r="BN747">
        <v>1991</v>
      </c>
      <c r="BO747">
        <v>2334</v>
      </c>
      <c r="BP747">
        <v>601</v>
      </c>
      <c r="BQ747">
        <v>4054</v>
      </c>
      <c r="BR747">
        <v>4533</v>
      </c>
      <c r="BS747">
        <v>296</v>
      </c>
      <c r="BT747">
        <v>193</v>
      </c>
      <c r="BU747">
        <v>637</v>
      </c>
      <c r="BV747">
        <v>229</v>
      </c>
      <c r="BW747">
        <v>591</v>
      </c>
      <c r="BX747">
        <v>645</v>
      </c>
      <c r="CH747">
        <v>19</v>
      </c>
      <c r="CK747">
        <v>143</v>
      </c>
      <c r="CL747">
        <v>2936</v>
      </c>
      <c r="CM747">
        <v>1326</v>
      </c>
      <c r="CN747">
        <v>194</v>
      </c>
      <c r="CO747">
        <v>259</v>
      </c>
      <c r="CP747">
        <v>439</v>
      </c>
      <c r="CT747">
        <v>1</v>
      </c>
      <c r="CZ747">
        <v>847</v>
      </c>
      <c r="DA747">
        <v>2062</v>
      </c>
      <c r="DB747">
        <v>1514</v>
      </c>
      <c r="DC747">
        <v>565</v>
      </c>
      <c r="DD747">
        <v>1956</v>
      </c>
      <c r="DE747">
        <v>1729</v>
      </c>
      <c r="DM747">
        <v>2</v>
      </c>
      <c r="DT747">
        <v>1</v>
      </c>
      <c r="EI747">
        <v>1</v>
      </c>
      <c r="EJ747">
        <v>1</v>
      </c>
      <c r="FF747">
        <v>1</v>
      </c>
      <c r="FI747">
        <v>12</v>
      </c>
      <c r="FJ747">
        <v>3</v>
      </c>
      <c r="FK747">
        <v>1</v>
      </c>
      <c r="FO747">
        <v>1</v>
      </c>
      <c r="GF747">
        <v>1</v>
      </c>
      <c r="WT747">
        <f>SUM(HD747:IU747)</f>
        <v>0</v>
      </c>
      <c r="WU747" s="6"/>
    </row>
    <row r="748" spans="1:619" hidden="1" x14ac:dyDescent="0.2">
      <c r="A748">
        <v>200</v>
      </c>
      <c r="B748" t="s">
        <v>815</v>
      </c>
      <c r="BW748">
        <v>5</v>
      </c>
      <c r="DB748">
        <v>5</v>
      </c>
      <c r="WT748">
        <f>SUM(HD748:IU748)</f>
        <v>0</v>
      </c>
      <c r="WU748" s="6"/>
    </row>
    <row r="749" spans="1:619" hidden="1" x14ac:dyDescent="0.2">
      <c r="A749">
        <v>2177</v>
      </c>
      <c r="B749" t="s">
        <v>2792</v>
      </c>
      <c r="BM749">
        <v>2</v>
      </c>
      <c r="BN749">
        <v>22</v>
      </c>
      <c r="BO749">
        <v>9</v>
      </c>
      <c r="BQ749">
        <v>14</v>
      </c>
      <c r="BR749">
        <v>5</v>
      </c>
      <c r="BU749">
        <v>2</v>
      </c>
      <c r="BV749">
        <v>2</v>
      </c>
      <c r="CL749">
        <v>3</v>
      </c>
      <c r="CN749">
        <v>22</v>
      </c>
      <c r="DC749">
        <v>88</v>
      </c>
      <c r="DE749">
        <v>4</v>
      </c>
      <c r="WT749">
        <f>SUM(HD749:IU749)</f>
        <v>0</v>
      </c>
      <c r="WU749" s="6"/>
    </row>
    <row r="750" spans="1:619" hidden="1" x14ac:dyDescent="0.2">
      <c r="A750">
        <v>2685</v>
      </c>
      <c r="B750" t="s">
        <v>3300</v>
      </c>
      <c r="O750">
        <v>2</v>
      </c>
      <c r="BM750">
        <v>85</v>
      </c>
      <c r="BN750">
        <v>35</v>
      </c>
      <c r="BO750">
        <v>20</v>
      </c>
      <c r="BP750">
        <v>4</v>
      </c>
      <c r="BQ750">
        <v>20</v>
      </c>
      <c r="BR750">
        <v>20</v>
      </c>
      <c r="BS750">
        <v>4</v>
      </c>
      <c r="CL750">
        <v>20</v>
      </c>
      <c r="CP750">
        <v>4</v>
      </c>
      <c r="CZ750">
        <v>2</v>
      </c>
      <c r="DA750">
        <v>2</v>
      </c>
      <c r="DB750">
        <v>16</v>
      </c>
      <c r="DD750">
        <v>16</v>
      </c>
      <c r="DE750">
        <v>8</v>
      </c>
      <c r="WT750">
        <f>SUM(HD750:IU750)</f>
        <v>0</v>
      </c>
      <c r="WU750" s="6"/>
    </row>
    <row r="751" spans="1:619" hidden="1" x14ac:dyDescent="0.2">
      <c r="A751">
        <v>2686</v>
      </c>
      <c r="B751" t="s">
        <v>3301</v>
      </c>
      <c r="BM751">
        <v>7</v>
      </c>
      <c r="BN751">
        <v>11</v>
      </c>
      <c r="BP751">
        <v>1</v>
      </c>
      <c r="DE751">
        <v>5</v>
      </c>
      <c r="WT751">
        <f>SUM(HD751:IU751)</f>
        <v>0</v>
      </c>
      <c r="WU751" s="6"/>
    </row>
    <row r="752" spans="1:619" hidden="1" x14ac:dyDescent="0.2">
      <c r="A752">
        <v>993</v>
      </c>
      <c r="B752" t="s">
        <v>1608</v>
      </c>
      <c r="R752">
        <v>45</v>
      </c>
      <c r="BR752">
        <v>2</v>
      </c>
      <c r="BT752">
        <v>5</v>
      </c>
      <c r="BX752">
        <v>4</v>
      </c>
      <c r="WT752">
        <f>SUM(HD752:IU752)</f>
        <v>0</v>
      </c>
      <c r="WU752" s="6"/>
    </row>
    <row r="753" spans="1:619" hidden="1" x14ac:dyDescent="0.2">
      <c r="A753">
        <v>3782</v>
      </c>
      <c r="B753" t="s">
        <v>4397</v>
      </c>
      <c r="N753">
        <v>28</v>
      </c>
      <c r="O753">
        <v>6</v>
      </c>
      <c r="Q753">
        <v>4</v>
      </c>
      <c r="BM753">
        <v>2</v>
      </c>
      <c r="BO753">
        <v>2</v>
      </c>
      <c r="BP753">
        <v>6</v>
      </c>
      <c r="BQ753">
        <v>19</v>
      </c>
      <c r="BR753">
        <v>35</v>
      </c>
      <c r="BS753">
        <v>4</v>
      </c>
      <c r="BT753">
        <v>2</v>
      </c>
      <c r="BU753">
        <v>9</v>
      </c>
      <c r="BV753">
        <v>90</v>
      </c>
      <c r="BW753">
        <v>2</v>
      </c>
      <c r="DB753">
        <v>2</v>
      </c>
      <c r="DC753">
        <v>1</v>
      </c>
      <c r="DE753">
        <v>6</v>
      </c>
      <c r="WT753">
        <f>SUM(HD753:IU753)</f>
        <v>0</v>
      </c>
      <c r="WU753" s="6"/>
    </row>
    <row r="754" spans="1:619" hidden="1" x14ac:dyDescent="0.2">
      <c r="A754">
        <v>2080</v>
      </c>
      <c r="B754" t="s">
        <v>2695</v>
      </c>
      <c r="D754">
        <v>4</v>
      </c>
      <c r="M754">
        <v>26</v>
      </c>
      <c r="O754">
        <v>138</v>
      </c>
      <c r="R754">
        <v>48</v>
      </c>
      <c r="AQ754">
        <v>2</v>
      </c>
      <c r="AX754">
        <v>1</v>
      </c>
      <c r="BM754">
        <v>43</v>
      </c>
      <c r="BN754">
        <v>30</v>
      </c>
      <c r="BO754">
        <v>15</v>
      </c>
      <c r="BP754">
        <v>1</v>
      </c>
      <c r="BQ754">
        <v>28</v>
      </c>
      <c r="BR754">
        <v>32</v>
      </c>
      <c r="BS754">
        <v>14</v>
      </c>
      <c r="BT754">
        <v>2</v>
      </c>
      <c r="BU754">
        <v>29</v>
      </c>
      <c r="BV754">
        <v>5</v>
      </c>
      <c r="CP754">
        <v>4</v>
      </c>
      <c r="DA754">
        <v>4</v>
      </c>
      <c r="DB754">
        <v>12</v>
      </c>
      <c r="DD754">
        <v>4</v>
      </c>
      <c r="DE754">
        <v>22</v>
      </c>
      <c r="WT754">
        <f>SUM(HD754:IU754)</f>
        <v>0</v>
      </c>
      <c r="WU754" s="6"/>
    </row>
    <row r="755" spans="1:619" hidden="1" x14ac:dyDescent="0.2">
      <c r="A755">
        <v>1902</v>
      </c>
      <c r="B755" t="s">
        <v>2517</v>
      </c>
      <c r="BM755">
        <v>1</v>
      </c>
      <c r="BO755">
        <v>2</v>
      </c>
      <c r="BR755">
        <v>6</v>
      </c>
      <c r="BS755">
        <v>3</v>
      </c>
      <c r="BT755">
        <v>9</v>
      </c>
      <c r="CK755">
        <v>1</v>
      </c>
      <c r="CZ755">
        <v>5</v>
      </c>
      <c r="DD755">
        <v>2</v>
      </c>
      <c r="WT755">
        <f>SUM(HD755:IU755)</f>
        <v>0</v>
      </c>
      <c r="WU755" s="6"/>
    </row>
    <row r="756" spans="1:619" hidden="1" x14ac:dyDescent="0.2">
      <c r="A756">
        <v>1118</v>
      </c>
      <c r="B756" t="s">
        <v>1733</v>
      </c>
      <c r="M756">
        <v>59</v>
      </c>
      <c r="O756">
        <v>65</v>
      </c>
      <c r="Q756">
        <v>57</v>
      </c>
      <c r="R756">
        <v>17</v>
      </c>
      <c r="BM756">
        <v>6</v>
      </c>
      <c r="BN756">
        <v>9</v>
      </c>
      <c r="BO756">
        <v>29</v>
      </c>
      <c r="BP756">
        <v>14</v>
      </c>
      <c r="BQ756">
        <v>18</v>
      </c>
      <c r="BR756">
        <v>12</v>
      </c>
      <c r="BT756">
        <v>13</v>
      </c>
      <c r="BU756">
        <v>7</v>
      </c>
      <c r="BV756">
        <v>9</v>
      </c>
      <c r="CK756">
        <v>2</v>
      </c>
      <c r="CL756">
        <v>29</v>
      </c>
      <c r="CO756">
        <v>9</v>
      </c>
      <c r="DB756">
        <v>2</v>
      </c>
      <c r="DC756">
        <v>2</v>
      </c>
      <c r="DD756">
        <v>14</v>
      </c>
      <c r="FZ756">
        <v>2</v>
      </c>
      <c r="QK756">
        <v>23</v>
      </c>
      <c r="WT756">
        <f>SUM(HD756:IU756)</f>
        <v>0</v>
      </c>
      <c r="WU756" s="6"/>
    </row>
    <row r="757" spans="1:619" hidden="1" x14ac:dyDescent="0.2">
      <c r="A757">
        <v>3731</v>
      </c>
      <c r="B757" t="s">
        <v>4346</v>
      </c>
      <c r="M757">
        <v>2</v>
      </c>
      <c r="O757">
        <v>2</v>
      </c>
      <c r="P757">
        <v>14</v>
      </c>
      <c r="Q757">
        <v>48</v>
      </c>
      <c r="R757">
        <v>10</v>
      </c>
      <c r="Z757">
        <v>1</v>
      </c>
      <c r="AS757">
        <v>6</v>
      </c>
      <c r="AT757">
        <v>1</v>
      </c>
      <c r="AV757">
        <v>10</v>
      </c>
      <c r="AW757">
        <v>2</v>
      </c>
      <c r="BA757">
        <v>2</v>
      </c>
      <c r="BB757">
        <v>12</v>
      </c>
      <c r="BC757">
        <v>166</v>
      </c>
      <c r="BM757">
        <v>10</v>
      </c>
      <c r="BN757">
        <v>20</v>
      </c>
      <c r="BO757">
        <v>24</v>
      </c>
      <c r="BP757">
        <v>25</v>
      </c>
      <c r="BQ757">
        <v>32</v>
      </c>
      <c r="BR757">
        <v>10</v>
      </c>
      <c r="BS757">
        <v>2</v>
      </c>
      <c r="BT757">
        <v>30</v>
      </c>
      <c r="BU757">
        <v>16</v>
      </c>
      <c r="BV757">
        <v>106</v>
      </c>
      <c r="BW757">
        <v>8</v>
      </c>
      <c r="BX757">
        <v>2</v>
      </c>
      <c r="CL757">
        <v>19</v>
      </c>
      <c r="CO757">
        <v>6</v>
      </c>
      <c r="CP757">
        <v>11</v>
      </c>
      <c r="DA757">
        <v>13</v>
      </c>
      <c r="DC757">
        <v>1</v>
      </c>
      <c r="DD757">
        <v>9</v>
      </c>
      <c r="DE757">
        <v>13</v>
      </c>
      <c r="EG757">
        <v>36</v>
      </c>
      <c r="EH757">
        <v>24</v>
      </c>
      <c r="EJ757">
        <v>68</v>
      </c>
      <c r="EK757">
        <v>4</v>
      </c>
      <c r="EL757">
        <v>56</v>
      </c>
      <c r="EM757">
        <v>4</v>
      </c>
      <c r="EN757">
        <v>42</v>
      </c>
      <c r="EO757">
        <v>4</v>
      </c>
      <c r="EQ757">
        <v>6</v>
      </c>
      <c r="ET757">
        <v>2</v>
      </c>
      <c r="FE757">
        <v>6</v>
      </c>
      <c r="FF757">
        <v>5</v>
      </c>
      <c r="FG757">
        <v>18</v>
      </c>
      <c r="FH757">
        <v>6</v>
      </c>
      <c r="FI757">
        <v>2</v>
      </c>
      <c r="FJ757">
        <v>14</v>
      </c>
      <c r="FK757">
        <v>2</v>
      </c>
      <c r="FN757">
        <v>21</v>
      </c>
      <c r="FO757">
        <v>3</v>
      </c>
      <c r="FP757">
        <v>2</v>
      </c>
      <c r="FS757">
        <v>6</v>
      </c>
      <c r="FT757">
        <v>44</v>
      </c>
      <c r="FZ757">
        <v>10</v>
      </c>
      <c r="GE757">
        <v>2</v>
      </c>
      <c r="GF757">
        <v>4</v>
      </c>
      <c r="GM757">
        <v>2</v>
      </c>
      <c r="WT757">
        <f>SUM(HD757:IU757)</f>
        <v>0</v>
      </c>
      <c r="WU757" s="6"/>
    </row>
    <row r="758" spans="1:619" hidden="1" x14ac:dyDescent="0.2">
      <c r="A758">
        <v>2578</v>
      </c>
      <c r="B758" t="s">
        <v>3193</v>
      </c>
      <c r="O758">
        <v>2</v>
      </c>
      <c r="BM758">
        <v>8</v>
      </c>
      <c r="BO758">
        <v>2</v>
      </c>
      <c r="BP758">
        <v>2</v>
      </c>
      <c r="BR758">
        <v>5</v>
      </c>
      <c r="CK758">
        <v>2</v>
      </c>
      <c r="CP758">
        <v>2</v>
      </c>
      <c r="CZ758">
        <v>49</v>
      </c>
      <c r="DB758">
        <v>6</v>
      </c>
      <c r="DC758">
        <v>14</v>
      </c>
      <c r="WT758">
        <f>SUM(HD758:IU758)</f>
        <v>0</v>
      </c>
      <c r="WU758" s="6"/>
    </row>
    <row r="759" spans="1:619" hidden="1" x14ac:dyDescent="0.2">
      <c r="A759">
        <v>3196</v>
      </c>
      <c r="B759" t="s">
        <v>3811</v>
      </c>
      <c r="O759">
        <v>18</v>
      </c>
      <c r="BM759">
        <v>13</v>
      </c>
      <c r="BN759">
        <v>7</v>
      </c>
      <c r="BO759">
        <v>8</v>
      </c>
      <c r="BP759">
        <v>7</v>
      </c>
      <c r="BQ759">
        <v>20</v>
      </c>
      <c r="BR759">
        <v>15</v>
      </c>
      <c r="BS759">
        <v>6</v>
      </c>
      <c r="BU759">
        <v>15</v>
      </c>
      <c r="BV759">
        <v>4</v>
      </c>
      <c r="CL759">
        <v>6</v>
      </c>
      <c r="CM759">
        <v>4</v>
      </c>
      <c r="CP759">
        <v>2</v>
      </c>
      <c r="DD759">
        <v>2</v>
      </c>
      <c r="DE759">
        <v>6</v>
      </c>
      <c r="WT759">
        <f>SUM(HD759:IU759)</f>
        <v>0</v>
      </c>
      <c r="WU759" s="6"/>
    </row>
    <row r="760" spans="1:619" hidden="1" x14ac:dyDescent="0.2">
      <c r="A760">
        <v>409</v>
      </c>
      <c r="B760" t="s">
        <v>1024</v>
      </c>
      <c r="D760">
        <v>29</v>
      </c>
      <c r="BM760">
        <v>221</v>
      </c>
      <c r="BN760">
        <v>70</v>
      </c>
      <c r="BO760">
        <v>587</v>
      </c>
      <c r="BP760">
        <v>135</v>
      </c>
      <c r="BQ760">
        <v>309</v>
      </c>
      <c r="BR760">
        <v>820</v>
      </c>
      <c r="BS760">
        <v>132</v>
      </c>
      <c r="BT760">
        <v>35</v>
      </c>
      <c r="BU760">
        <v>113</v>
      </c>
      <c r="BV760">
        <v>19</v>
      </c>
      <c r="BW760">
        <v>12</v>
      </c>
      <c r="CL760">
        <v>38</v>
      </c>
      <c r="CN760">
        <v>8</v>
      </c>
      <c r="CZ760">
        <v>2</v>
      </c>
      <c r="DA760">
        <v>4</v>
      </c>
      <c r="DB760">
        <v>2</v>
      </c>
      <c r="DD760">
        <v>10</v>
      </c>
      <c r="DE760">
        <v>6</v>
      </c>
      <c r="WT760">
        <f>SUM(HD760:IU760)</f>
        <v>0</v>
      </c>
      <c r="WU760" s="6"/>
    </row>
    <row r="761" spans="1:619" hidden="1" x14ac:dyDescent="0.2">
      <c r="A761">
        <v>3965</v>
      </c>
      <c r="B761" t="s">
        <v>4580</v>
      </c>
      <c r="S761">
        <v>12</v>
      </c>
      <c r="WT761">
        <f>SUM(HD761:IU761)</f>
        <v>0</v>
      </c>
      <c r="WU761" s="6"/>
    </row>
    <row r="762" spans="1:619" hidden="1" x14ac:dyDescent="0.2">
      <c r="A762">
        <v>1283</v>
      </c>
      <c r="B762" t="s">
        <v>1898</v>
      </c>
      <c r="AT762">
        <v>3</v>
      </c>
      <c r="AV762">
        <v>2</v>
      </c>
      <c r="AY762">
        <v>4</v>
      </c>
      <c r="BQ762">
        <v>1</v>
      </c>
      <c r="FJ762">
        <v>12</v>
      </c>
      <c r="FQ762">
        <v>5</v>
      </c>
      <c r="WT762">
        <f>SUM(HD762:IU762)</f>
        <v>0</v>
      </c>
      <c r="WU762" s="6"/>
    </row>
    <row r="763" spans="1:619" hidden="1" x14ac:dyDescent="0.2">
      <c r="A763">
        <v>3738</v>
      </c>
      <c r="B763" t="s">
        <v>4353</v>
      </c>
      <c r="O763">
        <v>2</v>
      </c>
      <c r="P763">
        <v>22</v>
      </c>
      <c r="Q763">
        <v>312</v>
      </c>
      <c r="R763">
        <v>4</v>
      </c>
      <c r="BO763">
        <v>4</v>
      </c>
      <c r="BT763">
        <v>2</v>
      </c>
      <c r="BV763">
        <v>12</v>
      </c>
      <c r="BX763">
        <v>4</v>
      </c>
      <c r="DB763">
        <v>18</v>
      </c>
      <c r="DE763">
        <v>4</v>
      </c>
      <c r="WT763">
        <f>SUM(HD763:IU763)</f>
        <v>0</v>
      </c>
      <c r="WU763" s="6"/>
    </row>
    <row r="764" spans="1:619" hidden="1" x14ac:dyDescent="0.2">
      <c r="A764">
        <v>306</v>
      </c>
      <c r="B764" t="s">
        <v>921</v>
      </c>
      <c r="C764">
        <v>1265</v>
      </c>
      <c r="D764">
        <v>578</v>
      </c>
      <c r="E764">
        <v>409</v>
      </c>
      <c r="F764">
        <v>2572</v>
      </c>
      <c r="G764">
        <v>1993</v>
      </c>
      <c r="H764">
        <v>511</v>
      </c>
      <c r="I764">
        <v>180</v>
      </c>
      <c r="K764">
        <v>4316</v>
      </c>
      <c r="L764">
        <v>3981</v>
      </c>
      <c r="M764">
        <v>31763</v>
      </c>
      <c r="N764">
        <v>2850</v>
      </c>
      <c r="O764">
        <v>12471</v>
      </c>
      <c r="P764">
        <v>25358</v>
      </c>
      <c r="Q764">
        <v>8048</v>
      </c>
      <c r="R764">
        <v>4673</v>
      </c>
      <c r="S764">
        <v>1424</v>
      </c>
      <c r="T764">
        <v>52</v>
      </c>
      <c r="U764">
        <v>7235</v>
      </c>
      <c r="V764">
        <v>5868</v>
      </c>
      <c r="W764">
        <v>420</v>
      </c>
      <c r="X764">
        <v>749</v>
      </c>
      <c r="Y764">
        <v>191</v>
      </c>
      <c r="Z764">
        <v>817</v>
      </c>
      <c r="AA764">
        <v>1962</v>
      </c>
      <c r="AB764">
        <v>843</v>
      </c>
      <c r="AC764">
        <v>777</v>
      </c>
      <c r="AD764">
        <v>99</v>
      </c>
      <c r="AE764">
        <v>348</v>
      </c>
      <c r="AF764">
        <v>26</v>
      </c>
      <c r="AG764">
        <v>66</v>
      </c>
      <c r="AH764">
        <v>2</v>
      </c>
      <c r="AI764">
        <v>72</v>
      </c>
      <c r="AJ764">
        <v>16</v>
      </c>
      <c r="AK764">
        <v>202</v>
      </c>
      <c r="AM764">
        <v>356</v>
      </c>
      <c r="AN764">
        <v>3</v>
      </c>
      <c r="AO764">
        <v>1479</v>
      </c>
      <c r="AP764">
        <v>7361</v>
      </c>
      <c r="AQ764">
        <v>6307</v>
      </c>
      <c r="AR764">
        <v>4814</v>
      </c>
      <c r="AS764">
        <v>14286</v>
      </c>
      <c r="AT764">
        <v>1961</v>
      </c>
      <c r="AU764">
        <v>1919</v>
      </c>
      <c r="AV764">
        <v>1243</v>
      </c>
      <c r="AW764">
        <v>5310</v>
      </c>
      <c r="AX764">
        <v>1944</v>
      </c>
      <c r="AY764">
        <v>2498</v>
      </c>
      <c r="AZ764">
        <v>397</v>
      </c>
      <c r="BA764">
        <v>2948</v>
      </c>
      <c r="BB764">
        <v>1002</v>
      </c>
      <c r="BC764">
        <v>1756</v>
      </c>
      <c r="BD764">
        <v>3710</v>
      </c>
      <c r="BE764">
        <v>117</v>
      </c>
      <c r="BF764">
        <v>101</v>
      </c>
      <c r="BG764">
        <v>1509</v>
      </c>
      <c r="BH764">
        <v>452</v>
      </c>
      <c r="BI764">
        <v>8109</v>
      </c>
      <c r="BJ764">
        <v>7278</v>
      </c>
      <c r="BK764">
        <v>2439</v>
      </c>
      <c r="BL764">
        <v>4358</v>
      </c>
      <c r="BM764">
        <v>66744</v>
      </c>
      <c r="BN764">
        <v>47331</v>
      </c>
      <c r="BO764">
        <v>169510</v>
      </c>
      <c r="BP764">
        <v>43649</v>
      </c>
      <c r="BQ764">
        <v>98126</v>
      </c>
      <c r="BR764">
        <v>105846</v>
      </c>
      <c r="BS764">
        <v>15031</v>
      </c>
      <c r="BT764">
        <v>26525</v>
      </c>
      <c r="BU764">
        <v>270126</v>
      </c>
      <c r="BV764">
        <v>442914</v>
      </c>
      <c r="BW764">
        <v>16252</v>
      </c>
      <c r="BX764">
        <v>28229</v>
      </c>
      <c r="CC764">
        <v>46</v>
      </c>
      <c r="CD764">
        <v>27</v>
      </c>
      <c r="CE764">
        <v>579</v>
      </c>
      <c r="CF764">
        <v>138</v>
      </c>
      <c r="CG764">
        <v>2460</v>
      </c>
      <c r="CH764">
        <v>1142</v>
      </c>
      <c r="CI764">
        <v>2405</v>
      </c>
      <c r="CJ764">
        <v>2931</v>
      </c>
      <c r="CK764">
        <v>949</v>
      </c>
      <c r="CL764">
        <v>13517</v>
      </c>
      <c r="CM764">
        <v>2602</v>
      </c>
      <c r="CN764">
        <v>1004</v>
      </c>
      <c r="CO764">
        <v>3131</v>
      </c>
      <c r="CP764">
        <v>7289</v>
      </c>
      <c r="CQ764">
        <v>437</v>
      </c>
      <c r="CT764">
        <v>3</v>
      </c>
      <c r="CU764">
        <v>15</v>
      </c>
      <c r="CX764">
        <v>354</v>
      </c>
      <c r="CY764">
        <v>537</v>
      </c>
      <c r="CZ764">
        <v>3740</v>
      </c>
      <c r="DA764">
        <v>9433</v>
      </c>
      <c r="DB764">
        <v>4998</v>
      </c>
      <c r="DC764">
        <v>1594</v>
      </c>
      <c r="DD764">
        <v>12885</v>
      </c>
      <c r="DE764">
        <v>20107</v>
      </c>
      <c r="DF764">
        <v>1176</v>
      </c>
      <c r="DG764">
        <v>8</v>
      </c>
      <c r="DH764">
        <v>22</v>
      </c>
      <c r="DI764">
        <v>683</v>
      </c>
      <c r="DJ764">
        <v>317</v>
      </c>
      <c r="DK764">
        <v>175</v>
      </c>
      <c r="DL764">
        <v>224</v>
      </c>
      <c r="DM764">
        <v>468</v>
      </c>
      <c r="DN764">
        <v>1166</v>
      </c>
      <c r="DO764">
        <v>437</v>
      </c>
      <c r="DP764">
        <v>39</v>
      </c>
      <c r="DQ764">
        <v>2600</v>
      </c>
      <c r="DR764">
        <v>534</v>
      </c>
      <c r="DS764">
        <v>47</v>
      </c>
      <c r="DT764">
        <v>216</v>
      </c>
      <c r="DU764">
        <v>42</v>
      </c>
      <c r="DV764">
        <v>2700</v>
      </c>
      <c r="DW764">
        <v>204</v>
      </c>
      <c r="DX764">
        <v>4</v>
      </c>
      <c r="DY764">
        <v>4</v>
      </c>
      <c r="DZ764">
        <v>1</v>
      </c>
      <c r="EA764">
        <v>2</v>
      </c>
      <c r="EE764">
        <v>1153</v>
      </c>
      <c r="EF764">
        <v>663</v>
      </c>
      <c r="EG764">
        <v>611</v>
      </c>
      <c r="EH764">
        <v>428</v>
      </c>
      <c r="EI764">
        <v>248</v>
      </c>
      <c r="EJ764">
        <v>435</v>
      </c>
      <c r="EK764">
        <v>457</v>
      </c>
      <c r="EL764">
        <v>321</v>
      </c>
      <c r="EM764">
        <v>174</v>
      </c>
      <c r="EN764">
        <v>167</v>
      </c>
      <c r="EO764">
        <v>101</v>
      </c>
      <c r="EP764">
        <v>47</v>
      </c>
      <c r="EQ764">
        <v>135</v>
      </c>
      <c r="ER764">
        <v>181</v>
      </c>
      <c r="ES764">
        <v>77</v>
      </c>
      <c r="ET764">
        <v>300</v>
      </c>
      <c r="EU764">
        <v>6</v>
      </c>
      <c r="EV764">
        <v>3</v>
      </c>
      <c r="EX764">
        <v>6</v>
      </c>
      <c r="EY764">
        <v>3</v>
      </c>
      <c r="FB764">
        <v>1</v>
      </c>
      <c r="FC764">
        <v>209</v>
      </c>
      <c r="FD764">
        <v>401</v>
      </c>
      <c r="FE764">
        <v>176</v>
      </c>
      <c r="FF764">
        <v>479</v>
      </c>
      <c r="FG764">
        <v>663</v>
      </c>
      <c r="FH764">
        <v>320</v>
      </c>
      <c r="FI764">
        <v>1522</v>
      </c>
      <c r="FJ764">
        <v>747</v>
      </c>
      <c r="FK764">
        <v>63</v>
      </c>
      <c r="FL764">
        <v>241</v>
      </c>
      <c r="FM764">
        <v>179</v>
      </c>
      <c r="FN764">
        <v>85</v>
      </c>
      <c r="FO764">
        <v>2576</v>
      </c>
      <c r="FP764">
        <v>437</v>
      </c>
      <c r="FQ764">
        <v>265</v>
      </c>
      <c r="FR764">
        <v>199</v>
      </c>
      <c r="FS764">
        <v>366</v>
      </c>
      <c r="FT764">
        <v>292</v>
      </c>
      <c r="FU764">
        <v>47</v>
      </c>
      <c r="FV764">
        <v>192</v>
      </c>
      <c r="FW764">
        <v>288</v>
      </c>
      <c r="FX764">
        <v>38</v>
      </c>
      <c r="FY764">
        <v>273</v>
      </c>
      <c r="FZ764">
        <v>632</v>
      </c>
      <c r="GA764">
        <v>244</v>
      </c>
      <c r="GB764">
        <v>16</v>
      </c>
      <c r="GC764">
        <v>48</v>
      </c>
      <c r="GD764">
        <v>17</v>
      </c>
      <c r="GE764">
        <v>16</v>
      </c>
      <c r="GF764">
        <v>121</v>
      </c>
      <c r="GG764">
        <v>6</v>
      </c>
      <c r="GH764">
        <v>14</v>
      </c>
      <c r="GI764">
        <v>4841</v>
      </c>
      <c r="GJ764">
        <v>7</v>
      </c>
      <c r="GL764">
        <v>13</v>
      </c>
      <c r="GM764">
        <v>804</v>
      </c>
      <c r="GN764">
        <v>81</v>
      </c>
      <c r="GO764">
        <v>55</v>
      </c>
      <c r="GP764">
        <v>6</v>
      </c>
      <c r="GQ764">
        <v>22</v>
      </c>
      <c r="GS764">
        <v>284</v>
      </c>
      <c r="GU764">
        <v>8</v>
      </c>
      <c r="GV764">
        <v>2</v>
      </c>
      <c r="GW764">
        <v>2</v>
      </c>
      <c r="GX764">
        <v>489</v>
      </c>
      <c r="GY764">
        <v>6496</v>
      </c>
      <c r="HC764">
        <v>3920</v>
      </c>
      <c r="HL764" s="3">
        <v>1</v>
      </c>
      <c r="HN764" s="3">
        <v>12</v>
      </c>
      <c r="HO764" s="3">
        <v>46</v>
      </c>
      <c r="HP764" s="3">
        <v>20</v>
      </c>
      <c r="HS764" s="3">
        <v>2</v>
      </c>
      <c r="IE764" s="3">
        <v>1</v>
      </c>
      <c r="IH764" s="3">
        <v>1</v>
      </c>
      <c r="IJ764" s="3">
        <v>1</v>
      </c>
      <c r="IK764" s="3">
        <v>3</v>
      </c>
      <c r="IN764" s="3">
        <v>2</v>
      </c>
      <c r="IY764">
        <v>1</v>
      </c>
      <c r="IZ764">
        <v>2</v>
      </c>
      <c r="JB764">
        <v>6</v>
      </c>
      <c r="JD764">
        <v>1</v>
      </c>
      <c r="JE764">
        <v>1</v>
      </c>
      <c r="JG764">
        <v>1</v>
      </c>
      <c r="JI764">
        <v>8</v>
      </c>
      <c r="JN764">
        <v>1</v>
      </c>
      <c r="JO764">
        <v>1</v>
      </c>
      <c r="JR764">
        <v>4</v>
      </c>
      <c r="KD764">
        <v>4</v>
      </c>
      <c r="KE764">
        <v>1</v>
      </c>
      <c r="KM764">
        <v>3</v>
      </c>
      <c r="KO764">
        <v>1</v>
      </c>
      <c r="KV764">
        <v>3</v>
      </c>
      <c r="KW764">
        <v>4635</v>
      </c>
      <c r="LF764">
        <v>1</v>
      </c>
      <c r="LH764">
        <v>3</v>
      </c>
      <c r="LJ764">
        <v>2</v>
      </c>
      <c r="LP764">
        <v>2</v>
      </c>
      <c r="LR764">
        <v>5</v>
      </c>
      <c r="LW764">
        <v>2</v>
      </c>
      <c r="MF764">
        <v>1</v>
      </c>
      <c r="MG764">
        <v>18</v>
      </c>
      <c r="MH764">
        <v>3</v>
      </c>
      <c r="MI764">
        <v>12</v>
      </c>
      <c r="MN764">
        <v>2</v>
      </c>
      <c r="MT764">
        <v>27</v>
      </c>
      <c r="NF764">
        <v>2</v>
      </c>
      <c r="NG764">
        <v>23</v>
      </c>
      <c r="NQ764">
        <v>1</v>
      </c>
      <c r="OK764">
        <v>1</v>
      </c>
      <c r="PI764">
        <v>1</v>
      </c>
      <c r="PL764">
        <v>2</v>
      </c>
      <c r="PU764">
        <v>1</v>
      </c>
      <c r="PW764">
        <v>1</v>
      </c>
      <c r="PY764">
        <v>1</v>
      </c>
      <c r="PZ764">
        <v>1</v>
      </c>
      <c r="QA764">
        <v>1</v>
      </c>
      <c r="QB764">
        <v>1</v>
      </c>
      <c r="QJ764">
        <v>2</v>
      </c>
      <c r="QK764">
        <v>83</v>
      </c>
      <c r="QL764">
        <v>1</v>
      </c>
      <c r="QT764">
        <v>26</v>
      </c>
      <c r="QZ764">
        <v>16</v>
      </c>
      <c r="RA764">
        <v>1</v>
      </c>
      <c r="RE764">
        <v>1</v>
      </c>
      <c r="RF764">
        <v>1</v>
      </c>
      <c r="WT764">
        <f>SUM(HD764:IU764)</f>
        <v>89</v>
      </c>
      <c r="WU764" s="6"/>
    </row>
    <row r="765" spans="1:619" hidden="1" x14ac:dyDescent="0.2">
      <c r="A765">
        <v>2359</v>
      </c>
      <c r="B765" t="s">
        <v>2974</v>
      </c>
      <c r="P765">
        <v>2</v>
      </c>
      <c r="R765">
        <v>6</v>
      </c>
      <c r="BO765">
        <v>5</v>
      </c>
      <c r="BQ765">
        <v>14</v>
      </c>
      <c r="BR765">
        <v>4</v>
      </c>
      <c r="BW765">
        <v>2</v>
      </c>
      <c r="WT765">
        <f>SUM(HD765:IU765)</f>
        <v>0</v>
      </c>
      <c r="WU765" s="6"/>
    </row>
    <row r="766" spans="1:619" hidden="1" x14ac:dyDescent="0.2">
      <c r="A766">
        <v>2993</v>
      </c>
      <c r="B766" t="s">
        <v>3608</v>
      </c>
      <c r="E766">
        <v>6</v>
      </c>
      <c r="F766">
        <v>2</v>
      </c>
      <c r="O766">
        <v>12</v>
      </c>
      <c r="R766">
        <v>1</v>
      </c>
      <c r="AQ766">
        <v>2</v>
      </c>
      <c r="BM766">
        <v>160</v>
      </c>
      <c r="BN766">
        <v>119</v>
      </c>
      <c r="BO766">
        <v>38</v>
      </c>
      <c r="BP766">
        <v>39</v>
      </c>
      <c r="BQ766">
        <v>133</v>
      </c>
      <c r="BR766">
        <v>62</v>
      </c>
      <c r="BS766">
        <v>25</v>
      </c>
      <c r="BT766">
        <v>8</v>
      </c>
      <c r="BU766">
        <v>10</v>
      </c>
      <c r="BV766">
        <v>39</v>
      </c>
      <c r="BX766">
        <v>8</v>
      </c>
      <c r="CM766">
        <v>2</v>
      </c>
      <c r="CN766">
        <v>2</v>
      </c>
      <c r="CP766">
        <v>4</v>
      </c>
      <c r="DB766">
        <v>14</v>
      </c>
      <c r="DD766">
        <v>8</v>
      </c>
      <c r="DE766">
        <v>33</v>
      </c>
      <c r="WT766">
        <f>SUM(HD766:IU766)</f>
        <v>0</v>
      </c>
      <c r="WU766" s="6"/>
    </row>
    <row r="767" spans="1:619" hidden="1" x14ac:dyDescent="0.2">
      <c r="A767">
        <v>3257</v>
      </c>
      <c r="B767" t="s">
        <v>3872</v>
      </c>
      <c r="BM767">
        <v>25</v>
      </c>
      <c r="BN767">
        <v>8</v>
      </c>
      <c r="BO767">
        <v>2</v>
      </c>
      <c r="BP767">
        <v>5</v>
      </c>
      <c r="BQ767">
        <v>1</v>
      </c>
      <c r="BR767">
        <v>6</v>
      </c>
      <c r="BS767">
        <v>2</v>
      </c>
      <c r="CP767">
        <v>2</v>
      </c>
      <c r="DB767">
        <v>2</v>
      </c>
      <c r="WT767">
        <f>SUM(HD767:IU767)</f>
        <v>0</v>
      </c>
      <c r="WU767" s="6"/>
    </row>
    <row r="768" spans="1:619" hidden="1" x14ac:dyDescent="0.2">
      <c r="A768">
        <v>2178</v>
      </c>
      <c r="B768" t="s">
        <v>2793</v>
      </c>
      <c r="F768">
        <v>10</v>
      </c>
      <c r="H768">
        <v>16</v>
      </c>
      <c r="N768">
        <v>5</v>
      </c>
      <c r="O768">
        <v>1</v>
      </c>
      <c r="Q768">
        <v>20</v>
      </c>
      <c r="R768">
        <v>44</v>
      </c>
      <c r="S768">
        <v>1</v>
      </c>
      <c r="BM768">
        <v>447</v>
      </c>
      <c r="BN768">
        <v>364</v>
      </c>
      <c r="BO768">
        <v>159</v>
      </c>
      <c r="BP768">
        <v>49</v>
      </c>
      <c r="BQ768">
        <v>180</v>
      </c>
      <c r="BR768">
        <v>145</v>
      </c>
      <c r="BS768">
        <v>27</v>
      </c>
      <c r="BT768">
        <v>19</v>
      </c>
      <c r="BU768">
        <v>36</v>
      </c>
      <c r="BV768">
        <v>58</v>
      </c>
      <c r="BW768">
        <v>1</v>
      </c>
      <c r="BX768">
        <v>12</v>
      </c>
      <c r="CF768">
        <v>1</v>
      </c>
      <c r="CK768">
        <v>1</v>
      </c>
      <c r="CL768">
        <v>87</v>
      </c>
      <c r="CM768">
        <v>19</v>
      </c>
      <c r="CN768">
        <v>43</v>
      </c>
      <c r="CO768">
        <v>34</v>
      </c>
      <c r="CP768">
        <v>126</v>
      </c>
      <c r="CZ768">
        <v>41</v>
      </c>
      <c r="DA768">
        <v>60</v>
      </c>
      <c r="DB768">
        <v>38</v>
      </c>
      <c r="DC768">
        <v>60</v>
      </c>
      <c r="DD768">
        <v>59</v>
      </c>
      <c r="DE768">
        <v>168</v>
      </c>
      <c r="WT768">
        <f>SUM(HD768:IU768)</f>
        <v>0</v>
      </c>
      <c r="WU768" s="6"/>
    </row>
    <row r="769" spans="1:619" hidden="1" x14ac:dyDescent="0.2">
      <c r="A769">
        <v>281</v>
      </c>
      <c r="B769" t="s">
        <v>896</v>
      </c>
      <c r="P769">
        <v>2</v>
      </c>
      <c r="Q769">
        <v>451</v>
      </c>
      <c r="AW769">
        <v>2</v>
      </c>
      <c r="BM769">
        <v>4</v>
      </c>
      <c r="BO769">
        <v>1</v>
      </c>
      <c r="BQ769">
        <v>1</v>
      </c>
      <c r="BV769">
        <v>2</v>
      </c>
      <c r="BW769">
        <v>2</v>
      </c>
      <c r="BX769">
        <v>18</v>
      </c>
      <c r="CL769">
        <v>9</v>
      </c>
      <c r="WT769">
        <f>SUM(HD769:IU769)</f>
        <v>0</v>
      </c>
      <c r="WU769" s="6"/>
    </row>
    <row r="770" spans="1:619" hidden="1" x14ac:dyDescent="0.2">
      <c r="A770">
        <v>3427</v>
      </c>
      <c r="B770" t="s">
        <v>4042</v>
      </c>
      <c r="M770">
        <v>60</v>
      </c>
      <c r="O770">
        <v>10</v>
      </c>
      <c r="Q770">
        <v>10</v>
      </c>
      <c r="BM770">
        <v>156</v>
      </c>
      <c r="BN770">
        <v>130</v>
      </c>
      <c r="BO770">
        <v>39</v>
      </c>
      <c r="BP770">
        <v>30</v>
      </c>
      <c r="BQ770">
        <v>74</v>
      </c>
      <c r="BR770">
        <v>35</v>
      </c>
      <c r="BS770">
        <v>4</v>
      </c>
      <c r="BU770">
        <v>3</v>
      </c>
      <c r="BW770">
        <v>2</v>
      </c>
      <c r="BX770">
        <v>2</v>
      </c>
      <c r="CK770">
        <v>2</v>
      </c>
      <c r="CM770">
        <v>4</v>
      </c>
      <c r="CN770">
        <v>15</v>
      </c>
      <c r="DA770">
        <v>2</v>
      </c>
      <c r="DB770">
        <v>8</v>
      </c>
      <c r="DC770">
        <v>53</v>
      </c>
      <c r="DD770">
        <v>4</v>
      </c>
      <c r="DE770">
        <v>25</v>
      </c>
      <c r="WT770">
        <f>SUM(HD770:IU770)</f>
        <v>0</v>
      </c>
      <c r="WU770" s="6"/>
    </row>
    <row r="771" spans="1:619" hidden="1" x14ac:dyDescent="0.2">
      <c r="A771">
        <v>1421</v>
      </c>
      <c r="B771" t="s">
        <v>2036</v>
      </c>
      <c r="H771">
        <v>13</v>
      </c>
      <c r="P771">
        <v>13</v>
      </c>
      <c r="Q771">
        <v>2</v>
      </c>
      <c r="BB771">
        <v>4</v>
      </c>
      <c r="BO771">
        <v>14</v>
      </c>
      <c r="BQ771">
        <v>2</v>
      </c>
      <c r="BX771">
        <v>80</v>
      </c>
      <c r="DD771">
        <v>2</v>
      </c>
      <c r="DE771">
        <v>17</v>
      </c>
      <c r="FJ771">
        <v>2</v>
      </c>
      <c r="FN771">
        <v>2</v>
      </c>
      <c r="FQ771">
        <v>12</v>
      </c>
      <c r="GF771">
        <v>2</v>
      </c>
      <c r="WT771">
        <f>SUM(HD771:IU771)</f>
        <v>0</v>
      </c>
      <c r="WU771" s="6"/>
    </row>
    <row r="772" spans="1:619" hidden="1" x14ac:dyDescent="0.2">
      <c r="A772">
        <v>1754</v>
      </c>
      <c r="B772" t="s">
        <v>2369</v>
      </c>
      <c r="BP772">
        <v>2</v>
      </c>
      <c r="WT772">
        <f>SUM(HD772:IU772)</f>
        <v>0</v>
      </c>
      <c r="WU772" s="6"/>
    </row>
    <row r="773" spans="1:619" hidden="1" x14ac:dyDescent="0.2">
      <c r="A773">
        <v>3903</v>
      </c>
      <c r="B773" t="s">
        <v>4518</v>
      </c>
      <c r="BM773">
        <v>3</v>
      </c>
      <c r="BQ773">
        <v>8</v>
      </c>
      <c r="BR773">
        <v>66</v>
      </c>
      <c r="WT773">
        <f>SUM(HD773:IU773)</f>
        <v>0</v>
      </c>
      <c r="WU773" s="6"/>
    </row>
    <row r="774" spans="1:619" hidden="1" x14ac:dyDescent="0.2">
      <c r="A774">
        <v>2931</v>
      </c>
      <c r="B774" t="s">
        <v>3546</v>
      </c>
      <c r="F774">
        <v>4</v>
      </c>
      <c r="G774">
        <v>2</v>
      </c>
      <c r="H774">
        <v>16</v>
      </c>
      <c r="M774">
        <v>14</v>
      </c>
      <c r="N774">
        <v>8</v>
      </c>
      <c r="O774">
        <v>53</v>
      </c>
      <c r="P774">
        <v>29</v>
      </c>
      <c r="Q774">
        <v>20</v>
      </c>
      <c r="R774">
        <v>32</v>
      </c>
      <c r="AA774">
        <v>4</v>
      </c>
      <c r="AE774">
        <v>2</v>
      </c>
      <c r="AQ774">
        <v>8</v>
      </c>
      <c r="AV774">
        <v>8</v>
      </c>
      <c r="AW774">
        <v>2</v>
      </c>
      <c r="AY774">
        <v>24</v>
      </c>
      <c r="BC774">
        <v>2</v>
      </c>
      <c r="BM774">
        <v>238</v>
      </c>
      <c r="BN774">
        <v>197</v>
      </c>
      <c r="BO774">
        <v>226</v>
      </c>
      <c r="BP774">
        <v>276</v>
      </c>
      <c r="BQ774">
        <v>512</v>
      </c>
      <c r="BR774">
        <v>285</v>
      </c>
      <c r="BS774">
        <v>166</v>
      </c>
      <c r="BT774">
        <v>40</v>
      </c>
      <c r="BU774">
        <v>208</v>
      </c>
      <c r="BV774">
        <v>155</v>
      </c>
      <c r="BW774">
        <v>2</v>
      </c>
      <c r="BX774">
        <v>8</v>
      </c>
      <c r="CL774">
        <v>65</v>
      </c>
      <c r="CM774">
        <v>4</v>
      </c>
      <c r="CN774">
        <v>5</v>
      </c>
      <c r="CO774">
        <v>19</v>
      </c>
      <c r="CP774">
        <v>13</v>
      </c>
      <c r="CZ774">
        <v>4</v>
      </c>
      <c r="DA774">
        <v>32</v>
      </c>
      <c r="DB774">
        <v>16</v>
      </c>
      <c r="DD774">
        <v>82</v>
      </c>
      <c r="DE774">
        <v>83</v>
      </c>
      <c r="DL774">
        <v>2</v>
      </c>
      <c r="EQ774">
        <v>2</v>
      </c>
      <c r="FO774">
        <v>6</v>
      </c>
      <c r="HE774" s="3">
        <v>8</v>
      </c>
      <c r="HG774" s="3">
        <v>372</v>
      </c>
      <c r="HH774" s="3">
        <v>251</v>
      </c>
      <c r="HI774" s="3">
        <v>116</v>
      </c>
      <c r="HJ774" s="3">
        <v>162</v>
      </c>
      <c r="HK774" s="3">
        <v>1102</v>
      </c>
      <c r="HL774" s="3">
        <v>703</v>
      </c>
      <c r="HN774" s="3">
        <v>16</v>
      </c>
      <c r="HO774" s="3">
        <v>382</v>
      </c>
      <c r="HP774" s="3">
        <v>283</v>
      </c>
      <c r="HQ774" s="3">
        <v>499</v>
      </c>
      <c r="HR774" s="3">
        <v>225</v>
      </c>
      <c r="HS774" s="3">
        <v>708</v>
      </c>
      <c r="HT774" s="3">
        <v>716</v>
      </c>
      <c r="HU774" s="3">
        <v>548</v>
      </c>
      <c r="HV774" s="3">
        <v>997</v>
      </c>
      <c r="IA774" s="3">
        <v>2</v>
      </c>
      <c r="IB774" s="3">
        <v>19</v>
      </c>
      <c r="IC774" s="3">
        <v>255</v>
      </c>
      <c r="ID774" s="3">
        <v>261</v>
      </c>
      <c r="IE774" s="3">
        <v>373</v>
      </c>
      <c r="IF774" s="3">
        <v>426</v>
      </c>
      <c r="IG774" s="3">
        <v>855</v>
      </c>
      <c r="IH774" s="3">
        <v>982</v>
      </c>
      <c r="IJ774" s="3">
        <v>16</v>
      </c>
      <c r="IK774" s="3">
        <v>844</v>
      </c>
      <c r="IL774" s="3">
        <v>85</v>
      </c>
      <c r="IM774" s="3">
        <v>140</v>
      </c>
      <c r="IN774" s="3">
        <v>215</v>
      </c>
      <c r="IO774" s="3">
        <v>266</v>
      </c>
      <c r="IP774" s="3">
        <v>360</v>
      </c>
      <c r="IQ774" s="3">
        <v>1202</v>
      </c>
      <c r="IR774" s="3">
        <v>1416</v>
      </c>
      <c r="IV774">
        <v>10</v>
      </c>
      <c r="IX774">
        <v>1</v>
      </c>
      <c r="IZ774">
        <v>179</v>
      </c>
      <c r="JA774">
        <v>95</v>
      </c>
      <c r="JB774">
        <v>191</v>
      </c>
      <c r="JC774">
        <v>169</v>
      </c>
      <c r="JD774">
        <v>98</v>
      </c>
      <c r="JE774">
        <v>145</v>
      </c>
      <c r="JF774">
        <v>109</v>
      </c>
      <c r="JG774">
        <v>130</v>
      </c>
      <c r="JH774">
        <v>221</v>
      </c>
      <c r="JI774">
        <v>170</v>
      </c>
      <c r="JJ774">
        <v>73</v>
      </c>
      <c r="JK774">
        <v>64</v>
      </c>
      <c r="JL774">
        <v>274</v>
      </c>
      <c r="JM774">
        <v>191</v>
      </c>
      <c r="JN774">
        <v>126</v>
      </c>
      <c r="JO774">
        <v>122</v>
      </c>
      <c r="JP774">
        <v>150</v>
      </c>
      <c r="JQ774">
        <v>106</v>
      </c>
      <c r="JR774">
        <v>84</v>
      </c>
      <c r="JS774">
        <v>134</v>
      </c>
      <c r="JT774">
        <v>249</v>
      </c>
      <c r="KB774">
        <v>166</v>
      </c>
      <c r="KC774">
        <v>157</v>
      </c>
      <c r="KD774">
        <v>190</v>
      </c>
      <c r="KE774">
        <v>223</v>
      </c>
      <c r="KF774">
        <v>148</v>
      </c>
      <c r="KG774">
        <v>818</v>
      </c>
      <c r="KH774">
        <v>349</v>
      </c>
      <c r="KI774">
        <v>132</v>
      </c>
      <c r="KJ774">
        <v>153</v>
      </c>
      <c r="KK774">
        <v>143</v>
      </c>
      <c r="KL774">
        <v>165</v>
      </c>
      <c r="KM774">
        <v>153</v>
      </c>
      <c r="KN774">
        <v>245</v>
      </c>
      <c r="KO774">
        <v>2111</v>
      </c>
      <c r="KP774">
        <v>209</v>
      </c>
      <c r="KR774">
        <v>489</v>
      </c>
      <c r="KV774">
        <v>149</v>
      </c>
      <c r="KW774">
        <v>300</v>
      </c>
      <c r="KX774">
        <v>198</v>
      </c>
      <c r="KY774">
        <v>222</v>
      </c>
      <c r="LA774">
        <v>297</v>
      </c>
      <c r="LB774">
        <v>2</v>
      </c>
      <c r="LC774">
        <v>105</v>
      </c>
      <c r="LD774">
        <v>5</v>
      </c>
      <c r="LF774">
        <v>91</v>
      </c>
      <c r="LH774">
        <v>129</v>
      </c>
      <c r="LI774">
        <v>185</v>
      </c>
      <c r="LJ774">
        <v>170</v>
      </c>
      <c r="LK774">
        <v>215</v>
      </c>
      <c r="LL774">
        <v>1</v>
      </c>
      <c r="LM774">
        <v>146</v>
      </c>
      <c r="LN774">
        <v>124</v>
      </c>
      <c r="LO774">
        <v>97</v>
      </c>
      <c r="LP774">
        <v>44</v>
      </c>
      <c r="LQ774">
        <v>201</v>
      </c>
      <c r="LR774">
        <v>275</v>
      </c>
      <c r="LT774">
        <v>280</v>
      </c>
      <c r="LU774">
        <v>261</v>
      </c>
      <c r="LV774">
        <v>191</v>
      </c>
      <c r="LW774">
        <v>231</v>
      </c>
      <c r="LY774">
        <v>311</v>
      </c>
      <c r="LZ774">
        <v>210</v>
      </c>
      <c r="MA774">
        <v>164</v>
      </c>
      <c r="MB774">
        <v>108</v>
      </c>
      <c r="MC774">
        <v>158</v>
      </c>
      <c r="MD774">
        <v>166</v>
      </c>
      <c r="MF774">
        <v>1258</v>
      </c>
      <c r="MG774">
        <v>427</v>
      </c>
      <c r="MH774">
        <v>279</v>
      </c>
      <c r="MI774">
        <v>223</v>
      </c>
      <c r="MK774">
        <v>66</v>
      </c>
      <c r="ML774">
        <v>170</v>
      </c>
      <c r="MM774">
        <v>232</v>
      </c>
      <c r="MN774">
        <v>625</v>
      </c>
      <c r="MO774">
        <v>529</v>
      </c>
      <c r="MP774">
        <v>91</v>
      </c>
      <c r="MQ774">
        <v>2</v>
      </c>
      <c r="MS774">
        <v>5</v>
      </c>
      <c r="MT774">
        <v>16</v>
      </c>
      <c r="NF774">
        <v>172</v>
      </c>
      <c r="NG774">
        <v>2552</v>
      </c>
      <c r="NH774">
        <v>70</v>
      </c>
      <c r="NI774">
        <v>131</v>
      </c>
      <c r="NL774">
        <v>1</v>
      </c>
      <c r="NN774">
        <v>1</v>
      </c>
      <c r="OD774">
        <v>1</v>
      </c>
      <c r="OJ774">
        <v>752</v>
      </c>
      <c r="PD774">
        <v>332</v>
      </c>
      <c r="PE774">
        <v>750</v>
      </c>
      <c r="PF774">
        <v>486</v>
      </c>
      <c r="PG774">
        <v>323</v>
      </c>
      <c r="PI774">
        <v>344</v>
      </c>
      <c r="PJ774">
        <v>329</v>
      </c>
      <c r="PK774">
        <v>321</v>
      </c>
      <c r="PL774">
        <v>1695</v>
      </c>
      <c r="PN774">
        <v>1193</v>
      </c>
      <c r="PO774">
        <v>300</v>
      </c>
      <c r="PQ774">
        <v>333</v>
      </c>
      <c r="PR774">
        <v>224</v>
      </c>
      <c r="PS774">
        <v>2013</v>
      </c>
      <c r="PT774">
        <v>2509</v>
      </c>
      <c r="PU774">
        <v>2186</v>
      </c>
      <c r="PV774">
        <v>3</v>
      </c>
      <c r="PW774">
        <v>2055</v>
      </c>
      <c r="PY774">
        <v>304</v>
      </c>
      <c r="PZ774">
        <v>249</v>
      </c>
      <c r="QA774">
        <v>272</v>
      </c>
      <c r="QB774">
        <v>315</v>
      </c>
      <c r="QC774">
        <v>1</v>
      </c>
      <c r="QD774">
        <v>3</v>
      </c>
      <c r="QE774">
        <v>9</v>
      </c>
      <c r="QF774">
        <v>6</v>
      </c>
      <c r="QI774">
        <v>205</v>
      </c>
      <c r="QJ774">
        <v>254</v>
      </c>
      <c r="QK774">
        <v>302</v>
      </c>
      <c r="QL774">
        <v>242</v>
      </c>
      <c r="QM774">
        <v>183</v>
      </c>
      <c r="QN774">
        <v>4</v>
      </c>
      <c r="QO774">
        <v>27</v>
      </c>
      <c r="QS774">
        <v>147</v>
      </c>
      <c r="QT774">
        <v>30</v>
      </c>
      <c r="QU774">
        <v>2</v>
      </c>
      <c r="QV774">
        <v>258</v>
      </c>
      <c r="QX774">
        <v>605</v>
      </c>
      <c r="QY774">
        <v>201</v>
      </c>
      <c r="QZ774">
        <v>205</v>
      </c>
      <c r="RA774">
        <v>220</v>
      </c>
      <c r="RE774">
        <v>206</v>
      </c>
      <c r="RF774">
        <v>747</v>
      </c>
      <c r="WT774">
        <f>SUM(HD774:IU774)</f>
        <v>14805</v>
      </c>
      <c r="WU774" s="6"/>
    </row>
    <row r="775" spans="1:619" hidden="1" x14ac:dyDescent="0.2">
      <c r="A775">
        <v>2689</v>
      </c>
      <c r="B775" t="s">
        <v>3304</v>
      </c>
      <c r="CN775">
        <v>10</v>
      </c>
      <c r="DC775">
        <v>17</v>
      </c>
      <c r="WT775">
        <f>SUM(HD775:IU775)</f>
        <v>0</v>
      </c>
      <c r="WU775" s="6"/>
    </row>
    <row r="776" spans="1:619" hidden="1" x14ac:dyDescent="0.2">
      <c r="A776">
        <v>3966</v>
      </c>
      <c r="B776" t="s">
        <v>4581</v>
      </c>
      <c r="CP776">
        <v>18</v>
      </c>
      <c r="WT776">
        <f>SUM(HD776:IU776)</f>
        <v>0</v>
      </c>
      <c r="WU776" s="6"/>
    </row>
    <row r="777" spans="1:619" hidden="1" x14ac:dyDescent="0.2">
      <c r="A777">
        <v>1494</v>
      </c>
      <c r="B777" t="s">
        <v>2109</v>
      </c>
      <c r="H777">
        <v>4</v>
      </c>
      <c r="K777">
        <v>5</v>
      </c>
      <c r="L777">
        <v>2</v>
      </c>
      <c r="N777">
        <v>1</v>
      </c>
      <c r="P777">
        <v>10</v>
      </c>
      <c r="Q777">
        <v>82</v>
      </c>
      <c r="U777">
        <v>2</v>
      </c>
      <c r="V777">
        <v>12</v>
      </c>
      <c r="AP777">
        <v>8</v>
      </c>
      <c r="AQ777">
        <v>2</v>
      </c>
      <c r="AR777">
        <v>8</v>
      </c>
      <c r="AT777">
        <v>8</v>
      </c>
      <c r="AV777">
        <v>24</v>
      </c>
      <c r="BA777">
        <v>2</v>
      </c>
      <c r="BI777">
        <v>9</v>
      </c>
      <c r="BJ777">
        <v>7</v>
      </c>
      <c r="BL777">
        <v>3</v>
      </c>
      <c r="BN777">
        <v>3</v>
      </c>
      <c r="BO777">
        <v>18</v>
      </c>
      <c r="BP777">
        <v>6</v>
      </c>
      <c r="BQ777">
        <v>5</v>
      </c>
      <c r="BR777">
        <v>5</v>
      </c>
      <c r="BS777">
        <v>1</v>
      </c>
      <c r="BT777">
        <v>110</v>
      </c>
      <c r="BU777">
        <v>3</v>
      </c>
      <c r="BV777">
        <v>11</v>
      </c>
      <c r="BW777">
        <v>45</v>
      </c>
      <c r="BX777">
        <v>44</v>
      </c>
      <c r="CI777">
        <v>4</v>
      </c>
      <c r="CJ777">
        <v>4</v>
      </c>
      <c r="CL777">
        <v>6</v>
      </c>
      <c r="CX777">
        <v>1</v>
      </c>
      <c r="CY777">
        <v>1</v>
      </c>
      <c r="CZ777">
        <v>1</v>
      </c>
      <c r="DA777">
        <v>10</v>
      </c>
      <c r="DB777">
        <v>1</v>
      </c>
      <c r="DL777">
        <v>11</v>
      </c>
      <c r="DQ777">
        <v>5</v>
      </c>
      <c r="EE777">
        <v>7</v>
      </c>
      <c r="EF777">
        <v>4</v>
      </c>
      <c r="EG777">
        <v>6</v>
      </c>
      <c r="EJ777">
        <v>28</v>
      </c>
      <c r="EL777">
        <v>2</v>
      </c>
      <c r="FJ777">
        <v>2</v>
      </c>
      <c r="GX777">
        <v>1</v>
      </c>
      <c r="WT777">
        <f>SUM(HD777:IU777)</f>
        <v>0</v>
      </c>
      <c r="WU777" s="6"/>
    </row>
    <row r="778" spans="1:619" hidden="1" x14ac:dyDescent="0.2">
      <c r="A778">
        <v>1495</v>
      </c>
      <c r="B778" t="s">
        <v>2110</v>
      </c>
      <c r="Z778">
        <v>18</v>
      </c>
      <c r="AA778">
        <v>24</v>
      </c>
      <c r="AB778">
        <v>20</v>
      </c>
      <c r="AE778">
        <v>8</v>
      </c>
      <c r="AQ778">
        <v>93</v>
      </c>
      <c r="AR778">
        <v>114</v>
      </c>
      <c r="AS778">
        <v>42</v>
      </c>
      <c r="AT778">
        <v>58</v>
      </c>
      <c r="AU778">
        <v>32</v>
      </c>
      <c r="AV778">
        <v>40</v>
      </c>
      <c r="AW778">
        <v>66</v>
      </c>
      <c r="BA778">
        <v>30</v>
      </c>
      <c r="BB778">
        <v>24</v>
      </c>
      <c r="BC778">
        <v>52</v>
      </c>
      <c r="BD778">
        <v>70</v>
      </c>
      <c r="BM778">
        <v>5</v>
      </c>
      <c r="BO778">
        <v>3</v>
      </c>
      <c r="BP778">
        <v>1</v>
      </c>
      <c r="BQ778">
        <v>7</v>
      </c>
      <c r="BR778">
        <v>5</v>
      </c>
      <c r="BU778">
        <v>1</v>
      </c>
      <c r="BV778">
        <v>20</v>
      </c>
      <c r="BW778">
        <v>21</v>
      </c>
      <c r="BX778">
        <v>257</v>
      </c>
      <c r="CM778">
        <v>8</v>
      </c>
      <c r="DE778">
        <v>6</v>
      </c>
      <c r="DP778">
        <v>4</v>
      </c>
      <c r="EK778">
        <v>3</v>
      </c>
      <c r="EM778">
        <v>2</v>
      </c>
      <c r="EO778">
        <v>2</v>
      </c>
      <c r="ES778">
        <v>2</v>
      </c>
      <c r="FE778">
        <v>4</v>
      </c>
      <c r="FJ778">
        <v>2</v>
      </c>
      <c r="FO778">
        <v>12</v>
      </c>
      <c r="FS778">
        <v>4</v>
      </c>
      <c r="FT778">
        <v>2</v>
      </c>
      <c r="FV778">
        <v>2</v>
      </c>
      <c r="WT778">
        <f>SUM(HD778:IU778)</f>
        <v>0</v>
      </c>
      <c r="WU778" s="6"/>
    </row>
    <row r="779" spans="1:619" hidden="1" x14ac:dyDescent="0.2">
      <c r="A779">
        <v>846</v>
      </c>
      <c r="B779" t="s">
        <v>1461</v>
      </c>
      <c r="C779">
        <v>2</v>
      </c>
      <c r="F779">
        <v>24</v>
      </c>
      <c r="O779">
        <v>16</v>
      </c>
      <c r="BM779">
        <v>35</v>
      </c>
      <c r="BN779">
        <v>36</v>
      </c>
      <c r="BO779">
        <v>48</v>
      </c>
      <c r="BP779">
        <v>29</v>
      </c>
      <c r="BQ779">
        <v>78</v>
      </c>
      <c r="BR779">
        <v>46</v>
      </c>
      <c r="BS779">
        <v>11</v>
      </c>
      <c r="BT779">
        <v>12</v>
      </c>
      <c r="BU779">
        <v>64</v>
      </c>
      <c r="BV779">
        <v>32</v>
      </c>
      <c r="CL779">
        <v>40</v>
      </c>
      <c r="CM779">
        <v>4</v>
      </c>
      <c r="DA779">
        <v>17</v>
      </c>
      <c r="DB779">
        <v>6</v>
      </c>
      <c r="DE779">
        <v>16</v>
      </c>
      <c r="DV779">
        <v>2</v>
      </c>
      <c r="WT779">
        <f>SUM(HD779:IU779)</f>
        <v>0</v>
      </c>
      <c r="WU779" s="6"/>
    </row>
    <row r="780" spans="1:619" hidden="1" x14ac:dyDescent="0.2">
      <c r="A780">
        <v>836</v>
      </c>
      <c r="B780" t="s">
        <v>1451</v>
      </c>
      <c r="BM780">
        <v>1</v>
      </c>
      <c r="BN780">
        <v>5</v>
      </c>
      <c r="WT780">
        <f>SUM(HD780:IU780)</f>
        <v>0</v>
      </c>
      <c r="WU780" s="6"/>
    </row>
    <row r="781" spans="1:619" hidden="1" x14ac:dyDescent="0.2">
      <c r="A781">
        <v>996</v>
      </c>
      <c r="B781" t="s">
        <v>1611</v>
      </c>
      <c r="E781">
        <v>16</v>
      </c>
      <c r="O781">
        <v>24</v>
      </c>
      <c r="P781">
        <v>6</v>
      </c>
      <c r="W781">
        <v>2</v>
      </c>
      <c r="AB781">
        <v>2</v>
      </c>
      <c r="AE781">
        <v>8</v>
      </c>
      <c r="AM781">
        <v>6</v>
      </c>
      <c r="AX781">
        <v>2</v>
      </c>
      <c r="BC781">
        <v>2</v>
      </c>
      <c r="BG781">
        <v>6</v>
      </c>
      <c r="BM781">
        <v>24</v>
      </c>
      <c r="BN781">
        <v>17</v>
      </c>
      <c r="BO781">
        <v>58</v>
      </c>
      <c r="BP781">
        <v>72</v>
      </c>
      <c r="BQ781">
        <v>113</v>
      </c>
      <c r="BR781">
        <v>60</v>
      </c>
      <c r="BS781">
        <v>20</v>
      </c>
      <c r="BT781">
        <v>6</v>
      </c>
      <c r="BU781">
        <v>25</v>
      </c>
      <c r="BV781">
        <v>38</v>
      </c>
      <c r="BX781">
        <v>2</v>
      </c>
      <c r="CL781">
        <v>20</v>
      </c>
      <c r="CM781">
        <v>2</v>
      </c>
      <c r="CO781">
        <v>20</v>
      </c>
      <c r="CP781">
        <v>4</v>
      </c>
      <c r="DA781">
        <v>10</v>
      </c>
      <c r="DB781">
        <v>12</v>
      </c>
      <c r="DD781">
        <v>18</v>
      </c>
      <c r="DE781">
        <v>6</v>
      </c>
      <c r="GN781">
        <v>2</v>
      </c>
      <c r="JT781">
        <v>2</v>
      </c>
      <c r="WT781">
        <f>SUM(HD781:IU781)</f>
        <v>0</v>
      </c>
      <c r="WU781" s="6"/>
    </row>
    <row r="782" spans="1:619" hidden="1" x14ac:dyDescent="0.2">
      <c r="A782">
        <v>3014</v>
      </c>
      <c r="B782" t="s">
        <v>3629</v>
      </c>
      <c r="C782">
        <v>4</v>
      </c>
      <c r="E782">
        <v>2</v>
      </c>
      <c r="F782">
        <v>20</v>
      </c>
      <c r="G782">
        <v>16</v>
      </c>
      <c r="H782">
        <v>49</v>
      </c>
      <c r="M782">
        <v>104</v>
      </c>
      <c r="N782">
        <v>134</v>
      </c>
      <c r="O782">
        <v>717</v>
      </c>
      <c r="P782">
        <v>13</v>
      </c>
      <c r="Q782">
        <v>100</v>
      </c>
      <c r="R782">
        <v>104</v>
      </c>
      <c r="U782">
        <v>4</v>
      </c>
      <c r="V782">
        <v>1</v>
      </c>
      <c r="W782">
        <v>2</v>
      </c>
      <c r="Z782">
        <v>4</v>
      </c>
      <c r="AA782">
        <v>16</v>
      </c>
      <c r="AC782">
        <v>5</v>
      </c>
      <c r="AE782">
        <v>4</v>
      </c>
      <c r="AI782">
        <v>7</v>
      </c>
      <c r="AK782">
        <v>2</v>
      </c>
      <c r="AM782">
        <v>6</v>
      </c>
      <c r="AQ782">
        <v>9</v>
      </c>
      <c r="AR782">
        <v>1</v>
      </c>
      <c r="AT782">
        <v>1</v>
      </c>
      <c r="AU782">
        <v>1</v>
      </c>
      <c r="AV782">
        <v>2</v>
      </c>
      <c r="AW782">
        <v>2</v>
      </c>
      <c r="AX782">
        <v>2</v>
      </c>
      <c r="AY782">
        <v>8</v>
      </c>
      <c r="BA782">
        <v>2</v>
      </c>
      <c r="BB782">
        <v>2</v>
      </c>
      <c r="BD782">
        <v>20</v>
      </c>
      <c r="BG782">
        <v>20</v>
      </c>
      <c r="BI782">
        <v>3</v>
      </c>
      <c r="BJ782">
        <v>1</v>
      </c>
      <c r="BM782">
        <v>1089</v>
      </c>
      <c r="BN782">
        <v>1110</v>
      </c>
      <c r="BO782">
        <v>924</v>
      </c>
      <c r="BP782">
        <v>1201</v>
      </c>
      <c r="BQ782">
        <v>2595</v>
      </c>
      <c r="BR782">
        <v>1357</v>
      </c>
      <c r="BS782">
        <v>641</v>
      </c>
      <c r="BT782">
        <v>216</v>
      </c>
      <c r="BU782">
        <v>1549</v>
      </c>
      <c r="BV782">
        <v>765</v>
      </c>
      <c r="BW782">
        <v>37</v>
      </c>
      <c r="BX782">
        <v>43</v>
      </c>
      <c r="CK782">
        <v>1</v>
      </c>
      <c r="CL782">
        <v>969</v>
      </c>
      <c r="CM782">
        <v>81</v>
      </c>
      <c r="CN782">
        <v>61</v>
      </c>
      <c r="CO782">
        <v>72</v>
      </c>
      <c r="CP782">
        <v>83</v>
      </c>
      <c r="CZ782">
        <v>26</v>
      </c>
      <c r="DA782">
        <v>195</v>
      </c>
      <c r="DB782">
        <v>74</v>
      </c>
      <c r="DC782">
        <v>10</v>
      </c>
      <c r="DD782">
        <v>211</v>
      </c>
      <c r="DE782">
        <v>528</v>
      </c>
      <c r="DM782">
        <v>10</v>
      </c>
      <c r="DQ782">
        <v>1</v>
      </c>
      <c r="DT782">
        <v>6</v>
      </c>
      <c r="DV782">
        <v>6</v>
      </c>
      <c r="DW782">
        <v>1</v>
      </c>
      <c r="EE782">
        <v>1</v>
      </c>
      <c r="EG782">
        <v>32</v>
      </c>
      <c r="EI782">
        <v>9</v>
      </c>
      <c r="EP782">
        <v>4</v>
      </c>
      <c r="EQ782">
        <v>2</v>
      </c>
      <c r="EW782">
        <v>1</v>
      </c>
      <c r="FG782">
        <v>15</v>
      </c>
      <c r="FI782">
        <v>2</v>
      </c>
      <c r="FJ782">
        <v>8</v>
      </c>
      <c r="FK782">
        <v>64</v>
      </c>
      <c r="FL782">
        <v>11</v>
      </c>
      <c r="FO782">
        <v>12</v>
      </c>
      <c r="FW782">
        <v>12</v>
      </c>
      <c r="FZ782">
        <v>6</v>
      </c>
      <c r="GC782">
        <v>6</v>
      </c>
      <c r="GF782">
        <v>2</v>
      </c>
      <c r="HC782">
        <v>3</v>
      </c>
      <c r="JT782">
        <v>6</v>
      </c>
      <c r="MI782">
        <v>4</v>
      </c>
      <c r="WT782">
        <f>SUM(HD782:IU782)</f>
        <v>0</v>
      </c>
      <c r="WU782" s="6"/>
    </row>
    <row r="783" spans="1:619" hidden="1" x14ac:dyDescent="0.2">
      <c r="A783">
        <v>2764</v>
      </c>
      <c r="B783" t="s">
        <v>3379</v>
      </c>
      <c r="DD783">
        <v>12</v>
      </c>
      <c r="WT783">
        <f>SUM(HD783:IU783)</f>
        <v>0</v>
      </c>
      <c r="WU783" s="6"/>
    </row>
    <row r="784" spans="1:619" hidden="1" x14ac:dyDescent="0.2">
      <c r="A784">
        <v>1707</v>
      </c>
      <c r="B784" t="s">
        <v>2322</v>
      </c>
      <c r="C784">
        <v>34</v>
      </c>
      <c r="D784">
        <v>6</v>
      </c>
      <c r="E784">
        <v>1</v>
      </c>
      <c r="F784">
        <v>16</v>
      </c>
      <c r="G784">
        <v>23</v>
      </c>
      <c r="H784">
        <v>4</v>
      </c>
      <c r="I784">
        <v>7</v>
      </c>
      <c r="K784">
        <v>60</v>
      </c>
      <c r="L784">
        <v>38</v>
      </c>
      <c r="M784">
        <v>25</v>
      </c>
      <c r="N784">
        <v>21</v>
      </c>
      <c r="O784">
        <v>426</v>
      </c>
      <c r="P784">
        <v>60</v>
      </c>
      <c r="Q784">
        <v>32</v>
      </c>
      <c r="R784">
        <v>88</v>
      </c>
      <c r="S784">
        <v>11</v>
      </c>
      <c r="U784">
        <v>81</v>
      </c>
      <c r="V784">
        <v>68</v>
      </c>
      <c r="W784">
        <v>2</v>
      </c>
      <c r="X784">
        <v>2</v>
      </c>
      <c r="Z784">
        <v>6</v>
      </c>
      <c r="AA784">
        <v>11</v>
      </c>
      <c r="AB784">
        <v>3</v>
      </c>
      <c r="AC784">
        <v>4</v>
      </c>
      <c r="AD784">
        <v>2</v>
      </c>
      <c r="AE784">
        <v>12</v>
      </c>
      <c r="AK784">
        <v>2</v>
      </c>
      <c r="AM784">
        <v>2</v>
      </c>
      <c r="AO784">
        <v>23</v>
      </c>
      <c r="AP784">
        <v>88</v>
      </c>
      <c r="AQ784">
        <v>11</v>
      </c>
      <c r="AR784">
        <v>9</v>
      </c>
      <c r="AS784">
        <v>8</v>
      </c>
      <c r="AT784">
        <v>5</v>
      </c>
      <c r="AU784">
        <v>4</v>
      </c>
      <c r="AV784">
        <v>11</v>
      </c>
      <c r="AW784">
        <v>6</v>
      </c>
      <c r="AX784">
        <v>9</v>
      </c>
      <c r="AY784">
        <v>5</v>
      </c>
      <c r="AZ784">
        <v>2</v>
      </c>
      <c r="BA784">
        <v>2</v>
      </c>
      <c r="BB784">
        <v>11</v>
      </c>
      <c r="BC784">
        <v>2</v>
      </c>
      <c r="BD784">
        <v>4</v>
      </c>
      <c r="BE784">
        <v>1</v>
      </c>
      <c r="BF784">
        <v>3</v>
      </c>
      <c r="BG784">
        <v>6</v>
      </c>
      <c r="BH784">
        <v>8</v>
      </c>
      <c r="BI784">
        <v>90</v>
      </c>
      <c r="BJ784">
        <v>85</v>
      </c>
      <c r="BK784">
        <v>17</v>
      </c>
      <c r="BL784">
        <v>74</v>
      </c>
      <c r="BM784">
        <v>438</v>
      </c>
      <c r="BN784">
        <v>415</v>
      </c>
      <c r="BO784">
        <v>496</v>
      </c>
      <c r="BP784">
        <v>645</v>
      </c>
      <c r="BQ784">
        <v>1352</v>
      </c>
      <c r="BR784">
        <v>737</v>
      </c>
      <c r="BS784">
        <v>216</v>
      </c>
      <c r="BT784">
        <v>126</v>
      </c>
      <c r="BU784">
        <v>393</v>
      </c>
      <c r="BV784">
        <v>311</v>
      </c>
      <c r="BW784">
        <v>13</v>
      </c>
      <c r="BX784">
        <v>25</v>
      </c>
      <c r="CE784">
        <v>6</v>
      </c>
      <c r="CG784">
        <v>15</v>
      </c>
      <c r="CH784">
        <v>15</v>
      </c>
      <c r="CI784">
        <v>16</v>
      </c>
      <c r="CJ784">
        <v>26</v>
      </c>
      <c r="CL784">
        <v>372</v>
      </c>
      <c r="CM784">
        <v>20</v>
      </c>
      <c r="CN784">
        <v>22</v>
      </c>
      <c r="CO784">
        <v>21</v>
      </c>
      <c r="CP784">
        <v>34</v>
      </c>
      <c r="CQ784">
        <v>6</v>
      </c>
      <c r="CX784">
        <v>4</v>
      </c>
      <c r="CY784">
        <v>14</v>
      </c>
      <c r="CZ784">
        <v>29</v>
      </c>
      <c r="DA784">
        <v>152</v>
      </c>
      <c r="DB784">
        <v>56</v>
      </c>
      <c r="DC784">
        <v>5</v>
      </c>
      <c r="DD784">
        <v>148</v>
      </c>
      <c r="DE784">
        <v>265</v>
      </c>
      <c r="DI784">
        <v>17</v>
      </c>
      <c r="DJ784">
        <v>11</v>
      </c>
      <c r="DK784">
        <v>1</v>
      </c>
      <c r="DN784">
        <v>2</v>
      </c>
      <c r="DQ784">
        <v>31</v>
      </c>
      <c r="DR784">
        <v>15</v>
      </c>
      <c r="DU784">
        <v>1</v>
      </c>
      <c r="EE784">
        <v>20</v>
      </c>
      <c r="EF784">
        <v>11</v>
      </c>
      <c r="EG784">
        <v>12</v>
      </c>
      <c r="EH784">
        <v>1</v>
      </c>
      <c r="EJ784">
        <v>3</v>
      </c>
      <c r="EL784">
        <v>1</v>
      </c>
      <c r="EN784">
        <v>2</v>
      </c>
      <c r="EO784">
        <v>1</v>
      </c>
      <c r="ER784">
        <v>2</v>
      </c>
      <c r="ES784">
        <v>1</v>
      </c>
      <c r="FC784">
        <v>4</v>
      </c>
      <c r="FD784">
        <v>6</v>
      </c>
      <c r="FE784">
        <v>50</v>
      </c>
      <c r="FF784">
        <v>2</v>
      </c>
      <c r="FG784">
        <v>1</v>
      </c>
      <c r="FI784">
        <v>2</v>
      </c>
      <c r="FJ784">
        <v>7</v>
      </c>
      <c r="FL784">
        <v>1</v>
      </c>
      <c r="FO784">
        <v>4</v>
      </c>
      <c r="FP784">
        <v>2</v>
      </c>
      <c r="FQ784">
        <v>4</v>
      </c>
      <c r="FS784">
        <v>3</v>
      </c>
      <c r="FU784">
        <v>1</v>
      </c>
      <c r="FV784">
        <v>1</v>
      </c>
      <c r="FX784">
        <v>1</v>
      </c>
      <c r="GC784">
        <v>1</v>
      </c>
      <c r="GF784">
        <v>1</v>
      </c>
      <c r="GI784">
        <v>102</v>
      </c>
      <c r="GS784">
        <v>6</v>
      </c>
      <c r="GX784">
        <v>8</v>
      </c>
      <c r="GY784">
        <v>92</v>
      </c>
      <c r="HC784">
        <v>37</v>
      </c>
      <c r="IZ784">
        <v>14</v>
      </c>
      <c r="JB784">
        <v>10</v>
      </c>
      <c r="JC784">
        <v>3</v>
      </c>
      <c r="OJ784">
        <v>2</v>
      </c>
      <c r="WT784">
        <f>SUM(HD784:IU784)</f>
        <v>0</v>
      </c>
      <c r="WU784" s="6"/>
    </row>
    <row r="785" spans="1:619" hidden="1" x14ac:dyDescent="0.2">
      <c r="A785">
        <v>201</v>
      </c>
      <c r="B785" t="s">
        <v>816</v>
      </c>
      <c r="C785">
        <v>14</v>
      </c>
      <c r="E785">
        <v>2</v>
      </c>
      <c r="G785">
        <v>16</v>
      </c>
      <c r="I785">
        <v>4</v>
      </c>
      <c r="M785">
        <v>15</v>
      </c>
      <c r="O785">
        <v>75</v>
      </c>
      <c r="P785">
        <v>133</v>
      </c>
      <c r="Q785">
        <v>77</v>
      </c>
      <c r="R785">
        <v>11</v>
      </c>
      <c r="Z785">
        <v>6</v>
      </c>
      <c r="AG785">
        <v>4</v>
      </c>
      <c r="AR785">
        <v>6</v>
      </c>
      <c r="AZ785">
        <v>2</v>
      </c>
      <c r="BE785">
        <v>6</v>
      </c>
      <c r="BG785">
        <v>1</v>
      </c>
      <c r="BH785">
        <v>3</v>
      </c>
      <c r="BM785">
        <v>251</v>
      </c>
      <c r="BN785">
        <v>49</v>
      </c>
      <c r="BO785">
        <v>181</v>
      </c>
      <c r="BP785">
        <v>16</v>
      </c>
      <c r="BQ785">
        <v>68</v>
      </c>
      <c r="BR785">
        <v>711</v>
      </c>
      <c r="BS785">
        <v>487</v>
      </c>
      <c r="BT785">
        <v>337</v>
      </c>
      <c r="BU785">
        <v>79</v>
      </c>
      <c r="BV785">
        <v>62</v>
      </c>
      <c r="BW785">
        <v>22</v>
      </c>
      <c r="BX785">
        <v>100</v>
      </c>
      <c r="CK785">
        <v>4</v>
      </c>
      <c r="CL785">
        <v>8</v>
      </c>
      <c r="CO785">
        <v>1</v>
      </c>
      <c r="CP785">
        <v>2</v>
      </c>
      <c r="CZ785">
        <v>21</v>
      </c>
      <c r="DA785">
        <v>2</v>
      </c>
      <c r="DB785">
        <v>8</v>
      </c>
      <c r="DC785">
        <v>3</v>
      </c>
      <c r="DD785">
        <v>8</v>
      </c>
      <c r="DE785">
        <v>13</v>
      </c>
      <c r="DK785">
        <v>4</v>
      </c>
      <c r="DN785">
        <v>14</v>
      </c>
      <c r="DP785">
        <v>6</v>
      </c>
      <c r="DT785">
        <v>2</v>
      </c>
      <c r="DU785">
        <v>6</v>
      </c>
      <c r="DW785">
        <v>4</v>
      </c>
      <c r="DY785">
        <v>2</v>
      </c>
      <c r="EE785">
        <v>2</v>
      </c>
      <c r="EG785">
        <v>4</v>
      </c>
      <c r="EH785">
        <v>2</v>
      </c>
      <c r="EJ785">
        <v>6</v>
      </c>
      <c r="EL785">
        <v>2</v>
      </c>
      <c r="EM785">
        <v>6</v>
      </c>
      <c r="ER785">
        <v>8</v>
      </c>
      <c r="EU785">
        <v>2</v>
      </c>
      <c r="FD785">
        <v>2</v>
      </c>
      <c r="FI785">
        <v>18</v>
      </c>
      <c r="FJ785">
        <v>6</v>
      </c>
      <c r="FK785">
        <v>2</v>
      </c>
      <c r="FL785">
        <v>6</v>
      </c>
      <c r="FM785">
        <v>2</v>
      </c>
      <c r="FO785">
        <v>8</v>
      </c>
      <c r="FR785">
        <v>2</v>
      </c>
      <c r="FT785">
        <v>4</v>
      </c>
      <c r="FW785">
        <v>2</v>
      </c>
      <c r="GA785">
        <v>1</v>
      </c>
      <c r="GM785">
        <v>2</v>
      </c>
      <c r="GN785">
        <v>1</v>
      </c>
      <c r="GO785">
        <v>2</v>
      </c>
      <c r="GQ785">
        <v>2</v>
      </c>
      <c r="HG785" s="3">
        <v>4</v>
      </c>
      <c r="IV785">
        <v>2</v>
      </c>
      <c r="JB785">
        <v>6</v>
      </c>
      <c r="JF785">
        <v>8</v>
      </c>
      <c r="JH785">
        <v>2</v>
      </c>
      <c r="JX785">
        <v>2</v>
      </c>
      <c r="KQ785">
        <v>1</v>
      </c>
      <c r="KW785">
        <v>10</v>
      </c>
      <c r="PJ785">
        <v>2</v>
      </c>
      <c r="QE785">
        <v>1</v>
      </c>
      <c r="QH785">
        <v>2</v>
      </c>
      <c r="WT785">
        <f>SUM(HD785:IU785)</f>
        <v>4</v>
      </c>
      <c r="WU785" s="6"/>
    </row>
    <row r="786" spans="1:619" hidden="1" x14ac:dyDescent="0.2">
      <c r="A786">
        <v>202</v>
      </c>
      <c r="B786" t="s">
        <v>817</v>
      </c>
      <c r="BS786">
        <v>6</v>
      </c>
      <c r="BT786">
        <v>13</v>
      </c>
      <c r="BV786">
        <v>7</v>
      </c>
      <c r="BX786">
        <v>22</v>
      </c>
      <c r="DE786">
        <v>22</v>
      </c>
      <c r="WT786">
        <f>SUM(HD786:IU786)</f>
        <v>0</v>
      </c>
      <c r="WU786" s="6"/>
    </row>
    <row r="787" spans="1:619" hidden="1" x14ac:dyDescent="0.2">
      <c r="A787">
        <v>2315</v>
      </c>
      <c r="B787" t="s">
        <v>2930</v>
      </c>
      <c r="D787">
        <v>6</v>
      </c>
      <c r="G787">
        <v>10</v>
      </c>
      <c r="H787">
        <v>32</v>
      </c>
      <c r="M787">
        <v>48</v>
      </c>
      <c r="P787">
        <v>128</v>
      </c>
      <c r="Q787">
        <v>14</v>
      </c>
      <c r="R787">
        <v>6</v>
      </c>
      <c r="AR787">
        <v>2</v>
      </c>
      <c r="BM787">
        <v>136</v>
      </c>
      <c r="BN787">
        <v>82</v>
      </c>
      <c r="BO787">
        <v>255</v>
      </c>
      <c r="BP787">
        <v>58</v>
      </c>
      <c r="BQ787">
        <v>566</v>
      </c>
      <c r="BR787">
        <v>336</v>
      </c>
      <c r="BT787">
        <v>33</v>
      </c>
      <c r="BU787">
        <v>17</v>
      </c>
      <c r="BV787">
        <v>14</v>
      </c>
      <c r="BW787">
        <v>2</v>
      </c>
      <c r="CK787">
        <v>12</v>
      </c>
      <c r="CL787">
        <v>2</v>
      </c>
      <c r="CO787">
        <v>4</v>
      </c>
      <c r="CP787">
        <v>22</v>
      </c>
      <c r="CZ787">
        <v>2</v>
      </c>
      <c r="DA787">
        <v>50</v>
      </c>
      <c r="DB787">
        <v>6</v>
      </c>
      <c r="DC787">
        <v>4</v>
      </c>
      <c r="DD787">
        <v>69</v>
      </c>
      <c r="DE787">
        <v>103</v>
      </c>
      <c r="DN787">
        <v>2</v>
      </c>
      <c r="WT787">
        <f>SUM(HD787:IU787)</f>
        <v>0</v>
      </c>
      <c r="WU787" s="6"/>
    </row>
    <row r="788" spans="1:619" hidden="1" x14ac:dyDescent="0.2">
      <c r="A788">
        <v>2552</v>
      </c>
      <c r="B788" t="s">
        <v>3167</v>
      </c>
      <c r="BM788">
        <v>4</v>
      </c>
      <c r="CZ788">
        <v>19</v>
      </c>
      <c r="WT788">
        <f>SUM(HD788:IU788)</f>
        <v>0</v>
      </c>
      <c r="WU788" s="6"/>
    </row>
    <row r="789" spans="1:619" hidden="1" x14ac:dyDescent="0.2">
      <c r="A789">
        <v>2773</v>
      </c>
      <c r="B789" t="s">
        <v>3388</v>
      </c>
      <c r="C789">
        <v>11</v>
      </c>
      <c r="D789">
        <v>32</v>
      </c>
      <c r="E789">
        <v>1</v>
      </c>
      <c r="F789">
        <v>7</v>
      </c>
      <c r="G789">
        <v>25</v>
      </c>
      <c r="H789">
        <v>32</v>
      </c>
      <c r="I789">
        <v>8</v>
      </c>
      <c r="K789">
        <v>169</v>
      </c>
      <c r="L789">
        <v>118</v>
      </c>
      <c r="M789">
        <v>161</v>
      </c>
      <c r="N789">
        <v>110</v>
      </c>
      <c r="O789">
        <v>79</v>
      </c>
      <c r="P789">
        <v>186</v>
      </c>
      <c r="Q789">
        <v>122</v>
      </c>
      <c r="R789">
        <v>92</v>
      </c>
      <c r="S789">
        <v>37</v>
      </c>
      <c r="U789">
        <v>186</v>
      </c>
      <c r="V789">
        <v>196</v>
      </c>
      <c r="W789">
        <v>7</v>
      </c>
      <c r="X789">
        <v>2</v>
      </c>
      <c r="Z789">
        <v>10</v>
      </c>
      <c r="AA789">
        <v>22</v>
      </c>
      <c r="AB789">
        <v>16</v>
      </c>
      <c r="AC789">
        <v>11</v>
      </c>
      <c r="AE789">
        <v>5</v>
      </c>
      <c r="AG789">
        <v>1</v>
      </c>
      <c r="AK789">
        <v>3</v>
      </c>
      <c r="AO789">
        <v>55</v>
      </c>
      <c r="AP789">
        <v>256</v>
      </c>
      <c r="AQ789">
        <v>21</v>
      </c>
      <c r="AR789">
        <v>23</v>
      </c>
      <c r="AS789">
        <v>18</v>
      </c>
      <c r="AT789">
        <v>17</v>
      </c>
      <c r="AU789">
        <v>17</v>
      </c>
      <c r="AV789">
        <v>16</v>
      </c>
      <c r="AW789">
        <v>10</v>
      </c>
      <c r="AX789">
        <v>20</v>
      </c>
      <c r="AY789">
        <v>8</v>
      </c>
      <c r="AZ789">
        <v>3</v>
      </c>
      <c r="BA789">
        <v>11</v>
      </c>
      <c r="BB789">
        <v>15</v>
      </c>
      <c r="BC789">
        <v>18</v>
      </c>
      <c r="BD789">
        <v>11</v>
      </c>
      <c r="BE789">
        <v>6</v>
      </c>
      <c r="BF789">
        <v>3</v>
      </c>
      <c r="BG789">
        <v>20</v>
      </c>
      <c r="BH789">
        <v>21</v>
      </c>
      <c r="BI789">
        <v>268</v>
      </c>
      <c r="BJ789">
        <v>210</v>
      </c>
      <c r="BK789">
        <v>59</v>
      </c>
      <c r="BL789">
        <v>197</v>
      </c>
      <c r="BM789">
        <v>359</v>
      </c>
      <c r="BN789">
        <v>247</v>
      </c>
      <c r="BO789">
        <v>346</v>
      </c>
      <c r="BP789">
        <v>201</v>
      </c>
      <c r="BQ789">
        <v>636</v>
      </c>
      <c r="BR789">
        <v>500</v>
      </c>
      <c r="BS789">
        <v>87</v>
      </c>
      <c r="BT789">
        <v>90</v>
      </c>
      <c r="BU789">
        <v>138</v>
      </c>
      <c r="BV789">
        <v>135</v>
      </c>
      <c r="BW789">
        <v>42</v>
      </c>
      <c r="BX789">
        <v>35</v>
      </c>
      <c r="CD789">
        <v>1</v>
      </c>
      <c r="CE789">
        <v>25</v>
      </c>
      <c r="CF789">
        <v>7</v>
      </c>
      <c r="CG789">
        <v>59</v>
      </c>
      <c r="CH789">
        <v>30</v>
      </c>
      <c r="CI789">
        <v>60</v>
      </c>
      <c r="CJ789">
        <v>86</v>
      </c>
      <c r="CK789">
        <v>28</v>
      </c>
      <c r="CL789">
        <v>490</v>
      </c>
      <c r="CM789">
        <v>18</v>
      </c>
      <c r="CN789">
        <v>113</v>
      </c>
      <c r="CO789">
        <v>106</v>
      </c>
      <c r="CP789">
        <v>60</v>
      </c>
      <c r="CQ789">
        <v>388384</v>
      </c>
      <c r="CU789">
        <v>1</v>
      </c>
      <c r="CX789">
        <v>14</v>
      </c>
      <c r="CY789">
        <v>24</v>
      </c>
      <c r="CZ789">
        <v>119</v>
      </c>
      <c r="DA789">
        <v>213</v>
      </c>
      <c r="DB789">
        <v>115</v>
      </c>
      <c r="DC789">
        <v>355</v>
      </c>
      <c r="DD789">
        <v>96</v>
      </c>
      <c r="DE789">
        <v>308</v>
      </c>
      <c r="DF789">
        <v>3</v>
      </c>
      <c r="DI789">
        <v>37</v>
      </c>
      <c r="DJ789">
        <v>18</v>
      </c>
      <c r="DK789">
        <v>1</v>
      </c>
      <c r="DL789">
        <v>3</v>
      </c>
      <c r="DM789">
        <v>3</v>
      </c>
      <c r="DN789">
        <v>6</v>
      </c>
      <c r="DP789">
        <v>2</v>
      </c>
      <c r="DQ789">
        <v>91</v>
      </c>
      <c r="DR789">
        <v>49</v>
      </c>
      <c r="DT789">
        <v>2</v>
      </c>
      <c r="DU789">
        <v>1</v>
      </c>
      <c r="DV789">
        <v>2</v>
      </c>
      <c r="DW789">
        <v>2</v>
      </c>
      <c r="EE789">
        <v>62</v>
      </c>
      <c r="EF789">
        <v>29</v>
      </c>
      <c r="EG789">
        <v>47</v>
      </c>
      <c r="EH789">
        <v>1</v>
      </c>
      <c r="EI789">
        <v>3</v>
      </c>
      <c r="EJ789">
        <v>7</v>
      </c>
      <c r="EK789">
        <v>2</v>
      </c>
      <c r="EL789">
        <v>7</v>
      </c>
      <c r="EM789">
        <v>1</v>
      </c>
      <c r="EQ789">
        <v>1</v>
      </c>
      <c r="ER789">
        <v>2</v>
      </c>
      <c r="ES789">
        <v>2</v>
      </c>
      <c r="ET789">
        <v>2</v>
      </c>
      <c r="FC789">
        <v>11</v>
      </c>
      <c r="FD789">
        <v>23</v>
      </c>
      <c r="FE789">
        <v>2</v>
      </c>
      <c r="FF789">
        <v>1</v>
      </c>
      <c r="FG789">
        <v>4</v>
      </c>
      <c r="FI789">
        <v>5</v>
      </c>
      <c r="FJ789">
        <v>8</v>
      </c>
      <c r="FK789">
        <v>2</v>
      </c>
      <c r="FL789">
        <v>1</v>
      </c>
      <c r="FM789">
        <v>4</v>
      </c>
      <c r="FN789">
        <v>1</v>
      </c>
      <c r="FO789">
        <v>11</v>
      </c>
      <c r="FP789">
        <v>7</v>
      </c>
      <c r="FQ789">
        <v>4</v>
      </c>
      <c r="FR789">
        <v>1</v>
      </c>
      <c r="FS789">
        <v>5</v>
      </c>
      <c r="FT789">
        <v>1</v>
      </c>
      <c r="FX789">
        <v>2</v>
      </c>
      <c r="FY789">
        <v>1</v>
      </c>
      <c r="GA789">
        <v>1</v>
      </c>
      <c r="GC789">
        <v>1</v>
      </c>
      <c r="GI789">
        <v>2069237</v>
      </c>
      <c r="GM789">
        <v>3</v>
      </c>
      <c r="GS789">
        <v>11</v>
      </c>
      <c r="GX789">
        <v>21</v>
      </c>
      <c r="GY789">
        <v>1968907</v>
      </c>
      <c r="HC789">
        <v>142</v>
      </c>
      <c r="HD789" s="3">
        <v>1</v>
      </c>
      <c r="HE789" s="3">
        <v>33</v>
      </c>
      <c r="HF789" s="3">
        <v>6</v>
      </c>
      <c r="HG789" s="3">
        <v>1793</v>
      </c>
      <c r="HH789" s="3">
        <v>1335</v>
      </c>
      <c r="HI789" s="3">
        <v>571</v>
      </c>
      <c r="HJ789" s="3">
        <v>928</v>
      </c>
      <c r="HK789" s="3">
        <v>5400</v>
      </c>
      <c r="HL789" s="3">
        <v>3702</v>
      </c>
      <c r="HM789" s="5">
        <v>1</v>
      </c>
      <c r="HN789" s="3">
        <v>80</v>
      </c>
      <c r="HO789" s="3">
        <v>2029</v>
      </c>
      <c r="HP789" s="3">
        <v>1559</v>
      </c>
      <c r="HQ789" s="3">
        <v>2593</v>
      </c>
      <c r="HR789" s="3">
        <v>1202</v>
      </c>
      <c r="HS789" s="3">
        <v>3696</v>
      </c>
      <c r="HT789" s="3">
        <v>6759</v>
      </c>
      <c r="HU789" s="3">
        <v>2795</v>
      </c>
      <c r="HV789" s="3">
        <v>4836</v>
      </c>
      <c r="HW789" s="5">
        <v>5</v>
      </c>
      <c r="HX789" s="5">
        <v>2</v>
      </c>
      <c r="IA789" s="3">
        <v>9</v>
      </c>
      <c r="IB789" s="3">
        <v>165</v>
      </c>
      <c r="IC789" s="3">
        <v>1523</v>
      </c>
      <c r="ID789" s="3">
        <v>1705</v>
      </c>
      <c r="IE789" s="3">
        <v>2343</v>
      </c>
      <c r="IF789" s="3">
        <v>2115</v>
      </c>
      <c r="IG789" s="3">
        <v>4594</v>
      </c>
      <c r="IH789" s="3">
        <v>4995</v>
      </c>
      <c r="II789" s="5">
        <v>1</v>
      </c>
      <c r="IJ789" s="3">
        <v>156</v>
      </c>
      <c r="IK789" s="3">
        <v>4029</v>
      </c>
      <c r="IL789" s="3">
        <v>522</v>
      </c>
      <c r="IM789" s="3">
        <v>942</v>
      </c>
      <c r="IN789" s="3">
        <v>1296</v>
      </c>
      <c r="IO789" s="3">
        <v>1571</v>
      </c>
      <c r="IP789" s="3">
        <v>2148</v>
      </c>
      <c r="IQ789" s="3">
        <v>5851</v>
      </c>
      <c r="IR789" s="3">
        <v>6675</v>
      </c>
      <c r="IS789" s="5">
        <v>1</v>
      </c>
      <c r="IT789" s="5">
        <v>2</v>
      </c>
      <c r="IV789">
        <v>31</v>
      </c>
      <c r="IW789">
        <v>32</v>
      </c>
      <c r="IX789">
        <v>14</v>
      </c>
      <c r="IY789">
        <v>26</v>
      </c>
      <c r="IZ789">
        <v>1094</v>
      </c>
      <c r="JA789">
        <v>544</v>
      </c>
      <c r="JB789">
        <v>1073</v>
      </c>
      <c r="JC789">
        <v>1044</v>
      </c>
      <c r="JD789">
        <v>638</v>
      </c>
      <c r="JE789">
        <v>709</v>
      </c>
      <c r="JF789">
        <v>631</v>
      </c>
      <c r="JG789">
        <v>759</v>
      </c>
      <c r="JH789">
        <v>1288</v>
      </c>
      <c r="JI789">
        <v>1083</v>
      </c>
      <c r="JJ789">
        <v>482</v>
      </c>
      <c r="JK789">
        <v>483</v>
      </c>
      <c r="JL789">
        <v>1457</v>
      </c>
      <c r="JM789">
        <v>1034</v>
      </c>
      <c r="JN789">
        <v>856</v>
      </c>
      <c r="JO789">
        <v>840</v>
      </c>
      <c r="JP789">
        <v>874</v>
      </c>
      <c r="JQ789">
        <v>665</v>
      </c>
      <c r="JR789">
        <v>620</v>
      </c>
      <c r="JS789">
        <v>986</v>
      </c>
      <c r="JT789">
        <v>1037</v>
      </c>
      <c r="JU789">
        <v>5</v>
      </c>
      <c r="JW789">
        <v>4</v>
      </c>
      <c r="JZ789">
        <v>3</v>
      </c>
      <c r="KA789">
        <v>2</v>
      </c>
      <c r="KB789">
        <v>1059</v>
      </c>
      <c r="KC789">
        <v>1018</v>
      </c>
      <c r="KD789">
        <v>1152</v>
      </c>
      <c r="KE789">
        <v>1860</v>
      </c>
      <c r="KF789">
        <v>892</v>
      </c>
      <c r="KG789">
        <v>4008</v>
      </c>
      <c r="KH789">
        <v>1750</v>
      </c>
      <c r="KI789">
        <v>771</v>
      </c>
      <c r="KJ789">
        <v>917</v>
      </c>
      <c r="KK789">
        <v>868</v>
      </c>
      <c r="KL789">
        <v>843</v>
      </c>
      <c r="KM789">
        <v>987</v>
      </c>
      <c r="KN789">
        <v>1244</v>
      </c>
      <c r="KO789">
        <v>10485</v>
      </c>
      <c r="KP789">
        <v>1310</v>
      </c>
      <c r="KQ789">
        <v>5</v>
      </c>
      <c r="KR789">
        <v>334299</v>
      </c>
      <c r="KS789">
        <v>2</v>
      </c>
      <c r="KV789">
        <v>810</v>
      </c>
      <c r="KW789">
        <v>1843</v>
      </c>
      <c r="KX789">
        <v>1134</v>
      </c>
      <c r="KY789">
        <v>1306</v>
      </c>
      <c r="LA789">
        <v>1740</v>
      </c>
      <c r="LB789">
        <v>1</v>
      </c>
      <c r="LC789">
        <v>652</v>
      </c>
      <c r="LD789">
        <v>40</v>
      </c>
      <c r="LE789">
        <v>1</v>
      </c>
      <c r="LF789">
        <v>667</v>
      </c>
      <c r="LG789">
        <v>6</v>
      </c>
      <c r="LH789">
        <v>834</v>
      </c>
      <c r="LI789">
        <v>1062</v>
      </c>
      <c r="LJ789">
        <v>1367</v>
      </c>
      <c r="LK789">
        <v>1266</v>
      </c>
      <c r="LL789">
        <v>38</v>
      </c>
      <c r="LM789">
        <v>851</v>
      </c>
      <c r="LN789">
        <v>648</v>
      </c>
      <c r="LO789">
        <v>547</v>
      </c>
      <c r="LP789">
        <v>510</v>
      </c>
      <c r="LQ789">
        <v>998</v>
      </c>
      <c r="LR789">
        <v>1473</v>
      </c>
      <c r="LS789">
        <v>1</v>
      </c>
      <c r="LT789">
        <v>1539</v>
      </c>
      <c r="LU789">
        <v>1694</v>
      </c>
      <c r="LV789">
        <v>1257</v>
      </c>
      <c r="LW789">
        <v>1528</v>
      </c>
      <c r="LX789">
        <v>1</v>
      </c>
      <c r="LY789">
        <v>1758</v>
      </c>
      <c r="LZ789">
        <v>1343</v>
      </c>
      <c r="MA789">
        <v>1503</v>
      </c>
      <c r="MB789">
        <v>799</v>
      </c>
      <c r="MC789">
        <v>961</v>
      </c>
      <c r="MD789">
        <v>920</v>
      </c>
      <c r="ME789">
        <v>2</v>
      </c>
      <c r="MF789">
        <v>6150</v>
      </c>
      <c r="MG789">
        <v>2207</v>
      </c>
      <c r="MH789">
        <v>1556</v>
      </c>
      <c r="MI789">
        <v>2311</v>
      </c>
      <c r="MJ789">
        <v>22</v>
      </c>
      <c r="MK789">
        <v>480</v>
      </c>
      <c r="ML789">
        <v>1562</v>
      </c>
      <c r="MM789">
        <v>1168</v>
      </c>
      <c r="MN789">
        <v>3266</v>
      </c>
      <c r="MO789">
        <v>3097</v>
      </c>
      <c r="MP789">
        <v>491</v>
      </c>
      <c r="MQ789">
        <v>32</v>
      </c>
      <c r="MR789">
        <v>11</v>
      </c>
      <c r="MS789">
        <v>85</v>
      </c>
      <c r="MT789">
        <v>175</v>
      </c>
      <c r="MU789">
        <v>4</v>
      </c>
      <c r="MV789">
        <v>3</v>
      </c>
      <c r="MW789">
        <v>3</v>
      </c>
      <c r="MX789">
        <v>5</v>
      </c>
      <c r="MY789">
        <v>1</v>
      </c>
      <c r="MZ789">
        <v>1</v>
      </c>
      <c r="NA789">
        <v>3</v>
      </c>
      <c r="NC789">
        <v>2</v>
      </c>
      <c r="ND789">
        <v>4</v>
      </c>
      <c r="NE789">
        <v>3</v>
      </c>
      <c r="NF789">
        <v>1065</v>
      </c>
      <c r="NG789">
        <v>1531</v>
      </c>
      <c r="NH789">
        <v>511</v>
      </c>
      <c r="NI789">
        <v>5048</v>
      </c>
      <c r="NJ789">
        <v>2</v>
      </c>
      <c r="NK789">
        <v>5</v>
      </c>
      <c r="NL789">
        <v>19</v>
      </c>
      <c r="NM789">
        <v>2</v>
      </c>
      <c r="NN789">
        <v>3</v>
      </c>
      <c r="NO789">
        <v>2</v>
      </c>
      <c r="NP789">
        <v>1</v>
      </c>
      <c r="NQ789">
        <v>2</v>
      </c>
      <c r="NR789">
        <v>1</v>
      </c>
      <c r="NU789">
        <v>1</v>
      </c>
      <c r="NV789">
        <v>6</v>
      </c>
      <c r="NW789">
        <v>9</v>
      </c>
      <c r="NX789">
        <v>8</v>
      </c>
      <c r="NY789">
        <v>7</v>
      </c>
      <c r="NZ789">
        <v>10</v>
      </c>
      <c r="OA789">
        <v>12</v>
      </c>
      <c r="OB789">
        <v>7</v>
      </c>
      <c r="OC789">
        <v>10</v>
      </c>
      <c r="OD789">
        <v>4</v>
      </c>
      <c r="OE789">
        <v>7</v>
      </c>
      <c r="OF789">
        <v>3</v>
      </c>
      <c r="OG789">
        <v>10</v>
      </c>
      <c r="OI789">
        <v>1</v>
      </c>
      <c r="OJ789">
        <v>839159</v>
      </c>
      <c r="OK789">
        <v>1</v>
      </c>
      <c r="OM789">
        <v>1</v>
      </c>
      <c r="ON789">
        <v>2</v>
      </c>
      <c r="OP789">
        <v>1</v>
      </c>
      <c r="OS789">
        <v>2</v>
      </c>
      <c r="OT789">
        <v>2</v>
      </c>
      <c r="OU789">
        <v>1</v>
      </c>
      <c r="OV789">
        <v>2</v>
      </c>
      <c r="OY789">
        <v>3</v>
      </c>
      <c r="OZ789">
        <v>1</v>
      </c>
      <c r="PA789">
        <v>5</v>
      </c>
      <c r="PB789">
        <v>1</v>
      </c>
      <c r="PD789">
        <v>1930</v>
      </c>
      <c r="PE789">
        <v>3582</v>
      </c>
      <c r="PF789">
        <v>2518</v>
      </c>
      <c r="PG789">
        <v>1685</v>
      </c>
      <c r="PH789">
        <v>1</v>
      </c>
      <c r="PI789">
        <v>1758</v>
      </c>
      <c r="PJ789">
        <v>1943</v>
      </c>
      <c r="PK789">
        <v>1761</v>
      </c>
      <c r="PL789">
        <v>8729</v>
      </c>
      <c r="PM789">
        <v>1</v>
      </c>
      <c r="PN789">
        <v>5886</v>
      </c>
      <c r="PO789">
        <v>1491</v>
      </c>
      <c r="PP789">
        <v>5</v>
      </c>
      <c r="PQ789">
        <v>1935</v>
      </c>
      <c r="PR789">
        <v>1458</v>
      </c>
      <c r="PS789">
        <v>9206</v>
      </c>
      <c r="PT789">
        <v>11483</v>
      </c>
      <c r="PU789">
        <v>10078</v>
      </c>
      <c r="PV789">
        <v>11</v>
      </c>
      <c r="PW789">
        <v>9759</v>
      </c>
      <c r="PY789">
        <v>1787</v>
      </c>
      <c r="PZ789">
        <v>1312</v>
      </c>
      <c r="QA789">
        <v>1517</v>
      </c>
      <c r="QB789">
        <v>1877</v>
      </c>
      <c r="QC789">
        <v>9</v>
      </c>
      <c r="QD789">
        <v>16</v>
      </c>
      <c r="QE789">
        <v>112</v>
      </c>
      <c r="QF789">
        <v>23</v>
      </c>
      <c r="QG789">
        <v>1</v>
      </c>
      <c r="QH789">
        <v>4</v>
      </c>
      <c r="QI789">
        <v>1363</v>
      </c>
      <c r="QJ789">
        <v>1857</v>
      </c>
      <c r="QK789">
        <v>1689</v>
      </c>
      <c r="QL789">
        <v>1653</v>
      </c>
      <c r="QM789">
        <v>1034</v>
      </c>
      <c r="QN789">
        <v>17</v>
      </c>
      <c r="QO789">
        <v>147</v>
      </c>
      <c r="QP789">
        <v>4</v>
      </c>
      <c r="QR789">
        <v>2</v>
      </c>
      <c r="QS789">
        <v>1561</v>
      </c>
      <c r="QT789">
        <v>229</v>
      </c>
      <c r="QU789">
        <v>88</v>
      </c>
      <c r="QV789">
        <v>1396</v>
      </c>
      <c r="QX789">
        <v>3213</v>
      </c>
      <c r="QY789">
        <v>1231</v>
      </c>
      <c r="QZ789">
        <v>1127</v>
      </c>
      <c r="RA789">
        <v>1315</v>
      </c>
      <c r="RC789">
        <v>1</v>
      </c>
      <c r="RD789">
        <v>1</v>
      </c>
      <c r="RE789">
        <v>1286</v>
      </c>
      <c r="RF789">
        <v>711610</v>
      </c>
      <c r="RG789">
        <v>2</v>
      </c>
      <c r="RH789">
        <v>2</v>
      </c>
      <c r="RJ789">
        <v>17188</v>
      </c>
      <c r="RK789">
        <v>18922</v>
      </c>
      <c r="RM789">
        <v>19209</v>
      </c>
      <c r="RN789">
        <v>9</v>
      </c>
      <c r="RO789">
        <v>26667</v>
      </c>
      <c r="RP789">
        <v>26801</v>
      </c>
      <c r="RQ789">
        <v>24390</v>
      </c>
      <c r="RR789">
        <v>21603</v>
      </c>
      <c r="RT789">
        <v>1</v>
      </c>
      <c r="RU789">
        <v>1</v>
      </c>
      <c r="RV789">
        <v>3</v>
      </c>
      <c r="RW789">
        <v>6</v>
      </c>
      <c r="RX789">
        <v>2</v>
      </c>
      <c r="RY789">
        <v>4</v>
      </c>
      <c r="RZ789">
        <v>9</v>
      </c>
      <c r="SA789">
        <v>4</v>
      </c>
      <c r="SC789">
        <v>19840</v>
      </c>
      <c r="SD789">
        <v>1</v>
      </c>
      <c r="SE789">
        <v>1</v>
      </c>
      <c r="SF789">
        <v>1</v>
      </c>
      <c r="SI789">
        <v>3</v>
      </c>
      <c r="SM789">
        <v>44</v>
      </c>
      <c r="SN789">
        <v>20104</v>
      </c>
      <c r="SO789">
        <v>1</v>
      </c>
      <c r="SP789">
        <v>3</v>
      </c>
      <c r="SQ789">
        <v>2</v>
      </c>
      <c r="SR789">
        <v>7</v>
      </c>
      <c r="SS789">
        <v>20680</v>
      </c>
      <c r="ST789">
        <v>14694</v>
      </c>
      <c r="SU789">
        <v>15972</v>
      </c>
      <c r="SV789">
        <v>22949</v>
      </c>
      <c r="SW789">
        <v>15195</v>
      </c>
      <c r="SX789">
        <v>25742</v>
      </c>
      <c r="SY789">
        <v>14995</v>
      </c>
      <c r="SZ789">
        <v>4</v>
      </c>
      <c r="TB789">
        <v>1</v>
      </c>
      <c r="TE789">
        <v>2</v>
      </c>
      <c r="TF789">
        <v>24370</v>
      </c>
      <c r="TG789">
        <v>4</v>
      </c>
      <c r="TH789">
        <v>39309</v>
      </c>
      <c r="TI789">
        <v>1943</v>
      </c>
      <c r="TJ789">
        <v>2948</v>
      </c>
      <c r="TK789">
        <v>25329</v>
      </c>
      <c r="TL789">
        <v>33795</v>
      </c>
      <c r="TM789">
        <v>26338</v>
      </c>
      <c r="TN789">
        <v>3</v>
      </c>
      <c r="TP789">
        <v>24571</v>
      </c>
      <c r="TQ789">
        <v>1</v>
      </c>
      <c r="TS789">
        <v>9</v>
      </c>
      <c r="TT789">
        <v>121</v>
      </c>
      <c r="TV789">
        <v>20</v>
      </c>
      <c r="TW789">
        <v>1</v>
      </c>
      <c r="TX789">
        <v>304395</v>
      </c>
      <c r="TY789">
        <v>350725</v>
      </c>
      <c r="TZ789">
        <v>1</v>
      </c>
      <c r="UA789">
        <v>1</v>
      </c>
      <c r="UC789">
        <v>1</v>
      </c>
      <c r="UD789">
        <v>26842</v>
      </c>
      <c r="UE789">
        <v>39560</v>
      </c>
      <c r="UF789">
        <v>1217</v>
      </c>
      <c r="UG789">
        <v>834</v>
      </c>
      <c r="UH789">
        <v>2030</v>
      </c>
      <c r="UI789">
        <v>3215</v>
      </c>
      <c r="UJ789">
        <v>1572</v>
      </c>
      <c r="UK789">
        <v>1261</v>
      </c>
      <c r="UL789">
        <v>2265</v>
      </c>
      <c r="UM789">
        <v>2178</v>
      </c>
      <c r="UN789">
        <v>8448</v>
      </c>
      <c r="UO789">
        <v>24902</v>
      </c>
      <c r="UP789">
        <v>53803</v>
      </c>
      <c r="UQ789">
        <v>601</v>
      </c>
      <c r="UR789">
        <v>1</v>
      </c>
      <c r="US789">
        <v>8</v>
      </c>
      <c r="UU789">
        <v>3</v>
      </c>
      <c r="UV789">
        <v>1</v>
      </c>
      <c r="UW789">
        <v>6</v>
      </c>
      <c r="UX789">
        <v>266</v>
      </c>
      <c r="UY789">
        <v>5755</v>
      </c>
      <c r="UZ789">
        <v>23629</v>
      </c>
      <c r="VA789">
        <v>21184</v>
      </c>
      <c r="VD789">
        <v>4</v>
      </c>
      <c r="VE789">
        <v>69</v>
      </c>
      <c r="VF789">
        <v>2485</v>
      </c>
      <c r="VG789">
        <v>21793</v>
      </c>
      <c r="VH789">
        <v>21577</v>
      </c>
      <c r="VI789">
        <v>3</v>
      </c>
      <c r="VJ789">
        <v>3</v>
      </c>
      <c r="VK789">
        <v>1</v>
      </c>
      <c r="VL789">
        <v>2</v>
      </c>
      <c r="VM789">
        <v>9</v>
      </c>
      <c r="VN789">
        <v>192</v>
      </c>
      <c r="VO789">
        <v>8084</v>
      </c>
      <c r="VP789">
        <v>2263</v>
      </c>
      <c r="VQ789">
        <v>6857</v>
      </c>
      <c r="VR789">
        <v>5211</v>
      </c>
      <c r="VS789">
        <v>5767</v>
      </c>
      <c r="VT789">
        <v>7803</v>
      </c>
      <c r="VU789">
        <v>13904</v>
      </c>
      <c r="VV789">
        <v>15155</v>
      </c>
      <c r="VW789">
        <v>3372</v>
      </c>
      <c r="VX789">
        <v>1967</v>
      </c>
      <c r="VY789">
        <v>2124</v>
      </c>
      <c r="VZ789">
        <v>4487</v>
      </c>
      <c r="WA789">
        <v>8392</v>
      </c>
      <c r="WB789">
        <v>8201</v>
      </c>
      <c r="WC789">
        <v>6628</v>
      </c>
      <c r="WD789">
        <v>8030</v>
      </c>
      <c r="WE789">
        <v>8735</v>
      </c>
      <c r="WF789">
        <v>6640</v>
      </c>
      <c r="WG789">
        <v>10536</v>
      </c>
      <c r="WH789">
        <v>7503</v>
      </c>
      <c r="WI789">
        <v>7047</v>
      </c>
      <c r="WJ789">
        <v>7722</v>
      </c>
      <c r="WK789">
        <v>4505</v>
      </c>
      <c r="WL789">
        <v>5510</v>
      </c>
      <c r="WM789">
        <v>1</v>
      </c>
      <c r="WN789">
        <v>10</v>
      </c>
      <c r="WQ789">
        <v>1</v>
      </c>
      <c r="WR789">
        <v>1010010</v>
      </c>
      <c r="WS789">
        <v>7</v>
      </c>
      <c r="WT789">
        <f>SUM(HD789:IU789)</f>
        <v>79969</v>
      </c>
      <c r="WU789" s="6"/>
    </row>
    <row r="790" spans="1:619" hidden="1" x14ac:dyDescent="0.2">
      <c r="A790">
        <v>3840</v>
      </c>
      <c r="B790" t="s">
        <v>4455</v>
      </c>
      <c r="D790">
        <v>2</v>
      </c>
      <c r="E790">
        <v>3</v>
      </c>
      <c r="G790">
        <v>32</v>
      </c>
      <c r="K790">
        <v>1</v>
      </c>
      <c r="M790">
        <v>394</v>
      </c>
      <c r="N790">
        <v>18</v>
      </c>
      <c r="O790">
        <v>89</v>
      </c>
      <c r="P790">
        <v>3890</v>
      </c>
      <c r="Q790">
        <v>138</v>
      </c>
      <c r="R790">
        <v>232</v>
      </c>
      <c r="Z790">
        <v>11</v>
      </c>
      <c r="AA790">
        <v>4</v>
      </c>
      <c r="AH790">
        <v>1</v>
      </c>
      <c r="AP790">
        <v>1</v>
      </c>
      <c r="AQ790">
        <v>52</v>
      </c>
      <c r="AR790">
        <v>15</v>
      </c>
      <c r="AT790">
        <v>2</v>
      </c>
      <c r="AW790">
        <v>68</v>
      </c>
      <c r="AZ790">
        <v>2</v>
      </c>
      <c r="BA790">
        <v>4</v>
      </c>
      <c r="BM790">
        <v>1710</v>
      </c>
      <c r="BN790">
        <v>1261</v>
      </c>
      <c r="BO790">
        <v>4838</v>
      </c>
      <c r="BP790">
        <v>947</v>
      </c>
      <c r="BQ790">
        <v>3643</v>
      </c>
      <c r="BR790">
        <v>2926</v>
      </c>
      <c r="BS790">
        <v>772</v>
      </c>
      <c r="BT790">
        <v>531</v>
      </c>
      <c r="BU790">
        <v>398</v>
      </c>
      <c r="BV790">
        <v>318</v>
      </c>
      <c r="BW790">
        <v>226</v>
      </c>
      <c r="BX790">
        <v>765</v>
      </c>
      <c r="CH790">
        <v>1</v>
      </c>
      <c r="CI790">
        <v>1</v>
      </c>
      <c r="CK790">
        <v>22</v>
      </c>
      <c r="CL790">
        <v>2661</v>
      </c>
      <c r="CM790">
        <v>39</v>
      </c>
      <c r="CN790">
        <v>5</v>
      </c>
      <c r="CO790">
        <v>117</v>
      </c>
      <c r="CP790">
        <v>281</v>
      </c>
      <c r="CZ790">
        <v>24</v>
      </c>
      <c r="DA790">
        <v>847</v>
      </c>
      <c r="DB790">
        <v>125</v>
      </c>
      <c r="DC790">
        <v>9</v>
      </c>
      <c r="DD790">
        <v>856</v>
      </c>
      <c r="DE790">
        <v>1249</v>
      </c>
      <c r="DF790">
        <v>1</v>
      </c>
      <c r="DK790">
        <v>1</v>
      </c>
      <c r="DM790">
        <v>14</v>
      </c>
      <c r="DN790">
        <v>30</v>
      </c>
      <c r="DT790">
        <v>823</v>
      </c>
      <c r="DV790">
        <v>14</v>
      </c>
      <c r="EE790">
        <v>1</v>
      </c>
      <c r="EF790">
        <v>1</v>
      </c>
      <c r="EG790">
        <v>327</v>
      </c>
      <c r="EI790">
        <v>6</v>
      </c>
      <c r="EJ790">
        <v>1</v>
      </c>
      <c r="EM790">
        <v>3</v>
      </c>
      <c r="EO790">
        <v>8</v>
      </c>
      <c r="ES790">
        <v>1</v>
      </c>
      <c r="ET790">
        <v>2</v>
      </c>
      <c r="FF790">
        <v>8</v>
      </c>
      <c r="FG790">
        <v>1</v>
      </c>
      <c r="FI790">
        <v>2</v>
      </c>
      <c r="FJ790">
        <v>4</v>
      </c>
      <c r="FK790">
        <v>51</v>
      </c>
      <c r="FO790">
        <v>11</v>
      </c>
      <c r="FR790">
        <v>2</v>
      </c>
      <c r="FS790">
        <v>4</v>
      </c>
      <c r="FU790">
        <v>2</v>
      </c>
      <c r="FV790">
        <v>4</v>
      </c>
      <c r="FY790">
        <v>4</v>
      </c>
      <c r="FZ790">
        <v>38</v>
      </c>
      <c r="GC790">
        <v>2</v>
      </c>
      <c r="NO790">
        <v>1</v>
      </c>
      <c r="OG790">
        <v>10</v>
      </c>
      <c r="QK790">
        <v>404</v>
      </c>
      <c r="QV790">
        <v>18</v>
      </c>
      <c r="WT790">
        <f>SUM(HD790:IU790)</f>
        <v>0</v>
      </c>
      <c r="WU790" s="6"/>
    </row>
    <row r="791" spans="1:619" hidden="1" x14ac:dyDescent="0.2">
      <c r="A791">
        <v>3375</v>
      </c>
      <c r="B791" t="s">
        <v>3990</v>
      </c>
      <c r="BM791">
        <v>6</v>
      </c>
      <c r="BN791">
        <v>6</v>
      </c>
      <c r="BQ791">
        <v>1</v>
      </c>
      <c r="BR791">
        <v>2</v>
      </c>
      <c r="DE791">
        <v>2</v>
      </c>
      <c r="WT791">
        <f>SUM(HD791:IU791)</f>
        <v>0</v>
      </c>
      <c r="WU791" s="6"/>
    </row>
    <row r="792" spans="1:619" hidden="1" x14ac:dyDescent="0.2">
      <c r="A792">
        <v>104</v>
      </c>
      <c r="B792" t="s">
        <v>719</v>
      </c>
      <c r="P792">
        <v>22</v>
      </c>
      <c r="Q792">
        <v>21</v>
      </c>
      <c r="WT792">
        <f>SUM(HD792:IU792)</f>
        <v>0</v>
      </c>
      <c r="WU792" s="6"/>
    </row>
    <row r="793" spans="1:619" hidden="1" x14ac:dyDescent="0.2">
      <c r="A793">
        <v>2081</v>
      </c>
      <c r="B793" t="s">
        <v>2696</v>
      </c>
      <c r="D793">
        <v>64</v>
      </c>
      <c r="E793">
        <v>2</v>
      </c>
      <c r="F793">
        <v>41</v>
      </c>
      <c r="G793">
        <v>2</v>
      </c>
      <c r="H793">
        <v>4</v>
      </c>
      <c r="M793">
        <v>92</v>
      </c>
      <c r="N793">
        <v>87</v>
      </c>
      <c r="O793">
        <v>933</v>
      </c>
      <c r="P793">
        <v>122</v>
      </c>
      <c r="Q793">
        <v>36</v>
      </c>
      <c r="R793">
        <v>241</v>
      </c>
      <c r="AC793">
        <v>4</v>
      </c>
      <c r="AE793">
        <v>565</v>
      </c>
      <c r="AQ793">
        <v>2</v>
      </c>
      <c r="AR793">
        <v>6</v>
      </c>
      <c r="AX793">
        <v>127</v>
      </c>
      <c r="AY793">
        <v>2</v>
      </c>
      <c r="BB793">
        <v>2</v>
      </c>
      <c r="BD793">
        <v>34</v>
      </c>
      <c r="BM793">
        <v>1013</v>
      </c>
      <c r="BN793">
        <v>738</v>
      </c>
      <c r="BO793">
        <v>1049</v>
      </c>
      <c r="BP793">
        <v>760</v>
      </c>
      <c r="BQ793">
        <v>1390</v>
      </c>
      <c r="BR793">
        <v>1011</v>
      </c>
      <c r="BS793">
        <v>118</v>
      </c>
      <c r="BT793">
        <v>45</v>
      </c>
      <c r="BU793">
        <v>251</v>
      </c>
      <c r="BV793">
        <v>231</v>
      </c>
      <c r="BW793">
        <v>104</v>
      </c>
      <c r="BX793">
        <v>50</v>
      </c>
      <c r="CK793">
        <v>6</v>
      </c>
      <c r="CL793">
        <v>509</v>
      </c>
      <c r="CM793">
        <v>63</v>
      </c>
      <c r="CN793">
        <v>56</v>
      </c>
      <c r="CO793">
        <v>71</v>
      </c>
      <c r="CP793">
        <v>82</v>
      </c>
      <c r="CZ793">
        <v>9</v>
      </c>
      <c r="DA793">
        <v>462</v>
      </c>
      <c r="DB793">
        <v>221</v>
      </c>
      <c r="DC793">
        <v>131</v>
      </c>
      <c r="DD793">
        <v>391</v>
      </c>
      <c r="DE793">
        <v>606</v>
      </c>
      <c r="DK793">
        <v>4</v>
      </c>
      <c r="DV793">
        <v>2</v>
      </c>
      <c r="FF793">
        <v>10</v>
      </c>
      <c r="FJ793">
        <v>230</v>
      </c>
      <c r="HC793">
        <v>2</v>
      </c>
      <c r="WT793">
        <f>SUM(HD793:IU793)</f>
        <v>0</v>
      </c>
      <c r="WU793" s="6"/>
    </row>
    <row r="794" spans="1:619" hidden="1" x14ac:dyDescent="0.2">
      <c r="A794">
        <v>3280</v>
      </c>
      <c r="B794" t="s">
        <v>3895</v>
      </c>
      <c r="BM794">
        <v>1</v>
      </c>
      <c r="WT794">
        <f>SUM(HD794:IU794)</f>
        <v>0</v>
      </c>
      <c r="WU794" s="6"/>
    </row>
    <row r="795" spans="1:619" hidden="1" x14ac:dyDescent="0.2">
      <c r="A795">
        <v>2266</v>
      </c>
      <c r="B795" t="s">
        <v>2881</v>
      </c>
      <c r="BM795">
        <v>30</v>
      </c>
      <c r="BN795">
        <v>19</v>
      </c>
      <c r="BO795">
        <v>1</v>
      </c>
      <c r="BP795">
        <v>3</v>
      </c>
      <c r="BQ795">
        <v>15</v>
      </c>
      <c r="BR795">
        <v>12</v>
      </c>
      <c r="CM795">
        <v>2</v>
      </c>
      <c r="DB795">
        <v>2</v>
      </c>
      <c r="DE795">
        <v>14</v>
      </c>
      <c r="WT795">
        <f>SUM(HD795:IU795)</f>
        <v>0</v>
      </c>
      <c r="WU795" s="6"/>
    </row>
    <row r="796" spans="1:619" hidden="1" x14ac:dyDescent="0.2">
      <c r="A796">
        <v>2729</v>
      </c>
      <c r="B796" t="s">
        <v>3344</v>
      </c>
      <c r="BM796">
        <v>17</v>
      </c>
      <c r="BN796">
        <v>8</v>
      </c>
      <c r="BQ796">
        <v>1</v>
      </c>
      <c r="DE796">
        <v>2</v>
      </c>
      <c r="WT796">
        <f>SUM(HD796:IU796)</f>
        <v>0</v>
      </c>
      <c r="WU796" s="6"/>
    </row>
    <row r="797" spans="1:619" hidden="1" x14ac:dyDescent="0.2">
      <c r="A797">
        <v>3641</v>
      </c>
      <c r="B797" t="s">
        <v>4256</v>
      </c>
      <c r="BP797">
        <v>11</v>
      </c>
      <c r="BQ797">
        <v>1</v>
      </c>
      <c r="HJ797" s="3">
        <v>1</v>
      </c>
      <c r="HL797" s="3">
        <v>1</v>
      </c>
      <c r="HP797" s="3">
        <v>1</v>
      </c>
      <c r="HX797" s="5">
        <v>1</v>
      </c>
      <c r="IO797" s="3">
        <v>1</v>
      </c>
      <c r="IQ797" s="3">
        <v>1</v>
      </c>
      <c r="JC797">
        <v>1</v>
      </c>
      <c r="JI797">
        <v>1</v>
      </c>
      <c r="JK797">
        <v>1</v>
      </c>
      <c r="JM797">
        <v>1</v>
      </c>
      <c r="JN797">
        <v>1</v>
      </c>
      <c r="JP797">
        <v>1</v>
      </c>
      <c r="JT797">
        <v>2</v>
      </c>
      <c r="KB797">
        <v>1</v>
      </c>
      <c r="KI797">
        <v>1</v>
      </c>
      <c r="KN797">
        <v>2</v>
      </c>
      <c r="KV797">
        <v>1</v>
      </c>
      <c r="LI797">
        <v>1</v>
      </c>
      <c r="LJ797">
        <v>1</v>
      </c>
      <c r="LQ797">
        <v>3</v>
      </c>
      <c r="LW797">
        <v>8</v>
      </c>
      <c r="MN797">
        <v>1</v>
      </c>
      <c r="MT797">
        <v>2</v>
      </c>
      <c r="NG797">
        <v>1756</v>
      </c>
      <c r="NL797">
        <v>1</v>
      </c>
      <c r="OJ797">
        <v>7</v>
      </c>
      <c r="PJ797">
        <v>1</v>
      </c>
      <c r="PL797">
        <v>1</v>
      </c>
      <c r="PW797">
        <v>2</v>
      </c>
      <c r="QB797">
        <v>1</v>
      </c>
      <c r="QK797">
        <v>3</v>
      </c>
      <c r="QS797">
        <v>4</v>
      </c>
      <c r="QT797">
        <v>10</v>
      </c>
      <c r="QY797">
        <v>2</v>
      </c>
      <c r="RF797">
        <v>1</v>
      </c>
      <c r="WT797">
        <f>SUM(HD797:IU797)</f>
        <v>6</v>
      </c>
      <c r="WU797" s="6"/>
    </row>
    <row r="798" spans="1:619" hidden="1" x14ac:dyDescent="0.2">
      <c r="A798">
        <v>3642</v>
      </c>
      <c r="B798" t="s">
        <v>4257</v>
      </c>
      <c r="C798">
        <v>34</v>
      </c>
      <c r="D798">
        <v>10</v>
      </c>
      <c r="F798">
        <v>36</v>
      </c>
      <c r="G798">
        <v>2</v>
      </c>
      <c r="H798">
        <v>2</v>
      </c>
      <c r="M798">
        <v>132</v>
      </c>
      <c r="N798">
        <v>47</v>
      </c>
      <c r="O798">
        <v>166</v>
      </c>
      <c r="P798">
        <v>201</v>
      </c>
      <c r="Q798">
        <v>142</v>
      </c>
      <c r="R798">
        <v>6</v>
      </c>
      <c r="AR798">
        <v>10</v>
      </c>
      <c r="AW798">
        <v>6</v>
      </c>
      <c r="BA798">
        <v>8</v>
      </c>
      <c r="BM798">
        <v>438</v>
      </c>
      <c r="BN798">
        <v>165</v>
      </c>
      <c r="BO798">
        <v>678</v>
      </c>
      <c r="BP798">
        <v>3001</v>
      </c>
      <c r="BQ798">
        <v>967</v>
      </c>
      <c r="BR798">
        <v>870</v>
      </c>
      <c r="BS798">
        <v>354</v>
      </c>
      <c r="BT798">
        <v>61</v>
      </c>
      <c r="BU798">
        <v>427</v>
      </c>
      <c r="BV798">
        <v>542</v>
      </c>
      <c r="BW798">
        <v>292</v>
      </c>
      <c r="BX798">
        <v>62</v>
      </c>
      <c r="CK798">
        <v>2</v>
      </c>
      <c r="CL798">
        <v>139</v>
      </c>
      <c r="CM798">
        <v>14</v>
      </c>
      <c r="CP798">
        <v>12</v>
      </c>
      <c r="CZ798">
        <v>18</v>
      </c>
      <c r="DA798">
        <v>36</v>
      </c>
      <c r="DB798">
        <v>10</v>
      </c>
      <c r="DD798">
        <v>35</v>
      </c>
      <c r="DE798">
        <v>78</v>
      </c>
      <c r="DT798">
        <v>5</v>
      </c>
      <c r="EH798">
        <v>1</v>
      </c>
      <c r="FJ798">
        <v>4</v>
      </c>
      <c r="HG798" s="3">
        <v>1</v>
      </c>
      <c r="HK798" s="3">
        <v>1</v>
      </c>
      <c r="HO798" s="3">
        <v>1</v>
      </c>
      <c r="HQ798" s="3">
        <v>2</v>
      </c>
      <c r="HS798" s="3">
        <v>2</v>
      </c>
      <c r="HT798" s="3">
        <v>1</v>
      </c>
      <c r="IE798" s="3">
        <v>1</v>
      </c>
      <c r="IH798" s="3">
        <v>1</v>
      </c>
      <c r="IJ798" s="3">
        <v>2</v>
      </c>
      <c r="IM798" s="3">
        <v>1</v>
      </c>
      <c r="IP798" s="3">
        <v>1</v>
      </c>
      <c r="IQ798" s="3">
        <v>1</v>
      </c>
      <c r="JA798">
        <v>1</v>
      </c>
      <c r="JB798">
        <v>2</v>
      </c>
      <c r="JC798">
        <v>1</v>
      </c>
      <c r="JG798">
        <v>1</v>
      </c>
      <c r="JI798">
        <v>1</v>
      </c>
      <c r="JR798">
        <v>1</v>
      </c>
      <c r="JT798">
        <v>8</v>
      </c>
      <c r="KC798">
        <v>2</v>
      </c>
      <c r="KE798">
        <v>1</v>
      </c>
      <c r="KN798">
        <v>1</v>
      </c>
      <c r="KO798">
        <v>1</v>
      </c>
      <c r="KV798">
        <v>2</v>
      </c>
      <c r="KW798">
        <v>1</v>
      </c>
      <c r="KX798">
        <v>1</v>
      </c>
      <c r="KY798">
        <v>1</v>
      </c>
      <c r="LH798">
        <v>2</v>
      </c>
      <c r="LI798">
        <v>1</v>
      </c>
      <c r="LJ798">
        <v>3</v>
      </c>
      <c r="LP798">
        <v>2</v>
      </c>
      <c r="LQ798">
        <v>3</v>
      </c>
      <c r="LV798">
        <v>1</v>
      </c>
      <c r="LW798">
        <v>14</v>
      </c>
      <c r="MA798">
        <v>1</v>
      </c>
      <c r="MK798">
        <v>2</v>
      </c>
      <c r="MM798">
        <v>1</v>
      </c>
      <c r="MP798">
        <v>2</v>
      </c>
      <c r="MT798">
        <v>5</v>
      </c>
      <c r="NG798">
        <v>9080</v>
      </c>
      <c r="NH798">
        <v>1</v>
      </c>
      <c r="OB798">
        <v>1</v>
      </c>
      <c r="OJ798">
        <v>10</v>
      </c>
      <c r="OW798">
        <v>1</v>
      </c>
      <c r="PO798">
        <v>1</v>
      </c>
      <c r="PS798">
        <v>2</v>
      </c>
      <c r="PT798">
        <v>1</v>
      </c>
      <c r="PW798">
        <v>3</v>
      </c>
      <c r="QA798">
        <v>1</v>
      </c>
      <c r="QB798">
        <v>3</v>
      </c>
      <c r="QK798">
        <v>2</v>
      </c>
      <c r="QR798">
        <v>1</v>
      </c>
      <c r="QS798">
        <v>2</v>
      </c>
      <c r="QT798">
        <v>7</v>
      </c>
      <c r="QY798">
        <v>4</v>
      </c>
      <c r="RA798">
        <v>1</v>
      </c>
      <c r="RE798">
        <v>1</v>
      </c>
      <c r="RF798">
        <v>1</v>
      </c>
      <c r="WT798">
        <f>SUM(HD798:IU798)</f>
        <v>15</v>
      </c>
      <c r="WU798" s="6"/>
    </row>
    <row r="799" spans="1:619" hidden="1" x14ac:dyDescent="0.2">
      <c r="A799">
        <v>3413</v>
      </c>
      <c r="B799" t="s">
        <v>4028</v>
      </c>
      <c r="BO799">
        <v>2</v>
      </c>
      <c r="BQ799">
        <v>1</v>
      </c>
      <c r="BW799">
        <v>6</v>
      </c>
      <c r="WT799">
        <f>SUM(HD799:IU799)</f>
        <v>0</v>
      </c>
      <c r="WU799" s="6"/>
    </row>
    <row r="800" spans="1:619" hidden="1" x14ac:dyDescent="0.2">
      <c r="A800">
        <v>3643</v>
      </c>
      <c r="B800" t="s">
        <v>4258</v>
      </c>
      <c r="M800">
        <v>38</v>
      </c>
      <c r="Q800">
        <v>88</v>
      </c>
      <c r="BM800">
        <v>27</v>
      </c>
      <c r="BN800">
        <v>26</v>
      </c>
      <c r="BO800">
        <v>18</v>
      </c>
      <c r="BP800">
        <v>21</v>
      </c>
      <c r="BQ800">
        <v>43</v>
      </c>
      <c r="BR800">
        <v>25</v>
      </c>
      <c r="BS800">
        <v>4</v>
      </c>
      <c r="BT800">
        <v>14</v>
      </c>
      <c r="BU800">
        <v>44</v>
      </c>
      <c r="BV800">
        <v>78</v>
      </c>
      <c r="BW800">
        <v>4</v>
      </c>
      <c r="CL800">
        <v>20</v>
      </c>
      <c r="CN800">
        <v>35</v>
      </c>
      <c r="CP800">
        <v>4</v>
      </c>
      <c r="DA800">
        <v>4</v>
      </c>
      <c r="DC800">
        <v>80</v>
      </c>
      <c r="DD800">
        <v>2</v>
      </c>
      <c r="DE800">
        <v>4</v>
      </c>
      <c r="WT800">
        <f>SUM(HD800:IU800)</f>
        <v>0</v>
      </c>
      <c r="WU800" s="6"/>
    </row>
    <row r="801" spans="1:619" hidden="1" x14ac:dyDescent="0.2">
      <c r="A801">
        <v>2360</v>
      </c>
      <c r="B801" t="s">
        <v>2975</v>
      </c>
      <c r="P801">
        <v>18</v>
      </c>
      <c r="WT801">
        <f>SUM(HD801:IU801)</f>
        <v>0</v>
      </c>
      <c r="WU801" s="6"/>
    </row>
    <row r="802" spans="1:619" hidden="1" x14ac:dyDescent="0.2">
      <c r="A802">
        <v>2505</v>
      </c>
      <c r="B802" t="s">
        <v>3120</v>
      </c>
      <c r="R802">
        <v>6</v>
      </c>
      <c r="BN802">
        <v>4</v>
      </c>
      <c r="BO802">
        <v>7</v>
      </c>
      <c r="CN802">
        <v>10</v>
      </c>
      <c r="CZ802">
        <v>4</v>
      </c>
      <c r="DC802">
        <v>21</v>
      </c>
      <c r="WT802">
        <f>SUM(HD802:IU802)</f>
        <v>0</v>
      </c>
      <c r="WU802" s="6"/>
    </row>
    <row r="803" spans="1:619" hidden="1" x14ac:dyDescent="0.2">
      <c r="A803">
        <v>2099</v>
      </c>
      <c r="B803" t="s">
        <v>2714</v>
      </c>
      <c r="D803">
        <v>74</v>
      </c>
      <c r="G803">
        <v>18</v>
      </c>
      <c r="H803">
        <v>4</v>
      </c>
      <c r="P803">
        <v>6</v>
      </c>
      <c r="Q803">
        <v>18</v>
      </c>
      <c r="R803">
        <v>14</v>
      </c>
      <c r="S803">
        <v>2</v>
      </c>
      <c r="AE803">
        <v>74</v>
      </c>
      <c r="BM803">
        <v>247</v>
      </c>
      <c r="BN803">
        <v>129</v>
      </c>
      <c r="BO803">
        <v>121</v>
      </c>
      <c r="BP803">
        <v>50</v>
      </c>
      <c r="BQ803">
        <v>161</v>
      </c>
      <c r="BR803">
        <v>120</v>
      </c>
      <c r="BS803">
        <v>8</v>
      </c>
      <c r="BT803">
        <v>2</v>
      </c>
      <c r="BU803">
        <v>16</v>
      </c>
      <c r="BV803">
        <v>8</v>
      </c>
      <c r="BW803">
        <v>12</v>
      </c>
      <c r="BX803">
        <v>2</v>
      </c>
      <c r="CL803">
        <v>148</v>
      </c>
      <c r="CM803">
        <v>6</v>
      </c>
      <c r="CO803">
        <v>2</v>
      </c>
      <c r="CP803">
        <v>25</v>
      </c>
      <c r="CZ803">
        <v>1</v>
      </c>
      <c r="DA803">
        <v>41</v>
      </c>
      <c r="DB803">
        <v>17</v>
      </c>
      <c r="DC803">
        <v>10</v>
      </c>
      <c r="DD803">
        <v>29</v>
      </c>
      <c r="DE803">
        <v>135</v>
      </c>
      <c r="WT803">
        <f>SUM(HD803:IU803)</f>
        <v>0</v>
      </c>
      <c r="WU803" s="6"/>
    </row>
    <row r="804" spans="1:619" hidden="1" x14ac:dyDescent="0.2">
      <c r="A804">
        <v>114</v>
      </c>
      <c r="B804" t="s">
        <v>729</v>
      </c>
      <c r="C804">
        <v>8</v>
      </c>
      <c r="E804">
        <v>2</v>
      </c>
      <c r="G804">
        <v>8</v>
      </c>
      <c r="H804">
        <v>24</v>
      </c>
      <c r="O804">
        <v>8</v>
      </c>
      <c r="Z804">
        <v>2</v>
      </c>
      <c r="AA804">
        <v>2</v>
      </c>
      <c r="AB804">
        <v>10</v>
      </c>
      <c r="AF804">
        <v>2</v>
      </c>
      <c r="AX804">
        <v>19</v>
      </c>
      <c r="BH804">
        <v>22</v>
      </c>
      <c r="BO804">
        <v>2</v>
      </c>
      <c r="BP804">
        <v>3</v>
      </c>
      <c r="BQ804">
        <v>3</v>
      </c>
      <c r="BR804">
        <v>4</v>
      </c>
      <c r="BT804">
        <v>4</v>
      </c>
      <c r="CZ804">
        <v>2</v>
      </c>
      <c r="DK804">
        <v>8</v>
      </c>
      <c r="DL804">
        <v>6</v>
      </c>
      <c r="DM804">
        <v>6</v>
      </c>
      <c r="DO804">
        <v>16</v>
      </c>
      <c r="DT804">
        <v>17</v>
      </c>
      <c r="DW804">
        <v>28</v>
      </c>
      <c r="EH804">
        <v>4</v>
      </c>
      <c r="EJ804">
        <v>42</v>
      </c>
      <c r="EL804">
        <v>2</v>
      </c>
      <c r="EP804">
        <v>6</v>
      </c>
      <c r="ES804">
        <v>7</v>
      </c>
      <c r="EV804">
        <v>2</v>
      </c>
      <c r="FE804">
        <v>8</v>
      </c>
      <c r="FF804">
        <v>26</v>
      </c>
      <c r="FG804">
        <v>4</v>
      </c>
      <c r="FH804">
        <v>2</v>
      </c>
      <c r="FI804">
        <v>4</v>
      </c>
      <c r="FL804">
        <v>6</v>
      </c>
      <c r="FM804">
        <v>4</v>
      </c>
      <c r="FO804">
        <v>24</v>
      </c>
      <c r="FP804">
        <v>10</v>
      </c>
      <c r="FQ804">
        <v>2</v>
      </c>
      <c r="GM804">
        <v>12</v>
      </c>
      <c r="GO804">
        <v>1</v>
      </c>
      <c r="IE804" s="3">
        <v>1</v>
      </c>
      <c r="JE804">
        <v>2</v>
      </c>
      <c r="JG804">
        <v>2</v>
      </c>
      <c r="JH804">
        <v>2</v>
      </c>
      <c r="JI804">
        <v>2</v>
      </c>
      <c r="JR804">
        <v>2</v>
      </c>
      <c r="KB804">
        <v>2</v>
      </c>
      <c r="KW804">
        <v>2</v>
      </c>
      <c r="KY804">
        <v>4</v>
      </c>
      <c r="LR804">
        <v>1</v>
      </c>
      <c r="LU804">
        <v>3</v>
      </c>
      <c r="LW804">
        <v>2</v>
      </c>
      <c r="OV804">
        <v>2</v>
      </c>
      <c r="QJ804">
        <v>6</v>
      </c>
      <c r="UG804">
        <v>4</v>
      </c>
      <c r="VQ804">
        <v>2</v>
      </c>
      <c r="VW804">
        <v>2</v>
      </c>
      <c r="VX804">
        <v>2</v>
      </c>
      <c r="WT804">
        <f>SUM(HD804:IU804)</f>
        <v>1</v>
      </c>
      <c r="WU804" s="6"/>
    </row>
    <row r="805" spans="1:619" hidden="1" x14ac:dyDescent="0.2">
      <c r="A805">
        <v>1959</v>
      </c>
      <c r="B805" t="s">
        <v>2574</v>
      </c>
      <c r="BO805">
        <v>8</v>
      </c>
      <c r="BQ805">
        <v>1</v>
      </c>
      <c r="BR805">
        <v>4</v>
      </c>
      <c r="WT805">
        <f>SUM(HD805:IU805)</f>
        <v>0</v>
      </c>
      <c r="WU805" s="6"/>
    </row>
    <row r="806" spans="1:619" hidden="1" x14ac:dyDescent="0.2">
      <c r="A806">
        <v>1543</v>
      </c>
      <c r="B806" t="s">
        <v>2158</v>
      </c>
      <c r="C806">
        <v>18</v>
      </c>
      <c r="D806">
        <v>50</v>
      </c>
      <c r="E806">
        <v>19</v>
      </c>
      <c r="F806">
        <v>42</v>
      </c>
      <c r="G806">
        <v>89</v>
      </c>
      <c r="H806">
        <v>108</v>
      </c>
      <c r="I806">
        <v>27</v>
      </c>
      <c r="K806">
        <v>328</v>
      </c>
      <c r="L806">
        <v>204</v>
      </c>
      <c r="M806">
        <v>461</v>
      </c>
      <c r="N806">
        <v>37</v>
      </c>
      <c r="O806">
        <v>98</v>
      </c>
      <c r="P806">
        <v>233</v>
      </c>
      <c r="Q806">
        <v>199</v>
      </c>
      <c r="R806">
        <v>3393</v>
      </c>
      <c r="S806">
        <v>55</v>
      </c>
      <c r="U806">
        <v>273</v>
      </c>
      <c r="V806">
        <v>299</v>
      </c>
      <c r="W806">
        <v>31</v>
      </c>
      <c r="X806">
        <v>16</v>
      </c>
      <c r="Y806">
        <v>2</v>
      </c>
      <c r="Z806">
        <v>68</v>
      </c>
      <c r="AA806">
        <v>51</v>
      </c>
      <c r="AB806">
        <v>130</v>
      </c>
      <c r="AC806">
        <v>13</v>
      </c>
      <c r="AD806">
        <v>1</v>
      </c>
      <c r="AE806">
        <v>7</v>
      </c>
      <c r="AF806">
        <v>5</v>
      </c>
      <c r="AG806">
        <v>2</v>
      </c>
      <c r="AK806">
        <v>6</v>
      </c>
      <c r="AM806">
        <v>1</v>
      </c>
      <c r="AO806">
        <v>77</v>
      </c>
      <c r="AP806">
        <v>309</v>
      </c>
      <c r="AQ806">
        <v>416</v>
      </c>
      <c r="AR806">
        <v>200</v>
      </c>
      <c r="AS806">
        <v>123</v>
      </c>
      <c r="AT806">
        <v>402</v>
      </c>
      <c r="AU806">
        <v>138</v>
      </c>
      <c r="AV806">
        <v>328</v>
      </c>
      <c r="AW806">
        <v>116</v>
      </c>
      <c r="AX806">
        <v>35</v>
      </c>
      <c r="AY806">
        <v>5</v>
      </c>
      <c r="AZ806">
        <v>9</v>
      </c>
      <c r="BA806">
        <v>230</v>
      </c>
      <c r="BB806">
        <v>84</v>
      </c>
      <c r="BC806">
        <v>258</v>
      </c>
      <c r="BD806">
        <v>149</v>
      </c>
      <c r="BE806">
        <v>31</v>
      </c>
      <c r="BF806">
        <v>10</v>
      </c>
      <c r="BG806">
        <v>47</v>
      </c>
      <c r="BH806">
        <v>54</v>
      </c>
      <c r="BI806">
        <v>375</v>
      </c>
      <c r="BJ806">
        <v>361</v>
      </c>
      <c r="BK806">
        <v>58</v>
      </c>
      <c r="BL806">
        <v>178</v>
      </c>
      <c r="BM806">
        <v>203</v>
      </c>
      <c r="BN806">
        <v>153</v>
      </c>
      <c r="BO806">
        <v>696</v>
      </c>
      <c r="BP806">
        <v>279</v>
      </c>
      <c r="BQ806">
        <v>849</v>
      </c>
      <c r="BR806">
        <v>632</v>
      </c>
      <c r="BS806">
        <v>302</v>
      </c>
      <c r="BT806">
        <v>580</v>
      </c>
      <c r="BU806">
        <v>245</v>
      </c>
      <c r="BV806">
        <v>4215</v>
      </c>
      <c r="BW806">
        <v>600</v>
      </c>
      <c r="BX806">
        <v>585</v>
      </c>
      <c r="CC806">
        <v>15</v>
      </c>
      <c r="CD806">
        <v>2</v>
      </c>
      <c r="CE806">
        <v>31</v>
      </c>
      <c r="CF806">
        <v>11</v>
      </c>
      <c r="CG806">
        <v>68</v>
      </c>
      <c r="CH806">
        <v>30</v>
      </c>
      <c r="CI806">
        <v>101</v>
      </c>
      <c r="CJ806">
        <v>150</v>
      </c>
      <c r="CK806">
        <v>22</v>
      </c>
      <c r="CL806">
        <v>133</v>
      </c>
      <c r="CM806">
        <v>9</v>
      </c>
      <c r="CN806">
        <v>17</v>
      </c>
      <c r="CO806">
        <v>117</v>
      </c>
      <c r="CP806">
        <v>58</v>
      </c>
      <c r="CQ806">
        <v>36</v>
      </c>
      <c r="CX806">
        <v>52</v>
      </c>
      <c r="CY806">
        <v>68</v>
      </c>
      <c r="CZ806">
        <v>63</v>
      </c>
      <c r="DA806">
        <v>148</v>
      </c>
      <c r="DB806">
        <v>86</v>
      </c>
      <c r="DC806">
        <v>42</v>
      </c>
      <c r="DD806">
        <v>193</v>
      </c>
      <c r="DE806">
        <v>226</v>
      </c>
      <c r="DF806">
        <v>140</v>
      </c>
      <c r="DI806">
        <v>111</v>
      </c>
      <c r="DJ806">
        <v>49</v>
      </c>
      <c r="DK806">
        <v>9</v>
      </c>
      <c r="DM806">
        <v>20</v>
      </c>
      <c r="DN806">
        <v>13</v>
      </c>
      <c r="DO806">
        <v>4</v>
      </c>
      <c r="DP806">
        <v>6</v>
      </c>
      <c r="DQ806">
        <v>191</v>
      </c>
      <c r="DR806">
        <v>48</v>
      </c>
      <c r="DT806">
        <v>52</v>
      </c>
      <c r="DU806">
        <v>4</v>
      </c>
      <c r="DV806">
        <v>3</v>
      </c>
      <c r="DW806">
        <v>6</v>
      </c>
      <c r="EC806">
        <v>2</v>
      </c>
      <c r="EE806">
        <v>148</v>
      </c>
      <c r="EF806">
        <v>47</v>
      </c>
      <c r="EG806">
        <v>96</v>
      </c>
      <c r="EH806">
        <v>44</v>
      </c>
      <c r="EI806">
        <v>16</v>
      </c>
      <c r="EJ806">
        <v>49</v>
      </c>
      <c r="EK806">
        <v>41</v>
      </c>
      <c r="EL806">
        <v>89</v>
      </c>
      <c r="EM806">
        <v>22</v>
      </c>
      <c r="EN806">
        <v>11</v>
      </c>
      <c r="EO806">
        <v>4</v>
      </c>
      <c r="EP806">
        <v>2</v>
      </c>
      <c r="EQ806">
        <v>3</v>
      </c>
      <c r="ER806">
        <v>7</v>
      </c>
      <c r="ES806">
        <v>22</v>
      </c>
      <c r="ET806">
        <v>39</v>
      </c>
      <c r="FC806">
        <v>18</v>
      </c>
      <c r="FD806">
        <v>23</v>
      </c>
      <c r="FE806">
        <v>20</v>
      </c>
      <c r="FF806">
        <v>17</v>
      </c>
      <c r="FG806">
        <v>12</v>
      </c>
      <c r="FH806">
        <v>4</v>
      </c>
      <c r="FI806">
        <v>41</v>
      </c>
      <c r="FJ806">
        <v>103</v>
      </c>
      <c r="FK806">
        <v>5</v>
      </c>
      <c r="FL806">
        <v>19</v>
      </c>
      <c r="FM806">
        <v>26</v>
      </c>
      <c r="FN806">
        <v>19</v>
      </c>
      <c r="FO806">
        <v>120</v>
      </c>
      <c r="FP806">
        <v>48</v>
      </c>
      <c r="FQ806">
        <v>29</v>
      </c>
      <c r="FR806">
        <v>155</v>
      </c>
      <c r="FS806">
        <v>66</v>
      </c>
      <c r="FT806">
        <v>85</v>
      </c>
      <c r="FU806">
        <v>2</v>
      </c>
      <c r="FV806">
        <v>28</v>
      </c>
      <c r="FW806">
        <v>3</v>
      </c>
      <c r="FX806">
        <v>9</v>
      </c>
      <c r="FY806">
        <v>13</v>
      </c>
      <c r="FZ806">
        <v>4</v>
      </c>
      <c r="GA806">
        <v>31</v>
      </c>
      <c r="GC806">
        <v>10</v>
      </c>
      <c r="GF806">
        <v>6</v>
      </c>
      <c r="GH806">
        <v>2</v>
      </c>
      <c r="GI806">
        <v>248</v>
      </c>
      <c r="GJ806">
        <v>6</v>
      </c>
      <c r="GL806">
        <v>2</v>
      </c>
      <c r="GM806">
        <v>35</v>
      </c>
      <c r="GN806">
        <v>41</v>
      </c>
      <c r="GQ806">
        <v>3</v>
      </c>
      <c r="GS806">
        <v>34</v>
      </c>
      <c r="GX806">
        <v>59</v>
      </c>
      <c r="GY806">
        <v>334</v>
      </c>
      <c r="HC806">
        <v>238</v>
      </c>
      <c r="HG806" s="3">
        <v>15</v>
      </c>
      <c r="HH806" s="3">
        <v>3</v>
      </c>
      <c r="HI806" s="3">
        <v>6</v>
      </c>
      <c r="HJ806" s="3">
        <v>21</v>
      </c>
      <c r="HK806" s="3">
        <v>31</v>
      </c>
      <c r="HL806" s="3">
        <v>25</v>
      </c>
      <c r="HO806" s="3">
        <v>2</v>
      </c>
      <c r="HP806" s="3">
        <v>16</v>
      </c>
      <c r="HQ806" s="3">
        <v>25</v>
      </c>
      <c r="HR806" s="3">
        <v>9</v>
      </c>
      <c r="HS806" s="3">
        <v>38</v>
      </c>
      <c r="HT806" s="3">
        <v>32</v>
      </c>
      <c r="HU806" s="3">
        <v>16</v>
      </c>
      <c r="HV806" s="3">
        <v>27</v>
      </c>
      <c r="IB806" s="3">
        <v>21</v>
      </c>
      <c r="IC806" s="3">
        <v>7</v>
      </c>
      <c r="ID806" s="3">
        <v>6</v>
      </c>
      <c r="IE806" s="3">
        <v>21</v>
      </c>
      <c r="IF806" s="3">
        <v>27</v>
      </c>
      <c r="IG806" s="3">
        <v>30</v>
      </c>
      <c r="IH806" s="3">
        <v>28</v>
      </c>
      <c r="IK806" s="3">
        <v>62</v>
      </c>
      <c r="IL806" s="3">
        <v>1</v>
      </c>
      <c r="IM806" s="3">
        <v>15</v>
      </c>
      <c r="IN806" s="3">
        <v>11</v>
      </c>
      <c r="IO806" s="3">
        <v>13</v>
      </c>
      <c r="IP806" s="3">
        <v>20</v>
      </c>
      <c r="IQ806" s="3">
        <v>25</v>
      </c>
      <c r="IR806" s="3">
        <v>21</v>
      </c>
      <c r="IZ806">
        <v>16</v>
      </c>
      <c r="JA806">
        <v>32</v>
      </c>
      <c r="JB806">
        <v>3</v>
      </c>
      <c r="JC806">
        <v>6</v>
      </c>
      <c r="JD806">
        <v>2</v>
      </c>
      <c r="JE806">
        <v>4</v>
      </c>
      <c r="JF806">
        <v>32</v>
      </c>
      <c r="JG806">
        <v>7</v>
      </c>
      <c r="JH806">
        <v>11</v>
      </c>
      <c r="JI806">
        <v>10</v>
      </c>
      <c r="JJ806">
        <v>1</v>
      </c>
      <c r="JK806">
        <v>7</v>
      </c>
      <c r="JL806">
        <v>11</v>
      </c>
      <c r="JM806">
        <v>19</v>
      </c>
      <c r="JN806">
        <v>10</v>
      </c>
      <c r="JO806">
        <v>7</v>
      </c>
      <c r="JP806">
        <v>16</v>
      </c>
      <c r="JQ806">
        <v>17</v>
      </c>
      <c r="JR806">
        <v>2</v>
      </c>
      <c r="JS806">
        <v>5</v>
      </c>
      <c r="KB806">
        <v>10</v>
      </c>
      <c r="KC806">
        <v>19</v>
      </c>
      <c r="KD806">
        <v>22</v>
      </c>
      <c r="KE806">
        <v>12</v>
      </c>
      <c r="KF806">
        <v>7</v>
      </c>
      <c r="KG806">
        <v>23</v>
      </c>
      <c r="KH806">
        <v>17</v>
      </c>
      <c r="KI806">
        <v>13</v>
      </c>
      <c r="KJ806">
        <v>23</v>
      </c>
      <c r="KK806">
        <v>11</v>
      </c>
      <c r="KL806">
        <v>9</v>
      </c>
      <c r="KM806">
        <v>14</v>
      </c>
      <c r="KN806">
        <v>5</v>
      </c>
      <c r="KO806">
        <v>34</v>
      </c>
      <c r="KP806">
        <v>12</v>
      </c>
      <c r="KR806">
        <v>3</v>
      </c>
      <c r="KV806">
        <v>1</v>
      </c>
      <c r="KW806">
        <v>20</v>
      </c>
      <c r="KX806">
        <v>6</v>
      </c>
      <c r="KY806">
        <v>7</v>
      </c>
      <c r="LA806">
        <v>4</v>
      </c>
      <c r="LC806">
        <v>4</v>
      </c>
      <c r="LH806">
        <v>13</v>
      </c>
      <c r="LI806">
        <v>6</v>
      </c>
      <c r="LJ806">
        <v>2</v>
      </c>
      <c r="LK806">
        <v>11</v>
      </c>
      <c r="LM806">
        <v>6</v>
      </c>
      <c r="LN806">
        <v>8</v>
      </c>
      <c r="LO806">
        <v>10</v>
      </c>
      <c r="LP806">
        <v>6</v>
      </c>
      <c r="LQ806">
        <v>8</v>
      </c>
      <c r="LR806">
        <v>1</v>
      </c>
      <c r="LT806">
        <v>14</v>
      </c>
      <c r="LU806">
        <v>7</v>
      </c>
      <c r="LV806">
        <v>5</v>
      </c>
      <c r="LW806">
        <v>9</v>
      </c>
      <c r="LZ806">
        <v>1</v>
      </c>
      <c r="MA806">
        <v>10</v>
      </c>
      <c r="MB806">
        <v>4</v>
      </c>
      <c r="MC806">
        <v>6</v>
      </c>
      <c r="MD806">
        <v>8</v>
      </c>
      <c r="MF806">
        <v>6</v>
      </c>
      <c r="MG806">
        <v>4</v>
      </c>
      <c r="MH806">
        <v>9</v>
      </c>
      <c r="MI806">
        <v>18</v>
      </c>
      <c r="MK806">
        <v>15</v>
      </c>
      <c r="ML806">
        <v>4</v>
      </c>
      <c r="MM806">
        <v>10</v>
      </c>
      <c r="MN806">
        <v>22</v>
      </c>
      <c r="MO806">
        <v>14</v>
      </c>
      <c r="MP806">
        <v>6</v>
      </c>
      <c r="NF806">
        <v>3</v>
      </c>
      <c r="NG806">
        <v>6</v>
      </c>
      <c r="NH806">
        <v>2</v>
      </c>
      <c r="NI806">
        <v>5</v>
      </c>
      <c r="OJ806">
        <v>6</v>
      </c>
      <c r="PD806">
        <v>2</v>
      </c>
      <c r="PE806">
        <v>5</v>
      </c>
      <c r="PG806">
        <v>4</v>
      </c>
      <c r="PI806">
        <v>2</v>
      </c>
      <c r="PJ806">
        <v>3</v>
      </c>
      <c r="PK806">
        <v>4</v>
      </c>
      <c r="PL806">
        <v>16</v>
      </c>
      <c r="PN806">
        <v>13</v>
      </c>
      <c r="PO806">
        <v>4</v>
      </c>
      <c r="PQ806">
        <v>2</v>
      </c>
      <c r="PR806">
        <v>2</v>
      </c>
      <c r="PS806">
        <v>10</v>
      </c>
      <c r="PT806">
        <v>11</v>
      </c>
      <c r="PU806">
        <v>6</v>
      </c>
      <c r="PW806">
        <v>22</v>
      </c>
      <c r="PY806">
        <v>5</v>
      </c>
      <c r="PZ806">
        <v>3</v>
      </c>
      <c r="QA806">
        <v>12</v>
      </c>
      <c r="QB806">
        <v>10</v>
      </c>
      <c r="QI806">
        <v>12</v>
      </c>
      <c r="QJ806">
        <v>12</v>
      </c>
      <c r="QK806">
        <v>9</v>
      </c>
      <c r="QL806">
        <v>28</v>
      </c>
      <c r="QS806">
        <v>2</v>
      </c>
      <c r="QT806">
        <v>1</v>
      </c>
      <c r="QV806">
        <v>3</v>
      </c>
      <c r="QX806">
        <v>19</v>
      </c>
      <c r="QY806">
        <v>3</v>
      </c>
      <c r="QZ806">
        <v>7</v>
      </c>
      <c r="RA806">
        <v>9</v>
      </c>
      <c r="RE806">
        <v>15</v>
      </c>
      <c r="RF806">
        <v>10</v>
      </c>
      <c r="RK806">
        <v>6</v>
      </c>
      <c r="RM806">
        <v>1</v>
      </c>
      <c r="RO806">
        <v>8</v>
      </c>
      <c r="RP806">
        <v>2</v>
      </c>
      <c r="RR806">
        <v>3</v>
      </c>
      <c r="SS806">
        <v>4</v>
      </c>
      <c r="ST806">
        <v>9</v>
      </c>
      <c r="SU806">
        <v>2</v>
      </c>
      <c r="SV806">
        <v>1</v>
      </c>
      <c r="SW806">
        <v>2</v>
      </c>
      <c r="SX806">
        <v>7</v>
      </c>
      <c r="SY806">
        <v>2</v>
      </c>
      <c r="TF806">
        <v>3</v>
      </c>
      <c r="TH806">
        <v>5</v>
      </c>
      <c r="TK806">
        <v>5</v>
      </c>
      <c r="TL806">
        <v>6</v>
      </c>
      <c r="TM806">
        <v>7</v>
      </c>
      <c r="TP806">
        <v>9</v>
      </c>
      <c r="TS806">
        <v>4</v>
      </c>
      <c r="TT806">
        <v>3595</v>
      </c>
      <c r="TX806">
        <v>2</v>
      </c>
      <c r="TY806">
        <v>2</v>
      </c>
      <c r="UD806">
        <v>11</v>
      </c>
      <c r="UG806">
        <v>2</v>
      </c>
      <c r="UH806">
        <v>6</v>
      </c>
      <c r="UJ806">
        <v>6</v>
      </c>
      <c r="UK806">
        <v>2</v>
      </c>
      <c r="UL806">
        <v>7</v>
      </c>
      <c r="UM806">
        <v>2</v>
      </c>
      <c r="UN806">
        <v>1</v>
      </c>
      <c r="UO806">
        <v>14</v>
      </c>
      <c r="UP806">
        <v>11</v>
      </c>
      <c r="UY806">
        <v>8</v>
      </c>
      <c r="UZ806">
        <v>8</v>
      </c>
      <c r="VA806">
        <v>5</v>
      </c>
      <c r="VF806">
        <v>6</v>
      </c>
      <c r="VG806">
        <v>16</v>
      </c>
      <c r="VO806">
        <v>4</v>
      </c>
      <c r="VP806">
        <v>2</v>
      </c>
      <c r="VR806">
        <v>11</v>
      </c>
      <c r="VS806">
        <v>3</v>
      </c>
      <c r="VT806">
        <v>2</v>
      </c>
      <c r="VU806">
        <v>2</v>
      </c>
      <c r="VV806">
        <v>6</v>
      </c>
      <c r="VW806">
        <v>5</v>
      </c>
      <c r="VX806">
        <v>2</v>
      </c>
      <c r="VY806">
        <v>3</v>
      </c>
      <c r="VZ806">
        <v>3</v>
      </c>
      <c r="WA806">
        <v>2</v>
      </c>
      <c r="WB806">
        <v>1</v>
      </c>
      <c r="WC806">
        <v>4</v>
      </c>
      <c r="WD806">
        <v>2</v>
      </c>
      <c r="WE806">
        <v>5</v>
      </c>
      <c r="WF806">
        <v>2</v>
      </c>
      <c r="WG806">
        <v>8</v>
      </c>
      <c r="WI806">
        <v>7</v>
      </c>
      <c r="WJ806">
        <v>4</v>
      </c>
      <c r="WK806">
        <v>1</v>
      </c>
      <c r="WR806">
        <v>6</v>
      </c>
      <c r="WT806">
        <f>SUM(HD806:IU806)</f>
        <v>574</v>
      </c>
      <c r="WU806" s="6"/>
    </row>
    <row r="807" spans="1:619" hidden="1" x14ac:dyDescent="0.2">
      <c r="A807">
        <v>203</v>
      </c>
      <c r="B807" t="s">
        <v>818</v>
      </c>
      <c r="C807">
        <v>67</v>
      </c>
      <c r="D807">
        <v>85</v>
      </c>
      <c r="E807">
        <v>36</v>
      </c>
      <c r="F807">
        <v>68</v>
      </c>
      <c r="G807">
        <v>156</v>
      </c>
      <c r="H807">
        <v>92</v>
      </c>
      <c r="I807">
        <v>3</v>
      </c>
      <c r="K807">
        <v>8</v>
      </c>
      <c r="L807">
        <v>2</v>
      </c>
      <c r="M807">
        <v>451</v>
      </c>
      <c r="N807">
        <v>218</v>
      </c>
      <c r="O807">
        <v>1622</v>
      </c>
      <c r="P807">
        <v>1925</v>
      </c>
      <c r="Q807">
        <v>1222</v>
      </c>
      <c r="R807">
        <v>665</v>
      </c>
      <c r="S807">
        <v>4</v>
      </c>
      <c r="U807">
        <v>1</v>
      </c>
      <c r="V807">
        <v>6</v>
      </c>
      <c r="X807">
        <v>30</v>
      </c>
      <c r="Z807">
        <v>35</v>
      </c>
      <c r="AA807">
        <v>8</v>
      </c>
      <c r="AB807">
        <v>20</v>
      </c>
      <c r="AC807">
        <v>15</v>
      </c>
      <c r="AD807">
        <v>7</v>
      </c>
      <c r="AK807">
        <v>12</v>
      </c>
      <c r="AO807">
        <v>2</v>
      </c>
      <c r="AP807">
        <v>15</v>
      </c>
      <c r="AQ807">
        <v>81</v>
      </c>
      <c r="AR807">
        <v>143</v>
      </c>
      <c r="AS807">
        <v>26</v>
      </c>
      <c r="AT807">
        <v>23</v>
      </c>
      <c r="AU807">
        <v>13</v>
      </c>
      <c r="AV807">
        <v>63</v>
      </c>
      <c r="AW807">
        <v>47</v>
      </c>
      <c r="AX807">
        <v>18</v>
      </c>
      <c r="AY807">
        <v>44</v>
      </c>
      <c r="AZ807">
        <v>5</v>
      </c>
      <c r="BA807">
        <v>21</v>
      </c>
      <c r="BB807">
        <v>6</v>
      </c>
      <c r="BC807">
        <v>11</v>
      </c>
      <c r="BD807">
        <v>15</v>
      </c>
      <c r="BF807">
        <v>2</v>
      </c>
      <c r="BG807">
        <v>2</v>
      </c>
      <c r="BH807">
        <v>12</v>
      </c>
      <c r="BI807">
        <v>1</v>
      </c>
      <c r="BJ807">
        <v>8</v>
      </c>
      <c r="BK807">
        <v>6</v>
      </c>
      <c r="BL807">
        <v>15</v>
      </c>
      <c r="BM807">
        <v>527</v>
      </c>
      <c r="BN807">
        <v>343</v>
      </c>
      <c r="BO807">
        <v>1676</v>
      </c>
      <c r="BP807">
        <v>422</v>
      </c>
      <c r="BQ807">
        <v>1206</v>
      </c>
      <c r="BR807">
        <v>1557</v>
      </c>
      <c r="BS807">
        <v>399</v>
      </c>
      <c r="BT807">
        <v>1733</v>
      </c>
      <c r="BU807">
        <v>939</v>
      </c>
      <c r="BV807">
        <v>1074</v>
      </c>
      <c r="BW807">
        <v>751</v>
      </c>
      <c r="BX807">
        <v>1477</v>
      </c>
      <c r="CC807">
        <v>6</v>
      </c>
      <c r="CE807">
        <v>2</v>
      </c>
      <c r="CG807">
        <v>5</v>
      </c>
      <c r="CH807">
        <v>4</v>
      </c>
      <c r="CJ807">
        <v>12</v>
      </c>
      <c r="CK807">
        <v>86</v>
      </c>
      <c r="CL807">
        <v>2061</v>
      </c>
      <c r="CM807">
        <v>360</v>
      </c>
      <c r="CN807">
        <v>39</v>
      </c>
      <c r="CO807">
        <v>54</v>
      </c>
      <c r="CP807">
        <v>316</v>
      </c>
      <c r="CX807">
        <v>1</v>
      </c>
      <c r="CZ807">
        <v>301</v>
      </c>
      <c r="DA807">
        <v>346</v>
      </c>
      <c r="DB807">
        <v>87</v>
      </c>
      <c r="DC807">
        <v>30</v>
      </c>
      <c r="DD807">
        <v>212</v>
      </c>
      <c r="DE807">
        <v>361</v>
      </c>
      <c r="DF807">
        <v>1</v>
      </c>
      <c r="DI807">
        <v>2</v>
      </c>
      <c r="DJ807">
        <v>2</v>
      </c>
      <c r="DK807">
        <v>2</v>
      </c>
      <c r="DL807">
        <v>8</v>
      </c>
      <c r="DM807">
        <v>55</v>
      </c>
      <c r="DN807">
        <v>54</v>
      </c>
      <c r="DO807">
        <v>15</v>
      </c>
      <c r="DP807">
        <v>18</v>
      </c>
      <c r="DR807">
        <v>6</v>
      </c>
      <c r="DS807">
        <v>1</v>
      </c>
      <c r="DT807">
        <v>4</v>
      </c>
      <c r="DV807">
        <v>30</v>
      </c>
      <c r="DY807">
        <v>4</v>
      </c>
      <c r="EB807">
        <v>2</v>
      </c>
      <c r="EE807">
        <v>4</v>
      </c>
      <c r="EF807">
        <v>4</v>
      </c>
      <c r="EG807">
        <v>114</v>
      </c>
      <c r="EH807">
        <v>8</v>
      </c>
      <c r="EI807">
        <v>6</v>
      </c>
      <c r="EJ807">
        <v>13</v>
      </c>
      <c r="EK807">
        <v>8</v>
      </c>
      <c r="EL807">
        <v>2</v>
      </c>
      <c r="EM807">
        <v>7</v>
      </c>
      <c r="EN807">
        <v>13</v>
      </c>
      <c r="EO807">
        <v>2</v>
      </c>
      <c r="EQ807">
        <v>23</v>
      </c>
      <c r="ER807">
        <v>6</v>
      </c>
      <c r="ET807">
        <v>24</v>
      </c>
      <c r="EU807">
        <v>6</v>
      </c>
      <c r="EV807">
        <v>2</v>
      </c>
      <c r="FD807">
        <v>2</v>
      </c>
      <c r="FE807">
        <v>6</v>
      </c>
      <c r="FF807">
        <v>26</v>
      </c>
      <c r="FG807">
        <v>28</v>
      </c>
      <c r="FH807">
        <v>4</v>
      </c>
      <c r="FI807">
        <v>87</v>
      </c>
      <c r="FJ807">
        <v>14</v>
      </c>
      <c r="FK807">
        <v>4</v>
      </c>
      <c r="FL807">
        <v>22</v>
      </c>
      <c r="FM807">
        <v>16</v>
      </c>
      <c r="FN807">
        <v>6</v>
      </c>
      <c r="FO807">
        <v>63</v>
      </c>
      <c r="FP807">
        <v>50</v>
      </c>
      <c r="FQ807">
        <v>22</v>
      </c>
      <c r="FR807">
        <v>4</v>
      </c>
      <c r="FS807">
        <v>58</v>
      </c>
      <c r="FT807">
        <v>21</v>
      </c>
      <c r="FU807">
        <v>2</v>
      </c>
      <c r="FV807">
        <v>4</v>
      </c>
      <c r="FY807">
        <v>4</v>
      </c>
      <c r="GA807">
        <v>49</v>
      </c>
      <c r="GI807">
        <v>4</v>
      </c>
      <c r="GM807">
        <v>9</v>
      </c>
      <c r="GN807">
        <v>1</v>
      </c>
      <c r="GO807">
        <v>1</v>
      </c>
      <c r="GQ807">
        <v>2</v>
      </c>
      <c r="GS807">
        <v>2</v>
      </c>
      <c r="GV807">
        <v>2</v>
      </c>
      <c r="GY807">
        <v>1</v>
      </c>
      <c r="HC807">
        <v>7</v>
      </c>
      <c r="IB807" s="3">
        <v>2</v>
      </c>
      <c r="IF807" s="3">
        <v>4</v>
      </c>
      <c r="JB807">
        <v>8</v>
      </c>
      <c r="JC807">
        <v>2</v>
      </c>
      <c r="JF807">
        <v>10</v>
      </c>
      <c r="KV807">
        <v>4</v>
      </c>
      <c r="KY807">
        <v>6</v>
      </c>
      <c r="LT807">
        <v>2</v>
      </c>
      <c r="NF807">
        <v>2</v>
      </c>
      <c r="PE807">
        <v>2</v>
      </c>
      <c r="WT807">
        <f>SUM(HD807:IU807)</f>
        <v>6</v>
      </c>
      <c r="WU807" s="6"/>
    </row>
    <row r="808" spans="1:619" hidden="1" x14ac:dyDescent="0.2">
      <c r="A808">
        <v>1556</v>
      </c>
      <c r="B808" t="s">
        <v>2171</v>
      </c>
      <c r="F808">
        <v>7</v>
      </c>
      <c r="M808">
        <v>6</v>
      </c>
      <c r="O808">
        <v>4</v>
      </c>
      <c r="P808">
        <v>4</v>
      </c>
      <c r="Q808">
        <v>45</v>
      </c>
      <c r="Z808">
        <v>4</v>
      </c>
      <c r="BM808">
        <v>3</v>
      </c>
      <c r="BN808">
        <v>5</v>
      </c>
      <c r="BO808">
        <v>5</v>
      </c>
      <c r="BP808">
        <v>7</v>
      </c>
      <c r="BQ808">
        <v>16</v>
      </c>
      <c r="BR808">
        <v>15</v>
      </c>
      <c r="BS808">
        <v>6</v>
      </c>
      <c r="BT808">
        <v>186</v>
      </c>
      <c r="BU808">
        <v>6</v>
      </c>
      <c r="BV808">
        <v>7</v>
      </c>
      <c r="BW808">
        <v>2</v>
      </c>
      <c r="BX808">
        <v>4</v>
      </c>
      <c r="CL808">
        <v>2</v>
      </c>
      <c r="CO808">
        <v>1</v>
      </c>
      <c r="CZ808">
        <v>4</v>
      </c>
      <c r="DB808">
        <v>26</v>
      </c>
      <c r="DD808">
        <v>3</v>
      </c>
      <c r="DE808">
        <v>4</v>
      </c>
      <c r="DF808">
        <v>1582</v>
      </c>
      <c r="DK808">
        <v>12</v>
      </c>
      <c r="EK808">
        <v>2</v>
      </c>
      <c r="IJ808" s="3">
        <v>46</v>
      </c>
      <c r="WT808">
        <f>SUM(HD808:IU808)</f>
        <v>46</v>
      </c>
      <c r="WU808" s="6"/>
    </row>
    <row r="809" spans="1:619" hidden="1" x14ac:dyDescent="0.2">
      <c r="A809">
        <v>2391</v>
      </c>
      <c r="B809" t="s">
        <v>3006</v>
      </c>
      <c r="R809">
        <v>11</v>
      </c>
      <c r="BM809">
        <v>5</v>
      </c>
      <c r="BN809">
        <v>18</v>
      </c>
      <c r="BO809">
        <v>11</v>
      </c>
      <c r="BP809">
        <v>9</v>
      </c>
      <c r="BQ809">
        <v>20</v>
      </c>
      <c r="BR809">
        <v>22</v>
      </c>
      <c r="BU809">
        <v>8</v>
      </c>
      <c r="BV809">
        <v>4</v>
      </c>
      <c r="BX809">
        <v>4</v>
      </c>
      <c r="CL809">
        <v>22</v>
      </c>
      <c r="DA809">
        <v>4</v>
      </c>
      <c r="DE809">
        <v>8</v>
      </c>
      <c r="EQ809">
        <v>2</v>
      </c>
      <c r="WT809">
        <f>SUM(HD809:IU809)</f>
        <v>0</v>
      </c>
      <c r="WU809" s="6"/>
    </row>
    <row r="810" spans="1:619" hidden="1" x14ac:dyDescent="0.2">
      <c r="A810">
        <v>3818</v>
      </c>
      <c r="B810" t="s">
        <v>4433</v>
      </c>
      <c r="C810">
        <v>8</v>
      </c>
      <c r="M810">
        <v>65</v>
      </c>
      <c r="O810">
        <v>13</v>
      </c>
      <c r="P810">
        <v>31</v>
      </c>
      <c r="Q810">
        <v>315</v>
      </c>
      <c r="R810">
        <v>9</v>
      </c>
      <c r="AE810">
        <v>1</v>
      </c>
      <c r="BM810">
        <v>48</v>
      </c>
      <c r="BN810">
        <v>40</v>
      </c>
      <c r="BO810">
        <v>38</v>
      </c>
      <c r="BP810">
        <v>110</v>
      </c>
      <c r="BQ810">
        <v>62</v>
      </c>
      <c r="BR810">
        <v>56</v>
      </c>
      <c r="BS810">
        <v>25</v>
      </c>
      <c r="BT810">
        <v>7</v>
      </c>
      <c r="BU810">
        <v>64</v>
      </c>
      <c r="BV810">
        <v>604</v>
      </c>
      <c r="BW810">
        <v>41</v>
      </c>
      <c r="CM810">
        <v>2</v>
      </c>
      <c r="CO810">
        <v>1</v>
      </c>
      <c r="CP810">
        <v>3</v>
      </c>
      <c r="CZ810">
        <v>7</v>
      </c>
      <c r="DA810">
        <v>9</v>
      </c>
      <c r="DB810">
        <v>8</v>
      </c>
      <c r="DD810">
        <v>2</v>
      </c>
      <c r="DE810">
        <v>11</v>
      </c>
      <c r="DK810">
        <v>18</v>
      </c>
      <c r="FJ810">
        <v>1</v>
      </c>
      <c r="WT810">
        <f>SUM(HD810:IU810)</f>
        <v>0</v>
      </c>
      <c r="WU810" s="6"/>
    </row>
    <row r="811" spans="1:619" hidden="1" x14ac:dyDescent="0.2">
      <c r="A811">
        <v>2781</v>
      </c>
      <c r="B811" t="s">
        <v>3396</v>
      </c>
      <c r="BN811">
        <v>4</v>
      </c>
      <c r="BO811">
        <v>2</v>
      </c>
      <c r="CZ811">
        <v>6</v>
      </c>
      <c r="DA811">
        <v>2</v>
      </c>
      <c r="DE811">
        <v>2</v>
      </c>
      <c r="WT811">
        <f>SUM(HD811:IU811)</f>
        <v>0</v>
      </c>
      <c r="WU811" s="6"/>
    </row>
    <row r="812" spans="1:619" hidden="1" x14ac:dyDescent="0.2">
      <c r="A812">
        <v>349</v>
      </c>
      <c r="B812" t="s">
        <v>964</v>
      </c>
      <c r="C812">
        <v>3861</v>
      </c>
      <c r="D812">
        <v>1457</v>
      </c>
      <c r="E812">
        <v>245</v>
      </c>
      <c r="F812">
        <v>207</v>
      </c>
      <c r="G812">
        <v>1969</v>
      </c>
      <c r="H812">
        <v>237</v>
      </c>
      <c r="I812">
        <v>393</v>
      </c>
      <c r="J812">
        <v>4</v>
      </c>
      <c r="K812">
        <v>80</v>
      </c>
      <c r="L812">
        <v>71</v>
      </c>
      <c r="M812">
        <v>15036</v>
      </c>
      <c r="N812">
        <v>2228</v>
      </c>
      <c r="O812">
        <v>10283</v>
      </c>
      <c r="P812">
        <v>4588</v>
      </c>
      <c r="Q812">
        <v>6333</v>
      </c>
      <c r="R812">
        <v>3831</v>
      </c>
      <c r="S812">
        <v>5023</v>
      </c>
      <c r="T812">
        <v>85</v>
      </c>
      <c r="U812">
        <v>57</v>
      </c>
      <c r="V812">
        <v>23</v>
      </c>
      <c r="W812">
        <v>1209</v>
      </c>
      <c r="X812">
        <v>178</v>
      </c>
      <c r="Y812">
        <v>22</v>
      </c>
      <c r="Z812">
        <v>7084</v>
      </c>
      <c r="AA812">
        <v>7400</v>
      </c>
      <c r="AB812">
        <v>4738</v>
      </c>
      <c r="AC812">
        <v>422</v>
      </c>
      <c r="AD812">
        <v>72</v>
      </c>
      <c r="AE812">
        <v>1288</v>
      </c>
      <c r="AF812">
        <v>271</v>
      </c>
      <c r="AG812">
        <v>90</v>
      </c>
      <c r="AH812">
        <v>4</v>
      </c>
      <c r="AI812">
        <v>507</v>
      </c>
      <c r="AJ812">
        <v>140</v>
      </c>
      <c r="AK812">
        <v>252</v>
      </c>
      <c r="AL812">
        <v>2</v>
      </c>
      <c r="AM812">
        <v>867</v>
      </c>
      <c r="AN812">
        <v>20</v>
      </c>
      <c r="AO812">
        <v>18</v>
      </c>
      <c r="AP812">
        <v>21</v>
      </c>
      <c r="AQ812">
        <v>7702</v>
      </c>
      <c r="AR812">
        <v>2813</v>
      </c>
      <c r="AS812">
        <v>819</v>
      </c>
      <c r="AT812">
        <v>624</v>
      </c>
      <c r="AU812">
        <v>266</v>
      </c>
      <c r="AV812">
        <v>760</v>
      </c>
      <c r="AW812">
        <v>1355</v>
      </c>
      <c r="AX812">
        <v>688</v>
      </c>
      <c r="AY812">
        <v>13168</v>
      </c>
      <c r="AZ812">
        <v>7663</v>
      </c>
      <c r="BA812">
        <v>395</v>
      </c>
      <c r="BB812">
        <v>346</v>
      </c>
      <c r="BC812">
        <v>712</v>
      </c>
      <c r="BD812">
        <v>1892</v>
      </c>
      <c r="BE812">
        <v>45</v>
      </c>
      <c r="BF812">
        <v>97</v>
      </c>
      <c r="BG812">
        <v>6128</v>
      </c>
      <c r="BH812">
        <v>1702</v>
      </c>
      <c r="BI812">
        <v>65</v>
      </c>
      <c r="BJ812">
        <v>36</v>
      </c>
      <c r="BK812">
        <v>60</v>
      </c>
      <c r="BL812">
        <v>42</v>
      </c>
      <c r="BM812">
        <v>6143</v>
      </c>
      <c r="BN812">
        <v>4294</v>
      </c>
      <c r="BO812">
        <v>16319</v>
      </c>
      <c r="BP812">
        <v>6081</v>
      </c>
      <c r="BQ812">
        <v>37862</v>
      </c>
      <c r="BR812">
        <v>35264</v>
      </c>
      <c r="BS812">
        <v>7313</v>
      </c>
      <c r="BT812">
        <v>55400</v>
      </c>
      <c r="BU812">
        <v>3615</v>
      </c>
      <c r="BV812">
        <v>10403</v>
      </c>
      <c r="BW812">
        <v>17089</v>
      </c>
      <c r="BX812">
        <v>47184</v>
      </c>
      <c r="BZ812">
        <v>2</v>
      </c>
      <c r="CA812">
        <v>10</v>
      </c>
      <c r="CC812">
        <v>10</v>
      </c>
      <c r="CD812">
        <v>236</v>
      </c>
      <c r="CE812">
        <v>142</v>
      </c>
      <c r="CF812">
        <v>22</v>
      </c>
      <c r="CG812">
        <v>76</v>
      </c>
      <c r="CH812">
        <v>41</v>
      </c>
      <c r="CI812">
        <v>27</v>
      </c>
      <c r="CJ812">
        <v>14</v>
      </c>
      <c r="CK812">
        <v>171</v>
      </c>
      <c r="CL812">
        <v>5244</v>
      </c>
      <c r="CM812">
        <v>936</v>
      </c>
      <c r="CN812">
        <v>274</v>
      </c>
      <c r="CO812">
        <v>786</v>
      </c>
      <c r="CP812">
        <v>1266</v>
      </c>
      <c r="CQ812">
        <v>26</v>
      </c>
      <c r="CS812">
        <v>16</v>
      </c>
      <c r="CT812">
        <v>13</v>
      </c>
      <c r="CU812">
        <v>60</v>
      </c>
      <c r="CV812">
        <v>16</v>
      </c>
      <c r="CW812">
        <v>2</v>
      </c>
      <c r="CX812">
        <v>4</v>
      </c>
      <c r="CY812">
        <v>47</v>
      </c>
      <c r="CZ812">
        <v>874</v>
      </c>
      <c r="DA812">
        <v>4053</v>
      </c>
      <c r="DB812">
        <v>1140</v>
      </c>
      <c r="DC812">
        <v>569</v>
      </c>
      <c r="DD812">
        <v>4385</v>
      </c>
      <c r="DE812">
        <v>4672</v>
      </c>
      <c r="DF812">
        <v>6209</v>
      </c>
      <c r="DG812">
        <v>110</v>
      </c>
      <c r="DH812">
        <v>41</v>
      </c>
      <c r="DI812">
        <v>48</v>
      </c>
      <c r="DJ812">
        <v>51</v>
      </c>
      <c r="DK812">
        <v>811</v>
      </c>
      <c r="DL812">
        <v>28225</v>
      </c>
      <c r="DM812">
        <v>173</v>
      </c>
      <c r="DN812">
        <v>1034</v>
      </c>
      <c r="DO812">
        <v>589</v>
      </c>
      <c r="DP812">
        <v>96</v>
      </c>
      <c r="DQ812">
        <v>82</v>
      </c>
      <c r="DR812">
        <v>94</v>
      </c>
      <c r="DS812">
        <v>54</v>
      </c>
      <c r="DT812">
        <v>456</v>
      </c>
      <c r="DU812">
        <v>188</v>
      </c>
      <c r="DV812">
        <v>2575</v>
      </c>
      <c r="DW812">
        <v>587</v>
      </c>
      <c r="DX812">
        <v>10</v>
      </c>
      <c r="DY812">
        <v>22</v>
      </c>
      <c r="DZ812">
        <v>25</v>
      </c>
      <c r="EA812">
        <v>58</v>
      </c>
      <c r="EB812">
        <v>17</v>
      </c>
      <c r="ED812">
        <v>5</v>
      </c>
      <c r="EE812">
        <v>20</v>
      </c>
      <c r="EF812">
        <v>447</v>
      </c>
      <c r="EG812">
        <v>512</v>
      </c>
      <c r="EH812">
        <v>756</v>
      </c>
      <c r="EI812">
        <v>585</v>
      </c>
      <c r="EJ812">
        <v>616</v>
      </c>
      <c r="EK812">
        <v>205</v>
      </c>
      <c r="EL812">
        <v>276</v>
      </c>
      <c r="EM812">
        <v>262</v>
      </c>
      <c r="EN812">
        <v>221</v>
      </c>
      <c r="EO812">
        <v>94</v>
      </c>
      <c r="EP812">
        <v>167</v>
      </c>
      <c r="EQ812">
        <v>549</v>
      </c>
      <c r="ER812">
        <v>376</v>
      </c>
      <c r="ES812">
        <v>149</v>
      </c>
      <c r="ET812">
        <v>230</v>
      </c>
      <c r="EU812">
        <v>10</v>
      </c>
      <c r="EV812">
        <v>11</v>
      </c>
      <c r="EW812">
        <v>2</v>
      </c>
      <c r="EX812">
        <v>2</v>
      </c>
      <c r="EY812">
        <v>44</v>
      </c>
      <c r="EZ812">
        <v>15</v>
      </c>
      <c r="FB812">
        <v>2</v>
      </c>
      <c r="FC812">
        <v>26</v>
      </c>
      <c r="FD812">
        <v>49</v>
      </c>
      <c r="FE812">
        <v>258</v>
      </c>
      <c r="FF812">
        <v>622</v>
      </c>
      <c r="FG812">
        <v>697</v>
      </c>
      <c r="FH812">
        <v>136</v>
      </c>
      <c r="FI812">
        <v>725</v>
      </c>
      <c r="FJ812">
        <v>1015</v>
      </c>
      <c r="FK812">
        <v>380</v>
      </c>
      <c r="FL812">
        <v>357</v>
      </c>
      <c r="FM812">
        <v>323</v>
      </c>
      <c r="FN812">
        <v>597</v>
      </c>
      <c r="FO812">
        <v>20144</v>
      </c>
      <c r="FP812">
        <v>598</v>
      </c>
      <c r="FQ812">
        <v>226</v>
      </c>
      <c r="FR812">
        <v>612</v>
      </c>
      <c r="FS812">
        <v>2452</v>
      </c>
      <c r="FT812">
        <v>317</v>
      </c>
      <c r="FU812">
        <v>492</v>
      </c>
      <c r="FV812">
        <v>847</v>
      </c>
      <c r="FW812">
        <v>899</v>
      </c>
      <c r="FX812">
        <v>264</v>
      </c>
      <c r="FY812">
        <v>276</v>
      </c>
      <c r="FZ812">
        <v>260</v>
      </c>
      <c r="GA812">
        <v>228</v>
      </c>
      <c r="GB812">
        <v>6</v>
      </c>
      <c r="GC812">
        <v>116</v>
      </c>
      <c r="GD812">
        <v>12</v>
      </c>
      <c r="GE812">
        <v>77</v>
      </c>
      <c r="GF812">
        <v>489</v>
      </c>
      <c r="GG812">
        <v>1</v>
      </c>
      <c r="GH812">
        <v>6</v>
      </c>
      <c r="GI812">
        <v>231</v>
      </c>
      <c r="GJ812">
        <v>73</v>
      </c>
      <c r="GK812">
        <v>8</v>
      </c>
      <c r="GL812">
        <v>30</v>
      </c>
      <c r="GM812">
        <v>5339</v>
      </c>
      <c r="GN812">
        <v>283</v>
      </c>
      <c r="GO812">
        <v>75</v>
      </c>
      <c r="GP812">
        <v>14</v>
      </c>
      <c r="GQ812">
        <v>39</v>
      </c>
      <c r="GR812">
        <v>22</v>
      </c>
      <c r="GS812">
        <v>12</v>
      </c>
      <c r="GT812">
        <v>4</v>
      </c>
      <c r="GU812">
        <v>211</v>
      </c>
      <c r="GV812">
        <v>2</v>
      </c>
      <c r="GW812">
        <v>2</v>
      </c>
      <c r="GX812">
        <v>18</v>
      </c>
      <c r="GY812">
        <v>229</v>
      </c>
      <c r="GZ812">
        <v>12</v>
      </c>
      <c r="HA812">
        <v>38</v>
      </c>
      <c r="HB812">
        <v>8</v>
      </c>
      <c r="HC812">
        <v>538</v>
      </c>
      <c r="HD812" s="3">
        <v>11</v>
      </c>
      <c r="HE812" s="3">
        <v>48</v>
      </c>
      <c r="HF812" s="3">
        <v>11</v>
      </c>
      <c r="HG812" s="3">
        <v>540</v>
      </c>
      <c r="HH812" s="3">
        <v>500</v>
      </c>
      <c r="HI812" s="3">
        <v>139</v>
      </c>
      <c r="HJ812" s="3">
        <v>224</v>
      </c>
      <c r="HK812" s="3">
        <v>1392</v>
      </c>
      <c r="HL812" s="3">
        <v>918</v>
      </c>
      <c r="HM812" s="5">
        <v>11</v>
      </c>
      <c r="HN812" s="3">
        <v>986</v>
      </c>
      <c r="HO812" s="3">
        <v>20099</v>
      </c>
      <c r="HP812" s="3">
        <v>2050</v>
      </c>
      <c r="HQ812" s="3">
        <v>1240</v>
      </c>
      <c r="HR812" s="3">
        <v>433</v>
      </c>
      <c r="HS812" s="3">
        <v>1023</v>
      </c>
      <c r="HT812" s="3">
        <v>1007</v>
      </c>
      <c r="HU812" s="3">
        <v>794</v>
      </c>
      <c r="HV812" s="3">
        <v>1211</v>
      </c>
      <c r="HW812" s="5">
        <v>41</v>
      </c>
      <c r="HX812" s="5">
        <v>36</v>
      </c>
      <c r="HY812" s="5">
        <v>6</v>
      </c>
      <c r="HZ812" s="3">
        <v>9</v>
      </c>
      <c r="IA812" s="3">
        <v>24</v>
      </c>
      <c r="IB812" s="3">
        <v>593</v>
      </c>
      <c r="IC812" s="3">
        <v>728</v>
      </c>
      <c r="ID812" s="3">
        <v>486</v>
      </c>
      <c r="IE812" s="3">
        <v>529</v>
      </c>
      <c r="IF812" s="3">
        <v>576</v>
      </c>
      <c r="IG812" s="3">
        <v>1086</v>
      </c>
      <c r="IH812" s="3">
        <v>1260</v>
      </c>
      <c r="II812" s="5">
        <v>10</v>
      </c>
      <c r="IJ812" s="3">
        <v>5099</v>
      </c>
      <c r="IK812" s="3">
        <v>4033</v>
      </c>
      <c r="IL812" s="3">
        <v>8477</v>
      </c>
      <c r="IM812" s="3">
        <v>10726</v>
      </c>
      <c r="IN812" s="3">
        <v>941</v>
      </c>
      <c r="IO812" s="3">
        <v>441</v>
      </c>
      <c r="IP812" s="3">
        <v>541</v>
      </c>
      <c r="IQ812" s="3">
        <v>1502</v>
      </c>
      <c r="IR812" s="3">
        <v>1654</v>
      </c>
      <c r="IS812" s="5">
        <v>172</v>
      </c>
      <c r="IT812" s="5">
        <v>103</v>
      </c>
      <c r="IU812" s="5">
        <v>17</v>
      </c>
      <c r="IV812">
        <v>564</v>
      </c>
      <c r="IW812">
        <v>76</v>
      </c>
      <c r="IX812">
        <v>22</v>
      </c>
      <c r="IY812">
        <v>37</v>
      </c>
      <c r="IZ812">
        <v>1387</v>
      </c>
      <c r="JA812">
        <v>443</v>
      </c>
      <c r="JB812">
        <v>573</v>
      </c>
      <c r="JC812">
        <v>5166</v>
      </c>
      <c r="JD812">
        <v>687</v>
      </c>
      <c r="JE812">
        <v>301</v>
      </c>
      <c r="JF812">
        <v>9871</v>
      </c>
      <c r="JG812">
        <v>375</v>
      </c>
      <c r="JH812">
        <v>530</v>
      </c>
      <c r="JI812">
        <v>486</v>
      </c>
      <c r="JJ812">
        <v>4068</v>
      </c>
      <c r="JK812">
        <v>9317</v>
      </c>
      <c r="JL812">
        <v>395</v>
      </c>
      <c r="JM812">
        <v>412</v>
      </c>
      <c r="JN812">
        <v>316</v>
      </c>
      <c r="JO812">
        <v>252</v>
      </c>
      <c r="JP812">
        <v>283</v>
      </c>
      <c r="JQ812">
        <v>181</v>
      </c>
      <c r="JR812">
        <v>195</v>
      </c>
      <c r="JS812">
        <v>272</v>
      </c>
      <c r="JT812">
        <v>880</v>
      </c>
      <c r="JU812">
        <v>33</v>
      </c>
      <c r="JW812">
        <v>20</v>
      </c>
      <c r="JX812">
        <v>36</v>
      </c>
      <c r="JY812">
        <v>7</v>
      </c>
      <c r="JZ812">
        <v>480</v>
      </c>
      <c r="KA812">
        <v>26</v>
      </c>
      <c r="KB812">
        <v>383</v>
      </c>
      <c r="KC812">
        <v>300</v>
      </c>
      <c r="KD812">
        <v>373</v>
      </c>
      <c r="KE812">
        <v>424</v>
      </c>
      <c r="KF812">
        <v>597</v>
      </c>
      <c r="KG812">
        <v>1021</v>
      </c>
      <c r="KH812">
        <v>471</v>
      </c>
      <c r="KI812">
        <v>12302</v>
      </c>
      <c r="KJ812">
        <v>369</v>
      </c>
      <c r="KK812">
        <v>349</v>
      </c>
      <c r="KL812">
        <v>261</v>
      </c>
      <c r="KM812">
        <v>760</v>
      </c>
      <c r="KN812">
        <v>305</v>
      </c>
      <c r="KO812">
        <v>2635</v>
      </c>
      <c r="KP812">
        <v>345</v>
      </c>
      <c r="KQ812">
        <v>32</v>
      </c>
      <c r="KR812">
        <v>734</v>
      </c>
      <c r="KS812">
        <v>7</v>
      </c>
      <c r="KT812">
        <v>6</v>
      </c>
      <c r="KU812">
        <v>4</v>
      </c>
      <c r="KV812">
        <v>11865</v>
      </c>
      <c r="KW812">
        <v>444</v>
      </c>
      <c r="KX812">
        <v>554</v>
      </c>
      <c r="KY812">
        <v>567</v>
      </c>
      <c r="KZ812">
        <v>1</v>
      </c>
      <c r="LA812">
        <v>407</v>
      </c>
      <c r="LB812">
        <v>1</v>
      </c>
      <c r="LC812">
        <v>610</v>
      </c>
      <c r="LD812">
        <v>63</v>
      </c>
      <c r="LE812">
        <v>3</v>
      </c>
      <c r="LF812">
        <v>385</v>
      </c>
      <c r="LG812">
        <v>49</v>
      </c>
      <c r="LH812">
        <v>48794</v>
      </c>
      <c r="LI812">
        <v>1063</v>
      </c>
      <c r="LJ812">
        <v>1523</v>
      </c>
      <c r="LK812">
        <v>1714</v>
      </c>
      <c r="LL812">
        <v>64</v>
      </c>
      <c r="LM812">
        <v>22155</v>
      </c>
      <c r="LN812">
        <v>292</v>
      </c>
      <c r="LO812">
        <v>262</v>
      </c>
      <c r="LP812">
        <v>209</v>
      </c>
      <c r="LQ812">
        <v>348</v>
      </c>
      <c r="LR812">
        <v>459</v>
      </c>
      <c r="LS812">
        <v>21</v>
      </c>
      <c r="LT812">
        <v>967</v>
      </c>
      <c r="LU812">
        <v>699</v>
      </c>
      <c r="LV812">
        <v>421</v>
      </c>
      <c r="LW812">
        <v>1203</v>
      </c>
      <c r="LX812">
        <v>56</v>
      </c>
      <c r="LY812">
        <v>706</v>
      </c>
      <c r="LZ812">
        <v>478</v>
      </c>
      <c r="MA812">
        <v>289</v>
      </c>
      <c r="MB812">
        <v>221</v>
      </c>
      <c r="MC812">
        <v>318</v>
      </c>
      <c r="MD812">
        <v>1124</v>
      </c>
      <c r="ME812">
        <v>69</v>
      </c>
      <c r="MF812">
        <v>2154</v>
      </c>
      <c r="MG812">
        <v>1078</v>
      </c>
      <c r="MH812">
        <v>2168</v>
      </c>
      <c r="MI812">
        <v>857</v>
      </c>
      <c r="MJ812">
        <v>92</v>
      </c>
      <c r="MK812">
        <v>383</v>
      </c>
      <c r="ML812">
        <v>283</v>
      </c>
      <c r="MM812">
        <v>518</v>
      </c>
      <c r="MN812">
        <v>1032</v>
      </c>
      <c r="MO812">
        <v>757</v>
      </c>
      <c r="MP812">
        <v>220</v>
      </c>
      <c r="MQ812">
        <v>177</v>
      </c>
      <c r="MR812">
        <v>64</v>
      </c>
      <c r="MS812">
        <v>116</v>
      </c>
      <c r="MT812">
        <v>293</v>
      </c>
      <c r="MU812">
        <v>29</v>
      </c>
      <c r="MV812">
        <v>10</v>
      </c>
      <c r="MW812">
        <v>193</v>
      </c>
      <c r="MX812">
        <v>26</v>
      </c>
      <c r="MY812">
        <v>14</v>
      </c>
      <c r="MZ812">
        <v>10</v>
      </c>
      <c r="NA812">
        <v>2</v>
      </c>
      <c r="NB812">
        <v>8</v>
      </c>
      <c r="NC812">
        <v>18</v>
      </c>
      <c r="ND812">
        <v>13</v>
      </c>
      <c r="NE812">
        <v>37</v>
      </c>
      <c r="NF812">
        <v>2154</v>
      </c>
      <c r="NG812">
        <v>3097</v>
      </c>
      <c r="NH812">
        <v>1030</v>
      </c>
      <c r="NI812">
        <v>585</v>
      </c>
      <c r="NJ812">
        <v>21</v>
      </c>
      <c r="NK812">
        <v>25</v>
      </c>
      <c r="NL812">
        <v>105</v>
      </c>
      <c r="NM812">
        <v>35</v>
      </c>
      <c r="NN812">
        <v>26</v>
      </c>
      <c r="NO812">
        <v>30</v>
      </c>
      <c r="NP812">
        <v>8</v>
      </c>
      <c r="NQ812">
        <v>19</v>
      </c>
      <c r="NR812">
        <v>62</v>
      </c>
      <c r="NS812">
        <v>12</v>
      </c>
      <c r="NT812">
        <v>20</v>
      </c>
      <c r="NU812">
        <v>80</v>
      </c>
      <c r="NV812">
        <v>15</v>
      </c>
      <c r="NW812">
        <v>25</v>
      </c>
      <c r="NX812">
        <v>66</v>
      </c>
      <c r="NY812">
        <v>31</v>
      </c>
      <c r="NZ812">
        <v>156</v>
      </c>
      <c r="OA812">
        <v>66</v>
      </c>
      <c r="OB812">
        <v>15</v>
      </c>
      <c r="OC812">
        <v>502</v>
      </c>
      <c r="OD812">
        <v>33</v>
      </c>
      <c r="OE812">
        <v>84</v>
      </c>
      <c r="OF812">
        <v>71</v>
      </c>
      <c r="OG812">
        <v>396</v>
      </c>
      <c r="OH812">
        <v>6</v>
      </c>
      <c r="OI812">
        <v>33</v>
      </c>
      <c r="OJ812">
        <v>1336</v>
      </c>
      <c r="OK812">
        <v>2</v>
      </c>
      <c r="OL812">
        <v>45</v>
      </c>
      <c r="OM812">
        <v>28</v>
      </c>
      <c r="ON812">
        <v>8</v>
      </c>
      <c r="OO812">
        <v>2</v>
      </c>
      <c r="OR812">
        <v>7</v>
      </c>
      <c r="OS812">
        <v>5</v>
      </c>
      <c r="OT812">
        <v>5</v>
      </c>
      <c r="OU812">
        <v>35</v>
      </c>
      <c r="OV812">
        <v>284</v>
      </c>
      <c r="OW812">
        <v>9</v>
      </c>
      <c r="OX812">
        <v>8</v>
      </c>
      <c r="OY812">
        <v>18</v>
      </c>
      <c r="OZ812">
        <v>15</v>
      </c>
      <c r="PA812">
        <v>2</v>
      </c>
      <c r="PB812">
        <v>10</v>
      </c>
      <c r="PC812">
        <v>8</v>
      </c>
      <c r="PD812">
        <v>9234</v>
      </c>
      <c r="PE812">
        <v>969</v>
      </c>
      <c r="PF812">
        <v>634</v>
      </c>
      <c r="PG812">
        <v>442</v>
      </c>
      <c r="PH812">
        <v>10</v>
      </c>
      <c r="PI812">
        <v>473</v>
      </c>
      <c r="PJ812">
        <v>553</v>
      </c>
      <c r="PK812">
        <v>437</v>
      </c>
      <c r="PL812">
        <v>2319</v>
      </c>
      <c r="PM812">
        <v>33</v>
      </c>
      <c r="PN812">
        <v>1809</v>
      </c>
      <c r="PO812">
        <v>374</v>
      </c>
      <c r="PP812">
        <v>9</v>
      </c>
      <c r="PQ812">
        <v>510</v>
      </c>
      <c r="PR812">
        <v>1581</v>
      </c>
      <c r="PS812">
        <v>2350</v>
      </c>
      <c r="PT812">
        <v>4865</v>
      </c>
      <c r="PU812">
        <v>3311</v>
      </c>
      <c r="PV812">
        <v>183</v>
      </c>
      <c r="PW812">
        <v>2540</v>
      </c>
      <c r="PX812">
        <v>10</v>
      </c>
      <c r="PY812">
        <v>1290</v>
      </c>
      <c r="PZ812">
        <v>552</v>
      </c>
      <c r="QA812">
        <v>667</v>
      </c>
      <c r="QB812">
        <v>602</v>
      </c>
      <c r="QC812">
        <v>17</v>
      </c>
      <c r="QD812">
        <v>64</v>
      </c>
      <c r="QE812">
        <v>379</v>
      </c>
      <c r="QF812">
        <v>87</v>
      </c>
      <c r="QG812">
        <v>5</v>
      </c>
      <c r="QH812">
        <v>20</v>
      </c>
      <c r="QI812">
        <v>455</v>
      </c>
      <c r="QJ812">
        <v>556</v>
      </c>
      <c r="QK812">
        <v>1007</v>
      </c>
      <c r="QL812">
        <v>558</v>
      </c>
      <c r="QM812">
        <v>1783</v>
      </c>
      <c r="QN812">
        <v>37</v>
      </c>
      <c r="QO812">
        <v>100</v>
      </c>
      <c r="QP812">
        <v>21</v>
      </c>
      <c r="QQ812">
        <v>8</v>
      </c>
      <c r="QR812">
        <v>27</v>
      </c>
      <c r="QS812">
        <v>576</v>
      </c>
      <c r="QT812">
        <v>265</v>
      </c>
      <c r="QU812">
        <v>61</v>
      </c>
      <c r="QV812">
        <v>500</v>
      </c>
      <c r="QW812">
        <v>3</v>
      </c>
      <c r="QX812">
        <v>923</v>
      </c>
      <c r="QY812">
        <v>506</v>
      </c>
      <c r="QZ812">
        <v>470</v>
      </c>
      <c r="RA812">
        <v>430</v>
      </c>
      <c r="RB812">
        <v>4</v>
      </c>
      <c r="RC812">
        <v>45</v>
      </c>
      <c r="RD812">
        <v>2</v>
      </c>
      <c r="RE812">
        <v>17164</v>
      </c>
      <c r="RF812">
        <v>1051</v>
      </c>
      <c r="RG812">
        <v>55</v>
      </c>
      <c r="RH812">
        <v>217</v>
      </c>
      <c r="RI812">
        <v>8</v>
      </c>
      <c r="SM812">
        <v>3</v>
      </c>
      <c r="SX812">
        <v>1</v>
      </c>
      <c r="TT812">
        <v>11</v>
      </c>
      <c r="TX812">
        <v>75</v>
      </c>
      <c r="TY812">
        <v>56</v>
      </c>
      <c r="UK812">
        <v>13</v>
      </c>
      <c r="UM812">
        <v>13</v>
      </c>
      <c r="WM812">
        <v>2</v>
      </c>
      <c r="WR812">
        <v>200</v>
      </c>
      <c r="WT812">
        <f>SUM(HD812:IU812)</f>
        <v>71727</v>
      </c>
      <c r="WU812" s="6"/>
    </row>
    <row r="813" spans="1:619" hidden="1" x14ac:dyDescent="0.2">
      <c r="A813">
        <v>994</v>
      </c>
      <c r="B813" t="s">
        <v>1609</v>
      </c>
      <c r="G813">
        <v>97</v>
      </c>
      <c r="M813">
        <v>426</v>
      </c>
      <c r="P813">
        <v>2</v>
      </c>
      <c r="R813">
        <v>23</v>
      </c>
      <c r="AE813">
        <v>4090</v>
      </c>
      <c r="AR813">
        <v>5</v>
      </c>
      <c r="AY813">
        <v>1</v>
      </c>
      <c r="BB813">
        <v>4</v>
      </c>
      <c r="BM813">
        <v>32</v>
      </c>
      <c r="BN813">
        <v>23</v>
      </c>
      <c r="BO813">
        <v>118</v>
      </c>
      <c r="BP813">
        <v>36</v>
      </c>
      <c r="BQ813">
        <v>151</v>
      </c>
      <c r="BR813">
        <v>161</v>
      </c>
      <c r="BS813">
        <v>130</v>
      </c>
      <c r="BT813">
        <v>951</v>
      </c>
      <c r="BU813">
        <v>41</v>
      </c>
      <c r="BV813">
        <v>10</v>
      </c>
      <c r="BW813">
        <v>26</v>
      </c>
      <c r="BX813">
        <v>7</v>
      </c>
      <c r="CK813">
        <v>3</v>
      </c>
      <c r="CL813">
        <v>158</v>
      </c>
      <c r="CM813">
        <v>17</v>
      </c>
      <c r="CO813">
        <v>4</v>
      </c>
      <c r="CP813">
        <v>59</v>
      </c>
      <c r="CZ813">
        <v>45</v>
      </c>
      <c r="DA813">
        <v>19</v>
      </c>
      <c r="DB813">
        <v>19</v>
      </c>
      <c r="DD813">
        <v>76</v>
      </c>
      <c r="DE813">
        <v>40</v>
      </c>
      <c r="DN813">
        <v>1</v>
      </c>
      <c r="FF813">
        <v>2</v>
      </c>
      <c r="FJ813">
        <v>1</v>
      </c>
      <c r="FL813">
        <v>1</v>
      </c>
      <c r="FP813">
        <v>1</v>
      </c>
      <c r="FS813">
        <v>1</v>
      </c>
      <c r="FT813">
        <v>76</v>
      </c>
      <c r="FZ813">
        <v>1</v>
      </c>
      <c r="GA813">
        <v>2</v>
      </c>
      <c r="WT813">
        <f>SUM(HD813:IU813)</f>
        <v>0</v>
      </c>
      <c r="WU813" s="6"/>
    </row>
    <row r="814" spans="1:619" hidden="1" x14ac:dyDescent="0.2">
      <c r="A814">
        <v>995</v>
      </c>
      <c r="B814" t="s">
        <v>1610</v>
      </c>
      <c r="CL814">
        <v>8</v>
      </c>
      <c r="WT814">
        <f>SUM(HD814:IU814)</f>
        <v>0</v>
      </c>
      <c r="WU814" s="6"/>
    </row>
    <row r="815" spans="1:619" hidden="1" x14ac:dyDescent="0.2">
      <c r="A815">
        <v>1055</v>
      </c>
      <c r="B815" t="s">
        <v>1670</v>
      </c>
      <c r="D815">
        <v>2</v>
      </c>
      <c r="Q815">
        <v>2</v>
      </c>
      <c r="BM815">
        <v>15</v>
      </c>
      <c r="BN815">
        <v>19</v>
      </c>
      <c r="BO815">
        <v>25</v>
      </c>
      <c r="BP815">
        <v>16</v>
      </c>
      <c r="BQ815">
        <v>29</v>
      </c>
      <c r="BR815">
        <v>19</v>
      </c>
      <c r="BS815">
        <v>12</v>
      </c>
      <c r="BU815">
        <v>22</v>
      </c>
      <c r="CL815">
        <v>18</v>
      </c>
      <c r="CN815">
        <v>2</v>
      </c>
      <c r="CP815">
        <v>2</v>
      </c>
      <c r="DA815">
        <v>6</v>
      </c>
      <c r="DB815">
        <v>6</v>
      </c>
      <c r="DD815">
        <v>1</v>
      </c>
      <c r="DE815">
        <v>9</v>
      </c>
      <c r="DF815">
        <v>1</v>
      </c>
      <c r="FJ815">
        <v>2</v>
      </c>
      <c r="WT815">
        <f>SUM(HD815:IU815)</f>
        <v>0</v>
      </c>
      <c r="WU815" s="6"/>
    </row>
    <row r="816" spans="1:619" hidden="1" x14ac:dyDescent="0.2">
      <c r="A816">
        <v>1056</v>
      </c>
      <c r="B816" t="s">
        <v>1671</v>
      </c>
      <c r="AE816">
        <v>22</v>
      </c>
      <c r="BR816">
        <v>2</v>
      </c>
      <c r="CP816">
        <v>2</v>
      </c>
      <c r="WT816">
        <f>SUM(HD816:IU816)</f>
        <v>0</v>
      </c>
      <c r="WU816" s="6"/>
    </row>
    <row r="817" spans="1:619" hidden="1" x14ac:dyDescent="0.2">
      <c r="A817">
        <v>998</v>
      </c>
      <c r="B817" t="s">
        <v>1613</v>
      </c>
      <c r="BO817">
        <v>6</v>
      </c>
      <c r="WT817">
        <f>SUM(HD817:IU817)</f>
        <v>0</v>
      </c>
      <c r="WU817" s="6"/>
    </row>
    <row r="818" spans="1:619" hidden="1" x14ac:dyDescent="0.2">
      <c r="A818">
        <v>3907</v>
      </c>
      <c r="B818" t="s">
        <v>4522</v>
      </c>
      <c r="BO818">
        <v>8</v>
      </c>
      <c r="BQ818">
        <v>6</v>
      </c>
      <c r="BR818">
        <v>6</v>
      </c>
      <c r="BW818">
        <v>18</v>
      </c>
      <c r="WT818">
        <f>SUM(HD818:IU818)</f>
        <v>0</v>
      </c>
      <c r="WU818" s="6"/>
    </row>
    <row r="819" spans="1:619" hidden="1" x14ac:dyDescent="0.2">
      <c r="A819">
        <v>2535</v>
      </c>
      <c r="B819" t="s">
        <v>3150</v>
      </c>
      <c r="Q819">
        <v>20</v>
      </c>
      <c r="WT819">
        <f>SUM(HD819:IU819)</f>
        <v>0</v>
      </c>
      <c r="WU819" s="6"/>
    </row>
    <row r="820" spans="1:619" hidden="1" x14ac:dyDescent="0.2">
      <c r="A820">
        <v>791</v>
      </c>
      <c r="B820" t="s">
        <v>1406</v>
      </c>
      <c r="L820">
        <v>1</v>
      </c>
      <c r="M820">
        <v>100</v>
      </c>
      <c r="O820">
        <v>4</v>
      </c>
      <c r="P820">
        <v>257</v>
      </c>
      <c r="R820">
        <v>73</v>
      </c>
      <c r="U820">
        <v>1</v>
      </c>
      <c r="AP820">
        <v>1</v>
      </c>
      <c r="AQ820">
        <v>2</v>
      </c>
      <c r="AR820">
        <v>2</v>
      </c>
      <c r="AU820">
        <v>1</v>
      </c>
      <c r="BG820">
        <v>1</v>
      </c>
      <c r="BL820">
        <v>1</v>
      </c>
      <c r="BM820">
        <v>337</v>
      </c>
      <c r="BN820">
        <v>108</v>
      </c>
      <c r="BO820">
        <v>475</v>
      </c>
      <c r="BP820">
        <v>78</v>
      </c>
      <c r="BQ820">
        <v>265</v>
      </c>
      <c r="BR820">
        <v>271</v>
      </c>
      <c r="BS820">
        <v>163</v>
      </c>
      <c r="BT820">
        <v>668</v>
      </c>
      <c r="BU820">
        <v>38</v>
      </c>
      <c r="BV820">
        <v>425</v>
      </c>
      <c r="BW820">
        <v>52</v>
      </c>
      <c r="BX820">
        <v>102</v>
      </c>
      <c r="CH820">
        <v>1</v>
      </c>
      <c r="CJ820">
        <v>1</v>
      </c>
      <c r="CK820">
        <v>25</v>
      </c>
      <c r="CL820">
        <v>154</v>
      </c>
      <c r="CM820">
        <v>7</v>
      </c>
      <c r="CN820">
        <v>2</v>
      </c>
      <c r="CO820">
        <v>8</v>
      </c>
      <c r="CP820">
        <v>33</v>
      </c>
      <c r="CZ820">
        <v>48</v>
      </c>
      <c r="DA820">
        <v>34</v>
      </c>
      <c r="DB820">
        <v>40</v>
      </c>
      <c r="DD820">
        <v>20</v>
      </c>
      <c r="DE820">
        <v>86</v>
      </c>
      <c r="EN820">
        <v>1</v>
      </c>
      <c r="FR820">
        <v>4</v>
      </c>
      <c r="FS820">
        <v>2</v>
      </c>
      <c r="WT820">
        <f>SUM(HD820:IU820)</f>
        <v>0</v>
      </c>
      <c r="WU820" s="6"/>
    </row>
    <row r="821" spans="1:619" hidden="1" x14ac:dyDescent="0.2">
      <c r="A821">
        <v>3902</v>
      </c>
      <c r="B821" t="s">
        <v>4517</v>
      </c>
      <c r="BM821">
        <v>8</v>
      </c>
      <c r="BN821">
        <v>6</v>
      </c>
      <c r="BO821">
        <v>3</v>
      </c>
      <c r="BP821">
        <v>16</v>
      </c>
      <c r="BQ821">
        <v>20</v>
      </c>
      <c r="BU821">
        <v>8</v>
      </c>
      <c r="BX821">
        <v>17</v>
      </c>
      <c r="CL821">
        <v>6</v>
      </c>
      <c r="CP821">
        <v>4</v>
      </c>
      <c r="DE821">
        <v>2</v>
      </c>
      <c r="WT821">
        <f>SUM(HD821:IU821)</f>
        <v>0</v>
      </c>
      <c r="WU821" s="6"/>
    </row>
    <row r="822" spans="1:619" hidden="1" x14ac:dyDescent="0.2">
      <c r="A822">
        <v>2834</v>
      </c>
      <c r="B822" t="s">
        <v>3449</v>
      </c>
      <c r="N822">
        <v>4</v>
      </c>
      <c r="O822">
        <v>60</v>
      </c>
      <c r="BM822">
        <v>42</v>
      </c>
      <c r="BN822">
        <v>14</v>
      </c>
      <c r="BO822">
        <v>16</v>
      </c>
      <c r="BP822">
        <v>26</v>
      </c>
      <c r="BQ822">
        <v>40</v>
      </c>
      <c r="BR822">
        <v>32</v>
      </c>
      <c r="BU822">
        <v>16</v>
      </c>
      <c r="BV822">
        <v>1</v>
      </c>
      <c r="DA822">
        <v>5</v>
      </c>
      <c r="DB822">
        <v>6</v>
      </c>
      <c r="DE822">
        <v>6</v>
      </c>
      <c r="WT822">
        <f>SUM(HD822:IU822)</f>
        <v>0</v>
      </c>
      <c r="WU822" s="6"/>
    </row>
    <row r="823" spans="1:619" hidden="1" x14ac:dyDescent="0.2">
      <c r="A823">
        <v>3514</v>
      </c>
      <c r="B823" t="s">
        <v>4129</v>
      </c>
      <c r="DC823">
        <v>7</v>
      </c>
      <c r="WT823">
        <f>SUM(HD823:IU823)</f>
        <v>0</v>
      </c>
      <c r="WU823" s="6"/>
    </row>
    <row r="824" spans="1:619" hidden="1" x14ac:dyDescent="0.2">
      <c r="A824">
        <v>3611</v>
      </c>
      <c r="B824" t="s">
        <v>4226</v>
      </c>
      <c r="N824">
        <v>4</v>
      </c>
      <c r="BM824">
        <v>4</v>
      </c>
      <c r="BO824">
        <v>5</v>
      </c>
      <c r="BP824">
        <v>7</v>
      </c>
      <c r="BQ824">
        <v>8</v>
      </c>
      <c r="BR824">
        <v>5</v>
      </c>
      <c r="BS824">
        <v>2</v>
      </c>
      <c r="BV824">
        <v>4</v>
      </c>
      <c r="BW824">
        <v>16</v>
      </c>
      <c r="CN824">
        <v>6</v>
      </c>
      <c r="DC824">
        <v>14</v>
      </c>
      <c r="WT824">
        <f>SUM(HD824:IU824)</f>
        <v>0</v>
      </c>
      <c r="WU824" s="6"/>
    </row>
    <row r="825" spans="1:619" hidden="1" x14ac:dyDescent="0.2">
      <c r="A825">
        <v>2413</v>
      </c>
      <c r="B825" t="s">
        <v>3028</v>
      </c>
      <c r="M825">
        <v>6</v>
      </c>
      <c r="N825">
        <v>8</v>
      </c>
      <c r="BQ825">
        <v>2</v>
      </c>
      <c r="BT825">
        <v>3</v>
      </c>
      <c r="WT825">
        <f>SUM(HD825:IU825)</f>
        <v>0</v>
      </c>
      <c r="WU825" s="6"/>
    </row>
    <row r="826" spans="1:619" hidden="1" x14ac:dyDescent="0.2">
      <c r="A826">
        <v>2746</v>
      </c>
      <c r="B826" t="s">
        <v>3361</v>
      </c>
      <c r="M826">
        <v>100</v>
      </c>
      <c r="O826">
        <v>61</v>
      </c>
      <c r="P826">
        <v>33</v>
      </c>
      <c r="Q826">
        <v>67</v>
      </c>
      <c r="BM826">
        <v>15</v>
      </c>
      <c r="BN826">
        <v>6</v>
      </c>
      <c r="BO826">
        <v>2</v>
      </c>
      <c r="BR826">
        <v>7</v>
      </c>
      <c r="CL826">
        <v>10</v>
      </c>
      <c r="DE826">
        <v>30</v>
      </c>
      <c r="EJ826">
        <v>9</v>
      </c>
      <c r="FF826">
        <v>6</v>
      </c>
      <c r="WT826">
        <f>SUM(HD826:IU826)</f>
        <v>0</v>
      </c>
      <c r="WU826" s="6"/>
    </row>
    <row r="827" spans="1:619" hidden="1" x14ac:dyDescent="0.2">
      <c r="A827">
        <v>2179</v>
      </c>
      <c r="B827" t="s">
        <v>2794</v>
      </c>
      <c r="C827">
        <v>2</v>
      </c>
      <c r="E827">
        <v>4</v>
      </c>
      <c r="L827">
        <v>3</v>
      </c>
      <c r="M827">
        <v>88</v>
      </c>
      <c r="N827">
        <v>24</v>
      </c>
      <c r="O827">
        <v>18</v>
      </c>
      <c r="P827">
        <v>121</v>
      </c>
      <c r="Q827">
        <v>34</v>
      </c>
      <c r="R827">
        <v>6</v>
      </c>
      <c r="U827">
        <v>1</v>
      </c>
      <c r="V827">
        <v>1</v>
      </c>
      <c r="AA827">
        <v>2</v>
      </c>
      <c r="AU827">
        <v>1</v>
      </c>
      <c r="BJ827">
        <v>3</v>
      </c>
      <c r="BM827">
        <v>303</v>
      </c>
      <c r="BN827">
        <v>222</v>
      </c>
      <c r="BO827">
        <v>440</v>
      </c>
      <c r="BP827">
        <v>68</v>
      </c>
      <c r="BQ827">
        <v>461</v>
      </c>
      <c r="BR827">
        <v>325</v>
      </c>
      <c r="BS827">
        <v>34</v>
      </c>
      <c r="BT827">
        <v>42</v>
      </c>
      <c r="BU827">
        <v>99</v>
      </c>
      <c r="BV827">
        <v>513</v>
      </c>
      <c r="BW827">
        <v>10</v>
      </c>
      <c r="BX827">
        <v>45</v>
      </c>
      <c r="CE827">
        <v>1</v>
      </c>
      <c r="CG827">
        <v>1</v>
      </c>
      <c r="CK827">
        <v>4</v>
      </c>
      <c r="CL827">
        <v>1126</v>
      </c>
      <c r="CM827">
        <v>22</v>
      </c>
      <c r="CN827">
        <v>28</v>
      </c>
      <c r="CO827">
        <v>116</v>
      </c>
      <c r="CP827">
        <v>1910</v>
      </c>
      <c r="CZ827">
        <v>259</v>
      </c>
      <c r="DA827">
        <v>331</v>
      </c>
      <c r="DB827">
        <v>23</v>
      </c>
      <c r="DC827">
        <v>47</v>
      </c>
      <c r="DD827">
        <v>255</v>
      </c>
      <c r="DE827">
        <v>194</v>
      </c>
      <c r="DL827">
        <v>1</v>
      </c>
      <c r="FR827">
        <v>1</v>
      </c>
      <c r="GI827">
        <v>2</v>
      </c>
      <c r="WT827">
        <f>SUM(HD827:IU827)</f>
        <v>0</v>
      </c>
      <c r="WU827" s="6"/>
    </row>
    <row r="828" spans="1:619" hidden="1" x14ac:dyDescent="0.2">
      <c r="A828">
        <v>1351</v>
      </c>
      <c r="B828" t="s">
        <v>1966</v>
      </c>
      <c r="BM828">
        <v>1</v>
      </c>
      <c r="BO828">
        <v>1</v>
      </c>
      <c r="BQ828">
        <v>2</v>
      </c>
      <c r="BT828">
        <v>2</v>
      </c>
      <c r="WT828">
        <f>SUM(HD828:IU828)</f>
        <v>0</v>
      </c>
      <c r="WU828" s="6"/>
    </row>
    <row r="829" spans="1:619" hidden="1" x14ac:dyDescent="0.2">
      <c r="A829">
        <v>2284</v>
      </c>
      <c r="B829" t="s">
        <v>2899</v>
      </c>
      <c r="O829">
        <v>12</v>
      </c>
      <c r="Q829">
        <v>32</v>
      </c>
      <c r="R829">
        <v>7</v>
      </c>
      <c r="BM829">
        <v>112</v>
      </c>
      <c r="BN829">
        <v>83</v>
      </c>
      <c r="BO829">
        <v>36</v>
      </c>
      <c r="BP829">
        <v>14</v>
      </c>
      <c r="BQ829">
        <v>59</v>
      </c>
      <c r="BR829">
        <v>19</v>
      </c>
      <c r="BS829">
        <v>2</v>
      </c>
      <c r="BT829">
        <v>2</v>
      </c>
      <c r="BU829">
        <v>2</v>
      </c>
      <c r="BV829">
        <v>1</v>
      </c>
      <c r="CL829">
        <v>14</v>
      </c>
      <c r="CP829">
        <v>2</v>
      </c>
      <c r="CZ829">
        <v>2</v>
      </c>
      <c r="DA829">
        <v>10</v>
      </c>
      <c r="DB829">
        <v>12</v>
      </c>
      <c r="DC829">
        <v>2</v>
      </c>
      <c r="DD829">
        <v>2</v>
      </c>
      <c r="DE829">
        <v>58</v>
      </c>
      <c r="WT829">
        <f>SUM(HD829:IU829)</f>
        <v>0</v>
      </c>
      <c r="WU829" s="6"/>
    </row>
    <row r="830" spans="1:619" hidden="1" x14ac:dyDescent="0.2">
      <c r="A830">
        <v>2951</v>
      </c>
      <c r="B830" t="s">
        <v>3566</v>
      </c>
      <c r="BM830">
        <v>21</v>
      </c>
      <c r="BN830">
        <v>31</v>
      </c>
      <c r="BO830">
        <v>12</v>
      </c>
      <c r="BQ830">
        <v>4</v>
      </c>
      <c r="BR830">
        <v>14</v>
      </c>
      <c r="DA830">
        <v>2</v>
      </c>
      <c r="DE830">
        <v>6</v>
      </c>
      <c r="WT830">
        <f>SUM(HD830:IU830)</f>
        <v>0</v>
      </c>
      <c r="WU830" s="6"/>
    </row>
    <row r="831" spans="1:619" hidden="1" x14ac:dyDescent="0.2">
      <c r="A831">
        <v>2952</v>
      </c>
      <c r="B831" t="s">
        <v>3567</v>
      </c>
      <c r="BM831">
        <v>3</v>
      </c>
      <c r="BN831">
        <v>7</v>
      </c>
      <c r="BO831">
        <v>1</v>
      </c>
      <c r="BQ831">
        <v>13</v>
      </c>
      <c r="BR831">
        <v>9</v>
      </c>
      <c r="DA831">
        <v>2</v>
      </c>
      <c r="DD831">
        <v>16</v>
      </c>
      <c r="WT831">
        <f>SUM(HD831:IU831)</f>
        <v>0</v>
      </c>
      <c r="WU831" s="6"/>
    </row>
    <row r="832" spans="1:619" hidden="1" x14ac:dyDescent="0.2">
      <c r="A832">
        <v>1114</v>
      </c>
      <c r="B832" t="s">
        <v>1729</v>
      </c>
      <c r="Q832">
        <v>10</v>
      </c>
      <c r="WT832">
        <f>SUM(HD832:IU832)</f>
        <v>0</v>
      </c>
      <c r="WU832" s="6"/>
    </row>
    <row r="833" spans="1:619" hidden="1" x14ac:dyDescent="0.2">
      <c r="A833">
        <v>2747</v>
      </c>
      <c r="B833" t="s">
        <v>3362</v>
      </c>
      <c r="BN833">
        <v>2</v>
      </c>
      <c r="BO833">
        <v>1</v>
      </c>
      <c r="DB833">
        <v>4</v>
      </c>
      <c r="DE833">
        <v>2</v>
      </c>
      <c r="WT833">
        <f>SUM(HD833:IU833)</f>
        <v>0</v>
      </c>
      <c r="WU833" s="6"/>
    </row>
    <row r="834" spans="1:619" hidden="1" x14ac:dyDescent="0.2">
      <c r="A834">
        <v>473</v>
      </c>
      <c r="B834" t="s">
        <v>1088</v>
      </c>
      <c r="R834">
        <v>213</v>
      </c>
      <c r="BM834">
        <v>11</v>
      </c>
      <c r="BN834">
        <v>2</v>
      </c>
      <c r="BO834">
        <v>14</v>
      </c>
      <c r="BP834">
        <v>5</v>
      </c>
      <c r="BQ834">
        <v>12</v>
      </c>
      <c r="BR834">
        <v>13</v>
      </c>
      <c r="BS834">
        <v>2</v>
      </c>
      <c r="BT834">
        <v>2</v>
      </c>
      <c r="BU834">
        <v>7</v>
      </c>
      <c r="BV834">
        <v>3</v>
      </c>
      <c r="CN834">
        <v>2</v>
      </c>
      <c r="CP834">
        <v>2</v>
      </c>
      <c r="DA834">
        <v>14</v>
      </c>
      <c r="DB834">
        <v>4</v>
      </c>
      <c r="DE834">
        <v>13</v>
      </c>
      <c r="DF834">
        <v>26</v>
      </c>
      <c r="RJ834">
        <v>2</v>
      </c>
      <c r="RO834">
        <v>7</v>
      </c>
      <c r="RP834">
        <v>1</v>
      </c>
      <c r="RQ834">
        <v>2</v>
      </c>
      <c r="RR834">
        <v>5</v>
      </c>
      <c r="SC834">
        <v>2</v>
      </c>
      <c r="SN834">
        <v>1</v>
      </c>
      <c r="ST834">
        <v>8</v>
      </c>
      <c r="SU834">
        <v>5</v>
      </c>
      <c r="SV834">
        <v>2</v>
      </c>
      <c r="SW834">
        <v>2</v>
      </c>
      <c r="SX834">
        <v>2</v>
      </c>
      <c r="SY834">
        <v>3</v>
      </c>
      <c r="TF834">
        <v>1</v>
      </c>
      <c r="TJ834">
        <v>1</v>
      </c>
      <c r="TL834">
        <v>4</v>
      </c>
      <c r="TP834">
        <v>4</v>
      </c>
      <c r="TX834">
        <v>2</v>
      </c>
      <c r="UD834">
        <v>2</v>
      </c>
      <c r="UE834">
        <v>6</v>
      </c>
      <c r="UF834">
        <v>4</v>
      </c>
      <c r="UI834">
        <v>2</v>
      </c>
      <c r="UJ834">
        <v>2</v>
      </c>
      <c r="UP834">
        <v>8</v>
      </c>
      <c r="UZ834">
        <v>2</v>
      </c>
      <c r="VA834">
        <v>1</v>
      </c>
      <c r="VH834">
        <v>1</v>
      </c>
      <c r="VO834">
        <v>11</v>
      </c>
      <c r="VP834">
        <v>11</v>
      </c>
      <c r="VQ834">
        <v>4</v>
      </c>
      <c r="VS834">
        <v>8</v>
      </c>
      <c r="VT834">
        <v>10</v>
      </c>
      <c r="VU834">
        <v>6</v>
      </c>
      <c r="VV834">
        <v>6</v>
      </c>
      <c r="VX834">
        <v>2</v>
      </c>
      <c r="VY834">
        <v>2</v>
      </c>
      <c r="VZ834">
        <v>4</v>
      </c>
      <c r="WA834">
        <v>11</v>
      </c>
      <c r="WB834">
        <v>3</v>
      </c>
      <c r="WC834">
        <v>7</v>
      </c>
      <c r="WD834">
        <v>14</v>
      </c>
      <c r="WE834">
        <v>9</v>
      </c>
      <c r="WG834">
        <v>12</v>
      </c>
      <c r="WH834">
        <v>4</v>
      </c>
      <c r="WI834">
        <v>14</v>
      </c>
      <c r="WK834">
        <v>8</v>
      </c>
      <c r="WL834">
        <v>5</v>
      </c>
      <c r="WR834">
        <v>65</v>
      </c>
      <c r="WT834">
        <f>SUM(HD834:IU834)</f>
        <v>0</v>
      </c>
      <c r="WU834" s="6"/>
    </row>
    <row r="835" spans="1:619" hidden="1" x14ac:dyDescent="0.2">
      <c r="A835">
        <v>796</v>
      </c>
      <c r="B835" t="s">
        <v>1411</v>
      </c>
      <c r="D835">
        <v>20</v>
      </c>
      <c r="R835">
        <v>23</v>
      </c>
      <c r="BM835">
        <v>13</v>
      </c>
      <c r="BN835">
        <v>5</v>
      </c>
      <c r="BO835">
        <v>41</v>
      </c>
      <c r="BP835">
        <v>8</v>
      </c>
      <c r="BQ835">
        <v>36</v>
      </c>
      <c r="BR835">
        <v>10</v>
      </c>
      <c r="BS835">
        <v>63</v>
      </c>
      <c r="BT835">
        <v>340</v>
      </c>
      <c r="BU835">
        <v>2</v>
      </c>
      <c r="BV835">
        <v>68</v>
      </c>
      <c r="BW835">
        <v>8</v>
      </c>
      <c r="BX835">
        <v>122</v>
      </c>
      <c r="CK835">
        <v>4</v>
      </c>
      <c r="CL835">
        <v>62</v>
      </c>
      <c r="CP835">
        <v>4</v>
      </c>
      <c r="CZ835">
        <v>16</v>
      </c>
      <c r="DA835">
        <v>1</v>
      </c>
      <c r="DB835">
        <v>34</v>
      </c>
      <c r="DE835">
        <v>11</v>
      </c>
      <c r="WT835">
        <f>SUM(HD835:IU835)</f>
        <v>0</v>
      </c>
      <c r="WU835" s="6"/>
    </row>
    <row r="836" spans="1:619" hidden="1" x14ac:dyDescent="0.2">
      <c r="A836">
        <v>797</v>
      </c>
      <c r="B836" t="s">
        <v>1412</v>
      </c>
      <c r="M836">
        <v>8</v>
      </c>
      <c r="O836">
        <v>2</v>
      </c>
      <c r="P836">
        <v>90</v>
      </c>
      <c r="Q836">
        <v>50</v>
      </c>
      <c r="R836">
        <v>36</v>
      </c>
      <c r="BM836">
        <v>18</v>
      </c>
      <c r="BN836">
        <v>9</v>
      </c>
      <c r="BO836">
        <v>108</v>
      </c>
      <c r="BP836">
        <v>14</v>
      </c>
      <c r="BQ836">
        <v>43</v>
      </c>
      <c r="BR836">
        <v>33</v>
      </c>
      <c r="BS836">
        <v>13</v>
      </c>
      <c r="BT836">
        <v>1080</v>
      </c>
      <c r="BU836">
        <v>6</v>
      </c>
      <c r="CL836">
        <v>7</v>
      </c>
      <c r="CP836">
        <v>4</v>
      </c>
      <c r="CZ836">
        <v>1</v>
      </c>
      <c r="DA836">
        <v>8</v>
      </c>
      <c r="DD836">
        <v>10</v>
      </c>
      <c r="DE836">
        <v>2</v>
      </c>
      <c r="EM836">
        <v>16</v>
      </c>
      <c r="FG836">
        <v>2</v>
      </c>
      <c r="FZ836">
        <v>30</v>
      </c>
      <c r="WT836">
        <f>SUM(HD836:IU836)</f>
        <v>0</v>
      </c>
      <c r="WU836" s="6"/>
    </row>
    <row r="837" spans="1:619" hidden="1" x14ac:dyDescent="0.2">
      <c r="A837">
        <v>785</v>
      </c>
      <c r="B837" t="s">
        <v>1400</v>
      </c>
      <c r="R837">
        <v>6</v>
      </c>
      <c r="BM837">
        <v>38</v>
      </c>
      <c r="BN837">
        <v>7</v>
      </c>
      <c r="BO837">
        <v>30</v>
      </c>
      <c r="BP837">
        <v>4</v>
      </c>
      <c r="BQ837">
        <v>7</v>
      </c>
      <c r="BR837">
        <v>4</v>
      </c>
      <c r="BS837">
        <v>1</v>
      </c>
      <c r="BT837">
        <v>14</v>
      </c>
      <c r="BU837">
        <v>3</v>
      </c>
      <c r="BV837">
        <v>11</v>
      </c>
      <c r="BX837">
        <v>2</v>
      </c>
      <c r="CL837">
        <v>14</v>
      </c>
      <c r="CP837">
        <v>2</v>
      </c>
      <c r="CZ837">
        <v>6</v>
      </c>
      <c r="DA837">
        <v>2</v>
      </c>
      <c r="DB837">
        <v>2</v>
      </c>
      <c r="DD837">
        <v>10</v>
      </c>
      <c r="DE837">
        <v>31</v>
      </c>
      <c r="WT837">
        <f>SUM(HD837:IU837)</f>
        <v>0</v>
      </c>
      <c r="WU837" s="6"/>
    </row>
    <row r="838" spans="1:619" hidden="1" x14ac:dyDescent="0.2">
      <c r="A838">
        <v>831</v>
      </c>
      <c r="B838" t="s">
        <v>1446</v>
      </c>
      <c r="BM838">
        <v>1</v>
      </c>
      <c r="BP838">
        <v>1</v>
      </c>
      <c r="BQ838">
        <v>1</v>
      </c>
      <c r="BR838">
        <v>2</v>
      </c>
      <c r="BT838">
        <v>2</v>
      </c>
      <c r="CP838">
        <v>2</v>
      </c>
      <c r="WT838">
        <f>SUM(HD838:IU838)</f>
        <v>0</v>
      </c>
      <c r="WU838" s="6"/>
    </row>
    <row r="839" spans="1:619" hidden="1" x14ac:dyDescent="0.2">
      <c r="A839">
        <v>2559</v>
      </c>
      <c r="B839" t="s">
        <v>3174</v>
      </c>
      <c r="BR839">
        <v>2</v>
      </c>
      <c r="CK839">
        <v>2</v>
      </c>
      <c r="CZ839">
        <v>10</v>
      </c>
      <c r="WT839">
        <f>SUM(HD839:IU839)</f>
        <v>0</v>
      </c>
      <c r="WU839" s="6"/>
    </row>
    <row r="840" spans="1:619" hidden="1" x14ac:dyDescent="0.2">
      <c r="A840">
        <v>2517</v>
      </c>
      <c r="B840" t="s">
        <v>3132</v>
      </c>
      <c r="BO840">
        <v>5</v>
      </c>
      <c r="BQ840">
        <v>4</v>
      </c>
      <c r="BR840">
        <v>1</v>
      </c>
      <c r="BT840">
        <v>14</v>
      </c>
      <c r="DB840">
        <v>4</v>
      </c>
      <c r="WT840">
        <f>SUM(HD840:IU840)</f>
        <v>0</v>
      </c>
      <c r="WU840" s="6"/>
    </row>
    <row r="841" spans="1:619" hidden="1" x14ac:dyDescent="0.2">
      <c r="A841">
        <v>2584</v>
      </c>
      <c r="B841" t="s">
        <v>3199</v>
      </c>
      <c r="BM841">
        <v>11</v>
      </c>
      <c r="BN841">
        <v>13</v>
      </c>
      <c r="BQ841">
        <v>4</v>
      </c>
      <c r="BR841">
        <v>4</v>
      </c>
      <c r="CK841">
        <v>26</v>
      </c>
      <c r="CN841">
        <v>50</v>
      </c>
      <c r="CP841">
        <v>2</v>
      </c>
      <c r="CZ841">
        <v>139</v>
      </c>
      <c r="DB841">
        <v>6</v>
      </c>
      <c r="DC841">
        <v>150</v>
      </c>
      <c r="DE841">
        <v>10</v>
      </c>
      <c r="WT841">
        <f>SUM(HD841:IU841)</f>
        <v>0</v>
      </c>
      <c r="WU841" s="6"/>
    </row>
    <row r="842" spans="1:619" hidden="1" x14ac:dyDescent="0.2">
      <c r="A842">
        <v>282</v>
      </c>
      <c r="B842" t="s">
        <v>897</v>
      </c>
      <c r="E842">
        <v>1</v>
      </c>
      <c r="M842">
        <v>26</v>
      </c>
      <c r="P842">
        <v>23</v>
      </c>
      <c r="Q842">
        <v>202</v>
      </c>
      <c r="R842">
        <v>1</v>
      </c>
      <c r="AQ842">
        <v>7</v>
      </c>
      <c r="BM842">
        <v>10</v>
      </c>
      <c r="BO842">
        <v>1</v>
      </c>
      <c r="BQ842">
        <v>1</v>
      </c>
      <c r="BR842">
        <v>16</v>
      </c>
      <c r="BS842">
        <v>6</v>
      </c>
      <c r="BT842">
        <v>8</v>
      </c>
      <c r="BU842">
        <v>1</v>
      </c>
      <c r="BV842">
        <v>2</v>
      </c>
      <c r="BW842">
        <v>3</v>
      </c>
      <c r="BX842">
        <v>177</v>
      </c>
      <c r="CO842">
        <v>1</v>
      </c>
      <c r="DD842">
        <v>4</v>
      </c>
      <c r="FM842">
        <v>1</v>
      </c>
      <c r="FO842">
        <v>2</v>
      </c>
      <c r="FS842">
        <v>1</v>
      </c>
      <c r="FZ842">
        <v>1</v>
      </c>
      <c r="LJ842">
        <v>29</v>
      </c>
      <c r="WT842">
        <f>SUM(HD842:IU842)</f>
        <v>0</v>
      </c>
      <c r="WU842" s="6"/>
    </row>
    <row r="843" spans="1:619" hidden="1" x14ac:dyDescent="0.2">
      <c r="A843">
        <v>884</v>
      </c>
      <c r="B843" t="s">
        <v>1499</v>
      </c>
      <c r="BN843">
        <v>2</v>
      </c>
      <c r="BO843">
        <v>6</v>
      </c>
      <c r="BP843">
        <v>9</v>
      </c>
      <c r="BQ843">
        <v>4</v>
      </c>
      <c r="BR843">
        <v>11</v>
      </c>
      <c r="CK843">
        <v>2</v>
      </c>
      <c r="CN843">
        <v>6</v>
      </c>
      <c r="CP843">
        <v>2</v>
      </c>
      <c r="CZ843">
        <v>14</v>
      </c>
      <c r="DB843">
        <v>4</v>
      </c>
      <c r="DE843">
        <v>18</v>
      </c>
      <c r="WT843">
        <f>SUM(HD843:IU843)</f>
        <v>0</v>
      </c>
      <c r="WU843" s="6"/>
    </row>
    <row r="844" spans="1:619" hidden="1" x14ac:dyDescent="0.2">
      <c r="A844">
        <v>2143</v>
      </c>
      <c r="B844" t="s">
        <v>2758</v>
      </c>
      <c r="H844">
        <v>48</v>
      </c>
      <c r="O844">
        <v>92</v>
      </c>
      <c r="P844">
        <v>2</v>
      </c>
      <c r="R844">
        <v>152</v>
      </c>
      <c r="AS844">
        <v>2</v>
      </c>
      <c r="AX844">
        <v>52</v>
      </c>
      <c r="BM844">
        <v>171</v>
      </c>
      <c r="BN844">
        <v>60</v>
      </c>
      <c r="BO844">
        <v>71</v>
      </c>
      <c r="BP844">
        <v>35</v>
      </c>
      <c r="BQ844">
        <v>60</v>
      </c>
      <c r="BR844">
        <v>90</v>
      </c>
      <c r="BS844">
        <v>24</v>
      </c>
      <c r="BU844">
        <v>20</v>
      </c>
      <c r="BV844">
        <v>6</v>
      </c>
      <c r="BW844">
        <v>4</v>
      </c>
      <c r="BX844">
        <v>3</v>
      </c>
      <c r="CL844">
        <v>4</v>
      </c>
      <c r="CM844">
        <v>4</v>
      </c>
      <c r="CN844">
        <v>4</v>
      </c>
      <c r="CZ844">
        <v>1</v>
      </c>
      <c r="DA844">
        <v>18</v>
      </c>
      <c r="DB844">
        <v>8</v>
      </c>
      <c r="DC844">
        <v>15</v>
      </c>
      <c r="DD844">
        <v>14</v>
      </c>
      <c r="DE844">
        <v>110</v>
      </c>
      <c r="WT844">
        <f>SUM(HD844:IU844)</f>
        <v>0</v>
      </c>
      <c r="WU844" s="6"/>
    </row>
    <row r="845" spans="1:619" hidden="1" x14ac:dyDescent="0.2">
      <c r="A845">
        <v>2632</v>
      </c>
      <c r="B845" t="s">
        <v>3247</v>
      </c>
      <c r="CN845">
        <v>61</v>
      </c>
      <c r="CZ845">
        <v>15</v>
      </c>
      <c r="DC845">
        <v>75</v>
      </c>
      <c r="WT845">
        <f>SUM(HD845:IU845)</f>
        <v>0</v>
      </c>
      <c r="WU845" s="6"/>
    </row>
    <row r="846" spans="1:619" hidden="1" x14ac:dyDescent="0.2">
      <c r="A846">
        <v>2981</v>
      </c>
      <c r="B846" t="s">
        <v>3596</v>
      </c>
      <c r="BN846">
        <v>2</v>
      </c>
      <c r="BP846">
        <v>2</v>
      </c>
      <c r="BQ846">
        <v>2</v>
      </c>
      <c r="BR846">
        <v>1</v>
      </c>
      <c r="BV846">
        <v>4</v>
      </c>
      <c r="WT846">
        <f>SUM(HD846:IU846)</f>
        <v>0</v>
      </c>
      <c r="WU846" s="6"/>
    </row>
    <row r="847" spans="1:619" hidden="1" x14ac:dyDescent="0.2">
      <c r="A847">
        <v>2082</v>
      </c>
      <c r="B847" t="s">
        <v>2697</v>
      </c>
      <c r="BM847">
        <v>5</v>
      </c>
      <c r="BN847">
        <v>4</v>
      </c>
      <c r="BO847">
        <v>6</v>
      </c>
      <c r="BQ847">
        <v>1</v>
      </c>
      <c r="BR847">
        <v>1</v>
      </c>
      <c r="CM847">
        <v>1</v>
      </c>
      <c r="CN847">
        <v>7</v>
      </c>
      <c r="DA847">
        <v>1</v>
      </c>
      <c r="DC847">
        <v>9</v>
      </c>
      <c r="WT847">
        <f>SUM(HD847:IU847)</f>
        <v>0</v>
      </c>
      <c r="WU847" s="6"/>
    </row>
    <row r="848" spans="1:619" hidden="1" x14ac:dyDescent="0.2">
      <c r="A848">
        <v>2953</v>
      </c>
      <c r="B848" t="s">
        <v>3568</v>
      </c>
      <c r="M848">
        <v>3</v>
      </c>
      <c r="N848">
        <v>24</v>
      </c>
      <c r="BM848">
        <v>69</v>
      </c>
      <c r="BN848">
        <v>66</v>
      </c>
      <c r="BO848">
        <v>24</v>
      </c>
      <c r="BP848">
        <v>4</v>
      </c>
      <c r="BQ848">
        <v>31</v>
      </c>
      <c r="BR848">
        <v>20</v>
      </c>
      <c r="BS848">
        <v>4</v>
      </c>
      <c r="CM848">
        <v>4</v>
      </c>
      <c r="DA848">
        <v>2</v>
      </c>
      <c r="DB848">
        <v>10</v>
      </c>
      <c r="DD848">
        <v>2</v>
      </c>
      <c r="DE848">
        <v>14</v>
      </c>
      <c r="WT848">
        <f>SUM(HD848:IU848)</f>
        <v>0</v>
      </c>
      <c r="WU848" s="6"/>
    </row>
    <row r="849" spans="1:619" hidden="1" x14ac:dyDescent="0.2">
      <c r="A849">
        <v>2954</v>
      </c>
      <c r="B849" t="s">
        <v>3569</v>
      </c>
      <c r="O849">
        <v>22</v>
      </c>
      <c r="AQ849">
        <v>8</v>
      </c>
      <c r="AW849">
        <v>7</v>
      </c>
      <c r="BI849">
        <v>1</v>
      </c>
      <c r="BM849">
        <v>44</v>
      </c>
      <c r="BN849">
        <v>34</v>
      </c>
      <c r="BO849">
        <v>23</v>
      </c>
      <c r="BP849">
        <v>62</v>
      </c>
      <c r="BQ849">
        <v>103</v>
      </c>
      <c r="BR849">
        <v>48</v>
      </c>
      <c r="BS849">
        <v>16</v>
      </c>
      <c r="BT849">
        <v>8</v>
      </c>
      <c r="BU849">
        <v>83</v>
      </c>
      <c r="BV849">
        <v>17</v>
      </c>
      <c r="BX849">
        <v>2</v>
      </c>
      <c r="CL849">
        <v>79</v>
      </c>
      <c r="CM849">
        <v>2</v>
      </c>
      <c r="CN849">
        <v>7</v>
      </c>
      <c r="CO849">
        <v>2</v>
      </c>
      <c r="CP849">
        <v>18</v>
      </c>
      <c r="DA849">
        <v>4</v>
      </c>
      <c r="DB849">
        <v>2</v>
      </c>
      <c r="DC849">
        <v>19</v>
      </c>
      <c r="DD849">
        <v>10</v>
      </c>
      <c r="DE849">
        <v>25</v>
      </c>
      <c r="WT849">
        <f>SUM(HD849:IU849)</f>
        <v>0</v>
      </c>
      <c r="WU849" s="6"/>
    </row>
    <row r="850" spans="1:619" hidden="1" x14ac:dyDescent="0.2">
      <c r="A850">
        <v>1422</v>
      </c>
      <c r="B850" t="s">
        <v>2037</v>
      </c>
      <c r="C850">
        <v>6</v>
      </c>
      <c r="D850">
        <v>18</v>
      </c>
      <c r="E850">
        <v>28</v>
      </c>
      <c r="F850">
        <v>15</v>
      </c>
      <c r="G850">
        <v>3</v>
      </c>
      <c r="H850">
        <v>54</v>
      </c>
      <c r="M850">
        <v>204</v>
      </c>
      <c r="N850">
        <v>73</v>
      </c>
      <c r="O850">
        <v>697</v>
      </c>
      <c r="P850">
        <v>264</v>
      </c>
      <c r="Q850">
        <v>119</v>
      </c>
      <c r="R850">
        <v>66</v>
      </c>
      <c r="AB850">
        <v>50</v>
      </c>
      <c r="AC850">
        <v>2</v>
      </c>
      <c r="AQ850">
        <v>14</v>
      </c>
      <c r="AR850">
        <v>11</v>
      </c>
      <c r="AS850">
        <v>16</v>
      </c>
      <c r="AT850">
        <v>5</v>
      </c>
      <c r="AU850">
        <v>8</v>
      </c>
      <c r="AV850">
        <v>21</v>
      </c>
      <c r="AW850">
        <v>8</v>
      </c>
      <c r="AX850">
        <v>6</v>
      </c>
      <c r="BA850">
        <v>2</v>
      </c>
      <c r="BB850">
        <v>5</v>
      </c>
      <c r="BG850">
        <v>2</v>
      </c>
      <c r="BM850">
        <v>29</v>
      </c>
      <c r="BN850">
        <v>23</v>
      </c>
      <c r="BO850">
        <v>137</v>
      </c>
      <c r="BP850">
        <v>25</v>
      </c>
      <c r="BQ850">
        <v>103</v>
      </c>
      <c r="BR850">
        <v>84</v>
      </c>
      <c r="BS850">
        <v>31</v>
      </c>
      <c r="BT850">
        <v>747</v>
      </c>
      <c r="BU850">
        <v>20</v>
      </c>
      <c r="BV850">
        <v>136</v>
      </c>
      <c r="BW850">
        <v>201</v>
      </c>
      <c r="BX850">
        <v>258</v>
      </c>
      <c r="CF850">
        <v>4</v>
      </c>
      <c r="CL850">
        <v>44</v>
      </c>
      <c r="CM850">
        <v>3</v>
      </c>
      <c r="CN850">
        <v>4</v>
      </c>
      <c r="CO850">
        <v>7</v>
      </c>
      <c r="CP850">
        <v>85</v>
      </c>
      <c r="CZ850">
        <v>14</v>
      </c>
      <c r="DA850">
        <v>40</v>
      </c>
      <c r="DB850">
        <v>43</v>
      </c>
      <c r="DC850">
        <v>4</v>
      </c>
      <c r="DD850">
        <v>29</v>
      </c>
      <c r="DE850">
        <v>149</v>
      </c>
      <c r="DF850">
        <v>4</v>
      </c>
      <c r="DK850">
        <v>2</v>
      </c>
      <c r="DL850">
        <v>2</v>
      </c>
      <c r="DM850">
        <v>26</v>
      </c>
      <c r="DN850">
        <v>7</v>
      </c>
      <c r="EG850">
        <v>1</v>
      </c>
      <c r="EH850">
        <v>2</v>
      </c>
      <c r="EJ850">
        <v>16</v>
      </c>
      <c r="EM850">
        <v>2</v>
      </c>
      <c r="ES850">
        <v>2</v>
      </c>
      <c r="ET850">
        <v>4</v>
      </c>
      <c r="FF850">
        <v>20</v>
      </c>
      <c r="FI850">
        <v>36</v>
      </c>
      <c r="FJ850">
        <v>2</v>
      </c>
      <c r="FL850">
        <v>2</v>
      </c>
      <c r="FM850">
        <v>3</v>
      </c>
      <c r="FO850">
        <v>20</v>
      </c>
      <c r="FP850">
        <v>1</v>
      </c>
      <c r="FR850">
        <v>2</v>
      </c>
      <c r="FV850">
        <v>3</v>
      </c>
      <c r="FW850">
        <v>2</v>
      </c>
      <c r="FZ850">
        <v>8</v>
      </c>
      <c r="GA850">
        <v>2</v>
      </c>
      <c r="GC850">
        <v>2</v>
      </c>
      <c r="WT850">
        <f>SUM(HD850:IU850)</f>
        <v>0</v>
      </c>
      <c r="WU850" s="6"/>
    </row>
    <row r="851" spans="1:619" hidden="1" x14ac:dyDescent="0.2">
      <c r="A851">
        <v>2005</v>
      </c>
      <c r="B851" t="s">
        <v>2620</v>
      </c>
      <c r="C851">
        <v>14</v>
      </c>
      <c r="F851">
        <v>26</v>
      </c>
      <c r="H851">
        <v>6</v>
      </c>
      <c r="M851">
        <v>4</v>
      </c>
      <c r="O851">
        <v>30</v>
      </c>
      <c r="P851">
        <v>2</v>
      </c>
      <c r="Q851">
        <v>28</v>
      </c>
      <c r="R851">
        <v>4</v>
      </c>
      <c r="BM851">
        <v>993</v>
      </c>
      <c r="BN851">
        <v>596</v>
      </c>
      <c r="BO851">
        <v>346</v>
      </c>
      <c r="BP851">
        <v>110</v>
      </c>
      <c r="BQ851">
        <v>282</v>
      </c>
      <c r="BR851">
        <v>254</v>
      </c>
      <c r="BS851">
        <v>29</v>
      </c>
      <c r="BU851">
        <v>26</v>
      </c>
      <c r="BV851">
        <v>25</v>
      </c>
      <c r="BW851">
        <v>2</v>
      </c>
      <c r="BX851">
        <v>6</v>
      </c>
      <c r="CK851">
        <v>1</v>
      </c>
      <c r="CL851">
        <v>84</v>
      </c>
      <c r="CM851">
        <v>21</v>
      </c>
      <c r="CN851">
        <v>61</v>
      </c>
      <c r="CP851">
        <v>70</v>
      </c>
      <c r="CZ851">
        <v>5</v>
      </c>
      <c r="DA851">
        <v>32</v>
      </c>
      <c r="DB851">
        <v>104</v>
      </c>
      <c r="DC851">
        <v>352</v>
      </c>
      <c r="DD851">
        <v>40</v>
      </c>
      <c r="DE851">
        <v>194</v>
      </c>
      <c r="ET851">
        <v>1</v>
      </c>
      <c r="GM851">
        <v>8</v>
      </c>
      <c r="WT851">
        <f>SUM(HD851:IU851)</f>
        <v>0</v>
      </c>
      <c r="WU851" s="6"/>
    </row>
    <row r="852" spans="1:619" hidden="1" x14ac:dyDescent="0.2">
      <c r="A852">
        <v>2285</v>
      </c>
      <c r="B852" t="s">
        <v>2900</v>
      </c>
      <c r="Q852">
        <v>4</v>
      </c>
      <c r="BM852">
        <v>47</v>
      </c>
      <c r="BN852">
        <v>33</v>
      </c>
      <c r="BO852">
        <v>12</v>
      </c>
      <c r="BP852">
        <v>2</v>
      </c>
      <c r="BQ852">
        <v>10</v>
      </c>
      <c r="BR852">
        <v>5</v>
      </c>
      <c r="BS852">
        <v>2</v>
      </c>
      <c r="BT852">
        <v>2</v>
      </c>
      <c r="BX852">
        <v>1</v>
      </c>
      <c r="CM852">
        <v>10</v>
      </c>
      <c r="CP852">
        <v>5</v>
      </c>
      <c r="DA852">
        <v>2</v>
      </c>
      <c r="DB852">
        <v>4</v>
      </c>
      <c r="DC852">
        <v>7</v>
      </c>
      <c r="DD852">
        <v>2</v>
      </c>
      <c r="DE852">
        <v>13</v>
      </c>
      <c r="WT852">
        <f>SUM(HD852:IU852)</f>
        <v>0</v>
      </c>
      <c r="WU852" s="6"/>
    </row>
    <row r="853" spans="1:619" hidden="1" x14ac:dyDescent="0.2">
      <c r="A853">
        <v>2955</v>
      </c>
      <c r="B853" t="s">
        <v>3570</v>
      </c>
      <c r="E853">
        <v>2</v>
      </c>
      <c r="H853">
        <v>36</v>
      </c>
      <c r="O853">
        <v>59</v>
      </c>
      <c r="R853">
        <v>63</v>
      </c>
      <c r="AU853">
        <v>2</v>
      </c>
      <c r="AW853">
        <v>4</v>
      </c>
      <c r="BC853">
        <v>16</v>
      </c>
      <c r="BI853">
        <v>2</v>
      </c>
      <c r="BM853">
        <v>238</v>
      </c>
      <c r="BN853">
        <v>181</v>
      </c>
      <c r="BO853">
        <v>232</v>
      </c>
      <c r="BP853">
        <v>333</v>
      </c>
      <c r="BQ853">
        <v>607</v>
      </c>
      <c r="BR853">
        <v>311</v>
      </c>
      <c r="BS853">
        <v>137</v>
      </c>
      <c r="BT853">
        <v>62</v>
      </c>
      <c r="BU853">
        <v>227</v>
      </c>
      <c r="BV853">
        <v>119</v>
      </c>
      <c r="BX853">
        <v>10</v>
      </c>
      <c r="CK853">
        <v>2</v>
      </c>
      <c r="CL853">
        <v>54</v>
      </c>
      <c r="CM853">
        <v>2</v>
      </c>
      <c r="CN853">
        <v>1</v>
      </c>
      <c r="CO853">
        <v>11</v>
      </c>
      <c r="CP853">
        <v>12</v>
      </c>
      <c r="CZ853">
        <v>2</v>
      </c>
      <c r="DA853">
        <v>29</v>
      </c>
      <c r="DB853">
        <v>38</v>
      </c>
      <c r="DD853">
        <v>44</v>
      </c>
      <c r="DE853">
        <v>86</v>
      </c>
      <c r="EK853">
        <v>1</v>
      </c>
      <c r="FZ853">
        <v>2</v>
      </c>
      <c r="WT853">
        <f>SUM(HD853:IU853)</f>
        <v>0</v>
      </c>
      <c r="WU853" s="6"/>
    </row>
    <row r="854" spans="1:619" hidden="1" x14ac:dyDescent="0.2">
      <c r="A854">
        <v>3753</v>
      </c>
      <c r="B854" t="s">
        <v>4368</v>
      </c>
      <c r="BM854">
        <v>34</v>
      </c>
      <c r="BN854">
        <v>4</v>
      </c>
      <c r="BO854">
        <v>98</v>
      </c>
      <c r="BP854">
        <v>14</v>
      </c>
      <c r="BQ854">
        <v>41</v>
      </c>
      <c r="BR854">
        <v>104</v>
      </c>
      <c r="BS854">
        <v>2</v>
      </c>
      <c r="BU854">
        <v>2</v>
      </c>
      <c r="BV854">
        <v>22</v>
      </c>
      <c r="CO854">
        <v>2</v>
      </c>
      <c r="CZ854">
        <v>4</v>
      </c>
      <c r="WT854">
        <f>SUM(HD854:IU854)</f>
        <v>0</v>
      </c>
      <c r="WU854" s="6"/>
    </row>
    <row r="855" spans="1:619" hidden="1" x14ac:dyDescent="0.2">
      <c r="A855">
        <v>3821</v>
      </c>
      <c r="B855" t="s">
        <v>4436</v>
      </c>
      <c r="O855">
        <v>2</v>
      </c>
      <c r="P855">
        <v>20</v>
      </c>
      <c r="Q855">
        <v>34</v>
      </c>
      <c r="R855">
        <v>9</v>
      </c>
      <c r="BM855">
        <v>3</v>
      </c>
      <c r="BO855">
        <v>1</v>
      </c>
      <c r="BP855">
        <v>14</v>
      </c>
      <c r="BQ855">
        <v>14</v>
      </c>
      <c r="BS855">
        <v>2</v>
      </c>
      <c r="CM855">
        <v>1</v>
      </c>
      <c r="DD855">
        <v>10</v>
      </c>
      <c r="EG855">
        <v>1</v>
      </c>
      <c r="WT855">
        <f>SUM(HD855:IU855)</f>
        <v>0</v>
      </c>
      <c r="WU855" s="6"/>
    </row>
    <row r="856" spans="1:619" hidden="1" x14ac:dyDescent="0.2">
      <c r="A856">
        <v>3596</v>
      </c>
      <c r="B856" t="s">
        <v>4211</v>
      </c>
      <c r="D856">
        <v>1</v>
      </c>
      <c r="E856">
        <v>2</v>
      </c>
      <c r="O856">
        <v>24</v>
      </c>
      <c r="P856">
        <v>140</v>
      </c>
      <c r="AQ856">
        <v>2</v>
      </c>
      <c r="BD856">
        <v>58</v>
      </c>
      <c r="BM856">
        <v>70</v>
      </c>
      <c r="BN856">
        <v>58</v>
      </c>
      <c r="BO856">
        <v>67</v>
      </c>
      <c r="BP856">
        <v>16</v>
      </c>
      <c r="BQ856">
        <v>127</v>
      </c>
      <c r="BR856">
        <v>212</v>
      </c>
      <c r="BS856">
        <v>33</v>
      </c>
      <c r="BT856">
        <v>79</v>
      </c>
      <c r="BU856">
        <v>36</v>
      </c>
      <c r="BV856">
        <v>14</v>
      </c>
      <c r="BW856">
        <v>5</v>
      </c>
      <c r="BX856">
        <v>2</v>
      </c>
      <c r="CL856">
        <v>38</v>
      </c>
      <c r="CN856">
        <v>6</v>
      </c>
      <c r="CP856">
        <v>56</v>
      </c>
      <c r="DA856">
        <v>6</v>
      </c>
      <c r="DB856">
        <v>3</v>
      </c>
      <c r="DC856">
        <v>11</v>
      </c>
      <c r="DD856">
        <v>85</v>
      </c>
      <c r="DE856">
        <v>105</v>
      </c>
      <c r="WT856">
        <f>SUM(HD856:IU856)</f>
        <v>0</v>
      </c>
      <c r="WU856" s="6"/>
    </row>
    <row r="857" spans="1:619" hidden="1" x14ac:dyDescent="0.2">
      <c r="A857">
        <v>798</v>
      </c>
      <c r="B857" t="s">
        <v>1413</v>
      </c>
      <c r="BM857">
        <v>3</v>
      </c>
      <c r="BN857">
        <v>4</v>
      </c>
      <c r="BO857">
        <v>61</v>
      </c>
      <c r="BP857">
        <v>6</v>
      </c>
      <c r="BQ857">
        <v>20</v>
      </c>
      <c r="BR857">
        <v>11</v>
      </c>
      <c r="BS857">
        <v>50</v>
      </c>
      <c r="BT857">
        <v>267</v>
      </c>
      <c r="BU857">
        <v>17</v>
      </c>
      <c r="BV857">
        <v>43</v>
      </c>
      <c r="BW857">
        <v>60</v>
      </c>
      <c r="BX857">
        <v>123</v>
      </c>
      <c r="CZ857">
        <v>18</v>
      </c>
      <c r="DD857">
        <v>6</v>
      </c>
      <c r="DE857">
        <v>1</v>
      </c>
      <c r="WT857">
        <f>SUM(HD857:IU857)</f>
        <v>0</v>
      </c>
      <c r="WU857" s="6"/>
    </row>
    <row r="858" spans="1:619" hidden="1" x14ac:dyDescent="0.2">
      <c r="A858">
        <v>2529</v>
      </c>
      <c r="B858" t="s">
        <v>3144</v>
      </c>
      <c r="BN858">
        <v>4</v>
      </c>
      <c r="BO858">
        <v>1</v>
      </c>
      <c r="BP858">
        <v>1</v>
      </c>
      <c r="BQ858">
        <v>4</v>
      </c>
      <c r="BR858">
        <v>1</v>
      </c>
      <c r="WT858">
        <f>SUM(HD858:IU858)</f>
        <v>0</v>
      </c>
      <c r="WU858" s="6"/>
    </row>
    <row r="859" spans="1:619" hidden="1" x14ac:dyDescent="0.2">
      <c r="A859">
        <v>1641</v>
      </c>
      <c r="B859" t="s">
        <v>2256</v>
      </c>
      <c r="BN859">
        <v>12</v>
      </c>
      <c r="BO859">
        <v>9</v>
      </c>
      <c r="BP859">
        <v>2</v>
      </c>
      <c r="BQ859">
        <v>1</v>
      </c>
      <c r="BR859">
        <v>1</v>
      </c>
      <c r="CP859">
        <v>2</v>
      </c>
      <c r="DB859">
        <v>4</v>
      </c>
      <c r="DE859">
        <v>6</v>
      </c>
      <c r="WT859">
        <f>SUM(HD859:IU859)</f>
        <v>0</v>
      </c>
      <c r="WU859" s="6"/>
    </row>
    <row r="860" spans="1:619" hidden="1" x14ac:dyDescent="0.2">
      <c r="A860">
        <v>2392</v>
      </c>
      <c r="B860" t="s">
        <v>3007</v>
      </c>
      <c r="BO860">
        <v>4</v>
      </c>
      <c r="BR860">
        <v>2</v>
      </c>
      <c r="CP860">
        <v>2</v>
      </c>
      <c r="DD860">
        <v>2</v>
      </c>
      <c r="DE860">
        <v>11</v>
      </c>
      <c r="WT860">
        <f>SUM(HD860:IU860)</f>
        <v>0</v>
      </c>
      <c r="WU860" s="6"/>
    </row>
    <row r="861" spans="1:619" hidden="1" x14ac:dyDescent="0.2">
      <c r="A861">
        <v>1352</v>
      </c>
      <c r="B861" t="s">
        <v>1967</v>
      </c>
      <c r="AA861">
        <v>4</v>
      </c>
      <c r="AQ861">
        <v>14</v>
      </c>
      <c r="AR861">
        <v>2</v>
      </c>
      <c r="AS861">
        <v>12</v>
      </c>
      <c r="AT861">
        <v>20</v>
      </c>
      <c r="AV861">
        <v>8</v>
      </c>
      <c r="AW861">
        <v>14</v>
      </c>
      <c r="BA861">
        <v>16</v>
      </c>
      <c r="BD861">
        <v>11</v>
      </c>
      <c r="EH861">
        <v>13</v>
      </c>
      <c r="EN861">
        <v>10</v>
      </c>
      <c r="EQ861">
        <v>9</v>
      </c>
      <c r="ER861">
        <v>6</v>
      </c>
      <c r="ET861">
        <v>20</v>
      </c>
      <c r="FF861">
        <v>16</v>
      </c>
      <c r="FH861">
        <v>4</v>
      </c>
      <c r="FL861">
        <v>12</v>
      </c>
      <c r="FM861">
        <v>2</v>
      </c>
      <c r="FN861">
        <v>2</v>
      </c>
      <c r="FO861">
        <v>28</v>
      </c>
      <c r="FP861">
        <v>8</v>
      </c>
      <c r="FQ861">
        <v>2</v>
      </c>
      <c r="FS861">
        <v>2</v>
      </c>
      <c r="FT861">
        <v>8</v>
      </c>
      <c r="FV861">
        <v>2</v>
      </c>
      <c r="GF861">
        <v>22</v>
      </c>
      <c r="WT861">
        <f>SUM(HD861:IU861)</f>
        <v>0</v>
      </c>
      <c r="WU861" s="6"/>
    </row>
    <row r="862" spans="1:619" hidden="1" x14ac:dyDescent="0.2">
      <c r="A862">
        <v>988</v>
      </c>
      <c r="B862" t="s">
        <v>1603</v>
      </c>
      <c r="BM862">
        <v>4</v>
      </c>
      <c r="BN862">
        <v>2</v>
      </c>
      <c r="BR862">
        <v>2</v>
      </c>
      <c r="BX862">
        <v>7</v>
      </c>
      <c r="DA862">
        <v>2</v>
      </c>
      <c r="DD862">
        <v>2</v>
      </c>
      <c r="WT862">
        <f>SUM(HD862:IU862)</f>
        <v>0</v>
      </c>
      <c r="WU862" s="6"/>
    </row>
    <row r="863" spans="1:619" x14ac:dyDescent="0.2">
      <c r="A863">
        <v>1057</v>
      </c>
      <c r="B863" t="s">
        <v>1672</v>
      </c>
      <c r="C863">
        <v>226</v>
      </c>
      <c r="D863">
        <v>129</v>
      </c>
      <c r="E863">
        <v>51</v>
      </c>
      <c r="F863">
        <v>143</v>
      </c>
      <c r="G863">
        <v>150</v>
      </c>
      <c r="H863">
        <v>148</v>
      </c>
      <c r="I863">
        <v>94</v>
      </c>
      <c r="K863">
        <v>58037</v>
      </c>
      <c r="L863">
        <v>41529</v>
      </c>
      <c r="M863">
        <v>1243</v>
      </c>
      <c r="N863">
        <v>277</v>
      </c>
      <c r="O863">
        <v>546</v>
      </c>
      <c r="P863">
        <v>1356</v>
      </c>
      <c r="Q863">
        <v>799</v>
      </c>
      <c r="R863">
        <v>4001</v>
      </c>
      <c r="S863">
        <v>390</v>
      </c>
      <c r="T863">
        <v>14</v>
      </c>
      <c r="U863">
        <v>48751</v>
      </c>
      <c r="V863">
        <v>61647</v>
      </c>
      <c r="W863">
        <v>17</v>
      </c>
      <c r="X863">
        <v>52</v>
      </c>
      <c r="Y863">
        <v>10</v>
      </c>
      <c r="Z863">
        <v>85</v>
      </c>
      <c r="AA863">
        <v>154</v>
      </c>
      <c r="AB863">
        <v>145</v>
      </c>
      <c r="AC863">
        <v>69</v>
      </c>
      <c r="AD863">
        <v>11</v>
      </c>
      <c r="AE863">
        <v>27</v>
      </c>
      <c r="AF863">
        <v>4</v>
      </c>
      <c r="AG863">
        <v>7</v>
      </c>
      <c r="AK863">
        <v>19</v>
      </c>
      <c r="AM863">
        <v>9</v>
      </c>
      <c r="AN863">
        <v>1</v>
      </c>
      <c r="AO863">
        <v>737073</v>
      </c>
      <c r="AP863">
        <v>1662498</v>
      </c>
      <c r="AQ863">
        <v>224</v>
      </c>
      <c r="AR863">
        <v>472</v>
      </c>
      <c r="AS863">
        <v>224</v>
      </c>
      <c r="AT863">
        <v>102</v>
      </c>
      <c r="AU863">
        <v>142</v>
      </c>
      <c r="AV863">
        <v>108</v>
      </c>
      <c r="AW863">
        <v>249</v>
      </c>
      <c r="AX863">
        <v>168</v>
      </c>
      <c r="AY863">
        <v>60</v>
      </c>
      <c r="AZ863">
        <v>15</v>
      </c>
      <c r="BA863">
        <v>114</v>
      </c>
      <c r="BB863">
        <v>193</v>
      </c>
      <c r="BC863">
        <v>118</v>
      </c>
      <c r="BD863">
        <v>141</v>
      </c>
      <c r="BE863">
        <v>36</v>
      </c>
      <c r="BF863">
        <v>33</v>
      </c>
      <c r="BG863">
        <v>138</v>
      </c>
      <c r="BH863">
        <v>142</v>
      </c>
      <c r="BI863">
        <v>247787</v>
      </c>
      <c r="BJ863">
        <v>137590</v>
      </c>
      <c r="BK863">
        <v>5266344</v>
      </c>
      <c r="BL863">
        <v>9580178</v>
      </c>
      <c r="BM863">
        <v>1209</v>
      </c>
      <c r="BN863">
        <v>1037</v>
      </c>
      <c r="BO863">
        <v>3838</v>
      </c>
      <c r="BP863">
        <v>907</v>
      </c>
      <c r="BQ863">
        <v>1807</v>
      </c>
      <c r="BR863">
        <v>1655</v>
      </c>
      <c r="BS863">
        <v>365</v>
      </c>
      <c r="BT863">
        <v>1111</v>
      </c>
      <c r="BU863">
        <v>396</v>
      </c>
      <c r="BV863">
        <v>852</v>
      </c>
      <c r="BW863">
        <v>840</v>
      </c>
      <c r="BX863">
        <v>12663</v>
      </c>
      <c r="CC863">
        <v>33</v>
      </c>
      <c r="CD863">
        <v>4</v>
      </c>
      <c r="CE863">
        <v>30491</v>
      </c>
      <c r="CF863">
        <v>8857</v>
      </c>
      <c r="CG863">
        <v>2291635</v>
      </c>
      <c r="CH863">
        <v>1675480</v>
      </c>
      <c r="CI863">
        <v>243144</v>
      </c>
      <c r="CJ863">
        <v>404309</v>
      </c>
      <c r="CK863">
        <v>79</v>
      </c>
      <c r="CL863">
        <v>613</v>
      </c>
      <c r="CM863">
        <v>64</v>
      </c>
      <c r="CN863">
        <v>104</v>
      </c>
      <c r="CO863">
        <v>168</v>
      </c>
      <c r="CP863">
        <v>239</v>
      </c>
      <c r="CQ863">
        <v>142</v>
      </c>
      <c r="CT863">
        <v>2</v>
      </c>
      <c r="CX863">
        <v>16714</v>
      </c>
      <c r="CY863">
        <v>20779</v>
      </c>
      <c r="CZ863">
        <v>386</v>
      </c>
      <c r="DA863">
        <v>444</v>
      </c>
      <c r="DB863">
        <v>218</v>
      </c>
      <c r="DC863">
        <v>121</v>
      </c>
      <c r="DD863">
        <v>657</v>
      </c>
      <c r="DE863">
        <v>854</v>
      </c>
      <c r="DF863">
        <v>154</v>
      </c>
      <c r="DI863">
        <v>25369</v>
      </c>
      <c r="DJ863">
        <v>13289</v>
      </c>
      <c r="DK863">
        <v>12</v>
      </c>
      <c r="DL863">
        <v>11</v>
      </c>
      <c r="DM863">
        <v>105</v>
      </c>
      <c r="DN863">
        <v>91</v>
      </c>
      <c r="DO863">
        <v>17</v>
      </c>
      <c r="DP863">
        <v>6</v>
      </c>
      <c r="DQ863">
        <v>41393</v>
      </c>
      <c r="DR863">
        <v>18242</v>
      </c>
      <c r="DS863">
        <v>6</v>
      </c>
      <c r="DT863">
        <v>15</v>
      </c>
      <c r="DU863">
        <v>10</v>
      </c>
      <c r="DV863">
        <v>54</v>
      </c>
      <c r="DW863">
        <v>17</v>
      </c>
      <c r="DX863">
        <v>1</v>
      </c>
      <c r="DY863">
        <v>1</v>
      </c>
      <c r="EE863">
        <v>55228</v>
      </c>
      <c r="EF863">
        <v>24357</v>
      </c>
      <c r="EG863">
        <v>94</v>
      </c>
      <c r="EH863">
        <v>22</v>
      </c>
      <c r="EI863">
        <v>22</v>
      </c>
      <c r="EJ863">
        <v>59</v>
      </c>
      <c r="EK863">
        <v>14</v>
      </c>
      <c r="EL863">
        <v>67</v>
      </c>
      <c r="EM863">
        <v>24</v>
      </c>
      <c r="EN863">
        <v>7</v>
      </c>
      <c r="EO863">
        <v>4</v>
      </c>
      <c r="EP863">
        <v>1</v>
      </c>
      <c r="EQ863">
        <v>5</v>
      </c>
      <c r="ER863">
        <v>22</v>
      </c>
      <c r="ES863">
        <v>8</v>
      </c>
      <c r="ET863">
        <v>24</v>
      </c>
      <c r="FC863">
        <v>15069</v>
      </c>
      <c r="FD863">
        <v>19680</v>
      </c>
      <c r="FE863">
        <v>15</v>
      </c>
      <c r="FF863">
        <v>41</v>
      </c>
      <c r="FG863">
        <v>44</v>
      </c>
      <c r="FH863">
        <v>9</v>
      </c>
      <c r="FI863">
        <v>61</v>
      </c>
      <c r="FJ863">
        <v>74</v>
      </c>
      <c r="FK863">
        <v>9</v>
      </c>
      <c r="FL863">
        <v>23</v>
      </c>
      <c r="FM863">
        <v>39</v>
      </c>
      <c r="FN863">
        <v>27</v>
      </c>
      <c r="FO863">
        <v>144</v>
      </c>
      <c r="FP863">
        <v>56</v>
      </c>
      <c r="FQ863">
        <v>62</v>
      </c>
      <c r="FR863">
        <v>34</v>
      </c>
      <c r="FS863">
        <v>29</v>
      </c>
      <c r="FT863">
        <v>31</v>
      </c>
      <c r="FU863">
        <v>3</v>
      </c>
      <c r="FV863">
        <v>20</v>
      </c>
      <c r="FW863">
        <v>5</v>
      </c>
      <c r="FX863">
        <v>1</v>
      </c>
      <c r="FY863">
        <v>20</v>
      </c>
      <c r="FZ863">
        <v>49</v>
      </c>
      <c r="GA863">
        <v>20</v>
      </c>
      <c r="GC863">
        <v>7</v>
      </c>
      <c r="GE863">
        <v>1</v>
      </c>
      <c r="GF863">
        <v>4</v>
      </c>
      <c r="GI863">
        <v>1607</v>
      </c>
      <c r="GJ863">
        <v>6</v>
      </c>
      <c r="GL863">
        <v>1</v>
      </c>
      <c r="GM863">
        <v>31</v>
      </c>
      <c r="GN863">
        <v>1</v>
      </c>
      <c r="GO863">
        <v>1</v>
      </c>
      <c r="GS863">
        <v>16835</v>
      </c>
      <c r="GV863">
        <v>4</v>
      </c>
      <c r="GX863">
        <v>18722</v>
      </c>
      <c r="GY863">
        <v>2566</v>
      </c>
      <c r="HB863">
        <v>1</v>
      </c>
      <c r="HC863">
        <v>37241</v>
      </c>
      <c r="HD863" s="3">
        <v>4</v>
      </c>
      <c r="HE863" s="3">
        <v>62</v>
      </c>
      <c r="HF863" s="3">
        <v>19</v>
      </c>
      <c r="HG863" s="3">
        <v>14286</v>
      </c>
      <c r="HH863" s="3">
        <v>14941</v>
      </c>
      <c r="HI863" s="3">
        <v>7202</v>
      </c>
      <c r="HJ863" s="3">
        <v>12177</v>
      </c>
      <c r="HK863" s="3">
        <v>19418</v>
      </c>
      <c r="HL863" s="3">
        <v>19548</v>
      </c>
      <c r="HM863" s="5">
        <v>1</v>
      </c>
      <c r="HN863" s="3">
        <v>1820</v>
      </c>
      <c r="HO863" s="3">
        <v>12815</v>
      </c>
      <c r="HP863" s="3">
        <v>23888</v>
      </c>
      <c r="HQ863" s="3">
        <v>22947</v>
      </c>
      <c r="HR863" s="3">
        <v>20748</v>
      </c>
      <c r="HS863" s="3">
        <v>21636</v>
      </c>
      <c r="HT863" s="3">
        <v>15357</v>
      </c>
      <c r="HU863" s="3">
        <v>12932</v>
      </c>
      <c r="HV863" s="3">
        <v>14032</v>
      </c>
      <c r="HW863" s="5">
        <v>1</v>
      </c>
      <c r="HY863" s="5">
        <v>2</v>
      </c>
      <c r="IA863" s="3">
        <v>203</v>
      </c>
      <c r="IB863" s="3">
        <v>2038</v>
      </c>
      <c r="IC863" s="3">
        <v>20570</v>
      </c>
      <c r="ID863" s="3">
        <v>15560</v>
      </c>
      <c r="IE863" s="3">
        <v>16541</v>
      </c>
      <c r="IF863" s="3">
        <v>18766</v>
      </c>
      <c r="IG863" s="3">
        <v>20887</v>
      </c>
      <c r="IH863" s="3">
        <v>23951</v>
      </c>
      <c r="IJ863" s="3">
        <v>667</v>
      </c>
      <c r="IK863" s="3">
        <v>5724</v>
      </c>
      <c r="IL863" s="3">
        <v>10828</v>
      </c>
      <c r="IM863" s="3">
        <v>19825</v>
      </c>
      <c r="IN863" s="3">
        <v>15700</v>
      </c>
      <c r="IO863" s="3">
        <v>16843</v>
      </c>
      <c r="IP863" s="3">
        <v>16869</v>
      </c>
      <c r="IQ863" s="3">
        <v>20909</v>
      </c>
      <c r="IR863" s="3">
        <v>16534</v>
      </c>
      <c r="IS863" s="5">
        <v>8</v>
      </c>
      <c r="IT863" s="5">
        <v>4</v>
      </c>
      <c r="IV863">
        <v>233169</v>
      </c>
      <c r="IW863">
        <v>6607</v>
      </c>
      <c r="IX863">
        <v>4611</v>
      </c>
      <c r="IY863">
        <v>25321</v>
      </c>
      <c r="IZ863">
        <v>155215</v>
      </c>
      <c r="JA863">
        <v>21006</v>
      </c>
      <c r="JB863">
        <v>177148</v>
      </c>
      <c r="JC863">
        <v>166970</v>
      </c>
      <c r="JD863">
        <v>625911</v>
      </c>
      <c r="JE863">
        <v>1022819</v>
      </c>
      <c r="JF863">
        <v>252071</v>
      </c>
      <c r="JG863">
        <v>1374413</v>
      </c>
      <c r="JH863">
        <v>581258</v>
      </c>
      <c r="JI863">
        <v>482891</v>
      </c>
      <c r="JJ863">
        <v>338697</v>
      </c>
      <c r="JK863">
        <v>863383</v>
      </c>
      <c r="JL863">
        <v>494094</v>
      </c>
      <c r="JM863">
        <v>25757</v>
      </c>
      <c r="JN863">
        <v>193876</v>
      </c>
      <c r="JO863">
        <v>38809</v>
      </c>
      <c r="JP863">
        <v>62530</v>
      </c>
      <c r="JQ863">
        <v>44820</v>
      </c>
      <c r="JR863">
        <v>88418</v>
      </c>
      <c r="JS863">
        <v>198663</v>
      </c>
      <c r="JT863">
        <v>109</v>
      </c>
      <c r="JU863">
        <v>1</v>
      </c>
      <c r="JW863">
        <v>1</v>
      </c>
      <c r="JZ863">
        <v>5</v>
      </c>
      <c r="KB863">
        <v>940716</v>
      </c>
      <c r="KC863">
        <v>453113</v>
      </c>
      <c r="KD863">
        <v>862695</v>
      </c>
      <c r="KE863">
        <v>224911</v>
      </c>
      <c r="KF863">
        <v>11305</v>
      </c>
      <c r="KG863">
        <v>25082</v>
      </c>
      <c r="KH863">
        <v>14281</v>
      </c>
      <c r="KI863">
        <v>12286</v>
      </c>
      <c r="KJ863">
        <v>61200</v>
      </c>
      <c r="KK863">
        <v>402499</v>
      </c>
      <c r="KL863">
        <v>351304</v>
      </c>
      <c r="KM863">
        <v>206459</v>
      </c>
      <c r="KN863">
        <v>14204</v>
      </c>
      <c r="KO863">
        <v>17636</v>
      </c>
      <c r="KP863">
        <v>15232</v>
      </c>
      <c r="KQ863">
        <v>1</v>
      </c>
      <c r="KR863">
        <v>5242</v>
      </c>
      <c r="KS863">
        <v>5</v>
      </c>
      <c r="KV863">
        <v>16457</v>
      </c>
      <c r="KW863">
        <v>46308</v>
      </c>
      <c r="KX863">
        <v>25664</v>
      </c>
      <c r="KY863">
        <v>37182</v>
      </c>
      <c r="KZ863">
        <v>1</v>
      </c>
      <c r="LA863">
        <v>269925</v>
      </c>
      <c r="LB863">
        <v>1641</v>
      </c>
      <c r="LC863">
        <v>236780</v>
      </c>
      <c r="LD863">
        <v>17675</v>
      </c>
      <c r="LE863">
        <v>1188</v>
      </c>
      <c r="LF863">
        <v>160360</v>
      </c>
      <c r="LG863">
        <v>1</v>
      </c>
      <c r="LH863">
        <v>231926</v>
      </c>
      <c r="LI863">
        <v>176397</v>
      </c>
      <c r="LJ863">
        <v>144357</v>
      </c>
      <c r="LK863">
        <v>219992</v>
      </c>
      <c r="LL863">
        <v>11</v>
      </c>
      <c r="LM863">
        <v>110726</v>
      </c>
      <c r="LN863">
        <v>38099</v>
      </c>
      <c r="LO863">
        <v>20988</v>
      </c>
      <c r="LP863">
        <v>9721</v>
      </c>
      <c r="LQ863">
        <v>28043</v>
      </c>
      <c r="LR863">
        <v>27109</v>
      </c>
      <c r="LT863">
        <v>71466</v>
      </c>
      <c r="LU863">
        <v>120891</v>
      </c>
      <c r="LV863">
        <v>65073</v>
      </c>
      <c r="LW863">
        <v>85667</v>
      </c>
      <c r="LX863">
        <v>295</v>
      </c>
      <c r="LY863">
        <v>65028</v>
      </c>
      <c r="LZ863">
        <v>44911</v>
      </c>
      <c r="MA863">
        <v>25102</v>
      </c>
      <c r="MB863">
        <v>38797</v>
      </c>
      <c r="MC863">
        <v>22016</v>
      </c>
      <c r="MD863">
        <v>15334</v>
      </c>
      <c r="ME863">
        <v>29</v>
      </c>
      <c r="MF863">
        <v>50859</v>
      </c>
      <c r="MG863">
        <v>87422</v>
      </c>
      <c r="MH863">
        <v>123407</v>
      </c>
      <c r="MI863">
        <v>85920</v>
      </c>
      <c r="MJ863">
        <v>3</v>
      </c>
      <c r="MK863">
        <v>15949</v>
      </c>
      <c r="ML863">
        <v>26776</v>
      </c>
      <c r="MM863">
        <v>22460</v>
      </c>
      <c r="MN863">
        <v>38476</v>
      </c>
      <c r="MO863">
        <v>23490</v>
      </c>
      <c r="MP863">
        <v>11928</v>
      </c>
      <c r="MQ863">
        <v>19025</v>
      </c>
      <c r="MR863">
        <v>6987</v>
      </c>
      <c r="MS863">
        <v>39844</v>
      </c>
      <c r="MT863">
        <v>91856</v>
      </c>
      <c r="MU863">
        <v>418</v>
      </c>
      <c r="MV863">
        <v>487</v>
      </c>
      <c r="MW863">
        <v>1042</v>
      </c>
      <c r="MX863">
        <v>258</v>
      </c>
      <c r="MY863">
        <v>19</v>
      </c>
      <c r="MZ863">
        <v>8</v>
      </c>
      <c r="NA863">
        <v>11</v>
      </c>
      <c r="NB863">
        <v>5</v>
      </c>
      <c r="NC863">
        <v>9</v>
      </c>
      <c r="ND863">
        <v>2</v>
      </c>
      <c r="NE863">
        <v>1</v>
      </c>
      <c r="NF863">
        <v>671959</v>
      </c>
      <c r="NG863">
        <v>638242</v>
      </c>
      <c r="NH863">
        <v>490782</v>
      </c>
      <c r="NI863">
        <v>764792</v>
      </c>
      <c r="NJ863">
        <v>777</v>
      </c>
      <c r="NK863">
        <v>699</v>
      </c>
      <c r="NL863">
        <v>3728</v>
      </c>
      <c r="NM863">
        <v>1051</v>
      </c>
      <c r="NN863">
        <v>121</v>
      </c>
      <c r="NO863">
        <v>78</v>
      </c>
      <c r="NP863">
        <v>38</v>
      </c>
      <c r="NQ863">
        <v>77</v>
      </c>
      <c r="NR863">
        <v>6</v>
      </c>
      <c r="NS863">
        <v>1</v>
      </c>
      <c r="NT863">
        <v>2</v>
      </c>
      <c r="NU863">
        <v>6</v>
      </c>
      <c r="NV863">
        <v>14</v>
      </c>
      <c r="NW863">
        <v>25</v>
      </c>
      <c r="NX863">
        <v>5</v>
      </c>
      <c r="NY863">
        <v>7</v>
      </c>
      <c r="NZ863">
        <v>12</v>
      </c>
      <c r="OA863">
        <v>9</v>
      </c>
      <c r="OB863">
        <v>15</v>
      </c>
      <c r="OC863">
        <v>60</v>
      </c>
      <c r="OE863">
        <v>4</v>
      </c>
      <c r="OF863">
        <v>7</v>
      </c>
      <c r="OG863">
        <v>6</v>
      </c>
      <c r="OJ863">
        <v>11077</v>
      </c>
      <c r="OL863">
        <v>5</v>
      </c>
      <c r="OS863">
        <v>1</v>
      </c>
      <c r="OU863">
        <v>2</v>
      </c>
      <c r="OV863">
        <v>5</v>
      </c>
      <c r="PD863">
        <v>1149</v>
      </c>
      <c r="PE863">
        <v>2271</v>
      </c>
      <c r="PF863">
        <v>1556</v>
      </c>
      <c r="PG863">
        <v>1077</v>
      </c>
      <c r="PH863">
        <v>3</v>
      </c>
      <c r="PI863">
        <v>1087</v>
      </c>
      <c r="PJ863">
        <v>1114</v>
      </c>
      <c r="PK863">
        <v>1053</v>
      </c>
      <c r="PL863">
        <v>4991</v>
      </c>
      <c r="PN863">
        <v>3564</v>
      </c>
      <c r="PO863">
        <v>1015</v>
      </c>
      <c r="PP863">
        <v>1</v>
      </c>
      <c r="PQ863">
        <v>1280</v>
      </c>
      <c r="PR863">
        <v>974</v>
      </c>
      <c r="PS863">
        <v>4945</v>
      </c>
      <c r="PT863">
        <v>6085</v>
      </c>
      <c r="PU863">
        <v>5675</v>
      </c>
      <c r="PW863">
        <v>5117</v>
      </c>
      <c r="PY863">
        <v>1416542</v>
      </c>
      <c r="PZ863">
        <v>2147631</v>
      </c>
      <c r="QA863">
        <v>1286939</v>
      </c>
      <c r="QB863">
        <v>1554749</v>
      </c>
      <c r="QC863">
        <v>3362</v>
      </c>
      <c r="QD863">
        <v>14879</v>
      </c>
      <c r="QE863">
        <v>112046</v>
      </c>
      <c r="QF863">
        <v>15455</v>
      </c>
      <c r="QG863">
        <v>4</v>
      </c>
      <c r="QH863">
        <v>2</v>
      </c>
      <c r="QI863">
        <v>1773637</v>
      </c>
      <c r="QJ863">
        <v>2080314</v>
      </c>
      <c r="QK863">
        <v>1469164</v>
      </c>
      <c r="QL863">
        <v>1200540</v>
      </c>
      <c r="QM863">
        <v>1080026</v>
      </c>
      <c r="QN863">
        <v>10955</v>
      </c>
      <c r="QO863">
        <v>225844</v>
      </c>
      <c r="QP863">
        <v>2954</v>
      </c>
      <c r="QQ863">
        <v>1</v>
      </c>
      <c r="QS863">
        <v>865907</v>
      </c>
      <c r="QT863">
        <v>68621</v>
      </c>
      <c r="QU863">
        <v>6661</v>
      </c>
      <c r="QV863">
        <v>664899</v>
      </c>
      <c r="QX863">
        <v>63131</v>
      </c>
      <c r="QY863">
        <v>34126</v>
      </c>
      <c r="QZ863">
        <v>44633</v>
      </c>
      <c r="RA863">
        <v>36343</v>
      </c>
      <c r="RC863">
        <v>2</v>
      </c>
      <c r="RE863">
        <v>52306</v>
      </c>
      <c r="RF863">
        <v>9390</v>
      </c>
      <c r="RG863">
        <v>3</v>
      </c>
      <c r="RH863">
        <v>7</v>
      </c>
      <c r="RJ863">
        <v>27576</v>
      </c>
      <c r="RK863">
        <v>893097</v>
      </c>
      <c r="RM863">
        <v>31749</v>
      </c>
      <c r="RN863">
        <v>11</v>
      </c>
      <c r="RO863">
        <v>32498</v>
      </c>
      <c r="RP863">
        <v>30199</v>
      </c>
      <c r="RQ863">
        <v>27225</v>
      </c>
      <c r="RR863">
        <v>33125</v>
      </c>
      <c r="RT863">
        <v>2</v>
      </c>
      <c r="RV863">
        <v>2</v>
      </c>
      <c r="RY863">
        <v>7</v>
      </c>
      <c r="RZ863">
        <v>14</v>
      </c>
      <c r="SA863">
        <v>3</v>
      </c>
      <c r="SC863">
        <v>32693</v>
      </c>
      <c r="SD863">
        <v>3</v>
      </c>
      <c r="SE863">
        <v>2</v>
      </c>
      <c r="SF863">
        <v>2</v>
      </c>
      <c r="SG863">
        <v>1</v>
      </c>
      <c r="SH863">
        <v>2</v>
      </c>
      <c r="SK863">
        <v>2</v>
      </c>
      <c r="SM863">
        <v>10</v>
      </c>
      <c r="SN863">
        <v>34433</v>
      </c>
      <c r="SP863">
        <v>3</v>
      </c>
      <c r="SQ863">
        <v>14</v>
      </c>
      <c r="SR863">
        <v>4</v>
      </c>
      <c r="SS863">
        <v>23727</v>
      </c>
      <c r="ST863">
        <v>35495</v>
      </c>
      <c r="SU863">
        <v>27866</v>
      </c>
      <c r="SV863">
        <v>26860</v>
      </c>
      <c r="SW863">
        <v>31112</v>
      </c>
      <c r="SX863">
        <v>40142</v>
      </c>
      <c r="SY863">
        <v>35648</v>
      </c>
      <c r="SZ863">
        <v>1</v>
      </c>
      <c r="TB863">
        <v>3</v>
      </c>
      <c r="TE863">
        <v>1</v>
      </c>
      <c r="TF863">
        <v>34973</v>
      </c>
      <c r="TG863">
        <v>1</v>
      </c>
      <c r="TH863">
        <v>53915</v>
      </c>
      <c r="TI863">
        <v>4529</v>
      </c>
      <c r="TJ863">
        <v>6974</v>
      </c>
      <c r="TK863">
        <v>33576</v>
      </c>
      <c r="TL863">
        <v>44307</v>
      </c>
      <c r="TM863">
        <v>39555</v>
      </c>
      <c r="TN863">
        <v>2</v>
      </c>
      <c r="TO863">
        <v>1</v>
      </c>
      <c r="TP863">
        <v>35104</v>
      </c>
      <c r="TQ863">
        <v>2</v>
      </c>
      <c r="TS863">
        <v>19</v>
      </c>
      <c r="TT863">
        <v>1077</v>
      </c>
      <c r="TU863">
        <v>5</v>
      </c>
      <c r="TV863">
        <v>10</v>
      </c>
      <c r="TW863">
        <v>2</v>
      </c>
      <c r="TX863">
        <v>12668</v>
      </c>
      <c r="TY863">
        <v>15901</v>
      </c>
      <c r="TZ863">
        <v>2</v>
      </c>
      <c r="UC863">
        <v>1</v>
      </c>
      <c r="UD863">
        <v>848088</v>
      </c>
      <c r="UE863">
        <v>42307</v>
      </c>
      <c r="UF863">
        <v>565875</v>
      </c>
      <c r="UG863">
        <v>444470</v>
      </c>
      <c r="UH863">
        <v>610547</v>
      </c>
      <c r="UI863">
        <v>675160</v>
      </c>
      <c r="UJ863">
        <v>1460167</v>
      </c>
      <c r="UK863">
        <v>1277661</v>
      </c>
      <c r="UL863">
        <v>931890</v>
      </c>
      <c r="UM863">
        <v>589871</v>
      </c>
      <c r="UN863">
        <v>11291</v>
      </c>
      <c r="UO863">
        <v>52682</v>
      </c>
      <c r="UP863">
        <v>29922</v>
      </c>
      <c r="UQ863">
        <v>1413</v>
      </c>
      <c r="UR863">
        <v>2</v>
      </c>
      <c r="US863">
        <v>2</v>
      </c>
      <c r="UV863">
        <v>3</v>
      </c>
      <c r="UW863">
        <v>23</v>
      </c>
      <c r="UX863">
        <v>799</v>
      </c>
      <c r="UY863">
        <v>17552</v>
      </c>
      <c r="UZ863">
        <v>44482</v>
      </c>
      <c r="VA863">
        <v>28488</v>
      </c>
      <c r="VB863">
        <v>1</v>
      </c>
      <c r="VD863">
        <v>2</v>
      </c>
      <c r="VE863">
        <v>252</v>
      </c>
      <c r="VF863">
        <v>10134</v>
      </c>
      <c r="VG863">
        <v>50766</v>
      </c>
      <c r="VH863">
        <v>28951</v>
      </c>
      <c r="VI863">
        <v>5</v>
      </c>
      <c r="VK863">
        <v>3</v>
      </c>
      <c r="VL863">
        <v>1</v>
      </c>
      <c r="VM863">
        <v>7</v>
      </c>
      <c r="VN863">
        <v>130</v>
      </c>
      <c r="VO863">
        <v>3621843</v>
      </c>
      <c r="VP863">
        <v>1202437</v>
      </c>
      <c r="VQ863">
        <v>3446312</v>
      </c>
      <c r="VR863">
        <v>2710146</v>
      </c>
      <c r="VS863">
        <v>3325586</v>
      </c>
      <c r="VT863">
        <v>3378270</v>
      </c>
      <c r="VU863">
        <v>6067799</v>
      </c>
      <c r="VV863">
        <v>7195217</v>
      </c>
      <c r="VW863">
        <v>311208</v>
      </c>
      <c r="VX863">
        <v>600321</v>
      </c>
      <c r="VY863">
        <v>320217</v>
      </c>
      <c r="VZ863">
        <v>1096562</v>
      </c>
      <c r="WA863">
        <v>574961</v>
      </c>
      <c r="WB863">
        <v>688015</v>
      </c>
      <c r="WC863">
        <v>996574</v>
      </c>
      <c r="WD863">
        <v>431037</v>
      </c>
      <c r="WE863">
        <v>1113710</v>
      </c>
      <c r="WF863">
        <v>1048717</v>
      </c>
      <c r="WG863">
        <v>1029445</v>
      </c>
      <c r="WH863">
        <v>717453</v>
      </c>
      <c r="WI863">
        <v>686764</v>
      </c>
      <c r="WJ863">
        <v>729202</v>
      </c>
      <c r="WK863">
        <v>819776</v>
      </c>
      <c r="WL863">
        <v>802189</v>
      </c>
      <c r="WM863">
        <v>3</v>
      </c>
      <c r="WN863">
        <v>3</v>
      </c>
      <c r="WQ863">
        <v>5</v>
      </c>
      <c r="WR863">
        <v>26502</v>
      </c>
      <c r="WS863">
        <v>7</v>
      </c>
      <c r="WT863">
        <f>SUM(HD863:IU863)</f>
        <v>476263</v>
      </c>
      <c r="WU863" s="6"/>
    </row>
    <row r="864" spans="1:619" hidden="1" x14ac:dyDescent="0.2">
      <c r="A864">
        <v>1557</v>
      </c>
      <c r="B864" t="s">
        <v>2172</v>
      </c>
      <c r="C864">
        <v>3</v>
      </c>
      <c r="D864">
        <v>195</v>
      </c>
      <c r="E864">
        <v>87</v>
      </c>
      <c r="F864">
        <v>4</v>
      </c>
      <c r="G864">
        <v>6</v>
      </c>
      <c r="H864">
        <v>21</v>
      </c>
      <c r="I864">
        <v>2</v>
      </c>
      <c r="K864">
        <v>8</v>
      </c>
      <c r="L864">
        <v>4</v>
      </c>
      <c r="M864">
        <v>12</v>
      </c>
      <c r="N864">
        <v>20</v>
      </c>
      <c r="O864">
        <v>41</v>
      </c>
      <c r="P864">
        <v>24</v>
      </c>
      <c r="Q864">
        <v>83</v>
      </c>
      <c r="R864">
        <v>10</v>
      </c>
      <c r="U864">
        <v>1</v>
      </c>
      <c r="V864">
        <v>5</v>
      </c>
      <c r="W864">
        <v>13</v>
      </c>
      <c r="X864">
        <v>2</v>
      </c>
      <c r="Z864">
        <v>12</v>
      </c>
      <c r="AA864">
        <v>18</v>
      </c>
      <c r="AB864">
        <v>55</v>
      </c>
      <c r="AC864">
        <v>21</v>
      </c>
      <c r="AE864">
        <v>2</v>
      </c>
      <c r="AH864">
        <v>1</v>
      </c>
      <c r="AO864">
        <v>1</v>
      </c>
      <c r="AP864">
        <v>1</v>
      </c>
      <c r="AQ864">
        <v>51</v>
      </c>
      <c r="AR864">
        <v>41</v>
      </c>
      <c r="AS864">
        <v>13</v>
      </c>
      <c r="AT864">
        <v>85</v>
      </c>
      <c r="AU864">
        <v>24</v>
      </c>
      <c r="AV864">
        <v>59</v>
      </c>
      <c r="AW864">
        <v>11</v>
      </c>
      <c r="AX864">
        <v>19</v>
      </c>
      <c r="AY864">
        <v>1</v>
      </c>
      <c r="BA864">
        <v>40</v>
      </c>
      <c r="BB864">
        <v>6</v>
      </c>
      <c r="BC864">
        <v>93</v>
      </c>
      <c r="BD864">
        <v>49</v>
      </c>
      <c r="BG864">
        <v>1</v>
      </c>
      <c r="BH864">
        <v>19</v>
      </c>
      <c r="BI864">
        <v>11</v>
      </c>
      <c r="BJ864">
        <v>5</v>
      </c>
      <c r="BK864">
        <v>1</v>
      </c>
      <c r="BM864">
        <v>216</v>
      </c>
      <c r="BN864">
        <v>184</v>
      </c>
      <c r="BO864">
        <v>102</v>
      </c>
      <c r="BP864">
        <v>86</v>
      </c>
      <c r="BQ864">
        <v>226</v>
      </c>
      <c r="BR864">
        <v>138</v>
      </c>
      <c r="BS864">
        <v>29</v>
      </c>
      <c r="BT864">
        <v>147</v>
      </c>
      <c r="BU864">
        <v>103</v>
      </c>
      <c r="BV864">
        <v>53</v>
      </c>
      <c r="BW864">
        <v>17</v>
      </c>
      <c r="BX864">
        <v>45</v>
      </c>
      <c r="CC864">
        <v>6</v>
      </c>
      <c r="CE864">
        <v>1</v>
      </c>
      <c r="CH864">
        <v>1</v>
      </c>
      <c r="CI864">
        <v>4</v>
      </c>
      <c r="CJ864">
        <v>4</v>
      </c>
      <c r="CK864">
        <v>9</v>
      </c>
      <c r="CL864">
        <v>80</v>
      </c>
      <c r="CM864">
        <v>850</v>
      </c>
      <c r="CN864">
        <v>23</v>
      </c>
      <c r="CO864">
        <v>68</v>
      </c>
      <c r="CP864">
        <v>92</v>
      </c>
      <c r="CQ864">
        <v>4</v>
      </c>
      <c r="CX864">
        <v>2</v>
      </c>
      <c r="CZ864">
        <v>19</v>
      </c>
      <c r="DA864">
        <v>115</v>
      </c>
      <c r="DB864">
        <v>100</v>
      </c>
      <c r="DC864">
        <v>102</v>
      </c>
      <c r="DD864">
        <v>161</v>
      </c>
      <c r="DE864">
        <v>92</v>
      </c>
      <c r="DF864">
        <v>61</v>
      </c>
      <c r="DK864">
        <v>2</v>
      </c>
      <c r="DL864">
        <v>2</v>
      </c>
      <c r="DM864">
        <v>9</v>
      </c>
      <c r="DN864">
        <v>250</v>
      </c>
      <c r="DR864">
        <v>1</v>
      </c>
      <c r="DT864">
        <v>3</v>
      </c>
      <c r="DU864">
        <v>4</v>
      </c>
      <c r="DW864">
        <v>2</v>
      </c>
      <c r="DY864">
        <v>1</v>
      </c>
      <c r="EE864">
        <v>4</v>
      </c>
      <c r="EG864">
        <v>127</v>
      </c>
      <c r="EH864">
        <v>69</v>
      </c>
      <c r="EI864">
        <v>101</v>
      </c>
      <c r="EJ864">
        <v>58</v>
      </c>
      <c r="EK864">
        <v>18</v>
      </c>
      <c r="EL864">
        <v>24</v>
      </c>
      <c r="EM864">
        <v>385</v>
      </c>
      <c r="EN864">
        <v>10</v>
      </c>
      <c r="EO864">
        <v>2</v>
      </c>
      <c r="EQ864">
        <v>36</v>
      </c>
      <c r="ER864">
        <v>4</v>
      </c>
      <c r="ES864">
        <v>11</v>
      </c>
      <c r="ET864">
        <v>9</v>
      </c>
      <c r="FC864">
        <v>2</v>
      </c>
      <c r="FD864">
        <v>1</v>
      </c>
      <c r="FF864">
        <v>123</v>
      </c>
      <c r="FG864">
        <v>13</v>
      </c>
      <c r="FH864">
        <v>7</v>
      </c>
      <c r="FI864">
        <v>75</v>
      </c>
      <c r="FJ864">
        <v>136</v>
      </c>
      <c r="FL864">
        <v>34</v>
      </c>
      <c r="FM864">
        <v>32</v>
      </c>
      <c r="FN864">
        <v>13</v>
      </c>
      <c r="FO864">
        <v>273</v>
      </c>
      <c r="FP864">
        <v>41</v>
      </c>
      <c r="FQ864">
        <v>15</v>
      </c>
      <c r="FR864">
        <v>12</v>
      </c>
      <c r="FS864">
        <v>45</v>
      </c>
      <c r="FT864">
        <v>32</v>
      </c>
      <c r="FU864">
        <v>4</v>
      </c>
      <c r="FV864">
        <v>7</v>
      </c>
      <c r="FW864">
        <v>46</v>
      </c>
      <c r="FX864">
        <v>12</v>
      </c>
      <c r="FY864">
        <v>17</v>
      </c>
      <c r="FZ864">
        <v>8</v>
      </c>
      <c r="GC864">
        <v>16</v>
      </c>
      <c r="GF864">
        <v>1</v>
      </c>
      <c r="GH864">
        <v>1</v>
      </c>
      <c r="GI864">
        <v>12</v>
      </c>
      <c r="GM864">
        <v>14</v>
      </c>
      <c r="GN864">
        <v>2</v>
      </c>
      <c r="GS864">
        <v>2</v>
      </c>
      <c r="GY864">
        <v>10</v>
      </c>
      <c r="HC864">
        <v>3</v>
      </c>
      <c r="HE864" s="3">
        <v>2</v>
      </c>
      <c r="HF864" s="3">
        <v>4</v>
      </c>
      <c r="HG864" s="3">
        <v>120</v>
      </c>
      <c r="HH864" s="3">
        <v>120</v>
      </c>
      <c r="HI864" s="3">
        <v>32</v>
      </c>
      <c r="HJ864" s="3">
        <v>67</v>
      </c>
      <c r="HK864" s="3">
        <v>372</v>
      </c>
      <c r="HL864" s="3">
        <v>205</v>
      </c>
      <c r="HN864" s="3">
        <v>3</v>
      </c>
      <c r="HO864" s="3">
        <v>73</v>
      </c>
      <c r="HP864" s="3">
        <v>32</v>
      </c>
      <c r="HQ864" s="3">
        <v>128</v>
      </c>
      <c r="HR864" s="3">
        <v>61</v>
      </c>
      <c r="HS864" s="3">
        <v>188</v>
      </c>
      <c r="HT864" s="3">
        <v>165</v>
      </c>
      <c r="HU864" s="3">
        <v>181</v>
      </c>
      <c r="HV864" s="3">
        <v>259</v>
      </c>
      <c r="HZ864" s="3">
        <v>1</v>
      </c>
      <c r="IB864" s="3">
        <v>6</v>
      </c>
      <c r="IC864" s="3">
        <v>38</v>
      </c>
      <c r="ID864" s="3">
        <v>69</v>
      </c>
      <c r="IE864" s="3">
        <v>73</v>
      </c>
      <c r="IF864" s="3">
        <v>88</v>
      </c>
      <c r="IG864" s="3">
        <v>284</v>
      </c>
      <c r="IH864" s="3">
        <v>320</v>
      </c>
      <c r="IJ864" s="3">
        <v>17</v>
      </c>
      <c r="IK864" s="3">
        <v>239</v>
      </c>
      <c r="IL864" s="3">
        <v>13</v>
      </c>
      <c r="IM864" s="3">
        <v>67</v>
      </c>
      <c r="IN864" s="3">
        <v>40</v>
      </c>
      <c r="IO864" s="3">
        <v>68</v>
      </c>
      <c r="IP864" s="3">
        <v>72</v>
      </c>
      <c r="IQ864" s="3">
        <v>287</v>
      </c>
      <c r="IR864" s="3">
        <v>368</v>
      </c>
      <c r="IV864">
        <v>1</v>
      </c>
      <c r="IX864">
        <v>2</v>
      </c>
      <c r="IZ864">
        <v>58</v>
      </c>
      <c r="JA864">
        <v>32</v>
      </c>
      <c r="JB864">
        <v>151</v>
      </c>
      <c r="JC864">
        <v>61</v>
      </c>
      <c r="JD864">
        <v>25</v>
      </c>
      <c r="JE864">
        <v>40</v>
      </c>
      <c r="JF864">
        <v>70</v>
      </c>
      <c r="JG864">
        <v>45</v>
      </c>
      <c r="JH864">
        <v>63</v>
      </c>
      <c r="JI864">
        <v>85</v>
      </c>
      <c r="JJ864">
        <v>16</v>
      </c>
      <c r="JK864">
        <v>19</v>
      </c>
      <c r="JL864">
        <v>110</v>
      </c>
      <c r="JM864">
        <v>110</v>
      </c>
      <c r="JN864">
        <v>60</v>
      </c>
      <c r="JO864">
        <v>58</v>
      </c>
      <c r="JP864">
        <v>43</v>
      </c>
      <c r="JQ864">
        <v>56</v>
      </c>
      <c r="JR864">
        <v>27</v>
      </c>
      <c r="JS864">
        <v>29</v>
      </c>
      <c r="JT864">
        <v>1</v>
      </c>
      <c r="KB864">
        <v>58</v>
      </c>
      <c r="KC864">
        <v>63</v>
      </c>
      <c r="KD864">
        <v>46</v>
      </c>
      <c r="KE864">
        <v>136</v>
      </c>
      <c r="KF864">
        <v>51</v>
      </c>
      <c r="KG864">
        <v>255</v>
      </c>
      <c r="KH864">
        <v>143</v>
      </c>
      <c r="KI864">
        <v>45</v>
      </c>
      <c r="KJ864">
        <v>137</v>
      </c>
      <c r="KK864">
        <v>72</v>
      </c>
      <c r="KL864">
        <v>30</v>
      </c>
      <c r="KM864">
        <v>65</v>
      </c>
      <c r="KN864">
        <v>78</v>
      </c>
      <c r="KO864">
        <v>775</v>
      </c>
      <c r="KP864">
        <v>70</v>
      </c>
      <c r="KR864">
        <v>84</v>
      </c>
      <c r="KV864">
        <v>76</v>
      </c>
      <c r="KW864">
        <v>64</v>
      </c>
      <c r="KX864">
        <v>30</v>
      </c>
      <c r="KY864">
        <v>105</v>
      </c>
      <c r="LA864">
        <v>65</v>
      </c>
      <c r="LC864">
        <v>46</v>
      </c>
      <c r="LD864">
        <v>3</v>
      </c>
      <c r="LF864">
        <v>19</v>
      </c>
      <c r="LH864">
        <v>80</v>
      </c>
      <c r="LI864">
        <v>65</v>
      </c>
      <c r="LJ864">
        <v>102</v>
      </c>
      <c r="LK864">
        <v>65</v>
      </c>
      <c r="LM864">
        <v>64</v>
      </c>
      <c r="LN864">
        <v>87</v>
      </c>
      <c r="LO864">
        <v>298</v>
      </c>
      <c r="LP864">
        <v>43</v>
      </c>
      <c r="LQ864">
        <v>56</v>
      </c>
      <c r="LR864">
        <v>76</v>
      </c>
      <c r="LT864">
        <v>73</v>
      </c>
      <c r="LU864">
        <v>76</v>
      </c>
      <c r="LV864">
        <v>37</v>
      </c>
      <c r="LW864">
        <v>56</v>
      </c>
      <c r="LY864">
        <v>94</v>
      </c>
      <c r="LZ864">
        <v>15868</v>
      </c>
      <c r="MA864">
        <v>88</v>
      </c>
      <c r="MB864">
        <v>70</v>
      </c>
      <c r="MC864">
        <v>104</v>
      </c>
      <c r="MD864">
        <v>68</v>
      </c>
      <c r="ME864">
        <v>1</v>
      </c>
      <c r="MF864">
        <v>367</v>
      </c>
      <c r="MG864">
        <v>135</v>
      </c>
      <c r="MH864">
        <v>88</v>
      </c>
      <c r="MI864">
        <v>59</v>
      </c>
      <c r="MJ864">
        <v>1</v>
      </c>
      <c r="MK864">
        <v>49</v>
      </c>
      <c r="ML864">
        <v>49</v>
      </c>
      <c r="MM864">
        <v>133</v>
      </c>
      <c r="MN864">
        <v>303</v>
      </c>
      <c r="MO864">
        <v>247</v>
      </c>
      <c r="MP864">
        <v>77</v>
      </c>
      <c r="MQ864">
        <v>1</v>
      </c>
      <c r="MR864">
        <v>1</v>
      </c>
      <c r="MS864">
        <v>2</v>
      </c>
      <c r="MT864">
        <v>19</v>
      </c>
      <c r="MU864">
        <v>1</v>
      </c>
      <c r="NF864">
        <v>22</v>
      </c>
      <c r="NG864">
        <v>23</v>
      </c>
      <c r="NH864">
        <v>8</v>
      </c>
      <c r="NI864">
        <v>24</v>
      </c>
      <c r="OJ864">
        <v>91</v>
      </c>
      <c r="OL864">
        <v>1</v>
      </c>
      <c r="OU864">
        <v>1</v>
      </c>
      <c r="PD864">
        <v>14307</v>
      </c>
      <c r="PE864">
        <v>122</v>
      </c>
      <c r="PF864">
        <v>67</v>
      </c>
      <c r="PG864">
        <v>50</v>
      </c>
      <c r="PH864">
        <v>1</v>
      </c>
      <c r="PI864">
        <v>66</v>
      </c>
      <c r="PJ864">
        <v>80</v>
      </c>
      <c r="PK864">
        <v>64</v>
      </c>
      <c r="PL864">
        <v>219</v>
      </c>
      <c r="PN864">
        <v>182</v>
      </c>
      <c r="PO864">
        <v>47</v>
      </c>
      <c r="PQ864">
        <v>60</v>
      </c>
      <c r="PR864">
        <v>108</v>
      </c>
      <c r="PS864">
        <v>261</v>
      </c>
      <c r="PT864">
        <v>301</v>
      </c>
      <c r="PU864">
        <v>276</v>
      </c>
      <c r="PV864">
        <v>1</v>
      </c>
      <c r="PW864">
        <v>271</v>
      </c>
      <c r="PY864">
        <v>186</v>
      </c>
      <c r="PZ864">
        <v>70</v>
      </c>
      <c r="QA864">
        <v>57</v>
      </c>
      <c r="QB864">
        <v>96</v>
      </c>
      <c r="QC864">
        <v>1</v>
      </c>
      <c r="QD864">
        <v>4</v>
      </c>
      <c r="QE864">
        <v>2</v>
      </c>
      <c r="QF864">
        <v>1</v>
      </c>
      <c r="QI864">
        <v>69</v>
      </c>
      <c r="QJ864">
        <v>51</v>
      </c>
      <c r="QK864">
        <v>114</v>
      </c>
      <c r="QL864">
        <v>121</v>
      </c>
      <c r="QM864">
        <v>47</v>
      </c>
      <c r="QN864">
        <v>1</v>
      </c>
      <c r="QO864">
        <v>23</v>
      </c>
      <c r="QS864">
        <v>420</v>
      </c>
      <c r="QT864">
        <v>16</v>
      </c>
      <c r="QU864">
        <v>6</v>
      </c>
      <c r="QV864">
        <v>128</v>
      </c>
      <c r="QX864">
        <v>320</v>
      </c>
      <c r="QY864">
        <v>161</v>
      </c>
      <c r="QZ864">
        <v>166</v>
      </c>
      <c r="RA864">
        <v>277</v>
      </c>
      <c r="RC864">
        <v>1</v>
      </c>
      <c r="RE864">
        <v>160</v>
      </c>
      <c r="RF864">
        <v>92</v>
      </c>
      <c r="RJ864">
        <v>222</v>
      </c>
      <c r="RK864">
        <v>585</v>
      </c>
      <c r="RM864">
        <v>273</v>
      </c>
      <c r="RN864">
        <v>1</v>
      </c>
      <c r="RO864">
        <v>331</v>
      </c>
      <c r="RP864">
        <v>403</v>
      </c>
      <c r="RQ864">
        <v>279</v>
      </c>
      <c r="RR864">
        <v>300</v>
      </c>
      <c r="RY864">
        <v>3</v>
      </c>
      <c r="SC864">
        <v>263</v>
      </c>
      <c r="SN864">
        <v>236</v>
      </c>
      <c r="SQ864">
        <v>1</v>
      </c>
      <c r="SS864">
        <v>260</v>
      </c>
      <c r="ST864">
        <v>210</v>
      </c>
      <c r="SU864">
        <v>201</v>
      </c>
      <c r="SV864">
        <v>214</v>
      </c>
      <c r="SW864">
        <v>203</v>
      </c>
      <c r="SX864">
        <v>361</v>
      </c>
      <c r="SY864">
        <v>217</v>
      </c>
      <c r="TF864">
        <v>294</v>
      </c>
      <c r="TH864">
        <v>527</v>
      </c>
      <c r="TI864">
        <v>26</v>
      </c>
      <c r="TJ864">
        <v>56</v>
      </c>
      <c r="TK864">
        <v>366</v>
      </c>
      <c r="TL864">
        <v>449</v>
      </c>
      <c r="TM864">
        <v>421</v>
      </c>
      <c r="TP864">
        <v>334</v>
      </c>
      <c r="TX864">
        <v>138</v>
      </c>
      <c r="TY864">
        <v>224</v>
      </c>
      <c r="UD864">
        <v>603</v>
      </c>
      <c r="UE864">
        <v>493</v>
      </c>
      <c r="UF864">
        <v>20</v>
      </c>
      <c r="UG864">
        <v>15</v>
      </c>
      <c r="UH864">
        <v>29</v>
      </c>
      <c r="UI864">
        <v>43</v>
      </c>
      <c r="UJ864">
        <v>24</v>
      </c>
      <c r="UK864">
        <v>22</v>
      </c>
      <c r="UL864">
        <v>37</v>
      </c>
      <c r="UM864">
        <v>29</v>
      </c>
      <c r="UN864">
        <v>126</v>
      </c>
      <c r="UO864">
        <v>345</v>
      </c>
      <c r="UP864">
        <v>464</v>
      </c>
      <c r="UQ864">
        <v>17</v>
      </c>
      <c r="UX864">
        <v>5</v>
      </c>
      <c r="UY864">
        <v>85</v>
      </c>
      <c r="UZ864">
        <v>338</v>
      </c>
      <c r="VA864">
        <v>281</v>
      </c>
      <c r="VE864">
        <v>12</v>
      </c>
      <c r="VF864">
        <v>57</v>
      </c>
      <c r="VG864">
        <v>5762</v>
      </c>
      <c r="VH864">
        <v>265</v>
      </c>
      <c r="VN864">
        <v>8</v>
      </c>
      <c r="VO864">
        <v>104</v>
      </c>
      <c r="VP864">
        <v>36</v>
      </c>
      <c r="VQ864">
        <v>83</v>
      </c>
      <c r="VR864">
        <v>78</v>
      </c>
      <c r="VS864">
        <v>78</v>
      </c>
      <c r="VT864">
        <v>98</v>
      </c>
      <c r="VU864">
        <v>196</v>
      </c>
      <c r="VV864">
        <v>147</v>
      </c>
      <c r="VW864">
        <v>37</v>
      </c>
      <c r="VX864">
        <v>59</v>
      </c>
      <c r="VY864">
        <v>24</v>
      </c>
      <c r="VZ864">
        <v>7052</v>
      </c>
      <c r="WA864">
        <v>90</v>
      </c>
      <c r="WB864">
        <v>113</v>
      </c>
      <c r="WC864">
        <v>80</v>
      </c>
      <c r="WD864">
        <v>93</v>
      </c>
      <c r="WE864">
        <v>87</v>
      </c>
      <c r="WF864">
        <v>88</v>
      </c>
      <c r="WG864">
        <v>141</v>
      </c>
      <c r="WH864">
        <v>82</v>
      </c>
      <c r="WI864">
        <v>96</v>
      </c>
      <c r="WJ864">
        <v>93</v>
      </c>
      <c r="WK864">
        <v>66</v>
      </c>
      <c r="WL864">
        <v>75</v>
      </c>
      <c r="WR864">
        <v>321</v>
      </c>
      <c r="WT864">
        <f>SUM(HD864:IU864)</f>
        <v>4062</v>
      </c>
      <c r="WU864" s="6"/>
    </row>
    <row r="865" spans="1:619" hidden="1" x14ac:dyDescent="0.2">
      <c r="A865">
        <v>2363</v>
      </c>
      <c r="B865" t="s">
        <v>2978</v>
      </c>
      <c r="BO865">
        <v>3</v>
      </c>
      <c r="BQ865">
        <v>1</v>
      </c>
      <c r="BR865">
        <v>2</v>
      </c>
      <c r="WT865">
        <f>SUM(HD865:IU865)</f>
        <v>0</v>
      </c>
      <c r="WU865" s="6"/>
    </row>
    <row r="866" spans="1:619" hidden="1" x14ac:dyDescent="0.2">
      <c r="A866">
        <v>3046</v>
      </c>
      <c r="B866" t="s">
        <v>3661</v>
      </c>
      <c r="O866">
        <v>10</v>
      </c>
      <c r="P866">
        <v>17</v>
      </c>
      <c r="BM866">
        <v>30</v>
      </c>
      <c r="BN866">
        <v>18</v>
      </c>
      <c r="BO866">
        <v>19</v>
      </c>
      <c r="BP866">
        <v>35</v>
      </c>
      <c r="BQ866">
        <v>58</v>
      </c>
      <c r="BR866">
        <v>44</v>
      </c>
      <c r="BS866">
        <v>8</v>
      </c>
      <c r="BT866">
        <v>16</v>
      </c>
      <c r="BU866">
        <v>28</v>
      </c>
      <c r="BV866">
        <v>2</v>
      </c>
      <c r="CL866">
        <v>2</v>
      </c>
      <c r="CN866">
        <v>2</v>
      </c>
      <c r="CP866">
        <v>2</v>
      </c>
      <c r="DA866">
        <v>2</v>
      </c>
      <c r="DB866">
        <v>2</v>
      </c>
      <c r="DC866">
        <v>2</v>
      </c>
      <c r="DD866">
        <v>12</v>
      </c>
      <c r="DE866">
        <v>3</v>
      </c>
      <c r="WT866">
        <f>SUM(HD866:IU866)</f>
        <v>0</v>
      </c>
      <c r="WU866" s="6"/>
    </row>
    <row r="867" spans="1:619" hidden="1" x14ac:dyDescent="0.2">
      <c r="A867">
        <v>2317</v>
      </c>
      <c r="B867" t="s">
        <v>2932</v>
      </c>
      <c r="C867">
        <v>2</v>
      </c>
      <c r="D867">
        <v>4</v>
      </c>
      <c r="H867">
        <v>12</v>
      </c>
      <c r="M867">
        <v>213</v>
      </c>
      <c r="O867">
        <v>6</v>
      </c>
      <c r="P867">
        <v>10</v>
      </c>
      <c r="Q867">
        <v>86</v>
      </c>
      <c r="R867">
        <v>26</v>
      </c>
      <c r="S867">
        <v>2</v>
      </c>
      <c r="X867">
        <v>4</v>
      </c>
      <c r="AD867">
        <v>2</v>
      </c>
      <c r="AW867">
        <v>2</v>
      </c>
      <c r="BD867">
        <v>2</v>
      </c>
      <c r="BH867">
        <v>4</v>
      </c>
      <c r="BM867">
        <v>34</v>
      </c>
      <c r="BN867">
        <v>5</v>
      </c>
      <c r="BO867">
        <v>21</v>
      </c>
      <c r="BP867">
        <v>14</v>
      </c>
      <c r="BQ867">
        <v>112</v>
      </c>
      <c r="BR867">
        <v>43</v>
      </c>
      <c r="BS867">
        <v>26</v>
      </c>
      <c r="BT867">
        <v>8</v>
      </c>
      <c r="BU867">
        <v>20</v>
      </c>
      <c r="BV867">
        <v>4</v>
      </c>
      <c r="CL867">
        <v>50</v>
      </c>
      <c r="CO867">
        <v>15</v>
      </c>
      <c r="CP867">
        <v>22</v>
      </c>
      <c r="CZ867">
        <v>4</v>
      </c>
      <c r="DA867">
        <v>13</v>
      </c>
      <c r="DB867">
        <v>12</v>
      </c>
      <c r="DC867">
        <v>5</v>
      </c>
      <c r="DD867">
        <v>22</v>
      </c>
      <c r="DE867">
        <v>59</v>
      </c>
      <c r="DI867">
        <v>2</v>
      </c>
      <c r="WT867">
        <f>SUM(HD867:IU867)</f>
        <v>0</v>
      </c>
      <c r="WU867" s="6"/>
    </row>
    <row r="868" spans="1:619" hidden="1" x14ac:dyDescent="0.2">
      <c r="A868">
        <v>3930</v>
      </c>
      <c r="B868" t="s">
        <v>4545</v>
      </c>
      <c r="BV868">
        <v>4</v>
      </c>
      <c r="CZ868">
        <v>13</v>
      </c>
      <c r="DE868">
        <v>2</v>
      </c>
      <c r="WT868">
        <f>SUM(HD868:IU868)</f>
        <v>0</v>
      </c>
      <c r="WU868" s="6"/>
    </row>
    <row r="869" spans="1:619" hidden="1" x14ac:dyDescent="0.2">
      <c r="A869">
        <v>1066</v>
      </c>
      <c r="B869" t="s">
        <v>1681</v>
      </c>
      <c r="H869">
        <v>2</v>
      </c>
      <c r="M869">
        <v>11</v>
      </c>
      <c r="O869">
        <v>4</v>
      </c>
      <c r="P869">
        <v>2</v>
      </c>
      <c r="Q869">
        <v>35</v>
      </c>
      <c r="R869">
        <v>1</v>
      </c>
      <c r="AD869">
        <v>2</v>
      </c>
      <c r="BO869">
        <v>17</v>
      </c>
      <c r="BP869">
        <v>4</v>
      </c>
      <c r="BQ869">
        <v>6</v>
      </c>
      <c r="BR869">
        <v>8</v>
      </c>
      <c r="BT869">
        <v>3</v>
      </c>
      <c r="BU869">
        <v>8</v>
      </c>
      <c r="BW869">
        <v>32</v>
      </c>
      <c r="BX869">
        <v>111</v>
      </c>
      <c r="CL869">
        <v>4</v>
      </c>
      <c r="CM869">
        <v>2</v>
      </c>
      <c r="CN869">
        <v>1</v>
      </c>
      <c r="CP869">
        <v>1</v>
      </c>
      <c r="CY869">
        <v>2</v>
      </c>
      <c r="DE869">
        <v>1</v>
      </c>
      <c r="DM869">
        <v>16</v>
      </c>
      <c r="GA869">
        <v>5</v>
      </c>
      <c r="WT869">
        <f>SUM(HD869:IU869)</f>
        <v>0</v>
      </c>
      <c r="WU869" s="6"/>
    </row>
    <row r="870" spans="1:619" hidden="1" x14ac:dyDescent="0.2">
      <c r="A870">
        <v>161</v>
      </c>
      <c r="B870" t="s">
        <v>776</v>
      </c>
      <c r="C870">
        <v>103</v>
      </c>
      <c r="D870">
        <v>87</v>
      </c>
      <c r="E870">
        <v>92</v>
      </c>
      <c r="F870">
        <v>103</v>
      </c>
      <c r="G870">
        <v>766</v>
      </c>
      <c r="H870">
        <v>199</v>
      </c>
      <c r="I870">
        <v>27</v>
      </c>
      <c r="K870">
        <v>665</v>
      </c>
      <c r="L870">
        <v>553</v>
      </c>
      <c r="M870">
        <v>1916</v>
      </c>
      <c r="N870">
        <v>514</v>
      </c>
      <c r="O870">
        <v>1170</v>
      </c>
      <c r="P870">
        <v>2096</v>
      </c>
      <c r="Q870">
        <v>1695</v>
      </c>
      <c r="R870">
        <v>1505</v>
      </c>
      <c r="S870">
        <v>63</v>
      </c>
      <c r="U870">
        <v>803</v>
      </c>
      <c r="V870">
        <v>810</v>
      </c>
      <c r="W870">
        <v>7</v>
      </c>
      <c r="X870">
        <v>20</v>
      </c>
      <c r="Y870">
        <v>8</v>
      </c>
      <c r="Z870">
        <v>42</v>
      </c>
      <c r="AA870">
        <v>74</v>
      </c>
      <c r="AB870">
        <v>77</v>
      </c>
      <c r="AC870">
        <v>45</v>
      </c>
      <c r="AD870">
        <v>3</v>
      </c>
      <c r="AE870">
        <v>6</v>
      </c>
      <c r="AF870">
        <v>5</v>
      </c>
      <c r="AG870">
        <v>11</v>
      </c>
      <c r="AK870">
        <v>13</v>
      </c>
      <c r="AM870">
        <v>4</v>
      </c>
      <c r="AO870">
        <v>203</v>
      </c>
      <c r="AP870">
        <v>1002</v>
      </c>
      <c r="AQ870">
        <v>102</v>
      </c>
      <c r="AR870">
        <v>232</v>
      </c>
      <c r="AS870">
        <v>108</v>
      </c>
      <c r="AT870">
        <v>48</v>
      </c>
      <c r="AU870">
        <v>61</v>
      </c>
      <c r="AV870">
        <v>102</v>
      </c>
      <c r="AW870">
        <v>81</v>
      </c>
      <c r="AX870">
        <v>54</v>
      </c>
      <c r="AY870">
        <v>39</v>
      </c>
      <c r="AZ870">
        <v>3</v>
      </c>
      <c r="BA870">
        <v>40</v>
      </c>
      <c r="BB870">
        <v>55</v>
      </c>
      <c r="BC870">
        <v>39</v>
      </c>
      <c r="BD870">
        <v>35</v>
      </c>
      <c r="BE870">
        <v>10</v>
      </c>
      <c r="BF870">
        <v>12</v>
      </c>
      <c r="BG870">
        <v>39</v>
      </c>
      <c r="BH870">
        <v>40</v>
      </c>
      <c r="BI870">
        <v>1114</v>
      </c>
      <c r="BJ870">
        <v>981</v>
      </c>
      <c r="BK870">
        <v>298</v>
      </c>
      <c r="BL870">
        <v>696</v>
      </c>
      <c r="BM870">
        <v>5356</v>
      </c>
      <c r="BN870">
        <v>2389</v>
      </c>
      <c r="BO870">
        <v>12316</v>
      </c>
      <c r="BP870">
        <v>3085</v>
      </c>
      <c r="BQ870">
        <v>6251</v>
      </c>
      <c r="BR870">
        <v>7359</v>
      </c>
      <c r="BS870">
        <v>9241</v>
      </c>
      <c r="BT870">
        <v>61211</v>
      </c>
      <c r="BU870">
        <v>2525</v>
      </c>
      <c r="BV870">
        <v>18456</v>
      </c>
      <c r="BW870">
        <v>7547</v>
      </c>
      <c r="BX870">
        <v>14085</v>
      </c>
      <c r="BZ870">
        <v>3</v>
      </c>
      <c r="CC870">
        <v>18</v>
      </c>
      <c r="CD870">
        <v>2</v>
      </c>
      <c r="CE870">
        <v>75</v>
      </c>
      <c r="CF870">
        <v>25</v>
      </c>
      <c r="CG870">
        <v>320</v>
      </c>
      <c r="CH870">
        <v>158</v>
      </c>
      <c r="CI870">
        <v>355</v>
      </c>
      <c r="CJ870">
        <v>490</v>
      </c>
      <c r="CK870">
        <v>1414</v>
      </c>
      <c r="CL870">
        <v>2263</v>
      </c>
      <c r="CM870">
        <v>283</v>
      </c>
      <c r="CN870">
        <v>557</v>
      </c>
      <c r="CO870">
        <v>169</v>
      </c>
      <c r="CP870">
        <v>1259</v>
      </c>
      <c r="CQ870">
        <v>33</v>
      </c>
      <c r="CX870">
        <v>52</v>
      </c>
      <c r="CY870">
        <v>90</v>
      </c>
      <c r="CZ870">
        <v>4309</v>
      </c>
      <c r="DA870">
        <v>2498</v>
      </c>
      <c r="DB870">
        <v>2872</v>
      </c>
      <c r="DC870">
        <v>205</v>
      </c>
      <c r="DD870">
        <v>1156</v>
      </c>
      <c r="DE870">
        <v>4050</v>
      </c>
      <c r="DF870">
        <v>45</v>
      </c>
      <c r="DH870">
        <v>1</v>
      </c>
      <c r="DI870">
        <v>145</v>
      </c>
      <c r="DJ870">
        <v>53</v>
      </c>
      <c r="DK870">
        <v>7</v>
      </c>
      <c r="DL870">
        <v>9</v>
      </c>
      <c r="DM870">
        <v>55</v>
      </c>
      <c r="DN870">
        <v>83</v>
      </c>
      <c r="DO870">
        <v>2</v>
      </c>
      <c r="DP870">
        <v>3</v>
      </c>
      <c r="DQ870">
        <v>412</v>
      </c>
      <c r="DR870">
        <v>99</v>
      </c>
      <c r="DS870">
        <v>15</v>
      </c>
      <c r="DT870">
        <v>3</v>
      </c>
      <c r="DU870">
        <v>5</v>
      </c>
      <c r="DV870">
        <v>22</v>
      </c>
      <c r="DW870">
        <v>11</v>
      </c>
      <c r="DZ870">
        <v>2</v>
      </c>
      <c r="EE870">
        <v>224</v>
      </c>
      <c r="EF870">
        <v>102</v>
      </c>
      <c r="EG870">
        <v>65</v>
      </c>
      <c r="EH870">
        <v>20</v>
      </c>
      <c r="EI870">
        <v>10</v>
      </c>
      <c r="EJ870">
        <v>15</v>
      </c>
      <c r="EK870">
        <v>7</v>
      </c>
      <c r="EL870">
        <v>19</v>
      </c>
      <c r="EM870">
        <v>16</v>
      </c>
      <c r="EO870">
        <v>4</v>
      </c>
      <c r="EP870">
        <v>3</v>
      </c>
      <c r="EQ870">
        <v>7</v>
      </c>
      <c r="ER870">
        <v>5</v>
      </c>
      <c r="ES870">
        <v>1</v>
      </c>
      <c r="ET870">
        <v>5</v>
      </c>
      <c r="EV870">
        <v>1</v>
      </c>
      <c r="FC870">
        <v>18</v>
      </c>
      <c r="FD870">
        <v>39</v>
      </c>
      <c r="FE870">
        <v>2</v>
      </c>
      <c r="FF870">
        <v>24</v>
      </c>
      <c r="FG870">
        <v>12</v>
      </c>
      <c r="FH870">
        <v>4</v>
      </c>
      <c r="FI870">
        <v>17</v>
      </c>
      <c r="FJ870">
        <v>45</v>
      </c>
      <c r="FK870">
        <v>4</v>
      </c>
      <c r="FL870">
        <v>7</v>
      </c>
      <c r="FM870">
        <v>5</v>
      </c>
      <c r="FN870">
        <v>3</v>
      </c>
      <c r="FO870">
        <v>67</v>
      </c>
      <c r="FP870">
        <v>39</v>
      </c>
      <c r="FQ870">
        <v>19</v>
      </c>
      <c r="FR870">
        <v>8</v>
      </c>
      <c r="FS870">
        <v>20</v>
      </c>
      <c r="FT870">
        <v>25</v>
      </c>
      <c r="FV870">
        <v>4</v>
      </c>
      <c r="FX870">
        <v>4</v>
      </c>
      <c r="FY870">
        <v>4</v>
      </c>
      <c r="FZ870">
        <v>11</v>
      </c>
      <c r="GA870">
        <v>25</v>
      </c>
      <c r="GC870">
        <v>3</v>
      </c>
      <c r="GF870">
        <v>4</v>
      </c>
      <c r="GH870">
        <v>1</v>
      </c>
      <c r="GI870">
        <v>372</v>
      </c>
      <c r="GL870">
        <v>2</v>
      </c>
      <c r="GM870">
        <v>14</v>
      </c>
      <c r="GN870">
        <v>7</v>
      </c>
      <c r="GS870">
        <v>41</v>
      </c>
      <c r="GV870">
        <v>1</v>
      </c>
      <c r="GX870">
        <v>75</v>
      </c>
      <c r="GY870">
        <v>398</v>
      </c>
      <c r="HC870">
        <v>464</v>
      </c>
      <c r="WT870">
        <f>SUM(HD870:IU870)</f>
        <v>0</v>
      </c>
      <c r="WU870" s="6"/>
    </row>
    <row r="871" spans="1:619" hidden="1" x14ac:dyDescent="0.2">
      <c r="A871">
        <v>3605</v>
      </c>
      <c r="B871" t="s">
        <v>4220</v>
      </c>
      <c r="C871">
        <v>2</v>
      </c>
      <c r="D871">
        <v>38</v>
      </c>
      <c r="M871">
        <v>17</v>
      </c>
      <c r="P871">
        <v>4</v>
      </c>
      <c r="Q871">
        <v>10</v>
      </c>
      <c r="R871">
        <v>2</v>
      </c>
      <c r="BM871">
        <v>48</v>
      </c>
      <c r="BN871">
        <v>28</v>
      </c>
      <c r="BO871">
        <v>127</v>
      </c>
      <c r="BP871">
        <v>274</v>
      </c>
      <c r="BQ871">
        <v>95</v>
      </c>
      <c r="BR871">
        <v>114</v>
      </c>
      <c r="BS871">
        <v>60</v>
      </c>
      <c r="BT871">
        <v>4</v>
      </c>
      <c r="BU871">
        <v>43</v>
      </c>
      <c r="BV871">
        <v>21</v>
      </c>
      <c r="BW871">
        <v>34</v>
      </c>
      <c r="CL871">
        <v>6</v>
      </c>
      <c r="CM871">
        <v>2</v>
      </c>
      <c r="CP871">
        <v>16</v>
      </c>
      <c r="CZ871">
        <v>6</v>
      </c>
      <c r="DA871">
        <v>6</v>
      </c>
      <c r="DB871">
        <v>12</v>
      </c>
      <c r="DD871">
        <v>6</v>
      </c>
      <c r="DE871">
        <v>20</v>
      </c>
      <c r="WT871">
        <f>SUM(HD871:IU871)</f>
        <v>0</v>
      </c>
      <c r="WU871" s="6"/>
    </row>
    <row r="872" spans="1:619" hidden="1" x14ac:dyDescent="0.2">
      <c r="A872">
        <v>2052</v>
      </c>
      <c r="B872" t="s">
        <v>2667</v>
      </c>
      <c r="R872">
        <v>1</v>
      </c>
      <c r="BM872">
        <v>38</v>
      </c>
      <c r="BN872">
        <v>8</v>
      </c>
      <c r="BO872">
        <v>8</v>
      </c>
      <c r="BP872">
        <v>4</v>
      </c>
      <c r="BQ872">
        <v>10</v>
      </c>
      <c r="BR872">
        <v>10</v>
      </c>
      <c r="BV872">
        <v>2</v>
      </c>
      <c r="CL872">
        <v>8</v>
      </c>
      <c r="CN872">
        <v>9</v>
      </c>
      <c r="CO872">
        <v>5</v>
      </c>
      <c r="CP872">
        <v>16</v>
      </c>
      <c r="DA872">
        <v>18</v>
      </c>
      <c r="DB872">
        <v>2</v>
      </c>
      <c r="DC872">
        <v>7</v>
      </c>
      <c r="DD872">
        <v>32</v>
      </c>
      <c r="DE872">
        <v>2</v>
      </c>
      <c r="FJ872">
        <v>12</v>
      </c>
      <c r="WT872">
        <f>SUM(HD872:IU872)</f>
        <v>0</v>
      </c>
      <c r="WU872" s="6"/>
    </row>
    <row r="873" spans="1:619" hidden="1" x14ac:dyDescent="0.2">
      <c r="A873">
        <v>2083</v>
      </c>
      <c r="B873" t="s">
        <v>2698</v>
      </c>
      <c r="Q873">
        <v>26</v>
      </c>
      <c r="R873">
        <v>26</v>
      </c>
      <c r="BM873">
        <v>141</v>
      </c>
      <c r="BN873">
        <v>118</v>
      </c>
      <c r="BO873">
        <v>63</v>
      </c>
      <c r="BP873">
        <v>20</v>
      </c>
      <c r="BQ873">
        <v>49</v>
      </c>
      <c r="BR873">
        <v>52</v>
      </c>
      <c r="BT873">
        <v>2</v>
      </c>
      <c r="BU873">
        <v>4</v>
      </c>
      <c r="BV873">
        <v>2</v>
      </c>
      <c r="CM873">
        <v>6</v>
      </c>
      <c r="CP873">
        <v>4</v>
      </c>
      <c r="DA873">
        <v>2</v>
      </c>
      <c r="DB873">
        <v>16</v>
      </c>
      <c r="DD873">
        <v>6</v>
      </c>
      <c r="DE873">
        <v>41</v>
      </c>
      <c r="WT873">
        <f>SUM(HD873:IU873)</f>
        <v>0</v>
      </c>
      <c r="WU873" s="6"/>
    </row>
    <row r="874" spans="1:619" hidden="1" x14ac:dyDescent="0.2">
      <c r="A874">
        <v>3352</v>
      </c>
      <c r="B874" t="s">
        <v>3967</v>
      </c>
      <c r="C874">
        <v>2</v>
      </c>
      <c r="O874">
        <v>4</v>
      </c>
      <c r="R874">
        <v>16</v>
      </c>
      <c r="U874">
        <v>1</v>
      </c>
      <c r="BM874">
        <v>53</v>
      </c>
      <c r="BN874">
        <v>55</v>
      </c>
      <c r="BO874">
        <v>39</v>
      </c>
      <c r="BP874">
        <v>24</v>
      </c>
      <c r="BQ874">
        <v>29</v>
      </c>
      <c r="BR874">
        <v>35</v>
      </c>
      <c r="BS874">
        <v>12</v>
      </c>
      <c r="BU874">
        <v>17</v>
      </c>
      <c r="BV874">
        <v>2</v>
      </c>
      <c r="BW874">
        <v>2</v>
      </c>
      <c r="CK874">
        <v>2</v>
      </c>
      <c r="CL874">
        <v>1</v>
      </c>
      <c r="CM874">
        <v>4</v>
      </c>
      <c r="CN874">
        <v>8</v>
      </c>
      <c r="CZ874">
        <v>30</v>
      </c>
      <c r="DB874">
        <v>4</v>
      </c>
      <c r="DC874">
        <v>5</v>
      </c>
      <c r="DE874">
        <v>22</v>
      </c>
      <c r="WT874">
        <f>SUM(HD874:IU874)</f>
        <v>0</v>
      </c>
      <c r="WU874" s="6"/>
    </row>
    <row r="875" spans="1:619" hidden="1" x14ac:dyDescent="0.2">
      <c r="A875">
        <v>2664</v>
      </c>
      <c r="B875" t="s">
        <v>3279</v>
      </c>
      <c r="BM875">
        <v>10</v>
      </c>
      <c r="BN875">
        <v>17</v>
      </c>
      <c r="BP875">
        <v>2</v>
      </c>
      <c r="BQ875">
        <v>4</v>
      </c>
      <c r="BR875">
        <v>2</v>
      </c>
      <c r="CP875">
        <v>15</v>
      </c>
      <c r="DA875">
        <v>2</v>
      </c>
      <c r="DB875">
        <v>6</v>
      </c>
      <c r="DD875">
        <v>6</v>
      </c>
      <c r="DE875">
        <v>12</v>
      </c>
      <c r="WT875">
        <f>SUM(HD875:IU875)</f>
        <v>0</v>
      </c>
      <c r="WU875" s="6"/>
    </row>
    <row r="876" spans="1:619" hidden="1" x14ac:dyDescent="0.2">
      <c r="A876">
        <v>2922</v>
      </c>
      <c r="B876" t="s">
        <v>3537</v>
      </c>
      <c r="Q876">
        <v>2</v>
      </c>
      <c r="BN876">
        <v>16</v>
      </c>
      <c r="BO876">
        <v>12</v>
      </c>
      <c r="BP876">
        <v>9</v>
      </c>
      <c r="BR876">
        <v>1</v>
      </c>
      <c r="DC876">
        <v>9</v>
      </c>
      <c r="WT876">
        <f>SUM(HD876:IU876)</f>
        <v>0</v>
      </c>
      <c r="WU876" s="6"/>
    </row>
    <row r="877" spans="1:619" hidden="1" x14ac:dyDescent="0.2">
      <c r="A877">
        <v>3459</v>
      </c>
      <c r="B877" t="s">
        <v>4074</v>
      </c>
      <c r="BM877">
        <v>3</v>
      </c>
      <c r="BO877">
        <v>3</v>
      </c>
      <c r="BQ877">
        <v>4</v>
      </c>
      <c r="BR877">
        <v>3</v>
      </c>
      <c r="DC877">
        <v>4</v>
      </c>
      <c r="DE877">
        <v>2</v>
      </c>
      <c r="WT877">
        <f>SUM(HD877:IU877)</f>
        <v>0</v>
      </c>
      <c r="WU877" s="6"/>
    </row>
    <row r="878" spans="1:619" hidden="1" x14ac:dyDescent="0.2">
      <c r="A878">
        <v>164</v>
      </c>
      <c r="B878" t="s">
        <v>779</v>
      </c>
      <c r="D878">
        <v>2</v>
      </c>
      <c r="P878">
        <v>18</v>
      </c>
      <c r="X878">
        <v>2</v>
      </c>
      <c r="AQ878">
        <v>2</v>
      </c>
      <c r="AS878">
        <v>18</v>
      </c>
      <c r="AU878">
        <v>2</v>
      </c>
      <c r="BD878">
        <v>23</v>
      </c>
      <c r="BM878">
        <v>7</v>
      </c>
      <c r="BN878">
        <v>14</v>
      </c>
      <c r="BO878">
        <v>13</v>
      </c>
      <c r="BP878">
        <v>3</v>
      </c>
      <c r="BQ878">
        <v>20</v>
      </c>
      <c r="BR878">
        <v>16</v>
      </c>
      <c r="BS878">
        <v>14</v>
      </c>
      <c r="BT878">
        <v>11</v>
      </c>
      <c r="BU878">
        <v>128</v>
      </c>
      <c r="BV878">
        <v>101</v>
      </c>
      <c r="BW878">
        <v>4</v>
      </c>
      <c r="BX878">
        <v>56</v>
      </c>
      <c r="CL878">
        <v>2</v>
      </c>
      <c r="CO878">
        <v>4</v>
      </c>
      <c r="CP878">
        <v>4</v>
      </c>
      <c r="DB878">
        <v>2</v>
      </c>
      <c r="DD878">
        <v>2</v>
      </c>
      <c r="DE878">
        <v>32</v>
      </c>
      <c r="FM878">
        <v>7</v>
      </c>
      <c r="GF878">
        <v>14</v>
      </c>
      <c r="WT878">
        <f>SUM(HD878:IU878)</f>
        <v>0</v>
      </c>
      <c r="WU878" s="6"/>
    </row>
    <row r="879" spans="1:619" hidden="1" x14ac:dyDescent="0.2">
      <c r="A879">
        <v>1978</v>
      </c>
      <c r="B879" t="s">
        <v>2593</v>
      </c>
      <c r="H879">
        <v>47</v>
      </c>
      <c r="M879">
        <v>2</v>
      </c>
      <c r="N879">
        <v>16</v>
      </c>
      <c r="O879">
        <v>81</v>
      </c>
      <c r="Q879">
        <v>64</v>
      </c>
      <c r="R879">
        <v>77</v>
      </c>
      <c r="AX879">
        <v>15</v>
      </c>
      <c r="BM879">
        <v>159</v>
      </c>
      <c r="BN879">
        <v>118</v>
      </c>
      <c r="BO879">
        <v>94</v>
      </c>
      <c r="BP879">
        <v>25</v>
      </c>
      <c r="BQ879">
        <v>85</v>
      </c>
      <c r="BR879">
        <v>71</v>
      </c>
      <c r="BS879">
        <v>22</v>
      </c>
      <c r="BT879">
        <v>8</v>
      </c>
      <c r="BU879">
        <v>24</v>
      </c>
      <c r="BV879">
        <v>7</v>
      </c>
      <c r="BW879">
        <v>12</v>
      </c>
      <c r="BX879">
        <v>2</v>
      </c>
      <c r="CL879">
        <v>15</v>
      </c>
      <c r="CM879">
        <v>6</v>
      </c>
      <c r="CN879">
        <v>58</v>
      </c>
      <c r="CO879">
        <v>4</v>
      </c>
      <c r="CP879">
        <v>12</v>
      </c>
      <c r="CZ879">
        <v>4</v>
      </c>
      <c r="DA879">
        <v>18</v>
      </c>
      <c r="DB879">
        <v>24</v>
      </c>
      <c r="DC879">
        <v>161</v>
      </c>
      <c r="DD879">
        <v>33</v>
      </c>
      <c r="DE879">
        <v>78</v>
      </c>
      <c r="FJ879">
        <v>24</v>
      </c>
      <c r="WT879">
        <f>SUM(HD879:IU879)</f>
        <v>0</v>
      </c>
      <c r="WU879" s="6"/>
    </row>
    <row r="880" spans="1:619" hidden="1" x14ac:dyDescent="0.2">
      <c r="A880">
        <v>169</v>
      </c>
      <c r="B880" t="s">
        <v>784</v>
      </c>
      <c r="P880">
        <v>2</v>
      </c>
      <c r="R880">
        <v>3</v>
      </c>
      <c r="AA880">
        <v>10</v>
      </c>
      <c r="AW880">
        <v>2</v>
      </c>
      <c r="BP880">
        <v>1</v>
      </c>
      <c r="BQ880">
        <v>4</v>
      </c>
      <c r="BX880">
        <v>1</v>
      </c>
      <c r="CN880">
        <v>2</v>
      </c>
      <c r="DC880">
        <v>2</v>
      </c>
      <c r="WT880">
        <f>SUM(HD880:IU880)</f>
        <v>0</v>
      </c>
      <c r="WU880" s="6"/>
    </row>
    <row r="881" spans="1:619" hidden="1" x14ac:dyDescent="0.2">
      <c r="A881">
        <v>1979</v>
      </c>
      <c r="B881" t="s">
        <v>2594</v>
      </c>
      <c r="C881">
        <v>18</v>
      </c>
      <c r="E881">
        <v>6</v>
      </c>
      <c r="F881">
        <v>29</v>
      </c>
      <c r="G881">
        <v>13</v>
      </c>
      <c r="H881">
        <v>1</v>
      </c>
      <c r="K881">
        <v>1</v>
      </c>
      <c r="M881">
        <v>156</v>
      </c>
      <c r="N881">
        <v>22</v>
      </c>
      <c r="O881">
        <v>99</v>
      </c>
      <c r="P881">
        <v>15</v>
      </c>
      <c r="Q881">
        <v>397</v>
      </c>
      <c r="R881">
        <v>113</v>
      </c>
      <c r="AE881">
        <v>1</v>
      </c>
      <c r="AX881">
        <v>1</v>
      </c>
      <c r="BA881">
        <v>1</v>
      </c>
      <c r="BI881">
        <v>1</v>
      </c>
      <c r="BJ881">
        <v>1</v>
      </c>
      <c r="BL881">
        <v>1</v>
      </c>
      <c r="BM881">
        <v>4354</v>
      </c>
      <c r="BN881">
        <v>3015</v>
      </c>
      <c r="BO881">
        <v>2181</v>
      </c>
      <c r="BP881">
        <v>772</v>
      </c>
      <c r="BQ881">
        <v>1798</v>
      </c>
      <c r="BR881">
        <v>1528</v>
      </c>
      <c r="BS881">
        <v>36</v>
      </c>
      <c r="BT881">
        <v>88</v>
      </c>
      <c r="BU881">
        <v>85</v>
      </c>
      <c r="BV881">
        <v>81</v>
      </c>
      <c r="BW881">
        <v>47</v>
      </c>
      <c r="BX881">
        <v>24</v>
      </c>
      <c r="CK881">
        <v>5</v>
      </c>
      <c r="CL881">
        <v>297</v>
      </c>
      <c r="CM881">
        <v>153</v>
      </c>
      <c r="CN881">
        <v>45</v>
      </c>
      <c r="CO881">
        <v>45</v>
      </c>
      <c r="CP881">
        <v>199</v>
      </c>
      <c r="CZ881">
        <v>19</v>
      </c>
      <c r="DA881">
        <v>334</v>
      </c>
      <c r="DB881">
        <v>432</v>
      </c>
      <c r="DC881">
        <v>124</v>
      </c>
      <c r="DD881">
        <v>184</v>
      </c>
      <c r="DE881">
        <v>909</v>
      </c>
      <c r="DK881">
        <v>1</v>
      </c>
      <c r="DT881">
        <v>1</v>
      </c>
      <c r="FJ881">
        <v>170</v>
      </c>
      <c r="FV881">
        <v>1</v>
      </c>
      <c r="FY881">
        <v>1</v>
      </c>
      <c r="GI881">
        <v>3</v>
      </c>
      <c r="WT881">
        <f>SUM(HD881:IU881)</f>
        <v>0</v>
      </c>
      <c r="WU881" s="6"/>
    </row>
    <row r="882" spans="1:619" hidden="1" x14ac:dyDescent="0.2">
      <c r="A882">
        <v>172</v>
      </c>
      <c r="B882" t="s">
        <v>787</v>
      </c>
      <c r="O882">
        <v>2</v>
      </c>
      <c r="P882">
        <v>2</v>
      </c>
      <c r="Q882">
        <v>2</v>
      </c>
      <c r="R882">
        <v>1</v>
      </c>
      <c r="BO882">
        <v>4</v>
      </c>
      <c r="BQ882">
        <v>2</v>
      </c>
      <c r="BR882">
        <v>2</v>
      </c>
      <c r="BS882">
        <v>1</v>
      </c>
      <c r="BV882">
        <v>2</v>
      </c>
      <c r="BW882">
        <v>21</v>
      </c>
      <c r="BX882">
        <v>2</v>
      </c>
      <c r="CP882">
        <v>4</v>
      </c>
      <c r="FV882">
        <v>1</v>
      </c>
      <c r="WT882">
        <f>SUM(HD882:IU882)</f>
        <v>0</v>
      </c>
      <c r="WU882" s="6"/>
    </row>
    <row r="883" spans="1:619" hidden="1" x14ac:dyDescent="0.2">
      <c r="A883">
        <v>3271</v>
      </c>
      <c r="B883" t="s">
        <v>3886</v>
      </c>
      <c r="BM883">
        <v>4</v>
      </c>
      <c r="BP883">
        <v>2</v>
      </c>
      <c r="BR883">
        <v>2</v>
      </c>
      <c r="BU883">
        <v>1</v>
      </c>
      <c r="CL883">
        <v>12</v>
      </c>
      <c r="CZ883">
        <v>1</v>
      </c>
      <c r="WT883">
        <f>SUM(HD883:IU883)</f>
        <v>0</v>
      </c>
      <c r="WU883" s="6"/>
    </row>
    <row r="884" spans="1:619" hidden="1" x14ac:dyDescent="0.2">
      <c r="A884">
        <v>3754</v>
      </c>
      <c r="B884" t="s">
        <v>4369</v>
      </c>
      <c r="D884">
        <v>4</v>
      </c>
      <c r="BM884">
        <v>15</v>
      </c>
      <c r="BN884">
        <v>4</v>
      </c>
      <c r="BO884">
        <v>24</v>
      </c>
      <c r="BP884">
        <v>8</v>
      </c>
      <c r="BQ884">
        <v>8</v>
      </c>
      <c r="BR884">
        <v>57</v>
      </c>
      <c r="BS884">
        <v>8</v>
      </c>
      <c r="BU884">
        <v>8</v>
      </c>
      <c r="CK884">
        <v>2</v>
      </c>
      <c r="WT884">
        <f>SUM(HD884:IU884)</f>
        <v>0</v>
      </c>
      <c r="WU884" s="6"/>
    </row>
    <row r="885" spans="1:619" hidden="1" x14ac:dyDescent="0.2">
      <c r="A885">
        <v>590</v>
      </c>
      <c r="B885" t="s">
        <v>1205</v>
      </c>
      <c r="BM885">
        <v>3</v>
      </c>
      <c r="BS885">
        <v>10</v>
      </c>
      <c r="WT885">
        <f>SUM(HD885:IU885)</f>
        <v>0</v>
      </c>
      <c r="WU885" s="6"/>
    </row>
    <row r="886" spans="1:619" hidden="1" x14ac:dyDescent="0.2">
      <c r="A886">
        <v>350</v>
      </c>
      <c r="B886" t="s">
        <v>965</v>
      </c>
      <c r="M886">
        <v>12</v>
      </c>
      <c r="Q886">
        <v>8</v>
      </c>
      <c r="BO886">
        <v>12</v>
      </c>
      <c r="BQ886">
        <v>5</v>
      </c>
      <c r="BR886">
        <v>4</v>
      </c>
      <c r="BT886">
        <v>12</v>
      </c>
      <c r="BV886">
        <v>5</v>
      </c>
      <c r="BW886">
        <v>3</v>
      </c>
      <c r="BX886">
        <v>9</v>
      </c>
      <c r="WT886">
        <f>SUM(HD886:IU886)</f>
        <v>0</v>
      </c>
      <c r="WU886" s="6"/>
    </row>
    <row r="887" spans="1:619" hidden="1" x14ac:dyDescent="0.2">
      <c r="A887">
        <v>72</v>
      </c>
      <c r="B887" t="s">
        <v>687</v>
      </c>
      <c r="O887">
        <v>14</v>
      </c>
      <c r="BO887">
        <v>1</v>
      </c>
      <c r="BU887">
        <v>1</v>
      </c>
      <c r="BX887">
        <v>4</v>
      </c>
      <c r="DN887">
        <v>8</v>
      </c>
      <c r="WT887">
        <f>SUM(HD887:IU887)</f>
        <v>0</v>
      </c>
      <c r="WU887" s="6"/>
    </row>
    <row r="888" spans="1:619" hidden="1" x14ac:dyDescent="0.2">
      <c r="A888">
        <v>3153</v>
      </c>
      <c r="B888" t="s">
        <v>3768</v>
      </c>
      <c r="AP888">
        <v>1</v>
      </c>
      <c r="BA888">
        <v>2</v>
      </c>
      <c r="BM888">
        <v>10</v>
      </c>
      <c r="BN888">
        <v>4</v>
      </c>
      <c r="BO888">
        <v>4</v>
      </c>
      <c r="BP888">
        <v>4</v>
      </c>
      <c r="BQ888">
        <v>29</v>
      </c>
      <c r="BR888">
        <v>10</v>
      </c>
      <c r="BS888">
        <v>6</v>
      </c>
      <c r="BU888">
        <v>11</v>
      </c>
      <c r="BV888">
        <v>5</v>
      </c>
      <c r="CL888">
        <v>8</v>
      </c>
      <c r="DA888">
        <v>2</v>
      </c>
      <c r="DD888">
        <v>1</v>
      </c>
      <c r="DE888">
        <v>6</v>
      </c>
      <c r="DJ888">
        <v>1</v>
      </c>
      <c r="WT888">
        <f>SUM(HD888:IU888)</f>
        <v>0</v>
      </c>
      <c r="WU888" s="6"/>
    </row>
    <row r="889" spans="1:619" hidden="1" x14ac:dyDescent="0.2">
      <c r="A889">
        <v>3358</v>
      </c>
      <c r="B889" t="s">
        <v>3973</v>
      </c>
      <c r="BM889">
        <v>3</v>
      </c>
      <c r="BN889">
        <v>2</v>
      </c>
      <c r="BO889">
        <v>1</v>
      </c>
      <c r="BQ889">
        <v>4</v>
      </c>
      <c r="BR889">
        <v>1</v>
      </c>
      <c r="BS889">
        <v>6</v>
      </c>
      <c r="WT889">
        <f>SUM(HD889:IU889)</f>
        <v>0</v>
      </c>
      <c r="WU889" s="6"/>
    </row>
    <row r="890" spans="1:619" hidden="1" x14ac:dyDescent="0.2">
      <c r="A890">
        <v>1871</v>
      </c>
      <c r="B890" t="s">
        <v>2486</v>
      </c>
      <c r="BN890">
        <v>2</v>
      </c>
      <c r="BV890">
        <v>19</v>
      </c>
      <c r="CK890">
        <v>2</v>
      </c>
      <c r="WT890">
        <f>SUM(HD890:IU890)</f>
        <v>0</v>
      </c>
      <c r="WU890" s="6"/>
    </row>
    <row r="891" spans="1:619" hidden="1" x14ac:dyDescent="0.2">
      <c r="A891">
        <v>1858</v>
      </c>
      <c r="B891" t="s">
        <v>2473</v>
      </c>
      <c r="D891">
        <v>6</v>
      </c>
      <c r="M891">
        <v>2</v>
      </c>
      <c r="O891">
        <v>42</v>
      </c>
      <c r="Q891">
        <v>4</v>
      </c>
      <c r="R891">
        <v>9</v>
      </c>
      <c r="W891">
        <v>2</v>
      </c>
      <c r="AY891">
        <v>4</v>
      </c>
      <c r="BM891">
        <v>156</v>
      </c>
      <c r="BN891">
        <v>95</v>
      </c>
      <c r="BO891">
        <v>84</v>
      </c>
      <c r="BP891">
        <v>154</v>
      </c>
      <c r="BQ891">
        <v>290</v>
      </c>
      <c r="BR891">
        <v>179</v>
      </c>
      <c r="BS891">
        <v>42</v>
      </c>
      <c r="BT891">
        <v>31</v>
      </c>
      <c r="BU891">
        <v>84</v>
      </c>
      <c r="BV891">
        <v>52</v>
      </c>
      <c r="BX891">
        <v>4</v>
      </c>
      <c r="CL891">
        <v>61</v>
      </c>
      <c r="CM891">
        <v>4</v>
      </c>
      <c r="CP891">
        <v>4</v>
      </c>
      <c r="CZ891">
        <v>2</v>
      </c>
      <c r="DA891">
        <v>4</v>
      </c>
      <c r="DB891">
        <v>6</v>
      </c>
      <c r="DD891">
        <v>32</v>
      </c>
      <c r="DE891">
        <v>22</v>
      </c>
      <c r="HC891">
        <v>2</v>
      </c>
      <c r="WT891">
        <f>SUM(HD891:IU891)</f>
        <v>0</v>
      </c>
      <c r="WU891" s="6"/>
    </row>
    <row r="892" spans="1:619" hidden="1" x14ac:dyDescent="0.2">
      <c r="A892">
        <v>1861</v>
      </c>
      <c r="B892" t="s">
        <v>2476</v>
      </c>
      <c r="BG892">
        <v>2</v>
      </c>
      <c r="BN892">
        <v>4</v>
      </c>
      <c r="BO892">
        <v>2</v>
      </c>
      <c r="BP892">
        <v>1</v>
      </c>
      <c r="BQ892">
        <v>9</v>
      </c>
      <c r="BR892">
        <v>2</v>
      </c>
      <c r="BS892">
        <v>2</v>
      </c>
      <c r="BV892">
        <v>5</v>
      </c>
      <c r="DB892">
        <v>2</v>
      </c>
      <c r="WT892">
        <f>SUM(HD892:IU892)</f>
        <v>0</v>
      </c>
      <c r="WU892" s="6"/>
    </row>
    <row r="893" spans="1:619" hidden="1" x14ac:dyDescent="0.2">
      <c r="A893">
        <v>1872</v>
      </c>
      <c r="B893" t="s">
        <v>2487</v>
      </c>
      <c r="H893">
        <v>12</v>
      </c>
      <c r="M893">
        <v>4</v>
      </c>
      <c r="N893">
        <v>3</v>
      </c>
      <c r="O893">
        <v>18</v>
      </c>
      <c r="Q893">
        <v>7</v>
      </c>
      <c r="R893">
        <v>2</v>
      </c>
      <c r="W893">
        <v>2</v>
      </c>
      <c r="AC893">
        <v>2</v>
      </c>
      <c r="AI893">
        <v>6</v>
      </c>
      <c r="AQ893">
        <v>2</v>
      </c>
      <c r="AY893">
        <v>4</v>
      </c>
      <c r="BM893">
        <v>78</v>
      </c>
      <c r="BN893">
        <v>77</v>
      </c>
      <c r="BO893">
        <v>83</v>
      </c>
      <c r="BP893">
        <v>92</v>
      </c>
      <c r="BQ893">
        <v>178</v>
      </c>
      <c r="BR893">
        <v>88</v>
      </c>
      <c r="BS893">
        <v>44</v>
      </c>
      <c r="BT893">
        <v>14</v>
      </c>
      <c r="BU893">
        <v>52</v>
      </c>
      <c r="BV893">
        <v>24</v>
      </c>
      <c r="BX893">
        <v>8</v>
      </c>
      <c r="CL893">
        <v>24</v>
      </c>
      <c r="CM893">
        <v>12</v>
      </c>
      <c r="CN893">
        <v>4</v>
      </c>
      <c r="CO893">
        <v>4</v>
      </c>
      <c r="CP893">
        <v>6</v>
      </c>
      <c r="CZ893">
        <v>6</v>
      </c>
      <c r="DA893">
        <v>9</v>
      </c>
      <c r="DB893">
        <v>10</v>
      </c>
      <c r="DD893">
        <v>18</v>
      </c>
      <c r="DE893">
        <v>10</v>
      </c>
      <c r="FO893">
        <v>3</v>
      </c>
      <c r="FY893">
        <v>2</v>
      </c>
      <c r="WT893">
        <f>SUM(HD893:IU893)</f>
        <v>0</v>
      </c>
      <c r="WU893" s="6"/>
    </row>
    <row r="894" spans="1:619" hidden="1" x14ac:dyDescent="0.2">
      <c r="A894">
        <v>637</v>
      </c>
      <c r="B894" t="s">
        <v>1252</v>
      </c>
      <c r="O894">
        <v>2</v>
      </c>
      <c r="R894">
        <v>334</v>
      </c>
      <c r="AP894">
        <v>2</v>
      </c>
      <c r="CP894">
        <v>2</v>
      </c>
      <c r="DF894">
        <v>572</v>
      </c>
      <c r="GY894">
        <v>2</v>
      </c>
      <c r="HC894">
        <v>2</v>
      </c>
      <c r="WT894">
        <f>SUM(HD894:IU894)</f>
        <v>0</v>
      </c>
      <c r="WU894" s="6"/>
    </row>
    <row r="895" spans="1:619" hidden="1" x14ac:dyDescent="0.2">
      <c r="A895">
        <v>1866</v>
      </c>
      <c r="B895" t="s">
        <v>2481</v>
      </c>
      <c r="EG895">
        <v>2</v>
      </c>
      <c r="EJ895">
        <v>4</v>
      </c>
      <c r="FO895">
        <v>12</v>
      </c>
      <c r="WT895">
        <f>SUM(HD895:IU895)</f>
        <v>0</v>
      </c>
      <c r="WU895" s="6"/>
    </row>
    <row r="896" spans="1:619" hidden="1" x14ac:dyDescent="0.2">
      <c r="A896">
        <v>639</v>
      </c>
      <c r="B896" t="s">
        <v>1254</v>
      </c>
      <c r="R896">
        <v>3</v>
      </c>
      <c r="WT896">
        <f>SUM(HD896:IU896)</f>
        <v>0</v>
      </c>
      <c r="WU896" s="6"/>
    </row>
    <row r="897" spans="1:619" hidden="1" x14ac:dyDescent="0.2">
      <c r="A897">
        <v>705</v>
      </c>
      <c r="B897" t="s">
        <v>1320</v>
      </c>
      <c r="BM897">
        <v>3</v>
      </c>
      <c r="BN897">
        <v>3</v>
      </c>
      <c r="BQ897">
        <v>2</v>
      </c>
      <c r="WT897">
        <f>SUM(HD897:IU897)</f>
        <v>0</v>
      </c>
      <c r="WU897" s="6"/>
    </row>
    <row r="898" spans="1:619" hidden="1" x14ac:dyDescent="0.2">
      <c r="A898">
        <v>2084</v>
      </c>
      <c r="B898" t="s">
        <v>2699</v>
      </c>
      <c r="BM898">
        <v>3</v>
      </c>
      <c r="BO898">
        <v>2</v>
      </c>
      <c r="BP898">
        <v>1</v>
      </c>
      <c r="DE898">
        <v>2</v>
      </c>
      <c r="WT898">
        <f>SUM(HD898:IU898)</f>
        <v>0</v>
      </c>
      <c r="WU898" s="6"/>
    </row>
    <row r="899" spans="1:619" hidden="1" x14ac:dyDescent="0.2">
      <c r="A899">
        <v>1237</v>
      </c>
      <c r="B899" t="s">
        <v>1852</v>
      </c>
      <c r="D899">
        <v>4</v>
      </c>
      <c r="F899">
        <v>14</v>
      </c>
      <c r="G899">
        <v>10</v>
      </c>
      <c r="H899">
        <v>8</v>
      </c>
      <c r="I899">
        <v>8</v>
      </c>
      <c r="K899">
        <v>66</v>
      </c>
      <c r="L899">
        <v>36</v>
      </c>
      <c r="M899">
        <v>369</v>
      </c>
      <c r="O899">
        <v>259</v>
      </c>
      <c r="P899">
        <v>428</v>
      </c>
      <c r="Q899">
        <v>44</v>
      </c>
      <c r="R899">
        <v>81</v>
      </c>
      <c r="U899">
        <v>37</v>
      </c>
      <c r="V899">
        <v>51</v>
      </c>
      <c r="X899">
        <v>4</v>
      </c>
      <c r="Z899">
        <v>40</v>
      </c>
      <c r="AA899">
        <v>4</v>
      </c>
      <c r="AB899">
        <v>19</v>
      </c>
      <c r="AO899">
        <v>21</v>
      </c>
      <c r="AP899">
        <v>52</v>
      </c>
      <c r="AQ899">
        <v>23</v>
      </c>
      <c r="AR899">
        <v>43</v>
      </c>
      <c r="AS899">
        <v>24</v>
      </c>
      <c r="AT899">
        <v>11</v>
      </c>
      <c r="AU899">
        <v>18</v>
      </c>
      <c r="AV899">
        <v>22</v>
      </c>
      <c r="AW899">
        <v>22</v>
      </c>
      <c r="AX899">
        <v>2</v>
      </c>
      <c r="AY899">
        <v>6</v>
      </c>
      <c r="BA899">
        <v>8</v>
      </c>
      <c r="BB899">
        <v>6</v>
      </c>
      <c r="BC899">
        <v>125</v>
      </c>
      <c r="BD899">
        <v>2</v>
      </c>
      <c r="BI899">
        <v>62</v>
      </c>
      <c r="BJ899">
        <v>82</v>
      </c>
      <c r="BK899">
        <v>3</v>
      </c>
      <c r="BL899">
        <v>20</v>
      </c>
      <c r="BM899">
        <v>307</v>
      </c>
      <c r="BN899">
        <v>161</v>
      </c>
      <c r="BO899">
        <v>328</v>
      </c>
      <c r="BP899">
        <v>139</v>
      </c>
      <c r="BQ899">
        <v>375</v>
      </c>
      <c r="BR899">
        <v>220</v>
      </c>
      <c r="BS899">
        <v>396</v>
      </c>
      <c r="BT899">
        <v>1346</v>
      </c>
      <c r="BU899">
        <v>187</v>
      </c>
      <c r="BV899">
        <v>331</v>
      </c>
      <c r="BW899">
        <v>179</v>
      </c>
      <c r="BX899">
        <v>293</v>
      </c>
      <c r="CE899">
        <v>10</v>
      </c>
      <c r="CF899">
        <v>6</v>
      </c>
      <c r="CG899">
        <v>10</v>
      </c>
      <c r="CH899">
        <v>12</v>
      </c>
      <c r="CI899">
        <v>31</v>
      </c>
      <c r="CJ899">
        <v>58</v>
      </c>
      <c r="CK899">
        <v>24</v>
      </c>
      <c r="CL899">
        <v>35</v>
      </c>
      <c r="CM899">
        <v>11</v>
      </c>
      <c r="CN899">
        <v>18</v>
      </c>
      <c r="CO899">
        <v>16</v>
      </c>
      <c r="CP899">
        <v>69</v>
      </c>
      <c r="CX899">
        <v>3</v>
      </c>
      <c r="CY899">
        <v>10</v>
      </c>
      <c r="CZ899">
        <v>68</v>
      </c>
      <c r="DA899">
        <v>51</v>
      </c>
      <c r="DB899">
        <v>29</v>
      </c>
      <c r="DC899">
        <v>27</v>
      </c>
      <c r="DD899">
        <v>179</v>
      </c>
      <c r="DE899">
        <v>130</v>
      </c>
      <c r="DF899">
        <v>12</v>
      </c>
      <c r="DI899">
        <v>16</v>
      </c>
      <c r="DJ899">
        <v>6</v>
      </c>
      <c r="DK899">
        <v>2</v>
      </c>
      <c r="DL899">
        <v>8</v>
      </c>
      <c r="DM899">
        <v>1</v>
      </c>
      <c r="DN899">
        <v>61</v>
      </c>
      <c r="DQ899">
        <v>19</v>
      </c>
      <c r="DR899">
        <v>4</v>
      </c>
      <c r="DT899">
        <v>6</v>
      </c>
      <c r="DV899">
        <v>6</v>
      </c>
      <c r="DW899">
        <v>2</v>
      </c>
      <c r="DY899">
        <v>2</v>
      </c>
      <c r="EE899">
        <v>18</v>
      </c>
      <c r="EF899">
        <v>8</v>
      </c>
      <c r="EG899">
        <v>32</v>
      </c>
      <c r="EH899">
        <v>4</v>
      </c>
      <c r="EI899">
        <v>8</v>
      </c>
      <c r="EJ899">
        <v>8</v>
      </c>
      <c r="EO899">
        <v>2</v>
      </c>
      <c r="EP899">
        <v>2</v>
      </c>
      <c r="EQ899">
        <v>1</v>
      </c>
      <c r="ER899">
        <v>12</v>
      </c>
      <c r="ET899">
        <v>3</v>
      </c>
      <c r="FC899">
        <v>2</v>
      </c>
      <c r="FD899">
        <v>4</v>
      </c>
      <c r="FE899">
        <v>26</v>
      </c>
      <c r="FG899">
        <v>2</v>
      </c>
      <c r="FI899">
        <v>18</v>
      </c>
      <c r="FM899">
        <v>8</v>
      </c>
      <c r="FN899">
        <v>5</v>
      </c>
      <c r="FO899">
        <v>59</v>
      </c>
      <c r="FQ899">
        <v>10</v>
      </c>
      <c r="FR899">
        <v>46</v>
      </c>
      <c r="FS899">
        <v>8</v>
      </c>
      <c r="FT899">
        <v>20</v>
      </c>
      <c r="FW899">
        <v>6</v>
      </c>
      <c r="FZ899">
        <v>2</v>
      </c>
      <c r="GA899">
        <v>23</v>
      </c>
      <c r="GI899">
        <v>4</v>
      </c>
      <c r="GJ899">
        <v>1</v>
      </c>
      <c r="GM899">
        <v>1</v>
      </c>
      <c r="GX899">
        <v>2</v>
      </c>
      <c r="HC899">
        <v>28</v>
      </c>
      <c r="WT899">
        <f>SUM(HD899:IU899)</f>
        <v>0</v>
      </c>
      <c r="WU899" s="6"/>
    </row>
    <row r="900" spans="1:619" hidden="1" x14ac:dyDescent="0.2">
      <c r="A900">
        <v>2053</v>
      </c>
      <c r="B900" t="s">
        <v>2668</v>
      </c>
      <c r="C900">
        <v>8</v>
      </c>
      <c r="F900">
        <v>4</v>
      </c>
      <c r="H900">
        <v>36</v>
      </c>
      <c r="M900">
        <v>40</v>
      </c>
      <c r="N900">
        <v>101</v>
      </c>
      <c r="O900">
        <v>498</v>
      </c>
      <c r="P900">
        <v>34</v>
      </c>
      <c r="Q900">
        <v>18</v>
      </c>
      <c r="R900">
        <v>257</v>
      </c>
      <c r="U900">
        <v>1</v>
      </c>
      <c r="AY900">
        <v>1</v>
      </c>
      <c r="BM900">
        <v>492</v>
      </c>
      <c r="BN900">
        <v>319</v>
      </c>
      <c r="BO900">
        <v>311</v>
      </c>
      <c r="BP900">
        <v>106</v>
      </c>
      <c r="BQ900">
        <v>295</v>
      </c>
      <c r="BR900">
        <v>322</v>
      </c>
      <c r="BS900">
        <v>74</v>
      </c>
      <c r="BT900">
        <v>16</v>
      </c>
      <c r="BU900">
        <v>96</v>
      </c>
      <c r="BV900">
        <v>77</v>
      </c>
      <c r="BW900">
        <v>12</v>
      </c>
      <c r="BX900">
        <v>12</v>
      </c>
      <c r="CL900">
        <v>414</v>
      </c>
      <c r="CM900">
        <v>26</v>
      </c>
      <c r="CN900">
        <v>5</v>
      </c>
      <c r="CO900">
        <v>8</v>
      </c>
      <c r="CP900">
        <v>101</v>
      </c>
      <c r="CZ900">
        <v>8</v>
      </c>
      <c r="DA900">
        <v>174</v>
      </c>
      <c r="DB900">
        <v>97</v>
      </c>
      <c r="DC900">
        <v>26</v>
      </c>
      <c r="DD900">
        <v>80</v>
      </c>
      <c r="DE900">
        <v>156</v>
      </c>
      <c r="FJ900">
        <v>221</v>
      </c>
      <c r="WT900">
        <f>SUM(HD900:IU900)</f>
        <v>0</v>
      </c>
      <c r="WU900" s="6"/>
    </row>
    <row r="901" spans="1:619" hidden="1" x14ac:dyDescent="0.2">
      <c r="A901">
        <v>2180</v>
      </c>
      <c r="B901" t="s">
        <v>2795</v>
      </c>
      <c r="D901">
        <v>3</v>
      </c>
      <c r="M901">
        <v>17</v>
      </c>
      <c r="P901">
        <v>8</v>
      </c>
      <c r="Q901">
        <v>24</v>
      </c>
      <c r="R901">
        <v>9</v>
      </c>
      <c r="BM901">
        <v>144</v>
      </c>
      <c r="BN901">
        <v>57</v>
      </c>
      <c r="BO901">
        <v>55</v>
      </c>
      <c r="BP901">
        <v>26</v>
      </c>
      <c r="BQ901">
        <v>31</v>
      </c>
      <c r="BR901">
        <v>62</v>
      </c>
      <c r="BT901">
        <v>2</v>
      </c>
      <c r="BU901">
        <v>12</v>
      </c>
      <c r="BV901">
        <v>20</v>
      </c>
      <c r="BX901">
        <v>2</v>
      </c>
      <c r="CL901">
        <v>2</v>
      </c>
      <c r="CM901">
        <v>8</v>
      </c>
      <c r="CP901">
        <v>4</v>
      </c>
      <c r="DB901">
        <v>33</v>
      </c>
      <c r="DC901">
        <v>1</v>
      </c>
      <c r="DD901">
        <v>6</v>
      </c>
      <c r="DE901">
        <v>23</v>
      </c>
      <c r="FJ901">
        <v>2</v>
      </c>
      <c r="WT901">
        <f>SUM(HD901:IU901)</f>
        <v>0</v>
      </c>
      <c r="WU901" s="6"/>
    </row>
    <row r="902" spans="1:619" hidden="1" x14ac:dyDescent="0.2">
      <c r="A902">
        <v>204</v>
      </c>
      <c r="B902" t="s">
        <v>819</v>
      </c>
      <c r="Q902">
        <v>44</v>
      </c>
      <c r="DB902">
        <v>2</v>
      </c>
      <c r="WT902">
        <f>SUM(HD902:IU902)</f>
        <v>0</v>
      </c>
      <c r="WU902" s="6"/>
    </row>
    <row r="903" spans="1:619" hidden="1" x14ac:dyDescent="0.2">
      <c r="A903">
        <v>3632</v>
      </c>
      <c r="B903" t="s">
        <v>4247</v>
      </c>
      <c r="BO903">
        <v>2</v>
      </c>
      <c r="BT903">
        <v>22</v>
      </c>
      <c r="BU903">
        <v>66</v>
      </c>
      <c r="BV903">
        <v>66</v>
      </c>
      <c r="BW903">
        <v>14</v>
      </c>
      <c r="WT903">
        <f>SUM(HD903:IU903)</f>
        <v>0</v>
      </c>
      <c r="WU903" s="6"/>
    </row>
    <row r="904" spans="1:619" hidden="1" x14ac:dyDescent="0.2">
      <c r="A904">
        <v>2144</v>
      </c>
      <c r="B904" t="s">
        <v>2759</v>
      </c>
      <c r="C904">
        <v>8</v>
      </c>
      <c r="D904">
        <v>33</v>
      </c>
      <c r="E904">
        <v>12</v>
      </c>
      <c r="F904">
        <v>32</v>
      </c>
      <c r="G904">
        <v>22</v>
      </c>
      <c r="H904">
        <v>2</v>
      </c>
      <c r="M904">
        <v>255</v>
      </c>
      <c r="N904">
        <v>64</v>
      </c>
      <c r="O904">
        <v>2723</v>
      </c>
      <c r="P904">
        <v>166</v>
      </c>
      <c r="Q904">
        <v>94</v>
      </c>
      <c r="R904">
        <v>233</v>
      </c>
      <c r="AE904">
        <v>84</v>
      </c>
      <c r="AR904">
        <v>2</v>
      </c>
      <c r="AT904">
        <v>8</v>
      </c>
      <c r="AV904">
        <v>1</v>
      </c>
      <c r="AW904">
        <v>8</v>
      </c>
      <c r="AX904">
        <v>225</v>
      </c>
      <c r="BA904">
        <v>4</v>
      </c>
      <c r="BD904">
        <v>7</v>
      </c>
      <c r="BI904">
        <v>2</v>
      </c>
      <c r="BM904">
        <v>1884</v>
      </c>
      <c r="BN904">
        <v>1692</v>
      </c>
      <c r="BO904">
        <v>1240</v>
      </c>
      <c r="BP904">
        <v>731</v>
      </c>
      <c r="BQ904">
        <v>1794</v>
      </c>
      <c r="BR904">
        <v>1544</v>
      </c>
      <c r="BS904">
        <v>149</v>
      </c>
      <c r="BT904">
        <v>46</v>
      </c>
      <c r="BU904">
        <v>665</v>
      </c>
      <c r="BV904">
        <v>337</v>
      </c>
      <c r="BW904">
        <v>28</v>
      </c>
      <c r="BX904">
        <v>57</v>
      </c>
      <c r="CL904">
        <v>525</v>
      </c>
      <c r="CM904">
        <v>167</v>
      </c>
      <c r="CN904">
        <v>15</v>
      </c>
      <c r="CO904">
        <v>38</v>
      </c>
      <c r="CP904">
        <v>208</v>
      </c>
      <c r="CZ904">
        <v>38</v>
      </c>
      <c r="DA904">
        <v>429</v>
      </c>
      <c r="DB904">
        <v>327</v>
      </c>
      <c r="DC904">
        <v>57</v>
      </c>
      <c r="DD904">
        <v>415</v>
      </c>
      <c r="DE904">
        <v>1106</v>
      </c>
      <c r="FJ904">
        <v>1</v>
      </c>
      <c r="GX904">
        <v>1</v>
      </c>
      <c r="WT904">
        <f>SUM(HD904:IU904)</f>
        <v>0</v>
      </c>
      <c r="WU904" s="6"/>
    </row>
    <row r="905" spans="1:619" hidden="1" x14ac:dyDescent="0.2">
      <c r="A905">
        <v>1558</v>
      </c>
      <c r="B905" t="s">
        <v>2173</v>
      </c>
      <c r="H905">
        <v>2</v>
      </c>
      <c r="M905">
        <v>7</v>
      </c>
      <c r="N905">
        <v>18</v>
      </c>
      <c r="O905">
        <v>22</v>
      </c>
      <c r="P905">
        <v>6</v>
      </c>
      <c r="Q905">
        <v>3</v>
      </c>
      <c r="AA905">
        <v>14</v>
      </c>
      <c r="AT905">
        <v>12</v>
      </c>
      <c r="AV905">
        <v>10</v>
      </c>
      <c r="BA905">
        <v>10</v>
      </c>
      <c r="BC905">
        <v>26</v>
      </c>
      <c r="BM905">
        <v>7</v>
      </c>
      <c r="BN905">
        <v>22</v>
      </c>
      <c r="BO905">
        <v>17</v>
      </c>
      <c r="BP905">
        <v>15</v>
      </c>
      <c r="BQ905">
        <v>34</v>
      </c>
      <c r="BR905">
        <v>21</v>
      </c>
      <c r="BS905">
        <v>13</v>
      </c>
      <c r="BT905">
        <v>153</v>
      </c>
      <c r="BU905">
        <v>11</v>
      </c>
      <c r="BV905">
        <v>2</v>
      </c>
      <c r="BW905">
        <v>6</v>
      </c>
      <c r="BX905">
        <v>10</v>
      </c>
      <c r="CK905">
        <v>2</v>
      </c>
      <c r="CL905">
        <v>6</v>
      </c>
      <c r="CP905">
        <v>2</v>
      </c>
      <c r="DA905">
        <v>1</v>
      </c>
      <c r="DD905">
        <v>10</v>
      </c>
      <c r="DE905">
        <v>2</v>
      </c>
      <c r="DF905">
        <v>28</v>
      </c>
      <c r="DT905">
        <v>65</v>
      </c>
      <c r="DV905">
        <v>4</v>
      </c>
      <c r="EG905">
        <v>2</v>
      </c>
      <c r="EJ905">
        <v>29</v>
      </c>
      <c r="ET905">
        <v>1</v>
      </c>
      <c r="FH905">
        <v>4</v>
      </c>
      <c r="FO905">
        <v>22</v>
      </c>
      <c r="FU905">
        <v>8</v>
      </c>
      <c r="WT905">
        <f>SUM(HD905:IU905)</f>
        <v>0</v>
      </c>
      <c r="WU905" s="6"/>
    </row>
    <row r="906" spans="1:619" hidden="1" x14ac:dyDescent="0.2">
      <c r="A906">
        <v>2554</v>
      </c>
      <c r="B906" t="s">
        <v>3169</v>
      </c>
      <c r="M906">
        <v>2</v>
      </c>
      <c r="Q906">
        <v>1</v>
      </c>
      <c r="BV906">
        <v>2</v>
      </c>
      <c r="CK906">
        <v>2</v>
      </c>
      <c r="CL906">
        <v>1</v>
      </c>
      <c r="CN906">
        <v>116</v>
      </c>
      <c r="CZ906">
        <v>32</v>
      </c>
      <c r="DA906">
        <v>1</v>
      </c>
      <c r="DC906">
        <v>239</v>
      </c>
      <c r="WT906">
        <f>SUM(HD906:IU906)</f>
        <v>0</v>
      </c>
      <c r="WU906" s="6"/>
    </row>
    <row r="907" spans="1:619" hidden="1" x14ac:dyDescent="0.2">
      <c r="A907">
        <v>2555</v>
      </c>
      <c r="B907" t="s">
        <v>3170</v>
      </c>
      <c r="BM907">
        <v>12</v>
      </c>
      <c r="BN907">
        <v>5</v>
      </c>
      <c r="BO907">
        <v>12</v>
      </c>
      <c r="BQ907">
        <v>15</v>
      </c>
      <c r="BR907">
        <v>2</v>
      </c>
      <c r="CK907">
        <v>4</v>
      </c>
      <c r="CL907">
        <v>12</v>
      </c>
      <c r="CN907">
        <v>17</v>
      </c>
      <c r="CZ907">
        <v>30</v>
      </c>
      <c r="DC907">
        <v>16</v>
      </c>
      <c r="DE907">
        <v>8</v>
      </c>
      <c r="WT907">
        <f>SUM(HD907:IU907)</f>
        <v>0</v>
      </c>
      <c r="WU907" s="6"/>
    </row>
    <row r="908" spans="1:619" hidden="1" x14ac:dyDescent="0.2">
      <c r="A908">
        <v>2085</v>
      </c>
      <c r="B908" t="s">
        <v>2700</v>
      </c>
      <c r="O908">
        <v>11</v>
      </c>
      <c r="BM908">
        <v>25</v>
      </c>
      <c r="BN908">
        <v>24</v>
      </c>
      <c r="BO908">
        <v>6</v>
      </c>
      <c r="BQ908">
        <v>2</v>
      </c>
      <c r="BR908">
        <v>6</v>
      </c>
      <c r="BU908">
        <v>10</v>
      </c>
      <c r="CO908">
        <v>6</v>
      </c>
      <c r="DB908">
        <v>2</v>
      </c>
      <c r="DE908">
        <v>4</v>
      </c>
      <c r="WT908">
        <f>SUM(HD908:IU908)</f>
        <v>0</v>
      </c>
      <c r="WU908" s="6"/>
    </row>
    <row r="909" spans="1:619" hidden="1" x14ac:dyDescent="0.2">
      <c r="A909">
        <v>3553</v>
      </c>
      <c r="B909" t="s">
        <v>4168</v>
      </c>
      <c r="M909">
        <v>42</v>
      </c>
      <c r="R909">
        <v>10</v>
      </c>
      <c r="BM909">
        <v>2</v>
      </c>
      <c r="BN909">
        <v>2</v>
      </c>
      <c r="BO909">
        <v>5</v>
      </c>
      <c r="BR909">
        <v>2</v>
      </c>
      <c r="DD909">
        <v>3</v>
      </c>
      <c r="DE909">
        <v>2</v>
      </c>
      <c r="WT909">
        <f>SUM(HD909:IU909)</f>
        <v>0</v>
      </c>
      <c r="WU909" s="6"/>
    </row>
    <row r="910" spans="1:619" hidden="1" x14ac:dyDescent="0.2">
      <c r="A910">
        <v>3188</v>
      </c>
      <c r="B910" t="s">
        <v>3803</v>
      </c>
      <c r="D910">
        <v>1</v>
      </c>
      <c r="H910">
        <v>3</v>
      </c>
      <c r="M910">
        <v>6</v>
      </c>
      <c r="N910">
        <v>10</v>
      </c>
      <c r="O910">
        <v>97</v>
      </c>
      <c r="P910">
        <v>3</v>
      </c>
      <c r="Q910">
        <v>18</v>
      </c>
      <c r="R910">
        <v>5</v>
      </c>
      <c r="X910">
        <v>1</v>
      </c>
      <c r="AA910">
        <v>4</v>
      </c>
      <c r="AC910">
        <v>4</v>
      </c>
      <c r="AM910">
        <v>1</v>
      </c>
      <c r="AY910">
        <v>2</v>
      </c>
      <c r="BD910">
        <v>2</v>
      </c>
      <c r="BH910">
        <v>2</v>
      </c>
      <c r="BM910">
        <v>188</v>
      </c>
      <c r="BN910">
        <v>168</v>
      </c>
      <c r="BO910">
        <v>220</v>
      </c>
      <c r="BP910">
        <v>220</v>
      </c>
      <c r="BQ910">
        <v>537</v>
      </c>
      <c r="BR910">
        <v>283</v>
      </c>
      <c r="BS910">
        <v>57</v>
      </c>
      <c r="BT910">
        <v>87</v>
      </c>
      <c r="BU910">
        <v>131</v>
      </c>
      <c r="BV910">
        <v>123</v>
      </c>
      <c r="BW910">
        <v>7</v>
      </c>
      <c r="BX910">
        <v>5</v>
      </c>
      <c r="CG910">
        <v>1</v>
      </c>
      <c r="CL910">
        <v>155</v>
      </c>
      <c r="CM910">
        <v>9</v>
      </c>
      <c r="CN910">
        <v>12</v>
      </c>
      <c r="CO910">
        <v>3</v>
      </c>
      <c r="CP910">
        <v>11</v>
      </c>
      <c r="CZ910">
        <v>5</v>
      </c>
      <c r="DA910">
        <v>56</v>
      </c>
      <c r="DB910">
        <v>17</v>
      </c>
      <c r="DC910">
        <v>2</v>
      </c>
      <c r="DD910">
        <v>37</v>
      </c>
      <c r="DE910">
        <v>50</v>
      </c>
      <c r="FJ910">
        <v>1</v>
      </c>
      <c r="FM910">
        <v>2</v>
      </c>
      <c r="FR910">
        <v>1</v>
      </c>
      <c r="FS910">
        <v>8</v>
      </c>
      <c r="GS910">
        <v>1</v>
      </c>
      <c r="WT910">
        <f>SUM(HD910:IU910)</f>
        <v>0</v>
      </c>
      <c r="WU910" s="6"/>
    </row>
    <row r="911" spans="1:619" hidden="1" x14ac:dyDescent="0.2">
      <c r="A911">
        <v>2730</v>
      </c>
      <c r="B911" t="s">
        <v>3345</v>
      </c>
      <c r="G911">
        <v>2</v>
      </c>
      <c r="BO911">
        <v>1</v>
      </c>
      <c r="BQ911">
        <v>4</v>
      </c>
      <c r="BR911">
        <v>2</v>
      </c>
      <c r="WT911">
        <f>SUM(HD911:IU911)</f>
        <v>0</v>
      </c>
      <c r="WU911" s="6"/>
    </row>
    <row r="912" spans="1:619" hidden="1" x14ac:dyDescent="0.2">
      <c r="A912">
        <v>1736</v>
      </c>
      <c r="B912" t="s">
        <v>2351</v>
      </c>
      <c r="BQ912">
        <v>5</v>
      </c>
      <c r="BU912">
        <v>19</v>
      </c>
      <c r="BV912">
        <v>10</v>
      </c>
      <c r="WT912">
        <f>SUM(HD912:IU912)</f>
        <v>0</v>
      </c>
      <c r="WU912" s="6"/>
    </row>
    <row r="913" spans="1:619" hidden="1" x14ac:dyDescent="0.2">
      <c r="A913">
        <v>3563</v>
      </c>
      <c r="B913" t="s">
        <v>4178</v>
      </c>
      <c r="Q913">
        <v>1</v>
      </c>
      <c r="R913">
        <v>9</v>
      </c>
      <c r="BN913">
        <v>4</v>
      </c>
      <c r="BO913">
        <v>3</v>
      </c>
      <c r="BQ913">
        <v>2</v>
      </c>
      <c r="BR913">
        <v>2</v>
      </c>
      <c r="BU913">
        <v>4</v>
      </c>
      <c r="CN913">
        <v>4</v>
      </c>
      <c r="DC913">
        <v>48</v>
      </c>
      <c r="DD913">
        <v>12</v>
      </c>
      <c r="DE913">
        <v>7</v>
      </c>
      <c r="WT913">
        <f>SUM(HD913:IU913)</f>
        <v>0</v>
      </c>
      <c r="WU913" s="6"/>
    </row>
    <row r="914" spans="1:619" hidden="1" x14ac:dyDescent="0.2">
      <c r="A914">
        <v>3091</v>
      </c>
      <c r="B914" t="s">
        <v>3706</v>
      </c>
      <c r="D914">
        <v>2</v>
      </c>
      <c r="O914">
        <v>4</v>
      </c>
      <c r="BM914">
        <v>56</v>
      </c>
      <c r="BN914">
        <v>24</v>
      </c>
      <c r="BO914">
        <v>9</v>
      </c>
      <c r="BP914">
        <v>6</v>
      </c>
      <c r="BQ914">
        <v>16</v>
      </c>
      <c r="BR914">
        <v>10</v>
      </c>
      <c r="BS914">
        <v>2</v>
      </c>
      <c r="BV914">
        <v>2</v>
      </c>
      <c r="DB914">
        <v>4</v>
      </c>
      <c r="DE914">
        <v>30</v>
      </c>
      <c r="WT914">
        <f>SUM(HD914:IU914)</f>
        <v>0</v>
      </c>
      <c r="WU914" s="6"/>
    </row>
    <row r="915" spans="1:619" hidden="1" x14ac:dyDescent="0.2">
      <c r="A915">
        <v>3515</v>
      </c>
      <c r="B915" t="s">
        <v>4130</v>
      </c>
      <c r="BM915">
        <v>2</v>
      </c>
      <c r="BN915">
        <v>18</v>
      </c>
      <c r="BO915">
        <v>6</v>
      </c>
      <c r="DB915">
        <v>2</v>
      </c>
      <c r="DE915">
        <v>1</v>
      </c>
      <c r="WT915">
        <f>SUM(HD915:IU915)</f>
        <v>0</v>
      </c>
      <c r="WU915" s="6"/>
    </row>
    <row r="916" spans="1:619" hidden="1" x14ac:dyDescent="0.2">
      <c r="A916">
        <v>3414</v>
      </c>
      <c r="B916" t="s">
        <v>4029</v>
      </c>
      <c r="D916">
        <v>1</v>
      </c>
      <c r="M916">
        <v>8</v>
      </c>
      <c r="O916">
        <v>50</v>
      </c>
      <c r="Q916">
        <v>20</v>
      </c>
      <c r="BM916">
        <v>366</v>
      </c>
      <c r="BN916">
        <v>272</v>
      </c>
      <c r="BO916">
        <v>180</v>
      </c>
      <c r="BP916">
        <v>47</v>
      </c>
      <c r="BQ916">
        <v>146</v>
      </c>
      <c r="BR916">
        <v>117</v>
      </c>
      <c r="BS916">
        <v>2</v>
      </c>
      <c r="BU916">
        <v>21</v>
      </c>
      <c r="BV916">
        <v>2</v>
      </c>
      <c r="CL916">
        <v>15</v>
      </c>
      <c r="CM916">
        <v>27</v>
      </c>
      <c r="CO916">
        <v>28</v>
      </c>
      <c r="CP916">
        <v>49</v>
      </c>
      <c r="CZ916">
        <v>8</v>
      </c>
      <c r="DA916">
        <v>13</v>
      </c>
      <c r="DB916">
        <v>66</v>
      </c>
      <c r="DD916">
        <v>4</v>
      </c>
      <c r="DE916">
        <v>218</v>
      </c>
      <c r="WT916">
        <f>SUM(HD916:IU916)</f>
        <v>0</v>
      </c>
      <c r="WU916" s="6"/>
    </row>
    <row r="917" spans="1:619" hidden="1" x14ac:dyDescent="0.2">
      <c r="A917">
        <v>3399</v>
      </c>
      <c r="B917" t="s">
        <v>4014</v>
      </c>
      <c r="BM917">
        <v>15</v>
      </c>
      <c r="BN917">
        <v>4</v>
      </c>
      <c r="BO917">
        <v>2</v>
      </c>
      <c r="BQ917">
        <v>4</v>
      </c>
      <c r="BR917">
        <v>7</v>
      </c>
      <c r="CM917">
        <v>16</v>
      </c>
      <c r="CN917">
        <v>4</v>
      </c>
      <c r="CP917">
        <v>2</v>
      </c>
      <c r="DC917">
        <v>4</v>
      </c>
      <c r="DE917">
        <v>7</v>
      </c>
      <c r="WT917">
        <f>SUM(HD917:IU917)</f>
        <v>0</v>
      </c>
      <c r="WU917" s="6"/>
    </row>
    <row r="918" spans="1:619" hidden="1" x14ac:dyDescent="0.2">
      <c r="A918">
        <v>2367</v>
      </c>
      <c r="B918" t="s">
        <v>2982</v>
      </c>
      <c r="M918">
        <v>12</v>
      </c>
      <c r="P918">
        <v>61</v>
      </c>
      <c r="R918">
        <v>8</v>
      </c>
      <c r="BM918">
        <v>11</v>
      </c>
      <c r="BN918">
        <v>5</v>
      </c>
      <c r="BO918">
        <v>25</v>
      </c>
      <c r="BP918">
        <v>3</v>
      </c>
      <c r="BQ918">
        <v>18</v>
      </c>
      <c r="BR918">
        <v>22</v>
      </c>
      <c r="BT918">
        <v>2</v>
      </c>
      <c r="BU918">
        <v>3</v>
      </c>
      <c r="BV918">
        <v>9</v>
      </c>
      <c r="CO918">
        <v>8</v>
      </c>
      <c r="DE918">
        <v>22</v>
      </c>
      <c r="WT918">
        <f>SUM(HD918:IU918)</f>
        <v>0</v>
      </c>
      <c r="WU918" s="6"/>
    </row>
    <row r="919" spans="1:619" hidden="1" x14ac:dyDescent="0.2">
      <c r="A919">
        <v>3581</v>
      </c>
      <c r="B919" t="s">
        <v>4196</v>
      </c>
      <c r="O919">
        <v>1</v>
      </c>
      <c r="R919">
        <v>7</v>
      </c>
      <c r="AQ919">
        <v>2</v>
      </c>
      <c r="BC919">
        <v>4</v>
      </c>
      <c r="BD919">
        <v>3</v>
      </c>
      <c r="BL919">
        <v>1</v>
      </c>
      <c r="BM919">
        <v>92</v>
      </c>
      <c r="BN919">
        <v>62</v>
      </c>
      <c r="BO919">
        <v>87</v>
      </c>
      <c r="BP919">
        <v>44</v>
      </c>
      <c r="BQ919">
        <v>103</v>
      </c>
      <c r="BR919">
        <v>81</v>
      </c>
      <c r="BS919">
        <v>6</v>
      </c>
      <c r="BT919">
        <v>4</v>
      </c>
      <c r="BU919">
        <v>29</v>
      </c>
      <c r="BV919">
        <v>5</v>
      </c>
      <c r="BX919">
        <v>4</v>
      </c>
      <c r="CL919">
        <v>60</v>
      </c>
      <c r="CN919">
        <v>9</v>
      </c>
      <c r="DA919">
        <v>43</v>
      </c>
      <c r="DB919">
        <v>2</v>
      </c>
      <c r="DC919">
        <v>25</v>
      </c>
      <c r="DD919">
        <v>28</v>
      </c>
      <c r="DE919">
        <v>46</v>
      </c>
      <c r="DV919">
        <v>1</v>
      </c>
      <c r="WT919">
        <f>SUM(HD919:IU919)</f>
        <v>0</v>
      </c>
      <c r="WU919" s="6"/>
    </row>
    <row r="920" spans="1:619" hidden="1" x14ac:dyDescent="0.2">
      <c r="A920">
        <v>308</v>
      </c>
      <c r="B920" t="s">
        <v>923</v>
      </c>
      <c r="C920">
        <v>28</v>
      </c>
      <c r="D920">
        <v>65</v>
      </c>
      <c r="E920">
        <v>13</v>
      </c>
      <c r="F920">
        <v>59</v>
      </c>
      <c r="G920">
        <v>68</v>
      </c>
      <c r="H920">
        <v>88</v>
      </c>
      <c r="I920">
        <v>28</v>
      </c>
      <c r="J920">
        <v>1</v>
      </c>
      <c r="K920">
        <v>137</v>
      </c>
      <c r="L920">
        <v>87</v>
      </c>
      <c r="M920">
        <v>614</v>
      </c>
      <c r="N920">
        <v>94</v>
      </c>
      <c r="O920">
        <v>861</v>
      </c>
      <c r="P920">
        <v>449</v>
      </c>
      <c r="Q920">
        <v>830</v>
      </c>
      <c r="R920">
        <v>287</v>
      </c>
      <c r="S920">
        <v>116</v>
      </c>
      <c r="U920">
        <v>123</v>
      </c>
      <c r="V920">
        <v>122</v>
      </c>
      <c r="W920">
        <v>10</v>
      </c>
      <c r="X920">
        <v>12</v>
      </c>
      <c r="Y920">
        <v>4</v>
      </c>
      <c r="Z920">
        <v>20</v>
      </c>
      <c r="AA920">
        <v>104</v>
      </c>
      <c r="AB920">
        <v>43</v>
      </c>
      <c r="AC920">
        <v>23</v>
      </c>
      <c r="AD920">
        <v>3</v>
      </c>
      <c r="AE920">
        <v>8</v>
      </c>
      <c r="AF920">
        <v>2</v>
      </c>
      <c r="AG920">
        <v>7</v>
      </c>
      <c r="AJ920">
        <v>4</v>
      </c>
      <c r="AK920">
        <v>30</v>
      </c>
      <c r="AM920">
        <v>3</v>
      </c>
      <c r="AO920">
        <v>43</v>
      </c>
      <c r="AP920">
        <v>153</v>
      </c>
      <c r="AQ920">
        <v>69</v>
      </c>
      <c r="AR920">
        <v>156</v>
      </c>
      <c r="AS920">
        <v>63</v>
      </c>
      <c r="AT920">
        <v>33</v>
      </c>
      <c r="AU920">
        <v>42</v>
      </c>
      <c r="AV920">
        <v>27</v>
      </c>
      <c r="AW920">
        <v>70</v>
      </c>
      <c r="AX920">
        <v>58</v>
      </c>
      <c r="AY920">
        <v>97</v>
      </c>
      <c r="AZ920">
        <v>8</v>
      </c>
      <c r="BA920">
        <v>18</v>
      </c>
      <c r="BB920">
        <v>56</v>
      </c>
      <c r="BC920">
        <v>37</v>
      </c>
      <c r="BD920">
        <v>33</v>
      </c>
      <c r="BE920">
        <v>11</v>
      </c>
      <c r="BF920">
        <v>11</v>
      </c>
      <c r="BG920">
        <v>65</v>
      </c>
      <c r="BH920">
        <v>36</v>
      </c>
      <c r="BI920">
        <v>179</v>
      </c>
      <c r="BJ920">
        <v>149</v>
      </c>
      <c r="BK920">
        <v>65</v>
      </c>
      <c r="BL920">
        <v>108</v>
      </c>
      <c r="BM920">
        <v>7937</v>
      </c>
      <c r="BN920">
        <v>5631</v>
      </c>
      <c r="BO920">
        <v>17137</v>
      </c>
      <c r="BP920">
        <v>1587</v>
      </c>
      <c r="BQ920">
        <v>2525</v>
      </c>
      <c r="BR920">
        <v>2222</v>
      </c>
      <c r="BS920">
        <v>1859</v>
      </c>
      <c r="BT920">
        <v>2593</v>
      </c>
      <c r="BU920">
        <v>1047</v>
      </c>
      <c r="BV920">
        <v>1601</v>
      </c>
      <c r="BW920">
        <v>1497</v>
      </c>
      <c r="BX920">
        <v>1143</v>
      </c>
      <c r="CC920">
        <v>7</v>
      </c>
      <c r="CD920">
        <v>4</v>
      </c>
      <c r="CE920">
        <v>9</v>
      </c>
      <c r="CF920">
        <v>2</v>
      </c>
      <c r="CG920">
        <v>39</v>
      </c>
      <c r="CH920">
        <v>18</v>
      </c>
      <c r="CI920">
        <v>25</v>
      </c>
      <c r="CJ920">
        <v>54</v>
      </c>
      <c r="CK920">
        <v>117</v>
      </c>
      <c r="CL920">
        <v>190</v>
      </c>
      <c r="CM920">
        <v>339</v>
      </c>
      <c r="CN920">
        <v>148</v>
      </c>
      <c r="CO920">
        <v>339</v>
      </c>
      <c r="CP920">
        <v>538</v>
      </c>
      <c r="CQ920">
        <v>8</v>
      </c>
      <c r="CX920">
        <v>26</v>
      </c>
      <c r="CY920">
        <v>34</v>
      </c>
      <c r="CZ920">
        <v>389</v>
      </c>
      <c r="DA920">
        <v>238</v>
      </c>
      <c r="DB920">
        <v>362</v>
      </c>
      <c r="DC920">
        <v>173</v>
      </c>
      <c r="DD920">
        <v>935</v>
      </c>
      <c r="DE920">
        <v>1227</v>
      </c>
      <c r="DF920">
        <v>18</v>
      </c>
      <c r="DI920">
        <v>33</v>
      </c>
      <c r="DJ920">
        <v>22</v>
      </c>
      <c r="DK920">
        <v>8</v>
      </c>
      <c r="DL920">
        <v>4</v>
      </c>
      <c r="DM920">
        <v>4</v>
      </c>
      <c r="DN920">
        <v>62</v>
      </c>
      <c r="DO920">
        <v>5</v>
      </c>
      <c r="DP920">
        <v>7</v>
      </c>
      <c r="DQ920">
        <v>86</v>
      </c>
      <c r="DR920">
        <v>33</v>
      </c>
      <c r="DS920">
        <v>2</v>
      </c>
      <c r="DU920">
        <v>3</v>
      </c>
      <c r="DV920">
        <v>13</v>
      </c>
      <c r="DW920">
        <v>2</v>
      </c>
      <c r="DZ920">
        <v>4</v>
      </c>
      <c r="EE920">
        <v>67</v>
      </c>
      <c r="EF920">
        <v>23</v>
      </c>
      <c r="EG920">
        <v>30</v>
      </c>
      <c r="EH920">
        <v>7</v>
      </c>
      <c r="EI920">
        <v>23</v>
      </c>
      <c r="EJ920">
        <v>11</v>
      </c>
      <c r="EK920">
        <v>8</v>
      </c>
      <c r="EL920">
        <v>10</v>
      </c>
      <c r="EM920">
        <v>10</v>
      </c>
      <c r="EO920">
        <v>1</v>
      </c>
      <c r="EP920">
        <v>2</v>
      </c>
      <c r="EQ920">
        <v>1</v>
      </c>
      <c r="ER920">
        <v>8</v>
      </c>
      <c r="ES920">
        <v>5</v>
      </c>
      <c r="ET920">
        <v>5</v>
      </c>
      <c r="FC920">
        <v>8</v>
      </c>
      <c r="FD920">
        <v>10</v>
      </c>
      <c r="FF920">
        <v>99</v>
      </c>
      <c r="FG920">
        <v>10</v>
      </c>
      <c r="FH920">
        <v>8</v>
      </c>
      <c r="FI920">
        <v>31</v>
      </c>
      <c r="FJ920">
        <v>18</v>
      </c>
      <c r="FK920">
        <v>11</v>
      </c>
      <c r="FL920">
        <v>1</v>
      </c>
      <c r="FM920">
        <v>10</v>
      </c>
      <c r="FN920">
        <v>18</v>
      </c>
      <c r="FO920">
        <v>51</v>
      </c>
      <c r="FP920">
        <v>23</v>
      </c>
      <c r="FQ920">
        <v>13</v>
      </c>
      <c r="FR920">
        <v>9</v>
      </c>
      <c r="FS920">
        <v>6</v>
      </c>
      <c r="FT920">
        <v>9</v>
      </c>
      <c r="FU920">
        <v>1</v>
      </c>
      <c r="FV920">
        <v>5</v>
      </c>
      <c r="FW920">
        <v>4</v>
      </c>
      <c r="FX920">
        <v>1</v>
      </c>
      <c r="FZ920">
        <v>8</v>
      </c>
      <c r="GA920">
        <v>16</v>
      </c>
      <c r="GC920">
        <v>4</v>
      </c>
      <c r="GF920">
        <v>3</v>
      </c>
      <c r="GG920">
        <v>2</v>
      </c>
      <c r="GI920">
        <v>63</v>
      </c>
      <c r="GJ920">
        <v>1</v>
      </c>
      <c r="GL920">
        <v>1</v>
      </c>
      <c r="GM920">
        <v>20</v>
      </c>
      <c r="GS920">
        <v>16</v>
      </c>
      <c r="GU920">
        <v>2</v>
      </c>
      <c r="GX920">
        <v>29</v>
      </c>
      <c r="GY920">
        <v>97</v>
      </c>
      <c r="HC920">
        <v>93</v>
      </c>
      <c r="WT920">
        <f>SUM(HD920:IU920)</f>
        <v>0</v>
      </c>
      <c r="WU920" s="6"/>
    </row>
    <row r="921" spans="1:619" hidden="1" x14ac:dyDescent="0.2">
      <c r="A921">
        <v>3755</v>
      </c>
      <c r="B921" t="s">
        <v>4370</v>
      </c>
      <c r="BM921">
        <v>4</v>
      </c>
      <c r="BN921">
        <v>14</v>
      </c>
      <c r="BO921">
        <v>8</v>
      </c>
      <c r="BP921">
        <v>79</v>
      </c>
      <c r="BQ921">
        <v>28</v>
      </c>
      <c r="BR921">
        <v>27</v>
      </c>
      <c r="BS921">
        <v>11</v>
      </c>
      <c r="BT921">
        <v>12</v>
      </c>
      <c r="BU921">
        <v>12</v>
      </c>
      <c r="BV921">
        <v>3</v>
      </c>
      <c r="DA921">
        <v>6</v>
      </c>
      <c r="DD921">
        <v>12</v>
      </c>
      <c r="DE921">
        <v>15</v>
      </c>
      <c r="WT921">
        <f>SUM(HD921:IU921)</f>
        <v>0</v>
      </c>
      <c r="WU921" s="6"/>
    </row>
    <row r="922" spans="1:619" hidden="1" x14ac:dyDescent="0.2">
      <c r="A922">
        <v>3914</v>
      </c>
      <c r="B922" t="s">
        <v>4529</v>
      </c>
      <c r="BR922">
        <v>2</v>
      </c>
      <c r="CN922">
        <v>12</v>
      </c>
      <c r="DC922">
        <v>51</v>
      </c>
      <c r="WT922">
        <f>SUM(HD922:IU922)</f>
        <v>0</v>
      </c>
      <c r="WU922" s="6"/>
    </row>
    <row r="923" spans="1:619" hidden="1" x14ac:dyDescent="0.2">
      <c r="A923">
        <v>3863</v>
      </c>
      <c r="B923" t="s">
        <v>4478</v>
      </c>
      <c r="BM923">
        <v>39</v>
      </c>
      <c r="BN923">
        <v>29</v>
      </c>
      <c r="BO923">
        <v>6</v>
      </c>
      <c r="BQ923">
        <v>8</v>
      </c>
      <c r="BR923">
        <v>6</v>
      </c>
      <c r="BS923">
        <v>16</v>
      </c>
      <c r="CP923">
        <v>2</v>
      </c>
      <c r="DB923">
        <v>2</v>
      </c>
      <c r="DE923">
        <v>6</v>
      </c>
      <c r="WT923">
        <f>SUM(HD923:IU923)</f>
        <v>0</v>
      </c>
      <c r="WU923" s="6"/>
    </row>
    <row r="924" spans="1:619" hidden="1" x14ac:dyDescent="0.2">
      <c r="A924">
        <v>3813</v>
      </c>
      <c r="B924" t="s">
        <v>4428</v>
      </c>
      <c r="Q924">
        <v>100</v>
      </c>
      <c r="BM924">
        <v>2</v>
      </c>
      <c r="BN924">
        <v>3</v>
      </c>
      <c r="BO924">
        <v>1</v>
      </c>
      <c r="BQ924">
        <v>2</v>
      </c>
      <c r="DD924">
        <v>2</v>
      </c>
      <c r="WT924">
        <f>SUM(HD924:IU924)</f>
        <v>0</v>
      </c>
      <c r="WU924" s="6"/>
    </row>
    <row r="925" spans="1:619" hidden="1" x14ac:dyDescent="0.2">
      <c r="A925">
        <v>1945</v>
      </c>
      <c r="B925" t="s">
        <v>2560</v>
      </c>
      <c r="BM925">
        <v>2</v>
      </c>
      <c r="WT925">
        <f>SUM(HD925:IU925)</f>
        <v>0</v>
      </c>
      <c r="WU925" s="6"/>
    </row>
    <row r="926" spans="1:619" hidden="1" x14ac:dyDescent="0.2">
      <c r="A926">
        <v>763</v>
      </c>
      <c r="B926" t="s">
        <v>1378</v>
      </c>
      <c r="R926">
        <v>9</v>
      </c>
      <c r="BO926">
        <v>5</v>
      </c>
      <c r="BR926">
        <v>2</v>
      </c>
      <c r="BT926">
        <v>10</v>
      </c>
      <c r="WT926">
        <f>SUM(HD926:IU926)</f>
        <v>0</v>
      </c>
      <c r="WU926" s="6"/>
    </row>
    <row r="927" spans="1:619" hidden="1" x14ac:dyDescent="0.2">
      <c r="A927">
        <v>2181</v>
      </c>
      <c r="B927" t="s">
        <v>2796</v>
      </c>
      <c r="D927">
        <v>2</v>
      </c>
      <c r="F927">
        <v>4</v>
      </c>
      <c r="H927">
        <v>2</v>
      </c>
      <c r="P927">
        <v>5</v>
      </c>
      <c r="Q927">
        <v>10</v>
      </c>
      <c r="R927">
        <v>21</v>
      </c>
      <c r="AX927">
        <v>10</v>
      </c>
      <c r="BM927">
        <v>35</v>
      </c>
      <c r="BN927">
        <v>50</v>
      </c>
      <c r="BO927">
        <v>38</v>
      </c>
      <c r="BP927">
        <v>6</v>
      </c>
      <c r="BQ927">
        <v>44</v>
      </c>
      <c r="BR927">
        <v>37</v>
      </c>
      <c r="BS927">
        <v>2</v>
      </c>
      <c r="BU927">
        <v>2</v>
      </c>
      <c r="BV927">
        <v>16</v>
      </c>
      <c r="CL927">
        <v>59</v>
      </c>
      <c r="CO927">
        <v>2</v>
      </c>
      <c r="CP927">
        <v>41</v>
      </c>
      <c r="CZ927">
        <v>8</v>
      </c>
      <c r="DA927">
        <v>41</v>
      </c>
      <c r="DB927">
        <v>8</v>
      </c>
      <c r="DD927">
        <v>10</v>
      </c>
      <c r="DE927">
        <v>14</v>
      </c>
      <c r="FJ927">
        <v>46</v>
      </c>
      <c r="WT927">
        <f>SUM(HD927:IU927)</f>
        <v>0</v>
      </c>
      <c r="WU927" s="6"/>
    </row>
    <row r="928" spans="1:619" hidden="1" x14ac:dyDescent="0.2">
      <c r="A928">
        <v>1980</v>
      </c>
      <c r="B928" t="s">
        <v>2595</v>
      </c>
      <c r="C928">
        <v>4</v>
      </c>
      <c r="D928">
        <v>1</v>
      </c>
      <c r="M928">
        <v>70</v>
      </c>
      <c r="N928">
        <v>81</v>
      </c>
      <c r="O928">
        <v>159</v>
      </c>
      <c r="P928">
        <v>60</v>
      </c>
      <c r="Q928">
        <v>38</v>
      </c>
      <c r="R928">
        <v>41</v>
      </c>
      <c r="V928">
        <v>1</v>
      </c>
      <c r="X928">
        <v>4</v>
      </c>
      <c r="AC928">
        <v>8</v>
      </c>
      <c r="AQ928">
        <v>4</v>
      </c>
      <c r="AT928">
        <v>1</v>
      </c>
      <c r="AY928">
        <v>1</v>
      </c>
      <c r="BI928">
        <v>1</v>
      </c>
      <c r="BM928">
        <v>504</v>
      </c>
      <c r="BN928">
        <v>432</v>
      </c>
      <c r="BO928">
        <v>390</v>
      </c>
      <c r="BP928">
        <v>460</v>
      </c>
      <c r="BQ928">
        <v>944</v>
      </c>
      <c r="BR928">
        <v>547</v>
      </c>
      <c r="BS928">
        <v>234</v>
      </c>
      <c r="BT928">
        <v>86</v>
      </c>
      <c r="BU928">
        <v>336</v>
      </c>
      <c r="BV928">
        <v>199</v>
      </c>
      <c r="BW928">
        <v>17</v>
      </c>
      <c r="BX928">
        <v>11</v>
      </c>
      <c r="CK928">
        <v>37</v>
      </c>
      <c r="CL928">
        <v>326</v>
      </c>
      <c r="CM928">
        <v>28</v>
      </c>
      <c r="CN928">
        <v>5030</v>
      </c>
      <c r="CO928">
        <v>95</v>
      </c>
      <c r="CP928">
        <v>32</v>
      </c>
      <c r="CZ928">
        <v>160</v>
      </c>
      <c r="DA928">
        <v>174</v>
      </c>
      <c r="DB928">
        <v>53</v>
      </c>
      <c r="DC928">
        <v>15902</v>
      </c>
      <c r="DD928">
        <v>146</v>
      </c>
      <c r="DE928">
        <v>173</v>
      </c>
      <c r="DF928">
        <v>1</v>
      </c>
      <c r="DN928">
        <v>4</v>
      </c>
      <c r="EG928">
        <v>1</v>
      </c>
      <c r="FJ928">
        <v>1</v>
      </c>
      <c r="FP928">
        <v>1</v>
      </c>
      <c r="FZ928">
        <v>6</v>
      </c>
      <c r="GM928">
        <v>14</v>
      </c>
      <c r="GY928">
        <v>1</v>
      </c>
      <c r="WT928">
        <f>SUM(HD928:IU928)</f>
        <v>0</v>
      </c>
      <c r="WU928" s="6"/>
    </row>
    <row r="929" spans="1:619" hidden="1" x14ac:dyDescent="0.2">
      <c r="A929">
        <v>2054</v>
      </c>
      <c r="B929" t="s">
        <v>2669</v>
      </c>
      <c r="C929">
        <v>8</v>
      </c>
      <c r="H929">
        <v>6</v>
      </c>
      <c r="Q929">
        <v>19</v>
      </c>
      <c r="R929">
        <v>10</v>
      </c>
      <c r="BB929">
        <v>2</v>
      </c>
      <c r="BM929">
        <v>62</v>
      </c>
      <c r="BN929">
        <v>26</v>
      </c>
      <c r="BO929">
        <v>35</v>
      </c>
      <c r="BP929">
        <v>11</v>
      </c>
      <c r="BQ929">
        <v>45</v>
      </c>
      <c r="BR929">
        <v>26</v>
      </c>
      <c r="BS929">
        <v>6</v>
      </c>
      <c r="BV929">
        <v>6</v>
      </c>
      <c r="BW929">
        <v>48</v>
      </c>
      <c r="CL929">
        <v>5</v>
      </c>
      <c r="CM929">
        <v>2</v>
      </c>
      <c r="CP929">
        <v>2</v>
      </c>
      <c r="DA929">
        <v>1</v>
      </c>
      <c r="DD929">
        <v>3</v>
      </c>
      <c r="DE929">
        <v>8</v>
      </c>
      <c r="WT929">
        <f>SUM(HD929:IU929)</f>
        <v>0</v>
      </c>
      <c r="WU929" s="6"/>
    </row>
    <row r="930" spans="1:619" hidden="1" x14ac:dyDescent="0.2">
      <c r="A930">
        <v>3646</v>
      </c>
      <c r="B930" t="s">
        <v>4261</v>
      </c>
      <c r="Q930">
        <v>93</v>
      </c>
      <c r="BO930">
        <v>1</v>
      </c>
      <c r="DE930">
        <v>103</v>
      </c>
      <c r="WT930">
        <f>SUM(HD930:IU930)</f>
        <v>0</v>
      </c>
      <c r="WU930" s="6"/>
    </row>
    <row r="931" spans="1:619" hidden="1" x14ac:dyDescent="0.2">
      <c r="A931">
        <v>3649</v>
      </c>
      <c r="B931" t="s">
        <v>4264</v>
      </c>
      <c r="C931">
        <v>10</v>
      </c>
      <c r="G931">
        <v>1</v>
      </c>
      <c r="K931">
        <v>1</v>
      </c>
      <c r="M931">
        <v>452</v>
      </c>
      <c r="N931">
        <v>23</v>
      </c>
      <c r="O931">
        <v>4</v>
      </c>
      <c r="P931">
        <v>1074</v>
      </c>
      <c r="Q931">
        <v>14678</v>
      </c>
      <c r="R931">
        <v>339</v>
      </c>
      <c r="U931">
        <v>3</v>
      </c>
      <c r="V931">
        <v>1</v>
      </c>
      <c r="AP931">
        <v>2</v>
      </c>
      <c r="AQ931">
        <v>1</v>
      </c>
      <c r="AY931">
        <v>1</v>
      </c>
      <c r="BI931">
        <v>2</v>
      </c>
      <c r="BJ931">
        <v>3</v>
      </c>
      <c r="BL931">
        <v>1</v>
      </c>
      <c r="BM931">
        <v>101</v>
      </c>
      <c r="BN931">
        <v>82</v>
      </c>
      <c r="BO931">
        <v>302</v>
      </c>
      <c r="BP931">
        <v>67</v>
      </c>
      <c r="BQ931">
        <v>256</v>
      </c>
      <c r="BR931">
        <v>202</v>
      </c>
      <c r="BS931">
        <v>30</v>
      </c>
      <c r="BT931">
        <v>121</v>
      </c>
      <c r="BU931">
        <v>123</v>
      </c>
      <c r="BV931">
        <v>3308</v>
      </c>
      <c r="BW931">
        <v>25</v>
      </c>
      <c r="BX931">
        <v>13</v>
      </c>
      <c r="CJ931">
        <v>1</v>
      </c>
      <c r="CK931">
        <v>2</v>
      </c>
      <c r="CL931">
        <v>51</v>
      </c>
      <c r="CM931">
        <v>34</v>
      </c>
      <c r="CN931">
        <v>1</v>
      </c>
      <c r="CO931">
        <v>3</v>
      </c>
      <c r="CP931">
        <v>25</v>
      </c>
      <c r="CT931">
        <v>1</v>
      </c>
      <c r="CZ931">
        <v>2</v>
      </c>
      <c r="DA931">
        <v>28</v>
      </c>
      <c r="DB931">
        <v>230</v>
      </c>
      <c r="DD931">
        <v>40</v>
      </c>
      <c r="DE931">
        <v>200</v>
      </c>
      <c r="DF931">
        <v>1</v>
      </c>
      <c r="DJ931">
        <v>1</v>
      </c>
      <c r="DL931">
        <v>38</v>
      </c>
      <c r="DN931">
        <v>2</v>
      </c>
      <c r="DR931">
        <v>1</v>
      </c>
      <c r="ER931">
        <v>1</v>
      </c>
      <c r="FI931">
        <v>2</v>
      </c>
      <c r="FJ931">
        <v>2</v>
      </c>
      <c r="FO931">
        <v>1</v>
      </c>
      <c r="FS931">
        <v>1</v>
      </c>
      <c r="GI931">
        <v>3</v>
      </c>
      <c r="GY931">
        <v>2</v>
      </c>
      <c r="WT931">
        <f>SUM(HD931:IU931)</f>
        <v>0</v>
      </c>
      <c r="WU931" s="6"/>
    </row>
    <row r="932" spans="1:619" hidden="1" x14ac:dyDescent="0.2">
      <c r="A932">
        <v>2772</v>
      </c>
      <c r="B932" t="s">
        <v>3387</v>
      </c>
      <c r="DE932">
        <v>8</v>
      </c>
      <c r="WT932">
        <f>SUM(HD932:IU932)</f>
        <v>0</v>
      </c>
      <c r="WU932" s="6"/>
    </row>
    <row r="933" spans="1:619" hidden="1" x14ac:dyDescent="0.2">
      <c r="A933">
        <v>3591</v>
      </c>
      <c r="B933" t="s">
        <v>4206</v>
      </c>
      <c r="DB933">
        <v>2</v>
      </c>
      <c r="WT933">
        <f>SUM(HD933:IU933)</f>
        <v>0</v>
      </c>
      <c r="WU933" s="6"/>
    </row>
    <row r="934" spans="1:619" hidden="1" x14ac:dyDescent="0.2">
      <c r="A934">
        <v>2304</v>
      </c>
      <c r="B934" t="s">
        <v>2919</v>
      </c>
      <c r="BR934">
        <v>1</v>
      </c>
      <c r="DE934">
        <v>7</v>
      </c>
      <c r="WT934">
        <f>SUM(HD934:IU934)</f>
        <v>0</v>
      </c>
      <c r="WU934" s="6"/>
    </row>
    <row r="935" spans="1:619" hidden="1" x14ac:dyDescent="0.2">
      <c r="A935">
        <v>3392</v>
      </c>
      <c r="B935" t="s">
        <v>4007</v>
      </c>
      <c r="BM935">
        <v>18</v>
      </c>
      <c r="BN935">
        <v>2</v>
      </c>
      <c r="BO935">
        <v>4</v>
      </c>
      <c r="BP935">
        <v>2</v>
      </c>
      <c r="BQ935">
        <v>6</v>
      </c>
      <c r="BR935">
        <v>3</v>
      </c>
      <c r="CM935">
        <v>8</v>
      </c>
      <c r="DB935">
        <v>8</v>
      </c>
      <c r="WT935">
        <f>SUM(HD935:IU935)</f>
        <v>0</v>
      </c>
      <c r="WU935" s="6"/>
    </row>
    <row r="936" spans="1:619" hidden="1" x14ac:dyDescent="0.2">
      <c r="A936">
        <v>2086</v>
      </c>
      <c r="B936" t="s">
        <v>2701</v>
      </c>
      <c r="D936">
        <v>10</v>
      </c>
      <c r="H936">
        <v>16</v>
      </c>
      <c r="O936">
        <v>224</v>
      </c>
      <c r="P936">
        <v>28</v>
      </c>
      <c r="Q936">
        <v>4</v>
      </c>
      <c r="R936">
        <v>126</v>
      </c>
      <c r="AE936">
        <v>87</v>
      </c>
      <c r="AX936">
        <v>14</v>
      </c>
      <c r="BM936">
        <v>223</v>
      </c>
      <c r="BN936">
        <v>142</v>
      </c>
      <c r="BO936">
        <v>116</v>
      </c>
      <c r="BP936">
        <v>79</v>
      </c>
      <c r="BQ936">
        <v>160</v>
      </c>
      <c r="BR936">
        <v>84</v>
      </c>
      <c r="BS936">
        <v>22</v>
      </c>
      <c r="BT936">
        <v>9</v>
      </c>
      <c r="BU936">
        <v>24</v>
      </c>
      <c r="BV936">
        <v>44</v>
      </c>
      <c r="BX936">
        <v>6</v>
      </c>
      <c r="CL936">
        <v>39</v>
      </c>
      <c r="CM936">
        <v>6</v>
      </c>
      <c r="CO936">
        <v>30</v>
      </c>
      <c r="CP936">
        <v>5</v>
      </c>
      <c r="CZ936">
        <v>4</v>
      </c>
      <c r="DA936">
        <v>93</v>
      </c>
      <c r="DB936">
        <v>31</v>
      </c>
      <c r="DC936">
        <v>2</v>
      </c>
      <c r="DD936">
        <v>39</v>
      </c>
      <c r="DE936">
        <v>94</v>
      </c>
      <c r="FJ936">
        <v>1</v>
      </c>
      <c r="WT936">
        <f>SUM(HD936:IU936)</f>
        <v>0</v>
      </c>
      <c r="WU936" s="6"/>
    </row>
    <row r="937" spans="1:619" hidden="1" x14ac:dyDescent="0.2">
      <c r="A937">
        <v>3498</v>
      </c>
      <c r="B937" t="s">
        <v>4113</v>
      </c>
      <c r="D937">
        <v>3</v>
      </c>
      <c r="F937">
        <v>5</v>
      </c>
      <c r="H937">
        <v>12</v>
      </c>
      <c r="M937">
        <v>101</v>
      </c>
      <c r="N937">
        <v>18</v>
      </c>
      <c r="O937">
        <v>157</v>
      </c>
      <c r="P937">
        <v>42</v>
      </c>
      <c r="U937">
        <v>1</v>
      </c>
      <c r="AE937">
        <v>2</v>
      </c>
      <c r="AQ937">
        <v>1</v>
      </c>
      <c r="AR937">
        <v>2</v>
      </c>
      <c r="AS937">
        <v>2</v>
      </c>
      <c r="AT937">
        <v>11</v>
      </c>
      <c r="AW937">
        <v>1</v>
      </c>
      <c r="AX937">
        <v>1</v>
      </c>
      <c r="BA937">
        <v>4</v>
      </c>
      <c r="BL937">
        <v>1</v>
      </c>
      <c r="BM937">
        <v>1</v>
      </c>
      <c r="BO937">
        <v>2</v>
      </c>
      <c r="BP937">
        <v>7</v>
      </c>
      <c r="BQ937">
        <v>16</v>
      </c>
      <c r="BR937">
        <v>5</v>
      </c>
      <c r="BW937">
        <v>21</v>
      </c>
      <c r="BX937">
        <v>61</v>
      </c>
      <c r="CG937">
        <v>1</v>
      </c>
      <c r="CH937">
        <v>7</v>
      </c>
      <c r="CK937">
        <v>6</v>
      </c>
      <c r="CL937">
        <v>11</v>
      </c>
      <c r="CM937">
        <v>3</v>
      </c>
      <c r="CN937">
        <v>2</v>
      </c>
      <c r="CP937">
        <v>1</v>
      </c>
      <c r="CQ937">
        <v>1</v>
      </c>
      <c r="CZ937">
        <v>6</v>
      </c>
      <c r="DA937">
        <v>1</v>
      </c>
      <c r="DB937">
        <v>11</v>
      </c>
      <c r="DC937">
        <v>7</v>
      </c>
      <c r="DD937">
        <v>14</v>
      </c>
      <c r="DE937">
        <v>2</v>
      </c>
      <c r="DJ937">
        <v>1</v>
      </c>
      <c r="DQ937">
        <v>1</v>
      </c>
      <c r="EJ937">
        <v>16</v>
      </c>
      <c r="ET937">
        <v>7</v>
      </c>
      <c r="FG937">
        <v>2</v>
      </c>
      <c r="FI937">
        <v>2</v>
      </c>
      <c r="FJ937">
        <v>1</v>
      </c>
      <c r="FO937">
        <v>32</v>
      </c>
      <c r="FQ937">
        <v>1</v>
      </c>
      <c r="GY937">
        <v>1</v>
      </c>
      <c r="WT937">
        <f>SUM(HD937:IU937)</f>
        <v>0</v>
      </c>
      <c r="WU937" s="6"/>
    </row>
    <row r="938" spans="1:619" hidden="1" x14ac:dyDescent="0.2">
      <c r="A938">
        <v>3008</v>
      </c>
      <c r="B938" t="s">
        <v>3623</v>
      </c>
      <c r="E938">
        <v>10</v>
      </c>
      <c r="F938">
        <v>13</v>
      </c>
      <c r="O938">
        <v>11</v>
      </c>
      <c r="BM938">
        <v>119</v>
      </c>
      <c r="BN938">
        <v>66</v>
      </c>
      <c r="BO938">
        <v>61</v>
      </c>
      <c r="BP938">
        <v>51</v>
      </c>
      <c r="BQ938">
        <v>117</v>
      </c>
      <c r="BR938">
        <v>69</v>
      </c>
      <c r="BS938">
        <v>14</v>
      </c>
      <c r="BT938">
        <v>5</v>
      </c>
      <c r="BU938">
        <v>9</v>
      </c>
      <c r="BV938">
        <v>15</v>
      </c>
      <c r="BW938">
        <v>2</v>
      </c>
      <c r="CL938">
        <v>22</v>
      </c>
      <c r="CN938">
        <v>1</v>
      </c>
      <c r="CP938">
        <v>7</v>
      </c>
      <c r="DA938">
        <v>12</v>
      </c>
      <c r="DB938">
        <v>10</v>
      </c>
      <c r="DD938">
        <v>6</v>
      </c>
      <c r="DE938">
        <v>14</v>
      </c>
      <c r="WT938">
        <f>SUM(HD938:IU938)</f>
        <v>0</v>
      </c>
      <c r="WU938" s="6"/>
    </row>
    <row r="939" spans="1:619" hidden="1" x14ac:dyDescent="0.2">
      <c r="A939">
        <v>2182</v>
      </c>
      <c r="B939" t="s">
        <v>2797</v>
      </c>
      <c r="BM939">
        <v>8</v>
      </c>
      <c r="BN939">
        <v>2</v>
      </c>
      <c r="BP939">
        <v>1</v>
      </c>
      <c r="BQ939">
        <v>8</v>
      </c>
      <c r="BR939">
        <v>2</v>
      </c>
      <c r="CP939">
        <v>2</v>
      </c>
      <c r="DE939">
        <v>10</v>
      </c>
      <c r="WT939">
        <f>SUM(HD939:IU939)</f>
        <v>0</v>
      </c>
      <c r="WU939" s="6"/>
    </row>
    <row r="940" spans="1:619" hidden="1" x14ac:dyDescent="0.2">
      <c r="A940">
        <v>3864</v>
      </c>
      <c r="B940" t="s">
        <v>4479</v>
      </c>
      <c r="CN940">
        <v>8</v>
      </c>
      <c r="DC940">
        <v>34</v>
      </c>
      <c r="WT940">
        <f>SUM(HD940:IU940)</f>
        <v>0</v>
      </c>
      <c r="WU940" s="6"/>
    </row>
    <row r="941" spans="1:619" hidden="1" x14ac:dyDescent="0.2">
      <c r="A941">
        <v>2328</v>
      </c>
      <c r="B941" t="s">
        <v>2943</v>
      </c>
      <c r="BO941">
        <v>1</v>
      </c>
      <c r="BQ941">
        <v>2</v>
      </c>
      <c r="BR941">
        <v>4</v>
      </c>
      <c r="WT941">
        <f>SUM(HD941:IU941)</f>
        <v>0</v>
      </c>
      <c r="WU941" s="6"/>
    </row>
    <row r="942" spans="1:619" hidden="1" x14ac:dyDescent="0.2">
      <c r="A942">
        <v>3132</v>
      </c>
      <c r="B942" t="s">
        <v>3747</v>
      </c>
      <c r="E942">
        <v>2</v>
      </c>
      <c r="H942">
        <v>2</v>
      </c>
      <c r="O942">
        <v>32</v>
      </c>
      <c r="R942">
        <v>5</v>
      </c>
      <c r="AB942">
        <v>2</v>
      </c>
      <c r="BG942">
        <v>2</v>
      </c>
      <c r="BM942">
        <v>137</v>
      </c>
      <c r="BN942">
        <v>87</v>
      </c>
      <c r="BO942">
        <v>79</v>
      </c>
      <c r="BP942">
        <v>103</v>
      </c>
      <c r="BQ942">
        <v>209</v>
      </c>
      <c r="BR942">
        <v>92</v>
      </c>
      <c r="BS942">
        <v>16</v>
      </c>
      <c r="BT942">
        <v>3</v>
      </c>
      <c r="BU942">
        <v>86</v>
      </c>
      <c r="BV942">
        <v>70</v>
      </c>
      <c r="BW942">
        <v>10</v>
      </c>
      <c r="CL942">
        <v>4</v>
      </c>
      <c r="CM942">
        <v>4</v>
      </c>
      <c r="CN942">
        <v>17</v>
      </c>
      <c r="CO942">
        <v>10</v>
      </c>
      <c r="CP942">
        <v>8</v>
      </c>
      <c r="DA942">
        <v>19</v>
      </c>
      <c r="DB942">
        <v>19</v>
      </c>
      <c r="DC942">
        <v>14</v>
      </c>
      <c r="DD942">
        <v>20</v>
      </c>
      <c r="DE942">
        <v>37</v>
      </c>
      <c r="GI942">
        <v>4</v>
      </c>
      <c r="WT942">
        <f>SUM(HD942:IU942)</f>
        <v>0</v>
      </c>
      <c r="WU942" s="6"/>
    </row>
    <row r="943" spans="1:619" hidden="1" x14ac:dyDescent="0.2">
      <c r="A943">
        <v>3499</v>
      </c>
      <c r="B943" t="s">
        <v>4114</v>
      </c>
      <c r="O943">
        <v>29</v>
      </c>
      <c r="R943">
        <v>2</v>
      </c>
      <c r="BM943">
        <v>3</v>
      </c>
      <c r="BN943">
        <v>7</v>
      </c>
      <c r="BR943">
        <v>8</v>
      </c>
      <c r="BS943">
        <v>2</v>
      </c>
      <c r="DB943">
        <v>4</v>
      </c>
      <c r="DD943">
        <v>4</v>
      </c>
      <c r="WT943">
        <f>SUM(HD943:IU943)</f>
        <v>0</v>
      </c>
      <c r="WU943" s="6"/>
    </row>
    <row r="944" spans="1:619" hidden="1" x14ac:dyDescent="0.2">
      <c r="A944">
        <v>2145</v>
      </c>
      <c r="B944" t="s">
        <v>2760</v>
      </c>
      <c r="BM944">
        <v>121</v>
      </c>
      <c r="BN944">
        <v>62</v>
      </c>
      <c r="BO944">
        <v>29</v>
      </c>
      <c r="BP944">
        <v>3</v>
      </c>
      <c r="BQ944">
        <v>24</v>
      </c>
      <c r="BR944">
        <v>19</v>
      </c>
      <c r="BS944">
        <v>7</v>
      </c>
      <c r="BT944">
        <v>2</v>
      </c>
      <c r="CL944">
        <v>16</v>
      </c>
      <c r="CM944">
        <v>4</v>
      </c>
      <c r="CP944">
        <v>4</v>
      </c>
      <c r="DA944">
        <v>4</v>
      </c>
      <c r="DB944">
        <v>18</v>
      </c>
      <c r="DD944">
        <v>6</v>
      </c>
      <c r="DE944">
        <v>36</v>
      </c>
      <c r="WT944">
        <f>SUM(HD944:IU944)</f>
        <v>0</v>
      </c>
      <c r="WU944" s="6"/>
    </row>
    <row r="945" spans="1:619" hidden="1" x14ac:dyDescent="0.2">
      <c r="A945">
        <v>3457</v>
      </c>
      <c r="B945" t="s">
        <v>4072</v>
      </c>
      <c r="R945">
        <v>1</v>
      </c>
      <c r="BN945">
        <v>2</v>
      </c>
      <c r="BQ945">
        <v>6</v>
      </c>
      <c r="CP945">
        <v>6</v>
      </c>
      <c r="WT945">
        <f>SUM(HD945:IU945)</f>
        <v>0</v>
      </c>
      <c r="WU945" s="6"/>
    </row>
    <row r="946" spans="1:619" hidden="1" x14ac:dyDescent="0.2">
      <c r="A946">
        <v>1815</v>
      </c>
      <c r="B946" t="s">
        <v>2430</v>
      </c>
      <c r="BA946">
        <v>2</v>
      </c>
      <c r="BB946">
        <v>8</v>
      </c>
      <c r="BD946">
        <v>2</v>
      </c>
      <c r="FJ946">
        <v>1</v>
      </c>
      <c r="FV946">
        <v>2</v>
      </c>
      <c r="GC946">
        <v>2</v>
      </c>
      <c r="WT946">
        <f>SUM(HD946:IU946)</f>
        <v>0</v>
      </c>
      <c r="WU946" s="6"/>
    </row>
    <row r="947" spans="1:619" hidden="1" x14ac:dyDescent="0.2">
      <c r="A947">
        <v>1014</v>
      </c>
      <c r="B947" t="s">
        <v>1629</v>
      </c>
      <c r="AE947">
        <v>2</v>
      </c>
      <c r="BM947">
        <v>4</v>
      </c>
      <c r="BO947">
        <v>14</v>
      </c>
      <c r="BX947">
        <v>26</v>
      </c>
      <c r="WT947">
        <f>SUM(HD947:IU947)</f>
        <v>0</v>
      </c>
      <c r="WU947" s="6"/>
    </row>
    <row r="948" spans="1:619" hidden="1" x14ac:dyDescent="0.2">
      <c r="A948">
        <v>1960</v>
      </c>
      <c r="B948" t="s">
        <v>2575</v>
      </c>
      <c r="BQ948">
        <v>1</v>
      </c>
      <c r="BR948">
        <v>3</v>
      </c>
      <c r="BT948">
        <v>1</v>
      </c>
      <c r="BX948">
        <v>14</v>
      </c>
      <c r="DA948">
        <v>1</v>
      </c>
      <c r="DB948">
        <v>1</v>
      </c>
      <c r="DD948">
        <v>1</v>
      </c>
      <c r="FJ948">
        <v>1</v>
      </c>
      <c r="WT948">
        <f>SUM(HD948:IU948)</f>
        <v>0</v>
      </c>
      <c r="WU948" s="6"/>
    </row>
    <row r="949" spans="1:619" hidden="1" x14ac:dyDescent="0.2">
      <c r="A949">
        <v>591</v>
      </c>
      <c r="B949" t="s">
        <v>1206</v>
      </c>
      <c r="D949">
        <v>2</v>
      </c>
      <c r="F949">
        <v>2</v>
      </c>
      <c r="G949">
        <v>1</v>
      </c>
      <c r="H949">
        <v>1</v>
      </c>
      <c r="K949">
        <v>16</v>
      </c>
      <c r="L949">
        <v>7</v>
      </c>
      <c r="M949">
        <v>3</v>
      </c>
      <c r="N949">
        <v>2</v>
      </c>
      <c r="O949">
        <v>1</v>
      </c>
      <c r="P949">
        <v>2</v>
      </c>
      <c r="Q949">
        <v>1</v>
      </c>
      <c r="R949">
        <v>6</v>
      </c>
      <c r="S949">
        <v>4</v>
      </c>
      <c r="U949">
        <v>10</v>
      </c>
      <c r="V949">
        <v>18</v>
      </c>
      <c r="Z949">
        <v>1</v>
      </c>
      <c r="AA949">
        <v>2</v>
      </c>
      <c r="AB949">
        <v>2</v>
      </c>
      <c r="AC949">
        <v>1</v>
      </c>
      <c r="AK949">
        <v>1</v>
      </c>
      <c r="AO949">
        <v>7</v>
      </c>
      <c r="AP949">
        <v>11</v>
      </c>
      <c r="AQ949">
        <v>1</v>
      </c>
      <c r="AR949">
        <v>1</v>
      </c>
      <c r="AS949">
        <v>2</v>
      </c>
      <c r="AU949">
        <v>3</v>
      </c>
      <c r="AV949">
        <v>1</v>
      </c>
      <c r="AW949">
        <v>2</v>
      </c>
      <c r="BA949">
        <v>1</v>
      </c>
      <c r="BB949">
        <v>2</v>
      </c>
      <c r="BE949">
        <v>2</v>
      </c>
      <c r="BF949">
        <v>1</v>
      </c>
      <c r="BG949">
        <v>1</v>
      </c>
      <c r="BI949">
        <v>17</v>
      </c>
      <c r="BJ949">
        <v>24</v>
      </c>
      <c r="BK949">
        <v>2</v>
      </c>
      <c r="BL949">
        <v>7</v>
      </c>
      <c r="BM949">
        <v>73</v>
      </c>
      <c r="BN949">
        <v>60</v>
      </c>
      <c r="BO949">
        <v>46</v>
      </c>
      <c r="BP949">
        <v>7</v>
      </c>
      <c r="BQ949">
        <v>29</v>
      </c>
      <c r="BR949">
        <v>8</v>
      </c>
      <c r="BS949">
        <v>2</v>
      </c>
      <c r="BT949">
        <v>8</v>
      </c>
      <c r="BU949">
        <v>5</v>
      </c>
      <c r="BW949">
        <v>4</v>
      </c>
      <c r="BX949">
        <v>21</v>
      </c>
      <c r="CE949">
        <v>2</v>
      </c>
      <c r="CG949">
        <v>8</v>
      </c>
      <c r="CH949">
        <v>1</v>
      </c>
      <c r="CI949">
        <v>6</v>
      </c>
      <c r="CJ949">
        <v>7</v>
      </c>
      <c r="CL949">
        <v>12</v>
      </c>
      <c r="CM949">
        <v>9</v>
      </c>
      <c r="CN949">
        <v>2</v>
      </c>
      <c r="CO949">
        <v>2</v>
      </c>
      <c r="CP949">
        <v>6</v>
      </c>
      <c r="CX949">
        <v>2</v>
      </c>
      <c r="CY949">
        <v>1</v>
      </c>
      <c r="DA949">
        <v>13</v>
      </c>
      <c r="DC949">
        <v>1</v>
      </c>
      <c r="DE949">
        <v>32</v>
      </c>
      <c r="DI949">
        <v>3</v>
      </c>
      <c r="DJ949">
        <v>2</v>
      </c>
      <c r="DQ949">
        <v>9</v>
      </c>
      <c r="DR949">
        <v>2</v>
      </c>
      <c r="EE949">
        <v>4</v>
      </c>
      <c r="EF949">
        <v>3</v>
      </c>
      <c r="FC949">
        <v>1</v>
      </c>
      <c r="FD949">
        <v>1</v>
      </c>
      <c r="FI949">
        <v>44</v>
      </c>
      <c r="FO949">
        <v>2</v>
      </c>
      <c r="FQ949">
        <v>1</v>
      </c>
      <c r="FR949">
        <v>1</v>
      </c>
      <c r="FW949">
        <v>13</v>
      </c>
      <c r="FZ949">
        <v>1</v>
      </c>
      <c r="GI949">
        <v>9</v>
      </c>
      <c r="GX949">
        <v>1</v>
      </c>
      <c r="GY949">
        <v>10</v>
      </c>
      <c r="HC949">
        <v>13</v>
      </c>
      <c r="WT949">
        <f>SUM(HD949:IU949)</f>
        <v>0</v>
      </c>
      <c r="WU949" s="6"/>
    </row>
    <row r="950" spans="1:619" hidden="1" x14ac:dyDescent="0.2">
      <c r="A950">
        <v>474</v>
      </c>
      <c r="B950" t="s">
        <v>1089</v>
      </c>
      <c r="BM950">
        <v>2</v>
      </c>
      <c r="BN950">
        <v>8</v>
      </c>
      <c r="CP950">
        <v>2</v>
      </c>
      <c r="DE950">
        <v>4</v>
      </c>
      <c r="WT950">
        <f>SUM(HD950:IU950)</f>
        <v>0</v>
      </c>
      <c r="WU950" s="6"/>
    </row>
    <row r="951" spans="1:619" hidden="1" x14ac:dyDescent="0.2">
      <c r="A951">
        <v>3695</v>
      </c>
      <c r="B951" t="s">
        <v>4310</v>
      </c>
      <c r="M951">
        <v>40</v>
      </c>
      <c r="P951">
        <v>10</v>
      </c>
      <c r="Q951">
        <v>774</v>
      </c>
      <c r="R951">
        <v>3</v>
      </c>
      <c r="U951">
        <v>1</v>
      </c>
      <c r="AP951">
        <v>1</v>
      </c>
      <c r="BD951">
        <v>1</v>
      </c>
      <c r="BM951">
        <v>18</v>
      </c>
      <c r="BO951">
        <v>12</v>
      </c>
      <c r="BQ951">
        <v>4</v>
      </c>
      <c r="BR951">
        <v>4</v>
      </c>
      <c r="BU951">
        <v>2</v>
      </c>
      <c r="BV951">
        <v>152</v>
      </c>
      <c r="CL951">
        <v>2</v>
      </c>
      <c r="CO951">
        <v>2</v>
      </c>
      <c r="CP951">
        <v>5</v>
      </c>
      <c r="DA951">
        <v>2</v>
      </c>
      <c r="DB951">
        <v>18</v>
      </c>
      <c r="DE951">
        <v>36</v>
      </c>
      <c r="DL951">
        <v>2</v>
      </c>
      <c r="FC951">
        <v>1</v>
      </c>
      <c r="FJ951">
        <v>2</v>
      </c>
      <c r="WT951">
        <f>SUM(HD951:IU951)</f>
        <v>0</v>
      </c>
      <c r="WU951" s="6"/>
    </row>
    <row r="952" spans="1:619" hidden="1" x14ac:dyDescent="0.2">
      <c r="A952">
        <v>649</v>
      </c>
      <c r="B952" t="s">
        <v>1264</v>
      </c>
      <c r="R952">
        <v>30</v>
      </c>
      <c r="WT952">
        <f>SUM(HD952:IU952)</f>
        <v>0</v>
      </c>
      <c r="WU952" s="6"/>
    </row>
    <row r="953" spans="1:619" hidden="1" x14ac:dyDescent="0.2">
      <c r="A953">
        <v>3258</v>
      </c>
      <c r="B953" t="s">
        <v>3873</v>
      </c>
      <c r="BM953">
        <v>14</v>
      </c>
      <c r="BN953">
        <v>6</v>
      </c>
      <c r="BO953">
        <v>8</v>
      </c>
      <c r="BP953">
        <v>4</v>
      </c>
      <c r="BQ953">
        <v>4</v>
      </c>
      <c r="BR953">
        <v>2</v>
      </c>
      <c r="CZ953">
        <v>2</v>
      </c>
      <c r="DA953">
        <v>1</v>
      </c>
      <c r="DE953">
        <v>2</v>
      </c>
      <c r="WT953">
        <f>SUM(HD953:IU953)</f>
        <v>0</v>
      </c>
      <c r="WU953" s="6"/>
    </row>
    <row r="954" spans="1:619" hidden="1" x14ac:dyDescent="0.2">
      <c r="A954">
        <v>2316</v>
      </c>
      <c r="B954" t="s">
        <v>2931</v>
      </c>
      <c r="M954">
        <v>2</v>
      </c>
      <c r="O954">
        <v>2</v>
      </c>
      <c r="P954">
        <v>30</v>
      </c>
      <c r="X954">
        <v>10</v>
      </c>
      <c r="AR954">
        <v>2</v>
      </c>
      <c r="BM954">
        <v>3</v>
      </c>
      <c r="BO954">
        <v>10</v>
      </c>
      <c r="BP954">
        <v>2</v>
      </c>
      <c r="BQ954">
        <v>37</v>
      </c>
      <c r="BR954">
        <v>13</v>
      </c>
      <c r="BS954">
        <v>2</v>
      </c>
      <c r="BU954">
        <v>2</v>
      </c>
      <c r="DE954">
        <v>12</v>
      </c>
      <c r="WT954">
        <f>SUM(HD954:IU954)</f>
        <v>0</v>
      </c>
      <c r="WU954" s="6"/>
    </row>
    <row r="955" spans="1:619" hidden="1" x14ac:dyDescent="0.2">
      <c r="A955">
        <v>2330</v>
      </c>
      <c r="B955" t="s">
        <v>2945</v>
      </c>
      <c r="M955">
        <v>2</v>
      </c>
      <c r="N955">
        <v>12</v>
      </c>
      <c r="P955">
        <v>4</v>
      </c>
      <c r="Q955">
        <v>859</v>
      </c>
      <c r="R955">
        <v>79</v>
      </c>
      <c r="BM955">
        <v>20</v>
      </c>
      <c r="BN955">
        <v>25</v>
      </c>
      <c r="BO955">
        <v>17</v>
      </c>
      <c r="BP955">
        <v>10</v>
      </c>
      <c r="BQ955">
        <v>728</v>
      </c>
      <c r="BR955">
        <v>723</v>
      </c>
      <c r="BT955">
        <v>3</v>
      </c>
      <c r="BW955">
        <v>2</v>
      </c>
      <c r="CN955">
        <v>2</v>
      </c>
      <c r="CZ955">
        <v>4</v>
      </c>
      <c r="DB955">
        <v>10</v>
      </c>
      <c r="DD955">
        <v>12</v>
      </c>
      <c r="DE955">
        <v>43</v>
      </c>
      <c r="WT955">
        <f>SUM(HD955:IU955)</f>
        <v>0</v>
      </c>
      <c r="WU955" s="6"/>
    </row>
    <row r="956" spans="1:619" hidden="1" x14ac:dyDescent="0.2">
      <c r="A956">
        <v>2592</v>
      </c>
      <c r="B956" t="s">
        <v>3207</v>
      </c>
      <c r="R956">
        <v>1</v>
      </c>
      <c r="BM956">
        <v>1</v>
      </c>
      <c r="BQ956">
        <v>1</v>
      </c>
      <c r="BR956">
        <v>1</v>
      </c>
      <c r="CN956">
        <v>17</v>
      </c>
      <c r="CO956">
        <v>2</v>
      </c>
      <c r="CZ956">
        <v>1</v>
      </c>
      <c r="DA956">
        <v>1</v>
      </c>
      <c r="DC956">
        <v>16</v>
      </c>
      <c r="DE956">
        <v>9</v>
      </c>
      <c r="DF956">
        <v>1</v>
      </c>
      <c r="WT956">
        <f>SUM(HD956:IU956)</f>
        <v>0</v>
      </c>
      <c r="WU956" s="6"/>
    </row>
    <row r="957" spans="1:619" hidden="1" x14ac:dyDescent="0.2">
      <c r="A957">
        <v>2518</v>
      </c>
      <c r="B957" t="s">
        <v>3133</v>
      </c>
      <c r="N957">
        <v>40</v>
      </c>
      <c r="BM957">
        <v>12</v>
      </c>
      <c r="BN957">
        <v>13</v>
      </c>
      <c r="BO957">
        <v>4</v>
      </c>
      <c r="BP957">
        <v>2</v>
      </c>
      <c r="BQ957">
        <v>2</v>
      </c>
      <c r="BR957">
        <v>6</v>
      </c>
      <c r="CL957">
        <v>4</v>
      </c>
      <c r="CN957">
        <v>34</v>
      </c>
      <c r="CZ957">
        <v>10</v>
      </c>
      <c r="DC957">
        <v>37</v>
      </c>
      <c r="DE957">
        <v>8</v>
      </c>
      <c r="WT957">
        <f>SUM(HD957:IU957)</f>
        <v>0</v>
      </c>
      <c r="WU957" s="6"/>
    </row>
    <row r="958" spans="1:619" hidden="1" x14ac:dyDescent="0.2">
      <c r="A958">
        <v>3422</v>
      </c>
      <c r="B958" t="s">
        <v>4037</v>
      </c>
      <c r="D958">
        <v>2</v>
      </c>
      <c r="M958">
        <v>4</v>
      </c>
      <c r="O958">
        <v>26</v>
      </c>
      <c r="Q958">
        <v>60</v>
      </c>
      <c r="R958">
        <v>24</v>
      </c>
      <c r="AX958">
        <v>24</v>
      </c>
      <c r="BM958">
        <v>251</v>
      </c>
      <c r="BN958">
        <v>172</v>
      </c>
      <c r="BO958">
        <v>92</v>
      </c>
      <c r="BP958">
        <v>31</v>
      </c>
      <c r="BQ958">
        <v>144</v>
      </c>
      <c r="BR958">
        <v>128</v>
      </c>
      <c r="BS958">
        <v>6</v>
      </c>
      <c r="BU958">
        <v>22</v>
      </c>
      <c r="BV958">
        <v>13</v>
      </c>
      <c r="BW958">
        <v>3</v>
      </c>
      <c r="BX958">
        <v>1</v>
      </c>
      <c r="CL958">
        <v>20</v>
      </c>
      <c r="CM958">
        <v>10</v>
      </c>
      <c r="CN958">
        <v>10</v>
      </c>
      <c r="CP958">
        <v>6</v>
      </c>
      <c r="DA958">
        <v>17</v>
      </c>
      <c r="DB958">
        <v>31</v>
      </c>
      <c r="DC958">
        <v>33</v>
      </c>
      <c r="DD958">
        <v>26</v>
      </c>
      <c r="DE958">
        <v>98</v>
      </c>
      <c r="WT958">
        <f>SUM(HD958:IU958)</f>
        <v>0</v>
      </c>
      <c r="WU958" s="6"/>
    </row>
    <row r="959" spans="1:619" hidden="1" x14ac:dyDescent="0.2">
      <c r="A959">
        <v>4031</v>
      </c>
      <c r="B959" t="s">
        <v>4646</v>
      </c>
      <c r="KR959">
        <v>4</v>
      </c>
      <c r="OJ959">
        <v>9</v>
      </c>
      <c r="RF959">
        <v>10</v>
      </c>
      <c r="WT959">
        <f>SUM(HD959:IU959)</f>
        <v>0</v>
      </c>
      <c r="WU959" s="6"/>
    </row>
    <row r="960" spans="1:619" hidden="1" x14ac:dyDescent="0.2">
      <c r="A960">
        <v>2968</v>
      </c>
      <c r="B960" t="s">
        <v>3583</v>
      </c>
      <c r="F960">
        <v>2</v>
      </c>
      <c r="K960">
        <v>1</v>
      </c>
      <c r="O960">
        <v>2</v>
      </c>
      <c r="P960">
        <v>4</v>
      </c>
      <c r="Q960">
        <v>4</v>
      </c>
      <c r="R960">
        <v>2</v>
      </c>
      <c r="BM960">
        <v>22</v>
      </c>
      <c r="BN960">
        <v>51</v>
      </c>
      <c r="BO960">
        <v>17</v>
      </c>
      <c r="BP960">
        <v>34</v>
      </c>
      <c r="BQ960">
        <v>75</v>
      </c>
      <c r="BR960">
        <v>45</v>
      </c>
      <c r="BS960">
        <v>8</v>
      </c>
      <c r="BT960">
        <v>6</v>
      </c>
      <c r="BU960">
        <v>23</v>
      </c>
      <c r="BV960">
        <v>19</v>
      </c>
      <c r="BX960">
        <v>2</v>
      </c>
      <c r="CL960">
        <v>22</v>
      </c>
      <c r="CP960">
        <v>3</v>
      </c>
      <c r="DA960">
        <v>4</v>
      </c>
      <c r="DB960">
        <v>2</v>
      </c>
      <c r="DD960">
        <v>2</v>
      </c>
      <c r="DE960">
        <v>26</v>
      </c>
      <c r="FI960">
        <v>1</v>
      </c>
      <c r="WT960">
        <f>SUM(HD960:IU960)</f>
        <v>0</v>
      </c>
      <c r="WU960" s="6"/>
    </row>
    <row r="961" spans="1:619" hidden="1" x14ac:dyDescent="0.2">
      <c r="A961">
        <v>3044</v>
      </c>
      <c r="B961" t="s">
        <v>3659</v>
      </c>
      <c r="BM961">
        <v>1</v>
      </c>
      <c r="BN961">
        <v>2</v>
      </c>
      <c r="BO961">
        <v>4</v>
      </c>
      <c r="BP961">
        <v>7</v>
      </c>
      <c r="BQ961">
        <v>8</v>
      </c>
      <c r="BR961">
        <v>7</v>
      </c>
      <c r="BS961">
        <v>12</v>
      </c>
      <c r="WT961">
        <f>SUM(HD961:IU961)</f>
        <v>0</v>
      </c>
      <c r="WU961" s="6"/>
    </row>
    <row r="962" spans="1:619" hidden="1" x14ac:dyDescent="0.2">
      <c r="A962">
        <v>2100</v>
      </c>
      <c r="B962" t="s">
        <v>2715</v>
      </c>
      <c r="D962">
        <v>148</v>
      </c>
      <c r="E962">
        <v>20</v>
      </c>
      <c r="F962">
        <v>48</v>
      </c>
      <c r="G962">
        <v>30</v>
      </c>
      <c r="H962">
        <v>6</v>
      </c>
      <c r="M962">
        <v>17</v>
      </c>
      <c r="N962">
        <v>135</v>
      </c>
      <c r="O962">
        <v>66</v>
      </c>
      <c r="P962">
        <v>120</v>
      </c>
      <c r="Q962">
        <v>261</v>
      </c>
      <c r="R962">
        <v>24</v>
      </c>
      <c r="AK962">
        <v>2</v>
      </c>
      <c r="BI962">
        <v>1</v>
      </c>
      <c r="BM962">
        <v>1767</v>
      </c>
      <c r="BN962">
        <v>1237</v>
      </c>
      <c r="BO962">
        <v>1232</v>
      </c>
      <c r="BP962">
        <v>348</v>
      </c>
      <c r="BQ962">
        <v>1100</v>
      </c>
      <c r="BR962">
        <v>898</v>
      </c>
      <c r="BS962">
        <v>93</v>
      </c>
      <c r="BT962">
        <v>27</v>
      </c>
      <c r="BU962">
        <v>75</v>
      </c>
      <c r="BV962">
        <v>77</v>
      </c>
      <c r="BW962">
        <v>20</v>
      </c>
      <c r="BX962">
        <v>58</v>
      </c>
      <c r="CK962">
        <v>6</v>
      </c>
      <c r="CL962">
        <v>261</v>
      </c>
      <c r="CM962">
        <v>90</v>
      </c>
      <c r="CN962">
        <v>34</v>
      </c>
      <c r="CO962">
        <v>25</v>
      </c>
      <c r="CP962">
        <v>92</v>
      </c>
      <c r="CZ962">
        <v>30</v>
      </c>
      <c r="DA962">
        <v>181</v>
      </c>
      <c r="DB962">
        <v>304</v>
      </c>
      <c r="DC962">
        <v>156</v>
      </c>
      <c r="DD962">
        <v>219</v>
      </c>
      <c r="DE962">
        <v>765</v>
      </c>
      <c r="DK962">
        <v>1</v>
      </c>
      <c r="ER962">
        <v>1</v>
      </c>
      <c r="FJ962">
        <v>15</v>
      </c>
      <c r="KR962">
        <v>43</v>
      </c>
      <c r="OJ962">
        <v>132</v>
      </c>
      <c r="RF962">
        <v>116</v>
      </c>
      <c r="WT962">
        <f>SUM(HD962:IU962)</f>
        <v>0</v>
      </c>
      <c r="WU962" s="6"/>
    </row>
    <row r="963" spans="1:619" hidden="1" x14ac:dyDescent="0.2">
      <c r="A963">
        <v>3159</v>
      </c>
      <c r="B963" t="s">
        <v>3774</v>
      </c>
      <c r="BN963">
        <v>1</v>
      </c>
      <c r="BQ963">
        <v>3</v>
      </c>
      <c r="BR963">
        <v>2</v>
      </c>
      <c r="BU963">
        <v>1</v>
      </c>
      <c r="WT963">
        <f>SUM(HD963:IU963)</f>
        <v>0</v>
      </c>
      <c r="WU963" s="6"/>
    </row>
    <row r="964" spans="1:619" hidden="1" x14ac:dyDescent="0.2">
      <c r="A964">
        <v>2257</v>
      </c>
      <c r="B964" t="s">
        <v>2872</v>
      </c>
      <c r="C964">
        <v>4</v>
      </c>
      <c r="D964">
        <v>32</v>
      </c>
      <c r="E964">
        <v>2</v>
      </c>
      <c r="F964">
        <v>8</v>
      </c>
      <c r="G964">
        <v>2</v>
      </c>
      <c r="H964">
        <v>2</v>
      </c>
      <c r="K964">
        <v>2</v>
      </c>
      <c r="L964">
        <v>2</v>
      </c>
      <c r="M964">
        <v>92</v>
      </c>
      <c r="N964">
        <v>9</v>
      </c>
      <c r="O964">
        <v>110</v>
      </c>
      <c r="P964">
        <v>32</v>
      </c>
      <c r="Q964">
        <v>23</v>
      </c>
      <c r="R964">
        <v>137</v>
      </c>
      <c r="U964">
        <v>1</v>
      </c>
      <c r="V964">
        <v>1</v>
      </c>
      <c r="X964">
        <v>1</v>
      </c>
      <c r="AA964">
        <v>1</v>
      </c>
      <c r="AE964">
        <v>6</v>
      </c>
      <c r="AK964">
        <v>2</v>
      </c>
      <c r="AM964">
        <v>2</v>
      </c>
      <c r="AP964">
        <v>4</v>
      </c>
      <c r="AU964">
        <v>1</v>
      </c>
      <c r="AV964">
        <v>2</v>
      </c>
      <c r="AW964">
        <v>6</v>
      </c>
      <c r="AX964">
        <v>175</v>
      </c>
      <c r="BA964">
        <v>1</v>
      </c>
      <c r="BB964">
        <v>404</v>
      </c>
      <c r="BC964">
        <v>1</v>
      </c>
      <c r="BI964">
        <v>1</v>
      </c>
      <c r="BJ964">
        <v>3</v>
      </c>
      <c r="BM964">
        <v>318</v>
      </c>
      <c r="BN964">
        <v>270</v>
      </c>
      <c r="BO964">
        <v>285</v>
      </c>
      <c r="BP964">
        <v>193</v>
      </c>
      <c r="BQ964">
        <v>407</v>
      </c>
      <c r="BR964">
        <v>329</v>
      </c>
      <c r="BS964">
        <v>22</v>
      </c>
      <c r="BT964">
        <v>10</v>
      </c>
      <c r="BU964">
        <v>62</v>
      </c>
      <c r="BV964">
        <v>50</v>
      </c>
      <c r="BW964">
        <v>14</v>
      </c>
      <c r="BX964">
        <v>39</v>
      </c>
      <c r="CH964">
        <v>2</v>
      </c>
      <c r="CJ964">
        <v>1</v>
      </c>
      <c r="CK964">
        <v>3</v>
      </c>
      <c r="CL964">
        <v>402</v>
      </c>
      <c r="CM964">
        <v>17</v>
      </c>
      <c r="CN964">
        <v>14</v>
      </c>
      <c r="CO964">
        <v>13</v>
      </c>
      <c r="CP964">
        <v>18</v>
      </c>
      <c r="CQ964">
        <v>2</v>
      </c>
      <c r="CX964">
        <v>3</v>
      </c>
      <c r="CY964">
        <v>1</v>
      </c>
      <c r="CZ964">
        <v>9</v>
      </c>
      <c r="DA964">
        <v>463</v>
      </c>
      <c r="DB964">
        <v>68</v>
      </c>
      <c r="DC964">
        <v>27</v>
      </c>
      <c r="DD964">
        <v>161</v>
      </c>
      <c r="DE964">
        <v>166</v>
      </c>
      <c r="DJ964">
        <v>1</v>
      </c>
      <c r="DL964">
        <v>1</v>
      </c>
      <c r="EF964">
        <v>3</v>
      </c>
      <c r="EL964">
        <v>4</v>
      </c>
      <c r="EM964">
        <v>1</v>
      </c>
      <c r="EP964">
        <v>2</v>
      </c>
      <c r="ET964">
        <v>3</v>
      </c>
      <c r="FC964">
        <v>1</v>
      </c>
      <c r="FD964">
        <v>1</v>
      </c>
      <c r="FJ964">
        <v>235</v>
      </c>
      <c r="FO964">
        <v>6</v>
      </c>
      <c r="GC964">
        <v>1</v>
      </c>
      <c r="GI964">
        <v>2</v>
      </c>
      <c r="GW964">
        <v>1</v>
      </c>
      <c r="GY964">
        <v>3</v>
      </c>
      <c r="WT964">
        <f>SUM(HD964:IU964)</f>
        <v>0</v>
      </c>
      <c r="WU964" s="6"/>
    </row>
    <row r="965" spans="1:619" hidden="1" x14ac:dyDescent="0.2">
      <c r="A965">
        <v>1721</v>
      </c>
      <c r="B965" t="s">
        <v>2336</v>
      </c>
      <c r="K965">
        <v>1</v>
      </c>
      <c r="R965">
        <v>19</v>
      </c>
      <c r="U965">
        <v>1</v>
      </c>
      <c r="V965">
        <v>3</v>
      </c>
      <c r="BI965">
        <v>2</v>
      </c>
      <c r="BM965">
        <v>43</v>
      </c>
      <c r="BN965">
        <v>6</v>
      </c>
      <c r="BO965">
        <v>12</v>
      </c>
      <c r="BP965">
        <v>4</v>
      </c>
      <c r="BQ965">
        <v>30</v>
      </c>
      <c r="BR965">
        <v>9</v>
      </c>
      <c r="BU965">
        <v>6</v>
      </c>
      <c r="BV965">
        <v>14</v>
      </c>
      <c r="BW965">
        <v>2</v>
      </c>
      <c r="BX965">
        <v>2</v>
      </c>
      <c r="CL965">
        <v>35</v>
      </c>
      <c r="CO965">
        <v>6</v>
      </c>
      <c r="CP965">
        <v>18</v>
      </c>
      <c r="CX965">
        <v>2</v>
      </c>
      <c r="CZ965">
        <v>2</v>
      </c>
      <c r="DA965">
        <v>22</v>
      </c>
      <c r="DB965">
        <v>2</v>
      </c>
      <c r="DD965">
        <v>8</v>
      </c>
      <c r="DE965">
        <v>9</v>
      </c>
      <c r="FC965">
        <v>2</v>
      </c>
      <c r="GS965">
        <v>2</v>
      </c>
      <c r="HC965">
        <v>2</v>
      </c>
      <c r="WT965">
        <f>SUM(HD965:IU965)</f>
        <v>0</v>
      </c>
      <c r="WU965" s="6"/>
    </row>
    <row r="966" spans="1:619" hidden="1" x14ac:dyDescent="0.2">
      <c r="A966">
        <v>2183</v>
      </c>
      <c r="B966" t="s">
        <v>2798</v>
      </c>
      <c r="M966">
        <v>24</v>
      </c>
      <c r="O966">
        <v>5</v>
      </c>
      <c r="P966">
        <v>22</v>
      </c>
      <c r="R966">
        <v>6</v>
      </c>
      <c r="U966">
        <v>1</v>
      </c>
      <c r="BM966">
        <v>32</v>
      </c>
      <c r="BN966">
        <v>18</v>
      </c>
      <c r="BO966">
        <v>71</v>
      </c>
      <c r="BP966">
        <v>16</v>
      </c>
      <c r="BQ966">
        <v>47</v>
      </c>
      <c r="BR966">
        <v>45</v>
      </c>
      <c r="BT966">
        <v>1</v>
      </c>
      <c r="BU966">
        <v>12</v>
      </c>
      <c r="BV966">
        <v>46</v>
      </c>
      <c r="BX966">
        <v>8</v>
      </c>
      <c r="CL966">
        <v>17</v>
      </c>
      <c r="CM966">
        <v>4</v>
      </c>
      <c r="CP966">
        <v>95</v>
      </c>
      <c r="CZ966">
        <v>19</v>
      </c>
      <c r="DA966">
        <v>46</v>
      </c>
      <c r="DB966">
        <v>4</v>
      </c>
      <c r="DD966">
        <v>8</v>
      </c>
      <c r="DE966">
        <v>49</v>
      </c>
      <c r="WT966">
        <f>SUM(HD966:IU966)</f>
        <v>0</v>
      </c>
      <c r="WU966" s="6"/>
    </row>
    <row r="967" spans="1:619" hidden="1" x14ac:dyDescent="0.2">
      <c r="A967">
        <v>1579</v>
      </c>
      <c r="B967" t="s">
        <v>2194</v>
      </c>
      <c r="C967">
        <v>40</v>
      </c>
      <c r="D967">
        <v>2</v>
      </c>
      <c r="F967">
        <v>9</v>
      </c>
      <c r="I967">
        <v>2</v>
      </c>
      <c r="M967">
        <v>308</v>
      </c>
      <c r="O967">
        <v>41</v>
      </c>
      <c r="P967">
        <v>148</v>
      </c>
      <c r="R967">
        <v>15</v>
      </c>
      <c r="S967">
        <v>4</v>
      </c>
      <c r="Y967">
        <v>1</v>
      </c>
      <c r="AB967">
        <v>2</v>
      </c>
      <c r="AE967">
        <v>2</v>
      </c>
      <c r="AQ967">
        <v>1</v>
      </c>
      <c r="AS967">
        <v>4</v>
      </c>
      <c r="AU967">
        <v>1</v>
      </c>
      <c r="AV967">
        <v>1</v>
      </c>
      <c r="BD967">
        <v>4</v>
      </c>
      <c r="BH967">
        <v>4</v>
      </c>
      <c r="BI967">
        <v>2</v>
      </c>
      <c r="BM967">
        <v>4</v>
      </c>
      <c r="BN967">
        <v>1</v>
      </c>
      <c r="BO967">
        <v>9</v>
      </c>
      <c r="BP967">
        <v>7</v>
      </c>
      <c r="BQ967">
        <v>18</v>
      </c>
      <c r="BR967">
        <v>5</v>
      </c>
      <c r="BS967">
        <v>7</v>
      </c>
      <c r="BT967">
        <v>11</v>
      </c>
      <c r="BU967">
        <v>29</v>
      </c>
      <c r="BV967">
        <v>38</v>
      </c>
      <c r="BW967">
        <v>15</v>
      </c>
      <c r="BX967">
        <v>32</v>
      </c>
      <c r="CG967">
        <v>1</v>
      </c>
      <c r="CL967">
        <v>55</v>
      </c>
      <c r="CM967">
        <v>3</v>
      </c>
      <c r="CO967">
        <v>7</v>
      </c>
      <c r="CP967">
        <v>31</v>
      </c>
      <c r="CQ967">
        <v>2</v>
      </c>
      <c r="DA967">
        <v>7</v>
      </c>
      <c r="DB967">
        <v>3</v>
      </c>
      <c r="DD967">
        <v>16</v>
      </c>
      <c r="DE967">
        <v>386</v>
      </c>
      <c r="DM967">
        <v>1</v>
      </c>
      <c r="DP967">
        <v>1</v>
      </c>
      <c r="DQ967">
        <v>1</v>
      </c>
      <c r="DW967">
        <v>152</v>
      </c>
      <c r="EG967">
        <v>3</v>
      </c>
      <c r="EJ967">
        <v>2</v>
      </c>
      <c r="EP967">
        <v>10</v>
      </c>
      <c r="ET967">
        <v>1</v>
      </c>
      <c r="FI967">
        <v>4</v>
      </c>
      <c r="FJ967">
        <v>3</v>
      </c>
      <c r="FL967">
        <v>2</v>
      </c>
      <c r="FP967">
        <v>1</v>
      </c>
      <c r="FQ967">
        <v>1</v>
      </c>
      <c r="FT967">
        <v>4</v>
      </c>
      <c r="FV967">
        <v>1</v>
      </c>
      <c r="GA967">
        <v>9</v>
      </c>
      <c r="GM967">
        <v>1</v>
      </c>
      <c r="GS967">
        <v>2</v>
      </c>
      <c r="WT967">
        <f>SUM(HD967:IU967)</f>
        <v>0</v>
      </c>
      <c r="WU967" s="6"/>
    </row>
    <row r="968" spans="1:619" hidden="1" x14ac:dyDescent="0.2">
      <c r="A968">
        <v>3732</v>
      </c>
      <c r="B968" t="s">
        <v>4347</v>
      </c>
      <c r="BP968">
        <v>1</v>
      </c>
      <c r="BR968">
        <v>2</v>
      </c>
      <c r="WT968">
        <f>SUM(HD968:IU968)</f>
        <v>0</v>
      </c>
      <c r="WU968" s="6"/>
    </row>
    <row r="969" spans="1:619" hidden="1" x14ac:dyDescent="0.2">
      <c r="A969">
        <v>2642</v>
      </c>
      <c r="B969" t="s">
        <v>3257</v>
      </c>
      <c r="CN969">
        <v>26</v>
      </c>
      <c r="CZ969">
        <v>17</v>
      </c>
      <c r="DC969">
        <v>49</v>
      </c>
      <c r="WT969">
        <f>SUM(HD969:IU969)</f>
        <v>0</v>
      </c>
      <c r="WU969" s="6"/>
    </row>
    <row r="970" spans="1:619" hidden="1" x14ac:dyDescent="0.2">
      <c r="A970">
        <v>819</v>
      </c>
      <c r="B970" t="s">
        <v>1434</v>
      </c>
      <c r="C970">
        <v>1</v>
      </c>
      <c r="E970">
        <v>3</v>
      </c>
      <c r="F970">
        <v>1</v>
      </c>
      <c r="G970">
        <v>1</v>
      </c>
      <c r="H970">
        <v>60</v>
      </c>
      <c r="K970">
        <v>35</v>
      </c>
      <c r="L970">
        <v>29</v>
      </c>
      <c r="M970">
        <v>50</v>
      </c>
      <c r="N970">
        <v>2</v>
      </c>
      <c r="O970">
        <v>84</v>
      </c>
      <c r="P970">
        <v>7</v>
      </c>
      <c r="Q970">
        <v>16</v>
      </c>
      <c r="R970">
        <v>56</v>
      </c>
      <c r="S970">
        <v>5</v>
      </c>
      <c r="U970">
        <v>76</v>
      </c>
      <c r="V970">
        <v>43</v>
      </c>
      <c r="X970">
        <v>1</v>
      </c>
      <c r="Y970">
        <v>1</v>
      </c>
      <c r="Z970">
        <v>1</v>
      </c>
      <c r="AA970">
        <v>6</v>
      </c>
      <c r="AC970">
        <v>5</v>
      </c>
      <c r="AD970">
        <v>1</v>
      </c>
      <c r="AE970">
        <v>1</v>
      </c>
      <c r="AM970">
        <v>4</v>
      </c>
      <c r="AO970">
        <v>11</v>
      </c>
      <c r="AP970">
        <v>60</v>
      </c>
      <c r="AQ970">
        <v>2</v>
      </c>
      <c r="AR970">
        <v>1</v>
      </c>
      <c r="AS970">
        <v>4</v>
      </c>
      <c r="AT970">
        <v>1</v>
      </c>
      <c r="AV970">
        <v>1</v>
      </c>
      <c r="AW970">
        <v>1</v>
      </c>
      <c r="AX970">
        <v>3</v>
      </c>
      <c r="AY970">
        <v>2</v>
      </c>
      <c r="BA970">
        <v>2</v>
      </c>
      <c r="BB970">
        <v>2</v>
      </c>
      <c r="BC970">
        <v>3</v>
      </c>
      <c r="BG970">
        <v>2</v>
      </c>
      <c r="BH970">
        <v>4</v>
      </c>
      <c r="BI970">
        <v>74</v>
      </c>
      <c r="BJ970">
        <v>73</v>
      </c>
      <c r="BK970">
        <v>18</v>
      </c>
      <c r="BL970">
        <v>29</v>
      </c>
      <c r="BM970">
        <v>84</v>
      </c>
      <c r="BN970">
        <v>115</v>
      </c>
      <c r="BO970">
        <v>267</v>
      </c>
      <c r="BP970">
        <v>91</v>
      </c>
      <c r="BQ970">
        <v>243</v>
      </c>
      <c r="BR970">
        <v>134</v>
      </c>
      <c r="BS970">
        <v>257</v>
      </c>
      <c r="BT970">
        <v>8151</v>
      </c>
      <c r="BU970">
        <v>116</v>
      </c>
      <c r="BV970">
        <v>212</v>
      </c>
      <c r="BW970">
        <v>188</v>
      </c>
      <c r="BX970">
        <v>173</v>
      </c>
      <c r="CE970">
        <v>6</v>
      </c>
      <c r="CF970">
        <v>1</v>
      </c>
      <c r="CG970">
        <v>23</v>
      </c>
      <c r="CH970">
        <v>1</v>
      </c>
      <c r="CI970">
        <v>10</v>
      </c>
      <c r="CJ970">
        <v>13</v>
      </c>
      <c r="CK970">
        <v>4</v>
      </c>
      <c r="CL970">
        <v>81</v>
      </c>
      <c r="CM970">
        <v>5</v>
      </c>
      <c r="CN970">
        <v>1</v>
      </c>
      <c r="CO970">
        <v>2</v>
      </c>
      <c r="CP970">
        <v>82</v>
      </c>
      <c r="CQ970">
        <v>2</v>
      </c>
      <c r="CX970">
        <v>7</v>
      </c>
      <c r="CY970">
        <v>6</v>
      </c>
      <c r="CZ970">
        <v>49</v>
      </c>
      <c r="DA970">
        <v>73</v>
      </c>
      <c r="DB970">
        <v>17</v>
      </c>
      <c r="DC970">
        <v>6</v>
      </c>
      <c r="DD970">
        <v>37</v>
      </c>
      <c r="DE970">
        <v>103</v>
      </c>
      <c r="DF970">
        <v>43</v>
      </c>
      <c r="DI970">
        <v>11</v>
      </c>
      <c r="DJ970">
        <v>2</v>
      </c>
      <c r="DL970">
        <v>2</v>
      </c>
      <c r="DN970">
        <v>15</v>
      </c>
      <c r="DO970">
        <v>1</v>
      </c>
      <c r="DQ970">
        <v>20</v>
      </c>
      <c r="DR970">
        <v>7</v>
      </c>
      <c r="DW970">
        <v>1</v>
      </c>
      <c r="EE970">
        <v>11</v>
      </c>
      <c r="EF970">
        <v>5</v>
      </c>
      <c r="EG970">
        <v>1</v>
      </c>
      <c r="EH970">
        <v>8</v>
      </c>
      <c r="EJ970">
        <v>1</v>
      </c>
      <c r="EK970">
        <v>1</v>
      </c>
      <c r="ER970">
        <v>2</v>
      </c>
      <c r="FC970">
        <v>1</v>
      </c>
      <c r="FD970">
        <v>4</v>
      </c>
      <c r="FF970">
        <v>3</v>
      </c>
      <c r="FH970">
        <v>1</v>
      </c>
      <c r="FJ970">
        <v>11</v>
      </c>
      <c r="FN970">
        <v>1</v>
      </c>
      <c r="FO970">
        <v>1</v>
      </c>
      <c r="FP970">
        <v>1</v>
      </c>
      <c r="FQ970">
        <v>2</v>
      </c>
      <c r="FR970">
        <v>1</v>
      </c>
      <c r="FV970">
        <v>2</v>
      </c>
      <c r="GA970">
        <v>7</v>
      </c>
      <c r="GI970">
        <v>45</v>
      </c>
      <c r="GM970">
        <v>1</v>
      </c>
      <c r="GS970">
        <v>3</v>
      </c>
      <c r="GX970">
        <v>4</v>
      </c>
      <c r="GY970">
        <v>65</v>
      </c>
      <c r="HC970">
        <v>37</v>
      </c>
      <c r="WT970">
        <f>SUM(HD970:IU970)</f>
        <v>0</v>
      </c>
      <c r="WU970" s="6"/>
    </row>
    <row r="971" spans="1:619" hidden="1" x14ac:dyDescent="0.2">
      <c r="A971">
        <v>1816</v>
      </c>
      <c r="B971" t="s">
        <v>2431</v>
      </c>
      <c r="D971">
        <v>1</v>
      </c>
      <c r="K971">
        <v>17</v>
      </c>
      <c r="L971">
        <v>12</v>
      </c>
      <c r="M971">
        <v>1</v>
      </c>
      <c r="O971">
        <v>2</v>
      </c>
      <c r="P971">
        <v>2</v>
      </c>
      <c r="U971">
        <v>11</v>
      </c>
      <c r="V971">
        <v>19</v>
      </c>
      <c r="AO971">
        <v>6</v>
      </c>
      <c r="AP971">
        <v>11</v>
      </c>
      <c r="BH971">
        <v>1</v>
      </c>
      <c r="BI971">
        <v>17</v>
      </c>
      <c r="BJ971">
        <v>28</v>
      </c>
      <c r="BK971">
        <v>2</v>
      </c>
      <c r="BL971">
        <v>12</v>
      </c>
      <c r="BM971">
        <v>9</v>
      </c>
      <c r="BN971">
        <v>2</v>
      </c>
      <c r="BO971">
        <v>6</v>
      </c>
      <c r="BP971">
        <v>42</v>
      </c>
      <c r="BQ971">
        <v>17</v>
      </c>
      <c r="BR971">
        <v>6</v>
      </c>
      <c r="BS971">
        <v>6</v>
      </c>
      <c r="BT971">
        <v>40</v>
      </c>
      <c r="BU971">
        <v>9</v>
      </c>
      <c r="BV971">
        <v>2</v>
      </c>
      <c r="BW971">
        <v>1</v>
      </c>
      <c r="BX971">
        <v>3</v>
      </c>
      <c r="CE971">
        <v>2</v>
      </c>
      <c r="CG971">
        <v>5</v>
      </c>
      <c r="CH971">
        <v>5</v>
      </c>
      <c r="CI971">
        <v>14</v>
      </c>
      <c r="CJ971">
        <v>13</v>
      </c>
      <c r="CL971">
        <v>2</v>
      </c>
      <c r="CM971">
        <v>11</v>
      </c>
      <c r="CO971">
        <v>5</v>
      </c>
      <c r="CP971">
        <v>3</v>
      </c>
      <c r="CS971">
        <v>2</v>
      </c>
      <c r="CT971">
        <v>4</v>
      </c>
      <c r="CX971">
        <v>2</v>
      </c>
      <c r="CY971">
        <v>6</v>
      </c>
      <c r="DA971">
        <v>2</v>
      </c>
      <c r="DB971">
        <v>215</v>
      </c>
      <c r="DC971">
        <v>1</v>
      </c>
      <c r="DD971">
        <v>4</v>
      </c>
      <c r="DE971">
        <v>8</v>
      </c>
      <c r="DI971">
        <v>3</v>
      </c>
      <c r="DJ971">
        <v>8</v>
      </c>
      <c r="DQ971">
        <v>10</v>
      </c>
      <c r="DR971">
        <v>352</v>
      </c>
      <c r="EE971">
        <v>19</v>
      </c>
      <c r="EF971">
        <v>3</v>
      </c>
      <c r="FS971">
        <v>1</v>
      </c>
      <c r="GJ971">
        <v>18</v>
      </c>
      <c r="GS971">
        <v>1</v>
      </c>
      <c r="GX971">
        <v>1</v>
      </c>
      <c r="HC971">
        <v>16</v>
      </c>
      <c r="WT971">
        <f>SUM(HD971:IU971)</f>
        <v>0</v>
      </c>
      <c r="WU971" s="6"/>
    </row>
    <row r="972" spans="1:619" hidden="1" x14ac:dyDescent="0.2">
      <c r="A972">
        <v>728</v>
      </c>
      <c r="B972" t="s">
        <v>1343</v>
      </c>
      <c r="M972">
        <v>1</v>
      </c>
      <c r="BM972">
        <v>7</v>
      </c>
      <c r="BN972">
        <v>7</v>
      </c>
      <c r="BO972">
        <v>18</v>
      </c>
      <c r="BP972">
        <v>1</v>
      </c>
      <c r="BQ972">
        <v>11</v>
      </c>
      <c r="BR972">
        <v>13</v>
      </c>
      <c r="BS972">
        <v>1</v>
      </c>
      <c r="BT972">
        <v>28</v>
      </c>
      <c r="BU972">
        <v>3</v>
      </c>
      <c r="BV972">
        <v>3</v>
      </c>
      <c r="BW972">
        <v>1</v>
      </c>
      <c r="BX972">
        <v>1</v>
      </c>
      <c r="CM972">
        <v>1</v>
      </c>
      <c r="CO972">
        <v>4</v>
      </c>
      <c r="CP972">
        <v>2</v>
      </c>
      <c r="CZ972">
        <v>2</v>
      </c>
      <c r="DA972">
        <v>10</v>
      </c>
      <c r="DE972">
        <v>9</v>
      </c>
      <c r="WT972">
        <f>SUM(HD972:IU972)</f>
        <v>0</v>
      </c>
      <c r="WU972" s="6"/>
    </row>
    <row r="973" spans="1:619" hidden="1" x14ac:dyDescent="0.2">
      <c r="A973">
        <v>2731</v>
      </c>
      <c r="B973" t="s">
        <v>3346</v>
      </c>
      <c r="CP973">
        <v>2</v>
      </c>
      <c r="CZ973">
        <v>2</v>
      </c>
      <c r="DD973">
        <v>2</v>
      </c>
      <c r="WT973">
        <f>SUM(HD973:IU973)</f>
        <v>0</v>
      </c>
      <c r="WU973" s="6"/>
    </row>
    <row r="974" spans="1:619" hidden="1" x14ac:dyDescent="0.2">
      <c r="A974">
        <v>4038</v>
      </c>
      <c r="B974" t="s">
        <v>4653</v>
      </c>
      <c r="MF974">
        <v>15</v>
      </c>
      <c r="WT974">
        <f>SUM(HD974:IU974)</f>
        <v>0</v>
      </c>
      <c r="WU974" s="6"/>
    </row>
    <row r="975" spans="1:619" hidden="1" x14ac:dyDescent="0.2">
      <c r="A975">
        <v>2877</v>
      </c>
      <c r="B975" t="s">
        <v>3492</v>
      </c>
      <c r="BM975">
        <v>19</v>
      </c>
      <c r="BN975">
        <v>19</v>
      </c>
      <c r="BO975">
        <v>6</v>
      </c>
      <c r="BP975">
        <v>6</v>
      </c>
      <c r="BQ975">
        <v>12</v>
      </c>
      <c r="BR975">
        <v>8</v>
      </c>
      <c r="CM975">
        <v>2</v>
      </c>
      <c r="CP975">
        <v>2</v>
      </c>
      <c r="DB975">
        <v>2</v>
      </c>
      <c r="DE975">
        <v>12</v>
      </c>
      <c r="WT975">
        <f>SUM(HD975:IU975)</f>
        <v>0</v>
      </c>
      <c r="WU975" s="6"/>
    </row>
    <row r="976" spans="1:619" hidden="1" x14ac:dyDescent="0.2">
      <c r="A976">
        <v>3551</v>
      </c>
      <c r="B976" t="s">
        <v>4166</v>
      </c>
      <c r="BQ976">
        <v>2</v>
      </c>
      <c r="CL976">
        <v>27</v>
      </c>
      <c r="DA976">
        <v>4</v>
      </c>
      <c r="WT976">
        <f>SUM(HD976:IU976)</f>
        <v>0</v>
      </c>
      <c r="WU976" s="6"/>
    </row>
    <row r="977" spans="1:619" hidden="1" x14ac:dyDescent="0.2">
      <c r="A977">
        <v>3266</v>
      </c>
      <c r="B977" t="s">
        <v>3881</v>
      </c>
      <c r="O977">
        <v>9</v>
      </c>
      <c r="AY977">
        <v>8</v>
      </c>
      <c r="BM977">
        <v>6</v>
      </c>
      <c r="BN977">
        <v>19</v>
      </c>
      <c r="BO977">
        <v>5</v>
      </c>
      <c r="BP977">
        <v>7</v>
      </c>
      <c r="BQ977">
        <v>21</v>
      </c>
      <c r="BR977">
        <v>13</v>
      </c>
      <c r="BS977">
        <v>2</v>
      </c>
      <c r="BT977">
        <v>1</v>
      </c>
      <c r="BU977">
        <v>31</v>
      </c>
      <c r="BV977">
        <v>17</v>
      </c>
      <c r="CL977">
        <v>2</v>
      </c>
      <c r="CP977">
        <v>2</v>
      </c>
      <c r="DA977">
        <v>2</v>
      </c>
      <c r="FL977">
        <v>44</v>
      </c>
      <c r="WT977">
        <f>SUM(HD977:IU977)</f>
        <v>0</v>
      </c>
      <c r="WU977" s="6"/>
    </row>
    <row r="978" spans="1:619" hidden="1" x14ac:dyDescent="0.2">
      <c r="A978">
        <v>3228</v>
      </c>
      <c r="B978" t="s">
        <v>3843</v>
      </c>
      <c r="CN978">
        <v>2</v>
      </c>
      <c r="DC978">
        <v>2</v>
      </c>
      <c r="WT978">
        <f>SUM(HD978:IU978)</f>
        <v>0</v>
      </c>
      <c r="WU978" s="6"/>
    </row>
    <row r="979" spans="1:619" hidden="1" x14ac:dyDescent="0.2">
      <c r="A979">
        <v>2184</v>
      </c>
      <c r="B979" t="s">
        <v>2799</v>
      </c>
      <c r="H979">
        <v>2</v>
      </c>
      <c r="K979">
        <v>1</v>
      </c>
      <c r="L979">
        <v>1</v>
      </c>
      <c r="M979">
        <v>4</v>
      </c>
      <c r="O979">
        <v>4</v>
      </c>
      <c r="P979">
        <v>79</v>
      </c>
      <c r="Q979">
        <v>40</v>
      </c>
      <c r="R979">
        <v>11</v>
      </c>
      <c r="AO979">
        <v>1</v>
      </c>
      <c r="AQ979">
        <v>1</v>
      </c>
      <c r="AX979">
        <v>1</v>
      </c>
      <c r="BI979">
        <v>1</v>
      </c>
      <c r="BJ979">
        <v>2</v>
      </c>
      <c r="BL979">
        <v>1</v>
      </c>
      <c r="BM979">
        <v>40</v>
      </c>
      <c r="BN979">
        <v>33</v>
      </c>
      <c r="BO979">
        <v>92</v>
      </c>
      <c r="BP979">
        <v>11</v>
      </c>
      <c r="BQ979">
        <v>89</v>
      </c>
      <c r="BR979">
        <v>78</v>
      </c>
      <c r="BS979">
        <v>10</v>
      </c>
      <c r="BT979">
        <v>4</v>
      </c>
      <c r="BU979">
        <v>17</v>
      </c>
      <c r="BV979">
        <v>69</v>
      </c>
      <c r="BW979">
        <v>4</v>
      </c>
      <c r="BX979">
        <v>15</v>
      </c>
      <c r="CG979">
        <v>1</v>
      </c>
      <c r="CL979">
        <v>218</v>
      </c>
      <c r="CM979">
        <v>2</v>
      </c>
      <c r="CO979">
        <v>11</v>
      </c>
      <c r="CP979">
        <v>387</v>
      </c>
      <c r="CZ979">
        <v>77</v>
      </c>
      <c r="DA979">
        <v>57</v>
      </c>
      <c r="DB979">
        <v>10</v>
      </c>
      <c r="DD979">
        <v>47</v>
      </c>
      <c r="DE979">
        <v>82</v>
      </c>
      <c r="DI979">
        <v>1</v>
      </c>
      <c r="DJ979">
        <v>1</v>
      </c>
      <c r="DQ979">
        <v>1</v>
      </c>
      <c r="GX979">
        <v>1</v>
      </c>
      <c r="GY979">
        <v>1</v>
      </c>
      <c r="HC979">
        <v>1</v>
      </c>
      <c r="WT979">
        <f>SUM(HD979:IU979)</f>
        <v>0</v>
      </c>
      <c r="WU979" s="6"/>
    </row>
    <row r="980" spans="1:619" hidden="1" x14ac:dyDescent="0.2">
      <c r="A980">
        <v>475</v>
      </c>
      <c r="B980" t="s">
        <v>1090</v>
      </c>
      <c r="R980">
        <v>8</v>
      </c>
      <c r="WT980">
        <f>SUM(HD980:IU980)</f>
        <v>0</v>
      </c>
      <c r="WU980" s="6"/>
    </row>
    <row r="981" spans="1:619" hidden="1" x14ac:dyDescent="0.2">
      <c r="A981">
        <v>1697</v>
      </c>
      <c r="B981" t="s">
        <v>2312</v>
      </c>
      <c r="O981">
        <v>8</v>
      </c>
      <c r="BM981">
        <v>17</v>
      </c>
      <c r="BN981">
        <v>4</v>
      </c>
      <c r="BO981">
        <v>10</v>
      </c>
      <c r="BP981">
        <v>5</v>
      </c>
      <c r="BQ981">
        <v>21</v>
      </c>
      <c r="BR981">
        <v>8</v>
      </c>
      <c r="BS981">
        <v>1</v>
      </c>
      <c r="BT981">
        <v>2</v>
      </c>
      <c r="BV981">
        <v>2</v>
      </c>
      <c r="CL981">
        <v>10</v>
      </c>
      <c r="DA981">
        <v>3</v>
      </c>
      <c r="DC981">
        <v>2</v>
      </c>
      <c r="DE981">
        <v>6</v>
      </c>
      <c r="WT981">
        <f>SUM(HD981:IU981)</f>
        <v>0</v>
      </c>
      <c r="WU981" s="6"/>
    </row>
    <row r="982" spans="1:619" hidden="1" x14ac:dyDescent="0.2">
      <c r="A982">
        <v>54</v>
      </c>
      <c r="B982" t="s">
        <v>669</v>
      </c>
      <c r="BO982">
        <v>6</v>
      </c>
      <c r="WT982">
        <f>SUM(HD982:IU982)</f>
        <v>0</v>
      </c>
      <c r="WU982" s="6"/>
    </row>
    <row r="983" spans="1:619" hidden="1" x14ac:dyDescent="0.2">
      <c r="A983">
        <v>1728</v>
      </c>
      <c r="B983" t="s">
        <v>2343</v>
      </c>
      <c r="M983">
        <v>2</v>
      </c>
      <c r="O983">
        <v>44</v>
      </c>
      <c r="P983">
        <v>2</v>
      </c>
      <c r="R983">
        <v>14</v>
      </c>
      <c r="BM983">
        <v>65</v>
      </c>
      <c r="BN983">
        <v>46</v>
      </c>
      <c r="BO983">
        <v>91</v>
      </c>
      <c r="BP983">
        <v>106</v>
      </c>
      <c r="BQ983">
        <v>199</v>
      </c>
      <c r="BR983">
        <v>89</v>
      </c>
      <c r="BS983">
        <v>71</v>
      </c>
      <c r="BT983">
        <v>18</v>
      </c>
      <c r="BU983">
        <v>76</v>
      </c>
      <c r="BV983">
        <v>42</v>
      </c>
      <c r="BW983">
        <v>4</v>
      </c>
      <c r="BX983">
        <v>4</v>
      </c>
      <c r="CL983">
        <v>22</v>
      </c>
      <c r="CN983">
        <v>2</v>
      </c>
      <c r="CO983">
        <v>4</v>
      </c>
      <c r="CP983">
        <v>7</v>
      </c>
      <c r="CZ983">
        <v>4</v>
      </c>
      <c r="DA983">
        <v>8</v>
      </c>
      <c r="DB983">
        <v>9</v>
      </c>
      <c r="DD983">
        <v>6</v>
      </c>
      <c r="DE983">
        <v>16</v>
      </c>
      <c r="EG983">
        <v>1</v>
      </c>
      <c r="FH983">
        <v>2</v>
      </c>
      <c r="FJ983">
        <v>2</v>
      </c>
      <c r="JT983">
        <v>44</v>
      </c>
      <c r="LH983">
        <v>4</v>
      </c>
      <c r="NG983">
        <v>6</v>
      </c>
      <c r="NI983">
        <v>2</v>
      </c>
      <c r="QM983">
        <v>2</v>
      </c>
      <c r="WT983">
        <f>SUM(HD983:IU983)</f>
        <v>0</v>
      </c>
      <c r="WU983" s="6"/>
    </row>
    <row r="984" spans="1:619" hidden="1" x14ac:dyDescent="0.2">
      <c r="A984">
        <v>454</v>
      </c>
      <c r="B984" t="s">
        <v>1069</v>
      </c>
      <c r="R984">
        <v>17</v>
      </c>
      <c r="BQ984">
        <v>2</v>
      </c>
      <c r="LJ984">
        <v>37</v>
      </c>
      <c r="WT984">
        <f>SUM(HD984:IU984)</f>
        <v>0</v>
      </c>
      <c r="WU984" s="6"/>
    </row>
    <row r="985" spans="1:619" hidden="1" x14ac:dyDescent="0.2">
      <c r="A985">
        <v>4007</v>
      </c>
      <c r="B985" t="s">
        <v>4622</v>
      </c>
      <c r="QK985">
        <v>10</v>
      </c>
      <c r="WT985">
        <f>SUM(HD985:IU985)</f>
        <v>0</v>
      </c>
      <c r="WU985" s="6"/>
    </row>
    <row r="986" spans="1:619" hidden="1" x14ac:dyDescent="0.2">
      <c r="A986">
        <v>411</v>
      </c>
      <c r="B986" t="s">
        <v>1026</v>
      </c>
      <c r="BV986">
        <v>4</v>
      </c>
      <c r="BX986">
        <v>4</v>
      </c>
      <c r="DF986">
        <v>6</v>
      </c>
      <c r="WT986">
        <f>SUM(HD986:IU986)</f>
        <v>0</v>
      </c>
      <c r="WU986" s="6"/>
    </row>
    <row r="987" spans="1:619" hidden="1" x14ac:dyDescent="0.2">
      <c r="A987">
        <v>417</v>
      </c>
      <c r="B987" t="s">
        <v>1032</v>
      </c>
      <c r="BM987">
        <v>10</v>
      </c>
      <c r="BN987">
        <v>1</v>
      </c>
      <c r="BO987">
        <v>1</v>
      </c>
      <c r="BP987">
        <v>2</v>
      </c>
      <c r="BS987">
        <v>2</v>
      </c>
      <c r="CM987">
        <v>4</v>
      </c>
      <c r="WT987">
        <f>SUM(HD987:IU987)</f>
        <v>0</v>
      </c>
      <c r="WU987" s="6"/>
    </row>
    <row r="988" spans="1:619" hidden="1" x14ac:dyDescent="0.2">
      <c r="A988">
        <v>3122</v>
      </c>
      <c r="B988" t="s">
        <v>3737</v>
      </c>
      <c r="BM988">
        <v>1</v>
      </c>
      <c r="BN988">
        <v>3</v>
      </c>
      <c r="BP988">
        <v>1</v>
      </c>
      <c r="BQ988">
        <v>4</v>
      </c>
      <c r="BR988">
        <v>5</v>
      </c>
      <c r="BV988">
        <v>2</v>
      </c>
      <c r="CZ988">
        <v>2</v>
      </c>
      <c r="WT988">
        <f>SUM(HD988:IU988)</f>
        <v>0</v>
      </c>
      <c r="WU988" s="6"/>
    </row>
    <row r="989" spans="1:619" hidden="1" x14ac:dyDescent="0.2">
      <c r="A989">
        <v>1615</v>
      </c>
      <c r="B989" t="s">
        <v>2230</v>
      </c>
      <c r="BN989">
        <v>1</v>
      </c>
      <c r="BQ989">
        <v>1</v>
      </c>
      <c r="BR989">
        <v>3</v>
      </c>
      <c r="BT989">
        <v>2</v>
      </c>
      <c r="BU989">
        <v>1</v>
      </c>
      <c r="DB989">
        <v>2</v>
      </c>
      <c r="WT989">
        <f>SUM(HD989:IU989)</f>
        <v>0</v>
      </c>
      <c r="WU989" s="6"/>
    </row>
    <row r="990" spans="1:619" hidden="1" x14ac:dyDescent="0.2">
      <c r="A990">
        <v>817</v>
      </c>
      <c r="B990" t="s">
        <v>1432</v>
      </c>
      <c r="BO990">
        <v>7</v>
      </c>
      <c r="BX990">
        <v>20</v>
      </c>
      <c r="WT990">
        <f>SUM(HD990:IU990)</f>
        <v>0</v>
      </c>
      <c r="WU990" s="6"/>
    </row>
    <row r="991" spans="1:619" hidden="1" x14ac:dyDescent="0.2">
      <c r="A991">
        <v>2426</v>
      </c>
      <c r="B991" t="s">
        <v>3041</v>
      </c>
      <c r="Q991">
        <v>6</v>
      </c>
      <c r="BM991">
        <v>14</v>
      </c>
      <c r="BN991">
        <v>18</v>
      </c>
      <c r="BO991">
        <v>12</v>
      </c>
      <c r="BP991">
        <v>8</v>
      </c>
      <c r="BQ991">
        <v>5</v>
      </c>
      <c r="BR991">
        <v>15</v>
      </c>
      <c r="CP991">
        <v>2</v>
      </c>
      <c r="DA991">
        <v>2</v>
      </c>
      <c r="DB991">
        <v>2</v>
      </c>
      <c r="DD991">
        <v>6</v>
      </c>
      <c r="DE991">
        <v>4</v>
      </c>
      <c r="WT991">
        <f>SUM(HD991:IU991)</f>
        <v>0</v>
      </c>
      <c r="WU991" s="6"/>
    </row>
    <row r="992" spans="1:619" hidden="1" x14ac:dyDescent="0.2">
      <c r="A992">
        <v>1577</v>
      </c>
      <c r="B992" t="s">
        <v>2192</v>
      </c>
      <c r="BM992">
        <v>3</v>
      </c>
      <c r="BQ992">
        <v>2</v>
      </c>
      <c r="BR992">
        <v>1</v>
      </c>
      <c r="WT992">
        <f>SUM(HD992:IU992)</f>
        <v>0</v>
      </c>
      <c r="WU992" s="6"/>
    </row>
    <row r="993" spans="1:619" hidden="1" x14ac:dyDescent="0.2">
      <c r="A993">
        <v>3037</v>
      </c>
      <c r="B993" t="s">
        <v>3652</v>
      </c>
      <c r="C993">
        <v>2</v>
      </c>
      <c r="O993">
        <v>6</v>
      </c>
      <c r="Q993">
        <v>24</v>
      </c>
      <c r="BM993">
        <v>25</v>
      </c>
      <c r="BN993">
        <v>28</v>
      </c>
      <c r="BO993">
        <v>38</v>
      </c>
      <c r="BP993">
        <v>34</v>
      </c>
      <c r="BQ993">
        <v>88</v>
      </c>
      <c r="BR993">
        <v>35</v>
      </c>
      <c r="BS993">
        <v>31</v>
      </c>
      <c r="BT993">
        <v>2</v>
      </c>
      <c r="BU993">
        <v>49</v>
      </c>
      <c r="BV993">
        <v>20</v>
      </c>
      <c r="CL993">
        <v>1</v>
      </c>
      <c r="CN993">
        <v>2</v>
      </c>
      <c r="CP993">
        <v>2</v>
      </c>
      <c r="DA993">
        <v>8</v>
      </c>
      <c r="DB993">
        <v>4</v>
      </c>
      <c r="DE993">
        <v>2</v>
      </c>
      <c r="WT993">
        <f>SUM(HD993:IU993)</f>
        <v>0</v>
      </c>
      <c r="WU993" s="6"/>
    </row>
    <row r="994" spans="1:619" hidden="1" x14ac:dyDescent="0.2">
      <c r="A994">
        <v>2969</v>
      </c>
      <c r="B994" t="s">
        <v>3584</v>
      </c>
      <c r="H994">
        <v>1</v>
      </c>
      <c r="O994">
        <v>71</v>
      </c>
      <c r="Q994">
        <v>28</v>
      </c>
      <c r="R994">
        <v>9</v>
      </c>
      <c r="AR994">
        <v>2</v>
      </c>
      <c r="AT994">
        <v>1</v>
      </c>
      <c r="BC994">
        <v>7</v>
      </c>
      <c r="BG994">
        <v>12</v>
      </c>
      <c r="BJ994">
        <v>1</v>
      </c>
      <c r="BM994">
        <v>113</v>
      </c>
      <c r="BN994">
        <v>93</v>
      </c>
      <c r="BO994">
        <v>95</v>
      </c>
      <c r="BP994">
        <v>141</v>
      </c>
      <c r="BQ994">
        <v>266</v>
      </c>
      <c r="BR994">
        <v>192</v>
      </c>
      <c r="BS994">
        <v>30</v>
      </c>
      <c r="BT994">
        <v>21</v>
      </c>
      <c r="BU994">
        <v>100</v>
      </c>
      <c r="BV994">
        <v>77</v>
      </c>
      <c r="BW994">
        <v>6</v>
      </c>
      <c r="BX994">
        <v>12</v>
      </c>
      <c r="CL994">
        <v>101</v>
      </c>
      <c r="CN994">
        <v>4</v>
      </c>
      <c r="CP994">
        <v>2</v>
      </c>
      <c r="CZ994">
        <v>5</v>
      </c>
      <c r="DA994">
        <v>10</v>
      </c>
      <c r="DB994">
        <v>20</v>
      </c>
      <c r="DD994">
        <v>13</v>
      </c>
      <c r="DE994">
        <v>25</v>
      </c>
      <c r="WT994">
        <f>SUM(HD994:IU994)</f>
        <v>0</v>
      </c>
      <c r="WU994" s="6"/>
    </row>
    <row r="995" spans="1:619" hidden="1" x14ac:dyDescent="0.2">
      <c r="A995">
        <v>3756</v>
      </c>
      <c r="B995" t="s">
        <v>4371</v>
      </c>
      <c r="BP995">
        <v>1</v>
      </c>
      <c r="BQ995">
        <v>2</v>
      </c>
      <c r="BU995">
        <v>1</v>
      </c>
      <c r="BV995">
        <v>2</v>
      </c>
      <c r="DD995">
        <v>2</v>
      </c>
      <c r="WT995">
        <f>SUM(HD995:IU995)</f>
        <v>0</v>
      </c>
      <c r="WU995" s="6"/>
    </row>
    <row r="996" spans="1:619" hidden="1" x14ac:dyDescent="0.2">
      <c r="A996">
        <v>2972</v>
      </c>
      <c r="B996" t="s">
        <v>3587</v>
      </c>
      <c r="BM996">
        <v>9</v>
      </c>
      <c r="BN996">
        <v>2</v>
      </c>
      <c r="BO996">
        <v>33</v>
      </c>
      <c r="BP996">
        <v>10</v>
      </c>
      <c r="BQ996">
        <v>77</v>
      </c>
      <c r="BR996">
        <v>19</v>
      </c>
      <c r="BS996">
        <v>6</v>
      </c>
      <c r="BU996">
        <v>1</v>
      </c>
      <c r="BV996">
        <v>2</v>
      </c>
      <c r="BW996">
        <v>4</v>
      </c>
      <c r="DE996">
        <v>5</v>
      </c>
      <c r="WT996">
        <f>SUM(HD996:IU996)</f>
        <v>0</v>
      </c>
      <c r="WU996" s="6"/>
    </row>
    <row r="997" spans="1:619" hidden="1" x14ac:dyDescent="0.2">
      <c r="A997">
        <v>1455</v>
      </c>
      <c r="B997" t="s">
        <v>2070</v>
      </c>
      <c r="H997">
        <v>1</v>
      </c>
      <c r="P997">
        <v>40</v>
      </c>
      <c r="Q997">
        <v>1</v>
      </c>
      <c r="BO997">
        <v>5</v>
      </c>
      <c r="BR997">
        <v>1</v>
      </c>
      <c r="BT997">
        <v>2</v>
      </c>
      <c r="BW997">
        <v>2</v>
      </c>
      <c r="BX997">
        <v>89</v>
      </c>
      <c r="CL997">
        <v>1</v>
      </c>
      <c r="DA997">
        <v>3</v>
      </c>
      <c r="EM997">
        <v>6</v>
      </c>
      <c r="FG997">
        <v>4</v>
      </c>
      <c r="WT997">
        <f>SUM(HD997:IU997)</f>
        <v>0</v>
      </c>
      <c r="WU997" s="6"/>
    </row>
    <row r="998" spans="1:619" hidden="1" x14ac:dyDescent="0.2">
      <c r="A998">
        <v>868</v>
      </c>
      <c r="B998" t="s">
        <v>1483</v>
      </c>
      <c r="C998">
        <v>5</v>
      </c>
      <c r="E998">
        <v>1</v>
      </c>
      <c r="G998">
        <v>2</v>
      </c>
      <c r="H998">
        <v>1</v>
      </c>
      <c r="I998">
        <v>1</v>
      </c>
      <c r="K998">
        <v>1</v>
      </c>
      <c r="M998">
        <v>1</v>
      </c>
      <c r="N998">
        <v>1</v>
      </c>
      <c r="O998">
        <v>75</v>
      </c>
      <c r="P998">
        <v>21</v>
      </c>
      <c r="Q998">
        <v>428</v>
      </c>
      <c r="R998">
        <v>9</v>
      </c>
      <c r="S998">
        <v>2</v>
      </c>
      <c r="U998">
        <v>1</v>
      </c>
      <c r="Z998">
        <v>1</v>
      </c>
      <c r="AA998">
        <v>36</v>
      </c>
      <c r="AB998">
        <v>2</v>
      </c>
      <c r="AD998">
        <v>2</v>
      </c>
      <c r="AH998">
        <v>1</v>
      </c>
      <c r="AR998">
        <v>1</v>
      </c>
      <c r="AS998">
        <v>1</v>
      </c>
      <c r="BA998">
        <v>9</v>
      </c>
      <c r="BB998">
        <v>14</v>
      </c>
      <c r="BC998">
        <v>26</v>
      </c>
      <c r="BD998">
        <v>1</v>
      </c>
      <c r="BH998">
        <v>2</v>
      </c>
      <c r="BI998">
        <v>4</v>
      </c>
      <c r="BJ998">
        <v>7</v>
      </c>
      <c r="BM998">
        <v>159</v>
      </c>
      <c r="BN998">
        <v>67</v>
      </c>
      <c r="BO998">
        <v>43</v>
      </c>
      <c r="BP998">
        <v>57</v>
      </c>
      <c r="BQ998">
        <v>103</v>
      </c>
      <c r="BR998">
        <v>96</v>
      </c>
      <c r="BS998">
        <v>5</v>
      </c>
      <c r="BT998">
        <v>10</v>
      </c>
      <c r="BU998">
        <v>13</v>
      </c>
      <c r="BV998">
        <v>13</v>
      </c>
      <c r="BW998">
        <v>2</v>
      </c>
      <c r="BX998">
        <v>27</v>
      </c>
      <c r="CC998">
        <v>2</v>
      </c>
      <c r="CE998">
        <v>1</v>
      </c>
      <c r="CG998">
        <v>1</v>
      </c>
      <c r="CI998">
        <v>1</v>
      </c>
      <c r="CK998">
        <v>9</v>
      </c>
      <c r="CL998">
        <v>54</v>
      </c>
      <c r="CM998">
        <v>35</v>
      </c>
      <c r="CN998">
        <v>2</v>
      </c>
      <c r="CO998">
        <v>32</v>
      </c>
      <c r="CP998">
        <v>37</v>
      </c>
      <c r="CY998">
        <v>1</v>
      </c>
      <c r="CZ998">
        <v>11</v>
      </c>
      <c r="DA998">
        <v>15</v>
      </c>
      <c r="DB998">
        <v>33</v>
      </c>
      <c r="DD998">
        <v>12</v>
      </c>
      <c r="DE998">
        <v>21</v>
      </c>
      <c r="DP998">
        <v>10</v>
      </c>
      <c r="EG998">
        <v>23</v>
      </c>
      <c r="EK998">
        <v>2</v>
      </c>
      <c r="EL998">
        <v>4</v>
      </c>
      <c r="FG998">
        <v>10</v>
      </c>
      <c r="FJ998">
        <v>51</v>
      </c>
      <c r="FL998">
        <v>1</v>
      </c>
      <c r="FM998">
        <v>2</v>
      </c>
      <c r="FO998">
        <v>12</v>
      </c>
      <c r="FQ998">
        <v>5</v>
      </c>
      <c r="FS998">
        <v>2</v>
      </c>
      <c r="FT998">
        <v>8</v>
      </c>
      <c r="FV998">
        <v>1</v>
      </c>
      <c r="FZ998">
        <v>5</v>
      </c>
      <c r="GC998">
        <v>8</v>
      </c>
      <c r="GM998">
        <v>4</v>
      </c>
      <c r="GN998">
        <v>28</v>
      </c>
      <c r="RK998">
        <v>8</v>
      </c>
      <c r="RM998">
        <v>1</v>
      </c>
      <c r="RP998">
        <v>2</v>
      </c>
      <c r="ST998">
        <v>2</v>
      </c>
      <c r="TB998">
        <v>1</v>
      </c>
      <c r="TL998">
        <v>2</v>
      </c>
      <c r="TT998">
        <v>2</v>
      </c>
      <c r="TX998">
        <v>2</v>
      </c>
      <c r="TY998">
        <v>17</v>
      </c>
      <c r="UD998">
        <v>18</v>
      </c>
      <c r="UE998">
        <v>1</v>
      </c>
      <c r="UG998">
        <v>14</v>
      </c>
      <c r="UH998">
        <v>4</v>
      </c>
      <c r="UI998">
        <v>6</v>
      </c>
      <c r="UJ998">
        <v>2</v>
      </c>
      <c r="UK998">
        <v>2</v>
      </c>
      <c r="UL998">
        <v>4</v>
      </c>
      <c r="UM998">
        <v>6</v>
      </c>
      <c r="VG998">
        <v>2</v>
      </c>
      <c r="VQ998">
        <v>4</v>
      </c>
      <c r="VR998">
        <v>1</v>
      </c>
      <c r="VS998">
        <v>2</v>
      </c>
      <c r="VT998">
        <v>4</v>
      </c>
      <c r="VU998">
        <v>6</v>
      </c>
      <c r="VV998">
        <v>5</v>
      </c>
      <c r="VW998">
        <v>6</v>
      </c>
      <c r="VX998">
        <v>14</v>
      </c>
      <c r="VY998">
        <v>9</v>
      </c>
      <c r="VZ998">
        <v>8</v>
      </c>
      <c r="WA998">
        <v>6</v>
      </c>
      <c r="WB998">
        <v>7</v>
      </c>
      <c r="WC998">
        <v>4</v>
      </c>
      <c r="WD998">
        <v>5</v>
      </c>
      <c r="WE998">
        <v>2</v>
      </c>
      <c r="WF998">
        <v>4</v>
      </c>
      <c r="WG998">
        <v>12</v>
      </c>
      <c r="WH998">
        <v>1</v>
      </c>
      <c r="WI998">
        <v>2</v>
      </c>
      <c r="WR998">
        <v>30</v>
      </c>
      <c r="WT998">
        <f>SUM(HD998:IU998)</f>
        <v>0</v>
      </c>
      <c r="WU998" s="6"/>
    </row>
    <row r="999" spans="1:619" hidden="1" x14ac:dyDescent="0.2">
      <c r="A999">
        <v>412</v>
      </c>
      <c r="B999" t="s">
        <v>1027</v>
      </c>
      <c r="P999">
        <v>6</v>
      </c>
      <c r="BP999">
        <v>2</v>
      </c>
      <c r="WT999">
        <f>SUM(HD999:IU999)</f>
        <v>0</v>
      </c>
      <c r="WU999" s="6"/>
    </row>
    <row r="1000" spans="1:619" hidden="1" x14ac:dyDescent="0.2">
      <c r="A1000">
        <v>2348</v>
      </c>
      <c r="B1000" t="s">
        <v>2963</v>
      </c>
      <c r="P1000">
        <v>102</v>
      </c>
      <c r="R1000">
        <v>1</v>
      </c>
      <c r="BM1000">
        <v>2</v>
      </c>
      <c r="BN1000">
        <v>2</v>
      </c>
      <c r="BO1000">
        <v>8</v>
      </c>
      <c r="BP1000">
        <v>4</v>
      </c>
      <c r="BQ1000">
        <v>12</v>
      </c>
      <c r="BR1000">
        <v>14</v>
      </c>
      <c r="CK1000">
        <v>1</v>
      </c>
      <c r="CL1000">
        <v>6</v>
      </c>
      <c r="CP1000">
        <v>6</v>
      </c>
      <c r="CZ1000">
        <v>8</v>
      </c>
      <c r="DD1000">
        <v>20</v>
      </c>
      <c r="DE1000">
        <v>6</v>
      </c>
      <c r="LH1000">
        <v>10</v>
      </c>
      <c r="WT1000">
        <f>SUM(HD1000:IU1000)</f>
        <v>0</v>
      </c>
      <c r="WU1000" s="6"/>
    </row>
    <row r="1001" spans="1:619" hidden="1" x14ac:dyDescent="0.2">
      <c r="A1001">
        <v>3968</v>
      </c>
      <c r="B1001" t="s">
        <v>4583</v>
      </c>
      <c r="BQ1001">
        <v>2</v>
      </c>
      <c r="BR1001">
        <v>2</v>
      </c>
      <c r="WT1001">
        <f>SUM(HD1001:IU1001)</f>
        <v>0</v>
      </c>
      <c r="WU1001" s="6"/>
    </row>
    <row r="1002" spans="1:619" hidden="1" x14ac:dyDescent="0.2">
      <c r="A1002">
        <v>3443</v>
      </c>
      <c r="B1002" t="s">
        <v>4058</v>
      </c>
      <c r="K1002">
        <v>378</v>
      </c>
      <c r="L1002">
        <v>374</v>
      </c>
      <c r="M1002">
        <v>4</v>
      </c>
      <c r="O1002">
        <v>55</v>
      </c>
      <c r="P1002">
        <v>10</v>
      </c>
      <c r="T1002">
        <v>1</v>
      </c>
      <c r="U1002">
        <v>487</v>
      </c>
      <c r="V1002">
        <v>703</v>
      </c>
      <c r="AO1002">
        <v>91</v>
      </c>
      <c r="AP1002">
        <v>507</v>
      </c>
      <c r="AW1002">
        <v>8</v>
      </c>
      <c r="AX1002">
        <v>25</v>
      </c>
      <c r="BI1002">
        <v>637</v>
      </c>
      <c r="BJ1002">
        <v>492</v>
      </c>
      <c r="BK1002">
        <v>208</v>
      </c>
      <c r="BL1002">
        <v>516</v>
      </c>
      <c r="BM1002">
        <v>44</v>
      </c>
      <c r="BN1002">
        <v>38</v>
      </c>
      <c r="BO1002">
        <v>63</v>
      </c>
      <c r="BP1002">
        <v>50</v>
      </c>
      <c r="BQ1002">
        <v>97</v>
      </c>
      <c r="BR1002">
        <v>49</v>
      </c>
      <c r="BS1002">
        <v>10</v>
      </c>
      <c r="BT1002">
        <v>12</v>
      </c>
      <c r="BU1002">
        <v>63</v>
      </c>
      <c r="BV1002">
        <v>7</v>
      </c>
      <c r="BW1002">
        <v>15</v>
      </c>
      <c r="CE1002">
        <v>108</v>
      </c>
      <c r="CF1002">
        <v>104</v>
      </c>
      <c r="CG1002">
        <v>182</v>
      </c>
      <c r="CH1002">
        <v>107</v>
      </c>
      <c r="CI1002">
        <v>130</v>
      </c>
      <c r="CJ1002">
        <v>151</v>
      </c>
      <c r="CL1002">
        <v>45</v>
      </c>
      <c r="CP1002">
        <v>17</v>
      </c>
      <c r="CQ1002">
        <v>26</v>
      </c>
      <c r="CX1002">
        <v>38</v>
      </c>
      <c r="CY1002">
        <v>75</v>
      </c>
      <c r="CZ1002">
        <v>4</v>
      </c>
      <c r="DA1002">
        <v>16</v>
      </c>
      <c r="DB1002">
        <v>15</v>
      </c>
      <c r="DD1002">
        <v>8</v>
      </c>
      <c r="DE1002">
        <v>16</v>
      </c>
      <c r="DI1002">
        <v>99</v>
      </c>
      <c r="DJ1002">
        <v>47</v>
      </c>
      <c r="DQ1002">
        <v>198</v>
      </c>
      <c r="DR1002">
        <v>86</v>
      </c>
      <c r="EE1002">
        <v>119</v>
      </c>
      <c r="EF1002">
        <v>180</v>
      </c>
      <c r="FC1002">
        <v>21</v>
      </c>
      <c r="FD1002">
        <v>45</v>
      </c>
      <c r="FJ1002">
        <v>6</v>
      </c>
      <c r="GI1002">
        <v>81</v>
      </c>
      <c r="GS1002">
        <v>47</v>
      </c>
      <c r="GX1002">
        <v>68</v>
      </c>
      <c r="GY1002">
        <v>56</v>
      </c>
      <c r="HC1002">
        <v>419</v>
      </c>
      <c r="HG1002" s="3">
        <v>95</v>
      </c>
      <c r="HH1002" s="3">
        <v>177</v>
      </c>
      <c r="HI1002" s="3">
        <v>49</v>
      </c>
      <c r="HJ1002" s="3">
        <v>42</v>
      </c>
      <c r="HK1002" s="3">
        <v>192</v>
      </c>
      <c r="HL1002" s="3">
        <v>112</v>
      </c>
      <c r="HN1002" s="3">
        <v>1</v>
      </c>
      <c r="HO1002" s="3">
        <v>12</v>
      </c>
      <c r="HP1002" s="3">
        <v>72</v>
      </c>
      <c r="HQ1002" s="3">
        <v>91</v>
      </c>
      <c r="HR1002" s="3">
        <v>70</v>
      </c>
      <c r="HS1002" s="3">
        <v>160</v>
      </c>
      <c r="HT1002" s="3">
        <v>174</v>
      </c>
      <c r="HU1002" s="3">
        <v>193</v>
      </c>
      <c r="HV1002" s="3">
        <v>198</v>
      </c>
      <c r="IB1002" s="3">
        <v>2</v>
      </c>
      <c r="IC1002" s="3">
        <v>74</v>
      </c>
      <c r="ID1002" s="3">
        <v>32</v>
      </c>
      <c r="IE1002" s="3">
        <v>124</v>
      </c>
      <c r="IF1002" s="3">
        <v>73</v>
      </c>
      <c r="IG1002" s="3">
        <v>226</v>
      </c>
      <c r="IH1002" s="3">
        <v>228</v>
      </c>
      <c r="IK1002" s="3">
        <v>208</v>
      </c>
      <c r="IL1002" s="3">
        <v>46</v>
      </c>
      <c r="IM1002" s="3">
        <v>107</v>
      </c>
      <c r="IN1002" s="3">
        <v>72</v>
      </c>
      <c r="IO1002" s="3">
        <v>75</v>
      </c>
      <c r="IP1002" s="3">
        <v>111</v>
      </c>
      <c r="IQ1002" s="3">
        <v>266</v>
      </c>
      <c r="IR1002" s="3">
        <v>269</v>
      </c>
      <c r="IY1002">
        <v>6</v>
      </c>
      <c r="IZ1002">
        <v>60</v>
      </c>
      <c r="JA1002">
        <v>22</v>
      </c>
      <c r="JB1002">
        <v>94</v>
      </c>
      <c r="JC1002">
        <v>46</v>
      </c>
      <c r="JD1002">
        <v>47</v>
      </c>
      <c r="JE1002">
        <v>97</v>
      </c>
      <c r="JF1002">
        <v>10</v>
      </c>
      <c r="JG1002">
        <v>55</v>
      </c>
      <c r="JH1002">
        <v>56</v>
      </c>
      <c r="JI1002">
        <v>73</v>
      </c>
      <c r="JJ1002">
        <v>38</v>
      </c>
      <c r="JK1002">
        <v>58</v>
      </c>
      <c r="JL1002">
        <v>69</v>
      </c>
      <c r="JM1002">
        <v>66</v>
      </c>
      <c r="JN1002">
        <v>90</v>
      </c>
      <c r="JO1002">
        <v>84</v>
      </c>
      <c r="JP1002">
        <v>69</v>
      </c>
      <c r="JQ1002">
        <v>38</v>
      </c>
      <c r="JR1002">
        <v>38</v>
      </c>
      <c r="JS1002">
        <v>46</v>
      </c>
      <c r="KB1002">
        <v>38</v>
      </c>
      <c r="KC1002">
        <v>38</v>
      </c>
      <c r="KD1002">
        <v>52</v>
      </c>
      <c r="KE1002">
        <v>29</v>
      </c>
      <c r="KF1002">
        <v>48</v>
      </c>
      <c r="KG1002">
        <v>151</v>
      </c>
      <c r="KH1002">
        <v>102</v>
      </c>
      <c r="KI1002">
        <v>97</v>
      </c>
      <c r="KJ1002">
        <v>105</v>
      </c>
      <c r="KK1002">
        <v>51</v>
      </c>
      <c r="KL1002">
        <v>22</v>
      </c>
      <c r="KM1002">
        <v>45</v>
      </c>
      <c r="KN1002">
        <v>40</v>
      </c>
      <c r="KO1002">
        <v>244</v>
      </c>
      <c r="KP1002">
        <v>78</v>
      </c>
      <c r="KR1002">
        <v>85</v>
      </c>
      <c r="KV1002">
        <v>52</v>
      </c>
      <c r="KW1002">
        <v>267</v>
      </c>
      <c r="KX1002">
        <v>141</v>
      </c>
      <c r="KY1002">
        <v>33</v>
      </c>
      <c r="LA1002">
        <v>72</v>
      </c>
      <c r="LC1002">
        <v>109</v>
      </c>
      <c r="LF1002">
        <v>38</v>
      </c>
      <c r="LH1002">
        <v>167</v>
      </c>
      <c r="LI1002">
        <v>94</v>
      </c>
      <c r="LJ1002">
        <v>135</v>
      </c>
      <c r="LK1002">
        <v>85</v>
      </c>
      <c r="LM1002">
        <v>134</v>
      </c>
      <c r="LN1002">
        <v>76</v>
      </c>
      <c r="LO1002">
        <v>105</v>
      </c>
      <c r="LP1002">
        <v>54</v>
      </c>
      <c r="LQ1002">
        <v>124</v>
      </c>
      <c r="LR1002">
        <v>59</v>
      </c>
      <c r="LT1002">
        <v>57</v>
      </c>
      <c r="LU1002">
        <v>46</v>
      </c>
      <c r="LV1002">
        <v>202</v>
      </c>
      <c r="LW1002">
        <v>121</v>
      </c>
      <c r="LY1002">
        <v>89</v>
      </c>
      <c r="LZ1002">
        <v>100</v>
      </c>
      <c r="MA1002">
        <v>70</v>
      </c>
      <c r="MB1002">
        <v>84</v>
      </c>
      <c r="MC1002">
        <v>97</v>
      </c>
      <c r="MD1002">
        <v>53</v>
      </c>
      <c r="MF1002">
        <v>181</v>
      </c>
      <c r="MG1002">
        <v>127</v>
      </c>
      <c r="MH1002">
        <v>83</v>
      </c>
      <c r="MI1002">
        <v>98</v>
      </c>
      <c r="MK1002">
        <v>77</v>
      </c>
      <c r="ML1002">
        <v>59</v>
      </c>
      <c r="MM1002">
        <v>97</v>
      </c>
      <c r="MN1002">
        <v>151</v>
      </c>
      <c r="MO1002">
        <v>146</v>
      </c>
      <c r="MP1002">
        <v>96</v>
      </c>
      <c r="MT1002">
        <v>2</v>
      </c>
      <c r="NF1002">
        <v>6</v>
      </c>
      <c r="NG1002">
        <v>8</v>
      </c>
      <c r="NH1002">
        <v>10</v>
      </c>
      <c r="NI1002">
        <v>8</v>
      </c>
      <c r="OJ1002">
        <v>192</v>
      </c>
      <c r="PY1002">
        <v>97</v>
      </c>
      <c r="PZ1002">
        <v>34</v>
      </c>
      <c r="QA1002">
        <v>80</v>
      </c>
      <c r="QB1002">
        <v>84</v>
      </c>
      <c r="QE1002">
        <v>2</v>
      </c>
      <c r="QI1002">
        <v>44</v>
      </c>
      <c r="QJ1002">
        <v>95</v>
      </c>
      <c r="QK1002">
        <v>64</v>
      </c>
      <c r="QL1002">
        <v>111</v>
      </c>
      <c r="QM1002">
        <v>16</v>
      </c>
      <c r="QO1002">
        <v>4</v>
      </c>
      <c r="QS1002">
        <v>41</v>
      </c>
      <c r="QT1002">
        <v>2</v>
      </c>
      <c r="QU1002">
        <v>2</v>
      </c>
      <c r="QV1002">
        <v>49</v>
      </c>
      <c r="QX1002">
        <v>158</v>
      </c>
      <c r="QY1002">
        <v>65</v>
      </c>
      <c r="QZ1002">
        <v>64</v>
      </c>
      <c r="RA1002">
        <v>87</v>
      </c>
      <c r="RE1002">
        <v>116</v>
      </c>
      <c r="RF1002">
        <v>139</v>
      </c>
      <c r="WT1002">
        <f>SUM(HD1002:IU1002)</f>
        <v>3551</v>
      </c>
      <c r="WU1002" s="6"/>
    </row>
    <row r="1003" spans="1:619" hidden="1" x14ac:dyDescent="0.2">
      <c r="A1003">
        <v>3092</v>
      </c>
      <c r="B1003" t="s">
        <v>3707</v>
      </c>
      <c r="O1003">
        <v>44</v>
      </c>
      <c r="P1003">
        <v>8</v>
      </c>
      <c r="R1003">
        <v>22</v>
      </c>
      <c r="BM1003">
        <v>14</v>
      </c>
      <c r="BN1003">
        <v>6</v>
      </c>
      <c r="BO1003">
        <v>2</v>
      </c>
      <c r="BP1003">
        <v>2</v>
      </c>
      <c r="BQ1003">
        <v>2</v>
      </c>
      <c r="BR1003">
        <v>6</v>
      </c>
      <c r="BS1003">
        <v>2</v>
      </c>
      <c r="BU1003">
        <v>2</v>
      </c>
      <c r="BW1003">
        <v>2</v>
      </c>
      <c r="DA1003">
        <v>3</v>
      </c>
      <c r="DB1003">
        <v>2</v>
      </c>
      <c r="DD1003">
        <v>8</v>
      </c>
      <c r="DE1003">
        <v>6</v>
      </c>
      <c r="WT1003">
        <f>SUM(HD1003:IU1003)</f>
        <v>0</v>
      </c>
      <c r="WU1003" s="6"/>
    </row>
    <row r="1004" spans="1:619" hidden="1" x14ac:dyDescent="0.2">
      <c r="A1004">
        <v>2581</v>
      </c>
      <c r="B1004" t="s">
        <v>3196</v>
      </c>
      <c r="D1004">
        <v>1</v>
      </c>
      <c r="H1004">
        <v>1</v>
      </c>
      <c r="K1004">
        <v>4</v>
      </c>
      <c r="L1004">
        <v>4</v>
      </c>
      <c r="M1004">
        <v>1</v>
      </c>
      <c r="O1004">
        <v>5</v>
      </c>
      <c r="P1004">
        <v>2</v>
      </c>
      <c r="R1004">
        <v>1</v>
      </c>
      <c r="U1004">
        <v>6</v>
      </c>
      <c r="V1004">
        <v>7</v>
      </c>
      <c r="Z1004">
        <v>1</v>
      </c>
      <c r="AO1004">
        <v>2</v>
      </c>
      <c r="AP1004">
        <v>6</v>
      </c>
      <c r="AS1004">
        <v>1</v>
      </c>
      <c r="AW1004">
        <v>3</v>
      </c>
      <c r="BB1004">
        <v>1</v>
      </c>
      <c r="BD1004">
        <v>2</v>
      </c>
      <c r="BE1004">
        <v>1</v>
      </c>
      <c r="BH1004">
        <v>1</v>
      </c>
      <c r="BI1004">
        <v>10</v>
      </c>
      <c r="BJ1004">
        <v>11</v>
      </c>
      <c r="BK1004">
        <v>2</v>
      </c>
      <c r="BL1004">
        <v>11</v>
      </c>
      <c r="BM1004">
        <v>3</v>
      </c>
      <c r="BN1004">
        <v>9</v>
      </c>
      <c r="BO1004">
        <v>3</v>
      </c>
      <c r="BP1004">
        <v>10</v>
      </c>
      <c r="BQ1004">
        <v>7</v>
      </c>
      <c r="BR1004">
        <v>2</v>
      </c>
      <c r="BS1004">
        <v>7</v>
      </c>
      <c r="BU1004">
        <v>3</v>
      </c>
      <c r="BX1004">
        <v>1</v>
      </c>
      <c r="CE1004">
        <v>1</v>
      </c>
      <c r="CI1004">
        <v>5</v>
      </c>
      <c r="CJ1004">
        <v>2</v>
      </c>
      <c r="CK1004">
        <v>26</v>
      </c>
      <c r="CL1004">
        <v>1</v>
      </c>
      <c r="CN1004">
        <v>157</v>
      </c>
      <c r="CO1004">
        <v>1</v>
      </c>
      <c r="CX1004">
        <v>1</v>
      </c>
      <c r="CY1004">
        <v>2</v>
      </c>
      <c r="CZ1004">
        <v>164</v>
      </c>
      <c r="DC1004">
        <v>380</v>
      </c>
      <c r="DE1004">
        <v>12</v>
      </c>
      <c r="DN1004">
        <v>1</v>
      </c>
      <c r="DQ1004">
        <v>5</v>
      </c>
      <c r="DR1004">
        <v>1</v>
      </c>
      <c r="EE1004">
        <v>1</v>
      </c>
      <c r="EF1004">
        <v>1</v>
      </c>
      <c r="FD1004">
        <v>1</v>
      </c>
      <c r="FG1004">
        <v>1</v>
      </c>
      <c r="GI1004">
        <v>4</v>
      </c>
      <c r="GM1004">
        <v>1</v>
      </c>
      <c r="GX1004">
        <v>1</v>
      </c>
      <c r="GY1004">
        <v>7</v>
      </c>
      <c r="HC1004">
        <v>5</v>
      </c>
      <c r="WT1004">
        <f>SUM(HD1004:IU1004)</f>
        <v>0</v>
      </c>
      <c r="WU1004" s="6"/>
    </row>
    <row r="1005" spans="1:619" hidden="1" x14ac:dyDescent="0.2">
      <c r="A1005">
        <v>2432</v>
      </c>
      <c r="B1005" t="s">
        <v>3047</v>
      </c>
      <c r="M1005">
        <v>40</v>
      </c>
      <c r="R1005">
        <v>10</v>
      </c>
      <c r="BN1005">
        <v>4</v>
      </c>
      <c r="BO1005">
        <v>9</v>
      </c>
      <c r="BQ1005">
        <v>6</v>
      </c>
      <c r="BR1005">
        <v>10</v>
      </c>
      <c r="BU1005">
        <v>2</v>
      </c>
      <c r="CP1005">
        <v>4</v>
      </c>
      <c r="CZ1005">
        <v>1</v>
      </c>
      <c r="DE1005">
        <v>2</v>
      </c>
      <c r="WT1005">
        <f>SUM(HD1005:IU1005)</f>
        <v>0</v>
      </c>
      <c r="WU1005" s="6"/>
    </row>
    <row r="1006" spans="1:619" hidden="1" x14ac:dyDescent="0.2">
      <c r="A1006">
        <v>869</v>
      </c>
      <c r="B1006" t="s">
        <v>1484</v>
      </c>
      <c r="BA1006">
        <v>6</v>
      </c>
      <c r="BD1006">
        <v>6</v>
      </c>
      <c r="EG1006">
        <v>8</v>
      </c>
      <c r="EJ1006">
        <v>22</v>
      </c>
      <c r="ET1006">
        <v>22</v>
      </c>
      <c r="FG1006">
        <v>2</v>
      </c>
      <c r="FJ1006">
        <v>14</v>
      </c>
      <c r="FM1006">
        <v>6</v>
      </c>
      <c r="FO1006">
        <v>4</v>
      </c>
      <c r="FP1006">
        <v>54</v>
      </c>
      <c r="FV1006">
        <v>2</v>
      </c>
      <c r="FY1006">
        <v>42</v>
      </c>
      <c r="GA1006">
        <v>14</v>
      </c>
      <c r="GM1006">
        <v>2</v>
      </c>
      <c r="GN1006">
        <v>37</v>
      </c>
      <c r="WT1006">
        <f>SUM(HD1006:IU1006)</f>
        <v>0</v>
      </c>
      <c r="WU1006" s="6"/>
    </row>
    <row r="1007" spans="1:619" hidden="1" x14ac:dyDescent="0.2">
      <c r="A1007">
        <v>820</v>
      </c>
      <c r="B1007" t="s">
        <v>1435</v>
      </c>
      <c r="R1007">
        <v>5</v>
      </c>
      <c r="BM1007">
        <v>19</v>
      </c>
      <c r="BN1007">
        <v>11</v>
      </c>
      <c r="BO1007">
        <v>3</v>
      </c>
      <c r="BP1007">
        <v>6</v>
      </c>
      <c r="BQ1007">
        <v>7</v>
      </c>
      <c r="BR1007">
        <v>1</v>
      </c>
      <c r="BS1007">
        <v>44</v>
      </c>
      <c r="BT1007">
        <v>603</v>
      </c>
      <c r="BV1007">
        <v>2</v>
      </c>
      <c r="CK1007">
        <v>2</v>
      </c>
      <c r="CZ1007">
        <v>14</v>
      </c>
      <c r="DB1007">
        <v>8</v>
      </c>
      <c r="DD1007">
        <v>6</v>
      </c>
      <c r="DE1007">
        <v>14</v>
      </c>
      <c r="WT1007">
        <f>SUM(HD1007:IU1007)</f>
        <v>0</v>
      </c>
      <c r="WU1007" s="6"/>
    </row>
    <row r="1008" spans="1:619" hidden="1" x14ac:dyDescent="0.2">
      <c r="A1008">
        <v>1423</v>
      </c>
      <c r="B1008" t="s">
        <v>2038</v>
      </c>
      <c r="H1008">
        <v>12</v>
      </c>
      <c r="BO1008">
        <v>4</v>
      </c>
      <c r="BT1008">
        <v>4</v>
      </c>
      <c r="DE1008">
        <v>2</v>
      </c>
      <c r="WT1008">
        <f>SUM(HD1008:IU1008)</f>
        <v>0</v>
      </c>
      <c r="WU1008" s="6"/>
    </row>
    <row r="1009" spans="1:619" hidden="1" x14ac:dyDescent="0.2">
      <c r="A1009">
        <v>2443</v>
      </c>
      <c r="B1009" t="s">
        <v>3058</v>
      </c>
      <c r="BO1009">
        <v>3</v>
      </c>
      <c r="BP1009">
        <v>2</v>
      </c>
      <c r="BQ1009">
        <v>15</v>
      </c>
      <c r="BR1009">
        <v>7</v>
      </c>
      <c r="BU1009">
        <v>4</v>
      </c>
      <c r="CP1009">
        <v>2</v>
      </c>
      <c r="DB1009">
        <v>8</v>
      </c>
      <c r="DE1009">
        <v>48</v>
      </c>
      <c r="WT1009">
        <f>SUM(HD1009:IU1009)</f>
        <v>0</v>
      </c>
      <c r="WU1009" s="6"/>
    </row>
    <row r="1010" spans="1:619" hidden="1" x14ac:dyDescent="0.2">
      <c r="A1010">
        <v>3453</v>
      </c>
      <c r="B1010" t="s">
        <v>4068</v>
      </c>
      <c r="Q1010">
        <v>6</v>
      </c>
      <c r="BM1010">
        <v>21</v>
      </c>
      <c r="BN1010">
        <v>12</v>
      </c>
      <c r="BO1010">
        <v>10</v>
      </c>
      <c r="BP1010">
        <v>11</v>
      </c>
      <c r="BQ1010">
        <v>6</v>
      </c>
      <c r="BR1010">
        <v>6</v>
      </c>
      <c r="DA1010">
        <v>4</v>
      </c>
      <c r="DB1010">
        <v>2</v>
      </c>
      <c r="DE1010">
        <v>4</v>
      </c>
      <c r="WT1010">
        <f>SUM(HD1010:IU1010)</f>
        <v>0</v>
      </c>
      <c r="WU1010" s="6"/>
    </row>
    <row r="1011" spans="1:619" hidden="1" x14ac:dyDescent="0.2">
      <c r="A1011">
        <v>1776</v>
      </c>
      <c r="B1011" t="s">
        <v>2391</v>
      </c>
      <c r="BN1011">
        <v>2</v>
      </c>
      <c r="BO1011">
        <v>4</v>
      </c>
      <c r="BP1011">
        <v>1</v>
      </c>
      <c r="BQ1011">
        <v>2</v>
      </c>
      <c r="BR1011">
        <v>2</v>
      </c>
      <c r="DB1011">
        <v>2</v>
      </c>
      <c r="DE1011">
        <v>4</v>
      </c>
      <c r="WT1011">
        <f>SUM(HD1011:IU1011)</f>
        <v>0</v>
      </c>
      <c r="WU1011" s="6"/>
    </row>
    <row r="1012" spans="1:619" hidden="1" x14ac:dyDescent="0.2">
      <c r="A1012">
        <v>351</v>
      </c>
      <c r="B1012" t="s">
        <v>966</v>
      </c>
      <c r="C1012">
        <v>5</v>
      </c>
      <c r="G1012">
        <v>8</v>
      </c>
      <c r="O1012">
        <v>5</v>
      </c>
      <c r="Q1012">
        <v>1</v>
      </c>
      <c r="R1012">
        <v>1</v>
      </c>
      <c r="W1012">
        <v>6</v>
      </c>
      <c r="AB1012">
        <v>2</v>
      </c>
      <c r="AK1012">
        <v>22</v>
      </c>
      <c r="AS1012">
        <v>4</v>
      </c>
      <c r="AX1012">
        <v>42</v>
      </c>
      <c r="BF1012">
        <v>4</v>
      </c>
      <c r="BM1012">
        <v>1</v>
      </c>
      <c r="BN1012">
        <v>3</v>
      </c>
      <c r="BT1012">
        <v>3</v>
      </c>
      <c r="BX1012">
        <v>1</v>
      </c>
      <c r="CL1012">
        <v>8</v>
      </c>
      <c r="CM1012">
        <v>2</v>
      </c>
      <c r="CN1012">
        <v>1</v>
      </c>
      <c r="CP1012">
        <v>1</v>
      </c>
      <c r="DA1012">
        <v>3</v>
      </c>
      <c r="DB1012">
        <v>1</v>
      </c>
      <c r="DD1012">
        <v>1</v>
      </c>
      <c r="DK1012">
        <v>6</v>
      </c>
      <c r="DM1012">
        <v>24</v>
      </c>
      <c r="DN1012">
        <v>4</v>
      </c>
      <c r="DP1012">
        <v>2</v>
      </c>
      <c r="DU1012">
        <v>49</v>
      </c>
      <c r="DV1012">
        <v>12</v>
      </c>
      <c r="DW1012">
        <v>38</v>
      </c>
      <c r="DY1012">
        <v>4</v>
      </c>
      <c r="EG1012">
        <v>14</v>
      </c>
      <c r="EI1012">
        <v>10</v>
      </c>
      <c r="EJ1012">
        <v>2</v>
      </c>
      <c r="EM1012">
        <v>7</v>
      </c>
      <c r="EO1012">
        <v>2</v>
      </c>
      <c r="EP1012">
        <v>2</v>
      </c>
      <c r="ER1012">
        <v>20</v>
      </c>
      <c r="ES1012">
        <v>2</v>
      </c>
      <c r="FA1012">
        <v>2</v>
      </c>
      <c r="FE1012">
        <v>2</v>
      </c>
      <c r="FG1012">
        <v>3</v>
      </c>
      <c r="FH1012">
        <v>2</v>
      </c>
      <c r="FI1012">
        <v>14</v>
      </c>
      <c r="FJ1012">
        <v>4</v>
      </c>
      <c r="FK1012">
        <v>2</v>
      </c>
      <c r="FL1012">
        <v>2</v>
      </c>
      <c r="FM1012">
        <v>13</v>
      </c>
      <c r="FN1012">
        <v>6</v>
      </c>
      <c r="FO1012">
        <v>27</v>
      </c>
      <c r="FP1012">
        <v>2</v>
      </c>
      <c r="FQ1012">
        <v>12</v>
      </c>
      <c r="FS1012">
        <v>2</v>
      </c>
      <c r="FZ1012">
        <v>2</v>
      </c>
      <c r="GM1012">
        <v>12</v>
      </c>
      <c r="GO1012">
        <v>23</v>
      </c>
      <c r="GP1012">
        <v>4</v>
      </c>
      <c r="IX1012">
        <v>2</v>
      </c>
      <c r="JD1012">
        <v>6</v>
      </c>
      <c r="JE1012">
        <v>6</v>
      </c>
      <c r="JH1012">
        <v>2</v>
      </c>
      <c r="JO1012">
        <v>2</v>
      </c>
      <c r="KC1012">
        <v>2</v>
      </c>
      <c r="KD1012">
        <v>1</v>
      </c>
      <c r="LT1012">
        <v>12</v>
      </c>
      <c r="QM1012">
        <v>8</v>
      </c>
      <c r="WT1012">
        <f>SUM(HD1012:IU1012)</f>
        <v>0</v>
      </c>
      <c r="WU1012" s="6"/>
    </row>
    <row r="1013" spans="1:619" hidden="1" x14ac:dyDescent="0.2">
      <c r="A1013">
        <v>2974</v>
      </c>
      <c r="B1013" t="s">
        <v>3589</v>
      </c>
      <c r="R1013">
        <v>16</v>
      </c>
      <c r="BM1013">
        <v>11</v>
      </c>
      <c r="BN1013">
        <v>7</v>
      </c>
      <c r="BO1013">
        <v>9</v>
      </c>
      <c r="BP1013">
        <v>13</v>
      </c>
      <c r="BQ1013">
        <v>9</v>
      </c>
      <c r="BR1013">
        <v>10</v>
      </c>
      <c r="CL1013">
        <v>20</v>
      </c>
      <c r="DA1013">
        <v>6</v>
      </c>
      <c r="DD1013">
        <v>2</v>
      </c>
      <c r="DE1013">
        <v>2</v>
      </c>
      <c r="WT1013">
        <f>SUM(HD1013:IU1013)</f>
        <v>0</v>
      </c>
      <c r="WU1013" s="6"/>
    </row>
    <row r="1014" spans="1:619" hidden="1" x14ac:dyDescent="0.2">
      <c r="A1014">
        <v>2975</v>
      </c>
      <c r="B1014" t="s">
        <v>3590</v>
      </c>
      <c r="O1014">
        <v>2</v>
      </c>
      <c r="BM1014">
        <v>7</v>
      </c>
      <c r="BN1014">
        <v>8</v>
      </c>
      <c r="BO1014">
        <v>7</v>
      </c>
      <c r="BP1014">
        <v>4</v>
      </c>
      <c r="BQ1014">
        <v>33</v>
      </c>
      <c r="BR1014">
        <v>5</v>
      </c>
      <c r="BS1014">
        <v>2</v>
      </c>
      <c r="BU1014">
        <v>12</v>
      </c>
      <c r="BV1014">
        <v>2</v>
      </c>
      <c r="CN1014">
        <v>2</v>
      </c>
      <c r="CZ1014">
        <v>2</v>
      </c>
      <c r="DA1014">
        <v>2</v>
      </c>
      <c r="WT1014">
        <f>SUM(HD1014:IU1014)</f>
        <v>0</v>
      </c>
      <c r="WU1014" s="6"/>
    </row>
    <row r="1015" spans="1:619" hidden="1" x14ac:dyDescent="0.2">
      <c r="A1015">
        <v>1240</v>
      </c>
      <c r="B1015" t="s">
        <v>1855</v>
      </c>
      <c r="M1015">
        <v>11</v>
      </c>
      <c r="BQ1015">
        <v>5</v>
      </c>
      <c r="BR1015">
        <v>6</v>
      </c>
      <c r="BT1015">
        <v>3</v>
      </c>
      <c r="CK1015">
        <v>4</v>
      </c>
      <c r="CZ1015">
        <v>2</v>
      </c>
      <c r="DB1015">
        <v>9</v>
      </c>
      <c r="DF1015">
        <v>171</v>
      </c>
      <c r="EG1015">
        <v>2</v>
      </c>
      <c r="FS1015">
        <v>2</v>
      </c>
      <c r="WT1015">
        <f>SUM(HD1015:IU1015)</f>
        <v>0</v>
      </c>
      <c r="WU1015" s="6"/>
    </row>
    <row r="1016" spans="1:619" hidden="1" x14ac:dyDescent="0.2">
      <c r="A1016">
        <v>3831</v>
      </c>
      <c r="B1016" t="s">
        <v>4446</v>
      </c>
      <c r="H1016">
        <v>1</v>
      </c>
      <c r="N1016">
        <v>1</v>
      </c>
      <c r="P1016">
        <v>7</v>
      </c>
      <c r="Q1016">
        <v>17</v>
      </c>
      <c r="AX1016">
        <v>1</v>
      </c>
      <c r="BL1016">
        <v>1</v>
      </c>
      <c r="BM1016">
        <v>68</v>
      </c>
      <c r="BN1016">
        <v>75</v>
      </c>
      <c r="BO1016">
        <v>58</v>
      </c>
      <c r="BP1016">
        <v>18</v>
      </c>
      <c r="BQ1016">
        <v>259</v>
      </c>
      <c r="BR1016">
        <v>92</v>
      </c>
      <c r="BS1016">
        <v>38</v>
      </c>
      <c r="BT1016">
        <v>14</v>
      </c>
      <c r="BU1016">
        <v>45</v>
      </c>
      <c r="BV1016">
        <v>429</v>
      </c>
      <c r="BW1016">
        <v>27</v>
      </c>
      <c r="BX1016">
        <v>2</v>
      </c>
      <c r="CL1016">
        <v>2</v>
      </c>
      <c r="CM1016">
        <v>122</v>
      </c>
      <c r="CP1016">
        <v>7</v>
      </c>
      <c r="CZ1016">
        <v>1</v>
      </c>
      <c r="DA1016">
        <v>3</v>
      </c>
      <c r="DB1016">
        <v>106</v>
      </c>
      <c r="DE1016">
        <v>2</v>
      </c>
      <c r="WT1016">
        <f>SUM(HD1016:IU1016)</f>
        <v>0</v>
      </c>
      <c r="WU1016" s="6"/>
    </row>
    <row r="1017" spans="1:619" hidden="1" x14ac:dyDescent="0.2">
      <c r="A1017">
        <v>1303</v>
      </c>
      <c r="B1017" t="s">
        <v>1918</v>
      </c>
      <c r="AR1017">
        <v>12</v>
      </c>
      <c r="AS1017">
        <v>7</v>
      </c>
      <c r="AV1017">
        <v>4</v>
      </c>
      <c r="AX1017">
        <v>16</v>
      </c>
      <c r="BC1017">
        <v>32</v>
      </c>
      <c r="BQ1017">
        <v>2</v>
      </c>
      <c r="BX1017">
        <v>30</v>
      </c>
      <c r="DT1017">
        <v>34</v>
      </c>
      <c r="DW1017">
        <v>4</v>
      </c>
      <c r="EG1017">
        <v>30</v>
      </c>
      <c r="EH1017">
        <v>25</v>
      </c>
      <c r="FI1017">
        <v>8</v>
      </c>
      <c r="FK1017">
        <v>2</v>
      </c>
      <c r="FM1017">
        <v>16</v>
      </c>
      <c r="FP1017">
        <v>6</v>
      </c>
      <c r="FQ1017">
        <v>4</v>
      </c>
      <c r="FW1017">
        <v>8</v>
      </c>
      <c r="GM1017">
        <v>20</v>
      </c>
      <c r="GN1017">
        <v>2</v>
      </c>
      <c r="WT1017">
        <f>SUM(HD1017:IU1017)</f>
        <v>0</v>
      </c>
      <c r="WU1017" s="6"/>
    </row>
    <row r="1018" spans="1:619" hidden="1" x14ac:dyDescent="0.2">
      <c r="A1018">
        <v>3402</v>
      </c>
      <c r="B1018" t="s">
        <v>4017</v>
      </c>
      <c r="Q1018">
        <v>4</v>
      </c>
      <c r="BM1018">
        <v>311</v>
      </c>
      <c r="BN1018">
        <v>206</v>
      </c>
      <c r="BO1018">
        <v>116</v>
      </c>
      <c r="BP1018">
        <v>49</v>
      </c>
      <c r="BQ1018">
        <v>99</v>
      </c>
      <c r="BR1018">
        <v>98</v>
      </c>
      <c r="BS1018">
        <v>29</v>
      </c>
      <c r="BV1018">
        <v>7</v>
      </c>
      <c r="BW1018">
        <v>4</v>
      </c>
      <c r="CL1018">
        <v>81</v>
      </c>
      <c r="CM1018">
        <v>12</v>
      </c>
      <c r="CO1018">
        <v>2</v>
      </c>
      <c r="CP1018">
        <v>10</v>
      </c>
      <c r="DA1018">
        <v>6</v>
      </c>
      <c r="DB1018">
        <v>57</v>
      </c>
      <c r="DD1018">
        <v>14</v>
      </c>
      <c r="DE1018">
        <v>38</v>
      </c>
      <c r="WT1018">
        <f>SUM(HD1018:IU1018)</f>
        <v>0</v>
      </c>
      <c r="WU1018" s="6"/>
    </row>
    <row r="1019" spans="1:619" hidden="1" x14ac:dyDescent="0.2">
      <c r="A1019">
        <v>238</v>
      </c>
      <c r="B1019" t="s">
        <v>853</v>
      </c>
      <c r="D1019">
        <v>26</v>
      </c>
      <c r="M1019">
        <v>42</v>
      </c>
      <c r="AQ1019">
        <v>1</v>
      </c>
      <c r="AR1019">
        <v>8</v>
      </c>
      <c r="AV1019">
        <v>22</v>
      </c>
      <c r="BJ1019">
        <v>1</v>
      </c>
      <c r="BM1019">
        <v>976</v>
      </c>
      <c r="BN1019">
        <v>637</v>
      </c>
      <c r="BO1019">
        <v>364</v>
      </c>
      <c r="BP1019">
        <v>85</v>
      </c>
      <c r="BQ1019">
        <v>156</v>
      </c>
      <c r="BR1019">
        <v>148</v>
      </c>
      <c r="BS1019">
        <v>48</v>
      </c>
      <c r="BT1019">
        <v>98</v>
      </c>
      <c r="BU1019">
        <v>18</v>
      </c>
      <c r="BV1019">
        <v>82</v>
      </c>
      <c r="BW1019">
        <v>5</v>
      </c>
      <c r="BX1019">
        <v>140</v>
      </c>
      <c r="CF1019">
        <v>2</v>
      </c>
      <c r="CK1019">
        <v>4</v>
      </c>
      <c r="CL1019">
        <v>29</v>
      </c>
      <c r="CM1019">
        <v>1</v>
      </c>
      <c r="CO1019">
        <v>1</v>
      </c>
      <c r="CP1019">
        <v>2</v>
      </c>
      <c r="CZ1019">
        <v>8</v>
      </c>
      <c r="DA1019">
        <v>9</v>
      </c>
      <c r="DB1019">
        <v>2</v>
      </c>
      <c r="DD1019">
        <v>6</v>
      </c>
      <c r="DE1019">
        <v>8</v>
      </c>
      <c r="DI1019">
        <v>2</v>
      </c>
      <c r="ET1019">
        <v>2</v>
      </c>
      <c r="FT1019">
        <v>1</v>
      </c>
      <c r="WT1019">
        <f>SUM(HD1019:IU1019)</f>
        <v>0</v>
      </c>
      <c r="WU1019" s="6"/>
    </row>
    <row r="1020" spans="1:619" hidden="1" x14ac:dyDescent="0.2">
      <c r="A1020">
        <v>1708</v>
      </c>
      <c r="B1020" t="s">
        <v>2323</v>
      </c>
      <c r="C1020">
        <v>21</v>
      </c>
      <c r="D1020">
        <v>112</v>
      </c>
      <c r="E1020">
        <v>16</v>
      </c>
      <c r="F1020">
        <v>16</v>
      </c>
      <c r="G1020">
        <v>29</v>
      </c>
      <c r="H1020">
        <v>23</v>
      </c>
      <c r="K1020">
        <v>763</v>
      </c>
      <c r="L1020">
        <v>656</v>
      </c>
      <c r="M1020">
        <v>84</v>
      </c>
      <c r="N1020">
        <v>117</v>
      </c>
      <c r="O1020">
        <v>477</v>
      </c>
      <c r="P1020">
        <v>54</v>
      </c>
      <c r="Q1020">
        <v>52</v>
      </c>
      <c r="R1020">
        <v>189</v>
      </c>
      <c r="S1020">
        <v>2</v>
      </c>
      <c r="U1020">
        <v>848</v>
      </c>
      <c r="V1020">
        <v>795</v>
      </c>
      <c r="W1020">
        <v>1</v>
      </c>
      <c r="Z1020">
        <v>4</v>
      </c>
      <c r="AA1020">
        <v>5</v>
      </c>
      <c r="AB1020">
        <v>16</v>
      </c>
      <c r="AC1020">
        <v>3</v>
      </c>
      <c r="AE1020">
        <v>15</v>
      </c>
      <c r="AM1020">
        <v>8</v>
      </c>
      <c r="AO1020">
        <v>230</v>
      </c>
      <c r="AP1020">
        <v>935</v>
      </c>
      <c r="AQ1020">
        <v>32</v>
      </c>
      <c r="AR1020">
        <v>36</v>
      </c>
      <c r="AS1020">
        <v>32</v>
      </c>
      <c r="AT1020">
        <v>6</v>
      </c>
      <c r="AU1020">
        <v>53</v>
      </c>
      <c r="AV1020">
        <v>10</v>
      </c>
      <c r="AW1020">
        <v>25</v>
      </c>
      <c r="AX1020">
        <v>19</v>
      </c>
      <c r="AY1020">
        <v>21</v>
      </c>
      <c r="AZ1020">
        <v>2</v>
      </c>
      <c r="BA1020">
        <v>10</v>
      </c>
      <c r="BB1020">
        <v>18</v>
      </c>
      <c r="BC1020">
        <v>4</v>
      </c>
      <c r="BD1020">
        <v>54</v>
      </c>
      <c r="BF1020">
        <v>2</v>
      </c>
      <c r="BG1020">
        <v>12</v>
      </c>
      <c r="BI1020">
        <v>1157</v>
      </c>
      <c r="BJ1020">
        <v>1057</v>
      </c>
      <c r="BK1020">
        <v>104</v>
      </c>
      <c r="BL1020">
        <v>445</v>
      </c>
      <c r="BM1020">
        <v>1581</v>
      </c>
      <c r="BN1020">
        <v>1108</v>
      </c>
      <c r="BO1020">
        <v>2425</v>
      </c>
      <c r="BP1020">
        <v>1569</v>
      </c>
      <c r="BQ1020">
        <v>3247</v>
      </c>
      <c r="BR1020">
        <v>3467</v>
      </c>
      <c r="BS1020">
        <v>813</v>
      </c>
      <c r="BT1020">
        <v>455</v>
      </c>
      <c r="BU1020">
        <v>1298</v>
      </c>
      <c r="BV1020">
        <v>1024</v>
      </c>
      <c r="BW1020">
        <v>144</v>
      </c>
      <c r="BX1020">
        <v>208</v>
      </c>
      <c r="CE1020">
        <v>111</v>
      </c>
      <c r="CF1020">
        <v>48</v>
      </c>
      <c r="CG1020">
        <v>132</v>
      </c>
      <c r="CH1020">
        <v>89</v>
      </c>
      <c r="CI1020">
        <v>181</v>
      </c>
      <c r="CJ1020">
        <v>188</v>
      </c>
      <c r="CK1020">
        <v>2</v>
      </c>
      <c r="CL1020">
        <v>1071</v>
      </c>
      <c r="CM1020">
        <v>97</v>
      </c>
      <c r="CN1020">
        <v>59</v>
      </c>
      <c r="CO1020">
        <v>107</v>
      </c>
      <c r="CP1020">
        <v>147</v>
      </c>
      <c r="CQ1020">
        <v>23</v>
      </c>
      <c r="CX1020">
        <v>55</v>
      </c>
      <c r="CY1020">
        <v>97</v>
      </c>
      <c r="CZ1020">
        <v>51</v>
      </c>
      <c r="DA1020">
        <v>369</v>
      </c>
      <c r="DB1020">
        <v>240</v>
      </c>
      <c r="DC1020">
        <v>11</v>
      </c>
      <c r="DD1020">
        <v>403</v>
      </c>
      <c r="DE1020">
        <v>573</v>
      </c>
      <c r="DF1020">
        <v>1</v>
      </c>
      <c r="DI1020">
        <v>282</v>
      </c>
      <c r="DJ1020">
        <v>191</v>
      </c>
      <c r="DM1020">
        <v>6</v>
      </c>
      <c r="DN1020">
        <v>2</v>
      </c>
      <c r="DO1020">
        <v>2</v>
      </c>
      <c r="DQ1020">
        <v>728</v>
      </c>
      <c r="DR1020">
        <v>254</v>
      </c>
      <c r="DS1020">
        <v>2</v>
      </c>
      <c r="DT1020">
        <v>6</v>
      </c>
      <c r="DV1020">
        <v>32</v>
      </c>
      <c r="EE1020">
        <v>201</v>
      </c>
      <c r="EF1020">
        <v>233</v>
      </c>
      <c r="EG1020">
        <v>8</v>
      </c>
      <c r="EH1020">
        <v>6</v>
      </c>
      <c r="EI1020">
        <v>2</v>
      </c>
      <c r="EJ1020">
        <v>6</v>
      </c>
      <c r="EL1020">
        <v>2</v>
      </c>
      <c r="EN1020">
        <v>2</v>
      </c>
      <c r="EQ1020">
        <v>1</v>
      </c>
      <c r="ET1020">
        <v>1</v>
      </c>
      <c r="FC1020">
        <v>45</v>
      </c>
      <c r="FD1020">
        <v>109</v>
      </c>
      <c r="FE1020">
        <v>2</v>
      </c>
      <c r="FG1020">
        <v>2</v>
      </c>
      <c r="FI1020">
        <v>8</v>
      </c>
      <c r="FJ1020">
        <v>6</v>
      </c>
      <c r="FL1020">
        <v>4</v>
      </c>
      <c r="FN1020">
        <v>2</v>
      </c>
      <c r="FO1020">
        <v>5</v>
      </c>
      <c r="FQ1020">
        <v>5</v>
      </c>
      <c r="FT1020">
        <v>4</v>
      </c>
      <c r="FU1020">
        <v>48</v>
      </c>
      <c r="GA1020">
        <v>16</v>
      </c>
      <c r="GI1020">
        <v>79</v>
      </c>
      <c r="GN1020">
        <v>4</v>
      </c>
      <c r="GS1020">
        <v>64</v>
      </c>
      <c r="GX1020">
        <v>74</v>
      </c>
      <c r="GY1020">
        <v>97</v>
      </c>
      <c r="HC1020">
        <v>527</v>
      </c>
      <c r="HE1020" s="3">
        <v>3</v>
      </c>
      <c r="HF1020" s="3">
        <v>1</v>
      </c>
      <c r="HG1020" s="3">
        <v>266</v>
      </c>
      <c r="HH1020" s="3">
        <v>224</v>
      </c>
      <c r="HI1020" s="3">
        <v>91</v>
      </c>
      <c r="HJ1020" s="3">
        <v>153</v>
      </c>
      <c r="HK1020" s="3">
        <v>757</v>
      </c>
      <c r="HL1020" s="3">
        <v>534</v>
      </c>
      <c r="HN1020" s="3">
        <v>13</v>
      </c>
      <c r="HO1020" s="3">
        <v>313</v>
      </c>
      <c r="HP1020" s="3">
        <v>241</v>
      </c>
      <c r="HQ1020" s="3">
        <v>378</v>
      </c>
      <c r="HR1020" s="3">
        <v>203</v>
      </c>
      <c r="HS1020" s="3">
        <v>554</v>
      </c>
      <c r="HT1020" s="3">
        <v>482</v>
      </c>
      <c r="HU1020" s="3">
        <v>474</v>
      </c>
      <c r="HV1020" s="3">
        <v>717</v>
      </c>
      <c r="IA1020" s="3">
        <v>4</v>
      </c>
      <c r="IB1020" s="3">
        <v>21</v>
      </c>
      <c r="IC1020" s="3">
        <v>240</v>
      </c>
      <c r="ID1020" s="3">
        <v>205</v>
      </c>
      <c r="IE1020" s="3">
        <v>376</v>
      </c>
      <c r="IF1020" s="3">
        <v>332</v>
      </c>
      <c r="IG1020" s="3">
        <v>637</v>
      </c>
      <c r="IH1020" s="3">
        <v>759</v>
      </c>
      <c r="IJ1020" s="3">
        <v>18</v>
      </c>
      <c r="IK1020" s="3">
        <v>562</v>
      </c>
      <c r="IL1020" s="3">
        <v>94</v>
      </c>
      <c r="IM1020" s="3">
        <v>178</v>
      </c>
      <c r="IN1020" s="3">
        <v>203</v>
      </c>
      <c r="IO1020" s="3">
        <v>240</v>
      </c>
      <c r="IP1020" s="3">
        <v>341</v>
      </c>
      <c r="IQ1020" s="3">
        <v>847</v>
      </c>
      <c r="IR1020" s="3">
        <v>914</v>
      </c>
      <c r="IS1020" s="5">
        <v>1</v>
      </c>
      <c r="IV1020">
        <v>4</v>
      </c>
      <c r="IY1020">
        <v>1</v>
      </c>
      <c r="IZ1020">
        <v>186</v>
      </c>
      <c r="JA1020">
        <v>76</v>
      </c>
      <c r="JB1020">
        <v>173</v>
      </c>
      <c r="JC1020">
        <v>194</v>
      </c>
      <c r="JD1020">
        <v>106</v>
      </c>
      <c r="JE1020">
        <v>125</v>
      </c>
      <c r="JF1020">
        <v>78</v>
      </c>
      <c r="JG1020">
        <v>120</v>
      </c>
      <c r="JH1020">
        <v>207</v>
      </c>
      <c r="JI1020">
        <v>164</v>
      </c>
      <c r="JJ1020">
        <v>78</v>
      </c>
      <c r="JK1020">
        <v>86</v>
      </c>
      <c r="JL1020">
        <v>255</v>
      </c>
      <c r="JM1020">
        <v>160</v>
      </c>
      <c r="JN1020">
        <v>129</v>
      </c>
      <c r="JO1020">
        <v>162</v>
      </c>
      <c r="JP1020">
        <v>126</v>
      </c>
      <c r="JQ1020">
        <v>125</v>
      </c>
      <c r="JR1020">
        <v>94</v>
      </c>
      <c r="JS1020">
        <v>119</v>
      </c>
      <c r="JT1020">
        <v>8</v>
      </c>
      <c r="KB1020">
        <v>196</v>
      </c>
      <c r="KC1020">
        <v>149</v>
      </c>
      <c r="KD1020">
        <v>197</v>
      </c>
      <c r="KE1020">
        <v>186</v>
      </c>
      <c r="KF1020">
        <v>128</v>
      </c>
      <c r="KG1020">
        <v>553</v>
      </c>
      <c r="KH1020">
        <v>278</v>
      </c>
      <c r="KI1020">
        <v>161</v>
      </c>
      <c r="KJ1020">
        <v>166</v>
      </c>
      <c r="KK1020">
        <v>162</v>
      </c>
      <c r="KL1020">
        <v>145</v>
      </c>
      <c r="KM1020">
        <v>160</v>
      </c>
      <c r="KN1020">
        <v>186</v>
      </c>
      <c r="KO1020">
        <v>1500</v>
      </c>
      <c r="KP1020">
        <v>169</v>
      </c>
      <c r="KR1020">
        <v>392</v>
      </c>
      <c r="KV1020">
        <v>117</v>
      </c>
      <c r="KW1020">
        <v>298</v>
      </c>
      <c r="KX1020">
        <v>197</v>
      </c>
      <c r="KY1020">
        <v>180</v>
      </c>
      <c r="LA1020">
        <v>250</v>
      </c>
      <c r="LC1020">
        <v>116</v>
      </c>
      <c r="LD1020">
        <v>6</v>
      </c>
      <c r="LF1020">
        <v>84</v>
      </c>
      <c r="LH1020">
        <v>112</v>
      </c>
      <c r="LI1020">
        <v>130</v>
      </c>
      <c r="LJ1020">
        <v>208</v>
      </c>
      <c r="LK1020">
        <v>231</v>
      </c>
      <c r="LL1020">
        <v>1</v>
      </c>
      <c r="LM1020">
        <v>133</v>
      </c>
      <c r="LN1020">
        <v>117</v>
      </c>
      <c r="LO1020">
        <v>107</v>
      </c>
      <c r="LP1020">
        <v>66</v>
      </c>
      <c r="LQ1020">
        <v>162</v>
      </c>
      <c r="LR1020">
        <v>222</v>
      </c>
      <c r="LS1020">
        <v>1</v>
      </c>
      <c r="LT1020">
        <v>241</v>
      </c>
      <c r="LU1020">
        <v>278</v>
      </c>
      <c r="LV1020">
        <v>174</v>
      </c>
      <c r="LW1020">
        <v>224</v>
      </c>
      <c r="LY1020">
        <v>261</v>
      </c>
      <c r="LZ1020">
        <v>219</v>
      </c>
      <c r="MA1020">
        <v>180</v>
      </c>
      <c r="MB1020">
        <v>130</v>
      </c>
      <c r="MC1020">
        <v>112</v>
      </c>
      <c r="MD1020">
        <v>159</v>
      </c>
      <c r="MF1020">
        <v>876</v>
      </c>
      <c r="MG1020">
        <v>317</v>
      </c>
      <c r="MH1020">
        <v>235</v>
      </c>
      <c r="MI1020">
        <v>182</v>
      </c>
      <c r="MK1020">
        <v>71</v>
      </c>
      <c r="ML1020">
        <v>214</v>
      </c>
      <c r="MM1020">
        <v>189</v>
      </c>
      <c r="MN1020">
        <v>468</v>
      </c>
      <c r="MO1020">
        <v>390</v>
      </c>
      <c r="MP1020">
        <v>112</v>
      </c>
      <c r="MQ1020">
        <v>3</v>
      </c>
      <c r="MS1020">
        <v>5</v>
      </c>
      <c r="MT1020">
        <v>13</v>
      </c>
      <c r="NF1020">
        <v>164</v>
      </c>
      <c r="NG1020">
        <v>142</v>
      </c>
      <c r="NH1020">
        <v>87</v>
      </c>
      <c r="NI1020">
        <v>140</v>
      </c>
      <c r="NL1020">
        <v>1</v>
      </c>
      <c r="NV1020">
        <v>1</v>
      </c>
      <c r="OA1020">
        <v>1</v>
      </c>
      <c r="OB1020">
        <v>2</v>
      </c>
      <c r="OD1020">
        <v>1</v>
      </c>
      <c r="OE1020">
        <v>1</v>
      </c>
      <c r="OJ1020">
        <v>652</v>
      </c>
      <c r="PD1020">
        <v>250</v>
      </c>
      <c r="PE1020">
        <v>522</v>
      </c>
      <c r="PF1020">
        <v>362</v>
      </c>
      <c r="PG1020">
        <v>230</v>
      </c>
      <c r="PI1020">
        <v>248</v>
      </c>
      <c r="PJ1020">
        <v>280</v>
      </c>
      <c r="PK1020">
        <v>281</v>
      </c>
      <c r="PL1020">
        <v>1263</v>
      </c>
      <c r="PN1020">
        <v>842</v>
      </c>
      <c r="PO1020">
        <v>206</v>
      </c>
      <c r="PQ1020">
        <v>252</v>
      </c>
      <c r="PR1020">
        <v>180</v>
      </c>
      <c r="PS1020">
        <v>1253</v>
      </c>
      <c r="PT1020">
        <v>2355</v>
      </c>
      <c r="PU1020">
        <v>1445</v>
      </c>
      <c r="PV1020">
        <v>1</v>
      </c>
      <c r="PW1020">
        <v>1392</v>
      </c>
      <c r="PY1020">
        <v>281</v>
      </c>
      <c r="PZ1020">
        <v>231</v>
      </c>
      <c r="QA1020">
        <v>245</v>
      </c>
      <c r="QB1020">
        <v>298</v>
      </c>
      <c r="QD1020">
        <v>1</v>
      </c>
      <c r="QE1020">
        <v>12</v>
      </c>
      <c r="QI1020">
        <v>214</v>
      </c>
      <c r="QJ1020">
        <v>280</v>
      </c>
      <c r="QK1020">
        <v>212</v>
      </c>
      <c r="QL1020">
        <v>239</v>
      </c>
      <c r="QM1020">
        <v>149</v>
      </c>
      <c r="QN1020">
        <v>2</v>
      </c>
      <c r="QO1020">
        <v>14</v>
      </c>
      <c r="QS1020">
        <v>190</v>
      </c>
      <c r="QT1020">
        <v>22</v>
      </c>
      <c r="QU1020">
        <v>3</v>
      </c>
      <c r="QV1020">
        <v>223</v>
      </c>
      <c r="QX1020">
        <v>587</v>
      </c>
      <c r="QY1020">
        <v>216</v>
      </c>
      <c r="QZ1020">
        <v>174</v>
      </c>
      <c r="RA1020">
        <v>229</v>
      </c>
      <c r="RE1020">
        <v>211</v>
      </c>
      <c r="RF1020">
        <v>606</v>
      </c>
      <c r="RH1020">
        <v>1</v>
      </c>
      <c r="RJ1020">
        <v>564</v>
      </c>
      <c r="RK1020">
        <v>573</v>
      </c>
      <c r="RM1020">
        <v>622</v>
      </c>
      <c r="RO1020">
        <v>837</v>
      </c>
      <c r="RP1020">
        <v>827</v>
      </c>
      <c r="RQ1020">
        <v>789</v>
      </c>
      <c r="RR1020">
        <v>683</v>
      </c>
      <c r="SC1020">
        <v>653</v>
      </c>
      <c r="SD1020">
        <v>2</v>
      </c>
      <c r="SM1020">
        <v>1</v>
      </c>
      <c r="SN1020">
        <v>628</v>
      </c>
      <c r="SS1020">
        <v>631</v>
      </c>
      <c r="ST1020">
        <v>443</v>
      </c>
      <c r="SU1020">
        <v>521</v>
      </c>
      <c r="SV1020">
        <v>695</v>
      </c>
      <c r="SW1020">
        <v>462</v>
      </c>
      <c r="SX1020">
        <v>814</v>
      </c>
      <c r="SY1020">
        <v>466</v>
      </c>
      <c r="TF1020">
        <v>818</v>
      </c>
      <c r="TH1020">
        <v>1298</v>
      </c>
      <c r="TI1020">
        <v>64</v>
      </c>
      <c r="TJ1020">
        <v>84</v>
      </c>
      <c r="TK1020">
        <v>773</v>
      </c>
      <c r="TL1020">
        <v>1101</v>
      </c>
      <c r="TM1020">
        <v>821</v>
      </c>
      <c r="TP1020">
        <v>798</v>
      </c>
      <c r="TX1020">
        <v>394</v>
      </c>
      <c r="TY1020">
        <v>501</v>
      </c>
      <c r="UD1020">
        <v>842</v>
      </c>
      <c r="UE1020">
        <v>1247</v>
      </c>
      <c r="UF1020">
        <v>49</v>
      </c>
      <c r="UG1020">
        <v>19</v>
      </c>
      <c r="UH1020">
        <v>53</v>
      </c>
      <c r="UI1020">
        <v>117</v>
      </c>
      <c r="UJ1020">
        <v>46</v>
      </c>
      <c r="UK1020">
        <v>52</v>
      </c>
      <c r="UL1020">
        <v>21</v>
      </c>
      <c r="UM1020">
        <v>15819</v>
      </c>
      <c r="UN1020">
        <v>276</v>
      </c>
      <c r="UO1020">
        <v>793</v>
      </c>
      <c r="UP1020">
        <v>254</v>
      </c>
      <c r="UQ1020">
        <v>14</v>
      </c>
      <c r="UX1020">
        <v>5</v>
      </c>
      <c r="UY1020">
        <v>205</v>
      </c>
      <c r="UZ1020">
        <v>763</v>
      </c>
      <c r="VA1020">
        <v>679</v>
      </c>
      <c r="VE1020">
        <v>2</v>
      </c>
      <c r="VF1020">
        <v>89</v>
      </c>
      <c r="VG1020">
        <v>639</v>
      </c>
      <c r="VH1020">
        <v>694</v>
      </c>
      <c r="VO1020">
        <v>208</v>
      </c>
      <c r="VP1020">
        <v>60</v>
      </c>
      <c r="VQ1020">
        <v>192</v>
      </c>
      <c r="VR1020">
        <v>149</v>
      </c>
      <c r="VS1020">
        <v>124</v>
      </c>
      <c r="VT1020">
        <v>233</v>
      </c>
      <c r="VU1020">
        <v>367</v>
      </c>
      <c r="VV1020">
        <v>346</v>
      </c>
      <c r="VW1020">
        <v>107</v>
      </c>
      <c r="VX1020">
        <v>45</v>
      </c>
      <c r="VY1020">
        <v>47</v>
      </c>
      <c r="VZ1020">
        <v>149</v>
      </c>
      <c r="WA1020">
        <v>392</v>
      </c>
      <c r="WB1020">
        <v>216</v>
      </c>
      <c r="WC1020">
        <v>160</v>
      </c>
      <c r="WD1020">
        <v>194</v>
      </c>
      <c r="WE1020">
        <v>241</v>
      </c>
      <c r="WF1020">
        <v>186</v>
      </c>
      <c r="WG1020">
        <v>279</v>
      </c>
      <c r="WH1020">
        <v>176</v>
      </c>
      <c r="WI1020">
        <v>187</v>
      </c>
      <c r="WJ1020">
        <v>172</v>
      </c>
      <c r="WK1020">
        <v>114</v>
      </c>
      <c r="WL1020">
        <v>166</v>
      </c>
      <c r="WM1020">
        <v>1</v>
      </c>
      <c r="WR1020">
        <v>743</v>
      </c>
      <c r="WT1020">
        <f>SUM(HD1020:IU1020)</f>
        <v>11376</v>
      </c>
      <c r="WU1020" s="6"/>
    </row>
    <row r="1021" spans="1:619" hidden="1" x14ac:dyDescent="0.2">
      <c r="A1021">
        <v>3500</v>
      </c>
      <c r="B1021" t="s">
        <v>4115</v>
      </c>
      <c r="D1021">
        <v>2</v>
      </c>
      <c r="G1021">
        <v>16</v>
      </c>
      <c r="O1021">
        <v>76</v>
      </c>
      <c r="P1021">
        <v>4</v>
      </c>
      <c r="Q1021">
        <v>5</v>
      </c>
      <c r="R1021">
        <v>3</v>
      </c>
      <c r="AM1021">
        <v>6</v>
      </c>
      <c r="BM1021">
        <v>246</v>
      </c>
      <c r="BN1021">
        <v>223</v>
      </c>
      <c r="BO1021">
        <v>151</v>
      </c>
      <c r="BP1021">
        <v>357</v>
      </c>
      <c r="BQ1021">
        <v>680</v>
      </c>
      <c r="BR1021">
        <v>281</v>
      </c>
      <c r="BS1021">
        <v>149</v>
      </c>
      <c r="BT1021">
        <v>35</v>
      </c>
      <c r="BU1021">
        <v>151</v>
      </c>
      <c r="BV1021">
        <v>106</v>
      </c>
      <c r="BX1021">
        <v>9</v>
      </c>
      <c r="CL1021">
        <v>90</v>
      </c>
      <c r="CM1021">
        <v>2</v>
      </c>
      <c r="CP1021">
        <v>3</v>
      </c>
      <c r="DA1021">
        <v>6</v>
      </c>
      <c r="DB1021">
        <v>10</v>
      </c>
      <c r="DD1021">
        <v>19</v>
      </c>
      <c r="DE1021">
        <v>20</v>
      </c>
      <c r="DI1021">
        <v>1</v>
      </c>
      <c r="FJ1021">
        <v>2</v>
      </c>
      <c r="WT1021">
        <f>SUM(HD1021:IU1021)</f>
        <v>0</v>
      </c>
      <c r="WU1021" s="6"/>
    </row>
    <row r="1022" spans="1:619" x14ac:dyDescent="0.2">
      <c r="A1022">
        <v>596</v>
      </c>
      <c r="B1022" t="s">
        <v>1211</v>
      </c>
      <c r="C1022">
        <v>244</v>
      </c>
      <c r="D1022">
        <v>449</v>
      </c>
      <c r="E1022">
        <v>172</v>
      </c>
      <c r="F1022">
        <v>284</v>
      </c>
      <c r="G1022">
        <v>241</v>
      </c>
      <c r="H1022">
        <v>443</v>
      </c>
      <c r="I1022">
        <v>327</v>
      </c>
      <c r="J1022">
        <v>2</v>
      </c>
      <c r="K1022">
        <v>73232</v>
      </c>
      <c r="L1022">
        <v>47021</v>
      </c>
      <c r="M1022">
        <v>904</v>
      </c>
      <c r="N1022">
        <v>65</v>
      </c>
      <c r="O1022">
        <v>1047</v>
      </c>
      <c r="P1022">
        <v>474</v>
      </c>
      <c r="Q1022">
        <v>413</v>
      </c>
      <c r="R1022">
        <v>36732</v>
      </c>
      <c r="S1022">
        <v>397</v>
      </c>
      <c r="T1022">
        <v>54</v>
      </c>
      <c r="U1022">
        <v>87333</v>
      </c>
      <c r="V1022">
        <v>99605</v>
      </c>
      <c r="W1022">
        <v>161</v>
      </c>
      <c r="X1022">
        <v>100</v>
      </c>
      <c r="Y1022">
        <v>36</v>
      </c>
      <c r="Z1022">
        <v>200</v>
      </c>
      <c r="AA1022">
        <v>396</v>
      </c>
      <c r="AB1022">
        <v>305</v>
      </c>
      <c r="AC1022">
        <v>200</v>
      </c>
      <c r="AD1022">
        <v>50</v>
      </c>
      <c r="AE1022">
        <v>172</v>
      </c>
      <c r="AF1022">
        <v>75</v>
      </c>
      <c r="AG1022">
        <v>38</v>
      </c>
      <c r="AI1022">
        <v>2</v>
      </c>
      <c r="AJ1022">
        <v>2</v>
      </c>
      <c r="AK1022">
        <v>113</v>
      </c>
      <c r="AM1022">
        <v>33</v>
      </c>
      <c r="AN1022">
        <v>4</v>
      </c>
      <c r="AO1022">
        <v>962033</v>
      </c>
      <c r="AP1022">
        <v>4059493</v>
      </c>
      <c r="AQ1022">
        <v>140</v>
      </c>
      <c r="AR1022">
        <v>117</v>
      </c>
      <c r="AS1022">
        <v>116</v>
      </c>
      <c r="AT1022">
        <v>68</v>
      </c>
      <c r="AU1022">
        <v>90</v>
      </c>
      <c r="AV1022">
        <v>79</v>
      </c>
      <c r="AW1022">
        <v>133</v>
      </c>
      <c r="AX1022">
        <v>402</v>
      </c>
      <c r="AY1022">
        <v>324</v>
      </c>
      <c r="AZ1022">
        <v>127</v>
      </c>
      <c r="BA1022">
        <v>65</v>
      </c>
      <c r="BB1022">
        <v>90</v>
      </c>
      <c r="BC1022">
        <v>95</v>
      </c>
      <c r="BD1022">
        <v>160</v>
      </c>
      <c r="BE1022">
        <v>100</v>
      </c>
      <c r="BF1022">
        <v>29</v>
      </c>
      <c r="BG1022">
        <v>231</v>
      </c>
      <c r="BH1022">
        <v>251</v>
      </c>
      <c r="BI1022">
        <v>1837266</v>
      </c>
      <c r="BJ1022">
        <v>1346089</v>
      </c>
      <c r="BK1022">
        <v>6937798</v>
      </c>
      <c r="BL1022">
        <v>3444394</v>
      </c>
      <c r="BM1022">
        <v>2550</v>
      </c>
      <c r="BN1022">
        <v>2082</v>
      </c>
      <c r="BO1022">
        <v>2164</v>
      </c>
      <c r="BP1022">
        <v>2015</v>
      </c>
      <c r="BQ1022">
        <v>3883</v>
      </c>
      <c r="BR1022">
        <v>2393</v>
      </c>
      <c r="BS1022">
        <v>969</v>
      </c>
      <c r="BT1022">
        <v>875</v>
      </c>
      <c r="BU1022">
        <v>2131</v>
      </c>
      <c r="BV1022">
        <v>1153</v>
      </c>
      <c r="BW1022">
        <v>487</v>
      </c>
      <c r="BX1022">
        <v>383</v>
      </c>
      <c r="CB1022">
        <v>1</v>
      </c>
      <c r="CC1022">
        <v>35</v>
      </c>
      <c r="CD1022">
        <v>28</v>
      </c>
      <c r="CE1022">
        <v>172056</v>
      </c>
      <c r="CF1022">
        <v>100560</v>
      </c>
      <c r="CG1022">
        <v>4688928</v>
      </c>
      <c r="CH1022">
        <v>3718180</v>
      </c>
      <c r="CI1022">
        <v>579716</v>
      </c>
      <c r="CJ1022">
        <v>734882</v>
      </c>
      <c r="CK1022">
        <v>28</v>
      </c>
      <c r="CL1022">
        <v>1197</v>
      </c>
      <c r="CM1022">
        <v>208</v>
      </c>
      <c r="CN1022">
        <v>124</v>
      </c>
      <c r="CO1022">
        <v>183</v>
      </c>
      <c r="CP1022">
        <v>306</v>
      </c>
      <c r="CQ1022">
        <v>1788213</v>
      </c>
      <c r="CU1022">
        <v>14</v>
      </c>
      <c r="CV1022">
        <v>2</v>
      </c>
      <c r="CX1022">
        <v>9129</v>
      </c>
      <c r="CY1022">
        <v>14742</v>
      </c>
      <c r="CZ1022">
        <v>134</v>
      </c>
      <c r="DA1022">
        <v>420</v>
      </c>
      <c r="DB1022">
        <v>292</v>
      </c>
      <c r="DC1022">
        <v>93</v>
      </c>
      <c r="DD1022">
        <v>489</v>
      </c>
      <c r="DE1022">
        <v>747</v>
      </c>
      <c r="DF1022">
        <v>213</v>
      </c>
      <c r="DI1022">
        <v>31095</v>
      </c>
      <c r="DJ1022">
        <v>13079</v>
      </c>
      <c r="DK1022">
        <v>164</v>
      </c>
      <c r="DL1022">
        <v>302</v>
      </c>
      <c r="DM1022">
        <v>317</v>
      </c>
      <c r="DN1022">
        <v>353</v>
      </c>
      <c r="DO1022">
        <v>179</v>
      </c>
      <c r="DP1022">
        <v>131</v>
      </c>
      <c r="DQ1022">
        <v>86780</v>
      </c>
      <c r="DR1022">
        <v>26959</v>
      </c>
      <c r="DS1022">
        <v>6</v>
      </c>
      <c r="DT1022">
        <v>83</v>
      </c>
      <c r="DU1022">
        <v>76</v>
      </c>
      <c r="DV1022">
        <v>96</v>
      </c>
      <c r="DW1022">
        <v>193</v>
      </c>
      <c r="DX1022">
        <v>4</v>
      </c>
      <c r="DY1022">
        <v>34</v>
      </c>
      <c r="DZ1022">
        <v>21</v>
      </c>
      <c r="EA1022">
        <v>2</v>
      </c>
      <c r="EB1022">
        <v>6</v>
      </c>
      <c r="EC1022">
        <v>2</v>
      </c>
      <c r="EE1022">
        <v>28779</v>
      </c>
      <c r="EF1022">
        <v>142748</v>
      </c>
      <c r="EG1022">
        <v>875</v>
      </c>
      <c r="EH1022">
        <v>152</v>
      </c>
      <c r="EI1022">
        <v>308</v>
      </c>
      <c r="EJ1022">
        <v>286</v>
      </c>
      <c r="EK1022">
        <v>208</v>
      </c>
      <c r="EL1022">
        <v>259</v>
      </c>
      <c r="EM1022">
        <v>248</v>
      </c>
      <c r="EN1022">
        <v>92</v>
      </c>
      <c r="EO1022">
        <v>82</v>
      </c>
      <c r="EP1022">
        <v>75</v>
      </c>
      <c r="EQ1022">
        <v>325</v>
      </c>
      <c r="ER1022">
        <v>53</v>
      </c>
      <c r="ES1022">
        <v>92</v>
      </c>
      <c r="ET1022">
        <v>106</v>
      </c>
      <c r="EU1022">
        <v>32</v>
      </c>
      <c r="EV1022">
        <v>43</v>
      </c>
      <c r="EW1022">
        <v>8</v>
      </c>
      <c r="EY1022">
        <v>2</v>
      </c>
      <c r="EZ1022">
        <v>2</v>
      </c>
      <c r="FA1022">
        <v>2</v>
      </c>
      <c r="FB1022">
        <v>6</v>
      </c>
      <c r="FC1022">
        <v>23060</v>
      </c>
      <c r="FD1022">
        <v>65906</v>
      </c>
      <c r="FE1022">
        <v>224</v>
      </c>
      <c r="FF1022">
        <v>300</v>
      </c>
      <c r="FG1022">
        <v>245</v>
      </c>
      <c r="FH1022">
        <v>34</v>
      </c>
      <c r="FI1022">
        <v>226</v>
      </c>
      <c r="FJ1022">
        <v>267</v>
      </c>
      <c r="FK1022">
        <v>169</v>
      </c>
      <c r="FL1022">
        <v>346</v>
      </c>
      <c r="FM1022">
        <v>352</v>
      </c>
      <c r="FN1022">
        <v>201</v>
      </c>
      <c r="FO1022">
        <v>707</v>
      </c>
      <c r="FP1022">
        <v>264</v>
      </c>
      <c r="FQ1022">
        <v>321</v>
      </c>
      <c r="FR1022">
        <v>303</v>
      </c>
      <c r="FS1022">
        <v>347</v>
      </c>
      <c r="FT1022">
        <v>182</v>
      </c>
      <c r="FU1022">
        <v>22</v>
      </c>
      <c r="FV1022">
        <v>87</v>
      </c>
      <c r="FW1022">
        <v>42</v>
      </c>
      <c r="FX1022">
        <v>21</v>
      </c>
      <c r="FY1022">
        <v>72</v>
      </c>
      <c r="FZ1022">
        <v>159</v>
      </c>
      <c r="GA1022">
        <v>115</v>
      </c>
      <c r="GB1022">
        <v>12</v>
      </c>
      <c r="GC1022">
        <v>132</v>
      </c>
      <c r="GD1022">
        <v>4</v>
      </c>
      <c r="GE1022">
        <v>4</v>
      </c>
      <c r="GF1022">
        <v>81</v>
      </c>
      <c r="GG1022">
        <v>2</v>
      </c>
      <c r="GH1022">
        <v>4</v>
      </c>
      <c r="GI1022">
        <v>12701790</v>
      </c>
      <c r="GM1022">
        <v>202</v>
      </c>
      <c r="GN1022">
        <v>70</v>
      </c>
      <c r="GO1022">
        <v>29</v>
      </c>
      <c r="GP1022">
        <v>33</v>
      </c>
      <c r="GQ1022">
        <v>42</v>
      </c>
      <c r="GR1022">
        <v>4</v>
      </c>
      <c r="GS1022">
        <v>53008</v>
      </c>
      <c r="GT1022">
        <v>1</v>
      </c>
      <c r="GU1022">
        <v>9</v>
      </c>
      <c r="GV1022">
        <v>6</v>
      </c>
      <c r="GX1022">
        <v>106778</v>
      </c>
      <c r="GY1022">
        <v>12169354</v>
      </c>
      <c r="HC1022">
        <v>204936</v>
      </c>
      <c r="HD1022" s="3">
        <v>100</v>
      </c>
      <c r="HE1022" s="3">
        <v>3353</v>
      </c>
      <c r="HF1022" s="3">
        <v>1407</v>
      </c>
      <c r="HG1022" s="3">
        <v>11877</v>
      </c>
      <c r="HH1022" s="3">
        <v>16745</v>
      </c>
      <c r="HI1022" s="3">
        <v>1916</v>
      </c>
      <c r="HJ1022" s="3">
        <v>2516</v>
      </c>
      <c r="HK1022" s="3">
        <v>7170</v>
      </c>
      <c r="HL1022" s="3">
        <v>6777</v>
      </c>
      <c r="HM1022" s="5">
        <v>5</v>
      </c>
      <c r="HN1022" s="3">
        <v>662</v>
      </c>
      <c r="HO1022" s="3">
        <v>20645</v>
      </c>
      <c r="HP1022" s="3">
        <v>28189</v>
      </c>
      <c r="HQ1022" s="3">
        <v>7768</v>
      </c>
      <c r="HR1022" s="3">
        <v>6147</v>
      </c>
      <c r="HS1022" s="3">
        <v>9980</v>
      </c>
      <c r="HT1022" s="3">
        <v>9370</v>
      </c>
      <c r="HU1022" s="3">
        <v>7448</v>
      </c>
      <c r="HV1022" s="3">
        <v>6604</v>
      </c>
      <c r="HW1022" s="5">
        <v>4</v>
      </c>
      <c r="HX1022" s="5">
        <v>1</v>
      </c>
      <c r="HY1022" s="5">
        <v>22</v>
      </c>
      <c r="HZ1022" s="3">
        <v>6</v>
      </c>
      <c r="IA1022" s="3">
        <v>41</v>
      </c>
      <c r="IB1022" s="3">
        <v>1203</v>
      </c>
      <c r="IC1022" s="3">
        <v>8660</v>
      </c>
      <c r="ID1022" s="3">
        <v>8114</v>
      </c>
      <c r="IE1022" s="3">
        <v>4009</v>
      </c>
      <c r="IF1022" s="3">
        <v>3269</v>
      </c>
      <c r="IG1022" s="3">
        <v>7172</v>
      </c>
      <c r="IH1022" s="3">
        <v>7880</v>
      </c>
      <c r="II1022" s="5">
        <v>2</v>
      </c>
      <c r="IJ1022" s="3">
        <v>837</v>
      </c>
      <c r="IK1022" s="3">
        <v>10953</v>
      </c>
      <c r="IL1022" s="3">
        <v>11382</v>
      </c>
      <c r="IM1022" s="3">
        <v>8011</v>
      </c>
      <c r="IN1022" s="3">
        <v>6422</v>
      </c>
      <c r="IO1022" s="3">
        <v>4620</v>
      </c>
      <c r="IP1022" s="3">
        <v>5865</v>
      </c>
      <c r="IQ1022" s="3">
        <v>9163</v>
      </c>
      <c r="IR1022" s="3">
        <v>6905</v>
      </c>
      <c r="IS1022" s="5">
        <v>1</v>
      </c>
      <c r="IT1022" s="5">
        <v>1</v>
      </c>
      <c r="IU1022" s="5">
        <v>4</v>
      </c>
      <c r="IV1022">
        <v>11312</v>
      </c>
      <c r="IW1022">
        <v>4452</v>
      </c>
      <c r="IX1022">
        <v>1891</v>
      </c>
      <c r="IY1022">
        <v>4214</v>
      </c>
      <c r="IZ1022">
        <v>299216</v>
      </c>
      <c r="JA1022">
        <v>582972</v>
      </c>
      <c r="JB1022">
        <v>381972</v>
      </c>
      <c r="JC1022">
        <v>270541</v>
      </c>
      <c r="JD1022">
        <v>334841</v>
      </c>
      <c r="JE1022">
        <v>256576</v>
      </c>
      <c r="JF1022">
        <v>387035</v>
      </c>
      <c r="JG1022">
        <v>196926</v>
      </c>
      <c r="JH1022">
        <v>277867</v>
      </c>
      <c r="JI1022">
        <v>265749</v>
      </c>
      <c r="JJ1022">
        <v>429226</v>
      </c>
      <c r="JK1022">
        <v>234426</v>
      </c>
      <c r="JL1022">
        <v>102863</v>
      </c>
      <c r="JM1022">
        <v>42090</v>
      </c>
      <c r="JN1022">
        <v>77130</v>
      </c>
      <c r="JO1022">
        <v>106823</v>
      </c>
      <c r="JP1022">
        <v>61298</v>
      </c>
      <c r="JQ1022">
        <v>61880</v>
      </c>
      <c r="JR1022">
        <v>51872</v>
      </c>
      <c r="JS1022">
        <v>95511</v>
      </c>
      <c r="JT1022">
        <v>118</v>
      </c>
      <c r="JU1022">
        <v>3</v>
      </c>
      <c r="JV1022">
        <v>2</v>
      </c>
      <c r="JW1022">
        <v>2</v>
      </c>
      <c r="JX1022">
        <v>11</v>
      </c>
      <c r="JY1022">
        <v>5</v>
      </c>
      <c r="JZ1022">
        <v>20</v>
      </c>
      <c r="KB1022">
        <v>20546</v>
      </c>
      <c r="KC1022">
        <v>13129</v>
      </c>
      <c r="KD1022">
        <v>26187</v>
      </c>
      <c r="KE1022">
        <v>11960</v>
      </c>
      <c r="KF1022">
        <v>21240</v>
      </c>
      <c r="KG1022">
        <v>25913</v>
      </c>
      <c r="KH1022">
        <v>11255</v>
      </c>
      <c r="KI1022">
        <v>7387</v>
      </c>
      <c r="KJ1022">
        <v>18016</v>
      </c>
      <c r="KK1022">
        <v>18878</v>
      </c>
      <c r="KL1022">
        <v>15307</v>
      </c>
      <c r="KM1022">
        <v>23456</v>
      </c>
      <c r="KN1022">
        <v>6834</v>
      </c>
      <c r="KO1022">
        <v>50309</v>
      </c>
      <c r="KP1022">
        <v>6651</v>
      </c>
      <c r="KQ1022">
        <v>37</v>
      </c>
      <c r="KR1022">
        <v>805506</v>
      </c>
      <c r="KT1022">
        <v>1</v>
      </c>
      <c r="KV1022">
        <v>14813</v>
      </c>
      <c r="KW1022">
        <v>11552</v>
      </c>
      <c r="KX1022">
        <v>17384</v>
      </c>
      <c r="KY1022">
        <v>14833</v>
      </c>
      <c r="KZ1022">
        <v>2</v>
      </c>
      <c r="LA1022">
        <v>47788</v>
      </c>
      <c r="LB1022">
        <v>65</v>
      </c>
      <c r="LC1022">
        <v>11910</v>
      </c>
      <c r="LD1022">
        <v>1781</v>
      </c>
      <c r="LE1022">
        <v>11</v>
      </c>
      <c r="LF1022">
        <v>49263</v>
      </c>
      <c r="LG1022">
        <v>13</v>
      </c>
      <c r="LH1022">
        <v>39557</v>
      </c>
      <c r="LI1022">
        <v>28108</v>
      </c>
      <c r="LJ1022">
        <v>65627</v>
      </c>
      <c r="LK1022">
        <v>52993</v>
      </c>
      <c r="LL1022">
        <v>13</v>
      </c>
      <c r="LM1022">
        <v>46428</v>
      </c>
      <c r="LN1022">
        <v>50584</v>
      </c>
      <c r="LO1022">
        <v>33685</v>
      </c>
      <c r="LP1022">
        <v>31306</v>
      </c>
      <c r="LQ1022">
        <v>51420</v>
      </c>
      <c r="LR1022">
        <v>106040</v>
      </c>
      <c r="LT1022">
        <v>18908</v>
      </c>
      <c r="LU1022">
        <v>23806</v>
      </c>
      <c r="LV1022">
        <v>39046</v>
      </c>
      <c r="LW1022">
        <v>40742</v>
      </c>
      <c r="LX1022">
        <v>96</v>
      </c>
      <c r="LY1022">
        <v>110302</v>
      </c>
      <c r="LZ1022">
        <v>35087</v>
      </c>
      <c r="MA1022">
        <v>28097</v>
      </c>
      <c r="MB1022">
        <v>17793</v>
      </c>
      <c r="MC1022">
        <v>13641</v>
      </c>
      <c r="MD1022">
        <v>7663</v>
      </c>
      <c r="ME1022">
        <v>5</v>
      </c>
      <c r="MF1022">
        <v>63209</v>
      </c>
      <c r="MG1022">
        <v>50053</v>
      </c>
      <c r="MH1022">
        <v>33185</v>
      </c>
      <c r="MI1022">
        <v>36059</v>
      </c>
      <c r="MJ1022">
        <v>11</v>
      </c>
      <c r="MK1022">
        <v>26287</v>
      </c>
      <c r="ML1022">
        <v>23626</v>
      </c>
      <c r="MM1022">
        <v>31680</v>
      </c>
      <c r="MN1022">
        <v>36927</v>
      </c>
      <c r="MO1022">
        <v>68384</v>
      </c>
      <c r="MP1022">
        <v>6911</v>
      </c>
      <c r="MQ1022">
        <v>4745</v>
      </c>
      <c r="MR1022">
        <v>1321</v>
      </c>
      <c r="MS1022">
        <v>10625</v>
      </c>
      <c r="MT1022">
        <v>17587</v>
      </c>
      <c r="MU1022">
        <v>70</v>
      </c>
      <c r="MV1022">
        <v>157</v>
      </c>
      <c r="MW1022">
        <v>195</v>
      </c>
      <c r="MX1022">
        <v>100</v>
      </c>
      <c r="MY1022">
        <v>6</v>
      </c>
      <c r="MZ1022">
        <v>8</v>
      </c>
      <c r="NA1022">
        <v>4</v>
      </c>
      <c r="NB1022">
        <v>2</v>
      </c>
      <c r="NC1022">
        <v>2</v>
      </c>
      <c r="ND1022">
        <v>4</v>
      </c>
      <c r="NE1022">
        <v>2</v>
      </c>
      <c r="NF1022">
        <v>161564</v>
      </c>
      <c r="NG1022">
        <v>128456</v>
      </c>
      <c r="NH1022">
        <v>107223</v>
      </c>
      <c r="NI1022">
        <v>178510</v>
      </c>
      <c r="NJ1022">
        <v>453</v>
      </c>
      <c r="NK1022">
        <v>291</v>
      </c>
      <c r="NL1022">
        <v>916</v>
      </c>
      <c r="NM1022">
        <v>499</v>
      </c>
      <c r="NN1022">
        <v>45</v>
      </c>
      <c r="NO1022">
        <v>20</v>
      </c>
      <c r="NP1022">
        <v>10</v>
      </c>
      <c r="NQ1022">
        <v>21</v>
      </c>
      <c r="NR1022">
        <v>1</v>
      </c>
      <c r="NS1022">
        <v>2</v>
      </c>
      <c r="NT1022">
        <v>6</v>
      </c>
      <c r="NU1022">
        <v>6</v>
      </c>
      <c r="NV1022">
        <v>4</v>
      </c>
      <c r="NW1022">
        <v>1</v>
      </c>
      <c r="NX1022">
        <v>3</v>
      </c>
      <c r="NY1022">
        <v>5</v>
      </c>
      <c r="NZ1022">
        <v>5</v>
      </c>
      <c r="OB1022">
        <v>1</v>
      </c>
      <c r="OC1022">
        <v>3</v>
      </c>
      <c r="OD1022">
        <v>2</v>
      </c>
      <c r="OE1022">
        <v>3</v>
      </c>
      <c r="OF1022">
        <v>2</v>
      </c>
      <c r="OG1022">
        <v>3</v>
      </c>
      <c r="OI1022">
        <v>2</v>
      </c>
      <c r="OJ1022">
        <v>2020981</v>
      </c>
      <c r="OM1022">
        <v>1</v>
      </c>
      <c r="OS1022">
        <v>2</v>
      </c>
      <c r="OV1022">
        <v>8</v>
      </c>
      <c r="OY1022">
        <v>2</v>
      </c>
      <c r="PA1022">
        <v>1</v>
      </c>
      <c r="PB1022">
        <v>2</v>
      </c>
      <c r="PD1022">
        <v>1270</v>
      </c>
      <c r="PE1022">
        <v>2004</v>
      </c>
      <c r="PF1022">
        <v>2114</v>
      </c>
      <c r="PG1022">
        <v>887</v>
      </c>
      <c r="PH1022">
        <v>5</v>
      </c>
      <c r="PI1022">
        <v>954</v>
      </c>
      <c r="PJ1022">
        <v>1159</v>
      </c>
      <c r="PK1022">
        <v>890</v>
      </c>
      <c r="PL1022">
        <v>4542</v>
      </c>
      <c r="PM1022">
        <v>12</v>
      </c>
      <c r="PN1022">
        <v>3151</v>
      </c>
      <c r="PO1022">
        <v>803</v>
      </c>
      <c r="PQ1022">
        <v>1051</v>
      </c>
      <c r="PR1022">
        <v>1850</v>
      </c>
      <c r="PS1022">
        <v>4749</v>
      </c>
      <c r="PT1022">
        <v>5965</v>
      </c>
      <c r="PU1022">
        <v>5190</v>
      </c>
      <c r="PV1022">
        <v>4</v>
      </c>
      <c r="PW1022">
        <v>5030</v>
      </c>
      <c r="PY1022">
        <v>378043</v>
      </c>
      <c r="PZ1022">
        <v>394520</v>
      </c>
      <c r="QA1022">
        <v>296948</v>
      </c>
      <c r="QB1022">
        <v>370139</v>
      </c>
      <c r="QC1022">
        <v>3976</v>
      </c>
      <c r="QD1022">
        <v>13730</v>
      </c>
      <c r="QE1022">
        <v>72159</v>
      </c>
      <c r="QF1022">
        <v>8658</v>
      </c>
      <c r="QG1022">
        <v>24</v>
      </c>
      <c r="QH1022">
        <v>18</v>
      </c>
      <c r="QI1022">
        <v>568008</v>
      </c>
      <c r="QJ1022">
        <v>595919</v>
      </c>
      <c r="QK1022">
        <v>637643</v>
      </c>
      <c r="QL1022">
        <v>895980</v>
      </c>
      <c r="QM1022">
        <v>514575</v>
      </c>
      <c r="QN1022">
        <v>7371</v>
      </c>
      <c r="QO1022">
        <v>90148</v>
      </c>
      <c r="QP1022">
        <v>5269</v>
      </c>
      <c r="QQ1022">
        <v>2</v>
      </c>
      <c r="QR1022">
        <v>1</v>
      </c>
      <c r="QS1022">
        <v>595359</v>
      </c>
      <c r="QT1022">
        <v>59129</v>
      </c>
      <c r="QU1022">
        <v>5633</v>
      </c>
      <c r="QV1022">
        <v>613422</v>
      </c>
      <c r="QW1022">
        <v>10</v>
      </c>
      <c r="QX1022">
        <v>14668</v>
      </c>
      <c r="QY1022">
        <v>18868</v>
      </c>
      <c r="QZ1022">
        <v>28627</v>
      </c>
      <c r="RA1022">
        <v>24524</v>
      </c>
      <c r="RC1022">
        <v>21</v>
      </c>
      <c r="RE1022">
        <v>65280</v>
      </c>
      <c r="RF1022">
        <v>1564233</v>
      </c>
      <c r="RG1022">
        <v>1</v>
      </c>
      <c r="RH1022">
        <v>5</v>
      </c>
      <c r="RI1022">
        <v>3</v>
      </c>
      <c r="RJ1022">
        <v>16565</v>
      </c>
      <c r="RK1022">
        <v>3534349</v>
      </c>
      <c r="RM1022">
        <v>19787</v>
      </c>
      <c r="RN1022">
        <v>3</v>
      </c>
      <c r="RO1022">
        <v>106338</v>
      </c>
      <c r="RP1022">
        <v>220437</v>
      </c>
      <c r="RQ1022">
        <v>134545</v>
      </c>
      <c r="RR1022">
        <v>20535</v>
      </c>
      <c r="RS1022">
        <v>2</v>
      </c>
      <c r="RT1022">
        <v>81</v>
      </c>
      <c r="RU1022">
        <v>2</v>
      </c>
      <c r="RV1022">
        <v>30</v>
      </c>
      <c r="RW1022">
        <v>4</v>
      </c>
      <c r="RX1022">
        <v>4</v>
      </c>
      <c r="RY1022">
        <v>37</v>
      </c>
      <c r="RZ1022">
        <v>30</v>
      </c>
      <c r="SA1022">
        <v>31</v>
      </c>
      <c r="SB1022">
        <v>3</v>
      </c>
      <c r="SC1022">
        <v>29163</v>
      </c>
      <c r="SD1022">
        <v>12</v>
      </c>
      <c r="SI1022">
        <v>2</v>
      </c>
      <c r="SJ1022">
        <v>2</v>
      </c>
      <c r="SK1022">
        <v>3</v>
      </c>
      <c r="SL1022">
        <v>9</v>
      </c>
      <c r="SM1022">
        <v>16</v>
      </c>
      <c r="SN1022">
        <v>49649</v>
      </c>
      <c r="SO1022">
        <v>1</v>
      </c>
      <c r="SP1022">
        <v>10</v>
      </c>
      <c r="SQ1022">
        <v>33</v>
      </c>
      <c r="SR1022">
        <v>30</v>
      </c>
      <c r="SS1022">
        <v>8069</v>
      </c>
      <c r="ST1022">
        <v>34696</v>
      </c>
      <c r="SU1022">
        <v>41089</v>
      </c>
      <c r="SV1022">
        <v>11781</v>
      </c>
      <c r="SW1022">
        <v>14651</v>
      </c>
      <c r="SX1022">
        <v>16713</v>
      </c>
      <c r="SY1022">
        <v>21609</v>
      </c>
      <c r="SZ1022">
        <v>22</v>
      </c>
      <c r="TA1022">
        <v>10</v>
      </c>
      <c r="TB1022">
        <v>20</v>
      </c>
      <c r="TC1022">
        <v>2</v>
      </c>
      <c r="TD1022">
        <v>2</v>
      </c>
      <c r="TE1022">
        <v>5</v>
      </c>
      <c r="TF1022">
        <v>10092</v>
      </c>
      <c r="TG1022">
        <v>27</v>
      </c>
      <c r="TH1022">
        <v>16972</v>
      </c>
      <c r="TI1022">
        <v>3805</v>
      </c>
      <c r="TJ1022">
        <v>3783</v>
      </c>
      <c r="TK1022">
        <v>32677</v>
      </c>
      <c r="TL1022">
        <v>21469</v>
      </c>
      <c r="TM1022">
        <v>47770</v>
      </c>
      <c r="TN1022">
        <v>29</v>
      </c>
      <c r="TO1022">
        <v>6</v>
      </c>
      <c r="TP1022">
        <v>15711</v>
      </c>
      <c r="TQ1022">
        <v>13</v>
      </c>
      <c r="TR1022">
        <v>2</v>
      </c>
      <c r="TS1022">
        <v>9</v>
      </c>
      <c r="TT1022">
        <v>160</v>
      </c>
      <c r="TU1022">
        <v>2</v>
      </c>
      <c r="TV1022">
        <v>260</v>
      </c>
      <c r="TW1022">
        <v>9</v>
      </c>
      <c r="TX1022">
        <v>1281468</v>
      </c>
      <c r="TY1022">
        <v>1443549</v>
      </c>
      <c r="UD1022">
        <v>3453014</v>
      </c>
      <c r="UE1022">
        <v>63685</v>
      </c>
      <c r="UF1022">
        <v>878566</v>
      </c>
      <c r="UG1022">
        <v>649565</v>
      </c>
      <c r="UH1022">
        <v>1614105</v>
      </c>
      <c r="UI1022">
        <v>1368107</v>
      </c>
      <c r="UJ1022">
        <v>1047814</v>
      </c>
      <c r="UK1022">
        <v>1088935</v>
      </c>
      <c r="UL1022">
        <v>1102383</v>
      </c>
      <c r="UM1022">
        <v>1297939</v>
      </c>
      <c r="UN1022">
        <v>2299</v>
      </c>
      <c r="UO1022">
        <v>28427</v>
      </c>
      <c r="UP1022">
        <v>15896</v>
      </c>
      <c r="UQ1022">
        <v>958</v>
      </c>
      <c r="US1022">
        <v>15</v>
      </c>
      <c r="UV1022">
        <v>18</v>
      </c>
      <c r="UW1022">
        <v>68</v>
      </c>
      <c r="UX1022">
        <v>686</v>
      </c>
      <c r="UY1022">
        <v>17016</v>
      </c>
      <c r="UZ1022">
        <v>30486</v>
      </c>
      <c r="VA1022">
        <v>15661</v>
      </c>
      <c r="VD1022">
        <v>183</v>
      </c>
      <c r="VE1022">
        <v>321</v>
      </c>
      <c r="VF1022">
        <v>19646</v>
      </c>
      <c r="VG1022">
        <v>45117</v>
      </c>
      <c r="VH1022">
        <v>23771</v>
      </c>
      <c r="VI1022">
        <v>1</v>
      </c>
      <c r="VL1022">
        <v>1</v>
      </c>
      <c r="VM1022">
        <v>1</v>
      </c>
      <c r="VN1022">
        <v>89</v>
      </c>
      <c r="VO1022">
        <v>433305</v>
      </c>
      <c r="VP1022">
        <v>632032</v>
      </c>
      <c r="VQ1022">
        <v>681027</v>
      </c>
      <c r="VR1022">
        <v>586004</v>
      </c>
      <c r="VS1022">
        <v>579996</v>
      </c>
      <c r="VT1022">
        <v>572571</v>
      </c>
      <c r="VU1022">
        <v>742778</v>
      </c>
      <c r="VV1022">
        <v>1007533</v>
      </c>
      <c r="VW1022">
        <v>4220772</v>
      </c>
      <c r="VX1022">
        <v>2213094</v>
      </c>
      <c r="VY1022">
        <v>1489643</v>
      </c>
      <c r="VZ1022">
        <v>1073190</v>
      </c>
      <c r="WA1022">
        <v>283276</v>
      </c>
      <c r="WB1022">
        <v>2799729</v>
      </c>
      <c r="WC1022">
        <v>1167548</v>
      </c>
      <c r="WD1022">
        <v>505273</v>
      </c>
      <c r="WE1022">
        <v>455027</v>
      </c>
      <c r="WF1022">
        <v>383273</v>
      </c>
      <c r="WG1022">
        <v>590877</v>
      </c>
      <c r="WH1022">
        <v>259787</v>
      </c>
      <c r="WI1022">
        <v>372717</v>
      </c>
      <c r="WJ1022">
        <v>321229</v>
      </c>
      <c r="WK1022">
        <v>264257</v>
      </c>
      <c r="WL1022">
        <v>446581</v>
      </c>
      <c r="WM1022">
        <v>1</v>
      </c>
      <c r="WN1022">
        <v>3</v>
      </c>
      <c r="WO1022">
        <v>2</v>
      </c>
      <c r="WP1022">
        <v>2</v>
      </c>
      <c r="WR1022">
        <v>4341181</v>
      </c>
      <c r="WS1022">
        <v>4</v>
      </c>
      <c r="WT1022">
        <f>SUM(HD1022:IU1022)</f>
        <v>253226</v>
      </c>
      <c r="WU1022" s="6"/>
    </row>
    <row r="1023" spans="1:619" hidden="1" x14ac:dyDescent="0.2">
      <c r="A1023">
        <v>3415</v>
      </c>
      <c r="B1023" t="s">
        <v>4030</v>
      </c>
      <c r="BM1023">
        <v>3</v>
      </c>
      <c r="BN1023">
        <v>3</v>
      </c>
      <c r="BO1023">
        <v>3</v>
      </c>
      <c r="BP1023">
        <v>2</v>
      </c>
      <c r="BQ1023">
        <v>3</v>
      </c>
      <c r="BR1023">
        <v>4</v>
      </c>
      <c r="BU1023">
        <v>4</v>
      </c>
      <c r="BX1023">
        <v>2</v>
      </c>
      <c r="CM1023">
        <v>8</v>
      </c>
      <c r="CP1023">
        <v>13</v>
      </c>
      <c r="DB1023">
        <v>8</v>
      </c>
      <c r="DE1023">
        <v>21</v>
      </c>
      <c r="WT1023">
        <f>SUM(HD1023:IU1023)</f>
        <v>0</v>
      </c>
      <c r="WU1023" s="6"/>
    </row>
    <row r="1024" spans="1:619" hidden="1" x14ac:dyDescent="0.2">
      <c r="A1024">
        <v>1257</v>
      </c>
      <c r="B1024" t="s">
        <v>1872</v>
      </c>
      <c r="D1024">
        <v>14</v>
      </c>
      <c r="E1024">
        <v>8</v>
      </c>
      <c r="F1024">
        <v>39</v>
      </c>
      <c r="G1024">
        <v>146</v>
      </c>
      <c r="H1024">
        <v>575</v>
      </c>
      <c r="K1024">
        <v>18</v>
      </c>
      <c r="L1024">
        <v>20</v>
      </c>
      <c r="M1024">
        <v>1278</v>
      </c>
      <c r="N1024">
        <v>232</v>
      </c>
      <c r="O1024">
        <v>665</v>
      </c>
      <c r="P1024">
        <v>3006</v>
      </c>
      <c r="Q1024">
        <v>12894</v>
      </c>
      <c r="R1024">
        <v>124</v>
      </c>
      <c r="S1024">
        <v>14</v>
      </c>
      <c r="U1024">
        <v>17</v>
      </c>
      <c r="V1024">
        <v>24</v>
      </c>
      <c r="X1024">
        <v>3</v>
      </c>
      <c r="Y1024">
        <v>1</v>
      </c>
      <c r="Z1024">
        <v>4</v>
      </c>
      <c r="AA1024">
        <v>8</v>
      </c>
      <c r="AB1024">
        <v>10</v>
      </c>
      <c r="AC1024">
        <v>2</v>
      </c>
      <c r="AO1024">
        <v>4</v>
      </c>
      <c r="AP1024">
        <v>24</v>
      </c>
      <c r="AQ1024">
        <v>34</v>
      </c>
      <c r="AR1024">
        <v>21</v>
      </c>
      <c r="AS1024">
        <v>3</v>
      </c>
      <c r="AT1024">
        <v>83</v>
      </c>
      <c r="AU1024">
        <v>17</v>
      </c>
      <c r="AV1024">
        <v>26</v>
      </c>
      <c r="AW1024">
        <v>22</v>
      </c>
      <c r="AX1024">
        <v>16</v>
      </c>
      <c r="AY1024">
        <v>12</v>
      </c>
      <c r="AZ1024">
        <v>1</v>
      </c>
      <c r="BA1024">
        <v>20</v>
      </c>
      <c r="BB1024">
        <v>8</v>
      </c>
      <c r="BC1024">
        <v>51</v>
      </c>
      <c r="BD1024">
        <v>71</v>
      </c>
      <c r="BE1024">
        <v>2</v>
      </c>
      <c r="BF1024">
        <v>2</v>
      </c>
      <c r="BH1024">
        <v>2</v>
      </c>
      <c r="BI1024">
        <v>29</v>
      </c>
      <c r="BJ1024">
        <v>37</v>
      </c>
      <c r="BK1024">
        <v>1</v>
      </c>
      <c r="BL1024">
        <v>10</v>
      </c>
      <c r="BM1024">
        <v>29</v>
      </c>
      <c r="BN1024">
        <v>36</v>
      </c>
      <c r="BO1024">
        <v>237</v>
      </c>
      <c r="BP1024">
        <v>65</v>
      </c>
      <c r="BQ1024">
        <v>138</v>
      </c>
      <c r="BR1024">
        <v>183</v>
      </c>
      <c r="BS1024">
        <v>30</v>
      </c>
      <c r="BT1024">
        <v>205</v>
      </c>
      <c r="BU1024">
        <v>77</v>
      </c>
      <c r="BV1024">
        <v>1085</v>
      </c>
      <c r="BW1024">
        <v>234</v>
      </c>
      <c r="BX1024">
        <v>342</v>
      </c>
      <c r="CE1024">
        <v>12</v>
      </c>
      <c r="CG1024">
        <v>2</v>
      </c>
      <c r="CH1024">
        <v>4</v>
      </c>
      <c r="CI1024">
        <v>22</v>
      </c>
      <c r="CJ1024">
        <v>12</v>
      </c>
      <c r="CK1024">
        <v>9</v>
      </c>
      <c r="CL1024">
        <v>157</v>
      </c>
      <c r="CM1024">
        <v>23</v>
      </c>
      <c r="CN1024">
        <v>5</v>
      </c>
      <c r="CO1024">
        <v>27</v>
      </c>
      <c r="CP1024">
        <v>124</v>
      </c>
      <c r="CQ1024">
        <v>2</v>
      </c>
      <c r="CR1024">
        <v>1</v>
      </c>
      <c r="CX1024">
        <v>11</v>
      </c>
      <c r="CY1024">
        <v>12</v>
      </c>
      <c r="CZ1024">
        <v>28</v>
      </c>
      <c r="DA1024">
        <v>68</v>
      </c>
      <c r="DB1024">
        <v>38</v>
      </c>
      <c r="DC1024">
        <v>6</v>
      </c>
      <c r="DD1024">
        <v>99</v>
      </c>
      <c r="DE1024">
        <v>144</v>
      </c>
      <c r="DF1024">
        <v>8</v>
      </c>
      <c r="DI1024">
        <v>9</v>
      </c>
      <c r="DJ1024">
        <v>7</v>
      </c>
      <c r="DM1024">
        <v>23</v>
      </c>
      <c r="DN1024">
        <v>21</v>
      </c>
      <c r="DQ1024">
        <v>19</v>
      </c>
      <c r="DR1024">
        <v>6</v>
      </c>
      <c r="DT1024">
        <v>5</v>
      </c>
      <c r="DV1024">
        <v>2</v>
      </c>
      <c r="DW1024">
        <v>4</v>
      </c>
      <c r="EE1024">
        <v>12</v>
      </c>
      <c r="EF1024">
        <v>11</v>
      </c>
      <c r="EG1024">
        <v>104</v>
      </c>
      <c r="EH1024">
        <v>2</v>
      </c>
      <c r="EI1024">
        <v>1</v>
      </c>
      <c r="EJ1024">
        <v>6</v>
      </c>
      <c r="EK1024">
        <v>18</v>
      </c>
      <c r="EM1024">
        <v>10</v>
      </c>
      <c r="EN1024">
        <v>13</v>
      </c>
      <c r="EQ1024">
        <v>2</v>
      </c>
      <c r="ER1024">
        <v>16</v>
      </c>
      <c r="ET1024">
        <v>9</v>
      </c>
      <c r="FB1024">
        <v>1</v>
      </c>
      <c r="FC1024">
        <v>4</v>
      </c>
      <c r="FD1024">
        <v>2</v>
      </c>
      <c r="FE1024">
        <v>10</v>
      </c>
      <c r="FF1024">
        <v>16</v>
      </c>
      <c r="FG1024">
        <v>12</v>
      </c>
      <c r="FH1024">
        <v>3</v>
      </c>
      <c r="FI1024">
        <v>4</v>
      </c>
      <c r="FJ1024">
        <v>2</v>
      </c>
      <c r="FL1024">
        <v>7</v>
      </c>
      <c r="FM1024">
        <v>8</v>
      </c>
      <c r="FO1024">
        <v>24</v>
      </c>
      <c r="FP1024">
        <v>1</v>
      </c>
      <c r="FQ1024">
        <v>25</v>
      </c>
      <c r="FR1024">
        <v>7</v>
      </c>
      <c r="FS1024">
        <v>21</v>
      </c>
      <c r="FT1024">
        <v>6</v>
      </c>
      <c r="FU1024">
        <v>2</v>
      </c>
      <c r="FW1024">
        <v>4</v>
      </c>
      <c r="FY1024">
        <v>4</v>
      </c>
      <c r="FZ1024">
        <v>11</v>
      </c>
      <c r="GA1024">
        <v>1</v>
      </c>
      <c r="GJ1024">
        <v>4</v>
      </c>
      <c r="GL1024">
        <v>3</v>
      </c>
      <c r="GM1024">
        <v>2</v>
      </c>
      <c r="GN1024">
        <v>2</v>
      </c>
      <c r="GS1024">
        <v>2</v>
      </c>
      <c r="GY1024">
        <v>4</v>
      </c>
      <c r="HC1024">
        <v>30</v>
      </c>
      <c r="WT1024">
        <f>SUM(HD1024:IU1024)</f>
        <v>0</v>
      </c>
      <c r="WU1024" s="6"/>
    </row>
    <row r="1025" spans="1:619" hidden="1" x14ac:dyDescent="0.2">
      <c r="A1025">
        <v>3869</v>
      </c>
      <c r="B1025" t="s">
        <v>4484</v>
      </c>
      <c r="BP1025">
        <v>6</v>
      </c>
      <c r="BR1025">
        <v>22</v>
      </c>
      <c r="CN1025">
        <v>40</v>
      </c>
      <c r="DC1025">
        <v>166</v>
      </c>
      <c r="WT1025">
        <f>SUM(HD1025:IU1025)</f>
        <v>0</v>
      </c>
      <c r="WU1025" s="6"/>
    </row>
    <row r="1026" spans="1:619" hidden="1" x14ac:dyDescent="0.2">
      <c r="A1026">
        <v>3304</v>
      </c>
      <c r="B1026" t="s">
        <v>3919</v>
      </c>
      <c r="BM1026">
        <v>43</v>
      </c>
      <c r="BN1026">
        <v>13</v>
      </c>
      <c r="BO1026">
        <v>9</v>
      </c>
      <c r="BP1026">
        <v>1</v>
      </c>
      <c r="BR1026">
        <v>4</v>
      </c>
      <c r="DB1026">
        <v>12</v>
      </c>
      <c r="DE1026">
        <v>4</v>
      </c>
      <c r="WT1026">
        <f>SUM(HD1026:IU1026)</f>
        <v>0</v>
      </c>
      <c r="WU1026" s="6"/>
    </row>
    <row r="1027" spans="1:619" hidden="1" x14ac:dyDescent="0.2">
      <c r="A1027">
        <v>3463</v>
      </c>
      <c r="B1027" t="s">
        <v>4078</v>
      </c>
      <c r="O1027">
        <v>8</v>
      </c>
      <c r="BM1027">
        <v>18</v>
      </c>
      <c r="BN1027">
        <v>2</v>
      </c>
      <c r="BO1027">
        <v>5</v>
      </c>
      <c r="BP1027">
        <v>6</v>
      </c>
      <c r="BQ1027">
        <v>30</v>
      </c>
      <c r="BR1027">
        <v>9</v>
      </c>
      <c r="BU1027">
        <v>7</v>
      </c>
      <c r="BV1027">
        <v>2</v>
      </c>
      <c r="CL1027">
        <v>1</v>
      </c>
      <c r="CN1027">
        <v>2</v>
      </c>
      <c r="DA1027">
        <v>2</v>
      </c>
      <c r="DC1027">
        <v>20</v>
      </c>
      <c r="DD1027">
        <v>4</v>
      </c>
      <c r="DE1027">
        <v>12</v>
      </c>
      <c r="WT1027">
        <f>SUM(HD1027:IU1027)</f>
        <v>0</v>
      </c>
      <c r="WU1027" s="6"/>
    </row>
    <row r="1028" spans="1:619" hidden="1" x14ac:dyDescent="0.2">
      <c r="A1028">
        <v>3179</v>
      </c>
      <c r="B1028" t="s">
        <v>3794</v>
      </c>
      <c r="BM1028">
        <v>3</v>
      </c>
      <c r="BO1028">
        <v>1</v>
      </c>
      <c r="BP1028">
        <v>2</v>
      </c>
      <c r="BR1028">
        <v>2</v>
      </c>
      <c r="WT1028">
        <f>SUM(HD1028:IU1028)</f>
        <v>0</v>
      </c>
      <c r="WU1028" s="6"/>
    </row>
    <row r="1029" spans="1:619" hidden="1" x14ac:dyDescent="0.2">
      <c r="A1029">
        <v>2127</v>
      </c>
      <c r="B1029" t="s">
        <v>2742</v>
      </c>
      <c r="D1029">
        <v>46</v>
      </c>
      <c r="H1029">
        <v>14</v>
      </c>
      <c r="M1029">
        <v>2</v>
      </c>
      <c r="N1029">
        <v>23</v>
      </c>
      <c r="O1029">
        <v>24</v>
      </c>
      <c r="P1029">
        <v>40</v>
      </c>
      <c r="Q1029">
        <v>54</v>
      </c>
      <c r="R1029">
        <v>2</v>
      </c>
      <c r="AO1029">
        <v>2</v>
      </c>
      <c r="AX1029">
        <v>59</v>
      </c>
      <c r="BD1029">
        <v>2</v>
      </c>
      <c r="BM1029">
        <v>182</v>
      </c>
      <c r="BN1029">
        <v>183</v>
      </c>
      <c r="BO1029">
        <v>139</v>
      </c>
      <c r="BP1029">
        <v>88</v>
      </c>
      <c r="BQ1029">
        <v>236</v>
      </c>
      <c r="BR1029">
        <v>134</v>
      </c>
      <c r="BS1029">
        <v>15</v>
      </c>
      <c r="BU1029">
        <v>18</v>
      </c>
      <c r="BV1029">
        <v>6</v>
      </c>
      <c r="BW1029">
        <v>2</v>
      </c>
      <c r="BX1029">
        <v>2</v>
      </c>
      <c r="CL1029">
        <v>50</v>
      </c>
      <c r="CM1029">
        <v>6</v>
      </c>
      <c r="CN1029">
        <v>12</v>
      </c>
      <c r="CP1029">
        <v>2</v>
      </c>
      <c r="CZ1029">
        <v>4</v>
      </c>
      <c r="DA1029">
        <v>28</v>
      </c>
      <c r="DB1029">
        <v>60</v>
      </c>
      <c r="DC1029">
        <v>55</v>
      </c>
      <c r="DD1029">
        <v>52</v>
      </c>
      <c r="DE1029">
        <v>146</v>
      </c>
      <c r="WT1029">
        <f>SUM(HD1029:IU1029)</f>
        <v>0</v>
      </c>
      <c r="WU1029" s="6"/>
    </row>
    <row r="1030" spans="1:619" hidden="1" x14ac:dyDescent="0.2">
      <c r="A1030">
        <v>2368</v>
      </c>
      <c r="B1030" t="s">
        <v>2983</v>
      </c>
      <c r="M1030">
        <v>20</v>
      </c>
      <c r="O1030">
        <v>3</v>
      </c>
      <c r="Q1030">
        <v>43</v>
      </c>
      <c r="R1030">
        <v>38</v>
      </c>
      <c r="BM1030">
        <v>49</v>
      </c>
      <c r="BN1030">
        <v>46</v>
      </c>
      <c r="BO1030">
        <v>135</v>
      </c>
      <c r="BP1030">
        <v>15</v>
      </c>
      <c r="BQ1030">
        <v>131</v>
      </c>
      <c r="BR1030">
        <v>264</v>
      </c>
      <c r="BS1030">
        <v>17</v>
      </c>
      <c r="BT1030">
        <v>2</v>
      </c>
      <c r="BU1030">
        <v>11</v>
      </c>
      <c r="BV1030">
        <v>18</v>
      </c>
      <c r="CL1030">
        <v>46</v>
      </c>
      <c r="CP1030">
        <v>2</v>
      </c>
      <c r="CZ1030">
        <v>2</v>
      </c>
      <c r="DA1030">
        <v>56</v>
      </c>
      <c r="DD1030">
        <v>36</v>
      </c>
      <c r="DE1030">
        <v>29</v>
      </c>
      <c r="FO1030">
        <v>10</v>
      </c>
      <c r="GY1030">
        <v>2</v>
      </c>
      <c r="WT1030">
        <f>SUM(HD1030:IU1030)</f>
        <v>0</v>
      </c>
      <c r="WU1030" s="6"/>
    </row>
    <row r="1031" spans="1:619" hidden="1" x14ac:dyDescent="0.2">
      <c r="A1031">
        <v>870</v>
      </c>
      <c r="B1031" t="s">
        <v>1485</v>
      </c>
      <c r="AT1031">
        <v>2</v>
      </c>
      <c r="BC1031">
        <v>8</v>
      </c>
      <c r="BS1031">
        <v>6</v>
      </c>
      <c r="BW1031">
        <v>4</v>
      </c>
      <c r="CL1031">
        <v>6</v>
      </c>
      <c r="DA1031">
        <v>2</v>
      </c>
      <c r="DK1031">
        <v>9</v>
      </c>
      <c r="EN1031">
        <v>10</v>
      </c>
      <c r="FO1031">
        <v>4</v>
      </c>
      <c r="FQ1031">
        <v>2</v>
      </c>
      <c r="FR1031">
        <v>4</v>
      </c>
      <c r="FS1031">
        <v>10</v>
      </c>
      <c r="FV1031">
        <v>5</v>
      </c>
      <c r="FW1031">
        <v>11</v>
      </c>
      <c r="FY1031">
        <v>14</v>
      </c>
      <c r="GM1031">
        <v>2</v>
      </c>
      <c r="WT1031">
        <f>SUM(HD1031:IU1031)</f>
        <v>0</v>
      </c>
      <c r="WU1031" s="6"/>
    </row>
    <row r="1032" spans="1:619" hidden="1" x14ac:dyDescent="0.2">
      <c r="A1032">
        <v>3135</v>
      </c>
      <c r="B1032" t="s">
        <v>3750</v>
      </c>
      <c r="BM1032">
        <v>2</v>
      </c>
      <c r="DA1032">
        <v>8</v>
      </c>
      <c r="WT1032">
        <f>SUM(HD1032:IU1032)</f>
        <v>0</v>
      </c>
      <c r="WU1032" s="6"/>
    </row>
    <row r="1033" spans="1:619" hidden="1" x14ac:dyDescent="0.2">
      <c r="A1033">
        <v>2101</v>
      </c>
      <c r="B1033" t="s">
        <v>2716</v>
      </c>
      <c r="G1033">
        <v>4</v>
      </c>
      <c r="M1033">
        <v>12</v>
      </c>
      <c r="BM1033">
        <v>144</v>
      </c>
      <c r="BN1033">
        <v>99</v>
      </c>
      <c r="BO1033">
        <v>167</v>
      </c>
      <c r="BP1033">
        <v>16</v>
      </c>
      <c r="BQ1033">
        <v>64</v>
      </c>
      <c r="BR1033">
        <v>70</v>
      </c>
      <c r="BS1033">
        <v>7</v>
      </c>
      <c r="BU1033">
        <v>7</v>
      </c>
      <c r="BV1033">
        <v>22</v>
      </c>
      <c r="BW1033">
        <v>8</v>
      </c>
      <c r="BX1033">
        <v>19</v>
      </c>
      <c r="CK1033">
        <v>2</v>
      </c>
      <c r="CL1033">
        <v>71</v>
      </c>
      <c r="CM1033">
        <v>2</v>
      </c>
      <c r="CN1033">
        <v>19</v>
      </c>
      <c r="CO1033">
        <v>13</v>
      </c>
      <c r="CP1033">
        <v>4</v>
      </c>
      <c r="CZ1033">
        <v>6</v>
      </c>
      <c r="DA1033">
        <v>58</v>
      </c>
      <c r="DB1033">
        <v>11</v>
      </c>
      <c r="DC1033">
        <v>36</v>
      </c>
      <c r="DD1033">
        <v>20</v>
      </c>
      <c r="DE1033">
        <v>43</v>
      </c>
      <c r="FJ1033">
        <v>1</v>
      </c>
      <c r="WT1033">
        <f>SUM(HD1033:IU1033)</f>
        <v>0</v>
      </c>
      <c r="WU1033" s="6"/>
    </row>
    <row r="1034" spans="1:619" hidden="1" x14ac:dyDescent="0.2">
      <c r="A1034">
        <v>3292</v>
      </c>
      <c r="B1034" t="s">
        <v>3907</v>
      </c>
      <c r="H1034">
        <v>1</v>
      </c>
      <c r="N1034">
        <v>28</v>
      </c>
      <c r="O1034">
        <v>11</v>
      </c>
      <c r="AV1034">
        <v>1</v>
      </c>
      <c r="BM1034">
        <v>59</v>
      </c>
      <c r="BN1034">
        <v>53</v>
      </c>
      <c r="BO1034">
        <v>61</v>
      </c>
      <c r="BP1034">
        <v>49</v>
      </c>
      <c r="BQ1034">
        <v>134</v>
      </c>
      <c r="BR1034">
        <v>44</v>
      </c>
      <c r="BS1034">
        <v>19</v>
      </c>
      <c r="BT1034">
        <v>1</v>
      </c>
      <c r="BU1034">
        <v>62</v>
      </c>
      <c r="BV1034">
        <v>34</v>
      </c>
      <c r="BW1034">
        <v>2</v>
      </c>
      <c r="BX1034">
        <v>12</v>
      </c>
      <c r="CL1034">
        <v>9</v>
      </c>
      <c r="CM1034">
        <v>1</v>
      </c>
      <c r="CO1034">
        <v>4</v>
      </c>
      <c r="DA1034">
        <v>12</v>
      </c>
      <c r="DB1034">
        <v>8</v>
      </c>
      <c r="DD1034">
        <v>11</v>
      </c>
      <c r="DE1034">
        <v>13</v>
      </c>
      <c r="DN1034">
        <v>1</v>
      </c>
      <c r="FV1034">
        <v>2</v>
      </c>
      <c r="WT1034">
        <f>SUM(HD1034:IU1034)</f>
        <v>0</v>
      </c>
      <c r="WU1034" s="6"/>
    </row>
    <row r="1035" spans="1:619" hidden="1" x14ac:dyDescent="0.2">
      <c r="A1035">
        <v>2976</v>
      </c>
      <c r="B1035" t="s">
        <v>3591</v>
      </c>
      <c r="C1035">
        <v>10</v>
      </c>
      <c r="D1035">
        <v>14</v>
      </c>
      <c r="E1035">
        <v>28</v>
      </c>
      <c r="F1035">
        <v>7</v>
      </c>
      <c r="G1035">
        <v>21</v>
      </c>
      <c r="H1035">
        <v>4</v>
      </c>
      <c r="I1035">
        <v>6</v>
      </c>
      <c r="K1035">
        <v>171</v>
      </c>
      <c r="L1035">
        <v>158</v>
      </c>
      <c r="M1035">
        <v>33</v>
      </c>
      <c r="N1035">
        <v>33</v>
      </c>
      <c r="O1035">
        <v>339</v>
      </c>
      <c r="P1035">
        <v>12</v>
      </c>
      <c r="Q1035">
        <v>14</v>
      </c>
      <c r="R1035">
        <v>54</v>
      </c>
      <c r="S1035">
        <v>13</v>
      </c>
      <c r="U1035">
        <v>314</v>
      </c>
      <c r="V1035">
        <v>242</v>
      </c>
      <c r="W1035">
        <v>2</v>
      </c>
      <c r="X1035">
        <v>3</v>
      </c>
      <c r="Y1035">
        <v>1</v>
      </c>
      <c r="Z1035">
        <v>6</v>
      </c>
      <c r="AA1035">
        <v>15</v>
      </c>
      <c r="AB1035">
        <v>7</v>
      </c>
      <c r="AC1035">
        <v>7</v>
      </c>
      <c r="AE1035">
        <v>7</v>
      </c>
      <c r="AG1035">
        <v>1</v>
      </c>
      <c r="AI1035">
        <v>2</v>
      </c>
      <c r="AK1035">
        <v>1</v>
      </c>
      <c r="AM1035">
        <v>34</v>
      </c>
      <c r="AO1035">
        <v>60</v>
      </c>
      <c r="AP1035">
        <v>270</v>
      </c>
      <c r="AQ1035">
        <v>12</v>
      </c>
      <c r="AR1035">
        <v>10</v>
      </c>
      <c r="AS1035">
        <v>9</v>
      </c>
      <c r="AT1035">
        <v>7</v>
      </c>
      <c r="AU1035">
        <v>15</v>
      </c>
      <c r="AV1035">
        <v>5</v>
      </c>
      <c r="AW1035">
        <v>8</v>
      </c>
      <c r="AX1035">
        <v>20</v>
      </c>
      <c r="AY1035">
        <v>8</v>
      </c>
      <c r="AZ1035">
        <v>2</v>
      </c>
      <c r="BA1035">
        <v>5</v>
      </c>
      <c r="BB1035">
        <v>15</v>
      </c>
      <c r="BC1035">
        <v>7</v>
      </c>
      <c r="BD1035">
        <v>8</v>
      </c>
      <c r="BE1035">
        <v>5</v>
      </c>
      <c r="BF1035">
        <v>1</v>
      </c>
      <c r="BG1035">
        <v>12</v>
      </c>
      <c r="BH1035">
        <v>10</v>
      </c>
      <c r="BI1035">
        <v>308</v>
      </c>
      <c r="BJ1035">
        <v>319</v>
      </c>
      <c r="BK1035">
        <v>47</v>
      </c>
      <c r="BL1035">
        <v>163</v>
      </c>
      <c r="BM1035">
        <v>600</v>
      </c>
      <c r="BN1035">
        <v>507</v>
      </c>
      <c r="BO1035">
        <v>466</v>
      </c>
      <c r="BP1035">
        <v>617</v>
      </c>
      <c r="BQ1035">
        <v>1357</v>
      </c>
      <c r="BR1035">
        <v>756</v>
      </c>
      <c r="BS1035">
        <v>314</v>
      </c>
      <c r="BT1035">
        <v>149</v>
      </c>
      <c r="BU1035">
        <v>575</v>
      </c>
      <c r="BV1035">
        <v>290</v>
      </c>
      <c r="BW1035">
        <v>20</v>
      </c>
      <c r="BX1035">
        <v>25</v>
      </c>
      <c r="CE1035">
        <v>20</v>
      </c>
      <c r="CF1035">
        <v>3</v>
      </c>
      <c r="CG1035">
        <v>70</v>
      </c>
      <c r="CH1035">
        <v>27</v>
      </c>
      <c r="CI1035">
        <v>84</v>
      </c>
      <c r="CJ1035">
        <v>86</v>
      </c>
      <c r="CK1035">
        <v>1</v>
      </c>
      <c r="CL1035">
        <v>323</v>
      </c>
      <c r="CM1035">
        <v>34</v>
      </c>
      <c r="CN1035">
        <v>42</v>
      </c>
      <c r="CO1035">
        <v>11</v>
      </c>
      <c r="CP1035">
        <v>23</v>
      </c>
      <c r="CQ1035">
        <v>15</v>
      </c>
      <c r="CX1035">
        <v>17</v>
      </c>
      <c r="CY1035">
        <v>18</v>
      </c>
      <c r="CZ1035">
        <v>25</v>
      </c>
      <c r="DA1035">
        <v>90</v>
      </c>
      <c r="DB1035">
        <v>53</v>
      </c>
      <c r="DC1035">
        <v>16</v>
      </c>
      <c r="DD1035">
        <v>89</v>
      </c>
      <c r="DE1035">
        <v>187</v>
      </c>
      <c r="DF1035">
        <v>1</v>
      </c>
      <c r="DI1035">
        <v>27</v>
      </c>
      <c r="DJ1035">
        <v>13</v>
      </c>
      <c r="DN1035">
        <v>2</v>
      </c>
      <c r="DO1035">
        <v>7</v>
      </c>
      <c r="DQ1035">
        <v>102</v>
      </c>
      <c r="DR1035">
        <v>20</v>
      </c>
      <c r="DU1035">
        <v>1</v>
      </c>
      <c r="DV1035">
        <v>1</v>
      </c>
      <c r="DW1035">
        <v>1</v>
      </c>
      <c r="EE1035">
        <v>41</v>
      </c>
      <c r="EF1035">
        <v>19</v>
      </c>
      <c r="EG1035">
        <v>5</v>
      </c>
      <c r="EH1035">
        <v>2</v>
      </c>
      <c r="EJ1035">
        <v>5</v>
      </c>
      <c r="EK1035">
        <v>4</v>
      </c>
      <c r="EL1035">
        <v>4</v>
      </c>
      <c r="ER1035">
        <v>1</v>
      </c>
      <c r="ES1035">
        <v>1</v>
      </c>
      <c r="ET1035">
        <v>3</v>
      </c>
      <c r="FC1035">
        <v>8</v>
      </c>
      <c r="FD1035">
        <v>16</v>
      </c>
      <c r="FF1035">
        <v>7</v>
      </c>
      <c r="FG1035">
        <v>2</v>
      </c>
      <c r="FI1035">
        <v>1</v>
      </c>
      <c r="FJ1035">
        <v>3</v>
      </c>
      <c r="FK1035">
        <v>1</v>
      </c>
      <c r="FL1035">
        <v>1</v>
      </c>
      <c r="FM1035">
        <v>4</v>
      </c>
      <c r="FN1035">
        <v>3</v>
      </c>
      <c r="FO1035">
        <v>20</v>
      </c>
      <c r="FP1035">
        <v>2</v>
      </c>
      <c r="FQ1035">
        <v>4</v>
      </c>
      <c r="FR1035">
        <v>2</v>
      </c>
      <c r="FS1035">
        <v>2</v>
      </c>
      <c r="FT1035">
        <v>1</v>
      </c>
      <c r="FW1035">
        <v>2</v>
      </c>
      <c r="FX1035">
        <v>1</v>
      </c>
      <c r="FY1035">
        <v>1</v>
      </c>
      <c r="FZ1035">
        <v>2</v>
      </c>
      <c r="GA1035">
        <v>1</v>
      </c>
      <c r="GI1035">
        <v>151</v>
      </c>
      <c r="GM1035">
        <v>7</v>
      </c>
      <c r="GS1035">
        <v>11</v>
      </c>
      <c r="GX1035">
        <v>18</v>
      </c>
      <c r="GY1035">
        <v>252</v>
      </c>
      <c r="HC1035">
        <v>167</v>
      </c>
      <c r="WT1035">
        <f>SUM(HD1035:IU1035)</f>
        <v>0</v>
      </c>
      <c r="WU1035" s="6"/>
    </row>
    <row r="1036" spans="1:619" hidden="1" x14ac:dyDescent="0.2">
      <c r="A1036">
        <v>3757</v>
      </c>
      <c r="B1036" t="s">
        <v>4372</v>
      </c>
      <c r="D1036">
        <v>2</v>
      </c>
      <c r="R1036">
        <v>1</v>
      </c>
      <c r="BM1036">
        <v>16</v>
      </c>
      <c r="BN1036">
        <v>49</v>
      </c>
      <c r="BO1036">
        <v>17</v>
      </c>
      <c r="BP1036">
        <v>113</v>
      </c>
      <c r="BQ1036">
        <v>50</v>
      </c>
      <c r="BR1036">
        <v>72</v>
      </c>
      <c r="BS1036">
        <v>6</v>
      </c>
      <c r="BT1036">
        <v>4</v>
      </c>
      <c r="BU1036">
        <v>14</v>
      </c>
      <c r="BV1036">
        <v>6</v>
      </c>
      <c r="CL1036">
        <v>1</v>
      </c>
      <c r="DA1036">
        <v>1</v>
      </c>
      <c r="DD1036">
        <v>4</v>
      </c>
      <c r="WT1036">
        <f>SUM(HD1036:IU1036)</f>
        <v>0</v>
      </c>
      <c r="WU1036" s="6"/>
    </row>
    <row r="1037" spans="1:619" hidden="1" x14ac:dyDescent="0.2">
      <c r="A1037">
        <v>1892</v>
      </c>
      <c r="B1037" t="s">
        <v>2507</v>
      </c>
      <c r="BO1037">
        <v>16</v>
      </c>
      <c r="BQ1037">
        <v>10</v>
      </c>
      <c r="BT1037">
        <v>8</v>
      </c>
      <c r="DE1037">
        <v>2</v>
      </c>
      <c r="WT1037">
        <f>SUM(HD1037:IU1037)</f>
        <v>0</v>
      </c>
      <c r="WU1037" s="6"/>
    </row>
    <row r="1038" spans="1:619" hidden="1" x14ac:dyDescent="0.2">
      <c r="A1038">
        <v>578</v>
      </c>
      <c r="B1038" t="s">
        <v>1193</v>
      </c>
      <c r="BX1038">
        <v>12</v>
      </c>
      <c r="WT1038">
        <f>SUM(HD1038:IU1038)</f>
        <v>0</v>
      </c>
      <c r="WU1038" s="6"/>
    </row>
    <row r="1039" spans="1:619" hidden="1" x14ac:dyDescent="0.2">
      <c r="A1039">
        <v>2146</v>
      </c>
      <c r="B1039" t="s">
        <v>2761</v>
      </c>
      <c r="AS1039">
        <v>6</v>
      </c>
      <c r="BO1039">
        <v>1</v>
      </c>
      <c r="BV1039">
        <v>22</v>
      </c>
      <c r="WT1039">
        <f>SUM(HD1039:IU1039)</f>
        <v>0</v>
      </c>
      <c r="WU1039" s="6"/>
    </row>
    <row r="1040" spans="1:619" hidden="1" x14ac:dyDescent="0.2">
      <c r="A1040">
        <v>2322</v>
      </c>
      <c r="B1040" t="s">
        <v>2937</v>
      </c>
      <c r="BM1040">
        <v>4</v>
      </c>
      <c r="BQ1040">
        <v>3</v>
      </c>
      <c r="WT1040">
        <f>SUM(HD1040:IU1040)</f>
        <v>0</v>
      </c>
      <c r="WU1040" s="6"/>
    </row>
    <row r="1041" spans="1:619" hidden="1" x14ac:dyDescent="0.2">
      <c r="A1041">
        <v>2185</v>
      </c>
      <c r="B1041" t="s">
        <v>2800</v>
      </c>
      <c r="D1041">
        <v>6</v>
      </c>
      <c r="N1041">
        <v>4</v>
      </c>
      <c r="Q1041">
        <v>8</v>
      </c>
      <c r="BM1041">
        <v>82</v>
      </c>
      <c r="BN1041">
        <v>74</v>
      </c>
      <c r="BO1041">
        <v>51</v>
      </c>
      <c r="BP1041">
        <v>22</v>
      </c>
      <c r="BQ1041">
        <v>102</v>
      </c>
      <c r="BR1041">
        <v>53</v>
      </c>
      <c r="BV1041">
        <v>28</v>
      </c>
      <c r="BX1041">
        <v>2</v>
      </c>
      <c r="CL1041">
        <v>20</v>
      </c>
      <c r="CM1041">
        <v>2</v>
      </c>
      <c r="CO1041">
        <v>4</v>
      </c>
      <c r="CP1041">
        <v>36</v>
      </c>
      <c r="CZ1041">
        <v>4</v>
      </c>
      <c r="DA1041">
        <v>2</v>
      </c>
      <c r="DB1041">
        <v>12</v>
      </c>
      <c r="DD1041">
        <v>6</v>
      </c>
      <c r="DE1041">
        <v>49</v>
      </c>
      <c r="WT1041">
        <f>SUM(HD1041:IU1041)</f>
        <v>0</v>
      </c>
      <c r="WU1041" s="6"/>
    </row>
    <row r="1042" spans="1:619" hidden="1" x14ac:dyDescent="0.2">
      <c r="A1042">
        <v>3612</v>
      </c>
      <c r="B1042" t="s">
        <v>4227</v>
      </c>
      <c r="D1042">
        <v>28</v>
      </c>
      <c r="M1042">
        <v>30</v>
      </c>
      <c r="O1042">
        <v>5</v>
      </c>
      <c r="BM1042">
        <v>4</v>
      </c>
      <c r="BN1042">
        <v>13</v>
      </c>
      <c r="BO1042">
        <v>15</v>
      </c>
      <c r="BP1042">
        <v>29</v>
      </c>
      <c r="BQ1042">
        <v>30</v>
      </c>
      <c r="BR1042">
        <v>13</v>
      </c>
      <c r="BS1042">
        <v>5</v>
      </c>
      <c r="BU1042">
        <v>1</v>
      </c>
      <c r="BV1042">
        <v>2</v>
      </c>
      <c r="CL1042">
        <v>74</v>
      </c>
      <c r="CO1042">
        <v>2</v>
      </c>
      <c r="DA1042">
        <v>18</v>
      </c>
      <c r="DD1042">
        <v>14</v>
      </c>
      <c r="DE1042">
        <v>1</v>
      </c>
      <c r="WT1042">
        <f>SUM(HD1042:IU1042)</f>
        <v>0</v>
      </c>
      <c r="WU1042" s="6"/>
    </row>
    <row r="1043" spans="1:619" hidden="1" x14ac:dyDescent="0.2">
      <c r="A1043">
        <v>2978</v>
      </c>
      <c r="B1043" t="s">
        <v>3593</v>
      </c>
      <c r="O1043">
        <v>2</v>
      </c>
      <c r="BM1043">
        <v>28</v>
      </c>
      <c r="BN1043">
        <v>7</v>
      </c>
      <c r="BO1043">
        <v>4</v>
      </c>
      <c r="BP1043">
        <v>22</v>
      </c>
      <c r="BQ1043">
        <v>22</v>
      </c>
      <c r="BR1043">
        <v>11</v>
      </c>
      <c r="BT1043">
        <v>15</v>
      </c>
      <c r="BU1043">
        <v>26</v>
      </c>
      <c r="BV1043">
        <v>1</v>
      </c>
      <c r="DA1043">
        <v>3</v>
      </c>
      <c r="DC1043">
        <v>12</v>
      </c>
      <c r="DD1043">
        <v>2</v>
      </c>
      <c r="DE1043">
        <v>2</v>
      </c>
      <c r="WT1043">
        <f>SUM(HD1043:IU1043)</f>
        <v>0</v>
      </c>
      <c r="WU1043" s="6"/>
    </row>
    <row r="1044" spans="1:619" hidden="1" x14ac:dyDescent="0.2">
      <c r="A1044">
        <v>2022</v>
      </c>
      <c r="B1044" t="s">
        <v>2637</v>
      </c>
      <c r="C1044">
        <v>2</v>
      </c>
      <c r="F1044">
        <v>34</v>
      </c>
      <c r="H1044">
        <v>34</v>
      </c>
      <c r="M1044">
        <v>56</v>
      </c>
      <c r="N1044">
        <v>20</v>
      </c>
      <c r="O1044">
        <v>68</v>
      </c>
      <c r="Q1044">
        <v>54</v>
      </c>
      <c r="R1044">
        <v>823</v>
      </c>
      <c r="BM1044">
        <v>649</v>
      </c>
      <c r="BN1044">
        <v>450</v>
      </c>
      <c r="BO1044">
        <v>191</v>
      </c>
      <c r="BP1044">
        <v>76</v>
      </c>
      <c r="BQ1044">
        <v>337</v>
      </c>
      <c r="BR1044">
        <v>278</v>
      </c>
      <c r="BS1044">
        <v>77</v>
      </c>
      <c r="BT1044">
        <v>10</v>
      </c>
      <c r="BU1044">
        <v>25</v>
      </c>
      <c r="BV1044">
        <v>40</v>
      </c>
      <c r="BW1044">
        <v>16</v>
      </c>
      <c r="BX1044">
        <v>8</v>
      </c>
      <c r="CL1044">
        <v>24</v>
      </c>
      <c r="CM1044">
        <v>14</v>
      </c>
      <c r="CN1044">
        <v>8</v>
      </c>
      <c r="CO1044">
        <v>2</v>
      </c>
      <c r="CP1044">
        <v>8</v>
      </c>
      <c r="CZ1044">
        <v>14</v>
      </c>
      <c r="DA1044">
        <v>38</v>
      </c>
      <c r="DB1044">
        <v>39</v>
      </c>
      <c r="DC1044">
        <v>39</v>
      </c>
      <c r="DD1044">
        <v>76</v>
      </c>
      <c r="DE1044">
        <v>263</v>
      </c>
      <c r="WT1044">
        <f>SUM(HD1044:IU1044)</f>
        <v>0</v>
      </c>
      <c r="WU1044" s="6"/>
    </row>
    <row r="1045" spans="1:619" hidden="1" x14ac:dyDescent="0.2">
      <c r="A1045">
        <v>3115</v>
      </c>
      <c r="B1045" t="s">
        <v>3730</v>
      </c>
      <c r="BM1045">
        <v>41</v>
      </c>
      <c r="BN1045">
        <v>29</v>
      </c>
      <c r="BO1045">
        <v>6</v>
      </c>
      <c r="BQ1045">
        <v>2</v>
      </c>
      <c r="CL1045">
        <v>2</v>
      </c>
      <c r="DB1045">
        <v>2</v>
      </c>
      <c r="DD1045">
        <v>4</v>
      </c>
      <c r="DE1045">
        <v>2</v>
      </c>
      <c r="WT1045">
        <f>SUM(HD1045:IU1045)</f>
        <v>0</v>
      </c>
      <c r="WU1045" s="6"/>
    </row>
    <row r="1046" spans="1:619" hidden="1" x14ac:dyDescent="0.2">
      <c r="A1046">
        <v>3172</v>
      </c>
      <c r="B1046" t="s">
        <v>3787</v>
      </c>
      <c r="R1046">
        <v>3</v>
      </c>
      <c r="BM1046">
        <v>15</v>
      </c>
      <c r="BO1046">
        <v>44</v>
      </c>
      <c r="BP1046">
        <v>16</v>
      </c>
      <c r="BQ1046">
        <v>36</v>
      </c>
      <c r="BR1046">
        <v>48</v>
      </c>
      <c r="BV1046">
        <v>5</v>
      </c>
      <c r="BW1046">
        <v>10</v>
      </c>
      <c r="BX1046">
        <v>2</v>
      </c>
      <c r="CL1046">
        <v>20</v>
      </c>
      <c r="DA1046">
        <v>15</v>
      </c>
      <c r="DE1046">
        <v>2</v>
      </c>
      <c r="FJ1046">
        <v>2</v>
      </c>
      <c r="WT1046">
        <f>SUM(HD1046:IU1046)</f>
        <v>0</v>
      </c>
      <c r="WU1046" s="6"/>
    </row>
    <row r="1047" spans="1:619" hidden="1" x14ac:dyDescent="0.2">
      <c r="A1047">
        <v>1722</v>
      </c>
      <c r="B1047" t="s">
        <v>2337</v>
      </c>
      <c r="C1047">
        <v>4</v>
      </c>
      <c r="D1047">
        <v>1</v>
      </c>
      <c r="E1047">
        <v>16</v>
      </c>
      <c r="F1047">
        <v>2</v>
      </c>
      <c r="G1047">
        <v>14</v>
      </c>
      <c r="K1047">
        <v>121</v>
      </c>
      <c r="L1047">
        <v>75</v>
      </c>
      <c r="M1047">
        <v>86</v>
      </c>
      <c r="N1047">
        <v>19</v>
      </c>
      <c r="O1047">
        <v>141</v>
      </c>
      <c r="P1047">
        <v>10</v>
      </c>
      <c r="Q1047">
        <v>16</v>
      </c>
      <c r="R1047">
        <v>13</v>
      </c>
      <c r="U1047">
        <v>96</v>
      </c>
      <c r="V1047">
        <v>155</v>
      </c>
      <c r="AO1047">
        <v>32</v>
      </c>
      <c r="AP1047">
        <v>91</v>
      </c>
      <c r="AR1047">
        <v>2</v>
      </c>
      <c r="BD1047">
        <v>2</v>
      </c>
      <c r="BI1047">
        <v>117</v>
      </c>
      <c r="BJ1047">
        <v>101</v>
      </c>
      <c r="BK1047">
        <v>91</v>
      </c>
      <c r="BL1047">
        <v>100</v>
      </c>
      <c r="BM1047">
        <v>392</v>
      </c>
      <c r="BN1047">
        <v>177</v>
      </c>
      <c r="BO1047">
        <v>140</v>
      </c>
      <c r="BP1047">
        <v>57</v>
      </c>
      <c r="BQ1047">
        <v>708</v>
      </c>
      <c r="BR1047">
        <v>157</v>
      </c>
      <c r="BS1047">
        <v>35</v>
      </c>
      <c r="BT1047">
        <v>77</v>
      </c>
      <c r="BU1047">
        <v>61</v>
      </c>
      <c r="BV1047">
        <v>27</v>
      </c>
      <c r="BW1047">
        <v>62</v>
      </c>
      <c r="BX1047">
        <v>3</v>
      </c>
      <c r="CE1047">
        <v>46</v>
      </c>
      <c r="CF1047">
        <v>31</v>
      </c>
      <c r="CG1047">
        <v>58</v>
      </c>
      <c r="CH1047">
        <v>34</v>
      </c>
      <c r="CI1047">
        <v>35</v>
      </c>
      <c r="CJ1047">
        <v>33</v>
      </c>
      <c r="CL1047">
        <v>38</v>
      </c>
      <c r="CM1047">
        <v>59</v>
      </c>
      <c r="CO1047">
        <v>51</v>
      </c>
      <c r="CP1047">
        <v>75</v>
      </c>
      <c r="CQ1047">
        <v>28</v>
      </c>
      <c r="CX1047">
        <v>26</v>
      </c>
      <c r="CY1047">
        <v>26</v>
      </c>
      <c r="CZ1047">
        <v>20</v>
      </c>
      <c r="DA1047">
        <v>55</v>
      </c>
      <c r="DB1047">
        <v>80</v>
      </c>
      <c r="DC1047">
        <v>1</v>
      </c>
      <c r="DD1047">
        <v>120</v>
      </c>
      <c r="DE1047">
        <v>510</v>
      </c>
      <c r="DI1047">
        <v>22</v>
      </c>
      <c r="DJ1047">
        <v>21</v>
      </c>
      <c r="DQ1047">
        <v>69</v>
      </c>
      <c r="DR1047">
        <v>17</v>
      </c>
      <c r="DT1047">
        <v>2</v>
      </c>
      <c r="EE1047">
        <v>38</v>
      </c>
      <c r="EF1047">
        <v>43</v>
      </c>
      <c r="FC1047">
        <v>10</v>
      </c>
      <c r="FD1047">
        <v>18</v>
      </c>
      <c r="FO1047">
        <v>2</v>
      </c>
      <c r="FP1047">
        <v>2</v>
      </c>
      <c r="FR1047">
        <v>4</v>
      </c>
      <c r="FY1047">
        <v>1</v>
      </c>
      <c r="GI1047">
        <v>115</v>
      </c>
      <c r="GS1047">
        <v>27</v>
      </c>
      <c r="GX1047">
        <v>36</v>
      </c>
      <c r="GY1047">
        <v>69</v>
      </c>
      <c r="HC1047">
        <v>117</v>
      </c>
      <c r="WT1047">
        <f>SUM(HD1047:IU1047)</f>
        <v>0</v>
      </c>
      <c r="WU1047" s="6"/>
    </row>
    <row r="1048" spans="1:619" hidden="1" x14ac:dyDescent="0.2">
      <c r="A1048">
        <v>685</v>
      </c>
      <c r="B1048" t="s">
        <v>1300</v>
      </c>
      <c r="BM1048">
        <v>12</v>
      </c>
      <c r="BN1048">
        <v>4</v>
      </c>
      <c r="BQ1048">
        <v>6</v>
      </c>
      <c r="BR1048">
        <v>3</v>
      </c>
      <c r="BT1048">
        <v>6</v>
      </c>
      <c r="BU1048">
        <v>3</v>
      </c>
      <c r="BV1048">
        <v>10</v>
      </c>
      <c r="DC1048">
        <v>6</v>
      </c>
      <c r="DE1048">
        <v>8</v>
      </c>
      <c r="WT1048">
        <f>SUM(HD1048:IU1048)</f>
        <v>0</v>
      </c>
      <c r="WU1048" s="6"/>
    </row>
    <row r="1049" spans="1:619" hidden="1" x14ac:dyDescent="0.2">
      <c r="A1049">
        <v>2482</v>
      </c>
      <c r="B1049" t="s">
        <v>3097</v>
      </c>
      <c r="BM1049">
        <v>4</v>
      </c>
      <c r="DA1049">
        <v>8</v>
      </c>
      <c r="WT1049">
        <f>SUM(HD1049:IU1049)</f>
        <v>0</v>
      </c>
      <c r="WU1049" s="6"/>
    </row>
    <row r="1050" spans="1:619" hidden="1" x14ac:dyDescent="0.2">
      <c r="A1050">
        <v>3709</v>
      </c>
      <c r="B1050" t="s">
        <v>4324</v>
      </c>
      <c r="P1050">
        <v>68</v>
      </c>
      <c r="Q1050">
        <v>190</v>
      </c>
      <c r="BM1050">
        <v>11</v>
      </c>
      <c r="BN1050">
        <v>5</v>
      </c>
      <c r="BO1050">
        <v>1</v>
      </c>
      <c r="BQ1050">
        <v>8</v>
      </c>
      <c r="BR1050">
        <v>4</v>
      </c>
      <c r="CL1050">
        <v>2</v>
      </c>
      <c r="CM1050">
        <v>2</v>
      </c>
      <c r="CP1050">
        <v>2</v>
      </c>
      <c r="DE1050">
        <v>4</v>
      </c>
      <c r="WT1050">
        <f>SUM(HD1050:IU1050)</f>
        <v>0</v>
      </c>
      <c r="WU1050" s="6"/>
    </row>
    <row r="1051" spans="1:619" hidden="1" x14ac:dyDescent="0.2">
      <c r="A1051">
        <v>1496</v>
      </c>
      <c r="B1051" t="s">
        <v>2111</v>
      </c>
      <c r="N1051">
        <v>16</v>
      </c>
      <c r="O1051">
        <v>2</v>
      </c>
      <c r="Q1051">
        <v>12</v>
      </c>
      <c r="Z1051">
        <v>16</v>
      </c>
      <c r="AO1051">
        <v>2</v>
      </c>
      <c r="AQ1051">
        <v>4</v>
      </c>
      <c r="AS1051">
        <v>8</v>
      </c>
      <c r="AT1051">
        <v>2</v>
      </c>
      <c r="AU1051">
        <v>2</v>
      </c>
      <c r="AW1051">
        <v>2</v>
      </c>
      <c r="BA1051">
        <v>14</v>
      </c>
      <c r="BB1051">
        <v>2</v>
      </c>
      <c r="BK1051">
        <v>2</v>
      </c>
      <c r="BO1051">
        <v>4</v>
      </c>
      <c r="BQ1051">
        <v>40</v>
      </c>
      <c r="BR1051">
        <v>54</v>
      </c>
      <c r="BT1051">
        <v>17</v>
      </c>
      <c r="BW1051">
        <v>18</v>
      </c>
      <c r="BX1051">
        <v>3</v>
      </c>
      <c r="CT1051">
        <v>6</v>
      </c>
      <c r="DE1051">
        <v>1</v>
      </c>
      <c r="DI1051">
        <v>2</v>
      </c>
      <c r="DK1051">
        <v>6</v>
      </c>
      <c r="DL1051">
        <v>5</v>
      </c>
      <c r="DM1051">
        <v>24</v>
      </c>
      <c r="DN1051">
        <v>74</v>
      </c>
      <c r="DO1051">
        <v>6</v>
      </c>
      <c r="DR1051">
        <v>4</v>
      </c>
      <c r="DT1051">
        <v>10</v>
      </c>
      <c r="DU1051">
        <v>16</v>
      </c>
      <c r="DV1051">
        <v>14</v>
      </c>
      <c r="DW1051">
        <v>12</v>
      </c>
      <c r="EG1051">
        <v>2</v>
      </c>
      <c r="EJ1051">
        <v>14</v>
      </c>
      <c r="EM1051">
        <v>6</v>
      </c>
      <c r="ET1051">
        <v>4</v>
      </c>
      <c r="FM1051">
        <v>4</v>
      </c>
      <c r="FX1051">
        <v>2</v>
      </c>
      <c r="GJ1051">
        <v>2</v>
      </c>
      <c r="GK1051">
        <v>1</v>
      </c>
      <c r="HB1051">
        <v>1</v>
      </c>
      <c r="WT1051">
        <f>SUM(HD1051:IU1051)</f>
        <v>0</v>
      </c>
      <c r="WU1051" s="6"/>
    </row>
    <row r="1052" spans="1:619" hidden="1" x14ac:dyDescent="0.2">
      <c r="A1052">
        <v>3717</v>
      </c>
      <c r="B1052" t="s">
        <v>4332</v>
      </c>
      <c r="BM1052">
        <v>20</v>
      </c>
      <c r="BO1052">
        <v>23</v>
      </c>
      <c r="BP1052">
        <v>105</v>
      </c>
      <c r="BQ1052">
        <v>10</v>
      </c>
      <c r="BR1052">
        <v>2</v>
      </c>
      <c r="BS1052">
        <v>29</v>
      </c>
      <c r="BT1052">
        <v>3</v>
      </c>
      <c r="BU1052">
        <v>5</v>
      </c>
      <c r="BV1052">
        <v>28</v>
      </c>
      <c r="BW1052">
        <v>17</v>
      </c>
      <c r="DA1052">
        <v>2</v>
      </c>
      <c r="DE1052">
        <v>2</v>
      </c>
      <c r="WT1052">
        <f>SUM(HD1052:IU1052)</f>
        <v>0</v>
      </c>
      <c r="WU1052" s="6"/>
    </row>
    <row r="1053" spans="1:619" x14ac:dyDescent="0.2">
      <c r="A1053">
        <v>1709</v>
      </c>
      <c r="B1053" t="s">
        <v>2324</v>
      </c>
      <c r="C1053">
        <v>1532</v>
      </c>
      <c r="D1053">
        <v>2417</v>
      </c>
      <c r="E1053">
        <v>1215</v>
      </c>
      <c r="F1053">
        <v>2229</v>
      </c>
      <c r="G1053">
        <v>2139</v>
      </c>
      <c r="H1053">
        <v>4304</v>
      </c>
      <c r="I1053">
        <v>2338</v>
      </c>
      <c r="J1053">
        <v>2</v>
      </c>
      <c r="K1053">
        <v>40616626</v>
      </c>
      <c r="L1053">
        <v>29508519</v>
      </c>
      <c r="M1053">
        <v>9740</v>
      </c>
      <c r="N1053">
        <v>4684</v>
      </c>
      <c r="O1053">
        <v>9968</v>
      </c>
      <c r="P1053">
        <v>3173</v>
      </c>
      <c r="Q1053">
        <v>5311</v>
      </c>
      <c r="R1053">
        <v>467616</v>
      </c>
      <c r="S1053">
        <v>9993</v>
      </c>
      <c r="T1053">
        <v>132</v>
      </c>
      <c r="U1053">
        <v>31862705</v>
      </c>
      <c r="V1053">
        <v>48388698</v>
      </c>
      <c r="W1053">
        <v>593</v>
      </c>
      <c r="X1053">
        <v>1162</v>
      </c>
      <c r="Y1053">
        <v>458</v>
      </c>
      <c r="Z1053">
        <v>1711</v>
      </c>
      <c r="AA1053">
        <v>2888</v>
      </c>
      <c r="AB1053">
        <v>2443</v>
      </c>
      <c r="AC1053">
        <v>1655</v>
      </c>
      <c r="AD1053">
        <v>415</v>
      </c>
      <c r="AE1053">
        <v>858</v>
      </c>
      <c r="AF1053">
        <v>211</v>
      </c>
      <c r="AG1053">
        <v>338</v>
      </c>
      <c r="AH1053">
        <v>26</v>
      </c>
      <c r="AI1053">
        <v>27</v>
      </c>
      <c r="AJ1053">
        <v>16</v>
      </c>
      <c r="AK1053">
        <v>785</v>
      </c>
      <c r="AL1053">
        <v>2</v>
      </c>
      <c r="AM1053">
        <v>301</v>
      </c>
      <c r="AN1053">
        <v>6</v>
      </c>
      <c r="AO1053">
        <v>6927979</v>
      </c>
      <c r="AP1053">
        <v>31596162</v>
      </c>
      <c r="AQ1053">
        <v>3625</v>
      </c>
      <c r="AR1053">
        <v>2759</v>
      </c>
      <c r="AS1053">
        <v>3143</v>
      </c>
      <c r="AT1053">
        <v>1087</v>
      </c>
      <c r="AU1053">
        <v>2580</v>
      </c>
      <c r="AV1053">
        <v>1372</v>
      </c>
      <c r="AW1053">
        <v>1816</v>
      </c>
      <c r="AX1053">
        <v>2932</v>
      </c>
      <c r="AY1053">
        <v>1114</v>
      </c>
      <c r="AZ1053">
        <v>374</v>
      </c>
      <c r="BA1053">
        <v>1461</v>
      </c>
      <c r="BB1053">
        <v>2401</v>
      </c>
      <c r="BC1053">
        <v>1706</v>
      </c>
      <c r="BD1053">
        <v>2794</v>
      </c>
      <c r="BE1053">
        <v>1191</v>
      </c>
      <c r="BF1053">
        <v>757</v>
      </c>
      <c r="BG1053">
        <v>2530</v>
      </c>
      <c r="BH1053">
        <v>3035</v>
      </c>
      <c r="BI1053">
        <v>40078545</v>
      </c>
      <c r="BJ1053">
        <v>33797130</v>
      </c>
      <c r="BK1053">
        <v>24273981</v>
      </c>
      <c r="BL1053">
        <v>38901931</v>
      </c>
      <c r="BM1053">
        <v>10769</v>
      </c>
      <c r="BN1053">
        <v>7945</v>
      </c>
      <c r="BO1053">
        <v>10804</v>
      </c>
      <c r="BP1053">
        <v>10517</v>
      </c>
      <c r="BQ1053">
        <v>20121</v>
      </c>
      <c r="BR1053">
        <v>12203</v>
      </c>
      <c r="BS1053">
        <v>4306</v>
      </c>
      <c r="BT1053">
        <v>3606</v>
      </c>
      <c r="BU1053">
        <v>11740</v>
      </c>
      <c r="BV1053">
        <v>4818</v>
      </c>
      <c r="BW1053">
        <v>3291</v>
      </c>
      <c r="BX1053">
        <v>1341</v>
      </c>
      <c r="BY1053">
        <v>2</v>
      </c>
      <c r="BZ1053">
        <v>3</v>
      </c>
      <c r="CB1053">
        <v>4</v>
      </c>
      <c r="CC1053">
        <v>434</v>
      </c>
      <c r="CD1053">
        <v>153</v>
      </c>
      <c r="CE1053">
        <v>13588894</v>
      </c>
      <c r="CF1053">
        <v>7498374</v>
      </c>
      <c r="CG1053">
        <v>17601654</v>
      </c>
      <c r="CH1053">
        <v>9946292</v>
      </c>
      <c r="CI1053">
        <v>7316196</v>
      </c>
      <c r="CJ1053">
        <v>9428985</v>
      </c>
      <c r="CK1053">
        <v>144</v>
      </c>
      <c r="CL1053">
        <v>5244</v>
      </c>
      <c r="CM1053">
        <v>811</v>
      </c>
      <c r="CN1053">
        <v>530</v>
      </c>
      <c r="CO1053">
        <v>667</v>
      </c>
      <c r="CP1053">
        <v>1044</v>
      </c>
      <c r="CQ1053">
        <v>4642962</v>
      </c>
      <c r="CT1053">
        <v>8</v>
      </c>
      <c r="CV1053">
        <v>2</v>
      </c>
      <c r="CX1053">
        <v>5317842</v>
      </c>
      <c r="CY1053">
        <v>7337674</v>
      </c>
      <c r="CZ1053">
        <v>822</v>
      </c>
      <c r="DA1053">
        <v>1949</v>
      </c>
      <c r="DB1053">
        <v>932</v>
      </c>
      <c r="DC1053">
        <v>476</v>
      </c>
      <c r="DD1053">
        <v>2071</v>
      </c>
      <c r="DE1053">
        <v>3468</v>
      </c>
      <c r="DF1053">
        <v>7992</v>
      </c>
      <c r="DG1053">
        <v>26</v>
      </c>
      <c r="DH1053">
        <v>14</v>
      </c>
      <c r="DI1053">
        <v>9540694</v>
      </c>
      <c r="DJ1053">
        <v>4203212</v>
      </c>
      <c r="DK1053">
        <v>175</v>
      </c>
      <c r="DL1053">
        <v>115</v>
      </c>
      <c r="DM1053">
        <v>119</v>
      </c>
      <c r="DN1053">
        <v>421</v>
      </c>
      <c r="DO1053">
        <v>97</v>
      </c>
      <c r="DP1053">
        <v>111</v>
      </c>
      <c r="DQ1053">
        <v>20846420</v>
      </c>
      <c r="DR1053">
        <v>7025825</v>
      </c>
      <c r="DS1053">
        <v>18</v>
      </c>
      <c r="DT1053">
        <v>198</v>
      </c>
      <c r="DU1053">
        <v>62</v>
      </c>
      <c r="DV1053">
        <v>297</v>
      </c>
      <c r="DW1053">
        <v>113</v>
      </c>
      <c r="DX1053">
        <v>8</v>
      </c>
      <c r="DY1053">
        <v>46</v>
      </c>
      <c r="DZ1053">
        <v>14</v>
      </c>
      <c r="EA1053">
        <v>14</v>
      </c>
      <c r="EB1053">
        <v>4</v>
      </c>
      <c r="EC1053">
        <v>4</v>
      </c>
      <c r="EE1053">
        <v>14359285</v>
      </c>
      <c r="EF1053">
        <v>20530245</v>
      </c>
      <c r="EG1053">
        <v>1120</v>
      </c>
      <c r="EH1053">
        <v>394</v>
      </c>
      <c r="EI1053">
        <v>128</v>
      </c>
      <c r="EJ1053">
        <v>761</v>
      </c>
      <c r="EK1053">
        <v>222</v>
      </c>
      <c r="EL1053">
        <v>378</v>
      </c>
      <c r="EM1053">
        <v>328</v>
      </c>
      <c r="EN1053">
        <v>130</v>
      </c>
      <c r="EO1053">
        <v>132</v>
      </c>
      <c r="EP1053">
        <v>66</v>
      </c>
      <c r="EQ1053">
        <v>92</v>
      </c>
      <c r="ER1053">
        <v>270</v>
      </c>
      <c r="ES1053">
        <v>128</v>
      </c>
      <c r="ET1053">
        <v>259</v>
      </c>
      <c r="EU1053">
        <v>8</v>
      </c>
      <c r="EV1053">
        <v>10</v>
      </c>
      <c r="EW1053">
        <v>10</v>
      </c>
      <c r="EY1053">
        <v>6</v>
      </c>
      <c r="EZ1053">
        <v>4</v>
      </c>
      <c r="FA1053">
        <v>2</v>
      </c>
      <c r="FC1053">
        <v>3273717</v>
      </c>
      <c r="FD1053">
        <v>5082170</v>
      </c>
      <c r="FE1053">
        <v>181</v>
      </c>
      <c r="FF1053">
        <v>528</v>
      </c>
      <c r="FG1053">
        <v>291</v>
      </c>
      <c r="FH1053">
        <v>56</v>
      </c>
      <c r="FI1053">
        <v>387</v>
      </c>
      <c r="FJ1053">
        <v>458</v>
      </c>
      <c r="FK1053">
        <v>66</v>
      </c>
      <c r="FL1053">
        <v>284</v>
      </c>
      <c r="FM1053">
        <v>182</v>
      </c>
      <c r="FN1053">
        <v>340</v>
      </c>
      <c r="FO1053">
        <v>1119</v>
      </c>
      <c r="FP1053">
        <v>428</v>
      </c>
      <c r="FQ1053">
        <v>578</v>
      </c>
      <c r="FR1053">
        <v>341</v>
      </c>
      <c r="FS1053">
        <v>484</v>
      </c>
      <c r="FT1053">
        <v>472</v>
      </c>
      <c r="FU1053">
        <v>85</v>
      </c>
      <c r="FV1053">
        <v>161</v>
      </c>
      <c r="FW1053">
        <v>134</v>
      </c>
      <c r="FX1053">
        <v>114</v>
      </c>
      <c r="FY1053">
        <v>301</v>
      </c>
      <c r="FZ1053">
        <v>134</v>
      </c>
      <c r="GA1053">
        <v>108</v>
      </c>
      <c r="GB1053">
        <v>4</v>
      </c>
      <c r="GC1053">
        <v>90</v>
      </c>
      <c r="GD1053">
        <v>7</v>
      </c>
      <c r="GE1053">
        <v>85</v>
      </c>
      <c r="GF1053">
        <v>145</v>
      </c>
      <c r="GG1053">
        <v>6</v>
      </c>
      <c r="GH1053">
        <v>6</v>
      </c>
      <c r="GI1053">
        <v>21423717</v>
      </c>
      <c r="GJ1053">
        <v>9</v>
      </c>
      <c r="GK1053">
        <v>4</v>
      </c>
      <c r="GL1053">
        <v>17</v>
      </c>
      <c r="GM1053">
        <v>345</v>
      </c>
      <c r="GN1053">
        <v>106</v>
      </c>
      <c r="GO1053">
        <v>6</v>
      </c>
      <c r="GQ1053">
        <v>10</v>
      </c>
      <c r="GR1053">
        <v>6</v>
      </c>
      <c r="GS1053">
        <v>6464124</v>
      </c>
      <c r="GT1053">
        <v>4</v>
      </c>
      <c r="GU1053">
        <v>42</v>
      </c>
      <c r="GW1053">
        <v>2</v>
      </c>
      <c r="GX1053">
        <v>8219069</v>
      </c>
      <c r="GY1053">
        <v>19876795</v>
      </c>
      <c r="GZ1053">
        <v>4</v>
      </c>
      <c r="HA1053">
        <v>3</v>
      </c>
      <c r="HB1053">
        <v>3</v>
      </c>
      <c r="HC1053">
        <v>37301020</v>
      </c>
      <c r="HD1053" s="3">
        <v>1382</v>
      </c>
      <c r="HE1053" s="3">
        <v>85734</v>
      </c>
      <c r="HF1053" s="3">
        <v>17216</v>
      </c>
      <c r="HG1053" s="3">
        <v>6568008</v>
      </c>
      <c r="HH1053" s="3">
        <v>5279126</v>
      </c>
      <c r="HI1053" s="3">
        <v>2114624</v>
      </c>
      <c r="HJ1053" s="3">
        <v>3434768</v>
      </c>
      <c r="HK1053" s="3">
        <v>8900351</v>
      </c>
      <c r="HL1053" s="3">
        <v>8306635</v>
      </c>
      <c r="HM1053" s="5">
        <v>8</v>
      </c>
      <c r="HN1053" s="3">
        <v>237952</v>
      </c>
      <c r="HO1053" s="3">
        <v>5448705</v>
      </c>
      <c r="HP1053" s="3">
        <v>6687662</v>
      </c>
      <c r="HQ1053" s="3">
        <v>7588999</v>
      </c>
      <c r="HR1053" s="3">
        <v>6048205</v>
      </c>
      <c r="HS1053" s="3">
        <v>11701918</v>
      </c>
      <c r="HT1053" s="3">
        <v>8337078</v>
      </c>
      <c r="HU1053" s="3">
        <v>9614825</v>
      </c>
      <c r="HV1053" s="3">
        <v>9086889</v>
      </c>
      <c r="HW1053" s="5">
        <v>1</v>
      </c>
      <c r="HX1053" s="5">
        <v>2</v>
      </c>
      <c r="HY1053" s="5">
        <v>4</v>
      </c>
      <c r="HZ1053" s="3">
        <v>2887</v>
      </c>
      <c r="IA1053" s="3">
        <v>37455</v>
      </c>
      <c r="IB1053" s="3">
        <v>589537</v>
      </c>
      <c r="IC1053" s="3">
        <v>6293330</v>
      </c>
      <c r="ID1053" s="3">
        <v>6790663</v>
      </c>
      <c r="IE1053" s="3">
        <v>6435803</v>
      </c>
      <c r="IF1053" s="3">
        <v>5838167</v>
      </c>
      <c r="IG1053" s="3">
        <v>10470417</v>
      </c>
      <c r="IH1053" s="3">
        <v>11593170</v>
      </c>
      <c r="II1053" s="5">
        <v>8</v>
      </c>
      <c r="IJ1053" s="3">
        <v>356321</v>
      </c>
      <c r="IK1053" s="3">
        <v>3481272</v>
      </c>
      <c r="IL1053" s="3">
        <v>4053356</v>
      </c>
      <c r="IM1053" s="3">
        <v>5512692</v>
      </c>
      <c r="IN1053" s="3">
        <v>5973914</v>
      </c>
      <c r="IO1053" s="3">
        <v>5863465</v>
      </c>
      <c r="IP1053" s="3">
        <v>6603460</v>
      </c>
      <c r="IQ1053" s="3">
        <v>12550185</v>
      </c>
      <c r="IR1053" s="3">
        <v>10443268</v>
      </c>
      <c r="IS1053" s="5">
        <v>10</v>
      </c>
      <c r="IT1053" s="5">
        <v>28</v>
      </c>
      <c r="IU1053" s="5">
        <v>2</v>
      </c>
      <c r="IV1053">
        <v>53767</v>
      </c>
      <c r="IW1053">
        <v>11934</v>
      </c>
      <c r="IX1053">
        <v>10403</v>
      </c>
      <c r="IY1053">
        <v>36100</v>
      </c>
      <c r="IZ1053">
        <v>6495327</v>
      </c>
      <c r="JA1053">
        <v>1492649</v>
      </c>
      <c r="JB1053">
        <v>7029031</v>
      </c>
      <c r="JC1053">
        <v>6237045</v>
      </c>
      <c r="JD1053">
        <v>3374637</v>
      </c>
      <c r="JE1053">
        <v>5363358</v>
      </c>
      <c r="JF1053">
        <v>2329044</v>
      </c>
      <c r="JG1053">
        <v>3968761</v>
      </c>
      <c r="JH1053">
        <v>4205424</v>
      </c>
      <c r="JI1053">
        <v>5352078</v>
      </c>
      <c r="JJ1053">
        <v>2377229</v>
      </c>
      <c r="JK1053">
        <v>2740644</v>
      </c>
      <c r="JL1053">
        <v>5087841</v>
      </c>
      <c r="JM1053">
        <v>5807469</v>
      </c>
      <c r="JN1053">
        <v>4019130</v>
      </c>
      <c r="JO1053">
        <v>5677584</v>
      </c>
      <c r="JP1053">
        <v>4724114</v>
      </c>
      <c r="JQ1053">
        <v>3736549</v>
      </c>
      <c r="JR1053">
        <v>2547049</v>
      </c>
      <c r="JS1053">
        <v>3518938</v>
      </c>
      <c r="JT1053">
        <v>315</v>
      </c>
      <c r="JU1053">
        <v>24</v>
      </c>
      <c r="JV1053">
        <v>4</v>
      </c>
      <c r="JW1053">
        <v>1</v>
      </c>
      <c r="JX1053">
        <v>2</v>
      </c>
      <c r="JY1053">
        <v>6</v>
      </c>
      <c r="JZ1053">
        <v>108</v>
      </c>
      <c r="KA1053">
        <v>3</v>
      </c>
      <c r="KB1053">
        <v>4202403</v>
      </c>
      <c r="KC1053">
        <v>2561127</v>
      </c>
      <c r="KD1053">
        <v>3435770</v>
      </c>
      <c r="KE1053">
        <v>3985564</v>
      </c>
      <c r="KF1053">
        <v>6117439</v>
      </c>
      <c r="KG1053">
        <v>7997708</v>
      </c>
      <c r="KH1053">
        <v>6847578</v>
      </c>
      <c r="KI1053">
        <v>6329485</v>
      </c>
      <c r="KJ1053">
        <v>6254114</v>
      </c>
      <c r="KK1053">
        <v>5287167</v>
      </c>
      <c r="KL1053">
        <v>2837432</v>
      </c>
      <c r="KM1053">
        <v>3929008</v>
      </c>
      <c r="KN1053">
        <v>5110866</v>
      </c>
      <c r="KO1053">
        <v>9997340</v>
      </c>
      <c r="KP1053">
        <v>4987783</v>
      </c>
      <c r="KQ1053">
        <v>8</v>
      </c>
      <c r="KR1053">
        <v>4262579</v>
      </c>
      <c r="KS1053">
        <v>7</v>
      </c>
      <c r="KU1053">
        <v>3</v>
      </c>
      <c r="KV1053">
        <v>4867671</v>
      </c>
      <c r="KW1053">
        <v>11840179</v>
      </c>
      <c r="KX1053">
        <v>9587914</v>
      </c>
      <c r="KY1053">
        <v>9517708</v>
      </c>
      <c r="KZ1053">
        <v>4</v>
      </c>
      <c r="LA1053">
        <v>7253027</v>
      </c>
      <c r="LB1053">
        <v>6343</v>
      </c>
      <c r="LC1053">
        <v>2501231</v>
      </c>
      <c r="LD1053">
        <v>149013</v>
      </c>
      <c r="LE1053">
        <v>1609</v>
      </c>
      <c r="LF1053">
        <v>1854474</v>
      </c>
      <c r="LG1053">
        <v>16</v>
      </c>
      <c r="LH1053">
        <v>8511100</v>
      </c>
      <c r="LI1053">
        <v>9740825</v>
      </c>
      <c r="LJ1053">
        <v>10634561</v>
      </c>
      <c r="LK1053">
        <v>10893715</v>
      </c>
      <c r="LL1053">
        <v>24</v>
      </c>
      <c r="LM1053">
        <v>6193559</v>
      </c>
      <c r="LN1053">
        <v>7696895</v>
      </c>
      <c r="LO1053">
        <v>5698503</v>
      </c>
      <c r="LP1053">
        <v>4047103</v>
      </c>
      <c r="LQ1053">
        <v>8444807</v>
      </c>
      <c r="LR1053">
        <v>8479296</v>
      </c>
      <c r="LS1053">
        <v>4</v>
      </c>
      <c r="LT1053">
        <v>7335342</v>
      </c>
      <c r="LU1053">
        <v>9016060</v>
      </c>
      <c r="LV1053">
        <v>8063475</v>
      </c>
      <c r="LW1053">
        <v>9959317</v>
      </c>
      <c r="LX1053">
        <v>7</v>
      </c>
      <c r="LY1053">
        <v>8053146</v>
      </c>
      <c r="LZ1053">
        <v>8876333</v>
      </c>
      <c r="MA1053">
        <v>7600923</v>
      </c>
      <c r="MB1053">
        <v>6667704</v>
      </c>
      <c r="MC1053">
        <v>6280485</v>
      </c>
      <c r="MD1053">
        <v>4856707</v>
      </c>
      <c r="ME1053">
        <v>87</v>
      </c>
      <c r="MF1053">
        <v>10961413</v>
      </c>
      <c r="MG1053">
        <v>8828964</v>
      </c>
      <c r="MH1053">
        <v>8679720</v>
      </c>
      <c r="MI1053">
        <v>7019489</v>
      </c>
      <c r="MJ1053">
        <v>24</v>
      </c>
      <c r="MK1053">
        <v>3493166</v>
      </c>
      <c r="ML1053">
        <v>5967641</v>
      </c>
      <c r="MM1053">
        <v>7761720</v>
      </c>
      <c r="MN1053">
        <v>10146310</v>
      </c>
      <c r="MO1053">
        <v>12203752</v>
      </c>
      <c r="MP1053">
        <v>4754758</v>
      </c>
      <c r="MQ1053">
        <v>28918</v>
      </c>
      <c r="MR1053">
        <v>7796</v>
      </c>
      <c r="MS1053">
        <v>69260</v>
      </c>
      <c r="MT1053">
        <v>117923</v>
      </c>
      <c r="MU1053">
        <v>728</v>
      </c>
      <c r="MV1053">
        <v>737</v>
      </c>
      <c r="MW1053">
        <v>1481</v>
      </c>
      <c r="MX1053">
        <v>525</v>
      </c>
      <c r="MY1053">
        <v>24</v>
      </c>
      <c r="MZ1053">
        <v>24</v>
      </c>
      <c r="NA1053">
        <v>2</v>
      </c>
      <c r="NB1053">
        <v>13</v>
      </c>
      <c r="NC1053">
        <v>13</v>
      </c>
      <c r="ND1053">
        <v>87</v>
      </c>
      <c r="NE1053">
        <v>88</v>
      </c>
      <c r="NF1053">
        <v>1764553</v>
      </c>
      <c r="NG1053">
        <v>1395461</v>
      </c>
      <c r="NH1053">
        <v>1130721</v>
      </c>
      <c r="NI1053">
        <v>1886294</v>
      </c>
      <c r="NJ1053">
        <v>3769</v>
      </c>
      <c r="NK1053">
        <v>3124</v>
      </c>
      <c r="NL1053">
        <v>8815</v>
      </c>
      <c r="NM1053">
        <v>3588</v>
      </c>
      <c r="NN1053">
        <v>373</v>
      </c>
      <c r="NO1053">
        <v>139</v>
      </c>
      <c r="NP1053">
        <v>142</v>
      </c>
      <c r="NQ1053">
        <v>159</v>
      </c>
      <c r="NR1053">
        <v>46</v>
      </c>
      <c r="NS1053">
        <v>42</v>
      </c>
      <c r="NT1053">
        <v>28</v>
      </c>
      <c r="NU1053">
        <v>19</v>
      </c>
      <c r="NV1053">
        <v>18</v>
      </c>
      <c r="NW1053">
        <v>17</v>
      </c>
      <c r="NX1053">
        <v>7</v>
      </c>
      <c r="NY1053">
        <v>28</v>
      </c>
      <c r="NZ1053">
        <v>45</v>
      </c>
      <c r="OA1053">
        <v>11</v>
      </c>
      <c r="OB1053">
        <v>15</v>
      </c>
      <c r="OC1053">
        <v>960</v>
      </c>
      <c r="OD1053">
        <v>29</v>
      </c>
      <c r="OE1053">
        <v>95</v>
      </c>
      <c r="OF1053">
        <v>59</v>
      </c>
      <c r="OG1053">
        <v>744</v>
      </c>
      <c r="OH1053">
        <v>30</v>
      </c>
      <c r="OI1053">
        <v>22</v>
      </c>
      <c r="OJ1053">
        <v>8885739</v>
      </c>
      <c r="OL1053">
        <v>22</v>
      </c>
      <c r="OM1053">
        <v>3</v>
      </c>
      <c r="ON1053">
        <v>13</v>
      </c>
      <c r="OP1053">
        <v>14</v>
      </c>
      <c r="OQ1053">
        <v>18</v>
      </c>
      <c r="OR1053">
        <v>104</v>
      </c>
      <c r="OS1053">
        <v>18</v>
      </c>
      <c r="OU1053">
        <v>88</v>
      </c>
      <c r="OV1053">
        <v>824</v>
      </c>
      <c r="OW1053">
        <v>24</v>
      </c>
      <c r="OY1053">
        <v>4</v>
      </c>
      <c r="OZ1053">
        <v>321</v>
      </c>
      <c r="PA1053">
        <v>3</v>
      </c>
      <c r="PB1053">
        <v>12</v>
      </c>
      <c r="PC1053">
        <v>16</v>
      </c>
      <c r="PD1053">
        <v>3563</v>
      </c>
      <c r="PE1053">
        <v>6751</v>
      </c>
      <c r="PF1053">
        <v>4541</v>
      </c>
      <c r="PG1053">
        <v>3085</v>
      </c>
      <c r="PH1053">
        <v>8</v>
      </c>
      <c r="PI1053">
        <v>3141</v>
      </c>
      <c r="PJ1053">
        <v>3459</v>
      </c>
      <c r="PK1053">
        <v>3026</v>
      </c>
      <c r="PL1053">
        <v>15682</v>
      </c>
      <c r="PM1053">
        <v>23</v>
      </c>
      <c r="PN1053">
        <v>10766</v>
      </c>
      <c r="PO1053">
        <v>2841</v>
      </c>
      <c r="PP1053">
        <v>29</v>
      </c>
      <c r="PQ1053">
        <v>3534</v>
      </c>
      <c r="PR1053">
        <v>2395</v>
      </c>
      <c r="PS1053">
        <v>16561</v>
      </c>
      <c r="PT1053">
        <v>24100</v>
      </c>
      <c r="PU1053">
        <v>19856</v>
      </c>
      <c r="PV1053">
        <v>11832</v>
      </c>
      <c r="PW1053">
        <v>17363</v>
      </c>
      <c r="PX1053">
        <v>4</v>
      </c>
      <c r="PY1053">
        <v>9321095</v>
      </c>
      <c r="PZ1053">
        <v>5521821</v>
      </c>
      <c r="QA1053">
        <v>9574489</v>
      </c>
      <c r="QB1053">
        <v>8593181</v>
      </c>
      <c r="QC1053">
        <v>10946</v>
      </c>
      <c r="QD1053">
        <v>46247</v>
      </c>
      <c r="QE1053">
        <v>260950</v>
      </c>
      <c r="QF1053">
        <v>32882</v>
      </c>
      <c r="QG1053">
        <v>8</v>
      </c>
      <c r="QH1053">
        <v>16</v>
      </c>
      <c r="QI1053">
        <v>5059282</v>
      </c>
      <c r="QJ1053">
        <v>10298309</v>
      </c>
      <c r="QK1053">
        <v>8910224</v>
      </c>
      <c r="QL1053">
        <v>10043133</v>
      </c>
      <c r="QM1053">
        <v>2578294</v>
      </c>
      <c r="QN1053">
        <v>28186</v>
      </c>
      <c r="QO1053">
        <v>429790</v>
      </c>
      <c r="QP1053">
        <v>7512</v>
      </c>
      <c r="QQ1053">
        <v>4</v>
      </c>
      <c r="QR1053">
        <v>7</v>
      </c>
      <c r="QS1053">
        <v>9241039</v>
      </c>
      <c r="QT1053">
        <v>992930</v>
      </c>
      <c r="QU1053">
        <v>67437</v>
      </c>
      <c r="QV1053">
        <v>7125843</v>
      </c>
      <c r="QX1053">
        <v>9389883</v>
      </c>
      <c r="QY1053">
        <v>9147902</v>
      </c>
      <c r="QZ1053">
        <v>7535767</v>
      </c>
      <c r="RA1053">
        <v>7773858</v>
      </c>
      <c r="RB1053">
        <v>2</v>
      </c>
      <c r="RC1053">
        <v>5</v>
      </c>
      <c r="RD1053">
        <v>1</v>
      </c>
      <c r="RE1053">
        <v>10178823</v>
      </c>
      <c r="RF1053">
        <v>8048066</v>
      </c>
      <c r="RG1053">
        <v>20</v>
      </c>
      <c r="RH1053">
        <v>1</v>
      </c>
      <c r="RI1053">
        <v>4</v>
      </c>
      <c r="RJ1053">
        <v>6645253</v>
      </c>
      <c r="RK1053">
        <v>11181706</v>
      </c>
      <c r="RL1053">
        <v>1</v>
      </c>
      <c r="RM1053">
        <v>8163200</v>
      </c>
      <c r="RN1053">
        <v>10</v>
      </c>
      <c r="RO1053">
        <v>21701762</v>
      </c>
      <c r="RP1053">
        <v>15539041</v>
      </c>
      <c r="RQ1053">
        <v>9763323</v>
      </c>
      <c r="RR1053">
        <v>8161689</v>
      </c>
      <c r="RT1053">
        <v>13</v>
      </c>
      <c r="RU1053">
        <v>1</v>
      </c>
      <c r="RV1053">
        <v>8</v>
      </c>
      <c r="RW1053">
        <v>2</v>
      </c>
      <c r="RX1053">
        <v>2</v>
      </c>
      <c r="RY1053">
        <v>6</v>
      </c>
      <c r="RZ1053">
        <v>10</v>
      </c>
      <c r="SA1053">
        <v>7</v>
      </c>
      <c r="SB1053">
        <v>3</v>
      </c>
      <c r="SC1053">
        <v>9730444</v>
      </c>
      <c r="SF1053">
        <v>2</v>
      </c>
      <c r="SG1053">
        <v>2</v>
      </c>
      <c r="SH1053">
        <v>3</v>
      </c>
      <c r="SI1053">
        <v>2</v>
      </c>
      <c r="SJ1053">
        <v>5</v>
      </c>
      <c r="SM1053">
        <v>54</v>
      </c>
      <c r="SN1053">
        <v>9287573</v>
      </c>
      <c r="SP1053">
        <v>2</v>
      </c>
      <c r="SQ1053">
        <v>13</v>
      </c>
      <c r="SR1053">
        <v>8</v>
      </c>
      <c r="SS1053">
        <v>6913897</v>
      </c>
      <c r="ST1053">
        <v>18961521</v>
      </c>
      <c r="SU1053">
        <v>7800558</v>
      </c>
      <c r="SV1053">
        <v>10648382</v>
      </c>
      <c r="SW1053">
        <v>18530913</v>
      </c>
      <c r="SX1053">
        <v>13111291</v>
      </c>
      <c r="SY1053">
        <v>15282989</v>
      </c>
      <c r="TA1053">
        <v>2</v>
      </c>
      <c r="TB1053">
        <v>2</v>
      </c>
      <c r="TD1053">
        <v>2</v>
      </c>
      <c r="TF1053">
        <v>14381118</v>
      </c>
      <c r="TG1053">
        <v>4</v>
      </c>
      <c r="TH1053">
        <v>21868176</v>
      </c>
      <c r="TI1053">
        <v>2877629</v>
      </c>
      <c r="TJ1053">
        <v>4010954</v>
      </c>
      <c r="TK1053">
        <v>17371757</v>
      </c>
      <c r="TL1053">
        <v>20479156</v>
      </c>
      <c r="TM1053">
        <v>22684891</v>
      </c>
      <c r="TN1053">
        <v>4</v>
      </c>
      <c r="TP1053">
        <v>17310110</v>
      </c>
      <c r="TR1053">
        <v>3</v>
      </c>
      <c r="TS1053">
        <v>13</v>
      </c>
      <c r="TT1053">
        <v>200</v>
      </c>
      <c r="TV1053">
        <v>61</v>
      </c>
      <c r="TX1053">
        <v>1933567</v>
      </c>
      <c r="TY1053">
        <v>2206194</v>
      </c>
      <c r="TZ1053">
        <v>6</v>
      </c>
      <c r="UC1053">
        <v>8</v>
      </c>
      <c r="UD1053">
        <v>13566870</v>
      </c>
      <c r="UE1053">
        <v>19200105</v>
      </c>
      <c r="UF1053">
        <v>2462024</v>
      </c>
      <c r="UG1053">
        <v>1728775</v>
      </c>
      <c r="UH1053">
        <v>3854090</v>
      </c>
      <c r="UI1053">
        <v>4212279</v>
      </c>
      <c r="UJ1053">
        <v>2221062</v>
      </c>
      <c r="UK1053">
        <v>3378730</v>
      </c>
      <c r="UL1053">
        <v>2822712</v>
      </c>
      <c r="UM1053">
        <v>3940411</v>
      </c>
      <c r="UN1053">
        <v>3131692</v>
      </c>
      <c r="UO1053">
        <v>16846789</v>
      </c>
      <c r="UP1053">
        <v>7894562</v>
      </c>
      <c r="UQ1053">
        <v>273466</v>
      </c>
      <c r="UR1053">
        <v>242</v>
      </c>
      <c r="US1053">
        <v>55</v>
      </c>
      <c r="UV1053">
        <v>291</v>
      </c>
      <c r="UW1053">
        <v>2213</v>
      </c>
      <c r="UX1053">
        <v>174399</v>
      </c>
      <c r="UY1053">
        <v>6383770</v>
      </c>
      <c r="UZ1053">
        <v>14478970</v>
      </c>
      <c r="VA1053">
        <v>12447566</v>
      </c>
      <c r="VB1053">
        <v>3</v>
      </c>
      <c r="VC1053">
        <v>35</v>
      </c>
      <c r="VD1053">
        <v>539</v>
      </c>
      <c r="VE1053">
        <v>49437</v>
      </c>
      <c r="VF1053">
        <v>2594594</v>
      </c>
      <c r="VG1053">
        <v>13376774</v>
      </c>
      <c r="VH1053">
        <v>12649361</v>
      </c>
      <c r="VI1053">
        <v>3</v>
      </c>
      <c r="VJ1053">
        <v>4</v>
      </c>
      <c r="VK1053">
        <v>6</v>
      </c>
      <c r="VL1053">
        <v>6</v>
      </c>
      <c r="VM1053">
        <v>16</v>
      </c>
      <c r="VN1053">
        <v>116</v>
      </c>
      <c r="VO1053">
        <v>1457621</v>
      </c>
      <c r="VP1053">
        <v>1125408</v>
      </c>
      <c r="VQ1053">
        <v>2391285</v>
      </c>
      <c r="VR1053">
        <v>1797025</v>
      </c>
      <c r="VS1053">
        <v>1957128</v>
      </c>
      <c r="VT1053">
        <v>1908797</v>
      </c>
      <c r="VU1053">
        <v>1771661</v>
      </c>
      <c r="VV1053">
        <v>2171640</v>
      </c>
      <c r="VW1053">
        <v>3560958</v>
      </c>
      <c r="VX1053">
        <v>3563741</v>
      </c>
      <c r="VY1053">
        <v>2316921</v>
      </c>
      <c r="VZ1053">
        <v>4367151</v>
      </c>
      <c r="WA1053">
        <v>2101942</v>
      </c>
      <c r="WB1053">
        <v>7053348</v>
      </c>
      <c r="WC1053">
        <v>4137450</v>
      </c>
      <c r="WD1053">
        <v>2888379</v>
      </c>
      <c r="WE1053">
        <v>3872549</v>
      </c>
      <c r="WF1053">
        <v>3604551</v>
      </c>
      <c r="WG1053">
        <v>5713392</v>
      </c>
      <c r="WH1053">
        <v>2586077</v>
      </c>
      <c r="WI1053">
        <v>4010588</v>
      </c>
      <c r="WJ1053">
        <v>2146042</v>
      </c>
      <c r="WK1053">
        <v>1338859</v>
      </c>
      <c r="WL1053">
        <v>2183334</v>
      </c>
      <c r="WM1053">
        <v>1</v>
      </c>
      <c r="WN1053">
        <v>6</v>
      </c>
      <c r="WO1053">
        <v>7</v>
      </c>
      <c r="WP1053">
        <v>3</v>
      </c>
      <c r="WQ1053">
        <v>8</v>
      </c>
      <c r="WR1053">
        <v>8944411</v>
      </c>
      <c r="WS1053">
        <v>3</v>
      </c>
      <c r="WT1053">
        <f>SUM(HD1053:IU1053)</f>
        <v>202349502</v>
      </c>
      <c r="WU1053" s="6"/>
    </row>
    <row r="1054" spans="1:619" hidden="1" x14ac:dyDescent="0.2">
      <c r="A1054">
        <v>2979</v>
      </c>
      <c r="B1054" t="s">
        <v>3594</v>
      </c>
      <c r="D1054">
        <v>38</v>
      </c>
      <c r="E1054">
        <v>4</v>
      </c>
      <c r="G1054">
        <v>2</v>
      </c>
      <c r="K1054">
        <v>6</v>
      </c>
      <c r="L1054">
        <v>4</v>
      </c>
      <c r="M1054">
        <v>46</v>
      </c>
      <c r="N1054">
        <v>26</v>
      </c>
      <c r="O1054">
        <v>132</v>
      </c>
      <c r="P1054">
        <v>2</v>
      </c>
      <c r="Q1054">
        <v>32</v>
      </c>
      <c r="R1054">
        <v>10</v>
      </c>
      <c r="S1054">
        <v>2</v>
      </c>
      <c r="U1054">
        <v>5</v>
      </c>
      <c r="V1054">
        <v>2</v>
      </c>
      <c r="AB1054">
        <v>1</v>
      </c>
      <c r="AP1054">
        <v>4</v>
      </c>
      <c r="AW1054">
        <v>8</v>
      </c>
      <c r="BF1054">
        <v>2</v>
      </c>
      <c r="BH1054">
        <v>4</v>
      </c>
      <c r="BI1054">
        <v>3</v>
      </c>
      <c r="BJ1054">
        <v>2</v>
      </c>
      <c r="BK1054">
        <v>4</v>
      </c>
      <c r="BL1054">
        <v>4</v>
      </c>
      <c r="BM1054">
        <v>287</v>
      </c>
      <c r="BN1054">
        <v>299</v>
      </c>
      <c r="BO1054">
        <v>290</v>
      </c>
      <c r="BP1054">
        <v>447</v>
      </c>
      <c r="BQ1054">
        <v>950</v>
      </c>
      <c r="BR1054">
        <v>583</v>
      </c>
      <c r="BS1054">
        <v>146</v>
      </c>
      <c r="BT1054">
        <v>55</v>
      </c>
      <c r="BU1054">
        <v>362</v>
      </c>
      <c r="BV1054">
        <v>154</v>
      </c>
      <c r="BW1054">
        <v>28</v>
      </c>
      <c r="BX1054">
        <v>10</v>
      </c>
      <c r="CE1054">
        <v>2</v>
      </c>
      <c r="CJ1054">
        <v>4</v>
      </c>
      <c r="CL1054">
        <v>265</v>
      </c>
      <c r="CM1054">
        <v>42</v>
      </c>
      <c r="CN1054">
        <v>32</v>
      </c>
      <c r="CO1054">
        <v>8</v>
      </c>
      <c r="CP1054">
        <v>11</v>
      </c>
      <c r="CX1054">
        <v>2</v>
      </c>
      <c r="CZ1054">
        <v>10</v>
      </c>
      <c r="DA1054">
        <v>128</v>
      </c>
      <c r="DB1054">
        <v>51</v>
      </c>
      <c r="DC1054">
        <v>45</v>
      </c>
      <c r="DD1054">
        <v>97</v>
      </c>
      <c r="DE1054">
        <v>181</v>
      </c>
      <c r="DQ1054">
        <v>3</v>
      </c>
      <c r="DV1054">
        <v>2</v>
      </c>
      <c r="EE1054">
        <v>2</v>
      </c>
      <c r="EH1054">
        <v>2</v>
      </c>
      <c r="EJ1054">
        <v>2</v>
      </c>
      <c r="FI1054">
        <v>2</v>
      </c>
      <c r="FJ1054">
        <v>2</v>
      </c>
      <c r="FQ1054">
        <v>6</v>
      </c>
      <c r="FV1054">
        <v>1</v>
      </c>
      <c r="GS1054">
        <v>5</v>
      </c>
      <c r="QV1054">
        <v>6</v>
      </c>
      <c r="WT1054">
        <f>SUM(HD1054:IU1054)</f>
        <v>0</v>
      </c>
      <c r="WU1054" s="6"/>
    </row>
    <row r="1055" spans="1:619" hidden="1" x14ac:dyDescent="0.2">
      <c r="A1055">
        <v>2980</v>
      </c>
      <c r="B1055" t="s">
        <v>3595</v>
      </c>
      <c r="BM1055">
        <v>18</v>
      </c>
      <c r="BN1055">
        <v>26</v>
      </c>
      <c r="BO1055">
        <v>8</v>
      </c>
      <c r="BP1055">
        <v>6</v>
      </c>
      <c r="BQ1055">
        <v>3</v>
      </c>
      <c r="BS1055">
        <v>2</v>
      </c>
      <c r="BU1055">
        <v>2</v>
      </c>
      <c r="CP1055">
        <v>8</v>
      </c>
      <c r="CZ1055">
        <v>2</v>
      </c>
      <c r="DA1055">
        <v>2</v>
      </c>
      <c r="DB1055">
        <v>2</v>
      </c>
      <c r="WT1055">
        <f>SUM(HD1055:IU1055)</f>
        <v>0</v>
      </c>
      <c r="WU1055" s="6"/>
    </row>
    <row r="1056" spans="1:619" hidden="1" x14ac:dyDescent="0.2">
      <c r="A1056">
        <v>3133</v>
      </c>
      <c r="B1056" t="s">
        <v>3748</v>
      </c>
      <c r="D1056">
        <v>2</v>
      </c>
      <c r="F1056">
        <v>2</v>
      </c>
      <c r="U1056">
        <v>1</v>
      </c>
      <c r="BG1056">
        <v>2</v>
      </c>
      <c r="BM1056">
        <v>37</v>
      </c>
      <c r="BN1056">
        <v>10</v>
      </c>
      <c r="BO1056">
        <v>40</v>
      </c>
      <c r="BP1056">
        <v>50</v>
      </c>
      <c r="BQ1056">
        <v>73</v>
      </c>
      <c r="BR1056">
        <v>55</v>
      </c>
      <c r="BS1056">
        <v>15</v>
      </c>
      <c r="BT1056">
        <v>2</v>
      </c>
      <c r="BU1056">
        <v>44</v>
      </c>
      <c r="BV1056">
        <v>19</v>
      </c>
      <c r="CL1056">
        <v>29</v>
      </c>
      <c r="CZ1056">
        <v>2</v>
      </c>
      <c r="DA1056">
        <v>2</v>
      </c>
      <c r="DB1056">
        <v>2</v>
      </c>
      <c r="DD1056">
        <v>10</v>
      </c>
      <c r="WT1056">
        <f>SUM(HD1056:IU1056)</f>
        <v>0</v>
      </c>
      <c r="WU1056" s="6"/>
    </row>
    <row r="1057" spans="1:619" hidden="1" x14ac:dyDescent="0.2">
      <c r="A1057">
        <v>641</v>
      </c>
      <c r="B1057" t="s">
        <v>1256</v>
      </c>
      <c r="GI1057">
        <v>2</v>
      </c>
      <c r="WT1057">
        <f>SUM(HD1057:IU1057)</f>
        <v>0</v>
      </c>
      <c r="WU1057" s="6"/>
    </row>
    <row r="1058" spans="1:619" hidden="1" x14ac:dyDescent="0.2">
      <c r="A1058">
        <v>3229</v>
      </c>
      <c r="B1058" t="s">
        <v>3844</v>
      </c>
      <c r="D1058">
        <v>1</v>
      </c>
      <c r="G1058">
        <v>1</v>
      </c>
      <c r="K1058">
        <v>11</v>
      </c>
      <c r="L1058">
        <v>10</v>
      </c>
      <c r="M1058">
        <v>9</v>
      </c>
      <c r="N1058">
        <v>3</v>
      </c>
      <c r="O1058">
        <v>21</v>
      </c>
      <c r="Q1058">
        <v>1</v>
      </c>
      <c r="R1058">
        <v>163</v>
      </c>
      <c r="S1058">
        <v>2</v>
      </c>
      <c r="U1058">
        <v>11</v>
      </c>
      <c r="V1058">
        <v>8</v>
      </c>
      <c r="AO1058">
        <v>5</v>
      </c>
      <c r="AP1058">
        <v>13</v>
      </c>
      <c r="AR1058">
        <v>1</v>
      </c>
      <c r="AS1058">
        <v>2</v>
      </c>
      <c r="AU1058">
        <v>1</v>
      </c>
      <c r="AX1058">
        <v>1</v>
      </c>
      <c r="BB1058">
        <v>1</v>
      </c>
      <c r="BC1058">
        <v>1</v>
      </c>
      <c r="BG1058">
        <v>2</v>
      </c>
      <c r="BH1058">
        <v>2</v>
      </c>
      <c r="BI1058">
        <v>6</v>
      </c>
      <c r="BJ1058">
        <v>12</v>
      </c>
      <c r="BK1058">
        <v>1</v>
      </c>
      <c r="BL1058">
        <v>7</v>
      </c>
      <c r="BM1058">
        <v>100</v>
      </c>
      <c r="BN1058">
        <v>62</v>
      </c>
      <c r="BO1058">
        <v>4</v>
      </c>
      <c r="BP1058">
        <v>10</v>
      </c>
      <c r="BQ1058">
        <v>27</v>
      </c>
      <c r="BR1058">
        <v>28</v>
      </c>
      <c r="BS1058">
        <v>23</v>
      </c>
      <c r="BT1058">
        <v>7</v>
      </c>
      <c r="BU1058">
        <v>8</v>
      </c>
      <c r="BV1058">
        <v>33</v>
      </c>
      <c r="BW1058">
        <v>1</v>
      </c>
      <c r="BX1058">
        <v>1</v>
      </c>
      <c r="CE1058">
        <v>1</v>
      </c>
      <c r="CG1058">
        <v>5</v>
      </c>
      <c r="CJ1058">
        <v>2</v>
      </c>
      <c r="CL1058">
        <v>3</v>
      </c>
      <c r="CM1058">
        <v>2</v>
      </c>
      <c r="CP1058">
        <v>34</v>
      </c>
      <c r="CX1058">
        <v>1</v>
      </c>
      <c r="CZ1058">
        <v>1</v>
      </c>
      <c r="DA1058">
        <v>17</v>
      </c>
      <c r="DB1058">
        <v>11</v>
      </c>
      <c r="DC1058">
        <v>2</v>
      </c>
      <c r="DD1058">
        <v>17</v>
      </c>
      <c r="DE1058">
        <v>55</v>
      </c>
      <c r="DI1058">
        <v>2</v>
      </c>
      <c r="DQ1058">
        <v>5</v>
      </c>
      <c r="EE1058">
        <v>1</v>
      </c>
      <c r="EF1058">
        <v>2</v>
      </c>
      <c r="GI1058">
        <v>3</v>
      </c>
      <c r="GX1058">
        <v>2</v>
      </c>
      <c r="GY1058">
        <v>13</v>
      </c>
      <c r="HC1058">
        <v>9</v>
      </c>
      <c r="WT1058">
        <f>SUM(HD1058:IU1058)</f>
        <v>0</v>
      </c>
      <c r="WU1058" s="6"/>
    </row>
    <row r="1059" spans="1:619" hidden="1" x14ac:dyDescent="0.2">
      <c r="A1059">
        <v>2004</v>
      </c>
      <c r="B1059" t="s">
        <v>2619</v>
      </c>
      <c r="G1059">
        <v>2</v>
      </c>
      <c r="BM1059">
        <v>2</v>
      </c>
      <c r="BO1059">
        <v>2</v>
      </c>
      <c r="BQ1059">
        <v>1</v>
      </c>
      <c r="BR1059">
        <v>4</v>
      </c>
      <c r="DE1059">
        <v>2</v>
      </c>
      <c r="WT1059">
        <f>SUM(HD1059:IU1059)</f>
        <v>0</v>
      </c>
      <c r="WU1059" s="6"/>
    </row>
    <row r="1060" spans="1:619" hidden="1" x14ac:dyDescent="0.2">
      <c r="A1060">
        <v>3739</v>
      </c>
      <c r="B1060" t="s">
        <v>4354</v>
      </c>
      <c r="M1060">
        <v>2</v>
      </c>
      <c r="P1060">
        <v>22</v>
      </c>
      <c r="Q1060">
        <v>40</v>
      </c>
      <c r="BA1060">
        <v>4</v>
      </c>
      <c r="BM1060">
        <v>13</v>
      </c>
      <c r="BN1060">
        <v>1</v>
      </c>
      <c r="BO1060">
        <v>23</v>
      </c>
      <c r="BP1060">
        <v>4</v>
      </c>
      <c r="BQ1060">
        <v>9</v>
      </c>
      <c r="BR1060">
        <v>11</v>
      </c>
      <c r="BU1060">
        <v>27</v>
      </c>
      <c r="BV1060">
        <v>13</v>
      </c>
      <c r="BW1060">
        <v>43</v>
      </c>
      <c r="BX1060">
        <v>2</v>
      </c>
      <c r="CL1060">
        <v>2</v>
      </c>
      <c r="CP1060">
        <v>22</v>
      </c>
      <c r="DA1060">
        <v>2</v>
      </c>
      <c r="DB1060">
        <v>2</v>
      </c>
      <c r="DE1060">
        <v>7</v>
      </c>
      <c r="WT1060">
        <f>SUM(HD1060:IU1060)</f>
        <v>0</v>
      </c>
      <c r="WU1060" s="6"/>
    </row>
    <row r="1061" spans="1:619" hidden="1" x14ac:dyDescent="0.2">
      <c r="A1061">
        <v>3221</v>
      </c>
      <c r="B1061" t="s">
        <v>3836</v>
      </c>
      <c r="O1061">
        <v>12</v>
      </c>
      <c r="BM1061">
        <v>52</v>
      </c>
      <c r="BN1061">
        <v>51</v>
      </c>
      <c r="BO1061">
        <v>23</v>
      </c>
      <c r="BP1061">
        <v>23</v>
      </c>
      <c r="BQ1061">
        <v>47</v>
      </c>
      <c r="BR1061">
        <v>27</v>
      </c>
      <c r="BS1061">
        <v>14</v>
      </c>
      <c r="BU1061">
        <v>22</v>
      </c>
      <c r="BV1061">
        <v>8</v>
      </c>
      <c r="CL1061">
        <v>18</v>
      </c>
      <c r="CM1061">
        <v>4</v>
      </c>
      <c r="CP1061">
        <v>2</v>
      </c>
      <c r="DA1061">
        <v>14</v>
      </c>
      <c r="DB1061">
        <v>6</v>
      </c>
      <c r="DD1061">
        <v>2</v>
      </c>
      <c r="DE1061">
        <v>4</v>
      </c>
      <c r="WT1061">
        <f>SUM(HD1061:IU1061)</f>
        <v>0</v>
      </c>
      <c r="WU1061" s="6"/>
    </row>
    <row r="1062" spans="1:619" hidden="1" x14ac:dyDescent="0.2">
      <c r="A1062">
        <v>2186</v>
      </c>
      <c r="B1062" t="s">
        <v>2801</v>
      </c>
      <c r="Q1062">
        <v>2</v>
      </c>
      <c r="R1062">
        <v>5</v>
      </c>
      <c r="BM1062">
        <v>2</v>
      </c>
      <c r="BN1062">
        <v>9</v>
      </c>
      <c r="BO1062">
        <v>24</v>
      </c>
      <c r="BP1062">
        <v>3</v>
      </c>
      <c r="BQ1062">
        <v>20</v>
      </c>
      <c r="BR1062">
        <v>25</v>
      </c>
      <c r="BU1062">
        <v>4</v>
      </c>
      <c r="BV1062">
        <v>7</v>
      </c>
      <c r="CL1062">
        <v>24</v>
      </c>
      <c r="CP1062">
        <v>43</v>
      </c>
      <c r="CZ1062">
        <v>7</v>
      </c>
      <c r="DA1062">
        <v>20</v>
      </c>
      <c r="DD1062">
        <v>16</v>
      </c>
      <c r="DE1062">
        <v>11</v>
      </c>
      <c r="WT1062">
        <f>SUM(HD1062:IU1062)</f>
        <v>0</v>
      </c>
      <c r="WU1062" s="6"/>
    </row>
    <row r="1063" spans="1:619" hidden="1" x14ac:dyDescent="0.2">
      <c r="A1063">
        <v>3243</v>
      </c>
      <c r="B1063" t="s">
        <v>3858</v>
      </c>
      <c r="CN1063">
        <v>5</v>
      </c>
      <c r="DC1063">
        <v>14</v>
      </c>
      <c r="WT1063">
        <f>SUM(HD1063:IU1063)</f>
        <v>0</v>
      </c>
      <c r="WU1063" s="6"/>
    </row>
    <row r="1064" spans="1:619" hidden="1" x14ac:dyDescent="0.2">
      <c r="A1064">
        <v>2131</v>
      </c>
      <c r="B1064" t="s">
        <v>2746</v>
      </c>
      <c r="H1064">
        <v>2</v>
      </c>
      <c r="K1064">
        <v>1</v>
      </c>
      <c r="M1064">
        <v>13</v>
      </c>
      <c r="O1064">
        <v>28</v>
      </c>
      <c r="P1064">
        <v>18</v>
      </c>
      <c r="Q1064">
        <v>3</v>
      </c>
      <c r="R1064">
        <v>258</v>
      </c>
      <c r="AE1064">
        <v>2</v>
      </c>
      <c r="AR1064">
        <v>2</v>
      </c>
      <c r="AX1064">
        <v>16</v>
      </c>
      <c r="BM1064">
        <v>237</v>
      </c>
      <c r="BN1064">
        <v>172</v>
      </c>
      <c r="BO1064">
        <v>325</v>
      </c>
      <c r="BP1064">
        <v>73</v>
      </c>
      <c r="BQ1064">
        <v>187</v>
      </c>
      <c r="BR1064">
        <v>170</v>
      </c>
      <c r="BS1064">
        <v>34</v>
      </c>
      <c r="BT1064">
        <v>12</v>
      </c>
      <c r="BU1064">
        <v>22</v>
      </c>
      <c r="BV1064">
        <v>37</v>
      </c>
      <c r="BW1064">
        <v>10</v>
      </c>
      <c r="BX1064">
        <v>8</v>
      </c>
      <c r="CL1064">
        <v>75</v>
      </c>
      <c r="CM1064">
        <v>6</v>
      </c>
      <c r="CO1064">
        <v>16</v>
      </c>
      <c r="CP1064">
        <v>41</v>
      </c>
      <c r="CZ1064">
        <v>5</v>
      </c>
      <c r="DA1064">
        <v>59</v>
      </c>
      <c r="DB1064">
        <v>23</v>
      </c>
      <c r="DC1064">
        <v>2</v>
      </c>
      <c r="DD1064">
        <v>40</v>
      </c>
      <c r="DE1064">
        <v>153</v>
      </c>
      <c r="DN1064">
        <v>6</v>
      </c>
      <c r="WT1064">
        <f>SUM(HD1064:IU1064)</f>
        <v>0</v>
      </c>
      <c r="WU1064" s="6"/>
    </row>
    <row r="1065" spans="1:619" hidden="1" x14ac:dyDescent="0.2">
      <c r="A1065">
        <v>3082</v>
      </c>
      <c r="B1065" t="s">
        <v>3697</v>
      </c>
      <c r="H1065">
        <v>1</v>
      </c>
      <c r="M1065">
        <v>7</v>
      </c>
      <c r="O1065">
        <v>110</v>
      </c>
      <c r="P1065">
        <v>2</v>
      </c>
      <c r="Q1065">
        <v>3</v>
      </c>
      <c r="R1065">
        <v>4</v>
      </c>
      <c r="U1065">
        <v>2</v>
      </c>
      <c r="W1065">
        <v>1</v>
      </c>
      <c r="AQ1065">
        <v>1</v>
      </c>
      <c r="BJ1065">
        <v>1</v>
      </c>
      <c r="BM1065">
        <v>87</v>
      </c>
      <c r="BN1065">
        <v>54</v>
      </c>
      <c r="BO1065">
        <v>59</v>
      </c>
      <c r="BP1065">
        <v>87</v>
      </c>
      <c r="BQ1065">
        <v>218</v>
      </c>
      <c r="BR1065">
        <v>110</v>
      </c>
      <c r="BS1065">
        <v>45</v>
      </c>
      <c r="BT1065">
        <v>23</v>
      </c>
      <c r="BU1065">
        <v>67</v>
      </c>
      <c r="BV1065">
        <v>41</v>
      </c>
      <c r="BW1065">
        <v>2</v>
      </c>
      <c r="BX1065">
        <v>1</v>
      </c>
      <c r="CG1065">
        <v>1</v>
      </c>
      <c r="CL1065">
        <v>23</v>
      </c>
      <c r="CN1065">
        <v>6</v>
      </c>
      <c r="CO1065">
        <v>7</v>
      </c>
      <c r="CP1065">
        <v>3</v>
      </c>
      <c r="DA1065">
        <v>4</v>
      </c>
      <c r="DB1065">
        <v>8</v>
      </c>
      <c r="DD1065">
        <v>10</v>
      </c>
      <c r="DE1065">
        <v>23</v>
      </c>
      <c r="WT1065">
        <f>SUM(HD1065:IU1065)</f>
        <v>0</v>
      </c>
      <c r="WU1065" s="6"/>
    </row>
    <row r="1066" spans="1:619" hidden="1" x14ac:dyDescent="0.2">
      <c r="A1066">
        <v>2102</v>
      </c>
      <c r="B1066" t="s">
        <v>2717</v>
      </c>
      <c r="C1066">
        <v>4</v>
      </c>
      <c r="G1066">
        <v>14</v>
      </c>
      <c r="H1066">
        <v>48</v>
      </c>
      <c r="M1066">
        <v>46</v>
      </c>
      <c r="N1066">
        <v>8</v>
      </c>
      <c r="O1066">
        <v>48</v>
      </c>
      <c r="P1066">
        <v>88</v>
      </c>
      <c r="Q1066">
        <v>2</v>
      </c>
      <c r="R1066">
        <v>100</v>
      </c>
      <c r="BM1066">
        <v>335</v>
      </c>
      <c r="BN1066">
        <v>213</v>
      </c>
      <c r="BO1066">
        <v>168</v>
      </c>
      <c r="BP1066">
        <v>50</v>
      </c>
      <c r="BQ1066">
        <v>192</v>
      </c>
      <c r="BR1066">
        <v>210</v>
      </c>
      <c r="BS1066">
        <v>13</v>
      </c>
      <c r="BT1066">
        <v>7</v>
      </c>
      <c r="BU1066">
        <v>40</v>
      </c>
      <c r="BV1066">
        <v>14</v>
      </c>
      <c r="BW1066">
        <v>22</v>
      </c>
      <c r="BX1066">
        <v>4</v>
      </c>
      <c r="CK1066">
        <v>6</v>
      </c>
      <c r="CL1066">
        <v>131</v>
      </c>
      <c r="CM1066">
        <v>6</v>
      </c>
      <c r="CN1066">
        <v>10</v>
      </c>
      <c r="CO1066">
        <v>7</v>
      </c>
      <c r="CP1066">
        <v>23</v>
      </c>
      <c r="CZ1066">
        <v>35</v>
      </c>
      <c r="DA1066">
        <v>100</v>
      </c>
      <c r="DB1066">
        <v>43</v>
      </c>
      <c r="DC1066">
        <v>6</v>
      </c>
      <c r="DD1066">
        <v>42</v>
      </c>
      <c r="DE1066">
        <v>104</v>
      </c>
      <c r="WT1066">
        <f>SUM(HD1066:IU1066)</f>
        <v>0</v>
      </c>
      <c r="WU1066" s="6"/>
    </row>
    <row r="1067" spans="1:619" hidden="1" x14ac:dyDescent="0.2">
      <c r="A1067">
        <v>3718</v>
      </c>
      <c r="B1067" t="s">
        <v>4333</v>
      </c>
      <c r="D1067">
        <v>1</v>
      </c>
      <c r="AQ1067">
        <v>5</v>
      </c>
      <c r="BA1067">
        <v>1</v>
      </c>
      <c r="BM1067">
        <v>22</v>
      </c>
      <c r="BN1067">
        <v>17</v>
      </c>
      <c r="BO1067">
        <v>93</v>
      </c>
      <c r="BP1067">
        <v>39</v>
      </c>
      <c r="BQ1067">
        <v>100</v>
      </c>
      <c r="BR1067">
        <v>39</v>
      </c>
      <c r="BS1067">
        <v>18</v>
      </c>
      <c r="BT1067">
        <v>2</v>
      </c>
      <c r="BU1067">
        <v>7</v>
      </c>
      <c r="BV1067">
        <v>140</v>
      </c>
      <c r="BW1067">
        <v>32</v>
      </c>
      <c r="BX1067">
        <v>32</v>
      </c>
      <c r="CM1067">
        <v>4</v>
      </c>
      <c r="CO1067">
        <v>3</v>
      </c>
      <c r="DA1067">
        <v>16</v>
      </c>
      <c r="DB1067">
        <v>2</v>
      </c>
      <c r="DC1067">
        <v>1</v>
      </c>
      <c r="DD1067">
        <v>3</v>
      </c>
      <c r="DE1067">
        <v>8</v>
      </c>
      <c r="WT1067">
        <f>SUM(HD1067:IU1067)</f>
        <v>0</v>
      </c>
      <c r="WU1067" s="6"/>
    </row>
    <row r="1068" spans="1:619" hidden="1" x14ac:dyDescent="0.2">
      <c r="A1068">
        <v>2132</v>
      </c>
      <c r="B1068" t="s">
        <v>2747</v>
      </c>
      <c r="M1068">
        <v>162</v>
      </c>
      <c r="O1068">
        <v>23</v>
      </c>
      <c r="R1068">
        <v>22</v>
      </c>
      <c r="BM1068">
        <v>66</v>
      </c>
      <c r="BN1068">
        <v>111</v>
      </c>
      <c r="BO1068">
        <v>101</v>
      </c>
      <c r="BP1068">
        <v>53</v>
      </c>
      <c r="BQ1068">
        <v>75</v>
      </c>
      <c r="BR1068">
        <v>58</v>
      </c>
      <c r="BS1068">
        <v>3</v>
      </c>
      <c r="BT1068">
        <v>7</v>
      </c>
      <c r="BU1068">
        <v>7</v>
      </c>
      <c r="BV1068">
        <v>6</v>
      </c>
      <c r="BX1068">
        <v>1</v>
      </c>
      <c r="CL1068">
        <v>48</v>
      </c>
      <c r="CM1068">
        <v>2</v>
      </c>
      <c r="CP1068">
        <v>10</v>
      </c>
      <c r="CZ1068">
        <v>2</v>
      </c>
      <c r="DA1068">
        <v>14</v>
      </c>
      <c r="DB1068">
        <v>3</v>
      </c>
      <c r="DC1068">
        <v>12</v>
      </c>
      <c r="DD1068">
        <v>29</v>
      </c>
      <c r="DE1068">
        <v>13</v>
      </c>
      <c r="FJ1068">
        <v>19</v>
      </c>
      <c r="FY1068">
        <v>13</v>
      </c>
      <c r="WT1068">
        <f>SUM(HD1068:IU1068)</f>
        <v>0</v>
      </c>
      <c r="WU1068" s="6"/>
    </row>
    <row r="1069" spans="1:619" hidden="1" x14ac:dyDescent="0.2">
      <c r="A1069">
        <v>1981</v>
      </c>
      <c r="B1069" t="s">
        <v>2596</v>
      </c>
      <c r="BN1069">
        <v>7</v>
      </c>
      <c r="BO1069">
        <v>4</v>
      </c>
      <c r="BP1069">
        <v>4</v>
      </c>
      <c r="CL1069">
        <v>17</v>
      </c>
      <c r="CN1069">
        <v>12</v>
      </c>
      <c r="CO1069">
        <v>2</v>
      </c>
      <c r="DA1069">
        <v>2</v>
      </c>
      <c r="DB1069">
        <v>4</v>
      </c>
      <c r="DC1069">
        <v>53</v>
      </c>
      <c r="WT1069">
        <f>SUM(HD1069:IU1069)</f>
        <v>0</v>
      </c>
      <c r="WU1069" s="6"/>
    </row>
    <row r="1070" spans="1:619" hidden="1" x14ac:dyDescent="0.2">
      <c r="A1070">
        <v>2292</v>
      </c>
      <c r="B1070" t="s">
        <v>2907</v>
      </c>
      <c r="BM1070">
        <v>127</v>
      </c>
      <c r="BN1070">
        <v>25</v>
      </c>
      <c r="BO1070">
        <v>30</v>
      </c>
      <c r="BP1070">
        <v>11</v>
      </c>
      <c r="BQ1070">
        <v>40</v>
      </c>
      <c r="BR1070">
        <v>22</v>
      </c>
      <c r="BS1070">
        <v>4</v>
      </c>
      <c r="BX1070">
        <v>2</v>
      </c>
      <c r="CM1070">
        <v>4</v>
      </c>
      <c r="CP1070">
        <v>4</v>
      </c>
      <c r="DA1070">
        <v>2</v>
      </c>
      <c r="DB1070">
        <v>20</v>
      </c>
      <c r="DD1070">
        <v>4</v>
      </c>
      <c r="DE1070">
        <v>46</v>
      </c>
      <c r="WT1070">
        <f>SUM(HD1070:IU1070)</f>
        <v>0</v>
      </c>
      <c r="WU1070" s="6"/>
    </row>
    <row r="1071" spans="1:619" hidden="1" x14ac:dyDescent="0.2">
      <c r="A1071">
        <v>3626</v>
      </c>
      <c r="B1071" t="s">
        <v>4241</v>
      </c>
      <c r="BN1071">
        <v>4</v>
      </c>
      <c r="BP1071">
        <v>3</v>
      </c>
      <c r="WT1071">
        <f>SUM(HD1071:IU1071)</f>
        <v>0</v>
      </c>
      <c r="WU1071" s="6"/>
    </row>
    <row r="1072" spans="1:619" hidden="1" x14ac:dyDescent="0.2">
      <c r="A1072">
        <v>476</v>
      </c>
      <c r="B1072" t="s">
        <v>1091</v>
      </c>
      <c r="R1072">
        <v>24</v>
      </c>
      <c r="BN1072">
        <v>14</v>
      </c>
      <c r="BQ1072">
        <v>2</v>
      </c>
      <c r="BR1072">
        <v>2</v>
      </c>
      <c r="BS1072">
        <v>7</v>
      </c>
      <c r="BT1072">
        <v>3</v>
      </c>
      <c r="BU1072">
        <v>5</v>
      </c>
      <c r="BV1072">
        <v>23</v>
      </c>
      <c r="CK1072">
        <v>3</v>
      </c>
      <c r="CP1072">
        <v>4</v>
      </c>
      <c r="DA1072">
        <v>4</v>
      </c>
      <c r="DE1072">
        <v>12</v>
      </c>
      <c r="WT1072">
        <f>SUM(HD1072:IU1072)</f>
        <v>0</v>
      </c>
      <c r="WU1072" s="6"/>
    </row>
    <row r="1073" spans="1:619" hidden="1" x14ac:dyDescent="0.2">
      <c r="A1073">
        <v>3348</v>
      </c>
      <c r="B1073" t="s">
        <v>3963</v>
      </c>
      <c r="Q1073">
        <v>4</v>
      </c>
      <c r="BM1073">
        <v>276</v>
      </c>
      <c r="BN1073">
        <v>232</v>
      </c>
      <c r="BO1073">
        <v>115</v>
      </c>
      <c r="BP1073">
        <v>45</v>
      </c>
      <c r="BQ1073">
        <v>80</v>
      </c>
      <c r="BR1073">
        <v>102</v>
      </c>
      <c r="BS1073">
        <v>4</v>
      </c>
      <c r="BT1073">
        <v>2</v>
      </c>
      <c r="BU1073">
        <v>6</v>
      </c>
      <c r="BV1073">
        <v>2</v>
      </c>
      <c r="BX1073">
        <v>10</v>
      </c>
      <c r="CK1073">
        <v>2</v>
      </c>
      <c r="CL1073">
        <v>47</v>
      </c>
      <c r="CM1073">
        <v>2</v>
      </c>
      <c r="CN1073">
        <v>6</v>
      </c>
      <c r="CP1073">
        <v>18</v>
      </c>
      <c r="DA1073">
        <v>4</v>
      </c>
      <c r="DB1073">
        <v>32</v>
      </c>
      <c r="DD1073">
        <v>44</v>
      </c>
      <c r="DE1073">
        <v>118</v>
      </c>
      <c r="WT1073">
        <f>SUM(HD1073:IU1073)</f>
        <v>0</v>
      </c>
      <c r="WU1073" s="6"/>
    </row>
    <row r="1074" spans="1:619" hidden="1" x14ac:dyDescent="0.2">
      <c r="A1074">
        <v>2696</v>
      </c>
      <c r="B1074" t="s">
        <v>3311</v>
      </c>
      <c r="BM1074">
        <v>26</v>
      </c>
      <c r="BN1074">
        <v>10</v>
      </c>
      <c r="BO1074">
        <v>2</v>
      </c>
      <c r="BP1074">
        <v>2</v>
      </c>
      <c r="BQ1074">
        <v>4</v>
      </c>
      <c r="BR1074">
        <v>12</v>
      </c>
      <c r="BS1074">
        <v>14</v>
      </c>
      <c r="CM1074">
        <v>2</v>
      </c>
      <c r="DB1074">
        <v>2</v>
      </c>
      <c r="DC1074">
        <v>30</v>
      </c>
      <c r="DD1074">
        <v>2</v>
      </c>
      <c r="WT1074">
        <f>SUM(HD1074:IU1074)</f>
        <v>0</v>
      </c>
      <c r="WU1074" s="6"/>
    </row>
    <row r="1075" spans="1:619" hidden="1" x14ac:dyDescent="0.2">
      <c r="A1075">
        <v>519</v>
      </c>
      <c r="B1075" t="s">
        <v>1134</v>
      </c>
      <c r="F1075">
        <v>42</v>
      </c>
      <c r="O1075">
        <v>12</v>
      </c>
      <c r="Q1075">
        <v>26</v>
      </c>
      <c r="R1075">
        <v>54</v>
      </c>
      <c r="AY1075">
        <v>4</v>
      </c>
      <c r="BL1075">
        <v>1</v>
      </c>
      <c r="BM1075">
        <v>209</v>
      </c>
      <c r="BN1075">
        <v>88</v>
      </c>
      <c r="BO1075">
        <v>209</v>
      </c>
      <c r="BP1075">
        <v>146</v>
      </c>
      <c r="BQ1075">
        <v>54</v>
      </c>
      <c r="BR1075">
        <v>34</v>
      </c>
      <c r="BS1075">
        <v>28</v>
      </c>
      <c r="BT1075">
        <v>10</v>
      </c>
      <c r="BU1075">
        <v>11</v>
      </c>
      <c r="BV1075">
        <v>9</v>
      </c>
      <c r="BX1075">
        <v>4</v>
      </c>
      <c r="CK1075">
        <v>4</v>
      </c>
      <c r="CL1075">
        <v>8</v>
      </c>
      <c r="CM1075">
        <v>6</v>
      </c>
      <c r="CN1075">
        <v>70</v>
      </c>
      <c r="CP1075">
        <v>31</v>
      </c>
      <c r="CZ1075">
        <v>19</v>
      </c>
      <c r="DA1075">
        <v>6</v>
      </c>
      <c r="DB1075">
        <v>2</v>
      </c>
      <c r="DC1075">
        <v>47</v>
      </c>
      <c r="DD1075">
        <v>18</v>
      </c>
      <c r="DE1075">
        <v>19</v>
      </c>
      <c r="DM1075">
        <v>4</v>
      </c>
      <c r="WT1075">
        <f>SUM(HD1075:IU1075)</f>
        <v>0</v>
      </c>
      <c r="WU1075" s="6"/>
    </row>
    <row r="1076" spans="1:619" hidden="1" x14ac:dyDescent="0.2">
      <c r="A1076">
        <v>2750</v>
      </c>
      <c r="B1076" t="s">
        <v>3365</v>
      </c>
      <c r="CN1076">
        <v>25</v>
      </c>
      <c r="DC1076">
        <v>48</v>
      </c>
      <c r="WT1076">
        <f>SUM(HD1076:IU1076)</f>
        <v>0</v>
      </c>
      <c r="WU1076" s="6"/>
    </row>
    <row r="1077" spans="1:619" hidden="1" x14ac:dyDescent="0.2">
      <c r="A1077">
        <v>2055</v>
      </c>
      <c r="B1077" t="s">
        <v>2670</v>
      </c>
      <c r="H1077">
        <v>5</v>
      </c>
      <c r="M1077">
        <v>21</v>
      </c>
      <c r="N1077">
        <v>2</v>
      </c>
      <c r="O1077">
        <v>66</v>
      </c>
      <c r="Q1077">
        <v>36</v>
      </c>
      <c r="R1077">
        <v>34</v>
      </c>
      <c r="AE1077">
        <v>4</v>
      </c>
      <c r="BM1077">
        <v>301</v>
      </c>
      <c r="BN1077">
        <v>267</v>
      </c>
      <c r="BO1077">
        <v>217</v>
      </c>
      <c r="BP1077">
        <v>81</v>
      </c>
      <c r="BQ1077">
        <v>214</v>
      </c>
      <c r="BR1077">
        <v>159</v>
      </c>
      <c r="BS1077">
        <v>13</v>
      </c>
      <c r="BT1077">
        <v>13</v>
      </c>
      <c r="BU1077">
        <v>18</v>
      </c>
      <c r="BV1077">
        <v>16</v>
      </c>
      <c r="BX1077">
        <v>14</v>
      </c>
      <c r="CL1077">
        <v>66</v>
      </c>
      <c r="CM1077">
        <v>6</v>
      </c>
      <c r="CN1077">
        <v>11</v>
      </c>
      <c r="CO1077">
        <v>2</v>
      </c>
      <c r="CP1077">
        <v>14</v>
      </c>
      <c r="DA1077">
        <v>36</v>
      </c>
      <c r="DB1077">
        <v>18</v>
      </c>
      <c r="DC1077">
        <v>42</v>
      </c>
      <c r="DD1077">
        <v>140</v>
      </c>
      <c r="DE1077">
        <v>62</v>
      </c>
      <c r="WT1077">
        <f>SUM(HD1077:IU1077)</f>
        <v>0</v>
      </c>
      <c r="WU1077" s="6"/>
    </row>
    <row r="1078" spans="1:619" hidden="1" x14ac:dyDescent="0.2">
      <c r="A1078">
        <v>2415</v>
      </c>
      <c r="B1078" t="s">
        <v>3030</v>
      </c>
      <c r="M1078">
        <v>4</v>
      </c>
      <c r="N1078">
        <v>41</v>
      </c>
      <c r="O1078">
        <v>97</v>
      </c>
      <c r="P1078">
        <v>1</v>
      </c>
      <c r="Q1078">
        <v>8</v>
      </c>
      <c r="R1078">
        <v>27</v>
      </c>
      <c r="BM1078">
        <v>13</v>
      </c>
      <c r="BN1078">
        <v>12</v>
      </c>
      <c r="BO1078">
        <v>16</v>
      </c>
      <c r="BP1078">
        <v>17</v>
      </c>
      <c r="BQ1078">
        <v>44</v>
      </c>
      <c r="BR1078">
        <v>32</v>
      </c>
      <c r="BS1078">
        <v>3</v>
      </c>
      <c r="BT1078">
        <v>6</v>
      </c>
      <c r="CK1078">
        <v>10</v>
      </c>
      <c r="CL1078">
        <v>22</v>
      </c>
      <c r="CP1078">
        <v>2</v>
      </c>
      <c r="CZ1078">
        <v>3</v>
      </c>
      <c r="DA1078">
        <v>12</v>
      </c>
      <c r="DB1078">
        <v>8</v>
      </c>
      <c r="DD1078">
        <v>11</v>
      </c>
      <c r="DE1078">
        <v>19</v>
      </c>
      <c r="DN1078">
        <v>4</v>
      </c>
      <c r="FO1078">
        <v>1</v>
      </c>
      <c r="WT1078">
        <f>SUM(HD1078:IU1078)</f>
        <v>0</v>
      </c>
      <c r="WU1078" s="6"/>
    </row>
    <row r="1079" spans="1:619" hidden="1" x14ac:dyDescent="0.2">
      <c r="A1079">
        <v>2393</v>
      </c>
      <c r="B1079" t="s">
        <v>3008</v>
      </c>
      <c r="M1079">
        <v>12</v>
      </c>
      <c r="BM1079">
        <v>6</v>
      </c>
      <c r="BQ1079">
        <v>2</v>
      </c>
      <c r="BS1079">
        <v>2</v>
      </c>
      <c r="BV1079">
        <v>2</v>
      </c>
      <c r="CL1079">
        <v>6</v>
      </c>
      <c r="CP1079">
        <v>2</v>
      </c>
      <c r="DA1079">
        <v>2</v>
      </c>
      <c r="WT1079">
        <f>SUM(HD1079:IU1079)</f>
        <v>0</v>
      </c>
      <c r="WU1079" s="6"/>
    </row>
    <row r="1080" spans="1:619" hidden="1" x14ac:dyDescent="0.2">
      <c r="A1080">
        <v>2243</v>
      </c>
      <c r="B1080" t="s">
        <v>2858</v>
      </c>
      <c r="F1080">
        <v>13</v>
      </c>
      <c r="M1080">
        <v>10</v>
      </c>
      <c r="O1080">
        <v>4</v>
      </c>
      <c r="Q1080">
        <v>10</v>
      </c>
      <c r="AE1080">
        <v>2114</v>
      </c>
      <c r="BM1080">
        <v>96</v>
      </c>
      <c r="BN1080">
        <v>57</v>
      </c>
      <c r="BO1080">
        <v>144</v>
      </c>
      <c r="BP1080">
        <v>156</v>
      </c>
      <c r="BQ1080">
        <v>204</v>
      </c>
      <c r="BR1080">
        <v>128</v>
      </c>
      <c r="BS1080">
        <v>16</v>
      </c>
      <c r="BT1080">
        <v>23</v>
      </c>
      <c r="BU1080">
        <v>2</v>
      </c>
      <c r="BV1080">
        <v>8</v>
      </c>
      <c r="BX1080">
        <v>14</v>
      </c>
      <c r="CL1080">
        <v>76</v>
      </c>
      <c r="CP1080">
        <v>10</v>
      </c>
      <c r="DA1080">
        <v>38</v>
      </c>
      <c r="DB1080">
        <v>6</v>
      </c>
      <c r="DD1080">
        <v>44</v>
      </c>
      <c r="DE1080">
        <v>25</v>
      </c>
      <c r="WT1080">
        <f>SUM(HD1080:IU1080)</f>
        <v>0</v>
      </c>
      <c r="WU1080" s="6"/>
    </row>
    <row r="1081" spans="1:619" hidden="1" x14ac:dyDescent="0.2">
      <c r="A1081">
        <v>706</v>
      </c>
      <c r="B1081" t="s">
        <v>1321</v>
      </c>
      <c r="DA1081">
        <v>3</v>
      </c>
      <c r="ER1081">
        <v>4</v>
      </c>
      <c r="WT1081">
        <f>SUM(HD1081:IU1081)</f>
        <v>0</v>
      </c>
      <c r="WU1081" s="6"/>
    </row>
    <row r="1082" spans="1:619" hidden="1" x14ac:dyDescent="0.2">
      <c r="A1082">
        <v>579</v>
      </c>
      <c r="B1082" t="s">
        <v>1194</v>
      </c>
      <c r="AB1082">
        <v>4</v>
      </c>
      <c r="BM1082">
        <v>6</v>
      </c>
      <c r="BO1082">
        <v>8</v>
      </c>
      <c r="BP1082">
        <v>1</v>
      </c>
      <c r="BQ1082">
        <v>9</v>
      </c>
      <c r="BS1082">
        <v>7</v>
      </c>
      <c r="BT1082">
        <v>16</v>
      </c>
      <c r="BV1082">
        <v>7</v>
      </c>
      <c r="DE1082">
        <v>2</v>
      </c>
      <c r="FL1082">
        <v>22</v>
      </c>
      <c r="FZ1082">
        <v>8</v>
      </c>
      <c r="GF1082">
        <v>8</v>
      </c>
      <c r="WT1082">
        <f>SUM(HD1082:IU1082)</f>
        <v>0</v>
      </c>
      <c r="WU1082" s="6"/>
    </row>
    <row r="1083" spans="1:619" hidden="1" x14ac:dyDescent="0.2">
      <c r="A1083">
        <v>658</v>
      </c>
      <c r="B1083" t="s">
        <v>1273</v>
      </c>
      <c r="C1083">
        <v>39</v>
      </c>
      <c r="D1083">
        <v>86</v>
      </c>
      <c r="E1083">
        <v>81</v>
      </c>
      <c r="F1083">
        <v>76</v>
      </c>
      <c r="G1083">
        <v>59</v>
      </c>
      <c r="H1083">
        <v>92</v>
      </c>
      <c r="I1083">
        <v>103</v>
      </c>
      <c r="M1083">
        <v>118</v>
      </c>
      <c r="N1083">
        <v>33</v>
      </c>
      <c r="O1083">
        <v>87</v>
      </c>
      <c r="P1083">
        <v>38</v>
      </c>
      <c r="Q1083">
        <v>69</v>
      </c>
      <c r="R1083">
        <v>128</v>
      </c>
      <c r="S1083">
        <v>191</v>
      </c>
      <c r="W1083">
        <v>39</v>
      </c>
      <c r="X1083">
        <v>67</v>
      </c>
      <c r="Y1083">
        <v>26</v>
      </c>
      <c r="Z1083">
        <v>55</v>
      </c>
      <c r="AA1083">
        <v>73</v>
      </c>
      <c r="AB1083">
        <v>106</v>
      </c>
      <c r="AC1083">
        <v>94</v>
      </c>
      <c r="AD1083">
        <v>15</v>
      </c>
      <c r="AE1083">
        <v>27</v>
      </c>
      <c r="AF1083">
        <v>16</v>
      </c>
      <c r="AG1083">
        <v>10</v>
      </c>
      <c r="AK1083">
        <v>27</v>
      </c>
      <c r="AM1083">
        <v>2</v>
      </c>
      <c r="AO1083">
        <v>4</v>
      </c>
      <c r="AP1083">
        <v>2</v>
      </c>
      <c r="AR1083">
        <v>1</v>
      </c>
      <c r="AT1083">
        <v>8</v>
      </c>
      <c r="AU1083">
        <v>2</v>
      </c>
      <c r="AV1083">
        <v>7</v>
      </c>
      <c r="AW1083">
        <v>8</v>
      </c>
      <c r="AX1083">
        <v>18</v>
      </c>
      <c r="AY1083">
        <v>2</v>
      </c>
      <c r="BB1083">
        <v>2</v>
      </c>
      <c r="BC1083">
        <v>1</v>
      </c>
      <c r="BD1083">
        <v>111</v>
      </c>
      <c r="BE1083">
        <v>70</v>
      </c>
      <c r="BF1083">
        <v>48</v>
      </c>
      <c r="BG1083">
        <v>69</v>
      </c>
      <c r="BH1083">
        <v>91</v>
      </c>
      <c r="BJ1083">
        <v>1</v>
      </c>
      <c r="BK1083">
        <v>5</v>
      </c>
      <c r="BN1083">
        <v>1</v>
      </c>
      <c r="BO1083">
        <v>6</v>
      </c>
      <c r="BP1083">
        <v>3</v>
      </c>
      <c r="BQ1083">
        <v>5</v>
      </c>
      <c r="BR1083">
        <v>7</v>
      </c>
      <c r="BW1083">
        <v>8</v>
      </c>
      <c r="BX1083">
        <v>3</v>
      </c>
      <c r="CC1083">
        <v>263</v>
      </c>
      <c r="CD1083">
        <v>12</v>
      </c>
      <c r="CH1083">
        <v>1</v>
      </c>
      <c r="CM1083">
        <v>1</v>
      </c>
      <c r="CZ1083">
        <v>6</v>
      </c>
      <c r="DB1083">
        <v>1</v>
      </c>
      <c r="DC1083">
        <v>3</v>
      </c>
      <c r="DE1083">
        <v>2</v>
      </c>
      <c r="DN1083">
        <v>1</v>
      </c>
      <c r="EG1083">
        <v>2</v>
      </c>
      <c r="GM1083">
        <v>23</v>
      </c>
      <c r="WT1083">
        <f>SUM(HD1083:IU1083)</f>
        <v>0</v>
      </c>
      <c r="WU1083" s="6"/>
    </row>
    <row r="1084" spans="1:619" hidden="1" x14ac:dyDescent="0.2">
      <c r="A1084">
        <v>650</v>
      </c>
      <c r="B1084" t="s">
        <v>1265</v>
      </c>
      <c r="BO1084">
        <v>1</v>
      </c>
      <c r="BQ1084">
        <v>5</v>
      </c>
      <c r="BV1084">
        <v>1</v>
      </c>
      <c r="WT1084">
        <f>SUM(HD1084:IU1084)</f>
        <v>0</v>
      </c>
      <c r="WU1084" s="6"/>
    </row>
    <row r="1085" spans="1:619" hidden="1" x14ac:dyDescent="0.2">
      <c r="A1085">
        <v>3683</v>
      </c>
      <c r="B1085" t="s">
        <v>4298</v>
      </c>
      <c r="M1085">
        <v>34</v>
      </c>
      <c r="Q1085">
        <v>18</v>
      </c>
      <c r="BM1085">
        <v>10</v>
      </c>
      <c r="BO1085">
        <v>18</v>
      </c>
      <c r="BQ1085">
        <v>4</v>
      </c>
      <c r="BR1085">
        <v>14</v>
      </c>
      <c r="BV1085">
        <v>11</v>
      </c>
      <c r="BW1085">
        <v>4</v>
      </c>
      <c r="CM1085">
        <v>2</v>
      </c>
      <c r="DA1085">
        <v>5</v>
      </c>
      <c r="DE1085">
        <v>4</v>
      </c>
      <c r="WT1085">
        <f>SUM(HD1085:IU1085)</f>
        <v>0</v>
      </c>
      <c r="WU1085" s="6"/>
    </row>
    <row r="1086" spans="1:619" hidden="1" x14ac:dyDescent="0.2">
      <c r="A1086">
        <v>2982</v>
      </c>
      <c r="B1086" t="s">
        <v>3597</v>
      </c>
      <c r="BM1086">
        <v>4</v>
      </c>
      <c r="BN1086">
        <v>4</v>
      </c>
      <c r="BO1086">
        <v>5</v>
      </c>
      <c r="BP1086">
        <v>2</v>
      </c>
      <c r="BQ1086">
        <v>1</v>
      </c>
      <c r="WT1086">
        <f>SUM(HD1086:IU1086)</f>
        <v>0</v>
      </c>
      <c r="WU1086" s="6"/>
    </row>
    <row r="1087" spans="1:619" hidden="1" x14ac:dyDescent="0.2">
      <c r="A1087">
        <v>1353</v>
      </c>
      <c r="B1087" t="s">
        <v>1968</v>
      </c>
      <c r="AT1087">
        <v>12</v>
      </c>
      <c r="AU1087">
        <v>6</v>
      </c>
      <c r="BA1087">
        <v>4</v>
      </c>
      <c r="DV1087">
        <v>2</v>
      </c>
      <c r="EG1087">
        <v>4</v>
      </c>
      <c r="ET1087">
        <v>2</v>
      </c>
      <c r="FI1087">
        <v>36</v>
      </c>
      <c r="FO1087">
        <v>6</v>
      </c>
      <c r="FP1087">
        <v>6</v>
      </c>
      <c r="FS1087">
        <v>2</v>
      </c>
      <c r="FY1087">
        <v>7</v>
      </c>
      <c r="GM1087">
        <v>2</v>
      </c>
      <c r="WT1087">
        <f>SUM(HD1087:IU1087)</f>
        <v>0</v>
      </c>
      <c r="WU1087" s="6"/>
    </row>
    <row r="1088" spans="1:619" hidden="1" x14ac:dyDescent="0.2">
      <c r="A1088">
        <v>1424</v>
      </c>
      <c r="B1088" t="s">
        <v>2039</v>
      </c>
      <c r="C1088">
        <v>26</v>
      </c>
      <c r="D1088">
        <v>5</v>
      </c>
      <c r="E1088">
        <v>23</v>
      </c>
      <c r="F1088">
        <v>5</v>
      </c>
      <c r="H1088">
        <v>63</v>
      </c>
      <c r="K1088">
        <v>32</v>
      </c>
      <c r="L1088">
        <v>20</v>
      </c>
      <c r="M1088">
        <v>119</v>
      </c>
      <c r="N1088">
        <v>52</v>
      </c>
      <c r="O1088">
        <v>58</v>
      </c>
      <c r="P1088">
        <v>125</v>
      </c>
      <c r="Q1088">
        <v>118</v>
      </c>
      <c r="R1088">
        <v>22</v>
      </c>
      <c r="S1088">
        <v>1</v>
      </c>
      <c r="U1088">
        <v>32</v>
      </c>
      <c r="V1088">
        <v>24</v>
      </c>
      <c r="W1088">
        <v>25</v>
      </c>
      <c r="X1088">
        <v>40</v>
      </c>
      <c r="Y1088">
        <v>26</v>
      </c>
      <c r="Z1088">
        <v>437</v>
      </c>
      <c r="AA1088">
        <v>194</v>
      </c>
      <c r="AB1088">
        <v>381</v>
      </c>
      <c r="AC1088">
        <v>44</v>
      </c>
      <c r="AD1088">
        <v>4</v>
      </c>
      <c r="AE1088">
        <v>50</v>
      </c>
      <c r="AF1088">
        <v>5</v>
      </c>
      <c r="AG1088">
        <v>22</v>
      </c>
      <c r="AO1088">
        <v>10</v>
      </c>
      <c r="AP1088">
        <v>34</v>
      </c>
      <c r="AQ1088">
        <v>1127</v>
      </c>
      <c r="AR1088">
        <v>1352</v>
      </c>
      <c r="AS1088">
        <v>1445</v>
      </c>
      <c r="AT1088">
        <v>4482</v>
      </c>
      <c r="AU1088">
        <v>708</v>
      </c>
      <c r="AV1088">
        <v>2235</v>
      </c>
      <c r="AW1088">
        <v>447</v>
      </c>
      <c r="AX1088">
        <v>571</v>
      </c>
      <c r="AY1088">
        <v>93</v>
      </c>
      <c r="AZ1088">
        <v>23</v>
      </c>
      <c r="BA1088">
        <v>1440</v>
      </c>
      <c r="BB1088">
        <v>309</v>
      </c>
      <c r="BC1088">
        <v>1209</v>
      </c>
      <c r="BD1088">
        <v>166</v>
      </c>
      <c r="BH1088">
        <v>2</v>
      </c>
      <c r="BI1088">
        <v>64</v>
      </c>
      <c r="BJ1088">
        <v>44</v>
      </c>
      <c r="BK1088">
        <v>12</v>
      </c>
      <c r="BL1088">
        <v>15</v>
      </c>
      <c r="BM1088">
        <v>48</v>
      </c>
      <c r="BN1088">
        <v>35</v>
      </c>
      <c r="BO1088">
        <v>119</v>
      </c>
      <c r="BP1088">
        <v>54</v>
      </c>
      <c r="BQ1088">
        <v>83</v>
      </c>
      <c r="BR1088">
        <v>128</v>
      </c>
      <c r="BS1088">
        <v>31</v>
      </c>
      <c r="BT1088">
        <v>244</v>
      </c>
      <c r="BU1088">
        <v>53</v>
      </c>
      <c r="BV1088">
        <v>142</v>
      </c>
      <c r="BW1088">
        <v>118</v>
      </c>
      <c r="BX1088">
        <v>378</v>
      </c>
      <c r="CE1088">
        <v>8</v>
      </c>
      <c r="CG1088">
        <v>15</v>
      </c>
      <c r="CH1088">
        <v>16</v>
      </c>
      <c r="CI1088">
        <v>16</v>
      </c>
      <c r="CJ1088">
        <v>40</v>
      </c>
      <c r="CK1088">
        <v>7</v>
      </c>
      <c r="CL1088">
        <v>78</v>
      </c>
      <c r="CM1088">
        <v>19</v>
      </c>
      <c r="CN1088">
        <v>3</v>
      </c>
      <c r="CO1088">
        <v>2</v>
      </c>
      <c r="CP1088">
        <v>45</v>
      </c>
      <c r="CQ1088">
        <v>12</v>
      </c>
      <c r="CX1088">
        <v>28</v>
      </c>
      <c r="CY1088">
        <v>4</v>
      </c>
      <c r="CZ1088">
        <v>17</v>
      </c>
      <c r="DA1088">
        <v>25</v>
      </c>
      <c r="DB1088">
        <v>17</v>
      </c>
      <c r="DC1088">
        <v>3</v>
      </c>
      <c r="DD1088">
        <v>44</v>
      </c>
      <c r="DE1088">
        <v>73</v>
      </c>
      <c r="DF1088">
        <v>34</v>
      </c>
      <c r="DI1088">
        <v>16</v>
      </c>
      <c r="DJ1088">
        <v>4</v>
      </c>
      <c r="DK1088">
        <v>10</v>
      </c>
      <c r="DL1088">
        <v>26</v>
      </c>
      <c r="DM1088">
        <v>32</v>
      </c>
      <c r="DN1088">
        <v>139</v>
      </c>
      <c r="DO1088">
        <v>21</v>
      </c>
      <c r="DP1088">
        <v>83</v>
      </c>
      <c r="DQ1088">
        <v>38</v>
      </c>
      <c r="DR1088">
        <v>16</v>
      </c>
      <c r="DT1088">
        <v>49</v>
      </c>
      <c r="DU1088">
        <v>30</v>
      </c>
      <c r="DV1088">
        <v>90</v>
      </c>
      <c r="DW1088">
        <v>66</v>
      </c>
      <c r="EE1088">
        <v>16</v>
      </c>
      <c r="EF1088">
        <v>2</v>
      </c>
      <c r="EG1088">
        <v>196</v>
      </c>
      <c r="EH1088">
        <v>84</v>
      </c>
      <c r="EI1088">
        <v>41</v>
      </c>
      <c r="EJ1088">
        <v>251</v>
      </c>
      <c r="EK1088">
        <v>12</v>
      </c>
      <c r="EL1088">
        <v>203</v>
      </c>
      <c r="EM1088">
        <v>72</v>
      </c>
      <c r="EN1088">
        <v>44</v>
      </c>
      <c r="EO1088">
        <v>4</v>
      </c>
      <c r="EP1088">
        <v>2</v>
      </c>
      <c r="EQ1088">
        <v>28</v>
      </c>
      <c r="ER1088">
        <v>26</v>
      </c>
      <c r="ES1088">
        <v>19</v>
      </c>
      <c r="ET1088">
        <v>90</v>
      </c>
      <c r="FC1088">
        <v>4</v>
      </c>
      <c r="FD1088">
        <v>4</v>
      </c>
      <c r="FE1088">
        <v>89</v>
      </c>
      <c r="FF1088">
        <v>90</v>
      </c>
      <c r="FG1088">
        <v>20</v>
      </c>
      <c r="FH1088">
        <v>38</v>
      </c>
      <c r="FI1088">
        <v>75</v>
      </c>
      <c r="FJ1088">
        <v>93</v>
      </c>
      <c r="FL1088">
        <v>38</v>
      </c>
      <c r="FM1088">
        <v>42</v>
      </c>
      <c r="FN1088">
        <v>22</v>
      </c>
      <c r="FO1088">
        <v>251</v>
      </c>
      <c r="FP1088">
        <v>50</v>
      </c>
      <c r="FQ1088">
        <v>93</v>
      </c>
      <c r="FR1088">
        <v>30</v>
      </c>
      <c r="FS1088">
        <v>253</v>
      </c>
      <c r="FT1088">
        <v>232</v>
      </c>
      <c r="FU1088">
        <v>7</v>
      </c>
      <c r="FV1088">
        <v>5</v>
      </c>
      <c r="FW1088">
        <v>4</v>
      </c>
      <c r="FY1088">
        <v>36</v>
      </c>
      <c r="FZ1088">
        <v>30</v>
      </c>
      <c r="GA1088">
        <v>12</v>
      </c>
      <c r="GB1088">
        <v>2</v>
      </c>
      <c r="GC1088">
        <v>9</v>
      </c>
      <c r="GI1088">
        <v>32</v>
      </c>
      <c r="GM1088">
        <v>83</v>
      </c>
      <c r="GN1088">
        <v>41</v>
      </c>
      <c r="GX1088">
        <v>6</v>
      </c>
      <c r="GY1088">
        <v>18</v>
      </c>
      <c r="HC1088">
        <v>18</v>
      </c>
      <c r="WT1088">
        <f>SUM(HD1088:IU1088)</f>
        <v>0</v>
      </c>
      <c r="WU1088" s="6"/>
    </row>
    <row r="1089" spans="1:619" hidden="1" x14ac:dyDescent="0.2">
      <c r="A1089">
        <v>86</v>
      </c>
      <c r="B1089" t="s">
        <v>701</v>
      </c>
      <c r="Q1089">
        <v>12</v>
      </c>
      <c r="BM1089">
        <v>4</v>
      </c>
      <c r="BP1089">
        <v>3</v>
      </c>
      <c r="BR1089">
        <v>1</v>
      </c>
      <c r="CM1089">
        <v>4</v>
      </c>
      <c r="CO1089">
        <v>22</v>
      </c>
      <c r="CZ1089">
        <v>2</v>
      </c>
      <c r="WT1089">
        <f>SUM(HD1089:IU1089)</f>
        <v>0</v>
      </c>
      <c r="WU1089" s="6"/>
    </row>
    <row r="1090" spans="1:619" hidden="1" x14ac:dyDescent="0.2">
      <c r="A1090">
        <v>659</v>
      </c>
      <c r="B1090" t="s">
        <v>1274</v>
      </c>
      <c r="BM1090">
        <v>10</v>
      </c>
      <c r="BN1090">
        <v>4</v>
      </c>
      <c r="BQ1090">
        <v>2</v>
      </c>
      <c r="BS1090">
        <v>1</v>
      </c>
      <c r="WT1090">
        <f>SUM(HD1090:IU1090)</f>
        <v>0</v>
      </c>
      <c r="WU1090" s="6"/>
    </row>
    <row r="1091" spans="1:619" hidden="1" x14ac:dyDescent="0.2">
      <c r="A1091">
        <v>1293</v>
      </c>
      <c r="B1091" t="s">
        <v>1908</v>
      </c>
      <c r="BM1091">
        <v>6</v>
      </c>
      <c r="BO1091">
        <v>11</v>
      </c>
      <c r="BQ1091">
        <v>2</v>
      </c>
      <c r="BR1091">
        <v>2</v>
      </c>
      <c r="BV1091">
        <v>1</v>
      </c>
      <c r="BX1091">
        <v>11</v>
      </c>
      <c r="CL1091">
        <v>10</v>
      </c>
      <c r="CZ1091">
        <v>2</v>
      </c>
      <c r="DA1091">
        <v>12</v>
      </c>
      <c r="DB1091">
        <v>4</v>
      </c>
      <c r="DM1091">
        <v>76</v>
      </c>
      <c r="WT1091">
        <f>SUM(HD1091:IU1091)</f>
        <v>0</v>
      </c>
      <c r="WU1091" s="6"/>
    </row>
    <row r="1092" spans="1:619" hidden="1" x14ac:dyDescent="0.2">
      <c r="A1092">
        <v>2984</v>
      </c>
      <c r="B1092" t="s">
        <v>3599</v>
      </c>
      <c r="O1092">
        <v>15</v>
      </c>
      <c r="Q1092">
        <v>3</v>
      </c>
      <c r="R1092">
        <v>4</v>
      </c>
      <c r="BB1092">
        <v>4</v>
      </c>
      <c r="BM1092">
        <v>44</v>
      </c>
      <c r="BN1092">
        <v>44</v>
      </c>
      <c r="BO1092">
        <v>28</v>
      </c>
      <c r="BP1092">
        <v>33</v>
      </c>
      <c r="BQ1092">
        <v>103</v>
      </c>
      <c r="BR1092">
        <v>43</v>
      </c>
      <c r="BS1092">
        <v>20</v>
      </c>
      <c r="BT1092">
        <v>2</v>
      </c>
      <c r="BU1092">
        <v>39</v>
      </c>
      <c r="BV1092">
        <v>23</v>
      </c>
      <c r="BX1092">
        <v>4</v>
      </c>
      <c r="CE1092">
        <v>2</v>
      </c>
      <c r="CL1092">
        <v>1</v>
      </c>
      <c r="CM1092">
        <v>2</v>
      </c>
      <c r="CN1092">
        <v>3</v>
      </c>
      <c r="CO1092">
        <v>4</v>
      </c>
      <c r="CP1092">
        <v>2</v>
      </c>
      <c r="DA1092">
        <v>2</v>
      </c>
      <c r="DB1092">
        <v>4</v>
      </c>
      <c r="DD1092">
        <v>9</v>
      </c>
      <c r="DE1092">
        <v>24</v>
      </c>
      <c r="WT1092">
        <f>SUM(HD1092:IU1092)</f>
        <v>0</v>
      </c>
      <c r="WU1092" s="6"/>
    </row>
    <row r="1093" spans="1:619" hidden="1" x14ac:dyDescent="0.2">
      <c r="A1093">
        <v>455</v>
      </c>
      <c r="B1093" t="s">
        <v>1070</v>
      </c>
      <c r="BN1093">
        <v>1</v>
      </c>
      <c r="BR1093">
        <v>2</v>
      </c>
      <c r="WT1093">
        <f>SUM(HD1093:IU1093)</f>
        <v>0</v>
      </c>
      <c r="WU1093" s="6"/>
    </row>
    <row r="1094" spans="1:619" hidden="1" x14ac:dyDescent="0.2">
      <c r="A1094">
        <v>1462</v>
      </c>
      <c r="B1094" t="s">
        <v>2077</v>
      </c>
      <c r="P1094">
        <v>44</v>
      </c>
      <c r="AP1094">
        <v>2</v>
      </c>
      <c r="BM1094">
        <v>8</v>
      </c>
      <c r="BN1094">
        <v>2</v>
      </c>
      <c r="BO1094">
        <v>3</v>
      </c>
      <c r="BQ1094">
        <v>4</v>
      </c>
      <c r="BT1094">
        <v>2</v>
      </c>
      <c r="DA1094">
        <v>5</v>
      </c>
      <c r="WT1094">
        <f>SUM(HD1094:IU1094)</f>
        <v>0</v>
      </c>
      <c r="WU1094" s="6"/>
    </row>
    <row r="1095" spans="1:619" hidden="1" x14ac:dyDescent="0.2">
      <c r="A1095">
        <v>1609</v>
      </c>
      <c r="B1095" t="s">
        <v>2224</v>
      </c>
      <c r="AT1095">
        <v>4</v>
      </c>
      <c r="AV1095">
        <v>3</v>
      </c>
      <c r="BC1095">
        <v>2</v>
      </c>
      <c r="BQ1095">
        <v>1</v>
      </c>
      <c r="WT1095">
        <f>SUM(HD1095:IU1095)</f>
        <v>0</v>
      </c>
      <c r="WU1095" s="6"/>
    </row>
    <row r="1096" spans="1:619" hidden="1" x14ac:dyDescent="0.2">
      <c r="A1096">
        <v>764</v>
      </c>
      <c r="B1096" t="s">
        <v>1379</v>
      </c>
      <c r="BN1096">
        <v>2</v>
      </c>
      <c r="BO1096">
        <v>8</v>
      </c>
      <c r="BP1096">
        <v>8</v>
      </c>
      <c r="BQ1096">
        <v>4</v>
      </c>
      <c r="BT1096">
        <v>56</v>
      </c>
      <c r="CK1096">
        <v>2</v>
      </c>
      <c r="DD1096">
        <v>14</v>
      </c>
      <c r="DE1096">
        <v>4</v>
      </c>
      <c r="WT1096">
        <f>SUM(HD1096:IU1096)</f>
        <v>0</v>
      </c>
      <c r="WU1096" s="6"/>
    </row>
    <row r="1097" spans="1:619" hidden="1" x14ac:dyDescent="0.2">
      <c r="A1097">
        <v>1880</v>
      </c>
      <c r="B1097" t="s">
        <v>2495</v>
      </c>
      <c r="C1097">
        <v>4</v>
      </c>
      <c r="D1097">
        <v>4</v>
      </c>
      <c r="E1097">
        <v>1</v>
      </c>
      <c r="H1097">
        <v>2</v>
      </c>
      <c r="K1097">
        <v>10</v>
      </c>
      <c r="L1097">
        <v>8</v>
      </c>
      <c r="M1097">
        <v>26</v>
      </c>
      <c r="N1097">
        <v>27737</v>
      </c>
      <c r="O1097">
        <v>301</v>
      </c>
      <c r="P1097">
        <v>5</v>
      </c>
      <c r="Q1097">
        <v>21</v>
      </c>
      <c r="R1097">
        <v>23</v>
      </c>
      <c r="U1097">
        <v>12</v>
      </c>
      <c r="V1097">
        <v>17</v>
      </c>
      <c r="W1097">
        <v>1</v>
      </c>
      <c r="X1097">
        <v>5</v>
      </c>
      <c r="AA1097">
        <v>1</v>
      </c>
      <c r="AC1097">
        <v>1</v>
      </c>
      <c r="AE1097">
        <v>1</v>
      </c>
      <c r="AJ1097">
        <v>1</v>
      </c>
      <c r="AO1097">
        <v>12</v>
      </c>
      <c r="AP1097">
        <v>58</v>
      </c>
      <c r="AR1097">
        <v>2</v>
      </c>
      <c r="AS1097">
        <v>4</v>
      </c>
      <c r="AT1097">
        <v>3</v>
      </c>
      <c r="AU1097">
        <v>4</v>
      </c>
      <c r="AV1097">
        <v>7</v>
      </c>
      <c r="AY1097">
        <v>4</v>
      </c>
      <c r="BA1097">
        <v>1</v>
      </c>
      <c r="BC1097">
        <v>2</v>
      </c>
      <c r="BH1097">
        <v>3</v>
      </c>
      <c r="BI1097">
        <v>33</v>
      </c>
      <c r="BJ1097">
        <v>24</v>
      </c>
      <c r="BK1097">
        <v>68</v>
      </c>
      <c r="BL1097">
        <v>124</v>
      </c>
      <c r="BM1097">
        <v>5378</v>
      </c>
      <c r="BN1097">
        <v>4234</v>
      </c>
      <c r="BO1097">
        <v>72090</v>
      </c>
      <c r="BP1097">
        <v>2055</v>
      </c>
      <c r="BQ1097">
        <v>16437</v>
      </c>
      <c r="BR1097">
        <v>15136</v>
      </c>
      <c r="BS1097">
        <v>32</v>
      </c>
      <c r="BT1097">
        <v>45</v>
      </c>
      <c r="BU1097">
        <v>259</v>
      </c>
      <c r="BV1097">
        <v>1633</v>
      </c>
      <c r="BW1097">
        <v>3565</v>
      </c>
      <c r="BX1097">
        <v>58</v>
      </c>
      <c r="CG1097">
        <v>75</v>
      </c>
      <c r="CH1097">
        <v>31</v>
      </c>
      <c r="CI1097">
        <v>29</v>
      </c>
      <c r="CJ1097">
        <v>65</v>
      </c>
      <c r="CK1097">
        <v>255</v>
      </c>
      <c r="CL1097">
        <v>319</v>
      </c>
      <c r="CM1097">
        <v>10</v>
      </c>
      <c r="CN1097">
        <v>4</v>
      </c>
      <c r="CO1097">
        <v>572</v>
      </c>
      <c r="CP1097">
        <v>188</v>
      </c>
      <c r="CQ1097">
        <v>6</v>
      </c>
      <c r="CZ1097">
        <v>15861</v>
      </c>
      <c r="DA1097">
        <v>714</v>
      </c>
      <c r="DB1097">
        <v>75</v>
      </c>
      <c r="DC1097">
        <v>58</v>
      </c>
      <c r="DD1097">
        <v>70</v>
      </c>
      <c r="DE1097">
        <v>3194</v>
      </c>
      <c r="DI1097">
        <v>1</v>
      </c>
      <c r="DJ1097">
        <v>2</v>
      </c>
      <c r="DL1097">
        <v>2</v>
      </c>
      <c r="DQ1097">
        <v>4</v>
      </c>
      <c r="DR1097">
        <v>3</v>
      </c>
      <c r="EE1097">
        <v>2</v>
      </c>
      <c r="EF1097">
        <v>5</v>
      </c>
      <c r="EG1097">
        <v>5</v>
      </c>
      <c r="EM1097">
        <v>2</v>
      </c>
      <c r="FC1097">
        <v>2</v>
      </c>
      <c r="FD1097">
        <v>6</v>
      </c>
      <c r="FF1097">
        <v>7</v>
      </c>
      <c r="FI1097">
        <v>1</v>
      </c>
      <c r="FJ1097">
        <v>7</v>
      </c>
      <c r="FN1097">
        <v>1</v>
      </c>
      <c r="FO1097">
        <v>1</v>
      </c>
      <c r="FP1097">
        <v>1</v>
      </c>
      <c r="FQ1097">
        <v>1</v>
      </c>
      <c r="GI1097">
        <v>11</v>
      </c>
      <c r="GM1097">
        <v>2</v>
      </c>
      <c r="GS1097">
        <v>5</v>
      </c>
      <c r="GY1097">
        <v>3</v>
      </c>
      <c r="HC1097">
        <v>16</v>
      </c>
      <c r="WT1097">
        <f>SUM(HD1097:IU1097)</f>
        <v>0</v>
      </c>
      <c r="WU1097" s="6"/>
    </row>
    <row r="1098" spans="1:619" hidden="1" x14ac:dyDescent="0.2">
      <c r="A1098">
        <v>821</v>
      </c>
      <c r="B1098" t="s">
        <v>1436</v>
      </c>
      <c r="DD1098">
        <v>6</v>
      </c>
      <c r="WT1098">
        <f>SUM(HD1098:IU1098)</f>
        <v>0</v>
      </c>
      <c r="WU1098" s="6"/>
    </row>
    <row r="1099" spans="1:619" hidden="1" x14ac:dyDescent="0.2">
      <c r="A1099">
        <v>822</v>
      </c>
      <c r="B1099" t="s">
        <v>1437</v>
      </c>
      <c r="M1099">
        <v>36</v>
      </c>
      <c r="BT1099">
        <v>6</v>
      </c>
      <c r="WT1099">
        <f>SUM(HD1099:IU1099)</f>
        <v>0</v>
      </c>
      <c r="WU1099" s="6"/>
    </row>
    <row r="1100" spans="1:619" hidden="1" x14ac:dyDescent="0.2">
      <c r="A1100">
        <v>2694</v>
      </c>
      <c r="B1100" t="s">
        <v>3309</v>
      </c>
      <c r="CL1100">
        <v>6</v>
      </c>
      <c r="CP1100">
        <v>6</v>
      </c>
      <c r="KR1100">
        <v>4</v>
      </c>
      <c r="OJ1100">
        <v>3</v>
      </c>
      <c r="RF1100">
        <v>6</v>
      </c>
      <c r="TX1100">
        <v>5</v>
      </c>
      <c r="TY1100">
        <v>2</v>
      </c>
      <c r="WR1100">
        <v>35</v>
      </c>
      <c r="WT1100">
        <f>SUM(HD1100:IU1100)</f>
        <v>0</v>
      </c>
      <c r="WU1100" s="6"/>
    </row>
    <row r="1101" spans="1:619" hidden="1" x14ac:dyDescent="0.2">
      <c r="A1101">
        <v>477</v>
      </c>
      <c r="B1101" t="s">
        <v>1092</v>
      </c>
      <c r="C1101">
        <v>4</v>
      </c>
      <c r="F1101">
        <v>4</v>
      </c>
      <c r="H1101">
        <v>4</v>
      </c>
      <c r="K1101">
        <v>2</v>
      </c>
      <c r="N1101">
        <v>1</v>
      </c>
      <c r="O1101">
        <v>24</v>
      </c>
      <c r="P1101">
        <v>6</v>
      </c>
      <c r="R1101">
        <v>217</v>
      </c>
      <c r="AA1101">
        <v>2</v>
      </c>
      <c r="BD1101">
        <v>2</v>
      </c>
      <c r="BL1101">
        <v>1</v>
      </c>
      <c r="BM1101">
        <v>76</v>
      </c>
      <c r="BN1101">
        <v>136</v>
      </c>
      <c r="BO1101">
        <v>115</v>
      </c>
      <c r="BP1101">
        <v>213</v>
      </c>
      <c r="BQ1101">
        <v>397</v>
      </c>
      <c r="BR1101">
        <v>186</v>
      </c>
      <c r="BS1101">
        <v>58</v>
      </c>
      <c r="BT1101">
        <v>47</v>
      </c>
      <c r="BU1101">
        <v>130</v>
      </c>
      <c r="BV1101">
        <v>62</v>
      </c>
      <c r="BW1101">
        <v>6</v>
      </c>
      <c r="BX1101">
        <v>8</v>
      </c>
      <c r="CJ1101">
        <v>2</v>
      </c>
      <c r="CL1101">
        <v>54</v>
      </c>
      <c r="CM1101">
        <v>7</v>
      </c>
      <c r="CN1101">
        <v>2</v>
      </c>
      <c r="CO1101">
        <v>2</v>
      </c>
      <c r="CP1101">
        <v>3</v>
      </c>
      <c r="CZ1101">
        <v>4</v>
      </c>
      <c r="DA1101">
        <v>27</v>
      </c>
      <c r="DB1101">
        <v>13</v>
      </c>
      <c r="DD1101">
        <v>24</v>
      </c>
      <c r="DE1101">
        <v>41</v>
      </c>
      <c r="DM1101">
        <v>16</v>
      </c>
      <c r="EG1101">
        <v>1</v>
      </c>
      <c r="WT1101">
        <f>SUM(HD1101:IU1101)</f>
        <v>0</v>
      </c>
      <c r="WU1101" s="6"/>
    </row>
    <row r="1102" spans="1:619" hidden="1" x14ac:dyDescent="0.2">
      <c r="A1102">
        <v>3788</v>
      </c>
      <c r="B1102" t="s">
        <v>4403</v>
      </c>
      <c r="M1102">
        <v>39</v>
      </c>
      <c r="O1102">
        <v>96</v>
      </c>
      <c r="P1102">
        <v>58</v>
      </c>
      <c r="Q1102">
        <v>45</v>
      </c>
      <c r="R1102">
        <v>5</v>
      </c>
      <c r="AV1102">
        <v>2</v>
      </c>
      <c r="BM1102">
        <v>37</v>
      </c>
      <c r="BN1102">
        <v>45</v>
      </c>
      <c r="BO1102">
        <v>25</v>
      </c>
      <c r="BP1102">
        <v>41</v>
      </c>
      <c r="BQ1102">
        <v>266</v>
      </c>
      <c r="BR1102">
        <v>59</v>
      </c>
      <c r="BS1102">
        <v>33</v>
      </c>
      <c r="BT1102">
        <v>5</v>
      </c>
      <c r="BU1102">
        <v>27</v>
      </c>
      <c r="BV1102">
        <v>96</v>
      </c>
      <c r="BW1102">
        <v>224</v>
      </c>
      <c r="BX1102">
        <v>143</v>
      </c>
      <c r="CL1102">
        <v>59</v>
      </c>
      <c r="CM1102">
        <v>4</v>
      </c>
      <c r="CZ1102">
        <v>6</v>
      </c>
      <c r="DA1102">
        <v>8</v>
      </c>
      <c r="DB1102">
        <v>14</v>
      </c>
      <c r="DD1102">
        <v>2</v>
      </c>
      <c r="DE1102">
        <v>31</v>
      </c>
      <c r="WT1102">
        <f>SUM(HD1102:IU1102)</f>
        <v>0</v>
      </c>
      <c r="WU1102" s="6"/>
    </row>
    <row r="1103" spans="1:619" hidden="1" x14ac:dyDescent="0.2">
      <c r="A1103">
        <v>765</v>
      </c>
      <c r="B1103" t="s">
        <v>1380</v>
      </c>
      <c r="M1103">
        <v>6</v>
      </c>
      <c r="BM1103">
        <v>4</v>
      </c>
      <c r="BN1103">
        <v>8</v>
      </c>
      <c r="BO1103">
        <v>4</v>
      </c>
      <c r="BP1103">
        <v>1</v>
      </c>
      <c r="BQ1103">
        <v>17</v>
      </c>
      <c r="BR1103">
        <v>6</v>
      </c>
      <c r="BT1103">
        <v>7</v>
      </c>
      <c r="BU1103">
        <v>8</v>
      </c>
      <c r="BV1103">
        <v>3</v>
      </c>
      <c r="CL1103">
        <v>84</v>
      </c>
      <c r="DA1103">
        <v>18</v>
      </c>
      <c r="DE1103">
        <v>4</v>
      </c>
      <c r="WT1103">
        <f>SUM(HD1103:IU1103)</f>
        <v>0</v>
      </c>
      <c r="WU1103" s="6"/>
    </row>
    <row r="1104" spans="1:619" hidden="1" x14ac:dyDescent="0.2">
      <c r="A1104">
        <v>2769</v>
      </c>
      <c r="B1104" t="s">
        <v>3384</v>
      </c>
      <c r="BQ1104">
        <v>4</v>
      </c>
      <c r="BR1104">
        <v>3</v>
      </c>
      <c r="CL1104">
        <v>4</v>
      </c>
      <c r="DA1104">
        <v>8</v>
      </c>
      <c r="WT1104">
        <f>SUM(HD1104:IU1104)</f>
        <v>0</v>
      </c>
      <c r="WU1104" s="6"/>
    </row>
    <row r="1105" spans="1:619" hidden="1" x14ac:dyDescent="0.2">
      <c r="A1105">
        <v>1242</v>
      </c>
      <c r="B1105" t="s">
        <v>1857</v>
      </c>
      <c r="BR1105">
        <v>6</v>
      </c>
      <c r="WT1105">
        <f>SUM(HD1105:IU1105)</f>
        <v>0</v>
      </c>
      <c r="WU1105" s="6"/>
    </row>
    <row r="1106" spans="1:619" hidden="1" x14ac:dyDescent="0.2">
      <c r="A1106">
        <v>1154</v>
      </c>
      <c r="B1106" t="s">
        <v>1769</v>
      </c>
      <c r="BO1106">
        <v>1</v>
      </c>
      <c r="BQ1106">
        <v>3</v>
      </c>
      <c r="BR1106">
        <v>1</v>
      </c>
      <c r="BS1106">
        <v>12</v>
      </c>
      <c r="BT1106">
        <v>46</v>
      </c>
      <c r="BV1106">
        <v>8</v>
      </c>
      <c r="BX1106">
        <v>6</v>
      </c>
      <c r="CZ1106">
        <v>3</v>
      </c>
      <c r="DN1106">
        <v>4</v>
      </c>
      <c r="WT1106">
        <f>SUM(HD1106:IU1106)</f>
        <v>0</v>
      </c>
      <c r="WU1106" s="6"/>
    </row>
    <row r="1107" spans="1:619" hidden="1" x14ac:dyDescent="0.2">
      <c r="A1107">
        <v>449</v>
      </c>
      <c r="B1107" t="s">
        <v>1064</v>
      </c>
      <c r="BN1107">
        <v>2</v>
      </c>
      <c r="BO1107">
        <v>2</v>
      </c>
      <c r="BP1107">
        <v>2</v>
      </c>
      <c r="BQ1107">
        <v>1</v>
      </c>
      <c r="BR1107">
        <v>8</v>
      </c>
      <c r="BV1107">
        <v>6</v>
      </c>
      <c r="WT1107">
        <f>SUM(HD1107:IU1107)</f>
        <v>0</v>
      </c>
      <c r="WU1107" s="6"/>
    </row>
    <row r="1108" spans="1:619" hidden="1" x14ac:dyDescent="0.2">
      <c r="A1108">
        <v>3320</v>
      </c>
      <c r="B1108" t="s">
        <v>3935</v>
      </c>
      <c r="BS1108">
        <v>34</v>
      </c>
      <c r="WT1108">
        <f>SUM(HD1108:IU1108)</f>
        <v>0</v>
      </c>
      <c r="WU1108" s="6"/>
    </row>
    <row r="1109" spans="1:619" hidden="1" x14ac:dyDescent="0.2">
      <c r="A1109">
        <v>708</v>
      </c>
      <c r="B1109" t="s">
        <v>1323</v>
      </c>
      <c r="C1109">
        <v>36</v>
      </c>
      <c r="E1109">
        <v>72</v>
      </c>
      <c r="F1109">
        <v>3</v>
      </c>
      <c r="G1109">
        <v>57</v>
      </c>
      <c r="H1109">
        <v>174</v>
      </c>
      <c r="K1109">
        <v>7</v>
      </c>
      <c r="L1109">
        <v>9</v>
      </c>
      <c r="M1109">
        <v>317</v>
      </c>
      <c r="N1109">
        <v>62</v>
      </c>
      <c r="O1109">
        <v>69</v>
      </c>
      <c r="P1109">
        <v>8</v>
      </c>
      <c r="Q1109">
        <v>142</v>
      </c>
      <c r="R1109">
        <v>332</v>
      </c>
      <c r="S1109">
        <v>44</v>
      </c>
      <c r="T1109">
        <v>6</v>
      </c>
      <c r="U1109">
        <v>7</v>
      </c>
      <c r="V1109">
        <v>12</v>
      </c>
      <c r="W1109">
        <v>17</v>
      </c>
      <c r="Z1109">
        <v>22</v>
      </c>
      <c r="AA1109">
        <v>93</v>
      </c>
      <c r="AB1109">
        <v>30</v>
      </c>
      <c r="AC1109">
        <v>22</v>
      </c>
      <c r="AE1109">
        <v>10</v>
      </c>
      <c r="AI1109">
        <v>10</v>
      </c>
      <c r="AJ1109">
        <v>2</v>
      </c>
      <c r="AM1109">
        <v>2</v>
      </c>
      <c r="AO1109">
        <v>5</v>
      </c>
      <c r="AP1109">
        <v>7</v>
      </c>
      <c r="AQ1109">
        <v>67</v>
      </c>
      <c r="AR1109">
        <v>32</v>
      </c>
      <c r="AS1109">
        <v>22</v>
      </c>
      <c r="AT1109">
        <v>2</v>
      </c>
      <c r="AU1109">
        <v>2</v>
      </c>
      <c r="AV1109">
        <v>6</v>
      </c>
      <c r="AW1109">
        <v>11</v>
      </c>
      <c r="AX1109">
        <v>4</v>
      </c>
      <c r="AY1109">
        <v>503</v>
      </c>
      <c r="AZ1109">
        <v>6</v>
      </c>
      <c r="BA1109">
        <v>5</v>
      </c>
      <c r="BB1109">
        <v>4</v>
      </c>
      <c r="BF1109">
        <v>2</v>
      </c>
      <c r="BG1109">
        <v>115</v>
      </c>
      <c r="BH1109">
        <v>24</v>
      </c>
      <c r="BI1109">
        <v>20</v>
      </c>
      <c r="BJ1109">
        <v>9</v>
      </c>
      <c r="BK1109">
        <v>2</v>
      </c>
      <c r="BL1109">
        <v>7</v>
      </c>
      <c r="BM1109">
        <v>432</v>
      </c>
      <c r="BN1109">
        <v>238</v>
      </c>
      <c r="BO1109">
        <v>276</v>
      </c>
      <c r="BP1109">
        <v>122</v>
      </c>
      <c r="BQ1109">
        <v>475</v>
      </c>
      <c r="BR1109">
        <v>303</v>
      </c>
      <c r="BS1109">
        <v>590</v>
      </c>
      <c r="BT1109">
        <v>491</v>
      </c>
      <c r="BU1109">
        <v>1775</v>
      </c>
      <c r="BV1109">
        <v>4028</v>
      </c>
      <c r="BW1109">
        <v>51</v>
      </c>
      <c r="BX1109">
        <v>11453</v>
      </c>
      <c r="CE1109">
        <v>10</v>
      </c>
      <c r="CF1109">
        <v>6</v>
      </c>
      <c r="CG1109">
        <v>2</v>
      </c>
      <c r="CH1109">
        <v>4</v>
      </c>
      <c r="CI1109">
        <v>1</v>
      </c>
      <c r="CJ1109">
        <v>1</v>
      </c>
      <c r="CK1109">
        <v>13</v>
      </c>
      <c r="CL1109">
        <v>262</v>
      </c>
      <c r="CM1109">
        <v>102</v>
      </c>
      <c r="CN1109">
        <v>8</v>
      </c>
      <c r="CO1109">
        <v>139</v>
      </c>
      <c r="CP1109">
        <v>654</v>
      </c>
      <c r="CQ1109">
        <v>6</v>
      </c>
      <c r="CR1109">
        <v>2</v>
      </c>
      <c r="CX1109">
        <v>3</v>
      </c>
      <c r="CY1109">
        <v>2</v>
      </c>
      <c r="CZ1109">
        <v>46</v>
      </c>
      <c r="DA1109">
        <v>339</v>
      </c>
      <c r="DB1109">
        <v>320</v>
      </c>
      <c r="DC1109">
        <v>21</v>
      </c>
      <c r="DD1109">
        <v>416</v>
      </c>
      <c r="DE1109">
        <v>1214</v>
      </c>
      <c r="DF1109">
        <v>59</v>
      </c>
      <c r="DJ1109">
        <v>7</v>
      </c>
      <c r="DK1109">
        <v>88</v>
      </c>
      <c r="DM1109">
        <v>3</v>
      </c>
      <c r="DN1109">
        <v>1</v>
      </c>
      <c r="DO1109">
        <v>16</v>
      </c>
      <c r="DQ1109">
        <v>7</v>
      </c>
      <c r="DR1109">
        <v>4</v>
      </c>
      <c r="DS1109">
        <v>1</v>
      </c>
      <c r="DT1109">
        <v>3</v>
      </c>
      <c r="DU1109">
        <v>32</v>
      </c>
      <c r="DV1109">
        <v>2</v>
      </c>
      <c r="EA1109">
        <v>4</v>
      </c>
      <c r="EE1109">
        <v>6</v>
      </c>
      <c r="EG1109">
        <v>9</v>
      </c>
      <c r="EH1109">
        <v>6</v>
      </c>
      <c r="EI1109">
        <v>8</v>
      </c>
      <c r="EJ1109">
        <v>2</v>
      </c>
      <c r="EK1109">
        <v>85</v>
      </c>
      <c r="EL1109">
        <v>4</v>
      </c>
      <c r="EO1109">
        <v>4</v>
      </c>
      <c r="EP1109">
        <v>3</v>
      </c>
      <c r="EQ1109">
        <v>2</v>
      </c>
      <c r="ET1109">
        <v>2</v>
      </c>
      <c r="EU1109">
        <v>1</v>
      </c>
      <c r="FD1109">
        <v>6</v>
      </c>
      <c r="FE1109">
        <v>2</v>
      </c>
      <c r="FF1109">
        <v>21</v>
      </c>
      <c r="FG1109">
        <v>3</v>
      </c>
      <c r="FH1109">
        <v>2</v>
      </c>
      <c r="FI1109">
        <v>7</v>
      </c>
      <c r="FJ1109">
        <v>12</v>
      </c>
      <c r="FK1109">
        <v>86</v>
      </c>
      <c r="FL1109">
        <v>2</v>
      </c>
      <c r="FM1109">
        <v>11</v>
      </c>
      <c r="FO1109">
        <v>625</v>
      </c>
      <c r="FP1109">
        <v>11</v>
      </c>
      <c r="FQ1109">
        <v>4</v>
      </c>
      <c r="FR1109">
        <v>1</v>
      </c>
      <c r="FU1109">
        <v>16</v>
      </c>
      <c r="FV1109">
        <v>13</v>
      </c>
      <c r="FW1109">
        <v>60</v>
      </c>
      <c r="FZ1109">
        <v>8</v>
      </c>
      <c r="GA1109">
        <v>55</v>
      </c>
      <c r="GE1109">
        <v>1</v>
      </c>
      <c r="GF1109">
        <v>60</v>
      </c>
      <c r="GI1109">
        <v>2</v>
      </c>
      <c r="GL1109">
        <v>4</v>
      </c>
      <c r="GM1109">
        <v>62</v>
      </c>
      <c r="GN1109">
        <v>8</v>
      </c>
      <c r="GQ1109">
        <v>16</v>
      </c>
      <c r="GU1109">
        <v>2</v>
      </c>
      <c r="GY1109">
        <v>6</v>
      </c>
      <c r="HC1109">
        <v>18</v>
      </c>
      <c r="WT1109">
        <f>SUM(HD1109:IU1109)</f>
        <v>0</v>
      </c>
      <c r="WU1109" s="6"/>
    </row>
    <row r="1110" spans="1:619" hidden="1" x14ac:dyDescent="0.2">
      <c r="A1110">
        <v>693</v>
      </c>
      <c r="B1110" t="s">
        <v>1308</v>
      </c>
      <c r="O1110">
        <v>15</v>
      </c>
      <c r="BM1110">
        <v>4</v>
      </c>
      <c r="BN1110">
        <v>1</v>
      </c>
      <c r="BQ1110">
        <v>9</v>
      </c>
      <c r="BR1110">
        <v>74</v>
      </c>
      <c r="BT1110">
        <v>1</v>
      </c>
      <c r="BU1110">
        <v>6</v>
      </c>
      <c r="BX1110">
        <v>1</v>
      </c>
      <c r="LJ1110">
        <v>457</v>
      </c>
      <c r="WT1110">
        <f>SUM(HD1110:IU1110)</f>
        <v>0</v>
      </c>
      <c r="WU1110" s="6"/>
    </row>
    <row r="1111" spans="1:619" hidden="1" x14ac:dyDescent="0.2">
      <c r="A1111">
        <v>1018</v>
      </c>
      <c r="B1111" t="s">
        <v>1633</v>
      </c>
      <c r="BP1111">
        <v>2</v>
      </c>
      <c r="BT1111">
        <v>8</v>
      </c>
      <c r="WT1111">
        <f>SUM(HD1111:IU1111)</f>
        <v>0</v>
      </c>
      <c r="WU1111" s="6"/>
    </row>
    <row r="1112" spans="1:619" hidden="1" x14ac:dyDescent="0.2">
      <c r="A1112">
        <v>2657</v>
      </c>
      <c r="B1112" t="s">
        <v>3272</v>
      </c>
      <c r="BM1112">
        <v>1</v>
      </c>
      <c r="BO1112">
        <v>2</v>
      </c>
      <c r="BX1112">
        <v>2</v>
      </c>
      <c r="WT1112">
        <f>SUM(HD1112:IU1112)</f>
        <v>0</v>
      </c>
      <c r="WU1112" s="6"/>
    </row>
    <row r="1113" spans="1:619" hidden="1" x14ac:dyDescent="0.2">
      <c r="A1113">
        <v>2691</v>
      </c>
      <c r="B1113" t="s">
        <v>3306</v>
      </c>
      <c r="BP1113">
        <v>1</v>
      </c>
      <c r="BQ1113">
        <v>3</v>
      </c>
      <c r="BR1113">
        <v>2</v>
      </c>
      <c r="WT1113">
        <f>SUM(HD1113:IU1113)</f>
        <v>0</v>
      </c>
      <c r="WU1113" s="6"/>
    </row>
    <row r="1114" spans="1:619" hidden="1" x14ac:dyDescent="0.2">
      <c r="A1114">
        <v>803</v>
      </c>
      <c r="B1114" t="s">
        <v>1418</v>
      </c>
      <c r="BM1114">
        <v>1</v>
      </c>
      <c r="BO1114">
        <v>6</v>
      </c>
      <c r="WT1114">
        <f>SUM(HD1114:IU1114)</f>
        <v>0</v>
      </c>
      <c r="WU1114" s="6"/>
    </row>
    <row r="1115" spans="1:619" hidden="1" x14ac:dyDescent="0.2">
      <c r="A1115">
        <v>87</v>
      </c>
      <c r="B1115" t="s">
        <v>702</v>
      </c>
      <c r="K1115">
        <v>1</v>
      </c>
      <c r="M1115">
        <v>13</v>
      </c>
      <c r="N1115">
        <v>2</v>
      </c>
      <c r="O1115">
        <v>25</v>
      </c>
      <c r="P1115">
        <v>2</v>
      </c>
      <c r="Q1115">
        <v>5</v>
      </c>
      <c r="R1115">
        <v>9</v>
      </c>
      <c r="AV1115">
        <v>3</v>
      </c>
      <c r="BM1115">
        <v>456</v>
      </c>
      <c r="BN1115">
        <v>268</v>
      </c>
      <c r="BO1115">
        <v>428</v>
      </c>
      <c r="BP1115">
        <v>72</v>
      </c>
      <c r="BQ1115">
        <v>60</v>
      </c>
      <c r="BR1115">
        <v>63</v>
      </c>
      <c r="BS1115">
        <v>26</v>
      </c>
      <c r="BT1115">
        <v>60</v>
      </c>
      <c r="BU1115">
        <v>55</v>
      </c>
      <c r="BV1115">
        <v>12</v>
      </c>
      <c r="BW1115">
        <v>44</v>
      </c>
      <c r="BX1115">
        <v>11</v>
      </c>
      <c r="CK1115">
        <v>1</v>
      </c>
      <c r="CL1115">
        <v>5</v>
      </c>
      <c r="CM1115">
        <v>7</v>
      </c>
      <c r="CN1115">
        <v>2</v>
      </c>
      <c r="CP1115">
        <v>2</v>
      </c>
      <c r="CZ1115">
        <v>6</v>
      </c>
      <c r="DA1115">
        <v>12</v>
      </c>
      <c r="DB1115">
        <v>8</v>
      </c>
      <c r="DC1115">
        <v>5</v>
      </c>
      <c r="DD1115">
        <v>3</v>
      </c>
      <c r="DE1115">
        <v>9</v>
      </c>
      <c r="EH1115">
        <v>2</v>
      </c>
      <c r="WT1115">
        <f>SUM(HD1115:IU1115)</f>
        <v>0</v>
      </c>
      <c r="WU1115" s="6"/>
    </row>
    <row r="1116" spans="1:619" hidden="1" x14ac:dyDescent="0.2">
      <c r="A1116">
        <v>766</v>
      </c>
      <c r="B1116" t="s">
        <v>1381</v>
      </c>
      <c r="BO1116">
        <v>5</v>
      </c>
      <c r="BQ1116">
        <v>2</v>
      </c>
      <c r="BR1116">
        <v>1</v>
      </c>
      <c r="BT1116">
        <v>3</v>
      </c>
      <c r="BV1116">
        <v>35</v>
      </c>
      <c r="CZ1116">
        <v>2</v>
      </c>
      <c r="WT1116">
        <f>SUM(HD1116:IU1116)</f>
        <v>0</v>
      </c>
      <c r="WU1116" s="6"/>
    </row>
    <row r="1117" spans="1:619" hidden="1" x14ac:dyDescent="0.2">
      <c r="A1117">
        <v>189</v>
      </c>
      <c r="B1117" t="s">
        <v>804</v>
      </c>
      <c r="N1117">
        <v>25</v>
      </c>
      <c r="P1117">
        <v>2</v>
      </c>
      <c r="BM1117">
        <v>4</v>
      </c>
      <c r="BQ1117">
        <v>2</v>
      </c>
      <c r="BS1117">
        <v>2</v>
      </c>
      <c r="CP1117">
        <v>2</v>
      </c>
      <c r="WT1117">
        <f>SUM(HD1117:IU1117)</f>
        <v>0</v>
      </c>
      <c r="WU1117" s="6"/>
    </row>
    <row r="1118" spans="1:619" hidden="1" x14ac:dyDescent="0.2">
      <c r="A1118">
        <v>767</v>
      </c>
      <c r="B1118" t="s">
        <v>1382</v>
      </c>
      <c r="H1118">
        <v>118</v>
      </c>
      <c r="M1118">
        <v>88</v>
      </c>
      <c r="Q1118">
        <v>22</v>
      </c>
      <c r="BM1118">
        <v>6</v>
      </c>
      <c r="BP1118">
        <v>4</v>
      </c>
      <c r="BQ1118">
        <v>6</v>
      </c>
      <c r="BR1118">
        <v>5</v>
      </c>
      <c r="BT1118">
        <v>16</v>
      </c>
      <c r="DD1118">
        <v>6</v>
      </c>
      <c r="DE1118">
        <v>6</v>
      </c>
      <c r="WT1118">
        <f>SUM(HD1118:IU1118)</f>
        <v>0</v>
      </c>
      <c r="WU1118" s="6"/>
    </row>
    <row r="1119" spans="1:619" hidden="1" x14ac:dyDescent="0.2">
      <c r="A1119">
        <v>847</v>
      </c>
      <c r="B1119" t="s">
        <v>1462</v>
      </c>
      <c r="P1119">
        <v>1</v>
      </c>
      <c r="AA1119">
        <v>8</v>
      </c>
      <c r="AR1119">
        <v>2</v>
      </c>
      <c r="AX1119">
        <v>22</v>
      </c>
      <c r="BA1119">
        <v>44</v>
      </c>
      <c r="BB1119">
        <v>10</v>
      </c>
      <c r="BC1119">
        <v>28</v>
      </c>
      <c r="BM1119">
        <v>1</v>
      </c>
      <c r="BN1119">
        <v>1</v>
      </c>
      <c r="BP1119">
        <v>8</v>
      </c>
      <c r="BQ1119">
        <v>6</v>
      </c>
      <c r="BT1119">
        <v>2</v>
      </c>
      <c r="CM1119">
        <v>1</v>
      </c>
      <c r="DD1119">
        <v>1</v>
      </c>
      <c r="DK1119">
        <v>2</v>
      </c>
      <c r="DM1119">
        <v>3</v>
      </c>
      <c r="DN1119">
        <v>2</v>
      </c>
      <c r="DW1119">
        <v>2</v>
      </c>
      <c r="EG1119">
        <v>14</v>
      </c>
      <c r="EJ1119">
        <v>4</v>
      </c>
      <c r="EL1119">
        <v>2</v>
      </c>
      <c r="EM1119">
        <v>26</v>
      </c>
      <c r="EO1119">
        <v>4</v>
      </c>
      <c r="ER1119">
        <v>2</v>
      </c>
      <c r="ES1119">
        <v>52</v>
      </c>
      <c r="ET1119">
        <v>50</v>
      </c>
      <c r="FF1119">
        <v>2</v>
      </c>
      <c r="FG1119">
        <v>36</v>
      </c>
      <c r="FI1119">
        <v>30</v>
      </c>
      <c r="FJ1119">
        <v>106</v>
      </c>
      <c r="FM1119">
        <v>18</v>
      </c>
      <c r="FP1119">
        <v>12</v>
      </c>
      <c r="FR1119">
        <v>38</v>
      </c>
      <c r="FT1119">
        <v>4</v>
      </c>
      <c r="FY1119">
        <v>110</v>
      </c>
      <c r="FZ1119">
        <v>62</v>
      </c>
      <c r="GM1119">
        <v>2</v>
      </c>
      <c r="GN1119">
        <v>7</v>
      </c>
      <c r="WT1119">
        <f>SUM(HD1119:IU1119)</f>
        <v>0</v>
      </c>
      <c r="WU1119" s="6"/>
    </row>
    <row r="1120" spans="1:619" hidden="1" x14ac:dyDescent="0.2">
      <c r="A1120">
        <v>864</v>
      </c>
      <c r="B1120" t="s">
        <v>1479</v>
      </c>
      <c r="P1120">
        <v>10</v>
      </c>
      <c r="R1120">
        <v>7</v>
      </c>
      <c r="AB1120">
        <v>74</v>
      </c>
      <c r="AR1120">
        <v>2</v>
      </c>
      <c r="AT1120">
        <v>10</v>
      </c>
      <c r="BA1120">
        <v>8</v>
      </c>
      <c r="BB1120">
        <v>4</v>
      </c>
      <c r="BC1120">
        <v>25</v>
      </c>
      <c r="BD1120">
        <v>2</v>
      </c>
      <c r="BM1120">
        <v>16</v>
      </c>
      <c r="BN1120">
        <v>4</v>
      </c>
      <c r="BO1120">
        <v>21</v>
      </c>
      <c r="BP1120">
        <v>13</v>
      </c>
      <c r="BQ1120">
        <v>10</v>
      </c>
      <c r="BR1120">
        <v>12</v>
      </c>
      <c r="BS1120">
        <v>63</v>
      </c>
      <c r="BT1120">
        <v>590</v>
      </c>
      <c r="BU1120">
        <v>2</v>
      </c>
      <c r="BV1120">
        <v>32</v>
      </c>
      <c r="BW1120">
        <v>1</v>
      </c>
      <c r="BX1120">
        <v>12</v>
      </c>
      <c r="CL1120">
        <v>4</v>
      </c>
      <c r="CN1120">
        <v>2</v>
      </c>
      <c r="CP1120">
        <v>1</v>
      </c>
      <c r="CZ1120">
        <v>3</v>
      </c>
      <c r="DA1120">
        <v>2</v>
      </c>
      <c r="DD1120">
        <v>4</v>
      </c>
      <c r="DE1120">
        <v>3</v>
      </c>
      <c r="ER1120">
        <v>34</v>
      </c>
      <c r="ES1120">
        <v>4</v>
      </c>
      <c r="ET1120">
        <v>6</v>
      </c>
      <c r="FI1120">
        <v>2</v>
      </c>
      <c r="FP1120">
        <v>4</v>
      </c>
      <c r="FZ1120">
        <v>4</v>
      </c>
      <c r="WT1120">
        <f>SUM(HD1120:IU1120)</f>
        <v>0</v>
      </c>
      <c r="WU1120" s="6"/>
    </row>
    <row r="1121" spans="1:619" hidden="1" x14ac:dyDescent="0.2">
      <c r="A1121">
        <v>848</v>
      </c>
      <c r="B1121" t="s">
        <v>1463</v>
      </c>
      <c r="C1121">
        <v>57</v>
      </c>
      <c r="D1121">
        <v>43</v>
      </c>
      <c r="E1121">
        <v>30</v>
      </c>
      <c r="F1121">
        <v>44</v>
      </c>
      <c r="G1121">
        <v>9</v>
      </c>
      <c r="H1121">
        <v>29</v>
      </c>
      <c r="I1121">
        <v>13</v>
      </c>
      <c r="K1121">
        <v>66</v>
      </c>
      <c r="L1121">
        <v>51</v>
      </c>
      <c r="M1121">
        <v>704</v>
      </c>
      <c r="N1121">
        <v>18</v>
      </c>
      <c r="O1121">
        <v>894</v>
      </c>
      <c r="P1121">
        <v>283</v>
      </c>
      <c r="Q1121">
        <v>99</v>
      </c>
      <c r="R1121">
        <v>241</v>
      </c>
      <c r="S1121">
        <v>14</v>
      </c>
      <c r="U1121">
        <v>79</v>
      </c>
      <c r="V1121">
        <v>70</v>
      </c>
      <c r="W1121">
        <v>944</v>
      </c>
      <c r="X1121">
        <v>1211</v>
      </c>
      <c r="Y1121">
        <v>1093</v>
      </c>
      <c r="Z1121">
        <v>4079</v>
      </c>
      <c r="AA1121">
        <v>4367</v>
      </c>
      <c r="AB1121">
        <v>4155</v>
      </c>
      <c r="AC1121">
        <v>4543</v>
      </c>
      <c r="AD1121">
        <v>355</v>
      </c>
      <c r="AE1121">
        <v>1065</v>
      </c>
      <c r="AF1121">
        <v>788</v>
      </c>
      <c r="AG1121">
        <v>1446</v>
      </c>
      <c r="AI1121">
        <v>9</v>
      </c>
      <c r="AJ1121">
        <v>6</v>
      </c>
      <c r="AK1121">
        <v>6</v>
      </c>
      <c r="AM1121">
        <v>1</v>
      </c>
      <c r="AN1121">
        <v>2</v>
      </c>
      <c r="AO1121">
        <v>27</v>
      </c>
      <c r="AP1121">
        <v>92</v>
      </c>
      <c r="AQ1121">
        <v>3438</v>
      </c>
      <c r="AR1121">
        <v>1769</v>
      </c>
      <c r="AS1121">
        <v>1950</v>
      </c>
      <c r="AT1121">
        <v>1869</v>
      </c>
      <c r="AU1121">
        <v>686</v>
      </c>
      <c r="AV1121">
        <v>804</v>
      </c>
      <c r="AW1121">
        <v>1271</v>
      </c>
      <c r="AX1121">
        <v>929</v>
      </c>
      <c r="AY1121">
        <v>831</v>
      </c>
      <c r="AZ1121">
        <v>399</v>
      </c>
      <c r="BA1121">
        <v>10931</v>
      </c>
      <c r="BB1121">
        <v>6706</v>
      </c>
      <c r="BC1121">
        <v>8843</v>
      </c>
      <c r="BD1121">
        <v>5060</v>
      </c>
      <c r="BE1121">
        <v>5</v>
      </c>
      <c r="BF1121">
        <v>6</v>
      </c>
      <c r="BG1121">
        <v>9</v>
      </c>
      <c r="BH1121">
        <v>7</v>
      </c>
      <c r="BI1121">
        <v>138</v>
      </c>
      <c r="BJ1121">
        <v>78</v>
      </c>
      <c r="BK1121">
        <v>30</v>
      </c>
      <c r="BL1121">
        <v>62</v>
      </c>
      <c r="BM1121">
        <v>1113</v>
      </c>
      <c r="BN1121">
        <v>759</v>
      </c>
      <c r="BO1121">
        <v>710</v>
      </c>
      <c r="BP1121">
        <v>314</v>
      </c>
      <c r="BQ1121">
        <v>634</v>
      </c>
      <c r="BR1121">
        <v>500</v>
      </c>
      <c r="BS1121">
        <v>381</v>
      </c>
      <c r="BT1121">
        <v>1005</v>
      </c>
      <c r="BU1121">
        <v>336</v>
      </c>
      <c r="BV1121">
        <v>430</v>
      </c>
      <c r="BW1121">
        <v>298</v>
      </c>
      <c r="BX1121">
        <v>398</v>
      </c>
      <c r="CC1121">
        <v>8</v>
      </c>
      <c r="CD1121">
        <v>2</v>
      </c>
      <c r="CE1121">
        <v>14</v>
      </c>
      <c r="CF1121">
        <v>7</v>
      </c>
      <c r="CG1121">
        <v>35</v>
      </c>
      <c r="CH1121">
        <v>28</v>
      </c>
      <c r="CI1121">
        <v>28</v>
      </c>
      <c r="CJ1121">
        <v>22</v>
      </c>
      <c r="CK1121">
        <v>45</v>
      </c>
      <c r="CL1121">
        <v>534</v>
      </c>
      <c r="CM1121">
        <v>236</v>
      </c>
      <c r="CN1121">
        <v>47</v>
      </c>
      <c r="CO1121">
        <v>198</v>
      </c>
      <c r="CP1121">
        <v>1560</v>
      </c>
      <c r="CQ1121">
        <v>18</v>
      </c>
      <c r="CR1121">
        <v>1</v>
      </c>
      <c r="CX1121">
        <v>16</v>
      </c>
      <c r="CY1121">
        <v>25</v>
      </c>
      <c r="CZ1121">
        <v>158</v>
      </c>
      <c r="DA1121">
        <v>532</v>
      </c>
      <c r="DB1121">
        <v>401</v>
      </c>
      <c r="DC1121">
        <v>75</v>
      </c>
      <c r="DD1121">
        <v>468</v>
      </c>
      <c r="DE1121">
        <v>699</v>
      </c>
      <c r="DF1121">
        <v>76</v>
      </c>
      <c r="DH1121">
        <v>2</v>
      </c>
      <c r="DI1121">
        <v>24</v>
      </c>
      <c r="DJ1121">
        <v>18</v>
      </c>
      <c r="DK1121">
        <v>6932</v>
      </c>
      <c r="DL1121">
        <v>4189</v>
      </c>
      <c r="DM1121">
        <v>13383</v>
      </c>
      <c r="DN1121">
        <v>17429</v>
      </c>
      <c r="DO1121">
        <v>9771</v>
      </c>
      <c r="DP1121">
        <v>8364</v>
      </c>
      <c r="DQ1121">
        <v>549</v>
      </c>
      <c r="DR1121">
        <v>336</v>
      </c>
      <c r="DS1121">
        <v>40</v>
      </c>
      <c r="DT1121">
        <v>20410</v>
      </c>
      <c r="DU1121">
        <v>8277</v>
      </c>
      <c r="DV1121">
        <v>6362</v>
      </c>
      <c r="DW1121">
        <v>4352</v>
      </c>
      <c r="DX1121">
        <v>428</v>
      </c>
      <c r="DY1121">
        <v>3</v>
      </c>
      <c r="ED1121">
        <v>1</v>
      </c>
      <c r="EE1121">
        <v>20</v>
      </c>
      <c r="EF1121">
        <v>15</v>
      </c>
      <c r="EG1121">
        <v>46942</v>
      </c>
      <c r="EH1121">
        <v>6193</v>
      </c>
      <c r="EI1121">
        <v>3743</v>
      </c>
      <c r="EJ1121">
        <v>21499</v>
      </c>
      <c r="EK1121">
        <v>10111</v>
      </c>
      <c r="EL1121">
        <v>20754</v>
      </c>
      <c r="EM1121">
        <v>8077</v>
      </c>
      <c r="EN1121">
        <v>5319</v>
      </c>
      <c r="EO1121">
        <v>3367</v>
      </c>
      <c r="EP1121">
        <v>1143</v>
      </c>
      <c r="EQ1121">
        <v>6201</v>
      </c>
      <c r="ER1121">
        <v>11833</v>
      </c>
      <c r="ES1121">
        <v>6813</v>
      </c>
      <c r="ET1121">
        <v>11347</v>
      </c>
      <c r="EV1121">
        <v>1</v>
      </c>
      <c r="EY1121">
        <v>5</v>
      </c>
      <c r="EZ1121">
        <v>1</v>
      </c>
      <c r="FC1121">
        <v>3</v>
      </c>
      <c r="FD1121">
        <v>18</v>
      </c>
      <c r="FE1121">
        <v>2666</v>
      </c>
      <c r="FF1121">
        <v>6630</v>
      </c>
      <c r="FG1121">
        <v>11565</v>
      </c>
      <c r="FH1121">
        <v>2281</v>
      </c>
      <c r="FI1121">
        <v>14129</v>
      </c>
      <c r="FJ1121">
        <v>21831</v>
      </c>
      <c r="FK1121">
        <v>3573</v>
      </c>
      <c r="FL1121">
        <v>8494</v>
      </c>
      <c r="FM1121">
        <v>7647</v>
      </c>
      <c r="FN1121">
        <v>3795</v>
      </c>
      <c r="FO1121">
        <v>33465</v>
      </c>
      <c r="FP1121">
        <v>20131</v>
      </c>
      <c r="FQ1121">
        <v>17500</v>
      </c>
      <c r="FR1121">
        <v>7865</v>
      </c>
      <c r="FS1121">
        <v>18158</v>
      </c>
      <c r="FT1121">
        <v>10571</v>
      </c>
      <c r="FU1121">
        <v>2637</v>
      </c>
      <c r="FV1121">
        <v>2653</v>
      </c>
      <c r="FW1121">
        <v>5439</v>
      </c>
      <c r="FX1121">
        <v>2114</v>
      </c>
      <c r="FY1121">
        <v>7761</v>
      </c>
      <c r="FZ1121">
        <v>3999</v>
      </c>
      <c r="GA1121">
        <v>2408</v>
      </c>
      <c r="GB1121">
        <v>215</v>
      </c>
      <c r="GC1121">
        <v>3629</v>
      </c>
      <c r="GD1121">
        <v>224</v>
      </c>
      <c r="GE1121">
        <v>371</v>
      </c>
      <c r="GF1121">
        <v>4542</v>
      </c>
      <c r="GG1121">
        <v>103</v>
      </c>
      <c r="GH1121">
        <v>240</v>
      </c>
      <c r="GI1121">
        <v>60</v>
      </c>
      <c r="GJ1121">
        <v>1</v>
      </c>
      <c r="GM1121">
        <v>8448</v>
      </c>
      <c r="GN1121">
        <v>5419</v>
      </c>
      <c r="GP1121">
        <v>4</v>
      </c>
      <c r="GS1121">
        <v>9</v>
      </c>
      <c r="GX1121">
        <v>17</v>
      </c>
      <c r="GY1121">
        <v>80</v>
      </c>
      <c r="GZ1121">
        <v>1</v>
      </c>
      <c r="HC1121">
        <v>64</v>
      </c>
      <c r="HO1121" s="3">
        <v>6</v>
      </c>
      <c r="WT1121">
        <f>SUM(HD1121:IU1121)</f>
        <v>6</v>
      </c>
      <c r="WU1121" s="6"/>
    </row>
    <row r="1122" spans="1:619" hidden="1" x14ac:dyDescent="0.2">
      <c r="A1122">
        <v>823</v>
      </c>
      <c r="B1122" t="s">
        <v>1438</v>
      </c>
      <c r="BM1122">
        <v>8</v>
      </c>
      <c r="CL1122">
        <v>6</v>
      </c>
      <c r="DA1122">
        <v>6</v>
      </c>
      <c r="WT1122">
        <f>SUM(HD1122:IU1122)</f>
        <v>0</v>
      </c>
      <c r="WU1122" s="6"/>
    </row>
    <row r="1123" spans="1:619" hidden="1" x14ac:dyDescent="0.2">
      <c r="A1123">
        <v>170</v>
      </c>
      <c r="B1123" t="s">
        <v>785</v>
      </c>
      <c r="BO1123">
        <v>1</v>
      </c>
      <c r="BX1123">
        <v>18</v>
      </c>
      <c r="WT1123">
        <f>SUM(HD1123:IU1123)</f>
        <v>0</v>
      </c>
      <c r="WU1123" s="6"/>
    </row>
    <row r="1124" spans="1:619" hidden="1" x14ac:dyDescent="0.2">
      <c r="A1124">
        <v>1749</v>
      </c>
      <c r="B1124" t="s">
        <v>2364</v>
      </c>
      <c r="AT1124">
        <v>8</v>
      </c>
      <c r="AV1124">
        <v>20</v>
      </c>
      <c r="WT1124">
        <f>SUM(HD1124:IU1124)</f>
        <v>0</v>
      </c>
      <c r="WU1124" s="6"/>
    </row>
    <row r="1125" spans="1:619" hidden="1" x14ac:dyDescent="0.2">
      <c r="A1125">
        <v>837</v>
      </c>
      <c r="B1125" t="s">
        <v>1452</v>
      </c>
      <c r="CZ1125">
        <v>4</v>
      </c>
      <c r="WT1125">
        <f>SUM(HD1125:IU1125)</f>
        <v>0</v>
      </c>
      <c r="WU1125" s="6"/>
    </row>
    <row r="1126" spans="1:619" hidden="1" x14ac:dyDescent="0.2">
      <c r="A1126">
        <v>2014</v>
      </c>
      <c r="B1126" t="s">
        <v>2629</v>
      </c>
      <c r="C1126">
        <v>296</v>
      </c>
      <c r="D1126">
        <v>142</v>
      </c>
      <c r="E1126">
        <v>191</v>
      </c>
      <c r="F1126">
        <v>1758</v>
      </c>
      <c r="G1126">
        <v>852</v>
      </c>
      <c r="H1126">
        <v>940</v>
      </c>
      <c r="I1126">
        <v>8</v>
      </c>
      <c r="K1126">
        <v>196</v>
      </c>
      <c r="L1126">
        <v>165</v>
      </c>
      <c r="M1126">
        <v>4717</v>
      </c>
      <c r="N1126">
        <v>991</v>
      </c>
      <c r="O1126">
        <v>3074</v>
      </c>
      <c r="P1126">
        <v>886</v>
      </c>
      <c r="Q1126">
        <v>11859</v>
      </c>
      <c r="R1126">
        <v>1544</v>
      </c>
      <c r="S1126">
        <v>14</v>
      </c>
      <c r="U1126">
        <v>319</v>
      </c>
      <c r="V1126">
        <v>266</v>
      </c>
      <c r="W1126">
        <v>2</v>
      </c>
      <c r="X1126">
        <v>2</v>
      </c>
      <c r="Y1126">
        <v>3</v>
      </c>
      <c r="Z1126">
        <v>6</v>
      </c>
      <c r="AA1126">
        <v>20</v>
      </c>
      <c r="AB1126">
        <v>6</v>
      </c>
      <c r="AC1126">
        <v>6</v>
      </c>
      <c r="AE1126">
        <v>7</v>
      </c>
      <c r="AK1126">
        <v>2</v>
      </c>
      <c r="AO1126">
        <v>55</v>
      </c>
      <c r="AP1126">
        <v>298</v>
      </c>
      <c r="AQ1126">
        <v>20</v>
      </c>
      <c r="AR1126">
        <v>17</v>
      </c>
      <c r="AS1126">
        <v>14</v>
      </c>
      <c r="AT1126">
        <v>7</v>
      </c>
      <c r="AU1126">
        <v>17</v>
      </c>
      <c r="AV1126">
        <v>9</v>
      </c>
      <c r="AW1126">
        <v>5</v>
      </c>
      <c r="AX1126">
        <v>50</v>
      </c>
      <c r="AY1126">
        <v>6</v>
      </c>
      <c r="AZ1126">
        <v>2</v>
      </c>
      <c r="BA1126">
        <v>12</v>
      </c>
      <c r="BB1126">
        <v>8</v>
      </c>
      <c r="BC1126">
        <v>9</v>
      </c>
      <c r="BD1126">
        <v>10</v>
      </c>
      <c r="BE1126">
        <v>3</v>
      </c>
      <c r="BF1126">
        <v>2</v>
      </c>
      <c r="BG1126">
        <v>14</v>
      </c>
      <c r="BH1126">
        <v>13</v>
      </c>
      <c r="BI1126">
        <v>310</v>
      </c>
      <c r="BJ1126">
        <v>342</v>
      </c>
      <c r="BK1126">
        <v>68</v>
      </c>
      <c r="BL1126">
        <v>203</v>
      </c>
      <c r="BM1126">
        <v>173110</v>
      </c>
      <c r="BN1126">
        <v>119009</v>
      </c>
      <c r="BO1126">
        <v>68407</v>
      </c>
      <c r="BP1126">
        <v>22566</v>
      </c>
      <c r="BQ1126">
        <v>59615</v>
      </c>
      <c r="BR1126">
        <v>48326</v>
      </c>
      <c r="BS1126">
        <v>2145</v>
      </c>
      <c r="BT1126">
        <v>1097</v>
      </c>
      <c r="BU1126">
        <v>2753</v>
      </c>
      <c r="BV1126">
        <v>2938</v>
      </c>
      <c r="BW1126">
        <v>1414</v>
      </c>
      <c r="BX1126">
        <v>1699</v>
      </c>
      <c r="CE1126">
        <v>18</v>
      </c>
      <c r="CF1126">
        <v>3</v>
      </c>
      <c r="CG1126">
        <v>64</v>
      </c>
      <c r="CH1126">
        <v>23</v>
      </c>
      <c r="CI1126">
        <v>87</v>
      </c>
      <c r="CJ1126">
        <v>94</v>
      </c>
      <c r="CK1126">
        <v>128</v>
      </c>
      <c r="CL1126">
        <v>6713</v>
      </c>
      <c r="CM1126">
        <v>5135</v>
      </c>
      <c r="CN1126">
        <v>101</v>
      </c>
      <c r="CO1126">
        <v>921</v>
      </c>
      <c r="CP1126">
        <v>7324</v>
      </c>
      <c r="CQ1126">
        <v>16</v>
      </c>
      <c r="CX1126">
        <v>18</v>
      </c>
      <c r="CY1126">
        <v>23</v>
      </c>
      <c r="CZ1126">
        <v>733</v>
      </c>
      <c r="DA1126">
        <v>5234</v>
      </c>
      <c r="DB1126">
        <v>18145</v>
      </c>
      <c r="DC1126">
        <v>297</v>
      </c>
      <c r="DD1126">
        <v>7502</v>
      </c>
      <c r="DE1126">
        <v>33749</v>
      </c>
      <c r="DF1126">
        <v>4</v>
      </c>
      <c r="DI1126">
        <v>34</v>
      </c>
      <c r="DJ1126">
        <v>16</v>
      </c>
      <c r="DK1126">
        <v>1</v>
      </c>
      <c r="DL1126">
        <v>1</v>
      </c>
      <c r="DN1126">
        <v>4</v>
      </c>
      <c r="DQ1126">
        <v>114</v>
      </c>
      <c r="DR1126">
        <v>15</v>
      </c>
      <c r="DT1126">
        <v>5</v>
      </c>
      <c r="DV1126">
        <v>4</v>
      </c>
      <c r="DW1126">
        <v>1</v>
      </c>
      <c r="EE1126">
        <v>52</v>
      </c>
      <c r="EF1126">
        <v>29</v>
      </c>
      <c r="EG1126">
        <v>10</v>
      </c>
      <c r="EH1126">
        <v>3</v>
      </c>
      <c r="EJ1126">
        <v>3</v>
      </c>
      <c r="EK1126">
        <v>2</v>
      </c>
      <c r="EL1126">
        <v>2</v>
      </c>
      <c r="EM1126">
        <v>1</v>
      </c>
      <c r="EN1126">
        <v>1</v>
      </c>
      <c r="EO1126">
        <v>1</v>
      </c>
      <c r="EP1126">
        <v>1</v>
      </c>
      <c r="ES1126">
        <v>1</v>
      </c>
      <c r="FC1126">
        <v>6</v>
      </c>
      <c r="FD1126">
        <v>17</v>
      </c>
      <c r="FE1126">
        <v>1</v>
      </c>
      <c r="FF1126">
        <v>4</v>
      </c>
      <c r="FG1126">
        <v>2</v>
      </c>
      <c r="FI1126">
        <v>4</v>
      </c>
      <c r="FJ1126">
        <v>27</v>
      </c>
      <c r="FK1126">
        <v>1</v>
      </c>
      <c r="FL1126">
        <v>1</v>
      </c>
      <c r="FN1126">
        <v>3</v>
      </c>
      <c r="FO1126">
        <v>17</v>
      </c>
      <c r="FP1126">
        <v>3</v>
      </c>
      <c r="FQ1126">
        <v>6</v>
      </c>
      <c r="FR1126">
        <v>5</v>
      </c>
      <c r="FS1126">
        <v>1</v>
      </c>
      <c r="FT1126">
        <v>9</v>
      </c>
      <c r="FV1126">
        <v>2</v>
      </c>
      <c r="FX1126">
        <v>2</v>
      </c>
      <c r="FY1126">
        <v>1</v>
      </c>
      <c r="FZ1126">
        <v>2</v>
      </c>
      <c r="GA1126">
        <v>1</v>
      </c>
      <c r="GC1126">
        <v>1</v>
      </c>
      <c r="GF1126">
        <v>1</v>
      </c>
      <c r="GI1126">
        <v>165</v>
      </c>
      <c r="GM1126">
        <v>2</v>
      </c>
      <c r="GN1126">
        <v>2</v>
      </c>
      <c r="GQ1126">
        <v>2</v>
      </c>
      <c r="GS1126">
        <v>8</v>
      </c>
      <c r="GU1126">
        <v>1</v>
      </c>
      <c r="GX1126">
        <v>22</v>
      </c>
      <c r="GY1126">
        <v>306</v>
      </c>
      <c r="HC1126">
        <v>169</v>
      </c>
      <c r="WT1126">
        <f>SUM(HD1126:IU1126)</f>
        <v>0</v>
      </c>
      <c r="WU1126" s="6"/>
    </row>
    <row r="1127" spans="1:619" hidden="1" x14ac:dyDescent="0.2">
      <c r="A1127">
        <v>2416</v>
      </c>
      <c r="B1127" t="s">
        <v>3031</v>
      </c>
      <c r="BR1127">
        <v>23</v>
      </c>
      <c r="CN1127">
        <v>15</v>
      </c>
      <c r="CZ1127">
        <v>2</v>
      </c>
      <c r="DC1127">
        <v>31</v>
      </c>
      <c r="WT1127">
        <f>SUM(HD1127:IU1127)</f>
        <v>0</v>
      </c>
      <c r="WU1127" s="6"/>
    </row>
    <row r="1128" spans="1:619" hidden="1" x14ac:dyDescent="0.2">
      <c r="A1128">
        <v>530</v>
      </c>
      <c r="B1128" t="s">
        <v>1145</v>
      </c>
      <c r="R1128">
        <v>85</v>
      </c>
      <c r="BR1128">
        <v>4</v>
      </c>
      <c r="WT1128">
        <f>SUM(HD1128:IU1128)</f>
        <v>0</v>
      </c>
      <c r="WU1128" s="6"/>
    </row>
    <row r="1129" spans="1:619" hidden="1" x14ac:dyDescent="0.2">
      <c r="A1129">
        <v>2187</v>
      </c>
      <c r="B1129" t="s">
        <v>2802</v>
      </c>
      <c r="BM1129">
        <v>2</v>
      </c>
      <c r="BO1129">
        <v>2</v>
      </c>
      <c r="BP1129">
        <v>3</v>
      </c>
      <c r="BQ1129">
        <v>7</v>
      </c>
      <c r="BR1129">
        <v>4</v>
      </c>
      <c r="BV1129">
        <v>2</v>
      </c>
      <c r="CN1129">
        <v>4</v>
      </c>
      <c r="DC1129">
        <v>36</v>
      </c>
      <c r="DD1129">
        <v>4</v>
      </c>
      <c r="DE1129">
        <v>2</v>
      </c>
      <c r="WT1129">
        <f>SUM(HD1129:IU1129)</f>
        <v>0</v>
      </c>
      <c r="WU1129" s="6"/>
    </row>
    <row r="1130" spans="1:619" hidden="1" x14ac:dyDescent="0.2">
      <c r="A1130">
        <v>2188</v>
      </c>
      <c r="B1130" t="s">
        <v>2803</v>
      </c>
      <c r="M1130">
        <v>11</v>
      </c>
      <c r="P1130">
        <v>8</v>
      </c>
      <c r="R1130">
        <v>2</v>
      </c>
      <c r="BM1130">
        <v>53</v>
      </c>
      <c r="BN1130">
        <v>39</v>
      </c>
      <c r="BO1130">
        <v>71</v>
      </c>
      <c r="BP1130">
        <v>4</v>
      </c>
      <c r="BQ1130">
        <v>44</v>
      </c>
      <c r="BR1130">
        <v>43</v>
      </c>
      <c r="BS1130">
        <v>4</v>
      </c>
      <c r="BT1130">
        <v>1</v>
      </c>
      <c r="BU1130">
        <v>8</v>
      </c>
      <c r="BV1130">
        <v>74</v>
      </c>
      <c r="BX1130">
        <v>32</v>
      </c>
      <c r="CL1130">
        <v>96</v>
      </c>
      <c r="CM1130">
        <v>12</v>
      </c>
      <c r="CP1130">
        <v>443</v>
      </c>
      <c r="CZ1130">
        <v>17</v>
      </c>
      <c r="DA1130">
        <v>115</v>
      </c>
      <c r="DB1130">
        <v>10</v>
      </c>
      <c r="DD1130">
        <v>34</v>
      </c>
      <c r="DE1130">
        <v>34</v>
      </c>
      <c r="WT1130">
        <f>SUM(HD1130:IU1130)</f>
        <v>0</v>
      </c>
      <c r="WU1130" s="6"/>
    </row>
    <row r="1131" spans="1:619" hidden="1" x14ac:dyDescent="0.2">
      <c r="A1131">
        <v>3794</v>
      </c>
      <c r="B1131" t="s">
        <v>4409</v>
      </c>
      <c r="BM1131">
        <v>8</v>
      </c>
      <c r="BN1131">
        <v>1</v>
      </c>
      <c r="BO1131">
        <v>11</v>
      </c>
      <c r="BQ1131">
        <v>4</v>
      </c>
      <c r="DE1131">
        <v>5</v>
      </c>
      <c r="WT1131">
        <f>SUM(HD1131:IU1131)</f>
        <v>0</v>
      </c>
      <c r="WU1131" s="6"/>
    </row>
    <row r="1132" spans="1:619" hidden="1" x14ac:dyDescent="0.2">
      <c r="A1132">
        <v>1982</v>
      </c>
      <c r="B1132" t="s">
        <v>2597</v>
      </c>
      <c r="CN1132">
        <v>4</v>
      </c>
      <c r="DC1132">
        <v>33</v>
      </c>
      <c r="WT1132">
        <f>SUM(HD1132:IU1132)</f>
        <v>0</v>
      </c>
      <c r="WU1132" s="6"/>
    </row>
    <row r="1133" spans="1:619" hidden="1" x14ac:dyDescent="0.2">
      <c r="A1133">
        <v>2659</v>
      </c>
      <c r="B1133" t="s">
        <v>3274</v>
      </c>
      <c r="BN1133">
        <v>3</v>
      </c>
      <c r="BO1133">
        <v>4</v>
      </c>
      <c r="BQ1133">
        <v>8</v>
      </c>
      <c r="BR1133">
        <v>8</v>
      </c>
      <c r="DE1133">
        <v>4</v>
      </c>
      <c r="WT1133">
        <f>SUM(HD1133:IU1133)</f>
        <v>0</v>
      </c>
      <c r="WU1133" s="6"/>
    </row>
    <row r="1134" spans="1:619" hidden="1" x14ac:dyDescent="0.2">
      <c r="A1134">
        <v>1806</v>
      </c>
      <c r="B1134" t="s">
        <v>2421</v>
      </c>
      <c r="D1134">
        <v>4</v>
      </c>
      <c r="M1134">
        <v>10</v>
      </c>
      <c r="Q1134">
        <v>4</v>
      </c>
      <c r="AA1134">
        <v>4</v>
      </c>
      <c r="AR1134">
        <v>4</v>
      </c>
      <c r="BM1134">
        <v>41</v>
      </c>
      <c r="BN1134">
        <v>16</v>
      </c>
      <c r="BO1134">
        <v>58</v>
      </c>
      <c r="BP1134">
        <v>42</v>
      </c>
      <c r="BQ1134">
        <v>61</v>
      </c>
      <c r="BR1134">
        <v>136</v>
      </c>
      <c r="BS1134">
        <v>19</v>
      </c>
      <c r="BT1134">
        <v>14</v>
      </c>
      <c r="BU1134">
        <v>23</v>
      </c>
      <c r="BV1134">
        <v>17</v>
      </c>
      <c r="CK1134">
        <v>2</v>
      </c>
      <c r="CL1134">
        <v>5</v>
      </c>
      <c r="CM1134">
        <v>6</v>
      </c>
      <c r="DA1134">
        <v>4</v>
      </c>
      <c r="DB1134">
        <v>2</v>
      </c>
      <c r="DC1134">
        <v>1</v>
      </c>
      <c r="DD1134">
        <v>10</v>
      </c>
      <c r="DE1134">
        <v>16</v>
      </c>
      <c r="WT1134">
        <f>SUM(HD1134:IU1134)</f>
        <v>0</v>
      </c>
      <c r="WU1134" s="6"/>
    </row>
    <row r="1135" spans="1:619" hidden="1" x14ac:dyDescent="0.2">
      <c r="A1135">
        <v>105</v>
      </c>
      <c r="B1135" t="s">
        <v>720</v>
      </c>
      <c r="C1135">
        <v>20</v>
      </c>
      <c r="D1135">
        <v>2</v>
      </c>
      <c r="F1135">
        <v>24</v>
      </c>
      <c r="H1135">
        <v>2</v>
      </c>
      <c r="M1135">
        <v>27</v>
      </c>
      <c r="O1135">
        <v>38</v>
      </c>
      <c r="P1135">
        <v>55</v>
      </c>
      <c r="Q1135">
        <v>9</v>
      </c>
      <c r="R1135">
        <v>4</v>
      </c>
      <c r="AR1135">
        <v>4</v>
      </c>
      <c r="AU1135">
        <v>6</v>
      </c>
      <c r="BM1135">
        <v>64</v>
      </c>
      <c r="BN1135">
        <v>52</v>
      </c>
      <c r="BO1135">
        <v>98</v>
      </c>
      <c r="BP1135">
        <v>90</v>
      </c>
      <c r="BQ1135">
        <v>212</v>
      </c>
      <c r="BR1135">
        <v>188</v>
      </c>
      <c r="BS1135">
        <v>32</v>
      </c>
      <c r="BT1135">
        <v>29</v>
      </c>
      <c r="BU1135">
        <v>64</v>
      </c>
      <c r="BV1135">
        <v>52</v>
      </c>
      <c r="BX1135">
        <v>8</v>
      </c>
      <c r="CL1135">
        <v>44</v>
      </c>
      <c r="CM1135">
        <v>2</v>
      </c>
      <c r="CN1135">
        <v>8</v>
      </c>
      <c r="CO1135">
        <v>4</v>
      </c>
      <c r="CP1135">
        <v>10</v>
      </c>
      <c r="CZ1135">
        <v>4</v>
      </c>
      <c r="DA1135">
        <v>20</v>
      </c>
      <c r="DB1135">
        <v>18</v>
      </c>
      <c r="DC1135">
        <v>3</v>
      </c>
      <c r="DD1135">
        <v>10</v>
      </c>
      <c r="DE1135">
        <v>42</v>
      </c>
      <c r="DI1135">
        <v>2</v>
      </c>
      <c r="DN1135">
        <v>2</v>
      </c>
      <c r="EN1135">
        <v>2</v>
      </c>
      <c r="WT1135">
        <f>SUM(HD1135:IU1135)</f>
        <v>0</v>
      </c>
      <c r="WU1135" s="6"/>
    </row>
    <row r="1136" spans="1:619" hidden="1" x14ac:dyDescent="0.2">
      <c r="A1136">
        <v>109</v>
      </c>
      <c r="B1136" t="s">
        <v>724</v>
      </c>
      <c r="D1136">
        <v>2</v>
      </c>
      <c r="G1136">
        <v>1</v>
      </c>
      <c r="H1136">
        <v>14</v>
      </c>
      <c r="M1136">
        <v>21</v>
      </c>
      <c r="N1136">
        <v>119</v>
      </c>
      <c r="O1136">
        <v>9</v>
      </c>
      <c r="P1136">
        <v>67</v>
      </c>
      <c r="Q1136">
        <v>83</v>
      </c>
      <c r="R1136">
        <v>13</v>
      </c>
      <c r="Z1136">
        <v>10</v>
      </c>
      <c r="AA1136">
        <v>2</v>
      </c>
      <c r="AB1136">
        <v>6</v>
      </c>
      <c r="AE1136">
        <v>12</v>
      </c>
      <c r="AR1136">
        <v>46</v>
      </c>
      <c r="AS1136">
        <v>4</v>
      </c>
      <c r="AT1136">
        <v>13</v>
      </c>
      <c r="AV1136">
        <v>1</v>
      </c>
      <c r="AW1136">
        <v>33</v>
      </c>
      <c r="AX1136">
        <v>4</v>
      </c>
      <c r="BC1136">
        <v>3</v>
      </c>
      <c r="BG1136">
        <v>1</v>
      </c>
      <c r="BM1136">
        <v>11</v>
      </c>
      <c r="BN1136">
        <v>12</v>
      </c>
      <c r="BO1136">
        <v>45</v>
      </c>
      <c r="BP1136">
        <v>27</v>
      </c>
      <c r="BQ1136">
        <v>38</v>
      </c>
      <c r="BR1136">
        <v>25</v>
      </c>
      <c r="BS1136">
        <v>6</v>
      </c>
      <c r="BT1136">
        <v>16</v>
      </c>
      <c r="BV1136">
        <v>13</v>
      </c>
      <c r="BW1136">
        <v>117</v>
      </c>
      <c r="BX1136">
        <v>65</v>
      </c>
      <c r="CK1136">
        <v>5</v>
      </c>
      <c r="CL1136">
        <v>10</v>
      </c>
      <c r="CO1136">
        <v>8</v>
      </c>
      <c r="CP1136">
        <v>15</v>
      </c>
      <c r="CZ1136">
        <v>3</v>
      </c>
      <c r="DA1136">
        <v>11</v>
      </c>
      <c r="DB1136">
        <v>10</v>
      </c>
      <c r="DD1136">
        <v>5</v>
      </c>
      <c r="DE1136">
        <v>13</v>
      </c>
      <c r="DM1136">
        <v>6</v>
      </c>
      <c r="DN1136">
        <v>10</v>
      </c>
      <c r="EG1136">
        <v>3</v>
      </c>
      <c r="EH1136">
        <v>1</v>
      </c>
      <c r="FI1136">
        <v>1</v>
      </c>
      <c r="FL1136">
        <v>6</v>
      </c>
      <c r="WT1136">
        <f>SUM(HD1136:IU1136)</f>
        <v>0</v>
      </c>
      <c r="WU1136" s="6"/>
    </row>
    <row r="1137" spans="1:619" hidden="1" x14ac:dyDescent="0.2">
      <c r="A1137">
        <v>2268</v>
      </c>
      <c r="B1137" t="s">
        <v>2883</v>
      </c>
      <c r="C1137">
        <v>2</v>
      </c>
      <c r="D1137">
        <v>2</v>
      </c>
      <c r="F1137">
        <v>28</v>
      </c>
      <c r="M1137">
        <v>120</v>
      </c>
      <c r="N1137">
        <v>37</v>
      </c>
      <c r="O1137">
        <v>86</v>
      </c>
      <c r="P1137">
        <v>413</v>
      </c>
      <c r="Q1137">
        <v>12</v>
      </c>
      <c r="R1137">
        <v>14</v>
      </c>
      <c r="AR1137">
        <v>12</v>
      </c>
      <c r="AV1137">
        <v>1</v>
      </c>
      <c r="AW1137">
        <v>52</v>
      </c>
      <c r="BA1137">
        <v>13</v>
      </c>
      <c r="BM1137">
        <v>226</v>
      </c>
      <c r="BN1137">
        <v>194</v>
      </c>
      <c r="BO1137">
        <v>198</v>
      </c>
      <c r="BP1137">
        <v>68</v>
      </c>
      <c r="BQ1137">
        <v>471</v>
      </c>
      <c r="BR1137">
        <v>549</v>
      </c>
      <c r="BS1137">
        <v>23</v>
      </c>
      <c r="BT1137">
        <v>28</v>
      </c>
      <c r="BU1137">
        <v>28</v>
      </c>
      <c r="BV1137">
        <v>19</v>
      </c>
      <c r="BW1137">
        <v>1</v>
      </c>
      <c r="BX1137">
        <v>23</v>
      </c>
      <c r="CL1137">
        <v>247</v>
      </c>
      <c r="CM1137">
        <v>2</v>
      </c>
      <c r="CP1137">
        <v>40</v>
      </c>
      <c r="CZ1137">
        <v>8</v>
      </c>
      <c r="DA1137">
        <v>68</v>
      </c>
      <c r="DB1137">
        <v>14</v>
      </c>
      <c r="DD1137">
        <v>31</v>
      </c>
      <c r="DE1137">
        <v>96</v>
      </c>
      <c r="DN1137">
        <v>1</v>
      </c>
      <c r="FG1137">
        <v>1</v>
      </c>
      <c r="GF1137">
        <v>2</v>
      </c>
      <c r="WT1137">
        <f>SUM(HD1137:IU1137)</f>
        <v>0</v>
      </c>
      <c r="WU1137" s="6"/>
    </row>
    <row r="1138" spans="1:619" hidden="1" x14ac:dyDescent="0.2">
      <c r="A1138">
        <v>3700</v>
      </c>
      <c r="B1138" t="s">
        <v>4315</v>
      </c>
      <c r="BQ1138">
        <v>1</v>
      </c>
      <c r="BT1138">
        <v>2</v>
      </c>
      <c r="BV1138">
        <v>1</v>
      </c>
      <c r="WT1138">
        <f>SUM(HD1138:IU1138)</f>
        <v>0</v>
      </c>
      <c r="WU1138" s="6"/>
    </row>
    <row r="1139" spans="1:619" hidden="1" x14ac:dyDescent="0.2">
      <c r="A1139">
        <v>334</v>
      </c>
      <c r="B1139" t="s">
        <v>949</v>
      </c>
      <c r="C1139">
        <v>62</v>
      </c>
      <c r="D1139">
        <v>42</v>
      </c>
      <c r="E1139">
        <v>6</v>
      </c>
      <c r="F1139">
        <v>2</v>
      </c>
      <c r="G1139">
        <v>107</v>
      </c>
      <c r="H1139">
        <v>19</v>
      </c>
      <c r="I1139">
        <v>12</v>
      </c>
      <c r="M1139">
        <v>548</v>
      </c>
      <c r="N1139">
        <v>705</v>
      </c>
      <c r="O1139">
        <v>300</v>
      </c>
      <c r="P1139">
        <v>592</v>
      </c>
      <c r="Q1139">
        <v>206</v>
      </c>
      <c r="R1139">
        <v>28</v>
      </c>
      <c r="AB1139">
        <v>38</v>
      </c>
      <c r="AQ1139">
        <v>7</v>
      </c>
      <c r="AR1139">
        <v>109</v>
      </c>
      <c r="AS1139">
        <v>23</v>
      </c>
      <c r="AT1139">
        <v>7</v>
      </c>
      <c r="AU1139">
        <v>11</v>
      </c>
      <c r="AV1139">
        <v>4</v>
      </c>
      <c r="AW1139">
        <v>56</v>
      </c>
      <c r="BF1139">
        <v>2</v>
      </c>
      <c r="BH1139">
        <v>5</v>
      </c>
      <c r="BJ1139">
        <v>1</v>
      </c>
      <c r="BM1139">
        <v>87</v>
      </c>
      <c r="BN1139">
        <v>50</v>
      </c>
      <c r="BO1139">
        <v>637</v>
      </c>
      <c r="BP1139">
        <v>182</v>
      </c>
      <c r="BQ1139">
        <v>490</v>
      </c>
      <c r="BR1139">
        <v>377</v>
      </c>
      <c r="BS1139">
        <v>61</v>
      </c>
      <c r="BT1139">
        <v>814</v>
      </c>
      <c r="BU1139">
        <v>24</v>
      </c>
      <c r="BV1139">
        <v>200</v>
      </c>
      <c r="BW1139">
        <v>716</v>
      </c>
      <c r="BX1139">
        <v>1460</v>
      </c>
      <c r="CC1139">
        <v>1</v>
      </c>
      <c r="CE1139">
        <v>4</v>
      </c>
      <c r="CK1139">
        <v>6</v>
      </c>
      <c r="CL1139">
        <v>127</v>
      </c>
      <c r="CM1139">
        <v>16</v>
      </c>
      <c r="CN1139">
        <v>17</v>
      </c>
      <c r="CO1139">
        <v>18</v>
      </c>
      <c r="CP1139">
        <v>55</v>
      </c>
      <c r="CZ1139">
        <v>22</v>
      </c>
      <c r="DA1139">
        <v>46</v>
      </c>
      <c r="DB1139">
        <v>22</v>
      </c>
      <c r="DC1139">
        <v>3</v>
      </c>
      <c r="DD1139">
        <v>52</v>
      </c>
      <c r="DE1139">
        <v>83</v>
      </c>
      <c r="DM1139">
        <v>6</v>
      </c>
      <c r="DN1139">
        <v>2</v>
      </c>
      <c r="DO1139">
        <v>8</v>
      </c>
      <c r="DS1139">
        <v>3</v>
      </c>
      <c r="DT1139">
        <v>2</v>
      </c>
      <c r="DV1139">
        <v>40</v>
      </c>
      <c r="EH1139">
        <v>6</v>
      </c>
      <c r="EJ1139">
        <v>6</v>
      </c>
      <c r="EK1139">
        <v>2</v>
      </c>
      <c r="EL1139">
        <v>6</v>
      </c>
      <c r="EM1139">
        <v>4</v>
      </c>
      <c r="ER1139">
        <v>4</v>
      </c>
      <c r="FI1139">
        <v>6</v>
      </c>
      <c r="FK1139">
        <v>2</v>
      </c>
      <c r="FM1139">
        <v>2</v>
      </c>
      <c r="FO1139">
        <v>2</v>
      </c>
      <c r="FR1139">
        <v>1</v>
      </c>
      <c r="FZ1139">
        <v>16</v>
      </c>
      <c r="GA1139">
        <v>12</v>
      </c>
      <c r="WT1139">
        <f>SUM(HD1139:IU1139)</f>
        <v>0</v>
      </c>
      <c r="WU1139" s="6"/>
    </row>
    <row r="1140" spans="1:619" hidden="1" x14ac:dyDescent="0.2">
      <c r="A1140">
        <v>2341</v>
      </c>
      <c r="B1140" t="s">
        <v>2956</v>
      </c>
      <c r="F1140">
        <v>2</v>
      </c>
      <c r="M1140">
        <v>66</v>
      </c>
      <c r="O1140">
        <v>26</v>
      </c>
      <c r="P1140">
        <v>118</v>
      </c>
      <c r="Q1140">
        <v>77</v>
      </c>
      <c r="R1140">
        <v>70</v>
      </c>
      <c r="S1140">
        <v>1</v>
      </c>
      <c r="U1140">
        <v>1</v>
      </c>
      <c r="V1140">
        <v>1</v>
      </c>
      <c r="W1140">
        <v>28</v>
      </c>
      <c r="X1140">
        <v>2</v>
      </c>
      <c r="Z1140">
        <v>285</v>
      </c>
      <c r="AA1140">
        <v>2</v>
      </c>
      <c r="AB1140">
        <v>38</v>
      </c>
      <c r="AC1140">
        <v>26</v>
      </c>
      <c r="AD1140">
        <v>20</v>
      </c>
      <c r="AE1140">
        <v>7</v>
      </c>
      <c r="AO1140">
        <v>1</v>
      </c>
      <c r="AQ1140">
        <v>241</v>
      </c>
      <c r="AR1140">
        <v>64</v>
      </c>
      <c r="AS1140">
        <v>72</v>
      </c>
      <c r="AT1140">
        <v>184</v>
      </c>
      <c r="AU1140">
        <v>59</v>
      </c>
      <c r="AV1140">
        <v>137</v>
      </c>
      <c r="AW1140">
        <v>59</v>
      </c>
      <c r="AX1140">
        <v>19</v>
      </c>
      <c r="AY1140">
        <v>14</v>
      </c>
      <c r="BA1140">
        <v>132</v>
      </c>
      <c r="BB1140">
        <v>59</v>
      </c>
      <c r="BC1140">
        <v>107</v>
      </c>
      <c r="BD1140">
        <v>129</v>
      </c>
      <c r="BI1140">
        <v>1</v>
      </c>
      <c r="BL1140">
        <v>1</v>
      </c>
      <c r="BM1140">
        <v>37</v>
      </c>
      <c r="BN1140">
        <v>18</v>
      </c>
      <c r="BO1140">
        <v>17</v>
      </c>
      <c r="BP1140">
        <v>30</v>
      </c>
      <c r="BQ1140">
        <v>303</v>
      </c>
      <c r="BR1140">
        <v>240</v>
      </c>
      <c r="BS1140">
        <v>4</v>
      </c>
      <c r="BT1140">
        <v>30</v>
      </c>
      <c r="BU1140">
        <v>7</v>
      </c>
      <c r="BV1140">
        <v>16</v>
      </c>
      <c r="BW1140">
        <v>4</v>
      </c>
      <c r="BX1140">
        <v>6</v>
      </c>
      <c r="CG1140">
        <v>1</v>
      </c>
      <c r="CL1140">
        <v>456</v>
      </c>
      <c r="CM1140">
        <v>5</v>
      </c>
      <c r="CN1140">
        <v>2</v>
      </c>
      <c r="CO1140">
        <v>3</v>
      </c>
      <c r="CP1140">
        <v>5</v>
      </c>
      <c r="CZ1140">
        <v>13</v>
      </c>
      <c r="DA1140">
        <v>36</v>
      </c>
      <c r="DB1140">
        <v>12</v>
      </c>
      <c r="DC1140">
        <v>1</v>
      </c>
      <c r="DD1140">
        <v>56</v>
      </c>
      <c r="DE1140">
        <v>58</v>
      </c>
      <c r="DJ1140">
        <v>1</v>
      </c>
      <c r="DK1140">
        <v>32</v>
      </c>
      <c r="DM1140">
        <v>21</v>
      </c>
      <c r="DN1140">
        <v>30</v>
      </c>
      <c r="DO1140">
        <v>2</v>
      </c>
      <c r="DP1140">
        <v>86</v>
      </c>
      <c r="DR1140">
        <v>2</v>
      </c>
      <c r="DT1140">
        <v>29</v>
      </c>
      <c r="DU1140">
        <v>12</v>
      </c>
      <c r="EG1140">
        <v>62</v>
      </c>
      <c r="EH1140">
        <v>26</v>
      </c>
      <c r="EI1140">
        <v>33</v>
      </c>
      <c r="EJ1140">
        <v>86</v>
      </c>
      <c r="EK1140">
        <v>27</v>
      </c>
      <c r="EL1140">
        <v>98</v>
      </c>
      <c r="EM1140">
        <v>10</v>
      </c>
      <c r="EO1140">
        <v>44</v>
      </c>
      <c r="EP1140">
        <v>10</v>
      </c>
      <c r="EQ1140">
        <v>16</v>
      </c>
      <c r="ER1140">
        <v>44</v>
      </c>
      <c r="ES1140">
        <v>6</v>
      </c>
      <c r="ET1140">
        <v>24</v>
      </c>
      <c r="FF1140">
        <v>13</v>
      </c>
      <c r="FG1140">
        <v>64</v>
      </c>
      <c r="FH1140">
        <v>3</v>
      </c>
      <c r="FI1140">
        <v>72</v>
      </c>
      <c r="FJ1140">
        <v>66</v>
      </c>
      <c r="FK1140">
        <v>2</v>
      </c>
      <c r="FL1140">
        <v>34</v>
      </c>
      <c r="FM1140">
        <v>46</v>
      </c>
      <c r="FN1140">
        <v>4</v>
      </c>
      <c r="FO1140">
        <v>82</v>
      </c>
      <c r="FP1140">
        <v>37</v>
      </c>
      <c r="FQ1140">
        <v>55</v>
      </c>
      <c r="FR1140">
        <v>46</v>
      </c>
      <c r="FS1140">
        <v>12</v>
      </c>
      <c r="FT1140">
        <v>22</v>
      </c>
      <c r="FV1140">
        <v>20</v>
      </c>
      <c r="FX1140">
        <v>4</v>
      </c>
      <c r="FZ1140">
        <v>6</v>
      </c>
      <c r="GA1140">
        <v>2</v>
      </c>
      <c r="GC1140">
        <v>4</v>
      </c>
      <c r="GF1140">
        <v>4</v>
      </c>
      <c r="GM1140">
        <v>12</v>
      </c>
      <c r="GY1140">
        <v>1</v>
      </c>
      <c r="WT1140">
        <f>SUM(HD1140:IU1140)</f>
        <v>0</v>
      </c>
      <c r="WU1140" s="6"/>
    </row>
    <row r="1141" spans="1:619" hidden="1" x14ac:dyDescent="0.2">
      <c r="A1141">
        <v>2189</v>
      </c>
      <c r="B1141" t="s">
        <v>2804</v>
      </c>
      <c r="BM1141">
        <v>2</v>
      </c>
      <c r="BV1141">
        <v>2</v>
      </c>
      <c r="CP1141">
        <v>32</v>
      </c>
      <c r="WT1141">
        <f>SUM(HD1141:IU1141)</f>
        <v>0</v>
      </c>
      <c r="WU1141" s="6"/>
    </row>
    <row r="1142" spans="1:619" hidden="1" x14ac:dyDescent="0.2">
      <c r="A1142">
        <v>1354</v>
      </c>
      <c r="B1142" t="s">
        <v>1969</v>
      </c>
      <c r="AQ1142">
        <v>22</v>
      </c>
      <c r="AR1142">
        <v>38</v>
      </c>
      <c r="AS1142">
        <v>33</v>
      </c>
      <c r="AU1142">
        <v>87</v>
      </c>
      <c r="AV1142">
        <v>2</v>
      </c>
      <c r="AW1142">
        <v>43</v>
      </c>
      <c r="AX1142">
        <v>29</v>
      </c>
      <c r="BA1142">
        <v>18</v>
      </c>
      <c r="BB1142">
        <v>21</v>
      </c>
      <c r="BD1142">
        <v>15</v>
      </c>
      <c r="BO1142">
        <v>3</v>
      </c>
      <c r="BQ1142">
        <v>1</v>
      </c>
      <c r="BR1142">
        <v>1</v>
      </c>
      <c r="BW1142">
        <v>3</v>
      </c>
      <c r="CP1142">
        <v>4</v>
      </c>
      <c r="DK1142">
        <v>2</v>
      </c>
      <c r="EG1142">
        <v>20</v>
      </c>
      <c r="EH1142">
        <v>6</v>
      </c>
      <c r="EI1142">
        <v>2</v>
      </c>
      <c r="EJ1142">
        <v>3</v>
      </c>
      <c r="EL1142">
        <v>34</v>
      </c>
      <c r="EM1142">
        <v>2</v>
      </c>
      <c r="EP1142">
        <v>4</v>
      </c>
      <c r="EQ1142">
        <v>2</v>
      </c>
      <c r="FF1142">
        <v>10</v>
      </c>
      <c r="FG1142">
        <v>8</v>
      </c>
      <c r="FL1142">
        <v>17</v>
      </c>
      <c r="FM1142">
        <v>2</v>
      </c>
      <c r="FO1142">
        <v>4</v>
      </c>
      <c r="FQ1142">
        <v>16</v>
      </c>
      <c r="FR1142">
        <v>64</v>
      </c>
      <c r="FS1142">
        <v>10</v>
      </c>
      <c r="FT1142">
        <v>6</v>
      </c>
      <c r="FU1142">
        <v>2</v>
      </c>
      <c r="FX1142">
        <v>10</v>
      </c>
      <c r="FY1142">
        <v>1</v>
      </c>
      <c r="FZ1142">
        <v>4</v>
      </c>
      <c r="GF1142">
        <v>46</v>
      </c>
      <c r="GM1142">
        <v>4</v>
      </c>
      <c r="GN1142">
        <v>7</v>
      </c>
      <c r="WT1142">
        <f>SUM(HD1142:IU1142)</f>
        <v>0</v>
      </c>
      <c r="WU1142" s="6"/>
    </row>
    <row r="1143" spans="1:619" hidden="1" x14ac:dyDescent="0.2">
      <c r="A1143">
        <v>205</v>
      </c>
      <c r="B1143" t="s">
        <v>820</v>
      </c>
      <c r="D1143">
        <v>3</v>
      </c>
      <c r="H1143">
        <v>2</v>
      </c>
      <c r="I1143">
        <v>18</v>
      </c>
      <c r="M1143">
        <v>47</v>
      </c>
      <c r="N1143">
        <v>3</v>
      </c>
      <c r="O1143">
        <v>6</v>
      </c>
      <c r="P1143">
        <v>31</v>
      </c>
      <c r="Q1143">
        <v>68</v>
      </c>
      <c r="R1143">
        <v>7</v>
      </c>
      <c r="W1143">
        <v>1</v>
      </c>
      <c r="Z1143">
        <v>1</v>
      </c>
      <c r="AB1143">
        <v>14</v>
      </c>
      <c r="AR1143">
        <v>6</v>
      </c>
      <c r="AS1143">
        <v>2</v>
      </c>
      <c r="AV1143">
        <v>1</v>
      </c>
      <c r="BB1143">
        <v>1</v>
      </c>
      <c r="BD1143">
        <v>2</v>
      </c>
      <c r="BI1143">
        <v>3</v>
      </c>
      <c r="BM1143">
        <v>93</v>
      </c>
      <c r="BN1143">
        <v>66</v>
      </c>
      <c r="BO1143">
        <v>197</v>
      </c>
      <c r="BP1143">
        <v>89</v>
      </c>
      <c r="BQ1143">
        <v>63</v>
      </c>
      <c r="BR1143">
        <v>63</v>
      </c>
      <c r="BS1143">
        <v>19</v>
      </c>
      <c r="BT1143">
        <v>106</v>
      </c>
      <c r="BU1143">
        <v>39</v>
      </c>
      <c r="BV1143">
        <v>23</v>
      </c>
      <c r="BW1143">
        <v>24</v>
      </c>
      <c r="BX1143">
        <v>159</v>
      </c>
      <c r="CK1143">
        <v>2</v>
      </c>
      <c r="CL1143">
        <v>22</v>
      </c>
      <c r="CM1143">
        <v>48</v>
      </c>
      <c r="CN1143">
        <v>1</v>
      </c>
      <c r="CO1143">
        <v>4</v>
      </c>
      <c r="CP1143">
        <v>13</v>
      </c>
      <c r="CQ1143">
        <v>1</v>
      </c>
      <c r="CY1143">
        <v>2</v>
      </c>
      <c r="CZ1143">
        <v>11</v>
      </c>
      <c r="DA1143">
        <v>25</v>
      </c>
      <c r="DB1143">
        <v>267</v>
      </c>
      <c r="DC1143">
        <v>2</v>
      </c>
      <c r="DD1143">
        <v>33</v>
      </c>
      <c r="DE1143">
        <v>15</v>
      </c>
      <c r="DM1143">
        <v>3</v>
      </c>
      <c r="DN1143">
        <v>2</v>
      </c>
      <c r="EE1143">
        <v>1</v>
      </c>
      <c r="EH1143">
        <v>1</v>
      </c>
      <c r="EL1143">
        <v>1</v>
      </c>
      <c r="EM1143">
        <v>1</v>
      </c>
      <c r="FE1143">
        <v>1</v>
      </c>
      <c r="FF1143">
        <v>1</v>
      </c>
      <c r="FG1143">
        <v>4</v>
      </c>
      <c r="FI1143">
        <v>3</v>
      </c>
      <c r="FJ1143">
        <v>1</v>
      </c>
      <c r="FL1143">
        <v>2</v>
      </c>
      <c r="FS1143">
        <v>1</v>
      </c>
      <c r="FT1143">
        <v>2</v>
      </c>
      <c r="HC1143">
        <v>1</v>
      </c>
      <c r="WT1143">
        <f>SUM(HD1143:IU1143)</f>
        <v>0</v>
      </c>
      <c r="WU1143" s="6"/>
    </row>
    <row r="1144" spans="1:619" hidden="1" x14ac:dyDescent="0.2">
      <c r="A1144">
        <v>1155</v>
      </c>
      <c r="B1144" t="s">
        <v>1770</v>
      </c>
      <c r="Q1144">
        <v>5</v>
      </c>
      <c r="BO1144">
        <v>1</v>
      </c>
      <c r="BS1144">
        <v>1</v>
      </c>
      <c r="BT1144">
        <v>8</v>
      </c>
      <c r="BX1144">
        <v>20</v>
      </c>
      <c r="WT1144">
        <f>SUM(HD1144:IU1144)</f>
        <v>0</v>
      </c>
      <c r="WU1144" s="6"/>
    </row>
    <row r="1145" spans="1:619" hidden="1" x14ac:dyDescent="0.2">
      <c r="A1145">
        <v>3969</v>
      </c>
      <c r="B1145" t="s">
        <v>4584</v>
      </c>
      <c r="Q1145">
        <v>31</v>
      </c>
      <c r="WT1145">
        <f>SUM(HD1145:IU1145)</f>
        <v>0</v>
      </c>
      <c r="WU1145" s="6"/>
    </row>
    <row r="1146" spans="1:619" hidden="1" x14ac:dyDescent="0.2">
      <c r="A1146">
        <v>206</v>
      </c>
      <c r="B1146" t="s">
        <v>821</v>
      </c>
      <c r="M1146">
        <v>46</v>
      </c>
      <c r="N1146">
        <v>24</v>
      </c>
      <c r="P1146">
        <v>10</v>
      </c>
      <c r="R1146">
        <v>13</v>
      </c>
      <c r="AQ1146">
        <v>3</v>
      </c>
      <c r="BK1146">
        <v>2</v>
      </c>
      <c r="BM1146">
        <v>1</v>
      </c>
      <c r="BN1146">
        <v>1</v>
      </c>
      <c r="BO1146">
        <v>23</v>
      </c>
      <c r="BP1146">
        <v>4</v>
      </c>
      <c r="BQ1146">
        <v>12</v>
      </c>
      <c r="BR1146">
        <v>7</v>
      </c>
      <c r="BS1146">
        <v>8</v>
      </c>
      <c r="BT1146">
        <v>6</v>
      </c>
      <c r="BU1146">
        <v>2</v>
      </c>
      <c r="BV1146">
        <v>38</v>
      </c>
      <c r="BW1146">
        <v>3</v>
      </c>
      <c r="BX1146">
        <v>91</v>
      </c>
      <c r="CL1146">
        <v>6</v>
      </c>
      <c r="CO1146">
        <v>2</v>
      </c>
      <c r="CP1146">
        <v>4</v>
      </c>
      <c r="DB1146">
        <v>1</v>
      </c>
      <c r="DD1146">
        <v>3</v>
      </c>
      <c r="DE1146">
        <v>6</v>
      </c>
      <c r="EL1146">
        <v>2</v>
      </c>
      <c r="GX1146">
        <v>2</v>
      </c>
      <c r="WT1146">
        <f>SUM(HD1146:IU1146)</f>
        <v>0</v>
      </c>
      <c r="WU1146" s="6"/>
    </row>
    <row r="1147" spans="1:619" hidden="1" x14ac:dyDescent="0.2">
      <c r="A1147">
        <v>603</v>
      </c>
      <c r="B1147" t="s">
        <v>1218</v>
      </c>
      <c r="M1147">
        <v>1</v>
      </c>
      <c r="P1147">
        <v>184</v>
      </c>
      <c r="AX1147">
        <v>1</v>
      </c>
      <c r="BM1147">
        <v>11</v>
      </c>
      <c r="BN1147">
        <v>5</v>
      </c>
      <c r="BO1147">
        <v>3</v>
      </c>
      <c r="BQ1147">
        <v>2</v>
      </c>
      <c r="BR1147">
        <v>5</v>
      </c>
      <c r="BT1147">
        <v>3</v>
      </c>
      <c r="BV1147">
        <v>7</v>
      </c>
      <c r="BW1147">
        <v>16</v>
      </c>
      <c r="BX1147">
        <v>17</v>
      </c>
      <c r="CG1147">
        <v>1</v>
      </c>
      <c r="CL1147">
        <v>52</v>
      </c>
      <c r="CM1147">
        <v>2</v>
      </c>
      <c r="CO1147">
        <v>73</v>
      </c>
      <c r="DA1147">
        <v>32</v>
      </c>
      <c r="DD1147">
        <v>374</v>
      </c>
      <c r="DE1147">
        <v>1</v>
      </c>
      <c r="WT1147">
        <f>SUM(HD1147:IU1147)</f>
        <v>0</v>
      </c>
      <c r="WU1147" s="6"/>
    </row>
    <row r="1148" spans="1:619" hidden="1" x14ac:dyDescent="0.2">
      <c r="A1148">
        <v>3589</v>
      </c>
      <c r="B1148" t="s">
        <v>4204</v>
      </c>
      <c r="BO1148">
        <v>3</v>
      </c>
      <c r="BQ1148">
        <v>3</v>
      </c>
      <c r="CL1148">
        <v>14</v>
      </c>
      <c r="WT1148">
        <f>SUM(HD1148:IU1148)</f>
        <v>0</v>
      </c>
      <c r="WU1148" s="6"/>
    </row>
    <row r="1149" spans="1:619" hidden="1" x14ac:dyDescent="0.2">
      <c r="A1149">
        <v>2851</v>
      </c>
      <c r="B1149" t="s">
        <v>3466</v>
      </c>
      <c r="F1149">
        <v>2</v>
      </c>
      <c r="H1149">
        <v>2</v>
      </c>
      <c r="M1149">
        <v>6</v>
      </c>
      <c r="N1149">
        <v>24</v>
      </c>
      <c r="O1149">
        <v>91</v>
      </c>
      <c r="Q1149">
        <v>4</v>
      </c>
      <c r="R1149">
        <v>2</v>
      </c>
      <c r="AY1149">
        <v>2</v>
      </c>
      <c r="BM1149">
        <v>102</v>
      </c>
      <c r="BN1149">
        <v>139</v>
      </c>
      <c r="BO1149">
        <v>153</v>
      </c>
      <c r="BP1149">
        <v>161</v>
      </c>
      <c r="BQ1149">
        <v>392</v>
      </c>
      <c r="BR1149">
        <v>224</v>
      </c>
      <c r="BS1149">
        <v>76</v>
      </c>
      <c r="BT1149">
        <v>8</v>
      </c>
      <c r="BU1149">
        <v>102</v>
      </c>
      <c r="BV1149">
        <v>115</v>
      </c>
      <c r="BX1149">
        <v>7</v>
      </c>
      <c r="CL1149">
        <v>64</v>
      </c>
      <c r="CM1149">
        <v>4</v>
      </c>
      <c r="CN1149">
        <v>2</v>
      </c>
      <c r="CO1149">
        <v>4</v>
      </c>
      <c r="CP1149">
        <v>15</v>
      </c>
      <c r="DA1149">
        <v>23</v>
      </c>
      <c r="DB1149">
        <v>11</v>
      </c>
      <c r="DD1149">
        <v>58</v>
      </c>
      <c r="DE1149">
        <v>83</v>
      </c>
      <c r="DF1149">
        <v>24</v>
      </c>
      <c r="DM1149">
        <v>1</v>
      </c>
      <c r="DP1149">
        <v>1</v>
      </c>
      <c r="DV1149">
        <v>2</v>
      </c>
      <c r="WT1149">
        <f>SUM(HD1149:IU1149)</f>
        <v>0</v>
      </c>
      <c r="WU1149" s="6"/>
    </row>
    <row r="1150" spans="1:619" hidden="1" x14ac:dyDescent="0.2">
      <c r="A1150">
        <v>2331</v>
      </c>
      <c r="B1150" t="s">
        <v>2946</v>
      </c>
      <c r="E1150">
        <v>2</v>
      </c>
      <c r="F1150">
        <v>1</v>
      </c>
      <c r="H1150">
        <v>10</v>
      </c>
      <c r="M1150">
        <v>33</v>
      </c>
      <c r="N1150">
        <v>12</v>
      </c>
      <c r="O1150">
        <v>8</v>
      </c>
      <c r="P1150">
        <v>16</v>
      </c>
      <c r="Q1150">
        <v>1187</v>
      </c>
      <c r="R1150">
        <v>35</v>
      </c>
      <c r="X1150">
        <v>1</v>
      </c>
      <c r="AA1150">
        <v>5</v>
      </c>
      <c r="BM1150">
        <v>15</v>
      </c>
      <c r="BN1150">
        <v>30</v>
      </c>
      <c r="BO1150">
        <v>21</v>
      </c>
      <c r="BP1150">
        <v>12</v>
      </c>
      <c r="BQ1150">
        <v>920</v>
      </c>
      <c r="BR1150">
        <v>956</v>
      </c>
      <c r="BT1150">
        <v>21</v>
      </c>
      <c r="BU1150">
        <v>5</v>
      </c>
      <c r="BV1150">
        <v>2</v>
      </c>
      <c r="CL1150">
        <v>3</v>
      </c>
      <c r="CN1150">
        <v>2</v>
      </c>
      <c r="CO1150">
        <v>4</v>
      </c>
      <c r="CP1150">
        <v>13</v>
      </c>
      <c r="CZ1150">
        <v>5</v>
      </c>
      <c r="DA1150">
        <v>12</v>
      </c>
      <c r="DB1150">
        <v>10</v>
      </c>
      <c r="DC1150">
        <v>12</v>
      </c>
      <c r="DD1150">
        <v>33</v>
      </c>
      <c r="DE1150">
        <v>82</v>
      </c>
      <c r="WT1150">
        <f>SUM(HD1150:IU1150)</f>
        <v>0</v>
      </c>
      <c r="WU1150" s="6"/>
    </row>
    <row r="1151" spans="1:619" hidden="1" x14ac:dyDescent="0.2">
      <c r="A1151">
        <v>806</v>
      </c>
      <c r="B1151" t="s">
        <v>1421</v>
      </c>
      <c r="BO1151">
        <v>4</v>
      </c>
      <c r="BT1151">
        <v>6</v>
      </c>
      <c r="BV1151">
        <v>4</v>
      </c>
      <c r="BW1151">
        <v>23</v>
      </c>
      <c r="BX1151">
        <v>8</v>
      </c>
      <c r="WT1151">
        <f>SUM(HD1151:IU1151)</f>
        <v>0</v>
      </c>
      <c r="WU1151" s="6"/>
    </row>
    <row r="1152" spans="1:619" hidden="1" x14ac:dyDescent="0.2">
      <c r="A1152">
        <v>580</v>
      </c>
      <c r="B1152" t="s">
        <v>1195</v>
      </c>
      <c r="BM1152">
        <v>2</v>
      </c>
      <c r="BO1152">
        <v>2</v>
      </c>
      <c r="BP1152">
        <v>1</v>
      </c>
      <c r="BV1152">
        <v>6</v>
      </c>
      <c r="BX1152">
        <v>6</v>
      </c>
      <c r="WT1152">
        <f>SUM(HD1152:IU1152)</f>
        <v>0</v>
      </c>
      <c r="WU1152" s="6"/>
    </row>
    <row r="1153" spans="1:619" hidden="1" x14ac:dyDescent="0.2">
      <c r="A1153">
        <v>2991</v>
      </c>
      <c r="B1153" t="s">
        <v>3606</v>
      </c>
      <c r="Q1153">
        <v>2</v>
      </c>
      <c r="R1153">
        <v>6</v>
      </c>
      <c r="BM1153">
        <v>113</v>
      </c>
      <c r="BN1153">
        <v>75</v>
      </c>
      <c r="BO1153">
        <v>43</v>
      </c>
      <c r="BP1153">
        <v>10</v>
      </c>
      <c r="BQ1153">
        <v>30</v>
      </c>
      <c r="BR1153">
        <v>30</v>
      </c>
      <c r="CK1153">
        <v>6</v>
      </c>
      <c r="CL1153">
        <v>14</v>
      </c>
      <c r="CP1153">
        <v>12</v>
      </c>
      <c r="DA1153">
        <v>4</v>
      </c>
      <c r="DB1153">
        <v>10</v>
      </c>
      <c r="DD1153">
        <v>12</v>
      </c>
      <c r="DE1153">
        <v>38</v>
      </c>
      <c r="WT1153">
        <f>SUM(HD1153:IU1153)</f>
        <v>0</v>
      </c>
      <c r="WU1153" s="6"/>
    </row>
    <row r="1154" spans="1:619" hidden="1" x14ac:dyDescent="0.2">
      <c r="A1154">
        <v>3880</v>
      </c>
      <c r="B1154" t="s">
        <v>4495</v>
      </c>
      <c r="Q1154">
        <v>12</v>
      </c>
      <c r="BQ1154">
        <v>7</v>
      </c>
      <c r="WT1154">
        <f>SUM(HD1154:IU1154)</f>
        <v>0</v>
      </c>
      <c r="WU1154" s="6"/>
    </row>
    <row r="1155" spans="1:619" hidden="1" x14ac:dyDescent="0.2">
      <c r="A1155">
        <v>3872</v>
      </c>
      <c r="B1155" t="s">
        <v>4487</v>
      </c>
      <c r="G1155">
        <v>4</v>
      </c>
      <c r="M1155">
        <v>26</v>
      </c>
      <c r="BM1155">
        <v>105</v>
      </c>
      <c r="BN1155">
        <v>84</v>
      </c>
      <c r="BO1155">
        <v>23</v>
      </c>
      <c r="BP1155">
        <v>8</v>
      </c>
      <c r="BQ1155">
        <v>21</v>
      </c>
      <c r="BR1155">
        <v>10</v>
      </c>
      <c r="BT1155">
        <v>3</v>
      </c>
      <c r="BU1155">
        <v>2</v>
      </c>
      <c r="BV1155">
        <v>8</v>
      </c>
      <c r="BX1155">
        <v>2</v>
      </c>
      <c r="CL1155">
        <v>6</v>
      </c>
      <c r="CM1155">
        <v>8</v>
      </c>
      <c r="CP1155">
        <v>33</v>
      </c>
      <c r="DA1155">
        <v>6</v>
      </c>
      <c r="DB1155">
        <v>43</v>
      </c>
      <c r="DE1155">
        <v>131</v>
      </c>
      <c r="WT1155">
        <f>SUM(HD1155:IU1155)</f>
        <v>0</v>
      </c>
      <c r="WU1155" s="6"/>
    </row>
    <row r="1156" spans="1:619" hidden="1" x14ac:dyDescent="0.2">
      <c r="A1156">
        <v>2585</v>
      </c>
      <c r="B1156" t="s">
        <v>3200</v>
      </c>
      <c r="C1156">
        <v>5</v>
      </c>
      <c r="D1156">
        <v>69</v>
      </c>
      <c r="E1156">
        <v>52</v>
      </c>
      <c r="F1156">
        <v>13</v>
      </c>
      <c r="G1156">
        <v>14</v>
      </c>
      <c r="H1156">
        <v>19</v>
      </c>
      <c r="K1156">
        <v>4</v>
      </c>
      <c r="L1156">
        <v>2</v>
      </c>
      <c r="M1156">
        <v>700</v>
      </c>
      <c r="N1156">
        <v>47</v>
      </c>
      <c r="O1156">
        <v>435</v>
      </c>
      <c r="P1156">
        <v>271</v>
      </c>
      <c r="Q1156">
        <v>139</v>
      </c>
      <c r="R1156">
        <v>429</v>
      </c>
      <c r="U1156">
        <v>6</v>
      </c>
      <c r="V1156">
        <v>3</v>
      </c>
      <c r="W1156">
        <v>1</v>
      </c>
      <c r="AE1156">
        <v>7</v>
      </c>
      <c r="AO1156">
        <v>1</v>
      </c>
      <c r="AP1156">
        <v>7</v>
      </c>
      <c r="AQ1156">
        <v>3</v>
      </c>
      <c r="AR1156">
        <v>3</v>
      </c>
      <c r="AS1156">
        <v>2</v>
      </c>
      <c r="AT1156">
        <v>2</v>
      </c>
      <c r="AU1156">
        <v>2</v>
      </c>
      <c r="BA1156">
        <v>6</v>
      </c>
      <c r="BB1156">
        <v>1</v>
      </c>
      <c r="BC1156">
        <v>3</v>
      </c>
      <c r="BD1156">
        <v>1</v>
      </c>
      <c r="BG1156">
        <v>2</v>
      </c>
      <c r="BH1156">
        <v>1</v>
      </c>
      <c r="BI1156">
        <v>11</v>
      </c>
      <c r="BJ1156">
        <v>4</v>
      </c>
      <c r="BK1156">
        <v>1</v>
      </c>
      <c r="BL1156">
        <v>15</v>
      </c>
      <c r="BM1156">
        <v>1265</v>
      </c>
      <c r="BN1156">
        <v>1076</v>
      </c>
      <c r="BO1156">
        <v>603</v>
      </c>
      <c r="BP1156">
        <v>176</v>
      </c>
      <c r="BQ1156">
        <v>698</v>
      </c>
      <c r="BR1156">
        <v>763</v>
      </c>
      <c r="BS1156">
        <v>40</v>
      </c>
      <c r="BT1156">
        <v>71</v>
      </c>
      <c r="BU1156">
        <v>81</v>
      </c>
      <c r="BV1156">
        <v>69</v>
      </c>
      <c r="BW1156">
        <v>15</v>
      </c>
      <c r="BX1156">
        <v>29</v>
      </c>
      <c r="CE1156">
        <v>1</v>
      </c>
      <c r="CG1156">
        <v>2</v>
      </c>
      <c r="CI1156">
        <v>3</v>
      </c>
      <c r="CK1156">
        <v>1202</v>
      </c>
      <c r="CL1156">
        <v>161</v>
      </c>
      <c r="CM1156">
        <v>75</v>
      </c>
      <c r="CN1156">
        <v>6890</v>
      </c>
      <c r="CO1156">
        <v>19</v>
      </c>
      <c r="CP1156">
        <v>172</v>
      </c>
      <c r="CQ1156">
        <v>2</v>
      </c>
      <c r="CX1156">
        <v>2</v>
      </c>
      <c r="CZ1156">
        <v>10642</v>
      </c>
      <c r="DA1156">
        <v>118</v>
      </c>
      <c r="DB1156">
        <v>262</v>
      </c>
      <c r="DC1156">
        <v>16043</v>
      </c>
      <c r="DD1156">
        <v>166</v>
      </c>
      <c r="DE1156">
        <v>1350</v>
      </c>
      <c r="DF1156">
        <v>1</v>
      </c>
      <c r="DI1156">
        <v>2</v>
      </c>
      <c r="DJ1156">
        <v>1</v>
      </c>
      <c r="DN1156">
        <v>7</v>
      </c>
      <c r="DQ1156">
        <v>3</v>
      </c>
      <c r="EG1156">
        <v>1</v>
      </c>
      <c r="EH1156">
        <v>48</v>
      </c>
      <c r="EJ1156">
        <v>9</v>
      </c>
      <c r="EO1156">
        <v>1</v>
      </c>
      <c r="ET1156">
        <v>1</v>
      </c>
      <c r="FC1156">
        <v>2</v>
      </c>
      <c r="FE1156">
        <v>2</v>
      </c>
      <c r="FJ1156">
        <v>5</v>
      </c>
      <c r="FN1156">
        <v>1</v>
      </c>
      <c r="FO1156">
        <v>1</v>
      </c>
      <c r="FP1156">
        <v>2</v>
      </c>
      <c r="FR1156">
        <v>2</v>
      </c>
      <c r="FY1156">
        <v>1</v>
      </c>
      <c r="GA1156">
        <v>1</v>
      </c>
      <c r="GF1156">
        <v>1</v>
      </c>
      <c r="GI1156">
        <v>1</v>
      </c>
      <c r="GY1156">
        <v>8</v>
      </c>
      <c r="HC1156">
        <v>3</v>
      </c>
      <c r="IN1156" s="3">
        <v>1</v>
      </c>
      <c r="KR1156">
        <v>13</v>
      </c>
      <c r="LO1156">
        <v>1</v>
      </c>
      <c r="NG1156">
        <v>8</v>
      </c>
      <c r="NL1156">
        <v>1</v>
      </c>
      <c r="OJ1156">
        <v>33</v>
      </c>
      <c r="PS1156">
        <v>1</v>
      </c>
      <c r="PU1156">
        <v>1</v>
      </c>
      <c r="QI1156">
        <v>1</v>
      </c>
      <c r="QK1156">
        <v>1</v>
      </c>
      <c r="RF1156">
        <v>19</v>
      </c>
      <c r="TX1156">
        <v>26</v>
      </c>
      <c r="TY1156">
        <v>15</v>
      </c>
      <c r="WR1156">
        <v>53</v>
      </c>
      <c r="WT1156">
        <f>SUM(HD1156:IU1156)</f>
        <v>1</v>
      </c>
      <c r="WU1156" s="6"/>
    </row>
    <row r="1157" spans="1:619" hidden="1" x14ac:dyDescent="0.2">
      <c r="A1157">
        <v>1071</v>
      </c>
      <c r="B1157" t="s">
        <v>1686</v>
      </c>
      <c r="D1157">
        <v>20</v>
      </c>
      <c r="Q1157">
        <v>2</v>
      </c>
      <c r="AY1157">
        <v>1</v>
      </c>
      <c r="BM1157">
        <v>66</v>
      </c>
      <c r="BN1157">
        <v>22</v>
      </c>
      <c r="BO1157">
        <v>135</v>
      </c>
      <c r="BP1157">
        <v>41</v>
      </c>
      <c r="BQ1157">
        <v>112</v>
      </c>
      <c r="BR1157">
        <v>180</v>
      </c>
      <c r="BS1157">
        <v>78</v>
      </c>
      <c r="BT1157">
        <v>8</v>
      </c>
      <c r="BU1157">
        <v>72</v>
      </c>
      <c r="BV1157">
        <v>22</v>
      </c>
      <c r="CK1157">
        <v>2</v>
      </c>
      <c r="CL1157">
        <v>16</v>
      </c>
      <c r="CN1157">
        <v>2</v>
      </c>
      <c r="CP1157">
        <v>29</v>
      </c>
      <c r="CZ1157">
        <v>1</v>
      </c>
      <c r="DA1157">
        <v>5</v>
      </c>
      <c r="DB1157">
        <v>6</v>
      </c>
      <c r="DD1157">
        <v>3</v>
      </c>
      <c r="DE1157">
        <v>23</v>
      </c>
      <c r="DS1157">
        <v>4</v>
      </c>
      <c r="DV1157">
        <v>2</v>
      </c>
      <c r="WT1157">
        <f>SUM(HD1157:IU1157)</f>
        <v>0</v>
      </c>
      <c r="WU1157" s="6"/>
    </row>
    <row r="1158" spans="1:619" hidden="1" x14ac:dyDescent="0.2">
      <c r="A1158">
        <v>2992</v>
      </c>
      <c r="B1158" t="s">
        <v>3607</v>
      </c>
      <c r="O1158">
        <v>7</v>
      </c>
      <c r="BN1158">
        <v>3</v>
      </c>
      <c r="BR1158">
        <v>2</v>
      </c>
      <c r="BU1158">
        <v>4</v>
      </c>
      <c r="WT1158">
        <f>SUM(HD1158:IU1158)</f>
        <v>0</v>
      </c>
      <c r="WU1158" s="6"/>
    </row>
    <row r="1159" spans="1:619" hidden="1" x14ac:dyDescent="0.2">
      <c r="A1159">
        <v>3324</v>
      </c>
      <c r="B1159" t="s">
        <v>3939</v>
      </c>
      <c r="BM1159">
        <v>1</v>
      </c>
      <c r="BO1159">
        <v>2</v>
      </c>
      <c r="BP1159">
        <v>1</v>
      </c>
      <c r="BQ1159">
        <v>1</v>
      </c>
      <c r="BR1159">
        <v>2</v>
      </c>
      <c r="BS1159">
        <v>3</v>
      </c>
      <c r="BU1159">
        <v>4</v>
      </c>
      <c r="DD1159">
        <v>2</v>
      </c>
      <c r="WT1159">
        <f>SUM(HD1159:IU1159)</f>
        <v>0</v>
      </c>
      <c r="WU1159" s="6"/>
    </row>
    <row r="1160" spans="1:619" hidden="1" x14ac:dyDescent="0.2">
      <c r="A1160">
        <v>2605</v>
      </c>
      <c r="B1160" t="s">
        <v>3220</v>
      </c>
      <c r="BN1160">
        <v>6</v>
      </c>
      <c r="BR1160">
        <v>1</v>
      </c>
      <c r="BT1160">
        <v>37</v>
      </c>
      <c r="BU1160">
        <v>1</v>
      </c>
      <c r="CK1160">
        <v>2</v>
      </c>
      <c r="CP1160">
        <v>8</v>
      </c>
      <c r="CZ1160">
        <v>24</v>
      </c>
      <c r="WT1160">
        <f>SUM(HD1160:IU1160)</f>
        <v>0</v>
      </c>
      <c r="WU1160" s="6"/>
    </row>
    <row r="1161" spans="1:619" hidden="1" x14ac:dyDescent="0.2">
      <c r="A1161">
        <v>2532</v>
      </c>
      <c r="B1161" t="s">
        <v>3147</v>
      </c>
      <c r="CL1161">
        <v>8</v>
      </c>
      <c r="WT1161">
        <f>SUM(HD1161:IU1161)</f>
        <v>0</v>
      </c>
      <c r="WU1161" s="6"/>
    </row>
    <row r="1162" spans="1:619" hidden="1" x14ac:dyDescent="0.2">
      <c r="A1162">
        <v>849</v>
      </c>
      <c r="B1162" t="s">
        <v>1464</v>
      </c>
      <c r="BN1162">
        <v>1</v>
      </c>
      <c r="BP1162">
        <v>2</v>
      </c>
      <c r="BQ1162">
        <v>6</v>
      </c>
      <c r="BR1162">
        <v>5</v>
      </c>
      <c r="DD1162">
        <v>2</v>
      </c>
      <c r="DE1162">
        <v>2</v>
      </c>
      <c r="WT1162">
        <f>SUM(HD1162:IU1162)</f>
        <v>0</v>
      </c>
      <c r="WU1162" s="6"/>
    </row>
    <row r="1163" spans="1:619" hidden="1" x14ac:dyDescent="0.2">
      <c r="A1163">
        <v>207</v>
      </c>
      <c r="B1163" t="s">
        <v>822</v>
      </c>
      <c r="CZ1163">
        <v>22</v>
      </c>
      <c r="DC1163">
        <v>12</v>
      </c>
      <c r="WT1163">
        <f>SUM(HD1163:IU1163)</f>
        <v>0</v>
      </c>
      <c r="WU1163" s="6"/>
    </row>
    <row r="1164" spans="1:619" hidden="1" x14ac:dyDescent="0.2">
      <c r="A1164">
        <v>3262</v>
      </c>
      <c r="B1164" t="s">
        <v>3877</v>
      </c>
      <c r="N1164">
        <v>42</v>
      </c>
      <c r="O1164">
        <v>87</v>
      </c>
      <c r="R1164">
        <v>6</v>
      </c>
      <c r="V1164">
        <v>1</v>
      </c>
      <c r="X1164">
        <v>21</v>
      </c>
      <c r="AA1164">
        <v>2</v>
      </c>
      <c r="AQ1164">
        <v>2</v>
      </c>
      <c r="AS1164">
        <v>1</v>
      </c>
      <c r="BD1164">
        <v>28</v>
      </c>
      <c r="BK1164">
        <v>1</v>
      </c>
      <c r="BM1164">
        <v>80</v>
      </c>
      <c r="BN1164">
        <v>71</v>
      </c>
      <c r="BO1164">
        <v>62</v>
      </c>
      <c r="BP1164">
        <v>104</v>
      </c>
      <c r="BQ1164">
        <v>191</v>
      </c>
      <c r="BR1164">
        <v>95</v>
      </c>
      <c r="BS1164">
        <v>59</v>
      </c>
      <c r="BT1164">
        <v>9</v>
      </c>
      <c r="BU1164">
        <v>82</v>
      </c>
      <c r="BV1164">
        <v>58</v>
      </c>
      <c r="CL1164">
        <v>35</v>
      </c>
      <c r="CM1164">
        <v>8</v>
      </c>
      <c r="DA1164">
        <v>15</v>
      </c>
      <c r="DB1164">
        <v>8</v>
      </c>
      <c r="DD1164">
        <v>32</v>
      </c>
      <c r="DE1164">
        <v>16</v>
      </c>
      <c r="FQ1164">
        <v>1</v>
      </c>
      <c r="FS1164">
        <v>1</v>
      </c>
      <c r="WT1164">
        <f>SUM(HD1164:IU1164)</f>
        <v>0</v>
      </c>
      <c r="WU1164" s="6"/>
    </row>
    <row r="1165" spans="1:619" hidden="1" x14ac:dyDescent="0.2">
      <c r="A1165">
        <v>1983</v>
      </c>
      <c r="B1165" t="s">
        <v>2598</v>
      </c>
      <c r="M1165">
        <v>44</v>
      </c>
      <c r="P1165">
        <v>1</v>
      </c>
      <c r="BM1165">
        <v>4</v>
      </c>
      <c r="BO1165">
        <v>5</v>
      </c>
      <c r="BP1165">
        <v>3</v>
      </c>
      <c r="BQ1165">
        <v>3</v>
      </c>
      <c r="BR1165">
        <v>8</v>
      </c>
      <c r="BV1165">
        <v>1</v>
      </c>
      <c r="BX1165">
        <v>1</v>
      </c>
      <c r="CN1165">
        <v>65</v>
      </c>
      <c r="CZ1165">
        <v>1</v>
      </c>
      <c r="DA1165">
        <v>11</v>
      </c>
      <c r="DC1165">
        <v>180</v>
      </c>
      <c r="DD1165">
        <v>20</v>
      </c>
      <c r="WT1165">
        <f>SUM(HD1165:IU1165)</f>
        <v>0</v>
      </c>
      <c r="WU1165" s="6"/>
    </row>
    <row r="1166" spans="1:619" hidden="1" x14ac:dyDescent="0.2">
      <c r="A1166">
        <v>2945</v>
      </c>
      <c r="B1166" t="s">
        <v>3560</v>
      </c>
      <c r="C1166">
        <v>6</v>
      </c>
      <c r="L1166">
        <v>1</v>
      </c>
      <c r="N1166">
        <v>12</v>
      </c>
      <c r="O1166">
        <v>89</v>
      </c>
      <c r="P1166">
        <v>1</v>
      </c>
      <c r="Q1166">
        <v>2</v>
      </c>
      <c r="R1166">
        <v>4</v>
      </c>
      <c r="AM1166">
        <v>2</v>
      </c>
      <c r="AQ1166">
        <v>2</v>
      </c>
      <c r="AV1166">
        <v>1</v>
      </c>
      <c r="AY1166">
        <v>4</v>
      </c>
      <c r="BM1166">
        <v>157</v>
      </c>
      <c r="BN1166">
        <v>119</v>
      </c>
      <c r="BO1166">
        <v>134</v>
      </c>
      <c r="BP1166">
        <v>159</v>
      </c>
      <c r="BQ1166">
        <v>368</v>
      </c>
      <c r="BR1166">
        <v>250</v>
      </c>
      <c r="BS1166">
        <v>98</v>
      </c>
      <c r="BT1166">
        <v>52</v>
      </c>
      <c r="BU1166">
        <v>133</v>
      </c>
      <c r="BV1166">
        <v>49</v>
      </c>
      <c r="BW1166">
        <v>4</v>
      </c>
      <c r="CL1166">
        <v>98</v>
      </c>
      <c r="CM1166">
        <v>31</v>
      </c>
      <c r="CN1166">
        <v>3</v>
      </c>
      <c r="CO1166">
        <v>4</v>
      </c>
      <c r="CP1166">
        <v>20</v>
      </c>
      <c r="CZ1166">
        <v>2</v>
      </c>
      <c r="DA1166">
        <v>22</v>
      </c>
      <c r="DB1166">
        <v>18</v>
      </c>
      <c r="DD1166">
        <v>21</v>
      </c>
      <c r="DE1166">
        <v>73</v>
      </c>
      <c r="DO1166">
        <v>1</v>
      </c>
      <c r="ER1166">
        <v>2</v>
      </c>
      <c r="GN1166">
        <v>2</v>
      </c>
      <c r="WT1166">
        <f>SUM(HD1166:IU1166)</f>
        <v>0</v>
      </c>
      <c r="WU1166" s="6"/>
    </row>
    <row r="1167" spans="1:619" hidden="1" x14ac:dyDescent="0.2">
      <c r="A1167">
        <v>2133</v>
      </c>
      <c r="B1167" t="s">
        <v>2748</v>
      </c>
      <c r="BM1167">
        <v>37</v>
      </c>
      <c r="BN1167">
        <v>31</v>
      </c>
      <c r="BO1167">
        <v>15</v>
      </c>
      <c r="BP1167">
        <v>6</v>
      </c>
      <c r="BQ1167">
        <v>19</v>
      </c>
      <c r="BR1167">
        <v>12</v>
      </c>
      <c r="BV1167">
        <v>6</v>
      </c>
      <c r="CL1167">
        <v>2</v>
      </c>
      <c r="DB1167">
        <v>6</v>
      </c>
      <c r="DE1167">
        <v>8</v>
      </c>
      <c r="WT1167">
        <f>SUM(HD1167:IU1167)</f>
        <v>0</v>
      </c>
      <c r="WU1167" s="6"/>
    </row>
    <row r="1168" spans="1:619" hidden="1" x14ac:dyDescent="0.2">
      <c r="A1168">
        <v>3139</v>
      </c>
      <c r="B1168" t="s">
        <v>3754</v>
      </c>
      <c r="BM1168">
        <v>27</v>
      </c>
      <c r="BN1168">
        <v>12</v>
      </c>
      <c r="BO1168">
        <v>24</v>
      </c>
      <c r="BP1168">
        <v>8</v>
      </c>
      <c r="BQ1168">
        <v>99</v>
      </c>
      <c r="BR1168">
        <v>22</v>
      </c>
      <c r="BS1168">
        <v>85</v>
      </c>
      <c r="BT1168">
        <v>22</v>
      </c>
      <c r="BU1168">
        <v>43</v>
      </c>
      <c r="BV1168">
        <v>143</v>
      </c>
      <c r="BW1168">
        <v>72</v>
      </c>
      <c r="BX1168">
        <v>6</v>
      </c>
      <c r="CL1168">
        <v>10</v>
      </c>
      <c r="CP1168">
        <v>2</v>
      </c>
      <c r="DD1168">
        <v>16</v>
      </c>
      <c r="DE1168">
        <v>4</v>
      </c>
      <c r="WT1168">
        <f>SUM(HD1168:IU1168)</f>
        <v>0</v>
      </c>
      <c r="WU1168" s="6"/>
    </row>
    <row r="1169" spans="1:619" hidden="1" x14ac:dyDescent="0.2">
      <c r="A1169">
        <v>3169</v>
      </c>
      <c r="B1169" t="s">
        <v>3784</v>
      </c>
      <c r="H1169">
        <v>2</v>
      </c>
      <c r="M1169">
        <v>2</v>
      </c>
      <c r="O1169">
        <v>32</v>
      </c>
      <c r="V1169">
        <v>1</v>
      </c>
      <c r="X1169">
        <v>2</v>
      </c>
      <c r="AA1169">
        <v>6</v>
      </c>
      <c r="BM1169">
        <v>29</v>
      </c>
      <c r="BN1169">
        <v>49</v>
      </c>
      <c r="BO1169">
        <v>30</v>
      </c>
      <c r="BP1169">
        <v>93</v>
      </c>
      <c r="BQ1169">
        <v>126</v>
      </c>
      <c r="BR1169">
        <v>66</v>
      </c>
      <c r="BS1169">
        <v>35</v>
      </c>
      <c r="BT1169">
        <v>4</v>
      </c>
      <c r="BU1169">
        <v>59</v>
      </c>
      <c r="BV1169">
        <v>16</v>
      </c>
      <c r="BW1169">
        <v>2</v>
      </c>
      <c r="CL1169">
        <v>18</v>
      </c>
      <c r="CM1169">
        <v>2</v>
      </c>
      <c r="CN1169">
        <v>2</v>
      </c>
      <c r="CO1169">
        <v>6</v>
      </c>
      <c r="DA1169">
        <v>1</v>
      </c>
      <c r="DB1169">
        <v>12</v>
      </c>
      <c r="DD1169">
        <v>10</v>
      </c>
      <c r="DE1169">
        <v>12</v>
      </c>
      <c r="WT1169">
        <f>SUM(HD1169:IU1169)</f>
        <v>0</v>
      </c>
      <c r="WU1169" s="6"/>
    </row>
    <row r="1170" spans="1:619" hidden="1" x14ac:dyDescent="0.2">
      <c r="A1170">
        <v>1745</v>
      </c>
      <c r="B1170" t="s">
        <v>2360</v>
      </c>
      <c r="E1170">
        <v>2</v>
      </c>
      <c r="O1170">
        <v>9</v>
      </c>
      <c r="P1170">
        <v>28</v>
      </c>
      <c r="Q1170">
        <v>1</v>
      </c>
      <c r="R1170">
        <v>4</v>
      </c>
      <c r="W1170">
        <v>2</v>
      </c>
      <c r="Y1170">
        <v>2</v>
      </c>
      <c r="Z1170">
        <v>20</v>
      </c>
      <c r="AA1170">
        <v>22</v>
      </c>
      <c r="AC1170">
        <v>10</v>
      </c>
      <c r="AF1170">
        <v>12</v>
      </c>
      <c r="AG1170">
        <v>3</v>
      </c>
      <c r="AQ1170">
        <v>67</v>
      </c>
      <c r="AR1170">
        <v>21</v>
      </c>
      <c r="AS1170">
        <v>41</v>
      </c>
      <c r="AT1170">
        <v>33</v>
      </c>
      <c r="AU1170">
        <v>40</v>
      </c>
      <c r="AV1170">
        <v>12</v>
      </c>
      <c r="AW1170">
        <v>46</v>
      </c>
      <c r="AX1170">
        <v>130</v>
      </c>
      <c r="AY1170">
        <v>6</v>
      </c>
      <c r="AZ1170">
        <v>2</v>
      </c>
      <c r="BA1170">
        <v>48</v>
      </c>
      <c r="BB1170">
        <v>71</v>
      </c>
      <c r="BC1170">
        <v>27</v>
      </c>
      <c r="BD1170">
        <v>16</v>
      </c>
      <c r="BG1170">
        <v>2</v>
      </c>
      <c r="BH1170">
        <v>2</v>
      </c>
      <c r="BM1170">
        <v>43</v>
      </c>
      <c r="BN1170">
        <v>17</v>
      </c>
      <c r="BO1170">
        <v>35</v>
      </c>
      <c r="BP1170">
        <v>48</v>
      </c>
      <c r="BQ1170">
        <v>21</v>
      </c>
      <c r="BR1170">
        <v>23</v>
      </c>
      <c r="BS1170">
        <v>17</v>
      </c>
      <c r="BT1170">
        <v>254</v>
      </c>
      <c r="BU1170">
        <v>14</v>
      </c>
      <c r="BV1170">
        <v>147</v>
      </c>
      <c r="BW1170">
        <v>3</v>
      </c>
      <c r="BX1170">
        <v>10</v>
      </c>
      <c r="CK1170">
        <v>1</v>
      </c>
      <c r="CL1170">
        <v>3</v>
      </c>
      <c r="CP1170">
        <v>2</v>
      </c>
      <c r="CZ1170">
        <v>6</v>
      </c>
      <c r="DA1170">
        <v>3</v>
      </c>
      <c r="DB1170">
        <v>3</v>
      </c>
      <c r="DD1170">
        <v>30</v>
      </c>
      <c r="DE1170">
        <v>12</v>
      </c>
      <c r="DI1170">
        <v>2</v>
      </c>
      <c r="DL1170">
        <v>2</v>
      </c>
      <c r="DM1170">
        <v>18</v>
      </c>
      <c r="DN1170">
        <v>8</v>
      </c>
      <c r="DQ1170">
        <v>2</v>
      </c>
      <c r="DT1170">
        <v>2</v>
      </c>
      <c r="DU1170">
        <v>2</v>
      </c>
      <c r="DV1170">
        <v>4</v>
      </c>
      <c r="EG1170">
        <v>155</v>
      </c>
      <c r="EH1170">
        <v>10</v>
      </c>
      <c r="EI1170">
        <v>22</v>
      </c>
      <c r="EJ1170">
        <v>14</v>
      </c>
      <c r="EK1170">
        <v>4</v>
      </c>
      <c r="EL1170">
        <v>30</v>
      </c>
      <c r="EM1170">
        <v>42</v>
      </c>
      <c r="EN1170">
        <v>24</v>
      </c>
      <c r="EO1170">
        <v>42</v>
      </c>
      <c r="EP1170">
        <v>6</v>
      </c>
      <c r="EQ1170">
        <v>14</v>
      </c>
      <c r="ET1170">
        <v>6</v>
      </c>
      <c r="FE1170">
        <v>14</v>
      </c>
      <c r="FF1170">
        <v>71</v>
      </c>
      <c r="FG1170">
        <v>12</v>
      </c>
      <c r="FH1170">
        <v>28</v>
      </c>
      <c r="FI1170">
        <v>32</v>
      </c>
      <c r="FJ1170">
        <v>20</v>
      </c>
      <c r="FK1170">
        <v>2</v>
      </c>
      <c r="FL1170">
        <v>10</v>
      </c>
      <c r="FM1170">
        <v>30</v>
      </c>
      <c r="FN1170">
        <v>20</v>
      </c>
      <c r="FO1170">
        <v>40</v>
      </c>
      <c r="FP1170">
        <v>14</v>
      </c>
      <c r="FQ1170">
        <v>4</v>
      </c>
      <c r="FR1170">
        <v>51</v>
      </c>
      <c r="FS1170">
        <v>6</v>
      </c>
      <c r="FT1170">
        <v>2</v>
      </c>
      <c r="FW1170">
        <v>46</v>
      </c>
      <c r="FY1170">
        <v>46</v>
      </c>
      <c r="FZ1170">
        <v>20</v>
      </c>
      <c r="GA1170">
        <v>8</v>
      </c>
      <c r="GC1170">
        <v>6</v>
      </c>
      <c r="GF1170">
        <v>14</v>
      </c>
      <c r="GM1170">
        <v>8</v>
      </c>
      <c r="GN1170">
        <v>8</v>
      </c>
      <c r="WT1170">
        <f>SUM(HD1170:IU1170)</f>
        <v>0</v>
      </c>
      <c r="WU1170" s="6"/>
    </row>
    <row r="1171" spans="1:619" hidden="1" x14ac:dyDescent="0.2">
      <c r="A1171">
        <v>3888</v>
      </c>
      <c r="B1171" t="s">
        <v>4503</v>
      </c>
      <c r="BP1171">
        <v>1</v>
      </c>
      <c r="WT1171">
        <f>SUM(HD1171:IU1171)</f>
        <v>0</v>
      </c>
      <c r="WU1171" s="6"/>
    </row>
    <row r="1172" spans="1:619" hidden="1" x14ac:dyDescent="0.2">
      <c r="A1172">
        <v>2023</v>
      </c>
      <c r="B1172" t="s">
        <v>2638</v>
      </c>
      <c r="BM1172">
        <v>2</v>
      </c>
      <c r="BQ1172">
        <v>2</v>
      </c>
      <c r="BR1172">
        <v>2</v>
      </c>
      <c r="CP1172">
        <v>12</v>
      </c>
      <c r="CZ1172">
        <v>2</v>
      </c>
      <c r="DA1172">
        <v>2</v>
      </c>
      <c r="WT1172">
        <f>SUM(HD1172:IU1172)</f>
        <v>0</v>
      </c>
      <c r="WU1172" s="6"/>
    </row>
    <row r="1173" spans="1:619" hidden="1" x14ac:dyDescent="0.2">
      <c r="A1173">
        <v>99</v>
      </c>
      <c r="B1173" t="s">
        <v>714</v>
      </c>
      <c r="Q1173">
        <v>23</v>
      </c>
      <c r="BB1173">
        <v>4</v>
      </c>
      <c r="BM1173">
        <v>8</v>
      </c>
      <c r="BN1173">
        <v>13</v>
      </c>
      <c r="BO1173">
        <v>3</v>
      </c>
      <c r="BP1173">
        <v>2</v>
      </c>
      <c r="BQ1173">
        <v>10</v>
      </c>
      <c r="BR1173">
        <v>6</v>
      </c>
      <c r="BS1173">
        <v>13</v>
      </c>
      <c r="BT1173">
        <v>11</v>
      </c>
      <c r="BU1173">
        <v>3</v>
      </c>
      <c r="BV1173">
        <v>1</v>
      </c>
      <c r="CP1173">
        <v>8</v>
      </c>
      <c r="DA1173">
        <v>2</v>
      </c>
      <c r="DD1173">
        <v>12</v>
      </c>
      <c r="DE1173">
        <v>38</v>
      </c>
      <c r="WT1173">
        <f>SUM(HD1173:IU1173)</f>
        <v>0</v>
      </c>
      <c r="WU1173" s="6"/>
    </row>
    <row r="1174" spans="1:619" hidden="1" x14ac:dyDescent="0.2">
      <c r="A1174">
        <v>239</v>
      </c>
      <c r="B1174" t="s">
        <v>854</v>
      </c>
      <c r="H1174">
        <v>12</v>
      </c>
      <c r="O1174">
        <v>8</v>
      </c>
      <c r="Q1174">
        <v>22</v>
      </c>
      <c r="U1174">
        <v>2</v>
      </c>
      <c r="AR1174">
        <v>2</v>
      </c>
      <c r="AV1174">
        <v>1</v>
      </c>
      <c r="BM1174">
        <v>879</v>
      </c>
      <c r="BN1174">
        <v>932</v>
      </c>
      <c r="BO1174">
        <v>195</v>
      </c>
      <c r="BP1174">
        <v>35</v>
      </c>
      <c r="BQ1174">
        <v>84</v>
      </c>
      <c r="BR1174">
        <v>54</v>
      </c>
      <c r="BS1174">
        <v>47</v>
      </c>
      <c r="BT1174">
        <v>61</v>
      </c>
      <c r="BU1174">
        <v>28</v>
      </c>
      <c r="BV1174">
        <v>18</v>
      </c>
      <c r="BW1174">
        <v>794</v>
      </c>
      <c r="BX1174">
        <v>7</v>
      </c>
      <c r="CG1174">
        <v>4</v>
      </c>
      <c r="CK1174">
        <v>875</v>
      </c>
      <c r="CL1174">
        <v>15</v>
      </c>
      <c r="CM1174">
        <v>76</v>
      </c>
      <c r="CN1174">
        <v>778</v>
      </c>
      <c r="CO1174">
        <v>1</v>
      </c>
      <c r="CP1174">
        <v>48</v>
      </c>
      <c r="CY1174">
        <v>2</v>
      </c>
      <c r="CZ1174">
        <v>3016</v>
      </c>
      <c r="DA1174">
        <v>8</v>
      </c>
      <c r="DB1174">
        <v>10</v>
      </c>
      <c r="DC1174">
        <v>667</v>
      </c>
      <c r="DE1174">
        <v>45</v>
      </c>
      <c r="EE1174">
        <v>4</v>
      </c>
      <c r="FH1174">
        <v>1</v>
      </c>
      <c r="FI1174">
        <v>6</v>
      </c>
      <c r="FO1174">
        <v>1</v>
      </c>
      <c r="GA1174">
        <v>1</v>
      </c>
      <c r="WT1174">
        <f>SUM(HD1174:IU1174)</f>
        <v>0</v>
      </c>
      <c r="WU1174" s="6"/>
    </row>
    <row r="1175" spans="1:619" hidden="1" x14ac:dyDescent="0.2">
      <c r="A1175">
        <v>3128</v>
      </c>
      <c r="B1175" t="s">
        <v>3743</v>
      </c>
      <c r="O1175">
        <v>12</v>
      </c>
      <c r="Q1175">
        <v>32</v>
      </c>
      <c r="R1175">
        <v>24</v>
      </c>
      <c r="BM1175">
        <v>14</v>
      </c>
      <c r="BN1175">
        <v>8</v>
      </c>
      <c r="BO1175">
        <v>6</v>
      </c>
      <c r="BP1175">
        <v>5</v>
      </c>
      <c r="BR1175">
        <v>8</v>
      </c>
      <c r="CP1175">
        <v>2</v>
      </c>
      <c r="DB1175">
        <v>2</v>
      </c>
      <c r="WT1175">
        <f>SUM(HD1175:IU1175)</f>
        <v>0</v>
      </c>
      <c r="WU1175" s="6"/>
    </row>
    <row r="1176" spans="1:619" hidden="1" x14ac:dyDescent="0.2">
      <c r="A1176">
        <v>2941</v>
      </c>
      <c r="B1176" t="s">
        <v>3556</v>
      </c>
      <c r="O1176">
        <v>6</v>
      </c>
      <c r="BM1176">
        <v>14</v>
      </c>
      <c r="BN1176">
        <v>26</v>
      </c>
      <c r="BO1176">
        <v>3</v>
      </c>
      <c r="BP1176">
        <v>19</v>
      </c>
      <c r="BQ1176">
        <v>34</v>
      </c>
      <c r="BR1176">
        <v>9</v>
      </c>
      <c r="BS1176">
        <v>6</v>
      </c>
      <c r="BT1176">
        <v>3</v>
      </c>
      <c r="BU1176">
        <v>16</v>
      </c>
      <c r="BV1176">
        <v>6</v>
      </c>
      <c r="CL1176">
        <v>3</v>
      </c>
      <c r="CN1176">
        <v>2</v>
      </c>
      <c r="DA1176">
        <v>6</v>
      </c>
      <c r="DD1176">
        <v>10</v>
      </c>
      <c r="DE1176">
        <v>10</v>
      </c>
      <c r="WT1176">
        <f>SUM(HD1176:IU1176)</f>
        <v>0</v>
      </c>
      <c r="WU1176" s="6"/>
    </row>
    <row r="1177" spans="1:619" hidden="1" x14ac:dyDescent="0.2">
      <c r="A1177">
        <v>3230</v>
      </c>
      <c r="B1177" t="s">
        <v>3845</v>
      </c>
      <c r="K1177">
        <v>1</v>
      </c>
      <c r="M1177">
        <v>15</v>
      </c>
      <c r="O1177">
        <v>5</v>
      </c>
      <c r="P1177">
        <v>1</v>
      </c>
      <c r="AD1177">
        <v>1</v>
      </c>
      <c r="AQ1177">
        <v>3</v>
      </c>
      <c r="AV1177">
        <v>4</v>
      </c>
      <c r="BM1177">
        <v>33</v>
      </c>
      <c r="BN1177">
        <v>11</v>
      </c>
      <c r="BO1177">
        <v>23</v>
      </c>
      <c r="BP1177">
        <v>28</v>
      </c>
      <c r="BQ1177">
        <v>78</v>
      </c>
      <c r="BR1177">
        <v>26</v>
      </c>
      <c r="BS1177">
        <v>10</v>
      </c>
      <c r="BU1177">
        <v>42</v>
      </c>
      <c r="BV1177">
        <v>24</v>
      </c>
      <c r="BX1177">
        <v>4</v>
      </c>
      <c r="CI1177">
        <v>1</v>
      </c>
      <c r="CL1177">
        <v>26</v>
      </c>
      <c r="CM1177">
        <v>2</v>
      </c>
      <c r="CN1177">
        <v>2</v>
      </c>
      <c r="CP1177">
        <v>6</v>
      </c>
      <c r="CZ1177">
        <v>1</v>
      </c>
      <c r="DA1177">
        <v>22</v>
      </c>
      <c r="DB1177">
        <v>6</v>
      </c>
      <c r="DD1177">
        <v>30</v>
      </c>
      <c r="DE1177">
        <v>6</v>
      </c>
      <c r="EJ1177">
        <v>1</v>
      </c>
      <c r="WT1177">
        <f>SUM(HD1177:IU1177)</f>
        <v>0</v>
      </c>
      <c r="WU1177" s="6"/>
    </row>
    <row r="1178" spans="1:619" hidden="1" x14ac:dyDescent="0.2">
      <c r="A1178">
        <v>850</v>
      </c>
      <c r="B1178" t="s">
        <v>1465</v>
      </c>
      <c r="N1178">
        <v>4</v>
      </c>
      <c r="O1178">
        <v>8</v>
      </c>
      <c r="Q1178">
        <v>3</v>
      </c>
      <c r="Z1178">
        <v>2</v>
      </c>
      <c r="AA1178">
        <v>32</v>
      </c>
      <c r="AE1178">
        <v>1</v>
      </c>
      <c r="AV1178">
        <v>6</v>
      </c>
      <c r="BB1178">
        <v>2</v>
      </c>
      <c r="BC1178">
        <v>40</v>
      </c>
      <c r="BM1178">
        <v>276</v>
      </c>
      <c r="BN1178">
        <v>351</v>
      </c>
      <c r="BO1178">
        <v>85</v>
      </c>
      <c r="BP1178">
        <v>62</v>
      </c>
      <c r="BQ1178">
        <v>133</v>
      </c>
      <c r="BR1178">
        <v>78</v>
      </c>
      <c r="BS1178">
        <v>104</v>
      </c>
      <c r="BT1178">
        <v>45</v>
      </c>
      <c r="BU1178">
        <v>1341</v>
      </c>
      <c r="BV1178">
        <v>154</v>
      </c>
      <c r="BW1178">
        <v>2</v>
      </c>
      <c r="BX1178">
        <v>11</v>
      </c>
      <c r="CK1178">
        <v>2</v>
      </c>
      <c r="CL1178">
        <v>23</v>
      </c>
      <c r="CM1178">
        <v>2</v>
      </c>
      <c r="CN1178">
        <v>2</v>
      </c>
      <c r="CO1178">
        <v>2</v>
      </c>
      <c r="CP1178">
        <v>4</v>
      </c>
      <c r="CZ1178">
        <v>4</v>
      </c>
      <c r="DA1178">
        <v>2</v>
      </c>
      <c r="DB1178">
        <v>4</v>
      </c>
      <c r="DE1178">
        <v>8</v>
      </c>
      <c r="EJ1178">
        <v>4</v>
      </c>
      <c r="EL1178">
        <v>4</v>
      </c>
      <c r="FF1178">
        <v>4</v>
      </c>
      <c r="FI1178">
        <v>4</v>
      </c>
      <c r="FJ1178">
        <v>2</v>
      </c>
      <c r="FN1178">
        <v>2</v>
      </c>
      <c r="FR1178">
        <v>2</v>
      </c>
      <c r="WT1178">
        <f>SUM(HD1178:IU1178)</f>
        <v>0</v>
      </c>
      <c r="WU1178" s="6"/>
    </row>
    <row r="1179" spans="1:619" hidden="1" x14ac:dyDescent="0.2">
      <c r="A1179">
        <v>1304</v>
      </c>
      <c r="B1179" t="s">
        <v>1919</v>
      </c>
      <c r="G1179">
        <v>8</v>
      </c>
      <c r="M1179">
        <v>85</v>
      </c>
      <c r="BO1179">
        <v>2</v>
      </c>
      <c r="BQ1179">
        <v>2</v>
      </c>
      <c r="BR1179">
        <v>2</v>
      </c>
      <c r="BS1179">
        <v>2</v>
      </c>
      <c r="BT1179">
        <v>13</v>
      </c>
      <c r="BW1179">
        <v>25</v>
      </c>
      <c r="CP1179">
        <v>2</v>
      </c>
      <c r="DA1179">
        <v>4</v>
      </c>
      <c r="WT1179">
        <f>SUM(HD1179:IU1179)</f>
        <v>0</v>
      </c>
      <c r="WU1179" s="6"/>
    </row>
    <row r="1180" spans="1:619" hidden="1" x14ac:dyDescent="0.2">
      <c r="A1180">
        <v>520</v>
      </c>
      <c r="B1180" t="s">
        <v>1135</v>
      </c>
      <c r="BM1180">
        <v>11</v>
      </c>
      <c r="BN1180">
        <v>6</v>
      </c>
      <c r="BO1180">
        <v>14</v>
      </c>
      <c r="BP1180">
        <v>8</v>
      </c>
      <c r="BQ1180">
        <v>21</v>
      </c>
      <c r="BR1180">
        <v>34</v>
      </c>
      <c r="BT1180">
        <v>3</v>
      </c>
      <c r="BU1180">
        <v>4</v>
      </c>
      <c r="BV1180">
        <v>3</v>
      </c>
      <c r="CL1180">
        <v>14</v>
      </c>
      <c r="DA1180">
        <v>6</v>
      </c>
      <c r="DE1180">
        <v>2</v>
      </c>
      <c r="WT1180">
        <f>SUM(HD1180:IU1180)</f>
        <v>0</v>
      </c>
      <c r="WU1180" s="6"/>
    </row>
    <row r="1181" spans="1:619" hidden="1" x14ac:dyDescent="0.2">
      <c r="A1181">
        <v>1456</v>
      </c>
      <c r="B1181" t="s">
        <v>2071</v>
      </c>
      <c r="F1181">
        <v>4</v>
      </c>
      <c r="H1181">
        <v>4</v>
      </c>
      <c r="O1181">
        <v>2</v>
      </c>
      <c r="Q1181">
        <v>6</v>
      </c>
      <c r="BD1181">
        <v>2</v>
      </c>
      <c r="BM1181">
        <v>1</v>
      </c>
      <c r="BO1181">
        <v>1</v>
      </c>
      <c r="BV1181">
        <v>2</v>
      </c>
      <c r="BX1181">
        <v>16</v>
      </c>
      <c r="FI1181">
        <v>1</v>
      </c>
      <c r="WT1181">
        <f>SUM(HD1181:IU1181)</f>
        <v>0</v>
      </c>
      <c r="WU1181" s="6"/>
    </row>
    <row r="1182" spans="1:619" hidden="1" x14ac:dyDescent="0.2">
      <c r="A1182">
        <v>1457</v>
      </c>
      <c r="B1182" t="s">
        <v>2072</v>
      </c>
      <c r="C1182">
        <v>2</v>
      </c>
      <c r="D1182">
        <v>2</v>
      </c>
      <c r="E1182">
        <v>2</v>
      </c>
      <c r="F1182">
        <v>38</v>
      </c>
      <c r="G1182">
        <v>8</v>
      </c>
      <c r="H1182">
        <v>6</v>
      </c>
      <c r="M1182">
        <v>223</v>
      </c>
      <c r="N1182">
        <v>10</v>
      </c>
      <c r="O1182">
        <v>283</v>
      </c>
      <c r="P1182">
        <v>2</v>
      </c>
      <c r="Q1182">
        <v>62</v>
      </c>
      <c r="R1182">
        <v>34</v>
      </c>
      <c r="S1182">
        <v>1</v>
      </c>
      <c r="Z1182">
        <v>2</v>
      </c>
      <c r="AA1182">
        <v>4</v>
      </c>
      <c r="AB1182">
        <v>4</v>
      </c>
      <c r="AE1182">
        <v>8</v>
      </c>
      <c r="AJ1182">
        <v>2</v>
      </c>
      <c r="AM1182">
        <v>10</v>
      </c>
      <c r="AT1182">
        <v>5</v>
      </c>
      <c r="AY1182">
        <v>4</v>
      </c>
      <c r="BB1182">
        <v>8</v>
      </c>
      <c r="BD1182">
        <v>8</v>
      </c>
      <c r="BM1182">
        <v>726</v>
      </c>
      <c r="BN1182">
        <v>545</v>
      </c>
      <c r="BO1182">
        <v>746</v>
      </c>
      <c r="BP1182">
        <v>804</v>
      </c>
      <c r="BQ1182">
        <v>1584</v>
      </c>
      <c r="BR1182">
        <v>1066</v>
      </c>
      <c r="BS1182">
        <v>337</v>
      </c>
      <c r="BT1182">
        <v>178</v>
      </c>
      <c r="BU1182">
        <v>848</v>
      </c>
      <c r="BV1182">
        <v>463</v>
      </c>
      <c r="BW1182">
        <v>18</v>
      </c>
      <c r="BX1182">
        <v>35</v>
      </c>
      <c r="CK1182">
        <v>3</v>
      </c>
      <c r="CL1182">
        <v>267</v>
      </c>
      <c r="CM1182">
        <v>41</v>
      </c>
      <c r="CN1182">
        <v>14</v>
      </c>
      <c r="CO1182">
        <v>26</v>
      </c>
      <c r="CP1182">
        <v>44</v>
      </c>
      <c r="CZ1182">
        <v>6</v>
      </c>
      <c r="DA1182">
        <v>37</v>
      </c>
      <c r="DB1182">
        <v>40</v>
      </c>
      <c r="DC1182">
        <v>2</v>
      </c>
      <c r="DD1182">
        <v>93</v>
      </c>
      <c r="DE1182">
        <v>119</v>
      </c>
      <c r="DL1182">
        <v>12</v>
      </c>
      <c r="DM1182">
        <v>2</v>
      </c>
      <c r="DV1182">
        <v>12</v>
      </c>
      <c r="DW1182">
        <v>2</v>
      </c>
      <c r="EJ1182">
        <v>24</v>
      </c>
      <c r="EM1182">
        <v>2</v>
      </c>
      <c r="ET1182">
        <v>22</v>
      </c>
      <c r="FE1182">
        <v>2</v>
      </c>
      <c r="FF1182">
        <v>5</v>
      </c>
      <c r="FG1182">
        <v>1</v>
      </c>
      <c r="FM1182">
        <v>2</v>
      </c>
      <c r="FN1182">
        <v>4</v>
      </c>
      <c r="FO1182">
        <v>10</v>
      </c>
      <c r="FP1182">
        <v>4</v>
      </c>
      <c r="FQ1182">
        <v>73</v>
      </c>
      <c r="FT1182">
        <v>2</v>
      </c>
      <c r="FZ1182">
        <v>8</v>
      </c>
      <c r="GM1182">
        <v>2</v>
      </c>
      <c r="GN1182">
        <v>4</v>
      </c>
      <c r="GU1182">
        <v>2</v>
      </c>
      <c r="IB1182" s="3">
        <v>2</v>
      </c>
      <c r="JT1182">
        <v>32</v>
      </c>
      <c r="KB1182">
        <v>2</v>
      </c>
      <c r="KJ1182">
        <v>1</v>
      </c>
      <c r="LW1182">
        <v>1</v>
      </c>
      <c r="NG1182">
        <v>8</v>
      </c>
      <c r="OJ1182">
        <v>1</v>
      </c>
      <c r="QY1182">
        <v>2</v>
      </c>
      <c r="WT1182">
        <f>SUM(HD1182:IU1182)</f>
        <v>2</v>
      </c>
      <c r="WU1182" s="6"/>
    </row>
    <row r="1183" spans="1:619" hidden="1" x14ac:dyDescent="0.2">
      <c r="A1183">
        <v>1156</v>
      </c>
      <c r="B1183" t="s">
        <v>1771</v>
      </c>
      <c r="Q1183">
        <v>26</v>
      </c>
      <c r="BT1183">
        <v>8</v>
      </c>
      <c r="CL1183">
        <v>8</v>
      </c>
      <c r="WT1183">
        <f>SUM(HD1183:IU1183)</f>
        <v>0</v>
      </c>
      <c r="WU1183" s="6"/>
    </row>
    <row r="1184" spans="1:619" hidden="1" x14ac:dyDescent="0.2">
      <c r="A1184">
        <v>1157</v>
      </c>
      <c r="B1184" t="s">
        <v>1772</v>
      </c>
      <c r="Q1184">
        <v>15</v>
      </c>
      <c r="BQ1184">
        <v>1</v>
      </c>
      <c r="WT1184">
        <f>SUM(HD1184:IU1184)</f>
        <v>0</v>
      </c>
      <c r="WU1184" s="6"/>
    </row>
    <row r="1185" spans="1:619" hidden="1" x14ac:dyDescent="0.2">
      <c r="A1185">
        <v>1078</v>
      </c>
      <c r="B1185" t="s">
        <v>1693</v>
      </c>
      <c r="C1185">
        <v>8</v>
      </c>
      <c r="D1185">
        <v>5</v>
      </c>
      <c r="F1185">
        <v>2</v>
      </c>
      <c r="G1185">
        <v>16</v>
      </c>
      <c r="M1185">
        <v>28</v>
      </c>
      <c r="O1185">
        <v>24</v>
      </c>
      <c r="P1185">
        <v>9</v>
      </c>
      <c r="Q1185">
        <v>16</v>
      </c>
      <c r="R1185">
        <v>11</v>
      </c>
      <c r="AR1185">
        <v>2</v>
      </c>
      <c r="BM1185">
        <v>6</v>
      </c>
      <c r="BN1185">
        <v>9</v>
      </c>
      <c r="BO1185">
        <v>35</v>
      </c>
      <c r="BP1185">
        <v>2</v>
      </c>
      <c r="BQ1185">
        <v>29</v>
      </c>
      <c r="BR1185">
        <v>41</v>
      </c>
      <c r="BS1185">
        <v>2</v>
      </c>
      <c r="BT1185">
        <v>2</v>
      </c>
      <c r="BV1185">
        <v>6</v>
      </c>
      <c r="BW1185">
        <v>17</v>
      </c>
      <c r="BX1185">
        <v>107</v>
      </c>
      <c r="CL1185">
        <v>6</v>
      </c>
      <c r="CZ1185">
        <v>3</v>
      </c>
      <c r="DA1185">
        <v>2</v>
      </c>
      <c r="DE1185">
        <v>2</v>
      </c>
      <c r="DM1185">
        <v>35</v>
      </c>
      <c r="FI1185">
        <v>10</v>
      </c>
      <c r="GV1185">
        <v>1</v>
      </c>
      <c r="LJ1185">
        <v>1087</v>
      </c>
      <c r="WT1185">
        <f>SUM(HD1185:IU1185)</f>
        <v>0</v>
      </c>
      <c r="WU1185" s="6"/>
    </row>
    <row r="1186" spans="1:619" hidden="1" x14ac:dyDescent="0.2">
      <c r="A1186">
        <v>1077</v>
      </c>
      <c r="B1186" t="s">
        <v>1692</v>
      </c>
      <c r="H1186">
        <v>2</v>
      </c>
      <c r="M1186">
        <v>4</v>
      </c>
      <c r="P1186">
        <v>71</v>
      </c>
      <c r="Q1186">
        <v>14</v>
      </c>
      <c r="BP1186">
        <v>1</v>
      </c>
      <c r="BQ1186">
        <v>2</v>
      </c>
      <c r="BW1186">
        <v>1</v>
      </c>
      <c r="FJ1186">
        <v>8</v>
      </c>
      <c r="WT1186">
        <f>SUM(HD1186:IU1186)</f>
        <v>0</v>
      </c>
      <c r="WU1186" s="6"/>
    </row>
    <row r="1187" spans="1:619" hidden="1" x14ac:dyDescent="0.2">
      <c r="A1187">
        <v>1085</v>
      </c>
      <c r="B1187" t="s">
        <v>1700</v>
      </c>
      <c r="Q1187">
        <v>68</v>
      </c>
      <c r="BQ1187">
        <v>2</v>
      </c>
      <c r="BX1187">
        <v>13</v>
      </c>
      <c r="DM1187">
        <v>1</v>
      </c>
      <c r="HR1187" s="3">
        <v>2</v>
      </c>
      <c r="IH1187" s="3">
        <v>2</v>
      </c>
      <c r="JD1187">
        <v>2</v>
      </c>
      <c r="JO1187">
        <v>2</v>
      </c>
      <c r="JR1187">
        <v>2</v>
      </c>
      <c r="KB1187">
        <v>2</v>
      </c>
      <c r="KJ1187">
        <v>2</v>
      </c>
      <c r="LJ1187">
        <v>677</v>
      </c>
      <c r="LO1187">
        <v>2</v>
      </c>
      <c r="MM1187">
        <v>2</v>
      </c>
      <c r="NF1187">
        <v>2</v>
      </c>
      <c r="NG1187">
        <v>2</v>
      </c>
      <c r="PD1187">
        <v>4</v>
      </c>
      <c r="PE1187">
        <v>4</v>
      </c>
      <c r="PF1187">
        <v>4</v>
      </c>
      <c r="PG1187">
        <v>2</v>
      </c>
      <c r="PJ1187">
        <v>8</v>
      </c>
      <c r="PO1187">
        <v>2</v>
      </c>
      <c r="PQ1187">
        <v>4</v>
      </c>
      <c r="PR1187">
        <v>6</v>
      </c>
      <c r="PS1187">
        <v>2</v>
      </c>
      <c r="QA1187">
        <v>2</v>
      </c>
      <c r="WT1187">
        <f>SUM(HD1187:IU1187)</f>
        <v>4</v>
      </c>
      <c r="WU1187" s="6"/>
    </row>
    <row r="1188" spans="1:619" hidden="1" x14ac:dyDescent="0.2">
      <c r="A1188">
        <v>1079</v>
      </c>
      <c r="B1188" t="s">
        <v>1694</v>
      </c>
      <c r="Q1188">
        <v>30</v>
      </c>
      <c r="LJ1188">
        <v>8</v>
      </c>
      <c r="WT1188">
        <f>SUM(HD1188:IU1188)</f>
        <v>0</v>
      </c>
      <c r="WU1188" s="6"/>
    </row>
    <row r="1189" spans="1:619" hidden="1" x14ac:dyDescent="0.2">
      <c r="A1189">
        <v>1080</v>
      </c>
      <c r="B1189" t="s">
        <v>1695</v>
      </c>
      <c r="P1189">
        <v>43</v>
      </c>
      <c r="Q1189">
        <v>61</v>
      </c>
      <c r="BT1189">
        <v>7</v>
      </c>
      <c r="BV1189">
        <v>1</v>
      </c>
      <c r="DE1189">
        <v>5</v>
      </c>
      <c r="WT1189">
        <f>SUM(HD1189:IU1189)</f>
        <v>0</v>
      </c>
      <c r="WU1189" s="6"/>
    </row>
    <row r="1190" spans="1:619" hidden="1" x14ac:dyDescent="0.2">
      <c r="A1190">
        <v>1355</v>
      </c>
      <c r="B1190" t="s">
        <v>1970</v>
      </c>
      <c r="G1190">
        <v>11</v>
      </c>
      <c r="K1190">
        <v>162</v>
      </c>
      <c r="L1190">
        <v>175</v>
      </c>
      <c r="M1190">
        <v>10</v>
      </c>
      <c r="O1190">
        <v>18</v>
      </c>
      <c r="Q1190">
        <v>11</v>
      </c>
      <c r="U1190">
        <v>163</v>
      </c>
      <c r="V1190">
        <v>251</v>
      </c>
      <c r="X1190">
        <v>4</v>
      </c>
      <c r="Z1190">
        <v>172</v>
      </c>
      <c r="AB1190">
        <v>2</v>
      </c>
      <c r="AC1190">
        <v>20</v>
      </c>
      <c r="AE1190">
        <v>68</v>
      </c>
      <c r="AF1190">
        <v>2</v>
      </c>
      <c r="AO1190">
        <v>56</v>
      </c>
      <c r="AP1190">
        <v>172</v>
      </c>
      <c r="AQ1190">
        <v>91</v>
      </c>
      <c r="AR1190">
        <v>184</v>
      </c>
      <c r="AS1190">
        <v>185</v>
      </c>
      <c r="AT1190">
        <v>124</v>
      </c>
      <c r="AU1190">
        <v>142</v>
      </c>
      <c r="AV1190">
        <v>85</v>
      </c>
      <c r="AW1190">
        <v>268</v>
      </c>
      <c r="AX1190">
        <v>70</v>
      </c>
      <c r="AY1190">
        <v>53</v>
      </c>
      <c r="BA1190">
        <v>67</v>
      </c>
      <c r="BB1190">
        <v>108</v>
      </c>
      <c r="BC1190">
        <v>68</v>
      </c>
      <c r="BD1190">
        <v>66</v>
      </c>
      <c r="BG1190">
        <v>6</v>
      </c>
      <c r="BI1190">
        <v>274</v>
      </c>
      <c r="BJ1190">
        <v>247</v>
      </c>
      <c r="BK1190">
        <v>14</v>
      </c>
      <c r="BL1190">
        <v>122</v>
      </c>
      <c r="BM1190">
        <v>6</v>
      </c>
      <c r="BN1190">
        <v>2</v>
      </c>
      <c r="BO1190">
        <v>3</v>
      </c>
      <c r="BP1190">
        <v>1</v>
      </c>
      <c r="BQ1190">
        <v>6</v>
      </c>
      <c r="BR1190">
        <v>4</v>
      </c>
      <c r="BS1190">
        <v>1</v>
      </c>
      <c r="BT1190">
        <v>16</v>
      </c>
      <c r="BV1190">
        <v>4</v>
      </c>
      <c r="CE1190">
        <v>10</v>
      </c>
      <c r="CF1190">
        <v>2</v>
      </c>
      <c r="CG1190">
        <v>33</v>
      </c>
      <c r="CH1190">
        <v>9</v>
      </c>
      <c r="CI1190">
        <v>109</v>
      </c>
      <c r="CJ1190">
        <v>186</v>
      </c>
      <c r="CX1190">
        <v>21</v>
      </c>
      <c r="CY1190">
        <v>21</v>
      </c>
      <c r="DE1190">
        <v>8</v>
      </c>
      <c r="DI1190">
        <v>33</v>
      </c>
      <c r="DJ1190">
        <v>16</v>
      </c>
      <c r="DN1190">
        <v>2</v>
      </c>
      <c r="DP1190">
        <v>10</v>
      </c>
      <c r="DQ1190">
        <v>91</v>
      </c>
      <c r="DR1190">
        <v>10</v>
      </c>
      <c r="EE1190">
        <v>57</v>
      </c>
      <c r="EF1190">
        <v>38</v>
      </c>
      <c r="EG1190">
        <v>130</v>
      </c>
      <c r="EI1190">
        <v>15</v>
      </c>
      <c r="EJ1190">
        <v>16</v>
      </c>
      <c r="EK1190">
        <v>8</v>
      </c>
      <c r="EL1190">
        <v>90</v>
      </c>
      <c r="EM1190">
        <v>40</v>
      </c>
      <c r="EP1190">
        <v>1</v>
      </c>
      <c r="EQ1190">
        <v>12</v>
      </c>
      <c r="ER1190">
        <v>64</v>
      </c>
      <c r="ES1190">
        <v>8</v>
      </c>
      <c r="ET1190">
        <v>14</v>
      </c>
      <c r="FC1190">
        <v>2</v>
      </c>
      <c r="FD1190">
        <v>3</v>
      </c>
      <c r="FE1190">
        <v>23</v>
      </c>
      <c r="FF1190">
        <v>117</v>
      </c>
      <c r="FG1190">
        <v>36</v>
      </c>
      <c r="FH1190">
        <v>18</v>
      </c>
      <c r="FI1190">
        <v>98</v>
      </c>
      <c r="FJ1190">
        <v>117</v>
      </c>
      <c r="FK1190">
        <v>50</v>
      </c>
      <c r="FL1190">
        <v>42</v>
      </c>
      <c r="FM1190">
        <v>46</v>
      </c>
      <c r="FN1190">
        <v>2</v>
      </c>
      <c r="FO1190">
        <v>202</v>
      </c>
      <c r="FP1190">
        <v>53</v>
      </c>
      <c r="FQ1190">
        <v>63</v>
      </c>
      <c r="FR1190">
        <v>14</v>
      </c>
      <c r="FS1190">
        <v>142</v>
      </c>
      <c r="FT1190">
        <v>10</v>
      </c>
      <c r="FV1190">
        <v>94</v>
      </c>
      <c r="FW1190">
        <v>12</v>
      </c>
      <c r="FX1190">
        <v>6</v>
      </c>
      <c r="FY1190">
        <v>2</v>
      </c>
      <c r="FZ1190">
        <v>12</v>
      </c>
      <c r="GA1190">
        <v>31</v>
      </c>
      <c r="GM1190">
        <v>38</v>
      </c>
      <c r="GN1190">
        <v>8</v>
      </c>
      <c r="GS1190">
        <v>6</v>
      </c>
      <c r="GX1190">
        <v>17</v>
      </c>
      <c r="HC1190">
        <v>124</v>
      </c>
      <c r="HG1190" s="3">
        <v>5</v>
      </c>
      <c r="HH1190" s="3">
        <v>2</v>
      </c>
      <c r="HI1190" s="3">
        <v>2</v>
      </c>
      <c r="HJ1190" s="3">
        <v>2</v>
      </c>
      <c r="HK1190" s="3">
        <v>6</v>
      </c>
      <c r="HL1190" s="3">
        <v>5</v>
      </c>
      <c r="HP1190" s="3">
        <v>3</v>
      </c>
      <c r="HQ1190" s="3">
        <v>4</v>
      </c>
      <c r="HS1190" s="3">
        <v>6</v>
      </c>
      <c r="HT1190" s="3">
        <v>5</v>
      </c>
      <c r="HU1190" s="3">
        <v>6</v>
      </c>
      <c r="HV1190" s="3">
        <v>3</v>
      </c>
      <c r="IF1190" s="3">
        <v>4</v>
      </c>
      <c r="IG1190" s="3">
        <v>7</v>
      </c>
      <c r="IH1190" s="3">
        <v>5</v>
      </c>
      <c r="IK1190" s="3">
        <v>1</v>
      </c>
      <c r="IM1190" s="3">
        <v>10</v>
      </c>
      <c r="IN1190" s="3">
        <v>1</v>
      </c>
      <c r="IO1190" s="3">
        <v>3</v>
      </c>
      <c r="IP1190" s="3">
        <v>10</v>
      </c>
      <c r="IQ1190" s="3">
        <v>9</v>
      </c>
      <c r="IZ1190">
        <v>10</v>
      </c>
      <c r="JC1190">
        <v>4</v>
      </c>
      <c r="JD1190">
        <v>7</v>
      </c>
      <c r="JE1190">
        <v>16</v>
      </c>
      <c r="JH1190">
        <v>2</v>
      </c>
      <c r="JI1190">
        <v>9</v>
      </c>
      <c r="JK1190">
        <v>4</v>
      </c>
      <c r="JL1190">
        <v>2</v>
      </c>
      <c r="JM1190">
        <v>5</v>
      </c>
      <c r="JN1190">
        <v>5</v>
      </c>
      <c r="JO1190">
        <v>2</v>
      </c>
      <c r="JP1190">
        <v>3</v>
      </c>
      <c r="JQ1190">
        <v>6</v>
      </c>
      <c r="KB1190">
        <v>2</v>
      </c>
      <c r="KC1190">
        <v>2</v>
      </c>
      <c r="KE1190">
        <v>8</v>
      </c>
      <c r="KG1190">
        <v>6</v>
      </c>
      <c r="KH1190">
        <v>2</v>
      </c>
      <c r="KI1190">
        <v>4</v>
      </c>
      <c r="KJ1190">
        <v>1</v>
      </c>
      <c r="KK1190">
        <v>2</v>
      </c>
      <c r="KM1190">
        <v>2</v>
      </c>
      <c r="KN1190">
        <v>8</v>
      </c>
      <c r="KP1190">
        <v>3</v>
      </c>
      <c r="LC1190">
        <v>36</v>
      </c>
      <c r="LF1190">
        <v>2</v>
      </c>
      <c r="LH1190">
        <v>12</v>
      </c>
      <c r="LI1190">
        <v>1</v>
      </c>
      <c r="LJ1190">
        <v>1</v>
      </c>
      <c r="LO1190">
        <v>2</v>
      </c>
      <c r="LP1190">
        <v>2</v>
      </c>
      <c r="LR1190">
        <v>3</v>
      </c>
      <c r="LU1190">
        <v>8</v>
      </c>
      <c r="LV1190">
        <v>2</v>
      </c>
      <c r="LY1190">
        <v>2</v>
      </c>
      <c r="MA1190">
        <v>2</v>
      </c>
      <c r="MC1190">
        <v>1</v>
      </c>
      <c r="MD1190">
        <v>2</v>
      </c>
      <c r="MF1190">
        <v>2</v>
      </c>
      <c r="MG1190">
        <v>2</v>
      </c>
      <c r="MH1190">
        <v>3</v>
      </c>
      <c r="MK1190">
        <v>3</v>
      </c>
      <c r="ML1190">
        <v>2</v>
      </c>
      <c r="MO1190">
        <v>4</v>
      </c>
      <c r="MP1190">
        <v>3</v>
      </c>
      <c r="NG1190">
        <v>2</v>
      </c>
      <c r="PZ1190">
        <v>2</v>
      </c>
      <c r="QI1190">
        <v>2</v>
      </c>
      <c r="QJ1190">
        <v>9</v>
      </c>
      <c r="QL1190">
        <v>4</v>
      </c>
      <c r="QM1190">
        <v>2</v>
      </c>
      <c r="QX1190">
        <v>3</v>
      </c>
      <c r="RA1190">
        <v>3</v>
      </c>
      <c r="RE1190">
        <v>4</v>
      </c>
      <c r="WT1190">
        <f>SUM(HD1190:IU1190)</f>
        <v>99</v>
      </c>
      <c r="WU1190" s="6"/>
    </row>
    <row r="1191" spans="1:619" hidden="1" x14ac:dyDescent="0.2">
      <c r="A1191">
        <v>3904</v>
      </c>
      <c r="B1191" t="s">
        <v>4519</v>
      </c>
      <c r="AQ1191">
        <v>9</v>
      </c>
      <c r="BQ1191">
        <v>11</v>
      </c>
      <c r="BR1191">
        <v>16</v>
      </c>
      <c r="WT1191">
        <f>SUM(HD1191:IU1191)</f>
        <v>0</v>
      </c>
      <c r="WU1191" s="6"/>
    </row>
    <row r="1192" spans="1:619" hidden="1" x14ac:dyDescent="0.2">
      <c r="A1192">
        <v>3698</v>
      </c>
      <c r="B1192" t="s">
        <v>4313</v>
      </c>
      <c r="BM1192">
        <v>1</v>
      </c>
      <c r="BN1192">
        <v>5</v>
      </c>
      <c r="BP1192">
        <v>4</v>
      </c>
      <c r="BQ1192">
        <v>2</v>
      </c>
      <c r="BR1192">
        <v>3</v>
      </c>
      <c r="BS1192">
        <v>6</v>
      </c>
      <c r="CL1192">
        <v>2</v>
      </c>
      <c r="WT1192">
        <f>SUM(HD1192:IU1192)</f>
        <v>0</v>
      </c>
      <c r="WU1192" s="6"/>
    </row>
    <row r="1193" spans="1:619" hidden="1" x14ac:dyDescent="0.2">
      <c r="A1193">
        <v>3905</v>
      </c>
      <c r="B1193" t="s">
        <v>4520</v>
      </c>
      <c r="AQ1193">
        <v>7</v>
      </c>
      <c r="BN1193">
        <v>14</v>
      </c>
      <c r="BQ1193">
        <v>121</v>
      </c>
      <c r="BR1193">
        <v>49</v>
      </c>
      <c r="CO1193">
        <v>2</v>
      </c>
      <c r="DB1193">
        <v>2</v>
      </c>
      <c r="WT1193">
        <f>SUM(HD1193:IU1193)</f>
        <v>0</v>
      </c>
      <c r="WU1193" s="6"/>
    </row>
    <row r="1194" spans="1:619" hidden="1" x14ac:dyDescent="0.2">
      <c r="A1194">
        <v>478</v>
      </c>
      <c r="B1194" t="s">
        <v>1093</v>
      </c>
      <c r="C1194">
        <v>849</v>
      </c>
      <c r="D1194">
        <v>518</v>
      </c>
      <c r="E1194">
        <v>110</v>
      </c>
      <c r="F1194">
        <v>806</v>
      </c>
      <c r="G1194">
        <v>46</v>
      </c>
      <c r="H1194">
        <v>152</v>
      </c>
      <c r="I1194">
        <v>1</v>
      </c>
      <c r="K1194">
        <v>461</v>
      </c>
      <c r="L1194">
        <v>394</v>
      </c>
      <c r="M1194">
        <v>5545</v>
      </c>
      <c r="N1194">
        <v>120</v>
      </c>
      <c r="O1194">
        <v>1872</v>
      </c>
      <c r="P1194">
        <v>5067</v>
      </c>
      <c r="Q1194">
        <v>113</v>
      </c>
      <c r="R1194">
        <v>106513</v>
      </c>
      <c r="U1194">
        <v>517</v>
      </c>
      <c r="V1194">
        <v>565</v>
      </c>
      <c r="X1194">
        <v>7</v>
      </c>
      <c r="Z1194">
        <v>14</v>
      </c>
      <c r="AA1194">
        <v>16</v>
      </c>
      <c r="AG1194">
        <v>2</v>
      </c>
      <c r="AO1194">
        <v>145</v>
      </c>
      <c r="AP1194">
        <v>630</v>
      </c>
      <c r="AQ1194">
        <v>4</v>
      </c>
      <c r="AR1194">
        <v>29</v>
      </c>
      <c r="AS1194">
        <v>1</v>
      </c>
      <c r="AT1194">
        <v>1</v>
      </c>
      <c r="AU1194">
        <v>4</v>
      </c>
      <c r="AV1194">
        <v>1</v>
      </c>
      <c r="AW1194">
        <v>18</v>
      </c>
      <c r="AX1194">
        <v>2</v>
      </c>
      <c r="AY1194">
        <v>1</v>
      </c>
      <c r="AZ1194">
        <v>9</v>
      </c>
      <c r="BA1194">
        <v>6</v>
      </c>
      <c r="BB1194">
        <v>1</v>
      </c>
      <c r="BC1194">
        <v>2</v>
      </c>
      <c r="BD1194">
        <v>6</v>
      </c>
      <c r="BG1194">
        <v>2</v>
      </c>
      <c r="BI1194">
        <v>971</v>
      </c>
      <c r="BJ1194">
        <v>916</v>
      </c>
      <c r="BK1194">
        <v>283</v>
      </c>
      <c r="BL1194">
        <v>778</v>
      </c>
      <c r="BM1194">
        <v>18177</v>
      </c>
      <c r="BN1194">
        <v>16882</v>
      </c>
      <c r="BO1194">
        <v>19661</v>
      </c>
      <c r="BP1194">
        <v>6412</v>
      </c>
      <c r="BQ1194">
        <v>23866</v>
      </c>
      <c r="BR1194">
        <v>26645</v>
      </c>
      <c r="BS1194">
        <v>42349</v>
      </c>
      <c r="BT1194">
        <v>97257</v>
      </c>
      <c r="BU1194">
        <v>29800</v>
      </c>
      <c r="BV1194">
        <v>105734</v>
      </c>
      <c r="BW1194">
        <v>35557</v>
      </c>
      <c r="BX1194">
        <v>65723</v>
      </c>
      <c r="CE1194">
        <v>148</v>
      </c>
      <c r="CF1194">
        <v>25</v>
      </c>
      <c r="CG1194">
        <v>454</v>
      </c>
      <c r="CH1194">
        <v>264</v>
      </c>
      <c r="CI1194">
        <v>232</v>
      </c>
      <c r="CJ1194">
        <v>307</v>
      </c>
      <c r="CK1194">
        <v>2518</v>
      </c>
      <c r="CL1194">
        <v>7520</v>
      </c>
      <c r="CM1194">
        <v>1383</v>
      </c>
      <c r="CN1194">
        <v>1866</v>
      </c>
      <c r="CO1194">
        <v>921</v>
      </c>
      <c r="CP1194">
        <v>1653</v>
      </c>
      <c r="CQ1194">
        <v>509</v>
      </c>
      <c r="CX1194">
        <v>46</v>
      </c>
      <c r="CY1194">
        <v>54</v>
      </c>
      <c r="CZ1194">
        <v>8828</v>
      </c>
      <c r="DA1194">
        <v>4190</v>
      </c>
      <c r="DB1194">
        <v>1914</v>
      </c>
      <c r="DC1194">
        <v>2766</v>
      </c>
      <c r="DD1194">
        <v>3471</v>
      </c>
      <c r="DE1194">
        <v>9550</v>
      </c>
      <c r="DF1194">
        <v>124</v>
      </c>
      <c r="DI1194">
        <v>67</v>
      </c>
      <c r="DJ1194">
        <v>38</v>
      </c>
      <c r="DM1194">
        <v>1</v>
      </c>
      <c r="DQ1194">
        <v>198</v>
      </c>
      <c r="DR1194">
        <v>64</v>
      </c>
      <c r="EE1194">
        <v>81</v>
      </c>
      <c r="EF1194">
        <v>69</v>
      </c>
      <c r="EG1194">
        <v>1</v>
      </c>
      <c r="EH1194">
        <v>4</v>
      </c>
      <c r="EK1194">
        <v>1</v>
      </c>
      <c r="ET1194">
        <v>4</v>
      </c>
      <c r="FC1194">
        <v>94</v>
      </c>
      <c r="FD1194">
        <v>135</v>
      </c>
      <c r="FE1194">
        <v>2</v>
      </c>
      <c r="FF1194">
        <v>2</v>
      </c>
      <c r="FI1194">
        <v>2</v>
      </c>
      <c r="FJ1194">
        <v>6</v>
      </c>
      <c r="FO1194">
        <v>5</v>
      </c>
      <c r="FP1194">
        <v>6</v>
      </c>
      <c r="FR1194">
        <v>2</v>
      </c>
      <c r="FS1194">
        <v>1</v>
      </c>
      <c r="FU1194">
        <v>10425</v>
      </c>
      <c r="GC1194">
        <v>2</v>
      </c>
      <c r="GI1194">
        <v>2606</v>
      </c>
      <c r="GN1194">
        <v>2</v>
      </c>
      <c r="GS1194">
        <v>78</v>
      </c>
      <c r="GV1194">
        <v>20</v>
      </c>
      <c r="GX1194">
        <v>92</v>
      </c>
      <c r="GY1194">
        <v>2395</v>
      </c>
      <c r="HC1194">
        <v>538</v>
      </c>
      <c r="HE1194" s="3">
        <v>38</v>
      </c>
      <c r="HF1194" s="3">
        <v>4</v>
      </c>
      <c r="HG1194" s="3">
        <v>2447</v>
      </c>
      <c r="HH1194" s="3">
        <v>1111</v>
      </c>
      <c r="HI1194" s="3">
        <v>526</v>
      </c>
      <c r="HJ1194" s="3">
        <v>739</v>
      </c>
      <c r="HK1194" s="3">
        <v>2649</v>
      </c>
      <c r="HL1194" s="3">
        <v>2492</v>
      </c>
      <c r="HN1194" s="3">
        <v>80</v>
      </c>
      <c r="HO1194" s="3">
        <v>1390</v>
      </c>
      <c r="HP1194" s="3">
        <v>1423</v>
      </c>
      <c r="HQ1194" s="3">
        <v>1200</v>
      </c>
      <c r="HR1194" s="3">
        <v>1123</v>
      </c>
      <c r="HS1194" s="3">
        <v>1568</v>
      </c>
      <c r="HT1194" s="3">
        <v>1425</v>
      </c>
      <c r="HU1194" s="3">
        <v>1770</v>
      </c>
      <c r="HV1194" s="3">
        <v>1569</v>
      </c>
      <c r="IA1194" s="3">
        <v>2</v>
      </c>
      <c r="IB1194" s="3">
        <v>113</v>
      </c>
      <c r="IC1194" s="3">
        <v>721</v>
      </c>
      <c r="ID1194" s="3">
        <v>563</v>
      </c>
      <c r="IE1194" s="3">
        <v>642</v>
      </c>
      <c r="IF1194" s="3">
        <v>596</v>
      </c>
      <c r="IG1194" s="3">
        <v>2128</v>
      </c>
      <c r="IH1194" s="3">
        <v>2281</v>
      </c>
      <c r="IJ1194" s="3">
        <v>38</v>
      </c>
      <c r="IK1194" s="3">
        <v>673</v>
      </c>
      <c r="IL1194" s="3">
        <v>299</v>
      </c>
      <c r="IM1194" s="3">
        <v>450</v>
      </c>
      <c r="IN1194" s="3">
        <v>425</v>
      </c>
      <c r="IO1194" s="3">
        <v>406</v>
      </c>
      <c r="IP1194" s="3">
        <v>574</v>
      </c>
      <c r="IQ1194" s="3">
        <v>1681</v>
      </c>
      <c r="IR1194" s="3">
        <v>1658</v>
      </c>
      <c r="IV1194">
        <v>46</v>
      </c>
      <c r="IW1194">
        <v>8</v>
      </c>
      <c r="IX1194">
        <v>12</v>
      </c>
      <c r="IY1194">
        <v>13</v>
      </c>
      <c r="IZ1194">
        <v>2394</v>
      </c>
      <c r="JA1194">
        <v>745</v>
      </c>
      <c r="JB1194">
        <v>2525</v>
      </c>
      <c r="JC1194">
        <v>2075</v>
      </c>
      <c r="JD1194">
        <v>1035</v>
      </c>
      <c r="JE1194">
        <v>1960</v>
      </c>
      <c r="JF1194">
        <v>949</v>
      </c>
      <c r="JG1194">
        <v>1277</v>
      </c>
      <c r="JH1194">
        <v>1681</v>
      </c>
      <c r="JI1194">
        <v>1619</v>
      </c>
      <c r="JJ1194">
        <v>762</v>
      </c>
      <c r="JK1194">
        <v>1081</v>
      </c>
      <c r="JL1194">
        <v>1358</v>
      </c>
      <c r="JM1194">
        <v>1453</v>
      </c>
      <c r="JN1194">
        <v>1802</v>
      </c>
      <c r="JO1194">
        <v>1638</v>
      </c>
      <c r="JP1194">
        <v>1601</v>
      </c>
      <c r="JQ1194">
        <v>1383</v>
      </c>
      <c r="JR1194">
        <v>975</v>
      </c>
      <c r="JS1194">
        <v>934</v>
      </c>
      <c r="JT1194">
        <v>45</v>
      </c>
      <c r="JW1194">
        <v>2</v>
      </c>
      <c r="JY1194">
        <v>1</v>
      </c>
      <c r="KB1194">
        <v>834</v>
      </c>
      <c r="KC1194">
        <v>1976</v>
      </c>
      <c r="KD1194">
        <v>1483</v>
      </c>
      <c r="KE1194">
        <v>2656</v>
      </c>
      <c r="KF1194">
        <v>859</v>
      </c>
      <c r="KG1194">
        <v>1978</v>
      </c>
      <c r="KH1194">
        <v>1112</v>
      </c>
      <c r="KI1194">
        <v>1028</v>
      </c>
      <c r="KJ1194">
        <v>2964</v>
      </c>
      <c r="KK1194">
        <v>792</v>
      </c>
      <c r="KL1194">
        <v>929</v>
      </c>
      <c r="KM1194">
        <v>15688</v>
      </c>
      <c r="KN1194">
        <v>1138</v>
      </c>
      <c r="KO1194">
        <v>4603</v>
      </c>
      <c r="KP1194">
        <v>1169</v>
      </c>
      <c r="KQ1194">
        <v>14</v>
      </c>
      <c r="KR1194">
        <v>266</v>
      </c>
      <c r="KV1194">
        <v>1674</v>
      </c>
      <c r="KW1194">
        <v>2233</v>
      </c>
      <c r="KX1194">
        <v>754</v>
      </c>
      <c r="KY1194">
        <v>1561</v>
      </c>
      <c r="LA1194">
        <v>1256</v>
      </c>
      <c r="LC1194">
        <v>177</v>
      </c>
      <c r="LD1194">
        <v>9</v>
      </c>
      <c r="LF1194">
        <v>414</v>
      </c>
      <c r="LG1194">
        <v>1</v>
      </c>
      <c r="LH1194">
        <v>1410</v>
      </c>
      <c r="LI1194">
        <v>3075</v>
      </c>
      <c r="LJ1194">
        <v>52294</v>
      </c>
      <c r="LK1194">
        <v>1657</v>
      </c>
      <c r="LL1194">
        <v>25</v>
      </c>
      <c r="LM1194">
        <v>1237</v>
      </c>
      <c r="LN1194">
        <v>1307</v>
      </c>
      <c r="LO1194">
        <v>1759</v>
      </c>
      <c r="LP1194">
        <v>1003</v>
      </c>
      <c r="LQ1194">
        <v>1428</v>
      </c>
      <c r="LR1194">
        <v>1555</v>
      </c>
      <c r="LT1194">
        <v>1473</v>
      </c>
      <c r="LU1194">
        <v>1223</v>
      </c>
      <c r="LV1194">
        <v>1651</v>
      </c>
      <c r="LW1194">
        <v>1359</v>
      </c>
      <c r="LY1194">
        <v>2843</v>
      </c>
      <c r="LZ1194">
        <v>2284</v>
      </c>
      <c r="MA1194">
        <v>1884</v>
      </c>
      <c r="MB1194">
        <v>1471</v>
      </c>
      <c r="MC1194">
        <v>2463</v>
      </c>
      <c r="MD1194">
        <v>1123</v>
      </c>
      <c r="ME1194">
        <v>4</v>
      </c>
      <c r="MF1194">
        <v>4891</v>
      </c>
      <c r="MG1194">
        <v>2610</v>
      </c>
      <c r="MH1194">
        <v>2031</v>
      </c>
      <c r="MI1194">
        <v>879</v>
      </c>
      <c r="MJ1194">
        <v>2</v>
      </c>
      <c r="MK1194">
        <v>877</v>
      </c>
      <c r="ML1194">
        <v>1076</v>
      </c>
      <c r="MM1194">
        <v>2058</v>
      </c>
      <c r="MN1194">
        <v>3320</v>
      </c>
      <c r="MO1194">
        <v>3670</v>
      </c>
      <c r="MP1194">
        <v>1219</v>
      </c>
      <c r="MQ1194">
        <v>10</v>
      </c>
      <c r="MR1194">
        <v>6</v>
      </c>
      <c r="MS1194">
        <v>8</v>
      </c>
      <c r="MT1194">
        <v>73</v>
      </c>
      <c r="MU1194">
        <v>1</v>
      </c>
      <c r="MW1194">
        <v>1</v>
      </c>
      <c r="MY1194">
        <v>1</v>
      </c>
      <c r="NF1194">
        <v>618</v>
      </c>
      <c r="NG1194">
        <v>431</v>
      </c>
      <c r="NH1194">
        <v>312</v>
      </c>
      <c r="NI1194">
        <v>650</v>
      </c>
      <c r="NK1194">
        <v>2</v>
      </c>
      <c r="NL1194">
        <v>3</v>
      </c>
      <c r="NV1194">
        <v>2</v>
      </c>
      <c r="NX1194">
        <v>1</v>
      </c>
      <c r="NY1194">
        <v>1</v>
      </c>
      <c r="OA1194">
        <v>1</v>
      </c>
      <c r="OC1194">
        <v>2</v>
      </c>
      <c r="OD1194">
        <v>2</v>
      </c>
      <c r="OG1194">
        <v>2</v>
      </c>
      <c r="OJ1194">
        <v>529</v>
      </c>
      <c r="OL1194">
        <v>1</v>
      </c>
      <c r="PA1194">
        <v>1</v>
      </c>
      <c r="PD1194">
        <v>141</v>
      </c>
      <c r="PE1194">
        <v>240</v>
      </c>
      <c r="PF1194">
        <v>156</v>
      </c>
      <c r="PG1194">
        <v>161</v>
      </c>
      <c r="PI1194">
        <v>74</v>
      </c>
      <c r="PJ1194">
        <v>123</v>
      </c>
      <c r="PK1194">
        <v>108</v>
      </c>
      <c r="PL1194">
        <v>498</v>
      </c>
      <c r="PN1194">
        <v>285</v>
      </c>
      <c r="PO1194">
        <v>109</v>
      </c>
      <c r="PQ1194">
        <v>163</v>
      </c>
      <c r="PR1194">
        <v>235</v>
      </c>
      <c r="PS1194">
        <v>134</v>
      </c>
      <c r="PT1194">
        <v>121</v>
      </c>
      <c r="PU1194">
        <v>249</v>
      </c>
      <c r="PW1194">
        <v>73</v>
      </c>
      <c r="PY1194">
        <v>2284</v>
      </c>
      <c r="PZ1194">
        <v>2126</v>
      </c>
      <c r="QA1194">
        <v>2132</v>
      </c>
      <c r="QB1194">
        <v>2214</v>
      </c>
      <c r="QC1194">
        <v>10</v>
      </c>
      <c r="QD1194">
        <v>31</v>
      </c>
      <c r="QE1194">
        <v>193</v>
      </c>
      <c r="QF1194">
        <v>14</v>
      </c>
      <c r="QI1194">
        <v>1799</v>
      </c>
      <c r="QJ1194">
        <v>3563</v>
      </c>
      <c r="QK1194">
        <v>2734</v>
      </c>
      <c r="QL1194">
        <v>3470</v>
      </c>
      <c r="QM1194">
        <v>2687</v>
      </c>
      <c r="QN1194">
        <v>11</v>
      </c>
      <c r="QO1194">
        <v>231</v>
      </c>
      <c r="QP1194">
        <v>16</v>
      </c>
      <c r="QS1194">
        <v>2263</v>
      </c>
      <c r="QT1194">
        <v>370</v>
      </c>
      <c r="QU1194">
        <v>60</v>
      </c>
      <c r="QV1194">
        <v>2364</v>
      </c>
      <c r="QX1194">
        <v>5511</v>
      </c>
      <c r="QY1194">
        <v>4797</v>
      </c>
      <c r="QZ1194">
        <v>4324</v>
      </c>
      <c r="RA1194">
        <v>6515</v>
      </c>
      <c r="RE1194">
        <v>4071</v>
      </c>
      <c r="RF1194">
        <v>445</v>
      </c>
      <c r="RJ1194">
        <v>15</v>
      </c>
      <c r="RK1194">
        <v>30</v>
      </c>
      <c r="RM1194">
        <v>38</v>
      </c>
      <c r="RO1194">
        <v>20</v>
      </c>
      <c r="RP1194">
        <v>21</v>
      </c>
      <c r="RQ1194">
        <v>34</v>
      </c>
      <c r="RR1194">
        <v>22</v>
      </c>
      <c r="SC1194">
        <v>32</v>
      </c>
      <c r="SN1194">
        <v>28</v>
      </c>
      <c r="SS1194">
        <v>18</v>
      </c>
      <c r="ST1194">
        <v>28</v>
      </c>
      <c r="SU1194">
        <v>28</v>
      </c>
      <c r="SV1194">
        <v>22</v>
      </c>
      <c r="SW1194">
        <v>26</v>
      </c>
      <c r="SX1194">
        <v>30</v>
      </c>
      <c r="SY1194">
        <v>20</v>
      </c>
      <c r="TF1194">
        <v>16</v>
      </c>
      <c r="TH1194">
        <v>44</v>
      </c>
      <c r="TI1194">
        <v>4</v>
      </c>
      <c r="TJ1194">
        <v>2</v>
      </c>
      <c r="TK1194">
        <v>16</v>
      </c>
      <c r="TL1194">
        <v>30</v>
      </c>
      <c r="TM1194">
        <v>24</v>
      </c>
      <c r="TP1194">
        <v>18</v>
      </c>
      <c r="TT1194">
        <v>4</v>
      </c>
      <c r="TX1194">
        <v>393</v>
      </c>
      <c r="TY1194">
        <v>416</v>
      </c>
      <c r="UD1194">
        <v>34</v>
      </c>
      <c r="UE1194">
        <v>20</v>
      </c>
      <c r="UG1194">
        <v>2</v>
      </c>
      <c r="UH1194">
        <v>4</v>
      </c>
      <c r="UI1194">
        <v>16</v>
      </c>
      <c r="UJ1194">
        <v>2</v>
      </c>
      <c r="UK1194">
        <v>4</v>
      </c>
      <c r="UL1194">
        <v>10</v>
      </c>
      <c r="UM1194">
        <v>8</v>
      </c>
      <c r="UN1194">
        <v>8</v>
      </c>
      <c r="UO1194">
        <v>16</v>
      </c>
      <c r="UP1194">
        <v>8</v>
      </c>
      <c r="UQ1194">
        <v>2</v>
      </c>
      <c r="UY1194">
        <v>18</v>
      </c>
      <c r="UZ1194">
        <v>16</v>
      </c>
      <c r="VA1194">
        <v>21</v>
      </c>
      <c r="VF1194">
        <v>4</v>
      </c>
      <c r="VG1194">
        <v>23</v>
      </c>
      <c r="VH1194">
        <v>26</v>
      </c>
      <c r="VO1194">
        <v>63</v>
      </c>
      <c r="VP1194">
        <v>36</v>
      </c>
      <c r="VQ1194">
        <v>36</v>
      </c>
      <c r="VR1194">
        <v>36</v>
      </c>
      <c r="VS1194">
        <v>24</v>
      </c>
      <c r="VT1194">
        <v>49</v>
      </c>
      <c r="VU1194">
        <v>62</v>
      </c>
      <c r="VV1194">
        <v>46</v>
      </c>
      <c r="VW1194">
        <v>8</v>
      </c>
      <c r="VX1194">
        <v>4</v>
      </c>
      <c r="VY1194">
        <v>4</v>
      </c>
      <c r="VZ1194">
        <v>40</v>
      </c>
      <c r="WA1194">
        <v>84</v>
      </c>
      <c r="WB1194">
        <v>54</v>
      </c>
      <c r="WC1194">
        <v>22</v>
      </c>
      <c r="WD1194">
        <v>70</v>
      </c>
      <c r="WE1194">
        <v>50</v>
      </c>
      <c r="WF1194">
        <v>50</v>
      </c>
      <c r="WG1194">
        <v>38</v>
      </c>
      <c r="WH1194">
        <v>35</v>
      </c>
      <c r="WI1194">
        <v>63</v>
      </c>
      <c r="WJ1194">
        <v>46</v>
      </c>
      <c r="WK1194">
        <v>24</v>
      </c>
      <c r="WL1194">
        <v>22</v>
      </c>
      <c r="WR1194">
        <v>1214</v>
      </c>
      <c r="WT1194">
        <f>SUM(HD1194:IU1194)</f>
        <v>34804</v>
      </c>
      <c r="WU1194" s="6"/>
    </row>
    <row r="1195" spans="1:619" hidden="1" x14ac:dyDescent="0.2">
      <c r="A1195">
        <v>3970</v>
      </c>
      <c r="B1195" t="s">
        <v>4585</v>
      </c>
      <c r="R1195">
        <v>123</v>
      </c>
      <c r="BM1195">
        <v>11</v>
      </c>
      <c r="BN1195">
        <v>16</v>
      </c>
      <c r="BO1195">
        <v>1</v>
      </c>
      <c r="BP1195">
        <v>2</v>
      </c>
      <c r="BQ1195">
        <v>1</v>
      </c>
      <c r="BR1195">
        <v>6</v>
      </c>
      <c r="BS1195">
        <v>11</v>
      </c>
      <c r="BT1195">
        <v>34</v>
      </c>
      <c r="BU1195">
        <v>7</v>
      </c>
      <c r="BV1195">
        <v>16</v>
      </c>
      <c r="BW1195">
        <v>12</v>
      </c>
      <c r="BX1195">
        <v>8</v>
      </c>
      <c r="DA1195">
        <v>8</v>
      </c>
      <c r="DE1195">
        <v>5</v>
      </c>
      <c r="WT1195">
        <f>SUM(HD1195:IU1195)</f>
        <v>0</v>
      </c>
      <c r="WU1195" s="6"/>
    </row>
    <row r="1196" spans="1:619" hidden="1" x14ac:dyDescent="0.2">
      <c r="A1196">
        <v>2943</v>
      </c>
      <c r="B1196" t="s">
        <v>3558</v>
      </c>
      <c r="BM1196">
        <v>13</v>
      </c>
      <c r="BN1196">
        <v>3</v>
      </c>
      <c r="BP1196">
        <v>2</v>
      </c>
      <c r="CK1196">
        <v>1</v>
      </c>
      <c r="CP1196">
        <v>4</v>
      </c>
      <c r="DA1196">
        <v>135</v>
      </c>
      <c r="DE1196">
        <v>5</v>
      </c>
      <c r="WT1196">
        <f>SUM(HD1196:IU1196)</f>
        <v>0</v>
      </c>
      <c r="WU1196" s="6"/>
    </row>
    <row r="1197" spans="1:619" hidden="1" x14ac:dyDescent="0.2">
      <c r="A1197">
        <v>115</v>
      </c>
      <c r="B1197" t="s">
        <v>730</v>
      </c>
      <c r="BM1197">
        <v>4</v>
      </c>
      <c r="BQ1197">
        <v>1</v>
      </c>
      <c r="DM1197">
        <v>16</v>
      </c>
      <c r="WT1197">
        <f>SUM(HD1197:IU1197)</f>
        <v>0</v>
      </c>
      <c r="WU1197" s="6"/>
    </row>
    <row r="1198" spans="1:619" hidden="1" x14ac:dyDescent="0.2">
      <c r="A1198">
        <v>122</v>
      </c>
      <c r="B1198" t="s">
        <v>737</v>
      </c>
      <c r="M1198">
        <v>18</v>
      </c>
      <c r="WT1198">
        <f>SUM(HD1198:IU1198)</f>
        <v>0</v>
      </c>
      <c r="WU1198" s="6"/>
    </row>
    <row r="1199" spans="1:619" hidden="1" x14ac:dyDescent="0.2">
      <c r="A1199">
        <v>116</v>
      </c>
      <c r="B1199" t="s">
        <v>731</v>
      </c>
      <c r="C1199">
        <v>221</v>
      </c>
      <c r="D1199">
        <v>333</v>
      </c>
      <c r="E1199">
        <v>214</v>
      </c>
      <c r="F1199">
        <v>699</v>
      </c>
      <c r="G1199">
        <v>386</v>
      </c>
      <c r="H1199">
        <v>2376</v>
      </c>
      <c r="I1199">
        <v>57</v>
      </c>
      <c r="K1199">
        <v>109</v>
      </c>
      <c r="L1199">
        <v>85</v>
      </c>
      <c r="M1199">
        <v>8157</v>
      </c>
      <c r="N1199">
        <v>2225</v>
      </c>
      <c r="O1199">
        <v>6376</v>
      </c>
      <c r="P1199">
        <v>23165</v>
      </c>
      <c r="Q1199">
        <v>26302</v>
      </c>
      <c r="R1199">
        <v>1222</v>
      </c>
      <c r="S1199">
        <v>46</v>
      </c>
      <c r="U1199">
        <v>112</v>
      </c>
      <c r="V1199">
        <v>143</v>
      </c>
      <c r="W1199">
        <v>8</v>
      </c>
      <c r="X1199">
        <v>45</v>
      </c>
      <c r="Y1199">
        <v>6</v>
      </c>
      <c r="Z1199">
        <v>164</v>
      </c>
      <c r="AA1199">
        <v>57</v>
      </c>
      <c r="AB1199">
        <v>438</v>
      </c>
      <c r="AC1199">
        <v>40</v>
      </c>
      <c r="AD1199">
        <v>1</v>
      </c>
      <c r="AE1199">
        <v>85</v>
      </c>
      <c r="AF1199">
        <v>10</v>
      </c>
      <c r="AG1199">
        <v>18</v>
      </c>
      <c r="AJ1199">
        <v>1</v>
      </c>
      <c r="AK1199">
        <v>5</v>
      </c>
      <c r="AM1199">
        <v>3</v>
      </c>
      <c r="AO1199">
        <v>53</v>
      </c>
      <c r="AP1199">
        <v>208</v>
      </c>
      <c r="AQ1199">
        <v>364</v>
      </c>
      <c r="AR1199">
        <v>1993</v>
      </c>
      <c r="AS1199">
        <v>323</v>
      </c>
      <c r="AT1199">
        <v>129</v>
      </c>
      <c r="AU1199">
        <v>156</v>
      </c>
      <c r="AV1199">
        <v>377</v>
      </c>
      <c r="AW1199">
        <v>333</v>
      </c>
      <c r="AX1199">
        <v>107</v>
      </c>
      <c r="AY1199">
        <v>168</v>
      </c>
      <c r="AZ1199">
        <v>8</v>
      </c>
      <c r="BA1199">
        <v>62</v>
      </c>
      <c r="BB1199">
        <v>100</v>
      </c>
      <c r="BC1199">
        <v>113</v>
      </c>
      <c r="BD1199">
        <v>146</v>
      </c>
      <c r="BE1199">
        <v>17</v>
      </c>
      <c r="BF1199">
        <v>19</v>
      </c>
      <c r="BG1199">
        <v>46</v>
      </c>
      <c r="BH1199">
        <v>39</v>
      </c>
      <c r="BI1199">
        <v>184</v>
      </c>
      <c r="BJ1199">
        <v>149</v>
      </c>
      <c r="BK1199">
        <v>62</v>
      </c>
      <c r="BL1199">
        <v>149</v>
      </c>
      <c r="BM1199">
        <v>2577</v>
      </c>
      <c r="BN1199">
        <v>2060</v>
      </c>
      <c r="BO1199">
        <v>6197</v>
      </c>
      <c r="BP1199">
        <v>2354</v>
      </c>
      <c r="BQ1199">
        <v>4950</v>
      </c>
      <c r="BR1199">
        <v>5805</v>
      </c>
      <c r="BS1199">
        <v>1191</v>
      </c>
      <c r="BT1199">
        <v>3318</v>
      </c>
      <c r="BU1199">
        <v>1256</v>
      </c>
      <c r="BV1199">
        <v>3557</v>
      </c>
      <c r="BW1199">
        <v>3881</v>
      </c>
      <c r="BX1199">
        <v>188228</v>
      </c>
      <c r="CC1199">
        <v>22</v>
      </c>
      <c r="CD1199">
        <v>5</v>
      </c>
      <c r="CE1199">
        <v>25</v>
      </c>
      <c r="CF1199">
        <v>4</v>
      </c>
      <c r="CG1199">
        <v>67</v>
      </c>
      <c r="CH1199">
        <v>25</v>
      </c>
      <c r="CI1199">
        <v>62</v>
      </c>
      <c r="CJ1199">
        <v>59</v>
      </c>
      <c r="CK1199">
        <v>1653</v>
      </c>
      <c r="CL1199">
        <v>2647</v>
      </c>
      <c r="CM1199">
        <v>458</v>
      </c>
      <c r="CN1199">
        <v>1144</v>
      </c>
      <c r="CO1199">
        <v>1295</v>
      </c>
      <c r="CP1199">
        <v>2431</v>
      </c>
      <c r="CQ1199">
        <v>16</v>
      </c>
      <c r="CR1199">
        <v>3</v>
      </c>
      <c r="CT1199">
        <v>1</v>
      </c>
      <c r="CX1199">
        <v>21</v>
      </c>
      <c r="CY1199">
        <v>16</v>
      </c>
      <c r="CZ1199">
        <v>4436</v>
      </c>
      <c r="DA1199">
        <v>1367</v>
      </c>
      <c r="DB1199">
        <v>799</v>
      </c>
      <c r="DC1199">
        <v>1008</v>
      </c>
      <c r="DD1199">
        <v>1321</v>
      </c>
      <c r="DE1199">
        <v>2345</v>
      </c>
      <c r="DF1199">
        <v>59</v>
      </c>
      <c r="DH1199">
        <v>1</v>
      </c>
      <c r="DI1199">
        <v>31</v>
      </c>
      <c r="DJ1199">
        <v>30</v>
      </c>
      <c r="DK1199">
        <v>20</v>
      </c>
      <c r="DL1199">
        <v>36</v>
      </c>
      <c r="DM1199">
        <v>365</v>
      </c>
      <c r="DN1199">
        <v>873</v>
      </c>
      <c r="DO1199">
        <v>90</v>
      </c>
      <c r="DP1199">
        <v>4</v>
      </c>
      <c r="DQ1199">
        <v>68</v>
      </c>
      <c r="DR1199">
        <v>38</v>
      </c>
      <c r="DS1199">
        <v>15</v>
      </c>
      <c r="DT1199">
        <v>56</v>
      </c>
      <c r="DU1199">
        <v>41</v>
      </c>
      <c r="DV1199">
        <v>141</v>
      </c>
      <c r="DW1199">
        <v>28</v>
      </c>
      <c r="DX1199">
        <v>7</v>
      </c>
      <c r="DZ1199">
        <v>1</v>
      </c>
      <c r="EE1199">
        <v>33</v>
      </c>
      <c r="EF1199">
        <v>25</v>
      </c>
      <c r="EG1199">
        <v>239</v>
      </c>
      <c r="EH1199">
        <v>55</v>
      </c>
      <c r="EI1199">
        <v>17</v>
      </c>
      <c r="EJ1199">
        <v>118</v>
      </c>
      <c r="EK1199">
        <v>48</v>
      </c>
      <c r="EL1199">
        <v>37</v>
      </c>
      <c r="EM1199">
        <v>45</v>
      </c>
      <c r="EN1199">
        <v>6</v>
      </c>
      <c r="EO1199">
        <v>11</v>
      </c>
      <c r="EP1199">
        <v>5</v>
      </c>
      <c r="EQ1199">
        <v>5</v>
      </c>
      <c r="ER1199">
        <v>33</v>
      </c>
      <c r="ES1199">
        <v>16</v>
      </c>
      <c r="ET1199">
        <v>17</v>
      </c>
      <c r="EY1199">
        <v>2</v>
      </c>
      <c r="FC1199">
        <v>15</v>
      </c>
      <c r="FD1199">
        <v>19</v>
      </c>
      <c r="FE1199">
        <v>44</v>
      </c>
      <c r="FF1199">
        <v>83</v>
      </c>
      <c r="FG1199">
        <v>123</v>
      </c>
      <c r="FH1199">
        <v>103</v>
      </c>
      <c r="FI1199">
        <v>162</v>
      </c>
      <c r="FJ1199">
        <v>192</v>
      </c>
      <c r="FK1199">
        <v>21</v>
      </c>
      <c r="FL1199">
        <v>14</v>
      </c>
      <c r="FM1199">
        <v>68</v>
      </c>
      <c r="FN1199">
        <v>58</v>
      </c>
      <c r="FO1199">
        <v>253</v>
      </c>
      <c r="FP1199">
        <v>130</v>
      </c>
      <c r="FQ1199">
        <v>66</v>
      </c>
      <c r="FR1199">
        <v>42</v>
      </c>
      <c r="FS1199">
        <v>24</v>
      </c>
      <c r="FT1199">
        <v>37</v>
      </c>
      <c r="FU1199">
        <v>11</v>
      </c>
      <c r="FV1199">
        <v>10</v>
      </c>
      <c r="FW1199">
        <v>27</v>
      </c>
      <c r="FX1199">
        <v>2</v>
      </c>
      <c r="FY1199">
        <v>25</v>
      </c>
      <c r="FZ1199">
        <v>266</v>
      </c>
      <c r="GA1199">
        <v>369</v>
      </c>
      <c r="GB1199">
        <v>2</v>
      </c>
      <c r="GC1199">
        <v>40</v>
      </c>
      <c r="GF1199">
        <v>10</v>
      </c>
      <c r="GI1199">
        <v>121</v>
      </c>
      <c r="GJ1199">
        <v>2</v>
      </c>
      <c r="GL1199">
        <v>3</v>
      </c>
      <c r="GM1199">
        <v>29</v>
      </c>
      <c r="GN1199">
        <v>12</v>
      </c>
      <c r="GO1199">
        <v>1</v>
      </c>
      <c r="GS1199">
        <v>15</v>
      </c>
      <c r="GU1199">
        <v>2</v>
      </c>
      <c r="GX1199">
        <v>9</v>
      </c>
      <c r="GY1199">
        <v>115</v>
      </c>
      <c r="HC1199">
        <v>93</v>
      </c>
      <c r="WT1199">
        <f>SUM(HD1199:IU1199)</f>
        <v>0</v>
      </c>
      <c r="WU1199" s="6"/>
    </row>
    <row r="1200" spans="1:619" hidden="1" x14ac:dyDescent="0.2">
      <c r="A1200">
        <v>3572</v>
      </c>
      <c r="B1200" t="s">
        <v>4187</v>
      </c>
      <c r="BM1200">
        <v>12</v>
      </c>
      <c r="BN1200">
        <v>4</v>
      </c>
      <c r="BQ1200">
        <v>8</v>
      </c>
      <c r="CN1200">
        <v>24</v>
      </c>
      <c r="DB1200">
        <v>2</v>
      </c>
      <c r="DC1200">
        <v>82</v>
      </c>
      <c r="DD1200">
        <v>8</v>
      </c>
      <c r="DE1200">
        <v>2</v>
      </c>
      <c r="WT1200">
        <f>SUM(HD1200:IU1200)</f>
        <v>0</v>
      </c>
      <c r="WU1200" s="6"/>
    </row>
    <row r="1201" spans="1:619" hidden="1" x14ac:dyDescent="0.2">
      <c r="A1201">
        <v>2444</v>
      </c>
      <c r="B1201" t="s">
        <v>3059</v>
      </c>
      <c r="BN1201">
        <v>4</v>
      </c>
      <c r="BQ1201">
        <v>7</v>
      </c>
      <c r="DA1201">
        <v>4</v>
      </c>
      <c r="WT1201">
        <f>SUM(HD1201:IU1201)</f>
        <v>0</v>
      </c>
      <c r="WU1201" s="6"/>
    </row>
    <row r="1202" spans="1:619" hidden="1" x14ac:dyDescent="0.2">
      <c r="A1202">
        <v>521</v>
      </c>
      <c r="B1202" t="s">
        <v>1136</v>
      </c>
      <c r="C1202">
        <v>2</v>
      </c>
      <c r="E1202">
        <v>13</v>
      </c>
      <c r="G1202">
        <v>33</v>
      </c>
      <c r="K1202">
        <v>537</v>
      </c>
      <c r="L1202">
        <v>446</v>
      </c>
      <c r="M1202">
        <v>33</v>
      </c>
      <c r="N1202">
        <v>5</v>
      </c>
      <c r="O1202">
        <v>180</v>
      </c>
      <c r="P1202">
        <v>80</v>
      </c>
      <c r="Q1202">
        <v>4</v>
      </c>
      <c r="R1202">
        <v>126</v>
      </c>
      <c r="U1202">
        <v>718</v>
      </c>
      <c r="V1202">
        <v>735</v>
      </c>
      <c r="AO1202">
        <v>189</v>
      </c>
      <c r="AP1202">
        <v>911</v>
      </c>
      <c r="AQ1202">
        <v>1</v>
      </c>
      <c r="AV1202">
        <v>2</v>
      </c>
      <c r="BI1202">
        <v>1347</v>
      </c>
      <c r="BJ1202">
        <v>1069</v>
      </c>
      <c r="BK1202">
        <v>284</v>
      </c>
      <c r="BL1202">
        <v>998</v>
      </c>
      <c r="BM1202">
        <v>1184</v>
      </c>
      <c r="BN1202">
        <v>978</v>
      </c>
      <c r="BO1202">
        <v>161</v>
      </c>
      <c r="BP1202">
        <v>40</v>
      </c>
      <c r="BQ1202">
        <v>226</v>
      </c>
      <c r="BR1202">
        <v>186</v>
      </c>
      <c r="BS1202">
        <v>229</v>
      </c>
      <c r="BT1202">
        <v>196</v>
      </c>
      <c r="BU1202">
        <v>736</v>
      </c>
      <c r="BV1202">
        <v>1099</v>
      </c>
      <c r="BW1202">
        <v>26</v>
      </c>
      <c r="BX1202">
        <v>16</v>
      </c>
      <c r="CE1202">
        <v>140</v>
      </c>
      <c r="CF1202">
        <v>30</v>
      </c>
      <c r="CG1202">
        <v>549</v>
      </c>
      <c r="CH1202">
        <v>268</v>
      </c>
      <c r="CI1202">
        <v>358</v>
      </c>
      <c r="CJ1202">
        <v>414</v>
      </c>
      <c r="CK1202">
        <v>5585</v>
      </c>
      <c r="CL1202">
        <v>57</v>
      </c>
      <c r="CM1202">
        <v>234</v>
      </c>
      <c r="CN1202">
        <v>111171</v>
      </c>
      <c r="CO1202">
        <v>7</v>
      </c>
      <c r="CP1202">
        <v>298</v>
      </c>
      <c r="CQ1202">
        <v>40</v>
      </c>
      <c r="CX1202">
        <v>44</v>
      </c>
      <c r="CY1202">
        <v>26</v>
      </c>
      <c r="CZ1202">
        <v>12103</v>
      </c>
      <c r="DA1202">
        <v>43</v>
      </c>
      <c r="DB1202">
        <v>280</v>
      </c>
      <c r="DC1202">
        <v>98132</v>
      </c>
      <c r="DD1202">
        <v>20</v>
      </c>
      <c r="DE1202">
        <v>1216</v>
      </c>
      <c r="DI1202">
        <v>62</v>
      </c>
      <c r="DJ1202">
        <v>16</v>
      </c>
      <c r="DQ1202">
        <v>296</v>
      </c>
      <c r="DR1202">
        <v>54</v>
      </c>
      <c r="EE1202">
        <v>76</v>
      </c>
      <c r="EF1202">
        <v>87</v>
      </c>
      <c r="FC1202">
        <v>62</v>
      </c>
      <c r="FD1202">
        <v>142</v>
      </c>
      <c r="FF1202">
        <v>2</v>
      </c>
      <c r="FJ1202">
        <v>1</v>
      </c>
      <c r="FL1202">
        <v>2</v>
      </c>
      <c r="GI1202">
        <v>424</v>
      </c>
      <c r="GM1202">
        <v>11</v>
      </c>
      <c r="GS1202">
        <v>82</v>
      </c>
      <c r="GX1202">
        <v>106</v>
      </c>
      <c r="GY1202">
        <v>339</v>
      </c>
      <c r="HC1202">
        <v>628</v>
      </c>
      <c r="WT1202">
        <f>SUM(HD1202:IU1202)</f>
        <v>0</v>
      </c>
      <c r="WU1202" s="6"/>
    </row>
    <row r="1203" spans="1:619" hidden="1" x14ac:dyDescent="0.2">
      <c r="A1203">
        <v>151</v>
      </c>
      <c r="B1203" t="s">
        <v>766</v>
      </c>
      <c r="C1203">
        <v>7</v>
      </c>
      <c r="H1203">
        <v>8</v>
      </c>
      <c r="N1203">
        <v>11</v>
      </c>
      <c r="O1203">
        <v>4</v>
      </c>
      <c r="P1203">
        <v>12</v>
      </c>
      <c r="Q1203">
        <v>115</v>
      </c>
      <c r="R1203">
        <v>8</v>
      </c>
      <c r="AQ1203">
        <v>4</v>
      </c>
      <c r="AY1203">
        <v>3</v>
      </c>
      <c r="BM1203">
        <v>45</v>
      </c>
      <c r="BN1203">
        <v>69</v>
      </c>
      <c r="BO1203">
        <v>49</v>
      </c>
      <c r="BP1203">
        <v>8</v>
      </c>
      <c r="BQ1203">
        <v>60</v>
      </c>
      <c r="BR1203">
        <v>45</v>
      </c>
      <c r="BS1203">
        <v>36</v>
      </c>
      <c r="BT1203">
        <v>61</v>
      </c>
      <c r="BU1203">
        <v>28</v>
      </c>
      <c r="BV1203">
        <v>20</v>
      </c>
      <c r="BW1203">
        <v>51</v>
      </c>
      <c r="BX1203">
        <v>190</v>
      </c>
      <c r="CL1203">
        <v>8</v>
      </c>
      <c r="CN1203">
        <v>2</v>
      </c>
      <c r="CO1203">
        <v>6</v>
      </c>
      <c r="CP1203">
        <v>5</v>
      </c>
      <c r="CZ1203">
        <v>2</v>
      </c>
      <c r="DA1203">
        <v>5</v>
      </c>
      <c r="DB1203">
        <v>4</v>
      </c>
      <c r="DE1203">
        <v>2</v>
      </c>
      <c r="DM1203">
        <v>4</v>
      </c>
      <c r="DN1203">
        <v>4</v>
      </c>
      <c r="EG1203">
        <v>1</v>
      </c>
      <c r="FG1203">
        <v>4</v>
      </c>
      <c r="FO1203">
        <v>5</v>
      </c>
      <c r="FT1203">
        <v>14</v>
      </c>
      <c r="WT1203">
        <f>SUM(HD1203:IU1203)</f>
        <v>0</v>
      </c>
      <c r="WU1203" s="6"/>
    </row>
    <row r="1204" spans="1:619" hidden="1" x14ac:dyDescent="0.2">
      <c r="A1204">
        <v>2569</v>
      </c>
      <c r="B1204" t="s">
        <v>3184</v>
      </c>
      <c r="BO1204">
        <v>1</v>
      </c>
      <c r="CL1204">
        <v>1</v>
      </c>
      <c r="CN1204">
        <v>14</v>
      </c>
      <c r="CZ1204">
        <v>8</v>
      </c>
      <c r="DC1204">
        <v>21</v>
      </c>
      <c r="DQ1204">
        <v>1</v>
      </c>
      <c r="GI1204">
        <v>1</v>
      </c>
      <c r="WT1204">
        <f>SUM(HD1204:IU1204)</f>
        <v>0</v>
      </c>
      <c r="WU1204" s="6"/>
    </row>
    <row r="1205" spans="1:619" hidden="1" x14ac:dyDescent="0.2">
      <c r="A1205">
        <v>3003</v>
      </c>
      <c r="B1205" t="s">
        <v>3618</v>
      </c>
      <c r="F1205">
        <v>2</v>
      </c>
      <c r="O1205">
        <v>14</v>
      </c>
      <c r="P1205">
        <v>2</v>
      </c>
      <c r="R1205">
        <v>12</v>
      </c>
      <c r="AA1205">
        <v>2</v>
      </c>
      <c r="AY1205">
        <v>22</v>
      </c>
      <c r="BM1205">
        <v>79</v>
      </c>
      <c r="BN1205">
        <v>32</v>
      </c>
      <c r="BO1205">
        <v>58</v>
      </c>
      <c r="BP1205">
        <v>73</v>
      </c>
      <c r="BQ1205">
        <v>145</v>
      </c>
      <c r="BR1205">
        <v>57</v>
      </c>
      <c r="BS1205">
        <v>25</v>
      </c>
      <c r="BT1205">
        <v>22</v>
      </c>
      <c r="BU1205">
        <v>20</v>
      </c>
      <c r="BV1205">
        <v>13</v>
      </c>
      <c r="BW1205">
        <v>2</v>
      </c>
      <c r="CL1205">
        <v>9</v>
      </c>
      <c r="CM1205">
        <v>6</v>
      </c>
      <c r="CO1205">
        <v>2</v>
      </c>
      <c r="CP1205">
        <v>6</v>
      </c>
      <c r="DA1205">
        <v>4</v>
      </c>
      <c r="DB1205">
        <v>5</v>
      </c>
      <c r="DD1205">
        <v>2</v>
      </c>
      <c r="DE1205">
        <v>31</v>
      </c>
      <c r="EX1205">
        <v>2</v>
      </c>
      <c r="WT1205">
        <f>SUM(HD1205:IU1205)</f>
        <v>0</v>
      </c>
      <c r="WU1205" s="6"/>
    </row>
    <row r="1206" spans="1:619" hidden="1" x14ac:dyDescent="0.2">
      <c r="A1206">
        <v>3321</v>
      </c>
      <c r="B1206" t="s">
        <v>3936</v>
      </c>
      <c r="O1206">
        <v>12</v>
      </c>
      <c r="BO1206">
        <v>1</v>
      </c>
      <c r="BS1206">
        <v>2</v>
      </c>
      <c r="BT1206">
        <v>6</v>
      </c>
      <c r="DD1206">
        <v>25</v>
      </c>
      <c r="WT1206">
        <f>SUM(HD1206:IU1206)</f>
        <v>0</v>
      </c>
      <c r="WU1206" s="6"/>
    </row>
    <row r="1207" spans="1:619" hidden="1" x14ac:dyDescent="0.2">
      <c r="A1207">
        <v>3406</v>
      </c>
      <c r="B1207" t="s">
        <v>4021</v>
      </c>
      <c r="CL1207">
        <v>18</v>
      </c>
      <c r="DA1207">
        <v>4</v>
      </c>
      <c r="WT1207">
        <f>SUM(HD1207:IU1207)</f>
        <v>0</v>
      </c>
      <c r="WU1207" s="6"/>
    </row>
    <row r="1208" spans="1:619" hidden="1" x14ac:dyDescent="0.2">
      <c r="A1208">
        <v>3444</v>
      </c>
      <c r="B1208" t="s">
        <v>4059</v>
      </c>
      <c r="M1208">
        <v>2</v>
      </c>
      <c r="N1208">
        <v>10</v>
      </c>
      <c r="O1208">
        <v>64</v>
      </c>
      <c r="BM1208">
        <v>167</v>
      </c>
      <c r="BN1208">
        <v>92</v>
      </c>
      <c r="BO1208">
        <v>55</v>
      </c>
      <c r="BP1208">
        <v>20</v>
      </c>
      <c r="BQ1208">
        <v>60</v>
      </c>
      <c r="BR1208">
        <v>52</v>
      </c>
      <c r="BT1208">
        <v>16</v>
      </c>
      <c r="BU1208">
        <v>10</v>
      </c>
      <c r="BV1208">
        <v>6</v>
      </c>
      <c r="BW1208">
        <v>12</v>
      </c>
      <c r="CL1208">
        <v>83</v>
      </c>
      <c r="CN1208">
        <v>9</v>
      </c>
      <c r="CP1208">
        <v>2</v>
      </c>
      <c r="CZ1208">
        <v>3</v>
      </c>
      <c r="DA1208">
        <v>35</v>
      </c>
      <c r="DB1208">
        <v>4</v>
      </c>
      <c r="DC1208">
        <v>5</v>
      </c>
      <c r="DD1208">
        <v>4</v>
      </c>
      <c r="DE1208">
        <v>11</v>
      </c>
      <c r="WT1208">
        <f>SUM(HD1208:IU1208)</f>
        <v>0</v>
      </c>
      <c r="WU1208" s="6"/>
    </row>
    <row r="1209" spans="1:619" hidden="1" x14ac:dyDescent="0.2">
      <c r="A1209">
        <v>3460</v>
      </c>
      <c r="B1209" t="s">
        <v>4075</v>
      </c>
      <c r="N1209">
        <v>42</v>
      </c>
      <c r="O1209">
        <v>59</v>
      </c>
      <c r="Q1209">
        <v>20</v>
      </c>
      <c r="R1209">
        <v>6</v>
      </c>
      <c r="BD1209">
        <v>2</v>
      </c>
      <c r="BM1209">
        <v>200</v>
      </c>
      <c r="BN1209">
        <v>112</v>
      </c>
      <c r="BO1209">
        <v>67</v>
      </c>
      <c r="BP1209">
        <v>32</v>
      </c>
      <c r="BQ1209">
        <v>124</v>
      </c>
      <c r="BR1209">
        <v>55</v>
      </c>
      <c r="BS1209">
        <v>8</v>
      </c>
      <c r="BT1209">
        <v>3</v>
      </c>
      <c r="BU1209">
        <v>50</v>
      </c>
      <c r="BV1209">
        <v>6</v>
      </c>
      <c r="CL1209">
        <v>21</v>
      </c>
      <c r="CM1209">
        <v>2</v>
      </c>
      <c r="CN1209">
        <v>1</v>
      </c>
      <c r="CO1209">
        <v>4</v>
      </c>
      <c r="CP1209">
        <v>30</v>
      </c>
      <c r="CZ1209">
        <v>2</v>
      </c>
      <c r="DA1209">
        <v>8</v>
      </c>
      <c r="DB1209">
        <v>28</v>
      </c>
      <c r="DD1209">
        <v>6</v>
      </c>
      <c r="DE1209">
        <v>50</v>
      </c>
      <c r="WT1209">
        <f>SUM(HD1209:IU1209)</f>
        <v>0</v>
      </c>
      <c r="WU1209" s="6"/>
    </row>
    <row r="1210" spans="1:619" hidden="1" x14ac:dyDescent="0.2">
      <c r="A1210">
        <v>1786</v>
      </c>
      <c r="B1210" t="s">
        <v>2401</v>
      </c>
      <c r="BM1210">
        <v>3</v>
      </c>
      <c r="BN1210">
        <v>3</v>
      </c>
      <c r="BO1210">
        <v>13</v>
      </c>
      <c r="BP1210">
        <v>5</v>
      </c>
      <c r="BQ1210">
        <v>16</v>
      </c>
      <c r="BS1210">
        <v>13</v>
      </c>
      <c r="BT1210">
        <v>1</v>
      </c>
      <c r="DE1210">
        <v>4</v>
      </c>
      <c r="WT1210">
        <f>SUM(HD1210:IU1210)</f>
        <v>0</v>
      </c>
      <c r="WU1210" s="6"/>
    </row>
    <row r="1211" spans="1:619" hidden="1" x14ac:dyDescent="0.2">
      <c r="A1211">
        <v>1685</v>
      </c>
      <c r="B1211" t="s">
        <v>2300</v>
      </c>
      <c r="BO1211">
        <v>7</v>
      </c>
      <c r="BP1211">
        <v>2</v>
      </c>
      <c r="BQ1211">
        <v>5</v>
      </c>
      <c r="BS1211">
        <v>4</v>
      </c>
      <c r="BT1211">
        <v>26</v>
      </c>
      <c r="BV1211">
        <v>25</v>
      </c>
      <c r="BX1211">
        <v>14</v>
      </c>
      <c r="WT1211">
        <f>SUM(HD1211:IU1211)</f>
        <v>0</v>
      </c>
      <c r="WU1211" s="6"/>
    </row>
    <row r="1212" spans="1:619" hidden="1" x14ac:dyDescent="0.2">
      <c r="A1212">
        <v>1183</v>
      </c>
      <c r="B1212" t="s">
        <v>1798</v>
      </c>
      <c r="BQ1212">
        <v>7</v>
      </c>
      <c r="BR1212">
        <v>7</v>
      </c>
      <c r="BS1212">
        <v>9</v>
      </c>
      <c r="BT1212">
        <v>41</v>
      </c>
      <c r="BU1212">
        <v>2</v>
      </c>
      <c r="BV1212">
        <v>1</v>
      </c>
      <c r="DA1212">
        <v>6</v>
      </c>
      <c r="WT1212">
        <f>SUM(HD1212:IU1212)</f>
        <v>0</v>
      </c>
      <c r="WU1212" s="6"/>
    </row>
    <row r="1213" spans="1:619" hidden="1" x14ac:dyDescent="0.2">
      <c r="A1213">
        <v>3588</v>
      </c>
      <c r="B1213" t="s">
        <v>4203</v>
      </c>
      <c r="BN1213">
        <v>2</v>
      </c>
      <c r="BP1213">
        <v>2</v>
      </c>
      <c r="BQ1213">
        <v>2</v>
      </c>
      <c r="BR1213">
        <v>12</v>
      </c>
      <c r="CL1213">
        <v>14</v>
      </c>
      <c r="WT1213">
        <f>SUM(HD1213:IU1213)</f>
        <v>0</v>
      </c>
      <c r="WU1213" s="6"/>
    </row>
    <row r="1214" spans="1:619" hidden="1" x14ac:dyDescent="0.2">
      <c r="A1214">
        <v>4023</v>
      </c>
      <c r="B1214" t="s">
        <v>4638</v>
      </c>
      <c r="IJ1214" s="3">
        <v>14</v>
      </c>
      <c r="WT1214">
        <f>SUM(HD1214:IU1214)</f>
        <v>14</v>
      </c>
      <c r="WU1214" s="6"/>
    </row>
    <row r="1215" spans="1:619" hidden="1" x14ac:dyDescent="0.2">
      <c r="A1215">
        <v>208</v>
      </c>
      <c r="B1215" t="s">
        <v>823</v>
      </c>
      <c r="P1215">
        <v>1</v>
      </c>
      <c r="BO1215">
        <v>2</v>
      </c>
      <c r="DE1215">
        <v>2</v>
      </c>
      <c r="GA1215">
        <v>8</v>
      </c>
      <c r="WT1215">
        <f>SUM(HD1215:IU1215)</f>
        <v>0</v>
      </c>
      <c r="WU1215" s="6"/>
    </row>
    <row r="1216" spans="1:619" hidden="1" x14ac:dyDescent="0.2">
      <c r="A1216">
        <v>209</v>
      </c>
      <c r="B1216" t="s">
        <v>824</v>
      </c>
      <c r="AR1216">
        <v>10</v>
      </c>
      <c r="BR1216">
        <v>2</v>
      </c>
      <c r="WT1216">
        <f>SUM(HD1216:IU1216)</f>
        <v>0</v>
      </c>
      <c r="WU1216" s="6"/>
    </row>
    <row r="1217" spans="1:619" hidden="1" x14ac:dyDescent="0.2">
      <c r="A1217">
        <v>1790</v>
      </c>
      <c r="B1217" t="s">
        <v>2405</v>
      </c>
      <c r="K1217">
        <v>339</v>
      </c>
      <c r="L1217">
        <v>348</v>
      </c>
      <c r="M1217">
        <v>4</v>
      </c>
      <c r="U1217">
        <v>519</v>
      </c>
      <c r="V1217">
        <v>607</v>
      </c>
      <c r="AO1217">
        <v>95</v>
      </c>
      <c r="AP1217">
        <v>449</v>
      </c>
      <c r="AS1217">
        <v>2</v>
      </c>
      <c r="BI1217">
        <v>546</v>
      </c>
      <c r="BJ1217">
        <v>486</v>
      </c>
      <c r="BK1217">
        <v>130</v>
      </c>
      <c r="BL1217">
        <v>578</v>
      </c>
      <c r="BM1217">
        <v>2</v>
      </c>
      <c r="BN1217">
        <v>4</v>
      </c>
      <c r="BO1217">
        <v>5</v>
      </c>
      <c r="BP1217">
        <v>10</v>
      </c>
      <c r="BQ1217">
        <v>15</v>
      </c>
      <c r="BR1217">
        <v>11</v>
      </c>
      <c r="BS1217">
        <v>5</v>
      </c>
      <c r="BT1217">
        <v>6</v>
      </c>
      <c r="BU1217">
        <v>8</v>
      </c>
      <c r="CE1217">
        <v>73</v>
      </c>
      <c r="CF1217">
        <v>47</v>
      </c>
      <c r="CG1217">
        <v>189</v>
      </c>
      <c r="CH1217">
        <v>75</v>
      </c>
      <c r="CI1217">
        <v>115</v>
      </c>
      <c r="CJ1217">
        <v>144</v>
      </c>
      <c r="CQ1217">
        <v>8</v>
      </c>
      <c r="CX1217">
        <v>20</v>
      </c>
      <c r="CY1217">
        <v>21</v>
      </c>
      <c r="DA1217">
        <v>3</v>
      </c>
      <c r="DE1217">
        <v>2</v>
      </c>
      <c r="DI1217">
        <v>53</v>
      </c>
      <c r="DJ1217">
        <v>20</v>
      </c>
      <c r="DQ1217">
        <v>139</v>
      </c>
      <c r="DR1217">
        <v>21</v>
      </c>
      <c r="EE1217">
        <v>54</v>
      </c>
      <c r="EF1217">
        <v>76</v>
      </c>
      <c r="EG1217">
        <v>1</v>
      </c>
      <c r="FC1217">
        <v>13</v>
      </c>
      <c r="FD1217">
        <v>25</v>
      </c>
      <c r="FT1217">
        <v>4</v>
      </c>
      <c r="GI1217">
        <v>42</v>
      </c>
      <c r="GS1217">
        <v>18</v>
      </c>
      <c r="GX1217">
        <v>22</v>
      </c>
      <c r="GY1217">
        <v>27</v>
      </c>
      <c r="HC1217">
        <v>363</v>
      </c>
      <c r="HE1217" s="3">
        <v>2</v>
      </c>
      <c r="HF1217" s="3">
        <v>1</v>
      </c>
      <c r="HG1217" s="3">
        <v>293</v>
      </c>
      <c r="HH1217" s="3">
        <v>275</v>
      </c>
      <c r="HI1217" s="3">
        <v>70</v>
      </c>
      <c r="HJ1217" s="3">
        <v>85</v>
      </c>
      <c r="HK1217" s="3">
        <v>522</v>
      </c>
      <c r="HL1217" s="3">
        <v>369</v>
      </c>
      <c r="HN1217" s="3">
        <v>1</v>
      </c>
      <c r="HO1217" s="3">
        <v>192</v>
      </c>
      <c r="HP1217" s="3">
        <v>286</v>
      </c>
      <c r="HQ1217" s="3">
        <v>215</v>
      </c>
      <c r="HR1217" s="3">
        <v>184</v>
      </c>
      <c r="HS1217" s="3">
        <v>447</v>
      </c>
      <c r="HT1217" s="3">
        <v>433</v>
      </c>
      <c r="HU1217" s="3">
        <v>559</v>
      </c>
      <c r="HV1217" s="3">
        <v>558</v>
      </c>
      <c r="IB1217" s="3">
        <v>8</v>
      </c>
      <c r="IC1217" s="3">
        <v>182</v>
      </c>
      <c r="ID1217" s="3">
        <v>228</v>
      </c>
      <c r="IE1217" s="3">
        <v>298</v>
      </c>
      <c r="IF1217" s="3">
        <v>181</v>
      </c>
      <c r="IG1217" s="3">
        <v>517</v>
      </c>
      <c r="IH1217" s="3">
        <v>662</v>
      </c>
      <c r="IJ1217" s="3">
        <v>8</v>
      </c>
      <c r="IK1217" s="3">
        <v>320</v>
      </c>
      <c r="IL1217" s="3">
        <v>143</v>
      </c>
      <c r="IM1217" s="3">
        <v>204</v>
      </c>
      <c r="IN1217" s="3">
        <v>163</v>
      </c>
      <c r="IO1217" s="3">
        <v>167</v>
      </c>
      <c r="IP1217" s="3">
        <v>221</v>
      </c>
      <c r="IQ1217" s="3">
        <v>914</v>
      </c>
      <c r="IR1217" s="3">
        <v>840</v>
      </c>
      <c r="IV1217">
        <v>2</v>
      </c>
      <c r="IY1217">
        <v>2</v>
      </c>
      <c r="IZ1217">
        <v>160</v>
      </c>
      <c r="JA1217">
        <v>4</v>
      </c>
      <c r="JB1217">
        <v>187</v>
      </c>
      <c r="JC1217">
        <v>140</v>
      </c>
      <c r="JD1217">
        <v>111</v>
      </c>
      <c r="JE1217">
        <v>178</v>
      </c>
      <c r="JF1217">
        <v>49</v>
      </c>
      <c r="JG1217">
        <v>130</v>
      </c>
      <c r="JH1217">
        <v>86</v>
      </c>
      <c r="JI1217">
        <v>172</v>
      </c>
      <c r="JJ1217">
        <v>71</v>
      </c>
      <c r="JK1217">
        <v>68</v>
      </c>
      <c r="JL1217">
        <v>149</v>
      </c>
      <c r="JM1217">
        <v>188</v>
      </c>
      <c r="JN1217">
        <v>138</v>
      </c>
      <c r="JO1217">
        <v>190</v>
      </c>
      <c r="JP1217">
        <v>140</v>
      </c>
      <c r="JQ1217">
        <v>97</v>
      </c>
      <c r="JR1217">
        <v>82</v>
      </c>
      <c r="JS1217">
        <v>117</v>
      </c>
      <c r="JU1217">
        <v>4</v>
      </c>
      <c r="KB1217">
        <v>184</v>
      </c>
      <c r="KC1217">
        <v>87</v>
      </c>
      <c r="KD1217">
        <v>103</v>
      </c>
      <c r="KE1217">
        <v>138</v>
      </c>
      <c r="KF1217">
        <v>230</v>
      </c>
      <c r="KG1217">
        <v>473</v>
      </c>
      <c r="KH1217">
        <v>249</v>
      </c>
      <c r="KI1217">
        <v>195</v>
      </c>
      <c r="KJ1217">
        <v>207</v>
      </c>
      <c r="KK1217">
        <v>183</v>
      </c>
      <c r="KL1217">
        <v>83</v>
      </c>
      <c r="KM1217">
        <v>126</v>
      </c>
      <c r="KN1217">
        <v>147</v>
      </c>
      <c r="KO1217">
        <v>907</v>
      </c>
      <c r="KP1217">
        <v>110</v>
      </c>
      <c r="KR1217">
        <v>228</v>
      </c>
      <c r="KV1217">
        <v>79</v>
      </c>
      <c r="KW1217">
        <v>343</v>
      </c>
      <c r="KX1217">
        <v>330</v>
      </c>
      <c r="KY1217">
        <v>230</v>
      </c>
      <c r="LA1217">
        <v>122</v>
      </c>
      <c r="LC1217">
        <v>32</v>
      </c>
      <c r="LD1217">
        <v>14</v>
      </c>
      <c r="LF1217">
        <v>38</v>
      </c>
      <c r="LH1217">
        <v>411</v>
      </c>
      <c r="LI1217">
        <v>218</v>
      </c>
      <c r="LJ1217">
        <v>270</v>
      </c>
      <c r="LK1217">
        <v>231</v>
      </c>
      <c r="LM1217">
        <v>216</v>
      </c>
      <c r="LN1217">
        <v>214</v>
      </c>
      <c r="LO1217">
        <v>231</v>
      </c>
      <c r="LP1217">
        <v>199</v>
      </c>
      <c r="LQ1217">
        <v>294</v>
      </c>
      <c r="LR1217">
        <v>234</v>
      </c>
      <c r="LT1217">
        <v>223</v>
      </c>
      <c r="LU1217">
        <v>252</v>
      </c>
      <c r="LV1217">
        <v>157</v>
      </c>
      <c r="LW1217">
        <v>202</v>
      </c>
      <c r="LY1217">
        <v>207</v>
      </c>
      <c r="LZ1217">
        <v>236</v>
      </c>
      <c r="MA1217">
        <v>223</v>
      </c>
      <c r="MB1217">
        <v>174</v>
      </c>
      <c r="MC1217">
        <v>185</v>
      </c>
      <c r="MD1217">
        <v>151</v>
      </c>
      <c r="MF1217">
        <v>557</v>
      </c>
      <c r="MG1217">
        <v>341</v>
      </c>
      <c r="MH1217">
        <v>267</v>
      </c>
      <c r="MI1217">
        <v>196</v>
      </c>
      <c r="MK1217">
        <v>158</v>
      </c>
      <c r="ML1217">
        <v>141</v>
      </c>
      <c r="MM1217">
        <v>281</v>
      </c>
      <c r="MN1217">
        <v>390</v>
      </c>
      <c r="MO1217">
        <v>521</v>
      </c>
      <c r="MP1217">
        <v>166</v>
      </c>
      <c r="MQ1217">
        <v>6</v>
      </c>
      <c r="MS1217">
        <v>2</v>
      </c>
      <c r="MT1217">
        <v>2</v>
      </c>
      <c r="NF1217">
        <v>62</v>
      </c>
      <c r="NG1217">
        <v>24</v>
      </c>
      <c r="NH1217">
        <v>48</v>
      </c>
      <c r="NI1217">
        <v>63</v>
      </c>
      <c r="OJ1217">
        <v>589</v>
      </c>
      <c r="PY1217">
        <v>278</v>
      </c>
      <c r="PZ1217">
        <v>171</v>
      </c>
      <c r="QA1217">
        <v>275</v>
      </c>
      <c r="QB1217">
        <v>176</v>
      </c>
      <c r="QE1217">
        <v>4</v>
      </c>
      <c r="QI1217">
        <v>151</v>
      </c>
      <c r="QJ1217">
        <v>227</v>
      </c>
      <c r="QK1217">
        <v>196</v>
      </c>
      <c r="QL1217">
        <v>261</v>
      </c>
      <c r="QM1217">
        <v>85</v>
      </c>
      <c r="QO1217">
        <v>8</v>
      </c>
      <c r="QS1217">
        <v>161</v>
      </c>
      <c r="QT1217">
        <v>17</v>
      </c>
      <c r="QU1217">
        <v>1</v>
      </c>
      <c r="QV1217">
        <v>290</v>
      </c>
      <c r="QX1217">
        <v>319</v>
      </c>
      <c r="QY1217">
        <v>207</v>
      </c>
      <c r="QZ1217">
        <v>180</v>
      </c>
      <c r="RA1217">
        <v>191</v>
      </c>
      <c r="RE1217">
        <v>326</v>
      </c>
      <c r="RF1217">
        <v>506</v>
      </c>
      <c r="RJ1217">
        <v>158</v>
      </c>
      <c r="RK1217">
        <v>211</v>
      </c>
      <c r="RM1217">
        <v>160</v>
      </c>
      <c r="RO1217">
        <v>349</v>
      </c>
      <c r="RP1217">
        <v>293</v>
      </c>
      <c r="RQ1217">
        <v>190</v>
      </c>
      <c r="RR1217">
        <v>184</v>
      </c>
      <c r="SC1217">
        <v>174</v>
      </c>
      <c r="SN1217">
        <v>156</v>
      </c>
      <c r="SS1217">
        <v>165</v>
      </c>
      <c r="ST1217">
        <v>213</v>
      </c>
      <c r="SU1217">
        <v>152</v>
      </c>
      <c r="SV1217">
        <v>150</v>
      </c>
      <c r="SW1217">
        <v>241</v>
      </c>
      <c r="SX1217">
        <v>190</v>
      </c>
      <c r="SY1217">
        <v>180</v>
      </c>
      <c r="TF1217">
        <v>312</v>
      </c>
      <c r="TH1217">
        <v>358</v>
      </c>
      <c r="TI1217">
        <v>26</v>
      </c>
      <c r="TJ1217">
        <v>57</v>
      </c>
      <c r="TK1217">
        <v>276</v>
      </c>
      <c r="TL1217">
        <v>314</v>
      </c>
      <c r="TM1217">
        <v>285</v>
      </c>
      <c r="TP1217">
        <v>296</v>
      </c>
      <c r="TX1217">
        <v>7</v>
      </c>
      <c r="TY1217">
        <v>19</v>
      </c>
      <c r="UD1217">
        <v>245</v>
      </c>
      <c r="UE1217">
        <v>374</v>
      </c>
      <c r="UF1217">
        <v>30</v>
      </c>
      <c r="UG1217">
        <v>20</v>
      </c>
      <c r="UH1217">
        <v>52</v>
      </c>
      <c r="UI1217">
        <v>57</v>
      </c>
      <c r="UJ1217">
        <v>23</v>
      </c>
      <c r="UK1217">
        <v>39</v>
      </c>
      <c r="UL1217">
        <v>27</v>
      </c>
      <c r="UM1217">
        <v>38</v>
      </c>
      <c r="UN1217">
        <v>81</v>
      </c>
      <c r="UO1217">
        <v>308</v>
      </c>
      <c r="UP1217">
        <v>85</v>
      </c>
      <c r="UQ1217">
        <v>3</v>
      </c>
      <c r="UY1217">
        <v>101</v>
      </c>
      <c r="UZ1217">
        <v>250</v>
      </c>
      <c r="VA1217">
        <v>252</v>
      </c>
      <c r="VF1217">
        <v>31</v>
      </c>
      <c r="VG1217">
        <v>196</v>
      </c>
      <c r="VH1217">
        <v>230</v>
      </c>
      <c r="VO1217">
        <v>26</v>
      </c>
      <c r="VP1217">
        <v>19</v>
      </c>
      <c r="VQ1217">
        <v>36</v>
      </c>
      <c r="VR1217">
        <v>30</v>
      </c>
      <c r="VS1217">
        <v>27</v>
      </c>
      <c r="VT1217">
        <v>27</v>
      </c>
      <c r="VU1217">
        <v>38</v>
      </c>
      <c r="VV1217">
        <v>53</v>
      </c>
      <c r="VW1217">
        <v>51</v>
      </c>
      <c r="VX1217">
        <v>47</v>
      </c>
      <c r="VY1217">
        <v>39</v>
      </c>
      <c r="VZ1217">
        <v>76</v>
      </c>
      <c r="WA1217">
        <v>37</v>
      </c>
      <c r="WB1217">
        <v>86</v>
      </c>
      <c r="WC1217">
        <v>62</v>
      </c>
      <c r="WD1217">
        <v>33</v>
      </c>
      <c r="WE1217">
        <v>67</v>
      </c>
      <c r="WF1217">
        <v>54</v>
      </c>
      <c r="WG1217">
        <v>73</v>
      </c>
      <c r="WH1217">
        <v>46</v>
      </c>
      <c r="WI1217">
        <v>48</v>
      </c>
      <c r="WJ1217">
        <v>35</v>
      </c>
      <c r="WK1217">
        <v>24</v>
      </c>
      <c r="WL1217">
        <v>42</v>
      </c>
      <c r="WR1217">
        <v>43</v>
      </c>
      <c r="WT1217">
        <f>SUM(HD1217:IU1217)</f>
        <v>9548</v>
      </c>
      <c r="WU1217" s="6"/>
    </row>
    <row r="1218" spans="1:619" hidden="1" x14ac:dyDescent="0.2">
      <c r="A1218">
        <v>2492</v>
      </c>
      <c r="B1218" t="s">
        <v>3107</v>
      </c>
      <c r="P1218">
        <v>4</v>
      </c>
      <c r="BQ1218">
        <v>4</v>
      </c>
      <c r="BR1218">
        <v>2</v>
      </c>
      <c r="CN1218">
        <v>7</v>
      </c>
      <c r="DC1218">
        <v>13</v>
      </c>
      <c r="WT1218">
        <f>SUM(HD1218:IU1218)</f>
        <v>0</v>
      </c>
      <c r="WU1218" s="6"/>
    </row>
    <row r="1219" spans="1:619" hidden="1" x14ac:dyDescent="0.2">
      <c r="A1219">
        <v>581</v>
      </c>
      <c r="B1219" t="s">
        <v>1196</v>
      </c>
      <c r="BM1219">
        <v>34</v>
      </c>
      <c r="BO1219">
        <v>2</v>
      </c>
      <c r="BR1219">
        <v>10</v>
      </c>
      <c r="BX1219">
        <v>1</v>
      </c>
      <c r="CM1219">
        <v>1</v>
      </c>
      <c r="DA1219">
        <v>1</v>
      </c>
      <c r="DD1219">
        <v>1</v>
      </c>
      <c r="WT1219">
        <f>SUM(HD1219:IU1219)</f>
        <v>0</v>
      </c>
      <c r="WU1219" s="6"/>
    </row>
    <row r="1220" spans="1:619" hidden="1" x14ac:dyDescent="0.2">
      <c r="A1220">
        <v>2958</v>
      </c>
      <c r="B1220" t="s">
        <v>3573</v>
      </c>
      <c r="H1220">
        <v>6</v>
      </c>
      <c r="O1220">
        <v>32</v>
      </c>
      <c r="U1220">
        <v>1</v>
      </c>
      <c r="Z1220">
        <v>2</v>
      </c>
      <c r="BD1220">
        <v>1</v>
      </c>
      <c r="BI1220">
        <v>1</v>
      </c>
      <c r="BK1220">
        <v>1</v>
      </c>
      <c r="BL1220">
        <v>1</v>
      </c>
      <c r="BM1220">
        <v>61</v>
      </c>
      <c r="BN1220">
        <v>29</v>
      </c>
      <c r="BO1220">
        <v>41</v>
      </c>
      <c r="BP1220">
        <v>26</v>
      </c>
      <c r="BQ1220">
        <v>73</v>
      </c>
      <c r="BR1220">
        <v>44</v>
      </c>
      <c r="BS1220">
        <v>30</v>
      </c>
      <c r="BT1220">
        <v>4</v>
      </c>
      <c r="BU1220">
        <v>13</v>
      </c>
      <c r="BV1220">
        <v>26</v>
      </c>
      <c r="BW1220">
        <v>1</v>
      </c>
      <c r="CL1220">
        <v>43</v>
      </c>
      <c r="CP1220">
        <v>2</v>
      </c>
      <c r="CX1220">
        <v>1</v>
      </c>
      <c r="CZ1220">
        <v>1</v>
      </c>
      <c r="DA1220">
        <v>4</v>
      </c>
      <c r="DD1220">
        <v>2</v>
      </c>
      <c r="DE1220">
        <v>16</v>
      </c>
      <c r="DQ1220">
        <v>1</v>
      </c>
      <c r="EE1220">
        <v>1</v>
      </c>
      <c r="EF1220">
        <v>1</v>
      </c>
      <c r="GM1220">
        <v>2</v>
      </c>
      <c r="GY1220">
        <v>1</v>
      </c>
      <c r="HC1220">
        <v>1</v>
      </c>
      <c r="WT1220">
        <f>SUM(HD1220:IU1220)</f>
        <v>0</v>
      </c>
      <c r="WU1220" s="6"/>
    </row>
    <row r="1221" spans="1:619" hidden="1" x14ac:dyDescent="0.2">
      <c r="A1221">
        <v>3535</v>
      </c>
      <c r="B1221" t="s">
        <v>4150</v>
      </c>
      <c r="Q1221">
        <v>4</v>
      </c>
      <c r="BM1221">
        <v>60</v>
      </c>
      <c r="BN1221">
        <v>46</v>
      </c>
      <c r="BO1221">
        <v>14</v>
      </c>
      <c r="BP1221">
        <v>10</v>
      </c>
      <c r="BQ1221">
        <v>26</v>
      </c>
      <c r="BR1221">
        <v>16</v>
      </c>
      <c r="CM1221">
        <v>4</v>
      </c>
      <c r="DB1221">
        <v>6</v>
      </c>
      <c r="DE1221">
        <v>32</v>
      </c>
      <c r="WT1221">
        <f>SUM(HD1221:IU1221)</f>
        <v>0</v>
      </c>
      <c r="WU1221" s="6"/>
    </row>
    <row r="1222" spans="1:619" hidden="1" x14ac:dyDescent="0.2">
      <c r="A1222">
        <v>999</v>
      </c>
      <c r="B1222" t="s">
        <v>1614</v>
      </c>
      <c r="M1222">
        <v>49</v>
      </c>
      <c r="Q1222">
        <v>22</v>
      </c>
      <c r="R1222">
        <v>11</v>
      </c>
      <c r="AE1222">
        <v>98</v>
      </c>
      <c r="BM1222">
        <v>116</v>
      </c>
      <c r="BN1222">
        <v>43</v>
      </c>
      <c r="BO1222">
        <v>298</v>
      </c>
      <c r="BP1222">
        <v>66</v>
      </c>
      <c r="BQ1222">
        <v>63</v>
      </c>
      <c r="BR1222">
        <v>57</v>
      </c>
      <c r="BS1222">
        <v>8</v>
      </c>
      <c r="BT1222">
        <v>40</v>
      </c>
      <c r="BU1222">
        <v>65</v>
      </c>
      <c r="BV1222">
        <v>68</v>
      </c>
      <c r="BW1222">
        <v>311</v>
      </c>
      <c r="BX1222">
        <v>44</v>
      </c>
      <c r="CL1222">
        <v>25</v>
      </c>
      <c r="CM1222">
        <v>6</v>
      </c>
      <c r="CN1222">
        <v>2</v>
      </c>
      <c r="CP1222">
        <v>6</v>
      </c>
      <c r="CZ1222">
        <v>12</v>
      </c>
      <c r="DA1222">
        <v>36</v>
      </c>
      <c r="DB1222">
        <v>14</v>
      </c>
      <c r="DC1222">
        <v>2</v>
      </c>
      <c r="DD1222">
        <v>7</v>
      </c>
      <c r="DE1222">
        <v>4</v>
      </c>
      <c r="FG1222">
        <v>4</v>
      </c>
      <c r="GI1222">
        <v>2</v>
      </c>
      <c r="WT1222">
        <f>SUM(HD1222:IU1222)</f>
        <v>0</v>
      </c>
      <c r="WU1222" s="6"/>
    </row>
    <row r="1223" spans="1:619" hidden="1" x14ac:dyDescent="0.2">
      <c r="A1223">
        <v>1000</v>
      </c>
      <c r="B1223" t="s">
        <v>1615</v>
      </c>
      <c r="BO1223">
        <v>7</v>
      </c>
      <c r="BP1223">
        <v>6</v>
      </c>
      <c r="DE1223">
        <v>2</v>
      </c>
      <c r="WT1223">
        <f>SUM(HD1223:IU1223)</f>
        <v>0</v>
      </c>
      <c r="WU1223" s="6"/>
    </row>
    <row r="1224" spans="1:619" hidden="1" x14ac:dyDescent="0.2">
      <c r="A1224">
        <v>2324</v>
      </c>
      <c r="B1224" t="s">
        <v>2939</v>
      </c>
      <c r="P1224">
        <v>4</v>
      </c>
      <c r="BM1224">
        <v>2</v>
      </c>
      <c r="BN1224">
        <v>9</v>
      </c>
      <c r="BO1224">
        <v>2</v>
      </c>
      <c r="BQ1224">
        <v>18</v>
      </c>
      <c r="BR1224">
        <v>7</v>
      </c>
      <c r="CZ1224">
        <v>7</v>
      </c>
      <c r="WT1224">
        <f>SUM(HD1224:IU1224)</f>
        <v>0</v>
      </c>
      <c r="WU1224" s="6"/>
    </row>
    <row r="1225" spans="1:619" hidden="1" x14ac:dyDescent="0.2">
      <c r="A1225">
        <v>2103</v>
      </c>
      <c r="B1225" t="s">
        <v>2718</v>
      </c>
      <c r="BM1225">
        <v>69</v>
      </c>
      <c r="BN1225">
        <v>17</v>
      </c>
      <c r="BO1225">
        <v>16</v>
      </c>
      <c r="BP1225">
        <v>10</v>
      </c>
      <c r="BQ1225">
        <v>36</v>
      </c>
      <c r="BR1225">
        <v>20</v>
      </c>
      <c r="BS1225">
        <v>8</v>
      </c>
      <c r="BU1225">
        <v>6</v>
      </c>
      <c r="BV1225">
        <v>2</v>
      </c>
      <c r="CL1225">
        <v>10</v>
      </c>
      <c r="CN1225">
        <v>3</v>
      </c>
      <c r="CZ1225">
        <v>2</v>
      </c>
      <c r="DA1225">
        <v>2</v>
      </c>
      <c r="DB1225">
        <v>1</v>
      </c>
      <c r="DD1225">
        <v>31</v>
      </c>
      <c r="DE1225">
        <v>11</v>
      </c>
      <c r="WT1225">
        <f>SUM(HD1225:IU1225)</f>
        <v>0</v>
      </c>
      <c r="WU1225" s="6"/>
    </row>
    <row r="1226" spans="1:619" hidden="1" x14ac:dyDescent="0.2">
      <c r="A1226">
        <v>1425</v>
      </c>
      <c r="B1226" t="s">
        <v>2040</v>
      </c>
      <c r="C1226">
        <v>23</v>
      </c>
      <c r="H1226">
        <v>2</v>
      </c>
      <c r="M1226">
        <v>5</v>
      </c>
      <c r="S1226">
        <v>2</v>
      </c>
      <c r="AA1226">
        <v>4</v>
      </c>
      <c r="AK1226">
        <v>4</v>
      </c>
      <c r="AQ1226">
        <v>1</v>
      </c>
      <c r="AV1226">
        <v>6</v>
      </c>
      <c r="AY1226">
        <v>12</v>
      </c>
      <c r="BO1226">
        <v>41</v>
      </c>
      <c r="BQ1226">
        <v>8</v>
      </c>
      <c r="BR1226">
        <v>3</v>
      </c>
      <c r="BS1226">
        <v>1</v>
      </c>
      <c r="BW1226">
        <v>2</v>
      </c>
      <c r="BX1226">
        <v>41</v>
      </c>
      <c r="NW1226">
        <v>6</v>
      </c>
      <c r="OC1226">
        <v>5</v>
      </c>
      <c r="OF1226">
        <v>4</v>
      </c>
      <c r="WT1226">
        <f>SUM(HD1226:IU1226)</f>
        <v>0</v>
      </c>
      <c r="WU1226" s="6"/>
    </row>
    <row r="1227" spans="1:619" hidden="1" x14ac:dyDescent="0.2">
      <c r="A1227">
        <v>1426</v>
      </c>
      <c r="B1227" t="s">
        <v>2041</v>
      </c>
      <c r="H1227">
        <v>16</v>
      </c>
      <c r="P1227">
        <v>12</v>
      </c>
      <c r="Q1227">
        <v>16</v>
      </c>
      <c r="R1227">
        <v>3</v>
      </c>
      <c r="AQ1227">
        <v>2</v>
      </c>
      <c r="AR1227">
        <v>2</v>
      </c>
      <c r="AT1227">
        <v>4</v>
      </c>
      <c r="AX1227">
        <v>34</v>
      </c>
      <c r="BA1227">
        <v>6</v>
      </c>
      <c r="BM1227">
        <v>14</v>
      </c>
      <c r="BN1227">
        <v>9</v>
      </c>
      <c r="BO1227">
        <v>20</v>
      </c>
      <c r="BP1227">
        <v>1</v>
      </c>
      <c r="BQ1227">
        <v>14</v>
      </c>
      <c r="BR1227">
        <v>13</v>
      </c>
      <c r="BS1227">
        <v>2</v>
      </c>
      <c r="BT1227">
        <v>6</v>
      </c>
      <c r="BU1227">
        <v>4</v>
      </c>
      <c r="BV1227">
        <v>1</v>
      </c>
      <c r="BW1227">
        <v>14</v>
      </c>
      <c r="BX1227">
        <v>217</v>
      </c>
      <c r="CL1227">
        <v>59</v>
      </c>
      <c r="CO1227">
        <v>6</v>
      </c>
      <c r="CP1227">
        <v>1</v>
      </c>
      <c r="DA1227">
        <v>17</v>
      </c>
      <c r="DB1227">
        <v>2</v>
      </c>
      <c r="DD1227">
        <v>41</v>
      </c>
      <c r="DU1227">
        <v>4</v>
      </c>
      <c r="EG1227">
        <v>24</v>
      </c>
      <c r="EL1227">
        <v>3</v>
      </c>
      <c r="EM1227">
        <v>40</v>
      </c>
      <c r="FH1227">
        <v>2</v>
      </c>
      <c r="FY1227">
        <v>2</v>
      </c>
      <c r="FZ1227">
        <v>2</v>
      </c>
      <c r="WT1227">
        <f>SUM(HD1227:IU1227)</f>
        <v>0</v>
      </c>
      <c r="WU1227" s="6"/>
    </row>
    <row r="1228" spans="1:619" hidden="1" x14ac:dyDescent="0.2">
      <c r="A1228">
        <v>240</v>
      </c>
      <c r="B1228" t="s">
        <v>855</v>
      </c>
      <c r="E1228">
        <v>4</v>
      </c>
      <c r="G1228">
        <v>6</v>
      </c>
      <c r="M1228">
        <v>5</v>
      </c>
      <c r="O1228">
        <v>19</v>
      </c>
      <c r="P1228">
        <v>25</v>
      </c>
      <c r="Q1228">
        <v>14</v>
      </c>
      <c r="S1228">
        <v>6</v>
      </c>
      <c r="AC1228">
        <v>2</v>
      </c>
      <c r="AQ1228">
        <v>4</v>
      </c>
      <c r="AY1228">
        <v>4</v>
      </c>
      <c r="BI1228">
        <v>2</v>
      </c>
      <c r="BM1228">
        <v>25</v>
      </c>
      <c r="BN1228">
        <v>23</v>
      </c>
      <c r="BO1228">
        <v>36</v>
      </c>
      <c r="BP1228">
        <v>9</v>
      </c>
      <c r="BQ1228">
        <v>12</v>
      </c>
      <c r="BR1228">
        <v>17</v>
      </c>
      <c r="BS1228">
        <v>12</v>
      </c>
      <c r="BT1228">
        <v>37</v>
      </c>
      <c r="BU1228">
        <v>2</v>
      </c>
      <c r="BV1228">
        <v>1912</v>
      </c>
      <c r="BW1228">
        <v>31</v>
      </c>
      <c r="BX1228">
        <v>32</v>
      </c>
      <c r="CC1228">
        <v>4</v>
      </c>
      <c r="CH1228">
        <v>2</v>
      </c>
      <c r="CK1228">
        <v>8</v>
      </c>
      <c r="CL1228">
        <v>25</v>
      </c>
      <c r="CN1228">
        <v>10</v>
      </c>
      <c r="CO1228">
        <v>2</v>
      </c>
      <c r="CP1228">
        <v>2</v>
      </c>
      <c r="CY1228">
        <v>2</v>
      </c>
      <c r="CZ1228">
        <v>30</v>
      </c>
      <c r="DA1228">
        <v>3</v>
      </c>
      <c r="DB1228">
        <v>1</v>
      </c>
      <c r="DC1228">
        <v>4</v>
      </c>
      <c r="DD1228">
        <v>15</v>
      </c>
      <c r="DE1228">
        <v>2</v>
      </c>
      <c r="DJ1228">
        <v>2</v>
      </c>
      <c r="EF1228">
        <v>2</v>
      </c>
      <c r="FJ1228">
        <v>1</v>
      </c>
      <c r="FO1228">
        <v>2</v>
      </c>
      <c r="WT1228">
        <f>SUM(HD1228:IU1228)</f>
        <v>0</v>
      </c>
      <c r="WU1228" s="6"/>
    </row>
    <row r="1229" spans="1:619" hidden="1" x14ac:dyDescent="0.2">
      <c r="A1229">
        <v>2445</v>
      </c>
      <c r="B1229" t="s">
        <v>3060</v>
      </c>
      <c r="P1229">
        <v>9</v>
      </c>
      <c r="BO1229">
        <v>4</v>
      </c>
      <c r="BR1229">
        <v>2</v>
      </c>
      <c r="BS1229">
        <v>10</v>
      </c>
      <c r="BT1229">
        <v>18</v>
      </c>
      <c r="WT1229">
        <f>SUM(HD1229:IU1229)</f>
        <v>0</v>
      </c>
      <c r="WU1229" s="6"/>
    </row>
    <row r="1230" spans="1:619" hidden="1" x14ac:dyDescent="0.2">
      <c r="A1230">
        <v>3662</v>
      </c>
      <c r="B1230" t="s">
        <v>4277</v>
      </c>
      <c r="C1230">
        <v>173</v>
      </c>
      <c r="D1230">
        <v>6</v>
      </c>
      <c r="E1230">
        <v>53</v>
      </c>
      <c r="F1230">
        <v>17</v>
      </c>
      <c r="G1230">
        <v>40</v>
      </c>
      <c r="H1230">
        <v>19</v>
      </c>
      <c r="K1230">
        <v>43</v>
      </c>
      <c r="L1230">
        <v>58</v>
      </c>
      <c r="M1230">
        <v>496</v>
      </c>
      <c r="N1230">
        <v>178</v>
      </c>
      <c r="O1230">
        <v>461</v>
      </c>
      <c r="P1230">
        <v>190</v>
      </c>
      <c r="Q1230">
        <v>384</v>
      </c>
      <c r="R1230">
        <v>65</v>
      </c>
      <c r="S1230">
        <v>1</v>
      </c>
      <c r="U1230">
        <v>66</v>
      </c>
      <c r="V1230">
        <v>54</v>
      </c>
      <c r="Z1230">
        <v>1</v>
      </c>
      <c r="AA1230">
        <v>3</v>
      </c>
      <c r="AB1230">
        <v>1</v>
      </c>
      <c r="AC1230">
        <v>1</v>
      </c>
      <c r="AO1230">
        <v>15</v>
      </c>
      <c r="AP1230">
        <v>96</v>
      </c>
      <c r="AQ1230">
        <v>4</v>
      </c>
      <c r="AR1230">
        <v>6</v>
      </c>
      <c r="AS1230">
        <v>4</v>
      </c>
      <c r="AT1230">
        <v>2</v>
      </c>
      <c r="AU1230">
        <v>5</v>
      </c>
      <c r="AV1230">
        <v>2</v>
      </c>
      <c r="AW1230">
        <v>6</v>
      </c>
      <c r="AX1230">
        <v>3</v>
      </c>
      <c r="AY1230">
        <v>1</v>
      </c>
      <c r="BB1230">
        <v>5</v>
      </c>
      <c r="BC1230">
        <v>2</v>
      </c>
      <c r="BD1230">
        <v>4</v>
      </c>
      <c r="BE1230">
        <v>1</v>
      </c>
      <c r="BH1230">
        <v>3</v>
      </c>
      <c r="BI1230">
        <v>98</v>
      </c>
      <c r="BJ1230">
        <v>66</v>
      </c>
      <c r="BK1230">
        <v>16</v>
      </c>
      <c r="BL1230">
        <v>46</v>
      </c>
      <c r="BM1230">
        <v>36545</v>
      </c>
      <c r="BN1230">
        <v>25386</v>
      </c>
      <c r="BO1230">
        <v>9855</v>
      </c>
      <c r="BP1230">
        <v>21780</v>
      </c>
      <c r="BQ1230">
        <v>24079</v>
      </c>
      <c r="BR1230">
        <v>14220</v>
      </c>
      <c r="BS1230">
        <v>11629</v>
      </c>
      <c r="BT1230">
        <v>3293</v>
      </c>
      <c r="BU1230">
        <v>10129</v>
      </c>
      <c r="BV1230">
        <v>2540</v>
      </c>
      <c r="BW1230">
        <v>1246</v>
      </c>
      <c r="BX1230">
        <v>409</v>
      </c>
      <c r="CE1230">
        <v>3</v>
      </c>
      <c r="CF1230">
        <v>1</v>
      </c>
      <c r="CG1230">
        <v>32</v>
      </c>
      <c r="CH1230">
        <v>14</v>
      </c>
      <c r="CI1230">
        <v>21</v>
      </c>
      <c r="CJ1230">
        <v>25</v>
      </c>
      <c r="CK1230">
        <v>9</v>
      </c>
      <c r="CL1230">
        <v>436</v>
      </c>
      <c r="CM1230">
        <v>105</v>
      </c>
      <c r="CN1230">
        <v>8</v>
      </c>
      <c r="CO1230">
        <v>136</v>
      </c>
      <c r="CP1230">
        <v>1827</v>
      </c>
      <c r="CQ1230">
        <v>29</v>
      </c>
      <c r="CX1230">
        <v>3</v>
      </c>
      <c r="CY1230">
        <v>5</v>
      </c>
      <c r="CZ1230">
        <v>33</v>
      </c>
      <c r="DA1230">
        <v>474</v>
      </c>
      <c r="DB1230">
        <v>204</v>
      </c>
      <c r="DC1230">
        <v>53</v>
      </c>
      <c r="DD1230">
        <v>586</v>
      </c>
      <c r="DE1230">
        <v>3564</v>
      </c>
      <c r="DF1230">
        <v>1</v>
      </c>
      <c r="DI1230">
        <v>8</v>
      </c>
      <c r="DJ1230">
        <v>4</v>
      </c>
      <c r="DK1230">
        <v>1</v>
      </c>
      <c r="DM1230">
        <v>1</v>
      </c>
      <c r="DN1230">
        <v>3</v>
      </c>
      <c r="DO1230">
        <v>1</v>
      </c>
      <c r="DP1230">
        <v>4</v>
      </c>
      <c r="DQ1230">
        <v>23</v>
      </c>
      <c r="DR1230">
        <v>4</v>
      </c>
      <c r="DT1230">
        <v>37</v>
      </c>
      <c r="DW1230">
        <v>2</v>
      </c>
      <c r="EE1230">
        <v>8</v>
      </c>
      <c r="EF1230">
        <v>5</v>
      </c>
      <c r="EJ1230">
        <v>1</v>
      </c>
      <c r="EL1230">
        <v>2</v>
      </c>
      <c r="EQ1230">
        <v>2</v>
      </c>
      <c r="ER1230">
        <v>1</v>
      </c>
      <c r="ET1230">
        <v>1</v>
      </c>
      <c r="FC1230">
        <v>3</v>
      </c>
      <c r="FD1230">
        <v>6</v>
      </c>
      <c r="FJ1230">
        <v>10</v>
      </c>
      <c r="FK1230">
        <v>1</v>
      </c>
      <c r="FL1230">
        <v>2</v>
      </c>
      <c r="FN1230">
        <v>6</v>
      </c>
      <c r="FO1230">
        <v>3</v>
      </c>
      <c r="FP1230">
        <v>1</v>
      </c>
      <c r="FS1230">
        <v>4</v>
      </c>
      <c r="FX1230">
        <v>22</v>
      </c>
      <c r="GA1230">
        <v>1</v>
      </c>
      <c r="GC1230">
        <v>1</v>
      </c>
      <c r="GI1230">
        <v>274</v>
      </c>
      <c r="GM1230">
        <v>1</v>
      </c>
      <c r="GS1230">
        <v>6</v>
      </c>
      <c r="GX1230">
        <v>2</v>
      </c>
      <c r="GY1230">
        <v>302</v>
      </c>
      <c r="HC1230">
        <v>37</v>
      </c>
      <c r="WT1230">
        <f>SUM(HD1230:IU1230)</f>
        <v>0</v>
      </c>
      <c r="WU1230" s="6"/>
    </row>
    <row r="1231" spans="1:619" hidden="1" x14ac:dyDescent="0.2">
      <c r="A1231">
        <v>124</v>
      </c>
      <c r="B1231" t="s">
        <v>739</v>
      </c>
      <c r="F1231">
        <v>4</v>
      </c>
      <c r="M1231">
        <v>35</v>
      </c>
      <c r="Q1231">
        <v>11</v>
      </c>
      <c r="BM1231">
        <v>45</v>
      </c>
      <c r="BN1231">
        <v>58</v>
      </c>
      <c r="BO1231">
        <v>6</v>
      </c>
      <c r="BP1231">
        <v>4</v>
      </c>
      <c r="BQ1231">
        <v>8</v>
      </c>
      <c r="BR1231">
        <v>12</v>
      </c>
      <c r="BT1231">
        <v>3</v>
      </c>
      <c r="BU1231">
        <v>8</v>
      </c>
      <c r="CL1231">
        <v>2</v>
      </c>
      <c r="CM1231">
        <v>2</v>
      </c>
      <c r="CN1231">
        <v>9</v>
      </c>
      <c r="CP1231">
        <v>4</v>
      </c>
      <c r="CZ1231">
        <v>14</v>
      </c>
      <c r="DB1231">
        <v>8</v>
      </c>
      <c r="DC1231">
        <v>17</v>
      </c>
      <c r="DE1231">
        <v>20</v>
      </c>
      <c r="WT1231">
        <f>SUM(HD1231:IU1231)</f>
        <v>0</v>
      </c>
      <c r="WU1231" s="6"/>
    </row>
    <row r="1232" spans="1:619" hidden="1" x14ac:dyDescent="0.2">
      <c r="A1232">
        <v>2557</v>
      </c>
      <c r="B1232" t="s">
        <v>3172</v>
      </c>
      <c r="Q1232">
        <v>24</v>
      </c>
      <c r="AR1232">
        <v>3</v>
      </c>
      <c r="AS1232">
        <v>2</v>
      </c>
      <c r="AT1232">
        <v>2</v>
      </c>
      <c r="BC1232">
        <v>2</v>
      </c>
      <c r="BM1232">
        <v>2</v>
      </c>
      <c r="BN1232">
        <v>4</v>
      </c>
      <c r="BO1232">
        <v>4</v>
      </c>
      <c r="BQ1232">
        <v>22</v>
      </c>
      <c r="BR1232">
        <v>4</v>
      </c>
      <c r="BT1232">
        <v>3</v>
      </c>
      <c r="CL1232">
        <v>10</v>
      </c>
      <c r="DA1232">
        <v>1</v>
      </c>
      <c r="DB1232">
        <v>2</v>
      </c>
      <c r="DD1232">
        <v>35</v>
      </c>
      <c r="DE1232">
        <v>10</v>
      </c>
      <c r="EJ1232">
        <v>2</v>
      </c>
      <c r="FS1232">
        <v>2</v>
      </c>
      <c r="WT1232">
        <f>SUM(HD1232:IU1232)</f>
        <v>0</v>
      </c>
      <c r="WU1232" s="6"/>
    </row>
    <row r="1233" spans="1:619" hidden="1" x14ac:dyDescent="0.2">
      <c r="A1233">
        <v>117</v>
      </c>
      <c r="B1233" t="s">
        <v>732</v>
      </c>
      <c r="M1233">
        <v>14</v>
      </c>
      <c r="O1233">
        <v>11</v>
      </c>
      <c r="P1233">
        <v>60</v>
      </c>
      <c r="Q1233">
        <v>8</v>
      </c>
      <c r="AZ1233">
        <v>8</v>
      </c>
      <c r="BN1233">
        <v>1</v>
      </c>
      <c r="BO1233">
        <v>1</v>
      </c>
      <c r="BP1233">
        <v>8</v>
      </c>
      <c r="BV1233">
        <v>3</v>
      </c>
      <c r="BW1233">
        <v>12</v>
      </c>
      <c r="BX1233">
        <v>45</v>
      </c>
      <c r="CP1233">
        <v>6</v>
      </c>
      <c r="DL1233">
        <v>4</v>
      </c>
      <c r="WT1233">
        <f>SUM(HD1233:IU1233)</f>
        <v>0</v>
      </c>
      <c r="WU1233" s="6"/>
    </row>
    <row r="1234" spans="1:619" hidden="1" x14ac:dyDescent="0.2">
      <c r="A1234">
        <v>2483</v>
      </c>
      <c r="B1234" t="s">
        <v>3098</v>
      </c>
      <c r="M1234">
        <v>4</v>
      </c>
      <c r="O1234">
        <v>6</v>
      </c>
      <c r="P1234">
        <v>3</v>
      </c>
      <c r="BM1234">
        <v>5</v>
      </c>
      <c r="BN1234">
        <v>1</v>
      </c>
      <c r="BO1234">
        <v>6</v>
      </c>
      <c r="BQ1234">
        <v>19</v>
      </c>
      <c r="BR1234">
        <v>34</v>
      </c>
      <c r="BS1234">
        <v>2</v>
      </c>
      <c r="CL1234">
        <v>4</v>
      </c>
      <c r="WT1234">
        <f>SUM(HD1234:IU1234)</f>
        <v>0</v>
      </c>
      <c r="WU1234" s="6"/>
    </row>
    <row r="1235" spans="1:619" hidden="1" x14ac:dyDescent="0.2">
      <c r="A1235">
        <v>2459</v>
      </c>
      <c r="B1235" t="s">
        <v>3074</v>
      </c>
      <c r="R1235">
        <v>2</v>
      </c>
      <c r="BQ1235">
        <v>6</v>
      </c>
      <c r="CZ1235">
        <v>21</v>
      </c>
      <c r="WT1235">
        <f>SUM(HD1235:IU1235)</f>
        <v>0</v>
      </c>
      <c r="WU1235" s="6"/>
    </row>
    <row r="1236" spans="1:619" hidden="1" x14ac:dyDescent="0.2">
      <c r="A1236">
        <v>3476</v>
      </c>
      <c r="B1236" t="s">
        <v>4091</v>
      </c>
      <c r="G1236">
        <v>12</v>
      </c>
      <c r="BM1236">
        <v>35</v>
      </c>
      <c r="BN1236">
        <v>54</v>
      </c>
      <c r="BO1236">
        <v>12</v>
      </c>
      <c r="BP1236">
        <v>4</v>
      </c>
      <c r="BQ1236">
        <v>22</v>
      </c>
      <c r="BR1236">
        <v>10</v>
      </c>
      <c r="DB1236">
        <v>5</v>
      </c>
      <c r="DD1236">
        <v>6</v>
      </c>
      <c r="DE1236">
        <v>5</v>
      </c>
      <c r="WT1236">
        <f>SUM(HD1236:IU1236)</f>
        <v>0</v>
      </c>
      <c r="WU1236" s="6"/>
    </row>
    <row r="1237" spans="1:619" hidden="1" x14ac:dyDescent="0.2">
      <c r="A1237">
        <v>3501</v>
      </c>
      <c r="B1237" t="s">
        <v>4116</v>
      </c>
      <c r="N1237">
        <v>4</v>
      </c>
      <c r="BM1237">
        <v>49</v>
      </c>
      <c r="BN1237">
        <v>24</v>
      </c>
      <c r="BO1237">
        <v>11</v>
      </c>
      <c r="BP1237">
        <v>2</v>
      </c>
      <c r="BQ1237">
        <v>15</v>
      </c>
      <c r="BR1237">
        <v>10</v>
      </c>
      <c r="CL1237">
        <v>24</v>
      </c>
      <c r="CM1237">
        <v>2</v>
      </c>
      <c r="CP1237">
        <v>2</v>
      </c>
      <c r="DA1237">
        <v>4</v>
      </c>
      <c r="DD1237">
        <v>2</v>
      </c>
      <c r="DE1237">
        <v>11</v>
      </c>
      <c r="WT1237">
        <f>SUM(HD1237:IU1237)</f>
        <v>0</v>
      </c>
      <c r="WU1237" s="6"/>
    </row>
    <row r="1238" spans="1:619" hidden="1" x14ac:dyDescent="0.2">
      <c r="A1238">
        <v>2056</v>
      </c>
      <c r="B1238" t="s">
        <v>2671</v>
      </c>
      <c r="D1238">
        <v>4</v>
      </c>
      <c r="G1238">
        <v>16</v>
      </c>
      <c r="O1238">
        <v>41</v>
      </c>
      <c r="P1238">
        <v>58</v>
      </c>
      <c r="BM1238">
        <v>270</v>
      </c>
      <c r="BN1238">
        <v>253</v>
      </c>
      <c r="BO1238">
        <v>149</v>
      </c>
      <c r="BP1238">
        <v>95</v>
      </c>
      <c r="BQ1238">
        <v>189</v>
      </c>
      <c r="BR1238">
        <v>128</v>
      </c>
      <c r="BS1238">
        <v>14</v>
      </c>
      <c r="BT1238">
        <v>22</v>
      </c>
      <c r="BU1238">
        <v>33</v>
      </c>
      <c r="BV1238">
        <v>20</v>
      </c>
      <c r="BX1238">
        <v>22</v>
      </c>
      <c r="CL1238">
        <v>44</v>
      </c>
      <c r="CM1238">
        <v>26</v>
      </c>
      <c r="CO1238">
        <v>6</v>
      </c>
      <c r="CP1238">
        <v>41</v>
      </c>
      <c r="DA1238">
        <v>6</v>
      </c>
      <c r="DB1238">
        <v>30</v>
      </c>
      <c r="DC1238">
        <v>2</v>
      </c>
      <c r="DD1238">
        <v>39</v>
      </c>
      <c r="DE1238">
        <v>69</v>
      </c>
      <c r="WT1238">
        <f>SUM(HD1238:IU1238)</f>
        <v>0</v>
      </c>
      <c r="WU1238" s="6"/>
    </row>
    <row r="1239" spans="1:619" hidden="1" x14ac:dyDescent="0.2">
      <c r="A1239">
        <v>2805</v>
      </c>
      <c r="B1239" t="s">
        <v>3420</v>
      </c>
      <c r="CN1239">
        <v>2</v>
      </c>
      <c r="DC1239">
        <v>12</v>
      </c>
      <c r="WT1239">
        <f>SUM(HD1239:IU1239)</f>
        <v>0</v>
      </c>
      <c r="WU1239" s="6"/>
    </row>
    <row r="1240" spans="1:619" hidden="1" x14ac:dyDescent="0.2">
      <c r="A1240">
        <v>3971</v>
      </c>
      <c r="B1240" t="s">
        <v>4586</v>
      </c>
      <c r="O1240">
        <v>21</v>
      </c>
      <c r="WT1240">
        <f>SUM(HD1240:IU1240)</f>
        <v>0</v>
      </c>
      <c r="WU1240" s="6"/>
    </row>
    <row r="1241" spans="1:619" hidden="1" x14ac:dyDescent="0.2">
      <c r="A1241">
        <v>3272</v>
      </c>
      <c r="B1241" t="s">
        <v>3887</v>
      </c>
      <c r="BM1241">
        <v>10</v>
      </c>
      <c r="BN1241">
        <v>6</v>
      </c>
      <c r="BO1241">
        <v>5</v>
      </c>
      <c r="BP1241">
        <v>10</v>
      </c>
      <c r="BQ1241">
        <v>15</v>
      </c>
      <c r="BR1241">
        <v>14</v>
      </c>
      <c r="BS1241">
        <v>6</v>
      </c>
      <c r="BT1241">
        <v>4</v>
      </c>
      <c r="BU1241">
        <v>12</v>
      </c>
      <c r="BV1241">
        <v>2</v>
      </c>
      <c r="CM1241">
        <v>2</v>
      </c>
      <c r="CN1241">
        <v>1</v>
      </c>
      <c r="DC1241">
        <v>10</v>
      </c>
      <c r="DE1241">
        <v>6</v>
      </c>
      <c r="WT1241">
        <f>SUM(HD1241:IU1241)</f>
        <v>0</v>
      </c>
      <c r="WU1241" s="6"/>
    </row>
    <row r="1242" spans="1:619" hidden="1" x14ac:dyDescent="0.2">
      <c r="A1242">
        <v>310</v>
      </c>
      <c r="B1242" t="s">
        <v>925</v>
      </c>
      <c r="C1242">
        <v>30</v>
      </c>
      <c r="D1242">
        <v>25</v>
      </c>
      <c r="E1242">
        <v>2</v>
      </c>
      <c r="F1242">
        <v>7</v>
      </c>
      <c r="H1242">
        <v>5</v>
      </c>
      <c r="L1242">
        <v>1</v>
      </c>
      <c r="M1242">
        <v>66</v>
      </c>
      <c r="N1242">
        <v>4</v>
      </c>
      <c r="O1242">
        <v>15</v>
      </c>
      <c r="P1242">
        <v>77</v>
      </c>
      <c r="Q1242">
        <v>151</v>
      </c>
      <c r="R1242">
        <v>16</v>
      </c>
      <c r="S1242">
        <v>8</v>
      </c>
      <c r="U1242">
        <v>1</v>
      </c>
      <c r="Z1242">
        <v>1</v>
      </c>
      <c r="AA1242">
        <v>20</v>
      </c>
      <c r="AB1242">
        <v>58</v>
      </c>
      <c r="AE1242">
        <v>2</v>
      </c>
      <c r="AI1242">
        <v>4</v>
      </c>
      <c r="AM1242">
        <v>4</v>
      </c>
      <c r="AP1242">
        <v>2</v>
      </c>
      <c r="AQ1242">
        <v>4</v>
      </c>
      <c r="AR1242">
        <v>19</v>
      </c>
      <c r="AU1242">
        <v>2</v>
      </c>
      <c r="AW1242">
        <v>5</v>
      </c>
      <c r="AY1242">
        <v>200</v>
      </c>
      <c r="AZ1242">
        <v>111</v>
      </c>
      <c r="BD1242">
        <v>1</v>
      </c>
      <c r="BE1242">
        <v>1</v>
      </c>
      <c r="BG1242">
        <v>28</v>
      </c>
      <c r="BH1242">
        <v>3</v>
      </c>
      <c r="BI1242">
        <v>5</v>
      </c>
      <c r="BK1242">
        <v>2</v>
      </c>
      <c r="BM1242">
        <v>131</v>
      </c>
      <c r="BN1242">
        <v>80</v>
      </c>
      <c r="BO1242">
        <v>413</v>
      </c>
      <c r="BP1242">
        <v>78</v>
      </c>
      <c r="BQ1242">
        <v>287</v>
      </c>
      <c r="BR1242">
        <v>245</v>
      </c>
      <c r="BS1242">
        <v>74</v>
      </c>
      <c r="BT1242">
        <v>231</v>
      </c>
      <c r="BU1242">
        <v>91</v>
      </c>
      <c r="BV1242">
        <v>189</v>
      </c>
      <c r="BW1242">
        <v>1124</v>
      </c>
      <c r="BX1242">
        <v>178</v>
      </c>
      <c r="CG1242">
        <v>5</v>
      </c>
      <c r="CK1242">
        <v>38</v>
      </c>
      <c r="CL1242">
        <v>348</v>
      </c>
      <c r="CM1242">
        <v>565</v>
      </c>
      <c r="CN1242">
        <v>10</v>
      </c>
      <c r="CO1242">
        <v>24</v>
      </c>
      <c r="CP1242">
        <v>97</v>
      </c>
      <c r="CZ1242">
        <v>55</v>
      </c>
      <c r="DA1242">
        <v>153</v>
      </c>
      <c r="DB1242">
        <v>60</v>
      </c>
      <c r="DC1242">
        <v>30</v>
      </c>
      <c r="DD1242">
        <v>300</v>
      </c>
      <c r="DE1242">
        <v>203</v>
      </c>
      <c r="DF1242">
        <v>1</v>
      </c>
      <c r="DK1242">
        <v>8</v>
      </c>
      <c r="DM1242">
        <v>1</v>
      </c>
      <c r="DN1242">
        <v>32</v>
      </c>
      <c r="DO1242">
        <v>1</v>
      </c>
      <c r="DQ1242">
        <v>3</v>
      </c>
      <c r="DT1242">
        <v>100</v>
      </c>
      <c r="DV1242">
        <v>2</v>
      </c>
      <c r="EG1242">
        <v>20</v>
      </c>
      <c r="EI1242">
        <v>2</v>
      </c>
      <c r="EK1242">
        <v>2</v>
      </c>
      <c r="EL1242">
        <v>1</v>
      </c>
      <c r="EM1242">
        <v>1</v>
      </c>
      <c r="ER1242">
        <v>10</v>
      </c>
      <c r="ET1242">
        <v>14</v>
      </c>
      <c r="FG1242">
        <v>2</v>
      </c>
      <c r="FJ1242">
        <v>6</v>
      </c>
      <c r="FL1242">
        <v>1</v>
      </c>
      <c r="FO1242">
        <v>11</v>
      </c>
      <c r="FP1242">
        <v>1</v>
      </c>
      <c r="FR1242">
        <v>9</v>
      </c>
      <c r="FS1242">
        <v>4</v>
      </c>
      <c r="FT1242">
        <v>2</v>
      </c>
      <c r="FX1242">
        <v>4</v>
      </c>
      <c r="FZ1242">
        <v>1</v>
      </c>
      <c r="GC1242">
        <v>1</v>
      </c>
      <c r="GM1242">
        <v>49</v>
      </c>
      <c r="NF1242">
        <v>29</v>
      </c>
      <c r="WT1242">
        <f>SUM(HD1242:IU1242)</f>
        <v>0</v>
      </c>
      <c r="WU1242" s="6"/>
    </row>
    <row r="1243" spans="1:619" hidden="1" x14ac:dyDescent="0.2">
      <c r="A1243">
        <v>413</v>
      </c>
      <c r="B1243" t="s">
        <v>1028</v>
      </c>
      <c r="M1243">
        <v>1</v>
      </c>
      <c r="BA1243">
        <v>1</v>
      </c>
      <c r="BJ1243">
        <v>1</v>
      </c>
      <c r="BM1243">
        <v>1</v>
      </c>
      <c r="BP1243">
        <v>2</v>
      </c>
      <c r="BQ1243">
        <v>3</v>
      </c>
      <c r="BS1243">
        <v>3</v>
      </c>
      <c r="CQ1243">
        <v>6</v>
      </c>
      <c r="DO1243">
        <v>1</v>
      </c>
      <c r="GI1243">
        <v>83</v>
      </c>
      <c r="GY1243">
        <v>89</v>
      </c>
      <c r="TX1243">
        <v>10</v>
      </c>
      <c r="TY1243">
        <v>17</v>
      </c>
      <c r="WR1243">
        <v>16</v>
      </c>
      <c r="WT1243">
        <f>SUM(HD1243:IU1243)</f>
        <v>0</v>
      </c>
      <c r="WU1243" s="6"/>
    </row>
    <row r="1244" spans="1:619" hidden="1" x14ac:dyDescent="0.2">
      <c r="A1244">
        <v>3000</v>
      </c>
      <c r="B1244" t="s">
        <v>3615</v>
      </c>
      <c r="C1244">
        <v>51</v>
      </c>
      <c r="D1244">
        <v>10</v>
      </c>
      <c r="E1244">
        <v>104</v>
      </c>
      <c r="F1244">
        <v>131</v>
      </c>
      <c r="G1244">
        <v>88</v>
      </c>
      <c r="H1244">
        <v>23</v>
      </c>
      <c r="K1244">
        <v>16</v>
      </c>
      <c r="L1244">
        <v>21</v>
      </c>
      <c r="M1244">
        <v>417</v>
      </c>
      <c r="N1244">
        <v>289</v>
      </c>
      <c r="O1244">
        <v>2236</v>
      </c>
      <c r="P1244">
        <v>260</v>
      </c>
      <c r="Q1244">
        <v>348</v>
      </c>
      <c r="R1244">
        <v>265</v>
      </c>
      <c r="S1244">
        <v>2</v>
      </c>
      <c r="T1244">
        <v>2</v>
      </c>
      <c r="U1244">
        <v>41</v>
      </c>
      <c r="V1244">
        <v>17</v>
      </c>
      <c r="W1244">
        <v>9</v>
      </c>
      <c r="Z1244">
        <v>18</v>
      </c>
      <c r="AA1244">
        <v>29</v>
      </c>
      <c r="AB1244">
        <v>3</v>
      </c>
      <c r="AC1244">
        <v>6</v>
      </c>
      <c r="AE1244">
        <v>76</v>
      </c>
      <c r="AK1244">
        <v>4</v>
      </c>
      <c r="AM1244">
        <v>24</v>
      </c>
      <c r="AO1244">
        <v>8</v>
      </c>
      <c r="AP1244">
        <v>28</v>
      </c>
      <c r="AQ1244">
        <v>33</v>
      </c>
      <c r="AR1244">
        <v>10</v>
      </c>
      <c r="AS1244">
        <v>2</v>
      </c>
      <c r="AT1244">
        <v>1</v>
      </c>
      <c r="AU1244">
        <v>12</v>
      </c>
      <c r="AV1244">
        <v>7</v>
      </c>
      <c r="AW1244">
        <v>20</v>
      </c>
      <c r="AY1244">
        <v>100</v>
      </c>
      <c r="AZ1244">
        <v>6</v>
      </c>
      <c r="BA1244">
        <v>5</v>
      </c>
      <c r="BB1244">
        <v>12</v>
      </c>
      <c r="BC1244">
        <v>9</v>
      </c>
      <c r="BD1244">
        <v>58</v>
      </c>
      <c r="BF1244">
        <v>1</v>
      </c>
      <c r="BG1244">
        <v>91</v>
      </c>
      <c r="BH1244">
        <v>39</v>
      </c>
      <c r="BI1244">
        <v>35</v>
      </c>
      <c r="BJ1244">
        <v>22</v>
      </c>
      <c r="BK1244">
        <v>5</v>
      </c>
      <c r="BL1244">
        <v>13</v>
      </c>
      <c r="BM1244">
        <v>4179</v>
      </c>
      <c r="BN1244">
        <v>3822</v>
      </c>
      <c r="BO1244">
        <v>4038</v>
      </c>
      <c r="BP1244">
        <v>5520</v>
      </c>
      <c r="BQ1244">
        <v>11614</v>
      </c>
      <c r="BR1244">
        <v>6327</v>
      </c>
      <c r="BS1244">
        <v>2074</v>
      </c>
      <c r="BT1244">
        <v>1009</v>
      </c>
      <c r="BU1244">
        <v>4556</v>
      </c>
      <c r="BV1244">
        <v>2209</v>
      </c>
      <c r="BW1244">
        <v>122</v>
      </c>
      <c r="BX1244">
        <v>200</v>
      </c>
      <c r="CE1244">
        <v>7</v>
      </c>
      <c r="CG1244">
        <v>5</v>
      </c>
      <c r="CH1244">
        <v>2</v>
      </c>
      <c r="CI1244">
        <v>25</v>
      </c>
      <c r="CJ1244">
        <v>8</v>
      </c>
      <c r="CK1244">
        <v>6</v>
      </c>
      <c r="CL1244">
        <v>1772</v>
      </c>
      <c r="CM1244">
        <v>250</v>
      </c>
      <c r="CN1244">
        <v>129</v>
      </c>
      <c r="CO1244">
        <v>162</v>
      </c>
      <c r="CP1244">
        <v>203</v>
      </c>
      <c r="CQ1244">
        <v>1</v>
      </c>
      <c r="CX1244">
        <v>3</v>
      </c>
      <c r="CZ1244">
        <v>100</v>
      </c>
      <c r="DA1244">
        <v>751</v>
      </c>
      <c r="DB1244">
        <v>381</v>
      </c>
      <c r="DC1244">
        <v>25</v>
      </c>
      <c r="DD1244">
        <v>996</v>
      </c>
      <c r="DE1244">
        <v>1288</v>
      </c>
      <c r="DF1244">
        <v>5</v>
      </c>
      <c r="DI1244">
        <v>6</v>
      </c>
      <c r="DJ1244">
        <v>1</v>
      </c>
      <c r="DM1244">
        <v>1</v>
      </c>
      <c r="DN1244">
        <v>19</v>
      </c>
      <c r="DO1244">
        <v>5</v>
      </c>
      <c r="DQ1244">
        <v>12</v>
      </c>
      <c r="DR1244">
        <v>1</v>
      </c>
      <c r="DS1244">
        <v>2</v>
      </c>
      <c r="DU1244">
        <v>4</v>
      </c>
      <c r="DV1244">
        <v>29</v>
      </c>
      <c r="DW1244">
        <v>2</v>
      </c>
      <c r="EE1244">
        <v>5</v>
      </c>
      <c r="EF1244">
        <v>2</v>
      </c>
      <c r="EG1244">
        <v>2</v>
      </c>
      <c r="EI1244">
        <v>2</v>
      </c>
      <c r="EJ1244">
        <v>2</v>
      </c>
      <c r="EK1244">
        <v>38</v>
      </c>
      <c r="EN1244">
        <v>4</v>
      </c>
      <c r="EQ1244">
        <v>2</v>
      </c>
      <c r="ET1244">
        <v>1</v>
      </c>
      <c r="FD1244">
        <v>2</v>
      </c>
      <c r="FE1244">
        <v>20</v>
      </c>
      <c r="FG1244">
        <v>2</v>
      </c>
      <c r="FH1244">
        <v>4</v>
      </c>
      <c r="FI1244">
        <v>20</v>
      </c>
      <c r="FJ1244">
        <v>10</v>
      </c>
      <c r="FK1244">
        <v>6</v>
      </c>
      <c r="FL1244">
        <v>5</v>
      </c>
      <c r="FM1244">
        <v>2</v>
      </c>
      <c r="FO1244">
        <v>6</v>
      </c>
      <c r="FP1244">
        <v>1</v>
      </c>
      <c r="FQ1244">
        <v>1</v>
      </c>
      <c r="FS1244">
        <v>22</v>
      </c>
      <c r="FT1244">
        <v>20</v>
      </c>
      <c r="FV1244">
        <v>11</v>
      </c>
      <c r="FW1244">
        <v>4</v>
      </c>
      <c r="FX1244">
        <v>2</v>
      </c>
      <c r="FY1244">
        <v>4</v>
      </c>
      <c r="FZ1244">
        <v>6</v>
      </c>
      <c r="GA1244">
        <v>10</v>
      </c>
      <c r="GC1244">
        <v>4</v>
      </c>
      <c r="GF1244">
        <v>1</v>
      </c>
      <c r="GI1244">
        <v>11</v>
      </c>
      <c r="GM1244">
        <v>23</v>
      </c>
      <c r="GN1244">
        <v>4</v>
      </c>
      <c r="GX1244">
        <v>2</v>
      </c>
      <c r="GY1244">
        <v>9</v>
      </c>
      <c r="HC1244">
        <v>19</v>
      </c>
      <c r="JT1244">
        <v>10</v>
      </c>
      <c r="WT1244">
        <f>SUM(HD1244:IU1244)</f>
        <v>0</v>
      </c>
      <c r="WU1244" s="6"/>
    </row>
    <row r="1245" spans="1:619" hidden="1" x14ac:dyDescent="0.2">
      <c r="A1245">
        <v>3733</v>
      </c>
      <c r="B1245" t="s">
        <v>4348</v>
      </c>
      <c r="D1245">
        <v>32</v>
      </c>
      <c r="E1245">
        <v>1</v>
      </c>
      <c r="F1245">
        <v>1</v>
      </c>
      <c r="G1245">
        <v>3</v>
      </c>
      <c r="I1245">
        <v>1</v>
      </c>
      <c r="K1245">
        <v>25</v>
      </c>
      <c r="L1245">
        <v>17</v>
      </c>
      <c r="M1245">
        <v>15</v>
      </c>
      <c r="N1245">
        <v>40</v>
      </c>
      <c r="O1245">
        <v>8</v>
      </c>
      <c r="P1245">
        <v>29</v>
      </c>
      <c r="Q1245">
        <v>116</v>
      </c>
      <c r="R1245">
        <v>22</v>
      </c>
      <c r="S1245">
        <v>5</v>
      </c>
      <c r="U1245">
        <v>24</v>
      </c>
      <c r="V1245">
        <v>32</v>
      </c>
      <c r="W1245">
        <v>1</v>
      </c>
      <c r="Y1245">
        <v>1</v>
      </c>
      <c r="Z1245">
        <v>1</v>
      </c>
      <c r="AA1245">
        <v>3</v>
      </c>
      <c r="AE1245">
        <v>1</v>
      </c>
      <c r="AO1245">
        <v>6</v>
      </c>
      <c r="AP1245">
        <v>37</v>
      </c>
      <c r="AQ1245">
        <v>6</v>
      </c>
      <c r="AR1245">
        <v>4</v>
      </c>
      <c r="AS1245">
        <v>4</v>
      </c>
      <c r="AU1245">
        <v>1</v>
      </c>
      <c r="AV1245">
        <v>1</v>
      </c>
      <c r="AW1245">
        <v>5</v>
      </c>
      <c r="AX1245">
        <v>5</v>
      </c>
      <c r="AY1245">
        <v>1</v>
      </c>
      <c r="BA1245">
        <v>5</v>
      </c>
      <c r="BC1245">
        <v>2</v>
      </c>
      <c r="BD1245">
        <v>1</v>
      </c>
      <c r="BG1245">
        <v>4</v>
      </c>
      <c r="BH1245">
        <v>2</v>
      </c>
      <c r="BI1245">
        <v>41</v>
      </c>
      <c r="BJ1245">
        <v>32</v>
      </c>
      <c r="BK1245">
        <v>4</v>
      </c>
      <c r="BL1245">
        <v>20</v>
      </c>
      <c r="BM1245">
        <v>113</v>
      </c>
      <c r="BN1245">
        <v>95</v>
      </c>
      <c r="BO1245">
        <v>183</v>
      </c>
      <c r="BP1245">
        <v>257</v>
      </c>
      <c r="BQ1245">
        <v>162</v>
      </c>
      <c r="BR1245">
        <v>236</v>
      </c>
      <c r="BS1245">
        <v>53</v>
      </c>
      <c r="BT1245">
        <v>12</v>
      </c>
      <c r="BU1245">
        <v>68</v>
      </c>
      <c r="BV1245">
        <v>183</v>
      </c>
      <c r="BW1245">
        <v>61</v>
      </c>
      <c r="BX1245">
        <v>10</v>
      </c>
      <c r="CE1245">
        <v>2</v>
      </c>
      <c r="CG1245">
        <v>6</v>
      </c>
      <c r="CH1245">
        <v>2</v>
      </c>
      <c r="CI1245">
        <v>5</v>
      </c>
      <c r="CJ1245">
        <v>7</v>
      </c>
      <c r="CL1245">
        <v>17</v>
      </c>
      <c r="CO1245">
        <v>21</v>
      </c>
      <c r="CP1245">
        <v>6</v>
      </c>
      <c r="CQ1245">
        <v>2</v>
      </c>
      <c r="CX1245">
        <v>3</v>
      </c>
      <c r="CY1245">
        <v>2</v>
      </c>
      <c r="CZ1245">
        <v>3</v>
      </c>
      <c r="DA1245">
        <v>7</v>
      </c>
      <c r="DB1245">
        <v>17</v>
      </c>
      <c r="DC1245">
        <v>2</v>
      </c>
      <c r="DD1245">
        <v>8</v>
      </c>
      <c r="DE1245">
        <v>33</v>
      </c>
      <c r="DI1245">
        <v>4</v>
      </c>
      <c r="DJ1245">
        <v>2</v>
      </c>
      <c r="DK1245">
        <v>1</v>
      </c>
      <c r="DM1245">
        <v>12</v>
      </c>
      <c r="DQ1245">
        <v>17</v>
      </c>
      <c r="DR1245">
        <v>6</v>
      </c>
      <c r="EE1245">
        <v>10</v>
      </c>
      <c r="EF1245">
        <v>2</v>
      </c>
      <c r="EG1245">
        <v>1</v>
      </c>
      <c r="EH1245">
        <v>1</v>
      </c>
      <c r="EM1245">
        <v>1</v>
      </c>
      <c r="ET1245">
        <v>1</v>
      </c>
      <c r="FC1245">
        <v>1</v>
      </c>
      <c r="FD1245">
        <v>1</v>
      </c>
      <c r="FJ1245">
        <v>2</v>
      </c>
      <c r="FN1245">
        <v>1</v>
      </c>
      <c r="FS1245">
        <v>1</v>
      </c>
      <c r="FT1245">
        <v>1</v>
      </c>
      <c r="GI1245">
        <v>23</v>
      </c>
      <c r="GM1245">
        <v>1</v>
      </c>
      <c r="GS1245">
        <v>2</v>
      </c>
      <c r="GX1245">
        <v>1</v>
      </c>
      <c r="GY1245">
        <v>28</v>
      </c>
      <c r="HC1245">
        <v>18</v>
      </c>
      <c r="RJ1245">
        <v>4</v>
      </c>
      <c r="RK1245">
        <v>8</v>
      </c>
      <c r="RM1245">
        <v>7</v>
      </c>
      <c r="RO1245">
        <v>4</v>
      </c>
      <c r="RP1245">
        <v>13</v>
      </c>
      <c r="RQ1245">
        <v>9</v>
      </c>
      <c r="RR1245">
        <v>5</v>
      </c>
      <c r="SC1245">
        <v>6</v>
      </c>
      <c r="SN1245">
        <v>6</v>
      </c>
      <c r="SS1245">
        <v>7</v>
      </c>
      <c r="ST1245">
        <v>4</v>
      </c>
      <c r="SU1245">
        <v>2</v>
      </c>
      <c r="SV1245">
        <v>4</v>
      </c>
      <c r="SW1245">
        <v>3</v>
      </c>
      <c r="SX1245">
        <v>5</v>
      </c>
      <c r="SY1245">
        <v>3</v>
      </c>
      <c r="TF1245">
        <v>3</v>
      </c>
      <c r="TH1245">
        <v>13</v>
      </c>
      <c r="TI1245">
        <v>2</v>
      </c>
      <c r="TK1245">
        <v>15</v>
      </c>
      <c r="TL1245">
        <v>9</v>
      </c>
      <c r="TM1245">
        <v>8</v>
      </c>
      <c r="TP1245">
        <v>3</v>
      </c>
      <c r="TX1245">
        <v>7</v>
      </c>
      <c r="TY1245">
        <v>3</v>
      </c>
      <c r="UD1245">
        <v>13</v>
      </c>
      <c r="UE1245">
        <v>11</v>
      </c>
      <c r="UH1245">
        <v>1</v>
      </c>
      <c r="UI1245">
        <v>1</v>
      </c>
      <c r="UL1245">
        <v>1</v>
      </c>
      <c r="UM1245">
        <v>2</v>
      </c>
      <c r="UN1245">
        <v>2</v>
      </c>
      <c r="UO1245">
        <v>3</v>
      </c>
      <c r="UP1245">
        <v>3</v>
      </c>
      <c r="UY1245">
        <v>5</v>
      </c>
      <c r="UZ1245">
        <v>8</v>
      </c>
      <c r="VA1245">
        <v>7</v>
      </c>
      <c r="VG1245">
        <v>11</v>
      </c>
      <c r="VH1245">
        <v>5</v>
      </c>
      <c r="VO1245">
        <v>10</v>
      </c>
      <c r="VP1245">
        <v>5</v>
      </c>
      <c r="VQ1245">
        <v>2</v>
      </c>
      <c r="VR1245">
        <v>12</v>
      </c>
      <c r="VS1245">
        <v>4</v>
      </c>
      <c r="VT1245">
        <v>5</v>
      </c>
      <c r="VU1245">
        <v>5</v>
      </c>
      <c r="VV1245">
        <v>7</v>
      </c>
      <c r="VX1245">
        <v>2</v>
      </c>
      <c r="VZ1245">
        <v>3</v>
      </c>
      <c r="WA1245">
        <v>4</v>
      </c>
      <c r="WB1245">
        <v>3</v>
      </c>
      <c r="WC1245">
        <v>6</v>
      </c>
      <c r="WD1245">
        <v>5</v>
      </c>
      <c r="WE1245">
        <v>4</v>
      </c>
      <c r="WF1245">
        <v>2</v>
      </c>
      <c r="WG1245">
        <v>5</v>
      </c>
      <c r="WH1245">
        <v>1</v>
      </c>
      <c r="WI1245">
        <v>7</v>
      </c>
      <c r="WK1245">
        <v>3</v>
      </c>
      <c r="WL1245">
        <v>3</v>
      </c>
      <c r="WR1245">
        <v>15</v>
      </c>
      <c r="WT1245">
        <f>SUM(HD1245:IU1245)</f>
        <v>0</v>
      </c>
      <c r="WU1245" s="6"/>
    </row>
    <row r="1246" spans="1:619" hidden="1" x14ac:dyDescent="0.2">
      <c r="A1246">
        <v>2856</v>
      </c>
      <c r="B1246" t="s">
        <v>3471</v>
      </c>
      <c r="CN1246">
        <v>2</v>
      </c>
      <c r="DC1246">
        <v>3</v>
      </c>
      <c r="DD1246">
        <v>10</v>
      </c>
      <c r="WT1246">
        <f>SUM(HD1246:IU1246)</f>
        <v>0</v>
      </c>
      <c r="WU1246" s="6"/>
    </row>
    <row r="1247" spans="1:619" hidden="1" x14ac:dyDescent="0.2">
      <c r="A1247">
        <v>3578</v>
      </c>
      <c r="B1247" t="s">
        <v>4193</v>
      </c>
      <c r="BN1247">
        <v>2</v>
      </c>
      <c r="BO1247">
        <v>2</v>
      </c>
      <c r="BP1247">
        <v>1</v>
      </c>
      <c r="BQ1247">
        <v>5</v>
      </c>
      <c r="BR1247">
        <v>7</v>
      </c>
      <c r="BU1247">
        <v>2</v>
      </c>
      <c r="WT1247">
        <f>SUM(HD1247:IU1247)</f>
        <v>0</v>
      </c>
      <c r="WU1247" s="6"/>
    </row>
    <row r="1248" spans="1:619" hidden="1" x14ac:dyDescent="0.2">
      <c r="A1248">
        <v>479</v>
      </c>
      <c r="B1248" t="s">
        <v>1094</v>
      </c>
      <c r="H1248">
        <v>1</v>
      </c>
      <c r="O1248">
        <v>20</v>
      </c>
      <c r="R1248">
        <v>42</v>
      </c>
      <c r="AE1248">
        <v>2</v>
      </c>
      <c r="AS1248">
        <v>1</v>
      </c>
      <c r="AY1248">
        <v>1</v>
      </c>
      <c r="BA1248">
        <v>1</v>
      </c>
      <c r="BM1248">
        <v>35</v>
      </c>
      <c r="BN1248">
        <v>36</v>
      </c>
      <c r="BO1248">
        <v>2</v>
      </c>
      <c r="BP1248">
        <v>1</v>
      </c>
      <c r="BQ1248">
        <v>1</v>
      </c>
      <c r="BR1248">
        <v>6</v>
      </c>
      <c r="BS1248">
        <v>3</v>
      </c>
      <c r="BT1248">
        <v>5</v>
      </c>
      <c r="BV1248">
        <v>8</v>
      </c>
      <c r="CK1248">
        <v>7</v>
      </c>
      <c r="CM1248">
        <v>18</v>
      </c>
      <c r="CP1248">
        <v>23</v>
      </c>
      <c r="CZ1248">
        <v>5</v>
      </c>
      <c r="DA1248">
        <v>2</v>
      </c>
      <c r="DB1248">
        <v>38</v>
      </c>
      <c r="DC1248">
        <v>4</v>
      </c>
      <c r="DE1248">
        <v>17</v>
      </c>
      <c r="FJ1248">
        <v>1</v>
      </c>
      <c r="WT1248">
        <f>SUM(HD1248:IU1248)</f>
        <v>0</v>
      </c>
      <c r="WU1248" s="6"/>
    </row>
    <row r="1249" spans="1:619" hidden="1" x14ac:dyDescent="0.2">
      <c r="A1249">
        <v>2964</v>
      </c>
      <c r="B1249" t="s">
        <v>3579</v>
      </c>
      <c r="BN1249">
        <v>2</v>
      </c>
      <c r="BO1249">
        <v>1</v>
      </c>
      <c r="BP1249">
        <v>2</v>
      </c>
      <c r="BR1249">
        <v>2</v>
      </c>
      <c r="BV1249">
        <v>2</v>
      </c>
      <c r="WT1249">
        <f>SUM(HD1249:IU1249)</f>
        <v>0</v>
      </c>
      <c r="WU1249" s="6"/>
    </row>
    <row r="1250" spans="1:619" hidden="1" x14ac:dyDescent="0.2">
      <c r="A1250">
        <v>55</v>
      </c>
      <c r="B1250" t="s">
        <v>670</v>
      </c>
      <c r="FP1250">
        <v>42</v>
      </c>
      <c r="WT1250">
        <f>SUM(HD1250:IU1250)</f>
        <v>0</v>
      </c>
      <c r="WU1250" s="6"/>
    </row>
    <row r="1251" spans="1:619" hidden="1" x14ac:dyDescent="0.2">
      <c r="A1251">
        <v>210</v>
      </c>
      <c r="B1251" t="s">
        <v>825</v>
      </c>
      <c r="M1251">
        <v>37</v>
      </c>
      <c r="Q1251">
        <v>1</v>
      </c>
      <c r="BJ1251">
        <v>2</v>
      </c>
      <c r="BL1251">
        <v>2</v>
      </c>
      <c r="CF1251">
        <v>6</v>
      </c>
      <c r="FD1251">
        <v>2</v>
      </c>
      <c r="WT1251">
        <f>SUM(HD1251:IU1251)</f>
        <v>0</v>
      </c>
      <c r="WU1251" s="6"/>
    </row>
    <row r="1252" spans="1:619" hidden="1" x14ac:dyDescent="0.2">
      <c r="A1252">
        <v>2244</v>
      </c>
      <c r="B1252" t="s">
        <v>2859</v>
      </c>
      <c r="F1252">
        <v>4</v>
      </c>
      <c r="M1252">
        <v>2</v>
      </c>
      <c r="P1252">
        <v>33</v>
      </c>
      <c r="AR1252">
        <v>20</v>
      </c>
      <c r="BM1252">
        <v>110</v>
      </c>
      <c r="BN1252">
        <v>33</v>
      </c>
      <c r="BO1252">
        <v>73</v>
      </c>
      <c r="BP1252">
        <v>18</v>
      </c>
      <c r="BQ1252">
        <v>45</v>
      </c>
      <c r="BR1252">
        <v>45</v>
      </c>
      <c r="BS1252">
        <v>2</v>
      </c>
      <c r="BT1252">
        <v>2</v>
      </c>
      <c r="BV1252">
        <v>8</v>
      </c>
      <c r="BW1252">
        <v>2</v>
      </c>
      <c r="BX1252">
        <v>12</v>
      </c>
      <c r="CL1252">
        <v>11</v>
      </c>
      <c r="CN1252">
        <v>14</v>
      </c>
      <c r="CP1252">
        <v>4</v>
      </c>
      <c r="CZ1252">
        <v>4</v>
      </c>
      <c r="DA1252">
        <v>24</v>
      </c>
      <c r="DB1252">
        <v>3</v>
      </c>
      <c r="DC1252">
        <v>14</v>
      </c>
      <c r="DD1252">
        <v>17</v>
      </c>
      <c r="DE1252">
        <v>4</v>
      </c>
      <c r="WT1252">
        <f>SUM(HD1252:IU1252)</f>
        <v>0</v>
      </c>
      <c r="WU1252" s="6"/>
    </row>
    <row r="1253" spans="1:619" hidden="1" x14ac:dyDescent="0.2">
      <c r="A1253">
        <v>3376</v>
      </c>
      <c r="B1253" t="s">
        <v>3991</v>
      </c>
      <c r="BM1253">
        <v>22</v>
      </c>
      <c r="BN1253">
        <v>9</v>
      </c>
      <c r="BO1253">
        <v>4</v>
      </c>
      <c r="BP1253">
        <v>2</v>
      </c>
      <c r="BQ1253">
        <v>3</v>
      </c>
      <c r="BR1253">
        <v>4</v>
      </c>
      <c r="DA1253">
        <v>1</v>
      </c>
      <c r="DB1253">
        <v>2</v>
      </c>
      <c r="DE1253">
        <v>3</v>
      </c>
      <c r="WT1253">
        <f>SUM(HD1253:IU1253)</f>
        <v>0</v>
      </c>
      <c r="WU1253" s="6"/>
    </row>
    <row r="1254" spans="1:619" hidden="1" x14ac:dyDescent="0.2">
      <c r="A1254">
        <v>3002</v>
      </c>
      <c r="B1254" t="s">
        <v>3617</v>
      </c>
      <c r="G1254">
        <v>2</v>
      </c>
      <c r="M1254">
        <v>2</v>
      </c>
      <c r="N1254">
        <v>14</v>
      </c>
      <c r="O1254">
        <v>93</v>
      </c>
      <c r="U1254">
        <v>1</v>
      </c>
      <c r="BD1254">
        <v>20</v>
      </c>
      <c r="BM1254">
        <v>95</v>
      </c>
      <c r="BN1254">
        <v>55</v>
      </c>
      <c r="BO1254">
        <v>97</v>
      </c>
      <c r="BP1254">
        <v>105</v>
      </c>
      <c r="BQ1254">
        <v>261</v>
      </c>
      <c r="BR1254">
        <v>120</v>
      </c>
      <c r="BS1254">
        <v>36</v>
      </c>
      <c r="BT1254">
        <v>10</v>
      </c>
      <c r="BU1254">
        <v>142</v>
      </c>
      <c r="BV1254">
        <v>37</v>
      </c>
      <c r="BW1254">
        <v>22</v>
      </c>
      <c r="BX1254">
        <v>4</v>
      </c>
      <c r="CL1254">
        <v>21</v>
      </c>
      <c r="CM1254">
        <v>3</v>
      </c>
      <c r="CN1254">
        <v>3</v>
      </c>
      <c r="CP1254">
        <v>24</v>
      </c>
      <c r="CZ1254">
        <v>6</v>
      </c>
      <c r="DA1254">
        <v>23</v>
      </c>
      <c r="DB1254">
        <v>24</v>
      </c>
      <c r="DC1254">
        <v>4</v>
      </c>
      <c r="DD1254">
        <v>22</v>
      </c>
      <c r="DE1254">
        <v>14</v>
      </c>
      <c r="EN1254">
        <v>2</v>
      </c>
      <c r="GY1254">
        <v>1</v>
      </c>
      <c r="WT1254">
        <f>SUM(HD1254:IU1254)</f>
        <v>0</v>
      </c>
      <c r="WU1254" s="6"/>
    </row>
    <row r="1255" spans="1:619" hidden="1" x14ac:dyDescent="0.2">
      <c r="A1255">
        <v>211</v>
      </c>
      <c r="B1255" t="s">
        <v>826</v>
      </c>
      <c r="BM1255">
        <v>15</v>
      </c>
      <c r="BN1255">
        <v>5</v>
      </c>
      <c r="BO1255">
        <v>2</v>
      </c>
      <c r="BQ1255">
        <v>5</v>
      </c>
      <c r="BS1255">
        <v>2</v>
      </c>
      <c r="BT1255">
        <v>6</v>
      </c>
      <c r="BX1255">
        <v>3</v>
      </c>
      <c r="CZ1255">
        <v>5</v>
      </c>
      <c r="DC1255">
        <v>6</v>
      </c>
      <c r="WT1255">
        <f>SUM(HD1255:IU1255)</f>
        <v>0</v>
      </c>
      <c r="WU1255" s="6"/>
    </row>
    <row r="1256" spans="1:619" hidden="1" x14ac:dyDescent="0.2">
      <c r="A1256">
        <v>1701</v>
      </c>
      <c r="B1256" t="s">
        <v>2316</v>
      </c>
      <c r="O1256">
        <v>6</v>
      </c>
      <c r="AV1256">
        <v>1</v>
      </c>
      <c r="AY1256">
        <v>4</v>
      </c>
      <c r="BM1256">
        <v>7</v>
      </c>
      <c r="BN1256">
        <v>7</v>
      </c>
      <c r="BO1256">
        <v>3</v>
      </c>
      <c r="BP1256">
        <v>14</v>
      </c>
      <c r="BQ1256">
        <v>20</v>
      </c>
      <c r="BR1256">
        <v>9</v>
      </c>
      <c r="BS1256">
        <v>2</v>
      </c>
      <c r="BU1256">
        <v>20</v>
      </c>
      <c r="BV1256">
        <v>11</v>
      </c>
      <c r="BW1256">
        <v>4</v>
      </c>
      <c r="CL1256">
        <v>3</v>
      </c>
      <c r="CP1256">
        <v>3</v>
      </c>
      <c r="DD1256">
        <v>2</v>
      </c>
      <c r="DE1256">
        <v>5</v>
      </c>
      <c r="FH1256">
        <v>1</v>
      </c>
      <c r="WT1256">
        <f>SUM(HD1256:IU1256)</f>
        <v>0</v>
      </c>
      <c r="WU1256" s="6"/>
    </row>
    <row r="1257" spans="1:619" hidden="1" x14ac:dyDescent="0.2">
      <c r="A1257">
        <v>3126</v>
      </c>
      <c r="B1257" t="s">
        <v>3741</v>
      </c>
      <c r="G1257">
        <v>10</v>
      </c>
      <c r="Q1257">
        <v>2</v>
      </c>
      <c r="BM1257">
        <v>28</v>
      </c>
      <c r="BN1257">
        <v>57</v>
      </c>
      <c r="BO1257">
        <v>28</v>
      </c>
      <c r="BQ1257">
        <v>17</v>
      </c>
      <c r="BR1257">
        <v>8</v>
      </c>
      <c r="DA1257">
        <v>2</v>
      </c>
      <c r="DB1257">
        <v>8</v>
      </c>
      <c r="DE1257">
        <v>6</v>
      </c>
      <c r="WT1257">
        <f>SUM(HD1257:IU1257)</f>
        <v>0</v>
      </c>
      <c r="WU1257" s="6"/>
    </row>
    <row r="1258" spans="1:619" hidden="1" x14ac:dyDescent="0.2">
      <c r="A1258">
        <v>2665</v>
      </c>
      <c r="B1258" t="s">
        <v>3280</v>
      </c>
      <c r="Q1258">
        <v>14</v>
      </c>
      <c r="BO1258">
        <v>1</v>
      </c>
      <c r="BQ1258">
        <v>1</v>
      </c>
      <c r="BR1258">
        <v>2</v>
      </c>
      <c r="BU1258">
        <v>2</v>
      </c>
      <c r="DE1258">
        <v>1</v>
      </c>
      <c r="TX1258">
        <v>10</v>
      </c>
      <c r="TY1258">
        <v>6</v>
      </c>
      <c r="WR1258">
        <v>20</v>
      </c>
      <c r="WT1258">
        <f>SUM(HD1258:IU1258)</f>
        <v>0</v>
      </c>
      <c r="WU1258" s="6"/>
    </row>
    <row r="1259" spans="1:619" hidden="1" x14ac:dyDescent="0.2">
      <c r="A1259">
        <v>2677</v>
      </c>
      <c r="B1259" t="s">
        <v>3292</v>
      </c>
      <c r="M1259">
        <v>14</v>
      </c>
      <c r="O1259">
        <v>2</v>
      </c>
      <c r="P1259">
        <v>10</v>
      </c>
      <c r="R1259">
        <v>21</v>
      </c>
      <c r="BM1259">
        <v>15</v>
      </c>
      <c r="BN1259">
        <v>12</v>
      </c>
      <c r="BO1259">
        <v>5</v>
      </c>
      <c r="BP1259">
        <v>18</v>
      </c>
      <c r="BQ1259">
        <v>22</v>
      </c>
      <c r="BR1259">
        <v>12</v>
      </c>
      <c r="BS1259">
        <v>4</v>
      </c>
      <c r="BT1259">
        <v>2</v>
      </c>
      <c r="BX1259">
        <v>2</v>
      </c>
      <c r="CL1259">
        <v>146</v>
      </c>
      <c r="CM1259">
        <v>6</v>
      </c>
      <c r="CO1259">
        <v>14</v>
      </c>
      <c r="CP1259">
        <v>21</v>
      </c>
      <c r="DA1259">
        <v>67</v>
      </c>
      <c r="DB1259">
        <v>18</v>
      </c>
      <c r="DD1259">
        <v>96</v>
      </c>
      <c r="DE1259">
        <v>64</v>
      </c>
      <c r="DM1259">
        <v>14</v>
      </c>
      <c r="WT1259">
        <f>SUM(HD1259:IU1259)</f>
        <v>0</v>
      </c>
      <c r="WU1259" s="6"/>
    </row>
    <row r="1260" spans="1:619" hidden="1" x14ac:dyDescent="0.2">
      <c r="A1260">
        <v>2838</v>
      </c>
      <c r="B1260" t="s">
        <v>3453</v>
      </c>
      <c r="BM1260">
        <v>6</v>
      </c>
      <c r="BN1260">
        <v>8</v>
      </c>
      <c r="CM1260">
        <v>2</v>
      </c>
      <c r="WT1260">
        <f>SUM(HD1260:IU1260)</f>
        <v>0</v>
      </c>
      <c r="WU1260" s="6"/>
    </row>
    <row r="1261" spans="1:619" hidden="1" x14ac:dyDescent="0.2">
      <c r="A1261">
        <v>2190</v>
      </c>
      <c r="B1261" t="s">
        <v>2805</v>
      </c>
      <c r="M1261">
        <v>1</v>
      </c>
      <c r="N1261">
        <v>1</v>
      </c>
      <c r="O1261">
        <v>1</v>
      </c>
      <c r="R1261">
        <v>1</v>
      </c>
      <c r="AS1261">
        <v>1</v>
      </c>
      <c r="AV1261">
        <v>1</v>
      </c>
      <c r="AY1261">
        <v>1</v>
      </c>
      <c r="BA1261">
        <v>1</v>
      </c>
      <c r="BB1261">
        <v>1</v>
      </c>
      <c r="BG1261">
        <v>1</v>
      </c>
      <c r="BJ1261">
        <v>3</v>
      </c>
      <c r="BM1261">
        <v>40</v>
      </c>
      <c r="BN1261">
        <v>22</v>
      </c>
      <c r="BO1261">
        <v>85</v>
      </c>
      <c r="BP1261">
        <v>12</v>
      </c>
      <c r="BQ1261">
        <v>50</v>
      </c>
      <c r="BR1261">
        <v>37</v>
      </c>
      <c r="BS1261">
        <v>6</v>
      </c>
      <c r="BT1261">
        <v>2</v>
      </c>
      <c r="BU1261">
        <v>8</v>
      </c>
      <c r="BV1261">
        <v>12</v>
      </c>
      <c r="BW1261">
        <v>4</v>
      </c>
      <c r="CH1261">
        <v>1</v>
      </c>
      <c r="CK1261">
        <v>1</v>
      </c>
      <c r="CL1261">
        <v>34</v>
      </c>
      <c r="CM1261">
        <v>4</v>
      </c>
      <c r="CO1261">
        <v>23</v>
      </c>
      <c r="CP1261">
        <v>99</v>
      </c>
      <c r="CZ1261">
        <v>7</v>
      </c>
      <c r="DA1261">
        <v>17</v>
      </c>
      <c r="DB1261">
        <v>4</v>
      </c>
      <c r="DD1261">
        <v>2</v>
      </c>
      <c r="DE1261">
        <v>29</v>
      </c>
      <c r="DQ1261">
        <v>1</v>
      </c>
      <c r="EE1261">
        <v>2</v>
      </c>
      <c r="EM1261">
        <v>1</v>
      </c>
      <c r="FJ1261">
        <v>1</v>
      </c>
      <c r="WT1261">
        <f>SUM(HD1261:IU1261)</f>
        <v>0</v>
      </c>
      <c r="WU1261" s="6"/>
    </row>
    <row r="1262" spans="1:619" hidden="1" x14ac:dyDescent="0.2">
      <c r="A1262">
        <v>1984</v>
      </c>
      <c r="B1262" t="s">
        <v>2599</v>
      </c>
      <c r="H1262">
        <v>2</v>
      </c>
      <c r="P1262">
        <v>2</v>
      </c>
      <c r="R1262">
        <v>80</v>
      </c>
      <c r="BM1262">
        <v>31</v>
      </c>
      <c r="BN1262">
        <v>37</v>
      </c>
      <c r="BO1262">
        <v>14</v>
      </c>
      <c r="BP1262">
        <v>12</v>
      </c>
      <c r="BQ1262">
        <v>25</v>
      </c>
      <c r="BR1262">
        <v>7</v>
      </c>
      <c r="BS1262">
        <v>6</v>
      </c>
      <c r="BU1262">
        <v>12</v>
      </c>
      <c r="BV1262">
        <v>14</v>
      </c>
      <c r="BX1262">
        <v>8</v>
      </c>
      <c r="CL1262">
        <v>29</v>
      </c>
      <c r="CN1262">
        <v>8</v>
      </c>
      <c r="CP1262">
        <v>2</v>
      </c>
      <c r="DB1262">
        <v>2</v>
      </c>
      <c r="DC1262">
        <v>43</v>
      </c>
      <c r="DD1262">
        <v>6</v>
      </c>
      <c r="DE1262">
        <v>19</v>
      </c>
      <c r="WT1262">
        <f>SUM(HD1262:IU1262)</f>
        <v>0</v>
      </c>
      <c r="WU1262" s="6"/>
    </row>
    <row r="1263" spans="1:619" hidden="1" x14ac:dyDescent="0.2">
      <c r="A1263">
        <v>1356</v>
      </c>
      <c r="B1263" t="s">
        <v>1971</v>
      </c>
      <c r="C1263">
        <v>135</v>
      </c>
      <c r="D1263">
        <v>68</v>
      </c>
      <c r="E1263">
        <v>53</v>
      </c>
      <c r="F1263">
        <v>85</v>
      </c>
      <c r="G1263">
        <v>138</v>
      </c>
      <c r="H1263">
        <v>245</v>
      </c>
      <c r="I1263">
        <v>52</v>
      </c>
      <c r="K1263">
        <v>40547</v>
      </c>
      <c r="L1263">
        <v>27134</v>
      </c>
      <c r="M1263">
        <v>1331</v>
      </c>
      <c r="N1263">
        <v>184</v>
      </c>
      <c r="O1263">
        <v>693</v>
      </c>
      <c r="P1263">
        <v>1039</v>
      </c>
      <c r="Q1263">
        <v>912</v>
      </c>
      <c r="R1263">
        <v>663</v>
      </c>
      <c r="S1263">
        <v>124</v>
      </c>
      <c r="T1263">
        <v>2</v>
      </c>
      <c r="U1263">
        <v>23636</v>
      </c>
      <c r="V1263">
        <v>35155</v>
      </c>
      <c r="W1263">
        <v>1653</v>
      </c>
      <c r="X1263">
        <v>12855</v>
      </c>
      <c r="Y1263">
        <v>4301</v>
      </c>
      <c r="Z1263">
        <v>17370</v>
      </c>
      <c r="AA1263">
        <v>11641</v>
      </c>
      <c r="AB1263">
        <v>7032</v>
      </c>
      <c r="AC1263">
        <v>22957</v>
      </c>
      <c r="AD1263">
        <v>88</v>
      </c>
      <c r="AE1263">
        <v>4613</v>
      </c>
      <c r="AF1263">
        <v>2233</v>
      </c>
      <c r="AG1263">
        <v>1762</v>
      </c>
      <c r="AH1263">
        <v>4</v>
      </c>
      <c r="AJ1263">
        <v>6</v>
      </c>
      <c r="AK1263">
        <v>3</v>
      </c>
      <c r="AM1263">
        <v>4</v>
      </c>
      <c r="AO1263">
        <v>9661</v>
      </c>
      <c r="AP1263">
        <v>29116</v>
      </c>
      <c r="AQ1263">
        <v>35387</v>
      </c>
      <c r="AR1263">
        <v>104033</v>
      </c>
      <c r="AS1263">
        <v>41016</v>
      </c>
      <c r="AT1263">
        <v>75609</v>
      </c>
      <c r="AU1263">
        <v>35582</v>
      </c>
      <c r="AV1263">
        <v>35699</v>
      </c>
      <c r="AW1263">
        <v>213583</v>
      </c>
      <c r="AX1263">
        <v>113349</v>
      </c>
      <c r="AY1263">
        <v>107330</v>
      </c>
      <c r="AZ1263">
        <v>34844</v>
      </c>
      <c r="BA1263">
        <v>45878</v>
      </c>
      <c r="BB1263">
        <v>46809</v>
      </c>
      <c r="BC1263">
        <v>74291</v>
      </c>
      <c r="BD1263">
        <v>53694</v>
      </c>
      <c r="BE1263">
        <v>17</v>
      </c>
      <c r="BF1263">
        <v>18</v>
      </c>
      <c r="BG1263">
        <v>69</v>
      </c>
      <c r="BH1263">
        <v>123</v>
      </c>
      <c r="BI1263">
        <v>46248</v>
      </c>
      <c r="BJ1263">
        <v>46571</v>
      </c>
      <c r="BK1263">
        <v>3571</v>
      </c>
      <c r="BL1263">
        <v>16825</v>
      </c>
      <c r="BM1263">
        <v>788</v>
      </c>
      <c r="BN1263">
        <v>637</v>
      </c>
      <c r="BO1263">
        <v>1656</v>
      </c>
      <c r="BP1263">
        <v>604</v>
      </c>
      <c r="BQ1263">
        <v>1546</v>
      </c>
      <c r="BR1263">
        <v>1476</v>
      </c>
      <c r="BS1263">
        <v>729</v>
      </c>
      <c r="BT1263">
        <v>2908</v>
      </c>
      <c r="BU1263">
        <v>607</v>
      </c>
      <c r="BV1263">
        <v>998</v>
      </c>
      <c r="BW1263">
        <v>985</v>
      </c>
      <c r="BX1263">
        <v>1604</v>
      </c>
      <c r="CC1263">
        <v>26</v>
      </c>
      <c r="CD1263">
        <v>3</v>
      </c>
      <c r="CE1263">
        <v>7468</v>
      </c>
      <c r="CF1263">
        <v>775</v>
      </c>
      <c r="CG1263">
        <v>6767</v>
      </c>
      <c r="CH1263">
        <v>4000</v>
      </c>
      <c r="CI1263">
        <v>19504</v>
      </c>
      <c r="CJ1263">
        <v>28917</v>
      </c>
      <c r="CK1263">
        <v>127</v>
      </c>
      <c r="CL1263">
        <v>689</v>
      </c>
      <c r="CM1263">
        <v>152</v>
      </c>
      <c r="CN1263">
        <v>68</v>
      </c>
      <c r="CO1263">
        <v>163</v>
      </c>
      <c r="CP1263">
        <v>392</v>
      </c>
      <c r="CQ1263">
        <v>186</v>
      </c>
      <c r="CR1263">
        <v>14</v>
      </c>
      <c r="CT1263">
        <v>1</v>
      </c>
      <c r="CX1263">
        <v>5926</v>
      </c>
      <c r="CY1263">
        <v>8836</v>
      </c>
      <c r="CZ1263">
        <v>359</v>
      </c>
      <c r="DA1263">
        <v>416</v>
      </c>
      <c r="DB1263">
        <v>255</v>
      </c>
      <c r="DC1263">
        <v>121</v>
      </c>
      <c r="DD1263">
        <v>409</v>
      </c>
      <c r="DE1263">
        <v>629</v>
      </c>
      <c r="DF1263">
        <v>264</v>
      </c>
      <c r="DI1263">
        <v>11921</v>
      </c>
      <c r="DJ1263">
        <v>4993</v>
      </c>
      <c r="DK1263">
        <v>496</v>
      </c>
      <c r="DL1263">
        <v>395</v>
      </c>
      <c r="DM1263">
        <v>772</v>
      </c>
      <c r="DN1263">
        <v>2108</v>
      </c>
      <c r="DO1263">
        <v>564</v>
      </c>
      <c r="DP1263">
        <v>576</v>
      </c>
      <c r="DQ1263">
        <v>25093</v>
      </c>
      <c r="DR1263">
        <v>8030</v>
      </c>
      <c r="DT1263">
        <v>803</v>
      </c>
      <c r="DU1263">
        <v>501</v>
      </c>
      <c r="DV1263">
        <v>306</v>
      </c>
      <c r="DW1263">
        <v>294</v>
      </c>
      <c r="DX1263">
        <v>13</v>
      </c>
      <c r="EE1263">
        <v>19224</v>
      </c>
      <c r="EF1263">
        <v>5183</v>
      </c>
      <c r="EG1263">
        <v>48524</v>
      </c>
      <c r="EH1263">
        <v>19361</v>
      </c>
      <c r="EI1263">
        <v>30546</v>
      </c>
      <c r="EJ1263">
        <v>50571</v>
      </c>
      <c r="EK1263">
        <v>14821</v>
      </c>
      <c r="EL1263">
        <v>88481</v>
      </c>
      <c r="EM1263">
        <v>27186</v>
      </c>
      <c r="EN1263">
        <v>5877</v>
      </c>
      <c r="EO1263">
        <v>6786</v>
      </c>
      <c r="EP1263">
        <v>4694</v>
      </c>
      <c r="EQ1263">
        <v>7073</v>
      </c>
      <c r="ER1263">
        <v>22020</v>
      </c>
      <c r="ES1263">
        <v>8201</v>
      </c>
      <c r="ET1263">
        <v>20534</v>
      </c>
      <c r="FC1263">
        <v>1378</v>
      </c>
      <c r="FD1263">
        <v>2097</v>
      </c>
      <c r="FE1263">
        <v>19188</v>
      </c>
      <c r="FF1263">
        <v>68503</v>
      </c>
      <c r="FG1263">
        <v>16644</v>
      </c>
      <c r="FH1263">
        <v>8262</v>
      </c>
      <c r="FI1263">
        <v>47332</v>
      </c>
      <c r="FJ1263">
        <v>36239</v>
      </c>
      <c r="FK1263">
        <v>14693</v>
      </c>
      <c r="FL1263">
        <v>38980</v>
      </c>
      <c r="FM1263">
        <v>23334</v>
      </c>
      <c r="FN1263">
        <v>8412</v>
      </c>
      <c r="FO1263">
        <v>114503</v>
      </c>
      <c r="FP1263">
        <v>56583</v>
      </c>
      <c r="FQ1263">
        <v>27348</v>
      </c>
      <c r="FR1263">
        <v>15336</v>
      </c>
      <c r="FS1263">
        <v>50203</v>
      </c>
      <c r="FT1263">
        <v>34186</v>
      </c>
      <c r="FU1263">
        <v>5723</v>
      </c>
      <c r="FV1263">
        <v>14010</v>
      </c>
      <c r="FW1263">
        <v>5734</v>
      </c>
      <c r="FX1263">
        <v>2262</v>
      </c>
      <c r="FY1263">
        <v>6810</v>
      </c>
      <c r="FZ1263">
        <v>7736</v>
      </c>
      <c r="GA1263">
        <v>12048</v>
      </c>
      <c r="GB1263">
        <v>438</v>
      </c>
      <c r="GC1263">
        <v>4807</v>
      </c>
      <c r="GD1263">
        <v>328</v>
      </c>
      <c r="GE1263">
        <v>388</v>
      </c>
      <c r="GF1263">
        <v>7563</v>
      </c>
      <c r="GG1263">
        <v>80</v>
      </c>
      <c r="GH1263">
        <v>288</v>
      </c>
      <c r="GI1263">
        <v>862</v>
      </c>
      <c r="GJ1263">
        <v>40</v>
      </c>
      <c r="GL1263">
        <v>19</v>
      </c>
      <c r="GM1263">
        <v>21968</v>
      </c>
      <c r="GN1263">
        <v>6810</v>
      </c>
      <c r="GO1263">
        <v>2</v>
      </c>
      <c r="GP1263">
        <v>5</v>
      </c>
      <c r="GQ1263">
        <v>1</v>
      </c>
      <c r="GS1263">
        <v>2746</v>
      </c>
      <c r="GV1263">
        <v>6</v>
      </c>
      <c r="GX1263">
        <v>5512</v>
      </c>
      <c r="GY1263">
        <v>1181</v>
      </c>
      <c r="HB1263">
        <v>1</v>
      </c>
      <c r="HC1263">
        <v>26977</v>
      </c>
      <c r="WT1263">
        <f>SUM(HD1263:IU1263)</f>
        <v>0</v>
      </c>
      <c r="WU1263" s="6"/>
    </row>
    <row r="1264" spans="1:619" hidden="1" x14ac:dyDescent="0.2">
      <c r="A1264">
        <v>2803</v>
      </c>
      <c r="B1264" t="s">
        <v>3418</v>
      </c>
      <c r="M1264">
        <v>10</v>
      </c>
      <c r="P1264">
        <v>12</v>
      </c>
      <c r="BN1264">
        <v>1</v>
      </c>
      <c r="BO1264">
        <v>11</v>
      </c>
      <c r="BP1264">
        <v>12</v>
      </c>
      <c r="BQ1264">
        <v>4</v>
      </c>
      <c r="BR1264">
        <v>3</v>
      </c>
      <c r="CP1264">
        <v>2</v>
      </c>
      <c r="DA1264">
        <v>7</v>
      </c>
      <c r="DB1264">
        <v>4</v>
      </c>
      <c r="DE1264">
        <v>2295</v>
      </c>
      <c r="WT1264">
        <f>SUM(HD1264:IU1264)</f>
        <v>0</v>
      </c>
      <c r="WU1264" s="6"/>
    </row>
    <row r="1265" spans="1:619" hidden="1" x14ac:dyDescent="0.2">
      <c r="A1265">
        <v>241</v>
      </c>
      <c r="B1265" t="s">
        <v>856</v>
      </c>
      <c r="C1265">
        <v>2</v>
      </c>
      <c r="P1265">
        <v>2</v>
      </c>
      <c r="S1265">
        <v>2</v>
      </c>
      <c r="BG1265">
        <v>2</v>
      </c>
      <c r="BM1265">
        <v>6</v>
      </c>
      <c r="CO1265">
        <v>8</v>
      </c>
      <c r="WT1265">
        <f>SUM(HD1265:IU1265)</f>
        <v>0</v>
      </c>
      <c r="WU1265" s="6"/>
    </row>
    <row r="1266" spans="1:619" hidden="1" x14ac:dyDescent="0.2">
      <c r="A1266">
        <v>3516</v>
      </c>
      <c r="B1266" t="s">
        <v>4131</v>
      </c>
      <c r="BM1266">
        <v>2</v>
      </c>
      <c r="BN1266">
        <v>10</v>
      </c>
      <c r="BP1266">
        <v>2</v>
      </c>
      <c r="BQ1266">
        <v>7</v>
      </c>
      <c r="BR1266">
        <v>6</v>
      </c>
      <c r="CL1266">
        <v>2</v>
      </c>
      <c r="CN1266">
        <v>10</v>
      </c>
      <c r="CP1266">
        <v>1</v>
      </c>
      <c r="DA1266">
        <v>1</v>
      </c>
      <c r="DB1266">
        <v>1</v>
      </c>
      <c r="DC1266">
        <v>74</v>
      </c>
      <c r="DE1266">
        <v>2</v>
      </c>
      <c r="WT1266">
        <f>SUM(HD1266:IU1266)</f>
        <v>0</v>
      </c>
      <c r="WU1266" s="6"/>
    </row>
    <row r="1267" spans="1:619" hidden="1" x14ac:dyDescent="0.2">
      <c r="A1267">
        <v>1791</v>
      </c>
      <c r="B1267" t="s">
        <v>2406</v>
      </c>
      <c r="D1267">
        <v>2</v>
      </c>
      <c r="F1267">
        <v>8</v>
      </c>
      <c r="G1267">
        <v>34</v>
      </c>
      <c r="H1267">
        <v>5</v>
      </c>
      <c r="K1267">
        <v>22</v>
      </c>
      <c r="L1267">
        <v>6</v>
      </c>
      <c r="M1267">
        <v>82</v>
      </c>
      <c r="O1267">
        <v>22</v>
      </c>
      <c r="P1267">
        <v>40</v>
      </c>
      <c r="Q1267">
        <v>4</v>
      </c>
      <c r="R1267">
        <v>25</v>
      </c>
      <c r="U1267">
        <v>16</v>
      </c>
      <c r="V1267">
        <v>18</v>
      </c>
      <c r="X1267">
        <v>34</v>
      </c>
      <c r="AA1267">
        <v>22</v>
      </c>
      <c r="AB1267">
        <v>14</v>
      </c>
      <c r="AC1267">
        <v>2</v>
      </c>
      <c r="AO1267">
        <v>4</v>
      </c>
      <c r="AP1267">
        <v>13</v>
      </c>
      <c r="AQ1267">
        <v>8</v>
      </c>
      <c r="AR1267">
        <v>2</v>
      </c>
      <c r="AS1267">
        <v>1</v>
      </c>
      <c r="AV1267">
        <v>4</v>
      </c>
      <c r="AW1267">
        <v>2</v>
      </c>
      <c r="AY1267">
        <v>2</v>
      </c>
      <c r="AZ1267">
        <v>2</v>
      </c>
      <c r="BA1267">
        <v>24</v>
      </c>
      <c r="BC1267">
        <v>2</v>
      </c>
      <c r="BD1267">
        <v>7</v>
      </c>
      <c r="BG1267">
        <v>14</v>
      </c>
      <c r="BH1267">
        <v>15</v>
      </c>
      <c r="BI1267">
        <v>11</v>
      </c>
      <c r="BJ1267">
        <v>14</v>
      </c>
      <c r="BK1267">
        <v>9</v>
      </c>
      <c r="BL1267">
        <v>21</v>
      </c>
      <c r="BM1267">
        <v>176</v>
      </c>
      <c r="BN1267">
        <v>381</v>
      </c>
      <c r="BO1267">
        <v>221</v>
      </c>
      <c r="BP1267">
        <v>139</v>
      </c>
      <c r="BQ1267">
        <v>628</v>
      </c>
      <c r="BR1267">
        <v>381</v>
      </c>
      <c r="BS1267">
        <v>46</v>
      </c>
      <c r="BT1267">
        <v>26</v>
      </c>
      <c r="BU1267">
        <v>306</v>
      </c>
      <c r="BV1267">
        <v>303</v>
      </c>
      <c r="BW1267">
        <v>1212</v>
      </c>
      <c r="BX1267">
        <v>44</v>
      </c>
      <c r="CE1267">
        <v>12</v>
      </c>
      <c r="CF1267">
        <v>2</v>
      </c>
      <c r="CG1267">
        <v>12</v>
      </c>
      <c r="CH1267">
        <v>6</v>
      </c>
      <c r="CI1267">
        <v>2</v>
      </c>
      <c r="CJ1267">
        <v>9</v>
      </c>
      <c r="CK1267">
        <v>2</v>
      </c>
      <c r="CL1267">
        <v>72</v>
      </c>
      <c r="CM1267">
        <v>5</v>
      </c>
      <c r="CO1267">
        <v>13</v>
      </c>
      <c r="CP1267">
        <v>327</v>
      </c>
      <c r="CQ1267">
        <v>4</v>
      </c>
      <c r="CX1267">
        <v>4</v>
      </c>
      <c r="CY1267">
        <v>4</v>
      </c>
      <c r="CZ1267">
        <v>13</v>
      </c>
      <c r="DA1267">
        <v>60</v>
      </c>
      <c r="DB1267">
        <v>32</v>
      </c>
      <c r="DC1267">
        <v>2</v>
      </c>
      <c r="DD1267">
        <v>52</v>
      </c>
      <c r="DE1267">
        <v>2537</v>
      </c>
      <c r="DF1267">
        <v>8</v>
      </c>
      <c r="DI1267">
        <v>4</v>
      </c>
      <c r="DJ1267">
        <v>10</v>
      </c>
      <c r="DN1267">
        <v>397</v>
      </c>
      <c r="DQ1267">
        <v>8</v>
      </c>
      <c r="DW1267">
        <v>6</v>
      </c>
      <c r="EE1267">
        <v>4</v>
      </c>
      <c r="EF1267">
        <v>12</v>
      </c>
      <c r="EG1267">
        <v>2</v>
      </c>
      <c r="EH1267">
        <v>2</v>
      </c>
      <c r="EI1267">
        <v>2</v>
      </c>
      <c r="EJ1267">
        <v>4</v>
      </c>
      <c r="EL1267">
        <v>4</v>
      </c>
      <c r="FC1267">
        <v>2</v>
      </c>
      <c r="FD1267">
        <v>2</v>
      </c>
      <c r="FF1267">
        <v>2</v>
      </c>
      <c r="FI1267">
        <v>11</v>
      </c>
      <c r="FJ1267">
        <v>2</v>
      </c>
      <c r="FL1267">
        <v>2</v>
      </c>
      <c r="FP1267">
        <v>2</v>
      </c>
      <c r="FT1267">
        <v>2</v>
      </c>
      <c r="GC1267">
        <v>2</v>
      </c>
      <c r="GI1267">
        <v>26</v>
      </c>
      <c r="GM1267">
        <v>2</v>
      </c>
      <c r="GN1267">
        <v>8</v>
      </c>
      <c r="GS1267">
        <v>2</v>
      </c>
      <c r="GX1267">
        <v>4</v>
      </c>
      <c r="GY1267">
        <v>24</v>
      </c>
      <c r="HC1267">
        <v>18</v>
      </c>
      <c r="WT1267">
        <f>SUM(HD1267:IU1267)</f>
        <v>0</v>
      </c>
      <c r="WU1267" s="6"/>
    </row>
    <row r="1268" spans="1:619" hidden="1" x14ac:dyDescent="0.2">
      <c r="A1268">
        <v>1729</v>
      </c>
      <c r="B1268" t="s">
        <v>2344</v>
      </c>
      <c r="C1268">
        <v>1</v>
      </c>
      <c r="D1268">
        <v>8</v>
      </c>
      <c r="E1268">
        <v>2</v>
      </c>
      <c r="F1268">
        <v>8</v>
      </c>
      <c r="I1268">
        <v>4</v>
      </c>
      <c r="K1268">
        <v>2</v>
      </c>
      <c r="L1268">
        <v>1</v>
      </c>
      <c r="M1268">
        <v>10</v>
      </c>
      <c r="N1268">
        <v>12</v>
      </c>
      <c r="O1268">
        <v>195</v>
      </c>
      <c r="P1268">
        <v>8</v>
      </c>
      <c r="Q1268">
        <v>14</v>
      </c>
      <c r="R1268">
        <v>15</v>
      </c>
      <c r="S1268">
        <v>1</v>
      </c>
      <c r="V1268">
        <v>1</v>
      </c>
      <c r="AA1268">
        <v>2</v>
      </c>
      <c r="AE1268">
        <v>4</v>
      </c>
      <c r="AI1268">
        <v>3</v>
      </c>
      <c r="AQ1268">
        <v>5</v>
      </c>
      <c r="AS1268">
        <v>2</v>
      </c>
      <c r="AU1268">
        <v>1</v>
      </c>
      <c r="AW1268">
        <v>5</v>
      </c>
      <c r="AX1268">
        <v>1</v>
      </c>
      <c r="AY1268">
        <v>4</v>
      </c>
      <c r="BC1268">
        <v>2</v>
      </c>
      <c r="BD1268">
        <v>3</v>
      </c>
      <c r="BF1268">
        <v>1</v>
      </c>
      <c r="BI1268">
        <v>2</v>
      </c>
      <c r="BL1268">
        <v>3</v>
      </c>
      <c r="BM1268">
        <v>206</v>
      </c>
      <c r="BN1268">
        <v>220</v>
      </c>
      <c r="BO1268">
        <v>218</v>
      </c>
      <c r="BP1268">
        <v>156</v>
      </c>
      <c r="BQ1268">
        <v>500</v>
      </c>
      <c r="BR1268">
        <v>265</v>
      </c>
      <c r="BS1268">
        <v>158</v>
      </c>
      <c r="BT1268">
        <v>43</v>
      </c>
      <c r="BU1268">
        <v>254</v>
      </c>
      <c r="BV1268">
        <v>110</v>
      </c>
      <c r="BW1268">
        <v>32</v>
      </c>
      <c r="BX1268">
        <v>11</v>
      </c>
      <c r="CC1268">
        <v>2</v>
      </c>
      <c r="CE1268">
        <v>3</v>
      </c>
      <c r="CG1268">
        <v>2</v>
      </c>
      <c r="CL1268">
        <v>109</v>
      </c>
      <c r="CM1268">
        <v>15</v>
      </c>
      <c r="CN1268">
        <v>8</v>
      </c>
      <c r="CO1268">
        <v>16</v>
      </c>
      <c r="CP1268">
        <v>27</v>
      </c>
      <c r="CY1268">
        <v>1</v>
      </c>
      <c r="CZ1268">
        <v>9</v>
      </c>
      <c r="DA1268">
        <v>158</v>
      </c>
      <c r="DB1268">
        <v>59</v>
      </c>
      <c r="DC1268">
        <v>6</v>
      </c>
      <c r="DD1268">
        <v>35</v>
      </c>
      <c r="DE1268">
        <v>90</v>
      </c>
      <c r="DJ1268">
        <v>1</v>
      </c>
      <c r="DM1268">
        <v>1</v>
      </c>
      <c r="DN1268">
        <v>1</v>
      </c>
      <c r="DQ1268">
        <v>3</v>
      </c>
      <c r="DV1268">
        <v>4</v>
      </c>
      <c r="EG1268">
        <v>1</v>
      </c>
      <c r="EL1268">
        <v>3</v>
      </c>
      <c r="FF1268">
        <v>1</v>
      </c>
      <c r="FG1268">
        <v>2</v>
      </c>
      <c r="FI1268">
        <v>3</v>
      </c>
      <c r="FJ1268">
        <v>2</v>
      </c>
      <c r="FL1268">
        <v>1</v>
      </c>
      <c r="FM1268">
        <v>3</v>
      </c>
      <c r="FO1268">
        <v>6</v>
      </c>
      <c r="FZ1268">
        <v>1</v>
      </c>
      <c r="GY1268">
        <v>4</v>
      </c>
      <c r="WT1268">
        <f>SUM(HD1268:IU1268)</f>
        <v>0</v>
      </c>
      <c r="WU1268" s="6"/>
    </row>
    <row r="1269" spans="1:619" hidden="1" x14ac:dyDescent="0.2">
      <c r="A1269">
        <v>480</v>
      </c>
      <c r="B1269" t="s">
        <v>1095</v>
      </c>
      <c r="G1269">
        <v>1</v>
      </c>
      <c r="O1269">
        <v>19</v>
      </c>
      <c r="P1269">
        <v>1</v>
      </c>
      <c r="R1269">
        <v>951</v>
      </c>
      <c r="AP1269">
        <v>1</v>
      </c>
      <c r="BM1269">
        <v>6</v>
      </c>
      <c r="BN1269">
        <v>10</v>
      </c>
      <c r="BQ1269">
        <v>2</v>
      </c>
      <c r="BR1269">
        <v>5</v>
      </c>
      <c r="BS1269">
        <v>18</v>
      </c>
      <c r="BT1269">
        <v>19</v>
      </c>
      <c r="BU1269">
        <v>3</v>
      </c>
      <c r="BV1269">
        <v>15</v>
      </c>
      <c r="BW1269">
        <v>1</v>
      </c>
      <c r="BX1269">
        <v>14</v>
      </c>
      <c r="CK1269">
        <v>2</v>
      </c>
      <c r="CM1269">
        <v>2</v>
      </c>
      <c r="CN1269">
        <v>4</v>
      </c>
      <c r="CP1269">
        <v>48</v>
      </c>
      <c r="CZ1269">
        <v>2</v>
      </c>
      <c r="DB1269">
        <v>12</v>
      </c>
      <c r="DC1269">
        <v>4</v>
      </c>
      <c r="DD1269">
        <v>2</v>
      </c>
      <c r="DE1269">
        <v>119</v>
      </c>
      <c r="WT1269">
        <f>SUM(HD1269:IU1269)</f>
        <v>0</v>
      </c>
      <c r="WU1269" s="6"/>
    </row>
    <row r="1270" spans="1:619" hidden="1" x14ac:dyDescent="0.2">
      <c r="A1270">
        <v>481</v>
      </c>
      <c r="B1270" t="s">
        <v>1096</v>
      </c>
      <c r="O1270">
        <v>35</v>
      </c>
      <c r="R1270">
        <v>70</v>
      </c>
      <c r="BM1270">
        <v>30</v>
      </c>
      <c r="BN1270">
        <v>14</v>
      </c>
      <c r="BP1270">
        <v>1</v>
      </c>
      <c r="BQ1270">
        <v>5</v>
      </c>
      <c r="BS1270">
        <v>8</v>
      </c>
      <c r="BT1270">
        <v>4</v>
      </c>
      <c r="BU1270">
        <v>48</v>
      </c>
      <c r="BV1270">
        <v>48</v>
      </c>
      <c r="BX1270">
        <v>8</v>
      </c>
      <c r="CM1270">
        <v>6</v>
      </c>
      <c r="CP1270">
        <v>26</v>
      </c>
      <c r="DB1270">
        <v>20</v>
      </c>
      <c r="DC1270">
        <v>2</v>
      </c>
      <c r="DE1270">
        <v>102</v>
      </c>
      <c r="WT1270">
        <f>SUM(HD1270:IU1270)</f>
        <v>0</v>
      </c>
      <c r="WU1270" s="6"/>
    </row>
    <row r="1271" spans="1:619" hidden="1" x14ac:dyDescent="0.2">
      <c r="A1271">
        <v>4005</v>
      </c>
      <c r="B1271" t="s">
        <v>4620</v>
      </c>
      <c r="NI1271">
        <v>18</v>
      </c>
      <c r="WT1271">
        <f>SUM(HD1271:IU1271)</f>
        <v>0</v>
      </c>
      <c r="WU1271" s="6"/>
    </row>
    <row r="1272" spans="1:619" hidden="1" x14ac:dyDescent="0.2">
      <c r="A1272">
        <v>2506</v>
      </c>
      <c r="B1272" t="s">
        <v>3121</v>
      </c>
      <c r="BN1272">
        <v>2</v>
      </c>
      <c r="BO1272">
        <v>2</v>
      </c>
      <c r="BP1272">
        <v>2</v>
      </c>
      <c r="BQ1272">
        <v>5</v>
      </c>
      <c r="DE1272">
        <v>2</v>
      </c>
      <c r="WT1272">
        <f>SUM(HD1272:IU1272)</f>
        <v>0</v>
      </c>
      <c r="WU1272" s="6"/>
    </row>
    <row r="1273" spans="1:619" hidden="1" x14ac:dyDescent="0.2">
      <c r="A1273">
        <v>3502</v>
      </c>
      <c r="B1273" t="s">
        <v>4117</v>
      </c>
      <c r="O1273">
        <v>4</v>
      </c>
      <c r="DD1273">
        <v>17</v>
      </c>
      <c r="WT1273">
        <f>SUM(HD1273:IU1273)</f>
        <v>0</v>
      </c>
      <c r="WU1273" s="6"/>
    </row>
    <row r="1274" spans="1:619" hidden="1" x14ac:dyDescent="0.2">
      <c r="A1274">
        <v>3143</v>
      </c>
      <c r="B1274" t="s">
        <v>3758</v>
      </c>
      <c r="M1274">
        <v>1</v>
      </c>
      <c r="N1274">
        <v>1</v>
      </c>
      <c r="O1274">
        <v>59</v>
      </c>
      <c r="Q1274">
        <v>1</v>
      </c>
      <c r="R1274">
        <v>9</v>
      </c>
      <c r="AA1274">
        <v>1</v>
      </c>
      <c r="AC1274">
        <v>2</v>
      </c>
      <c r="AZ1274">
        <v>1</v>
      </c>
      <c r="BB1274">
        <v>1</v>
      </c>
      <c r="BC1274">
        <v>1</v>
      </c>
      <c r="BM1274">
        <v>125</v>
      </c>
      <c r="BN1274">
        <v>117</v>
      </c>
      <c r="BO1274">
        <v>103</v>
      </c>
      <c r="BP1274">
        <v>141</v>
      </c>
      <c r="BQ1274">
        <v>294</v>
      </c>
      <c r="BR1274">
        <v>146</v>
      </c>
      <c r="BS1274">
        <v>67</v>
      </c>
      <c r="BT1274">
        <v>15</v>
      </c>
      <c r="BU1274">
        <v>132</v>
      </c>
      <c r="BV1274">
        <v>58</v>
      </c>
      <c r="CL1274">
        <v>105</v>
      </c>
      <c r="CM1274">
        <v>8</v>
      </c>
      <c r="CN1274">
        <v>3</v>
      </c>
      <c r="CP1274">
        <v>8</v>
      </c>
      <c r="CZ1274">
        <v>4</v>
      </c>
      <c r="DA1274">
        <v>20</v>
      </c>
      <c r="DB1274">
        <v>10</v>
      </c>
      <c r="DD1274">
        <v>19</v>
      </c>
      <c r="DE1274">
        <v>67</v>
      </c>
      <c r="FL1274">
        <v>2</v>
      </c>
      <c r="FN1274">
        <v>8</v>
      </c>
      <c r="FY1274">
        <v>1</v>
      </c>
      <c r="WT1274">
        <f>SUM(HD1274:IU1274)</f>
        <v>0</v>
      </c>
      <c r="WU1274" s="6"/>
    </row>
    <row r="1275" spans="1:619" hidden="1" x14ac:dyDescent="0.2">
      <c r="A1275">
        <v>3445</v>
      </c>
      <c r="B1275" t="s">
        <v>4060</v>
      </c>
      <c r="Q1275">
        <v>34</v>
      </c>
      <c r="BM1275">
        <v>26</v>
      </c>
      <c r="BN1275">
        <v>18</v>
      </c>
      <c r="BO1275">
        <v>11</v>
      </c>
      <c r="BP1275">
        <v>9</v>
      </c>
      <c r="BQ1275">
        <v>6</v>
      </c>
      <c r="BR1275">
        <v>12</v>
      </c>
      <c r="BW1275">
        <v>14</v>
      </c>
      <c r="CN1275">
        <v>31</v>
      </c>
      <c r="CP1275">
        <v>2</v>
      </c>
      <c r="DB1275">
        <v>2</v>
      </c>
      <c r="DC1275">
        <v>96</v>
      </c>
      <c r="DD1275">
        <v>4</v>
      </c>
      <c r="DE1275">
        <v>10</v>
      </c>
      <c r="WT1275">
        <f>SUM(HD1275:IU1275)</f>
        <v>0</v>
      </c>
      <c r="WU1275" s="6"/>
    </row>
    <row r="1276" spans="1:619" hidden="1" x14ac:dyDescent="0.2">
      <c r="A1276">
        <v>129</v>
      </c>
      <c r="B1276" t="s">
        <v>744</v>
      </c>
      <c r="BM1276">
        <v>57</v>
      </c>
      <c r="BN1276">
        <v>47</v>
      </c>
      <c r="BO1276">
        <v>6</v>
      </c>
      <c r="BP1276">
        <v>4</v>
      </c>
      <c r="BQ1276">
        <v>12</v>
      </c>
      <c r="BR1276">
        <v>6</v>
      </c>
      <c r="BT1276">
        <v>4</v>
      </c>
      <c r="BV1276">
        <v>4</v>
      </c>
      <c r="BW1276">
        <v>2</v>
      </c>
      <c r="BX1276">
        <v>68</v>
      </c>
      <c r="CP1276">
        <v>4</v>
      </c>
      <c r="DE1276">
        <v>14</v>
      </c>
      <c r="WT1276">
        <f>SUM(HD1276:IU1276)</f>
        <v>0</v>
      </c>
      <c r="WU1276" s="6"/>
    </row>
    <row r="1277" spans="1:619" hidden="1" x14ac:dyDescent="0.2">
      <c r="A1277">
        <v>482</v>
      </c>
      <c r="B1277" t="s">
        <v>1097</v>
      </c>
      <c r="R1277">
        <v>72</v>
      </c>
      <c r="BM1277">
        <v>8</v>
      </c>
      <c r="BN1277">
        <v>14</v>
      </c>
      <c r="BO1277">
        <v>2</v>
      </c>
      <c r="BP1277">
        <v>1</v>
      </c>
      <c r="BQ1277">
        <v>1</v>
      </c>
      <c r="BR1277">
        <v>6</v>
      </c>
      <c r="BS1277">
        <v>2</v>
      </c>
      <c r="BT1277">
        <v>6</v>
      </c>
      <c r="BU1277">
        <v>4</v>
      </c>
      <c r="BV1277">
        <v>14</v>
      </c>
      <c r="CL1277">
        <v>18</v>
      </c>
      <c r="CO1277">
        <v>4</v>
      </c>
      <c r="CP1277">
        <v>18</v>
      </c>
      <c r="DA1277">
        <v>4</v>
      </c>
      <c r="DE1277">
        <v>2</v>
      </c>
      <c r="WT1277">
        <f>SUM(HD1277:IU1277)</f>
        <v>0</v>
      </c>
      <c r="WU1277" s="6"/>
    </row>
    <row r="1278" spans="1:619" hidden="1" x14ac:dyDescent="0.2">
      <c r="A1278">
        <v>11</v>
      </c>
      <c r="B1278" t="s">
        <v>626</v>
      </c>
      <c r="Q1278">
        <v>15</v>
      </c>
      <c r="BX1278">
        <v>4</v>
      </c>
      <c r="WT1278">
        <f>SUM(HD1278:IU1278)</f>
        <v>0</v>
      </c>
      <c r="WU1278" s="6"/>
    </row>
    <row r="1279" spans="1:619" hidden="1" x14ac:dyDescent="0.2">
      <c r="A1279">
        <v>1927</v>
      </c>
      <c r="B1279" t="s">
        <v>2542</v>
      </c>
      <c r="BR1279">
        <v>2</v>
      </c>
      <c r="BS1279">
        <v>2</v>
      </c>
      <c r="WT1279">
        <f>SUM(HD1279:IU1279)</f>
        <v>0</v>
      </c>
      <c r="WU1279" s="6"/>
    </row>
    <row r="1280" spans="1:619" hidden="1" x14ac:dyDescent="0.2">
      <c r="A1280">
        <v>1778</v>
      </c>
      <c r="B1280" t="s">
        <v>2393</v>
      </c>
      <c r="H1280">
        <v>3</v>
      </c>
      <c r="I1280">
        <v>1</v>
      </c>
      <c r="L1280">
        <v>2</v>
      </c>
      <c r="M1280">
        <v>29</v>
      </c>
      <c r="O1280">
        <v>30</v>
      </c>
      <c r="P1280">
        <v>12</v>
      </c>
      <c r="Q1280">
        <v>6</v>
      </c>
      <c r="R1280">
        <v>19</v>
      </c>
      <c r="U1280">
        <v>2</v>
      </c>
      <c r="V1280">
        <v>2</v>
      </c>
      <c r="Y1280">
        <v>2</v>
      </c>
      <c r="AA1280">
        <v>1</v>
      </c>
      <c r="AE1280">
        <v>1</v>
      </c>
      <c r="AO1280">
        <v>1</v>
      </c>
      <c r="AP1280">
        <v>2</v>
      </c>
      <c r="AQ1280">
        <v>13</v>
      </c>
      <c r="AR1280">
        <v>12</v>
      </c>
      <c r="AS1280">
        <v>4</v>
      </c>
      <c r="AT1280">
        <v>2</v>
      </c>
      <c r="AV1280">
        <v>4</v>
      </c>
      <c r="AX1280">
        <v>1</v>
      </c>
      <c r="AY1280">
        <v>1</v>
      </c>
      <c r="BA1280">
        <v>11</v>
      </c>
      <c r="BB1280">
        <v>2</v>
      </c>
      <c r="BC1280">
        <v>8</v>
      </c>
      <c r="BD1280">
        <v>1</v>
      </c>
      <c r="BH1280">
        <v>1</v>
      </c>
      <c r="BI1280">
        <v>3</v>
      </c>
      <c r="BJ1280">
        <v>1</v>
      </c>
      <c r="BL1280">
        <v>3</v>
      </c>
      <c r="BM1280">
        <v>122</v>
      </c>
      <c r="BN1280">
        <v>87</v>
      </c>
      <c r="BO1280">
        <v>154</v>
      </c>
      <c r="BP1280">
        <v>70</v>
      </c>
      <c r="BQ1280">
        <v>53</v>
      </c>
      <c r="BR1280">
        <v>87</v>
      </c>
      <c r="BS1280">
        <v>83</v>
      </c>
      <c r="BT1280">
        <v>116</v>
      </c>
      <c r="BU1280">
        <v>12</v>
      </c>
      <c r="BV1280">
        <v>36</v>
      </c>
      <c r="BW1280">
        <v>34</v>
      </c>
      <c r="BX1280">
        <v>44</v>
      </c>
      <c r="CI1280">
        <v>1</v>
      </c>
      <c r="CN1280">
        <v>2</v>
      </c>
      <c r="CO1280">
        <v>7</v>
      </c>
      <c r="CP1280">
        <v>25</v>
      </c>
      <c r="CY1280">
        <v>1</v>
      </c>
      <c r="CZ1280">
        <v>4</v>
      </c>
      <c r="DA1280">
        <v>11</v>
      </c>
      <c r="DB1280">
        <v>22</v>
      </c>
      <c r="DC1280">
        <v>3</v>
      </c>
      <c r="DD1280">
        <v>160</v>
      </c>
      <c r="DE1280">
        <v>26</v>
      </c>
      <c r="DJ1280">
        <v>1</v>
      </c>
      <c r="DM1280">
        <v>3</v>
      </c>
      <c r="DN1280">
        <v>2</v>
      </c>
      <c r="DP1280">
        <v>5</v>
      </c>
      <c r="DQ1280">
        <v>3</v>
      </c>
      <c r="EE1280">
        <v>2</v>
      </c>
      <c r="EG1280">
        <v>6</v>
      </c>
      <c r="EH1280">
        <v>2</v>
      </c>
      <c r="EJ1280">
        <v>18</v>
      </c>
      <c r="EK1280">
        <v>3</v>
      </c>
      <c r="EM1280">
        <v>1</v>
      </c>
      <c r="EP1280">
        <v>16</v>
      </c>
      <c r="ET1280">
        <v>22</v>
      </c>
      <c r="FD1280">
        <v>4</v>
      </c>
      <c r="FG1280">
        <v>40</v>
      </c>
      <c r="FI1280">
        <v>22</v>
      </c>
      <c r="FJ1280">
        <v>16</v>
      </c>
      <c r="FM1280">
        <v>20</v>
      </c>
      <c r="FN1280">
        <v>2</v>
      </c>
      <c r="FO1280">
        <v>49</v>
      </c>
      <c r="FP1280">
        <v>3</v>
      </c>
      <c r="FQ1280">
        <v>9</v>
      </c>
      <c r="FR1280">
        <v>15</v>
      </c>
      <c r="FS1280">
        <v>8</v>
      </c>
      <c r="FT1280">
        <v>12</v>
      </c>
      <c r="FZ1280">
        <v>16</v>
      </c>
      <c r="GI1280">
        <v>6</v>
      </c>
      <c r="GY1280">
        <v>3</v>
      </c>
      <c r="HC1280">
        <v>2</v>
      </c>
      <c r="WT1280">
        <f>SUM(HD1280:IU1280)</f>
        <v>0</v>
      </c>
      <c r="WU1280" s="6"/>
    </row>
    <row r="1281" spans="1:619" hidden="1" x14ac:dyDescent="0.2">
      <c r="A1281">
        <v>1799</v>
      </c>
      <c r="B1281" t="s">
        <v>2414</v>
      </c>
      <c r="BM1281">
        <v>15</v>
      </c>
      <c r="BO1281">
        <v>4</v>
      </c>
      <c r="BP1281">
        <v>3</v>
      </c>
      <c r="BQ1281">
        <v>5</v>
      </c>
      <c r="BR1281">
        <v>4</v>
      </c>
      <c r="BT1281">
        <v>10</v>
      </c>
      <c r="CL1281">
        <v>1</v>
      </c>
      <c r="DC1281">
        <v>2</v>
      </c>
      <c r="DD1281">
        <v>2</v>
      </c>
      <c r="DE1281">
        <v>2</v>
      </c>
      <c r="EH1281">
        <v>16</v>
      </c>
      <c r="JN1281">
        <v>2</v>
      </c>
      <c r="OJ1281">
        <v>2</v>
      </c>
      <c r="PZ1281">
        <v>9</v>
      </c>
      <c r="WT1281">
        <f>SUM(HD1281:IU1281)</f>
        <v>0</v>
      </c>
      <c r="WU1281" s="6"/>
    </row>
    <row r="1282" spans="1:619" hidden="1" x14ac:dyDescent="0.2">
      <c r="A1282">
        <v>12</v>
      </c>
      <c r="B1282" t="s">
        <v>627</v>
      </c>
      <c r="O1282">
        <v>8</v>
      </c>
      <c r="BM1282">
        <v>4</v>
      </c>
      <c r="BN1282">
        <v>12</v>
      </c>
      <c r="BO1282">
        <v>14</v>
      </c>
      <c r="BP1282">
        <v>2</v>
      </c>
      <c r="BQ1282">
        <v>21</v>
      </c>
      <c r="BR1282">
        <v>8</v>
      </c>
      <c r="BS1282">
        <v>3</v>
      </c>
      <c r="BU1282">
        <v>13</v>
      </c>
      <c r="CL1282">
        <v>6</v>
      </c>
      <c r="DB1282">
        <v>2</v>
      </c>
      <c r="DD1282">
        <v>4</v>
      </c>
      <c r="DE1282">
        <v>2</v>
      </c>
      <c r="WT1282">
        <f>SUM(HD1282:IU1282)</f>
        <v>0</v>
      </c>
      <c r="WU1282" s="6"/>
    </row>
    <row r="1283" spans="1:619" hidden="1" x14ac:dyDescent="0.2">
      <c r="A1283">
        <v>1700</v>
      </c>
      <c r="B1283" t="s">
        <v>2315</v>
      </c>
      <c r="N1283">
        <v>18</v>
      </c>
      <c r="Z1283">
        <v>8</v>
      </c>
      <c r="AA1283">
        <v>18</v>
      </c>
      <c r="AC1283">
        <v>4</v>
      </c>
      <c r="AQ1283">
        <v>18</v>
      </c>
      <c r="AR1283">
        <v>20</v>
      </c>
      <c r="AS1283">
        <v>9</v>
      </c>
      <c r="AT1283">
        <v>6</v>
      </c>
      <c r="AV1283">
        <v>26</v>
      </c>
      <c r="AW1283">
        <v>20</v>
      </c>
      <c r="AX1283">
        <v>8</v>
      </c>
      <c r="AY1283">
        <v>2</v>
      </c>
      <c r="BA1283">
        <v>44</v>
      </c>
      <c r="BB1283">
        <v>10</v>
      </c>
      <c r="BC1283">
        <v>12</v>
      </c>
      <c r="BD1283">
        <v>46</v>
      </c>
      <c r="DL1283">
        <v>4</v>
      </c>
      <c r="DM1283">
        <v>2</v>
      </c>
      <c r="DN1283">
        <v>2</v>
      </c>
      <c r="DP1283">
        <v>12</v>
      </c>
      <c r="DR1283">
        <v>8</v>
      </c>
      <c r="EG1283">
        <v>267</v>
      </c>
      <c r="EI1283">
        <v>14</v>
      </c>
      <c r="EJ1283">
        <v>120</v>
      </c>
      <c r="EK1283">
        <v>4</v>
      </c>
      <c r="EL1283">
        <v>14</v>
      </c>
      <c r="EM1283">
        <v>2</v>
      </c>
      <c r="EN1283">
        <v>29</v>
      </c>
      <c r="EO1283">
        <v>28</v>
      </c>
      <c r="EP1283">
        <v>4</v>
      </c>
      <c r="EQ1283">
        <v>18</v>
      </c>
      <c r="ER1283">
        <v>4</v>
      </c>
      <c r="ES1283">
        <v>6</v>
      </c>
      <c r="ET1283">
        <v>12</v>
      </c>
      <c r="FF1283">
        <v>24</v>
      </c>
      <c r="FG1283">
        <v>38</v>
      </c>
      <c r="FI1283">
        <v>112</v>
      </c>
      <c r="FJ1283">
        <v>57</v>
      </c>
      <c r="FL1283">
        <v>2</v>
      </c>
      <c r="FM1283">
        <v>26</v>
      </c>
      <c r="FN1283">
        <v>30</v>
      </c>
      <c r="FO1283">
        <v>116</v>
      </c>
      <c r="FP1283">
        <v>58</v>
      </c>
      <c r="FQ1283">
        <v>78</v>
      </c>
      <c r="FR1283">
        <v>16</v>
      </c>
      <c r="FS1283">
        <v>42</v>
      </c>
      <c r="FT1283">
        <v>18</v>
      </c>
      <c r="FU1283">
        <v>4</v>
      </c>
      <c r="FV1283">
        <v>44</v>
      </c>
      <c r="FW1283">
        <v>81</v>
      </c>
      <c r="FY1283">
        <v>4</v>
      </c>
      <c r="FZ1283">
        <v>18</v>
      </c>
      <c r="GC1283">
        <v>22</v>
      </c>
      <c r="GF1283">
        <v>6</v>
      </c>
      <c r="GM1283">
        <v>2</v>
      </c>
      <c r="WT1283">
        <f>SUM(HD1283:IU1283)</f>
        <v>0</v>
      </c>
      <c r="WU1283" s="6"/>
    </row>
    <row r="1284" spans="1:619" hidden="1" x14ac:dyDescent="0.2">
      <c r="A1284">
        <v>1985</v>
      </c>
      <c r="B1284" t="s">
        <v>2600</v>
      </c>
      <c r="H1284">
        <v>1</v>
      </c>
      <c r="M1284">
        <v>94</v>
      </c>
      <c r="O1284">
        <v>6</v>
      </c>
      <c r="P1284">
        <v>1</v>
      </c>
      <c r="R1284">
        <v>48</v>
      </c>
      <c r="U1284">
        <v>2</v>
      </c>
      <c r="AP1284">
        <v>1</v>
      </c>
      <c r="BI1284">
        <v>3</v>
      </c>
      <c r="BM1284">
        <v>61</v>
      </c>
      <c r="BN1284">
        <v>41</v>
      </c>
      <c r="BO1284">
        <v>50</v>
      </c>
      <c r="BP1284">
        <v>29</v>
      </c>
      <c r="BQ1284">
        <v>58</v>
      </c>
      <c r="BR1284">
        <v>48</v>
      </c>
      <c r="BS1284">
        <v>2</v>
      </c>
      <c r="BU1284">
        <v>7</v>
      </c>
      <c r="BV1284">
        <v>14</v>
      </c>
      <c r="BX1284">
        <v>2</v>
      </c>
      <c r="CK1284">
        <v>38</v>
      </c>
      <c r="CL1284">
        <v>1041</v>
      </c>
      <c r="CM1284">
        <v>4</v>
      </c>
      <c r="CN1284">
        <v>843</v>
      </c>
      <c r="CO1284">
        <v>2</v>
      </c>
      <c r="CP1284">
        <v>11</v>
      </c>
      <c r="CZ1284">
        <v>175</v>
      </c>
      <c r="DA1284">
        <v>502</v>
      </c>
      <c r="DB1284">
        <v>17</v>
      </c>
      <c r="DC1284">
        <v>3248</v>
      </c>
      <c r="DD1284">
        <v>20</v>
      </c>
      <c r="DE1284">
        <v>47</v>
      </c>
      <c r="DN1284">
        <v>4</v>
      </c>
      <c r="EF1284">
        <v>1</v>
      </c>
      <c r="FJ1284">
        <v>2</v>
      </c>
      <c r="GI1284">
        <v>1</v>
      </c>
      <c r="GY1284">
        <v>2</v>
      </c>
      <c r="WT1284">
        <f>SUM(HD1284:IU1284)</f>
        <v>0</v>
      </c>
      <c r="WU1284" s="6"/>
    </row>
    <row r="1285" spans="1:619" hidden="1" x14ac:dyDescent="0.2">
      <c r="A1285">
        <v>1357</v>
      </c>
      <c r="B1285" t="s">
        <v>1972</v>
      </c>
      <c r="AQ1285">
        <v>2</v>
      </c>
      <c r="AU1285">
        <v>6</v>
      </c>
      <c r="BA1285">
        <v>2</v>
      </c>
      <c r="FI1285">
        <v>39</v>
      </c>
      <c r="FL1285">
        <v>1</v>
      </c>
      <c r="FO1285">
        <v>20</v>
      </c>
      <c r="WT1285">
        <f>SUM(HD1285:IU1285)</f>
        <v>0</v>
      </c>
      <c r="WU1285" s="6"/>
    </row>
    <row r="1286" spans="1:619" hidden="1" x14ac:dyDescent="0.2">
      <c r="A1286">
        <v>3339</v>
      </c>
      <c r="B1286" t="s">
        <v>3954</v>
      </c>
      <c r="P1286">
        <v>50</v>
      </c>
      <c r="R1286">
        <v>1</v>
      </c>
      <c r="BM1286">
        <v>15</v>
      </c>
      <c r="BN1286">
        <v>33</v>
      </c>
      <c r="BO1286">
        <v>18</v>
      </c>
      <c r="BP1286">
        <v>34</v>
      </c>
      <c r="BQ1286">
        <v>66</v>
      </c>
      <c r="BR1286">
        <v>53</v>
      </c>
      <c r="BS1286">
        <v>1</v>
      </c>
      <c r="BT1286">
        <v>297</v>
      </c>
      <c r="BU1286">
        <v>13</v>
      </c>
      <c r="BV1286">
        <v>6</v>
      </c>
      <c r="CL1286">
        <v>80</v>
      </c>
      <c r="CO1286">
        <v>2</v>
      </c>
      <c r="CP1286">
        <v>2</v>
      </c>
      <c r="CZ1286">
        <v>1</v>
      </c>
      <c r="DA1286">
        <v>2</v>
      </c>
      <c r="DE1286">
        <v>2</v>
      </c>
      <c r="WT1286">
        <f>SUM(HD1286:IU1286)</f>
        <v>0</v>
      </c>
      <c r="WU1286" s="6"/>
    </row>
    <row r="1287" spans="1:619" hidden="1" x14ac:dyDescent="0.2">
      <c r="A1287">
        <v>2147</v>
      </c>
      <c r="B1287" t="s">
        <v>2762</v>
      </c>
      <c r="O1287">
        <v>10</v>
      </c>
      <c r="P1287">
        <v>2</v>
      </c>
      <c r="R1287">
        <v>16</v>
      </c>
      <c r="AE1287">
        <v>25</v>
      </c>
      <c r="AW1287">
        <v>2</v>
      </c>
      <c r="BM1287">
        <v>41</v>
      </c>
      <c r="BN1287">
        <v>18</v>
      </c>
      <c r="BO1287">
        <v>20</v>
      </c>
      <c r="BP1287">
        <v>8</v>
      </c>
      <c r="BQ1287">
        <v>47</v>
      </c>
      <c r="BR1287">
        <v>30</v>
      </c>
      <c r="BS1287">
        <v>4</v>
      </c>
      <c r="BT1287">
        <v>2</v>
      </c>
      <c r="BU1287">
        <v>20</v>
      </c>
      <c r="BV1287">
        <v>18</v>
      </c>
      <c r="BW1287">
        <v>2</v>
      </c>
      <c r="CL1287">
        <v>8</v>
      </c>
      <c r="CM1287">
        <v>2</v>
      </c>
      <c r="CP1287">
        <v>2</v>
      </c>
      <c r="DA1287">
        <v>2</v>
      </c>
      <c r="DB1287">
        <v>6</v>
      </c>
      <c r="DD1287">
        <v>2</v>
      </c>
      <c r="DE1287">
        <v>11</v>
      </c>
      <c r="WT1287">
        <f>SUM(HD1287:IU1287)</f>
        <v>0</v>
      </c>
      <c r="WU1287" s="6"/>
    </row>
    <row r="1288" spans="1:619" hidden="1" x14ac:dyDescent="0.2">
      <c r="A1288">
        <v>283</v>
      </c>
      <c r="B1288" t="s">
        <v>898</v>
      </c>
      <c r="I1288">
        <v>1</v>
      </c>
      <c r="Q1288">
        <v>16</v>
      </c>
      <c r="BS1288">
        <v>10</v>
      </c>
      <c r="BT1288">
        <v>12</v>
      </c>
      <c r="BV1288">
        <v>2</v>
      </c>
      <c r="BW1288">
        <v>5</v>
      </c>
      <c r="BX1288">
        <v>1</v>
      </c>
      <c r="WT1288">
        <f>SUM(HD1288:IU1288)</f>
        <v>0</v>
      </c>
      <c r="WU1288" s="6"/>
    </row>
    <row r="1289" spans="1:619" hidden="1" x14ac:dyDescent="0.2">
      <c r="A1289">
        <v>3694</v>
      </c>
      <c r="B1289" t="s">
        <v>4309</v>
      </c>
      <c r="Q1289">
        <v>10</v>
      </c>
      <c r="R1289">
        <v>1</v>
      </c>
      <c r="BC1289">
        <v>1</v>
      </c>
      <c r="BO1289">
        <v>3</v>
      </c>
      <c r="BQ1289">
        <v>3</v>
      </c>
      <c r="BR1289">
        <v>3</v>
      </c>
      <c r="BS1289">
        <v>3</v>
      </c>
      <c r="BU1289">
        <v>6</v>
      </c>
      <c r="BV1289">
        <v>4</v>
      </c>
      <c r="BX1289">
        <v>5</v>
      </c>
      <c r="CM1289">
        <v>2</v>
      </c>
      <c r="WT1289">
        <f>SUM(HD1289:IU1289)</f>
        <v>0</v>
      </c>
      <c r="WU1289" s="6"/>
    </row>
    <row r="1290" spans="1:619" hidden="1" x14ac:dyDescent="0.2">
      <c r="A1290">
        <v>1505</v>
      </c>
      <c r="B1290" t="s">
        <v>2120</v>
      </c>
      <c r="DN1290">
        <v>18</v>
      </c>
      <c r="WT1290">
        <f>SUM(HD1290:IU1290)</f>
        <v>0</v>
      </c>
      <c r="WU1290" s="6"/>
    </row>
    <row r="1291" spans="1:619" hidden="1" x14ac:dyDescent="0.2">
      <c r="A1291">
        <v>2544</v>
      </c>
      <c r="B1291" t="s">
        <v>3159</v>
      </c>
      <c r="D1291">
        <v>1</v>
      </c>
      <c r="G1291">
        <v>14</v>
      </c>
      <c r="M1291">
        <v>3</v>
      </c>
      <c r="N1291">
        <v>16</v>
      </c>
      <c r="O1291">
        <v>211</v>
      </c>
      <c r="P1291">
        <v>52</v>
      </c>
      <c r="Q1291">
        <v>12</v>
      </c>
      <c r="R1291">
        <v>27</v>
      </c>
      <c r="AA1291">
        <v>3</v>
      </c>
      <c r="AE1291">
        <v>6</v>
      </c>
      <c r="AR1291">
        <v>2</v>
      </c>
      <c r="AV1291">
        <v>1</v>
      </c>
      <c r="AW1291">
        <v>6</v>
      </c>
      <c r="AY1291">
        <v>16</v>
      </c>
      <c r="BC1291">
        <v>4</v>
      </c>
      <c r="BG1291">
        <v>14</v>
      </c>
      <c r="BH1291">
        <v>1</v>
      </c>
      <c r="BI1291">
        <v>1</v>
      </c>
      <c r="BK1291">
        <v>3</v>
      </c>
      <c r="BL1291">
        <v>1</v>
      </c>
      <c r="BM1291">
        <v>505</v>
      </c>
      <c r="BN1291">
        <v>438</v>
      </c>
      <c r="BO1291">
        <v>426</v>
      </c>
      <c r="BP1291">
        <v>579</v>
      </c>
      <c r="BQ1291">
        <v>1191</v>
      </c>
      <c r="BR1291">
        <v>614</v>
      </c>
      <c r="BS1291">
        <v>265</v>
      </c>
      <c r="BT1291">
        <v>126</v>
      </c>
      <c r="BU1291">
        <v>487</v>
      </c>
      <c r="BV1291">
        <v>227</v>
      </c>
      <c r="BW1291">
        <v>22</v>
      </c>
      <c r="BX1291">
        <v>10</v>
      </c>
      <c r="CH1291">
        <v>1</v>
      </c>
      <c r="CJ1291">
        <v>1</v>
      </c>
      <c r="CL1291">
        <v>650</v>
      </c>
      <c r="CM1291">
        <v>4</v>
      </c>
      <c r="CN1291">
        <v>11</v>
      </c>
      <c r="CO1291">
        <v>14</v>
      </c>
      <c r="CP1291">
        <v>18</v>
      </c>
      <c r="CZ1291">
        <v>5</v>
      </c>
      <c r="DA1291">
        <v>83</v>
      </c>
      <c r="DB1291">
        <v>28</v>
      </c>
      <c r="DC1291">
        <v>5</v>
      </c>
      <c r="DD1291">
        <v>102</v>
      </c>
      <c r="DE1291">
        <v>155</v>
      </c>
      <c r="DI1291">
        <v>2</v>
      </c>
      <c r="DK1291">
        <v>2</v>
      </c>
      <c r="DL1291">
        <v>2</v>
      </c>
      <c r="DV1291">
        <v>7</v>
      </c>
      <c r="EI1291">
        <v>2</v>
      </c>
      <c r="ES1291">
        <v>1</v>
      </c>
      <c r="FD1291">
        <v>1</v>
      </c>
      <c r="FI1291">
        <v>1</v>
      </c>
      <c r="FJ1291">
        <v>1</v>
      </c>
      <c r="FK1291">
        <v>1</v>
      </c>
      <c r="FO1291">
        <v>2</v>
      </c>
      <c r="FR1291">
        <v>1</v>
      </c>
      <c r="GA1291">
        <v>4</v>
      </c>
      <c r="GU1291">
        <v>2</v>
      </c>
      <c r="WT1291">
        <f>SUM(HD1291:IU1291)</f>
        <v>0</v>
      </c>
      <c r="WU1291" s="6"/>
    </row>
    <row r="1292" spans="1:619" hidden="1" x14ac:dyDescent="0.2">
      <c r="A1292">
        <v>1263</v>
      </c>
      <c r="B1292" t="s">
        <v>1878</v>
      </c>
      <c r="BQ1292">
        <v>1</v>
      </c>
      <c r="BR1292">
        <v>5</v>
      </c>
      <c r="WT1292">
        <f>SUM(HD1292:IU1292)</f>
        <v>0</v>
      </c>
      <c r="WU1292" s="6"/>
    </row>
    <row r="1293" spans="1:619" hidden="1" x14ac:dyDescent="0.2">
      <c r="A1293">
        <v>3469</v>
      </c>
      <c r="B1293" t="s">
        <v>4084</v>
      </c>
      <c r="BN1293">
        <v>2</v>
      </c>
      <c r="BO1293">
        <v>6</v>
      </c>
      <c r="BQ1293">
        <v>8</v>
      </c>
      <c r="BR1293">
        <v>4</v>
      </c>
      <c r="BV1293">
        <v>2</v>
      </c>
      <c r="DE1293">
        <v>4</v>
      </c>
      <c r="WT1293">
        <f>SUM(HD1293:IU1293)</f>
        <v>0</v>
      </c>
      <c r="WU1293" s="6"/>
    </row>
    <row r="1294" spans="1:619" hidden="1" x14ac:dyDescent="0.2">
      <c r="A1294">
        <v>2057</v>
      </c>
      <c r="B1294" t="s">
        <v>2672</v>
      </c>
      <c r="G1294">
        <v>4</v>
      </c>
      <c r="H1294">
        <v>2</v>
      </c>
      <c r="M1294">
        <v>12</v>
      </c>
      <c r="N1294">
        <v>8</v>
      </c>
      <c r="O1294">
        <v>4</v>
      </c>
      <c r="P1294">
        <v>4</v>
      </c>
      <c r="Q1294">
        <v>142</v>
      </c>
      <c r="R1294">
        <v>64</v>
      </c>
      <c r="BM1294">
        <v>547</v>
      </c>
      <c r="BN1294">
        <v>412</v>
      </c>
      <c r="BO1294">
        <v>327</v>
      </c>
      <c r="BP1294">
        <v>89</v>
      </c>
      <c r="BQ1294">
        <v>256</v>
      </c>
      <c r="BR1294">
        <v>288</v>
      </c>
      <c r="BS1294">
        <v>18</v>
      </c>
      <c r="BT1294">
        <v>2</v>
      </c>
      <c r="BU1294">
        <v>27</v>
      </c>
      <c r="BV1294">
        <v>23</v>
      </c>
      <c r="BW1294">
        <v>14</v>
      </c>
      <c r="BX1294">
        <v>7</v>
      </c>
      <c r="CL1294">
        <v>56</v>
      </c>
      <c r="CM1294">
        <v>12</v>
      </c>
      <c r="CN1294">
        <v>16</v>
      </c>
      <c r="CO1294">
        <v>4</v>
      </c>
      <c r="CP1294">
        <v>43</v>
      </c>
      <c r="CZ1294">
        <v>2</v>
      </c>
      <c r="DA1294">
        <v>62</v>
      </c>
      <c r="DB1294">
        <v>48</v>
      </c>
      <c r="DC1294">
        <v>83</v>
      </c>
      <c r="DD1294">
        <v>60</v>
      </c>
      <c r="DE1294">
        <v>130</v>
      </c>
      <c r="WT1294">
        <f>SUM(HD1294:IU1294)</f>
        <v>0</v>
      </c>
      <c r="WU1294" s="6"/>
    </row>
    <row r="1295" spans="1:619" hidden="1" x14ac:dyDescent="0.2">
      <c r="A1295">
        <v>2191</v>
      </c>
      <c r="B1295" t="s">
        <v>2806</v>
      </c>
      <c r="D1295">
        <v>14</v>
      </c>
      <c r="F1295">
        <v>31</v>
      </c>
      <c r="H1295">
        <v>3</v>
      </c>
      <c r="O1295">
        <v>85</v>
      </c>
      <c r="P1295">
        <v>126</v>
      </c>
      <c r="Q1295">
        <v>79</v>
      </c>
      <c r="R1295">
        <v>6</v>
      </c>
      <c r="AX1295">
        <v>14</v>
      </c>
      <c r="BM1295">
        <v>173</v>
      </c>
      <c r="BN1295">
        <v>160</v>
      </c>
      <c r="BO1295">
        <v>334</v>
      </c>
      <c r="BP1295">
        <v>57</v>
      </c>
      <c r="BQ1295">
        <v>491</v>
      </c>
      <c r="BR1295">
        <v>350</v>
      </c>
      <c r="BS1295">
        <v>36</v>
      </c>
      <c r="BT1295">
        <v>57</v>
      </c>
      <c r="BU1295">
        <v>121</v>
      </c>
      <c r="BV1295">
        <v>358</v>
      </c>
      <c r="BX1295">
        <v>13</v>
      </c>
      <c r="CI1295">
        <v>1</v>
      </c>
      <c r="CL1295">
        <v>424</v>
      </c>
      <c r="CM1295">
        <v>181</v>
      </c>
      <c r="CN1295">
        <v>2</v>
      </c>
      <c r="CO1295">
        <v>27</v>
      </c>
      <c r="CP1295">
        <v>1486</v>
      </c>
      <c r="CZ1295">
        <v>172</v>
      </c>
      <c r="DA1295">
        <v>420</v>
      </c>
      <c r="DB1295">
        <v>18</v>
      </c>
      <c r="DD1295">
        <v>251</v>
      </c>
      <c r="DE1295">
        <v>176</v>
      </c>
      <c r="FJ1295">
        <v>85</v>
      </c>
      <c r="FS1295">
        <v>2</v>
      </c>
      <c r="WT1295">
        <f>SUM(HD1295:IU1295)</f>
        <v>0</v>
      </c>
      <c r="WU1295" s="6"/>
    </row>
    <row r="1296" spans="1:619" hidden="1" x14ac:dyDescent="0.2">
      <c r="A1296">
        <v>2819</v>
      </c>
      <c r="B1296" t="s">
        <v>3434</v>
      </c>
      <c r="BM1296">
        <v>14</v>
      </c>
      <c r="BN1296">
        <v>3</v>
      </c>
      <c r="BO1296">
        <v>2</v>
      </c>
      <c r="BQ1296">
        <v>6</v>
      </c>
      <c r="BR1296">
        <v>5</v>
      </c>
      <c r="DE1296">
        <v>8</v>
      </c>
      <c r="WT1296">
        <f>SUM(HD1296:IU1296)</f>
        <v>0</v>
      </c>
      <c r="WU1296" s="6"/>
    </row>
    <row r="1297" spans="1:619" hidden="1" x14ac:dyDescent="0.2">
      <c r="A1297">
        <v>1294</v>
      </c>
      <c r="B1297" t="s">
        <v>1909</v>
      </c>
      <c r="AQ1297">
        <v>2</v>
      </c>
      <c r="AR1297">
        <v>4</v>
      </c>
      <c r="AV1297">
        <v>4</v>
      </c>
      <c r="ET1297">
        <v>4</v>
      </c>
      <c r="FL1297">
        <v>2</v>
      </c>
      <c r="WT1297">
        <f>SUM(HD1297:IU1297)</f>
        <v>0</v>
      </c>
      <c r="WU1297" s="6"/>
    </row>
    <row r="1298" spans="1:619" hidden="1" x14ac:dyDescent="0.2">
      <c r="A1298">
        <v>631</v>
      </c>
      <c r="B1298" t="s">
        <v>1246</v>
      </c>
      <c r="C1298">
        <v>17</v>
      </c>
      <c r="D1298">
        <v>15</v>
      </c>
      <c r="F1298">
        <v>6</v>
      </c>
      <c r="M1298">
        <v>2</v>
      </c>
      <c r="N1298">
        <v>11</v>
      </c>
      <c r="O1298">
        <v>21</v>
      </c>
      <c r="Q1298">
        <v>22</v>
      </c>
      <c r="R1298">
        <v>38</v>
      </c>
      <c r="S1298">
        <v>35</v>
      </c>
      <c r="AK1298">
        <v>1</v>
      </c>
      <c r="AP1298">
        <v>1</v>
      </c>
      <c r="AW1298">
        <v>8</v>
      </c>
      <c r="BE1298">
        <v>26</v>
      </c>
      <c r="BM1298">
        <v>2</v>
      </c>
      <c r="BN1298">
        <v>3</v>
      </c>
      <c r="BP1298">
        <v>1</v>
      </c>
      <c r="BQ1298">
        <v>2</v>
      </c>
      <c r="BT1298">
        <v>1</v>
      </c>
      <c r="BV1298">
        <v>1</v>
      </c>
      <c r="CO1298">
        <v>13</v>
      </c>
      <c r="DA1298">
        <v>1</v>
      </c>
      <c r="DD1298">
        <v>1</v>
      </c>
      <c r="EQ1298">
        <v>1</v>
      </c>
      <c r="WT1298">
        <f>SUM(HD1298:IU1298)</f>
        <v>0</v>
      </c>
      <c r="WU1298" s="6"/>
    </row>
    <row r="1299" spans="1:619" hidden="1" x14ac:dyDescent="0.2">
      <c r="A1299">
        <v>165</v>
      </c>
      <c r="B1299" t="s">
        <v>780</v>
      </c>
      <c r="BM1299">
        <v>48</v>
      </c>
      <c r="BN1299">
        <v>63</v>
      </c>
      <c r="BO1299">
        <v>44</v>
      </c>
      <c r="BP1299">
        <v>17</v>
      </c>
      <c r="BQ1299">
        <v>6</v>
      </c>
      <c r="BR1299">
        <v>9</v>
      </c>
      <c r="BS1299">
        <v>4</v>
      </c>
      <c r="BT1299">
        <v>7</v>
      </c>
      <c r="BV1299">
        <v>10</v>
      </c>
      <c r="FF1299">
        <v>4</v>
      </c>
      <c r="WT1299">
        <f>SUM(HD1299:IU1299)</f>
        <v>0</v>
      </c>
      <c r="WU1299" s="6"/>
    </row>
    <row r="1300" spans="1:619" hidden="1" x14ac:dyDescent="0.2">
      <c r="A1300">
        <v>3613</v>
      </c>
      <c r="B1300" t="s">
        <v>4228</v>
      </c>
      <c r="C1300">
        <v>2</v>
      </c>
      <c r="D1300">
        <v>50</v>
      </c>
      <c r="E1300">
        <v>34</v>
      </c>
      <c r="L1300">
        <v>1</v>
      </c>
      <c r="M1300">
        <v>4</v>
      </c>
      <c r="N1300">
        <v>4</v>
      </c>
      <c r="O1300">
        <v>87</v>
      </c>
      <c r="P1300">
        <v>946</v>
      </c>
      <c r="Q1300">
        <v>199</v>
      </c>
      <c r="R1300">
        <v>53</v>
      </c>
      <c r="AE1300">
        <v>2</v>
      </c>
      <c r="AR1300">
        <v>1</v>
      </c>
      <c r="AT1300">
        <v>2</v>
      </c>
      <c r="BM1300">
        <v>661</v>
      </c>
      <c r="BN1300">
        <v>284</v>
      </c>
      <c r="BO1300">
        <v>430</v>
      </c>
      <c r="BP1300">
        <v>617</v>
      </c>
      <c r="BQ1300">
        <v>936</v>
      </c>
      <c r="BR1300">
        <v>582</v>
      </c>
      <c r="BS1300">
        <v>276</v>
      </c>
      <c r="BT1300">
        <v>49</v>
      </c>
      <c r="BU1300">
        <v>186</v>
      </c>
      <c r="BV1300">
        <v>312</v>
      </c>
      <c r="BW1300">
        <v>56</v>
      </c>
      <c r="BX1300">
        <v>29</v>
      </c>
      <c r="CK1300">
        <v>4</v>
      </c>
      <c r="CL1300">
        <v>157</v>
      </c>
      <c r="CM1300">
        <v>21</v>
      </c>
      <c r="CN1300">
        <v>10</v>
      </c>
      <c r="CO1300">
        <v>16</v>
      </c>
      <c r="CP1300">
        <v>16</v>
      </c>
      <c r="CZ1300">
        <v>12</v>
      </c>
      <c r="DA1300">
        <v>12</v>
      </c>
      <c r="DB1300">
        <v>18</v>
      </c>
      <c r="DD1300">
        <v>31</v>
      </c>
      <c r="DE1300">
        <v>30</v>
      </c>
      <c r="DT1300">
        <v>32</v>
      </c>
      <c r="EG1300">
        <v>4</v>
      </c>
      <c r="WT1300">
        <f>SUM(HD1300:IU1300)</f>
        <v>0</v>
      </c>
      <c r="WU1300" s="6"/>
    </row>
    <row r="1301" spans="1:619" hidden="1" x14ac:dyDescent="0.2">
      <c r="A1301">
        <v>918</v>
      </c>
      <c r="B1301" t="s">
        <v>1533</v>
      </c>
      <c r="M1301">
        <v>4</v>
      </c>
      <c r="O1301">
        <v>36</v>
      </c>
      <c r="R1301">
        <v>2</v>
      </c>
      <c r="BD1301">
        <v>2</v>
      </c>
      <c r="BM1301">
        <v>121</v>
      </c>
      <c r="BN1301">
        <v>99</v>
      </c>
      <c r="BO1301">
        <v>140</v>
      </c>
      <c r="BP1301">
        <v>154</v>
      </c>
      <c r="BQ1301">
        <v>313</v>
      </c>
      <c r="BR1301">
        <v>228</v>
      </c>
      <c r="BS1301">
        <v>75</v>
      </c>
      <c r="BT1301">
        <v>23</v>
      </c>
      <c r="BU1301">
        <v>146</v>
      </c>
      <c r="BV1301">
        <v>97</v>
      </c>
      <c r="BW1301">
        <v>6</v>
      </c>
      <c r="BX1301">
        <v>4</v>
      </c>
      <c r="CL1301">
        <v>48</v>
      </c>
      <c r="CM1301">
        <v>14</v>
      </c>
      <c r="CN1301">
        <v>8</v>
      </c>
      <c r="CO1301">
        <v>2</v>
      </c>
      <c r="CP1301">
        <v>38</v>
      </c>
      <c r="DA1301">
        <v>18</v>
      </c>
      <c r="DC1301">
        <v>1</v>
      </c>
      <c r="DD1301">
        <v>16</v>
      </c>
      <c r="DE1301">
        <v>46</v>
      </c>
      <c r="DM1301">
        <v>22</v>
      </c>
      <c r="DT1301">
        <v>4</v>
      </c>
      <c r="WT1301">
        <f>SUM(HD1301:IU1301)</f>
        <v>0</v>
      </c>
      <c r="WU1301" s="6"/>
    </row>
    <row r="1302" spans="1:619" hidden="1" x14ac:dyDescent="0.2">
      <c r="A1302">
        <v>2134</v>
      </c>
      <c r="B1302" t="s">
        <v>2749</v>
      </c>
      <c r="CN1302">
        <v>2</v>
      </c>
      <c r="DC1302">
        <v>18</v>
      </c>
      <c r="WT1302">
        <f>SUM(HD1302:IU1302)</f>
        <v>0</v>
      </c>
      <c r="WU1302" s="6"/>
    </row>
    <row r="1303" spans="1:619" hidden="1" x14ac:dyDescent="0.2">
      <c r="A1303">
        <v>2135</v>
      </c>
      <c r="B1303" t="s">
        <v>2750</v>
      </c>
      <c r="BM1303">
        <v>51</v>
      </c>
      <c r="BN1303">
        <v>29</v>
      </c>
      <c r="BO1303">
        <v>39</v>
      </c>
      <c r="BP1303">
        <v>2</v>
      </c>
      <c r="BQ1303">
        <v>20</v>
      </c>
      <c r="BR1303">
        <v>31</v>
      </c>
      <c r="BU1303">
        <v>6</v>
      </c>
      <c r="BV1303">
        <v>3</v>
      </c>
      <c r="CN1303">
        <v>4</v>
      </c>
      <c r="CP1303">
        <v>14</v>
      </c>
      <c r="DA1303">
        <v>2</v>
      </c>
      <c r="DB1303">
        <v>6</v>
      </c>
      <c r="DC1303">
        <v>17</v>
      </c>
      <c r="DE1303">
        <v>11</v>
      </c>
      <c r="WT1303">
        <f>SUM(HD1303:IU1303)</f>
        <v>0</v>
      </c>
      <c r="WU1303" s="6"/>
    </row>
    <row r="1304" spans="1:619" hidden="1" x14ac:dyDescent="0.2">
      <c r="A1304">
        <v>3517</v>
      </c>
      <c r="B1304" t="s">
        <v>4132</v>
      </c>
      <c r="D1304">
        <v>6</v>
      </c>
      <c r="O1304">
        <v>2</v>
      </c>
      <c r="BN1304">
        <v>3</v>
      </c>
      <c r="BO1304">
        <v>16</v>
      </c>
      <c r="BQ1304">
        <v>2</v>
      </c>
      <c r="WT1304">
        <f>SUM(HD1304:IU1304)</f>
        <v>0</v>
      </c>
      <c r="WU1304" s="6"/>
    </row>
    <row r="1305" spans="1:619" hidden="1" x14ac:dyDescent="0.2">
      <c r="A1305">
        <v>3633</v>
      </c>
      <c r="B1305" t="s">
        <v>4248</v>
      </c>
      <c r="BU1305">
        <v>4</v>
      </c>
      <c r="BV1305">
        <v>2</v>
      </c>
      <c r="WT1305">
        <f>SUM(HD1305:IU1305)</f>
        <v>0</v>
      </c>
      <c r="WU1305" s="6"/>
    </row>
    <row r="1306" spans="1:619" hidden="1" x14ac:dyDescent="0.2">
      <c r="A1306">
        <v>1942</v>
      </c>
      <c r="B1306" t="s">
        <v>2557</v>
      </c>
      <c r="M1306">
        <v>10</v>
      </c>
      <c r="O1306">
        <v>42</v>
      </c>
      <c r="Q1306">
        <v>2</v>
      </c>
      <c r="R1306">
        <v>52</v>
      </c>
      <c r="BM1306">
        <v>181</v>
      </c>
      <c r="BN1306">
        <v>124</v>
      </c>
      <c r="BO1306">
        <v>88</v>
      </c>
      <c r="BP1306">
        <v>34</v>
      </c>
      <c r="BQ1306">
        <v>144</v>
      </c>
      <c r="BR1306">
        <v>132</v>
      </c>
      <c r="BS1306">
        <v>6</v>
      </c>
      <c r="BT1306">
        <v>2</v>
      </c>
      <c r="BU1306">
        <v>20</v>
      </c>
      <c r="BV1306">
        <v>27</v>
      </c>
      <c r="BW1306">
        <v>27</v>
      </c>
      <c r="CL1306">
        <v>6</v>
      </c>
      <c r="CM1306">
        <v>2</v>
      </c>
      <c r="CP1306">
        <v>28</v>
      </c>
      <c r="DA1306">
        <v>6</v>
      </c>
      <c r="DB1306">
        <v>12</v>
      </c>
      <c r="DE1306">
        <v>64</v>
      </c>
      <c r="WT1306">
        <f>SUM(HD1306:IU1306)</f>
        <v>0</v>
      </c>
      <c r="WU1306" s="6"/>
    </row>
    <row r="1307" spans="1:619" hidden="1" x14ac:dyDescent="0.2">
      <c r="A1307">
        <v>2849</v>
      </c>
      <c r="B1307" t="s">
        <v>3464</v>
      </c>
      <c r="BN1307">
        <v>2</v>
      </c>
      <c r="BP1307">
        <v>4</v>
      </c>
      <c r="BQ1307">
        <v>4</v>
      </c>
      <c r="DD1307">
        <v>2</v>
      </c>
      <c r="DE1307">
        <v>2</v>
      </c>
      <c r="WT1307">
        <f>SUM(HD1307:IU1307)</f>
        <v>0</v>
      </c>
      <c r="WU1307" s="6"/>
    </row>
    <row r="1308" spans="1:619" hidden="1" x14ac:dyDescent="0.2">
      <c r="A1308">
        <v>3231</v>
      </c>
      <c r="B1308" t="s">
        <v>3846</v>
      </c>
      <c r="O1308">
        <v>4</v>
      </c>
      <c r="R1308">
        <v>4</v>
      </c>
      <c r="AC1308">
        <v>3</v>
      </c>
      <c r="BB1308">
        <v>1</v>
      </c>
      <c r="BM1308">
        <v>3</v>
      </c>
      <c r="BN1308">
        <v>21</v>
      </c>
      <c r="BO1308">
        <v>8</v>
      </c>
      <c r="BP1308">
        <v>4</v>
      </c>
      <c r="BQ1308">
        <v>25</v>
      </c>
      <c r="BR1308">
        <v>18</v>
      </c>
      <c r="BT1308">
        <v>4</v>
      </c>
      <c r="BU1308">
        <v>2</v>
      </c>
      <c r="BV1308">
        <v>8</v>
      </c>
      <c r="DD1308">
        <v>4</v>
      </c>
      <c r="DE1308">
        <v>6</v>
      </c>
      <c r="WT1308">
        <f>SUM(HD1308:IU1308)</f>
        <v>0</v>
      </c>
      <c r="WU1308" s="6"/>
    </row>
    <row r="1309" spans="1:619" hidden="1" x14ac:dyDescent="0.2">
      <c r="A1309">
        <v>1337</v>
      </c>
      <c r="B1309" t="s">
        <v>1952</v>
      </c>
      <c r="BU1309">
        <v>2</v>
      </c>
      <c r="EL1309">
        <v>18</v>
      </c>
      <c r="EP1309">
        <v>2</v>
      </c>
      <c r="ES1309">
        <v>2</v>
      </c>
      <c r="FF1309">
        <v>14</v>
      </c>
      <c r="WT1309">
        <f>SUM(HD1309:IU1309)</f>
        <v>0</v>
      </c>
      <c r="WU1309" s="6"/>
    </row>
    <row r="1310" spans="1:619" hidden="1" x14ac:dyDescent="0.2">
      <c r="A1310">
        <v>1580</v>
      </c>
      <c r="B1310" t="s">
        <v>2195</v>
      </c>
      <c r="D1310">
        <v>22</v>
      </c>
      <c r="E1310">
        <v>34</v>
      </c>
      <c r="F1310">
        <v>44</v>
      </c>
      <c r="G1310">
        <v>11</v>
      </c>
      <c r="H1310">
        <v>4</v>
      </c>
      <c r="I1310">
        <v>7</v>
      </c>
      <c r="K1310">
        <v>5</v>
      </c>
      <c r="L1310">
        <v>3</v>
      </c>
      <c r="M1310">
        <v>579</v>
      </c>
      <c r="N1310">
        <v>60</v>
      </c>
      <c r="O1310">
        <v>226</v>
      </c>
      <c r="P1310">
        <v>447</v>
      </c>
      <c r="Q1310">
        <v>76</v>
      </c>
      <c r="R1310">
        <v>255</v>
      </c>
      <c r="S1310">
        <v>3</v>
      </c>
      <c r="U1310">
        <v>7</v>
      </c>
      <c r="V1310">
        <v>6</v>
      </c>
      <c r="X1310">
        <v>2</v>
      </c>
      <c r="Y1310">
        <v>1</v>
      </c>
      <c r="Z1310">
        <v>3</v>
      </c>
      <c r="AB1310">
        <v>5</v>
      </c>
      <c r="AC1310">
        <v>149</v>
      </c>
      <c r="AE1310">
        <v>11</v>
      </c>
      <c r="AO1310">
        <v>1</v>
      </c>
      <c r="AP1310">
        <v>9</v>
      </c>
      <c r="AQ1310">
        <v>8</v>
      </c>
      <c r="AR1310">
        <v>8</v>
      </c>
      <c r="AT1310">
        <v>18</v>
      </c>
      <c r="AU1310">
        <v>6</v>
      </c>
      <c r="AV1310">
        <v>28</v>
      </c>
      <c r="AW1310">
        <v>7</v>
      </c>
      <c r="AX1310">
        <v>1</v>
      </c>
      <c r="AY1310">
        <v>4</v>
      </c>
      <c r="BA1310">
        <v>11</v>
      </c>
      <c r="BB1310">
        <v>3</v>
      </c>
      <c r="BC1310">
        <v>23</v>
      </c>
      <c r="BD1310">
        <v>4</v>
      </c>
      <c r="BE1310">
        <v>1</v>
      </c>
      <c r="BF1310">
        <v>2</v>
      </c>
      <c r="BG1310">
        <v>2</v>
      </c>
      <c r="BH1310">
        <v>1</v>
      </c>
      <c r="BI1310">
        <v>8</v>
      </c>
      <c r="BJ1310">
        <v>4</v>
      </c>
      <c r="BK1310">
        <v>5</v>
      </c>
      <c r="BL1310">
        <v>2</v>
      </c>
      <c r="BM1310">
        <v>502</v>
      </c>
      <c r="BN1310">
        <v>377</v>
      </c>
      <c r="BO1310">
        <v>373</v>
      </c>
      <c r="BP1310">
        <v>340</v>
      </c>
      <c r="BQ1310">
        <v>626</v>
      </c>
      <c r="BR1310">
        <v>368</v>
      </c>
      <c r="BS1310">
        <v>158</v>
      </c>
      <c r="BT1310">
        <v>224</v>
      </c>
      <c r="BU1310">
        <v>299</v>
      </c>
      <c r="BV1310">
        <v>357</v>
      </c>
      <c r="BW1310">
        <v>376</v>
      </c>
      <c r="BX1310">
        <v>291</v>
      </c>
      <c r="BZ1310">
        <v>2</v>
      </c>
      <c r="CC1310">
        <v>1</v>
      </c>
      <c r="CE1310">
        <v>3</v>
      </c>
      <c r="CF1310">
        <v>3</v>
      </c>
      <c r="CG1310">
        <v>1</v>
      </c>
      <c r="CI1310">
        <v>1827</v>
      </c>
      <c r="CJ1310">
        <v>6</v>
      </c>
      <c r="CK1310">
        <v>4</v>
      </c>
      <c r="CL1310">
        <v>687</v>
      </c>
      <c r="CM1310">
        <v>156</v>
      </c>
      <c r="CN1310">
        <v>65</v>
      </c>
      <c r="CO1310">
        <v>103</v>
      </c>
      <c r="CP1310">
        <v>224</v>
      </c>
      <c r="CQ1310">
        <v>9</v>
      </c>
      <c r="CT1310">
        <v>1</v>
      </c>
      <c r="CY1310">
        <v>4</v>
      </c>
      <c r="CZ1310">
        <v>18</v>
      </c>
      <c r="DA1310">
        <v>6829</v>
      </c>
      <c r="DB1310">
        <v>341</v>
      </c>
      <c r="DC1310">
        <v>41</v>
      </c>
      <c r="DD1310">
        <v>816</v>
      </c>
      <c r="DE1310">
        <v>285</v>
      </c>
      <c r="DF1310">
        <v>4</v>
      </c>
      <c r="DH1310">
        <v>1</v>
      </c>
      <c r="DI1310">
        <v>2</v>
      </c>
      <c r="DJ1310">
        <v>5</v>
      </c>
      <c r="DM1310">
        <v>3</v>
      </c>
      <c r="DN1310">
        <v>5</v>
      </c>
      <c r="DO1310">
        <v>345</v>
      </c>
      <c r="DQ1310">
        <v>5</v>
      </c>
      <c r="DR1310">
        <v>1</v>
      </c>
      <c r="DS1310">
        <v>1</v>
      </c>
      <c r="DU1310">
        <v>8</v>
      </c>
      <c r="DV1310">
        <v>1</v>
      </c>
      <c r="DX1310">
        <v>1</v>
      </c>
      <c r="DZ1310">
        <v>1</v>
      </c>
      <c r="EE1310">
        <v>2</v>
      </c>
      <c r="EF1310">
        <v>3</v>
      </c>
      <c r="EG1310">
        <v>15</v>
      </c>
      <c r="EH1310">
        <v>2</v>
      </c>
      <c r="EJ1310">
        <v>3</v>
      </c>
      <c r="EL1310">
        <v>4</v>
      </c>
      <c r="EM1310">
        <v>5</v>
      </c>
      <c r="EP1310">
        <v>1</v>
      </c>
      <c r="ER1310">
        <v>5</v>
      </c>
      <c r="ES1310">
        <v>1</v>
      </c>
      <c r="ET1310">
        <v>1</v>
      </c>
      <c r="FD1310">
        <v>1</v>
      </c>
      <c r="FF1310">
        <v>5</v>
      </c>
      <c r="FG1310">
        <v>59</v>
      </c>
      <c r="FH1310">
        <v>1</v>
      </c>
      <c r="FI1310">
        <v>12</v>
      </c>
      <c r="FJ1310">
        <v>202</v>
      </c>
      <c r="FK1310">
        <v>1</v>
      </c>
      <c r="FL1310">
        <v>15</v>
      </c>
      <c r="FM1310">
        <v>5</v>
      </c>
      <c r="FN1310">
        <v>4</v>
      </c>
      <c r="FO1310">
        <v>11</v>
      </c>
      <c r="FP1310">
        <v>3</v>
      </c>
      <c r="FR1310">
        <v>1</v>
      </c>
      <c r="FS1310">
        <v>4</v>
      </c>
      <c r="FT1310">
        <v>22</v>
      </c>
      <c r="FV1310">
        <v>14</v>
      </c>
      <c r="FX1310">
        <v>1</v>
      </c>
      <c r="FY1310">
        <v>1</v>
      </c>
      <c r="FZ1310">
        <v>8</v>
      </c>
      <c r="GA1310">
        <v>6</v>
      </c>
      <c r="GC1310">
        <v>67</v>
      </c>
      <c r="GF1310">
        <v>1</v>
      </c>
      <c r="GG1310">
        <v>2</v>
      </c>
      <c r="GI1310">
        <v>22</v>
      </c>
      <c r="GS1310">
        <v>2</v>
      </c>
      <c r="GX1310">
        <v>2</v>
      </c>
      <c r="GY1310">
        <v>21</v>
      </c>
      <c r="HC1310">
        <v>6</v>
      </c>
      <c r="HG1310" s="3">
        <v>102</v>
      </c>
      <c r="HH1310" s="3">
        <v>72</v>
      </c>
      <c r="HI1310" s="3">
        <v>39</v>
      </c>
      <c r="HJ1310" s="3">
        <v>56</v>
      </c>
      <c r="HK1310" s="3">
        <v>307</v>
      </c>
      <c r="HL1310" s="3">
        <v>216</v>
      </c>
      <c r="HN1310" s="3">
        <v>2</v>
      </c>
      <c r="HO1310" s="3">
        <v>192</v>
      </c>
      <c r="HP1310" s="3">
        <v>79</v>
      </c>
      <c r="HQ1310" s="3">
        <v>136</v>
      </c>
      <c r="HR1310" s="3">
        <v>73</v>
      </c>
      <c r="HS1310" s="3">
        <v>204</v>
      </c>
      <c r="HT1310" s="3">
        <v>195</v>
      </c>
      <c r="HU1310" s="3">
        <v>181</v>
      </c>
      <c r="HV1310" s="3">
        <v>319</v>
      </c>
      <c r="HZ1310" s="3">
        <v>1</v>
      </c>
      <c r="IA1310" s="3">
        <v>1</v>
      </c>
      <c r="IB1310" s="3">
        <v>5</v>
      </c>
      <c r="IC1310" s="3">
        <v>79</v>
      </c>
      <c r="ID1310" s="3">
        <v>81</v>
      </c>
      <c r="IE1310" s="3">
        <v>121</v>
      </c>
      <c r="IF1310" s="3">
        <v>126</v>
      </c>
      <c r="IG1310" s="3">
        <v>233</v>
      </c>
      <c r="IH1310" s="3">
        <v>251</v>
      </c>
      <c r="IJ1310" s="3">
        <v>9</v>
      </c>
      <c r="IK1310" s="3">
        <v>261</v>
      </c>
      <c r="IL1310" s="3">
        <v>31</v>
      </c>
      <c r="IM1310" s="3">
        <v>48</v>
      </c>
      <c r="IN1310" s="3">
        <v>82</v>
      </c>
      <c r="IO1310" s="3">
        <v>98</v>
      </c>
      <c r="IP1310" s="3">
        <v>113</v>
      </c>
      <c r="IQ1310" s="3">
        <v>391</v>
      </c>
      <c r="IR1310" s="3">
        <v>393</v>
      </c>
      <c r="IW1310">
        <v>4</v>
      </c>
      <c r="IX1310">
        <v>2</v>
      </c>
      <c r="IZ1310">
        <v>71</v>
      </c>
      <c r="JA1310">
        <v>36</v>
      </c>
      <c r="JB1310">
        <v>56</v>
      </c>
      <c r="JC1310">
        <v>347</v>
      </c>
      <c r="JD1310">
        <v>42</v>
      </c>
      <c r="JE1310">
        <v>41</v>
      </c>
      <c r="JF1310">
        <v>30</v>
      </c>
      <c r="JG1310">
        <v>51</v>
      </c>
      <c r="JH1310">
        <v>61</v>
      </c>
      <c r="JI1310">
        <v>65</v>
      </c>
      <c r="JJ1310">
        <v>29</v>
      </c>
      <c r="JK1310">
        <v>21</v>
      </c>
      <c r="JL1310">
        <v>77</v>
      </c>
      <c r="JM1310">
        <v>54</v>
      </c>
      <c r="JN1310">
        <v>58</v>
      </c>
      <c r="JO1310">
        <v>42</v>
      </c>
      <c r="JP1310">
        <v>53</v>
      </c>
      <c r="JQ1310">
        <v>37</v>
      </c>
      <c r="JR1310">
        <v>49</v>
      </c>
      <c r="JS1310">
        <v>34</v>
      </c>
      <c r="JT1310">
        <v>4</v>
      </c>
      <c r="KB1310">
        <v>42</v>
      </c>
      <c r="KC1310">
        <v>53</v>
      </c>
      <c r="KD1310">
        <v>67</v>
      </c>
      <c r="KE1310">
        <v>61</v>
      </c>
      <c r="KF1310">
        <v>53</v>
      </c>
      <c r="KG1310">
        <v>240</v>
      </c>
      <c r="KH1310">
        <v>94</v>
      </c>
      <c r="KI1310">
        <v>42</v>
      </c>
      <c r="KJ1310">
        <v>48</v>
      </c>
      <c r="KK1310">
        <v>64</v>
      </c>
      <c r="KL1310">
        <v>50</v>
      </c>
      <c r="KM1310">
        <v>58</v>
      </c>
      <c r="KN1310">
        <v>65</v>
      </c>
      <c r="KO1310">
        <v>628</v>
      </c>
      <c r="KP1310">
        <v>71</v>
      </c>
      <c r="KR1310">
        <v>135</v>
      </c>
      <c r="KV1310">
        <v>42</v>
      </c>
      <c r="KW1310">
        <v>111</v>
      </c>
      <c r="KX1310">
        <v>62</v>
      </c>
      <c r="KY1310">
        <v>53</v>
      </c>
      <c r="LA1310">
        <v>94</v>
      </c>
      <c r="LB1310">
        <v>1</v>
      </c>
      <c r="LC1310">
        <v>44</v>
      </c>
      <c r="LD1310">
        <v>2</v>
      </c>
      <c r="LF1310">
        <v>37</v>
      </c>
      <c r="LH1310">
        <v>49</v>
      </c>
      <c r="LI1310">
        <v>49</v>
      </c>
      <c r="LJ1310">
        <v>72</v>
      </c>
      <c r="LK1310">
        <v>58</v>
      </c>
      <c r="LL1310">
        <v>1</v>
      </c>
      <c r="LM1310">
        <v>34</v>
      </c>
      <c r="LN1310">
        <v>38</v>
      </c>
      <c r="LO1310">
        <v>29</v>
      </c>
      <c r="LP1310">
        <v>16</v>
      </c>
      <c r="LQ1310">
        <v>53</v>
      </c>
      <c r="LR1310">
        <v>91</v>
      </c>
      <c r="LT1310">
        <v>76</v>
      </c>
      <c r="LU1310">
        <v>74</v>
      </c>
      <c r="LV1310">
        <v>70</v>
      </c>
      <c r="LW1310">
        <v>93</v>
      </c>
      <c r="LY1310">
        <v>66</v>
      </c>
      <c r="LZ1310">
        <v>83</v>
      </c>
      <c r="MA1310">
        <v>51</v>
      </c>
      <c r="MB1310">
        <v>37</v>
      </c>
      <c r="MC1310">
        <v>48</v>
      </c>
      <c r="MD1310">
        <v>55</v>
      </c>
      <c r="MF1310">
        <v>400</v>
      </c>
      <c r="MG1310">
        <v>145</v>
      </c>
      <c r="MH1310">
        <v>80</v>
      </c>
      <c r="MI1310">
        <v>69</v>
      </c>
      <c r="MK1310">
        <v>31</v>
      </c>
      <c r="ML1310">
        <v>48</v>
      </c>
      <c r="MM1310">
        <v>63</v>
      </c>
      <c r="MN1310">
        <v>164</v>
      </c>
      <c r="MO1310">
        <v>154</v>
      </c>
      <c r="MP1310">
        <v>49</v>
      </c>
      <c r="MQ1310">
        <v>1</v>
      </c>
      <c r="MR1310">
        <v>2</v>
      </c>
      <c r="MS1310">
        <v>1</v>
      </c>
      <c r="MT1310">
        <v>12</v>
      </c>
      <c r="NF1310">
        <v>47</v>
      </c>
      <c r="NG1310">
        <v>56</v>
      </c>
      <c r="NH1310">
        <v>8533</v>
      </c>
      <c r="NI1310">
        <v>34</v>
      </c>
      <c r="NM1310">
        <v>1</v>
      </c>
      <c r="NN1310">
        <v>3</v>
      </c>
      <c r="OA1310">
        <v>1</v>
      </c>
      <c r="OB1310">
        <v>1</v>
      </c>
      <c r="OC1310">
        <v>5</v>
      </c>
      <c r="OG1310">
        <v>1</v>
      </c>
      <c r="OJ1310">
        <v>313</v>
      </c>
      <c r="PA1310">
        <v>1</v>
      </c>
      <c r="PD1310">
        <v>99</v>
      </c>
      <c r="PE1310">
        <v>219</v>
      </c>
      <c r="PF1310">
        <v>152</v>
      </c>
      <c r="PG1310">
        <v>80</v>
      </c>
      <c r="PI1310">
        <v>113</v>
      </c>
      <c r="PJ1310">
        <v>102</v>
      </c>
      <c r="PK1310">
        <v>101</v>
      </c>
      <c r="PL1310">
        <v>487</v>
      </c>
      <c r="PN1310">
        <v>328</v>
      </c>
      <c r="PO1310">
        <v>70</v>
      </c>
      <c r="PQ1310">
        <v>105</v>
      </c>
      <c r="PR1310">
        <v>64</v>
      </c>
      <c r="PS1310">
        <v>504</v>
      </c>
      <c r="PT1310">
        <v>693</v>
      </c>
      <c r="PU1310">
        <v>570</v>
      </c>
      <c r="PW1310">
        <v>584</v>
      </c>
      <c r="PY1310">
        <v>106</v>
      </c>
      <c r="PZ1310">
        <v>67</v>
      </c>
      <c r="QA1310">
        <v>75</v>
      </c>
      <c r="QB1310">
        <v>92</v>
      </c>
      <c r="QD1310">
        <v>2</v>
      </c>
      <c r="QE1310">
        <v>6</v>
      </c>
      <c r="QF1310">
        <v>2</v>
      </c>
      <c r="QI1310">
        <v>58</v>
      </c>
      <c r="QJ1310">
        <v>102</v>
      </c>
      <c r="QK1310">
        <v>79</v>
      </c>
      <c r="QL1310">
        <v>70</v>
      </c>
      <c r="QM1310">
        <v>65</v>
      </c>
      <c r="QN1310">
        <v>1</v>
      </c>
      <c r="QO1310">
        <v>8</v>
      </c>
      <c r="QP1310">
        <v>1</v>
      </c>
      <c r="QS1310">
        <v>84</v>
      </c>
      <c r="QT1310">
        <v>6</v>
      </c>
      <c r="QU1310">
        <v>1</v>
      </c>
      <c r="QV1310">
        <v>63</v>
      </c>
      <c r="QX1310">
        <v>193</v>
      </c>
      <c r="QY1310">
        <v>64</v>
      </c>
      <c r="QZ1310">
        <v>63</v>
      </c>
      <c r="RA1310">
        <v>76</v>
      </c>
      <c r="RE1310">
        <v>72</v>
      </c>
      <c r="RF1310">
        <v>247</v>
      </c>
      <c r="RJ1310">
        <v>582</v>
      </c>
      <c r="RK1310">
        <v>705</v>
      </c>
      <c r="RM1310">
        <v>643</v>
      </c>
      <c r="RO1310">
        <v>929</v>
      </c>
      <c r="RP1310">
        <v>931</v>
      </c>
      <c r="RQ1310">
        <v>806</v>
      </c>
      <c r="RR1310">
        <v>715</v>
      </c>
      <c r="SC1310">
        <v>693</v>
      </c>
      <c r="SH1310">
        <v>1</v>
      </c>
      <c r="SN1310">
        <v>676</v>
      </c>
      <c r="SS1310">
        <v>576</v>
      </c>
      <c r="ST1310">
        <v>505</v>
      </c>
      <c r="SU1310">
        <v>602</v>
      </c>
      <c r="SV1310">
        <v>670</v>
      </c>
      <c r="SW1310">
        <v>495</v>
      </c>
      <c r="SX1310">
        <v>952</v>
      </c>
      <c r="SY1310">
        <v>557</v>
      </c>
      <c r="TF1310">
        <v>742</v>
      </c>
      <c r="TH1310">
        <v>1183</v>
      </c>
      <c r="TI1310">
        <v>55</v>
      </c>
      <c r="TJ1310">
        <v>94</v>
      </c>
      <c r="TK1310">
        <v>847</v>
      </c>
      <c r="TL1310">
        <v>1091</v>
      </c>
      <c r="TM1310">
        <v>865</v>
      </c>
      <c r="TP1310">
        <v>745</v>
      </c>
      <c r="TT1310">
        <v>7</v>
      </c>
      <c r="TX1310">
        <v>337</v>
      </c>
      <c r="TY1310">
        <v>438</v>
      </c>
      <c r="UD1310">
        <v>881</v>
      </c>
      <c r="UE1310">
        <v>1695</v>
      </c>
      <c r="UF1310">
        <v>35</v>
      </c>
      <c r="UG1310">
        <v>23</v>
      </c>
      <c r="UH1310">
        <v>84</v>
      </c>
      <c r="UI1310">
        <v>230</v>
      </c>
      <c r="UJ1310">
        <v>40</v>
      </c>
      <c r="UK1310">
        <v>41</v>
      </c>
      <c r="UL1310">
        <v>45</v>
      </c>
      <c r="UM1310">
        <v>73</v>
      </c>
      <c r="UN1310">
        <v>248</v>
      </c>
      <c r="UO1310">
        <v>776</v>
      </c>
      <c r="UP1310">
        <v>256</v>
      </c>
      <c r="UQ1310">
        <v>15</v>
      </c>
      <c r="UX1310">
        <v>10</v>
      </c>
      <c r="UY1310">
        <v>213</v>
      </c>
      <c r="UZ1310">
        <v>2662</v>
      </c>
      <c r="VA1310">
        <v>798</v>
      </c>
      <c r="VE1310">
        <v>15</v>
      </c>
      <c r="VF1310">
        <v>93</v>
      </c>
      <c r="VG1310">
        <v>787</v>
      </c>
      <c r="VH1310">
        <v>789</v>
      </c>
      <c r="VN1310">
        <v>3</v>
      </c>
      <c r="VO1310">
        <v>607</v>
      </c>
      <c r="VP1310">
        <v>193</v>
      </c>
      <c r="VQ1310">
        <v>436</v>
      </c>
      <c r="VR1310">
        <v>384</v>
      </c>
      <c r="VS1310">
        <v>387</v>
      </c>
      <c r="VT1310">
        <v>432</v>
      </c>
      <c r="VU1310">
        <v>727</v>
      </c>
      <c r="VV1310">
        <v>632</v>
      </c>
      <c r="VW1310">
        <v>103</v>
      </c>
      <c r="VX1310">
        <v>32</v>
      </c>
      <c r="VY1310">
        <v>41</v>
      </c>
      <c r="VZ1310">
        <v>422</v>
      </c>
      <c r="WA1310">
        <v>671</v>
      </c>
      <c r="WB1310">
        <v>329</v>
      </c>
      <c r="WC1310">
        <v>307</v>
      </c>
      <c r="WD1310">
        <v>613</v>
      </c>
      <c r="WE1310">
        <v>12296</v>
      </c>
      <c r="WF1310">
        <v>492</v>
      </c>
      <c r="WG1310">
        <v>720</v>
      </c>
      <c r="WH1310">
        <v>558</v>
      </c>
      <c r="WI1310">
        <v>594</v>
      </c>
      <c r="WJ1310">
        <v>486</v>
      </c>
      <c r="WK1310">
        <v>282</v>
      </c>
      <c r="WL1310">
        <v>343</v>
      </c>
      <c r="WR1310">
        <v>654</v>
      </c>
      <c r="WT1310">
        <f>SUM(HD1310:IU1310)</f>
        <v>4497</v>
      </c>
      <c r="WU1310" s="6"/>
    </row>
    <row r="1311" spans="1:619" hidden="1" x14ac:dyDescent="0.2">
      <c r="A1311">
        <v>212</v>
      </c>
      <c r="B1311" t="s">
        <v>827</v>
      </c>
      <c r="O1311">
        <v>16</v>
      </c>
      <c r="Q1311">
        <v>39</v>
      </c>
      <c r="R1311">
        <v>2</v>
      </c>
      <c r="BM1311">
        <v>2</v>
      </c>
      <c r="BN1311">
        <v>14</v>
      </c>
      <c r="BO1311">
        <v>35</v>
      </c>
      <c r="BP1311">
        <v>8</v>
      </c>
      <c r="BQ1311">
        <v>2</v>
      </c>
      <c r="BS1311">
        <v>4</v>
      </c>
      <c r="BT1311">
        <v>22</v>
      </c>
      <c r="BU1311">
        <v>8</v>
      </c>
      <c r="BV1311">
        <v>9</v>
      </c>
      <c r="BX1311">
        <v>9</v>
      </c>
      <c r="CM1311">
        <v>2</v>
      </c>
      <c r="CZ1311">
        <v>3</v>
      </c>
      <c r="DA1311">
        <v>2</v>
      </c>
      <c r="DB1311">
        <v>4</v>
      </c>
      <c r="DE1311">
        <v>1</v>
      </c>
      <c r="EG1311">
        <v>2</v>
      </c>
      <c r="FQ1311">
        <v>12</v>
      </c>
      <c r="WT1311">
        <f>SUM(HD1311:IU1311)</f>
        <v>0</v>
      </c>
      <c r="WU1311" s="6"/>
    </row>
    <row r="1312" spans="1:619" hidden="1" x14ac:dyDescent="0.2">
      <c r="A1312">
        <v>391</v>
      </c>
      <c r="B1312" t="s">
        <v>1006</v>
      </c>
      <c r="G1312">
        <v>2</v>
      </c>
      <c r="P1312">
        <v>2</v>
      </c>
      <c r="BT1312">
        <v>1</v>
      </c>
      <c r="BX1312">
        <v>7</v>
      </c>
      <c r="CL1312">
        <v>4</v>
      </c>
      <c r="WT1312">
        <f>SUM(HD1312:IU1312)</f>
        <v>0</v>
      </c>
      <c r="WU1312" s="6"/>
    </row>
    <row r="1313" spans="1:619" hidden="1" x14ac:dyDescent="0.2">
      <c r="A1313">
        <v>2118</v>
      </c>
      <c r="B1313" t="s">
        <v>2733</v>
      </c>
      <c r="D1313">
        <v>4</v>
      </c>
      <c r="M1313">
        <v>47</v>
      </c>
      <c r="N1313">
        <v>1</v>
      </c>
      <c r="O1313">
        <v>2</v>
      </c>
      <c r="P1313">
        <v>20</v>
      </c>
      <c r="Q1313">
        <v>64</v>
      </c>
      <c r="R1313">
        <v>32</v>
      </c>
      <c r="BM1313">
        <v>74</v>
      </c>
      <c r="BN1313">
        <v>66</v>
      </c>
      <c r="BO1313">
        <v>149</v>
      </c>
      <c r="BP1313">
        <v>9</v>
      </c>
      <c r="BQ1313">
        <v>92</v>
      </c>
      <c r="BR1313">
        <v>91</v>
      </c>
      <c r="BU1313">
        <v>26</v>
      </c>
      <c r="BV1313">
        <v>57</v>
      </c>
      <c r="CL1313">
        <v>43</v>
      </c>
      <c r="CM1313">
        <v>12</v>
      </c>
      <c r="CN1313">
        <v>22</v>
      </c>
      <c r="CP1313">
        <v>174</v>
      </c>
      <c r="CZ1313">
        <v>18</v>
      </c>
      <c r="DA1313">
        <v>28</v>
      </c>
      <c r="DB1313">
        <v>18</v>
      </c>
      <c r="DC1313">
        <v>30</v>
      </c>
      <c r="DD1313">
        <v>10</v>
      </c>
      <c r="DE1313">
        <v>18</v>
      </c>
      <c r="WT1313">
        <f>SUM(HD1313:IU1313)</f>
        <v>0</v>
      </c>
      <c r="WU1313" s="6"/>
    </row>
    <row r="1314" spans="1:619" hidden="1" x14ac:dyDescent="0.2">
      <c r="A1314">
        <v>1581</v>
      </c>
      <c r="B1314" t="s">
        <v>2196</v>
      </c>
      <c r="M1314">
        <v>4</v>
      </c>
      <c r="BO1314">
        <v>1</v>
      </c>
      <c r="CM1314">
        <v>2</v>
      </c>
      <c r="DE1314">
        <v>4</v>
      </c>
      <c r="WT1314">
        <f>SUM(HD1314:IU1314)</f>
        <v>0</v>
      </c>
      <c r="WU1314" s="6"/>
    </row>
    <row r="1315" spans="1:619" hidden="1" x14ac:dyDescent="0.2">
      <c r="A1315">
        <v>3565</v>
      </c>
      <c r="B1315" t="s">
        <v>4180</v>
      </c>
      <c r="O1315">
        <v>14</v>
      </c>
      <c r="R1315">
        <v>2</v>
      </c>
      <c r="BN1315">
        <v>1</v>
      </c>
      <c r="BO1315">
        <v>1</v>
      </c>
      <c r="BQ1315">
        <v>2</v>
      </c>
      <c r="CN1315">
        <v>1</v>
      </c>
      <c r="DC1315">
        <v>2</v>
      </c>
      <c r="WT1315">
        <f>SUM(HD1315:IU1315)</f>
        <v>0</v>
      </c>
      <c r="WU1315" s="6"/>
    </row>
    <row r="1316" spans="1:619" hidden="1" x14ac:dyDescent="0.2">
      <c r="A1316">
        <v>2852</v>
      </c>
      <c r="B1316" t="s">
        <v>3467</v>
      </c>
      <c r="M1316">
        <v>1</v>
      </c>
      <c r="N1316">
        <v>22</v>
      </c>
      <c r="O1316">
        <v>54</v>
      </c>
      <c r="Q1316">
        <v>1</v>
      </c>
      <c r="R1316">
        <v>16</v>
      </c>
      <c r="U1316">
        <v>1</v>
      </c>
      <c r="AE1316">
        <v>2</v>
      </c>
      <c r="AV1316">
        <v>2</v>
      </c>
      <c r="AZ1316">
        <v>24</v>
      </c>
      <c r="BG1316">
        <v>4</v>
      </c>
      <c r="BM1316">
        <v>135</v>
      </c>
      <c r="BN1316">
        <v>87</v>
      </c>
      <c r="BO1316">
        <v>100</v>
      </c>
      <c r="BP1316">
        <v>116</v>
      </c>
      <c r="BQ1316">
        <v>290</v>
      </c>
      <c r="BR1316">
        <v>170</v>
      </c>
      <c r="BS1316">
        <v>43</v>
      </c>
      <c r="BT1316">
        <v>14</v>
      </c>
      <c r="BU1316">
        <v>142</v>
      </c>
      <c r="BV1316">
        <v>55</v>
      </c>
      <c r="BW1316">
        <v>2</v>
      </c>
      <c r="BX1316">
        <v>2</v>
      </c>
      <c r="CL1316">
        <v>117</v>
      </c>
      <c r="CM1316">
        <v>13</v>
      </c>
      <c r="CN1316">
        <v>3</v>
      </c>
      <c r="CO1316">
        <v>2</v>
      </c>
      <c r="CP1316">
        <v>12</v>
      </c>
      <c r="CZ1316">
        <v>2</v>
      </c>
      <c r="DA1316">
        <v>21</v>
      </c>
      <c r="DB1316">
        <v>6</v>
      </c>
      <c r="DD1316">
        <v>16</v>
      </c>
      <c r="DE1316">
        <v>49</v>
      </c>
      <c r="WT1316">
        <f>SUM(HD1316:IU1316)</f>
        <v>0</v>
      </c>
      <c r="WU1316" s="6"/>
    </row>
    <row r="1317" spans="1:619" hidden="1" x14ac:dyDescent="0.2">
      <c r="A1317">
        <v>2448</v>
      </c>
      <c r="B1317" t="s">
        <v>3063</v>
      </c>
      <c r="N1317">
        <v>79</v>
      </c>
      <c r="BM1317">
        <v>7</v>
      </c>
      <c r="BN1317">
        <v>4</v>
      </c>
      <c r="BO1317">
        <v>7</v>
      </c>
      <c r="BP1317">
        <v>10</v>
      </c>
      <c r="BQ1317">
        <v>15</v>
      </c>
      <c r="BR1317">
        <v>17</v>
      </c>
      <c r="BS1317">
        <v>1</v>
      </c>
      <c r="BT1317">
        <v>4</v>
      </c>
      <c r="BU1317">
        <v>11</v>
      </c>
      <c r="BV1317">
        <v>4</v>
      </c>
      <c r="CK1317">
        <v>2</v>
      </c>
      <c r="CL1317">
        <v>11</v>
      </c>
      <c r="DE1317">
        <v>23</v>
      </c>
      <c r="DS1317">
        <v>2</v>
      </c>
      <c r="WT1317">
        <f>SUM(HD1317:IU1317)</f>
        <v>0</v>
      </c>
      <c r="WU1317" s="6"/>
    </row>
    <row r="1318" spans="1:619" hidden="1" x14ac:dyDescent="0.2">
      <c r="A1318">
        <v>3397</v>
      </c>
      <c r="B1318" t="s">
        <v>4012</v>
      </c>
      <c r="BN1318">
        <v>4</v>
      </c>
      <c r="BQ1318">
        <v>1</v>
      </c>
      <c r="WT1318">
        <f>SUM(HD1318:IU1318)</f>
        <v>0</v>
      </c>
      <c r="WU1318" s="6"/>
    </row>
    <row r="1319" spans="1:619" hidden="1" x14ac:dyDescent="0.2">
      <c r="A1319">
        <v>2192</v>
      </c>
      <c r="B1319" t="s">
        <v>2807</v>
      </c>
      <c r="P1319">
        <v>6</v>
      </c>
      <c r="BM1319">
        <v>2</v>
      </c>
      <c r="BN1319">
        <v>1</v>
      </c>
      <c r="BO1319">
        <v>24</v>
      </c>
      <c r="BQ1319">
        <v>23</v>
      </c>
      <c r="BR1319">
        <v>30</v>
      </c>
      <c r="BT1319">
        <v>3</v>
      </c>
      <c r="BV1319">
        <v>8</v>
      </c>
      <c r="BX1319">
        <v>7</v>
      </c>
      <c r="CL1319">
        <v>20</v>
      </c>
      <c r="CM1319">
        <v>2</v>
      </c>
      <c r="CP1319">
        <v>60</v>
      </c>
      <c r="CZ1319">
        <v>5</v>
      </c>
      <c r="DA1319">
        <v>5</v>
      </c>
      <c r="DB1319">
        <v>8</v>
      </c>
      <c r="DC1319">
        <v>1</v>
      </c>
      <c r="DD1319">
        <v>2</v>
      </c>
      <c r="EG1319">
        <v>1</v>
      </c>
      <c r="FI1319">
        <v>1</v>
      </c>
      <c r="FJ1319">
        <v>1</v>
      </c>
      <c r="GA1319">
        <v>1</v>
      </c>
      <c r="RJ1319">
        <v>2</v>
      </c>
      <c r="SC1319">
        <v>2</v>
      </c>
      <c r="ST1319">
        <v>2</v>
      </c>
      <c r="SU1319">
        <v>2</v>
      </c>
      <c r="SX1319">
        <v>2</v>
      </c>
      <c r="TH1319">
        <v>2</v>
      </c>
      <c r="TP1319">
        <v>1</v>
      </c>
      <c r="UD1319">
        <v>2</v>
      </c>
      <c r="UE1319">
        <v>2</v>
      </c>
      <c r="UO1319">
        <v>6</v>
      </c>
      <c r="UY1319">
        <v>2</v>
      </c>
      <c r="VG1319">
        <v>8</v>
      </c>
      <c r="VH1319">
        <v>2</v>
      </c>
      <c r="WC1319">
        <v>2</v>
      </c>
      <c r="WT1319">
        <f>SUM(HD1319:IU1319)</f>
        <v>0</v>
      </c>
      <c r="WU1319" s="6"/>
    </row>
    <row r="1320" spans="1:619" hidden="1" x14ac:dyDescent="0.2">
      <c r="A1320">
        <v>3719</v>
      </c>
      <c r="B1320" t="s">
        <v>4334</v>
      </c>
      <c r="P1320">
        <v>2</v>
      </c>
      <c r="Q1320">
        <v>305</v>
      </c>
      <c r="R1320">
        <v>4</v>
      </c>
      <c r="BM1320">
        <v>8</v>
      </c>
      <c r="BN1320">
        <v>9</v>
      </c>
      <c r="BO1320">
        <v>11</v>
      </c>
      <c r="BP1320">
        <v>43</v>
      </c>
      <c r="BQ1320">
        <v>30</v>
      </c>
      <c r="BR1320">
        <v>19</v>
      </c>
      <c r="BS1320">
        <v>7</v>
      </c>
      <c r="BT1320">
        <v>5</v>
      </c>
      <c r="BU1320">
        <v>24</v>
      </c>
      <c r="BV1320">
        <v>57</v>
      </c>
      <c r="CM1320">
        <v>3</v>
      </c>
      <c r="CZ1320">
        <v>1</v>
      </c>
      <c r="DB1320">
        <v>2</v>
      </c>
      <c r="DE1320">
        <v>2</v>
      </c>
      <c r="WT1320">
        <f>SUM(HD1320:IU1320)</f>
        <v>0</v>
      </c>
      <c r="WU1320" s="6"/>
    </row>
    <row r="1321" spans="1:619" hidden="1" x14ac:dyDescent="0.2">
      <c r="A1321">
        <v>483</v>
      </c>
      <c r="B1321" t="s">
        <v>1098</v>
      </c>
      <c r="C1321">
        <v>7</v>
      </c>
      <c r="G1321">
        <v>2</v>
      </c>
      <c r="H1321">
        <v>4</v>
      </c>
      <c r="M1321">
        <v>2</v>
      </c>
      <c r="N1321">
        <v>305</v>
      </c>
      <c r="O1321">
        <v>251</v>
      </c>
      <c r="Q1321">
        <v>59</v>
      </c>
      <c r="R1321">
        <v>153</v>
      </c>
      <c r="Z1321">
        <v>2</v>
      </c>
      <c r="BM1321">
        <v>55</v>
      </c>
      <c r="BN1321">
        <v>21</v>
      </c>
      <c r="BO1321">
        <v>94</v>
      </c>
      <c r="BP1321">
        <v>16</v>
      </c>
      <c r="BQ1321">
        <v>67</v>
      </c>
      <c r="BR1321">
        <v>298</v>
      </c>
      <c r="BS1321">
        <v>26</v>
      </c>
      <c r="BT1321">
        <v>61</v>
      </c>
      <c r="BU1321">
        <v>660</v>
      </c>
      <c r="BV1321">
        <v>563</v>
      </c>
      <c r="BW1321">
        <v>497</v>
      </c>
      <c r="BX1321">
        <v>120</v>
      </c>
      <c r="CK1321">
        <v>3</v>
      </c>
      <c r="CL1321">
        <v>23</v>
      </c>
      <c r="CP1321">
        <v>2</v>
      </c>
      <c r="DA1321">
        <v>21</v>
      </c>
      <c r="DB1321">
        <v>20</v>
      </c>
      <c r="DD1321">
        <v>4</v>
      </c>
      <c r="DE1321">
        <v>48</v>
      </c>
      <c r="DF1321">
        <v>32</v>
      </c>
      <c r="DN1321">
        <v>22</v>
      </c>
      <c r="LJ1321">
        <v>48</v>
      </c>
      <c r="WT1321">
        <f>SUM(HD1321:IU1321)</f>
        <v>0</v>
      </c>
      <c r="WU1321" s="6"/>
    </row>
    <row r="1322" spans="1:619" hidden="1" x14ac:dyDescent="0.2">
      <c r="A1322">
        <v>3734</v>
      </c>
      <c r="B1322" t="s">
        <v>4349</v>
      </c>
      <c r="C1322">
        <v>4</v>
      </c>
      <c r="M1322">
        <v>15</v>
      </c>
      <c r="O1322">
        <v>82</v>
      </c>
      <c r="P1322">
        <v>7</v>
      </c>
      <c r="Q1322">
        <v>41</v>
      </c>
      <c r="BM1322">
        <v>76</v>
      </c>
      <c r="BN1322">
        <v>36</v>
      </c>
      <c r="BO1322">
        <v>159</v>
      </c>
      <c r="BP1322">
        <v>217</v>
      </c>
      <c r="BQ1322">
        <v>112</v>
      </c>
      <c r="BR1322">
        <v>104</v>
      </c>
      <c r="BS1322">
        <v>60</v>
      </c>
      <c r="BT1322">
        <v>13</v>
      </c>
      <c r="BU1322">
        <v>51</v>
      </c>
      <c r="BV1322">
        <v>198</v>
      </c>
      <c r="BX1322">
        <v>14</v>
      </c>
      <c r="CL1322">
        <v>89</v>
      </c>
      <c r="CM1322">
        <v>3</v>
      </c>
      <c r="CN1322">
        <v>9</v>
      </c>
      <c r="CO1322">
        <v>1</v>
      </c>
      <c r="CP1322">
        <v>1</v>
      </c>
      <c r="CZ1322">
        <v>1</v>
      </c>
      <c r="DA1322">
        <v>37</v>
      </c>
      <c r="DB1322">
        <v>19</v>
      </c>
      <c r="DC1322">
        <v>6</v>
      </c>
      <c r="DD1322">
        <v>12</v>
      </c>
      <c r="DE1322">
        <v>19</v>
      </c>
      <c r="EG1322">
        <v>3</v>
      </c>
      <c r="FG1322">
        <v>2</v>
      </c>
      <c r="FI1322">
        <v>1</v>
      </c>
      <c r="WT1322">
        <f>SUM(HD1322:IU1322)</f>
        <v>0</v>
      </c>
      <c r="WU1322" s="6"/>
    </row>
    <row r="1323" spans="1:619" hidden="1" x14ac:dyDescent="0.2">
      <c r="A1323">
        <v>3259</v>
      </c>
      <c r="B1323" t="s">
        <v>3874</v>
      </c>
      <c r="BM1323">
        <v>15</v>
      </c>
      <c r="BN1323">
        <v>11</v>
      </c>
      <c r="BO1323">
        <v>4</v>
      </c>
      <c r="BP1323">
        <v>10</v>
      </c>
      <c r="BQ1323">
        <v>11</v>
      </c>
      <c r="BR1323">
        <v>4</v>
      </c>
      <c r="CL1323">
        <v>3</v>
      </c>
      <c r="CN1323">
        <v>10</v>
      </c>
      <c r="DB1323">
        <v>2</v>
      </c>
      <c r="DC1323">
        <v>34</v>
      </c>
      <c r="DE1323">
        <v>10</v>
      </c>
      <c r="WT1323">
        <f>SUM(HD1323:IU1323)</f>
        <v>0</v>
      </c>
      <c r="WU1323" s="6"/>
    </row>
    <row r="1324" spans="1:619" hidden="1" x14ac:dyDescent="0.2">
      <c r="A1324">
        <v>3164</v>
      </c>
      <c r="B1324" t="s">
        <v>3779</v>
      </c>
      <c r="BM1324">
        <v>2</v>
      </c>
      <c r="BN1324">
        <v>3</v>
      </c>
      <c r="BQ1324">
        <v>1</v>
      </c>
      <c r="BR1324">
        <v>2</v>
      </c>
      <c r="DB1324">
        <v>4</v>
      </c>
      <c r="WT1324">
        <f>SUM(HD1324:IU1324)</f>
        <v>0</v>
      </c>
      <c r="WU1324" s="6"/>
    </row>
    <row r="1325" spans="1:619" hidden="1" x14ac:dyDescent="0.2">
      <c r="A1325">
        <v>3011</v>
      </c>
      <c r="B1325" t="s">
        <v>3626</v>
      </c>
      <c r="E1325">
        <v>19</v>
      </c>
      <c r="O1325">
        <v>8</v>
      </c>
      <c r="P1325">
        <v>4</v>
      </c>
      <c r="Q1325">
        <v>20</v>
      </c>
      <c r="R1325">
        <v>7</v>
      </c>
      <c r="BM1325">
        <v>85</v>
      </c>
      <c r="BN1325">
        <v>45</v>
      </c>
      <c r="BO1325">
        <v>44</v>
      </c>
      <c r="BP1325">
        <v>69</v>
      </c>
      <c r="BQ1325">
        <v>182</v>
      </c>
      <c r="BR1325">
        <v>81</v>
      </c>
      <c r="BS1325">
        <v>52</v>
      </c>
      <c r="BT1325">
        <v>11</v>
      </c>
      <c r="BU1325">
        <v>65</v>
      </c>
      <c r="BV1325">
        <v>26</v>
      </c>
      <c r="BX1325">
        <v>5</v>
      </c>
      <c r="CL1325">
        <v>32</v>
      </c>
      <c r="CM1325">
        <v>6</v>
      </c>
      <c r="CP1325">
        <v>2</v>
      </c>
      <c r="DA1325">
        <v>7</v>
      </c>
      <c r="DB1325">
        <v>8</v>
      </c>
      <c r="DD1325">
        <v>22</v>
      </c>
      <c r="DE1325">
        <v>33</v>
      </c>
      <c r="WT1325">
        <f>SUM(HD1325:IU1325)</f>
        <v>0</v>
      </c>
      <c r="WU1325" s="6"/>
    </row>
    <row r="1326" spans="1:619" hidden="1" x14ac:dyDescent="0.2">
      <c r="A1326">
        <v>3012</v>
      </c>
      <c r="B1326" t="s">
        <v>3627</v>
      </c>
      <c r="C1326">
        <v>14</v>
      </c>
      <c r="E1326">
        <v>3</v>
      </c>
      <c r="F1326">
        <v>1</v>
      </c>
      <c r="H1326">
        <v>2</v>
      </c>
      <c r="M1326">
        <v>2</v>
      </c>
      <c r="O1326">
        <v>20</v>
      </c>
      <c r="Q1326">
        <v>2</v>
      </c>
      <c r="S1326">
        <v>18</v>
      </c>
      <c r="W1326">
        <v>7</v>
      </c>
      <c r="BM1326">
        <v>97</v>
      </c>
      <c r="BN1326">
        <v>94</v>
      </c>
      <c r="BO1326">
        <v>85</v>
      </c>
      <c r="BP1326">
        <v>119</v>
      </c>
      <c r="BQ1326">
        <v>266</v>
      </c>
      <c r="BR1326">
        <v>111</v>
      </c>
      <c r="BS1326">
        <v>44</v>
      </c>
      <c r="BT1326">
        <v>12</v>
      </c>
      <c r="BU1326">
        <v>78</v>
      </c>
      <c r="BV1326">
        <v>50</v>
      </c>
      <c r="BX1326">
        <v>6</v>
      </c>
      <c r="CL1326">
        <v>12</v>
      </c>
      <c r="CM1326">
        <v>6</v>
      </c>
      <c r="CN1326">
        <v>6</v>
      </c>
      <c r="CO1326">
        <v>4</v>
      </c>
      <c r="CP1326">
        <v>2</v>
      </c>
      <c r="CZ1326">
        <v>2</v>
      </c>
      <c r="DA1326">
        <v>16</v>
      </c>
      <c r="DB1326">
        <v>14</v>
      </c>
      <c r="DD1326">
        <v>9</v>
      </c>
      <c r="DE1326">
        <v>27</v>
      </c>
      <c r="EK1326">
        <v>6</v>
      </c>
      <c r="WT1326">
        <f>SUM(HD1326:IU1326)</f>
        <v>0</v>
      </c>
      <c r="WU1326" s="6"/>
    </row>
    <row r="1327" spans="1:619" hidden="1" x14ac:dyDescent="0.2">
      <c r="A1327">
        <v>2593</v>
      </c>
      <c r="B1327" t="s">
        <v>3208</v>
      </c>
      <c r="C1327">
        <v>4</v>
      </c>
      <c r="M1327">
        <v>55</v>
      </c>
      <c r="O1327">
        <v>5</v>
      </c>
      <c r="R1327">
        <v>8</v>
      </c>
      <c r="BM1327">
        <v>29</v>
      </c>
      <c r="BN1327">
        <v>13</v>
      </c>
      <c r="BO1327">
        <v>34</v>
      </c>
      <c r="BP1327">
        <v>4</v>
      </c>
      <c r="BQ1327">
        <v>27</v>
      </c>
      <c r="BR1327">
        <v>45</v>
      </c>
      <c r="BT1327">
        <v>2</v>
      </c>
      <c r="BU1327">
        <v>6</v>
      </c>
      <c r="BV1327">
        <v>10</v>
      </c>
      <c r="CK1327">
        <v>10</v>
      </c>
      <c r="CN1327">
        <v>25</v>
      </c>
      <c r="CZ1327">
        <v>26</v>
      </c>
      <c r="DB1327">
        <v>2</v>
      </c>
      <c r="DC1327">
        <v>77</v>
      </c>
      <c r="DE1327">
        <v>6</v>
      </c>
      <c r="FZ1327">
        <v>218</v>
      </c>
      <c r="WT1327">
        <f>SUM(HD1327:IU1327)</f>
        <v>0</v>
      </c>
      <c r="WU1327" s="6"/>
    </row>
    <row r="1328" spans="1:619" hidden="1" x14ac:dyDescent="0.2">
      <c r="A1328">
        <v>3094</v>
      </c>
      <c r="B1328" t="s">
        <v>3709</v>
      </c>
      <c r="D1328">
        <v>29</v>
      </c>
      <c r="E1328">
        <v>2</v>
      </c>
      <c r="F1328">
        <v>6</v>
      </c>
      <c r="G1328">
        <v>4</v>
      </c>
      <c r="H1328">
        <v>6</v>
      </c>
      <c r="M1328">
        <v>37</v>
      </c>
      <c r="O1328">
        <v>62</v>
      </c>
      <c r="P1328">
        <v>8</v>
      </c>
      <c r="Q1328">
        <v>46</v>
      </c>
      <c r="R1328">
        <v>11</v>
      </c>
      <c r="AM1328">
        <v>2</v>
      </c>
      <c r="BB1328">
        <v>2</v>
      </c>
      <c r="BD1328">
        <v>4</v>
      </c>
      <c r="BG1328">
        <v>4</v>
      </c>
      <c r="BK1328">
        <v>1</v>
      </c>
      <c r="BM1328">
        <v>362</v>
      </c>
      <c r="BN1328">
        <v>356</v>
      </c>
      <c r="BO1328">
        <v>262</v>
      </c>
      <c r="BP1328">
        <v>226</v>
      </c>
      <c r="BQ1328">
        <v>637</v>
      </c>
      <c r="BR1328">
        <v>318</v>
      </c>
      <c r="BS1328">
        <v>123</v>
      </c>
      <c r="BT1328">
        <v>28</v>
      </c>
      <c r="BU1328">
        <v>153</v>
      </c>
      <c r="BV1328">
        <v>131</v>
      </c>
      <c r="BW1328">
        <v>6</v>
      </c>
      <c r="BX1328">
        <v>16</v>
      </c>
      <c r="CI1328">
        <v>1</v>
      </c>
      <c r="CL1328">
        <v>111</v>
      </c>
      <c r="CM1328">
        <v>39</v>
      </c>
      <c r="CN1328">
        <v>10</v>
      </c>
      <c r="CO1328">
        <v>4</v>
      </c>
      <c r="CP1328">
        <v>30</v>
      </c>
      <c r="CZ1328">
        <v>10</v>
      </c>
      <c r="DA1328">
        <v>77</v>
      </c>
      <c r="DB1328">
        <v>43</v>
      </c>
      <c r="DC1328">
        <v>2</v>
      </c>
      <c r="DD1328">
        <v>71</v>
      </c>
      <c r="DE1328">
        <v>116</v>
      </c>
      <c r="FJ1328">
        <v>1</v>
      </c>
      <c r="FW1328">
        <v>4</v>
      </c>
      <c r="GG1328">
        <v>4</v>
      </c>
      <c r="WT1328">
        <f>SUM(HD1328:IU1328)</f>
        <v>0</v>
      </c>
      <c r="WU1328" s="6"/>
    </row>
    <row r="1329" spans="1:619" hidden="1" x14ac:dyDescent="0.2">
      <c r="A1329">
        <v>1358</v>
      </c>
      <c r="B1329" t="s">
        <v>1973</v>
      </c>
      <c r="AQ1329">
        <v>6</v>
      </c>
      <c r="AR1329">
        <v>2</v>
      </c>
      <c r="BN1329">
        <v>1</v>
      </c>
      <c r="ER1329">
        <v>31</v>
      </c>
      <c r="FG1329">
        <v>16</v>
      </c>
      <c r="FH1329">
        <v>1</v>
      </c>
      <c r="FN1329">
        <v>2</v>
      </c>
      <c r="FP1329">
        <v>42</v>
      </c>
      <c r="WT1329">
        <f>SUM(HD1329:IU1329)</f>
        <v>0</v>
      </c>
      <c r="WU1329" s="6"/>
    </row>
    <row r="1330" spans="1:619" hidden="1" x14ac:dyDescent="0.2">
      <c r="A1330">
        <v>3543</v>
      </c>
      <c r="B1330" t="s">
        <v>4158</v>
      </c>
      <c r="BM1330">
        <v>1</v>
      </c>
      <c r="BN1330">
        <v>1</v>
      </c>
      <c r="CL1330">
        <v>10</v>
      </c>
      <c r="DE1330">
        <v>2</v>
      </c>
      <c r="WT1330">
        <f>SUM(HD1330:IU1330)</f>
        <v>0</v>
      </c>
      <c r="WU1330" s="6"/>
    </row>
    <row r="1331" spans="1:619" hidden="1" x14ac:dyDescent="0.2">
      <c r="A1331">
        <v>2433</v>
      </c>
      <c r="B1331" t="s">
        <v>3048</v>
      </c>
      <c r="P1331">
        <v>15</v>
      </c>
      <c r="BN1331">
        <v>2</v>
      </c>
      <c r="BO1331">
        <v>8</v>
      </c>
      <c r="CL1331">
        <v>16</v>
      </c>
      <c r="CZ1331">
        <v>10</v>
      </c>
      <c r="DC1331">
        <v>4</v>
      </c>
      <c r="WT1331">
        <f>SUM(HD1331:IU1331)</f>
        <v>0</v>
      </c>
      <c r="WU1331" s="6"/>
    </row>
    <row r="1332" spans="1:619" hidden="1" x14ac:dyDescent="0.2">
      <c r="A1332">
        <v>686</v>
      </c>
      <c r="B1332" t="s">
        <v>1301</v>
      </c>
      <c r="K1332">
        <v>2</v>
      </c>
      <c r="BJ1332">
        <v>2</v>
      </c>
      <c r="BM1332">
        <v>3</v>
      </c>
      <c r="BN1332">
        <v>6</v>
      </c>
      <c r="BP1332">
        <v>1</v>
      </c>
      <c r="BQ1332">
        <v>1</v>
      </c>
      <c r="BR1332">
        <v>5</v>
      </c>
      <c r="BS1332">
        <v>2</v>
      </c>
      <c r="BT1332">
        <v>2</v>
      </c>
      <c r="BU1332">
        <v>5</v>
      </c>
      <c r="BV1332">
        <v>1</v>
      </c>
      <c r="CL1332">
        <v>15</v>
      </c>
      <c r="CP1332">
        <v>2</v>
      </c>
      <c r="DA1332">
        <v>1</v>
      </c>
      <c r="DB1332">
        <v>2</v>
      </c>
      <c r="DE1332">
        <v>2</v>
      </c>
      <c r="WT1332">
        <f>SUM(HD1332:IU1332)</f>
        <v>0</v>
      </c>
      <c r="WU1332" s="6"/>
    </row>
    <row r="1333" spans="1:619" hidden="1" x14ac:dyDescent="0.2">
      <c r="A1333">
        <v>3382</v>
      </c>
      <c r="B1333" t="s">
        <v>3997</v>
      </c>
      <c r="C1333">
        <v>2</v>
      </c>
      <c r="D1333">
        <v>2</v>
      </c>
      <c r="G1333">
        <v>40</v>
      </c>
      <c r="H1333">
        <v>38</v>
      </c>
      <c r="M1333">
        <v>35</v>
      </c>
      <c r="N1333">
        <v>3</v>
      </c>
      <c r="O1333">
        <v>56</v>
      </c>
      <c r="P1333">
        <v>6</v>
      </c>
      <c r="Q1333">
        <v>98</v>
      </c>
      <c r="R1333">
        <v>192</v>
      </c>
      <c r="BM1333">
        <v>1576</v>
      </c>
      <c r="BN1333">
        <v>1070</v>
      </c>
      <c r="BO1333">
        <v>467</v>
      </c>
      <c r="BP1333">
        <v>200</v>
      </c>
      <c r="BQ1333">
        <v>481</v>
      </c>
      <c r="BR1333">
        <v>323</v>
      </c>
      <c r="BS1333">
        <v>49</v>
      </c>
      <c r="BT1333">
        <v>4</v>
      </c>
      <c r="BU1333">
        <v>35</v>
      </c>
      <c r="BV1333">
        <v>37</v>
      </c>
      <c r="BW1333">
        <v>2</v>
      </c>
      <c r="BX1333">
        <v>19</v>
      </c>
      <c r="CK1333">
        <v>4</v>
      </c>
      <c r="CL1333">
        <v>274</v>
      </c>
      <c r="CM1333">
        <v>42</v>
      </c>
      <c r="CN1333">
        <v>18</v>
      </c>
      <c r="CO1333">
        <v>10</v>
      </c>
      <c r="CP1333">
        <v>104</v>
      </c>
      <c r="CZ1333">
        <v>27</v>
      </c>
      <c r="DA1333">
        <v>65</v>
      </c>
      <c r="DB1333">
        <v>150</v>
      </c>
      <c r="DC1333">
        <v>38</v>
      </c>
      <c r="DD1333">
        <v>52</v>
      </c>
      <c r="DE1333">
        <v>438</v>
      </c>
      <c r="WT1333">
        <f>SUM(HD1333:IU1333)</f>
        <v>0</v>
      </c>
      <c r="WU1333" s="6"/>
    </row>
    <row r="1334" spans="1:619" hidden="1" x14ac:dyDescent="0.2">
      <c r="A1334">
        <v>2058</v>
      </c>
      <c r="B1334" t="s">
        <v>2673</v>
      </c>
      <c r="R1334">
        <v>12</v>
      </c>
      <c r="BM1334">
        <v>32</v>
      </c>
      <c r="BN1334">
        <v>33</v>
      </c>
      <c r="BO1334">
        <v>12</v>
      </c>
      <c r="BP1334">
        <v>5</v>
      </c>
      <c r="BQ1334">
        <v>17</v>
      </c>
      <c r="BR1334">
        <v>18</v>
      </c>
      <c r="BS1334">
        <v>4</v>
      </c>
      <c r="CL1334">
        <v>18</v>
      </c>
      <c r="CP1334">
        <v>4</v>
      </c>
      <c r="CZ1334">
        <v>3</v>
      </c>
      <c r="DA1334">
        <v>4</v>
      </c>
      <c r="DB1334">
        <v>10</v>
      </c>
      <c r="DC1334">
        <v>4</v>
      </c>
      <c r="DE1334">
        <v>18</v>
      </c>
      <c r="FJ1334">
        <v>12</v>
      </c>
      <c r="WT1334">
        <f>SUM(HD1334:IU1334)</f>
        <v>0</v>
      </c>
      <c r="WU1334" s="6"/>
    </row>
    <row r="1335" spans="1:619" hidden="1" x14ac:dyDescent="0.2">
      <c r="A1335">
        <v>2148</v>
      </c>
      <c r="B1335" t="s">
        <v>2763</v>
      </c>
      <c r="D1335">
        <v>14</v>
      </c>
      <c r="F1335">
        <v>26</v>
      </c>
      <c r="H1335">
        <v>12</v>
      </c>
      <c r="M1335">
        <v>3</v>
      </c>
      <c r="N1335">
        <v>8</v>
      </c>
      <c r="O1335">
        <v>180</v>
      </c>
      <c r="P1335">
        <v>46</v>
      </c>
      <c r="Q1335">
        <v>20</v>
      </c>
      <c r="R1335">
        <v>209</v>
      </c>
      <c r="AE1335">
        <v>8</v>
      </c>
      <c r="AR1335">
        <v>8</v>
      </c>
      <c r="AS1335">
        <v>4</v>
      </c>
      <c r="BJ1335">
        <v>1</v>
      </c>
      <c r="BM1335">
        <v>370</v>
      </c>
      <c r="BN1335">
        <v>263</v>
      </c>
      <c r="BO1335">
        <v>285</v>
      </c>
      <c r="BP1335">
        <v>194</v>
      </c>
      <c r="BQ1335">
        <v>302</v>
      </c>
      <c r="BR1335">
        <v>230</v>
      </c>
      <c r="BS1335">
        <v>46</v>
      </c>
      <c r="BT1335">
        <v>85</v>
      </c>
      <c r="BU1335">
        <v>388</v>
      </c>
      <c r="BV1335">
        <v>46</v>
      </c>
      <c r="BW1335">
        <v>32</v>
      </c>
      <c r="BX1335">
        <v>12</v>
      </c>
      <c r="CL1335">
        <v>172</v>
      </c>
      <c r="CM1335">
        <v>32</v>
      </c>
      <c r="CN1335">
        <v>32</v>
      </c>
      <c r="CO1335">
        <v>13</v>
      </c>
      <c r="CP1335">
        <v>42</v>
      </c>
      <c r="CZ1335">
        <v>8</v>
      </c>
      <c r="DA1335">
        <v>95</v>
      </c>
      <c r="DB1335">
        <v>84</v>
      </c>
      <c r="DC1335">
        <v>120</v>
      </c>
      <c r="DD1335">
        <v>115</v>
      </c>
      <c r="DE1335">
        <v>190</v>
      </c>
      <c r="FJ1335">
        <v>3</v>
      </c>
      <c r="WT1335">
        <f>SUM(HD1335:IU1335)</f>
        <v>0</v>
      </c>
      <c r="WU1335" s="6"/>
    </row>
    <row r="1336" spans="1:619" hidden="1" x14ac:dyDescent="0.2">
      <c r="A1336">
        <v>2025</v>
      </c>
      <c r="B1336" t="s">
        <v>2640</v>
      </c>
      <c r="F1336">
        <v>2</v>
      </c>
      <c r="G1336">
        <v>2</v>
      </c>
      <c r="Q1336">
        <v>14</v>
      </c>
      <c r="BM1336">
        <v>183</v>
      </c>
      <c r="BN1336">
        <v>91</v>
      </c>
      <c r="BO1336">
        <v>57</v>
      </c>
      <c r="BP1336">
        <v>16</v>
      </c>
      <c r="BQ1336">
        <v>56</v>
      </c>
      <c r="BR1336">
        <v>31</v>
      </c>
      <c r="BU1336">
        <v>2</v>
      </c>
      <c r="BX1336">
        <v>4</v>
      </c>
      <c r="CL1336">
        <v>75</v>
      </c>
      <c r="CN1336">
        <v>8</v>
      </c>
      <c r="DA1336">
        <v>4</v>
      </c>
      <c r="DB1336">
        <v>24</v>
      </c>
      <c r="DC1336">
        <v>27</v>
      </c>
      <c r="DE1336">
        <v>42</v>
      </c>
      <c r="WT1336">
        <f>SUM(HD1336:IU1336)</f>
        <v>0</v>
      </c>
      <c r="WU1336" s="6"/>
    </row>
    <row r="1337" spans="1:619" hidden="1" x14ac:dyDescent="0.2">
      <c r="A1337">
        <v>3013</v>
      </c>
      <c r="B1337" t="s">
        <v>3628</v>
      </c>
      <c r="C1337">
        <v>752</v>
      </c>
      <c r="D1337">
        <v>591</v>
      </c>
      <c r="E1337">
        <v>1010</v>
      </c>
      <c r="F1337">
        <v>748</v>
      </c>
      <c r="G1337">
        <v>783</v>
      </c>
      <c r="H1337">
        <v>591</v>
      </c>
      <c r="I1337">
        <v>8</v>
      </c>
      <c r="K1337">
        <v>192</v>
      </c>
      <c r="L1337">
        <v>149</v>
      </c>
      <c r="M1337">
        <v>2997</v>
      </c>
      <c r="N1337">
        <v>2663</v>
      </c>
      <c r="O1337">
        <v>24490</v>
      </c>
      <c r="P1337">
        <v>1256</v>
      </c>
      <c r="Q1337">
        <v>4374</v>
      </c>
      <c r="R1337">
        <v>3441</v>
      </c>
      <c r="S1337">
        <v>212</v>
      </c>
      <c r="U1337">
        <v>340</v>
      </c>
      <c r="V1337">
        <v>242</v>
      </c>
      <c r="W1337">
        <v>338</v>
      </c>
      <c r="X1337">
        <v>69</v>
      </c>
      <c r="Y1337">
        <v>2</v>
      </c>
      <c r="Z1337">
        <v>157</v>
      </c>
      <c r="AA1337">
        <v>490</v>
      </c>
      <c r="AB1337">
        <v>125</v>
      </c>
      <c r="AC1337">
        <v>77</v>
      </c>
      <c r="AD1337">
        <v>1</v>
      </c>
      <c r="AE1337">
        <v>579</v>
      </c>
      <c r="AF1337">
        <v>25</v>
      </c>
      <c r="AG1337">
        <v>1</v>
      </c>
      <c r="AI1337">
        <v>38</v>
      </c>
      <c r="AJ1337">
        <v>13</v>
      </c>
      <c r="AK1337">
        <v>22</v>
      </c>
      <c r="AM1337">
        <v>367</v>
      </c>
      <c r="AN1337">
        <v>6</v>
      </c>
      <c r="AO1337">
        <v>46</v>
      </c>
      <c r="AP1337">
        <v>272</v>
      </c>
      <c r="AQ1337">
        <v>297</v>
      </c>
      <c r="AR1337">
        <v>169</v>
      </c>
      <c r="AS1337">
        <v>196</v>
      </c>
      <c r="AT1337">
        <v>37</v>
      </c>
      <c r="AU1337">
        <v>152</v>
      </c>
      <c r="AV1337">
        <v>94</v>
      </c>
      <c r="AW1337">
        <v>366</v>
      </c>
      <c r="AX1337">
        <v>43</v>
      </c>
      <c r="AY1337">
        <v>1496</v>
      </c>
      <c r="AZ1337">
        <v>108</v>
      </c>
      <c r="BA1337">
        <v>101</v>
      </c>
      <c r="BB1337">
        <v>250</v>
      </c>
      <c r="BC1337">
        <v>101</v>
      </c>
      <c r="BD1337">
        <v>1255</v>
      </c>
      <c r="BE1337">
        <v>14</v>
      </c>
      <c r="BF1337">
        <v>16</v>
      </c>
      <c r="BG1337">
        <v>503</v>
      </c>
      <c r="BH1337">
        <v>40</v>
      </c>
      <c r="BI1337">
        <v>446</v>
      </c>
      <c r="BJ1337">
        <v>342</v>
      </c>
      <c r="BK1337">
        <v>64</v>
      </c>
      <c r="BL1337">
        <v>228</v>
      </c>
      <c r="BM1337">
        <v>44064</v>
      </c>
      <c r="BN1337">
        <v>39536</v>
      </c>
      <c r="BO1337">
        <v>42033</v>
      </c>
      <c r="BP1337">
        <v>59235</v>
      </c>
      <c r="BQ1337">
        <v>115536</v>
      </c>
      <c r="BR1337">
        <v>65550</v>
      </c>
      <c r="BS1337">
        <v>23953</v>
      </c>
      <c r="BT1337">
        <v>9333</v>
      </c>
      <c r="BU1337">
        <v>47850</v>
      </c>
      <c r="BV1337">
        <v>24502</v>
      </c>
      <c r="BW1337">
        <v>2029</v>
      </c>
      <c r="BX1337">
        <v>1988</v>
      </c>
      <c r="CB1337">
        <v>4</v>
      </c>
      <c r="CC1337">
        <v>2</v>
      </c>
      <c r="CD1337">
        <v>6</v>
      </c>
      <c r="CE1337">
        <v>34</v>
      </c>
      <c r="CF1337">
        <v>7</v>
      </c>
      <c r="CG1337">
        <v>56</v>
      </c>
      <c r="CH1337">
        <v>43</v>
      </c>
      <c r="CI1337">
        <v>76</v>
      </c>
      <c r="CJ1337">
        <v>103</v>
      </c>
      <c r="CK1337">
        <v>89</v>
      </c>
      <c r="CL1337">
        <v>25702</v>
      </c>
      <c r="CM1337">
        <v>2617</v>
      </c>
      <c r="CN1337">
        <v>1700</v>
      </c>
      <c r="CO1337">
        <v>1801</v>
      </c>
      <c r="CP1337">
        <v>2907</v>
      </c>
      <c r="CQ1337">
        <v>23</v>
      </c>
      <c r="CU1337">
        <v>8</v>
      </c>
      <c r="CV1337">
        <v>6</v>
      </c>
      <c r="CX1337">
        <v>14</v>
      </c>
      <c r="CY1337">
        <v>22</v>
      </c>
      <c r="CZ1337">
        <v>1067</v>
      </c>
      <c r="DA1337">
        <v>8847</v>
      </c>
      <c r="DB1337">
        <v>4282</v>
      </c>
      <c r="DC1337">
        <v>300</v>
      </c>
      <c r="DD1337">
        <v>9813</v>
      </c>
      <c r="DE1337">
        <v>15866</v>
      </c>
      <c r="DF1337">
        <v>78</v>
      </c>
      <c r="DG1337">
        <v>2</v>
      </c>
      <c r="DH1337">
        <v>6</v>
      </c>
      <c r="DI1337">
        <v>23</v>
      </c>
      <c r="DJ1337">
        <v>23</v>
      </c>
      <c r="DK1337">
        <v>291</v>
      </c>
      <c r="DL1337">
        <v>46</v>
      </c>
      <c r="DM1337">
        <v>139</v>
      </c>
      <c r="DN1337">
        <v>168</v>
      </c>
      <c r="DO1337">
        <v>129</v>
      </c>
      <c r="DP1337">
        <v>2</v>
      </c>
      <c r="DQ1337">
        <v>135</v>
      </c>
      <c r="DR1337">
        <v>27</v>
      </c>
      <c r="DS1337">
        <v>22</v>
      </c>
      <c r="DT1337">
        <v>49</v>
      </c>
      <c r="DU1337">
        <v>46</v>
      </c>
      <c r="DV1337">
        <v>378</v>
      </c>
      <c r="DW1337">
        <v>100</v>
      </c>
      <c r="DX1337">
        <v>2</v>
      </c>
      <c r="DY1337">
        <v>10</v>
      </c>
      <c r="EA1337">
        <v>2</v>
      </c>
      <c r="EE1337">
        <v>59</v>
      </c>
      <c r="EF1337">
        <v>24</v>
      </c>
      <c r="EG1337">
        <v>50</v>
      </c>
      <c r="EH1337">
        <v>24</v>
      </c>
      <c r="EI1337">
        <v>70</v>
      </c>
      <c r="EJ1337">
        <v>43</v>
      </c>
      <c r="EK1337">
        <v>88</v>
      </c>
      <c r="EL1337">
        <v>70</v>
      </c>
      <c r="EM1337">
        <v>6</v>
      </c>
      <c r="EN1337">
        <v>17</v>
      </c>
      <c r="EO1337">
        <v>28</v>
      </c>
      <c r="EP1337">
        <v>6</v>
      </c>
      <c r="EQ1337">
        <v>8</v>
      </c>
      <c r="ER1337">
        <v>24</v>
      </c>
      <c r="ES1337">
        <v>12</v>
      </c>
      <c r="ET1337">
        <v>8</v>
      </c>
      <c r="EU1337">
        <v>5</v>
      </c>
      <c r="EV1337">
        <v>2</v>
      </c>
      <c r="EX1337">
        <v>6</v>
      </c>
      <c r="EY1337">
        <v>2</v>
      </c>
      <c r="FC1337">
        <v>21</v>
      </c>
      <c r="FD1337">
        <v>23</v>
      </c>
      <c r="FE1337">
        <v>36</v>
      </c>
      <c r="FF1337">
        <v>54</v>
      </c>
      <c r="FG1337">
        <v>105</v>
      </c>
      <c r="FH1337">
        <v>8</v>
      </c>
      <c r="FI1337">
        <v>48</v>
      </c>
      <c r="FJ1337">
        <v>831</v>
      </c>
      <c r="FK1337">
        <v>128</v>
      </c>
      <c r="FL1337">
        <v>42</v>
      </c>
      <c r="FM1337">
        <v>16</v>
      </c>
      <c r="FN1337">
        <v>125</v>
      </c>
      <c r="FO1337">
        <v>125</v>
      </c>
      <c r="FP1337">
        <v>53</v>
      </c>
      <c r="FQ1337">
        <v>5</v>
      </c>
      <c r="FR1337">
        <v>3</v>
      </c>
      <c r="FS1337">
        <v>72</v>
      </c>
      <c r="FT1337">
        <v>70</v>
      </c>
      <c r="FU1337">
        <v>18</v>
      </c>
      <c r="FV1337">
        <v>168</v>
      </c>
      <c r="FW1337">
        <v>105</v>
      </c>
      <c r="FX1337">
        <v>8</v>
      </c>
      <c r="FY1337">
        <v>91</v>
      </c>
      <c r="FZ1337">
        <v>170</v>
      </c>
      <c r="GA1337">
        <v>103</v>
      </c>
      <c r="GC1337">
        <v>6</v>
      </c>
      <c r="GD1337">
        <v>1</v>
      </c>
      <c r="GE1337">
        <v>13</v>
      </c>
      <c r="GF1337">
        <v>5</v>
      </c>
      <c r="GI1337">
        <v>207</v>
      </c>
      <c r="GL1337">
        <v>2</v>
      </c>
      <c r="GM1337">
        <v>393</v>
      </c>
      <c r="GN1337">
        <v>12</v>
      </c>
      <c r="GO1337">
        <v>1</v>
      </c>
      <c r="GP1337">
        <v>10</v>
      </c>
      <c r="GQ1337">
        <v>10</v>
      </c>
      <c r="GR1337">
        <v>2</v>
      </c>
      <c r="GS1337">
        <v>13</v>
      </c>
      <c r="GT1337">
        <v>1</v>
      </c>
      <c r="GU1337">
        <v>13</v>
      </c>
      <c r="GX1337">
        <v>17</v>
      </c>
      <c r="GY1337">
        <v>308</v>
      </c>
      <c r="HC1337">
        <v>239</v>
      </c>
      <c r="HH1337" s="3">
        <v>4</v>
      </c>
      <c r="HO1337" s="3">
        <v>1</v>
      </c>
      <c r="IL1337" s="3">
        <v>4</v>
      </c>
      <c r="IM1337" s="3">
        <v>2</v>
      </c>
      <c r="IV1337">
        <v>2</v>
      </c>
      <c r="JF1337">
        <v>2</v>
      </c>
      <c r="JI1337">
        <v>2</v>
      </c>
      <c r="JT1337">
        <v>268</v>
      </c>
      <c r="JZ1337">
        <v>12</v>
      </c>
      <c r="LH1337">
        <v>56</v>
      </c>
      <c r="LU1337">
        <v>2</v>
      </c>
      <c r="LW1337">
        <v>2</v>
      </c>
      <c r="MF1337">
        <v>2</v>
      </c>
      <c r="MG1337">
        <v>2</v>
      </c>
      <c r="ML1337">
        <v>2</v>
      </c>
      <c r="MX1337">
        <v>2</v>
      </c>
      <c r="NF1337">
        <v>2</v>
      </c>
      <c r="NG1337">
        <v>35</v>
      </c>
      <c r="NH1337">
        <v>70</v>
      </c>
      <c r="NI1337">
        <v>3</v>
      </c>
      <c r="NL1337">
        <v>2</v>
      </c>
      <c r="OG1337">
        <v>4</v>
      </c>
      <c r="OO1337">
        <v>2</v>
      </c>
      <c r="PF1337">
        <v>1</v>
      </c>
      <c r="QB1337">
        <v>8</v>
      </c>
      <c r="QJ1337">
        <v>6</v>
      </c>
      <c r="QZ1337">
        <v>1</v>
      </c>
      <c r="RM1337">
        <v>1</v>
      </c>
      <c r="RR1337">
        <v>2</v>
      </c>
      <c r="SC1337">
        <v>1</v>
      </c>
      <c r="SM1337">
        <v>6</v>
      </c>
      <c r="SY1337">
        <v>2</v>
      </c>
      <c r="TP1337">
        <v>2</v>
      </c>
      <c r="TT1337">
        <v>2</v>
      </c>
      <c r="UP1337">
        <v>2</v>
      </c>
      <c r="UZ1337">
        <v>2</v>
      </c>
      <c r="VF1337">
        <v>1</v>
      </c>
      <c r="VN1337">
        <v>46</v>
      </c>
      <c r="VS1337">
        <v>2</v>
      </c>
      <c r="VZ1337">
        <v>3</v>
      </c>
      <c r="WG1337">
        <v>2</v>
      </c>
      <c r="WL1337">
        <v>4</v>
      </c>
      <c r="WT1337">
        <f>SUM(HD1337:IU1337)</f>
        <v>11</v>
      </c>
      <c r="WU1337" s="6"/>
    </row>
    <row r="1338" spans="1:619" hidden="1" x14ac:dyDescent="0.2">
      <c r="A1338">
        <v>213</v>
      </c>
      <c r="B1338" t="s">
        <v>828</v>
      </c>
      <c r="F1338">
        <v>2</v>
      </c>
      <c r="G1338">
        <v>8</v>
      </c>
      <c r="O1338">
        <v>4</v>
      </c>
      <c r="P1338">
        <v>42</v>
      </c>
      <c r="Q1338">
        <v>13</v>
      </c>
      <c r="R1338">
        <v>5</v>
      </c>
      <c r="BM1338">
        <v>32</v>
      </c>
      <c r="BN1338">
        <v>9</v>
      </c>
      <c r="BO1338">
        <v>115</v>
      </c>
      <c r="BP1338">
        <v>27</v>
      </c>
      <c r="BQ1338">
        <v>50</v>
      </c>
      <c r="BR1338">
        <v>23</v>
      </c>
      <c r="BS1338">
        <v>155</v>
      </c>
      <c r="BT1338">
        <v>735</v>
      </c>
      <c r="BU1338">
        <v>30</v>
      </c>
      <c r="BV1338">
        <v>214</v>
      </c>
      <c r="BW1338">
        <v>15</v>
      </c>
      <c r="BX1338">
        <v>86</v>
      </c>
      <c r="CK1338">
        <v>18</v>
      </c>
      <c r="CO1338">
        <v>2</v>
      </c>
      <c r="CP1338">
        <v>32</v>
      </c>
      <c r="CZ1338">
        <v>47</v>
      </c>
      <c r="DA1338">
        <v>2</v>
      </c>
      <c r="DB1338">
        <v>10</v>
      </c>
      <c r="DD1338">
        <v>2</v>
      </c>
      <c r="DE1338">
        <v>162</v>
      </c>
      <c r="DN1338">
        <v>1</v>
      </c>
      <c r="DR1338">
        <v>2</v>
      </c>
      <c r="FG1338">
        <v>1</v>
      </c>
      <c r="WT1338">
        <f>SUM(HD1338:IU1338)</f>
        <v>0</v>
      </c>
      <c r="WU1338" s="6"/>
    </row>
    <row r="1339" spans="1:619" hidden="1" x14ac:dyDescent="0.2">
      <c r="A1339">
        <v>214</v>
      </c>
      <c r="B1339" t="s">
        <v>829</v>
      </c>
      <c r="BM1339">
        <v>9</v>
      </c>
      <c r="BN1339">
        <v>7</v>
      </c>
      <c r="BO1339">
        <v>4</v>
      </c>
      <c r="BQ1339">
        <v>6</v>
      </c>
      <c r="BR1339">
        <v>38</v>
      </c>
      <c r="BS1339">
        <v>20</v>
      </c>
      <c r="BT1339">
        <v>6</v>
      </c>
      <c r="CO1339">
        <v>4</v>
      </c>
      <c r="DB1339">
        <v>4</v>
      </c>
      <c r="WT1339">
        <f>SUM(HD1339:IU1339)</f>
        <v>0</v>
      </c>
      <c r="WU1339" s="6"/>
    </row>
    <row r="1340" spans="1:619" hidden="1" x14ac:dyDescent="0.2">
      <c r="A1340">
        <v>3758</v>
      </c>
      <c r="B1340" t="s">
        <v>4373</v>
      </c>
      <c r="C1340">
        <v>11</v>
      </c>
      <c r="D1340">
        <v>6442</v>
      </c>
      <c r="E1340">
        <v>17</v>
      </c>
      <c r="F1340">
        <v>17</v>
      </c>
      <c r="G1340">
        <v>12</v>
      </c>
      <c r="H1340">
        <v>8</v>
      </c>
      <c r="I1340">
        <v>17</v>
      </c>
      <c r="K1340">
        <v>135</v>
      </c>
      <c r="L1340">
        <v>105</v>
      </c>
      <c r="M1340">
        <v>66</v>
      </c>
      <c r="N1340">
        <v>225</v>
      </c>
      <c r="O1340">
        <v>61</v>
      </c>
      <c r="P1340">
        <v>41</v>
      </c>
      <c r="Q1340">
        <v>18</v>
      </c>
      <c r="R1340">
        <v>46</v>
      </c>
      <c r="S1340">
        <v>30</v>
      </c>
      <c r="U1340">
        <v>194</v>
      </c>
      <c r="V1340">
        <v>177</v>
      </c>
      <c r="W1340">
        <v>8</v>
      </c>
      <c r="X1340">
        <v>2</v>
      </c>
      <c r="Y1340">
        <v>1</v>
      </c>
      <c r="Z1340">
        <v>12</v>
      </c>
      <c r="AA1340">
        <v>20</v>
      </c>
      <c r="AB1340">
        <v>12</v>
      </c>
      <c r="AC1340">
        <v>86</v>
      </c>
      <c r="AD1340">
        <v>3</v>
      </c>
      <c r="AE1340">
        <v>2</v>
      </c>
      <c r="AF1340">
        <v>7</v>
      </c>
      <c r="AG1340">
        <v>3</v>
      </c>
      <c r="AK1340">
        <v>4</v>
      </c>
      <c r="AM1340">
        <v>1</v>
      </c>
      <c r="AO1340">
        <v>54</v>
      </c>
      <c r="AP1340">
        <v>202</v>
      </c>
      <c r="AQ1340">
        <v>27</v>
      </c>
      <c r="AR1340">
        <v>18</v>
      </c>
      <c r="AS1340">
        <v>12</v>
      </c>
      <c r="AT1340">
        <v>15</v>
      </c>
      <c r="AU1340">
        <v>25</v>
      </c>
      <c r="AV1340">
        <v>11</v>
      </c>
      <c r="AW1340">
        <v>15</v>
      </c>
      <c r="AX1340">
        <v>10</v>
      </c>
      <c r="AY1340">
        <v>9</v>
      </c>
      <c r="AZ1340">
        <v>2</v>
      </c>
      <c r="BA1340">
        <v>9</v>
      </c>
      <c r="BB1340">
        <v>11</v>
      </c>
      <c r="BC1340">
        <v>11</v>
      </c>
      <c r="BD1340">
        <v>19</v>
      </c>
      <c r="BE1340">
        <v>2</v>
      </c>
      <c r="BF1340">
        <v>3</v>
      </c>
      <c r="BG1340">
        <v>15</v>
      </c>
      <c r="BH1340">
        <v>23</v>
      </c>
      <c r="BI1340">
        <v>238</v>
      </c>
      <c r="BJ1340">
        <v>213</v>
      </c>
      <c r="BK1340">
        <v>40</v>
      </c>
      <c r="BL1340">
        <v>147</v>
      </c>
      <c r="BM1340">
        <v>15754</v>
      </c>
      <c r="BN1340">
        <v>4633</v>
      </c>
      <c r="BO1340">
        <v>34298</v>
      </c>
      <c r="BP1340">
        <v>9519</v>
      </c>
      <c r="BQ1340">
        <v>19085</v>
      </c>
      <c r="BR1340">
        <v>43975</v>
      </c>
      <c r="BS1340">
        <v>6910</v>
      </c>
      <c r="BT1340">
        <v>1439</v>
      </c>
      <c r="BU1340">
        <v>7538</v>
      </c>
      <c r="BV1340">
        <v>1174</v>
      </c>
      <c r="BW1340">
        <v>233</v>
      </c>
      <c r="BX1340">
        <v>97</v>
      </c>
      <c r="CD1340">
        <v>4</v>
      </c>
      <c r="CE1340">
        <v>16</v>
      </c>
      <c r="CF1340">
        <v>2</v>
      </c>
      <c r="CG1340">
        <v>41</v>
      </c>
      <c r="CH1340">
        <v>14</v>
      </c>
      <c r="CI1340">
        <v>57</v>
      </c>
      <c r="CJ1340">
        <v>59</v>
      </c>
      <c r="CK1340">
        <v>26</v>
      </c>
      <c r="CL1340">
        <v>4179</v>
      </c>
      <c r="CM1340">
        <v>31</v>
      </c>
      <c r="CN1340">
        <v>425</v>
      </c>
      <c r="CO1340">
        <v>165</v>
      </c>
      <c r="CP1340">
        <v>197</v>
      </c>
      <c r="CQ1340">
        <v>10</v>
      </c>
      <c r="CX1340">
        <v>19</v>
      </c>
      <c r="CY1340">
        <v>22</v>
      </c>
      <c r="CZ1340">
        <v>450</v>
      </c>
      <c r="DA1340">
        <v>440</v>
      </c>
      <c r="DB1340">
        <v>175</v>
      </c>
      <c r="DC1340">
        <v>262</v>
      </c>
      <c r="DD1340">
        <v>649</v>
      </c>
      <c r="DE1340">
        <v>528</v>
      </c>
      <c r="DI1340">
        <v>28</v>
      </c>
      <c r="DJ1340">
        <v>11</v>
      </c>
      <c r="DK1340">
        <v>2</v>
      </c>
      <c r="DL1340">
        <v>1</v>
      </c>
      <c r="DM1340">
        <v>1</v>
      </c>
      <c r="DN1340">
        <v>4</v>
      </c>
      <c r="DO1340">
        <v>1</v>
      </c>
      <c r="DQ1340">
        <v>79</v>
      </c>
      <c r="DR1340">
        <v>18</v>
      </c>
      <c r="DS1340">
        <v>3</v>
      </c>
      <c r="DU1340">
        <v>2</v>
      </c>
      <c r="DV1340">
        <v>1</v>
      </c>
      <c r="DW1340">
        <v>1</v>
      </c>
      <c r="EE1340">
        <v>51</v>
      </c>
      <c r="EF1340">
        <v>20</v>
      </c>
      <c r="EG1340">
        <v>15</v>
      </c>
      <c r="EH1340">
        <v>1</v>
      </c>
      <c r="EI1340">
        <v>1</v>
      </c>
      <c r="EJ1340">
        <v>3</v>
      </c>
      <c r="EK1340">
        <v>3</v>
      </c>
      <c r="EL1340">
        <v>4</v>
      </c>
      <c r="EM1340">
        <v>2</v>
      </c>
      <c r="EN1340">
        <v>2</v>
      </c>
      <c r="EO1340">
        <v>1</v>
      </c>
      <c r="ER1340">
        <v>2</v>
      </c>
      <c r="ET1340">
        <v>3</v>
      </c>
      <c r="FC1340">
        <v>5</v>
      </c>
      <c r="FD1340">
        <v>11</v>
      </c>
      <c r="FE1340">
        <v>6</v>
      </c>
      <c r="FF1340">
        <v>3</v>
      </c>
      <c r="FG1340">
        <v>3</v>
      </c>
      <c r="FH1340">
        <v>1</v>
      </c>
      <c r="FI1340">
        <v>4</v>
      </c>
      <c r="FJ1340">
        <v>10</v>
      </c>
      <c r="FL1340">
        <v>1</v>
      </c>
      <c r="FN1340">
        <v>1</v>
      </c>
      <c r="FO1340">
        <v>12</v>
      </c>
      <c r="FP1340">
        <v>3</v>
      </c>
      <c r="FQ1340">
        <v>5</v>
      </c>
      <c r="FR1340">
        <v>3</v>
      </c>
      <c r="FS1340">
        <v>3</v>
      </c>
      <c r="FT1340">
        <v>4</v>
      </c>
      <c r="FU1340">
        <v>1</v>
      </c>
      <c r="FV1340">
        <v>1</v>
      </c>
      <c r="FW1340">
        <v>1</v>
      </c>
      <c r="FY1340">
        <v>1</v>
      </c>
      <c r="GA1340">
        <v>5</v>
      </c>
      <c r="GC1340">
        <v>2</v>
      </c>
      <c r="GF1340">
        <v>2</v>
      </c>
      <c r="GI1340">
        <v>108</v>
      </c>
      <c r="GM1340">
        <v>3</v>
      </c>
      <c r="GN1340">
        <v>1</v>
      </c>
      <c r="GS1340">
        <v>13</v>
      </c>
      <c r="GX1340">
        <v>13</v>
      </c>
      <c r="GY1340">
        <v>192</v>
      </c>
      <c r="HC1340">
        <v>141</v>
      </c>
      <c r="WT1340">
        <f>SUM(HD1340:IU1340)</f>
        <v>0</v>
      </c>
      <c r="WU1340" s="6"/>
    </row>
    <row r="1341" spans="1:619" hidden="1" x14ac:dyDescent="0.2">
      <c r="A1341">
        <v>2342</v>
      </c>
      <c r="B1341" t="s">
        <v>2957</v>
      </c>
      <c r="C1341">
        <v>8</v>
      </c>
      <c r="D1341">
        <v>54</v>
      </c>
      <c r="E1341">
        <v>32</v>
      </c>
      <c r="G1341">
        <v>26</v>
      </c>
      <c r="H1341">
        <v>6</v>
      </c>
      <c r="M1341">
        <v>639</v>
      </c>
      <c r="N1341">
        <v>3</v>
      </c>
      <c r="O1341">
        <v>119</v>
      </c>
      <c r="P1341">
        <v>748</v>
      </c>
      <c r="Q1341">
        <v>427</v>
      </c>
      <c r="R1341">
        <v>189</v>
      </c>
      <c r="AT1341">
        <v>3</v>
      </c>
      <c r="BC1341">
        <v>5</v>
      </c>
      <c r="BM1341">
        <v>154</v>
      </c>
      <c r="BN1341">
        <v>179</v>
      </c>
      <c r="BO1341">
        <v>420</v>
      </c>
      <c r="BP1341">
        <v>171</v>
      </c>
      <c r="BQ1341">
        <v>905</v>
      </c>
      <c r="BR1341">
        <v>913</v>
      </c>
      <c r="BS1341">
        <v>21</v>
      </c>
      <c r="BT1341">
        <v>31</v>
      </c>
      <c r="BU1341">
        <v>40</v>
      </c>
      <c r="BV1341">
        <v>20</v>
      </c>
      <c r="BW1341">
        <v>10</v>
      </c>
      <c r="BX1341">
        <v>4</v>
      </c>
      <c r="CK1341">
        <v>8</v>
      </c>
      <c r="CL1341">
        <v>242</v>
      </c>
      <c r="CM1341">
        <v>18</v>
      </c>
      <c r="CN1341">
        <v>70</v>
      </c>
      <c r="CO1341">
        <v>2</v>
      </c>
      <c r="CP1341">
        <v>43</v>
      </c>
      <c r="CZ1341">
        <v>116</v>
      </c>
      <c r="DA1341">
        <v>131</v>
      </c>
      <c r="DB1341">
        <v>57</v>
      </c>
      <c r="DC1341">
        <v>204</v>
      </c>
      <c r="DD1341">
        <v>213</v>
      </c>
      <c r="DE1341">
        <v>399</v>
      </c>
      <c r="EG1341">
        <v>2</v>
      </c>
      <c r="EM1341">
        <v>4</v>
      </c>
      <c r="FF1341">
        <v>2</v>
      </c>
      <c r="FH1341">
        <v>4</v>
      </c>
      <c r="FO1341">
        <v>2</v>
      </c>
      <c r="FQ1341">
        <v>4</v>
      </c>
      <c r="FT1341">
        <v>2</v>
      </c>
      <c r="WT1341">
        <f>SUM(HD1341:IU1341)</f>
        <v>0</v>
      </c>
      <c r="WU1341" s="6"/>
    </row>
    <row r="1342" spans="1:619" hidden="1" x14ac:dyDescent="0.2">
      <c r="A1342">
        <v>1893</v>
      </c>
      <c r="B1342" t="s">
        <v>2508</v>
      </c>
      <c r="BN1342">
        <v>8</v>
      </c>
      <c r="BO1342">
        <v>3</v>
      </c>
      <c r="BT1342">
        <v>6</v>
      </c>
      <c r="CP1342">
        <v>2</v>
      </c>
      <c r="WT1342">
        <f>SUM(HD1342:IU1342)</f>
        <v>0</v>
      </c>
      <c r="WU1342" s="6"/>
    </row>
    <row r="1343" spans="1:619" hidden="1" x14ac:dyDescent="0.2">
      <c r="A1343">
        <v>739</v>
      </c>
      <c r="B1343" t="s">
        <v>1354</v>
      </c>
      <c r="M1343">
        <v>2</v>
      </c>
      <c r="BS1343">
        <v>6</v>
      </c>
      <c r="BU1343">
        <v>4</v>
      </c>
      <c r="DA1343">
        <v>4</v>
      </c>
      <c r="DE1343">
        <v>8</v>
      </c>
      <c r="WT1343">
        <f>SUM(HD1343:IU1343)</f>
        <v>0</v>
      </c>
      <c r="WU1343" s="6"/>
    </row>
    <row r="1344" spans="1:619" hidden="1" x14ac:dyDescent="0.2">
      <c r="A1344">
        <v>312</v>
      </c>
      <c r="B1344" t="s">
        <v>927</v>
      </c>
      <c r="O1344">
        <v>28</v>
      </c>
      <c r="BM1344">
        <v>4</v>
      </c>
      <c r="BN1344">
        <v>3</v>
      </c>
      <c r="BP1344">
        <v>2</v>
      </c>
      <c r="BQ1344">
        <v>4</v>
      </c>
      <c r="BR1344">
        <v>4</v>
      </c>
      <c r="BV1344">
        <v>2</v>
      </c>
      <c r="CP1344">
        <v>2</v>
      </c>
      <c r="WT1344">
        <f>SUM(HD1344:IU1344)</f>
        <v>0</v>
      </c>
      <c r="WU1344" s="6"/>
    </row>
    <row r="1345" spans="1:619" hidden="1" x14ac:dyDescent="0.2">
      <c r="A1345">
        <v>3889</v>
      </c>
      <c r="B1345" t="s">
        <v>4504</v>
      </c>
      <c r="G1345">
        <v>2</v>
      </c>
      <c r="BM1345">
        <v>2</v>
      </c>
      <c r="BO1345">
        <v>2</v>
      </c>
      <c r="BQ1345">
        <v>3</v>
      </c>
      <c r="BR1345">
        <v>5</v>
      </c>
      <c r="BU1345">
        <v>6</v>
      </c>
      <c r="WT1345">
        <f>SUM(HD1345:IU1345)</f>
        <v>0</v>
      </c>
      <c r="WU1345" s="6"/>
    </row>
    <row r="1346" spans="1:619" hidden="1" x14ac:dyDescent="0.2">
      <c r="A1346">
        <v>3890</v>
      </c>
      <c r="B1346" t="s">
        <v>4505</v>
      </c>
      <c r="F1346">
        <v>2</v>
      </c>
      <c r="O1346">
        <v>68</v>
      </c>
      <c r="BB1346">
        <v>19</v>
      </c>
      <c r="BM1346">
        <v>63</v>
      </c>
      <c r="BN1346">
        <v>42</v>
      </c>
      <c r="BO1346">
        <v>56</v>
      </c>
      <c r="BP1346">
        <v>79</v>
      </c>
      <c r="BQ1346">
        <v>148</v>
      </c>
      <c r="BR1346">
        <v>70</v>
      </c>
      <c r="BS1346">
        <v>36</v>
      </c>
      <c r="BT1346">
        <v>8</v>
      </c>
      <c r="BU1346">
        <v>46</v>
      </c>
      <c r="BV1346">
        <v>50</v>
      </c>
      <c r="BX1346">
        <v>2</v>
      </c>
      <c r="CL1346">
        <v>90</v>
      </c>
      <c r="CP1346">
        <v>16</v>
      </c>
      <c r="CZ1346">
        <v>2</v>
      </c>
      <c r="DA1346">
        <v>10</v>
      </c>
      <c r="DB1346">
        <v>4</v>
      </c>
      <c r="DE1346">
        <v>18</v>
      </c>
      <c r="DV1346">
        <v>8</v>
      </c>
      <c r="WT1346">
        <f>SUM(HD1346:IU1346)</f>
        <v>0</v>
      </c>
      <c r="WU1346" s="6"/>
    </row>
    <row r="1347" spans="1:619" hidden="1" x14ac:dyDescent="0.2">
      <c r="A1347">
        <v>3895</v>
      </c>
      <c r="B1347" t="s">
        <v>4510</v>
      </c>
      <c r="BM1347">
        <v>25</v>
      </c>
      <c r="BN1347">
        <v>10</v>
      </c>
      <c r="BO1347">
        <v>24</v>
      </c>
      <c r="BP1347">
        <v>2</v>
      </c>
      <c r="BQ1347">
        <v>13</v>
      </c>
      <c r="BR1347">
        <v>1</v>
      </c>
      <c r="BT1347">
        <v>20</v>
      </c>
      <c r="BU1347">
        <v>4</v>
      </c>
      <c r="BV1347">
        <v>12</v>
      </c>
      <c r="CL1347">
        <v>2</v>
      </c>
      <c r="CO1347">
        <v>4</v>
      </c>
      <c r="DB1347">
        <v>3</v>
      </c>
      <c r="WT1347">
        <f>SUM(HD1347:IU1347)</f>
        <v>0</v>
      </c>
      <c r="WU1347" s="6"/>
    </row>
    <row r="1348" spans="1:619" hidden="1" x14ac:dyDescent="0.2">
      <c r="A1348">
        <v>177</v>
      </c>
      <c r="B1348" t="s">
        <v>792</v>
      </c>
      <c r="I1348">
        <v>1</v>
      </c>
      <c r="N1348">
        <v>6</v>
      </c>
      <c r="P1348">
        <v>28</v>
      </c>
      <c r="R1348">
        <v>1</v>
      </c>
      <c r="BG1348">
        <v>2</v>
      </c>
      <c r="BO1348">
        <v>40</v>
      </c>
      <c r="BQ1348">
        <v>2</v>
      </c>
      <c r="BR1348">
        <v>1</v>
      </c>
      <c r="DB1348">
        <v>1</v>
      </c>
      <c r="DD1348">
        <v>1</v>
      </c>
      <c r="WT1348">
        <f>SUM(HD1348:IU1348)</f>
        <v>0</v>
      </c>
      <c r="WU1348" s="6"/>
    </row>
    <row r="1349" spans="1:619" hidden="1" x14ac:dyDescent="0.2">
      <c r="A1349">
        <v>1151</v>
      </c>
      <c r="B1349" t="s">
        <v>1766</v>
      </c>
      <c r="Q1349">
        <v>28</v>
      </c>
      <c r="BT1349">
        <v>10</v>
      </c>
      <c r="BV1349">
        <v>6</v>
      </c>
      <c r="WT1349">
        <f>SUM(HD1349:IU1349)</f>
        <v>0</v>
      </c>
      <c r="WU1349" s="6"/>
    </row>
    <row r="1350" spans="1:619" hidden="1" x14ac:dyDescent="0.2">
      <c r="A1350">
        <v>1427</v>
      </c>
      <c r="B1350" t="s">
        <v>2042</v>
      </c>
      <c r="AQ1350">
        <v>1</v>
      </c>
      <c r="AT1350">
        <v>2</v>
      </c>
      <c r="BO1350">
        <v>1</v>
      </c>
      <c r="EG1350">
        <v>10</v>
      </c>
      <c r="FG1350">
        <v>3</v>
      </c>
      <c r="FH1350">
        <v>10</v>
      </c>
      <c r="FO1350">
        <v>4</v>
      </c>
      <c r="FR1350">
        <v>2</v>
      </c>
      <c r="GA1350">
        <v>4</v>
      </c>
      <c r="WT1350">
        <f>SUM(HD1350:IU1350)</f>
        <v>0</v>
      </c>
      <c r="WU1350" s="6"/>
    </row>
    <row r="1351" spans="1:619" hidden="1" x14ac:dyDescent="0.2">
      <c r="A1351">
        <v>3015</v>
      </c>
      <c r="B1351" t="s">
        <v>3630</v>
      </c>
      <c r="M1351">
        <v>26</v>
      </c>
      <c r="O1351">
        <v>6</v>
      </c>
      <c r="AR1351">
        <v>2</v>
      </c>
      <c r="AW1351">
        <v>2</v>
      </c>
      <c r="BI1351">
        <v>2</v>
      </c>
      <c r="BM1351">
        <v>23</v>
      </c>
      <c r="BN1351">
        <v>21</v>
      </c>
      <c r="BO1351">
        <v>55</v>
      </c>
      <c r="BP1351">
        <v>41</v>
      </c>
      <c r="BQ1351">
        <v>71</v>
      </c>
      <c r="BR1351">
        <v>45</v>
      </c>
      <c r="BS1351">
        <v>9</v>
      </c>
      <c r="BT1351">
        <v>13</v>
      </c>
      <c r="BU1351">
        <v>58</v>
      </c>
      <c r="BV1351">
        <v>13</v>
      </c>
      <c r="CL1351">
        <v>53</v>
      </c>
      <c r="CN1351">
        <v>6</v>
      </c>
      <c r="DB1351">
        <v>5</v>
      </c>
      <c r="DC1351">
        <v>2</v>
      </c>
      <c r="DE1351">
        <v>12</v>
      </c>
      <c r="WT1351">
        <f>SUM(HD1351:IU1351)</f>
        <v>0</v>
      </c>
      <c r="WU1351" s="6"/>
    </row>
    <row r="1352" spans="1:619" hidden="1" x14ac:dyDescent="0.2">
      <c r="A1352">
        <v>1115</v>
      </c>
      <c r="B1352" t="s">
        <v>1730</v>
      </c>
      <c r="M1352">
        <v>53</v>
      </c>
      <c r="WT1352">
        <f>SUM(HD1352:IU1352)</f>
        <v>0</v>
      </c>
      <c r="WU1352" s="6"/>
    </row>
    <row r="1353" spans="1:619" hidden="1" x14ac:dyDescent="0.2">
      <c r="A1353">
        <v>2026</v>
      </c>
      <c r="B1353" t="s">
        <v>2641</v>
      </c>
      <c r="BM1353">
        <v>24</v>
      </c>
      <c r="BN1353">
        <v>21</v>
      </c>
      <c r="BO1353">
        <v>17</v>
      </c>
      <c r="BP1353">
        <v>2</v>
      </c>
      <c r="BQ1353">
        <v>6</v>
      </c>
      <c r="BR1353">
        <v>12</v>
      </c>
      <c r="BS1353">
        <v>2</v>
      </c>
      <c r="BU1353">
        <v>4</v>
      </c>
      <c r="CP1353">
        <v>2</v>
      </c>
      <c r="DA1353">
        <v>10</v>
      </c>
      <c r="DB1353">
        <v>2</v>
      </c>
      <c r="DD1353">
        <v>2</v>
      </c>
      <c r="DE1353">
        <v>1</v>
      </c>
      <c r="WT1353">
        <f>SUM(HD1353:IU1353)</f>
        <v>0</v>
      </c>
      <c r="WU1353" s="6"/>
    </row>
    <row r="1354" spans="1:619" hidden="1" x14ac:dyDescent="0.2">
      <c r="A1354">
        <v>1986</v>
      </c>
      <c r="B1354" t="s">
        <v>2601</v>
      </c>
      <c r="M1354">
        <v>15</v>
      </c>
      <c r="BM1354">
        <v>2</v>
      </c>
      <c r="BN1354">
        <v>2</v>
      </c>
      <c r="BO1354">
        <v>10</v>
      </c>
      <c r="BP1354">
        <v>5</v>
      </c>
      <c r="BQ1354">
        <v>9</v>
      </c>
      <c r="BR1354">
        <v>3</v>
      </c>
      <c r="CL1354">
        <v>8</v>
      </c>
      <c r="CN1354">
        <v>6</v>
      </c>
      <c r="DA1354">
        <v>4</v>
      </c>
      <c r="DC1354">
        <v>28</v>
      </c>
      <c r="DD1354">
        <v>2</v>
      </c>
      <c r="WT1354">
        <f>SUM(HD1354:IU1354)</f>
        <v>0</v>
      </c>
      <c r="WU1354" s="6"/>
    </row>
    <row r="1355" spans="1:619" hidden="1" x14ac:dyDescent="0.2">
      <c r="A1355">
        <v>3532</v>
      </c>
      <c r="B1355" t="s">
        <v>4147</v>
      </c>
      <c r="BM1355">
        <v>5</v>
      </c>
      <c r="BN1355">
        <v>6</v>
      </c>
      <c r="BO1355">
        <v>2</v>
      </c>
      <c r="BQ1355">
        <v>2</v>
      </c>
      <c r="DE1355">
        <v>3</v>
      </c>
      <c r="WT1355">
        <f>SUM(HD1355:IU1355)</f>
        <v>0</v>
      </c>
      <c r="WU1355" s="6"/>
    </row>
    <row r="1356" spans="1:619" hidden="1" x14ac:dyDescent="0.2">
      <c r="A1356">
        <v>2494</v>
      </c>
      <c r="B1356" t="s">
        <v>3109</v>
      </c>
      <c r="O1356">
        <v>13</v>
      </c>
      <c r="BN1356">
        <v>6</v>
      </c>
      <c r="BO1356">
        <v>13</v>
      </c>
      <c r="BQ1356">
        <v>2</v>
      </c>
      <c r="BR1356">
        <v>3</v>
      </c>
      <c r="BV1356">
        <v>4</v>
      </c>
      <c r="DE1356">
        <v>6</v>
      </c>
      <c r="WT1356">
        <f>SUM(HD1356:IU1356)</f>
        <v>0</v>
      </c>
      <c r="WU1356" s="6"/>
    </row>
    <row r="1357" spans="1:619" hidden="1" x14ac:dyDescent="0.2">
      <c r="A1357">
        <v>2699</v>
      </c>
      <c r="B1357" t="s">
        <v>3314</v>
      </c>
      <c r="BN1357">
        <v>2</v>
      </c>
      <c r="CN1357">
        <v>4</v>
      </c>
      <c r="DC1357">
        <v>8</v>
      </c>
      <c r="WT1357">
        <f>SUM(HD1357:IU1357)</f>
        <v>0</v>
      </c>
      <c r="WU1357" s="6"/>
    </row>
    <row r="1358" spans="1:619" hidden="1" x14ac:dyDescent="0.2">
      <c r="A1358">
        <v>2708</v>
      </c>
      <c r="B1358" t="s">
        <v>3323</v>
      </c>
      <c r="M1358">
        <v>4</v>
      </c>
      <c r="BM1358">
        <v>2</v>
      </c>
      <c r="BO1358">
        <v>2</v>
      </c>
      <c r="BQ1358">
        <v>17</v>
      </c>
      <c r="BR1358">
        <v>6</v>
      </c>
      <c r="CM1358">
        <v>10</v>
      </c>
      <c r="DD1358">
        <v>16</v>
      </c>
      <c r="DE1358">
        <v>10</v>
      </c>
      <c r="WT1358">
        <f>SUM(HD1358:IU1358)</f>
        <v>0</v>
      </c>
      <c r="WU1358" s="6"/>
    </row>
    <row r="1359" spans="1:619" hidden="1" x14ac:dyDescent="0.2">
      <c r="A1359">
        <v>3368</v>
      </c>
      <c r="B1359" t="s">
        <v>3983</v>
      </c>
      <c r="D1359">
        <v>24</v>
      </c>
      <c r="O1359">
        <v>4</v>
      </c>
      <c r="P1359">
        <v>30</v>
      </c>
      <c r="R1359">
        <v>95</v>
      </c>
      <c r="BI1359">
        <v>2</v>
      </c>
      <c r="BM1359">
        <v>98</v>
      </c>
      <c r="BN1359">
        <v>86</v>
      </c>
      <c r="BO1359">
        <v>16</v>
      </c>
      <c r="BP1359">
        <v>3</v>
      </c>
      <c r="BQ1359">
        <v>34</v>
      </c>
      <c r="BR1359">
        <v>30</v>
      </c>
      <c r="BS1359">
        <v>17</v>
      </c>
      <c r="BT1359">
        <v>2</v>
      </c>
      <c r="BV1359">
        <v>6</v>
      </c>
      <c r="BW1359">
        <v>2</v>
      </c>
      <c r="BX1359">
        <v>5</v>
      </c>
      <c r="CH1359">
        <v>2</v>
      </c>
      <c r="CL1359">
        <v>56</v>
      </c>
      <c r="CM1359">
        <v>4</v>
      </c>
      <c r="CN1359">
        <v>36</v>
      </c>
      <c r="CP1359">
        <v>23</v>
      </c>
      <c r="DA1359">
        <v>24</v>
      </c>
      <c r="DB1359">
        <v>19</v>
      </c>
      <c r="DC1359">
        <v>95</v>
      </c>
      <c r="DD1359">
        <v>13</v>
      </c>
      <c r="DE1359">
        <v>75</v>
      </c>
      <c r="DQ1359">
        <v>2</v>
      </c>
      <c r="FD1359">
        <v>2</v>
      </c>
      <c r="FJ1359">
        <v>23</v>
      </c>
      <c r="GS1359">
        <v>2</v>
      </c>
      <c r="GX1359">
        <v>2</v>
      </c>
      <c r="WT1359">
        <f>SUM(HD1359:IU1359)</f>
        <v>0</v>
      </c>
      <c r="WU1359" s="6"/>
    </row>
    <row r="1360" spans="1:619" hidden="1" x14ac:dyDescent="0.2">
      <c r="A1360">
        <v>3367</v>
      </c>
      <c r="B1360" t="s">
        <v>3982</v>
      </c>
      <c r="O1360">
        <v>26</v>
      </c>
      <c r="AX1360">
        <v>1</v>
      </c>
      <c r="BM1360">
        <v>15</v>
      </c>
      <c r="BN1360">
        <v>25</v>
      </c>
      <c r="BO1360">
        <v>4</v>
      </c>
      <c r="BP1360">
        <v>2</v>
      </c>
      <c r="BQ1360">
        <v>9</v>
      </c>
      <c r="BR1360">
        <v>20</v>
      </c>
      <c r="BU1360">
        <v>9</v>
      </c>
      <c r="BV1360">
        <v>8</v>
      </c>
      <c r="BW1360">
        <v>2</v>
      </c>
      <c r="CM1360">
        <v>10</v>
      </c>
      <c r="CP1360">
        <v>4</v>
      </c>
      <c r="DB1360">
        <v>4</v>
      </c>
      <c r="DD1360">
        <v>6</v>
      </c>
      <c r="DE1360">
        <v>4</v>
      </c>
      <c r="WT1360">
        <f>SUM(HD1360:IU1360)</f>
        <v>0</v>
      </c>
      <c r="WU1360" s="6"/>
    </row>
    <row r="1361" spans="1:619" hidden="1" x14ac:dyDescent="0.2">
      <c r="A1361">
        <v>768</v>
      </c>
      <c r="B1361" t="s">
        <v>1383</v>
      </c>
      <c r="BQ1361">
        <v>2</v>
      </c>
      <c r="DB1361">
        <v>2</v>
      </c>
      <c r="DF1361">
        <v>160</v>
      </c>
      <c r="WT1361">
        <f>SUM(HD1361:IU1361)</f>
        <v>0</v>
      </c>
      <c r="WU1361" s="6"/>
    </row>
    <row r="1362" spans="1:619" hidden="1" x14ac:dyDescent="0.2">
      <c r="A1362">
        <v>516</v>
      </c>
      <c r="B1362" t="s">
        <v>1131</v>
      </c>
      <c r="R1362">
        <v>85</v>
      </c>
      <c r="BM1362">
        <v>1</v>
      </c>
      <c r="BN1362">
        <v>3</v>
      </c>
      <c r="BP1362">
        <v>1</v>
      </c>
      <c r="BT1362">
        <v>27</v>
      </c>
      <c r="WT1362">
        <f>SUM(HD1362:IU1362)</f>
        <v>0</v>
      </c>
      <c r="WU1362" s="6"/>
    </row>
    <row r="1363" spans="1:619" hidden="1" x14ac:dyDescent="0.2">
      <c r="A1363">
        <v>441</v>
      </c>
      <c r="B1363" t="s">
        <v>1056</v>
      </c>
      <c r="BO1363">
        <v>9</v>
      </c>
      <c r="WT1363">
        <f>SUM(HD1363:IU1363)</f>
        <v>0</v>
      </c>
      <c r="WU1363" s="6"/>
    </row>
    <row r="1364" spans="1:619" hidden="1" x14ac:dyDescent="0.2">
      <c r="A1364">
        <v>1559</v>
      </c>
      <c r="B1364" t="s">
        <v>2174</v>
      </c>
      <c r="C1364">
        <v>4</v>
      </c>
      <c r="D1364">
        <v>6</v>
      </c>
      <c r="E1364">
        <v>16</v>
      </c>
      <c r="F1364">
        <v>20</v>
      </c>
      <c r="G1364">
        <v>6</v>
      </c>
      <c r="H1364">
        <v>3</v>
      </c>
      <c r="I1364">
        <v>5</v>
      </c>
      <c r="K1364">
        <v>99</v>
      </c>
      <c r="L1364">
        <v>72</v>
      </c>
      <c r="M1364">
        <v>53</v>
      </c>
      <c r="N1364">
        <v>12</v>
      </c>
      <c r="O1364">
        <v>57</v>
      </c>
      <c r="P1364">
        <v>51</v>
      </c>
      <c r="Q1364">
        <v>16</v>
      </c>
      <c r="R1364">
        <v>37</v>
      </c>
      <c r="S1364">
        <v>10</v>
      </c>
      <c r="U1364">
        <v>115</v>
      </c>
      <c r="V1364">
        <v>111</v>
      </c>
      <c r="W1364">
        <v>4</v>
      </c>
      <c r="X1364">
        <v>1</v>
      </c>
      <c r="Y1364">
        <v>1</v>
      </c>
      <c r="Z1364">
        <v>20</v>
      </c>
      <c r="AA1364">
        <v>9</v>
      </c>
      <c r="AB1364">
        <v>13</v>
      </c>
      <c r="AC1364">
        <v>3</v>
      </c>
      <c r="AD1364">
        <v>31</v>
      </c>
      <c r="AE1364">
        <v>14</v>
      </c>
      <c r="AK1364">
        <v>1</v>
      </c>
      <c r="AM1364">
        <v>1</v>
      </c>
      <c r="AO1364">
        <v>31</v>
      </c>
      <c r="AP1364">
        <v>117</v>
      </c>
      <c r="AQ1364">
        <v>27</v>
      </c>
      <c r="AR1364">
        <v>20</v>
      </c>
      <c r="AS1364">
        <v>11</v>
      </c>
      <c r="AT1364">
        <v>30</v>
      </c>
      <c r="AU1364">
        <v>13</v>
      </c>
      <c r="AV1364">
        <v>30</v>
      </c>
      <c r="AW1364">
        <v>10</v>
      </c>
      <c r="AX1364">
        <v>20</v>
      </c>
      <c r="AY1364">
        <v>2</v>
      </c>
      <c r="AZ1364">
        <v>1</v>
      </c>
      <c r="BA1364">
        <v>16</v>
      </c>
      <c r="BB1364">
        <v>11</v>
      </c>
      <c r="BC1364">
        <v>74</v>
      </c>
      <c r="BD1364">
        <v>9</v>
      </c>
      <c r="BE1364">
        <v>3</v>
      </c>
      <c r="BF1364">
        <v>3</v>
      </c>
      <c r="BG1364">
        <v>5</v>
      </c>
      <c r="BH1364">
        <v>10</v>
      </c>
      <c r="BI1364">
        <v>150</v>
      </c>
      <c r="BJ1364">
        <v>136</v>
      </c>
      <c r="BK1364">
        <v>22</v>
      </c>
      <c r="BL1364">
        <v>74</v>
      </c>
      <c r="BM1364">
        <v>35</v>
      </c>
      <c r="BN1364">
        <v>22</v>
      </c>
      <c r="BO1364">
        <v>72</v>
      </c>
      <c r="BP1364">
        <v>21</v>
      </c>
      <c r="BQ1364">
        <v>32</v>
      </c>
      <c r="BR1364">
        <v>33</v>
      </c>
      <c r="BS1364">
        <v>59</v>
      </c>
      <c r="BT1364">
        <v>269</v>
      </c>
      <c r="BU1364">
        <v>7</v>
      </c>
      <c r="BV1364">
        <v>18</v>
      </c>
      <c r="BW1364">
        <v>52</v>
      </c>
      <c r="BX1364">
        <v>38</v>
      </c>
      <c r="CE1364">
        <v>9</v>
      </c>
      <c r="CF1364">
        <v>2</v>
      </c>
      <c r="CG1364">
        <v>19</v>
      </c>
      <c r="CH1364">
        <v>6</v>
      </c>
      <c r="CI1364">
        <v>25</v>
      </c>
      <c r="CJ1364">
        <v>36</v>
      </c>
      <c r="CK1364">
        <v>1</v>
      </c>
      <c r="CL1364">
        <v>3</v>
      </c>
      <c r="CM1364">
        <v>26</v>
      </c>
      <c r="CN1364">
        <v>1</v>
      </c>
      <c r="CO1364">
        <v>6</v>
      </c>
      <c r="CP1364">
        <v>26</v>
      </c>
      <c r="CQ1364">
        <v>6</v>
      </c>
      <c r="CX1364">
        <v>22</v>
      </c>
      <c r="CY1364">
        <v>21</v>
      </c>
      <c r="CZ1364">
        <v>9</v>
      </c>
      <c r="DA1364">
        <v>15</v>
      </c>
      <c r="DB1364">
        <v>51</v>
      </c>
      <c r="DC1364">
        <v>12</v>
      </c>
      <c r="DD1364">
        <v>6</v>
      </c>
      <c r="DE1364">
        <v>48</v>
      </c>
      <c r="DF1364">
        <v>104</v>
      </c>
      <c r="DI1364">
        <v>23</v>
      </c>
      <c r="DJ1364">
        <v>12</v>
      </c>
      <c r="DK1364">
        <v>113</v>
      </c>
      <c r="DL1364">
        <v>57</v>
      </c>
      <c r="DM1364">
        <v>55</v>
      </c>
      <c r="DN1364">
        <v>94</v>
      </c>
      <c r="DO1364">
        <v>67</v>
      </c>
      <c r="DP1364">
        <v>6</v>
      </c>
      <c r="DQ1364">
        <v>43</v>
      </c>
      <c r="DR1364">
        <v>19</v>
      </c>
      <c r="DS1364">
        <v>2</v>
      </c>
      <c r="DT1364">
        <v>12</v>
      </c>
      <c r="DU1364">
        <v>29</v>
      </c>
      <c r="DV1364">
        <v>31</v>
      </c>
      <c r="DW1364">
        <v>67</v>
      </c>
      <c r="EE1364">
        <v>31</v>
      </c>
      <c r="EF1364">
        <v>13</v>
      </c>
      <c r="EG1364">
        <v>28</v>
      </c>
      <c r="EH1364">
        <v>2</v>
      </c>
      <c r="EI1364">
        <v>2</v>
      </c>
      <c r="EJ1364">
        <v>28</v>
      </c>
      <c r="EK1364">
        <v>9</v>
      </c>
      <c r="EL1364">
        <v>22</v>
      </c>
      <c r="EM1364">
        <v>22</v>
      </c>
      <c r="EN1364">
        <v>1</v>
      </c>
      <c r="EP1364">
        <v>8</v>
      </c>
      <c r="EQ1364">
        <v>1</v>
      </c>
      <c r="ES1364">
        <v>5</v>
      </c>
      <c r="ET1364">
        <v>5</v>
      </c>
      <c r="FC1364">
        <v>4</v>
      </c>
      <c r="FD1364">
        <v>6</v>
      </c>
      <c r="FE1364">
        <v>6</v>
      </c>
      <c r="FF1364">
        <v>4</v>
      </c>
      <c r="FG1364">
        <v>29</v>
      </c>
      <c r="FH1364">
        <v>1</v>
      </c>
      <c r="FI1364">
        <v>4</v>
      </c>
      <c r="FJ1364">
        <v>6</v>
      </c>
      <c r="FL1364">
        <v>5</v>
      </c>
      <c r="FM1364">
        <v>1</v>
      </c>
      <c r="FO1364">
        <v>39</v>
      </c>
      <c r="FP1364">
        <v>22</v>
      </c>
      <c r="FQ1364">
        <v>14</v>
      </c>
      <c r="FR1364">
        <v>4</v>
      </c>
      <c r="FS1364">
        <v>51</v>
      </c>
      <c r="FT1364">
        <v>13</v>
      </c>
      <c r="FX1364">
        <v>1</v>
      </c>
      <c r="FY1364">
        <v>2</v>
      </c>
      <c r="FZ1364">
        <v>1</v>
      </c>
      <c r="GA1364">
        <v>2</v>
      </c>
      <c r="GB1364">
        <v>1</v>
      </c>
      <c r="GC1364">
        <v>10</v>
      </c>
      <c r="GF1364">
        <v>1</v>
      </c>
      <c r="GI1364">
        <v>67</v>
      </c>
      <c r="GK1364">
        <v>1</v>
      </c>
      <c r="GN1364">
        <v>6</v>
      </c>
      <c r="GS1364">
        <v>13</v>
      </c>
      <c r="GX1364">
        <v>15</v>
      </c>
      <c r="GY1364">
        <v>91</v>
      </c>
      <c r="HC1364">
        <v>67</v>
      </c>
      <c r="NV1364">
        <v>6</v>
      </c>
      <c r="NX1364">
        <v>6</v>
      </c>
      <c r="NY1364">
        <v>2</v>
      </c>
      <c r="NZ1364">
        <v>2</v>
      </c>
      <c r="OC1364">
        <v>4</v>
      </c>
      <c r="WT1364">
        <f>SUM(HD1364:IU1364)</f>
        <v>0</v>
      </c>
      <c r="WU1364" s="6"/>
    </row>
    <row r="1365" spans="1:619" hidden="1" x14ac:dyDescent="0.2">
      <c r="A1365">
        <v>3017</v>
      </c>
      <c r="B1365" t="s">
        <v>3632</v>
      </c>
      <c r="M1365">
        <v>4</v>
      </c>
      <c r="O1365">
        <v>11</v>
      </c>
      <c r="BM1365">
        <v>7</v>
      </c>
      <c r="BN1365">
        <v>1</v>
      </c>
      <c r="BO1365">
        <v>13</v>
      </c>
      <c r="BQ1365">
        <v>1</v>
      </c>
      <c r="BR1365">
        <v>4</v>
      </c>
      <c r="BU1365">
        <v>1</v>
      </c>
      <c r="CL1365">
        <v>2</v>
      </c>
      <c r="CM1365">
        <v>6</v>
      </c>
      <c r="CN1365">
        <v>2</v>
      </c>
      <c r="DC1365">
        <v>4</v>
      </c>
      <c r="DE1365">
        <v>6</v>
      </c>
      <c r="WT1365">
        <f>SUM(HD1365:IU1365)</f>
        <v>0</v>
      </c>
      <c r="WU1365" s="6"/>
    </row>
    <row r="1366" spans="1:619" hidden="1" x14ac:dyDescent="0.2">
      <c r="A1366">
        <v>2193</v>
      </c>
      <c r="B1366" t="s">
        <v>2808</v>
      </c>
      <c r="M1366">
        <v>26</v>
      </c>
      <c r="Q1366">
        <v>8</v>
      </c>
      <c r="BM1366">
        <v>73</v>
      </c>
      <c r="BN1366">
        <v>41</v>
      </c>
      <c r="BO1366">
        <v>60</v>
      </c>
      <c r="BP1366">
        <v>16</v>
      </c>
      <c r="BQ1366">
        <v>102</v>
      </c>
      <c r="BR1366">
        <v>129</v>
      </c>
      <c r="BS1366">
        <v>2</v>
      </c>
      <c r="BT1366">
        <v>2</v>
      </c>
      <c r="BU1366">
        <v>10</v>
      </c>
      <c r="BV1366">
        <v>2</v>
      </c>
      <c r="BW1366">
        <v>34</v>
      </c>
      <c r="BX1366">
        <v>10</v>
      </c>
      <c r="CL1366">
        <v>167</v>
      </c>
      <c r="CN1366">
        <v>1</v>
      </c>
      <c r="CO1366">
        <v>18</v>
      </c>
      <c r="CP1366">
        <v>18</v>
      </c>
      <c r="CZ1366">
        <v>15</v>
      </c>
      <c r="DA1366">
        <v>68</v>
      </c>
      <c r="DB1366">
        <v>16</v>
      </c>
      <c r="DC1366">
        <v>17</v>
      </c>
      <c r="DD1366">
        <v>37</v>
      </c>
      <c r="DE1366">
        <v>70</v>
      </c>
      <c r="WT1366">
        <f>SUM(HD1366:IU1366)</f>
        <v>0</v>
      </c>
      <c r="WU1366" s="6"/>
    </row>
    <row r="1367" spans="1:619" hidden="1" x14ac:dyDescent="0.2">
      <c r="A1367">
        <v>1560</v>
      </c>
      <c r="B1367" t="s">
        <v>2175</v>
      </c>
      <c r="BT1367">
        <v>24</v>
      </c>
      <c r="WT1367">
        <f>SUM(HD1367:IU1367)</f>
        <v>0</v>
      </c>
      <c r="WU1367" s="6"/>
    </row>
    <row r="1368" spans="1:619" hidden="1" x14ac:dyDescent="0.2">
      <c r="A1368">
        <v>3018</v>
      </c>
      <c r="B1368" t="s">
        <v>3633</v>
      </c>
      <c r="C1368">
        <v>96</v>
      </c>
      <c r="D1368">
        <v>9</v>
      </c>
      <c r="E1368">
        <v>8</v>
      </c>
      <c r="F1368">
        <v>14</v>
      </c>
      <c r="G1368">
        <v>82</v>
      </c>
      <c r="H1368">
        <v>10</v>
      </c>
      <c r="K1368">
        <v>5</v>
      </c>
      <c r="L1368">
        <v>4</v>
      </c>
      <c r="M1368">
        <v>203</v>
      </c>
      <c r="N1368">
        <v>59</v>
      </c>
      <c r="O1368">
        <v>385</v>
      </c>
      <c r="P1368">
        <v>23</v>
      </c>
      <c r="Q1368">
        <v>14</v>
      </c>
      <c r="R1368">
        <v>99</v>
      </c>
      <c r="S1368">
        <v>1</v>
      </c>
      <c r="U1368">
        <v>7</v>
      </c>
      <c r="V1368">
        <v>3</v>
      </c>
      <c r="X1368">
        <v>1</v>
      </c>
      <c r="AA1368">
        <v>10</v>
      </c>
      <c r="AB1368">
        <v>1</v>
      </c>
      <c r="AC1368">
        <v>6</v>
      </c>
      <c r="AE1368">
        <v>12</v>
      </c>
      <c r="AO1368">
        <v>1</v>
      </c>
      <c r="AP1368">
        <v>6</v>
      </c>
      <c r="AQ1368">
        <v>10</v>
      </c>
      <c r="AR1368">
        <v>1</v>
      </c>
      <c r="AS1368">
        <v>4</v>
      </c>
      <c r="AT1368">
        <v>2</v>
      </c>
      <c r="AV1368">
        <v>8</v>
      </c>
      <c r="AW1368">
        <v>9</v>
      </c>
      <c r="AX1368">
        <v>1</v>
      </c>
      <c r="AY1368">
        <v>92</v>
      </c>
      <c r="AZ1368">
        <v>1</v>
      </c>
      <c r="BD1368">
        <v>4</v>
      </c>
      <c r="BG1368">
        <v>4</v>
      </c>
      <c r="BH1368">
        <v>1</v>
      </c>
      <c r="BI1368">
        <v>15</v>
      </c>
      <c r="BJ1368">
        <v>5</v>
      </c>
      <c r="BK1368">
        <v>1</v>
      </c>
      <c r="BL1368">
        <v>4</v>
      </c>
      <c r="BM1368">
        <v>928</v>
      </c>
      <c r="BN1368">
        <v>842</v>
      </c>
      <c r="BO1368">
        <v>892</v>
      </c>
      <c r="BP1368">
        <v>1256</v>
      </c>
      <c r="BQ1368">
        <v>2680</v>
      </c>
      <c r="BR1368">
        <v>1444</v>
      </c>
      <c r="BS1368">
        <v>411</v>
      </c>
      <c r="BT1368">
        <v>198</v>
      </c>
      <c r="BU1368">
        <v>1076</v>
      </c>
      <c r="BV1368">
        <v>525</v>
      </c>
      <c r="BW1368">
        <v>14</v>
      </c>
      <c r="BX1368">
        <v>20</v>
      </c>
      <c r="CG1368">
        <v>4</v>
      </c>
      <c r="CH1368">
        <v>3</v>
      </c>
      <c r="CI1368">
        <v>1</v>
      </c>
      <c r="CJ1368">
        <v>5</v>
      </c>
      <c r="CK1368">
        <v>2</v>
      </c>
      <c r="CL1368">
        <v>669</v>
      </c>
      <c r="CM1368">
        <v>100</v>
      </c>
      <c r="CN1368">
        <v>35</v>
      </c>
      <c r="CO1368">
        <v>16</v>
      </c>
      <c r="CP1368">
        <v>53</v>
      </c>
      <c r="CY1368">
        <v>2</v>
      </c>
      <c r="CZ1368">
        <v>17</v>
      </c>
      <c r="DA1368">
        <v>195</v>
      </c>
      <c r="DB1368">
        <v>82</v>
      </c>
      <c r="DC1368">
        <v>32</v>
      </c>
      <c r="DD1368">
        <v>168</v>
      </c>
      <c r="DE1368">
        <v>278</v>
      </c>
      <c r="DF1368">
        <v>3</v>
      </c>
      <c r="DJ1368">
        <v>1</v>
      </c>
      <c r="DQ1368">
        <v>2</v>
      </c>
      <c r="EE1368">
        <v>1</v>
      </c>
      <c r="EQ1368">
        <v>1</v>
      </c>
      <c r="FC1368">
        <v>1</v>
      </c>
      <c r="FF1368">
        <v>8</v>
      </c>
      <c r="FG1368">
        <v>1</v>
      </c>
      <c r="FJ1368">
        <v>13</v>
      </c>
      <c r="FL1368">
        <v>2</v>
      </c>
      <c r="FN1368">
        <v>8</v>
      </c>
      <c r="FO1368">
        <v>1</v>
      </c>
      <c r="FS1368">
        <v>3</v>
      </c>
      <c r="FV1368">
        <v>6</v>
      </c>
      <c r="FZ1368">
        <v>4</v>
      </c>
      <c r="GI1368">
        <v>11</v>
      </c>
      <c r="GM1368">
        <v>2</v>
      </c>
      <c r="GY1368">
        <v>7</v>
      </c>
      <c r="HC1368">
        <v>4</v>
      </c>
      <c r="WT1368">
        <f>SUM(HD1368:IU1368)</f>
        <v>0</v>
      </c>
      <c r="WU1368" s="6"/>
    </row>
    <row r="1369" spans="1:619" hidden="1" x14ac:dyDescent="0.2">
      <c r="A1369">
        <v>811</v>
      </c>
      <c r="B1369" t="s">
        <v>1426</v>
      </c>
      <c r="C1369">
        <v>118</v>
      </c>
      <c r="D1369">
        <v>334</v>
      </c>
      <c r="E1369">
        <v>125</v>
      </c>
      <c r="F1369">
        <v>301</v>
      </c>
      <c r="G1369">
        <v>207</v>
      </c>
      <c r="H1369">
        <v>1191</v>
      </c>
      <c r="I1369">
        <v>86</v>
      </c>
      <c r="K1369">
        <v>2612</v>
      </c>
      <c r="L1369">
        <v>2319</v>
      </c>
      <c r="M1369">
        <v>6799</v>
      </c>
      <c r="N1369">
        <v>3867</v>
      </c>
      <c r="O1369">
        <v>5823</v>
      </c>
      <c r="P1369">
        <v>4977</v>
      </c>
      <c r="Q1369">
        <v>1526</v>
      </c>
      <c r="R1369">
        <v>2022</v>
      </c>
      <c r="S1369">
        <v>198</v>
      </c>
      <c r="U1369">
        <v>4595</v>
      </c>
      <c r="V1369">
        <v>3499</v>
      </c>
      <c r="W1369">
        <v>20</v>
      </c>
      <c r="X1369">
        <v>49</v>
      </c>
      <c r="Y1369">
        <v>10</v>
      </c>
      <c r="Z1369">
        <v>106</v>
      </c>
      <c r="AA1369">
        <v>169</v>
      </c>
      <c r="AB1369">
        <v>174</v>
      </c>
      <c r="AC1369">
        <v>84</v>
      </c>
      <c r="AD1369">
        <v>17</v>
      </c>
      <c r="AE1369">
        <v>40</v>
      </c>
      <c r="AF1369">
        <v>5</v>
      </c>
      <c r="AG1369">
        <v>3</v>
      </c>
      <c r="AI1369">
        <v>3</v>
      </c>
      <c r="AK1369">
        <v>28</v>
      </c>
      <c r="AM1369">
        <v>5</v>
      </c>
      <c r="AN1369">
        <v>1</v>
      </c>
      <c r="AO1369">
        <v>872</v>
      </c>
      <c r="AP1369">
        <v>4509</v>
      </c>
      <c r="AQ1369">
        <v>293</v>
      </c>
      <c r="AR1369">
        <v>492</v>
      </c>
      <c r="AS1369">
        <v>126</v>
      </c>
      <c r="AT1369">
        <v>83</v>
      </c>
      <c r="AU1369">
        <v>190</v>
      </c>
      <c r="AV1369">
        <v>247</v>
      </c>
      <c r="AW1369">
        <v>128</v>
      </c>
      <c r="AX1369">
        <v>158</v>
      </c>
      <c r="AY1369">
        <v>120</v>
      </c>
      <c r="AZ1369">
        <v>16</v>
      </c>
      <c r="BA1369">
        <v>100</v>
      </c>
      <c r="BB1369">
        <v>185</v>
      </c>
      <c r="BC1369">
        <v>112</v>
      </c>
      <c r="BD1369">
        <v>168</v>
      </c>
      <c r="BE1369">
        <v>36</v>
      </c>
      <c r="BF1369">
        <v>33</v>
      </c>
      <c r="BG1369">
        <v>84</v>
      </c>
      <c r="BH1369">
        <v>108</v>
      </c>
      <c r="BI1369">
        <v>5001</v>
      </c>
      <c r="BJ1369">
        <v>4486</v>
      </c>
      <c r="BK1369">
        <v>643</v>
      </c>
      <c r="BL1369">
        <v>3453</v>
      </c>
      <c r="BM1369">
        <v>2083</v>
      </c>
      <c r="BN1369">
        <v>1922</v>
      </c>
      <c r="BO1369">
        <v>6889</v>
      </c>
      <c r="BP1369">
        <v>2436</v>
      </c>
      <c r="BQ1369">
        <v>4339</v>
      </c>
      <c r="BR1369">
        <v>4399</v>
      </c>
      <c r="BS1369">
        <v>1563</v>
      </c>
      <c r="BT1369">
        <v>85661</v>
      </c>
      <c r="BU1369">
        <v>6777</v>
      </c>
      <c r="BV1369">
        <v>996</v>
      </c>
      <c r="BW1369">
        <v>798</v>
      </c>
      <c r="BX1369">
        <v>3951</v>
      </c>
      <c r="CC1369">
        <v>20</v>
      </c>
      <c r="CD1369">
        <v>4</v>
      </c>
      <c r="CE1369">
        <v>338</v>
      </c>
      <c r="CF1369">
        <v>69</v>
      </c>
      <c r="CG1369">
        <v>961</v>
      </c>
      <c r="CH1369">
        <v>395</v>
      </c>
      <c r="CI1369">
        <v>1359</v>
      </c>
      <c r="CJ1369">
        <v>1729</v>
      </c>
      <c r="CK1369">
        <v>70</v>
      </c>
      <c r="CL1369">
        <v>4400</v>
      </c>
      <c r="CM1369">
        <v>231</v>
      </c>
      <c r="CN1369">
        <v>136</v>
      </c>
      <c r="CO1369">
        <v>914</v>
      </c>
      <c r="CP1369">
        <v>3176</v>
      </c>
      <c r="CQ1369">
        <v>212</v>
      </c>
      <c r="CX1369">
        <v>197</v>
      </c>
      <c r="CY1369">
        <v>285</v>
      </c>
      <c r="CZ1369">
        <v>523</v>
      </c>
      <c r="DA1369">
        <v>1668</v>
      </c>
      <c r="DB1369">
        <v>606</v>
      </c>
      <c r="DC1369">
        <v>160</v>
      </c>
      <c r="DD1369">
        <v>3108</v>
      </c>
      <c r="DE1369">
        <v>3380</v>
      </c>
      <c r="DF1369">
        <v>36</v>
      </c>
      <c r="DH1369">
        <v>1</v>
      </c>
      <c r="DI1369">
        <v>372</v>
      </c>
      <c r="DJ1369">
        <v>154</v>
      </c>
      <c r="DK1369">
        <v>23</v>
      </c>
      <c r="DL1369">
        <v>12</v>
      </c>
      <c r="DM1369">
        <v>78</v>
      </c>
      <c r="DN1369">
        <v>585</v>
      </c>
      <c r="DO1369">
        <v>75</v>
      </c>
      <c r="DP1369">
        <v>12</v>
      </c>
      <c r="DQ1369">
        <v>1515</v>
      </c>
      <c r="DR1369">
        <v>301</v>
      </c>
      <c r="DS1369">
        <v>24</v>
      </c>
      <c r="DT1369">
        <v>67</v>
      </c>
      <c r="DU1369">
        <v>5</v>
      </c>
      <c r="DV1369">
        <v>77</v>
      </c>
      <c r="DW1369">
        <v>54</v>
      </c>
      <c r="EE1369">
        <v>651</v>
      </c>
      <c r="EF1369">
        <v>344</v>
      </c>
      <c r="EG1369">
        <v>248</v>
      </c>
      <c r="EH1369">
        <v>169</v>
      </c>
      <c r="EI1369">
        <v>29</v>
      </c>
      <c r="EJ1369">
        <v>193</v>
      </c>
      <c r="EK1369">
        <v>20</v>
      </c>
      <c r="EL1369">
        <v>27</v>
      </c>
      <c r="EM1369">
        <v>16</v>
      </c>
      <c r="EN1369">
        <v>32</v>
      </c>
      <c r="EO1369">
        <v>11</v>
      </c>
      <c r="EP1369">
        <v>10</v>
      </c>
      <c r="EQ1369">
        <v>5</v>
      </c>
      <c r="ER1369">
        <v>63</v>
      </c>
      <c r="ES1369">
        <v>9</v>
      </c>
      <c r="ET1369">
        <v>32</v>
      </c>
      <c r="FC1369">
        <v>73</v>
      </c>
      <c r="FD1369">
        <v>193</v>
      </c>
      <c r="FE1369">
        <v>63</v>
      </c>
      <c r="FF1369">
        <v>39</v>
      </c>
      <c r="FG1369">
        <v>132</v>
      </c>
      <c r="FH1369">
        <v>20</v>
      </c>
      <c r="FI1369">
        <v>261</v>
      </c>
      <c r="FJ1369">
        <v>124</v>
      </c>
      <c r="FK1369">
        <v>29</v>
      </c>
      <c r="FL1369">
        <v>15</v>
      </c>
      <c r="FM1369">
        <v>38</v>
      </c>
      <c r="FN1369">
        <v>68</v>
      </c>
      <c r="FO1369">
        <v>147</v>
      </c>
      <c r="FP1369">
        <v>296</v>
      </c>
      <c r="FQ1369">
        <v>50</v>
      </c>
      <c r="FR1369">
        <v>22</v>
      </c>
      <c r="FS1369">
        <v>40</v>
      </c>
      <c r="FT1369">
        <v>66</v>
      </c>
      <c r="FU1369">
        <v>2</v>
      </c>
      <c r="FV1369">
        <v>27</v>
      </c>
      <c r="FW1369">
        <v>49</v>
      </c>
      <c r="FX1369">
        <v>8</v>
      </c>
      <c r="FY1369">
        <v>19</v>
      </c>
      <c r="FZ1369">
        <v>37</v>
      </c>
      <c r="GA1369">
        <v>182</v>
      </c>
      <c r="GC1369">
        <v>38</v>
      </c>
      <c r="GF1369">
        <v>35</v>
      </c>
      <c r="GI1369">
        <v>3267</v>
      </c>
      <c r="GJ1369">
        <v>2</v>
      </c>
      <c r="GM1369">
        <v>55</v>
      </c>
      <c r="GN1369">
        <v>2</v>
      </c>
      <c r="GS1369">
        <v>129</v>
      </c>
      <c r="GX1369">
        <v>224</v>
      </c>
      <c r="GY1369">
        <v>3489</v>
      </c>
      <c r="HC1369">
        <v>2261</v>
      </c>
      <c r="IL1369" s="3">
        <v>14</v>
      </c>
      <c r="OV1369">
        <v>4</v>
      </c>
      <c r="WT1369">
        <f>SUM(HD1369:IU1369)</f>
        <v>14</v>
      </c>
      <c r="WU1369" s="6"/>
    </row>
    <row r="1370" spans="1:619" hidden="1" x14ac:dyDescent="0.2">
      <c r="A1370">
        <v>2682</v>
      </c>
      <c r="B1370" t="s">
        <v>3297</v>
      </c>
      <c r="BM1370">
        <v>4</v>
      </c>
      <c r="BN1370">
        <v>6</v>
      </c>
      <c r="BO1370">
        <v>12</v>
      </c>
      <c r="BP1370">
        <v>6</v>
      </c>
      <c r="BQ1370">
        <v>11</v>
      </c>
      <c r="BR1370">
        <v>22</v>
      </c>
      <c r="BU1370">
        <v>6</v>
      </c>
      <c r="DD1370">
        <v>2</v>
      </c>
      <c r="WT1370">
        <f>SUM(HD1370:IU1370)</f>
        <v>0</v>
      </c>
      <c r="WU1370" s="6"/>
    </row>
    <row r="1371" spans="1:619" hidden="1" x14ac:dyDescent="0.2">
      <c r="A1371">
        <v>2493</v>
      </c>
      <c r="B1371" t="s">
        <v>3108</v>
      </c>
      <c r="CN1371">
        <v>19</v>
      </c>
      <c r="DC1371">
        <v>77</v>
      </c>
      <c r="WT1371">
        <f>SUM(HD1371:IU1371)</f>
        <v>0</v>
      </c>
      <c r="WU1371" s="6"/>
    </row>
    <row r="1372" spans="1:619" hidden="1" x14ac:dyDescent="0.2">
      <c r="A1372">
        <v>1463</v>
      </c>
      <c r="B1372" t="s">
        <v>2078</v>
      </c>
      <c r="BO1372">
        <v>1</v>
      </c>
      <c r="BS1372">
        <v>4</v>
      </c>
      <c r="BT1372">
        <v>4</v>
      </c>
      <c r="WT1372">
        <f>SUM(HD1372:IU1372)</f>
        <v>0</v>
      </c>
      <c r="WU1372" s="6"/>
    </row>
    <row r="1373" spans="1:619" hidden="1" x14ac:dyDescent="0.2">
      <c r="A1373">
        <v>1243</v>
      </c>
      <c r="B1373" t="s">
        <v>1858</v>
      </c>
      <c r="BR1373">
        <v>17</v>
      </c>
      <c r="DD1373">
        <v>6</v>
      </c>
      <c r="WT1373">
        <f>SUM(HD1373:IU1373)</f>
        <v>0</v>
      </c>
      <c r="WU1373" s="6"/>
    </row>
    <row r="1374" spans="1:619" hidden="1" x14ac:dyDescent="0.2">
      <c r="A1374">
        <v>1249</v>
      </c>
      <c r="B1374" t="s">
        <v>1864</v>
      </c>
      <c r="H1374">
        <v>60</v>
      </c>
      <c r="M1374">
        <v>45</v>
      </c>
      <c r="O1374">
        <v>20</v>
      </c>
      <c r="P1374">
        <v>12</v>
      </c>
      <c r="Q1374">
        <v>10</v>
      </c>
      <c r="Z1374">
        <v>51</v>
      </c>
      <c r="AA1374">
        <v>70</v>
      </c>
      <c r="AQ1374">
        <v>46</v>
      </c>
      <c r="AR1374">
        <v>20</v>
      </c>
      <c r="AS1374">
        <v>41</v>
      </c>
      <c r="AT1374">
        <v>115</v>
      </c>
      <c r="AU1374">
        <v>58</v>
      </c>
      <c r="AV1374">
        <v>59</v>
      </c>
      <c r="AW1374">
        <v>22</v>
      </c>
      <c r="AX1374">
        <v>42</v>
      </c>
      <c r="BA1374">
        <v>76</v>
      </c>
      <c r="BB1374">
        <v>23</v>
      </c>
      <c r="BC1374">
        <v>2</v>
      </c>
      <c r="BD1374">
        <v>17</v>
      </c>
      <c r="BM1374">
        <v>4</v>
      </c>
      <c r="BN1374">
        <v>1</v>
      </c>
      <c r="BO1374">
        <v>6</v>
      </c>
      <c r="BP1374">
        <v>2</v>
      </c>
      <c r="BQ1374">
        <v>12</v>
      </c>
      <c r="BR1374">
        <v>11</v>
      </c>
      <c r="BS1374">
        <v>5</v>
      </c>
      <c r="BT1374">
        <v>37</v>
      </c>
      <c r="BU1374">
        <v>22</v>
      </c>
      <c r="BV1374">
        <v>48</v>
      </c>
      <c r="BX1374">
        <v>15</v>
      </c>
      <c r="CK1374">
        <v>6</v>
      </c>
      <c r="CL1374">
        <v>10</v>
      </c>
      <c r="CP1374">
        <v>4</v>
      </c>
      <c r="DA1374">
        <v>10</v>
      </c>
      <c r="DI1374">
        <v>4</v>
      </c>
      <c r="DN1374">
        <v>14</v>
      </c>
      <c r="DO1374">
        <v>2</v>
      </c>
      <c r="DW1374">
        <v>2</v>
      </c>
      <c r="EG1374">
        <v>10</v>
      </c>
      <c r="EH1374">
        <v>22</v>
      </c>
      <c r="EJ1374">
        <v>30</v>
      </c>
      <c r="EL1374">
        <v>30</v>
      </c>
      <c r="EM1374">
        <v>2</v>
      </c>
      <c r="EO1374">
        <v>2</v>
      </c>
      <c r="ER1374">
        <v>23</v>
      </c>
      <c r="ET1374">
        <v>2</v>
      </c>
      <c r="FE1374">
        <v>14</v>
      </c>
      <c r="FI1374">
        <v>9</v>
      </c>
      <c r="FJ1374">
        <v>34</v>
      </c>
      <c r="FL1374">
        <v>2</v>
      </c>
      <c r="FN1374">
        <v>2</v>
      </c>
      <c r="FO1374">
        <v>37</v>
      </c>
      <c r="FP1374">
        <v>4</v>
      </c>
      <c r="FR1374">
        <v>75</v>
      </c>
      <c r="FS1374">
        <v>2</v>
      </c>
      <c r="FT1374">
        <v>24</v>
      </c>
      <c r="FY1374">
        <v>4</v>
      </c>
      <c r="FZ1374">
        <v>12</v>
      </c>
      <c r="GD1374">
        <v>2</v>
      </c>
      <c r="WT1374">
        <f>SUM(HD1374:IU1374)</f>
        <v>0</v>
      </c>
      <c r="WU1374" s="6"/>
    </row>
    <row r="1375" spans="1:619" hidden="1" x14ac:dyDescent="0.2">
      <c r="A1375">
        <v>1244</v>
      </c>
      <c r="B1375" t="s">
        <v>1859</v>
      </c>
      <c r="D1375">
        <v>4</v>
      </c>
      <c r="E1375">
        <v>78</v>
      </c>
      <c r="F1375">
        <v>14</v>
      </c>
      <c r="G1375">
        <v>2</v>
      </c>
      <c r="M1375">
        <v>33</v>
      </c>
      <c r="N1375">
        <v>10</v>
      </c>
      <c r="O1375">
        <v>48</v>
      </c>
      <c r="P1375">
        <v>4</v>
      </c>
      <c r="Q1375">
        <v>11</v>
      </c>
      <c r="R1375">
        <v>8</v>
      </c>
      <c r="Y1375">
        <v>1</v>
      </c>
      <c r="AR1375">
        <v>4</v>
      </c>
      <c r="AS1375">
        <v>2</v>
      </c>
      <c r="AT1375">
        <v>4</v>
      </c>
      <c r="AV1375">
        <v>2</v>
      </c>
      <c r="BD1375">
        <v>26</v>
      </c>
      <c r="BM1375">
        <v>10</v>
      </c>
      <c r="BN1375">
        <v>15</v>
      </c>
      <c r="BO1375">
        <v>42</v>
      </c>
      <c r="BP1375">
        <v>150</v>
      </c>
      <c r="BQ1375">
        <v>86</v>
      </c>
      <c r="BR1375">
        <v>47</v>
      </c>
      <c r="BS1375">
        <v>44</v>
      </c>
      <c r="BT1375">
        <v>175</v>
      </c>
      <c r="BU1375">
        <v>50</v>
      </c>
      <c r="BV1375">
        <v>10</v>
      </c>
      <c r="BW1375">
        <v>76</v>
      </c>
      <c r="BX1375">
        <v>278</v>
      </c>
      <c r="CE1375">
        <v>1</v>
      </c>
      <c r="CL1375">
        <v>167</v>
      </c>
      <c r="CM1375">
        <v>11</v>
      </c>
      <c r="CO1375">
        <v>14</v>
      </c>
      <c r="CP1375">
        <v>6</v>
      </c>
      <c r="CY1375">
        <v>2</v>
      </c>
      <c r="CZ1375">
        <v>6</v>
      </c>
      <c r="DA1375">
        <v>60</v>
      </c>
      <c r="DB1375">
        <v>4</v>
      </c>
      <c r="DD1375">
        <v>20</v>
      </c>
      <c r="DE1375">
        <v>59</v>
      </c>
      <c r="DF1375">
        <v>10</v>
      </c>
      <c r="DN1375">
        <v>8</v>
      </c>
      <c r="DP1375">
        <v>7</v>
      </c>
      <c r="ER1375">
        <v>2</v>
      </c>
      <c r="FF1375">
        <v>20</v>
      </c>
      <c r="FQ1375">
        <v>2</v>
      </c>
      <c r="FT1375">
        <v>1</v>
      </c>
      <c r="FV1375">
        <v>3</v>
      </c>
      <c r="IJ1375" s="3">
        <v>16</v>
      </c>
      <c r="WT1375">
        <f>SUM(HD1375:IU1375)</f>
        <v>16</v>
      </c>
      <c r="WU1375" s="6"/>
    </row>
    <row r="1376" spans="1:619" hidden="1" x14ac:dyDescent="0.2">
      <c r="A1376">
        <v>1338</v>
      </c>
      <c r="B1376" t="s">
        <v>1953</v>
      </c>
      <c r="BT1376">
        <v>7</v>
      </c>
      <c r="DD1376">
        <v>13</v>
      </c>
      <c r="WT1376">
        <f>SUM(HD1376:IU1376)</f>
        <v>0</v>
      </c>
      <c r="WU1376" s="6"/>
    </row>
    <row r="1377" spans="1:619" hidden="1" x14ac:dyDescent="0.2">
      <c r="A1377">
        <v>2478</v>
      </c>
      <c r="B1377" t="s">
        <v>3093</v>
      </c>
      <c r="Q1377">
        <v>43</v>
      </c>
      <c r="BN1377">
        <v>4</v>
      </c>
      <c r="BO1377">
        <v>2</v>
      </c>
      <c r="BQ1377">
        <v>9</v>
      </c>
      <c r="DB1377">
        <v>1</v>
      </c>
      <c r="DD1377">
        <v>10</v>
      </c>
      <c r="DO1377">
        <v>1</v>
      </c>
      <c r="EI1377">
        <v>1</v>
      </c>
      <c r="WT1377">
        <f>SUM(HD1377:IU1377)</f>
        <v>0</v>
      </c>
      <c r="WU1377" s="6"/>
    </row>
    <row r="1378" spans="1:619" hidden="1" x14ac:dyDescent="0.2">
      <c r="A1378">
        <v>3077</v>
      </c>
      <c r="B1378" t="s">
        <v>3692</v>
      </c>
      <c r="O1378">
        <v>7</v>
      </c>
      <c r="BM1378">
        <v>2</v>
      </c>
      <c r="BN1378">
        <v>4</v>
      </c>
      <c r="BO1378">
        <v>2</v>
      </c>
      <c r="BP1378">
        <v>6</v>
      </c>
      <c r="BR1378">
        <v>3</v>
      </c>
      <c r="DB1378">
        <v>2</v>
      </c>
      <c r="WT1378">
        <f>SUM(HD1378:IU1378)</f>
        <v>0</v>
      </c>
      <c r="WU1378" s="6"/>
    </row>
    <row r="1379" spans="1:619" hidden="1" x14ac:dyDescent="0.2">
      <c r="A1379">
        <v>2228</v>
      </c>
      <c r="B1379" t="s">
        <v>2843</v>
      </c>
      <c r="Q1379">
        <v>10</v>
      </c>
      <c r="R1379">
        <v>4</v>
      </c>
      <c r="BM1379">
        <v>48</v>
      </c>
      <c r="BN1379">
        <v>27</v>
      </c>
      <c r="BO1379">
        <v>20</v>
      </c>
      <c r="BP1379">
        <v>17</v>
      </c>
      <c r="BQ1379">
        <v>28</v>
      </c>
      <c r="BR1379">
        <v>32</v>
      </c>
      <c r="BS1379">
        <v>3</v>
      </c>
      <c r="BT1379">
        <v>1</v>
      </c>
      <c r="BU1379">
        <v>2</v>
      </c>
      <c r="CL1379">
        <v>18</v>
      </c>
      <c r="CM1379">
        <v>1</v>
      </c>
      <c r="CP1379">
        <v>2</v>
      </c>
      <c r="DA1379">
        <v>4</v>
      </c>
      <c r="DB1379">
        <v>2</v>
      </c>
      <c r="DD1379">
        <v>4</v>
      </c>
      <c r="DE1379">
        <v>10</v>
      </c>
      <c r="WT1379">
        <f>SUM(HD1379:IU1379)</f>
        <v>0</v>
      </c>
      <c r="WU1379" s="6"/>
    </row>
    <row r="1380" spans="1:619" hidden="1" x14ac:dyDescent="0.2">
      <c r="A1380">
        <v>2633</v>
      </c>
      <c r="B1380" t="s">
        <v>3248</v>
      </c>
      <c r="BM1380">
        <v>11</v>
      </c>
      <c r="BN1380">
        <v>3</v>
      </c>
      <c r="BP1380">
        <v>4</v>
      </c>
      <c r="BQ1380">
        <v>5</v>
      </c>
      <c r="CK1380">
        <v>6</v>
      </c>
      <c r="CN1380">
        <v>53</v>
      </c>
      <c r="CP1380">
        <v>8</v>
      </c>
      <c r="CZ1380">
        <v>65</v>
      </c>
      <c r="DB1380">
        <v>2</v>
      </c>
      <c r="DC1380">
        <v>160</v>
      </c>
      <c r="DQ1380">
        <v>1</v>
      </c>
      <c r="WT1380">
        <f>SUM(HD1380:IU1380)</f>
        <v>0</v>
      </c>
      <c r="WU1380" s="6"/>
    </row>
    <row r="1381" spans="1:619" hidden="1" x14ac:dyDescent="0.2">
      <c r="A1381">
        <v>3856</v>
      </c>
      <c r="B1381" t="s">
        <v>4471</v>
      </c>
      <c r="E1381">
        <v>2</v>
      </c>
      <c r="F1381">
        <v>24</v>
      </c>
      <c r="M1381">
        <v>60</v>
      </c>
      <c r="N1381">
        <v>24</v>
      </c>
      <c r="O1381">
        <v>2</v>
      </c>
      <c r="Q1381">
        <v>79</v>
      </c>
      <c r="R1381">
        <v>56</v>
      </c>
      <c r="BM1381">
        <v>1223</v>
      </c>
      <c r="BN1381">
        <v>782</v>
      </c>
      <c r="BO1381">
        <v>427</v>
      </c>
      <c r="BP1381">
        <v>172</v>
      </c>
      <c r="BQ1381">
        <v>397</v>
      </c>
      <c r="BR1381">
        <v>279</v>
      </c>
      <c r="BS1381">
        <v>6</v>
      </c>
      <c r="BT1381">
        <v>14</v>
      </c>
      <c r="BU1381">
        <v>6</v>
      </c>
      <c r="BV1381">
        <v>21</v>
      </c>
      <c r="BW1381">
        <v>8</v>
      </c>
      <c r="BX1381">
        <v>10</v>
      </c>
      <c r="CL1381">
        <v>72</v>
      </c>
      <c r="CM1381">
        <v>32</v>
      </c>
      <c r="CN1381">
        <v>7</v>
      </c>
      <c r="CO1381">
        <v>4</v>
      </c>
      <c r="CP1381">
        <v>28</v>
      </c>
      <c r="CZ1381">
        <v>6</v>
      </c>
      <c r="DA1381">
        <v>38</v>
      </c>
      <c r="DB1381">
        <v>137</v>
      </c>
      <c r="DC1381">
        <v>49</v>
      </c>
      <c r="DD1381">
        <v>34</v>
      </c>
      <c r="DE1381">
        <v>256</v>
      </c>
      <c r="WT1381">
        <f>SUM(HD1381:IU1381)</f>
        <v>0</v>
      </c>
      <c r="WU1381" s="6"/>
    </row>
    <row r="1382" spans="1:619" hidden="1" x14ac:dyDescent="0.2">
      <c r="A1382">
        <v>2719</v>
      </c>
      <c r="B1382" t="s">
        <v>3334</v>
      </c>
      <c r="BM1382">
        <v>9</v>
      </c>
      <c r="BN1382">
        <v>5</v>
      </c>
      <c r="BO1382">
        <v>5</v>
      </c>
      <c r="BQ1382">
        <v>3</v>
      </c>
      <c r="CM1382">
        <v>2</v>
      </c>
      <c r="DB1382">
        <v>2</v>
      </c>
      <c r="WT1382">
        <f>SUM(HD1382:IU1382)</f>
        <v>0</v>
      </c>
      <c r="WU1382" s="6"/>
    </row>
    <row r="1383" spans="1:619" hidden="1" x14ac:dyDescent="0.2">
      <c r="A1383">
        <v>69</v>
      </c>
      <c r="B1383" t="s">
        <v>684</v>
      </c>
      <c r="C1383">
        <v>3</v>
      </c>
      <c r="D1383">
        <v>15</v>
      </c>
      <c r="E1383">
        <v>12</v>
      </c>
      <c r="G1383">
        <v>4</v>
      </c>
      <c r="H1383">
        <v>29</v>
      </c>
      <c r="L1383">
        <v>1</v>
      </c>
      <c r="M1383">
        <v>163</v>
      </c>
      <c r="N1383">
        <v>58</v>
      </c>
      <c r="O1383">
        <v>92</v>
      </c>
      <c r="P1383">
        <v>204</v>
      </c>
      <c r="Q1383">
        <v>44</v>
      </c>
      <c r="R1383">
        <v>26</v>
      </c>
      <c r="S1383">
        <v>19</v>
      </c>
      <c r="U1383">
        <v>2</v>
      </c>
      <c r="Z1383">
        <v>3</v>
      </c>
      <c r="AA1383">
        <v>15</v>
      </c>
      <c r="AE1383">
        <v>4</v>
      </c>
      <c r="AK1383">
        <v>4</v>
      </c>
      <c r="AO1383">
        <v>1</v>
      </c>
      <c r="AQ1383">
        <v>8</v>
      </c>
      <c r="AR1383">
        <v>12</v>
      </c>
      <c r="AS1383">
        <v>2</v>
      </c>
      <c r="AU1383">
        <v>1</v>
      </c>
      <c r="AW1383">
        <v>2</v>
      </c>
      <c r="AY1383">
        <v>1</v>
      </c>
      <c r="BB1383">
        <v>9</v>
      </c>
      <c r="BC1383">
        <v>4</v>
      </c>
      <c r="BG1383">
        <v>8</v>
      </c>
      <c r="BI1383">
        <v>2</v>
      </c>
      <c r="BJ1383">
        <v>3</v>
      </c>
      <c r="BK1383">
        <v>2</v>
      </c>
      <c r="BL1383">
        <v>4</v>
      </c>
      <c r="BM1383">
        <v>131</v>
      </c>
      <c r="BN1383">
        <v>99</v>
      </c>
      <c r="BO1383">
        <v>209</v>
      </c>
      <c r="BP1383">
        <v>52</v>
      </c>
      <c r="BQ1383">
        <v>161</v>
      </c>
      <c r="BR1383">
        <v>170</v>
      </c>
      <c r="BS1383">
        <v>392</v>
      </c>
      <c r="BT1383">
        <v>2519</v>
      </c>
      <c r="BU1383">
        <v>48</v>
      </c>
      <c r="BV1383">
        <v>196</v>
      </c>
      <c r="BW1383">
        <v>1584</v>
      </c>
      <c r="BX1383">
        <v>1599</v>
      </c>
      <c r="CG1383">
        <v>2</v>
      </c>
      <c r="CI1383">
        <v>1</v>
      </c>
      <c r="CK1383">
        <v>45</v>
      </c>
      <c r="CL1383">
        <v>121</v>
      </c>
      <c r="CM1383">
        <v>13</v>
      </c>
      <c r="CN1383">
        <v>8</v>
      </c>
      <c r="CO1383">
        <v>26</v>
      </c>
      <c r="CP1383">
        <v>48</v>
      </c>
      <c r="CQ1383">
        <v>1</v>
      </c>
      <c r="CZ1383">
        <v>186</v>
      </c>
      <c r="DA1383">
        <v>73</v>
      </c>
      <c r="DB1383">
        <v>26</v>
      </c>
      <c r="DC1383">
        <v>5</v>
      </c>
      <c r="DD1383">
        <v>49</v>
      </c>
      <c r="DE1383">
        <v>61</v>
      </c>
      <c r="DM1383">
        <v>4</v>
      </c>
      <c r="DN1383">
        <v>8</v>
      </c>
      <c r="DR1383">
        <v>1</v>
      </c>
      <c r="DS1383">
        <v>2</v>
      </c>
      <c r="DT1383">
        <v>4</v>
      </c>
      <c r="DU1383">
        <v>2</v>
      </c>
      <c r="EG1383">
        <v>1</v>
      </c>
      <c r="EH1383">
        <v>1</v>
      </c>
      <c r="EJ1383">
        <v>2</v>
      </c>
      <c r="EK1383">
        <v>1</v>
      </c>
      <c r="EQ1383">
        <v>3</v>
      </c>
      <c r="ET1383">
        <v>2</v>
      </c>
      <c r="FH1383">
        <v>3</v>
      </c>
      <c r="FI1383">
        <v>1</v>
      </c>
      <c r="FP1383">
        <v>10</v>
      </c>
      <c r="FZ1383">
        <v>16</v>
      </c>
      <c r="GV1383">
        <v>1</v>
      </c>
      <c r="HC1383">
        <v>2</v>
      </c>
      <c r="WT1383">
        <f>SUM(HD1383:IU1383)</f>
        <v>0</v>
      </c>
      <c r="WU1383" s="6"/>
    </row>
    <row r="1384" spans="1:619" hidden="1" x14ac:dyDescent="0.2">
      <c r="A1384">
        <v>3974</v>
      </c>
      <c r="B1384" t="s">
        <v>4589</v>
      </c>
      <c r="O1384">
        <v>96</v>
      </c>
      <c r="BN1384">
        <v>4</v>
      </c>
      <c r="BQ1384">
        <v>14</v>
      </c>
      <c r="BR1384">
        <v>12</v>
      </c>
      <c r="WT1384">
        <f>SUM(HD1384:IU1384)</f>
        <v>0</v>
      </c>
      <c r="WU1384" s="6"/>
    </row>
    <row r="1385" spans="1:619" hidden="1" x14ac:dyDescent="0.2">
      <c r="A1385">
        <v>3941</v>
      </c>
      <c r="B1385" t="s">
        <v>4556</v>
      </c>
      <c r="FJ1385">
        <v>64</v>
      </c>
      <c r="WT1385">
        <f>SUM(HD1385:IU1385)</f>
        <v>0</v>
      </c>
      <c r="WU1385" s="6"/>
    </row>
    <row r="1386" spans="1:619" hidden="1" x14ac:dyDescent="0.2">
      <c r="A1386">
        <v>3335</v>
      </c>
      <c r="B1386" t="s">
        <v>3950</v>
      </c>
      <c r="BT1386">
        <v>14</v>
      </c>
      <c r="WT1386">
        <f>SUM(HD1386:IU1386)</f>
        <v>0</v>
      </c>
      <c r="WU1386" s="6"/>
    </row>
    <row r="1387" spans="1:619" hidden="1" x14ac:dyDescent="0.2">
      <c r="A1387">
        <v>2464</v>
      </c>
      <c r="B1387" t="s">
        <v>3079</v>
      </c>
      <c r="BO1387">
        <v>8</v>
      </c>
      <c r="BP1387">
        <v>1</v>
      </c>
      <c r="WT1387">
        <f>SUM(HD1387:IU1387)</f>
        <v>0</v>
      </c>
      <c r="WU1387" s="6"/>
    </row>
    <row r="1388" spans="1:619" hidden="1" x14ac:dyDescent="0.2">
      <c r="A1388">
        <v>3206</v>
      </c>
      <c r="B1388" t="s">
        <v>3821</v>
      </c>
      <c r="D1388">
        <v>4</v>
      </c>
      <c r="E1388">
        <v>24</v>
      </c>
      <c r="N1388">
        <v>1</v>
      </c>
      <c r="O1388">
        <v>45</v>
      </c>
      <c r="P1388">
        <v>1</v>
      </c>
      <c r="Q1388">
        <v>2</v>
      </c>
      <c r="R1388">
        <v>4</v>
      </c>
      <c r="AE1388">
        <v>2</v>
      </c>
      <c r="AR1388">
        <v>2</v>
      </c>
      <c r="AY1388">
        <v>24</v>
      </c>
      <c r="BG1388">
        <v>10</v>
      </c>
      <c r="BM1388">
        <v>129</v>
      </c>
      <c r="BN1388">
        <v>103</v>
      </c>
      <c r="BO1388">
        <v>152</v>
      </c>
      <c r="BP1388">
        <v>137</v>
      </c>
      <c r="BQ1388">
        <v>314</v>
      </c>
      <c r="BR1388">
        <v>219</v>
      </c>
      <c r="BS1388">
        <v>54</v>
      </c>
      <c r="BT1388">
        <v>33</v>
      </c>
      <c r="BU1388">
        <v>115</v>
      </c>
      <c r="BV1388">
        <v>79</v>
      </c>
      <c r="BW1388">
        <v>18</v>
      </c>
      <c r="BX1388">
        <v>2</v>
      </c>
      <c r="CL1388">
        <v>56</v>
      </c>
      <c r="CM1388">
        <v>2</v>
      </c>
      <c r="CN1388">
        <v>4</v>
      </c>
      <c r="CO1388">
        <v>2</v>
      </c>
      <c r="CP1388">
        <v>14</v>
      </c>
      <c r="CZ1388">
        <v>2</v>
      </c>
      <c r="DA1388">
        <v>36</v>
      </c>
      <c r="DB1388">
        <v>8</v>
      </c>
      <c r="DC1388">
        <v>1</v>
      </c>
      <c r="DD1388">
        <v>33</v>
      </c>
      <c r="DE1388">
        <v>66</v>
      </c>
      <c r="EE1388">
        <v>1</v>
      </c>
      <c r="EH1388">
        <v>2</v>
      </c>
      <c r="FJ1388">
        <v>1</v>
      </c>
      <c r="FO1388">
        <v>4</v>
      </c>
      <c r="GX1388">
        <v>1</v>
      </c>
      <c r="WT1388">
        <f>SUM(HD1388:IU1388)</f>
        <v>0</v>
      </c>
      <c r="WU1388" s="6"/>
    </row>
    <row r="1389" spans="1:619" hidden="1" x14ac:dyDescent="0.2">
      <c r="A1389">
        <v>1597</v>
      </c>
      <c r="B1389" t="s">
        <v>2212</v>
      </c>
      <c r="M1389">
        <v>10</v>
      </c>
      <c r="BO1389">
        <v>3</v>
      </c>
      <c r="BQ1389">
        <v>2</v>
      </c>
      <c r="BU1389">
        <v>2</v>
      </c>
      <c r="CP1389">
        <v>2</v>
      </c>
      <c r="DE1389">
        <v>2</v>
      </c>
      <c r="WT1389">
        <f>SUM(HD1389:IU1389)</f>
        <v>0</v>
      </c>
      <c r="WU1389" s="6"/>
    </row>
    <row r="1390" spans="1:619" hidden="1" x14ac:dyDescent="0.2">
      <c r="A1390">
        <v>1668</v>
      </c>
      <c r="B1390" t="s">
        <v>2283</v>
      </c>
      <c r="BN1390">
        <v>6</v>
      </c>
      <c r="WT1390">
        <f>SUM(HD1390:IU1390)</f>
        <v>0</v>
      </c>
      <c r="WU1390" s="6"/>
    </row>
    <row r="1391" spans="1:619" hidden="1" x14ac:dyDescent="0.2">
      <c r="A1391">
        <v>2027</v>
      </c>
      <c r="B1391" t="s">
        <v>2642</v>
      </c>
      <c r="G1391">
        <v>4</v>
      </c>
      <c r="BM1391">
        <v>102</v>
      </c>
      <c r="BN1391">
        <v>50</v>
      </c>
      <c r="BO1391">
        <v>31</v>
      </c>
      <c r="BP1391">
        <v>6</v>
      </c>
      <c r="BQ1391">
        <v>36</v>
      </c>
      <c r="BR1391">
        <v>25</v>
      </c>
      <c r="CO1391">
        <v>10</v>
      </c>
      <c r="CP1391">
        <v>2</v>
      </c>
      <c r="DA1391">
        <v>2</v>
      </c>
      <c r="DB1391">
        <v>6</v>
      </c>
      <c r="DD1391">
        <v>4</v>
      </c>
      <c r="DE1391">
        <v>26</v>
      </c>
      <c r="WT1391">
        <f>SUM(HD1391:IU1391)</f>
        <v>0</v>
      </c>
      <c r="WU1391" s="6"/>
    </row>
    <row r="1392" spans="1:619" hidden="1" x14ac:dyDescent="0.2">
      <c r="A1392">
        <v>1088</v>
      </c>
      <c r="B1392" t="s">
        <v>1703</v>
      </c>
      <c r="BO1392">
        <v>4</v>
      </c>
      <c r="BQ1392">
        <v>3</v>
      </c>
      <c r="BR1392">
        <v>3</v>
      </c>
      <c r="DE1392">
        <v>3</v>
      </c>
      <c r="WT1392">
        <f>SUM(HD1392:IU1392)</f>
        <v>0</v>
      </c>
      <c r="WU1392" s="6"/>
    </row>
    <row r="1393" spans="1:619" hidden="1" x14ac:dyDescent="0.2">
      <c r="A1393">
        <v>2059</v>
      </c>
      <c r="B1393" t="s">
        <v>2674</v>
      </c>
      <c r="E1393">
        <v>4</v>
      </c>
      <c r="F1393">
        <v>1</v>
      </c>
      <c r="M1393">
        <v>34</v>
      </c>
      <c r="N1393">
        <v>21</v>
      </c>
      <c r="O1393">
        <v>194</v>
      </c>
      <c r="Q1393">
        <v>51</v>
      </c>
      <c r="R1393">
        <v>80</v>
      </c>
      <c r="AX1393">
        <v>30</v>
      </c>
      <c r="BM1393">
        <v>1085</v>
      </c>
      <c r="BN1393">
        <v>705</v>
      </c>
      <c r="BO1393">
        <v>683</v>
      </c>
      <c r="BP1393">
        <v>185</v>
      </c>
      <c r="BQ1393">
        <v>602</v>
      </c>
      <c r="BR1393">
        <v>520</v>
      </c>
      <c r="BS1393">
        <v>20</v>
      </c>
      <c r="BT1393">
        <v>26</v>
      </c>
      <c r="BU1393">
        <v>188</v>
      </c>
      <c r="BV1393">
        <v>108</v>
      </c>
      <c r="BW1393">
        <v>15</v>
      </c>
      <c r="BX1393">
        <v>14</v>
      </c>
      <c r="CK1393">
        <v>2</v>
      </c>
      <c r="CL1393">
        <v>173</v>
      </c>
      <c r="CM1393">
        <v>926</v>
      </c>
      <c r="CN1393">
        <v>19</v>
      </c>
      <c r="CO1393">
        <v>26</v>
      </c>
      <c r="CP1393">
        <v>44</v>
      </c>
      <c r="CZ1393">
        <v>65</v>
      </c>
      <c r="DA1393">
        <v>162</v>
      </c>
      <c r="DB1393">
        <v>1360</v>
      </c>
      <c r="DC1393">
        <v>56</v>
      </c>
      <c r="DD1393">
        <v>97</v>
      </c>
      <c r="DE1393">
        <v>257</v>
      </c>
      <c r="FJ1393">
        <v>10</v>
      </c>
      <c r="FP1393">
        <v>1</v>
      </c>
      <c r="WT1393">
        <f>SUM(HD1393:IU1393)</f>
        <v>0</v>
      </c>
      <c r="WU1393" s="6"/>
    </row>
    <row r="1394" spans="1:619" hidden="1" x14ac:dyDescent="0.2">
      <c r="A1394">
        <v>73</v>
      </c>
      <c r="B1394" t="s">
        <v>688</v>
      </c>
      <c r="BN1394">
        <v>4</v>
      </c>
      <c r="BO1394">
        <v>5</v>
      </c>
      <c r="BT1394">
        <v>12</v>
      </c>
      <c r="WT1394">
        <f>SUM(HD1394:IU1394)</f>
        <v>0</v>
      </c>
      <c r="WU1394" s="6"/>
    </row>
    <row r="1395" spans="1:619" hidden="1" x14ac:dyDescent="0.2">
      <c r="A1395">
        <v>769</v>
      </c>
      <c r="B1395" t="s">
        <v>1384</v>
      </c>
      <c r="F1395">
        <v>73</v>
      </c>
      <c r="P1395">
        <v>55</v>
      </c>
      <c r="R1395">
        <v>2</v>
      </c>
      <c r="BM1395">
        <v>4</v>
      </c>
      <c r="BP1395">
        <v>1</v>
      </c>
      <c r="BQ1395">
        <v>2</v>
      </c>
      <c r="BT1395">
        <v>2</v>
      </c>
      <c r="BU1395">
        <v>4</v>
      </c>
      <c r="CL1395">
        <v>36</v>
      </c>
      <c r="DA1395">
        <v>2</v>
      </c>
      <c r="DB1395">
        <v>12</v>
      </c>
      <c r="DE1395">
        <v>12</v>
      </c>
      <c r="WT1395">
        <f>SUM(HD1395:IU1395)</f>
        <v>0</v>
      </c>
      <c r="WU1395" s="6"/>
    </row>
    <row r="1396" spans="1:619" hidden="1" x14ac:dyDescent="0.2">
      <c r="A1396">
        <v>2586</v>
      </c>
      <c r="B1396" t="s">
        <v>3201</v>
      </c>
      <c r="M1396">
        <v>20</v>
      </c>
      <c r="BM1396">
        <v>10</v>
      </c>
      <c r="BN1396">
        <v>4</v>
      </c>
      <c r="BO1396">
        <v>2</v>
      </c>
      <c r="BP1396">
        <v>4</v>
      </c>
      <c r="BQ1396">
        <v>3</v>
      </c>
      <c r="BR1396">
        <v>2</v>
      </c>
      <c r="BX1396">
        <v>1</v>
      </c>
      <c r="CK1396">
        <v>12</v>
      </c>
      <c r="CM1396">
        <v>2</v>
      </c>
      <c r="CN1396">
        <v>134</v>
      </c>
      <c r="CZ1396">
        <v>108</v>
      </c>
      <c r="DC1396">
        <v>409</v>
      </c>
      <c r="DE1396">
        <v>22</v>
      </c>
      <c r="WT1396">
        <f>SUM(HD1396:IU1396)</f>
        <v>0</v>
      </c>
      <c r="WU1396" s="6"/>
    </row>
    <row r="1397" spans="1:619" hidden="1" x14ac:dyDescent="0.2">
      <c r="A1397">
        <v>1691</v>
      </c>
      <c r="B1397" t="s">
        <v>2306</v>
      </c>
      <c r="O1397">
        <v>6</v>
      </c>
      <c r="BN1397">
        <v>1</v>
      </c>
      <c r="BO1397">
        <v>1</v>
      </c>
      <c r="BP1397">
        <v>3</v>
      </c>
      <c r="BR1397">
        <v>4</v>
      </c>
      <c r="BT1397">
        <v>1</v>
      </c>
      <c r="BU1397">
        <v>1</v>
      </c>
      <c r="BV1397">
        <v>2</v>
      </c>
      <c r="BX1397">
        <v>58</v>
      </c>
      <c r="CP1397">
        <v>1</v>
      </c>
      <c r="CR1397">
        <v>2</v>
      </c>
      <c r="DF1397">
        <v>1</v>
      </c>
      <c r="WT1397">
        <f>SUM(HD1397:IU1397)</f>
        <v>0</v>
      </c>
      <c r="WU1397" s="6"/>
    </row>
    <row r="1398" spans="1:619" hidden="1" x14ac:dyDescent="0.2">
      <c r="A1398">
        <v>1746</v>
      </c>
      <c r="B1398" t="s">
        <v>2361</v>
      </c>
      <c r="FF1398">
        <v>6</v>
      </c>
      <c r="FI1398">
        <v>4</v>
      </c>
      <c r="FN1398">
        <v>6</v>
      </c>
      <c r="FO1398">
        <v>2</v>
      </c>
      <c r="WT1398">
        <f>SUM(HD1398:IU1398)</f>
        <v>0</v>
      </c>
      <c r="WU1398" s="6"/>
    </row>
    <row r="1399" spans="1:619" hidden="1" x14ac:dyDescent="0.2">
      <c r="A1399">
        <v>3648</v>
      </c>
      <c r="B1399" t="s">
        <v>4263</v>
      </c>
      <c r="P1399">
        <v>110</v>
      </c>
      <c r="BM1399">
        <v>1</v>
      </c>
      <c r="BN1399">
        <v>3</v>
      </c>
      <c r="BO1399">
        <v>2</v>
      </c>
      <c r="BP1399">
        <v>4</v>
      </c>
      <c r="BQ1399">
        <v>2</v>
      </c>
      <c r="BR1399">
        <v>9</v>
      </c>
      <c r="BT1399">
        <v>1</v>
      </c>
      <c r="DA1399">
        <v>4</v>
      </c>
      <c r="DD1399">
        <v>4</v>
      </c>
      <c r="WT1399">
        <f>SUM(HD1399:IU1399)</f>
        <v>0</v>
      </c>
      <c r="WU1399" s="6"/>
    </row>
    <row r="1400" spans="1:619" hidden="1" x14ac:dyDescent="0.2">
      <c r="A1400">
        <v>632</v>
      </c>
      <c r="B1400" t="s">
        <v>1247</v>
      </c>
      <c r="BP1400">
        <v>2</v>
      </c>
      <c r="BQ1400">
        <v>3</v>
      </c>
      <c r="BR1400">
        <v>2</v>
      </c>
      <c r="BS1400">
        <v>4</v>
      </c>
      <c r="WT1400">
        <f>SUM(HD1400:IU1400)</f>
        <v>0</v>
      </c>
      <c r="WU1400" s="6"/>
    </row>
    <row r="1401" spans="1:619" hidden="1" x14ac:dyDescent="0.2">
      <c r="A1401">
        <v>3908</v>
      </c>
      <c r="B1401" t="s">
        <v>4523</v>
      </c>
      <c r="BQ1401">
        <v>9</v>
      </c>
      <c r="BR1401">
        <v>13</v>
      </c>
      <c r="BV1401">
        <v>10</v>
      </c>
      <c r="WT1401">
        <f>SUM(HD1401:IU1401)</f>
        <v>0</v>
      </c>
      <c r="WU1401" s="6"/>
    </row>
    <row r="1402" spans="1:619" hidden="1" x14ac:dyDescent="0.2">
      <c r="A1402">
        <v>1464</v>
      </c>
      <c r="B1402" t="s">
        <v>2079</v>
      </c>
      <c r="AS1402">
        <v>1</v>
      </c>
      <c r="BN1402">
        <v>1</v>
      </c>
      <c r="BO1402">
        <v>6</v>
      </c>
      <c r="BX1402">
        <v>2</v>
      </c>
      <c r="WT1402">
        <f>SUM(HD1402:IU1402)</f>
        <v>0</v>
      </c>
      <c r="WU1402" s="6"/>
    </row>
    <row r="1403" spans="1:619" hidden="1" x14ac:dyDescent="0.2">
      <c r="A1403">
        <v>531</v>
      </c>
      <c r="B1403" t="s">
        <v>1146</v>
      </c>
      <c r="K1403">
        <v>2</v>
      </c>
      <c r="M1403">
        <v>34</v>
      </c>
      <c r="O1403">
        <v>6</v>
      </c>
      <c r="Q1403">
        <v>1</v>
      </c>
      <c r="R1403">
        <v>2081</v>
      </c>
      <c r="AP1403">
        <v>2</v>
      </c>
      <c r="BL1403">
        <v>1</v>
      </c>
      <c r="BM1403">
        <v>8</v>
      </c>
      <c r="BN1403">
        <v>8</v>
      </c>
      <c r="BP1403">
        <v>2</v>
      </c>
      <c r="BQ1403">
        <v>10</v>
      </c>
      <c r="BR1403">
        <v>9</v>
      </c>
      <c r="BS1403">
        <v>1</v>
      </c>
      <c r="BT1403">
        <v>34</v>
      </c>
      <c r="BU1403">
        <v>18</v>
      </c>
      <c r="BW1403">
        <v>2</v>
      </c>
      <c r="BX1403">
        <v>9</v>
      </c>
      <c r="CL1403">
        <v>2</v>
      </c>
      <c r="DI1403">
        <v>1</v>
      </c>
      <c r="DQ1403">
        <v>1</v>
      </c>
      <c r="EF1403">
        <v>1</v>
      </c>
      <c r="EM1403">
        <v>2</v>
      </c>
      <c r="WT1403">
        <f>SUM(HD1403:IU1403)</f>
        <v>0</v>
      </c>
      <c r="WU1403" s="6"/>
    </row>
    <row r="1404" spans="1:619" hidden="1" x14ac:dyDescent="0.2">
      <c r="A1404">
        <v>3542</v>
      </c>
      <c r="B1404" t="s">
        <v>4157</v>
      </c>
      <c r="DF1404">
        <v>38</v>
      </c>
      <c r="WT1404">
        <f>SUM(HD1404:IU1404)</f>
        <v>0</v>
      </c>
      <c r="WU1404" s="6"/>
    </row>
    <row r="1405" spans="1:619" hidden="1" x14ac:dyDescent="0.2">
      <c r="A1405">
        <v>178</v>
      </c>
      <c r="B1405" t="s">
        <v>793</v>
      </c>
      <c r="M1405">
        <v>26</v>
      </c>
      <c r="BM1405">
        <v>2</v>
      </c>
      <c r="BN1405">
        <v>1</v>
      </c>
      <c r="BO1405">
        <v>1</v>
      </c>
      <c r="BP1405">
        <v>1</v>
      </c>
      <c r="BR1405">
        <v>3</v>
      </c>
      <c r="BT1405">
        <v>4</v>
      </c>
      <c r="CN1405">
        <v>2</v>
      </c>
      <c r="DA1405">
        <v>6</v>
      </c>
      <c r="WT1405">
        <f>SUM(HD1405:IU1405)</f>
        <v>0</v>
      </c>
      <c r="WU1405" s="6"/>
    </row>
    <row r="1406" spans="1:619" hidden="1" x14ac:dyDescent="0.2">
      <c r="A1406">
        <v>179</v>
      </c>
      <c r="B1406" t="s">
        <v>794</v>
      </c>
      <c r="BO1406">
        <v>90</v>
      </c>
      <c r="BP1406">
        <v>2</v>
      </c>
      <c r="BR1406">
        <v>4</v>
      </c>
      <c r="BX1406">
        <v>8</v>
      </c>
      <c r="WT1406">
        <f>SUM(HD1406:IU1406)</f>
        <v>0</v>
      </c>
      <c r="WU1406" s="6"/>
    </row>
    <row r="1407" spans="1:619" hidden="1" x14ac:dyDescent="0.2">
      <c r="A1407">
        <v>2229</v>
      </c>
      <c r="B1407" t="s">
        <v>2844</v>
      </c>
      <c r="Q1407">
        <v>4</v>
      </c>
      <c r="BM1407">
        <v>30</v>
      </c>
      <c r="BN1407">
        <v>29</v>
      </c>
      <c r="BO1407">
        <v>7</v>
      </c>
      <c r="BP1407">
        <v>3</v>
      </c>
      <c r="BQ1407">
        <v>15</v>
      </c>
      <c r="BR1407">
        <v>7</v>
      </c>
      <c r="DB1407">
        <v>2</v>
      </c>
      <c r="DC1407">
        <v>11</v>
      </c>
      <c r="DE1407">
        <v>2</v>
      </c>
      <c r="WT1407">
        <f>SUM(HD1407:IU1407)</f>
        <v>0</v>
      </c>
      <c r="WU1407" s="6"/>
    </row>
    <row r="1408" spans="1:619" hidden="1" x14ac:dyDescent="0.2">
      <c r="A1408">
        <v>3819</v>
      </c>
      <c r="B1408" t="s">
        <v>4434</v>
      </c>
      <c r="E1408">
        <v>16</v>
      </c>
      <c r="BP1408">
        <v>15</v>
      </c>
      <c r="BQ1408">
        <v>1</v>
      </c>
      <c r="BR1408">
        <v>1</v>
      </c>
      <c r="BS1408">
        <v>9</v>
      </c>
      <c r="CL1408">
        <v>16</v>
      </c>
      <c r="CO1408">
        <v>2</v>
      </c>
      <c r="WT1408">
        <f>SUM(HD1408:IU1408)</f>
        <v>0</v>
      </c>
      <c r="WU1408" s="6"/>
    </row>
    <row r="1409" spans="1:619" hidden="1" x14ac:dyDescent="0.2">
      <c r="A1409">
        <v>3095</v>
      </c>
      <c r="B1409" t="s">
        <v>3710</v>
      </c>
      <c r="DA1409">
        <v>4</v>
      </c>
      <c r="WT1409">
        <f>SUM(HD1409:IU1409)</f>
        <v>0</v>
      </c>
      <c r="WU1409" s="6"/>
    </row>
    <row r="1410" spans="1:619" hidden="1" x14ac:dyDescent="0.2">
      <c r="A1410">
        <v>3926</v>
      </c>
      <c r="B1410" t="s">
        <v>4541</v>
      </c>
      <c r="O1410">
        <v>6</v>
      </c>
      <c r="BM1410">
        <v>13</v>
      </c>
      <c r="BR1410">
        <v>2</v>
      </c>
      <c r="WT1410">
        <f>SUM(HD1410:IU1410)</f>
        <v>0</v>
      </c>
      <c r="WU1410" s="6"/>
    </row>
    <row r="1411" spans="1:619" hidden="1" x14ac:dyDescent="0.2">
      <c r="A1411">
        <v>3604</v>
      </c>
      <c r="B1411" t="s">
        <v>4219</v>
      </c>
      <c r="C1411">
        <v>4</v>
      </c>
      <c r="P1411">
        <v>2</v>
      </c>
      <c r="Q1411">
        <v>2</v>
      </c>
      <c r="BM1411">
        <v>9</v>
      </c>
      <c r="BO1411">
        <v>11</v>
      </c>
      <c r="BP1411">
        <v>63</v>
      </c>
      <c r="BQ1411">
        <v>18</v>
      </c>
      <c r="BR1411">
        <v>1</v>
      </c>
      <c r="BS1411">
        <v>35</v>
      </c>
      <c r="BU1411">
        <v>8</v>
      </c>
      <c r="WT1411">
        <f>SUM(HD1411:IU1411)</f>
        <v>0</v>
      </c>
      <c r="WU1411" s="6"/>
    </row>
    <row r="1412" spans="1:619" hidden="1" x14ac:dyDescent="0.2">
      <c r="A1412">
        <v>2722</v>
      </c>
      <c r="B1412" t="s">
        <v>3337</v>
      </c>
      <c r="DA1412">
        <v>8</v>
      </c>
      <c r="DE1412">
        <v>5</v>
      </c>
      <c r="DV1412">
        <v>28</v>
      </c>
      <c r="WT1412">
        <f>SUM(HD1412:IU1412)</f>
        <v>0</v>
      </c>
      <c r="WU1412" s="6"/>
    </row>
    <row r="1413" spans="1:619" hidden="1" x14ac:dyDescent="0.2">
      <c r="A1413">
        <v>2238</v>
      </c>
      <c r="B1413" t="s">
        <v>2853</v>
      </c>
      <c r="D1413">
        <v>116</v>
      </c>
      <c r="E1413">
        <v>4</v>
      </c>
      <c r="F1413">
        <v>8</v>
      </c>
      <c r="H1413">
        <v>3</v>
      </c>
      <c r="O1413">
        <v>98</v>
      </c>
      <c r="P1413">
        <v>14</v>
      </c>
      <c r="Q1413">
        <v>4</v>
      </c>
      <c r="R1413">
        <v>51</v>
      </c>
      <c r="AE1413">
        <v>121</v>
      </c>
      <c r="AX1413">
        <v>28</v>
      </c>
      <c r="BM1413">
        <v>175</v>
      </c>
      <c r="BN1413">
        <v>65</v>
      </c>
      <c r="BO1413">
        <v>73</v>
      </c>
      <c r="BP1413">
        <v>73</v>
      </c>
      <c r="BQ1413">
        <v>203</v>
      </c>
      <c r="BR1413">
        <v>108</v>
      </c>
      <c r="BS1413">
        <v>8</v>
      </c>
      <c r="BT1413">
        <v>4</v>
      </c>
      <c r="BU1413">
        <v>32</v>
      </c>
      <c r="BV1413">
        <v>15</v>
      </c>
      <c r="CL1413">
        <v>118</v>
      </c>
      <c r="CM1413">
        <v>2</v>
      </c>
      <c r="CP1413">
        <v>53</v>
      </c>
      <c r="CZ1413">
        <v>8</v>
      </c>
      <c r="DA1413">
        <v>47</v>
      </c>
      <c r="DB1413">
        <v>20</v>
      </c>
      <c r="DD1413">
        <v>12</v>
      </c>
      <c r="DE1413">
        <v>65</v>
      </c>
      <c r="FJ1413">
        <v>19</v>
      </c>
      <c r="WT1413">
        <f>SUM(HD1413:IU1413)</f>
        <v>0</v>
      </c>
      <c r="WU1413" s="6"/>
    </row>
    <row r="1414" spans="1:619" hidden="1" x14ac:dyDescent="0.2">
      <c r="A1414">
        <v>263</v>
      </c>
      <c r="B1414" t="s">
        <v>878</v>
      </c>
      <c r="D1414">
        <v>116</v>
      </c>
      <c r="F1414">
        <v>12</v>
      </c>
      <c r="O1414">
        <v>2</v>
      </c>
      <c r="P1414">
        <v>8</v>
      </c>
      <c r="Q1414">
        <v>1</v>
      </c>
      <c r="BM1414">
        <v>140</v>
      </c>
      <c r="BN1414">
        <v>43</v>
      </c>
      <c r="BO1414">
        <v>276</v>
      </c>
      <c r="BP1414">
        <v>86</v>
      </c>
      <c r="BQ1414">
        <v>146</v>
      </c>
      <c r="BR1414">
        <v>391</v>
      </c>
      <c r="BS1414">
        <v>55</v>
      </c>
      <c r="BT1414">
        <v>47</v>
      </c>
      <c r="BU1414">
        <v>47</v>
      </c>
      <c r="BV1414">
        <v>14</v>
      </c>
      <c r="BW1414">
        <v>2</v>
      </c>
      <c r="CK1414">
        <v>6</v>
      </c>
      <c r="CL1414">
        <v>32</v>
      </c>
      <c r="CN1414">
        <v>4</v>
      </c>
      <c r="CZ1414">
        <v>10</v>
      </c>
      <c r="DA1414">
        <v>8</v>
      </c>
      <c r="DB1414">
        <v>1</v>
      </c>
      <c r="DC1414">
        <v>4</v>
      </c>
      <c r="DD1414">
        <v>6</v>
      </c>
      <c r="DE1414">
        <v>8</v>
      </c>
      <c r="WT1414">
        <f>SUM(HD1414:IU1414)</f>
        <v>0</v>
      </c>
      <c r="WU1414" s="6"/>
    </row>
    <row r="1415" spans="1:619" hidden="1" x14ac:dyDescent="0.2">
      <c r="A1415">
        <v>1161</v>
      </c>
      <c r="B1415" t="s">
        <v>1776</v>
      </c>
      <c r="BM1415">
        <v>4</v>
      </c>
      <c r="BX1415">
        <v>12</v>
      </c>
      <c r="WT1415">
        <f>SUM(HD1415:IU1415)</f>
        <v>0</v>
      </c>
      <c r="WU1415" s="6"/>
    </row>
    <row r="1416" spans="1:619" hidden="1" x14ac:dyDescent="0.2">
      <c r="A1416">
        <v>1987</v>
      </c>
      <c r="B1416" t="s">
        <v>2602</v>
      </c>
      <c r="Q1416">
        <v>6</v>
      </c>
      <c r="R1416">
        <v>20</v>
      </c>
      <c r="BM1416">
        <v>326</v>
      </c>
      <c r="BN1416">
        <v>235</v>
      </c>
      <c r="BO1416">
        <v>142</v>
      </c>
      <c r="BP1416">
        <v>49</v>
      </c>
      <c r="BQ1416">
        <v>106</v>
      </c>
      <c r="BR1416">
        <v>113</v>
      </c>
      <c r="BT1416">
        <v>2</v>
      </c>
      <c r="BU1416">
        <v>5</v>
      </c>
      <c r="BW1416">
        <v>10</v>
      </c>
      <c r="BX1416">
        <v>2</v>
      </c>
      <c r="CL1416">
        <v>24</v>
      </c>
      <c r="CM1416">
        <v>6</v>
      </c>
      <c r="CN1416">
        <v>20</v>
      </c>
      <c r="CP1416">
        <v>15</v>
      </c>
      <c r="DA1416">
        <v>12</v>
      </c>
      <c r="DB1416">
        <v>26</v>
      </c>
      <c r="DC1416">
        <v>17</v>
      </c>
      <c r="DD1416">
        <v>14</v>
      </c>
      <c r="DE1416">
        <v>76</v>
      </c>
      <c r="WT1416">
        <f>SUM(HD1416:IU1416)</f>
        <v>0</v>
      </c>
      <c r="WU1416" s="6"/>
    </row>
    <row r="1417" spans="1:619" hidden="1" x14ac:dyDescent="0.2">
      <c r="A1417">
        <v>2720</v>
      </c>
      <c r="B1417" t="s">
        <v>3335</v>
      </c>
      <c r="Q1417">
        <v>22</v>
      </c>
      <c r="BM1417">
        <v>22</v>
      </c>
      <c r="BN1417">
        <v>4</v>
      </c>
      <c r="BO1417">
        <v>4</v>
      </c>
      <c r="BQ1417">
        <v>7</v>
      </c>
      <c r="DE1417">
        <v>2</v>
      </c>
      <c r="WT1417">
        <f>SUM(HD1417:IU1417)</f>
        <v>0</v>
      </c>
      <c r="WU1417" s="6"/>
    </row>
    <row r="1418" spans="1:619" hidden="1" x14ac:dyDescent="0.2">
      <c r="A1418">
        <v>3023</v>
      </c>
      <c r="B1418" t="s">
        <v>3638</v>
      </c>
      <c r="Q1418">
        <v>54</v>
      </c>
      <c r="BM1418">
        <v>31</v>
      </c>
      <c r="BN1418">
        <v>26</v>
      </c>
      <c r="BO1418">
        <v>45</v>
      </c>
      <c r="BP1418">
        <v>95</v>
      </c>
      <c r="BQ1418">
        <v>116</v>
      </c>
      <c r="BR1418">
        <v>43</v>
      </c>
      <c r="BS1418">
        <v>6</v>
      </c>
      <c r="BT1418">
        <v>8</v>
      </c>
      <c r="BU1418">
        <v>19</v>
      </c>
      <c r="BV1418">
        <v>40</v>
      </c>
      <c r="BW1418">
        <v>4</v>
      </c>
      <c r="BX1418">
        <v>2</v>
      </c>
      <c r="CK1418">
        <v>2</v>
      </c>
      <c r="CL1418">
        <v>24</v>
      </c>
      <c r="CM1418">
        <v>4</v>
      </c>
      <c r="DA1418">
        <v>16</v>
      </c>
      <c r="DB1418">
        <v>3</v>
      </c>
      <c r="DD1418">
        <v>23</v>
      </c>
      <c r="DE1418">
        <v>33</v>
      </c>
      <c r="WT1418">
        <f>SUM(HD1418:IU1418)</f>
        <v>0</v>
      </c>
      <c r="WU1418" s="6"/>
    </row>
    <row r="1419" spans="1:619" hidden="1" x14ac:dyDescent="0.2">
      <c r="A1419">
        <v>2752</v>
      </c>
      <c r="B1419" t="s">
        <v>3367</v>
      </c>
      <c r="P1419">
        <v>73</v>
      </c>
      <c r="BM1419">
        <v>6</v>
      </c>
      <c r="BN1419">
        <v>5</v>
      </c>
      <c r="BO1419">
        <v>1</v>
      </c>
      <c r="BP1419">
        <v>1</v>
      </c>
      <c r="BQ1419">
        <v>9</v>
      </c>
      <c r="BR1419">
        <v>10</v>
      </c>
      <c r="CP1419">
        <v>6</v>
      </c>
      <c r="DD1419">
        <v>4</v>
      </c>
      <c r="DE1419">
        <v>42</v>
      </c>
      <c r="WT1419">
        <f>SUM(HD1419:IU1419)</f>
        <v>0</v>
      </c>
      <c r="WU1419" s="6"/>
    </row>
    <row r="1420" spans="1:619" hidden="1" x14ac:dyDescent="0.2">
      <c r="A1420">
        <v>180</v>
      </c>
      <c r="B1420" t="s">
        <v>795</v>
      </c>
      <c r="C1420">
        <v>20</v>
      </c>
      <c r="D1420">
        <v>30</v>
      </c>
      <c r="E1420">
        <v>18</v>
      </c>
      <c r="F1420">
        <v>33</v>
      </c>
      <c r="G1420">
        <v>192</v>
      </c>
      <c r="H1420">
        <v>19</v>
      </c>
      <c r="I1420">
        <v>9</v>
      </c>
      <c r="K1420">
        <v>160</v>
      </c>
      <c r="L1420">
        <v>142</v>
      </c>
      <c r="M1420">
        <v>490</v>
      </c>
      <c r="N1420">
        <v>89</v>
      </c>
      <c r="O1420">
        <v>208</v>
      </c>
      <c r="P1420">
        <v>516</v>
      </c>
      <c r="Q1420">
        <v>437</v>
      </c>
      <c r="R1420">
        <v>115</v>
      </c>
      <c r="S1420">
        <v>18</v>
      </c>
      <c r="U1420">
        <v>280</v>
      </c>
      <c r="V1420">
        <v>258</v>
      </c>
      <c r="W1420">
        <v>1</v>
      </c>
      <c r="X1420">
        <v>12</v>
      </c>
      <c r="Y1420">
        <v>2</v>
      </c>
      <c r="Z1420">
        <v>6</v>
      </c>
      <c r="AA1420">
        <v>41</v>
      </c>
      <c r="AB1420">
        <v>12</v>
      </c>
      <c r="AC1420">
        <v>12</v>
      </c>
      <c r="AE1420">
        <v>1</v>
      </c>
      <c r="AF1420">
        <v>2</v>
      </c>
      <c r="AG1420">
        <v>4</v>
      </c>
      <c r="AK1420">
        <v>3</v>
      </c>
      <c r="AM1420">
        <v>1</v>
      </c>
      <c r="AO1420">
        <v>50</v>
      </c>
      <c r="AP1420">
        <v>288</v>
      </c>
      <c r="AQ1420">
        <v>36</v>
      </c>
      <c r="AR1420">
        <v>96</v>
      </c>
      <c r="AS1420">
        <v>37</v>
      </c>
      <c r="AT1420">
        <v>23</v>
      </c>
      <c r="AU1420">
        <v>1225</v>
      </c>
      <c r="AV1420">
        <v>33</v>
      </c>
      <c r="AW1420">
        <v>94</v>
      </c>
      <c r="AX1420">
        <v>26</v>
      </c>
      <c r="AY1420">
        <v>22</v>
      </c>
      <c r="BA1420">
        <v>25</v>
      </c>
      <c r="BB1420">
        <v>9</v>
      </c>
      <c r="BC1420">
        <v>22</v>
      </c>
      <c r="BD1420">
        <v>18</v>
      </c>
      <c r="BE1420">
        <v>7</v>
      </c>
      <c r="BG1420">
        <v>17</v>
      </c>
      <c r="BH1420">
        <v>16</v>
      </c>
      <c r="BI1420">
        <v>292</v>
      </c>
      <c r="BJ1420">
        <v>285</v>
      </c>
      <c r="BK1420">
        <v>78</v>
      </c>
      <c r="BL1420">
        <v>175</v>
      </c>
      <c r="BM1420">
        <v>405</v>
      </c>
      <c r="BN1420">
        <v>390</v>
      </c>
      <c r="BO1420">
        <v>6058</v>
      </c>
      <c r="BP1420">
        <v>256</v>
      </c>
      <c r="BQ1420">
        <v>480</v>
      </c>
      <c r="BR1420">
        <v>384</v>
      </c>
      <c r="BS1420">
        <v>114</v>
      </c>
      <c r="BT1420">
        <v>366</v>
      </c>
      <c r="BU1420">
        <v>119</v>
      </c>
      <c r="BV1420">
        <v>352</v>
      </c>
      <c r="BW1420">
        <v>269</v>
      </c>
      <c r="BX1420">
        <v>547</v>
      </c>
      <c r="CE1420">
        <v>14</v>
      </c>
      <c r="CF1420">
        <v>4</v>
      </c>
      <c r="CG1420">
        <v>94</v>
      </c>
      <c r="CH1420">
        <v>53</v>
      </c>
      <c r="CI1420">
        <v>90</v>
      </c>
      <c r="CJ1420">
        <v>121</v>
      </c>
      <c r="CK1420">
        <v>11</v>
      </c>
      <c r="CL1420">
        <v>172</v>
      </c>
      <c r="CM1420">
        <v>16</v>
      </c>
      <c r="CN1420">
        <v>12</v>
      </c>
      <c r="CO1420">
        <v>19</v>
      </c>
      <c r="CP1420">
        <v>93</v>
      </c>
      <c r="CQ1420">
        <v>20</v>
      </c>
      <c r="CX1420">
        <v>16</v>
      </c>
      <c r="CY1420">
        <v>15</v>
      </c>
      <c r="CZ1420">
        <v>82</v>
      </c>
      <c r="DA1420">
        <v>72</v>
      </c>
      <c r="DB1420">
        <v>42</v>
      </c>
      <c r="DC1420">
        <v>23</v>
      </c>
      <c r="DD1420">
        <v>65</v>
      </c>
      <c r="DE1420">
        <v>127</v>
      </c>
      <c r="DF1420">
        <v>5</v>
      </c>
      <c r="DI1420">
        <v>25</v>
      </c>
      <c r="DJ1420">
        <v>6</v>
      </c>
      <c r="DK1420">
        <v>4</v>
      </c>
      <c r="DL1420">
        <v>1</v>
      </c>
      <c r="DM1420">
        <v>11</v>
      </c>
      <c r="DN1420">
        <v>12</v>
      </c>
      <c r="DO1420">
        <v>2</v>
      </c>
      <c r="DQ1420">
        <v>103</v>
      </c>
      <c r="DR1420">
        <v>20</v>
      </c>
      <c r="DS1420">
        <v>3</v>
      </c>
      <c r="DU1420">
        <v>2</v>
      </c>
      <c r="DW1420">
        <v>12</v>
      </c>
      <c r="DX1420">
        <v>1</v>
      </c>
      <c r="EE1420">
        <v>46</v>
      </c>
      <c r="EF1420">
        <v>31</v>
      </c>
      <c r="EG1420">
        <v>19</v>
      </c>
      <c r="EI1420">
        <v>4</v>
      </c>
      <c r="EJ1420">
        <v>4</v>
      </c>
      <c r="EK1420">
        <v>1</v>
      </c>
      <c r="EL1420">
        <v>17</v>
      </c>
      <c r="EM1420">
        <v>5</v>
      </c>
      <c r="EN1420">
        <v>4</v>
      </c>
      <c r="EO1420">
        <v>1</v>
      </c>
      <c r="EP1420">
        <v>4</v>
      </c>
      <c r="ER1420">
        <v>2</v>
      </c>
      <c r="ES1420">
        <v>2</v>
      </c>
      <c r="ET1420">
        <v>6</v>
      </c>
      <c r="FC1420">
        <v>7</v>
      </c>
      <c r="FD1420">
        <v>18</v>
      </c>
      <c r="FE1420">
        <v>4</v>
      </c>
      <c r="FF1420">
        <v>46</v>
      </c>
      <c r="FG1420">
        <v>2</v>
      </c>
      <c r="FH1420">
        <v>2</v>
      </c>
      <c r="FI1420">
        <v>12</v>
      </c>
      <c r="FJ1420">
        <v>13</v>
      </c>
      <c r="FK1420">
        <v>1</v>
      </c>
      <c r="FL1420">
        <v>2</v>
      </c>
      <c r="FM1420">
        <v>1</v>
      </c>
      <c r="FO1420">
        <v>42</v>
      </c>
      <c r="FP1420">
        <v>28</v>
      </c>
      <c r="FQ1420">
        <v>4</v>
      </c>
      <c r="FR1420">
        <v>2</v>
      </c>
      <c r="FS1420">
        <v>10</v>
      </c>
      <c r="FT1420">
        <v>82</v>
      </c>
      <c r="FZ1420">
        <v>2</v>
      </c>
      <c r="GA1420">
        <v>12</v>
      </c>
      <c r="GF1420">
        <v>10</v>
      </c>
      <c r="GI1420">
        <v>159</v>
      </c>
      <c r="GM1420">
        <v>1</v>
      </c>
      <c r="GN1420">
        <v>2</v>
      </c>
      <c r="GS1420">
        <v>8</v>
      </c>
      <c r="GX1420">
        <v>12</v>
      </c>
      <c r="GY1420">
        <v>265</v>
      </c>
      <c r="HB1420">
        <v>1</v>
      </c>
      <c r="HC1420">
        <v>122</v>
      </c>
      <c r="WT1420">
        <f>SUM(HD1420:IU1420)</f>
        <v>0</v>
      </c>
      <c r="WU1420" s="6"/>
    </row>
    <row r="1421" spans="1:619" hidden="1" x14ac:dyDescent="0.2">
      <c r="A1421">
        <v>1386</v>
      </c>
      <c r="B1421" t="s">
        <v>2001</v>
      </c>
      <c r="H1421">
        <v>4</v>
      </c>
      <c r="R1421">
        <v>2</v>
      </c>
      <c r="AR1421">
        <v>3</v>
      </c>
      <c r="AS1421">
        <v>8</v>
      </c>
      <c r="AT1421">
        <v>4</v>
      </c>
      <c r="BB1421">
        <v>8</v>
      </c>
      <c r="BO1421">
        <v>6</v>
      </c>
      <c r="BQ1421">
        <v>6</v>
      </c>
      <c r="BR1421">
        <v>6</v>
      </c>
      <c r="BT1421">
        <v>4</v>
      </c>
      <c r="DE1421">
        <v>6</v>
      </c>
      <c r="DP1421">
        <v>18</v>
      </c>
      <c r="DU1421">
        <v>1</v>
      </c>
      <c r="EJ1421">
        <v>6</v>
      </c>
      <c r="EM1421">
        <v>38</v>
      </c>
      <c r="EQ1421">
        <v>6</v>
      </c>
      <c r="ER1421">
        <v>10</v>
      </c>
      <c r="ET1421">
        <v>22</v>
      </c>
      <c r="FH1421">
        <v>2</v>
      </c>
      <c r="FL1421">
        <v>2</v>
      </c>
      <c r="FP1421">
        <v>9</v>
      </c>
      <c r="FR1421">
        <v>14</v>
      </c>
      <c r="NX1421">
        <v>4</v>
      </c>
      <c r="NZ1421">
        <v>2</v>
      </c>
      <c r="OC1421">
        <v>4</v>
      </c>
      <c r="OD1421">
        <v>4</v>
      </c>
      <c r="OG1421">
        <v>4</v>
      </c>
      <c r="WT1421">
        <f>SUM(HD1421:IU1421)</f>
        <v>0</v>
      </c>
      <c r="WU1421" s="6"/>
    </row>
    <row r="1422" spans="1:619" hidden="1" x14ac:dyDescent="0.2">
      <c r="A1422">
        <v>1582</v>
      </c>
      <c r="B1422" t="s">
        <v>2197</v>
      </c>
      <c r="C1422">
        <v>4</v>
      </c>
      <c r="D1422">
        <v>8</v>
      </c>
      <c r="E1422">
        <v>2</v>
      </c>
      <c r="F1422">
        <v>16</v>
      </c>
      <c r="G1422">
        <v>14</v>
      </c>
      <c r="I1422">
        <v>22</v>
      </c>
      <c r="K1422">
        <v>20</v>
      </c>
      <c r="L1422">
        <v>14</v>
      </c>
      <c r="M1422">
        <v>332</v>
      </c>
      <c r="O1422">
        <v>125</v>
      </c>
      <c r="P1422">
        <v>281</v>
      </c>
      <c r="Q1422">
        <v>92</v>
      </c>
      <c r="R1422">
        <v>46</v>
      </c>
      <c r="S1422">
        <v>98</v>
      </c>
      <c r="U1422">
        <v>6</v>
      </c>
      <c r="V1422">
        <v>14</v>
      </c>
      <c r="W1422">
        <v>2</v>
      </c>
      <c r="X1422">
        <v>2</v>
      </c>
      <c r="AB1422">
        <v>3</v>
      </c>
      <c r="AE1422">
        <v>10</v>
      </c>
      <c r="AF1422">
        <v>2</v>
      </c>
      <c r="AO1422">
        <v>4</v>
      </c>
      <c r="AP1422">
        <v>8</v>
      </c>
      <c r="AQ1422">
        <v>6</v>
      </c>
      <c r="AR1422">
        <v>2</v>
      </c>
      <c r="AS1422">
        <v>2</v>
      </c>
      <c r="AT1422">
        <v>3</v>
      </c>
      <c r="BC1422">
        <v>2</v>
      </c>
      <c r="BE1422">
        <v>2</v>
      </c>
      <c r="BI1422">
        <v>10</v>
      </c>
      <c r="BJ1422">
        <v>16</v>
      </c>
      <c r="BK1422">
        <v>6</v>
      </c>
      <c r="BL1422">
        <v>10</v>
      </c>
      <c r="BM1422">
        <v>38</v>
      </c>
      <c r="BN1422">
        <v>9</v>
      </c>
      <c r="BO1422">
        <v>68</v>
      </c>
      <c r="BP1422">
        <v>25</v>
      </c>
      <c r="BQ1422">
        <v>55</v>
      </c>
      <c r="BR1422">
        <v>34</v>
      </c>
      <c r="BS1422">
        <v>19</v>
      </c>
      <c r="BT1422">
        <v>61</v>
      </c>
      <c r="BU1422">
        <v>74</v>
      </c>
      <c r="BV1422">
        <v>72</v>
      </c>
      <c r="BW1422">
        <v>102</v>
      </c>
      <c r="BX1422">
        <v>90</v>
      </c>
      <c r="CE1422">
        <v>4</v>
      </c>
      <c r="CG1422">
        <v>2</v>
      </c>
      <c r="CH1422">
        <v>2</v>
      </c>
      <c r="CI1422">
        <v>5</v>
      </c>
      <c r="CJ1422">
        <v>12</v>
      </c>
      <c r="CL1422">
        <v>73</v>
      </c>
      <c r="CM1422">
        <v>6</v>
      </c>
      <c r="CO1422">
        <v>1</v>
      </c>
      <c r="CP1422">
        <v>25</v>
      </c>
      <c r="CX1422">
        <v>4</v>
      </c>
      <c r="DA1422">
        <v>30</v>
      </c>
      <c r="DB1422">
        <v>11</v>
      </c>
      <c r="DC1422">
        <v>2</v>
      </c>
      <c r="DD1422">
        <v>7</v>
      </c>
      <c r="DE1422">
        <v>72</v>
      </c>
      <c r="DI1422">
        <v>6</v>
      </c>
      <c r="DJ1422">
        <v>4</v>
      </c>
      <c r="DN1422">
        <v>2</v>
      </c>
      <c r="DQ1422">
        <v>8</v>
      </c>
      <c r="DR1422">
        <v>6</v>
      </c>
      <c r="EE1422">
        <v>4</v>
      </c>
      <c r="FC1422">
        <v>2</v>
      </c>
      <c r="FD1422">
        <v>2</v>
      </c>
      <c r="FP1422">
        <v>10</v>
      </c>
      <c r="FQ1422">
        <v>2</v>
      </c>
      <c r="FY1422">
        <v>6</v>
      </c>
      <c r="GS1422">
        <v>2</v>
      </c>
      <c r="GX1422">
        <v>14</v>
      </c>
      <c r="HC1422">
        <v>10</v>
      </c>
      <c r="WT1422">
        <f>SUM(HD1422:IU1422)</f>
        <v>0</v>
      </c>
      <c r="WU1422" s="6"/>
    </row>
    <row r="1423" spans="1:619" hidden="1" x14ac:dyDescent="0.2">
      <c r="A1423">
        <v>3720</v>
      </c>
      <c r="B1423" t="s">
        <v>4335</v>
      </c>
      <c r="P1423">
        <v>3</v>
      </c>
      <c r="Q1423">
        <v>20</v>
      </c>
      <c r="AV1423">
        <v>2</v>
      </c>
      <c r="BM1423">
        <v>34</v>
      </c>
      <c r="BN1423">
        <v>24</v>
      </c>
      <c r="BO1423">
        <v>169</v>
      </c>
      <c r="BP1423">
        <v>11</v>
      </c>
      <c r="BQ1423">
        <v>272</v>
      </c>
      <c r="BR1423">
        <v>117</v>
      </c>
      <c r="BS1423">
        <v>2</v>
      </c>
      <c r="BU1423">
        <v>8</v>
      </c>
      <c r="BV1423">
        <v>36</v>
      </c>
      <c r="BW1423">
        <v>2</v>
      </c>
      <c r="BX1423">
        <v>17</v>
      </c>
      <c r="CL1423">
        <v>1</v>
      </c>
      <c r="CM1423">
        <v>2</v>
      </c>
      <c r="DA1423">
        <v>28</v>
      </c>
      <c r="DB1423">
        <v>9</v>
      </c>
      <c r="DD1423">
        <v>10</v>
      </c>
      <c r="DE1423">
        <v>2</v>
      </c>
      <c r="FJ1423">
        <v>1</v>
      </c>
      <c r="FK1423">
        <v>1</v>
      </c>
      <c r="FR1423">
        <v>1</v>
      </c>
      <c r="FY1423">
        <v>1</v>
      </c>
      <c r="WT1423">
        <f>SUM(HD1423:IU1423)</f>
        <v>0</v>
      </c>
      <c r="WU1423" s="6"/>
    </row>
    <row r="1424" spans="1:619" hidden="1" x14ac:dyDescent="0.2">
      <c r="A1424">
        <v>127</v>
      </c>
      <c r="B1424" t="s">
        <v>742</v>
      </c>
      <c r="O1424">
        <v>1</v>
      </c>
      <c r="Q1424">
        <v>30</v>
      </c>
      <c r="AY1424">
        <v>12</v>
      </c>
      <c r="BO1424">
        <v>1</v>
      </c>
      <c r="BQ1424">
        <v>1</v>
      </c>
      <c r="BR1424">
        <v>1</v>
      </c>
      <c r="BX1424">
        <v>9</v>
      </c>
      <c r="CO1424">
        <v>2</v>
      </c>
      <c r="DE1424">
        <v>2</v>
      </c>
      <c r="GA1424">
        <v>2</v>
      </c>
      <c r="WT1424">
        <f>SUM(HD1424:IU1424)</f>
        <v>0</v>
      </c>
      <c r="WU1424" s="6"/>
    </row>
    <row r="1425" spans="1:619" hidden="1" x14ac:dyDescent="0.2">
      <c r="A1425">
        <v>592</v>
      </c>
      <c r="B1425" t="s">
        <v>1207</v>
      </c>
      <c r="BM1425">
        <v>44</v>
      </c>
      <c r="BN1425">
        <v>14</v>
      </c>
      <c r="BO1425">
        <v>21</v>
      </c>
      <c r="BP1425">
        <v>3</v>
      </c>
      <c r="BQ1425">
        <v>8</v>
      </c>
      <c r="BR1425">
        <v>7</v>
      </c>
      <c r="BS1425">
        <v>3</v>
      </c>
      <c r="BT1425">
        <v>8</v>
      </c>
      <c r="BU1425">
        <v>14</v>
      </c>
      <c r="BW1425">
        <v>2</v>
      </c>
      <c r="BX1425">
        <v>2</v>
      </c>
      <c r="DD1425">
        <v>11</v>
      </c>
      <c r="WT1425">
        <f>SUM(HD1425:IU1425)</f>
        <v>0</v>
      </c>
      <c r="WU1425" s="6"/>
    </row>
    <row r="1426" spans="1:619" hidden="1" x14ac:dyDescent="0.2">
      <c r="A1426">
        <v>541</v>
      </c>
      <c r="B1426" t="s">
        <v>1156</v>
      </c>
      <c r="BM1426">
        <v>4</v>
      </c>
      <c r="BN1426">
        <v>6</v>
      </c>
      <c r="BO1426">
        <v>2</v>
      </c>
      <c r="BR1426">
        <v>3</v>
      </c>
      <c r="WT1426">
        <f>SUM(HD1426:IU1426)</f>
        <v>0</v>
      </c>
      <c r="WU1426" s="6"/>
    </row>
    <row r="1427" spans="1:619" hidden="1" x14ac:dyDescent="0.2">
      <c r="A1427">
        <v>558</v>
      </c>
      <c r="B1427" t="s">
        <v>1173</v>
      </c>
      <c r="C1427">
        <v>6</v>
      </c>
      <c r="D1427">
        <v>17</v>
      </c>
      <c r="E1427">
        <v>12</v>
      </c>
      <c r="F1427">
        <v>109</v>
      </c>
      <c r="G1427">
        <v>14</v>
      </c>
      <c r="H1427">
        <v>6</v>
      </c>
      <c r="I1427">
        <v>2</v>
      </c>
      <c r="K1427">
        <v>220</v>
      </c>
      <c r="L1427">
        <v>189</v>
      </c>
      <c r="M1427">
        <v>179</v>
      </c>
      <c r="N1427">
        <v>13</v>
      </c>
      <c r="O1427">
        <v>141</v>
      </c>
      <c r="P1427">
        <v>41</v>
      </c>
      <c r="Q1427">
        <v>37</v>
      </c>
      <c r="R1427">
        <v>161</v>
      </c>
      <c r="S1427">
        <v>9</v>
      </c>
      <c r="U1427">
        <v>223</v>
      </c>
      <c r="V1427">
        <v>269</v>
      </c>
      <c r="X1427">
        <v>2</v>
      </c>
      <c r="Z1427">
        <v>4</v>
      </c>
      <c r="AA1427">
        <v>10</v>
      </c>
      <c r="AB1427">
        <v>3</v>
      </c>
      <c r="AD1427">
        <v>1</v>
      </c>
      <c r="AE1427">
        <v>16</v>
      </c>
      <c r="AO1427">
        <v>59</v>
      </c>
      <c r="AP1427">
        <v>314</v>
      </c>
      <c r="AQ1427">
        <v>51</v>
      </c>
      <c r="AR1427">
        <v>4</v>
      </c>
      <c r="AS1427">
        <v>1</v>
      </c>
      <c r="AT1427">
        <v>9</v>
      </c>
      <c r="AU1427">
        <v>5</v>
      </c>
      <c r="AV1427">
        <v>2</v>
      </c>
      <c r="AW1427">
        <v>14</v>
      </c>
      <c r="AX1427">
        <v>3</v>
      </c>
      <c r="AY1427">
        <v>3</v>
      </c>
      <c r="AZ1427">
        <v>1</v>
      </c>
      <c r="BA1427">
        <v>3</v>
      </c>
      <c r="BB1427">
        <v>5</v>
      </c>
      <c r="BC1427">
        <v>4</v>
      </c>
      <c r="BD1427">
        <v>2</v>
      </c>
      <c r="BE1427">
        <v>1</v>
      </c>
      <c r="BF1427">
        <v>3</v>
      </c>
      <c r="BG1427">
        <v>1</v>
      </c>
      <c r="BH1427">
        <v>4</v>
      </c>
      <c r="BI1427">
        <v>449</v>
      </c>
      <c r="BJ1427">
        <v>338</v>
      </c>
      <c r="BK1427">
        <v>178</v>
      </c>
      <c r="BL1427">
        <v>358</v>
      </c>
      <c r="BM1427">
        <v>33366</v>
      </c>
      <c r="BN1427">
        <v>15870</v>
      </c>
      <c r="BO1427">
        <v>6534</v>
      </c>
      <c r="BP1427">
        <v>6440</v>
      </c>
      <c r="BQ1427">
        <v>2508</v>
      </c>
      <c r="BR1427">
        <v>1782</v>
      </c>
      <c r="BS1427">
        <v>1111</v>
      </c>
      <c r="BT1427">
        <v>1741</v>
      </c>
      <c r="BU1427">
        <v>2662</v>
      </c>
      <c r="BV1427">
        <v>1013</v>
      </c>
      <c r="BW1427">
        <v>556</v>
      </c>
      <c r="BX1427">
        <v>436</v>
      </c>
      <c r="CE1427">
        <v>33</v>
      </c>
      <c r="CF1427">
        <v>4</v>
      </c>
      <c r="CG1427">
        <v>236</v>
      </c>
      <c r="CH1427">
        <v>138</v>
      </c>
      <c r="CI1427">
        <v>100</v>
      </c>
      <c r="CJ1427">
        <v>149</v>
      </c>
      <c r="CK1427">
        <v>13</v>
      </c>
      <c r="CL1427">
        <v>234</v>
      </c>
      <c r="CM1427">
        <v>38</v>
      </c>
      <c r="CN1427">
        <v>12</v>
      </c>
      <c r="CO1427">
        <v>11</v>
      </c>
      <c r="CP1427">
        <v>236</v>
      </c>
      <c r="CQ1427">
        <v>90</v>
      </c>
      <c r="CX1427">
        <v>14</v>
      </c>
      <c r="CY1427">
        <v>26</v>
      </c>
      <c r="CZ1427">
        <v>50</v>
      </c>
      <c r="DA1427">
        <v>95</v>
      </c>
      <c r="DB1427">
        <v>73</v>
      </c>
      <c r="DC1427">
        <v>56</v>
      </c>
      <c r="DD1427">
        <v>149</v>
      </c>
      <c r="DE1427">
        <v>166</v>
      </c>
      <c r="DF1427">
        <v>23</v>
      </c>
      <c r="DI1427">
        <v>27</v>
      </c>
      <c r="DJ1427">
        <v>26</v>
      </c>
      <c r="DK1427">
        <v>1</v>
      </c>
      <c r="DN1427">
        <v>3</v>
      </c>
      <c r="DQ1427">
        <v>121</v>
      </c>
      <c r="DR1427">
        <v>31</v>
      </c>
      <c r="DS1427">
        <v>2</v>
      </c>
      <c r="DU1427">
        <v>1</v>
      </c>
      <c r="DV1427">
        <v>8</v>
      </c>
      <c r="EE1427">
        <v>38</v>
      </c>
      <c r="EF1427">
        <v>33</v>
      </c>
      <c r="EG1427">
        <v>19</v>
      </c>
      <c r="EH1427">
        <v>5</v>
      </c>
      <c r="EJ1427">
        <v>8</v>
      </c>
      <c r="EK1427">
        <v>1</v>
      </c>
      <c r="EM1427">
        <v>3</v>
      </c>
      <c r="EQ1427">
        <v>1</v>
      </c>
      <c r="EV1427">
        <v>1</v>
      </c>
      <c r="FC1427">
        <v>25</v>
      </c>
      <c r="FD1427">
        <v>58</v>
      </c>
      <c r="FE1427">
        <v>2</v>
      </c>
      <c r="FF1427">
        <v>3</v>
      </c>
      <c r="FG1427">
        <v>1</v>
      </c>
      <c r="FH1427">
        <v>2</v>
      </c>
      <c r="FI1427">
        <v>1</v>
      </c>
      <c r="FJ1427">
        <v>10</v>
      </c>
      <c r="FK1427">
        <v>1</v>
      </c>
      <c r="FL1427">
        <v>1</v>
      </c>
      <c r="FM1427">
        <v>3</v>
      </c>
      <c r="FO1427">
        <v>25</v>
      </c>
      <c r="FP1427">
        <v>3</v>
      </c>
      <c r="FQ1427">
        <v>3</v>
      </c>
      <c r="FS1427">
        <v>1</v>
      </c>
      <c r="FT1427">
        <v>3</v>
      </c>
      <c r="FX1427">
        <v>2</v>
      </c>
      <c r="GI1427">
        <v>564</v>
      </c>
      <c r="GS1427">
        <v>53</v>
      </c>
      <c r="GX1427">
        <v>48</v>
      </c>
      <c r="GY1427">
        <v>632</v>
      </c>
      <c r="HC1427">
        <v>235</v>
      </c>
      <c r="WT1427">
        <f>SUM(HD1427:IU1427)</f>
        <v>0</v>
      </c>
      <c r="WU1427" s="6"/>
    </row>
    <row r="1428" spans="1:619" hidden="1" x14ac:dyDescent="0.2">
      <c r="A1428">
        <v>130</v>
      </c>
      <c r="B1428" t="s">
        <v>745</v>
      </c>
      <c r="E1428">
        <v>8</v>
      </c>
      <c r="F1428">
        <v>1</v>
      </c>
      <c r="H1428">
        <v>2</v>
      </c>
      <c r="L1428">
        <v>1</v>
      </c>
      <c r="M1428">
        <v>2</v>
      </c>
      <c r="O1428">
        <v>9</v>
      </c>
      <c r="P1428">
        <v>3</v>
      </c>
      <c r="Q1428">
        <v>75</v>
      </c>
      <c r="R1428">
        <v>16</v>
      </c>
      <c r="V1428">
        <v>2</v>
      </c>
      <c r="AB1428">
        <v>1</v>
      </c>
      <c r="AP1428">
        <v>1</v>
      </c>
      <c r="AR1428">
        <v>5</v>
      </c>
      <c r="AU1428">
        <v>2</v>
      </c>
      <c r="BI1428">
        <v>2</v>
      </c>
      <c r="BM1428">
        <v>949</v>
      </c>
      <c r="BN1428">
        <v>792</v>
      </c>
      <c r="BO1428">
        <v>104</v>
      </c>
      <c r="BP1428">
        <v>30</v>
      </c>
      <c r="BQ1428">
        <v>92</v>
      </c>
      <c r="BR1428">
        <v>108</v>
      </c>
      <c r="BS1428">
        <v>70</v>
      </c>
      <c r="BT1428">
        <v>129</v>
      </c>
      <c r="BU1428">
        <v>48</v>
      </c>
      <c r="BV1428">
        <v>46</v>
      </c>
      <c r="BW1428">
        <v>8</v>
      </c>
      <c r="BX1428">
        <v>33</v>
      </c>
      <c r="CJ1428">
        <v>1</v>
      </c>
      <c r="CK1428">
        <v>8</v>
      </c>
      <c r="CM1428">
        <v>51</v>
      </c>
      <c r="CN1428">
        <v>2</v>
      </c>
      <c r="CO1428">
        <v>6</v>
      </c>
      <c r="CP1428">
        <v>91</v>
      </c>
      <c r="CQ1428">
        <v>1</v>
      </c>
      <c r="CZ1428">
        <v>24</v>
      </c>
      <c r="DA1428">
        <v>2</v>
      </c>
      <c r="DB1428">
        <v>74</v>
      </c>
      <c r="DD1428">
        <v>5</v>
      </c>
      <c r="DE1428">
        <v>140</v>
      </c>
      <c r="DQ1428">
        <v>1</v>
      </c>
      <c r="EE1428">
        <v>1</v>
      </c>
      <c r="FF1428">
        <v>1</v>
      </c>
      <c r="GI1428">
        <v>2</v>
      </c>
      <c r="WT1428">
        <f>SUM(HD1428:IU1428)</f>
        <v>0</v>
      </c>
      <c r="WU1428" s="6"/>
    </row>
    <row r="1429" spans="1:619" hidden="1" x14ac:dyDescent="0.2">
      <c r="A1429">
        <v>284</v>
      </c>
      <c r="B1429" t="s">
        <v>899</v>
      </c>
      <c r="M1429">
        <v>2</v>
      </c>
      <c r="O1429">
        <v>13</v>
      </c>
      <c r="P1429">
        <v>8</v>
      </c>
      <c r="Q1429">
        <v>1219</v>
      </c>
      <c r="BN1429">
        <v>3</v>
      </c>
      <c r="BO1429">
        <v>4</v>
      </c>
      <c r="BP1429">
        <v>1</v>
      </c>
      <c r="BQ1429">
        <v>9</v>
      </c>
      <c r="BR1429">
        <v>12</v>
      </c>
      <c r="BS1429">
        <v>5</v>
      </c>
      <c r="BT1429">
        <v>4</v>
      </c>
      <c r="BV1429">
        <v>3</v>
      </c>
      <c r="BW1429">
        <v>2</v>
      </c>
      <c r="BX1429">
        <v>20</v>
      </c>
      <c r="CL1429">
        <v>6</v>
      </c>
      <c r="CO1429">
        <v>4</v>
      </c>
      <c r="CP1429">
        <v>1</v>
      </c>
      <c r="CZ1429">
        <v>1</v>
      </c>
      <c r="DA1429">
        <v>1</v>
      </c>
      <c r="DE1429">
        <v>6</v>
      </c>
      <c r="WT1429">
        <f>SUM(HD1429:IU1429)</f>
        <v>0</v>
      </c>
      <c r="WU1429" s="6"/>
    </row>
    <row r="1430" spans="1:619" hidden="1" x14ac:dyDescent="0.2">
      <c r="A1430">
        <v>1218</v>
      </c>
      <c r="B1430" t="s">
        <v>1833</v>
      </c>
      <c r="AQ1430">
        <v>4</v>
      </c>
      <c r="AR1430">
        <v>5</v>
      </c>
      <c r="AT1430">
        <v>10</v>
      </c>
      <c r="AV1430">
        <v>1</v>
      </c>
      <c r="AX1430">
        <v>4</v>
      </c>
      <c r="BP1430">
        <v>2</v>
      </c>
      <c r="BQ1430">
        <v>26</v>
      </c>
      <c r="BR1430">
        <v>3</v>
      </c>
      <c r="BX1430">
        <v>11</v>
      </c>
      <c r="CP1430">
        <v>1</v>
      </c>
      <c r="DK1430">
        <v>1</v>
      </c>
      <c r="WT1430">
        <f>SUM(HD1430:IU1430)</f>
        <v>0</v>
      </c>
      <c r="WU1430" s="6"/>
    </row>
    <row r="1431" spans="1:619" hidden="1" x14ac:dyDescent="0.2">
      <c r="A1431">
        <v>3454</v>
      </c>
      <c r="B1431" t="s">
        <v>4069</v>
      </c>
      <c r="BQ1431">
        <v>2</v>
      </c>
      <c r="CN1431">
        <v>12</v>
      </c>
      <c r="DC1431">
        <v>153</v>
      </c>
      <c r="TX1431">
        <v>4</v>
      </c>
      <c r="TY1431">
        <v>3</v>
      </c>
      <c r="WR1431">
        <v>19</v>
      </c>
      <c r="WT1431">
        <f>SUM(HD1431:IU1431)</f>
        <v>0</v>
      </c>
      <c r="WU1431" s="6"/>
    </row>
    <row r="1432" spans="1:619" hidden="1" x14ac:dyDescent="0.2">
      <c r="A1432">
        <v>824</v>
      </c>
      <c r="B1432" t="s">
        <v>1439</v>
      </c>
      <c r="BS1432">
        <v>6</v>
      </c>
      <c r="BT1432">
        <v>4</v>
      </c>
      <c r="DB1432">
        <v>4</v>
      </c>
      <c r="WT1432">
        <f>SUM(HD1432:IU1432)</f>
        <v>0</v>
      </c>
      <c r="WU1432" s="6"/>
    </row>
    <row r="1433" spans="1:619" hidden="1" x14ac:dyDescent="0.2">
      <c r="A1433">
        <v>190</v>
      </c>
      <c r="B1433" t="s">
        <v>805</v>
      </c>
      <c r="BM1433">
        <v>2</v>
      </c>
      <c r="BN1433">
        <v>3</v>
      </c>
      <c r="BO1433">
        <v>2</v>
      </c>
      <c r="BQ1433">
        <v>14</v>
      </c>
      <c r="BR1433">
        <v>11</v>
      </c>
      <c r="WT1433">
        <f>SUM(HD1433:IU1433)</f>
        <v>0</v>
      </c>
      <c r="WU1433" s="6"/>
    </row>
    <row r="1434" spans="1:619" hidden="1" x14ac:dyDescent="0.2">
      <c r="A1434">
        <v>3687</v>
      </c>
      <c r="B1434" t="s">
        <v>4302</v>
      </c>
      <c r="O1434">
        <v>16</v>
      </c>
      <c r="BM1434">
        <v>50</v>
      </c>
      <c r="BN1434">
        <v>4</v>
      </c>
      <c r="BO1434">
        <v>26</v>
      </c>
      <c r="BP1434">
        <v>12</v>
      </c>
      <c r="BQ1434">
        <v>5</v>
      </c>
      <c r="BR1434">
        <v>8</v>
      </c>
      <c r="BS1434">
        <v>2</v>
      </c>
      <c r="BT1434">
        <v>2</v>
      </c>
      <c r="BU1434">
        <v>12</v>
      </c>
      <c r="BV1434">
        <v>32</v>
      </c>
      <c r="BW1434">
        <v>2</v>
      </c>
      <c r="WT1434">
        <f>SUM(HD1434:IU1434)</f>
        <v>0</v>
      </c>
      <c r="WU1434" s="6"/>
    </row>
    <row r="1435" spans="1:619" hidden="1" x14ac:dyDescent="0.2">
      <c r="A1435">
        <v>1251</v>
      </c>
      <c r="B1435" t="s">
        <v>1866</v>
      </c>
      <c r="O1435">
        <v>3</v>
      </c>
      <c r="P1435">
        <v>2</v>
      </c>
      <c r="R1435">
        <v>1</v>
      </c>
      <c r="Z1435">
        <v>4</v>
      </c>
      <c r="AA1435">
        <v>74</v>
      </c>
      <c r="AB1435">
        <v>6</v>
      </c>
      <c r="AQ1435">
        <v>85</v>
      </c>
      <c r="AR1435">
        <v>43</v>
      </c>
      <c r="AS1435">
        <v>112</v>
      </c>
      <c r="AT1435">
        <v>83</v>
      </c>
      <c r="AU1435">
        <v>82</v>
      </c>
      <c r="AV1435">
        <v>38</v>
      </c>
      <c r="AW1435">
        <v>18</v>
      </c>
      <c r="AX1435">
        <v>20</v>
      </c>
      <c r="AY1435">
        <v>26</v>
      </c>
      <c r="BA1435">
        <v>87</v>
      </c>
      <c r="BB1435">
        <v>37</v>
      </c>
      <c r="BC1435">
        <v>32</v>
      </c>
      <c r="BD1435">
        <v>64</v>
      </c>
      <c r="BI1435">
        <v>1</v>
      </c>
      <c r="BM1435">
        <v>6</v>
      </c>
      <c r="BN1435">
        <v>9</v>
      </c>
      <c r="BO1435">
        <v>7</v>
      </c>
      <c r="BP1435">
        <v>1</v>
      </c>
      <c r="BQ1435">
        <v>8</v>
      </c>
      <c r="BR1435">
        <v>3</v>
      </c>
      <c r="BS1435">
        <v>8</v>
      </c>
      <c r="BT1435">
        <v>95</v>
      </c>
      <c r="BV1435">
        <v>8</v>
      </c>
      <c r="BX1435">
        <v>18</v>
      </c>
      <c r="CL1435">
        <v>12</v>
      </c>
      <c r="CM1435">
        <v>2</v>
      </c>
      <c r="CR1435">
        <v>1</v>
      </c>
      <c r="CZ1435">
        <v>1</v>
      </c>
      <c r="DA1435">
        <v>2</v>
      </c>
      <c r="DB1435">
        <v>2</v>
      </c>
      <c r="DE1435">
        <v>14</v>
      </c>
      <c r="DN1435">
        <v>2</v>
      </c>
      <c r="EG1435">
        <v>50</v>
      </c>
      <c r="EH1435">
        <v>5</v>
      </c>
      <c r="EJ1435">
        <v>9</v>
      </c>
      <c r="EO1435">
        <v>6</v>
      </c>
      <c r="ER1435">
        <v>2</v>
      </c>
      <c r="ET1435">
        <v>6</v>
      </c>
      <c r="FF1435">
        <v>25</v>
      </c>
      <c r="FH1435">
        <v>4</v>
      </c>
      <c r="FI1435">
        <v>24</v>
      </c>
      <c r="FK1435">
        <v>12</v>
      </c>
      <c r="FM1435">
        <v>11</v>
      </c>
      <c r="FO1435">
        <v>18</v>
      </c>
      <c r="FS1435">
        <v>12</v>
      </c>
      <c r="FT1435">
        <v>2</v>
      </c>
      <c r="FV1435">
        <v>2</v>
      </c>
      <c r="FW1435">
        <v>3</v>
      </c>
      <c r="FY1435">
        <v>35</v>
      </c>
      <c r="FZ1435">
        <v>2</v>
      </c>
      <c r="GJ1435">
        <v>2</v>
      </c>
      <c r="WT1435">
        <f>SUM(HD1435:IU1435)</f>
        <v>0</v>
      </c>
      <c r="WU1435" s="6"/>
    </row>
    <row r="1436" spans="1:619" hidden="1" x14ac:dyDescent="0.2">
      <c r="A1436">
        <v>2372</v>
      </c>
      <c r="B1436" t="s">
        <v>2987</v>
      </c>
      <c r="BM1436">
        <v>2</v>
      </c>
      <c r="BN1436">
        <v>1</v>
      </c>
      <c r="BQ1436">
        <v>1</v>
      </c>
      <c r="CL1436">
        <v>14</v>
      </c>
      <c r="DD1436">
        <v>1</v>
      </c>
      <c r="WT1436">
        <f>SUM(HD1436:IU1436)</f>
        <v>0</v>
      </c>
      <c r="WU1436" s="6"/>
    </row>
    <row r="1437" spans="1:619" hidden="1" x14ac:dyDescent="0.2">
      <c r="A1437">
        <v>4032</v>
      </c>
      <c r="B1437" t="s">
        <v>4647</v>
      </c>
      <c r="KR1437">
        <v>10</v>
      </c>
      <c r="OJ1437">
        <v>33</v>
      </c>
      <c r="WT1437">
        <f>SUM(HD1437:IU1437)</f>
        <v>0</v>
      </c>
      <c r="WU1437" s="6"/>
    </row>
    <row r="1438" spans="1:619" hidden="1" x14ac:dyDescent="0.2">
      <c r="A1438">
        <v>3975</v>
      </c>
      <c r="B1438" t="s">
        <v>4590</v>
      </c>
      <c r="P1438">
        <v>26</v>
      </c>
      <c r="WT1438">
        <f>SUM(HD1438:IU1438)</f>
        <v>0</v>
      </c>
      <c r="WU1438" s="6"/>
    </row>
    <row r="1439" spans="1:619" hidden="1" x14ac:dyDescent="0.2">
      <c r="A1439">
        <v>713</v>
      </c>
      <c r="B1439" t="s">
        <v>1328</v>
      </c>
      <c r="BM1439">
        <v>10</v>
      </c>
      <c r="BN1439">
        <v>1</v>
      </c>
      <c r="BO1439">
        <v>3</v>
      </c>
      <c r="WT1439">
        <f>SUM(HD1439:IU1439)</f>
        <v>0</v>
      </c>
      <c r="WU1439" s="6"/>
    </row>
    <row r="1440" spans="1:619" hidden="1" x14ac:dyDescent="0.2">
      <c r="A1440">
        <v>1531</v>
      </c>
      <c r="B1440" t="s">
        <v>2146</v>
      </c>
      <c r="AB1440">
        <v>4</v>
      </c>
      <c r="AQ1440">
        <v>4</v>
      </c>
      <c r="AR1440">
        <v>6</v>
      </c>
      <c r="AV1440">
        <v>6</v>
      </c>
      <c r="BA1440">
        <v>2</v>
      </c>
      <c r="BC1440">
        <v>2</v>
      </c>
      <c r="DP1440">
        <v>42</v>
      </c>
      <c r="EG1440">
        <v>63</v>
      </c>
      <c r="EJ1440">
        <v>2</v>
      </c>
      <c r="EL1440">
        <v>8</v>
      </c>
      <c r="EN1440">
        <v>2</v>
      </c>
      <c r="EQ1440">
        <v>4</v>
      </c>
      <c r="ET1440">
        <v>2</v>
      </c>
      <c r="FO1440">
        <v>2</v>
      </c>
      <c r="FS1440">
        <v>4</v>
      </c>
      <c r="FT1440">
        <v>4</v>
      </c>
      <c r="GF1440">
        <v>4</v>
      </c>
      <c r="GN1440">
        <v>2</v>
      </c>
      <c r="WT1440">
        <f>SUM(HD1440:IU1440)</f>
        <v>0</v>
      </c>
      <c r="WU1440" s="6"/>
    </row>
    <row r="1441" spans="1:619" hidden="1" x14ac:dyDescent="0.2">
      <c r="A1441">
        <v>368</v>
      </c>
      <c r="B1441" t="s">
        <v>983</v>
      </c>
      <c r="Q1441">
        <v>4</v>
      </c>
      <c r="BP1441">
        <v>4</v>
      </c>
      <c r="WT1441">
        <f>SUM(HD1441:IU1441)</f>
        <v>0</v>
      </c>
      <c r="WU1441" s="6"/>
    </row>
    <row r="1442" spans="1:619" hidden="1" x14ac:dyDescent="0.2">
      <c r="A1442">
        <v>1460</v>
      </c>
      <c r="B1442" t="s">
        <v>2075</v>
      </c>
      <c r="AC1442">
        <v>5</v>
      </c>
      <c r="AR1442">
        <v>2</v>
      </c>
      <c r="AX1442">
        <v>24</v>
      </c>
      <c r="WT1442">
        <f>SUM(HD1442:IU1442)</f>
        <v>0</v>
      </c>
      <c r="WU1442" s="6"/>
    </row>
    <row r="1443" spans="1:619" hidden="1" x14ac:dyDescent="0.2">
      <c r="A1443">
        <v>135</v>
      </c>
      <c r="B1443" t="s">
        <v>750</v>
      </c>
      <c r="C1443">
        <v>52</v>
      </c>
      <c r="D1443">
        <v>125</v>
      </c>
      <c r="E1443">
        <v>24</v>
      </c>
      <c r="F1443">
        <v>702</v>
      </c>
      <c r="G1443">
        <v>81</v>
      </c>
      <c r="H1443">
        <v>127</v>
      </c>
      <c r="I1443">
        <v>12</v>
      </c>
      <c r="K1443">
        <v>173</v>
      </c>
      <c r="L1443">
        <v>146</v>
      </c>
      <c r="M1443">
        <v>3242</v>
      </c>
      <c r="N1443">
        <v>740</v>
      </c>
      <c r="O1443">
        <v>550</v>
      </c>
      <c r="P1443">
        <v>1611</v>
      </c>
      <c r="Q1443">
        <v>1321</v>
      </c>
      <c r="R1443">
        <v>529</v>
      </c>
      <c r="S1443">
        <v>18</v>
      </c>
      <c r="U1443">
        <v>306</v>
      </c>
      <c r="V1443">
        <v>230</v>
      </c>
      <c r="W1443">
        <v>5</v>
      </c>
      <c r="X1443">
        <v>27</v>
      </c>
      <c r="Y1443">
        <v>4</v>
      </c>
      <c r="Z1443">
        <v>10</v>
      </c>
      <c r="AA1443">
        <v>34</v>
      </c>
      <c r="AB1443">
        <v>60</v>
      </c>
      <c r="AC1443">
        <v>4</v>
      </c>
      <c r="AD1443">
        <v>3</v>
      </c>
      <c r="AE1443">
        <v>8</v>
      </c>
      <c r="AF1443">
        <v>10</v>
      </c>
      <c r="AG1443">
        <v>3</v>
      </c>
      <c r="AK1443">
        <v>5</v>
      </c>
      <c r="AM1443">
        <v>6</v>
      </c>
      <c r="AO1443">
        <v>47</v>
      </c>
      <c r="AP1443">
        <v>255</v>
      </c>
      <c r="AQ1443">
        <v>42</v>
      </c>
      <c r="AR1443">
        <v>119</v>
      </c>
      <c r="AS1443">
        <v>107</v>
      </c>
      <c r="AT1443">
        <v>24</v>
      </c>
      <c r="AU1443">
        <v>35</v>
      </c>
      <c r="AV1443">
        <v>54</v>
      </c>
      <c r="AW1443">
        <v>53</v>
      </c>
      <c r="AX1443">
        <v>34</v>
      </c>
      <c r="AY1443">
        <v>16</v>
      </c>
      <c r="AZ1443">
        <v>2</v>
      </c>
      <c r="BA1443">
        <v>9</v>
      </c>
      <c r="BB1443">
        <v>19</v>
      </c>
      <c r="BC1443">
        <v>12</v>
      </c>
      <c r="BD1443">
        <v>35</v>
      </c>
      <c r="BE1443">
        <v>7</v>
      </c>
      <c r="BF1443">
        <v>4</v>
      </c>
      <c r="BG1443">
        <v>28</v>
      </c>
      <c r="BH1443">
        <v>16</v>
      </c>
      <c r="BI1443">
        <v>292</v>
      </c>
      <c r="BJ1443">
        <v>261</v>
      </c>
      <c r="BK1443">
        <v>73</v>
      </c>
      <c r="BL1443">
        <v>156</v>
      </c>
      <c r="BM1443">
        <v>927</v>
      </c>
      <c r="BN1443">
        <v>677</v>
      </c>
      <c r="BO1443">
        <v>2814</v>
      </c>
      <c r="BP1443">
        <v>2126</v>
      </c>
      <c r="BQ1443">
        <v>4938</v>
      </c>
      <c r="BR1443">
        <v>5450</v>
      </c>
      <c r="BS1443">
        <v>893</v>
      </c>
      <c r="BT1443">
        <v>6686</v>
      </c>
      <c r="BU1443">
        <v>2484</v>
      </c>
      <c r="BV1443">
        <v>391</v>
      </c>
      <c r="BW1443">
        <v>608</v>
      </c>
      <c r="BX1443">
        <v>1231</v>
      </c>
      <c r="CC1443">
        <v>3</v>
      </c>
      <c r="CD1443">
        <v>2</v>
      </c>
      <c r="CE1443">
        <v>23</v>
      </c>
      <c r="CF1443">
        <v>5</v>
      </c>
      <c r="CG1443">
        <v>74</v>
      </c>
      <c r="CH1443">
        <v>26</v>
      </c>
      <c r="CI1443">
        <v>81</v>
      </c>
      <c r="CJ1443">
        <v>92</v>
      </c>
      <c r="CK1443">
        <v>123</v>
      </c>
      <c r="CL1443">
        <v>712</v>
      </c>
      <c r="CM1443">
        <v>141</v>
      </c>
      <c r="CN1443">
        <v>51</v>
      </c>
      <c r="CO1443">
        <v>85</v>
      </c>
      <c r="CP1443">
        <v>317</v>
      </c>
      <c r="CQ1443">
        <v>15</v>
      </c>
      <c r="CX1443">
        <v>24</v>
      </c>
      <c r="CY1443">
        <v>30</v>
      </c>
      <c r="CZ1443">
        <v>243</v>
      </c>
      <c r="DA1443">
        <v>385</v>
      </c>
      <c r="DB1443">
        <v>245</v>
      </c>
      <c r="DC1443">
        <v>64</v>
      </c>
      <c r="DD1443">
        <v>436</v>
      </c>
      <c r="DE1443">
        <v>726</v>
      </c>
      <c r="DF1443">
        <v>10</v>
      </c>
      <c r="DI1443">
        <v>11</v>
      </c>
      <c r="DJ1443">
        <v>11</v>
      </c>
      <c r="DL1443">
        <v>4</v>
      </c>
      <c r="DM1443">
        <v>25</v>
      </c>
      <c r="DN1443">
        <v>37</v>
      </c>
      <c r="DQ1443">
        <v>85</v>
      </c>
      <c r="DR1443">
        <v>22</v>
      </c>
      <c r="DS1443">
        <v>2</v>
      </c>
      <c r="DT1443">
        <v>2</v>
      </c>
      <c r="DU1443">
        <v>2</v>
      </c>
      <c r="DV1443">
        <v>14</v>
      </c>
      <c r="DW1443">
        <v>3</v>
      </c>
      <c r="DZ1443">
        <v>2</v>
      </c>
      <c r="EE1443">
        <v>48</v>
      </c>
      <c r="EF1443">
        <v>23</v>
      </c>
      <c r="EG1443">
        <v>58</v>
      </c>
      <c r="EH1443">
        <v>5</v>
      </c>
      <c r="EJ1443">
        <v>12</v>
      </c>
      <c r="EK1443">
        <v>1</v>
      </c>
      <c r="EL1443">
        <v>4</v>
      </c>
      <c r="EM1443">
        <v>11</v>
      </c>
      <c r="EO1443">
        <v>8</v>
      </c>
      <c r="EQ1443">
        <v>9</v>
      </c>
      <c r="ER1443">
        <v>6</v>
      </c>
      <c r="ES1443">
        <v>2</v>
      </c>
      <c r="ET1443">
        <v>1</v>
      </c>
      <c r="FC1443">
        <v>1</v>
      </c>
      <c r="FD1443">
        <v>18</v>
      </c>
      <c r="FE1443">
        <v>7</v>
      </c>
      <c r="FF1443">
        <v>4</v>
      </c>
      <c r="FG1443">
        <v>24</v>
      </c>
      <c r="FH1443">
        <v>3</v>
      </c>
      <c r="FI1443">
        <v>5</v>
      </c>
      <c r="FJ1443">
        <v>15</v>
      </c>
      <c r="FK1443">
        <v>3</v>
      </c>
      <c r="FL1443">
        <v>12</v>
      </c>
      <c r="FM1443">
        <v>13</v>
      </c>
      <c r="FN1443">
        <v>6</v>
      </c>
      <c r="FO1443">
        <v>49</v>
      </c>
      <c r="FP1443">
        <v>4</v>
      </c>
      <c r="FQ1443">
        <v>10</v>
      </c>
      <c r="FR1443">
        <v>7</v>
      </c>
      <c r="FS1443">
        <v>5</v>
      </c>
      <c r="FT1443">
        <v>10</v>
      </c>
      <c r="FV1443">
        <v>9</v>
      </c>
      <c r="FX1443">
        <v>6</v>
      </c>
      <c r="FY1443">
        <v>3</v>
      </c>
      <c r="FZ1443">
        <v>5</v>
      </c>
      <c r="GA1443">
        <v>59</v>
      </c>
      <c r="GC1443">
        <v>1</v>
      </c>
      <c r="GF1443">
        <v>2</v>
      </c>
      <c r="GI1443">
        <v>153</v>
      </c>
      <c r="GM1443">
        <v>10</v>
      </c>
      <c r="GQ1443">
        <v>2</v>
      </c>
      <c r="GS1443">
        <v>14</v>
      </c>
      <c r="GX1443">
        <v>17</v>
      </c>
      <c r="GY1443">
        <v>645</v>
      </c>
      <c r="HB1443">
        <v>6</v>
      </c>
      <c r="HC1443">
        <v>180</v>
      </c>
      <c r="WT1443">
        <f>SUM(HD1443:IU1443)</f>
        <v>0</v>
      </c>
      <c r="WU1443" s="6"/>
    </row>
    <row r="1444" spans="1:619" hidden="1" x14ac:dyDescent="0.2">
      <c r="A1444">
        <v>136</v>
      </c>
      <c r="B1444" t="s">
        <v>751</v>
      </c>
      <c r="R1444">
        <v>3</v>
      </c>
      <c r="BM1444">
        <v>1</v>
      </c>
      <c r="BT1444">
        <v>7</v>
      </c>
      <c r="BX1444">
        <v>5</v>
      </c>
      <c r="DB1444">
        <v>2</v>
      </c>
      <c r="WT1444">
        <f>SUM(HD1444:IU1444)</f>
        <v>0</v>
      </c>
      <c r="WU1444" s="6"/>
    </row>
    <row r="1445" spans="1:619" hidden="1" x14ac:dyDescent="0.2">
      <c r="A1445">
        <v>137</v>
      </c>
      <c r="B1445" t="s">
        <v>752</v>
      </c>
      <c r="O1445">
        <v>5</v>
      </c>
      <c r="P1445">
        <v>6</v>
      </c>
      <c r="Q1445">
        <v>8</v>
      </c>
      <c r="BX1445">
        <v>1</v>
      </c>
      <c r="DA1445">
        <v>1</v>
      </c>
      <c r="WT1445">
        <f>SUM(HD1445:IU1445)</f>
        <v>0</v>
      </c>
      <c r="WU1445" s="6"/>
    </row>
    <row r="1446" spans="1:619" hidden="1" x14ac:dyDescent="0.2">
      <c r="A1446">
        <v>3779</v>
      </c>
      <c r="B1446" t="s">
        <v>4394</v>
      </c>
      <c r="BM1446">
        <v>15</v>
      </c>
      <c r="BN1446">
        <v>4</v>
      </c>
      <c r="BO1446">
        <v>4</v>
      </c>
      <c r="BP1446">
        <v>11</v>
      </c>
      <c r="BQ1446">
        <v>5</v>
      </c>
      <c r="BR1446">
        <v>2</v>
      </c>
      <c r="BS1446">
        <v>8</v>
      </c>
      <c r="BU1446">
        <v>4</v>
      </c>
      <c r="BV1446">
        <v>4</v>
      </c>
      <c r="BW1446">
        <v>1</v>
      </c>
      <c r="DC1446">
        <v>4</v>
      </c>
      <c r="DE1446">
        <v>4</v>
      </c>
      <c r="WT1446">
        <f>SUM(HD1446:IU1446)</f>
        <v>0</v>
      </c>
      <c r="WU1446" s="6"/>
    </row>
    <row r="1447" spans="1:619" hidden="1" x14ac:dyDescent="0.2">
      <c r="A1447">
        <v>1616</v>
      </c>
      <c r="B1447" t="s">
        <v>2231</v>
      </c>
      <c r="G1447">
        <v>12</v>
      </c>
      <c r="WT1447">
        <f>SUM(HD1447:IU1447)</f>
        <v>0</v>
      </c>
      <c r="WU1447" s="6"/>
    </row>
    <row r="1448" spans="1:619" hidden="1" x14ac:dyDescent="0.2">
      <c r="A1448">
        <v>3407</v>
      </c>
      <c r="B1448" t="s">
        <v>4022</v>
      </c>
      <c r="BM1448">
        <v>6</v>
      </c>
      <c r="BN1448">
        <v>4</v>
      </c>
      <c r="BO1448">
        <v>1</v>
      </c>
      <c r="BP1448">
        <v>2</v>
      </c>
      <c r="BQ1448">
        <v>12</v>
      </c>
      <c r="BR1448">
        <v>6</v>
      </c>
      <c r="CO1448">
        <v>2</v>
      </c>
      <c r="DB1448">
        <v>4</v>
      </c>
      <c r="DE1448">
        <v>4</v>
      </c>
      <c r="WT1448">
        <f>SUM(HD1448:IU1448)</f>
        <v>0</v>
      </c>
      <c r="WU1448" s="6"/>
    </row>
    <row r="1449" spans="1:619" hidden="1" x14ac:dyDescent="0.2">
      <c r="A1449">
        <v>1092</v>
      </c>
      <c r="B1449" t="s">
        <v>1707</v>
      </c>
      <c r="M1449">
        <v>20</v>
      </c>
      <c r="WT1449">
        <f>SUM(HD1449:IU1449)</f>
        <v>0</v>
      </c>
      <c r="WU1449" s="6"/>
    </row>
    <row r="1450" spans="1:619" hidden="1" x14ac:dyDescent="0.2">
      <c r="A1450">
        <v>143</v>
      </c>
      <c r="B1450" t="s">
        <v>758</v>
      </c>
      <c r="F1450">
        <v>4</v>
      </c>
      <c r="M1450">
        <v>4</v>
      </c>
      <c r="O1450">
        <v>10</v>
      </c>
      <c r="X1450">
        <v>6</v>
      </c>
      <c r="AA1450">
        <v>2</v>
      </c>
      <c r="AB1450">
        <v>4</v>
      </c>
      <c r="BM1450">
        <v>12</v>
      </c>
      <c r="BN1450">
        <v>2</v>
      </c>
      <c r="BO1450">
        <v>8</v>
      </c>
      <c r="BP1450">
        <v>28</v>
      </c>
      <c r="BQ1450">
        <v>65</v>
      </c>
      <c r="BR1450">
        <v>19</v>
      </c>
      <c r="BS1450">
        <v>12</v>
      </c>
      <c r="BT1450">
        <v>11</v>
      </c>
      <c r="BU1450">
        <v>12</v>
      </c>
      <c r="BV1450">
        <v>10</v>
      </c>
      <c r="BX1450">
        <v>11</v>
      </c>
      <c r="CL1450">
        <v>16</v>
      </c>
      <c r="DA1450">
        <v>2</v>
      </c>
      <c r="DD1450">
        <v>8</v>
      </c>
      <c r="WT1450">
        <f>SUM(HD1450:IU1450)</f>
        <v>0</v>
      </c>
      <c r="WU1450" s="6"/>
    </row>
    <row r="1451" spans="1:619" hidden="1" x14ac:dyDescent="0.2">
      <c r="A1451">
        <v>1710</v>
      </c>
      <c r="B1451" t="s">
        <v>2325</v>
      </c>
      <c r="C1451">
        <v>81</v>
      </c>
      <c r="D1451">
        <v>293</v>
      </c>
      <c r="E1451">
        <v>64</v>
      </c>
      <c r="F1451">
        <v>13</v>
      </c>
      <c r="G1451">
        <v>48</v>
      </c>
      <c r="H1451">
        <v>56</v>
      </c>
      <c r="I1451">
        <v>2</v>
      </c>
      <c r="K1451">
        <v>749</v>
      </c>
      <c r="L1451">
        <v>591</v>
      </c>
      <c r="M1451">
        <v>222</v>
      </c>
      <c r="N1451">
        <v>237</v>
      </c>
      <c r="O1451">
        <v>1916</v>
      </c>
      <c r="P1451">
        <v>54</v>
      </c>
      <c r="Q1451">
        <v>160</v>
      </c>
      <c r="R1451">
        <v>165</v>
      </c>
      <c r="S1451">
        <v>13</v>
      </c>
      <c r="U1451">
        <v>697</v>
      </c>
      <c r="V1451">
        <v>1026</v>
      </c>
      <c r="W1451">
        <v>37</v>
      </c>
      <c r="X1451">
        <v>1</v>
      </c>
      <c r="Y1451">
        <v>5</v>
      </c>
      <c r="Z1451">
        <v>51</v>
      </c>
      <c r="AA1451">
        <v>95</v>
      </c>
      <c r="AB1451">
        <v>48</v>
      </c>
      <c r="AC1451">
        <v>11</v>
      </c>
      <c r="AE1451">
        <v>53</v>
      </c>
      <c r="AF1451">
        <v>2</v>
      </c>
      <c r="AI1451">
        <v>8</v>
      </c>
      <c r="AJ1451">
        <v>2</v>
      </c>
      <c r="AK1451">
        <v>1</v>
      </c>
      <c r="AM1451">
        <v>36</v>
      </c>
      <c r="AO1451">
        <v>157</v>
      </c>
      <c r="AP1451">
        <v>725</v>
      </c>
      <c r="AQ1451">
        <v>39</v>
      </c>
      <c r="AR1451">
        <v>20</v>
      </c>
      <c r="AS1451">
        <v>21</v>
      </c>
      <c r="AT1451">
        <v>15</v>
      </c>
      <c r="AU1451">
        <v>26</v>
      </c>
      <c r="AV1451">
        <v>7</v>
      </c>
      <c r="AW1451">
        <v>29</v>
      </c>
      <c r="AX1451">
        <v>14</v>
      </c>
      <c r="AY1451">
        <v>15</v>
      </c>
      <c r="AZ1451">
        <v>23</v>
      </c>
      <c r="BA1451">
        <v>21</v>
      </c>
      <c r="BB1451">
        <v>65</v>
      </c>
      <c r="BC1451">
        <v>49</v>
      </c>
      <c r="BD1451">
        <v>114</v>
      </c>
      <c r="BF1451">
        <v>1</v>
      </c>
      <c r="BG1451">
        <v>14</v>
      </c>
      <c r="BH1451">
        <v>39</v>
      </c>
      <c r="BI1451">
        <v>907</v>
      </c>
      <c r="BJ1451">
        <v>871</v>
      </c>
      <c r="BK1451">
        <v>12080</v>
      </c>
      <c r="BL1451">
        <v>662</v>
      </c>
      <c r="BM1451">
        <v>3311</v>
      </c>
      <c r="BN1451">
        <v>2734</v>
      </c>
      <c r="BO1451">
        <v>4453</v>
      </c>
      <c r="BP1451">
        <v>3928</v>
      </c>
      <c r="BQ1451">
        <v>8054</v>
      </c>
      <c r="BR1451">
        <v>6188</v>
      </c>
      <c r="BS1451">
        <v>1928</v>
      </c>
      <c r="BT1451">
        <v>878</v>
      </c>
      <c r="BU1451">
        <v>2813</v>
      </c>
      <c r="BV1451">
        <v>1713</v>
      </c>
      <c r="BW1451">
        <v>112</v>
      </c>
      <c r="BX1451">
        <v>174</v>
      </c>
      <c r="CC1451">
        <v>2</v>
      </c>
      <c r="CD1451">
        <v>2</v>
      </c>
      <c r="CE1451">
        <v>194</v>
      </c>
      <c r="CF1451">
        <v>102</v>
      </c>
      <c r="CG1451">
        <v>313</v>
      </c>
      <c r="CH1451">
        <v>183</v>
      </c>
      <c r="CI1451">
        <v>271</v>
      </c>
      <c r="CJ1451">
        <v>341</v>
      </c>
      <c r="CK1451">
        <v>13</v>
      </c>
      <c r="CL1451">
        <v>1690</v>
      </c>
      <c r="CM1451">
        <v>189</v>
      </c>
      <c r="CN1451">
        <v>112</v>
      </c>
      <c r="CO1451">
        <v>155</v>
      </c>
      <c r="CP1451">
        <v>351</v>
      </c>
      <c r="CQ1451">
        <v>385</v>
      </c>
      <c r="CU1451">
        <v>4</v>
      </c>
      <c r="CX1451">
        <v>92</v>
      </c>
      <c r="CY1451">
        <v>151</v>
      </c>
      <c r="CZ1451">
        <v>91</v>
      </c>
      <c r="DA1451">
        <v>544</v>
      </c>
      <c r="DB1451">
        <v>287</v>
      </c>
      <c r="DC1451">
        <v>48</v>
      </c>
      <c r="DD1451">
        <v>547</v>
      </c>
      <c r="DE1451">
        <v>892</v>
      </c>
      <c r="DI1451">
        <v>205</v>
      </c>
      <c r="DJ1451">
        <v>80</v>
      </c>
      <c r="DK1451">
        <v>2</v>
      </c>
      <c r="DL1451">
        <v>2</v>
      </c>
      <c r="DM1451">
        <v>68</v>
      </c>
      <c r="DN1451">
        <v>47</v>
      </c>
      <c r="DO1451">
        <v>4</v>
      </c>
      <c r="DQ1451">
        <v>421</v>
      </c>
      <c r="DR1451">
        <v>130</v>
      </c>
      <c r="DT1451">
        <v>61</v>
      </c>
      <c r="DU1451">
        <v>2</v>
      </c>
      <c r="DV1451">
        <v>38</v>
      </c>
      <c r="DW1451">
        <v>12</v>
      </c>
      <c r="DX1451">
        <v>8</v>
      </c>
      <c r="EE1451">
        <v>235</v>
      </c>
      <c r="EF1451">
        <v>269</v>
      </c>
      <c r="EG1451">
        <v>106</v>
      </c>
      <c r="EH1451">
        <v>4</v>
      </c>
      <c r="EI1451">
        <v>13</v>
      </c>
      <c r="EJ1451">
        <v>13</v>
      </c>
      <c r="EK1451">
        <v>41</v>
      </c>
      <c r="EL1451">
        <v>3</v>
      </c>
      <c r="EM1451">
        <v>7</v>
      </c>
      <c r="EN1451">
        <v>896</v>
      </c>
      <c r="EP1451">
        <v>4</v>
      </c>
      <c r="EQ1451">
        <v>4</v>
      </c>
      <c r="ER1451">
        <v>16</v>
      </c>
      <c r="ES1451">
        <v>4</v>
      </c>
      <c r="ET1451">
        <v>50</v>
      </c>
      <c r="FC1451">
        <v>40</v>
      </c>
      <c r="FD1451">
        <v>71</v>
      </c>
      <c r="FE1451">
        <v>2</v>
      </c>
      <c r="FF1451">
        <v>22</v>
      </c>
      <c r="FG1451">
        <v>30</v>
      </c>
      <c r="FI1451">
        <v>37</v>
      </c>
      <c r="FJ1451">
        <v>26</v>
      </c>
      <c r="FK1451">
        <v>15</v>
      </c>
      <c r="FL1451">
        <v>20</v>
      </c>
      <c r="FM1451">
        <v>24</v>
      </c>
      <c r="FN1451">
        <v>11</v>
      </c>
      <c r="FO1451">
        <v>59</v>
      </c>
      <c r="FP1451">
        <v>82</v>
      </c>
      <c r="FQ1451">
        <v>79</v>
      </c>
      <c r="FR1451">
        <v>4</v>
      </c>
      <c r="FS1451">
        <v>18</v>
      </c>
      <c r="FT1451">
        <v>6</v>
      </c>
      <c r="FU1451">
        <v>1</v>
      </c>
      <c r="FV1451">
        <v>10</v>
      </c>
      <c r="FW1451">
        <v>13</v>
      </c>
      <c r="FY1451">
        <v>6</v>
      </c>
      <c r="FZ1451">
        <v>18</v>
      </c>
      <c r="GA1451">
        <v>2</v>
      </c>
      <c r="GC1451">
        <v>1</v>
      </c>
      <c r="GE1451">
        <v>4</v>
      </c>
      <c r="GH1451">
        <v>1</v>
      </c>
      <c r="GI1451">
        <v>458</v>
      </c>
      <c r="GJ1451">
        <v>3</v>
      </c>
      <c r="GL1451">
        <v>3</v>
      </c>
      <c r="GM1451">
        <v>47</v>
      </c>
      <c r="GS1451">
        <v>93</v>
      </c>
      <c r="GX1451">
        <v>111</v>
      </c>
      <c r="GY1451">
        <v>482</v>
      </c>
      <c r="HC1451">
        <v>617</v>
      </c>
      <c r="HF1451" s="3">
        <v>1</v>
      </c>
      <c r="HG1451" s="3">
        <v>22</v>
      </c>
      <c r="HH1451" s="3">
        <v>8</v>
      </c>
      <c r="HI1451" s="3">
        <v>3</v>
      </c>
      <c r="HJ1451" s="3">
        <v>9</v>
      </c>
      <c r="HK1451" s="3">
        <v>14</v>
      </c>
      <c r="HL1451" s="3">
        <v>14</v>
      </c>
      <c r="HO1451" s="3">
        <v>14</v>
      </c>
      <c r="HP1451" s="3">
        <v>12</v>
      </c>
      <c r="HQ1451" s="3">
        <v>11</v>
      </c>
      <c r="HR1451" s="3">
        <v>8</v>
      </c>
      <c r="HS1451" s="3">
        <v>27</v>
      </c>
      <c r="HT1451" s="3">
        <v>16</v>
      </c>
      <c r="HU1451" s="3">
        <v>15</v>
      </c>
      <c r="HV1451" s="3">
        <v>20</v>
      </c>
      <c r="IC1451" s="3">
        <v>10</v>
      </c>
      <c r="ID1451" s="3">
        <v>1</v>
      </c>
      <c r="IE1451" s="3">
        <v>28</v>
      </c>
      <c r="IF1451" s="3">
        <v>15</v>
      </c>
      <c r="IG1451" s="3">
        <v>11</v>
      </c>
      <c r="IH1451" s="3">
        <v>23</v>
      </c>
      <c r="IJ1451" s="3">
        <v>1</v>
      </c>
      <c r="IM1451" s="3">
        <v>28</v>
      </c>
      <c r="IN1451" s="3">
        <v>11</v>
      </c>
      <c r="IO1451" s="3">
        <v>13</v>
      </c>
      <c r="IP1451" s="3">
        <v>19</v>
      </c>
      <c r="IQ1451" s="3">
        <v>20</v>
      </c>
      <c r="IR1451" s="3">
        <v>23</v>
      </c>
      <c r="IZ1451">
        <v>6</v>
      </c>
      <c r="JA1451">
        <v>4</v>
      </c>
      <c r="JB1451">
        <v>11</v>
      </c>
      <c r="JC1451">
        <v>5</v>
      </c>
      <c r="JD1451">
        <v>18</v>
      </c>
      <c r="JE1451">
        <v>39</v>
      </c>
      <c r="JF1451">
        <v>6</v>
      </c>
      <c r="JG1451">
        <v>9</v>
      </c>
      <c r="JH1451">
        <v>8</v>
      </c>
      <c r="JI1451">
        <v>8</v>
      </c>
      <c r="JJ1451">
        <v>4</v>
      </c>
      <c r="JK1451">
        <v>10</v>
      </c>
      <c r="JL1451">
        <v>24</v>
      </c>
      <c r="JM1451">
        <v>16</v>
      </c>
      <c r="JN1451">
        <v>7</v>
      </c>
      <c r="JO1451">
        <v>16</v>
      </c>
      <c r="JP1451">
        <v>10</v>
      </c>
      <c r="JQ1451">
        <v>6</v>
      </c>
      <c r="JR1451">
        <v>14</v>
      </c>
      <c r="JS1451">
        <v>6</v>
      </c>
      <c r="JT1451">
        <v>54</v>
      </c>
      <c r="KB1451">
        <v>27</v>
      </c>
      <c r="KC1451">
        <v>18</v>
      </c>
      <c r="KD1451">
        <v>25</v>
      </c>
      <c r="KE1451">
        <v>10</v>
      </c>
      <c r="KF1451">
        <v>11</v>
      </c>
      <c r="KG1451">
        <v>10</v>
      </c>
      <c r="KH1451">
        <v>9</v>
      </c>
      <c r="KI1451">
        <v>20</v>
      </c>
      <c r="KJ1451">
        <v>38</v>
      </c>
      <c r="KK1451">
        <v>18</v>
      </c>
      <c r="KL1451">
        <v>15</v>
      </c>
      <c r="KM1451">
        <v>10</v>
      </c>
      <c r="KN1451">
        <v>9</v>
      </c>
      <c r="KO1451">
        <v>13</v>
      </c>
      <c r="KP1451">
        <v>13</v>
      </c>
      <c r="KR1451">
        <v>2</v>
      </c>
      <c r="KV1451">
        <v>6</v>
      </c>
      <c r="KW1451">
        <v>2</v>
      </c>
      <c r="KX1451">
        <v>6</v>
      </c>
      <c r="KY1451">
        <v>6</v>
      </c>
      <c r="LA1451">
        <v>10</v>
      </c>
      <c r="LD1451">
        <v>2</v>
      </c>
      <c r="LH1451">
        <v>15</v>
      </c>
      <c r="LI1451">
        <v>12</v>
      </c>
      <c r="LJ1451">
        <v>6</v>
      </c>
      <c r="LK1451">
        <v>1</v>
      </c>
      <c r="LM1451">
        <v>10</v>
      </c>
      <c r="LN1451">
        <v>16</v>
      </c>
      <c r="LO1451">
        <v>22</v>
      </c>
      <c r="LP1451">
        <v>14</v>
      </c>
      <c r="LQ1451">
        <v>24</v>
      </c>
      <c r="LR1451">
        <v>9</v>
      </c>
      <c r="LT1451">
        <v>16</v>
      </c>
      <c r="LU1451">
        <v>4</v>
      </c>
      <c r="LV1451">
        <v>5</v>
      </c>
      <c r="LW1451">
        <v>3</v>
      </c>
      <c r="LY1451">
        <v>8</v>
      </c>
      <c r="LZ1451">
        <v>8</v>
      </c>
      <c r="MA1451">
        <v>7</v>
      </c>
      <c r="MB1451">
        <v>17</v>
      </c>
      <c r="MC1451">
        <v>5</v>
      </c>
      <c r="MD1451">
        <v>11</v>
      </c>
      <c r="MF1451">
        <v>2</v>
      </c>
      <c r="MG1451">
        <v>6</v>
      </c>
      <c r="MH1451">
        <v>5</v>
      </c>
      <c r="MI1451">
        <v>8</v>
      </c>
      <c r="MK1451">
        <v>26</v>
      </c>
      <c r="ML1451">
        <v>9</v>
      </c>
      <c r="MM1451">
        <v>10</v>
      </c>
      <c r="MN1451">
        <v>11</v>
      </c>
      <c r="MO1451">
        <v>5</v>
      </c>
      <c r="MP1451">
        <v>16</v>
      </c>
      <c r="MT1451">
        <v>16</v>
      </c>
      <c r="NF1451">
        <v>2</v>
      </c>
      <c r="NG1451">
        <v>17</v>
      </c>
      <c r="NH1451">
        <v>2</v>
      </c>
      <c r="NI1451">
        <v>3</v>
      </c>
      <c r="NP1451">
        <v>3</v>
      </c>
      <c r="OD1451">
        <v>2</v>
      </c>
      <c r="OJ1451">
        <v>10</v>
      </c>
      <c r="OM1451">
        <v>7</v>
      </c>
      <c r="PU1451">
        <v>5</v>
      </c>
      <c r="PY1451">
        <v>14</v>
      </c>
      <c r="PZ1451">
        <v>6</v>
      </c>
      <c r="QA1451">
        <v>15</v>
      </c>
      <c r="QB1451">
        <v>31</v>
      </c>
      <c r="QE1451">
        <v>4</v>
      </c>
      <c r="QI1451">
        <v>13</v>
      </c>
      <c r="QJ1451">
        <v>7</v>
      </c>
      <c r="QK1451">
        <v>2343</v>
      </c>
      <c r="QL1451">
        <v>37</v>
      </c>
      <c r="QO1451">
        <v>2</v>
      </c>
      <c r="QS1451">
        <v>6</v>
      </c>
      <c r="QU1451">
        <v>2</v>
      </c>
      <c r="QV1451">
        <v>7</v>
      </c>
      <c r="QX1451">
        <v>21</v>
      </c>
      <c r="QY1451">
        <v>17</v>
      </c>
      <c r="QZ1451">
        <v>23</v>
      </c>
      <c r="RA1451">
        <v>20</v>
      </c>
      <c r="RE1451">
        <v>34</v>
      </c>
      <c r="RF1451">
        <v>3</v>
      </c>
      <c r="RJ1451">
        <v>52</v>
      </c>
      <c r="RK1451">
        <v>91</v>
      </c>
      <c r="RM1451">
        <v>80</v>
      </c>
      <c r="RO1451">
        <v>209</v>
      </c>
      <c r="RP1451">
        <v>143</v>
      </c>
      <c r="RQ1451">
        <v>100</v>
      </c>
      <c r="RR1451">
        <v>91</v>
      </c>
      <c r="SC1451">
        <v>108</v>
      </c>
      <c r="SN1451">
        <v>81</v>
      </c>
      <c r="SS1451">
        <v>60</v>
      </c>
      <c r="ST1451">
        <v>126</v>
      </c>
      <c r="SU1451">
        <v>78</v>
      </c>
      <c r="SV1451">
        <v>88</v>
      </c>
      <c r="SW1451">
        <v>143</v>
      </c>
      <c r="SX1451">
        <v>88</v>
      </c>
      <c r="SY1451">
        <v>80</v>
      </c>
      <c r="TF1451">
        <v>154</v>
      </c>
      <c r="TH1451">
        <v>157</v>
      </c>
      <c r="TI1451">
        <v>27</v>
      </c>
      <c r="TJ1451">
        <v>35</v>
      </c>
      <c r="TK1451">
        <v>151</v>
      </c>
      <c r="TL1451">
        <v>159</v>
      </c>
      <c r="TM1451">
        <v>170</v>
      </c>
      <c r="TP1451">
        <v>189</v>
      </c>
      <c r="TX1451">
        <v>25</v>
      </c>
      <c r="TY1451">
        <v>26</v>
      </c>
      <c r="UD1451">
        <v>112</v>
      </c>
      <c r="UE1451">
        <v>170</v>
      </c>
      <c r="UF1451">
        <v>22</v>
      </c>
      <c r="UG1451">
        <v>12</v>
      </c>
      <c r="UH1451">
        <v>29</v>
      </c>
      <c r="UI1451">
        <v>30</v>
      </c>
      <c r="UJ1451">
        <v>20</v>
      </c>
      <c r="UK1451">
        <v>23</v>
      </c>
      <c r="UL1451">
        <v>36</v>
      </c>
      <c r="UM1451">
        <v>23</v>
      </c>
      <c r="UN1451">
        <v>26</v>
      </c>
      <c r="UO1451">
        <v>207</v>
      </c>
      <c r="UP1451">
        <v>77</v>
      </c>
      <c r="UQ1451">
        <v>1</v>
      </c>
      <c r="UY1451">
        <v>62</v>
      </c>
      <c r="UZ1451">
        <v>141</v>
      </c>
      <c r="VA1451">
        <v>163</v>
      </c>
      <c r="VF1451">
        <v>33</v>
      </c>
      <c r="VG1451">
        <v>144</v>
      </c>
      <c r="VH1451">
        <v>138</v>
      </c>
      <c r="VN1451">
        <v>5</v>
      </c>
      <c r="VO1451">
        <v>13</v>
      </c>
      <c r="VP1451">
        <v>8</v>
      </c>
      <c r="VQ1451">
        <v>26</v>
      </c>
      <c r="VR1451">
        <v>18</v>
      </c>
      <c r="VS1451">
        <v>11</v>
      </c>
      <c r="VT1451">
        <v>12</v>
      </c>
      <c r="VU1451">
        <v>12</v>
      </c>
      <c r="VV1451">
        <v>19</v>
      </c>
      <c r="VW1451">
        <v>33</v>
      </c>
      <c r="VX1451">
        <v>27</v>
      </c>
      <c r="VY1451">
        <v>18</v>
      </c>
      <c r="VZ1451">
        <v>45</v>
      </c>
      <c r="WA1451">
        <v>15</v>
      </c>
      <c r="WB1451">
        <v>72</v>
      </c>
      <c r="WC1451">
        <v>28</v>
      </c>
      <c r="WD1451">
        <v>24</v>
      </c>
      <c r="WE1451">
        <v>27</v>
      </c>
      <c r="WF1451">
        <v>39</v>
      </c>
      <c r="WG1451">
        <v>54</v>
      </c>
      <c r="WH1451">
        <v>11</v>
      </c>
      <c r="WI1451">
        <v>30</v>
      </c>
      <c r="WJ1451">
        <v>14</v>
      </c>
      <c r="WK1451">
        <v>13</v>
      </c>
      <c r="WL1451">
        <v>12</v>
      </c>
      <c r="WR1451">
        <v>139</v>
      </c>
      <c r="WT1451">
        <f>SUM(HD1451:IU1451)</f>
        <v>397</v>
      </c>
      <c r="WU1451" s="6"/>
    </row>
    <row r="1452" spans="1:619" hidden="1" x14ac:dyDescent="0.2">
      <c r="A1452">
        <v>3590</v>
      </c>
      <c r="B1452" t="s">
        <v>4205</v>
      </c>
      <c r="P1452">
        <v>6</v>
      </c>
      <c r="BS1452">
        <v>19</v>
      </c>
      <c r="BW1452">
        <v>2</v>
      </c>
      <c r="DD1452">
        <v>234</v>
      </c>
      <c r="DE1452">
        <v>5</v>
      </c>
      <c r="EO1452">
        <v>4</v>
      </c>
      <c r="WT1452">
        <f>SUM(HD1452:IU1452)</f>
        <v>0</v>
      </c>
      <c r="WU1452" s="6"/>
    </row>
    <row r="1453" spans="1:619" hidden="1" x14ac:dyDescent="0.2">
      <c r="A1453">
        <v>3976</v>
      </c>
      <c r="B1453" t="s">
        <v>4591</v>
      </c>
      <c r="AC1453">
        <v>1</v>
      </c>
      <c r="AQ1453">
        <v>5</v>
      </c>
      <c r="AR1453">
        <v>8</v>
      </c>
      <c r="AS1453">
        <v>2</v>
      </c>
      <c r="AT1453">
        <v>9</v>
      </c>
      <c r="AU1453">
        <v>4</v>
      </c>
      <c r="AV1453">
        <v>6</v>
      </c>
      <c r="AW1453">
        <v>4</v>
      </c>
      <c r="BA1453">
        <v>8</v>
      </c>
      <c r="BB1453">
        <v>18</v>
      </c>
      <c r="BC1453">
        <v>3</v>
      </c>
      <c r="BD1453">
        <v>6</v>
      </c>
      <c r="EO1453">
        <v>1</v>
      </c>
      <c r="FI1453">
        <v>2</v>
      </c>
      <c r="FO1453">
        <v>4</v>
      </c>
      <c r="WT1453">
        <f>SUM(HD1453:IU1453)</f>
        <v>0</v>
      </c>
      <c r="WU1453" s="6"/>
    </row>
    <row r="1454" spans="1:619" hidden="1" x14ac:dyDescent="0.2">
      <c r="A1454">
        <v>118</v>
      </c>
      <c r="B1454" t="s">
        <v>733</v>
      </c>
      <c r="C1454">
        <v>25</v>
      </c>
      <c r="D1454">
        <v>5</v>
      </c>
      <c r="G1454">
        <v>14</v>
      </c>
      <c r="H1454">
        <v>22</v>
      </c>
      <c r="M1454">
        <v>63</v>
      </c>
      <c r="N1454">
        <v>9</v>
      </c>
      <c r="O1454">
        <v>30</v>
      </c>
      <c r="P1454">
        <v>145</v>
      </c>
      <c r="Q1454">
        <v>86</v>
      </c>
      <c r="R1454">
        <v>6</v>
      </c>
      <c r="AB1454">
        <v>77</v>
      </c>
      <c r="AE1454">
        <v>2</v>
      </c>
      <c r="AR1454">
        <v>12</v>
      </c>
      <c r="AS1454">
        <v>4</v>
      </c>
      <c r="AV1454">
        <v>1</v>
      </c>
      <c r="BH1454">
        <v>2</v>
      </c>
      <c r="BM1454">
        <v>7</v>
      </c>
      <c r="BN1454">
        <v>6</v>
      </c>
      <c r="BO1454">
        <v>52</v>
      </c>
      <c r="BP1454">
        <v>46</v>
      </c>
      <c r="BQ1454">
        <v>23</v>
      </c>
      <c r="BR1454">
        <v>47</v>
      </c>
      <c r="BS1454">
        <v>10</v>
      </c>
      <c r="BT1454">
        <v>48</v>
      </c>
      <c r="BU1454">
        <v>17</v>
      </c>
      <c r="BV1454">
        <v>31</v>
      </c>
      <c r="BW1454">
        <v>82</v>
      </c>
      <c r="BX1454">
        <v>1049</v>
      </c>
      <c r="CK1454">
        <v>5</v>
      </c>
      <c r="CL1454">
        <v>65</v>
      </c>
      <c r="CM1454">
        <v>4</v>
      </c>
      <c r="CP1454">
        <v>155</v>
      </c>
      <c r="CZ1454">
        <v>4</v>
      </c>
      <c r="DA1454">
        <v>7</v>
      </c>
      <c r="DB1454">
        <v>1</v>
      </c>
      <c r="DC1454">
        <v>1</v>
      </c>
      <c r="DD1454">
        <v>3</v>
      </c>
      <c r="DE1454">
        <v>27</v>
      </c>
      <c r="DI1454">
        <v>3</v>
      </c>
      <c r="DM1454">
        <v>53</v>
      </c>
      <c r="DN1454">
        <v>14</v>
      </c>
      <c r="DO1454">
        <v>2</v>
      </c>
      <c r="DW1454">
        <v>2</v>
      </c>
      <c r="EA1454">
        <v>1</v>
      </c>
      <c r="EH1454">
        <v>1</v>
      </c>
      <c r="FH1454">
        <v>2</v>
      </c>
      <c r="FI1454">
        <v>3</v>
      </c>
      <c r="FJ1454">
        <v>3</v>
      </c>
      <c r="FQ1454">
        <v>1</v>
      </c>
      <c r="GA1454">
        <v>2</v>
      </c>
      <c r="WT1454">
        <f>SUM(HD1454:IU1454)</f>
        <v>0</v>
      </c>
      <c r="WU1454" s="6"/>
    </row>
    <row r="1455" spans="1:619" hidden="1" x14ac:dyDescent="0.2">
      <c r="A1455">
        <v>181</v>
      </c>
      <c r="B1455" t="s">
        <v>796</v>
      </c>
      <c r="D1455">
        <v>2</v>
      </c>
      <c r="M1455">
        <v>188</v>
      </c>
      <c r="O1455">
        <v>9</v>
      </c>
      <c r="P1455">
        <v>5</v>
      </c>
      <c r="Q1455">
        <v>72</v>
      </c>
      <c r="AR1455">
        <v>17</v>
      </c>
      <c r="BM1455">
        <v>9</v>
      </c>
      <c r="BN1455">
        <v>5</v>
      </c>
      <c r="BO1455">
        <v>27</v>
      </c>
      <c r="BP1455">
        <v>6</v>
      </c>
      <c r="BQ1455">
        <v>18</v>
      </c>
      <c r="BR1455">
        <v>5</v>
      </c>
      <c r="BT1455">
        <v>2</v>
      </c>
      <c r="BV1455">
        <v>5</v>
      </c>
      <c r="BW1455">
        <v>10</v>
      </c>
      <c r="BX1455">
        <v>5</v>
      </c>
      <c r="CL1455">
        <v>2</v>
      </c>
      <c r="CZ1455">
        <v>5</v>
      </c>
      <c r="DA1455">
        <v>2</v>
      </c>
      <c r="DE1455">
        <v>2</v>
      </c>
      <c r="FI1455">
        <v>2</v>
      </c>
      <c r="WT1455">
        <f>SUM(HD1455:IU1455)</f>
        <v>0</v>
      </c>
      <c r="WU1455" s="6"/>
    </row>
    <row r="1456" spans="1:619" hidden="1" x14ac:dyDescent="0.2">
      <c r="A1456">
        <v>2421</v>
      </c>
      <c r="B1456" t="s">
        <v>3036</v>
      </c>
      <c r="C1456">
        <v>5</v>
      </c>
      <c r="D1456">
        <v>2</v>
      </c>
      <c r="E1456">
        <v>12</v>
      </c>
      <c r="F1456">
        <v>66</v>
      </c>
      <c r="G1456">
        <v>1</v>
      </c>
      <c r="H1456">
        <v>160</v>
      </c>
      <c r="I1456">
        <v>1</v>
      </c>
      <c r="K1456">
        <v>2</v>
      </c>
      <c r="M1456">
        <v>579</v>
      </c>
      <c r="N1456">
        <v>132</v>
      </c>
      <c r="O1456">
        <v>363</v>
      </c>
      <c r="P1456">
        <v>2784</v>
      </c>
      <c r="Q1456">
        <v>42</v>
      </c>
      <c r="R1456">
        <v>115</v>
      </c>
      <c r="S1456">
        <v>1</v>
      </c>
      <c r="AB1456">
        <v>264</v>
      </c>
      <c r="AE1456">
        <v>1</v>
      </c>
      <c r="AP1456">
        <v>1</v>
      </c>
      <c r="AR1456">
        <v>6</v>
      </c>
      <c r="AX1456">
        <v>1</v>
      </c>
      <c r="AY1456">
        <v>2</v>
      </c>
      <c r="BC1456">
        <v>1</v>
      </c>
      <c r="BD1456">
        <v>2</v>
      </c>
      <c r="BJ1456">
        <v>1</v>
      </c>
      <c r="BK1456">
        <v>1</v>
      </c>
      <c r="BL1456">
        <v>1</v>
      </c>
      <c r="BM1456">
        <v>106</v>
      </c>
      <c r="BN1456">
        <v>120</v>
      </c>
      <c r="BO1456">
        <v>314</v>
      </c>
      <c r="BP1456">
        <v>67</v>
      </c>
      <c r="BQ1456">
        <v>583</v>
      </c>
      <c r="BR1456">
        <v>487</v>
      </c>
      <c r="BS1456">
        <v>13</v>
      </c>
      <c r="BT1456">
        <v>285</v>
      </c>
      <c r="BU1456">
        <v>189</v>
      </c>
      <c r="BV1456">
        <v>10</v>
      </c>
      <c r="BW1456">
        <v>13</v>
      </c>
      <c r="BX1456">
        <v>8</v>
      </c>
      <c r="CK1456">
        <v>4</v>
      </c>
      <c r="CL1456">
        <v>267</v>
      </c>
      <c r="CM1456">
        <v>11</v>
      </c>
      <c r="CN1456">
        <v>11</v>
      </c>
      <c r="CO1456">
        <v>9</v>
      </c>
      <c r="CP1456">
        <v>61</v>
      </c>
      <c r="CQ1456">
        <v>1</v>
      </c>
      <c r="CZ1456">
        <v>151</v>
      </c>
      <c r="DA1456">
        <v>231</v>
      </c>
      <c r="DB1456">
        <v>45</v>
      </c>
      <c r="DC1456">
        <v>7</v>
      </c>
      <c r="DD1456">
        <v>409</v>
      </c>
      <c r="DE1456">
        <v>476</v>
      </c>
      <c r="DN1456">
        <v>4</v>
      </c>
      <c r="DV1456">
        <v>8</v>
      </c>
      <c r="EJ1456">
        <v>2</v>
      </c>
      <c r="FD1456">
        <v>2</v>
      </c>
      <c r="FE1456">
        <v>16</v>
      </c>
      <c r="FF1456">
        <v>17</v>
      </c>
      <c r="FJ1456">
        <v>10</v>
      </c>
      <c r="FM1456">
        <v>1</v>
      </c>
      <c r="FO1456">
        <v>4</v>
      </c>
      <c r="FQ1456">
        <v>28</v>
      </c>
      <c r="FR1456">
        <v>1</v>
      </c>
      <c r="FS1456">
        <v>44</v>
      </c>
      <c r="FV1456">
        <v>4</v>
      </c>
      <c r="FZ1456">
        <v>1</v>
      </c>
      <c r="GA1456">
        <v>1</v>
      </c>
      <c r="GI1456">
        <v>1</v>
      </c>
      <c r="WT1456">
        <f>SUM(HD1456:IU1456)</f>
        <v>0</v>
      </c>
      <c r="WU1456" s="6"/>
    </row>
    <row r="1457" spans="1:619" hidden="1" x14ac:dyDescent="0.2">
      <c r="A1457">
        <v>2776</v>
      </c>
      <c r="B1457" t="s">
        <v>3391</v>
      </c>
      <c r="O1457">
        <v>6</v>
      </c>
      <c r="WT1457">
        <f>SUM(HD1457:IU1457)</f>
        <v>0</v>
      </c>
      <c r="WU1457" s="6"/>
    </row>
    <row r="1458" spans="1:619" hidden="1" x14ac:dyDescent="0.2">
      <c r="A1458">
        <v>242</v>
      </c>
      <c r="B1458" t="s">
        <v>857</v>
      </c>
      <c r="C1458">
        <v>455</v>
      </c>
      <c r="D1458">
        <v>151</v>
      </c>
      <c r="E1458">
        <v>43</v>
      </c>
      <c r="F1458">
        <v>506</v>
      </c>
      <c r="G1458">
        <v>84</v>
      </c>
      <c r="H1458">
        <v>58</v>
      </c>
      <c r="I1458">
        <v>22</v>
      </c>
      <c r="K1458">
        <v>290</v>
      </c>
      <c r="L1458">
        <v>248</v>
      </c>
      <c r="M1458">
        <v>979</v>
      </c>
      <c r="N1458">
        <v>291</v>
      </c>
      <c r="O1458">
        <v>710</v>
      </c>
      <c r="P1458">
        <v>1962</v>
      </c>
      <c r="Q1458">
        <v>1630</v>
      </c>
      <c r="R1458">
        <v>490</v>
      </c>
      <c r="S1458">
        <v>223</v>
      </c>
      <c r="U1458">
        <v>513</v>
      </c>
      <c r="V1458">
        <v>396</v>
      </c>
      <c r="W1458">
        <v>9</v>
      </c>
      <c r="X1458">
        <v>23</v>
      </c>
      <c r="Y1458">
        <v>16</v>
      </c>
      <c r="Z1458">
        <v>26</v>
      </c>
      <c r="AA1458">
        <v>1075</v>
      </c>
      <c r="AB1458">
        <v>40</v>
      </c>
      <c r="AC1458">
        <v>21</v>
      </c>
      <c r="AD1458">
        <v>7</v>
      </c>
      <c r="AE1458">
        <v>42</v>
      </c>
      <c r="AG1458">
        <v>2</v>
      </c>
      <c r="AI1458">
        <v>37</v>
      </c>
      <c r="AK1458">
        <v>11</v>
      </c>
      <c r="AM1458">
        <v>2</v>
      </c>
      <c r="AO1458">
        <v>111</v>
      </c>
      <c r="AP1458">
        <v>513</v>
      </c>
      <c r="AQ1458">
        <v>306</v>
      </c>
      <c r="AR1458">
        <v>347</v>
      </c>
      <c r="AS1458">
        <v>377</v>
      </c>
      <c r="AT1458">
        <v>145</v>
      </c>
      <c r="AU1458">
        <v>141</v>
      </c>
      <c r="AV1458">
        <v>2968</v>
      </c>
      <c r="AW1458">
        <v>999</v>
      </c>
      <c r="AX1458">
        <v>759</v>
      </c>
      <c r="AY1458">
        <v>1456</v>
      </c>
      <c r="AZ1458">
        <v>8</v>
      </c>
      <c r="BA1458">
        <v>76</v>
      </c>
      <c r="BB1458">
        <v>96</v>
      </c>
      <c r="BC1458">
        <v>56</v>
      </c>
      <c r="BD1458">
        <v>256</v>
      </c>
      <c r="BE1458">
        <v>17</v>
      </c>
      <c r="BF1458">
        <v>9</v>
      </c>
      <c r="BG1458">
        <v>285</v>
      </c>
      <c r="BH1458">
        <v>18</v>
      </c>
      <c r="BI1458">
        <v>543</v>
      </c>
      <c r="BJ1458">
        <v>478</v>
      </c>
      <c r="BK1458">
        <v>250</v>
      </c>
      <c r="BL1458">
        <v>411</v>
      </c>
      <c r="BM1458">
        <v>13529</v>
      </c>
      <c r="BN1458">
        <v>12014</v>
      </c>
      <c r="BO1458">
        <v>49468</v>
      </c>
      <c r="BP1458">
        <v>4033</v>
      </c>
      <c r="BQ1458">
        <v>5176</v>
      </c>
      <c r="BR1458">
        <v>7426</v>
      </c>
      <c r="BS1458">
        <v>2237</v>
      </c>
      <c r="BT1458">
        <v>3059</v>
      </c>
      <c r="BU1458">
        <v>1318</v>
      </c>
      <c r="BV1458">
        <v>1565</v>
      </c>
      <c r="BW1458">
        <v>9243</v>
      </c>
      <c r="BX1458">
        <v>2795</v>
      </c>
      <c r="CD1458">
        <v>3</v>
      </c>
      <c r="CE1458">
        <v>50</v>
      </c>
      <c r="CF1458">
        <v>12</v>
      </c>
      <c r="CG1458">
        <v>251</v>
      </c>
      <c r="CH1458">
        <v>119</v>
      </c>
      <c r="CI1458">
        <v>162</v>
      </c>
      <c r="CJ1458">
        <v>217</v>
      </c>
      <c r="CK1458">
        <v>442</v>
      </c>
      <c r="CL1458">
        <v>780</v>
      </c>
      <c r="CM1458">
        <v>200</v>
      </c>
      <c r="CN1458">
        <v>373</v>
      </c>
      <c r="CO1458">
        <v>120</v>
      </c>
      <c r="CP1458">
        <v>312</v>
      </c>
      <c r="CQ1458">
        <v>37</v>
      </c>
      <c r="CU1458">
        <v>2</v>
      </c>
      <c r="CX1458">
        <v>20</v>
      </c>
      <c r="CY1458">
        <v>28</v>
      </c>
      <c r="CZ1458">
        <v>1140</v>
      </c>
      <c r="DA1458">
        <v>607</v>
      </c>
      <c r="DB1458">
        <v>286</v>
      </c>
      <c r="DC1458">
        <v>302</v>
      </c>
      <c r="DD1458">
        <v>763</v>
      </c>
      <c r="DE1458">
        <v>812</v>
      </c>
      <c r="DF1458">
        <v>128</v>
      </c>
      <c r="DI1458">
        <v>49</v>
      </c>
      <c r="DJ1458">
        <v>17</v>
      </c>
      <c r="DK1458">
        <v>33</v>
      </c>
      <c r="DL1458">
        <v>5</v>
      </c>
      <c r="DM1458">
        <v>44</v>
      </c>
      <c r="DN1458">
        <v>93</v>
      </c>
      <c r="DO1458">
        <v>58</v>
      </c>
      <c r="DP1458">
        <v>10</v>
      </c>
      <c r="DQ1458">
        <v>173</v>
      </c>
      <c r="DR1458">
        <v>41</v>
      </c>
      <c r="DS1458">
        <v>74</v>
      </c>
      <c r="DT1458">
        <v>10</v>
      </c>
      <c r="DU1458">
        <v>8</v>
      </c>
      <c r="DV1458">
        <v>37</v>
      </c>
      <c r="DW1458">
        <v>8</v>
      </c>
      <c r="DY1458">
        <v>1</v>
      </c>
      <c r="EA1458">
        <v>6</v>
      </c>
      <c r="EE1458">
        <v>82</v>
      </c>
      <c r="EF1458">
        <v>50</v>
      </c>
      <c r="EG1458">
        <v>25</v>
      </c>
      <c r="EH1458">
        <v>62</v>
      </c>
      <c r="EI1458">
        <v>87</v>
      </c>
      <c r="EJ1458">
        <v>13</v>
      </c>
      <c r="EK1458">
        <v>33</v>
      </c>
      <c r="EL1458">
        <v>81</v>
      </c>
      <c r="EM1458">
        <v>7</v>
      </c>
      <c r="EN1458">
        <v>4</v>
      </c>
      <c r="EO1458">
        <v>6</v>
      </c>
      <c r="EP1458">
        <v>4</v>
      </c>
      <c r="EQ1458">
        <v>56</v>
      </c>
      <c r="ER1458">
        <v>4</v>
      </c>
      <c r="ES1458">
        <v>3</v>
      </c>
      <c r="ET1458">
        <v>6</v>
      </c>
      <c r="FC1458">
        <v>14</v>
      </c>
      <c r="FD1458">
        <v>30</v>
      </c>
      <c r="FE1458">
        <v>8</v>
      </c>
      <c r="FF1458">
        <v>41</v>
      </c>
      <c r="FG1458">
        <v>31</v>
      </c>
      <c r="FH1458">
        <v>6</v>
      </c>
      <c r="FI1458">
        <v>67</v>
      </c>
      <c r="FJ1458">
        <v>56</v>
      </c>
      <c r="FK1458">
        <v>2</v>
      </c>
      <c r="FL1458">
        <v>6</v>
      </c>
      <c r="FM1458">
        <v>14</v>
      </c>
      <c r="FN1458">
        <v>15</v>
      </c>
      <c r="FO1458">
        <v>156</v>
      </c>
      <c r="FP1458">
        <v>15</v>
      </c>
      <c r="FQ1458">
        <v>13</v>
      </c>
      <c r="FR1458">
        <v>11</v>
      </c>
      <c r="FS1458">
        <v>10</v>
      </c>
      <c r="FT1458">
        <v>66</v>
      </c>
      <c r="FU1458">
        <v>4</v>
      </c>
      <c r="FV1458">
        <v>19</v>
      </c>
      <c r="FW1458">
        <v>94</v>
      </c>
      <c r="FX1458">
        <v>3</v>
      </c>
      <c r="FY1458">
        <v>4</v>
      </c>
      <c r="FZ1458">
        <v>12</v>
      </c>
      <c r="GA1458">
        <v>30</v>
      </c>
      <c r="GC1458">
        <v>1</v>
      </c>
      <c r="GE1458">
        <v>4</v>
      </c>
      <c r="GF1458">
        <v>2</v>
      </c>
      <c r="GI1458">
        <v>263</v>
      </c>
      <c r="GJ1458">
        <v>1</v>
      </c>
      <c r="GM1458">
        <v>223</v>
      </c>
      <c r="GN1458">
        <v>1</v>
      </c>
      <c r="GQ1458">
        <v>6</v>
      </c>
      <c r="GS1458">
        <v>23</v>
      </c>
      <c r="GU1458">
        <v>1</v>
      </c>
      <c r="GX1458">
        <v>34</v>
      </c>
      <c r="GY1458">
        <v>442</v>
      </c>
      <c r="HC1458">
        <v>259</v>
      </c>
      <c r="JS1458">
        <v>1</v>
      </c>
      <c r="KS1458">
        <v>4</v>
      </c>
      <c r="WT1458">
        <f>SUM(HD1458:IU1458)</f>
        <v>0</v>
      </c>
      <c r="WU1458" s="6"/>
    </row>
    <row r="1459" spans="1:619" hidden="1" x14ac:dyDescent="0.2">
      <c r="A1459">
        <v>1110</v>
      </c>
      <c r="B1459" t="s">
        <v>1725</v>
      </c>
      <c r="Q1459">
        <v>4</v>
      </c>
      <c r="DA1459">
        <v>4</v>
      </c>
      <c r="WT1459">
        <f>SUM(HD1459:IU1459)</f>
        <v>0</v>
      </c>
      <c r="WU1459" s="6"/>
    </row>
    <row r="1460" spans="1:619" hidden="1" x14ac:dyDescent="0.2">
      <c r="A1460">
        <v>2813</v>
      </c>
      <c r="B1460" t="s">
        <v>3428</v>
      </c>
      <c r="DE1460">
        <v>28</v>
      </c>
      <c r="WT1460">
        <f>SUM(HD1460:IU1460)</f>
        <v>0</v>
      </c>
      <c r="WU1460" s="6"/>
    </row>
    <row r="1461" spans="1:619" hidden="1" x14ac:dyDescent="0.2">
      <c r="A1461">
        <v>1428</v>
      </c>
      <c r="B1461" t="s">
        <v>2043</v>
      </c>
      <c r="M1461">
        <v>1</v>
      </c>
      <c r="BC1461">
        <v>2</v>
      </c>
      <c r="BM1461">
        <v>1</v>
      </c>
      <c r="BO1461">
        <v>23</v>
      </c>
      <c r="BQ1461">
        <v>28</v>
      </c>
      <c r="BR1461">
        <v>17</v>
      </c>
      <c r="BW1461">
        <v>2</v>
      </c>
      <c r="BX1461">
        <v>21</v>
      </c>
      <c r="CL1461">
        <v>55</v>
      </c>
      <c r="WT1461">
        <f>SUM(HD1461:IU1461)</f>
        <v>0</v>
      </c>
      <c r="WU1461" s="6"/>
    </row>
    <row r="1462" spans="1:619" hidden="1" x14ac:dyDescent="0.2">
      <c r="A1462">
        <v>2536</v>
      </c>
      <c r="B1462" t="s">
        <v>3151</v>
      </c>
      <c r="F1462">
        <v>16</v>
      </c>
      <c r="WT1462">
        <f>SUM(HD1462:IU1462)</f>
        <v>0</v>
      </c>
      <c r="WU1462" s="6"/>
    </row>
    <row r="1463" spans="1:619" hidden="1" x14ac:dyDescent="0.2">
      <c r="A1463">
        <v>1711</v>
      </c>
      <c r="B1463" t="s">
        <v>2326</v>
      </c>
      <c r="H1463">
        <v>4</v>
      </c>
      <c r="K1463">
        <v>76</v>
      </c>
      <c r="L1463">
        <v>53</v>
      </c>
      <c r="R1463">
        <v>66</v>
      </c>
      <c r="U1463">
        <v>45</v>
      </c>
      <c r="V1463">
        <v>98</v>
      </c>
      <c r="AO1463">
        <v>8</v>
      </c>
      <c r="AP1463">
        <v>92</v>
      </c>
      <c r="BI1463">
        <v>66</v>
      </c>
      <c r="BJ1463">
        <v>72</v>
      </c>
      <c r="BK1463">
        <v>38</v>
      </c>
      <c r="BL1463">
        <v>85</v>
      </c>
      <c r="BM1463">
        <v>10</v>
      </c>
      <c r="BN1463">
        <v>2</v>
      </c>
      <c r="BP1463">
        <v>1</v>
      </c>
      <c r="BQ1463">
        <v>12</v>
      </c>
      <c r="BR1463">
        <v>3</v>
      </c>
      <c r="BS1463">
        <v>66</v>
      </c>
      <c r="BT1463">
        <v>96</v>
      </c>
      <c r="BW1463">
        <v>38</v>
      </c>
      <c r="CE1463">
        <v>26</v>
      </c>
      <c r="CF1463">
        <v>6</v>
      </c>
      <c r="CG1463">
        <v>22</v>
      </c>
      <c r="CH1463">
        <v>14</v>
      </c>
      <c r="CI1463">
        <v>12</v>
      </c>
      <c r="CJ1463">
        <v>30</v>
      </c>
      <c r="CL1463">
        <v>34</v>
      </c>
      <c r="CP1463">
        <v>6</v>
      </c>
      <c r="CQ1463">
        <v>4</v>
      </c>
      <c r="CX1463">
        <v>6</v>
      </c>
      <c r="CY1463">
        <v>16</v>
      </c>
      <c r="DA1463">
        <v>2</v>
      </c>
      <c r="DD1463">
        <v>2</v>
      </c>
      <c r="DE1463">
        <v>2</v>
      </c>
      <c r="DI1463">
        <v>6</v>
      </c>
      <c r="DQ1463">
        <v>32</v>
      </c>
      <c r="DR1463">
        <v>8</v>
      </c>
      <c r="EE1463">
        <v>26</v>
      </c>
      <c r="EF1463">
        <v>34</v>
      </c>
      <c r="FC1463">
        <v>2</v>
      </c>
      <c r="FD1463">
        <v>6</v>
      </c>
      <c r="GI1463">
        <v>38</v>
      </c>
      <c r="GS1463">
        <v>2</v>
      </c>
      <c r="GX1463">
        <v>18</v>
      </c>
      <c r="GY1463">
        <v>20</v>
      </c>
      <c r="HC1463">
        <v>92</v>
      </c>
      <c r="WT1463">
        <f>SUM(HD1463:IU1463)</f>
        <v>0</v>
      </c>
      <c r="WU1463" s="6"/>
    </row>
    <row r="1464" spans="1:619" hidden="1" x14ac:dyDescent="0.2">
      <c r="A1464">
        <v>1429</v>
      </c>
      <c r="B1464" t="s">
        <v>2044</v>
      </c>
      <c r="FX1464">
        <v>14</v>
      </c>
      <c r="WT1464">
        <f>SUM(HD1464:IU1464)</f>
        <v>0</v>
      </c>
      <c r="WU1464" s="6"/>
    </row>
    <row r="1465" spans="1:619" hidden="1" x14ac:dyDescent="0.2">
      <c r="A1465">
        <v>285</v>
      </c>
      <c r="B1465" t="s">
        <v>900</v>
      </c>
      <c r="Q1465">
        <v>47</v>
      </c>
      <c r="AR1465">
        <v>30</v>
      </c>
      <c r="WT1465">
        <f>SUM(HD1465:IU1465)</f>
        <v>0</v>
      </c>
      <c r="WU1465" s="6"/>
    </row>
    <row r="1466" spans="1:619" hidden="1" x14ac:dyDescent="0.2">
      <c r="A1466">
        <v>331</v>
      </c>
      <c r="B1466" t="s">
        <v>946</v>
      </c>
      <c r="E1466">
        <v>4</v>
      </c>
      <c r="F1466">
        <v>14</v>
      </c>
      <c r="G1466">
        <v>7</v>
      </c>
      <c r="H1466">
        <v>15</v>
      </c>
      <c r="M1466">
        <v>42</v>
      </c>
      <c r="N1466">
        <v>29</v>
      </c>
      <c r="O1466">
        <v>63</v>
      </c>
      <c r="P1466">
        <v>151</v>
      </c>
      <c r="Q1466">
        <v>291</v>
      </c>
      <c r="R1466">
        <v>12</v>
      </c>
      <c r="X1466">
        <v>2</v>
      </c>
      <c r="AQ1466">
        <v>7</v>
      </c>
      <c r="AR1466">
        <v>14</v>
      </c>
      <c r="AS1466">
        <v>6</v>
      </c>
      <c r="AT1466">
        <v>1</v>
      </c>
      <c r="AW1466">
        <v>2</v>
      </c>
      <c r="AY1466">
        <v>7</v>
      </c>
      <c r="BD1466">
        <v>1</v>
      </c>
      <c r="BI1466">
        <v>1</v>
      </c>
      <c r="BJ1466">
        <v>1</v>
      </c>
      <c r="BK1466">
        <v>2</v>
      </c>
      <c r="BL1466">
        <v>1</v>
      </c>
      <c r="BM1466">
        <v>82</v>
      </c>
      <c r="BN1466">
        <v>55</v>
      </c>
      <c r="BO1466">
        <v>62</v>
      </c>
      <c r="BP1466">
        <v>35</v>
      </c>
      <c r="BQ1466">
        <v>70</v>
      </c>
      <c r="BR1466">
        <v>27</v>
      </c>
      <c r="BS1466">
        <v>20</v>
      </c>
      <c r="BT1466">
        <v>97</v>
      </c>
      <c r="BU1466">
        <v>31</v>
      </c>
      <c r="BV1466">
        <v>17</v>
      </c>
      <c r="BW1466">
        <v>21</v>
      </c>
      <c r="BX1466">
        <v>137</v>
      </c>
      <c r="CG1466">
        <v>2</v>
      </c>
      <c r="CL1466">
        <v>21</v>
      </c>
      <c r="CM1466">
        <v>12</v>
      </c>
      <c r="CN1466">
        <v>2</v>
      </c>
      <c r="CO1466">
        <v>2</v>
      </c>
      <c r="CP1466">
        <v>25</v>
      </c>
      <c r="CZ1466">
        <v>19</v>
      </c>
      <c r="DA1466">
        <v>10</v>
      </c>
      <c r="DB1466">
        <v>2</v>
      </c>
      <c r="DC1466">
        <v>8</v>
      </c>
      <c r="DD1466">
        <v>8</v>
      </c>
      <c r="DE1466">
        <v>49</v>
      </c>
      <c r="DN1466">
        <v>2</v>
      </c>
      <c r="DQ1466">
        <v>2</v>
      </c>
      <c r="DV1466">
        <v>11</v>
      </c>
      <c r="EG1466">
        <v>3</v>
      </c>
      <c r="FC1466">
        <v>2</v>
      </c>
      <c r="FH1466">
        <v>2</v>
      </c>
      <c r="FL1466">
        <v>2</v>
      </c>
      <c r="FR1466">
        <v>2</v>
      </c>
      <c r="FZ1466">
        <v>20</v>
      </c>
      <c r="WT1466">
        <f>SUM(HD1466:IU1466)</f>
        <v>0</v>
      </c>
      <c r="WU1466" s="6"/>
    </row>
    <row r="1467" spans="1:619" hidden="1" x14ac:dyDescent="0.2">
      <c r="A1467">
        <v>3194</v>
      </c>
      <c r="B1467" t="s">
        <v>3809</v>
      </c>
      <c r="CN1467">
        <v>5</v>
      </c>
      <c r="DC1467">
        <v>3</v>
      </c>
      <c r="WT1467">
        <f>SUM(HD1467:IU1467)</f>
        <v>0</v>
      </c>
      <c r="WU1467" s="6"/>
    </row>
    <row r="1468" spans="1:619" hidden="1" x14ac:dyDescent="0.2">
      <c r="A1468">
        <v>2774</v>
      </c>
      <c r="B1468" t="s">
        <v>3389</v>
      </c>
      <c r="H1468">
        <v>8</v>
      </c>
      <c r="CL1468">
        <v>18</v>
      </c>
      <c r="CP1468">
        <v>6</v>
      </c>
      <c r="DD1468">
        <v>10</v>
      </c>
      <c r="KR1468">
        <v>2</v>
      </c>
      <c r="OJ1468">
        <v>7</v>
      </c>
      <c r="RF1468">
        <v>5</v>
      </c>
      <c r="TX1468">
        <v>9</v>
      </c>
      <c r="TY1468">
        <v>24</v>
      </c>
      <c r="WR1468">
        <v>41</v>
      </c>
      <c r="WT1468">
        <f>SUM(HD1468:IU1468)</f>
        <v>0</v>
      </c>
      <c r="WU1468" s="6"/>
    </row>
    <row r="1469" spans="1:619" hidden="1" x14ac:dyDescent="0.2">
      <c r="A1469">
        <v>191</v>
      </c>
      <c r="B1469" t="s">
        <v>806</v>
      </c>
      <c r="M1469">
        <v>26</v>
      </c>
      <c r="N1469">
        <v>5</v>
      </c>
      <c r="O1469">
        <v>21</v>
      </c>
      <c r="P1469">
        <v>27</v>
      </c>
      <c r="Q1469">
        <v>65</v>
      </c>
      <c r="R1469">
        <v>3</v>
      </c>
      <c r="AC1469">
        <v>2</v>
      </c>
      <c r="AQ1469">
        <v>4</v>
      </c>
      <c r="AR1469">
        <v>7</v>
      </c>
      <c r="AT1469">
        <v>6</v>
      </c>
      <c r="AV1469">
        <v>2</v>
      </c>
      <c r="AW1469">
        <v>67</v>
      </c>
      <c r="BA1469">
        <v>1</v>
      </c>
      <c r="BC1469">
        <v>49</v>
      </c>
      <c r="BD1469">
        <v>18</v>
      </c>
      <c r="BM1469">
        <v>46</v>
      </c>
      <c r="BN1469">
        <v>22</v>
      </c>
      <c r="BO1469">
        <v>112</v>
      </c>
      <c r="BP1469">
        <v>11</v>
      </c>
      <c r="BQ1469">
        <v>20</v>
      </c>
      <c r="BR1469">
        <v>36</v>
      </c>
      <c r="BS1469">
        <v>36</v>
      </c>
      <c r="BT1469">
        <v>58</v>
      </c>
      <c r="BU1469">
        <v>19</v>
      </c>
      <c r="BV1469">
        <v>25</v>
      </c>
      <c r="BW1469">
        <v>120</v>
      </c>
      <c r="BX1469">
        <v>56</v>
      </c>
      <c r="CK1469">
        <v>2</v>
      </c>
      <c r="CL1469">
        <v>6</v>
      </c>
      <c r="CN1469">
        <v>2</v>
      </c>
      <c r="CO1469">
        <v>1</v>
      </c>
      <c r="CP1469">
        <v>14</v>
      </c>
      <c r="CZ1469">
        <v>5</v>
      </c>
      <c r="DA1469">
        <v>6</v>
      </c>
      <c r="DB1469">
        <v>1</v>
      </c>
      <c r="DC1469">
        <v>2</v>
      </c>
      <c r="DD1469">
        <v>25</v>
      </c>
      <c r="DE1469">
        <v>8</v>
      </c>
      <c r="DO1469">
        <v>2</v>
      </c>
      <c r="DT1469">
        <v>10</v>
      </c>
      <c r="DU1469">
        <v>1</v>
      </c>
      <c r="EG1469">
        <v>66</v>
      </c>
      <c r="FH1469">
        <v>2</v>
      </c>
      <c r="FO1469">
        <v>16</v>
      </c>
      <c r="FQ1469">
        <v>1</v>
      </c>
      <c r="WT1469">
        <f>SUM(HD1469:IU1469)</f>
        <v>0</v>
      </c>
      <c r="WU1469" s="6"/>
    </row>
    <row r="1470" spans="1:619" hidden="1" x14ac:dyDescent="0.2">
      <c r="A1470">
        <v>215</v>
      </c>
      <c r="B1470" t="s">
        <v>830</v>
      </c>
      <c r="BM1470">
        <v>4</v>
      </c>
      <c r="BN1470">
        <v>4</v>
      </c>
      <c r="BO1470">
        <v>4</v>
      </c>
      <c r="BP1470">
        <v>1</v>
      </c>
      <c r="BQ1470">
        <v>9</v>
      </c>
      <c r="BR1470">
        <v>1</v>
      </c>
      <c r="BS1470">
        <v>20</v>
      </c>
      <c r="BT1470">
        <v>22</v>
      </c>
      <c r="BX1470">
        <v>2</v>
      </c>
      <c r="WT1470">
        <f>SUM(HD1470:IU1470)</f>
        <v>0</v>
      </c>
      <c r="WU1470" s="6"/>
    </row>
    <row r="1471" spans="1:619" hidden="1" x14ac:dyDescent="0.2">
      <c r="A1471">
        <v>2946</v>
      </c>
      <c r="B1471" t="s">
        <v>3561</v>
      </c>
      <c r="D1471">
        <v>13</v>
      </c>
      <c r="O1471">
        <v>12</v>
      </c>
      <c r="P1471">
        <v>2</v>
      </c>
      <c r="R1471">
        <v>8</v>
      </c>
      <c r="BM1471">
        <v>106</v>
      </c>
      <c r="BN1471">
        <v>53</v>
      </c>
      <c r="BO1471">
        <v>51</v>
      </c>
      <c r="BP1471">
        <v>23</v>
      </c>
      <c r="BQ1471">
        <v>62</v>
      </c>
      <c r="BR1471">
        <v>49</v>
      </c>
      <c r="BU1471">
        <v>4</v>
      </c>
      <c r="BV1471">
        <v>5</v>
      </c>
      <c r="BX1471">
        <v>2</v>
      </c>
      <c r="CL1471">
        <v>1</v>
      </c>
      <c r="CP1471">
        <v>2</v>
      </c>
      <c r="DA1471">
        <v>4</v>
      </c>
      <c r="DB1471">
        <v>7</v>
      </c>
      <c r="DC1471">
        <v>2</v>
      </c>
      <c r="DE1471">
        <v>92</v>
      </c>
      <c r="WT1471">
        <f>SUM(HD1471:IU1471)</f>
        <v>0</v>
      </c>
      <c r="WU1471" s="6"/>
    </row>
    <row r="1472" spans="1:619" hidden="1" x14ac:dyDescent="0.2">
      <c r="A1472">
        <v>1129</v>
      </c>
      <c r="B1472" t="s">
        <v>1744</v>
      </c>
      <c r="H1472">
        <v>17</v>
      </c>
      <c r="M1472">
        <v>4</v>
      </c>
      <c r="O1472">
        <v>28</v>
      </c>
      <c r="P1472">
        <v>24</v>
      </c>
      <c r="R1472">
        <v>2</v>
      </c>
      <c r="BA1472">
        <v>2</v>
      </c>
      <c r="BN1472">
        <v>1</v>
      </c>
      <c r="BQ1472">
        <v>3</v>
      </c>
      <c r="BT1472">
        <v>92</v>
      </c>
      <c r="BX1472">
        <v>1</v>
      </c>
      <c r="DA1472">
        <v>2</v>
      </c>
      <c r="DD1472">
        <v>2</v>
      </c>
      <c r="DE1472">
        <v>2</v>
      </c>
      <c r="WT1472">
        <f>SUM(HD1472:IU1472)</f>
        <v>0</v>
      </c>
      <c r="WU1472" s="6"/>
    </row>
    <row r="1473" spans="1:619" hidden="1" x14ac:dyDescent="0.2">
      <c r="A1473">
        <v>1332</v>
      </c>
      <c r="B1473" t="s">
        <v>1947</v>
      </c>
      <c r="DD1473">
        <v>13</v>
      </c>
      <c r="WT1473">
        <f>SUM(HD1473:IU1473)</f>
        <v>0</v>
      </c>
      <c r="WU1473" s="6"/>
    </row>
    <row r="1474" spans="1:619" hidden="1" x14ac:dyDescent="0.2">
      <c r="A1474">
        <v>2540</v>
      </c>
      <c r="B1474" t="s">
        <v>3155</v>
      </c>
      <c r="BM1474">
        <v>2</v>
      </c>
      <c r="BN1474">
        <v>2</v>
      </c>
      <c r="BR1474">
        <v>1</v>
      </c>
      <c r="DB1474">
        <v>2</v>
      </c>
      <c r="DE1474">
        <v>1</v>
      </c>
      <c r="WT1474">
        <f>SUM(HD1474:IU1474)</f>
        <v>0</v>
      </c>
      <c r="WU1474" s="6"/>
    </row>
    <row r="1475" spans="1:619" hidden="1" x14ac:dyDescent="0.2">
      <c r="A1475">
        <v>2495</v>
      </c>
      <c r="B1475" t="s">
        <v>3110</v>
      </c>
      <c r="AE1475">
        <v>1</v>
      </c>
      <c r="BI1475">
        <v>1</v>
      </c>
      <c r="BN1475">
        <v>2</v>
      </c>
      <c r="BO1475">
        <v>2</v>
      </c>
      <c r="BP1475">
        <v>1</v>
      </c>
      <c r="BQ1475">
        <v>4</v>
      </c>
      <c r="BR1475">
        <v>3</v>
      </c>
      <c r="BU1475">
        <v>2</v>
      </c>
      <c r="BV1475">
        <v>3</v>
      </c>
      <c r="CL1475">
        <v>11</v>
      </c>
      <c r="CN1475">
        <v>39</v>
      </c>
      <c r="CZ1475">
        <v>14</v>
      </c>
      <c r="DA1475">
        <v>1</v>
      </c>
      <c r="DC1475">
        <v>115</v>
      </c>
      <c r="DE1475">
        <v>3</v>
      </c>
      <c r="WT1475">
        <f>SUM(HD1475:IU1475)</f>
        <v>0</v>
      </c>
      <c r="WU1475" s="6"/>
    </row>
    <row r="1476" spans="1:619" hidden="1" x14ac:dyDescent="0.2">
      <c r="A1476">
        <v>651</v>
      </c>
      <c r="B1476" t="s">
        <v>1266</v>
      </c>
      <c r="Q1476">
        <v>16</v>
      </c>
      <c r="BM1476">
        <v>20</v>
      </c>
      <c r="BN1476">
        <v>8</v>
      </c>
      <c r="BO1476">
        <v>2</v>
      </c>
      <c r="BP1476">
        <v>3</v>
      </c>
      <c r="BQ1476">
        <v>3</v>
      </c>
      <c r="BR1476">
        <v>3</v>
      </c>
      <c r="BT1476">
        <v>10</v>
      </c>
      <c r="BV1476">
        <v>10</v>
      </c>
      <c r="BX1476">
        <v>2</v>
      </c>
      <c r="DA1476">
        <v>1</v>
      </c>
      <c r="DD1476">
        <v>2</v>
      </c>
      <c r="WT1476">
        <f>SUM(HD1476:IU1476)</f>
        <v>0</v>
      </c>
      <c r="WU1476" s="6"/>
    </row>
    <row r="1477" spans="1:619" hidden="1" x14ac:dyDescent="0.2">
      <c r="A1477">
        <v>1169</v>
      </c>
      <c r="B1477" t="s">
        <v>1784</v>
      </c>
      <c r="O1477">
        <v>1</v>
      </c>
      <c r="P1477">
        <v>17</v>
      </c>
      <c r="Q1477">
        <v>2</v>
      </c>
      <c r="R1477">
        <v>11</v>
      </c>
      <c r="AX1477">
        <v>4</v>
      </c>
      <c r="BM1477">
        <v>5</v>
      </c>
      <c r="BO1477">
        <v>6</v>
      </c>
      <c r="BP1477">
        <v>1</v>
      </c>
      <c r="BQ1477">
        <v>2</v>
      </c>
      <c r="BR1477">
        <v>11</v>
      </c>
      <c r="BS1477">
        <v>25</v>
      </c>
      <c r="BT1477">
        <v>157</v>
      </c>
      <c r="BU1477">
        <v>8</v>
      </c>
      <c r="BV1477">
        <v>28</v>
      </c>
      <c r="BW1477">
        <v>4</v>
      </c>
      <c r="BX1477">
        <v>60</v>
      </c>
      <c r="CK1477">
        <v>1</v>
      </c>
      <c r="CZ1477">
        <v>5</v>
      </c>
      <c r="DB1477">
        <v>4</v>
      </c>
      <c r="DD1477">
        <v>8</v>
      </c>
      <c r="DE1477">
        <v>12</v>
      </c>
      <c r="WT1477">
        <f>SUM(HD1477:IU1477)</f>
        <v>0</v>
      </c>
      <c r="WU1477" s="6"/>
    </row>
    <row r="1478" spans="1:619" hidden="1" x14ac:dyDescent="0.2">
      <c r="A1478">
        <v>2738</v>
      </c>
      <c r="B1478" t="s">
        <v>3353</v>
      </c>
      <c r="G1478">
        <v>64</v>
      </c>
      <c r="BM1478">
        <v>18</v>
      </c>
      <c r="BN1478">
        <v>10</v>
      </c>
      <c r="BO1478">
        <v>6</v>
      </c>
      <c r="BQ1478">
        <v>3</v>
      </c>
      <c r="BR1478">
        <v>4</v>
      </c>
      <c r="CP1478">
        <v>2</v>
      </c>
      <c r="DB1478">
        <v>4</v>
      </c>
      <c r="WT1478">
        <f>SUM(HD1478:IU1478)</f>
        <v>0</v>
      </c>
      <c r="WU1478" s="6"/>
    </row>
    <row r="1479" spans="1:619" hidden="1" x14ac:dyDescent="0.2">
      <c r="A1479">
        <v>604</v>
      </c>
      <c r="B1479" t="s">
        <v>1219</v>
      </c>
      <c r="C1479">
        <v>4</v>
      </c>
      <c r="D1479">
        <v>2</v>
      </c>
      <c r="E1479">
        <v>2</v>
      </c>
      <c r="F1479">
        <v>8</v>
      </c>
      <c r="G1479">
        <v>6</v>
      </c>
      <c r="H1479">
        <v>4</v>
      </c>
      <c r="M1479">
        <v>23</v>
      </c>
      <c r="N1479">
        <v>8</v>
      </c>
      <c r="O1479">
        <v>183</v>
      </c>
      <c r="P1479">
        <v>4</v>
      </c>
      <c r="Q1479">
        <v>40</v>
      </c>
      <c r="R1479">
        <v>29</v>
      </c>
      <c r="AA1479">
        <v>2</v>
      </c>
      <c r="AI1479">
        <v>6</v>
      </c>
      <c r="AQ1479">
        <v>1</v>
      </c>
      <c r="AW1479">
        <v>2</v>
      </c>
      <c r="AY1479">
        <v>4</v>
      </c>
      <c r="BB1479">
        <v>1</v>
      </c>
      <c r="BD1479">
        <v>2</v>
      </c>
      <c r="BM1479">
        <v>363</v>
      </c>
      <c r="BN1479">
        <v>357</v>
      </c>
      <c r="BO1479">
        <v>303</v>
      </c>
      <c r="BP1479">
        <v>350</v>
      </c>
      <c r="BQ1479">
        <v>808</v>
      </c>
      <c r="BR1479">
        <v>424</v>
      </c>
      <c r="BS1479">
        <v>200</v>
      </c>
      <c r="BT1479">
        <v>98</v>
      </c>
      <c r="BU1479">
        <v>353</v>
      </c>
      <c r="BV1479">
        <v>248</v>
      </c>
      <c r="BW1479">
        <v>10</v>
      </c>
      <c r="BX1479">
        <v>11</v>
      </c>
      <c r="CL1479">
        <v>252</v>
      </c>
      <c r="CM1479">
        <v>39</v>
      </c>
      <c r="CN1479">
        <v>14</v>
      </c>
      <c r="CO1479">
        <v>7</v>
      </c>
      <c r="CP1479">
        <v>19</v>
      </c>
      <c r="CZ1479">
        <v>2</v>
      </c>
      <c r="DA1479">
        <v>50</v>
      </c>
      <c r="DB1479">
        <v>34</v>
      </c>
      <c r="DC1479">
        <v>1</v>
      </c>
      <c r="DD1479">
        <v>145</v>
      </c>
      <c r="DE1479">
        <v>117</v>
      </c>
      <c r="DT1479">
        <v>1</v>
      </c>
      <c r="DW1479">
        <v>4</v>
      </c>
      <c r="EG1479">
        <v>5</v>
      </c>
      <c r="FY1479">
        <v>2</v>
      </c>
      <c r="FZ1479">
        <v>6</v>
      </c>
      <c r="GM1479">
        <v>14</v>
      </c>
      <c r="HC1479">
        <v>1</v>
      </c>
      <c r="KR1479">
        <v>35</v>
      </c>
      <c r="OJ1479">
        <v>105</v>
      </c>
      <c r="RF1479">
        <v>83</v>
      </c>
      <c r="TX1479">
        <v>602</v>
      </c>
      <c r="TY1479">
        <v>737</v>
      </c>
      <c r="WR1479">
        <v>2144</v>
      </c>
      <c r="WT1479">
        <f>SUM(HD1479:IU1479)</f>
        <v>0</v>
      </c>
      <c r="WU1479" s="6"/>
    </row>
    <row r="1480" spans="1:619" hidden="1" x14ac:dyDescent="0.2">
      <c r="A1480">
        <v>605</v>
      </c>
      <c r="B1480" t="s">
        <v>1220</v>
      </c>
      <c r="C1480">
        <v>6</v>
      </c>
      <c r="G1480">
        <v>7</v>
      </c>
      <c r="M1480">
        <v>30</v>
      </c>
      <c r="N1480">
        <v>11</v>
      </c>
      <c r="O1480">
        <v>126</v>
      </c>
      <c r="P1480">
        <v>2</v>
      </c>
      <c r="Q1480">
        <v>8</v>
      </c>
      <c r="R1480">
        <v>62</v>
      </c>
      <c r="AC1480">
        <v>2</v>
      </c>
      <c r="AE1480">
        <v>2</v>
      </c>
      <c r="AM1480">
        <v>2</v>
      </c>
      <c r="AQ1480">
        <v>6</v>
      </c>
      <c r="AR1480">
        <v>4</v>
      </c>
      <c r="AT1480">
        <v>2</v>
      </c>
      <c r="AU1480">
        <v>2</v>
      </c>
      <c r="AX1480">
        <v>5</v>
      </c>
      <c r="AY1480">
        <v>4</v>
      </c>
      <c r="AZ1480">
        <v>2</v>
      </c>
      <c r="BB1480">
        <v>2</v>
      </c>
      <c r="BC1480">
        <v>6</v>
      </c>
      <c r="BG1480">
        <v>2</v>
      </c>
      <c r="BI1480">
        <v>2</v>
      </c>
      <c r="BJ1480">
        <v>1</v>
      </c>
      <c r="BM1480">
        <v>180</v>
      </c>
      <c r="BN1480">
        <v>183</v>
      </c>
      <c r="BO1480">
        <v>200</v>
      </c>
      <c r="BP1480">
        <v>299</v>
      </c>
      <c r="BQ1480">
        <v>499</v>
      </c>
      <c r="BR1480">
        <v>267</v>
      </c>
      <c r="BS1480">
        <v>114</v>
      </c>
      <c r="BT1480">
        <v>22</v>
      </c>
      <c r="BU1480">
        <v>227</v>
      </c>
      <c r="BV1480">
        <v>90</v>
      </c>
      <c r="BW1480">
        <v>8</v>
      </c>
      <c r="BX1480">
        <v>8</v>
      </c>
      <c r="CK1480">
        <v>2</v>
      </c>
      <c r="CL1480">
        <v>63</v>
      </c>
      <c r="CM1480">
        <v>25</v>
      </c>
      <c r="CN1480">
        <v>5</v>
      </c>
      <c r="CO1480">
        <v>4</v>
      </c>
      <c r="CP1480">
        <v>10</v>
      </c>
      <c r="DA1480">
        <v>21</v>
      </c>
      <c r="DB1480">
        <v>13</v>
      </c>
      <c r="DC1480">
        <v>2</v>
      </c>
      <c r="DD1480">
        <v>40</v>
      </c>
      <c r="DE1480">
        <v>45</v>
      </c>
      <c r="DS1480">
        <v>2</v>
      </c>
      <c r="DU1480">
        <v>2</v>
      </c>
      <c r="EG1480">
        <v>4</v>
      </c>
      <c r="EL1480">
        <v>2</v>
      </c>
      <c r="ES1480">
        <v>2</v>
      </c>
      <c r="FF1480">
        <v>2</v>
      </c>
      <c r="FM1480">
        <v>12</v>
      </c>
      <c r="FO1480">
        <v>4</v>
      </c>
      <c r="FR1480">
        <v>4</v>
      </c>
      <c r="WT1480">
        <f>SUM(HD1480:IU1480)</f>
        <v>0</v>
      </c>
      <c r="WU1480" s="6"/>
    </row>
    <row r="1481" spans="1:619" x14ac:dyDescent="0.2">
      <c r="A1481">
        <v>606</v>
      </c>
      <c r="B1481" t="s">
        <v>1221</v>
      </c>
      <c r="C1481">
        <v>5</v>
      </c>
      <c r="D1481">
        <v>6</v>
      </c>
      <c r="E1481">
        <v>22</v>
      </c>
      <c r="F1481">
        <v>7</v>
      </c>
      <c r="G1481">
        <v>6</v>
      </c>
      <c r="H1481">
        <v>18</v>
      </c>
      <c r="I1481">
        <v>3</v>
      </c>
      <c r="K1481">
        <v>1920761</v>
      </c>
      <c r="L1481">
        <v>1315404</v>
      </c>
      <c r="M1481">
        <v>148</v>
      </c>
      <c r="N1481">
        <v>10</v>
      </c>
      <c r="O1481">
        <v>606</v>
      </c>
      <c r="P1481">
        <v>57</v>
      </c>
      <c r="Q1481">
        <v>55</v>
      </c>
      <c r="R1481">
        <v>1783</v>
      </c>
      <c r="S1481">
        <v>222</v>
      </c>
      <c r="T1481">
        <v>2</v>
      </c>
      <c r="U1481">
        <v>2559716</v>
      </c>
      <c r="V1481">
        <v>2544166</v>
      </c>
      <c r="W1481">
        <v>4</v>
      </c>
      <c r="Z1481">
        <v>1</v>
      </c>
      <c r="AA1481">
        <v>3</v>
      </c>
      <c r="AB1481">
        <v>13</v>
      </c>
      <c r="AC1481">
        <v>1</v>
      </c>
      <c r="AE1481">
        <v>2</v>
      </c>
      <c r="AF1481">
        <v>30</v>
      </c>
      <c r="AJ1481">
        <v>2</v>
      </c>
      <c r="AM1481">
        <v>12</v>
      </c>
      <c r="AO1481">
        <v>532798</v>
      </c>
      <c r="AP1481">
        <v>1824218</v>
      </c>
      <c r="AQ1481">
        <v>3</v>
      </c>
      <c r="AR1481">
        <v>1</v>
      </c>
      <c r="AS1481">
        <v>6</v>
      </c>
      <c r="AT1481">
        <v>4</v>
      </c>
      <c r="AU1481">
        <v>2</v>
      </c>
      <c r="AV1481">
        <v>9</v>
      </c>
      <c r="AW1481">
        <v>39</v>
      </c>
      <c r="AX1481">
        <v>1</v>
      </c>
      <c r="AY1481">
        <v>13</v>
      </c>
      <c r="AZ1481">
        <v>3</v>
      </c>
      <c r="BA1481">
        <v>6</v>
      </c>
      <c r="BB1481">
        <v>6</v>
      </c>
      <c r="BC1481">
        <v>19</v>
      </c>
      <c r="BD1481">
        <v>18</v>
      </c>
      <c r="BE1481">
        <v>2</v>
      </c>
      <c r="BG1481">
        <v>31</v>
      </c>
      <c r="BH1481">
        <v>2</v>
      </c>
      <c r="BI1481">
        <v>2750797</v>
      </c>
      <c r="BJ1481">
        <v>2816941</v>
      </c>
      <c r="BK1481">
        <v>498255</v>
      </c>
      <c r="BL1481">
        <v>932501</v>
      </c>
      <c r="BM1481">
        <v>1012</v>
      </c>
      <c r="BN1481">
        <v>754</v>
      </c>
      <c r="BO1481">
        <v>841</v>
      </c>
      <c r="BP1481">
        <v>884</v>
      </c>
      <c r="BQ1481">
        <v>1806</v>
      </c>
      <c r="BR1481">
        <v>1230</v>
      </c>
      <c r="BS1481">
        <v>450</v>
      </c>
      <c r="BT1481">
        <v>171</v>
      </c>
      <c r="BU1481">
        <v>738</v>
      </c>
      <c r="BV1481">
        <v>437</v>
      </c>
      <c r="BW1481">
        <v>199</v>
      </c>
      <c r="BX1481">
        <v>341</v>
      </c>
      <c r="CC1481">
        <v>3</v>
      </c>
      <c r="CD1481">
        <v>1</v>
      </c>
      <c r="CE1481">
        <v>372745</v>
      </c>
      <c r="CF1481">
        <v>121928</v>
      </c>
      <c r="CG1481">
        <v>821288</v>
      </c>
      <c r="CH1481">
        <v>508719</v>
      </c>
      <c r="CI1481">
        <v>401916</v>
      </c>
      <c r="CJ1481">
        <v>506363</v>
      </c>
      <c r="CK1481">
        <v>17</v>
      </c>
      <c r="CL1481">
        <v>612</v>
      </c>
      <c r="CM1481">
        <v>89</v>
      </c>
      <c r="CN1481">
        <v>21</v>
      </c>
      <c r="CO1481">
        <v>77</v>
      </c>
      <c r="CP1481">
        <v>72</v>
      </c>
      <c r="CQ1481">
        <v>271</v>
      </c>
      <c r="CX1481">
        <v>208490</v>
      </c>
      <c r="CY1481">
        <v>256332</v>
      </c>
      <c r="CZ1481">
        <v>470</v>
      </c>
      <c r="DA1481">
        <v>295</v>
      </c>
      <c r="DB1481">
        <v>115</v>
      </c>
      <c r="DC1481">
        <v>20</v>
      </c>
      <c r="DD1481">
        <v>212</v>
      </c>
      <c r="DE1481">
        <v>392</v>
      </c>
      <c r="DF1481">
        <v>452</v>
      </c>
      <c r="DI1481">
        <v>662461</v>
      </c>
      <c r="DJ1481">
        <v>336869</v>
      </c>
      <c r="DM1481">
        <v>22</v>
      </c>
      <c r="DN1481">
        <v>10</v>
      </c>
      <c r="DO1481">
        <v>14</v>
      </c>
      <c r="DQ1481">
        <v>2024234</v>
      </c>
      <c r="DR1481">
        <v>784885</v>
      </c>
      <c r="DS1481">
        <v>4</v>
      </c>
      <c r="DV1481">
        <v>1</v>
      </c>
      <c r="DX1481">
        <v>8</v>
      </c>
      <c r="DY1481">
        <v>6</v>
      </c>
      <c r="EE1481">
        <v>535583</v>
      </c>
      <c r="EF1481">
        <v>390034</v>
      </c>
      <c r="EG1481">
        <v>33</v>
      </c>
      <c r="EH1481">
        <v>4</v>
      </c>
      <c r="EK1481">
        <v>1</v>
      </c>
      <c r="EM1481">
        <v>4</v>
      </c>
      <c r="EU1481">
        <v>6</v>
      </c>
      <c r="FC1481">
        <v>175857</v>
      </c>
      <c r="FD1481">
        <v>337007</v>
      </c>
      <c r="FE1481">
        <v>4</v>
      </c>
      <c r="FF1481">
        <v>1</v>
      </c>
      <c r="FI1481">
        <v>2</v>
      </c>
      <c r="FJ1481">
        <v>16</v>
      </c>
      <c r="FL1481">
        <v>4</v>
      </c>
      <c r="FM1481">
        <v>19</v>
      </c>
      <c r="FN1481">
        <v>1</v>
      </c>
      <c r="FO1481">
        <v>27</v>
      </c>
      <c r="FQ1481">
        <v>1</v>
      </c>
      <c r="FR1481">
        <v>6</v>
      </c>
      <c r="FS1481">
        <v>2</v>
      </c>
      <c r="FT1481">
        <v>1</v>
      </c>
      <c r="FU1481">
        <v>1</v>
      </c>
      <c r="FV1481">
        <v>12</v>
      </c>
      <c r="GA1481">
        <v>150</v>
      </c>
      <c r="GC1481">
        <v>1</v>
      </c>
      <c r="GF1481">
        <v>2</v>
      </c>
      <c r="GI1481">
        <v>2684</v>
      </c>
      <c r="GL1481">
        <v>2</v>
      </c>
      <c r="GM1481">
        <v>4</v>
      </c>
      <c r="GO1481">
        <v>2</v>
      </c>
      <c r="GS1481">
        <v>272595</v>
      </c>
      <c r="GX1481">
        <v>337609</v>
      </c>
      <c r="GY1481">
        <v>2595</v>
      </c>
      <c r="HC1481">
        <v>2047653</v>
      </c>
      <c r="HD1481" s="3">
        <v>216</v>
      </c>
      <c r="HE1481" s="3">
        <v>8224</v>
      </c>
      <c r="HF1481" s="3">
        <v>1470</v>
      </c>
      <c r="HG1481" s="3">
        <v>196514</v>
      </c>
      <c r="HH1481" s="3">
        <v>212936</v>
      </c>
      <c r="HI1481" s="3">
        <v>28231</v>
      </c>
      <c r="HJ1481" s="3">
        <v>32009</v>
      </c>
      <c r="HK1481" s="3">
        <v>84517</v>
      </c>
      <c r="HL1481" s="3">
        <v>97483</v>
      </c>
      <c r="HN1481" s="3">
        <v>8588</v>
      </c>
      <c r="HO1481" s="3">
        <v>159857</v>
      </c>
      <c r="HP1481" s="3">
        <v>232750</v>
      </c>
      <c r="HQ1481" s="3">
        <v>95929</v>
      </c>
      <c r="HR1481" s="3">
        <v>59063</v>
      </c>
      <c r="HS1481" s="3">
        <v>126346</v>
      </c>
      <c r="HT1481" s="3">
        <v>139226</v>
      </c>
      <c r="HU1481" s="3">
        <v>113986</v>
      </c>
      <c r="HV1481" s="3">
        <v>74086</v>
      </c>
      <c r="HZ1481" s="3">
        <v>212</v>
      </c>
      <c r="IA1481" s="3">
        <v>1295</v>
      </c>
      <c r="IB1481" s="3">
        <v>27531</v>
      </c>
      <c r="IC1481" s="3">
        <v>117712</v>
      </c>
      <c r="ID1481" s="3">
        <v>115609</v>
      </c>
      <c r="IE1481" s="3">
        <v>45882</v>
      </c>
      <c r="IF1481" s="3">
        <v>39810</v>
      </c>
      <c r="IG1481" s="3">
        <v>92150</v>
      </c>
      <c r="IH1481" s="3">
        <v>100581</v>
      </c>
      <c r="IJ1481" s="3">
        <v>12876</v>
      </c>
      <c r="IK1481" s="3">
        <v>211802</v>
      </c>
      <c r="IL1481" s="3">
        <v>155400</v>
      </c>
      <c r="IM1481" s="3">
        <v>107989</v>
      </c>
      <c r="IN1481" s="3">
        <v>35469</v>
      </c>
      <c r="IO1481" s="3">
        <v>31148</v>
      </c>
      <c r="IP1481" s="3">
        <v>81074</v>
      </c>
      <c r="IQ1481" s="3">
        <v>103807</v>
      </c>
      <c r="IR1481" s="3">
        <v>63598</v>
      </c>
      <c r="IS1481" s="5">
        <v>2</v>
      </c>
      <c r="IV1481">
        <v>14327</v>
      </c>
      <c r="IW1481">
        <v>3180</v>
      </c>
      <c r="IX1481">
        <v>1259</v>
      </c>
      <c r="IY1481">
        <v>2534</v>
      </c>
      <c r="IZ1481">
        <v>111082</v>
      </c>
      <c r="JA1481">
        <v>195214</v>
      </c>
      <c r="JB1481">
        <v>138626</v>
      </c>
      <c r="JC1481">
        <v>87436</v>
      </c>
      <c r="JD1481">
        <v>125427</v>
      </c>
      <c r="JE1481">
        <v>168874</v>
      </c>
      <c r="JF1481">
        <v>157940</v>
      </c>
      <c r="JG1481">
        <v>108124</v>
      </c>
      <c r="JH1481">
        <v>123413</v>
      </c>
      <c r="JI1481">
        <v>90091</v>
      </c>
      <c r="JJ1481">
        <v>97545</v>
      </c>
      <c r="JK1481">
        <v>94565</v>
      </c>
      <c r="JL1481">
        <v>55506</v>
      </c>
      <c r="JM1481">
        <v>40428</v>
      </c>
      <c r="JN1481">
        <v>65805</v>
      </c>
      <c r="JO1481">
        <v>64478</v>
      </c>
      <c r="JP1481">
        <v>72157</v>
      </c>
      <c r="JQ1481">
        <v>69229</v>
      </c>
      <c r="JR1481">
        <v>43365</v>
      </c>
      <c r="JS1481">
        <v>77403</v>
      </c>
      <c r="JT1481">
        <v>11</v>
      </c>
      <c r="KA1481">
        <v>2</v>
      </c>
      <c r="KB1481">
        <v>111957</v>
      </c>
      <c r="KC1481">
        <v>42389</v>
      </c>
      <c r="KD1481">
        <v>150418</v>
      </c>
      <c r="KE1481">
        <v>61182</v>
      </c>
      <c r="KF1481">
        <v>105338</v>
      </c>
      <c r="KG1481">
        <v>134558</v>
      </c>
      <c r="KH1481">
        <v>53357</v>
      </c>
      <c r="KI1481">
        <v>82944</v>
      </c>
      <c r="KJ1481">
        <v>108209</v>
      </c>
      <c r="KK1481">
        <v>89955</v>
      </c>
      <c r="KL1481">
        <v>87133</v>
      </c>
      <c r="KM1481">
        <v>94622</v>
      </c>
      <c r="KN1481">
        <v>81859</v>
      </c>
      <c r="KO1481">
        <v>337681</v>
      </c>
      <c r="KP1481">
        <v>60122</v>
      </c>
      <c r="KR1481">
        <v>217</v>
      </c>
      <c r="KU1481">
        <v>1</v>
      </c>
      <c r="KV1481">
        <v>133072</v>
      </c>
      <c r="KW1481">
        <v>195486</v>
      </c>
      <c r="KX1481">
        <v>243230</v>
      </c>
      <c r="KY1481">
        <v>153216</v>
      </c>
      <c r="LA1481">
        <v>334785</v>
      </c>
      <c r="LB1481">
        <v>1049</v>
      </c>
      <c r="LC1481">
        <v>133756</v>
      </c>
      <c r="LD1481">
        <v>25049</v>
      </c>
      <c r="LE1481">
        <v>769</v>
      </c>
      <c r="LF1481">
        <v>112857</v>
      </c>
      <c r="LH1481">
        <v>350104</v>
      </c>
      <c r="LI1481">
        <v>271060</v>
      </c>
      <c r="LJ1481">
        <v>539443</v>
      </c>
      <c r="LK1481">
        <v>391417</v>
      </c>
      <c r="LL1481">
        <v>2</v>
      </c>
      <c r="LM1481">
        <v>125441</v>
      </c>
      <c r="LN1481">
        <v>128600</v>
      </c>
      <c r="LO1481">
        <v>140732</v>
      </c>
      <c r="LP1481">
        <v>102377</v>
      </c>
      <c r="LQ1481">
        <v>127525</v>
      </c>
      <c r="LR1481">
        <v>186470</v>
      </c>
      <c r="LT1481">
        <v>239626</v>
      </c>
      <c r="LU1481">
        <v>218617</v>
      </c>
      <c r="LV1481">
        <v>218202</v>
      </c>
      <c r="LW1481">
        <v>342027</v>
      </c>
      <c r="LY1481">
        <v>300011</v>
      </c>
      <c r="LZ1481">
        <v>180219</v>
      </c>
      <c r="MA1481">
        <v>126686</v>
      </c>
      <c r="MB1481">
        <v>144905</v>
      </c>
      <c r="MC1481">
        <v>72891</v>
      </c>
      <c r="MD1481">
        <v>137762</v>
      </c>
      <c r="ME1481">
        <v>10</v>
      </c>
      <c r="MF1481">
        <v>1318590</v>
      </c>
      <c r="MG1481">
        <v>937695</v>
      </c>
      <c r="MH1481">
        <v>392799</v>
      </c>
      <c r="MI1481">
        <v>414991</v>
      </c>
      <c r="MK1481">
        <v>50103</v>
      </c>
      <c r="ML1481">
        <v>77752</v>
      </c>
      <c r="MM1481">
        <v>121377</v>
      </c>
      <c r="MN1481">
        <v>220778</v>
      </c>
      <c r="MO1481">
        <v>157181</v>
      </c>
      <c r="MP1481">
        <v>72000</v>
      </c>
      <c r="MQ1481">
        <v>2974</v>
      </c>
      <c r="MR1481">
        <v>748</v>
      </c>
      <c r="MS1481">
        <v>5522</v>
      </c>
      <c r="MT1481">
        <v>7846</v>
      </c>
      <c r="MU1481">
        <v>16</v>
      </c>
      <c r="MV1481">
        <v>40</v>
      </c>
      <c r="MW1481">
        <v>44</v>
      </c>
      <c r="MX1481">
        <v>46</v>
      </c>
      <c r="NF1481">
        <v>49201</v>
      </c>
      <c r="NG1481">
        <v>32136</v>
      </c>
      <c r="NH1481">
        <v>31332</v>
      </c>
      <c r="NI1481">
        <v>51989</v>
      </c>
      <c r="NJ1481">
        <v>264</v>
      </c>
      <c r="NK1481">
        <v>166</v>
      </c>
      <c r="NL1481">
        <v>272</v>
      </c>
      <c r="NM1481">
        <v>161</v>
      </c>
      <c r="NN1481">
        <v>18</v>
      </c>
      <c r="NO1481">
        <v>4</v>
      </c>
      <c r="NP1481">
        <v>14</v>
      </c>
      <c r="NQ1481">
        <v>12</v>
      </c>
      <c r="OJ1481">
        <v>729</v>
      </c>
      <c r="PD1481">
        <v>4</v>
      </c>
      <c r="PE1481">
        <v>6</v>
      </c>
      <c r="PF1481">
        <v>2</v>
      </c>
      <c r="PI1481">
        <v>2</v>
      </c>
      <c r="PN1481">
        <v>4</v>
      </c>
      <c r="PO1481">
        <v>3</v>
      </c>
      <c r="PQ1481">
        <v>4</v>
      </c>
      <c r="PR1481">
        <v>4</v>
      </c>
      <c r="PS1481">
        <v>2</v>
      </c>
      <c r="PT1481">
        <v>2</v>
      </c>
      <c r="PW1481">
        <v>6</v>
      </c>
      <c r="PY1481">
        <v>206914</v>
      </c>
      <c r="PZ1481">
        <v>239293</v>
      </c>
      <c r="QA1481">
        <v>223740</v>
      </c>
      <c r="QB1481">
        <v>247372</v>
      </c>
      <c r="QC1481">
        <v>1610</v>
      </c>
      <c r="QD1481">
        <v>5048</v>
      </c>
      <c r="QE1481">
        <v>38021</v>
      </c>
      <c r="QF1481">
        <v>3659</v>
      </c>
      <c r="QI1481">
        <v>422943</v>
      </c>
      <c r="QJ1481">
        <v>276165</v>
      </c>
      <c r="QK1481">
        <v>307847</v>
      </c>
      <c r="QL1481">
        <v>429542</v>
      </c>
      <c r="QM1481">
        <v>283986</v>
      </c>
      <c r="QN1481">
        <v>4551</v>
      </c>
      <c r="QO1481">
        <v>42140</v>
      </c>
      <c r="QP1481">
        <v>1107</v>
      </c>
      <c r="QQ1481">
        <v>1</v>
      </c>
      <c r="QS1481">
        <v>208763</v>
      </c>
      <c r="QT1481">
        <v>49046</v>
      </c>
      <c r="QU1481">
        <v>5546</v>
      </c>
      <c r="QV1481">
        <v>443252</v>
      </c>
      <c r="QX1481">
        <v>159399</v>
      </c>
      <c r="QY1481">
        <v>207951</v>
      </c>
      <c r="QZ1481">
        <v>108412</v>
      </c>
      <c r="RA1481">
        <v>169466</v>
      </c>
      <c r="RE1481">
        <v>119122</v>
      </c>
      <c r="RF1481">
        <v>523</v>
      </c>
      <c r="RJ1481">
        <v>473797</v>
      </c>
      <c r="RK1481">
        <v>320093</v>
      </c>
      <c r="RM1481">
        <v>469469</v>
      </c>
      <c r="RO1481">
        <v>318372</v>
      </c>
      <c r="RP1481">
        <v>289332</v>
      </c>
      <c r="RQ1481">
        <v>351811</v>
      </c>
      <c r="RR1481">
        <v>577287</v>
      </c>
      <c r="RT1481">
        <v>1</v>
      </c>
      <c r="SC1481">
        <v>761736</v>
      </c>
      <c r="SM1481">
        <v>3</v>
      </c>
      <c r="SN1481">
        <v>926092</v>
      </c>
      <c r="SS1481">
        <v>368398</v>
      </c>
      <c r="ST1481">
        <v>653010</v>
      </c>
      <c r="SU1481">
        <v>732737</v>
      </c>
      <c r="SV1481">
        <v>393772</v>
      </c>
      <c r="SW1481">
        <v>534874</v>
      </c>
      <c r="SX1481">
        <v>361551</v>
      </c>
      <c r="SY1481">
        <v>479095</v>
      </c>
      <c r="TF1481">
        <v>500642</v>
      </c>
      <c r="TH1481">
        <v>724146</v>
      </c>
      <c r="TI1481">
        <v>114759</v>
      </c>
      <c r="TJ1481">
        <v>201643</v>
      </c>
      <c r="TK1481">
        <v>612315</v>
      </c>
      <c r="TL1481">
        <v>688826</v>
      </c>
      <c r="TM1481">
        <v>621825</v>
      </c>
      <c r="TP1481">
        <v>502530</v>
      </c>
      <c r="TT1481">
        <v>7</v>
      </c>
      <c r="TV1481">
        <v>1</v>
      </c>
      <c r="TX1481">
        <v>228</v>
      </c>
      <c r="TY1481">
        <v>266</v>
      </c>
      <c r="UD1481">
        <v>384033</v>
      </c>
      <c r="UE1481">
        <v>311901</v>
      </c>
      <c r="UF1481">
        <v>9060</v>
      </c>
      <c r="UG1481">
        <v>12302</v>
      </c>
      <c r="UH1481">
        <v>19038</v>
      </c>
      <c r="UI1481">
        <v>17494</v>
      </c>
      <c r="UJ1481">
        <v>30558</v>
      </c>
      <c r="UK1481">
        <v>37143</v>
      </c>
      <c r="UL1481">
        <v>71730</v>
      </c>
      <c r="UM1481">
        <v>78165</v>
      </c>
      <c r="UN1481">
        <v>96372</v>
      </c>
      <c r="UO1481">
        <v>702921</v>
      </c>
      <c r="UP1481">
        <v>322050</v>
      </c>
      <c r="UQ1481">
        <v>27342</v>
      </c>
      <c r="UR1481">
        <v>34</v>
      </c>
      <c r="US1481">
        <v>18</v>
      </c>
      <c r="UV1481">
        <v>34</v>
      </c>
      <c r="UW1481">
        <v>157</v>
      </c>
      <c r="UX1481">
        <v>11707</v>
      </c>
      <c r="UY1481">
        <v>340185</v>
      </c>
      <c r="UZ1481">
        <v>772465</v>
      </c>
      <c r="VA1481">
        <v>507775</v>
      </c>
      <c r="VB1481">
        <v>2</v>
      </c>
      <c r="VC1481">
        <v>6</v>
      </c>
      <c r="VD1481">
        <v>68</v>
      </c>
      <c r="VE1481">
        <v>2539</v>
      </c>
      <c r="VF1481">
        <v>128700</v>
      </c>
      <c r="VG1481">
        <v>901873</v>
      </c>
      <c r="VH1481">
        <v>450748</v>
      </c>
      <c r="VN1481">
        <v>2</v>
      </c>
      <c r="VO1481">
        <v>1696</v>
      </c>
      <c r="VP1481">
        <v>1732</v>
      </c>
      <c r="VQ1481">
        <v>2375</v>
      </c>
      <c r="VR1481">
        <v>1921</v>
      </c>
      <c r="VS1481">
        <v>2083</v>
      </c>
      <c r="VT1481">
        <v>2404</v>
      </c>
      <c r="VU1481">
        <v>2425</v>
      </c>
      <c r="VV1481">
        <v>2836</v>
      </c>
      <c r="VW1481">
        <v>14244</v>
      </c>
      <c r="VX1481">
        <v>15309</v>
      </c>
      <c r="VY1481">
        <v>14351</v>
      </c>
      <c r="VZ1481">
        <v>10840</v>
      </c>
      <c r="WA1481">
        <v>2026</v>
      </c>
      <c r="WB1481">
        <v>31553</v>
      </c>
      <c r="WC1481">
        <v>28188</v>
      </c>
      <c r="WD1481">
        <v>5530</v>
      </c>
      <c r="WE1481">
        <v>3008</v>
      </c>
      <c r="WF1481">
        <v>2138</v>
      </c>
      <c r="WG1481">
        <v>2982</v>
      </c>
      <c r="WH1481">
        <v>2598</v>
      </c>
      <c r="WI1481">
        <v>2509</v>
      </c>
      <c r="WJ1481">
        <v>2279</v>
      </c>
      <c r="WK1481">
        <v>1432</v>
      </c>
      <c r="WL1481">
        <v>1964</v>
      </c>
      <c r="WR1481">
        <v>781</v>
      </c>
      <c r="WT1481">
        <f>SUM(HD1481:IU1481)</f>
        <v>3015378</v>
      </c>
      <c r="WU1481" s="6"/>
    </row>
    <row r="1482" spans="1:619" hidden="1" x14ac:dyDescent="0.2">
      <c r="A1482">
        <v>619</v>
      </c>
      <c r="B1482" t="s">
        <v>1234</v>
      </c>
      <c r="C1482">
        <v>6</v>
      </c>
      <c r="E1482">
        <v>4</v>
      </c>
      <c r="F1482">
        <v>62</v>
      </c>
      <c r="G1482">
        <v>16</v>
      </c>
      <c r="K1482">
        <v>10</v>
      </c>
      <c r="M1482">
        <v>241</v>
      </c>
      <c r="O1482">
        <v>157</v>
      </c>
      <c r="P1482">
        <v>2914</v>
      </c>
      <c r="Q1482">
        <v>26</v>
      </c>
      <c r="R1482">
        <v>49</v>
      </c>
      <c r="U1482">
        <v>2</v>
      </c>
      <c r="V1482">
        <v>8</v>
      </c>
      <c r="X1482">
        <v>4</v>
      </c>
      <c r="Z1482">
        <v>6</v>
      </c>
      <c r="AB1482">
        <v>32</v>
      </c>
      <c r="AK1482">
        <v>2</v>
      </c>
      <c r="AP1482">
        <v>8</v>
      </c>
      <c r="AQ1482">
        <v>8</v>
      </c>
      <c r="AR1482">
        <v>4</v>
      </c>
      <c r="AS1482">
        <v>6</v>
      </c>
      <c r="AT1482">
        <v>20</v>
      </c>
      <c r="AU1482">
        <v>4</v>
      </c>
      <c r="AV1482">
        <v>12</v>
      </c>
      <c r="AW1482">
        <v>46</v>
      </c>
      <c r="AY1482">
        <v>2</v>
      </c>
      <c r="BA1482">
        <v>18</v>
      </c>
      <c r="BB1482">
        <v>12</v>
      </c>
      <c r="BC1482">
        <v>13</v>
      </c>
      <c r="BD1482">
        <v>8</v>
      </c>
      <c r="BG1482">
        <v>14</v>
      </c>
      <c r="BI1482">
        <v>32</v>
      </c>
      <c r="BJ1482">
        <v>14</v>
      </c>
      <c r="BK1482">
        <v>10</v>
      </c>
      <c r="BL1482">
        <v>24</v>
      </c>
      <c r="BM1482">
        <v>233</v>
      </c>
      <c r="BN1482">
        <v>199</v>
      </c>
      <c r="BO1482">
        <v>553</v>
      </c>
      <c r="BP1482">
        <v>194</v>
      </c>
      <c r="BQ1482">
        <v>370</v>
      </c>
      <c r="BR1482">
        <v>405</v>
      </c>
      <c r="BS1482">
        <v>41</v>
      </c>
      <c r="BT1482">
        <v>80</v>
      </c>
      <c r="BU1482">
        <v>36</v>
      </c>
      <c r="BV1482">
        <v>189</v>
      </c>
      <c r="BW1482">
        <v>10</v>
      </c>
      <c r="BX1482">
        <v>18</v>
      </c>
      <c r="CE1482">
        <v>4</v>
      </c>
      <c r="CG1482">
        <v>18</v>
      </c>
      <c r="CH1482">
        <v>7</v>
      </c>
      <c r="CI1482">
        <v>19</v>
      </c>
      <c r="CJ1482">
        <v>3</v>
      </c>
      <c r="CL1482">
        <v>771</v>
      </c>
      <c r="CM1482">
        <v>33</v>
      </c>
      <c r="CN1482">
        <v>5</v>
      </c>
      <c r="CO1482">
        <v>16</v>
      </c>
      <c r="CP1482">
        <v>179</v>
      </c>
      <c r="CQ1482">
        <v>4</v>
      </c>
      <c r="CX1482">
        <v>2</v>
      </c>
      <c r="CY1482">
        <v>2</v>
      </c>
      <c r="CZ1482">
        <v>24</v>
      </c>
      <c r="DA1482">
        <v>215</v>
      </c>
      <c r="DB1482">
        <v>39</v>
      </c>
      <c r="DC1482">
        <v>14</v>
      </c>
      <c r="DD1482">
        <v>108</v>
      </c>
      <c r="DE1482">
        <v>241</v>
      </c>
      <c r="DI1482">
        <v>2</v>
      </c>
      <c r="DJ1482">
        <v>2</v>
      </c>
      <c r="DM1482">
        <v>2</v>
      </c>
      <c r="DP1482">
        <v>2</v>
      </c>
      <c r="DU1482">
        <v>2</v>
      </c>
      <c r="DW1482">
        <v>4</v>
      </c>
      <c r="EF1482">
        <v>6</v>
      </c>
      <c r="EG1482">
        <v>2</v>
      </c>
      <c r="EQ1482">
        <v>2</v>
      </c>
      <c r="ET1482">
        <v>4</v>
      </c>
      <c r="FC1482">
        <v>2</v>
      </c>
      <c r="FD1482">
        <v>4</v>
      </c>
      <c r="FI1482">
        <v>31</v>
      </c>
      <c r="FJ1482">
        <v>42</v>
      </c>
      <c r="FM1482">
        <v>13</v>
      </c>
      <c r="FN1482">
        <v>2</v>
      </c>
      <c r="FO1482">
        <v>3</v>
      </c>
      <c r="FQ1482">
        <v>40</v>
      </c>
      <c r="FR1482">
        <v>18</v>
      </c>
      <c r="GI1482">
        <v>5</v>
      </c>
      <c r="GM1482">
        <v>14</v>
      </c>
      <c r="GS1482">
        <v>1</v>
      </c>
      <c r="GX1482">
        <v>2</v>
      </c>
      <c r="GY1482">
        <v>2</v>
      </c>
      <c r="HC1482">
        <v>4</v>
      </c>
      <c r="IL1482" s="3">
        <v>12</v>
      </c>
      <c r="WT1482">
        <f>SUM(HD1482:IU1482)</f>
        <v>12</v>
      </c>
      <c r="WU1482" s="6"/>
    </row>
    <row r="1483" spans="1:619" hidden="1" x14ac:dyDescent="0.2">
      <c r="A1483">
        <v>3614</v>
      </c>
      <c r="B1483" t="s">
        <v>4229</v>
      </c>
      <c r="D1483">
        <v>2</v>
      </c>
      <c r="E1483">
        <v>2</v>
      </c>
      <c r="M1483">
        <v>42</v>
      </c>
      <c r="Q1483">
        <v>5</v>
      </c>
      <c r="R1483">
        <v>6</v>
      </c>
      <c r="BI1483">
        <v>2</v>
      </c>
      <c r="BM1483">
        <v>94</v>
      </c>
      <c r="BN1483">
        <v>78</v>
      </c>
      <c r="BO1483">
        <v>3949</v>
      </c>
      <c r="BP1483">
        <v>20</v>
      </c>
      <c r="BQ1483">
        <v>593</v>
      </c>
      <c r="BR1483">
        <v>679</v>
      </c>
      <c r="BS1483">
        <v>23</v>
      </c>
      <c r="BT1483">
        <v>57</v>
      </c>
      <c r="BU1483">
        <v>15</v>
      </c>
      <c r="BV1483">
        <v>18</v>
      </c>
      <c r="BW1483">
        <v>26</v>
      </c>
      <c r="CL1483">
        <v>18</v>
      </c>
      <c r="CM1483">
        <v>2</v>
      </c>
      <c r="CZ1483">
        <v>2</v>
      </c>
      <c r="DA1483">
        <v>2</v>
      </c>
      <c r="DB1483">
        <v>3</v>
      </c>
      <c r="DD1483">
        <v>6</v>
      </c>
      <c r="DE1483">
        <v>27</v>
      </c>
      <c r="DV1483">
        <v>5</v>
      </c>
      <c r="EJ1483">
        <v>1</v>
      </c>
      <c r="FJ1483">
        <v>1</v>
      </c>
      <c r="FO1483">
        <v>1</v>
      </c>
      <c r="FV1483">
        <v>4</v>
      </c>
      <c r="WT1483">
        <f>SUM(HD1483:IU1483)</f>
        <v>0</v>
      </c>
      <c r="WU1483" s="6"/>
    </row>
    <row r="1484" spans="1:619" hidden="1" x14ac:dyDescent="0.2">
      <c r="A1484">
        <v>1894</v>
      </c>
      <c r="B1484" t="s">
        <v>2509</v>
      </c>
      <c r="Z1484">
        <v>4</v>
      </c>
      <c r="AA1484">
        <v>4</v>
      </c>
      <c r="BC1484">
        <v>7</v>
      </c>
      <c r="BW1484">
        <v>1</v>
      </c>
      <c r="EL1484">
        <v>2</v>
      </c>
      <c r="WT1484">
        <f>SUM(HD1484:IU1484)</f>
        <v>0</v>
      </c>
      <c r="WU1484" s="6"/>
    </row>
    <row r="1485" spans="1:619" hidden="1" x14ac:dyDescent="0.2">
      <c r="A1485">
        <v>2239</v>
      </c>
      <c r="B1485" t="s">
        <v>2854</v>
      </c>
      <c r="D1485">
        <v>35</v>
      </c>
      <c r="H1485">
        <v>1</v>
      </c>
      <c r="M1485">
        <v>25</v>
      </c>
      <c r="N1485">
        <v>16</v>
      </c>
      <c r="O1485">
        <v>131</v>
      </c>
      <c r="P1485">
        <v>4</v>
      </c>
      <c r="R1485">
        <v>62</v>
      </c>
      <c r="AE1485">
        <v>10</v>
      </c>
      <c r="AX1485">
        <v>1</v>
      </c>
      <c r="BM1485">
        <v>261</v>
      </c>
      <c r="BN1485">
        <v>183</v>
      </c>
      <c r="BO1485">
        <v>152</v>
      </c>
      <c r="BP1485">
        <v>97</v>
      </c>
      <c r="BQ1485">
        <v>260</v>
      </c>
      <c r="BR1485">
        <v>177</v>
      </c>
      <c r="BS1485">
        <v>32</v>
      </c>
      <c r="BT1485">
        <v>4</v>
      </c>
      <c r="BU1485">
        <v>37</v>
      </c>
      <c r="BV1485">
        <v>31</v>
      </c>
      <c r="CL1485">
        <v>69</v>
      </c>
      <c r="CM1485">
        <v>8</v>
      </c>
      <c r="CO1485">
        <v>2</v>
      </c>
      <c r="CP1485">
        <v>12</v>
      </c>
      <c r="CZ1485">
        <v>2</v>
      </c>
      <c r="DA1485">
        <v>30</v>
      </c>
      <c r="DB1485">
        <v>22</v>
      </c>
      <c r="DC1485">
        <v>1</v>
      </c>
      <c r="DD1485">
        <v>65</v>
      </c>
      <c r="DE1485">
        <v>129</v>
      </c>
      <c r="WT1485">
        <f>SUM(HD1485:IU1485)</f>
        <v>0</v>
      </c>
      <c r="WU1485" s="6"/>
    </row>
    <row r="1486" spans="1:619" hidden="1" x14ac:dyDescent="0.2">
      <c r="A1486">
        <v>3944</v>
      </c>
      <c r="B1486" t="s">
        <v>4559</v>
      </c>
      <c r="CN1486">
        <v>1</v>
      </c>
      <c r="DC1486">
        <v>11</v>
      </c>
      <c r="WT1486">
        <f>SUM(HD1486:IU1486)</f>
        <v>0</v>
      </c>
      <c r="WU1486" s="6"/>
    </row>
    <row r="1487" spans="1:619" hidden="1" x14ac:dyDescent="0.2">
      <c r="A1487">
        <v>3531</v>
      </c>
      <c r="B1487" t="s">
        <v>4146</v>
      </c>
      <c r="G1487">
        <v>11</v>
      </c>
      <c r="BM1487">
        <v>7</v>
      </c>
      <c r="BN1487">
        <v>7</v>
      </c>
      <c r="BO1487">
        <v>4</v>
      </c>
      <c r="BQ1487">
        <v>3</v>
      </c>
      <c r="BR1487">
        <v>2</v>
      </c>
      <c r="DE1487">
        <v>2</v>
      </c>
      <c r="WT1487">
        <f>SUM(HD1487:IU1487)</f>
        <v>0</v>
      </c>
      <c r="WU1487" s="6"/>
    </row>
    <row r="1488" spans="1:619" hidden="1" x14ac:dyDescent="0.2">
      <c r="A1488">
        <v>2959</v>
      </c>
      <c r="B1488" t="s">
        <v>3574</v>
      </c>
      <c r="O1488">
        <v>2</v>
      </c>
      <c r="BM1488">
        <v>15</v>
      </c>
      <c r="BN1488">
        <v>20</v>
      </c>
      <c r="BO1488">
        <v>13</v>
      </c>
      <c r="BP1488">
        <v>44</v>
      </c>
      <c r="BQ1488">
        <v>55</v>
      </c>
      <c r="BR1488">
        <v>40</v>
      </c>
      <c r="BS1488">
        <v>2</v>
      </c>
      <c r="BT1488">
        <v>14</v>
      </c>
      <c r="BU1488">
        <v>20</v>
      </c>
      <c r="BV1488">
        <v>13</v>
      </c>
      <c r="CL1488">
        <v>5</v>
      </c>
      <c r="DA1488">
        <v>4</v>
      </c>
      <c r="DC1488">
        <v>1</v>
      </c>
      <c r="DD1488">
        <v>2</v>
      </c>
      <c r="FJ1488">
        <v>2</v>
      </c>
      <c r="HC1488">
        <v>2</v>
      </c>
      <c r="WT1488">
        <f>SUM(HD1488:IU1488)</f>
        <v>0</v>
      </c>
      <c r="WU1488" s="6"/>
    </row>
    <row r="1489" spans="1:619" hidden="1" x14ac:dyDescent="0.2">
      <c r="A1489">
        <v>709</v>
      </c>
      <c r="B1489" t="s">
        <v>1324</v>
      </c>
      <c r="BW1489">
        <v>10</v>
      </c>
      <c r="BX1489">
        <v>15</v>
      </c>
      <c r="DE1489">
        <v>4</v>
      </c>
      <c r="WT1489">
        <f>SUM(HD1489:IU1489)</f>
        <v>0</v>
      </c>
      <c r="WU1489" s="6"/>
    </row>
    <row r="1490" spans="1:619" hidden="1" x14ac:dyDescent="0.2">
      <c r="A1490">
        <v>3140</v>
      </c>
      <c r="B1490" t="s">
        <v>3755</v>
      </c>
      <c r="BM1490">
        <v>18</v>
      </c>
      <c r="BN1490">
        <v>1</v>
      </c>
      <c r="BO1490">
        <v>32</v>
      </c>
      <c r="BP1490">
        <v>9</v>
      </c>
      <c r="BQ1490">
        <v>2</v>
      </c>
      <c r="BR1490">
        <v>8</v>
      </c>
      <c r="BS1490">
        <v>98</v>
      </c>
      <c r="BU1490">
        <v>2</v>
      </c>
      <c r="BV1490">
        <v>2</v>
      </c>
      <c r="BW1490">
        <v>80</v>
      </c>
      <c r="CO1490">
        <v>2</v>
      </c>
      <c r="WT1490">
        <f>SUM(HD1490:IU1490)</f>
        <v>0</v>
      </c>
      <c r="WU1490" s="6"/>
    </row>
    <row r="1491" spans="1:619" hidden="1" x14ac:dyDescent="0.2">
      <c r="A1491">
        <v>1947</v>
      </c>
      <c r="B1491" t="s">
        <v>2562</v>
      </c>
      <c r="H1491">
        <v>10</v>
      </c>
      <c r="N1491">
        <v>2</v>
      </c>
      <c r="Q1491">
        <v>2</v>
      </c>
      <c r="R1491">
        <v>4</v>
      </c>
      <c r="BM1491">
        <v>52</v>
      </c>
      <c r="BN1491">
        <v>31</v>
      </c>
      <c r="BO1491">
        <v>27</v>
      </c>
      <c r="BP1491">
        <v>11</v>
      </c>
      <c r="BQ1491">
        <v>37</v>
      </c>
      <c r="BR1491">
        <v>13</v>
      </c>
      <c r="BS1491">
        <v>7</v>
      </c>
      <c r="BT1491">
        <v>3</v>
      </c>
      <c r="BU1491">
        <v>13</v>
      </c>
      <c r="BV1491">
        <v>11</v>
      </c>
      <c r="BX1491">
        <v>2</v>
      </c>
      <c r="CL1491">
        <v>62</v>
      </c>
      <c r="CM1491">
        <v>2</v>
      </c>
      <c r="CN1491">
        <v>10</v>
      </c>
      <c r="CP1491">
        <v>2</v>
      </c>
      <c r="DA1491">
        <v>24</v>
      </c>
      <c r="DC1491">
        <v>7</v>
      </c>
      <c r="DE1491">
        <v>54</v>
      </c>
      <c r="WT1491">
        <f>SUM(HD1491:IU1491)</f>
        <v>0</v>
      </c>
      <c r="WU1491" s="6"/>
    </row>
    <row r="1492" spans="1:619" hidden="1" x14ac:dyDescent="0.2">
      <c r="A1492">
        <v>1961</v>
      </c>
      <c r="B1492" t="s">
        <v>2576</v>
      </c>
      <c r="BQ1492">
        <v>15</v>
      </c>
      <c r="WT1492">
        <f>SUM(HD1492:IU1492)</f>
        <v>0</v>
      </c>
      <c r="WU1492" s="6"/>
    </row>
    <row r="1493" spans="1:619" hidden="1" x14ac:dyDescent="0.2">
      <c r="A1493">
        <v>2060</v>
      </c>
      <c r="B1493" t="s">
        <v>2675</v>
      </c>
      <c r="D1493">
        <v>8</v>
      </c>
      <c r="R1493">
        <v>38</v>
      </c>
      <c r="BM1493">
        <v>32</v>
      </c>
      <c r="BN1493">
        <v>10</v>
      </c>
      <c r="BO1493">
        <v>14</v>
      </c>
      <c r="BP1493">
        <v>4</v>
      </c>
      <c r="BQ1493">
        <v>39</v>
      </c>
      <c r="BR1493">
        <v>17</v>
      </c>
      <c r="BS1493">
        <v>14</v>
      </c>
      <c r="BU1493">
        <v>10</v>
      </c>
      <c r="BX1493">
        <v>3</v>
      </c>
      <c r="CP1493">
        <v>3</v>
      </c>
      <c r="CZ1493">
        <v>1</v>
      </c>
      <c r="DA1493">
        <v>7</v>
      </c>
      <c r="DB1493">
        <v>1</v>
      </c>
      <c r="DD1493">
        <v>7</v>
      </c>
      <c r="DE1493">
        <v>57</v>
      </c>
      <c r="FF1493">
        <v>1</v>
      </c>
      <c r="FI1493">
        <v>2</v>
      </c>
      <c r="WT1493">
        <f>SUM(HD1493:IU1493)</f>
        <v>0</v>
      </c>
      <c r="WU1493" s="6"/>
    </row>
    <row r="1494" spans="1:619" hidden="1" x14ac:dyDescent="0.2">
      <c r="A1494">
        <v>3026</v>
      </c>
      <c r="B1494" t="s">
        <v>3641</v>
      </c>
      <c r="BM1494">
        <v>1</v>
      </c>
      <c r="BO1494">
        <v>1</v>
      </c>
      <c r="BP1494">
        <v>3</v>
      </c>
      <c r="BQ1494">
        <v>5</v>
      </c>
      <c r="BR1494">
        <v>3</v>
      </c>
      <c r="BS1494">
        <v>2</v>
      </c>
      <c r="BU1494">
        <v>1</v>
      </c>
      <c r="BX1494">
        <v>1</v>
      </c>
      <c r="DE1494">
        <v>2</v>
      </c>
      <c r="WT1494">
        <f>SUM(HD1494:IU1494)</f>
        <v>0</v>
      </c>
      <c r="WU1494" s="6"/>
    </row>
    <row r="1495" spans="1:619" hidden="1" x14ac:dyDescent="0.2">
      <c r="A1495">
        <v>1561</v>
      </c>
      <c r="B1495" t="s">
        <v>2176</v>
      </c>
      <c r="O1495">
        <v>2</v>
      </c>
      <c r="AQ1495">
        <v>4</v>
      </c>
      <c r="AR1495">
        <v>8</v>
      </c>
      <c r="AT1495">
        <v>8</v>
      </c>
      <c r="DE1495">
        <v>8</v>
      </c>
      <c r="WT1495">
        <f>SUM(HD1495:IU1495)</f>
        <v>0</v>
      </c>
      <c r="WU1495" s="6"/>
    </row>
    <row r="1496" spans="1:619" hidden="1" x14ac:dyDescent="0.2">
      <c r="A1496">
        <v>3107</v>
      </c>
      <c r="B1496" t="s">
        <v>3722</v>
      </c>
      <c r="O1496">
        <v>28</v>
      </c>
      <c r="AW1496">
        <v>24</v>
      </c>
      <c r="BM1496">
        <v>55</v>
      </c>
      <c r="BN1496">
        <v>55</v>
      </c>
      <c r="BO1496">
        <v>67</v>
      </c>
      <c r="BP1496">
        <v>76</v>
      </c>
      <c r="BQ1496">
        <v>133</v>
      </c>
      <c r="BR1496">
        <v>71</v>
      </c>
      <c r="BS1496">
        <v>37</v>
      </c>
      <c r="BT1496">
        <v>10</v>
      </c>
      <c r="BU1496">
        <v>71</v>
      </c>
      <c r="BV1496">
        <v>8</v>
      </c>
      <c r="CL1496">
        <v>1</v>
      </c>
      <c r="CP1496">
        <v>6</v>
      </c>
      <c r="DA1496">
        <v>2</v>
      </c>
      <c r="DD1496">
        <v>7</v>
      </c>
      <c r="DE1496">
        <v>20</v>
      </c>
      <c r="WT1496">
        <f>SUM(HD1496:IU1496)</f>
        <v>0</v>
      </c>
      <c r="WU1496" s="6"/>
    </row>
    <row r="1497" spans="1:619" hidden="1" x14ac:dyDescent="0.2">
      <c r="A1497">
        <v>2149</v>
      </c>
      <c r="B1497" t="s">
        <v>2764</v>
      </c>
      <c r="F1497">
        <v>12</v>
      </c>
      <c r="H1497">
        <v>10</v>
      </c>
      <c r="M1497">
        <v>30</v>
      </c>
      <c r="P1497">
        <v>5</v>
      </c>
      <c r="Q1497">
        <v>2</v>
      </c>
      <c r="R1497">
        <v>49</v>
      </c>
      <c r="AC1497">
        <v>1</v>
      </c>
      <c r="AE1497">
        <v>39</v>
      </c>
      <c r="BM1497">
        <v>22</v>
      </c>
      <c r="BN1497">
        <v>24</v>
      </c>
      <c r="BO1497">
        <v>24</v>
      </c>
      <c r="BP1497">
        <v>34</v>
      </c>
      <c r="BQ1497">
        <v>58</v>
      </c>
      <c r="BR1497">
        <v>24</v>
      </c>
      <c r="BS1497">
        <v>1</v>
      </c>
      <c r="BT1497">
        <v>3</v>
      </c>
      <c r="BU1497">
        <v>4</v>
      </c>
      <c r="BV1497">
        <v>2</v>
      </c>
      <c r="CL1497">
        <v>6</v>
      </c>
      <c r="CM1497">
        <v>1</v>
      </c>
      <c r="CO1497">
        <v>3</v>
      </c>
      <c r="CP1497">
        <v>10</v>
      </c>
      <c r="DA1497">
        <v>2</v>
      </c>
      <c r="DD1497">
        <v>1</v>
      </c>
      <c r="DE1497">
        <v>15</v>
      </c>
      <c r="DU1497">
        <v>2</v>
      </c>
      <c r="GI1497">
        <v>4</v>
      </c>
      <c r="GY1497">
        <v>8</v>
      </c>
      <c r="WT1497">
        <f>SUM(HD1497:IU1497)</f>
        <v>0</v>
      </c>
      <c r="WU1497" s="6"/>
    </row>
    <row r="1498" spans="1:619" hidden="1" x14ac:dyDescent="0.2">
      <c r="A1498">
        <v>1610</v>
      </c>
      <c r="B1498" t="s">
        <v>2225</v>
      </c>
      <c r="BM1498">
        <v>1</v>
      </c>
      <c r="BN1498">
        <v>4</v>
      </c>
      <c r="DA1498">
        <v>2</v>
      </c>
      <c r="DB1498">
        <v>6</v>
      </c>
      <c r="WT1498">
        <f>SUM(HD1498:IU1498)</f>
        <v>0</v>
      </c>
      <c r="WU1498" s="6"/>
    </row>
    <row r="1499" spans="1:619" hidden="1" x14ac:dyDescent="0.2">
      <c r="A1499">
        <v>3204</v>
      </c>
      <c r="B1499" t="s">
        <v>3819</v>
      </c>
      <c r="BM1499">
        <v>24</v>
      </c>
      <c r="BN1499">
        <v>7</v>
      </c>
      <c r="BO1499">
        <v>1</v>
      </c>
      <c r="BR1499">
        <v>8</v>
      </c>
      <c r="CM1499">
        <v>2</v>
      </c>
      <c r="DB1499">
        <v>2</v>
      </c>
      <c r="DE1499">
        <v>8</v>
      </c>
      <c r="WT1499">
        <f>SUM(HD1499:IU1499)</f>
        <v>0</v>
      </c>
      <c r="WU1499" s="6"/>
    </row>
    <row r="1500" spans="1:619" hidden="1" x14ac:dyDescent="0.2">
      <c r="A1500">
        <v>3846</v>
      </c>
      <c r="B1500" t="s">
        <v>4461</v>
      </c>
      <c r="P1500">
        <v>2</v>
      </c>
      <c r="BM1500">
        <v>12</v>
      </c>
      <c r="BO1500">
        <v>1</v>
      </c>
      <c r="BP1500">
        <v>2</v>
      </c>
      <c r="BQ1500">
        <v>5</v>
      </c>
      <c r="BR1500">
        <v>5</v>
      </c>
      <c r="BS1500">
        <v>8</v>
      </c>
      <c r="BX1500">
        <v>2</v>
      </c>
      <c r="DE1500">
        <v>6</v>
      </c>
      <c r="EG1500">
        <v>10</v>
      </c>
      <c r="WT1500">
        <f>SUM(HD1500:IU1500)</f>
        <v>0</v>
      </c>
      <c r="WU1500" s="6"/>
    </row>
    <row r="1501" spans="1:619" hidden="1" x14ac:dyDescent="0.2">
      <c r="A1501">
        <v>825</v>
      </c>
      <c r="B1501" t="s">
        <v>1440</v>
      </c>
      <c r="M1501">
        <v>34</v>
      </c>
      <c r="O1501">
        <v>6</v>
      </c>
      <c r="BM1501">
        <v>6</v>
      </c>
      <c r="BN1501">
        <v>13</v>
      </c>
      <c r="BO1501">
        <v>3</v>
      </c>
      <c r="BP1501">
        <v>1</v>
      </c>
      <c r="BQ1501">
        <v>4</v>
      </c>
      <c r="BR1501">
        <v>5</v>
      </c>
      <c r="BU1501">
        <v>20</v>
      </c>
      <c r="BV1501">
        <v>4</v>
      </c>
      <c r="DD1501">
        <v>2</v>
      </c>
      <c r="WT1501">
        <f>SUM(HD1501:IU1501)</f>
        <v>0</v>
      </c>
      <c r="WU1501" s="6"/>
    </row>
    <row r="1502" spans="1:619" hidden="1" x14ac:dyDescent="0.2">
      <c r="A1502">
        <v>2479</v>
      </c>
      <c r="B1502" t="s">
        <v>3094</v>
      </c>
      <c r="P1502">
        <v>2</v>
      </c>
      <c r="BM1502">
        <v>4</v>
      </c>
      <c r="BN1502">
        <v>1</v>
      </c>
      <c r="BO1502">
        <v>3</v>
      </c>
      <c r="BP1502">
        <v>4</v>
      </c>
      <c r="BQ1502">
        <v>15</v>
      </c>
      <c r="BR1502">
        <v>16</v>
      </c>
      <c r="BT1502">
        <v>2</v>
      </c>
      <c r="CN1502">
        <v>1</v>
      </c>
      <c r="CP1502">
        <v>3</v>
      </c>
      <c r="CZ1502">
        <v>6</v>
      </c>
      <c r="DC1502">
        <v>14</v>
      </c>
      <c r="WT1502">
        <f>SUM(HD1502:IU1502)</f>
        <v>0</v>
      </c>
      <c r="WU1502" s="6"/>
    </row>
    <row r="1503" spans="1:619" hidden="1" x14ac:dyDescent="0.2">
      <c r="A1503">
        <v>2194</v>
      </c>
      <c r="B1503" t="s">
        <v>2809</v>
      </c>
      <c r="D1503">
        <v>119</v>
      </c>
      <c r="E1503">
        <v>3</v>
      </c>
      <c r="F1503">
        <v>39</v>
      </c>
      <c r="G1503">
        <v>26</v>
      </c>
      <c r="H1503">
        <v>130</v>
      </c>
      <c r="K1503">
        <v>1</v>
      </c>
      <c r="M1503">
        <v>360</v>
      </c>
      <c r="N1503">
        <v>391</v>
      </c>
      <c r="O1503">
        <v>410</v>
      </c>
      <c r="P1503">
        <v>857</v>
      </c>
      <c r="Q1503">
        <v>334</v>
      </c>
      <c r="R1503">
        <v>650</v>
      </c>
      <c r="AB1503">
        <v>4</v>
      </c>
      <c r="AP1503">
        <v>1</v>
      </c>
      <c r="AQ1503">
        <v>1</v>
      </c>
      <c r="AR1503">
        <v>4</v>
      </c>
      <c r="AX1503">
        <v>26</v>
      </c>
      <c r="AY1503">
        <v>6</v>
      </c>
      <c r="BB1503">
        <v>1</v>
      </c>
      <c r="BH1503">
        <v>2</v>
      </c>
      <c r="BL1503">
        <v>1</v>
      </c>
      <c r="BM1503">
        <v>1495</v>
      </c>
      <c r="BN1503">
        <v>1208</v>
      </c>
      <c r="BO1503">
        <v>3888</v>
      </c>
      <c r="BP1503">
        <v>714</v>
      </c>
      <c r="BQ1503">
        <v>8426</v>
      </c>
      <c r="BR1503">
        <v>7908</v>
      </c>
      <c r="BS1503">
        <v>259</v>
      </c>
      <c r="BT1503">
        <v>169</v>
      </c>
      <c r="BU1503">
        <v>797</v>
      </c>
      <c r="BV1503">
        <v>2371</v>
      </c>
      <c r="BW1503">
        <v>103</v>
      </c>
      <c r="BX1503">
        <v>225</v>
      </c>
      <c r="CH1503">
        <v>2</v>
      </c>
      <c r="CK1503">
        <v>33</v>
      </c>
      <c r="CL1503">
        <v>5474</v>
      </c>
      <c r="CM1503">
        <v>237</v>
      </c>
      <c r="CN1503">
        <v>70</v>
      </c>
      <c r="CO1503">
        <v>278</v>
      </c>
      <c r="CP1503">
        <v>8563</v>
      </c>
      <c r="CZ1503">
        <v>1216</v>
      </c>
      <c r="DA1503">
        <v>2122</v>
      </c>
      <c r="DB1503">
        <v>303</v>
      </c>
      <c r="DC1503">
        <v>356</v>
      </c>
      <c r="DD1503">
        <v>1420</v>
      </c>
      <c r="DE1503">
        <v>1295</v>
      </c>
      <c r="DN1503">
        <v>1</v>
      </c>
      <c r="EG1503">
        <v>1</v>
      </c>
      <c r="EJ1503">
        <v>1</v>
      </c>
      <c r="ET1503">
        <v>1</v>
      </c>
      <c r="FJ1503">
        <v>230</v>
      </c>
      <c r="GA1503">
        <v>1</v>
      </c>
      <c r="GB1503">
        <v>1</v>
      </c>
      <c r="HC1503">
        <v>1</v>
      </c>
      <c r="JT1503">
        <v>7</v>
      </c>
      <c r="LL1503">
        <v>2</v>
      </c>
      <c r="NG1503">
        <v>2</v>
      </c>
      <c r="WT1503">
        <f>SUM(HD1503:IU1503)</f>
        <v>0</v>
      </c>
      <c r="WU1503" s="6"/>
    </row>
    <row r="1504" spans="1:619" hidden="1" x14ac:dyDescent="0.2">
      <c r="A1504">
        <v>2888</v>
      </c>
      <c r="B1504" t="s">
        <v>3503</v>
      </c>
      <c r="BP1504">
        <v>2</v>
      </c>
      <c r="WT1504">
        <f>SUM(HD1504:IU1504)</f>
        <v>0</v>
      </c>
      <c r="WU1504" s="6"/>
    </row>
    <row r="1505" spans="1:619" hidden="1" x14ac:dyDescent="0.2">
      <c r="A1505">
        <v>607</v>
      </c>
      <c r="B1505" t="s">
        <v>1222</v>
      </c>
      <c r="BM1505">
        <v>8</v>
      </c>
      <c r="BN1505">
        <v>6</v>
      </c>
      <c r="BO1505">
        <v>4</v>
      </c>
      <c r="BQ1505">
        <v>2</v>
      </c>
      <c r="BR1505">
        <v>6</v>
      </c>
      <c r="CL1505">
        <v>4</v>
      </c>
      <c r="DA1505">
        <v>4</v>
      </c>
      <c r="DD1505">
        <v>2</v>
      </c>
      <c r="DE1505">
        <v>4</v>
      </c>
      <c r="WT1505">
        <f>SUM(HD1505:IU1505)</f>
        <v>0</v>
      </c>
      <c r="WU1505" s="6"/>
    </row>
    <row r="1506" spans="1:619" hidden="1" x14ac:dyDescent="0.2">
      <c r="A1506">
        <v>2924</v>
      </c>
      <c r="B1506" t="s">
        <v>3539</v>
      </c>
      <c r="P1506">
        <v>4</v>
      </c>
      <c r="R1506">
        <v>53</v>
      </c>
      <c r="BM1506">
        <v>2</v>
      </c>
      <c r="BN1506">
        <v>6</v>
      </c>
      <c r="BQ1506">
        <v>2</v>
      </c>
      <c r="BR1506">
        <v>7</v>
      </c>
      <c r="CL1506">
        <v>6</v>
      </c>
      <c r="CO1506">
        <v>2</v>
      </c>
      <c r="CP1506">
        <v>1</v>
      </c>
      <c r="DE1506">
        <v>2</v>
      </c>
      <c r="WT1506">
        <f>SUM(HD1506:IU1506)</f>
        <v>0</v>
      </c>
      <c r="WU1506" s="6"/>
    </row>
    <row r="1507" spans="1:619" hidden="1" x14ac:dyDescent="0.2">
      <c r="A1507">
        <v>1962</v>
      </c>
      <c r="B1507" t="s">
        <v>2577</v>
      </c>
      <c r="CL1507">
        <v>18</v>
      </c>
      <c r="CN1507">
        <v>2</v>
      </c>
      <c r="DA1507">
        <v>8</v>
      </c>
      <c r="DC1507">
        <v>10</v>
      </c>
      <c r="WT1507">
        <f>SUM(HD1507:IU1507)</f>
        <v>0</v>
      </c>
      <c r="WU1507" s="6"/>
    </row>
    <row r="1508" spans="1:619" hidden="1" x14ac:dyDescent="0.2">
      <c r="A1508">
        <v>1544</v>
      </c>
      <c r="B1508" t="s">
        <v>2159</v>
      </c>
      <c r="E1508">
        <v>4</v>
      </c>
      <c r="M1508">
        <v>50</v>
      </c>
      <c r="Q1508">
        <v>24</v>
      </c>
      <c r="X1508">
        <v>6</v>
      </c>
      <c r="AQ1508">
        <v>4</v>
      </c>
      <c r="AR1508">
        <v>3</v>
      </c>
      <c r="BM1508">
        <v>8</v>
      </c>
      <c r="BO1508">
        <v>2</v>
      </c>
      <c r="BQ1508">
        <v>5</v>
      </c>
      <c r="BR1508">
        <v>10</v>
      </c>
      <c r="BT1508">
        <v>6</v>
      </c>
      <c r="BU1508">
        <v>11</v>
      </c>
      <c r="BW1508">
        <v>6</v>
      </c>
      <c r="BX1508">
        <v>9</v>
      </c>
      <c r="CL1508">
        <v>6</v>
      </c>
      <c r="CP1508">
        <v>2</v>
      </c>
      <c r="DA1508">
        <v>1</v>
      </c>
      <c r="DD1508">
        <v>4</v>
      </c>
      <c r="DE1508">
        <v>2</v>
      </c>
      <c r="FJ1508">
        <v>4</v>
      </c>
      <c r="WT1508">
        <f>SUM(HD1508:IU1508)</f>
        <v>0</v>
      </c>
      <c r="WU1508" s="6"/>
    </row>
    <row r="1509" spans="1:619" hidden="1" x14ac:dyDescent="0.2">
      <c r="A1509">
        <v>313</v>
      </c>
      <c r="B1509" t="s">
        <v>928</v>
      </c>
      <c r="C1509">
        <v>1214</v>
      </c>
      <c r="D1509">
        <v>980</v>
      </c>
      <c r="E1509">
        <v>370</v>
      </c>
      <c r="F1509">
        <v>231</v>
      </c>
      <c r="G1509">
        <v>190</v>
      </c>
      <c r="H1509">
        <v>106</v>
      </c>
      <c r="I1509">
        <v>52</v>
      </c>
      <c r="J1509">
        <v>6</v>
      </c>
      <c r="K1509">
        <v>2436</v>
      </c>
      <c r="L1509">
        <v>1953</v>
      </c>
      <c r="M1509">
        <v>1337</v>
      </c>
      <c r="N1509">
        <v>714</v>
      </c>
      <c r="O1509">
        <v>1698</v>
      </c>
      <c r="P1509">
        <v>523</v>
      </c>
      <c r="Q1509">
        <v>775</v>
      </c>
      <c r="R1509">
        <v>1096</v>
      </c>
      <c r="S1509">
        <v>1011</v>
      </c>
      <c r="T1509">
        <v>30</v>
      </c>
      <c r="U1509">
        <v>2878</v>
      </c>
      <c r="V1509">
        <v>3462</v>
      </c>
      <c r="W1509">
        <v>233</v>
      </c>
      <c r="X1509">
        <v>201</v>
      </c>
      <c r="Y1509">
        <v>14</v>
      </c>
      <c r="Z1509">
        <v>394</v>
      </c>
      <c r="AA1509">
        <v>2904</v>
      </c>
      <c r="AB1509">
        <v>748</v>
      </c>
      <c r="AC1509">
        <v>69</v>
      </c>
      <c r="AD1509">
        <v>8</v>
      </c>
      <c r="AE1509">
        <v>937</v>
      </c>
      <c r="AF1509">
        <v>122</v>
      </c>
      <c r="AG1509">
        <v>18</v>
      </c>
      <c r="AH1509">
        <v>6</v>
      </c>
      <c r="AI1509">
        <v>214</v>
      </c>
      <c r="AJ1509">
        <v>23</v>
      </c>
      <c r="AK1509">
        <v>192</v>
      </c>
      <c r="AM1509">
        <v>318</v>
      </c>
      <c r="AN1509">
        <v>20</v>
      </c>
      <c r="AO1509">
        <v>611</v>
      </c>
      <c r="AP1509">
        <v>2704</v>
      </c>
      <c r="AQ1509">
        <v>3327</v>
      </c>
      <c r="AR1509">
        <v>126</v>
      </c>
      <c r="AS1509">
        <v>177</v>
      </c>
      <c r="AT1509">
        <v>32</v>
      </c>
      <c r="AU1509">
        <v>35</v>
      </c>
      <c r="AV1509">
        <v>100</v>
      </c>
      <c r="AW1509">
        <v>87</v>
      </c>
      <c r="AX1509">
        <v>150</v>
      </c>
      <c r="AY1509">
        <v>3831</v>
      </c>
      <c r="AZ1509">
        <v>508</v>
      </c>
      <c r="BA1509">
        <v>92</v>
      </c>
      <c r="BB1509">
        <v>56</v>
      </c>
      <c r="BC1509">
        <v>155</v>
      </c>
      <c r="BD1509">
        <v>394</v>
      </c>
      <c r="BE1509">
        <v>10</v>
      </c>
      <c r="BF1509">
        <v>103</v>
      </c>
      <c r="BG1509">
        <v>2248</v>
      </c>
      <c r="BH1509">
        <v>219</v>
      </c>
      <c r="BI1509">
        <v>3828</v>
      </c>
      <c r="BJ1509">
        <v>3986</v>
      </c>
      <c r="BK1509">
        <v>810</v>
      </c>
      <c r="BL1509">
        <v>1594</v>
      </c>
      <c r="BM1509">
        <v>29208</v>
      </c>
      <c r="BN1509">
        <v>12624</v>
      </c>
      <c r="BO1509">
        <v>7524</v>
      </c>
      <c r="BP1509">
        <v>2771</v>
      </c>
      <c r="BQ1509">
        <v>7102</v>
      </c>
      <c r="BR1509">
        <v>7033</v>
      </c>
      <c r="BS1509">
        <v>378</v>
      </c>
      <c r="BT1509">
        <v>523</v>
      </c>
      <c r="BU1509">
        <v>891</v>
      </c>
      <c r="BV1509">
        <v>4080</v>
      </c>
      <c r="BW1509">
        <v>5453</v>
      </c>
      <c r="BX1509">
        <v>545</v>
      </c>
      <c r="BY1509">
        <v>8</v>
      </c>
      <c r="BZ1509">
        <v>4</v>
      </c>
      <c r="CA1509">
        <v>2</v>
      </c>
      <c r="CC1509">
        <v>66</v>
      </c>
      <c r="CD1509">
        <v>34</v>
      </c>
      <c r="CE1509">
        <v>622</v>
      </c>
      <c r="CF1509">
        <v>138</v>
      </c>
      <c r="CG1509">
        <v>1776</v>
      </c>
      <c r="CH1509">
        <v>875</v>
      </c>
      <c r="CI1509">
        <v>968</v>
      </c>
      <c r="CJ1509">
        <v>1312</v>
      </c>
      <c r="CK1509">
        <v>27</v>
      </c>
      <c r="CL1509">
        <v>1176</v>
      </c>
      <c r="CM1509">
        <v>324</v>
      </c>
      <c r="CN1509">
        <v>38</v>
      </c>
      <c r="CO1509">
        <v>158</v>
      </c>
      <c r="CP1509">
        <v>435</v>
      </c>
      <c r="CQ1509">
        <v>52</v>
      </c>
      <c r="CR1509">
        <v>2</v>
      </c>
      <c r="CS1509">
        <v>4</v>
      </c>
      <c r="CU1509">
        <v>56</v>
      </c>
      <c r="CV1509">
        <v>8</v>
      </c>
      <c r="CX1509">
        <v>263</v>
      </c>
      <c r="CY1509">
        <v>305</v>
      </c>
      <c r="CZ1509">
        <v>169</v>
      </c>
      <c r="DA1509">
        <v>545</v>
      </c>
      <c r="DB1509">
        <v>133</v>
      </c>
      <c r="DC1509">
        <v>56</v>
      </c>
      <c r="DD1509">
        <v>563</v>
      </c>
      <c r="DE1509">
        <v>1207</v>
      </c>
      <c r="DF1509">
        <v>1899</v>
      </c>
      <c r="DG1509">
        <v>32</v>
      </c>
      <c r="DH1509">
        <v>8</v>
      </c>
      <c r="DI1509">
        <v>917</v>
      </c>
      <c r="DJ1509">
        <v>446</v>
      </c>
      <c r="DK1509">
        <v>621</v>
      </c>
      <c r="DL1509">
        <v>598</v>
      </c>
      <c r="DM1509">
        <v>50</v>
      </c>
      <c r="DN1509">
        <v>200</v>
      </c>
      <c r="DO1509">
        <v>43183</v>
      </c>
      <c r="DP1509">
        <v>236</v>
      </c>
      <c r="DQ1509">
        <v>2096</v>
      </c>
      <c r="DR1509">
        <v>753</v>
      </c>
      <c r="DS1509">
        <v>18</v>
      </c>
      <c r="DT1509">
        <v>490</v>
      </c>
      <c r="DU1509">
        <v>91</v>
      </c>
      <c r="DV1509">
        <v>55</v>
      </c>
      <c r="DW1509">
        <v>36</v>
      </c>
      <c r="DX1509">
        <v>12</v>
      </c>
      <c r="DY1509">
        <v>6</v>
      </c>
      <c r="DZ1509">
        <v>38</v>
      </c>
      <c r="EA1509">
        <v>30</v>
      </c>
      <c r="EB1509">
        <v>2</v>
      </c>
      <c r="EE1509">
        <v>699</v>
      </c>
      <c r="EF1509">
        <v>518</v>
      </c>
      <c r="EG1509">
        <v>461</v>
      </c>
      <c r="EH1509">
        <v>145</v>
      </c>
      <c r="EI1509">
        <v>374</v>
      </c>
      <c r="EJ1509">
        <v>475</v>
      </c>
      <c r="EK1509">
        <v>187</v>
      </c>
      <c r="EL1509">
        <v>114</v>
      </c>
      <c r="EM1509">
        <v>152</v>
      </c>
      <c r="EN1509">
        <v>40</v>
      </c>
      <c r="EO1509">
        <v>89</v>
      </c>
      <c r="EP1509">
        <v>78</v>
      </c>
      <c r="EQ1509">
        <v>320</v>
      </c>
      <c r="ER1509">
        <v>187</v>
      </c>
      <c r="ES1509">
        <v>76</v>
      </c>
      <c r="ET1509">
        <v>64</v>
      </c>
      <c r="EU1509">
        <v>2</v>
      </c>
      <c r="EV1509">
        <v>6</v>
      </c>
      <c r="EX1509">
        <v>19</v>
      </c>
      <c r="EY1509">
        <v>16</v>
      </c>
      <c r="EZ1509">
        <v>18</v>
      </c>
      <c r="FA1509">
        <v>6</v>
      </c>
      <c r="FC1509">
        <v>213</v>
      </c>
      <c r="FD1509">
        <v>384</v>
      </c>
      <c r="FE1509">
        <v>90</v>
      </c>
      <c r="FF1509">
        <v>226</v>
      </c>
      <c r="FG1509">
        <v>336</v>
      </c>
      <c r="FH1509">
        <v>22</v>
      </c>
      <c r="FI1509">
        <v>254</v>
      </c>
      <c r="FJ1509">
        <v>201</v>
      </c>
      <c r="FK1509">
        <v>204</v>
      </c>
      <c r="FL1509">
        <v>172</v>
      </c>
      <c r="FM1509">
        <v>56</v>
      </c>
      <c r="FN1509">
        <v>66</v>
      </c>
      <c r="FO1509">
        <v>444</v>
      </c>
      <c r="FP1509">
        <v>361</v>
      </c>
      <c r="FQ1509">
        <v>24</v>
      </c>
      <c r="FR1509">
        <v>46</v>
      </c>
      <c r="FS1509">
        <v>208</v>
      </c>
      <c r="FT1509">
        <v>134</v>
      </c>
      <c r="FU1509">
        <v>32</v>
      </c>
      <c r="FV1509">
        <v>134</v>
      </c>
      <c r="FW1509">
        <v>437</v>
      </c>
      <c r="FX1509">
        <v>56</v>
      </c>
      <c r="FY1509">
        <v>72</v>
      </c>
      <c r="FZ1509">
        <v>59</v>
      </c>
      <c r="GA1509">
        <v>95</v>
      </c>
      <c r="GB1509">
        <v>22</v>
      </c>
      <c r="GC1509">
        <v>22</v>
      </c>
      <c r="GD1509">
        <v>12</v>
      </c>
      <c r="GE1509">
        <v>38</v>
      </c>
      <c r="GF1509">
        <v>79</v>
      </c>
      <c r="GG1509">
        <v>14</v>
      </c>
      <c r="GH1509">
        <v>4</v>
      </c>
      <c r="GI1509">
        <v>636</v>
      </c>
      <c r="GJ1509">
        <v>26</v>
      </c>
      <c r="GK1509">
        <v>2</v>
      </c>
      <c r="GL1509">
        <v>18</v>
      </c>
      <c r="GM1509">
        <v>18628</v>
      </c>
      <c r="GN1509">
        <v>74</v>
      </c>
      <c r="GO1509">
        <v>2</v>
      </c>
      <c r="GP1509">
        <v>4</v>
      </c>
      <c r="GQ1509">
        <v>14</v>
      </c>
      <c r="GR1509">
        <v>12</v>
      </c>
      <c r="GS1509">
        <v>350</v>
      </c>
      <c r="GT1509">
        <v>2</v>
      </c>
      <c r="GU1509">
        <v>32</v>
      </c>
      <c r="GV1509">
        <v>4</v>
      </c>
      <c r="GX1509">
        <v>409</v>
      </c>
      <c r="GY1509">
        <v>677</v>
      </c>
      <c r="GZ1509">
        <v>8</v>
      </c>
      <c r="HB1509">
        <v>2</v>
      </c>
      <c r="HC1509">
        <v>2363</v>
      </c>
      <c r="HD1509" s="3">
        <v>2</v>
      </c>
      <c r="HF1509" s="3">
        <v>2</v>
      </c>
      <c r="HG1509" s="3">
        <v>4</v>
      </c>
      <c r="HH1509" s="3">
        <v>14</v>
      </c>
      <c r="HL1509" s="3">
        <v>1</v>
      </c>
      <c r="HN1509" s="3">
        <v>24</v>
      </c>
      <c r="HO1509" s="3">
        <v>115</v>
      </c>
      <c r="HP1509" s="3">
        <v>2</v>
      </c>
      <c r="HQ1509" s="3">
        <v>2</v>
      </c>
      <c r="HS1509" s="3">
        <v>1</v>
      </c>
      <c r="HU1509" s="3">
        <v>1</v>
      </c>
      <c r="IB1509" s="3">
        <v>9</v>
      </c>
      <c r="IC1509" s="3">
        <v>7</v>
      </c>
      <c r="ID1509" s="3">
        <v>12</v>
      </c>
      <c r="IE1509" s="3">
        <v>2</v>
      </c>
      <c r="IF1509" s="3">
        <v>1</v>
      </c>
      <c r="IG1509" s="3">
        <v>3</v>
      </c>
      <c r="II1509" s="5">
        <v>2</v>
      </c>
      <c r="IJ1509" s="3">
        <v>18</v>
      </c>
      <c r="IK1509" s="3">
        <v>52</v>
      </c>
      <c r="IL1509" s="3">
        <v>24</v>
      </c>
      <c r="IM1509" s="3">
        <v>3</v>
      </c>
      <c r="IR1509" s="3">
        <v>1</v>
      </c>
      <c r="IV1509">
        <v>6</v>
      </c>
      <c r="IW1509">
        <v>49</v>
      </c>
      <c r="IZ1509">
        <v>18</v>
      </c>
      <c r="JA1509">
        <v>9</v>
      </c>
      <c r="JB1509">
        <v>16</v>
      </c>
      <c r="JC1509">
        <v>5</v>
      </c>
      <c r="JD1509">
        <v>9</v>
      </c>
      <c r="JE1509">
        <v>17</v>
      </c>
      <c r="JF1509">
        <v>12</v>
      </c>
      <c r="JH1509">
        <v>26</v>
      </c>
      <c r="JI1509">
        <v>1</v>
      </c>
      <c r="JJ1509">
        <v>16</v>
      </c>
      <c r="JK1509">
        <v>3481</v>
      </c>
      <c r="JL1509">
        <v>1</v>
      </c>
      <c r="JM1509">
        <v>6</v>
      </c>
      <c r="JN1509">
        <v>4</v>
      </c>
      <c r="JO1509">
        <v>1</v>
      </c>
      <c r="JP1509">
        <v>3</v>
      </c>
      <c r="JQ1509">
        <v>2</v>
      </c>
      <c r="JS1509">
        <v>5</v>
      </c>
      <c r="JT1509">
        <v>10</v>
      </c>
      <c r="JZ1509">
        <v>3</v>
      </c>
      <c r="KB1509">
        <v>6</v>
      </c>
      <c r="KD1509">
        <v>8</v>
      </c>
      <c r="KE1509">
        <v>5</v>
      </c>
      <c r="KF1509">
        <v>14</v>
      </c>
      <c r="KH1509">
        <v>1</v>
      </c>
      <c r="KJ1509">
        <v>19</v>
      </c>
      <c r="KK1509">
        <v>11</v>
      </c>
      <c r="KL1509">
        <v>4</v>
      </c>
      <c r="KO1509">
        <v>4</v>
      </c>
      <c r="KV1509">
        <v>8</v>
      </c>
      <c r="KW1509">
        <v>12</v>
      </c>
      <c r="KX1509">
        <v>24</v>
      </c>
      <c r="KY1509">
        <v>4</v>
      </c>
      <c r="LC1509">
        <v>2</v>
      </c>
      <c r="LH1509">
        <v>8</v>
      </c>
      <c r="LI1509">
        <v>13</v>
      </c>
      <c r="LJ1509">
        <v>5</v>
      </c>
      <c r="LK1509">
        <v>24</v>
      </c>
      <c r="LM1509">
        <v>6</v>
      </c>
      <c r="LR1509">
        <v>3</v>
      </c>
      <c r="LT1509">
        <v>12</v>
      </c>
      <c r="LU1509">
        <v>1</v>
      </c>
      <c r="LV1509">
        <v>13</v>
      </c>
      <c r="LW1509">
        <v>24</v>
      </c>
      <c r="LY1509">
        <v>22</v>
      </c>
      <c r="LZ1509">
        <v>6</v>
      </c>
      <c r="MA1509">
        <v>7</v>
      </c>
      <c r="MB1509">
        <v>6</v>
      </c>
      <c r="MD1509">
        <v>34</v>
      </c>
      <c r="ME1509">
        <v>2</v>
      </c>
      <c r="MF1509">
        <v>4</v>
      </c>
      <c r="MH1509">
        <v>1</v>
      </c>
      <c r="MI1509">
        <v>6</v>
      </c>
      <c r="MJ1509">
        <v>1</v>
      </c>
      <c r="MK1509">
        <v>2</v>
      </c>
      <c r="ML1509">
        <v>2</v>
      </c>
      <c r="MN1509">
        <v>15</v>
      </c>
      <c r="MP1509">
        <v>5</v>
      </c>
      <c r="MQ1509">
        <v>4</v>
      </c>
      <c r="MR1509">
        <v>4</v>
      </c>
      <c r="MS1509">
        <v>2</v>
      </c>
      <c r="MT1509">
        <v>24</v>
      </c>
      <c r="MV1509">
        <v>3</v>
      </c>
      <c r="MX1509">
        <v>1</v>
      </c>
      <c r="MZ1509">
        <v>2</v>
      </c>
      <c r="NB1509">
        <v>6</v>
      </c>
      <c r="NF1509">
        <v>36</v>
      </c>
      <c r="NG1509">
        <v>9</v>
      </c>
      <c r="NH1509">
        <v>48</v>
      </c>
      <c r="NI1509">
        <v>12</v>
      </c>
      <c r="NO1509">
        <v>1</v>
      </c>
      <c r="NS1509">
        <v>2</v>
      </c>
      <c r="NY1509">
        <v>2</v>
      </c>
      <c r="OD1509">
        <v>1</v>
      </c>
      <c r="OE1509">
        <v>4</v>
      </c>
      <c r="OG1509">
        <v>6</v>
      </c>
      <c r="OJ1509">
        <v>2</v>
      </c>
      <c r="OV1509">
        <v>2</v>
      </c>
      <c r="OZ1509">
        <v>4</v>
      </c>
      <c r="PD1509">
        <v>3</v>
      </c>
      <c r="PE1509">
        <v>6</v>
      </c>
      <c r="PF1509">
        <v>8</v>
      </c>
      <c r="PG1509">
        <v>15</v>
      </c>
      <c r="PI1509">
        <v>2</v>
      </c>
      <c r="PJ1509">
        <v>2</v>
      </c>
      <c r="PK1509">
        <v>5</v>
      </c>
      <c r="PL1509">
        <v>10</v>
      </c>
      <c r="PM1509">
        <v>2</v>
      </c>
      <c r="PN1509">
        <v>37</v>
      </c>
      <c r="PO1509">
        <v>1</v>
      </c>
      <c r="PQ1509">
        <v>8</v>
      </c>
      <c r="PR1509">
        <v>37</v>
      </c>
      <c r="PS1509">
        <v>4</v>
      </c>
      <c r="PT1509">
        <v>14</v>
      </c>
      <c r="PU1509">
        <v>15</v>
      </c>
      <c r="PV1509">
        <v>1</v>
      </c>
      <c r="PW1509">
        <v>1</v>
      </c>
      <c r="PY1509">
        <v>12</v>
      </c>
      <c r="QA1509">
        <v>13</v>
      </c>
      <c r="QB1509">
        <v>4</v>
      </c>
      <c r="QC1509">
        <v>1</v>
      </c>
      <c r="QD1509">
        <v>2</v>
      </c>
      <c r="QE1509">
        <v>2</v>
      </c>
      <c r="QI1509">
        <v>4</v>
      </c>
      <c r="QJ1509">
        <v>17</v>
      </c>
      <c r="QK1509">
        <v>10</v>
      </c>
      <c r="QL1509">
        <v>3</v>
      </c>
      <c r="QM1509">
        <v>4</v>
      </c>
      <c r="QO1509">
        <v>1</v>
      </c>
      <c r="QQ1509">
        <v>4</v>
      </c>
      <c r="QR1509">
        <v>6</v>
      </c>
      <c r="QS1509">
        <v>2</v>
      </c>
      <c r="QU1509">
        <v>3</v>
      </c>
      <c r="QV1509">
        <v>12</v>
      </c>
      <c r="QX1509">
        <v>3</v>
      </c>
      <c r="QY1509">
        <v>1</v>
      </c>
      <c r="QZ1509">
        <v>5</v>
      </c>
      <c r="RA1509">
        <v>1</v>
      </c>
      <c r="RE1509">
        <v>7</v>
      </c>
      <c r="RF1509">
        <v>6</v>
      </c>
      <c r="WT1509">
        <f>SUM(HD1509:IU1509)</f>
        <v>302</v>
      </c>
      <c r="WU1509" s="6"/>
    </row>
    <row r="1510" spans="1:619" hidden="1" x14ac:dyDescent="0.2">
      <c r="A1510">
        <v>826</v>
      </c>
      <c r="B1510" t="s">
        <v>1441</v>
      </c>
      <c r="K1510">
        <v>1</v>
      </c>
      <c r="M1510">
        <v>1</v>
      </c>
      <c r="AB1510">
        <v>4</v>
      </c>
      <c r="AG1510">
        <v>26</v>
      </c>
      <c r="AQ1510">
        <v>2</v>
      </c>
      <c r="BC1510">
        <v>53</v>
      </c>
      <c r="BD1510">
        <v>4</v>
      </c>
      <c r="BM1510">
        <v>32</v>
      </c>
      <c r="BN1510">
        <v>23</v>
      </c>
      <c r="BO1510">
        <v>38</v>
      </c>
      <c r="BP1510">
        <v>14</v>
      </c>
      <c r="BQ1510">
        <v>22</v>
      </c>
      <c r="BR1510">
        <v>43</v>
      </c>
      <c r="BS1510">
        <v>322</v>
      </c>
      <c r="BT1510">
        <v>1928</v>
      </c>
      <c r="BU1510">
        <v>13</v>
      </c>
      <c r="BV1510">
        <v>37</v>
      </c>
      <c r="BW1510">
        <v>27</v>
      </c>
      <c r="BX1510">
        <v>138</v>
      </c>
      <c r="CK1510">
        <v>40</v>
      </c>
      <c r="CL1510">
        <v>15</v>
      </c>
      <c r="CM1510">
        <v>20</v>
      </c>
      <c r="CO1510">
        <v>1</v>
      </c>
      <c r="CP1510">
        <v>5</v>
      </c>
      <c r="CZ1510">
        <v>110</v>
      </c>
      <c r="DA1510">
        <v>5</v>
      </c>
      <c r="DB1510">
        <v>2</v>
      </c>
      <c r="DD1510">
        <v>6</v>
      </c>
      <c r="DE1510">
        <v>12</v>
      </c>
      <c r="DF1510">
        <v>4</v>
      </c>
      <c r="EL1510">
        <v>2</v>
      </c>
      <c r="FJ1510">
        <v>1</v>
      </c>
      <c r="FP1510">
        <v>4</v>
      </c>
      <c r="GM1510">
        <v>1</v>
      </c>
      <c r="WT1510">
        <f>SUM(HD1510:IU1510)</f>
        <v>0</v>
      </c>
      <c r="WU1510" s="6"/>
    </row>
    <row r="1511" spans="1:619" hidden="1" x14ac:dyDescent="0.2">
      <c r="A1511">
        <v>2579</v>
      </c>
      <c r="B1511" t="s">
        <v>3194</v>
      </c>
      <c r="P1511">
        <v>2</v>
      </c>
      <c r="BM1511">
        <v>42</v>
      </c>
      <c r="BN1511">
        <v>14</v>
      </c>
      <c r="BO1511">
        <v>3</v>
      </c>
      <c r="BQ1511">
        <v>4</v>
      </c>
      <c r="BR1511">
        <v>2</v>
      </c>
      <c r="CK1511">
        <v>2</v>
      </c>
      <c r="CL1511">
        <v>4</v>
      </c>
      <c r="CM1511">
        <v>2</v>
      </c>
      <c r="CN1511">
        <v>7</v>
      </c>
      <c r="CZ1511">
        <v>79</v>
      </c>
      <c r="DC1511">
        <v>9</v>
      </c>
      <c r="DE1511">
        <v>6</v>
      </c>
      <c r="WT1511">
        <f>SUM(HD1511:IU1511)</f>
        <v>0</v>
      </c>
      <c r="WU1511" s="6"/>
    </row>
    <row r="1512" spans="1:619" hidden="1" x14ac:dyDescent="0.2">
      <c r="A1512">
        <v>1712</v>
      </c>
      <c r="B1512" t="s">
        <v>2327</v>
      </c>
      <c r="C1512">
        <v>28</v>
      </c>
      <c r="D1512">
        <v>2</v>
      </c>
      <c r="F1512">
        <v>4</v>
      </c>
      <c r="H1512">
        <v>6</v>
      </c>
      <c r="M1512">
        <v>14</v>
      </c>
      <c r="N1512">
        <v>26</v>
      </c>
      <c r="O1512">
        <v>4</v>
      </c>
      <c r="P1512">
        <v>4</v>
      </c>
      <c r="R1512">
        <v>7</v>
      </c>
      <c r="X1512">
        <v>2</v>
      </c>
      <c r="Z1512">
        <v>2</v>
      </c>
      <c r="AA1512">
        <v>28</v>
      </c>
      <c r="AB1512">
        <v>18</v>
      </c>
      <c r="AG1512">
        <v>2</v>
      </c>
      <c r="AP1512">
        <v>2</v>
      </c>
      <c r="AQ1512">
        <v>9</v>
      </c>
      <c r="AR1512">
        <v>14</v>
      </c>
      <c r="AS1512">
        <v>8</v>
      </c>
      <c r="AT1512">
        <v>2</v>
      </c>
      <c r="AU1512">
        <v>6</v>
      </c>
      <c r="AW1512">
        <v>2</v>
      </c>
      <c r="AX1512">
        <v>56</v>
      </c>
      <c r="AY1512">
        <v>10</v>
      </c>
      <c r="BA1512">
        <v>2</v>
      </c>
      <c r="BB1512">
        <v>13</v>
      </c>
      <c r="BC1512">
        <v>4</v>
      </c>
      <c r="BD1512">
        <v>2</v>
      </c>
      <c r="BH1512">
        <v>18</v>
      </c>
      <c r="BI1512">
        <v>2</v>
      </c>
      <c r="BJ1512">
        <v>2</v>
      </c>
      <c r="BM1512">
        <v>36</v>
      </c>
      <c r="BN1512">
        <v>3</v>
      </c>
      <c r="BO1512">
        <v>2</v>
      </c>
      <c r="BP1512">
        <v>2</v>
      </c>
      <c r="BQ1512">
        <v>4</v>
      </c>
      <c r="BR1512">
        <v>1</v>
      </c>
      <c r="BS1512">
        <v>4</v>
      </c>
      <c r="BT1512">
        <v>19</v>
      </c>
      <c r="BV1512">
        <v>15</v>
      </c>
      <c r="BW1512">
        <v>90</v>
      </c>
      <c r="BX1512">
        <v>11</v>
      </c>
      <c r="CC1512">
        <v>2</v>
      </c>
      <c r="CE1512">
        <v>2</v>
      </c>
      <c r="CK1512">
        <v>1</v>
      </c>
      <c r="CL1512">
        <v>2</v>
      </c>
      <c r="CP1512">
        <v>4</v>
      </c>
      <c r="DB1512">
        <v>2</v>
      </c>
      <c r="DC1512">
        <v>2</v>
      </c>
      <c r="DD1512">
        <v>2</v>
      </c>
      <c r="DU1512">
        <v>14</v>
      </c>
      <c r="DV1512">
        <v>1</v>
      </c>
      <c r="EG1512">
        <v>38</v>
      </c>
      <c r="EH1512">
        <v>4</v>
      </c>
      <c r="EJ1512">
        <v>10</v>
      </c>
      <c r="EL1512">
        <v>24</v>
      </c>
      <c r="ER1512">
        <v>6</v>
      </c>
      <c r="FF1512">
        <v>4</v>
      </c>
      <c r="FG1512">
        <v>2</v>
      </c>
      <c r="FH1512">
        <v>2</v>
      </c>
      <c r="FI1512">
        <v>2</v>
      </c>
      <c r="FJ1512">
        <v>28</v>
      </c>
      <c r="FL1512">
        <v>6</v>
      </c>
      <c r="FO1512">
        <v>48</v>
      </c>
      <c r="FP1512">
        <v>2</v>
      </c>
      <c r="FU1512">
        <v>2</v>
      </c>
      <c r="FW1512">
        <v>4</v>
      </c>
      <c r="FZ1512">
        <v>6</v>
      </c>
      <c r="GG1512">
        <v>2</v>
      </c>
      <c r="WT1512">
        <f>SUM(HD1512:IU1512)</f>
        <v>0</v>
      </c>
      <c r="WU1512" s="6"/>
    </row>
    <row r="1513" spans="1:619" hidden="1" x14ac:dyDescent="0.2">
      <c r="A1513">
        <v>1750</v>
      </c>
      <c r="B1513" t="s">
        <v>2365</v>
      </c>
      <c r="C1513">
        <v>6</v>
      </c>
      <c r="E1513">
        <v>12</v>
      </c>
      <c r="F1513">
        <v>4</v>
      </c>
      <c r="G1513">
        <v>2</v>
      </c>
      <c r="H1513">
        <v>2</v>
      </c>
      <c r="K1513">
        <v>2</v>
      </c>
      <c r="M1513">
        <v>15</v>
      </c>
      <c r="N1513">
        <v>2</v>
      </c>
      <c r="O1513">
        <v>192</v>
      </c>
      <c r="P1513">
        <v>26</v>
      </c>
      <c r="Q1513">
        <v>26</v>
      </c>
      <c r="R1513">
        <v>32</v>
      </c>
      <c r="S1513">
        <v>10</v>
      </c>
      <c r="U1513">
        <v>1</v>
      </c>
      <c r="W1513">
        <v>6</v>
      </c>
      <c r="Z1513">
        <v>870</v>
      </c>
      <c r="AA1513">
        <v>57</v>
      </c>
      <c r="AB1513">
        <v>98</v>
      </c>
      <c r="AC1513">
        <v>2</v>
      </c>
      <c r="AD1513">
        <v>104</v>
      </c>
      <c r="AE1513">
        <v>23</v>
      </c>
      <c r="AG1513">
        <v>50</v>
      </c>
      <c r="AO1513">
        <v>1</v>
      </c>
      <c r="AP1513">
        <v>4</v>
      </c>
      <c r="AQ1513">
        <v>86</v>
      </c>
      <c r="AR1513">
        <v>20</v>
      </c>
      <c r="AS1513">
        <v>150</v>
      </c>
      <c r="AT1513">
        <v>1270</v>
      </c>
      <c r="AU1513">
        <v>28</v>
      </c>
      <c r="AV1513">
        <v>397</v>
      </c>
      <c r="AW1513">
        <v>18</v>
      </c>
      <c r="AX1513">
        <v>1</v>
      </c>
      <c r="AY1513">
        <v>47</v>
      </c>
      <c r="BA1513">
        <v>939</v>
      </c>
      <c r="BB1513">
        <v>97</v>
      </c>
      <c r="BC1513">
        <v>529</v>
      </c>
      <c r="BD1513">
        <v>150</v>
      </c>
      <c r="BE1513">
        <v>2</v>
      </c>
      <c r="BF1513">
        <v>2</v>
      </c>
      <c r="BG1513">
        <v>107</v>
      </c>
      <c r="BI1513">
        <v>21</v>
      </c>
      <c r="BJ1513">
        <v>4</v>
      </c>
      <c r="BL1513">
        <v>2</v>
      </c>
      <c r="BM1513">
        <v>230</v>
      </c>
      <c r="BN1513">
        <v>194</v>
      </c>
      <c r="BO1513">
        <v>240</v>
      </c>
      <c r="BP1513">
        <v>320</v>
      </c>
      <c r="BQ1513">
        <v>669</v>
      </c>
      <c r="BR1513">
        <v>447</v>
      </c>
      <c r="BS1513">
        <v>131</v>
      </c>
      <c r="BT1513">
        <v>39</v>
      </c>
      <c r="BU1513">
        <v>241</v>
      </c>
      <c r="BV1513">
        <v>101</v>
      </c>
      <c r="BW1513">
        <v>41</v>
      </c>
      <c r="BX1513">
        <v>47</v>
      </c>
      <c r="CH1513">
        <v>3</v>
      </c>
      <c r="CJ1513">
        <v>3</v>
      </c>
      <c r="CK1513">
        <v>1</v>
      </c>
      <c r="CL1513">
        <v>202</v>
      </c>
      <c r="CM1513">
        <v>10</v>
      </c>
      <c r="CN1513">
        <v>10</v>
      </c>
      <c r="CO1513">
        <v>5</v>
      </c>
      <c r="CP1513">
        <v>21</v>
      </c>
      <c r="CZ1513">
        <v>16</v>
      </c>
      <c r="DA1513">
        <v>49</v>
      </c>
      <c r="DB1513">
        <v>22</v>
      </c>
      <c r="DC1513">
        <v>3</v>
      </c>
      <c r="DD1513">
        <v>75</v>
      </c>
      <c r="DE1513">
        <v>123</v>
      </c>
      <c r="DN1513">
        <v>1</v>
      </c>
      <c r="DP1513">
        <v>1</v>
      </c>
      <c r="DR1513">
        <v>3</v>
      </c>
      <c r="DT1513">
        <v>1</v>
      </c>
      <c r="DU1513">
        <v>1</v>
      </c>
      <c r="DW1513">
        <v>6</v>
      </c>
      <c r="EA1513">
        <v>2</v>
      </c>
      <c r="EE1513">
        <v>1</v>
      </c>
      <c r="EG1513">
        <v>113</v>
      </c>
      <c r="EH1513">
        <v>207</v>
      </c>
      <c r="EI1513">
        <v>6</v>
      </c>
      <c r="EJ1513">
        <v>83</v>
      </c>
      <c r="EK1513">
        <v>53</v>
      </c>
      <c r="EL1513">
        <v>48</v>
      </c>
      <c r="EM1513">
        <v>347</v>
      </c>
      <c r="EN1513">
        <v>15</v>
      </c>
      <c r="EO1513">
        <v>8</v>
      </c>
      <c r="EQ1513">
        <v>13</v>
      </c>
      <c r="ER1513">
        <v>94</v>
      </c>
      <c r="ES1513">
        <v>76</v>
      </c>
      <c r="ET1513">
        <v>16</v>
      </c>
      <c r="FE1513">
        <v>40</v>
      </c>
      <c r="FF1513">
        <v>135</v>
      </c>
      <c r="FG1513">
        <v>19</v>
      </c>
      <c r="FH1513">
        <v>3</v>
      </c>
      <c r="FI1513">
        <v>15</v>
      </c>
      <c r="FJ1513">
        <v>127</v>
      </c>
      <c r="FK1513">
        <v>2</v>
      </c>
      <c r="FL1513">
        <v>6</v>
      </c>
      <c r="FM1513">
        <v>50</v>
      </c>
      <c r="FN1513">
        <v>1</v>
      </c>
      <c r="FO1513">
        <v>59</v>
      </c>
      <c r="FP1513">
        <v>326</v>
      </c>
      <c r="FQ1513">
        <v>191</v>
      </c>
      <c r="FR1513">
        <v>270</v>
      </c>
      <c r="FS1513">
        <v>22</v>
      </c>
      <c r="FT1513">
        <v>87</v>
      </c>
      <c r="FV1513">
        <v>39</v>
      </c>
      <c r="FW1513">
        <v>4</v>
      </c>
      <c r="FX1513">
        <v>2</v>
      </c>
      <c r="FY1513">
        <v>52</v>
      </c>
      <c r="FZ1513">
        <v>8</v>
      </c>
      <c r="GB1513">
        <v>2</v>
      </c>
      <c r="GC1513">
        <v>6</v>
      </c>
      <c r="GE1513">
        <v>1</v>
      </c>
      <c r="GF1513">
        <v>4</v>
      </c>
      <c r="GH1513">
        <v>4</v>
      </c>
      <c r="GI1513">
        <v>2</v>
      </c>
      <c r="GM1513">
        <v>63</v>
      </c>
      <c r="GN1513">
        <v>61</v>
      </c>
      <c r="HC1513">
        <v>2</v>
      </c>
      <c r="HK1513" s="3">
        <v>1</v>
      </c>
      <c r="HP1513" s="3">
        <v>1</v>
      </c>
      <c r="IF1513" s="3">
        <v>1</v>
      </c>
      <c r="IG1513" s="3">
        <v>1</v>
      </c>
      <c r="IH1513" s="3">
        <v>2</v>
      </c>
      <c r="IO1513" s="3">
        <v>1</v>
      </c>
      <c r="IY1513">
        <v>1</v>
      </c>
      <c r="JD1513">
        <v>1</v>
      </c>
      <c r="JH1513">
        <v>1</v>
      </c>
      <c r="JK1513">
        <v>1</v>
      </c>
      <c r="JM1513">
        <v>1</v>
      </c>
      <c r="JN1513">
        <v>1</v>
      </c>
      <c r="JP1513">
        <v>1</v>
      </c>
      <c r="JT1513">
        <v>23</v>
      </c>
      <c r="KB1513">
        <v>1</v>
      </c>
      <c r="KE1513">
        <v>1</v>
      </c>
      <c r="KK1513">
        <v>1</v>
      </c>
      <c r="KR1513">
        <v>1</v>
      </c>
      <c r="KW1513">
        <v>2</v>
      </c>
      <c r="LA1513">
        <v>2</v>
      </c>
      <c r="LH1513">
        <v>8</v>
      </c>
      <c r="LM1513">
        <v>1</v>
      </c>
      <c r="LU1513">
        <v>1</v>
      </c>
      <c r="MD1513">
        <v>2</v>
      </c>
      <c r="MK1513">
        <v>1</v>
      </c>
      <c r="ML1513">
        <v>2</v>
      </c>
      <c r="MO1513">
        <v>1</v>
      </c>
      <c r="NG1513">
        <v>249</v>
      </c>
      <c r="OC1513">
        <v>10</v>
      </c>
      <c r="OG1513">
        <v>1</v>
      </c>
      <c r="PD1513">
        <v>1</v>
      </c>
      <c r="PL1513">
        <v>1</v>
      </c>
      <c r="PO1513">
        <v>1</v>
      </c>
      <c r="PR1513">
        <v>1</v>
      </c>
      <c r="PW1513">
        <v>1</v>
      </c>
      <c r="QA1513">
        <v>2</v>
      </c>
      <c r="QI1513">
        <v>1</v>
      </c>
      <c r="QS1513">
        <v>1</v>
      </c>
      <c r="QY1513">
        <v>1</v>
      </c>
      <c r="QZ1513">
        <v>1</v>
      </c>
      <c r="RA1513">
        <v>1</v>
      </c>
      <c r="WT1513">
        <f>SUM(HD1513:IU1513)</f>
        <v>7</v>
      </c>
      <c r="WU1513" s="6"/>
    </row>
    <row r="1514" spans="1:619" hidden="1" x14ac:dyDescent="0.2">
      <c r="A1514">
        <v>2230</v>
      </c>
      <c r="B1514" t="s">
        <v>2845</v>
      </c>
      <c r="D1514">
        <v>13</v>
      </c>
      <c r="BN1514">
        <v>6</v>
      </c>
      <c r="BO1514">
        <v>14</v>
      </c>
      <c r="BQ1514">
        <v>11</v>
      </c>
      <c r="BR1514">
        <v>32</v>
      </c>
      <c r="BS1514">
        <v>3</v>
      </c>
      <c r="BT1514">
        <v>1</v>
      </c>
      <c r="CP1514">
        <v>85</v>
      </c>
      <c r="DA1514">
        <v>6</v>
      </c>
      <c r="DE1514">
        <v>6</v>
      </c>
      <c r="WT1514">
        <f>SUM(HD1514:IU1514)</f>
        <v>0</v>
      </c>
      <c r="WU1514" s="6"/>
    </row>
    <row r="1515" spans="1:619" hidden="1" x14ac:dyDescent="0.2">
      <c r="A1515">
        <v>216</v>
      </c>
      <c r="B1515" t="s">
        <v>831</v>
      </c>
      <c r="C1515">
        <v>1018</v>
      </c>
      <c r="D1515">
        <v>1314</v>
      </c>
      <c r="E1515">
        <v>702</v>
      </c>
      <c r="F1515">
        <v>1922</v>
      </c>
      <c r="G1515">
        <v>1193</v>
      </c>
      <c r="H1515">
        <v>890</v>
      </c>
      <c r="I1515">
        <v>1796</v>
      </c>
      <c r="J1515">
        <v>2</v>
      </c>
      <c r="K1515">
        <v>1004</v>
      </c>
      <c r="L1515">
        <v>887</v>
      </c>
      <c r="M1515">
        <v>1166</v>
      </c>
      <c r="N1515">
        <v>441</v>
      </c>
      <c r="O1515">
        <v>1480</v>
      </c>
      <c r="P1515">
        <v>1561</v>
      </c>
      <c r="Q1515">
        <v>1908</v>
      </c>
      <c r="R1515">
        <v>861</v>
      </c>
      <c r="S1515">
        <v>205</v>
      </c>
      <c r="U1515">
        <v>1386</v>
      </c>
      <c r="V1515">
        <v>1212</v>
      </c>
      <c r="W1515">
        <v>491</v>
      </c>
      <c r="X1515">
        <v>559</v>
      </c>
      <c r="Y1515">
        <v>267</v>
      </c>
      <c r="Z1515">
        <v>1547</v>
      </c>
      <c r="AA1515">
        <v>1019</v>
      </c>
      <c r="AB1515">
        <v>1628</v>
      </c>
      <c r="AC1515">
        <v>935</v>
      </c>
      <c r="AD1515">
        <v>324</v>
      </c>
      <c r="AE1515">
        <v>471</v>
      </c>
      <c r="AF1515">
        <v>236</v>
      </c>
      <c r="AG1515">
        <v>211</v>
      </c>
      <c r="AH1515">
        <v>4</v>
      </c>
      <c r="AI1515">
        <v>8</v>
      </c>
      <c r="AJ1515">
        <v>5</v>
      </c>
      <c r="AK1515">
        <v>1647</v>
      </c>
      <c r="AM1515">
        <v>183</v>
      </c>
      <c r="AN1515">
        <v>3</v>
      </c>
      <c r="AO1515">
        <v>305</v>
      </c>
      <c r="AP1515">
        <v>1896</v>
      </c>
      <c r="AQ1515">
        <v>249</v>
      </c>
      <c r="AR1515">
        <v>640</v>
      </c>
      <c r="AS1515">
        <v>256</v>
      </c>
      <c r="AT1515">
        <v>177</v>
      </c>
      <c r="AU1515">
        <v>218</v>
      </c>
      <c r="AV1515">
        <v>276</v>
      </c>
      <c r="AW1515">
        <v>2882</v>
      </c>
      <c r="AX1515">
        <v>3051</v>
      </c>
      <c r="AY1515">
        <v>570</v>
      </c>
      <c r="AZ1515">
        <v>497</v>
      </c>
      <c r="BA1515">
        <v>247</v>
      </c>
      <c r="BB1515">
        <v>235</v>
      </c>
      <c r="BC1515">
        <v>473</v>
      </c>
      <c r="BD1515">
        <v>576</v>
      </c>
      <c r="BE1515">
        <v>1422</v>
      </c>
      <c r="BF1515">
        <v>1958</v>
      </c>
      <c r="BG1515">
        <v>1306</v>
      </c>
      <c r="BH1515">
        <v>1861</v>
      </c>
      <c r="BI1515">
        <v>1603</v>
      </c>
      <c r="BJ1515">
        <v>2234</v>
      </c>
      <c r="BK1515">
        <v>319</v>
      </c>
      <c r="BL1515">
        <v>1218</v>
      </c>
      <c r="BM1515">
        <v>800</v>
      </c>
      <c r="BN1515">
        <v>573</v>
      </c>
      <c r="BO1515">
        <v>1813</v>
      </c>
      <c r="BP1515">
        <v>617</v>
      </c>
      <c r="BQ1515">
        <v>1366</v>
      </c>
      <c r="BR1515">
        <v>1415</v>
      </c>
      <c r="BS1515">
        <v>739</v>
      </c>
      <c r="BT1515">
        <v>3122</v>
      </c>
      <c r="BU1515">
        <v>563</v>
      </c>
      <c r="BV1515">
        <v>1239</v>
      </c>
      <c r="BW1515">
        <v>2535</v>
      </c>
      <c r="BX1515">
        <v>2913</v>
      </c>
      <c r="BY1515">
        <v>2</v>
      </c>
      <c r="BZ1515">
        <v>7</v>
      </c>
      <c r="CB1515">
        <v>5</v>
      </c>
      <c r="CC1515">
        <v>1264</v>
      </c>
      <c r="CD1515">
        <v>897</v>
      </c>
      <c r="CE1515">
        <v>152</v>
      </c>
      <c r="CF1515">
        <v>119</v>
      </c>
      <c r="CG1515">
        <v>370</v>
      </c>
      <c r="CH1515">
        <v>177</v>
      </c>
      <c r="CI1515">
        <v>410</v>
      </c>
      <c r="CJ1515">
        <v>1827</v>
      </c>
      <c r="CK1515">
        <v>228</v>
      </c>
      <c r="CL1515">
        <v>1554</v>
      </c>
      <c r="CM1515">
        <v>865</v>
      </c>
      <c r="CN1515">
        <v>258</v>
      </c>
      <c r="CO1515">
        <v>431</v>
      </c>
      <c r="CP1515">
        <v>914</v>
      </c>
      <c r="CQ1515">
        <v>101</v>
      </c>
      <c r="CT1515">
        <v>1</v>
      </c>
      <c r="CU1515">
        <v>53</v>
      </c>
      <c r="CV1515">
        <v>15</v>
      </c>
      <c r="CW1515">
        <v>2</v>
      </c>
      <c r="CX1515">
        <v>143</v>
      </c>
      <c r="CY1515">
        <v>195</v>
      </c>
      <c r="CZ1515">
        <v>616</v>
      </c>
      <c r="DA1515">
        <v>364</v>
      </c>
      <c r="DB1515">
        <v>316</v>
      </c>
      <c r="DC1515">
        <v>114</v>
      </c>
      <c r="DD1515">
        <v>464</v>
      </c>
      <c r="DE1515">
        <v>640</v>
      </c>
      <c r="DF1515">
        <v>18</v>
      </c>
      <c r="DH1515">
        <v>3</v>
      </c>
      <c r="DI1515">
        <v>168</v>
      </c>
      <c r="DJ1515">
        <v>89</v>
      </c>
      <c r="DK1515">
        <v>2270</v>
      </c>
      <c r="DL1515">
        <v>1678</v>
      </c>
      <c r="DM1515">
        <v>2872</v>
      </c>
      <c r="DN1515">
        <v>2782</v>
      </c>
      <c r="DO1515">
        <v>2409</v>
      </c>
      <c r="DP1515">
        <v>982</v>
      </c>
      <c r="DQ1515">
        <v>610</v>
      </c>
      <c r="DR1515">
        <v>165</v>
      </c>
      <c r="DS1515">
        <v>27</v>
      </c>
      <c r="DT1515">
        <v>457</v>
      </c>
      <c r="DU1515">
        <v>340</v>
      </c>
      <c r="DV1515">
        <v>421</v>
      </c>
      <c r="DW1515">
        <v>936</v>
      </c>
      <c r="DX1515">
        <v>48</v>
      </c>
      <c r="DY1515">
        <v>441</v>
      </c>
      <c r="DZ1515">
        <v>166</v>
      </c>
      <c r="EA1515">
        <v>15</v>
      </c>
      <c r="EB1515">
        <v>8</v>
      </c>
      <c r="EC1515">
        <v>10</v>
      </c>
      <c r="EE1515">
        <v>2729</v>
      </c>
      <c r="EF1515">
        <v>1203</v>
      </c>
      <c r="EG1515">
        <v>4127</v>
      </c>
      <c r="EH1515">
        <v>1241</v>
      </c>
      <c r="EI1515">
        <v>3472</v>
      </c>
      <c r="EJ1515">
        <v>3129</v>
      </c>
      <c r="EK1515">
        <v>1362</v>
      </c>
      <c r="EL1515">
        <v>1727</v>
      </c>
      <c r="EM1515">
        <v>1758</v>
      </c>
      <c r="EN1515">
        <v>328</v>
      </c>
      <c r="EO1515">
        <v>415</v>
      </c>
      <c r="EP1515">
        <v>133</v>
      </c>
      <c r="EQ1515">
        <v>372</v>
      </c>
      <c r="ER1515">
        <v>290</v>
      </c>
      <c r="ES1515">
        <v>370</v>
      </c>
      <c r="ET1515">
        <v>1133</v>
      </c>
      <c r="EU1515">
        <v>292</v>
      </c>
      <c r="EV1515">
        <v>135</v>
      </c>
      <c r="EW1515">
        <v>42</v>
      </c>
      <c r="EX1515">
        <v>5</v>
      </c>
      <c r="EY1515">
        <v>16</v>
      </c>
      <c r="EZ1515">
        <v>15</v>
      </c>
      <c r="FA1515">
        <v>15</v>
      </c>
      <c r="FB1515">
        <v>20</v>
      </c>
      <c r="FC1515">
        <v>100</v>
      </c>
      <c r="FD1515">
        <v>104</v>
      </c>
      <c r="FE1515">
        <v>1186</v>
      </c>
      <c r="FF1515">
        <v>1521</v>
      </c>
      <c r="FG1515">
        <v>1693</v>
      </c>
      <c r="FH1515">
        <v>290</v>
      </c>
      <c r="FI1515">
        <v>1997</v>
      </c>
      <c r="FJ1515">
        <v>2785</v>
      </c>
      <c r="FK1515">
        <v>1065</v>
      </c>
      <c r="FL1515">
        <v>3553</v>
      </c>
      <c r="FM1515">
        <v>1476</v>
      </c>
      <c r="FN1515">
        <v>944</v>
      </c>
      <c r="FO1515">
        <v>4126</v>
      </c>
      <c r="FP1515">
        <v>2611</v>
      </c>
      <c r="FQ1515">
        <v>2003</v>
      </c>
      <c r="FR1515">
        <v>2353</v>
      </c>
      <c r="FS1515">
        <v>2102</v>
      </c>
      <c r="FT1515">
        <v>1039</v>
      </c>
      <c r="FU1515">
        <v>135</v>
      </c>
      <c r="FV1515">
        <v>268</v>
      </c>
      <c r="FW1515">
        <v>266</v>
      </c>
      <c r="FX1515">
        <v>134</v>
      </c>
      <c r="FY1515">
        <v>305</v>
      </c>
      <c r="FZ1515">
        <v>383</v>
      </c>
      <c r="GA1515">
        <v>581</v>
      </c>
      <c r="GB1515">
        <v>17</v>
      </c>
      <c r="GC1515">
        <v>435</v>
      </c>
      <c r="GD1515">
        <v>16</v>
      </c>
      <c r="GE1515">
        <v>22</v>
      </c>
      <c r="GF1515">
        <v>481</v>
      </c>
      <c r="GG1515">
        <v>13</v>
      </c>
      <c r="GH1515">
        <v>26</v>
      </c>
      <c r="GI1515">
        <v>948</v>
      </c>
      <c r="GJ1515">
        <v>3</v>
      </c>
      <c r="GL1515">
        <v>2</v>
      </c>
      <c r="GM1515">
        <v>957</v>
      </c>
      <c r="GN1515">
        <v>334</v>
      </c>
      <c r="GO1515">
        <v>156</v>
      </c>
      <c r="GP1515">
        <v>161</v>
      </c>
      <c r="GQ1515">
        <v>328</v>
      </c>
      <c r="GR1515">
        <v>17</v>
      </c>
      <c r="GS1515">
        <v>88</v>
      </c>
      <c r="GT1515">
        <v>15</v>
      </c>
      <c r="GU1515">
        <v>47</v>
      </c>
      <c r="GV1515">
        <v>9</v>
      </c>
      <c r="GW1515">
        <v>5</v>
      </c>
      <c r="GX1515">
        <v>120</v>
      </c>
      <c r="GY1515">
        <v>1191</v>
      </c>
      <c r="HB1515">
        <v>1</v>
      </c>
      <c r="HC1515">
        <v>757</v>
      </c>
      <c r="HD1515" s="3">
        <v>5</v>
      </c>
      <c r="HE1515" s="3">
        <v>46</v>
      </c>
      <c r="HF1515" s="3">
        <v>29</v>
      </c>
      <c r="HG1515" s="3">
        <v>931</v>
      </c>
      <c r="HH1515" s="3">
        <v>6977</v>
      </c>
      <c r="HI1515" s="3">
        <v>204</v>
      </c>
      <c r="HJ1515" s="3">
        <v>315</v>
      </c>
      <c r="HK1515" s="3">
        <v>1538</v>
      </c>
      <c r="HL1515" s="3">
        <v>1036</v>
      </c>
      <c r="HM1515" s="5">
        <v>9</v>
      </c>
      <c r="HN1515" s="3">
        <v>25</v>
      </c>
      <c r="HO1515" s="3">
        <v>540</v>
      </c>
      <c r="HP1515" s="3">
        <v>434</v>
      </c>
      <c r="HQ1515" s="3">
        <v>688</v>
      </c>
      <c r="HR1515" s="3">
        <v>383</v>
      </c>
      <c r="HS1515" s="3">
        <v>1239</v>
      </c>
      <c r="HT1515" s="3">
        <v>908</v>
      </c>
      <c r="HU1515" s="3">
        <v>826</v>
      </c>
      <c r="HV1515" s="3">
        <v>1413</v>
      </c>
      <c r="HW1515" s="5">
        <v>3</v>
      </c>
      <c r="HX1515" s="5">
        <v>2</v>
      </c>
      <c r="HY1515" s="5">
        <v>15</v>
      </c>
      <c r="HZ1515" s="3">
        <v>3</v>
      </c>
      <c r="IA1515" s="3">
        <v>24</v>
      </c>
      <c r="IB1515" s="3">
        <v>115</v>
      </c>
      <c r="IC1515" s="3">
        <v>774</v>
      </c>
      <c r="ID1515" s="3">
        <v>6177</v>
      </c>
      <c r="IE1515" s="3">
        <v>12072</v>
      </c>
      <c r="IF1515" s="3">
        <v>717</v>
      </c>
      <c r="IG1515" s="3">
        <v>1152</v>
      </c>
      <c r="IH1515" s="3">
        <v>1500</v>
      </c>
      <c r="II1515" s="5">
        <v>25</v>
      </c>
      <c r="IJ1515" s="3">
        <v>93</v>
      </c>
      <c r="IK1515" s="3">
        <v>1050</v>
      </c>
      <c r="IL1515" s="3">
        <v>266</v>
      </c>
      <c r="IM1515" s="3">
        <v>346</v>
      </c>
      <c r="IN1515" s="3">
        <v>382</v>
      </c>
      <c r="IO1515" s="3">
        <v>460</v>
      </c>
      <c r="IP1515" s="3">
        <v>640</v>
      </c>
      <c r="IQ1515" s="3">
        <v>1668</v>
      </c>
      <c r="IR1515" s="3">
        <v>1854</v>
      </c>
      <c r="IS1515" s="5">
        <v>1</v>
      </c>
      <c r="IT1515" s="5">
        <v>3</v>
      </c>
      <c r="IU1515" s="5">
        <v>5</v>
      </c>
      <c r="IV1515">
        <v>645</v>
      </c>
      <c r="IW1515">
        <v>55</v>
      </c>
      <c r="IX1515">
        <v>74</v>
      </c>
      <c r="IY1515">
        <v>94</v>
      </c>
      <c r="IZ1515">
        <v>1617</v>
      </c>
      <c r="JA1515">
        <v>2442</v>
      </c>
      <c r="JB1515">
        <v>985</v>
      </c>
      <c r="JC1515">
        <v>2939</v>
      </c>
      <c r="JD1515">
        <v>30620</v>
      </c>
      <c r="JE1515">
        <v>31918</v>
      </c>
      <c r="JF1515">
        <v>1820</v>
      </c>
      <c r="JG1515">
        <v>1330</v>
      </c>
      <c r="JH1515">
        <v>783</v>
      </c>
      <c r="JI1515">
        <v>13174</v>
      </c>
      <c r="JJ1515">
        <v>5486</v>
      </c>
      <c r="JK1515">
        <v>4377</v>
      </c>
      <c r="JL1515">
        <v>580</v>
      </c>
      <c r="JM1515">
        <v>397</v>
      </c>
      <c r="JN1515">
        <v>457</v>
      </c>
      <c r="JO1515">
        <v>370</v>
      </c>
      <c r="JP1515">
        <v>350</v>
      </c>
      <c r="JQ1515">
        <v>345</v>
      </c>
      <c r="JR1515">
        <v>304</v>
      </c>
      <c r="JS1515">
        <v>481</v>
      </c>
      <c r="JT1515">
        <v>103</v>
      </c>
      <c r="JU1515">
        <v>9</v>
      </c>
      <c r="JW1515">
        <v>2</v>
      </c>
      <c r="JX1515">
        <v>3</v>
      </c>
      <c r="JY1515">
        <v>3</v>
      </c>
      <c r="JZ1515">
        <v>2</v>
      </c>
      <c r="KB1515">
        <v>695</v>
      </c>
      <c r="KC1515">
        <v>466</v>
      </c>
      <c r="KD1515">
        <v>602</v>
      </c>
      <c r="KE1515">
        <v>1174</v>
      </c>
      <c r="KF1515">
        <v>1272</v>
      </c>
      <c r="KG1515">
        <v>1128</v>
      </c>
      <c r="KH1515">
        <v>738</v>
      </c>
      <c r="KI1515">
        <v>447</v>
      </c>
      <c r="KJ1515">
        <v>42173</v>
      </c>
      <c r="KK1515">
        <v>506</v>
      </c>
      <c r="KL1515">
        <v>368</v>
      </c>
      <c r="KM1515">
        <v>434</v>
      </c>
      <c r="KN1515">
        <v>8071</v>
      </c>
      <c r="KO1515">
        <v>2905</v>
      </c>
      <c r="KP1515">
        <v>438</v>
      </c>
      <c r="KQ1515">
        <v>312</v>
      </c>
      <c r="KR1515">
        <v>679</v>
      </c>
      <c r="KU1515">
        <v>2</v>
      </c>
      <c r="KV1515">
        <v>6336</v>
      </c>
      <c r="KW1515">
        <v>2653</v>
      </c>
      <c r="KX1515">
        <v>20503</v>
      </c>
      <c r="KY1515">
        <v>12387</v>
      </c>
      <c r="KZ1515">
        <v>8</v>
      </c>
      <c r="LA1515">
        <v>6863</v>
      </c>
      <c r="LB1515">
        <v>4</v>
      </c>
      <c r="LC1515">
        <v>652</v>
      </c>
      <c r="LD1515">
        <v>57</v>
      </c>
      <c r="LE1515">
        <v>1</v>
      </c>
      <c r="LF1515">
        <v>497</v>
      </c>
      <c r="LH1515">
        <v>337</v>
      </c>
      <c r="LI1515">
        <v>292</v>
      </c>
      <c r="LJ1515">
        <v>458</v>
      </c>
      <c r="LK1515">
        <v>596</v>
      </c>
      <c r="LL1515">
        <v>32</v>
      </c>
      <c r="LM1515">
        <v>381</v>
      </c>
      <c r="LN1515">
        <v>205</v>
      </c>
      <c r="LO1515">
        <v>201</v>
      </c>
      <c r="LP1515">
        <v>153</v>
      </c>
      <c r="LQ1515">
        <v>368</v>
      </c>
      <c r="LR1515">
        <v>428</v>
      </c>
      <c r="LS1515">
        <v>2</v>
      </c>
      <c r="LT1515">
        <v>17404</v>
      </c>
      <c r="LU1515">
        <v>1090</v>
      </c>
      <c r="LV1515">
        <v>979</v>
      </c>
      <c r="LW1515">
        <v>8543</v>
      </c>
      <c r="LX1515">
        <v>198</v>
      </c>
      <c r="LY1515">
        <v>8395</v>
      </c>
      <c r="LZ1515">
        <v>460</v>
      </c>
      <c r="MA1515">
        <v>453</v>
      </c>
      <c r="MB1515">
        <v>305</v>
      </c>
      <c r="MC1515">
        <v>354</v>
      </c>
      <c r="MD1515">
        <v>1234</v>
      </c>
      <c r="ME1515">
        <v>2</v>
      </c>
      <c r="MF1515">
        <v>1700</v>
      </c>
      <c r="MG1515">
        <v>621</v>
      </c>
      <c r="MH1515">
        <v>721</v>
      </c>
      <c r="MI1515">
        <v>2074</v>
      </c>
      <c r="MJ1515">
        <v>128</v>
      </c>
      <c r="MK1515">
        <v>485</v>
      </c>
      <c r="ML1515">
        <v>286</v>
      </c>
      <c r="MM1515">
        <v>329</v>
      </c>
      <c r="MN1515">
        <v>1059</v>
      </c>
      <c r="MO1515">
        <v>826</v>
      </c>
      <c r="MP1515">
        <v>212</v>
      </c>
      <c r="MQ1515">
        <v>80</v>
      </c>
      <c r="MR1515">
        <v>21</v>
      </c>
      <c r="MS1515">
        <v>109</v>
      </c>
      <c r="MT1515">
        <v>101</v>
      </c>
      <c r="MU1515">
        <v>11</v>
      </c>
      <c r="MV1515">
        <v>11</v>
      </c>
      <c r="MW1515">
        <v>23</v>
      </c>
      <c r="MX1515">
        <v>14</v>
      </c>
      <c r="MY1515">
        <v>8</v>
      </c>
      <c r="MZ1515">
        <v>6</v>
      </c>
      <c r="NA1515">
        <v>2</v>
      </c>
      <c r="NB1515">
        <v>3</v>
      </c>
      <c r="NC1515">
        <v>5</v>
      </c>
      <c r="ND1515">
        <v>7</v>
      </c>
      <c r="NE1515">
        <v>16</v>
      </c>
      <c r="NF1515">
        <v>588</v>
      </c>
      <c r="NG1515">
        <v>481</v>
      </c>
      <c r="NH1515">
        <v>9321</v>
      </c>
      <c r="NI1515">
        <v>404</v>
      </c>
      <c r="NJ1515">
        <v>3</v>
      </c>
      <c r="NK1515">
        <v>16</v>
      </c>
      <c r="NL1515">
        <v>28</v>
      </c>
      <c r="NM1515">
        <v>7</v>
      </c>
      <c r="NN1515">
        <v>33</v>
      </c>
      <c r="NO1515">
        <v>16</v>
      </c>
      <c r="NP1515">
        <v>4</v>
      </c>
      <c r="NQ1515">
        <v>10</v>
      </c>
      <c r="NR1515">
        <v>13</v>
      </c>
      <c r="NS1515">
        <v>10</v>
      </c>
      <c r="NT1515">
        <v>16</v>
      </c>
      <c r="NU1515">
        <v>13</v>
      </c>
      <c r="NV1515">
        <v>12</v>
      </c>
      <c r="NW1515">
        <v>12</v>
      </c>
      <c r="NX1515">
        <v>7</v>
      </c>
      <c r="NY1515">
        <v>7</v>
      </c>
      <c r="NZ1515">
        <v>9</v>
      </c>
      <c r="OA1515">
        <v>15</v>
      </c>
      <c r="OB1515">
        <v>18</v>
      </c>
      <c r="OC1515">
        <v>29</v>
      </c>
      <c r="OD1515">
        <v>14</v>
      </c>
      <c r="OE1515">
        <v>35</v>
      </c>
      <c r="OF1515">
        <v>16</v>
      </c>
      <c r="OG1515">
        <v>24</v>
      </c>
      <c r="OH1515">
        <v>5</v>
      </c>
      <c r="OI1515">
        <v>9</v>
      </c>
      <c r="OJ1515">
        <v>3008</v>
      </c>
      <c r="OL1515">
        <v>2</v>
      </c>
      <c r="OM1515">
        <v>1</v>
      </c>
      <c r="ON1515">
        <v>2</v>
      </c>
      <c r="OP1515">
        <v>2</v>
      </c>
      <c r="OQ1515">
        <v>4</v>
      </c>
      <c r="OR1515">
        <v>4</v>
      </c>
      <c r="OS1515">
        <v>10</v>
      </c>
      <c r="OT1515">
        <v>8</v>
      </c>
      <c r="OU1515">
        <v>21</v>
      </c>
      <c r="OV1515">
        <v>38</v>
      </c>
      <c r="OW1515">
        <v>5</v>
      </c>
      <c r="OY1515">
        <v>6</v>
      </c>
      <c r="OZ1515">
        <v>7</v>
      </c>
      <c r="PA1515">
        <v>3</v>
      </c>
      <c r="PB1515">
        <v>9</v>
      </c>
      <c r="PC1515">
        <v>8</v>
      </c>
      <c r="PD1515">
        <v>695</v>
      </c>
      <c r="PE1515">
        <v>1156</v>
      </c>
      <c r="PF1515">
        <v>863</v>
      </c>
      <c r="PG1515">
        <v>524</v>
      </c>
      <c r="PH1515">
        <v>3</v>
      </c>
      <c r="PI1515">
        <v>4802</v>
      </c>
      <c r="PJ1515">
        <v>623</v>
      </c>
      <c r="PK1515">
        <v>509</v>
      </c>
      <c r="PL1515">
        <v>3683</v>
      </c>
      <c r="PM1515">
        <v>63</v>
      </c>
      <c r="PN1515">
        <v>2171</v>
      </c>
      <c r="PO1515">
        <v>476</v>
      </c>
      <c r="PP1515">
        <v>1</v>
      </c>
      <c r="PQ1515">
        <v>926</v>
      </c>
      <c r="PR1515">
        <v>14145</v>
      </c>
      <c r="PS1515">
        <v>2609</v>
      </c>
      <c r="PT1515">
        <v>3316</v>
      </c>
      <c r="PU1515">
        <v>2903</v>
      </c>
      <c r="PV1515">
        <v>4</v>
      </c>
      <c r="PW1515">
        <v>2787</v>
      </c>
      <c r="PX1515">
        <v>2</v>
      </c>
      <c r="PY1515">
        <v>1998</v>
      </c>
      <c r="PZ1515">
        <v>6208</v>
      </c>
      <c r="QA1515">
        <v>630</v>
      </c>
      <c r="QB1515">
        <v>688</v>
      </c>
      <c r="QC1515">
        <v>24</v>
      </c>
      <c r="QD1515">
        <v>120</v>
      </c>
      <c r="QE1515">
        <v>174</v>
      </c>
      <c r="QF1515">
        <v>61</v>
      </c>
      <c r="QG1515">
        <v>6</v>
      </c>
      <c r="QH1515">
        <v>64</v>
      </c>
      <c r="QI1515">
        <v>683</v>
      </c>
      <c r="QJ1515">
        <v>9432</v>
      </c>
      <c r="QK1515">
        <v>776</v>
      </c>
      <c r="QL1515">
        <v>703</v>
      </c>
      <c r="QM1515">
        <v>759</v>
      </c>
      <c r="QN1515">
        <v>191</v>
      </c>
      <c r="QO1515">
        <v>10585</v>
      </c>
      <c r="QP1515">
        <v>21</v>
      </c>
      <c r="QQ1515">
        <v>3</v>
      </c>
      <c r="QR1515">
        <v>6</v>
      </c>
      <c r="QS1515">
        <v>596</v>
      </c>
      <c r="QT1515">
        <v>182</v>
      </c>
      <c r="QU1515">
        <v>20</v>
      </c>
      <c r="QV1515">
        <v>950</v>
      </c>
      <c r="QW1515">
        <v>32</v>
      </c>
      <c r="QX1515">
        <v>45183</v>
      </c>
      <c r="QY1515">
        <v>475</v>
      </c>
      <c r="QZ1515">
        <v>381</v>
      </c>
      <c r="RA1515">
        <v>499</v>
      </c>
      <c r="RC1515">
        <v>41</v>
      </c>
      <c r="RD1515">
        <v>9</v>
      </c>
      <c r="RE1515">
        <v>488</v>
      </c>
      <c r="RF1515">
        <v>986</v>
      </c>
      <c r="RG1515">
        <v>6</v>
      </c>
      <c r="RH1515">
        <v>5</v>
      </c>
      <c r="RJ1515">
        <v>2</v>
      </c>
      <c r="RK1515">
        <v>4</v>
      </c>
      <c r="RM1515">
        <v>1</v>
      </c>
      <c r="RO1515">
        <v>1</v>
      </c>
      <c r="RP1515">
        <v>5</v>
      </c>
      <c r="RQ1515">
        <v>2</v>
      </c>
      <c r="RR1515">
        <v>3</v>
      </c>
      <c r="RT1515">
        <v>8</v>
      </c>
      <c r="RW1515">
        <v>2</v>
      </c>
      <c r="RY1515">
        <v>2</v>
      </c>
      <c r="RZ1515">
        <v>2</v>
      </c>
      <c r="SA1515">
        <v>2</v>
      </c>
      <c r="SB1515">
        <v>3</v>
      </c>
      <c r="SC1515">
        <v>2</v>
      </c>
      <c r="SE1515">
        <v>1</v>
      </c>
      <c r="SM1515">
        <v>4</v>
      </c>
      <c r="SN1515">
        <v>2</v>
      </c>
      <c r="SP1515">
        <v>2</v>
      </c>
      <c r="SQ1515">
        <v>6</v>
      </c>
      <c r="SR1515">
        <v>6</v>
      </c>
      <c r="SS1515">
        <v>4</v>
      </c>
      <c r="ST1515">
        <v>4</v>
      </c>
      <c r="SV1515">
        <v>7</v>
      </c>
      <c r="SW1515">
        <v>19</v>
      </c>
      <c r="SX1515">
        <v>7</v>
      </c>
      <c r="SY1515">
        <v>12</v>
      </c>
      <c r="TF1515">
        <v>6</v>
      </c>
      <c r="TG1515">
        <v>4</v>
      </c>
      <c r="TI1515">
        <v>1</v>
      </c>
      <c r="TJ1515">
        <v>4</v>
      </c>
      <c r="TK1515">
        <v>12</v>
      </c>
      <c r="TM1515">
        <v>4</v>
      </c>
      <c r="TN1515">
        <v>1</v>
      </c>
      <c r="TO1515">
        <v>1</v>
      </c>
      <c r="TQ1515">
        <v>8</v>
      </c>
      <c r="TT1515">
        <v>10</v>
      </c>
      <c r="TV1515">
        <v>37</v>
      </c>
      <c r="TW1515">
        <v>1</v>
      </c>
      <c r="UD1515">
        <v>8</v>
      </c>
      <c r="UE1515">
        <v>4</v>
      </c>
      <c r="UF1515">
        <v>4</v>
      </c>
      <c r="UG1515">
        <v>13</v>
      </c>
      <c r="UH1515">
        <v>16</v>
      </c>
      <c r="UI1515">
        <v>15</v>
      </c>
      <c r="UJ1515">
        <v>12</v>
      </c>
      <c r="UK1515">
        <v>12</v>
      </c>
      <c r="UL1515">
        <v>14</v>
      </c>
      <c r="UM1515">
        <v>10</v>
      </c>
      <c r="UO1515">
        <v>2</v>
      </c>
      <c r="UP1515">
        <v>6</v>
      </c>
      <c r="UY1515">
        <v>8</v>
      </c>
      <c r="UZ1515">
        <v>2</v>
      </c>
      <c r="VA1515">
        <v>2</v>
      </c>
      <c r="VB1515">
        <v>1</v>
      </c>
      <c r="VF1515">
        <v>7</v>
      </c>
      <c r="VO1515">
        <v>2</v>
      </c>
      <c r="VP1515">
        <v>2</v>
      </c>
      <c r="VQ1515">
        <v>10</v>
      </c>
      <c r="VR1515">
        <v>4</v>
      </c>
      <c r="VS1515">
        <v>9</v>
      </c>
      <c r="VT1515">
        <v>7</v>
      </c>
      <c r="VU1515">
        <v>2</v>
      </c>
      <c r="VV1515">
        <v>2</v>
      </c>
      <c r="VW1515">
        <v>8</v>
      </c>
      <c r="VX1515">
        <v>19</v>
      </c>
      <c r="VY1515">
        <v>13</v>
      </c>
      <c r="VZ1515">
        <v>22</v>
      </c>
      <c r="WA1515">
        <v>6</v>
      </c>
      <c r="WB1515">
        <v>16</v>
      </c>
      <c r="WC1515">
        <v>5</v>
      </c>
      <c r="WD1515">
        <v>8</v>
      </c>
      <c r="WE1515">
        <v>14</v>
      </c>
      <c r="WG1515">
        <v>9</v>
      </c>
      <c r="WH1515">
        <v>4</v>
      </c>
      <c r="WI1515">
        <v>7</v>
      </c>
      <c r="WJ1515">
        <v>5</v>
      </c>
      <c r="WK1515">
        <v>20</v>
      </c>
      <c r="WL1515">
        <v>2</v>
      </c>
      <c r="WN1515">
        <v>2</v>
      </c>
      <c r="WT1515">
        <f>SUM(HD1515:IU1515)</f>
        <v>46893</v>
      </c>
      <c r="WU1515" s="6"/>
    </row>
    <row r="1516" spans="1:619" hidden="1" x14ac:dyDescent="0.2">
      <c r="A1516">
        <v>3393</v>
      </c>
      <c r="B1516" t="s">
        <v>4008</v>
      </c>
      <c r="CN1516">
        <v>4</v>
      </c>
      <c r="DC1516">
        <v>12</v>
      </c>
      <c r="WT1516">
        <f>SUM(HD1516:IU1516)</f>
        <v>0</v>
      </c>
      <c r="WU1516" s="6"/>
    </row>
    <row r="1517" spans="1:619" hidden="1" x14ac:dyDescent="0.2">
      <c r="A1517">
        <v>1387</v>
      </c>
      <c r="B1517" t="s">
        <v>2002</v>
      </c>
      <c r="AU1517">
        <v>1</v>
      </c>
      <c r="AW1517">
        <v>18</v>
      </c>
      <c r="BB1517">
        <v>2</v>
      </c>
      <c r="BD1517">
        <v>14</v>
      </c>
      <c r="EG1517">
        <v>14</v>
      </c>
      <c r="WT1517">
        <f>SUM(HD1517:IU1517)</f>
        <v>0</v>
      </c>
      <c r="WU1517" s="6"/>
    </row>
    <row r="1518" spans="1:619" hidden="1" x14ac:dyDescent="0.2">
      <c r="A1518">
        <v>3027</v>
      </c>
      <c r="B1518" t="s">
        <v>3642</v>
      </c>
      <c r="C1518">
        <v>4</v>
      </c>
      <c r="D1518">
        <v>4</v>
      </c>
      <c r="M1518">
        <v>3</v>
      </c>
      <c r="N1518">
        <v>5</v>
      </c>
      <c r="O1518">
        <v>47</v>
      </c>
      <c r="Q1518">
        <v>26</v>
      </c>
      <c r="R1518">
        <v>19</v>
      </c>
      <c r="U1518">
        <v>2</v>
      </c>
      <c r="Z1518">
        <v>16</v>
      </c>
      <c r="AQ1518">
        <v>4</v>
      </c>
      <c r="BB1518">
        <v>2</v>
      </c>
      <c r="BM1518">
        <v>137</v>
      </c>
      <c r="BN1518">
        <v>122</v>
      </c>
      <c r="BO1518">
        <v>166</v>
      </c>
      <c r="BP1518">
        <v>212</v>
      </c>
      <c r="BQ1518">
        <v>392</v>
      </c>
      <c r="BR1518">
        <v>191</v>
      </c>
      <c r="BS1518">
        <v>34</v>
      </c>
      <c r="BT1518">
        <v>20</v>
      </c>
      <c r="BU1518">
        <v>182</v>
      </c>
      <c r="BV1518">
        <v>56</v>
      </c>
      <c r="CL1518">
        <v>73</v>
      </c>
      <c r="CM1518">
        <v>5</v>
      </c>
      <c r="CN1518">
        <v>2</v>
      </c>
      <c r="CP1518">
        <v>4</v>
      </c>
      <c r="CZ1518">
        <v>4</v>
      </c>
      <c r="DA1518">
        <v>24</v>
      </c>
      <c r="DB1518">
        <v>12</v>
      </c>
      <c r="DD1518">
        <v>55</v>
      </c>
      <c r="DE1518">
        <v>30</v>
      </c>
      <c r="DM1518">
        <v>2</v>
      </c>
      <c r="WT1518">
        <f>SUM(HD1518:IU1518)</f>
        <v>0</v>
      </c>
      <c r="WU1518" s="6"/>
    </row>
    <row r="1519" spans="1:619" hidden="1" x14ac:dyDescent="0.2">
      <c r="A1519">
        <v>484</v>
      </c>
      <c r="B1519" t="s">
        <v>1099</v>
      </c>
      <c r="O1519">
        <v>47</v>
      </c>
      <c r="BM1519">
        <v>76</v>
      </c>
      <c r="BN1519">
        <v>27</v>
      </c>
      <c r="BO1519">
        <v>10</v>
      </c>
      <c r="BP1519">
        <v>5</v>
      </c>
      <c r="BQ1519">
        <v>4</v>
      </c>
      <c r="BR1519">
        <v>2</v>
      </c>
      <c r="BT1519">
        <v>2</v>
      </c>
      <c r="BU1519">
        <v>18</v>
      </c>
      <c r="BV1519">
        <v>16</v>
      </c>
      <c r="CK1519">
        <v>508</v>
      </c>
      <c r="CN1519">
        <v>1417</v>
      </c>
      <c r="CP1519">
        <v>2</v>
      </c>
      <c r="CZ1519">
        <v>430</v>
      </c>
      <c r="DB1519">
        <v>2</v>
      </c>
      <c r="DC1519">
        <v>762</v>
      </c>
      <c r="DE1519">
        <v>35</v>
      </c>
      <c r="WT1519">
        <f>SUM(HD1519:IU1519)</f>
        <v>0</v>
      </c>
      <c r="WU1519" s="6"/>
    </row>
    <row r="1520" spans="1:619" hidden="1" x14ac:dyDescent="0.2">
      <c r="A1520">
        <v>608</v>
      </c>
      <c r="B1520" t="s">
        <v>1223</v>
      </c>
      <c r="BO1520">
        <v>2</v>
      </c>
      <c r="BX1520">
        <v>8</v>
      </c>
      <c r="DA1520">
        <v>16</v>
      </c>
      <c r="DE1520">
        <v>6</v>
      </c>
      <c r="WT1520">
        <f>SUM(HD1520:IU1520)</f>
        <v>0</v>
      </c>
      <c r="WU1520" s="6"/>
    </row>
    <row r="1521" spans="1:619" hidden="1" x14ac:dyDescent="0.2">
      <c r="A1521">
        <v>2678</v>
      </c>
      <c r="B1521" t="s">
        <v>3293</v>
      </c>
      <c r="G1521">
        <v>6</v>
      </c>
      <c r="M1521">
        <v>126</v>
      </c>
      <c r="P1521">
        <v>2</v>
      </c>
      <c r="Q1521">
        <v>100</v>
      </c>
      <c r="R1521">
        <v>24</v>
      </c>
      <c r="BM1521">
        <v>157</v>
      </c>
      <c r="BN1521">
        <v>97</v>
      </c>
      <c r="BO1521">
        <v>70</v>
      </c>
      <c r="BP1521">
        <v>13</v>
      </c>
      <c r="BQ1521">
        <v>68</v>
      </c>
      <c r="BR1521">
        <v>67</v>
      </c>
      <c r="BS1521">
        <v>4</v>
      </c>
      <c r="BT1521">
        <v>10</v>
      </c>
      <c r="BU1521">
        <v>14</v>
      </c>
      <c r="BV1521">
        <v>4</v>
      </c>
      <c r="CK1521">
        <v>17</v>
      </c>
      <c r="CL1521">
        <v>219</v>
      </c>
      <c r="CM1521">
        <v>4</v>
      </c>
      <c r="CN1521">
        <v>98</v>
      </c>
      <c r="CO1521">
        <v>50</v>
      </c>
      <c r="CP1521">
        <v>112</v>
      </c>
      <c r="CY1521">
        <v>2</v>
      </c>
      <c r="CZ1521">
        <v>67</v>
      </c>
      <c r="DA1521">
        <v>76</v>
      </c>
      <c r="DB1521">
        <v>65</v>
      </c>
      <c r="DC1521">
        <v>202</v>
      </c>
      <c r="DD1521">
        <v>96</v>
      </c>
      <c r="DE1521">
        <v>245</v>
      </c>
      <c r="DM1521">
        <v>26</v>
      </c>
      <c r="DN1521">
        <v>10</v>
      </c>
      <c r="DU1521">
        <v>12</v>
      </c>
      <c r="FM1521">
        <v>2</v>
      </c>
      <c r="WT1521">
        <f>SUM(HD1521:IU1521)</f>
        <v>0</v>
      </c>
      <c r="WU1521" s="6"/>
    </row>
    <row r="1522" spans="1:619" hidden="1" x14ac:dyDescent="0.2">
      <c r="A1522">
        <v>1095</v>
      </c>
      <c r="B1522" t="s">
        <v>1710</v>
      </c>
      <c r="AY1522">
        <v>18</v>
      </c>
      <c r="WT1522">
        <f>SUM(HD1522:IU1522)</f>
        <v>0</v>
      </c>
      <c r="WU1522" s="6"/>
    </row>
    <row r="1523" spans="1:619" hidden="1" x14ac:dyDescent="0.2">
      <c r="A1523">
        <v>2375</v>
      </c>
      <c r="B1523" t="s">
        <v>2990</v>
      </c>
      <c r="BM1523">
        <v>3</v>
      </c>
      <c r="WT1523">
        <f>SUM(HD1523:IU1523)</f>
        <v>0</v>
      </c>
      <c r="WU1523" s="6"/>
    </row>
    <row r="1524" spans="1:619" hidden="1" x14ac:dyDescent="0.2">
      <c r="A1524">
        <v>3891</v>
      </c>
      <c r="B1524" t="s">
        <v>4506</v>
      </c>
      <c r="BM1524">
        <v>3</v>
      </c>
      <c r="BN1524">
        <v>7</v>
      </c>
      <c r="BO1524">
        <v>2</v>
      </c>
      <c r="BP1524">
        <v>12</v>
      </c>
      <c r="BQ1524">
        <v>18</v>
      </c>
      <c r="BR1524">
        <v>7</v>
      </c>
      <c r="BT1524">
        <v>4</v>
      </c>
      <c r="BU1524">
        <v>7</v>
      </c>
      <c r="BV1524">
        <v>17</v>
      </c>
      <c r="CL1524">
        <v>46</v>
      </c>
      <c r="CN1524">
        <v>2</v>
      </c>
      <c r="CP1524">
        <v>6</v>
      </c>
      <c r="CZ1524">
        <v>4</v>
      </c>
      <c r="DB1524">
        <v>6</v>
      </c>
      <c r="DD1524">
        <v>2</v>
      </c>
      <c r="DE1524">
        <v>2</v>
      </c>
      <c r="WT1524">
        <f>SUM(HD1524:IU1524)</f>
        <v>0</v>
      </c>
      <c r="WU1524" s="6"/>
    </row>
    <row r="1525" spans="1:619" hidden="1" x14ac:dyDescent="0.2">
      <c r="A1525">
        <v>369</v>
      </c>
      <c r="B1525" t="s">
        <v>984</v>
      </c>
      <c r="C1525">
        <v>2</v>
      </c>
      <c r="Q1525">
        <v>294</v>
      </c>
      <c r="BM1525">
        <v>1</v>
      </c>
      <c r="BO1525">
        <v>1</v>
      </c>
      <c r="BP1525">
        <v>1</v>
      </c>
      <c r="BR1525">
        <v>1</v>
      </c>
      <c r="BT1525">
        <v>6</v>
      </c>
      <c r="BX1525">
        <v>2</v>
      </c>
      <c r="DE1525">
        <v>6</v>
      </c>
      <c r="WT1525">
        <f>SUM(HD1525:IU1525)</f>
        <v>0</v>
      </c>
      <c r="WU1525" s="6"/>
    </row>
    <row r="1526" spans="1:619" hidden="1" x14ac:dyDescent="0.2">
      <c r="A1526">
        <v>2732</v>
      </c>
      <c r="B1526" t="s">
        <v>3347</v>
      </c>
      <c r="BU1526">
        <v>2</v>
      </c>
      <c r="BX1526">
        <v>2</v>
      </c>
      <c r="DA1526">
        <v>3</v>
      </c>
      <c r="WT1526">
        <f>SUM(HD1526:IU1526)</f>
        <v>0</v>
      </c>
      <c r="WU1526" s="6"/>
    </row>
    <row r="1527" spans="1:619" hidden="1" x14ac:dyDescent="0.2">
      <c r="A1527">
        <v>2985</v>
      </c>
      <c r="B1527" t="s">
        <v>3600</v>
      </c>
      <c r="O1527">
        <v>10</v>
      </c>
      <c r="BD1527">
        <v>1</v>
      </c>
      <c r="BE1527">
        <v>1</v>
      </c>
      <c r="BM1527">
        <v>18</v>
      </c>
      <c r="BN1527">
        <v>17</v>
      </c>
      <c r="BO1527">
        <v>26</v>
      </c>
      <c r="BP1527">
        <v>26</v>
      </c>
      <c r="BQ1527">
        <v>48</v>
      </c>
      <c r="BR1527">
        <v>30</v>
      </c>
      <c r="BS1527">
        <v>5</v>
      </c>
      <c r="BT1527">
        <v>3</v>
      </c>
      <c r="BU1527">
        <v>23</v>
      </c>
      <c r="BV1527">
        <v>6</v>
      </c>
      <c r="BW1527">
        <v>3</v>
      </c>
      <c r="CL1527">
        <v>5</v>
      </c>
      <c r="CN1527">
        <v>2</v>
      </c>
      <c r="CP1527">
        <v>2</v>
      </c>
      <c r="CZ1527">
        <v>1</v>
      </c>
      <c r="DA1527">
        <v>23</v>
      </c>
      <c r="DB1527">
        <v>2</v>
      </c>
      <c r="DD1527">
        <v>3</v>
      </c>
      <c r="DE1527">
        <v>8</v>
      </c>
      <c r="EI1527">
        <v>1</v>
      </c>
      <c r="WT1527">
        <f>SUM(HD1527:IU1527)</f>
        <v>0</v>
      </c>
      <c r="WU1527" s="6"/>
    </row>
    <row r="1528" spans="1:619" hidden="1" x14ac:dyDescent="0.2">
      <c r="A1528">
        <v>2509</v>
      </c>
      <c r="B1528" t="s">
        <v>3124</v>
      </c>
      <c r="BN1528">
        <v>2</v>
      </c>
      <c r="BQ1528">
        <v>2</v>
      </c>
      <c r="DE1528">
        <v>2</v>
      </c>
      <c r="WT1528">
        <f>SUM(HD1528:IU1528)</f>
        <v>0</v>
      </c>
      <c r="WU1528" s="6"/>
    </row>
    <row r="1529" spans="1:619" hidden="1" x14ac:dyDescent="0.2">
      <c r="A1529">
        <v>2009</v>
      </c>
      <c r="B1529" t="s">
        <v>2624</v>
      </c>
      <c r="BM1529">
        <v>3</v>
      </c>
      <c r="BN1529">
        <v>4</v>
      </c>
      <c r="BQ1529">
        <v>3</v>
      </c>
      <c r="BR1529">
        <v>4</v>
      </c>
      <c r="BU1529">
        <v>2</v>
      </c>
      <c r="CN1529">
        <v>1</v>
      </c>
      <c r="DC1529">
        <v>18</v>
      </c>
      <c r="WT1529">
        <f>SUM(HD1529:IU1529)</f>
        <v>0</v>
      </c>
      <c r="WU1529" s="6"/>
    </row>
    <row r="1530" spans="1:619" hidden="1" x14ac:dyDescent="0.2">
      <c r="A1530">
        <v>2352</v>
      </c>
      <c r="B1530" t="s">
        <v>2967</v>
      </c>
      <c r="P1530">
        <v>2</v>
      </c>
      <c r="BO1530">
        <v>10</v>
      </c>
      <c r="BP1530">
        <v>2</v>
      </c>
      <c r="BQ1530">
        <v>9</v>
      </c>
      <c r="DD1530">
        <v>4</v>
      </c>
      <c r="WT1530">
        <f>SUM(HD1530:IU1530)</f>
        <v>0</v>
      </c>
      <c r="WU1530" s="6"/>
    </row>
    <row r="1531" spans="1:619" hidden="1" x14ac:dyDescent="0.2">
      <c r="A1531">
        <v>2231</v>
      </c>
      <c r="B1531" t="s">
        <v>2846</v>
      </c>
      <c r="O1531">
        <v>6</v>
      </c>
      <c r="R1531">
        <v>10</v>
      </c>
      <c r="BM1531">
        <v>31</v>
      </c>
      <c r="BN1531">
        <v>29</v>
      </c>
      <c r="BO1531">
        <v>6</v>
      </c>
      <c r="BQ1531">
        <v>10</v>
      </c>
      <c r="BR1531">
        <v>5</v>
      </c>
      <c r="BS1531">
        <v>2</v>
      </c>
      <c r="BX1531">
        <v>2</v>
      </c>
      <c r="CL1531">
        <v>15</v>
      </c>
      <c r="CN1531">
        <v>6</v>
      </c>
      <c r="CO1531">
        <v>2</v>
      </c>
      <c r="CP1531">
        <v>12</v>
      </c>
      <c r="DB1531">
        <v>2</v>
      </c>
      <c r="DC1531">
        <v>8</v>
      </c>
      <c r="DD1531">
        <v>4</v>
      </c>
      <c r="DE1531">
        <v>2</v>
      </c>
      <c r="WT1531">
        <f>SUM(HD1531:IU1531)</f>
        <v>0</v>
      </c>
      <c r="WU1531" s="6"/>
    </row>
    <row r="1532" spans="1:619" hidden="1" x14ac:dyDescent="0.2">
      <c r="A1532">
        <v>2061</v>
      </c>
      <c r="B1532" t="s">
        <v>2676</v>
      </c>
      <c r="H1532">
        <v>4</v>
      </c>
      <c r="R1532">
        <v>25</v>
      </c>
      <c r="BM1532">
        <v>12</v>
      </c>
      <c r="BN1532">
        <v>10</v>
      </c>
      <c r="BO1532">
        <v>81</v>
      </c>
      <c r="BP1532">
        <v>37</v>
      </c>
      <c r="BQ1532">
        <v>88</v>
      </c>
      <c r="BR1532">
        <v>71</v>
      </c>
      <c r="BV1532">
        <v>8</v>
      </c>
      <c r="BW1532">
        <v>12</v>
      </c>
      <c r="BX1532">
        <v>24</v>
      </c>
      <c r="DB1532">
        <v>2</v>
      </c>
      <c r="DD1532">
        <v>12</v>
      </c>
      <c r="DE1532">
        <v>20</v>
      </c>
      <c r="WT1532">
        <f>SUM(HD1532:IU1532)</f>
        <v>0</v>
      </c>
      <c r="WU1532" s="6"/>
    </row>
    <row r="1533" spans="1:619" hidden="1" x14ac:dyDescent="0.2">
      <c r="A1533">
        <v>2496</v>
      </c>
      <c r="B1533" t="s">
        <v>3111</v>
      </c>
      <c r="P1533">
        <v>6</v>
      </c>
      <c r="BM1533">
        <v>2</v>
      </c>
      <c r="BO1533">
        <v>16</v>
      </c>
      <c r="BQ1533">
        <v>18</v>
      </c>
      <c r="BR1533">
        <v>3</v>
      </c>
      <c r="BS1533">
        <v>2</v>
      </c>
      <c r="WT1533">
        <f>SUM(HD1533:IU1533)</f>
        <v>0</v>
      </c>
      <c r="WU1533" s="6"/>
    </row>
    <row r="1534" spans="1:619" hidden="1" x14ac:dyDescent="0.2">
      <c r="A1534">
        <v>1039</v>
      </c>
      <c r="B1534" t="s">
        <v>1654</v>
      </c>
      <c r="AE1534">
        <v>26</v>
      </c>
      <c r="BM1534">
        <v>57</v>
      </c>
      <c r="BN1534">
        <v>16</v>
      </c>
      <c r="BO1534">
        <v>9</v>
      </c>
      <c r="BQ1534">
        <v>2</v>
      </c>
      <c r="BR1534">
        <v>5</v>
      </c>
      <c r="BT1534">
        <v>2</v>
      </c>
      <c r="BU1534">
        <v>2</v>
      </c>
      <c r="BV1534">
        <v>6</v>
      </c>
      <c r="BW1534">
        <v>2</v>
      </c>
      <c r="CL1534">
        <v>2</v>
      </c>
      <c r="EH1534">
        <v>2</v>
      </c>
      <c r="WT1534">
        <f>SUM(HD1534:IU1534)</f>
        <v>0</v>
      </c>
      <c r="WU1534" s="6"/>
    </row>
    <row r="1535" spans="1:619" hidden="1" x14ac:dyDescent="0.2">
      <c r="A1535">
        <v>3144</v>
      </c>
      <c r="B1535" t="s">
        <v>3759</v>
      </c>
      <c r="E1535">
        <v>2</v>
      </c>
      <c r="F1535">
        <v>3</v>
      </c>
      <c r="M1535">
        <v>14</v>
      </c>
      <c r="O1535">
        <v>51</v>
      </c>
      <c r="Q1535">
        <v>2</v>
      </c>
      <c r="R1535">
        <v>8</v>
      </c>
      <c r="AE1535">
        <v>34</v>
      </c>
      <c r="AJ1535">
        <v>2</v>
      </c>
      <c r="AR1535">
        <v>2</v>
      </c>
      <c r="AY1535">
        <v>2</v>
      </c>
      <c r="BM1535">
        <v>80</v>
      </c>
      <c r="BN1535">
        <v>96</v>
      </c>
      <c r="BO1535">
        <v>86</v>
      </c>
      <c r="BP1535">
        <v>142</v>
      </c>
      <c r="BQ1535">
        <v>287</v>
      </c>
      <c r="BR1535">
        <v>132</v>
      </c>
      <c r="BS1535">
        <v>41</v>
      </c>
      <c r="BT1535">
        <v>14</v>
      </c>
      <c r="BU1535">
        <v>134</v>
      </c>
      <c r="BV1535">
        <v>45</v>
      </c>
      <c r="BW1535">
        <v>4</v>
      </c>
      <c r="CL1535">
        <v>32</v>
      </c>
      <c r="CM1535">
        <v>11</v>
      </c>
      <c r="CN1535">
        <v>1</v>
      </c>
      <c r="CO1535">
        <v>2</v>
      </c>
      <c r="CP1535">
        <v>4</v>
      </c>
      <c r="CZ1535">
        <v>2</v>
      </c>
      <c r="DA1535">
        <v>26</v>
      </c>
      <c r="DB1535">
        <v>10</v>
      </c>
      <c r="DD1535">
        <v>24</v>
      </c>
      <c r="DE1535">
        <v>36</v>
      </c>
      <c r="WT1535">
        <f>SUM(HD1535:IU1535)</f>
        <v>0</v>
      </c>
      <c r="WU1535" s="6"/>
    </row>
    <row r="1536" spans="1:619" hidden="1" x14ac:dyDescent="0.2">
      <c r="A1536">
        <v>2195</v>
      </c>
      <c r="B1536" t="s">
        <v>2810</v>
      </c>
      <c r="D1536">
        <v>8</v>
      </c>
      <c r="F1536">
        <v>2</v>
      </c>
      <c r="O1536">
        <v>27</v>
      </c>
      <c r="P1536">
        <v>2</v>
      </c>
      <c r="Q1536">
        <v>8</v>
      </c>
      <c r="AE1536">
        <v>283</v>
      </c>
      <c r="BM1536">
        <v>260</v>
      </c>
      <c r="BN1536">
        <v>169</v>
      </c>
      <c r="BO1536">
        <v>165</v>
      </c>
      <c r="BP1536">
        <v>42</v>
      </c>
      <c r="BQ1536">
        <v>180</v>
      </c>
      <c r="BR1536">
        <v>159</v>
      </c>
      <c r="BS1536">
        <v>19</v>
      </c>
      <c r="BT1536">
        <v>23</v>
      </c>
      <c r="BU1536">
        <v>35</v>
      </c>
      <c r="BV1536">
        <v>42</v>
      </c>
      <c r="BW1536">
        <v>4</v>
      </c>
      <c r="BX1536">
        <v>10</v>
      </c>
      <c r="CK1536">
        <v>8</v>
      </c>
      <c r="CL1536">
        <v>64</v>
      </c>
      <c r="CM1536">
        <v>44</v>
      </c>
      <c r="CN1536">
        <v>41</v>
      </c>
      <c r="CO1536">
        <v>9</v>
      </c>
      <c r="CP1536">
        <v>60</v>
      </c>
      <c r="CZ1536">
        <v>35</v>
      </c>
      <c r="DA1536">
        <v>89</v>
      </c>
      <c r="DB1536">
        <v>57</v>
      </c>
      <c r="DC1536">
        <v>62</v>
      </c>
      <c r="DD1536">
        <v>24</v>
      </c>
      <c r="DE1536">
        <v>109</v>
      </c>
      <c r="DN1536">
        <v>30</v>
      </c>
      <c r="WT1536">
        <f>SUM(HD1536:IU1536)</f>
        <v>0</v>
      </c>
      <c r="WU1536" s="6"/>
    </row>
    <row r="1537" spans="1:619" hidden="1" x14ac:dyDescent="0.2">
      <c r="A1537">
        <v>1844</v>
      </c>
      <c r="B1537" t="s">
        <v>2459</v>
      </c>
      <c r="D1537">
        <v>1</v>
      </c>
      <c r="E1537">
        <v>30</v>
      </c>
      <c r="F1537">
        <v>24</v>
      </c>
      <c r="G1537">
        <v>9</v>
      </c>
      <c r="M1537">
        <v>20</v>
      </c>
      <c r="O1537">
        <v>260</v>
      </c>
      <c r="P1537">
        <v>2</v>
      </c>
      <c r="Q1537">
        <v>22</v>
      </c>
      <c r="R1537">
        <v>26</v>
      </c>
      <c r="W1537">
        <v>1</v>
      </c>
      <c r="AA1537">
        <v>4</v>
      </c>
      <c r="AK1537">
        <v>2</v>
      </c>
      <c r="AQ1537">
        <v>1</v>
      </c>
      <c r="AW1537">
        <v>2</v>
      </c>
      <c r="AY1537">
        <v>15</v>
      </c>
      <c r="BA1537">
        <v>1</v>
      </c>
      <c r="BB1537">
        <v>2</v>
      </c>
      <c r="BG1537">
        <v>1</v>
      </c>
      <c r="BI1537">
        <v>2</v>
      </c>
      <c r="BL1537">
        <v>1</v>
      </c>
      <c r="BM1537">
        <v>324</v>
      </c>
      <c r="BN1537">
        <v>227</v>
      </c>
      <c r="BO1537">
        <v>258</v>
      </c>
      <c r="BP1537">
        <v>280</v>
      </c>
      <c r="BQ1537">
        <v>660</v>
      </c>
      <c r="BR1537">
        <v>364</v>
      </c>
      <c r="BS1537">
        <v>167</v>
      </c>
      <c r="BT1537">
        <v>39</v>
      </c>
      <c r="BU1537">
        <v>284</v>
      </c>
      <c r="BV1537">
        <v>170</v>
      </c>
      <c r="BW1537">
        <v>8</v>
      </c>
      <c r="BX1537">
        <v>5</v>
      </c>
      <c r="CK1537">
        <v>1</v>
      </c>
      <c r="CL1537">
        <v>277</v>
      </c>
      <c r="CM1537">
        <v>16</v>
      </c>
      <c r="CN1537">
        <v>5</v>
      </c>
      <c r="CO1537">
        <v>6</v>
      </c>
      <c r="CP1537">
        <v>12</v>
      </c>
      <c r="CZ1537">
        <v>13</v>
      </c>
      <c r="DA1537">
        <v>106</v>
      </c>
      <c r="DB1537">
        <v>14</v>
      </c>
      <c r="DC1537">
        <v>1</v>
      </c>
      <c r="DD1537">
        <v>70</v>
      </c>
      <c r="DE1537">
        <v>85</v>
      </c>
      <c r="DF1537">
        <v>30</v>
      </c>
      <c r="DM1537">
        <v>2</v>
      </c>
      <c r="DQ1537">
        <v>1</v>
      </c>
      <c r="EE1537">
        <v>1</v>
      </c>
      <c r="EF1537">
        <v>1</v>
      </c>
      <c r="EJ1537">
        <v>2</v>
      </c>
      <c r="EK1537">
        <v>1</v>
      </c>
      <c r="FC1537">
        <v>1</v>
      </c>
      <c r="FF1537">
        <v>1</v>
      </c>
      <c r="FL1537">
        <v>1</v>
      </c>
      <c r="GI1537">
        <v>1</v>
      </c>
      <c r="WT1537">
        <f>SUM(HD1537:IU1537)</f>
        <v>0</v>
      </c>
      <c r="WU1537" s="6"/>
    </row>
    <row r="1538" spans="1:619" hidden="1" x14ac:dyDescent="0.2">
      <c r="A1538">
        <v>1073</v>
      </c>
      <c r="B1538" t="s">
        <v>1688</v>
      </c>
      <c r="BO1538">
        <v>5</v>
      </c>
      <c r="DC1538">
        <v>3</v>
      </c>
      <c r="DE1538">
        <v>8</v>
      </c>
      <c r="WT1538">
        <f>SUM(HD1538:IU1538)</f>
        <v>0</v>
      </c>
      <c r="WU1538" s="6"/>
    </row>
    <row r="1539" spans="1:619" hidden="1" x14ac:dyDescent="0.2">
      <c r="A1539">
        <v>1988</v>
      </c>
      <c r="B1539" t="s">
        <v>2603</v>
      </c>
      <c r="F1539">
        <v>2</v>
      </c>
      <c r="G1539">
        <v>4</v>
      </c>
      <c r="K1539">
        <v>1</v>
      </c>
      <c r="L1539">
        <v>2</v>
      </c>
      <c r="O1539">
        <v>7</v>
      </c>
      <c r="P1539">
        <v>2</v>
      </c>
      <c r="Q1539">
        <v>14</v>
      </c>
      <c r="R1539">
        <v>12</v>
      </c>
      <c r="V1539">
        <v>3</v>
      </c>
      <c r="AQ1539">
        <v>1</v>
      </c>
      <c r="BB1539">
        <v>1</v>
      </c>
      <c r="BC1539">
        <v>1</v>
      </c>
      <c r="BI1539">
        <v>1</v>
      </c>
      <c r="BJ1539">
        <v>1</v>
      </c>
      <c r="BK1539">
        <v>1</v>
      </c>
      <c r="BL1539">
        <v>1</v>
      </c>
      <c r="BM1539">
        <v>368</v>
      </c>
      <c r="BN1539">
        <v>314</v>
      </c>
      <c r="BO1539">
        <v>246</v>
      </c>
      <c r="BP1539">
        <v>93</v>
      </c>
      <c r="BQ1539">
        <v>191</v>
      </c>
      <c r="BR1539">
        <v>222</v>
      </c>
      <c r="BS1539">
        <v>18</v>
      </c>
      <c r="BT1539">
        <v>4</v>
      </c>
      <c r="BU1539">
        <v>13</v>
      </c>
      <c r="BV1539">
        <v>15</v>
      </c>
      <c r="BW1539">
        <v>2</v>
      </c>
      <c r="BX1539">
        <v>10</v>
      </c>
      <c r="CK1539">
        <v>9</v>
      </c>
      <c r="CL1539">
        <v>141</v>
      </c>
      <c r="CM1539">
        <v>14</v>
      </c>
      <c r="CN1539">
        <v>2153</v>
      </c>
      <c r="CO1539">
        <v>23</v>
      </c>
      <c r="CP1539">
        <v>25</v>
      </c>
      <c r="CZ1539">
        <v>11</v>
      </c>
      <c r="DA1539">
        <v>58</v>
      </c>
      <c r="DB1539">
        <v>64</v>
      </c>
      <c r="DC1539">
        <v>6737</v>
      </c>
      <c r="DD1539">
        <v>81</v>
      </c>
      <c r="DE1539">
        <v>115</v>
      </c>
      <c r="FJ1539">
        <v>1</v>
      </c>
      <c r="GY1539">
        <v>1</v>
      </c>
      <c r="HC1539">
        <v>1</v>
      </c>
      <c r="WT1539">
        <f>SUM(HD1539:IU1539)</f>
        <v>0</v>
      </c>
      <c r="WU1539" s="6"/>
    </row>
    <row r="1540" spans="1:619" hidden="1" x14ac:dyDescent="0.2">
      <c r="A1540">
        <v>3242</v>
      </c>
      <c r="B1540" t="s">
        <v>3857</v>
      </c>
      <c r="Q1540">
        <v>2</v>
      </c>
      <c r="R1540">
        <v>2</v>
      </c>
      <c r="BM1540">
        <v>2</v>
      </c>
      <c r="BN1540">
        <v>11</v>
      </c>
      <c r="BO1540">
        <v>9</v>
      </c>
      <c r="BP1540">
        <v>3</v>
      </c>
      <c r="BQ1540">
        <v>7</v>
      </c>
      <c r="BR1540">
        <v>8</v>
      </c>
      <c r="BU1540">
        <v>4</v>
      </c>
      <c r="CZ1540">
        <v>6</v>
      </c>
      <c r="DE1540">
        <v>6</v>
      </c>
      <c r="WT1540">
        <f>SUM(HD1540:IU1540)</f>
        <v>0</v>
      </c>
      <c r="WU1540" s="6"/>
    </row>
    <row r="1541" spans="1:619" hidden="1" x14ac:dyDescent="0.2">
      <c r="A1541">
        <v>3663</v>
      </c>
      <c r="B1541" t="s">
        <v>4278</v>
      </c>
      <c r="BO1541">
        <v>1</v>
      </c>
      <c r="BP1541">
        <v>1</v>
      </c>
      <c r="WT1541">
        <f>SUM(HD1541:IU1541)</f>
        <v>0</v>
      </c>
      <c r="WU1541" s="6"/>
    </row>
    <row r="1542" spans="1:619" hidden="1" x14ac:dyDescent="0.2">
      <c r="A1542">
        <v>2454</v>
      </c>
      <c r="B1542" t="s">
        <v>3069</v>
      </c>
      <c r="G1542">
        <v>4</v>
      </c>
      <c r="BM1542">
        <v>14</v>
      </c>
      <c r="BO1542">
        <v>4</v>
      </c>
      <c r="WT1542">
        <f>SUM(HD1542:IU1542)</f>
        <v>0</v>
      </c>
      <c r="WU1542" s="6"/>
    </row>
    <row r="1543" spans="1:619" hidden="1" x14ac:dyDescent="0.2">
      <c r="A1543">
        <v>2469</v>
      </c>
      <c r="B1543" t="s">
        <v>3084</v>
      </c>
      <c r="M1543">
        <v>9</v>
      </c>
      <c r="BP1543">
        <v>1</v>
      </c>
      <c r="BQ1543">
        <v>4</v>
      </c>
      <c r="BR1543">
        <v>4</v>
      </c>
      <c r="BU1543">
        <v>2</v>
      </c>
      <c r="CZ1543">
        <v>4</v>
      </c>
      <c r="DA1543">
        <v>2</v>
      </c>
      <c r="DB1543">
        <v>2</v>
      </c>
      <c r="DE1543">
        <v>4</v>
      </c>
      <c r="WT1543">
        <f>SUM(HD1543:IU1543)</f>
        <v>0</v>
      </c>
      <c r="WU1543" s="6"/>
    </row>
    <row r="1544" spans="1:619" hidden="1" x14ac:dyDescent="0.2">
      <c r="A1544">
        <v>2661</v>
      </c>
      <c r="B1544" t="s">
        <v>3276</v>
      </c>
      <c r="BM1544">
        <v>5</v>
      </c>
      <c r="BN1544">
        <v>1</v>
      </c>
      <c r="BO1544">
        <v>2</v>
      </c>
      <c r="DE1544">
        <v>6</v>
      </c>
      <c r="WT1544">
        <f>SUM(HD1544:IU1544)</f>
        <v>0</v>
      </c>
      <c r="WU1544" s="6"/>
    </row>
    <row r="1545" spans="1:619" hidden="1" x14ac:dyDescent="0.2">
      <c r="A1545">
        <v>217</v>
      </c>
      <c r="B1545" t="s">
        <v>832</v>
      </c>
      <c r="D1545">
        <v>2</v>
      </c>
      <c r="G1545">
        <v>5</v>
      </c>
      <c r="M1545">
        <v>29</v>
      </c>
      <c r="O1545">
        <v>14</v>
      </c>
      <c r="P1545">
        <v>16</v>
      </c>
      <c r="Q1545">
        <v>17</v>
      </c>
      <c r="R1545">
        <v>9</v>
      </c>
      <c r="AC1545">
        <v>2</v>
      </c>
      <c r="AR1545">
        <v>1</v>
      </c>
      <c r="AV1545">
        <v>1</v>
      </c>
      <c r="AW1545">
        <v>16</v>
      </c>
      <c r="AY1545">
        <v>10</v>
      </c>
      <c r="BA1545">
        <v>4</v>
      </c>
      <c r="BB1545">
        <v>2</v>
      </c>
      <c r="BK1545">
        <v>2</v>
      </c>
      <c r="BM1545">
        <v>425</v>
      </c>
      <c r="BN1545">
        <v>138</v>
      </c>
      <c r="BO1545">
        <v>54</v>
      </c>
      <c r="BP1545">
        <v>37</v>
      </c>
      <c r="BQ1545">
        <v>293</v>
      </c>
      <c r="BR1545">
        <v>1159</v>
      </c>
      <c r="BS1545">
        <v>904</v>
      </c>
      <c r="BT1545">
        <v>165</v>
      </c>
      <c r="BU1545">
        <v>93</v>
      </c>
      <c r="BV1545">
        <v>89</v>
      </c>
      <c r="BW1545">
        <v>148</v>
      </c>
      <c r="BX1545">
        <v>30</v>
      </c>
      <c r="CE1545">
        <v>1</v>
      </c>
      <c r="CK1545">
        <v>133</v>
      </c>
      <c r="CL1545">
        <v>8</v>
      </c>
      <c r="CM1545">
        <v>2</v>
      </c>
      <c r="CN1545">
        <v>208</v>
      </c>
      <c r="CP1545">
        <v>8</v>
      </c>
      <c r="CZ1545">
        <v>439</v>
      </c>
      <c r="DA1545">
        <v>7</v>
      </c>
      <c r="DB1545">
        <v>1</v>
      </c>
      <c r="DC1545">
        <v>255</v>
      </c>
      <c r="DD1545">
        <v>46</v>
      </c>
      <c r="DE1545">
        <v>31</v>
      </c>
      <c r="DL1545">
        <v>2</v>
      </c>
      <c r="FL1545">
        <v>2</v>
      </c>
      <c r="FQ1545">
        <v>1</v>
      </c>
      <c r="WT1545">
        <f>SUM(HD1545:IU1545)</f>
        <v>0</v>
      </c>
      <c r="WU1545" s="6"/>
    </row>
    <row r="1546" spans="1:619" hidden="1" x14ac:dyDescent="0.2">
      <c r="A1546">
        <v>609</v>
      </c>
      <c r="B1546" t="s">
        <v>1224</v>
      </c>
      <c r="P1546">
        <v>4</v>
      </c>
      <c r="Q1546">
        <v>2</v>
      </c>
      <c r="T1546">
        <v>4</v>
      </c>
      <c r="Z1546">
        <v>4</v>
      </c>
      <c r="BM1546">
        <v>18</v>
      </c>
      <c r="BN1546">
        <v>10</v>
      </c>
      <c r="BO1546">
        <v>10</v>
      </c>
      <c r="BP1546">
        <v>12</v>
      </c>
      <c r="BQ1546">
        <v>6</v>
      </c>
      <c r="BR1546">
        <v>7</v>
      </c>
      <c r="BU1546">
        <v>5</v>
      </c>
      <c r="BV1546">
        <v>6</v>
      </c>
      <c r="CL1546">
        <v>5</v>
      </c>
      <c r="DA1546">
        <v>4</v>
      </c>
      <c r="DD1546">
        <v>6</v>
      </c>
      <c r="QK1546">
        <v>32</v>
      </c>
      <c r="WT1546">
        <f>SUM(HD1546:IU1546)</f>
        <v>0</v>
      </c>
      <c r="WU1546" s="6"/>
    </row>
    <row r="1547" spans="1:619" hidden="1" x14ac:dyDescent="0.2">
      <c r="A1547">
        <v>2908</v>
      </c>
      <c r="B1547" t="s">
        <v>3523</v>
      </c>
      <c r="N1547">
        <v>4</v>
      </c>
      <c r="O1547">
        <v>2</v>
      </c>
      <c r="R1547">
        <v>2</v>
      </c>
      <c r="BM1547">
        <v>31</v>
      </c>
      <c r="BN1547">
        <v>18</v>
      </c>
      <c r="BO1547">
        <v>14</v>
      </c>
      <c r="BP1547">
        <v>15</v>
      </c>
      <c r="BQ1547">
        <v>58</v>
      </c>
      <c r="BR1547">
        <v>36</v>
      </c>
      <c r="BS1547">
        <v>18</v>
      </c>
      <c r="BU1547">
        <v>31</v>
      </c>
      <c r="BV1547">
        <v>7</v>
      </c>
      <c r="DA1547">
        <v>17</v>
      </c>
      <c r="DB1547">
        <v>4</v>
      </c>
      <c r="DD1547">
        <v>12</v>
      </c>
      <c r="DE1547">
        <v>6</v>
      </c>
      <c r="WT1547">
        <f>SUM(HD1547:IU1547)</f>
        <v>0</v>
      </c>
      <c r="WU1547" s="6"/>
    </row>
    <row r="1548" spans="1:619" hidden="1" x14ac:dyDescent="0.2">
      <c r="A1548">
        <v>2759</v>
      </c>
      <c r="B1548" t="s">
        <v>3374</v>
      </c>
      <c r="O1548">
        <v>13</v>
      </c>
      <c r="DA1548">
        <v>4</v>
      </c>
      <c r="WT1548">
        <f>SUM(HD1548:IU1548)</f>
        <v>0</v>
      </c>
      <c r="WU1548" s="6"/>
    </row>
    <row r="1549" spans="1:619" hidden="1" x14ac:dyDescent="0.2">
      <c r="A1549">
        <v>610</v>
      </c>
      <c r="B1549" t="s">
        <v>1225</v>
      </c>
      <c r="D1549">
        <v>148</v>
      </c>
      <c r="E1549">
        <v>1</v>
      </c>
      <c r="M1549">
        <v>2</v>
      </c>
      <c r="N1549">
        <v>3</v>
      </c>
      <c r="O1549">
        <v>9</v>
      </c>
      <c r="Q1549">
        <v>1</v>
      </c>
      <c r="R1549">
        <v>6</v>
      </c>
      <c r="Z1549">
        <v>2</v>
      </c>
      <c r="AS1549">
        <v>6</v>
      </c>
      <c r="BM1549">
        <v>270</v>
      </c>
      <c r="BN1549">
        <v>117</v>
      </c>
      <c r="BO1549">
        <v>558</v>
      </c>
      <c r="BP1549">
        <v>217</v>
      </c>
      <c r="BQ1549">
        <v>322</v>
      </c>
      <c r="BR1549">
        <v>787</v>
      </c>
      <c r="BS1549">
        <v>127</v>
      </c>
      <c r="BT1549">
        <v>34</v>
      </c>
      <c r="BU1549">
        <v>86</v>
      </c>
      <c r="BV1549">
        <v>19</v>
      </c>
      <c r="BW1549">
        <v>26</v>
      </c>
      <c r="BX1549">
        <v>3</v>
      </c>
      <c r="CL1549">
        <v>36</v>
      </c>
      <c r="CM1549">
        <v>1</v>
      </c>
      <c r="CN1549">
        <v>32</v>
      </c>
      <c r="CO1549">
        <v>8</v>
      </c>
      <c r="CP1549">
        <v>5</v>
      </c>
      <c r="CZ1549">
        <v>9</v>
      </c>
      <c r="DA1549">
        <v>8</v>
      </c>
      <c r="DC1549">
        <v>4</v>
      </c>
      <c r="DD1549">
        <v>38</v>
      </c>
      <c r="DE1549">
        <v>6</v>
      </c>
      <c r="FJ1549">
        <v>1</v>
      </c>
      <c r="WT1549">
        <f>SUM(HD1549:IU1549)</f>
        <v>0</v>
      </c>
      <c r="WU1549" s="6"/>
    </row>
    <row r="1550" spans="1:619" hidden="1" x14ac:dyDescent="0.2">
      <c r="A1550">
        <v>1305</v>
      </c>
      <c r="B1550" t="s">
        <v>1920</v>
      </c>
      <c r="P1550">
        <v>2</v>
      </c>
      <c r="R1550">
        <v>26</v>
      </c>
      <c r="AO1550">
        <v>2</v>
      </c>
      <c r="AQ1550">
        <v>1</v>
      </c>
      <c r="AR1550">
        <v>6</v>
      </c>
      <c r="AT1550">
        <v>5</v>
      </c>
      <c r="BM1550">
        <v>3</v>
      </c>
      <c r="BO1550">
        <v>1</v>
      </c>
      <c r="BP1550">
        <v>2</v>
      </c>
      <c r="BQ1550">
        <v>3</v>
      </c>
      <c r="BT1550">
        <v>1</v>
      </c>
      <c r="BW1550">
        <v>5</v>
      </c>
      <c r="DM1550">
        <v>2</v>
      </c>
      <c r="EG1550">
        <v>2</v>
      </c>
      <c r="FF1550">
        <v>4</v>
      </c>
      <c r="FG1550">
        <v>2</v>
      </c>
      <c r="FI1550">
        <v>2</v>
      </c>
      <c r="FJ1550">
        <v>2</v>
      </c>
      <c r="FQ1550">
        <v>2</v>
      </c>
      <c r="WT1550">
        <f>SUM(HD1550:IU1550)</f>
        <v>0</v>
      </c>
      <c r="WU1550" s="6"/>
    </row>
    <row r="1551" spans="1:619" hidden="1" x14ac:dyDescent="0.2">
      <c r="A1551">
        <v>1254</v>
      </c>
      <c r="B1551" t="s">
        <v>1869</v>
      </c>
      <c r="G1551">
        <v>4</v>
      </c>
      <c r="H1551">
        <v>11</v>
      </c>
      <c r="M1551">
        <v>32</v>
      </c>
      <c r="O1551">
        <v>10</v>
      </c>
      <c r="P1551">
        <v>48</v>
      </c>
      <c r="R1551">
        <v>2</v>
      </c>
      <c r="AT1551">
        <v>2</v>
      </c>
      <c r="AW1551">
        <v>24</v>
      </c>
      <c r="BA1551">
        <v>2</v>
      </c>
      <c r="BC1551">
        <v>2</v>
      </c>
      <c r="BD1551">
        <v>2</v>
      </c>
      <c r="BM1551">
        <v>7</v>
      </c>
      <c r="BN1551">
        <v>1</v>
      </c>
      <c r="BO1551">
        <v>29</v>
      </c>
      <c r="BQ1551">
        <v>1</v>
      </c>
      <c r="BR1551">
        <v>7</v>
      </c>
      <c r="BS1551">
        <v>7</v>
      </c>
      <c r="BT1551">
        <v>23</v>
      </c>
      <c r="BV1551">
        <v>6</v>
      </c>
      <c r="BW1551">
        <v>98</v>
      </c>
      <c r="BX1551">
        <v>230</v>
      </c>
      <c r="CL1551">
        <v>3</v>
      </c>
      <c r="CM1551">
        <v>10</v>
      </c>
      <c r="CP1551">
        <v>7</v>
      </c>
      <c r="CZ1551">
        <v>4</v>
      </c>
      <c r="DA1551">
        <v>8</v>
      </c>
      <c r="DB1551">
        <v>4</v>
      </c>
      <c r="DD1551">
        <v>24</v>
      </c>
      <c r="DE1551">
        <v>11</v>
      </c>
      <c r="DW1551">
        <v>6</v>
      </c>
      <c r="EM1551">
        <v>1</v>
      </c>
      <c r="FF1551">
        <v>2</v>
      </c>
      <c r="FJ1551">
        <v>4</v>
      </c>
      <c r="FO1551">
        <v>100</v>
      </c>
      <c r="FP1551">
        <v>36</v>
      </c>
      <c r="WT1551">
        <f>SUM(HD1551:IU1551)</f>
        <v>0</v>
      </c>
      <c r="WU1551" s="6"/>
    </row>
    <row r="1552" spans="1:619" hidden="1" x14ac:dyDescent="0.2">
      <c r="A1552">
        <v>1430</v>
      </c>
      <c r="B1552" t="s">
        <v>2045</v>
      </c>
      <c r="M1552">
        <v>1</v>
      </c>
      <c r="BP1552">
        <v>1</v>
      </c>
      <c r="BW1552">
        <v>1</v>
      </c>
      <c r="BX1552">
        <v>65</v>
      </c>
      <c r="WT1552">
        <f>SUM(HD1552:IU1552)</f>
        <v>0</v>
      </c>
      <c r="WU1552" s="6"/>
    </row>
    <row r="1553" spans="1:619" hidden="1" x14ac:dyDescent="0.2">
      <c r="A1553">
        <v>1431</v>
      </c>
      <c r="B1553" t="s">
        <v>2046</v>
      </c>
      <c r="BR1553">
        <v>1</v>
      </c>
      <c r="BX1553">
        <v>94</v>
      </c>
      <c r="DD1553">
        <v>14</v>
      </c>
      <c r="WT1553">
        <f>SUM(HD1553:IU1553)</f>
        <v>0</v>
      </c>
      <c r="WU1553" s="6"/>
    </row>
    <row r="1554" spans="1:619" hidden="1" x14ac:dyDescent="0.2">
      <c r="A1554">
        <v>3479</v>
      </c>
      <c r="B1554" t="s">
        <v>4094</v>
      </c>
      <c r="P1554">
        <v>8</v>
      </c>
      <c r="BM1554">
        <v>5</v>
      </c>
      <c r="BO1554">
        <v>1</v>
      </c>
      <c r="BQ1554">
        <v>2</v>
      </c>
      <c r="DB1554">
        <v>2</v>
      </c>
      <c r="DE1554">
        <v>2</v>
      </c>
      <c r="WT1554">
        <f>SUM(HD1554:IU1554)</f>
        <v>0</v>
      </c>
      <c r="WU1554" s="6"/>
    </row>
    <row r="1555" spans="1:619" hidden="1" x14ac:dyDescent="0.2">
      <c r="A1555">
        <v>611</v>
      </c>
      <c r="B1555" t="s">
        <v>1226</v>
      </c>
      <c r="C1555">
        <v>10</v>
      </c>
      <c r="K1555">
        <v>1</v>
      </c>
      <c r="M1555">
        <v>12</v>
      </c>
      <c r="O1555">
        <v>32</v>
      </c>
      <c r="R1555">
        <v>7</v>
      </c>
      <c r="U1555">
        <v>3</v>
      </c>
      <c r="V1555">
        <v>2</v>
      </c>
      <c r="AP1555">
        <v>1</v>
      </c>
      <c r="BI1555">
        <v>1</v>
      </c>
      <c r="BJ1555">
        <v>4</v>
      </c>
      <c r="BM1555">
        <v>29</v>
      </c>
      <c r="BN1555">
        <v>34</v>
      </c>
      <c r="BO1555">
        <v>340</v>
      </c>
      <c r="BP1555">
        <v>109</v>
      </c>
      <c r="BQ1555">
        <v>59</v>
      </c>
      <c r="BR1555">
        <v>33</v>
      </c>
      <c r="BS1555">
        <v>53</v>
      </c>
      <c r="BT1555">
        <v>44</v>
      </c>
      <c r="BU1555">
        <v>24</v>
      </c>
      <c r="BV1555">
        <v>32</v>
      </c>
      <c r="BW1555">
        <v>541</v>
      </c>
      <c r="BX1555">
        <v>1967</v>
      </c>
      <c r="CH1555">
        <v>6</v>
      </c>
      <c r="CL1555">
        <v>71</v>
      </c>
      <c r="CM1555">
        <v>1</v>
      </c>
      <c r="CN1555">
        <v>2</v>
      </c>
      <c r="CP1555">
        <v>10</v>
      </c>
      <c r="CQ1555">
        <v>4</v>
      </c>
      <c r="CZ1555">
        <v>7</v>
      </c>
      <c r="DA1555">
        <v>90</v>
      </c>
      <c r="DB1555">
        <v>6</v>
      </c>
      <c r="DC1555">
        <v>15</v>
      </c>
      <c r="DD1555">
        <v>6</v>
      </c>
      <c r="DE1555">
        <v>11</v>
      </c>
      <c r="EE1555">
        <v>1</v>
      </c>
      <c r="EJ1555">
        <v>1</v>
      </c>
      <c r="FJ1555">
        <v>2</v>
      </c>
      <c r="GI1555">
        <v>4</v>
      </c>
      <c r="GS1555">
        <v>2</v>
      </c>
      <c r="GY1555">
        <v>11</v>
      </c>
      <c r="WT1555">
        <f>SUM(HD1555:IU1555)</f>
        <v>0</v>
      </c>
      <c r="WU1555" s="6"/>
    </row>
    <row r="1556" spans="1:619" hidden="1" x14ac:dyDescent="0.2">
      <c r="A1556">
        <v>1545</v>
      </c>
      <c r="B1556" t="s">
        <v>2160</v>
      </c>
      <c r="BR1556">
        <v>2</v>
      </c>
      <c r="BU1556">
        <v>2</v>
      </c>
      <c r="BV1556">
        <v>10</v>
      </c>
      <c r="DE1556">
        <v>2</v>
      </c>
      <c r="DK1556">
        <v>6</v>
      </c>
      <c r="DL1556">
        <v>14</v>
      </c>
      <c r="DN1556">
        <v>2</v>
      </c>
      <c r="DP1556">
        <v>3</v>
      </c>
      <c r="DW1556">
        <v>2</v>
      </c>
      <c r="WT1556">
        <f>SUM(HD1556:IU1556)</f>
        <v>0</v>
      </c>
      <c r="WU1556" s="6"/>
    </row>
    <row r="1557" spans="1:619" hidden="1" x14ac:dyDescent="0.2">
      <c r="A1557">
        <v>1158</v>
      </c>
      <c r="B1557" t="s">
        <v>1773</v>
      </c>
      <c r="BS1557">
        <v>2</v>
      </c>
      <c r="BT1557">
        <v>16</v>
      </c>
      <c r="BX1557">
        <v>2</v>
      </c>
      <c r="WT1557">
        <f>SUM(HD1557:IU1557)</f>
        <v>0</v>
      </c>
      <c r="WU1557" s="6"/>
    </row>
    <row r="1558" spans="1:619" hidden="1" x14ac:dyDescent="0.2">
      <c r="A1558">
        <v>1562</v>
      </c>
      <c r="B1558" t="s">
        <v>2177</v>
      </c>
      <c r="H1558">
        <v>24</v>
      </c>
      <c r="BR1558">
        <v>2</v>
      </c>
      <c r="CL1558">
        <v>18</v>
      </c>
      <c r="DA1558">
        <v>2</v>
      </c>
      <c r="DB1558">
        <v>8</v>
      </c>
      <c r="DF1558">
        <v>342</v>
      </c>
      <c r="FL1558">
        <v>24</v>
      </c>
      <c r="WT1558">
        <f>SUM(HD1558:IU1558)</f>
        <v>0</v>
      </c>
      <c r="WU1558" s="6"/>
    </row>
    <row r="1559" spans="1:619" hidden="1" x14ac:dyDescent="0.2">
      <c r="A1559">
        <v>1432</v>
      </c>
      <c r="B1559" t="s">
        <v>2047</v>
      </c>
      <c r="BO1559">
        <v>7</v>
      </c>
      <c r="BQ1559">
        <v>2</v>
      </c>
      <c r="BR1559">
        <v>2</v>
      </c>
      <c r="BX1559">
        <v>9</v>
      </c>
      <c r="DE1559">
        <v>18</v>
      </c>
      <c r="DM1559">
        <v>12</v>
      </c>
      <c r="DV1559">
        <v>11</v>
      </c>
      <c r="WT1559">
        <f>SUM(HD1559:IU1559)</f>
        <v>0</v>
      </c>
      <c r="WU1559" s="6"/>
    </row>
    <row r="1560" spans="1:619" hidden="1" x14ac:dyDescent="0.2">
      <c r="A1560">
        <v>1245</v>
      </c>
      <c r="B1560" t="s">
        <v>1860</v>
      </c>
      <c r="BR1560">
        <v>6</v>
      </c>
      <c r="WT1560">
        <f>SUM(HD1560:IU1560)</f>
        <v>0</v>
      </c>
      <c r="WU1560" s="6"/>
    </row>
    <row r="1561" spans="1:619" hidden="1" x14ac:dyDescent="0.2">
      <c r="A1561">
        <v>2900</v>
      </c>
      <c r="B1561" t="s">
        <v>3515</v>
      </c>
      <c r="D1561">
        <v>28</v>
      </c>
      <c r="H1561">
        <v>1</v>
      </c>
      <c r="O1561">
        <v>55</v>
      </c>
      <c r="R1561">
        <v>215</v>
      </c>
      <c r="AA1561">
        <v>1</v>
      </c>
      <c r="AU1561">
        <v>1</v>
      </c>
      <c r="BJ1561">
        <v>1</v>
      </c>
      <c r="BM1561">
        <v>82</v>
      </c>
      <c r="BN1561">
        <v>93</v>
      </c>
      <c r="BO1561">
        <v>48</v>
      </c>
      <c r="BP1561">
        <v>9</v>
      </c>
      <c r="BQ1561">
        <v>95</v>
      </c>
      <c r="BR1561">
        <v>73</v>
      </c>
      <c r="BS1561">
        <v>51</v>
      </c>
      <c r="BT1561">
        <v>12</v>
      </c>
      <c r="BU1561">
        <v>19</v>
      </c>
      <c r="BV1561">
        <v>25</v>
      </c>
      <c r="BW1561">
        <v>100</v>
      </c>
      <c r="BX1561">
        <v>304</v>
      </c>
      <c r="CH1561">
        <v>1</v>
      </c>
      <c r="CL1561">
        <v>2</v>
      </c>
      <c r="CM1561">
        <v>3</v>
      </c>
      <c r="CP1561">
        <v>19</v>
      </c>
      <c r="DA1561">
        <v>10</v>
      </c>
      <c r="DB1561">
        <v>140</v>
      </c>
      <c r="DD1561">
        <v>34</v>
      </c>
      <c r="DE1561">
        <v>40</v>
      </c>
      <c r="FJ1561">
        <v>1</v>
      </c>
      <c r="WT1561">
        <f>SUM(HD1561:IU1561)</f>
        <v>0</v>
      </c>
      <c r="WU1561" s="6"/>
    </row>
    <row r="1562" spans="1:619" hidden="1" x14ac:dyDescent="0.2">
      <c r="A1562">
        <v>612</v>
      </c>
      <c r="B1562" t="s">
        <v>1227</v>
      </c>
      <c r="C1562">
        <v>10</v>
      </c>
      <c r="D1562">
        <v>21</v>
      </c>
      <c r="E1562">
        <v>18</v>
      </c>
      <c r="F1562">
        <v>12</v>
      </c>
      <c r="G1562">
        <v>12</v>
      </c>
      <c r="H1562">
        <v>9</v>
      </c>
      <c r="I1562">
        <v>10</v>
      </c>
      <c r="K1562">
        <v>730</v>
      </c>
      <c r="L1562">
        <v>685</v>
      </c>
      <c r="M1562">
        <v>114</v>
      </c>
      <c r="N1562">
        <v>48</v>
      </c>
      <c r="O1562">
        <v>82</v>
      </c>
      <c r="P1562">
        <v>63</v>
      </c>
      <c r="Q1562">
        <v>58</v>
      </c>
      <c r="R1562">
        <v>150</v>
      </c>
      <c r="S1562">
        <v>23</v>
      </c>
      <c r="U1562">
        <v>1045</v>
      </c>
      <c r="V1562">
        <v>1213</v>
      </c>
      <c r="W1562">
        <v>2</v>
      </c>
      <c r="X1562">
        <v>5</v>
      </c>
      <c r="Y1562">
        <v>1</v>
      </c>
      <c r="Z1562">
        <v>16</v>
      </c>
      <c r="AA1562">
        <v>20</v>
      </c>
      <c r="AB1562">
        <v>9</v>
      </c>
      <c r="AC1562">
        <v>16</v>
      </c>
      <c r="AD1562">
        <v>1</v>
      </c>
      <c r="AE1562">
        <v>11</v>
      </c>
      <c r="AF1562">
        <v>1</v>
      </c>
      <c r="AK1562">
        <v>4</v>
      </c>
      <c r="AO1562">
        <v>246</v>
      </c>
      <c r="AP1562">
        <v>1093</v>
      </c>
      <c r="AQ1562">
        <v>34</v>
      </c>
      <c r="AR1562">
        <v>31</v>
      </c>
      <c r="AS1562">
        <v>22</v>
      </c>
      <c r="AT1562">
        <v>15</v>
      </c>
      <c r="AU1562">
        <v>17</v>
      </c>
      <c r="AV1562">
        <v>18</v>
      </c>
      <c r="AW1562">
        <v>18</v>
      </c>
      <c r="AX1562">
        <v>19</v>
      </c>
      <c r="AY1562">
        <v>7</v>
      </c>
      <c r="AZ1562">
        <v>2</v>
      </c>
      <c r="BA1562">
        <v>13</v>
      </c>
      <c r="BB1562">
        <v>22</v>
      </c>
      <c r="BC1562">
        <v>29</v>
      </c>
      <c r="BD1562">
        <v>21</v>
      </c>
      <c r="BE1562">
        <v>9</v>
      </c>
      <c r="BF1562">
        <v>1</v>
      </c>
      <c r="BG1562">
        <v>17</v>
      </c>
      <c r="BH1562">
        <v>20</v>
      </c>
      <c r="BI1562">
        <v>1394</v>
      </c>
      <c r="BJ1562">
        <v>1466</v>
      </c>
      <c r="BK1562">
        <v>290</v>
      </c>
      <c r="BL1562">
        <v>780</v>
      </c>
      <c r="BM1562">
        <v>497</v>
      </c>
      <c r="BN1562">
        <v>363</v>
      </c>
      <c r="BO1562">
        <v>368</v>
      </c>
      <c r="BP1562">
        <v>224</v>
      </c>
      <c r="BQ1562">
        <v>332</v>
      </c>
      <c r="BR1562">
        <v>253</v>
      </c>
      <c r="BS1562">
        <v>63</v>
      </c>
      <c r="BT1562">
        <v>182</v>
      </c>
      <c r="BU1562">
        <v>77</v>
      </c>
      <c r="BV1562">
        <v>322</v>
      </c>
      <c r="BW1562">
        <v>218</v>
      </c>
      <c r="BX1562">
        <v>322</v>
      </c>
      <c r="CC1562">
        <v>3</v>
      </c>
      <c r="CD1562">
        <v>3</v>
      </c>
      <c r="CE1562">
        <v>128</v>
      </c>
      <c r="CF1562">
        <v>23</v>
      </c>
      <c r="CG1562">
        <v>550</v>
      </c>
      <c r="CH1562">
        <v>246</v>
      </c>
      <c r="CI1562">
        <v>370</v>
      </c>
      <c r="CJ1562">
        <v>571</v>
      </c>
      <c r="CK1562">
        <v>353</v>
      </c>
      <c r="CL1562">
        <v>130</v>
      </c>
      <c r="CM1562">
        <v>14</v>
      </c>
      <c r="CN1562">
        <v>723</v>
      </c>
      <c r="CO1562">
        <v>29</v>
      </c>
      <c r="CP1562">
        <v>25</v>
      </c>
      <c r="CQ1562">
        <v>2966296</v>
      </c>
      <c r="CX1562">
        <v>66</v>
      </c>
      <c r="CY1562">
        <v>84</v>
      </c>
      <c r="CZ1562">
        <v>1151</v>
      </c>
      <c r="DA1562">
        <v>35</v>
      </c>
      <c r="DB1562">
        <v>56</v>
      </c>
      <c r="DC1562">
        <v>852</v>
      </c>
      <c r="DD1562">
        <v>42</v>
      </c>
      <c r="DE1562">
        <v>82</v>
      </c>
      <c r="DF1562">
        <v>1</v>
      </c>
      <c r="DI1562">
        <v>136</v>
      </c>
      <c r="DJ1562">
        <v>64</v>
      </c>
      <c r="DL1562">
        <v>2</v>
      </c>
      <c r="DM1562">
        <v>56</v>
      </c>
      <c r="DN1562">
        <v>5</v>
      </c>
      <c r="DO1562">
        <v>4</v>
      </c>
      <c r="DP1562">
        <v>1</v>
      </c>
      <c r="DQ1562">
        <v>475</v>
      </c>
      <c r="DR1562">
        <v>117</v>
      </c>
      <c r="DT1562">
        <v>1</v>
      </c>
      <c r="DV1562">
        <v>1</v>
      </c>
      <c r="DW1562">
        <v>2</v>
      </c>
      <c r="EE1562">
        <v>216</v>
      </c>
      <c r="EF1562">
        <v>113</v>
      </c>
      <c r="EG1562">
        <v>14</v>
      </c>
      <c r="EH1562">
        <v>4</v>
      </c>
      <c r="EI1562">
        <v>3</v>
      </c>
      <c r="EJ1562">
        <v>9</v>
      </c>
      <c r="EK1562">
        <v>2</v>
      </c>
      <c r="EL1562">
        <v>7</v>
      </c>
      <c r="EM1562">
        <v>2</v>
      </c>
      <c r="EN1562">
        <v>1</v>
      </c>
      <c r="EO1562">
        <v>2</v>
      </c>
      <c r="EQ1562">
        <v>1</v>
      </c>
      <c r="ER1562">
        <v>1</v>
      </c>
      <c r="ET1562">
        <v>5</v>
      </c>
      <c r="EW1562">
        <v>1</v>
      </c>
      <c r="FC1562">
        <v>46</v>
      </c>
      <c r="FD1562">
        <v>60</v>
      </c>
      <c r="FE1562">
        <v>4</v>
      </c>
      <c r="FF1562">
        <v>12</v>
      </c>
      <c r="FG1562">
        <v>1</v>
      </c>
      <c r="FI1562">
        <v>5</v>
      </c>
      <c r="FJ1562">
        <v>32</v>
      </c>
      <c r="FL1562">
        <v>3</v>
      </c>
      <c r="FM1562">
        <v>3</v>
      </c>
      <c r="FO1562">
        <v>14</v>
      </c>
      <c r="FP1562">
        <v>10</v>
      </c>
      <c r="FQ1562">
        <v>5</v>
      </c>
      <c r="FR1562">
        <v>1</v>
      </c>
      <c r="FS1562">
        <v>11</v>
      </c>
      <c r="FT1562">
        <v>3</v>
      </c>
      <c r="FV1562">
        <v>1</v>
      </c>
      <c r="FW1562">
        <v>1</v>
      </c>
      <c r="FY1562">
        <v>2</v>
      </c>
      <c r="FZ1562">
        <v>2</v>
      </c>
      <c r="GA1562">
        <v>5</v>
      </c>
      <c r="GF1562">
        <v>1</v>
      </c>
      <c r="GI1562">
        <v>13282527</v>
      </c>
      <c r="GM1562">
        <v>6</v>
      </c>
      <c r="GS1562">
        <v>78</v>
      </c>
      <c r="GX1562">
        <v>66</v>
      </c>
      <c r="GY1562">
        <v>12473202</v>
      </c>
      <c r="HC1562">
        <v>746</v>
      </c>
      <c r="HF1562" s="3">
        <v>3</v>
      </c>
      <c r="HG1562" s="3">
        <v>92</v>
      </c>
      <c r="HH1562" s="3">
        <v>221</v>
      </c>
      <c r="HI1562" s="3">
        <v>24</v>
      </c>
      <c r="HJ1562" s="3">
        <v>34</v>
      </c>
      <c r="HK1562" s="3">
        <v>137</v>
      </c>
      <c r="HL1562" s="3">
        <v>118</v>
      </c>
      <c r="HO1562" s="3">
        <v>48</v>
      </c>
      <c r="HP1562" s="3">
        <v>56</v>
      </c>
      <c r="HQ1562" s="3">
        <v>59</v>
      </c>
      <c r="HR1562" s="3">
        <v>69</v>
      </c>
      <c r="HS1562" s="3">
        <v>139</v>
      </c>
      <c r="HT1562" s="3">
        <v>124</v>
      </c>
      <c r="HU1562" s="3">
        <v>96</v>
      </c>
      <c r="HV1562" s="3">
        <v>94</v>
      </c>
      <c r="HX1562" s="5">
        <v>1</v>
      </c>
      <c r="HZ1562" s="3">
        <v>1</v>
      </c>
      <c r="IB1562" s="3">
        <v>15</v>
      </c>
      <c r="IC1562" s="3">
        <v>62</v>
      </c>
      <c r="ID1562" s="3">
        <v>103</v>
      </c>
      <c r="IE1562" s="3">
        <v>61</v>
      </c>
      <c r="IF1562" s="3">
        <v>68</v>
      </c>
      <c r="IG1562" s="3">
        <v>105</v>
      </c>
      <c r="IH1562" s="3">
        <v>111</v>
      </c>
      <c r="IJ1562" s="3">
        <v>1</v>
      </c>
      <c r="IK1562" s="3">
        <v>46</v>
      </c>
      <c r="IL1562" s="3">
        <v>29</v>
      </c>
      <c r="IM1562" s="3">
        <v>96</v>
      </c>
      <c r="IN1562" s="3">
        <v>47</v>
      </c>
      <c r="IO1562" s="3">
        <v>47</v>
      </c>
      <c r="IP1562" s="3">
        <v>76</v>
      </c>
      <c r="IQ1562" s="3">
        <v>108</v>
      </c>
      <c r="IR1562" s="3">
        <v>97</v>
      </c>
      <c r="IV1562">
        <v>4</v>
      </c>
      <c r="IW1562">
        <v>2</v>
      </c>
      <c r="IY1562">
        <v>7</v>
      </c>
      <c r="IZ1562">
        <v>55</v>
      </c>
      <c r="JA1562">
        <v>59</v>
      </c>
      <c r="JB1562">
        <v>82</v>
      </c>
      <c r="JC1562">
        <v>56</v>
      </c>
      <c r="JD1562">
        <v>83</v>
      </c>
      <c r="JE1562">
        <v>128</v>
      </c>
      <c r="JF1562">
        <v>30</v>
      </c>
      <c r="JG1562">
        <v>69</v>
      </c>
      <c r="JH1562">
        <v>52</v>
      </c>
      <c r="JI1562">
        <v>69</v>
      </c>
      <c r="JJ1562">
        <v>35</v>
      </c>
      <c r="JK1562">
        <v>52</v>
      </c>
      <c r="JL1562">
        <v>915</v>
      </c>
      <c r="JM1562">
        <v>48</v>
      </c>
      <c r="JN1562">
        <v>56</v>
      </c>
      <c r="JO1562">
        <v>71</v>
      </c>
      <c r="JP1562">
        <v>62</v>
      </c>
      <c r="JQ1562">
        <v>60</v>
      </c>
      <c r="JR1562">
        <v>57</v>
      </c>
      <c r="JS1562">
        <v>216</v>
      </c>
      <c r="JT1562">
        <v>11</v>
      </c>
      <c r="KB1562">
        <v>42</v>
      </c>
      <c r="KC1562">
        <v>52</v>
      </c>
      <c r="KD1562">
        <v>54</v>
      </c>
      <c r="KE1562">
        <v>66</v>
      </c>
      <c r="KF1562">
        <v>45</v>
      </c>
      <c r="KG1562">
        <v>115</v>
      </c>
      <c r="KH1562">
        <v>51</v>
      </c>
      <c r="KI1562">
        <v>41</v>
      </c>
      <c r="KJ1562">
        <v>75</v>
      </c>
      <c r="KK1562">
        <v>69</v>
      </c>
      <c r="KL1562">
        <v>61</v>
      </c>
      <c r="KM1562">
        <v>89</v>
      </c>
      <c r="KN1562">
        <v>62</v>
      </c>
      <c r="KO1562">
        <v>249</v>
      </c>
      <c r="KP1562">
        <v>64</v>
      </c>
      <c r="KR1562">
        <v>2637023</v>
      </c>
      <c r="KV1562">
        <v>21</v>
      </c>
      <c r="KW1562">
        <v>46</v>
      </c>
      <c r="KX1562">
        <v>122</v>
      </c>
      <c r="KY1562">
        <v>30</v>
      </c>
      <c r="LA1562">
        <v>61</v>
      </c>
      <c r="LC1562">
        <v>14</v>
      </c>
      <c r="LF1562">
        <v>17</v>
      </c>
      <c r="LG1562">
        <v>1</v>
      </c>
      <c r="LH1562">
        <v>127</v>
      </c>
      <c r="LI1562">
        <v>109</v>
      </c>
      <c r="LJ1562">
        <v>123</v>
      </c>
      <c r="LK1562">
        <v>72</v>
      </c>
      <c r="LM1562">
        <v>58</v>
      </c>
      <c r="LN1562">
        <v>66</v>
      </c>
      <c r="LO1562">
        <v>93</v>
      </c>
      <c r="LP1562">
        <v>64</v>
      </c>
      <c r="LQ1562">
        <v>61</v>
      </c>
      <c r="LR1562">
        <v>78</v>
      </c>
      <c r="LT1562">
        <v>102</v>
      </c>
      <c r="LU1562">
        <v>51</v>
      </c>
      <c r="LV1562">
        <v>71</v>
      </c>
      <c r="LW1562">
        <v>103</v>
      </c>
      <c r="LY1562">
        <v>76</v>
      </c>
      <c r="LZ1562">
        <v>76</v>
      </c>
      <c r="MA1562">
        <v>175</v>
      </c>
      <c r="MB1562">
        <v>65</v>
      </c>
      <c r="MC1562">
        <v>36</v>
      </c>
      <c r="MD1562">
        <v>83</v>
      </c>
      <c r="MF1562">
        <v>308</v>
      </c>
      <c r="MG1562">
        <v>195</v>
      </c>
      <c r="MH1562">
        <v>141</v>
      </c>
      <c r="MI1562">
        <v>293</v>
      </c>
      <c r="MK1562">
        <v>90</v>
      </c>
      <c r="ML1562">
        <v>52</v>
      </c>
      <c r="MM1562">
        <v>84</v>
      </c>
      <c r="MN1562">
        <v>125</v>
      </c>
      <c r="MO1562">
        <v>298</v>
      </c>
      <c r="MP1562">
        <v>64</v>
      </c>
      <c r="MS1562">
        <v>14</v>
      </c>
      <c r="MT1562">
        <v>34</v>
      </c>
      <c r="ND1562">
        <v>1</v>
      </c>
      <c r="NE1562">
        <v>1</v>
      </c>
      <c r="NF1562">
        <v>28</v>
      </c>
      <c r="NG1562">
        <v>41</v>
      </c>
      <c r="NH1562">
        <v>18</v>
      </c>
      <c r="NI1562">
        <v>42</v>
      </c>
      <c r="NL1562">
        <v>1</v>
      </c>
      <c r="NR1562">
        <v>1</v>
      </c>
      <c r="OJ1562">
        <v>5191453</v>
      </c>
      <c r="PD1562">
        <v>27</v>
      </c>
      <c r="PE1562">
        <v>74</v>
      </c>
      <c r="PF1562">
        <v>49</v>
      </c>
      <c r="PG1562">
        <v>43</v>
      </c>
      <c r="PI1562">
        <v>28</v>
      </c>
      <c r="PJ1562">
        <v>46</v>
      </c>
      <c r="PK1562">
        <v>31</v>
      </c>
      <c r="PL1562">
        <v>129</v>
      </c>
      <c r="PM1562">
        <v>1</v>
      </c>
      <c r="PN1562">
        <v>72</v>
      </c>
      <c r="PO1562">
        <v>24</v>
      </c>
      <c r="PQ1562">
        <v>57</v>
      </c>
      <c r="PR1562">
        <v>92</v>
      </c>
      <c r="PS1562">
        <v>97</v>
      </c>
      <c r="PT1562">
        <v>124</v>
      </c>
      <c r="PU1562">
        <v>85</v>
      </c>
      <c r="PW1562">
        <v>89</v>
      </c>
      <c r="PY1562">
        <v>86</v>
      </c>
      <c r="PZ1562">
        <v>98</v>
      </c>
      <c r="QA1562">
        <v>98</v>
      </c>
      <c r="QB1562">
        <v>70</v>
      </c>
      <c r="QE1562">
        <v>3</v>
      </c>
      <c r="QF1562">
        <v>2</v>
      </c>
      <c r="QI1562">
        <v>83</v>
      </c>
      <c r="QJ1562">
        <v>69</v>
      </c>
      <c r="QK1562">
        <v>150</v>
      </c>
      <c r="QL1562">
        <v>144</v>
      </c>
      <c r="QM1562">
        <v>85</v>
      </c>
      <c r="QN1562">
        <v>2</v>
      </c>
      <c r="QO1562">
        <v>11</v>
      </c>
      <c r="QP1562">
        <v>1</v>
      </c>
      <c r="QS1562">
        <v>154</v>
      </c>
      <c r="QT1562">
        <v>6</v>
      </c>
      <c r="QU1562">
        <v>1</v>
      </c>
      <c r="QV1562">
        <v>47</v>
      </c>
      <c r="QX1562">
        <v>117</v>
      </c>
      <c r="QY1562">
        <v>92</v>
      </c>
      <c r="QZ1562">
        <v>52</v>
      </c>
      <c r="RA1562">
        <v>79</v>
      </c>
      <c r="RC1562">
        <v>1</v>
      </c>
      <c r="RE1562">
        <v>124</v>
      </c>
      <c r="RF1562">
        <v>4618536</v>
      </c>
      <c r="RJ1562">
        <v>2444</v>
      </c>
      <c r="RK1562">
        <v>2660</v>
      </c>
      <c r="RM1562">
        <v>2915</v>
      </c>
      <c r="RN1562">
        <v>1</v>
      </c>
      <c r="RO1562">
        <v>3882</v>
      </c>
      <c r="RP1562">
        <v>3836</v>
      </c>
      <c r="RQ1562">
        <v>3519</v>
      </c>
      <c r="RR1562">
        <v>3113</v>
      </c>
      <c r="RT1562">
        <v>1</v>
      </c>
      <c r="RV1562">
        <v>1</v>
      </c>
      <c r="RW1562">
        <v>2</v>
      </c>
      <c r="RY1562">
        <v>2</v>
      </c>
      <c r="RZ1562">
        <v>1</v>
      </c>
      <c r="SC1562">
        <v>2961</v>
      </c>
      <c r="SD1562">
        <v>1</v>
      </c>
      <c r="SL1562">
        <v>1</v>
      </c>
      <c r="SM1562">
        <v>2</v>
      </c>
      <c r="SN1562">
        <v>2906</v>
      </c>
      <c r="SS1562">
        <v>2885</v>
      </c>
      <c r="ST1562">
        <v>2142</v>
      </c>
      <c r="SU1562">
        <v>2351</v>
      </c>
      <c r="SV1562">
        <v>2449</v>
      </c>
      <c r="SW1562">
        <v>2240</v>
      </c>
      <c r="SX1562">
        <v>3675</v>
      </c>
      <c r="SY1562">
        <v>2357</v>
      </c>
      <c r="SZ1562">
        <v>1</v>
      </c>
      <c r="TF1562">
        <v>3590</v>
      </c>
      <c r="TH1562">
        <v>5698</v>
      </c>
      <c r="TI1562">
        <v>296</v>
      </c>
      <c r="TJ1562">
        <v>406</v>
      </c>
      <c r="TK1562">
        <v>3710</v>
      </c>
      <c r="TL1562">
        <v>4888</v>
      </c>
      <c r="TM1562">
        <v>4041</v>
      </c>
      <c r="TP1562">
        <v>3661</v>
      </c>
      <c r="TS1562">
        <v>2</v>
      </c>
      <c r="TT1562">
        <v>3</v>
      </c>
      <c r="TX1562">
        <v>1335518</v>
      </c>
      <c r="TY1562">
        <v>1511239</v>
      </c>
      <c r="UD1562">
        <v>3855</v>
      </c>
      <c r="UE1562">
        <v>5572</v>
      </c>
      <c r="UF1562">
        <v>196</v>
      </c>
      <c r="UG1562">
        <v>199</v>
      </c>
      <c r="UH1562">
        <v>297</v>
      </c>
      <c r="UI1562">
        <v>525</v>
      </c>
      <c r="UJ1562">
        <v>244</v>
      </c>
      <c r="UK1562">
        <v>256</v>
      </c>
      <c r="UL1562">
        <v>262</v>
      </c>
      <c r="UM1562">
        <v>365</v>
      </c>
      <c r="UN1562">
        <v>1229</v>
      </c>
      <c r="UO1562">
        <v>3718</v>
      </c>
      <c r="UP1562">
        <v>1239</v>
      </c>
      <c r="UQ1562">
        <v>68</v>
      </c>
      <c r="UR1562">
        <v>2</v>
      </c>
      <c r="UW1562">
        <v>1</v>
      </c>
      <c r="UX1562">
        <v>59</v>
      </c>
      <c r="UY1562">
        <v>1015</v>
      </c>
      <c r="UZ1562">
        <v>3542</v>
      </c>
      <c r="VA1562">
        <v>3084</v>
      </c>
      <c r="VD1562">
        <v>1</v>
      </c>
      <c r="VE1562">
        <v>8</v>
      </c>
      <c r="VF1562">
        <v>447</v>
      </c>
      <c r="VG1562">
        <v>3266</v>
      </c>
      <c r="VH1562">
        <v>3064</v>
      </c>
      <c r="VJ1562">
        <v>1</v>
      </c>
      <c r="VN1562">
        <v>13</v>
      </c>
      <c r="VO1562">
        <v>1133</v>
      </c>
      <c r="VP1562">
        <v>388</v>
      </c>
      <c r="VQ1562">
        <v>1012</v>
      </c>
      <c r="VR1562">
        <v>808</v>
      </c>
      <c r="VS1562">
        <v>795</v>
      </c>
      <c r="VT1562">
        <v>1052</v>
      </c>
      <c r="VU1562">
        <v>1905</v>
      </c>
      <c r="VV1562">
        <v>2016</v>
      </c>
      <c r="VW1562">
        <v>601</v>
      </c>
      <c r="VX1562">
        <v>330</v>
      </c>
      <c r="VY1562">
        <v>225</v>
      </c>
      <c r="VZ1562">
        <v>590</v>
      </c>
      <c r="WA1562">
        <v>1192</v>
      </c>
      <c r="WB1562">
        <v>1198</v>
      </c>
      <c r="WC1562">
        <v>948</v>
      </c>
      <c r="WD1562">
        <v>1065</v>
      </c>
      <c r="WE1562">
        <v>1147</v>
      </c>
      <c r="WF1562">
        <v>873</v>
      </c>
      <c r="WG1562">
        <v>1322</v>
      </c>
      <c r="WH1562">
        <v>958</v>
      </c>
      <c r="WI1562">
        <v>954</v>
      </c>
      <c r="WJ1562">
        <v>856</v>
      </c>
      <c r="WK1562">
        <v>526</v>
      </c>
      <c r="WL1562">
        <v>694</v>
      </c>
      <c r="WR1562">
        <v>5870663</v>
      </c>
      <c r="WS1562">
        <v>2</v>
      </c>
      <c r="WT1562">
        <f>SUM(HD1562:IU1562)</f>
        <v>2388</v>
      </c>
      <c r="WU1562" s="6"/>
    </row>
    <row r="1563" spans="1:619" hidden="1" x14ac:dyDescent="0.2">
      <c r="A1563">
        <v>2280</v>
      </c>
      <c r="B1563" t="s">
        <v>2895</v>
      </c>
      <c r="O1563">
        <v>2</v>
      </c>
      <c r="BM1563">
        <v>112</v>
      </c>
      <c r="BN1563">
        <v>81</v>
      </c>
      <c r="BO1563">
        <v>28</v>
      </c>
      <c r="BP1563">
        <v>12</v>
      </c>
      <c r="BQ1563">
        <v>101</v>
      </c>
      <c r="BR1563">
        <v>83</v>
      </c>
      <c r="BU1563">
        <v>2</v>
      </c>
      <c r="BV1563">
        <v>2</v>
      </c>
      <c r="BW1563">
        <v>6</v>
      </c>
      <c r="BX1563">
        <v>16</v>
      </c>
      <c r="CL1563">
        <v>29</v>
      </c>
      <c r="CM1563">
        <v>1</v>
      </c>
      <c r="CN1563">
        <v>81</v>
      </c>
      <c r="CP1563">
        <v>2</v>
      </c>
      <c r="DA1563">
        <v>6</v>
      </c>
      <c r="DB1563">
        <v>4</v>
      </c>
      <c r="DC1563">
        <v>355</v>
      </c>
      <c r="DD1563">
        <v>2</v>
      </c>
      <c r="DE1563">
        <v>25</v>
      </c>
      <c r="WT1563">
        <f>SUM(HD1563:IU1563)</f>
        <v>0</v>
      </c>
      <c r="WU1563" s="6"/>
    </row>
    <row r="1564" spans="1:619" hidden="1" x14ac:dyDescent="0.2">
      <c r="A1564">
        <v>2326</v>
      </c>
      <c r="B1564" t="s">
        <v>2941</v>
      </c>
      <c r="BQ1564">
        <v>2</v>
      </c>
      <c r="DE1564">
        <v>4</v>
      </c>
      <c r="WT1564">
        <f>SUM(HD1564:IU1564)</f>
        <v>0</v>
      </c>
      <c r="WU1564" s="6"/>
    </row>
    <row r="1565" spans="1:619" hidden="1" x14ac:dyDescent="0.2">
      <c r="A1565">
        <v>2196</v>
      </c>
      <c r="B1565" t="s">
        <v>2811</v>
      </c>
      <c r="C1565">
        <v>152</v>
      </c>
      <c r="D1565">
        <v>211</v>
      </c>
      <c r="E1565">
        <v>63</v>
      </c>
      <c r="F1565">
        <v>556</v>
      </c>
      <c r="G1565">
        <v>487</v>
      </c>
      <c r="H1565">
        <v>527</v>
      </c>
      <c r="I1565">
        <v>8</v>
      </c>
      <c r="K1565">
        <v>41</v>
      </c>
      <c r="L1565">
        <v>35</v>
      </c>
      <c r="M1565">
        <v>3962</v>
      </c>
      <c r="N1565">
        <v>741</v>
      </c>
      <c r="O1565">
        <v>3569</v>
      </c>
      <c r="P1565">
        <v>7880</v>
      </c>
      <c r="Q1565">
        <v>3617</v>
      </c>
      <c r="R1565">
        <v>1315</v>
      </c>
      <c r="S1565">
        <v>7</v>
      </c>
      <c r="U1565">
        <v>64</v>
      </c>
      <c r="V1565">
        <v>56</v>
      </c>
      <c r="X1565">
        <v>3</v>
      </c>
      <c r="Y1565">
        <v>1</v>
      </c>
      <c r="Z1565">
        <v>10</v>
      </c>
      <c r="AA1565">
        <v>8</v>
      </c>
      <c r="AB1565">
        <v>5</v>
      </c>
      <c r="AC1565">
        <v>8</v>
      </c>
      <c r="AE1565">
        <v>9</v>
      </c>
      <c r="AF1565">
        <v>1</v>
      </c>
      <c r="AG1565">
        <v>3</v>
      </c>
      <c r="AK1565">
        <v>1</v>
      </c>
      <c r="AM1565">
        <v>1</v>
      </c>
      <c r="AO1565">
        <v>9</v>
      </c>
      <c r="AP1565">
        <v>56</v>
      </c>
      <c r="AQ1565">
        <v>27</v>
      </c>
      <c r="AR1565">
        <v>34</v>
      </c>
      <c r="AS1565">
        <v>8</v>
      </c>
      <c r="AT1565">
        <v>8</v>
      </c>
      <c r="AU1565">
        <v>11</v>
      </c>
      <c r="AV1565">
        <v>16</v>
      </c>
      <c r="AW1565">
        <v>20</v>
      </c>
      <c r="AX1565">
        <v>11</v>
      </c>
      <c r="AY1565">
        <v>12</v>
      </c>
      <c r="BA1565">
        <v>9</v>
      </c>
      <c r="BB1565">
        <v>7</v>
      </c>
      <c r="BC1565">
        <v>15</v>
      </c>
      <c r="BD1565">
        <v>7</v>
      </c>
      <c r="BE1565">
        <v>1</v>
      </c>
      <c r="BF1565">
        <v>6</v>
      </c>
      <c r="BG1565">
        <v>9</v>
      </c>
      <c r="BH1565">
        <v>4</v>
      </c>
      <c r="BI1565">
        <v>72</v>
      </c>
      <c r="BJ1565">
        <v>74</v>
      </c>
      <c r="BK1565">
        <v>15</v>
      </c>
      <c r="BL1565">
        <v>48</v>
      </c>
      <c r="BM1565">
        <v>11756</v>
      </c>
      <c r="BN1565">
        <v>10412</v>
      </c>
      <c r="BO1565">
        <v>34065</v>
      </c>
      <c r="BP1565">
        <v>3808</v>
      </c>
      <c r="BQ1565">
        <v>34292</v>
      </c>
      <c r="BR1565">
        <v>27620</v>
      </c>
      <c r="BS1565">
        <v>1606</v>
      </c>
      <c r="BT1565">
        <v>2082</v>
      </c>
      <c r="BU1565">
        <v>8568</v>
      </c>
      <c r="BV1565">
        <v>35122</v>
      </c>
      <c r="BW1565">
        <v>1023</v>
      </c>
      <c r="BX1565">
        <v>2618</v>
      </c>
      <c r="CC1565">
        <v>11</v>
      </c>
      <c r="CD1565">
        <v>3</v>
      </c>
      <c r="CE1565">
        <v>10</v>
      </c>
      <c r="CF1565">
        <v>4</v>
      </c>
      <c r="CG1565">
        <v>18</v>
      </c>
      <c r="CH1565">
        <v>9</v>
      </c>
      <c r="CI1565">
        <v>14</v>
      </c>
      <c r="CJ1565">
        <v>37</v>
      </c>
      <c r="CK1565">
        <v>798</v>
      </c>
      <c r="CL1565">
        <v>57901</v>
      </c>
      <c r="CM1565">
        <v>2799</v>
      </c>
      <c r="CN1565">
        <v>53</v>
      </c>
      <c r="CO1565">
        <v>4085</v>
      </c>
      <c r="CP1565">
        <v>132555</v>
      </c>
      <c r="CQ1565">
        <v>5</v>
      </c>
      <c r="CT1565">
        <v>1</v>
      </c>
      <c r="CX1565">
        <v>4</v>
      </c>
      <c r="CY1565">
        <v>9</v>
      </c>
      <c r="CZ1565">
        <v>17328</v>
      </c>
      <c r="DA1565">
        <v>26836</v>
      </c>
      <c r="DB1565">
        <v>3076</v>
      </c>
      <c r="DC1565">
        <v>242</v>
      </c>
      <c r="DD1565">
        <v>16675</v>
      </c>
      <c r="DE1565">
        <v>13936</v>
      </c>
      <c r="DF1565">
        <v>12</v>
      </c>
      <c r="DI1565">
        <v>10</v>
      </c>
      <c r="DJ1565">
        <v>8</v>
      </c>
      <c r="DK1565">
        <v>4</v>
      </c>
      <c r="DL1565">
        <v>2</v>
      </c>
      <c r="DM1565">
        <v>3</v>
      </c>
      <c r="DN1565">
        <v>11</v>
      </c>
      <c r="DO1565">
        <v>3</v>
      </c>
      <c r="DQ1565">
        <v>21</v>
      </c>
      <c r="DR1565">
        <v>5</v>
      </c>
      <c r="DS1565">
        <v>5</v>
      </c>
      <c r="DT1565">
        <v>27</v>
      </c>
      <c r="DV1565">
        <v>1</v>
      </c>
      <c r="DW1565">
        <v>1</v>
      </c>
      <c r="EE1565">
        <v>8</v>
      </c>
      <c r="EF1565">
        <v>11</v>
      </c>
      <c r="EG1565">
        <v>15</v>
      </c>
      <c r="EH1565">
        <v>4</v>
      </c>
      <c r="EI1565">
        <v>3</v>
      </c>
      <c r="EJ1565">
        <v>8</v>
      </c>
      <c r="EK1565">
        <v>9</v>
      </c>
      <c r="EL1565">
        <v>7</v>
      </c>
      <c r="EM1565">
        <v>8</v>
      </c>
      <c r="EO1565">
        <v>2</v>
      </c>
      <c r="EP1565">
        <v>2</v>
      </c>
      <c r="EQ1565">
        <v>6</v>
      </c>
      <c r="ER1565">
        <v>1</v>
      </c>
      <c r="ES1565">
        <v>1</v>
      </c>
      <c r="ET1565">
        <v>2</v>
      </c>
      <c r="EU1565">
        <v>1</v>
      </c>
      <c r="FC1565">
        <v>8</v>
      </c>
      <c r="FD1565">
        <v>11</v>
      </c>
      <c r="FE1565">
        <v>2</v>
      </c>
      <c r="FF1565">
        <v>5</v>
      </c>
      <c r="FG1565">
        <v>6</v>
      </c>
      <c r="FH1565">
        <v>8</v>
      </c>
      <c r="FI1565">
        <v>16</v>
      </c>
      <c r="FJ1565">
        <v>142</v>
      </c>
      <c r="FL1565">
        <v>12</v>
      </c>
      <c r="FM1565">
        <v>8</v>
      </c>
      <c r="FN1565">
        <v>1</v>
      </c>
      <c r="FO1565">
        <v>46</v>
      </c>
      <c r="FP1565">
        <v>9</v>
      </c>
      <c r="FQ1565">
        <v>2</v>
      </c>
      <c r="FR1565">
        <v>7</v>
      </c>
      <c r="FS1565">
        <v>10</v>
      </c>
      <c r="FT1565">
        <v>3</v>
      </c>
      <c r="FU1565">
        <v>2</v>
      </c>
      <c r="FV1565">
        <v>4</v>
      </c>
      <c r="FW1565">
        <v>1</v>
      </c>
      <c r="FY1565">
        <v>2</v>
      </c>
      <c r="FZ1565">
        <v>9</v>
      </c>
      <c r="GA1565">
        <v>5</v>
      </c>
      <c r="GC1565">
        <v>2</v>
      </c>
      <c r="GD1565">
        <v>1</v>
      </c>
      <c r="GF1565">
        <v>1</v>
      </c>
      <c r="GH1565">
        <v>1</v>
      </c>
      <c r="GI1565">
        <v>37</v>
      </c>
      <c r="GM1565">
        <v>2</v>
      </c>
      <c r="GN1565">
        <v>1</v>
      </c>
      <c r="GS1565">
        <v>4</v>
      </c>
      <c r="GX1565">
        <v>7</v>
      </c>
      <c r="GY1565">
        <v>37</v>
      </c>
      <c r="HC1565">
        <v>35</v>
      </c>
      <c r="WT1565">
        <f>SUM(HD1565:IU1565)</f>
        <v>0</v>
      </c>
      <c r="WU1565" s="6"/>
    </row>
    <row r="1566" spans="1:619" hidden="1" x14ac:dyDescent="0.2">
      <c r="A1566">
        <v>3931</v>
      </c>
      <c r="B1566" t="s">
        <v>4546</v>
      </c>
      <c r="M1566">
        <v>14</v>
      </c>
      <c r="N1566">
        <v>16</v>
      </c>
      <c r="O1566">
        <v>10</v>
      </c>
      <c r="P1566">
        <v>34</v>
      </c>
      <c r="BM1566">
        <v>30</v>
      </c>
      <c r="BN1566">
        <v>38</v>
      </c>
      <c r="BO1566">
        <v>23</v>
      </c>
      <c r="BQ1566">
        <v>17</v>
      </c>
      <c r="BR1566">
        <v>9</v>
      </c>
      <c r="BS1566">
        <v>6</v>
      </c>
      <c r="BT1566">
        <v>11</v>
      </c>
      <c r="BU1566">
        <v>57</v>
      </c>
      <c r="BV1566">
        <v>159</v>
      </c>
      <c r="BX1566">
        <v>10</v>
      </c>
      <c r="CL1566">
        <v>339</v>
      </c>
      <c r="CM1566">
        <v>20</v>
      </c>
      <c r="CO1566">
        <v>20</v>
      </c>
      <c r="CP1566">
        <v>593</v>
      </c>
      <c r="CZ1566">
        <v>40</v>
      </c>
      <c r="DA1566">
        <v>83</v>
      </c>
      <c r="DB1566">
        <v>9</v>
      </c>
      <c r="DD1566">
        <v>22</v>
      </c>
      <c r="DE1566">
        <v>38</v>
      </c>
      <c r="WT1566">
        <f>SUM(HD1566:IU1566)</f>
        <v>0</v>
      </c>
      <c r="WU1566" s="6"/>
    </row>
    <row r="1567" spans="1:619" hidden="1" x14ac:dyDescent="0.2">
      <c r="A1567">
        <v>3911</v>
      </c>
      <c r="B1567" t="s">
        <v>4526</v>
      </c>
      <c r="P1567">
        <v>6</v>
      </c>
      <c r="BM1567">
        <v>8</v>
      </c>
      <c r="BO1567">
        <v>6</v>
      </c>
      <c r="BQ1567">
        <v>2</v>
      </c>
      <c r="BR1567">
        <v>1</v>
      </c>
      <c r="BT1567">
        <v>2</v>
      </c>
      <c r="BV1567">
        <v>7</v>
      </c>
      <c r="CP1567">
        <v>2</v>
      </c>
      <c r="DA1567">
        <v>2</v>
      </c>
      <c r="DE1567">
        <v>2</v>
      </c>
      <c r="WT1567">
        <f>SUM(HD1567:IU1567)</f>
        <v>0</v>
      </c>
      <c r="WU1567" s="6"/>
    </row>
    <row r="1568" spans="1:619" hidden="1" x14ac:dyDescent="0.2">
      <c r="A1568">
        <v>2800</v>
      </c>
      <c r="B1568" t="s">
        <v>3415</v>
      </c>
      <c r="P1568">
        <v>26</v>
      </c>
      <c r="BM1568">
        <v>78</v>
      </c>
      <c r="BN1568">
        <v>40</v>
      </c>
      <c r="BO1568">
        <v>42</v>
      </c>
      <c r="BP1568">
        <v>1</v>
      </c>
      <c r="BQ1568">
        <v>21</v>
      </c>
      <c r="BR1568">
        <v>28</v>
      </c>
      <c r="BS1568">
        <v>1</v>
      </c>
      <c r="BU1568">
        <v>2</v>
      </c>
      <c r="CM1568">
        <v>1</v>
      </c>
      <c r="CN1568">
        <v>6</v>
      </c>
      <c r="CO1568">
        <v>1</v>
      </c>
      <c r="CP1568">
        <v>3</v>
      </c>
      <c r="DA1568">
        <v>3</v>
      </c>
      <c r="DB1568">
        <v>6</v>
      </c>
      <c r="DC1568">
        <v>13</v>
      </c>
      <c r="DD1568">
        <v>4</v>
      </c>
      <c r="DE1568">
        <v>10</v>
      </c>
      <c r="WT1568">
        <f>SUM(HD1568:IU1568)</f>
        <v>0</v>
      </c>
      <c r="WU1568" s="6"/>
    </row>
    <row r="1569" spans="1:619" hidden="1" x14ac:dyDescent="0.2">
      <c r="A1569">
        <v>3470</v>
      </c>
      <c r="B1569" t="s">
        <v>4085</v>
      </c>
      <c r="H1569">
        <v>6</v>
      </c>
      <c r="Q1569">
        <v>16</v>
      </c>
      <c r="BM1569">
        <v>34</v>
      </c>
      <c r="BN1569">
        <v>13</v>
      </c>
      <c r="BO1569">
        <v>17</v>
      </c>
      <c r="BP1569">
        <v>18</v>
      </c>
      <c r="BQ1569">
        <v>29</v>
      </c>
      <c r="BR1569">
        <v>7</v>
      </c>
      <c r="CO1569">
        <v>2</v>
      </c>
      <c r="CP1569">
        <v>4</v>
      </c>
      <c r="CZ1569">
        <v>1</v>
      </c>
      <c r="DA1569">
        <v>6</v>
      </c>
      <c r="DB1569">
        <v>6</v>
      </c>
      <c r="DE1569">
        <v>15</v>
      </c>
      <c r="WT1569">
        <f>SUM(HD1569:IU1569)</f>
        <v>0</v>
      </c>
      <c r="WU1569" s="6"/>
    </row>
    <row r="1570" spans="1:619" hidden="1" x14ac:dyDescent="0.2">
      <c r="A1570">
        <v>3725</v>
      </c>
      <c r="B1570" t="s">
        <v>4340</v>
      </c>
      <c r="BN1570">
        <v>2</v>
      </c>
      <c r="BS1570">
        <v>4</v>
      </c>
      <c r="BU1570">
        <v>2</v>
      </c>
      <c r="BV1570">
        <v>10</v>
      </c>
      <c r="BW1570">
        <v>4</v>
      </c>
      <c r="BX1570">
        <v>2</v>
      </c>
      <c r="WT1570">
        <f>SUM(HD1570:IU1570)</f>
        <v>0</v>
      </c>
      <c r="WU1570" s="6"/>
    </row>
    <row r="1571" spans="1:619" hidden="1" x14ac:dyDescent="0.2">
      <c r="A1571">
        <v>3130</v>
      </c>
      <c r="B1571" t="s">
        <v>3745</v>
      </c>
      <c r="D1571">
        <v>4</v>
      </c>
      <c r="E1571">
        <v>5</v>
      </c>
      <c r="F1571">
        <v>12</v>
      </c>
      <c r="G1571">
        <v>10</v>
      </c>
      <c r="H1571">
        <v>4</v>
      </c>
      <c r="K1571">
        <v>1</v>
      </c>
      <c r="M1571">
        <v>18</v>
      </c>
      <c r="N1571">
        <v>4</v>
      </c>
      <c r="O1571">
        <v>171</v>
      </c>
      <c r="P1571">
        <v>16</v>
      </c>
      <c r="Q1571">
        <v>18</v>
      </c>
      <c r="R1571">
        <v>14</v>
      </c>
      <c r="AE1571">
        <v>4</v>
      </c>
      <c r="AU1571">
        <v>2</v>
      </c>
      <c r="AW1571">
        <v>18</v>
      </c>
      <c r="AY1571">
        <v>19</v>
      </c>
      <c r="BC1571">
        <v>4</v>
      </c>
      <c r="BD1571">
        <v>6</v>
      </c>
      <c r="BI1571">
        <v>2</v>
      </c>
      <c r="BK1571">
        <v>2</v>
      </c>
      <c r="BM1571">
        <v>341</v>
      </c>
      <c r="BN1571">
        <v>323</v>
      </c>
      <c r="BO1571">
        <v>379</v>
      </c>
      <c r="BP1571">
        <v>523</v>
      </c>
      <c r="BQ1571">
        <v>1197</v>
      </c>
      <c r="BR1571">
        <v>617</v>
      </c>
      <c r="BS1571">
        <v>224</v>
      </c>
      <c r="BT1571">
        <v>111</v>
      </c>
      <c r="BU1571">
        <v>407</v>
      </c>
      <c r="BV1571">
        <v>243</v>
      </c>
      <c r="BW1571">
        <v>6</v>
      </c>
      <c r="BX1571">
        <v>3</v>
      </c>
      <c r="CK1571">
        <v>10</v>
      </c>
      <c r="CL1571">
        <v>144</v>
      </c>
      <c r="CM1571">
        <v>12</v>
      </c>
      <c r="CN1571">
        <v>13</v>
      </c>
      <c r="CO1571">
        <v>2</v>
      </c>
      <c r="CP1571">
        <v>8</v>
      </c>
      <c r="CZ1571">
        <v>11</v>
      </c>
      <c r="DA1571">
        <v>78</v>
      </c>
      <c r="DB1571">
        <v>34</v>
      </c>
      <c r="DC1571">
        <v>25</v>
      </c>
      <c r="DD1571">
        <v>78</v>
      </c>
      <c r="DE1571">
        <v>120</v>
      </c>
      <c r="FW1571">
        <v>4</v>
      </c>
      <c r="FZ1571">
        <v>2</v>
      </c>
      <c r="GM1571">
        <v>2</v>
      </c>
      <c r="GQ1571">
        <v>2</v>
      </c>
      <c r="HC1571">
        <v>1</v>
      </c>
      <c r="WT1571">
        <f>SUM(HD1571:IU1571)</f>
        <v>0</v>
      </c>
      <c r="WU1571" s="6"/>
    </row>
    <row r="1572" spans="1:619" hidden="1" x14ac:dyDescent="0.2">
      <c r="A1572">
        <v>382</v>
      </c>
      <c r="B1572" t="s">
        <v>997</v>
      </c>
      <c r="H1572">
        <v>4</v>
      </c>
      <c r="M1572">
        <v>50</v>
      </c>
      <c r="O1572">
        <v>8</v>
      </c>
      <c r="P1572">
        <v>12</v>
      </c>
      <c r="BM1572">
        <v>61</v>
      </c>
      <c r="BN1572">
        <v>24</v>
      </c>
      <c r="BO1572">
        <v>12</v>
      </c>
      <c r="BP1572">
        <v>4</v>
      </c>
      <c r="BQ1572">
        <v>12</v>
      </c>
      <c r="BR1572">
        <v>6</v>
      </c>
      <c r="BS1572">
        <v>2</v>
      </c>
      <c r="BT1572">
        <v>7</v>
      </c>
      <c r="BU1572">
        <v>14</v>
      </c>
      <c r="BV1572">
        <v>16</v>
      </c>
      <c r="CK1572">
        <v>10</v>
      </c>
      <c r="CM1572">
        <v>6</v>
      </c>
      <c r="CN1572">
        <v>56</v>
      </c>
      <c r="CP1572">
        <v>14</v>
      </c>
      <c r="CZ1572">
        <v>28</v>
      </c>
      <c r="DB1572">
        <v>10</v>
      </c>
      <c r="DC1572">
        <v>38</v>
      </c>
      <c r="DE1572">
        <v>14</v>
      </c>
      <c r="WT1572">
        <f>SUM(HD1572:IU1572)</f>
        <v>0</v>
      </c>
      <c r="WU1572" s="6"/>
    </row>
    <row r="1573" spans="1:619" hidden="1" x14ac:dyDescent="0.2">
      <c r="A1573">
        <v>2232</v>
      </c>
      <c r="B1573" t="s">
        <v>2847</v>
      </c>
      <c r="P1573">
        <v>2</v>
      </c>
      <c r="BM1573">
        <v>9</v>
      </c>
      <c r="BN1573">
        <v>8</v>
      </c>
      <c r="BO1573">
        <v>18</v>
      </c>
      <c r="BP1573">
        <v>2</v>
      </c>
      <c r="BQ1573">
        <v>10</v>
      </c>
      <c r="BR1573">
        <v>8</v>
      </c>
      <c r="BT1573">
        <v>3</v>
      </c>
      <c r="BU1573">
        <v>4</v>
      </c>
      <c r="BV1573">
        <v>84</v>
      </c>
      <c r="BW1573">
        <v>20</v>
      </c>
      <c r="BX1573">
        <v>29</v>
      </c>
      <c r="CP1573">
        <v>4</v>
      </c>
      <c r="DA1573">
        <v>15</v>
      </c>
      <c r="DB1573">
        <v>4</v>
      </c>
      <c r="DD1573">
        <v>16</v>
      </c>
      <c r="DE1573">
        <v>4</v>
      </c>
      <c r="DO1573">
        <v>6</v>
      </c>
      <c r="WT1573">
        <f>SUM(HD1573:IU1573)</f>
        <v>0</v>
      </c>
      <c r="WU1573" s="6"/>
    </row>
    <row r="1574" spans="1:619" hidden="1" x14ac:dyDescent="0.2">
      <c r="A1574">
        <v>3032</v>
      </c>
      <c r="B1574" t="s">
        <v>3647</v>
      </c>
      <c r="BM1574">
        <v>6</v>
      </c>
      <c r="BN1574">
        <v>14</v>
      </c>
      <c r="BO1574">
        <v>8</v>
      </c>
      <c r="BP1574">
        <v>20</v>
      </c>
      <c r="BQ1574">
        <v>45</v>
      </c>
      <c r="BR1574">
        <v>24</v>
      </c>
      <c r="BS1574">
        <v>4</v>
      </c>
      <c r="BT1574">
        <v>2</v>
      </c>
      <c r="BU1574">
        <v>16</v>
      </c>
      <c r="BV1574">
        <v>6</v>
      </c>
      <c r="BX1574">
        <v>2</v>
      </c>
      <c r="CL1574">
        <v>9</v>
      </c>
      <c r="CM1574">
        <v>2</v>
      </c>
      <c r="CP1574">
        <v>3</v>
      </c>
      <c r="DA1574">
        <v>2</v>
      </c>
      <c r="DB1574">
        <v>3</v>
      </c>
      <c r="DD1574">
        <v>2</v>
      </c>
      <c r="DE1574">
        <v>2</v>
      </c>
      <c r="WT1574">
        <f>SUM(HD1574:IU1574)</f>
        <v>0</v>
      </c>
      <c r="WU1574" s="6"/>
    </row>
    <row r="1575" spans="1:619" hidden="1" x14ac:dyDescent="0.2">
      <c r="A1575">
        <v>613</v>
      </c>
      <c r="B1575" t="s">
        <v>1228</v>
      </c>
      <c r="BR1575">
        <v>2</v>
      </c>
      <c r="DA1575">
        <v>2</v>
      </c>
      <c r="DB1575">
        <v>6</v>
      </c>
      <c r="WT1575">
        <f>SUM(HD1575:IU1575)</f>
        <v>0</v>
      </c>
      <c r="WU1575" s="6"/>
    </row>
    <row r="1576" spans="1:619" hidden="1" x14ac:dyDescent="0.2">
      <c r="A1576">
        <v>522</v>
      </c>
      <c r="B1576" t="s">
        <v>1137</v>
      </c>
      <c r="C1576">
        <v>11</v>
      </c>
      <c r="D1576">
        <v>5</v>
      </c>
      <c r="E1576">
        <v>34</v>
      </c>
      <c r="F1576">
        <v>10</v>
      </c>
      <c r="G1576">
        <v>22</v>
      </c>
      <c r="H1576">
        <v>24</v>
      </c>
      <c r="K1576">
        <v>4113</v>
      </c>
      <c r="L1576">
        <v>3442</v>
      </c>
      <c r="M1576">
        <v>161</v>
      </c>
      <c r="N1576">
        <v>93</v>
      </c>
      <c r="O1576">
        <v>614</v>
      </c>
      <c r="P1576">
        <v>169</v>
      </c>
      <c r="Q1576">
        <v>73</v>
      </c>
      <c r="R1576">
        <v>1088</v>
      </c>
      <c r="S1576">
        <v>6</v>
      </c>
      <c r="U1576">
        <v>4528</v>
      </c>
      <c r="V1576">
        <v>5393</v>
      </c>
      <c r="Z1576">
        <v>3</v>
      </c>
      <c r="AA1576">
        <v>11</v>
      </c>
      <c r="AB1576">
        <v>5</v>
      </c>
      <c r="AE1576">
        <v>7</v>
      </c>
      <c r="AG1576">
        <v>3</v>
      </c>
      <c r="AK1576">
        <v>4</v>
      </c>
      <c r="AM1576">
        <v>26</v>
      </c>
      <c r="AO1576">
        <v>1491</v>
      </c>
      <c r="AP1576">
        <v>7159</v>
      </c>
      <c r="AQ1576">
        <v>11</v>
      </c>
      <c r="AS1576">
        <v>5</v>
      </c>
      <c r="AT1576">
        <v>25</v>
      </c>
      <c r="AU1576">
        <v>12</v>
      </c>
      <c r="AV1576">
        <v>14</v>
      </c>
      <c r="AW1576">
        <v>7</v>
      </c>
      <c r="AY1576">
        <v>26</v>
      </c>
      <c r="AZ1576">
        <v>4</v>
      </c>
      <c r="BA1576">
        <v>10</v>
      </c>
      <c r="BB1576">
        <v>6</v>
      </c>
      <c r="BC1576">
        <v>5</v>
      </c>
      <c r="BD1576">
        <v>44</v>
      </c>
      <c r="BG1576">
        <v>6</v>
      </c>
      <c r="BI1576">
        <v>9174</v>
      </c>
      <c r="BJ1576">
        <v>8018</v>
      </c>
      <c r="BK1576">
        <v>3001</v>
      </c>
      <c r="BL1576">
        <v>7908</v>
      </c>
      <c r="BM1576">
        <v>1155</v>
      </c>
      <c r="BN1576">
        <v>1101</v>
      </c>
      <c r="BO1576">
        <v>1294</v>
      </c>
      <c r="BP1576">
        <v>1231</v>
      </c>
      <c r="BQ1576">
        <v>2683</v>
      </c>
      <c r="BR1576">
        <v>2123</v>
      </c>
      <c r="BS1576">
        <v>606</v>
      </c>
      <c r="BT1576">
        <v>709</v>
      </c>
      <c r="BU1576">
        <v>1172</v>
      </c>
      <c r="BV1576">
        <v>637</v>
      </c>
      <c r="BW1576">
        <v>86</v>
      </c>
      <c r="BX1576">
        <v>89</v>
      </c>
      <c r="CC1576">
        <v>1</v>
      </c>
      <c r="CD1576">
        <v>1</v>
      </c>
      <c r="CE1576">
        <v>1108</v>
      </c>
      <c r="CF1576">
        <v>190</v>
      </c>
      <c r="CG1576">
        <v>5288</v>
      </c>
      <c r="CH1576">
        <v>2452</v>
      </c>
      <c r="CI1576">
        <v>2644</v>
      </c>
      <c r="CJ1576">
        <v>3267</v>
      </c>
      <c r="CK1576">
        <v>32</v>
      </c>
      <c r="CL1576">
        <v>936</v>
      </c>
      <c r="CM1576">
        <v>93</v>
      </c>
      <c r="CN1576">
        <v>203</v>
      </c>
      <c r="CO1576">
        <v>22</v>
      </c>
      <c r="CP1576">
        <v>130</v>
      </c>
      <c r="CQ1576">
        <v>1914968</v>
      </c>
      <c r="CR1576">
        <v>2</v>
      </c>
      <c r="CS1576">
        <v>4</v>
      </c>
      <c r="CT1576">
        <v>20</v>
      </c>
      <c r="CX1576">
        <v>214</v>
      </c>
      <c r="CY1576">
        <v>283</v>
      </c>
      <c r="CZ1576">
        <v>67</v>
      </c>
      <c r="DA1576">
        <v>179</v>
      </c>
      <c r="DB1576">
        <v>98</v>
      </c>
      <c r="DC1576">
        <v>169</v>
      </c>
      <c r="DD1576">
        <v>215</v>
      </c>
      <c r="DE1576">
        <v>451</v>
      </c>
      <c r="DF1576">
        <v>42</v>
      </c>
      <c r="DI1576">
        <v>431</v>
      </c>
      <c r="DJ1576">
        <v>112</v>
      </c>
      <c r="DK1576">
        <v>16</v>
      </c>
      <c r="DL1576">
        <v>2</v>
      </c>
      <c r="DM1576">
        <v>4</v>
      </c>
      <c r="DN1576">
        <v>2</v>
      </c>
      <c r="DO1576">
        <v>4</v>
      </c>
      <c r="DP1576">
        <v>2</v>
      </c>
      <c r="DQ1576">
        <v>1960</v>
      </c>
      <c r="DR1576">
        <v>343</v>
      </c>
      <c r="DV1576">
        <v>2</v>
      </c>
      <c r="EB1576">
        <v>2</v>
      </c>
      <c r="EE1576">
        <v>463</v>
      </c>
      <c r="EF1576">
        <v>661</v>
      </c>
      <c r="EG1576">
        <v>11</v>
      </c>
      <c r="EH1576">
        <v>1</v>
      </c>
      <c r="EI1576">
        <v>7</v>
      </c>
      <c r="EJ1576">
        <v>1</v>
      </c>
      <c r="EL1576">
        <v>16</v>
      </c>
      <c r="EM1576">
        <v>25</v>
      </c>
      <c r="EN1576">
        <v>2</v>
      </c>
      <c r="FC1576">
        <v>502</v>
      </c>
      <c r="FD1576">
        <v>1004</v>
      </c>
      <c r="FF1576">
        <v>2</v>
      </c>
      <c r="FI1576">
        <v>4</v>
      </c>
      <c r="FJ1576">
        <v>8</v>
      </c>
      <c r="FK1576">
        <v>2</v>
      </c>
      <c r="FL1576">
        <v>4</v>
      </c>
      <c r="FM1576">
        <v>2</v>
      </c>
      <c r="FO1576">
        <v>26</v>
      </c>
      <c r="FP1576">
        <v>10</v>
      </c>
      <c r="FQ1576">
        <v>1</v>
      </c>
      <c r="FR1576">
        <v>3</v>
      </c>
      <c r="FT1576">
        <v>2</v>
      </c>
      <c r="FU1576">
        <v>36</v>
      </c>
      <c r="FX1576">
        <v>2</v>
      </c>
      <c r="FY1576">
        <v>74</v>
      </c>
      <c r="FZ1576">
        <v>2</v>
      </c>
      <c r="GI1576">
        <v>13640197</v>
      </c>
      <c r="GJ1576">
        <v>44</v>
      </c>
      <c r="GK1576">
        <v>14</v>
      </c>
      <c r="GL1576">
        <v>6</v>
      </c>
      <c r="GM1576">
        <v>14</v>
      </c>
      <c r="GN1576">
        <v>10</v>
      </c>
      <c r="GO1576">
        <v>1</v>
      </c>
      <c r="GS1576">
        <v>548</v>
      </c>
      <c r="GX1576">
        <v>788</v>
      </c>
      <c r="GY1576">
        <v>13106925</v>
      </c>
      <c r="HA1576">
        <v>9</v>
      </c>
      <c r="HB1576">
        <v>2</v>
      </c>
      <c r="HC1576">
        <v>4256</v>
      </c>
      <c r="HD1576" s="3">
        <v>2</v>
      </c>
      <c r="HE1576" s="3">
        <v>4</v>
      </c>
      <c r="HG1576" s="3">
        <v>680</v>
      </c>
      <c r="HH1576" s="3">
        <v>845</v>
      </c>
      <c r="HI1576" s="3">
        <v>149</v>
      </c>
      <c r="HJ1576" s="3">
        <v>176</v>
      </c>
      <c r="HK1576" s="3">
        <v>671</v>
      </c>
      <c r="HL1576" s="3">
        <v>795</v>
      </c>
      <c r="HN1576" s="3">
        <v>32</v>
      </c>
      <c r="HO1576" s="3">
        <v>519</v>
      </c>
      <c r="HP1576" s="3">
        <v>257</v>
      </c>
      <c r="HQ1576" s="3">
        <v>375</v>
      </c>
      <c r="HR1576" s="3">
        <v>341</v>
      </c>
      <c r="HS1576" s="3">
        <v>455</v>
      </c>
      <c r="HT1576" s="3">
        <v>509</v>
      </c>
      <c r="HU1576" s="3">
        <v>546</v>
      </c>
      <c r="HV1576" s="3">
        <v>380</v>
      </c>
      <c r="IA1576" s="3">
        <v>2</v>
      </c>
      <c r="IB1576" s="3">
        <v>13</v>
      </c>
      <c r="IC1576" s="3">
        <v>264</v>
      </c>
      <c r="ID1576" s="3">
        <v>247</v>
      </c>
      <c r="IE1576" s="3">
        <v>267</v>
      </c>
      <c r="IF1576" s="3">
        <v>182</v>
      </c>
      <c r="IG1576" s="3">
        <v>677</v>
      </c>
      <c r="IH1576" s="3">
        <v>615</v>
      </c>
      <c r="IJ1576" s="3">
        <v>9</v>
      </c>
      <c r="IK1576" s="3">
        <v>128</v>
      </c>
      <c r="IL1576" s="3">
        <v>152</v>
      </c>
      <c r="IM1576" s="3">
        <v>267</v>
      </c>
      <c r="IN1576" s="3">
        <v>112</v>
      </c>
      <c r="IO1576" s="3">
        <v>93</v>
      </c>
      <c r="IP1576" s="3">
        <v>175</v>
      </c>
      <c r="IQ1576" s="3">
        <v>463</v>
      </c>
      <c r="IR1576" s="3">
        <v>336</v>
      </c>
      <c r="IT1576" s="5">
        <v>1</v>
      </c>
      <c r="IV1576">
        <v>6</v>
      </c>
      <c r="IW1576">
        <v>7</v>
      </c>
      <c r="IX1576">
        <v>4</v>
      </c>
      <c r="IY1576">
        <v>6</v>
      </c>
      <c r="IZ1576">
        <v>620</v>
      </c>
      <c r="JA1576">
        <v>309</v>
      </c>
      <c r="JB1576">
        <v>847</v>
      </c>
      <c r="JC1576">
        <v>675</v>
      </c>
      <c r="JD1576">
        <v>442</v>
      </c>
      <c r="JE1576">
        <v>773</v>
      </c>
      <c r="JF1576">
        <v>591</v>
      </c>
      <c r="JG1576">
        <v>539</v>
      </c>
      <c r="JH1576">
        <v>687</v>
      </c>
      <c r="JI1576">
        <v>566</v>
      </c>
      <c r="JJ1576">
        <v>286</v>
      </c>
      <c r="JK1576">
        <v>509</v>
      </c>
      <c r="JL1576">
        <v>440</v>
      </c>
      <c r="JM1576">
        <v>467</v>
      </c>
      <c r="JN1576">
        <v>607</v>
      </c>
      <c r="JO1576">
        <v>613</v>
      </c>
      <c r="JP1576">
        <v>810</v>
      </c>
      <c r="JQ1576">
        <v>502</v>
      </c>
      <c r="JR1576">
        <v>344</v>
      </c>
      <c r="JS1576">
        <v>312</v>
      </c>
      <c r="JT1576">
        <v>49</v>
      </c>
      <c r="KB1576">
        <v>212</v>
      </c>
      <c r="KC1576">
        <v>512</v>
      </c>
      <c r="KD1576">
        <v>550</v>
      </c>
      <c r="KE1576">
        <v>996</v>
      </c>
      <c r="KF1576">
        <v>262</v>
      </c>
      <c r="KG1576">
        <v>729</v>
      </c>
      <c r="KH1576">
        <v>585</v>
      </c>
      <c r="KI1576">
        <v>374</v>
      </c>
      <c r="KJ1576">
        <v>1012</v>
      </c>
      <c r="KK1576">
        <v>350</v>
      </c>
      <c r="KL1576">
        <v>311</v>
      </c>
      <c r="KM1576">
        <v>581</v>
      </c>
      <c r="KN1576">
        <v>405</v>
      </c>
      <c r="KO1576">
        <v>1637</v>
      </c>
      <c r="KP1576">
        <v>285</v>
      </c>
      <c r="KQ1576">
        <v>1</v>
      </c>
      <c r="KR1576">
        <v>826054</v>
      </c>
      <c r="KT1576">
        <v>1</v>
      </c>
      <c r="KV1576">
        <v>414</v>
      </c>
      <c r="KW1576">
        <v>752</v>
      </c>
      <c r="KX1576">
        <v>111</v>
      </c>
      <c r="KY1576">
        <v>378</v>
      </c>
      <c r="LA1576">
        <v>451</v>
      </c>
      <c r="LB1576">
        <v>2</v>
      </c>
      <c r="LC1576">
        <v>12</v>
      </c>
      <c r="LD1576">
        <v>41</v>
      </c>
      <c r="LF1576">
        <v>46</v>
      </c>
      <c r="LH1576">
        <v>680</v>
      </c>
      <c r="LI1576">
        <v>709</v>
      </c>
      <c r="LJ1576">
        <v>1599</v>
      </c>
      <c r="LK1576">
        <v>699</v>
      </c>
      <c r="LM1576">
        <v>530</v>
      </c>
      <c r="LN1576">
        <v>427</v>
      </c>
      <c r="LO1576">
        <v>803</v>
      </c>
      <c r="LP1576">
        <v>493</v>
      </c>
      <c r="LQ1576">
        <v>468</v>
      </c>
      <c r="LR1576">
        <v>495</v>
      </c>
      <c r="LT1576">
        <v>535</v>
      </c>
      <c r="LU1576">
        <v>697</v>
      </c>
      <c r="LV1576">
        <v>516</v>
      </c>
      <c r="LW1576">
        <v>542</v>
      </c>
      <c r="LY1576">
        <v>1238</v>
      </c>
      <c r="LZ1576">
        <v>487</v>
      </c>
      <c r="MA1576">
        <v>514</v>
      </c>
      <c r="MB1576">
        <v>475</v>
      </c>
      <c r="MC1576">
        <v>686</v>
      </c>
      <c r="MD1576">
        <v>400</v>
      </c>
      <c r="ME1576">
        <v>4</v>
      </c>
      <c r="MF1576">
        <v>2220</v>
      </c>
      <c r="MG1576">
        <v>1133</v>
      </c>
      <c r="MH1576">
        <v>621</v>
      </c>
      <c r="MI1576">
        <v>350</v>
      </c>
      <c r="MJ1576">
        <v>3</v>
      </c>
      <c r="MK1576">
        <v>356</v>
      </c>
      <c r="ML1576">
        <v>824</v>
      </c>
      <c r="MM1576">
        <v>626</v>
      </c>
      <c r="MN1576">
        <v>1228</v>
      </c>
      <c r="MO1576">
        <v>1240</v>
      </c>
      <c r="MP1576">
        <v>479</v>
      </c>
      <c r="MR1576">
        <v>1</v>
      </c>
      <c r="MT1576">
        <v>9</v>
      </c>
      <c r="MV1576">
        <v>1</v>
      </c>
      <c r="MW1576">
        <v>1</v>
      </c>
      <c r="MX1576">
        <v>1</v>
      </c>
      <c r="MY1576">
        <v>1</v>
      </c>
      <c r="ND1576">
        <v>1</v>
      </c>
      <c r="NF1576">
        <v>92</v>
      </c>
      <c r="NG1576">
        <v>99</v>
      </c>
      <c r="NH1576">
        <v>100</v>
      </c>
      <c r="NI1576">
        <v>514</v>
      </c>
      <c r="NJ1576">
        <v>1</v>
      </c>
      <c r="NK1576">
        <v>12</v>
      </c>
      <c r="NL1576">
        <v>8</v>
      </c>
      <c r="NM1576">
        <v>3</v>
      </c>
      <c r="NO1576">
        <v>1</v>
      </c>
      <c r="OB1576">
        <v>1</v>
      </c>
      <c r="OC1576">
        <v>2</v>
      </c>
      <c r="OE1576">
        <v>2</v>
      </c>
      <c r="OG1576">
        <v>1</v>
      </c>
      <c r="OJ1576">
        <v>2083782</v>
      </c>
      <c r="OK1576">
        <v>1</v>
      </c>
      <c r="OL1576">
        <v>11</v>
      </c>
      <c r="OM1576">
        <v>11</v>
      </c>
      <c r="OO1576">
        <v>1</v>
      </c>
      <c r="PA1576">
        <v>1</v>
      </c>
      <c r="PD1576">
        <v>270</v>
      </c>
      <c r="PE1576">
        <v>28</v>
      </c>
      <c r="PF1576">
        <v>516</v>
      </c>
      <c r="PG1576">
        <v>49</v>
      </c>
      <c r="PI1576">
        <v>14</v>
      </c>
      <c r="PJ1576">
        <v>201</v>
      </c>
      <c r="PK1576">
        <v>8</v>
      </c>
      <c r="PL1576">
        <v>41</v>
      </c>
      <c r="PM1576">
        <v>1</v>
      </c>
      <c r="PN1576">
        <v>17</v>
      </c>
      <c r="PO1576">
        <v>10</v>
      </c>
      <c r="PP1576">
        <v>1</v>
      </c>
      <c r="PQ1576">
        <v>27</v>
      </c>
      <c r="PR1576">
        <v>48</v>
      </c>
      <c r="PS1576">
        <v>36</v>
      </c>
      <c r="PT1576">
        <v>10</v>
      </c>
      <c r="PU1576">
        <v>9</v>
      </c>
      <c r="PV1576">
        <v>1</v>
      </c>
      <c r="PW1576">
        <v>8</v>
      </c>
      <c r="PY1576">
        <v>670</v>
      </c>
      <c r="PZ1576">
        <v>640</v>
      </c>
      <c r="QA1576">
        <v>681</v>
      </c>
      <c r="QB1576">
        <v>739</v>
      </c>
      <c r="QC1576">
        <v>3</v>
      </c>
      <c r="QD1576">
        <v>20</v>
      </c>
      <c r="QE1576">
        <v>120</v>
      </c>
      <c r="QF1576">
        <v>13</v>
      </c>
      <c r="QG1576">
        <v>1</v>
      </c>
      <c r="QI1576">
        <v>788</v>
      </c>
      <c r="QJ1576">
        <v>989</v>
      </c>
      <c r="QK1576">
        <v>1131</v>
      </c>
      <c r="QL1576">
        <v>1918</v>
      </c>
      <c r="QM1576">
        <v>1003</v>
      </c>
      <c r="QN1576">
        <v>36</v>
      </c>
      <c r="QO1576">
        <v>210</v>
      </c>
      <c r="QP1576">
        <v>3</v>
      </c>
      <c r="QS1576">
        <v>895</v>
      </c>
      <c r="QT1576">
        <v>56</v>
      </c>
      <c r="QU1576">
        <v>26</v>
      </c>
      <c r="QV1576">
        <v>753</v>
      </c>
      <c r="QX1576">
        <v>1725</v>
      </c>
      <c r="QY1576">
        <v>1595</v>
      </c>
      <c r="QZ1576">
        <v>1146</v>
      </c>
      <c r="RA1576">
        <v>2105</v>
      </c>
      <c r="RE1576">
        <v>1326</v>
      </c>
      <c r="RF1576">
        <v>1606682</v>
      </c>
      <c r="RG1576">
        <v>15</v>
      </c>
      <c r="RH1576">
        <v>3</v>
      </c>
      <c r="RI1576">
        <v>2</v>
      </c>
      <c r="RJ1576">
        <v>1057</v>
      </c>
      <c r="RK1576">
        <v>2451</v>
      </c>
      <c r="RM1576">
        <v>1415</v>
      </c>
      <c r="RO1576">
        <v>2032</v>
      </c>
      <c r="RP1576">
        <v>2509</v>
      </c>
      <c r="RQ1576">
        <v>2289</v>
      </c>
      <c r="RR1576">
        <v>1317</v>
      </c>
      <c r="SC1576">
        <v>1830</v>
      </c>
      <c r="SM1576">
        <v>2</v>
      </c>
      <c r="SN1576">
        <v>2225</v>
      </c>
      <c r="SS1576">
        <v>1088</v>
      </c>
      <c r="ST1576">
        <v>1630</v>
      </c>
      <c r="SU1576">
        <v>1755</v>
      </c>
      <c r="SV1576">
        <v>2456</v>
      </c>
      <c r="SW1576">
        <v>1340</v>
      </c>
      <c r="SX1576">
        <v>2223</v>
      </c>
      <c r="SY1576">
        <v>1302</v>
      </c>
      <c r="TF1576">
        <v>1416</v>
      </c>
      <c r="TH1576">
        <v>2307</v>
      </c>
      <c r="TI1576">
        <v>252</v>
      </c>
      <c r="TJ1576">
        <v>277</v>
      </c>
      <c r="TK1576">
        <v>2596</v>
      </c>
      <c r="TL1576">
        <v>2586</v>
      </c>
      <c r="TM1576">
        <v>2516</v>
      </c>
      <c r="TP1576">
        <v>1472</v>
      </c>
      <c r="TT1576">
        <v>33</v>
      </c>
      <c r="TX1576">
        <v>1437772</v>
      </c>
      <c r="TY1576">
        <v>1609475</v>
      </c>
      <c r="UD1576">
        <v>3790</v>
      </c>
      <c r="UE1576">
        <v>2557</v>
      </c>
      <c r="UF1576">
        <v>338</v>
      </c>
      <c r="UG1576">
        <v>333</v>
      </c>
      <c r="UH1576">
        <v>671</v>
      </c>
      <c r="UI1576">
        <v>1936</v>
      </c>
      <c r="UJ1576">
        <v>390</v>
      </c>
      <c r="UK1576">
        <v>429</v>
      </c>
      <c r="UL1576">
        <v>574</v>
      </c>
      <c r="UM1576">
        <v>441</v>
      </c>
      <c r="UN1576">
        <v>271</v>
      </c>
      <c r="UO1576">
        <v>1385</v>
      </c>
      <c r="UP1576">
        <v>882</v>
      </c>
      <c r="UQ1576">
        <v>36</v>
      </c>
      <c r="UX1576">
        <v>28</v>
      </c>
      <c r="UY1576">
        <v>798</v>
      </c>
      <c r="UZ1576">
        <v>1839</v>
      </c>
      <c r="VA1576">
        <v>1738</v>
      </c>
      <c r="VD1576">
        <v>2</v>
      </c>
      <c r="VE1576">
        <v>4</v>
      </c>
      <c r="VF1576">
        <v>332</v>
      </c>
      <c r="VG1576">
        <v>2404</v>
      </c>
      <c r="VH1576">
        <v>2031</v>
      </c>
      <c r="VO1576">
        <v>4117</v>
      </c>
      <c r="VP1576">
        <v>2142</v>
      </c>
      <c r="VQ1576">
        <v>2805</v>
      </c>
      <c r="VR1576">
        <v>2085</v>
      </c>
      <c r="VS1576">
        <v>2025</v>
      </c>
      <c r="VT1576">
        <v>2649</v>
      </c>
      <c r="VU1576">
        <v>4249</v>
      </c>
      <c r="VV1576">
        <v>3359</v>
      </c>
      <c r="VW1576">
        <v>1038</v>
      </c>
      <c r="VX1576">
        <v>746</v>
      </c>
      <c r="VY1576">
        <v>632</v>
      </c>
      <c r="VZ1576">
        <v>2722</v>
      </c>
      <c r="WA1576">
        <v>4238</v>
      </c>
      <c r="WB1576">
        <v>2636</v>
      </c>
      <c r="WC1576">
        <v>2599</v>
      </c>
      <c r="WD1576">
        <v>4673</v>
      </c>
      <c r="WE1576">
        <v>3990</v>
      </c>
      <c r="WF1576">
        <v>3186</v>
      </c>
      <c r="WG1576">
        <v>4326</v>
      </c>
      <c r="WH1576">
        <v>3012</v>
      </c>
      <c r="WI1576">
        <v>4116</v>
      </c>
      <c r="WJ1576">
        <v>3375</v>
      </c>
      <c r="WK1576">
        <v>1728</v>
      </c>
      <c r="WL1576">
        <v>1767</v>
      </c>
      <c r="WR1576">
        <v>4572602</v>
      </c>
      <c r="WT1576">
        <f>SUM(HD1576:IU1576)</f>
        <v>10739</v>
      </c>
      <c r="WU1576" s="6"/>
    </row>
    <row r="1577" spans="1:619" hidden="1" x14ac:dyDescent="0.2">
      <c r="A1577">
        <v>3619</v>
      </c>
      <c r="B1577" t="s">
        <v>4234</v>
      </c>
      <c r="BP1577">
        <v>4</v>
      </c>
      <c r="BU1577">
        <v>6</v>
      </c>
      <c r="CZ1577">
        <v>2</v>
      </c>
      <c r="WT1577">
        <f>SUM(HD1577:IU1577)</f>
        <v>0</v>
      </c>
      <c r="WU1577" s="6"/>
    </row>
    <row r="1578" spans="1:619" hidden="1" x14ac:dyDescent="0.2">
      <c r="A1578">
        <v>2402</v>
      </c>
      <c r="B1578" t="s">
        <v>3017</v>
      </c>
      <c r="F1578">
        <v>18</v>
      </c>
      <c r="M1578">
        <v>39</v>
      </c>
      <c r="O1578">
        <v>2</v>
      </c>
      <c r="P1578">
        <v>100</v>
      </c>
      <c r="Q1578">
        <v>4</v>
      </c>
      <c r="R1578">
        <v>19</v>
      </c>
      <c r="AR1578">
        <v>1</v>
      </c>
      <c r="BM1578">
        <v>25</v>
      </c>
      <c r="BN1578">
        <v>16</v>
      </c>
      <c r="BO1578">
        <v>88</v>
      </c>
      <c r="BP1578">
        <v>35</v>
      </c>
      <c r="BQ1578">
        <v>111</v>
      </c>
      <c r="BR1578">
        <v>98</v>
      </c>
      <c r="BS1578">
        <v>34</v>
      </c>
      <c r="BT1578">
        <v>15</v>
      </c>
      <c r="BV1578">
        <v>6</v>
      </c>
      <c r="CL1578">
        <v>24</v>
      </c>
      <c r="CN1578">
        <v>5</v>
      </c>
      <c r="CP1578">
        <v>6</v>
      </c>
      <c r="CQ1578">
        <v>80</v>
      </c>
      <c r="DA1578">
        <v>17</v>
      </c>
      <c r="DC1578">
        <v>2</v>
      </c>
      <c r="DD1578">
        <v>20</v>
      </c>
      <c r="DE1578">
        <v>24</v>
      </c>
      <c r="EM1578">
        <v>4</v>
      </c>
      <c r="FO1578">
        <v>2</v>
      </c>
      <c r="GI1578">
        <v>310</v>
      </c>
      <c r="GY1578">
        <v>255</v>
      </c>
      <c r="WT1578">
        <f>SUM(HD1578:IU1578)</f>
        <v>0</v>
      </c>
      <c r="WU1578" s="6"/>
    </row>
    <row r="1579" spans="1:619" hidden="1" x14ac:dyDescent="0.2">
      <c r="A1579">
        <v>3503</v>
      </c>
      <c r="B1579" t="s">
        <v>4118</v>
      </c>
      <c r="BM1579">
        <v>15</v>
      </c>
      <c r="BN1579">
        <v>14</v>
      </c>
      <c r="BO1579">
        <v>18</v>
      </c>
      <c r="BP1579">
        <v>6</v>
      </c>
      <c r="BQ1579">
        <v>5</v>
      </c>
      <c r="BR1579">
        <v>13</v>
      </c>
      <c r="BV1579">
        <v>2</v>
      </c>
      <c r="DB1579">
        <v>2</v>
      </c>
      <c r="DE1579">
        <v>16</v>
      </c>
      <c r="WT1579">
        <f>SUM(HD1579:IU1579)</f>
        <v>0</v>
      </c>
      <c r="WU1579" s="6"/>
    </row>
    <row r="1580" spans="1:619" hidden="1" x14ac:dyDescent="0.2">
      <c r="A1580">
        <v>2461</v>
      </c>
      <c r="B1580" t="s">
        <v>3076</v>
      </c>
      <c r="BM1580">
        <v>12</v>
      </c>
      <c r="BN1580">
        <v>3</v>
      </c>
      <c r="BO1580">
        <v>6</v>
      </c>
      <c r="BP1580">
        <v>2</v>
      </c>
      <c r="BQ1580">
        <v>6</v>
      </c>
      <c r="BR1580">
        <v>4</v>
      </c>
      <c r="BX1580">
        <v>4</v>
      </c>
      <c r="DD1580">
        <v>14</v>
      </c>
      <c r="DE1580">
        <v>14</v>
      </c>
      <c r="WT1580">
        <f>SUM(HD1580:IU1580)</f>
        <v>0</v>
      </c>
      <c r="WU1580" s="6"/>
    </row>
    <row r="1581" spans="1:619" hidden="1" x14ac:dyDescent="0.2">
      <c r="A1581">
        <v>3310</v>
      </c>
      <c r="B1581" t="s">
        <v>3925</v>
      </c>
      <c r="M1581">
        <v>2</v>
      </c>
      <c r="BO1581">
        <v>3</v>
      </c>
      <c r="BP1581">
        <v>4</v>
      </c>
      <c r="BU1581">
        <v>3</v>
      </c>
      <c r="DE1581">
        <v>208</v>
      </c>
      <c r="WT1581">
        <f>SUM(HD1581:IU1581)</f>
        <v>0</v>
      </c>
      <c r="WU1581" s="6"/>
    </row>
    <row r="1582" spans="1:619" hidden="1" x14ac:dyDescent="0.2">
      <c r="A1582">
        <v>614</v>
      </c>
      <c r="B1582" t="s">
        <v>1229</v>
      </c>
      <c r="K1582">
        <v>3</v>
      </c>
      <c r="L1582">
        <v>12</v>
      </c>
      <c r="U1582">
        <v>6</v>
      </c>
      <c r="V1582">
        <v>12</v>
      </c>
      <c r="AO1582">
        <v>5</v>
      </c>
      <c r="AP1582">
        <v>51</v>
      </c>
      <c r="BI1582">
        <v>38</v>
      </c>
      <c r="BJ1582">
        <v>22</v>
      </c>
      <c r="BK1582">
        <v>7</v>
      </c>
      <c r="BL1582">
        <v>34</v>
      </c>
      <c r="BN1582">
        <v>1</v>
      </c>
      <c r="BU1582">
        <v>1</v>
      </c>
      <c r="BX1582">
        <v>1</v>
      </c>
      <c r="CG1582">
        <v>25</v>
      </c>
      <c r="CH1582">
        <v>9</v>
      </c>
      <c r="CI1582">
        <v>16</v>
      </c>
      <c r="CJ1582">
        <v>24</v>
      </c>
      <c r="CM1582">
        <v>1</v>
      </c>
      <c r="CY1582">
        <v>1</v>
      </c>
      <c r="DB1582">
        <v>1</v>
      </c>
      <c r="FD1582">
        <v>1</v>
      </c>
      <c r="GS1582">
        <v>2</v>
      </c>
      <c r="GX1582">
        <v>1</v>
      </c>
      <c r="HC1582">
        <v>9</v>
      </c>
      <c r="WT1582">
        <f>SUM(HD1582:IU1582)</f>
        <v>0</v>
      </c>
      <c r="WU1582" s="6"/>
    </row>
    <row r="1583" spans="1:619" hidden="1" x14ac:dyDescent="0.2">
      <c r="A1583">
        <v>1388</v>
      </c>
      <c r="B1583" t="s">
        <v>2003</v>
      </c>
      <c r="AQ1583">
        <v>1</v>
      </c>
      <c r="AS1583">
        <v>2</v>
      </c>
      <c r="AU1583">
        <v>6</v>
      </c>
      <c r="AV1583">
        <v>2</v>
      </c>
      <c r="AW1583">
        <v>9</v>
      </c>
      <c r="AX1583">
        <v>2</v>
      </c>
      <c r="DM1583">
        <v>16</v>
      </c>
      <c r="DU1583">
        <v>1</v>
      </c>
      <c r="EM1583">
        <v>22</v>
      </c>
      <c r="FE1583">
        <v>4</v>
      </c>
      <c r="FP1583">
        <v>2</v>
      </c>
      <c r="FQ1583">
        <v>3</v>
      </c>
      <c r="FW1583">
        <v>2</v>
      </c>
      <c r="WT1583">
        <f>SUM(HD1583:IU1583)</f>
        <v>0</v>
      </c>
      <c r="WU1583" s="6"/>
    </row>
    <row r="1584" spans="1:619" hidden="1" x14ac:dyDescent="0.2">
      <c r="A1584">
        <v>3759</v>
      </c>
      <c r="B1584" t="s">
        <v>4374</v>
      </c>
      <c r="D1584">
        <v>138</v>
      </c>
      <c r="E1584">
        <v>6</v>
      </c>
      <c r="N1584">
        <v>12</v>
      </c>
      <c r="O1584">
        <v>10</v>
      </c>
      <c r="R1584">
        <v>14</v>
      </c>
      <c r="AB1584">
        <v>4</v>
      </c>
      <c r="BC1584">
        <v>8</v>
      </c>
      <c r="BM1584">
        <v>434</v>
      </c>
      <c r="BN1584">
        <v>124</v>
      </c>
      <c r="BO1584">
        <v>632</v>
      </c>
      <c r="BP1584">
        <v>211</v>
      </c>
      <c r="BQ1584">
        <v>534</v>
      </c>
      <c r="BR1584">
        <v>962</v>
      </c>
      <c r="BS1584">
        <v>108</v>
      </c>
      <c r="BT1584">
        <v>24</v>
      </c>
      <c r="BU1584">
        <v>183</v>
      </c>
      <c r="BV1584">
        <v>66</v>
      </c>
      <c r="BW1584">
        <v>6</v>
      </c>
      <c r="BX1584">
        <v>17</v>
      </c>
      <c r="CK1584">
        <v>1</v>
      </c>
      <c r="CL1584">
        <v>120</v>
      </c>
      <c r="CM1584">
        <v>17</v>
      </c>
      <c r="CN1584">
        <v>4</v>
      </c>
      <c r="CP1584">
        <v>26</v>
      </c>
      <c r="CZ1584">
        <v>8</v>
      </c>
      <c r="DA1584">
        <v>4</v>
      </c>
      <c r="DB1584">
        <v>14</v>
      </c>
      <c r="DC1584">
        <v>6</v>
      </c>
      <c r="DD1584">
        <v>59</v>
      </c>
      <c r="DE1584">
        <v>75</v>
      </c>
      <c r="FY1584">
        <v>2</v>
      </c>
      <c r="WT1584">
        <f>SUM(HD1584:IU1584)</f>
        <v>0</v>
      </c>
      <c r="WU1584" s="6"/>
    </row>
    <row r="1585" spans="1:619" hidden="1" x14ac:dyDescent="0.2">
      <c r="A1585">
        <v>3096</v>
      </c>
      <c r="B1585" t="s">
        <v>3711</v>
      </c>
      <c r="BN1585">
        <v>2</v>
      </c>
      <c r="BO1585">
        <v>4</v>
      </c>
      <c r="BP1585">
        <v>2</v>
      </c>
      <c r="BQ1585">
        <v>2</v>
      </c>
      <c r="BV1585">
        <v>2</v>
      </c>
      <c r="WT1585">
        <f>SUM(HD1585:IU1585)</f>
        <v>0</v>
      </c>
      <c r="WU1585" s="6"/>
    </row>
    <row r="1586" spans="1:619" hidden="1" x14ac:dyDescent="0.2">
      <c r="A1586">
        <v>1086</v>
      </c>
      <c r="B1586" t="s">
        <v>1701</v>
      </c>
      <c r="O1586">
        <v>2</v>
      </c>
      <c r="P1586">
        <v>157</v>
      </c>
      <c r="Q1586">
        <v>121</v>
      </c>
      <c r="BC1586">
        <v>2</v>
      </c>
      <c r="BR1586">
        <v>3</v>
      </c>
      <c r="BV1586">
        <v>3</v>
      </c>
      <c r="BW1586">
        <v>6</v>
      </c>
      <c r="BX1586">
        <v>4</v>
      </c>
      <c r="CL1586">
        <v>1</v>
      </c>
      <c r="DE1586">
        <v>2</v>
      </c>
      <c r="WT1586">
        <f>SUM(HD1586:IU1586)</f>
        <v>0</v>
      </c>
      <c r="WU1586" s="6"/>
    </row>
    <row r="1587" spans="1:619" hidden="1" x14ac:dyDescent="0.2">
      <c r="A1587">
        <v>532</v>
      </c>
      <c r="B1587" t="s">
        <v>1147</v>
      </c>
      <c r="R1587">
        <v>13</v>
      </c>
      <c r="WT1587">
        <f>SUM(HD1587:IU1587)</f>
        <v>0</v>
      </c>
      <c r="WU1587" s="6"/>
    </row>
    <row r="1588" spans="1:619" hidden="1" x14ac:dyDescent="0.2">
      <c r="A1588">
        <v>1737</v>
      </c>
      <c r="B1588" t="s">
        <v>2352</v>
      </c>
      <c r="N1588">
        <v>4</v>
      </c>
      <c r="P1588">
        <v>12</v>
      </c>
      <c r="AS1588">
        <v>10</v>
      </c>
      <c r="AT1588">
        <v>2</v>
      </c>
      <c r="BA1588">
        <v>4</v>
      </c>
      <c r="BM1588">
        <v>18</v>
      </c>
      <c r="BN1588">
        <v>10</v>
      </c>
      <c r="BO1588">
        <v>29</v>
      </c>
      <c r="BP1588">
        <v>1</v>
      </c>
      <c r="BQ1588">
        <v>25</v>
      </c>
      <c r="BR1588">
        <v>26</v>
      </c>
      <c r="BS1588">
        <v>8</v>
      </c>
      <c r="BU1588">
        <v>3</v>
      </c>
      <c r="BV1588">
        <v>8</v>
      </c>
      <c r="CL1588">
        <v>4</v>
      </c>
      <c r="CZ1588">
        <v>2</v>
      </c>
      <c r="DA1588">
        <v>4</v>
      </c>
      <c r="DB1588">
        <v>2</v>
      </c>
      <c r="DD1588">
        <v>6</v>
      </c>
      <c r="FS1588">
        <v>11</v>
      </c>
      <c r="WT1588">
        <f>SUM(HD1588:IU1588)</f>
        <v>0</v>
      </c>
      <c r="WU1588" s="6"/>
    </row>
    <row r="1589" spans="1:619" hidden="1" x14ac:dyDescent="0.2">
      <c r="A1589">
        <v>3033</v>
      </c>
      <c r="B1589" t="s">
        <v>3648</v>
      </c>
      <c r="BN1589">
        <v>2</v>
      </c>
      <c r="BP1589">
        <v>1</v>
      </c>
      <c r="BQ1589">
        <v>2</v>
      </c>
      <c r="BR1589">
        <v>3</v>
      </c>
      <c r="BS1589">
        <v>6</v>
      </c>
      <c r="BT1589">
        <v>2</v>
      </c>
      <c r="BU1589">
        <v>2</v>
      </c>
      <c r="BW1589">
        <v>2</v>
      </c>
      <c r="WT1589">
        <f>SUM(HD1589:IU1589)</f>
        <v>0</v>
      </c>
      <c r="WU1589" s="6"/>
    </row>
    <row r="1590" spans="1:619" hidden="1" x14ac:dyDescent="0.2">
      <c r="A1590">
        <v>2377</v>
      </c>
      <c r="B1590" t="s">
        <v>2992</v>
      </c>
      <c r="L1590">
        <v>2</v>
      </c>
      <c r="N1590">
        <v>23</v>
      </c>
      <c r="Q1590">
        <v>4</v>
      </c>
      <c r="V1590">
        <v>2</v>
      </c>
      <c r="AR1590">
        <v>2</v>
      </c>
      <c r="BI1590">
        <v>2</v>
      </c>
      <c r="BJ1590">
        <v>1</v>
      </c>
      <c r="BM1590">
        <v>4</v>
      </c>
      <c r="BN1590">
        <v>4</v>
      </c>
      <c r="BP1590">
        <v>2</v>
      </c>
      <c r="BQ1590">
        <v>1</v>
      </c>
      <c r="BR1590">
        <v>1</v>
      </c>
      <c r="BT1590">
        <v>1</v>
      </c>
      <c r="BV1590">
        <v>4</v>
      </c>
      <c r="CF1590">
        <v>1</v>
      </c>
      <c r="CI1590">
        <v>1</v>
      </c>
      <c r="CJ1590">
        <v>1</v>
      </c>
      <c r="CK1590">
        <v>6</v>
      </c>
      <c r="CM1590">
        <v>2</v>
      </c>
      <c r="CZ1590">
        <v>14</v>
      </c>
      <c r="DD1590">
        <v>1</v>
      </c>
      <c r="DE1590">
        <v>9</v>
      </c>
      <c r="GY1590">
        <v>1</v>
      </c>
      <c r="HC1590">
        <v>2</v>
      </c>
      <c r="WT1590">
        <f>SUM(HD1590:IU1590)</f>
        <v>0</v>
      </c>
      <c r="WU1590" s="6"/>
    </row>
    <row r="1591" spans="1:619" hidden="1" x14ac:dyDescent="0.2">
      <c r="A1591">
        <v>2378</v>
      </c>
      <c r="B1591" t="s">
        <v>2993</v>
      </c>
      <c r="CL1591">
        <v>27</v>
      </c>
      <c r="DA1591">
        <v>2</v>
      </c>
      <c r="WT1591">
        <f>SUM(HD1591:IU1591)</f>
        <v>0</v>
      </c>
      <c r="WU1591" s="6"/>
    </row>
    <row r="1592" spans="1:619" hidden="1" x14ac:dyDescent="0.2">
      <c r="A1592">
        <v>2353</v>
      </c>
      <c r="B1592" t="s">
        <v>2968</v>
      </c>
      <c r="O1592">
        <v>34</v>
      </c>
      <c r="P1592">
        <v>34</v>
      </c>
      <c r="BM1592">
        <v>2</v>
      </c>
      <c r="BN1592">
        <v>2</v>
      </c>
      <c r="BQ1592">
        <v>11</v>
      </c>
      <c r="BR1592">
        <v>9</v>
      </c>
      <c r="BV1592">
        <v>10</v>
      </c>
      <c r="DB1592">
        <v>3</v>
      </c>
      <c r="DE1592">
        <v>2</v>
      </c>
      <c r="WT1592">
        <f>SUM(HD1592:IU1592)</f>
        <v>0</v>
      </c>
      <c r="WU1592" s="6"/>
    </row>
    <row r="1593" spans="1:619" hidden="1" x14ac:dyDescent="0.2">
      <c r="A1593">
        <v>3447</v>
      </c>
      <c r="B1593" t="s">
        <v>4062</v>
      </c>
      <c r="Q1593">
        <v>18</v>
      </c>
      <c r="BM1593">
        <v>51</v>
      </c>
      <c r="BN1593">
        <v>35</v>
      </c>
      <c r="BO1593">
        <v>12</v>
      </c>
      <c r="BP1593">
        <v>4</v>
      </c>
      <c r="BQ1593">
        <v>7</v>
      </c>
      <c r="BV1593">
        <v>2</v>
      </c>
      <c r="CM1593">
        <v>2</v>
      </c>
      <c r="CN1593">
        <v>6</v>
      </c>
      <c r="CO1593">
        <v>2</v>
      </c>
      <c r="CP1593">
        <v>6</v>
      </c>
      <c r="DB1593">
        <v>2</v>
      </c>
      <c r="DC1593">
        <v>8</v>
      </c>
      <c r="DD1593">
        <v>10</v>
      </c>
      <c r="DE1593">
        <v>4</v>
      </c>
      <c r="WT1593">
        <f>SUM(HD1593:IU1593)</f>
        <v>0</v>
      </c>
      <c r="WU1593" s="6"/>
    </row>
    <row r="1594" spans="1:619" hidden="1" x14ac:dyDescent="0.2">
      <c r="A1594">
        <v>3664</v>
      </c>
      <c r="B1594" t="s">
        <v>4279</v>
      </c>
      <c r="C1594">
        <v>29</v>
      </c>
      <c r="E1594">
        <v>28</v>
      </c>
      <c r="F1594">
        <v>26</v>
      </c>
      <c r="G1594">
        <v>10</v>
      </c>
      <c r="H1594">
        <v>12</v>
      </c>
      <c r="M1594">
        <v>239</v>
      </c>
      <c r="N1594">
        <v>22</v>
      </c>
      <c r="O1594">
        <v>86</v>
      </c>
      <c r="P1594">
        <v>38</v>
      </c>
      <c r="Q1594">
        <v>74</v>
      </c>
      <c r="R1594">
        <v>19</v>
      </c>
      <c r="AE1594">
        <v>1</v>
      </c>
      <c r="BI1594">
        <v>1</v>
      </c>
      <c r="BM1594">
        <v>1337</v>
      </c>
      <c r="BN1594">
        <v>322</v>
      </c>
      <c r="BO1594">
        <v>1075</v>
      </c>
      <c r="BP1594">
        <v>7648</v>
      </c>
      <c r="BQ1594">
        <v>1232</v>
      </c>
      <c r="BR1594">
        <v>718</v>
      </c>
      <c r="BS1594">
        <v>1944</v>
      </c>
      <c r="BT1594">
        <v>257</v>
      </c>
      <c r="BU1594">
        <v>724</v>
      </c>
      <c r="BV1594">
        <v>123</v>
      </c>
      <c r="BW1594">
        <v>21</v>
      </c>
      <c r="BX1594">
        <v>27</v>
      </c>
      <c r="CL1594">
        <v>68</v>
      </c>
      <c r="CM1594">
        <v>31</v>
      </c>
      <c r="CO1594">
        <v>16</v>
      </c>
      <c r="CP1594">
        <v>75</v>
      </c>
      <c r="CZ1594">
        <v>6</v>
      </c>
      <c r="DA1594">
        <v>68</v>
      </c>
      <c r="DB1594">
        <v>56</v>
      </c>
      <c r="DC1594">
        <v>4</v>
      </c>
      <c r="DD1594">
        <v>154</v>
      </c>
      <c r="DE1594">
        <v>283</v>
      </c>
      <c r="DK1594">
        <v>1</v>
      </c>
      <c r="EJ1594">
        <v>1</v>
      </c>
      <c r="ES1594">
        <v>1</v>
      </c>
      <c r="FJ1594">
        <v>1</v>
      </c>
      <c r="FX1594">
        <v>2</v>
      </c>
      <c r="GQ1594">
        <v>1</v>
      </c>
      <c r="WT1594">
        <f>SUM(HD1594:IU1594)</f>
        <v>0</v>
      </c>
      <c r="WU1594" s="6"/>
    </row>
    <row r="1595" spans="1:619" hidden="1" x14ac:dyDescent="0.2">
      <c r="A1595">
        <v>2970</v>
      </c>
      <c r="B1595" t="s">
        <v>3585</v>
      </c>
      <c r="O1595">
        <v>16</v>
      </c>
      <c r="Q1595">
        <v>18</v>
      </c>
      <c r="R1595">
        <v>1</v>
      </c>
      <c r="AR1595">
        <v>2</v>
      </c>
      <c r="BH1595">
        <v>12</v>
      </c>
      <c r="BM1595">
        <v>70</v>
      </c>
      <c r="BN1595">
        <v>62</v>
      </c>
      <c r="BO1595">
        <v>40</v>
      </c>
      <c r="BP1595">
        <v>71</v>
      </c>
      <c r="BQ1595">
        <v>123</v>
      </c>
      <c r="BR1595">
        <v>64</v>
      </c>
      <c r="BS1595">
        <v>46</v>
      </c>
      <c r="BT1595">
        <v>7</v>
      </c>
      <c r="BU1595">
        <v>32</v>
      </c>
      <c r="BV1595">
        <v>29</v>
      </c>
      <c r="BW1595">
        <v>4</v>
      </c>
      <c r="BX1595">
        <v>2</v>
      </c>
      <c r="CL1595">
        <v>31</v>
      </c>
      <c r="CM1595">
        <v>2</v>
      </c>
      <c r="CN1595">
        <v>2</v>
      </c>
      <c r="CO1595">
        <v>2</v>
      </c>
      <c r="CP1595">
        <v>8</v>
      </c>
      <c r="DA1595">
        <v>5</v>
      </c>
      <c r="DB1595">
        <v>5</v>
      </c>
      <c r="DD1595">
        <v>2</v>
      </c>
      <c r="DE1595">
        <v>11</v>
      </c>
      <c r="WT1595">
        <f>SUM(HD1595:IU1595)</f>
        <v>0</v>
      </c>
      <c r="WU1595" s="6"/>
    </row>
    <row r="1596" spans="1:619" hidden="1" x14ac:dyDescent="0.2">
      <c r="A1596">
        <v>2467</v>
      </c>
      <c r="B1596" t="s">
        <v>3082</v>
      </c>
      <c r="BO1596">
        <v>4</v>
      </c>
      <c r="WT1596">
        <f>SUM(HD1596:IU1596)</f>
        <v>0</v>
      </c>
      <c r="WU1596" s="6"/>
    </row>
    <row r="1597" spans="1:619" hidden="1" x14ac:dyDescent="0.2">
      <c r="A1597">
        <v>3075</v>
      </c>
      <c r="B1597" t="s">
        <v>3690</v>
      </c>
      <c r="M1597">
        <v>2</v>
      </c>
      <c r="O1597">
        <v>9</v>
      </c>
      <c r="R1597">
        <v>14</v>
      </c>
      <c r="BN1597">
        <v>7</v>
      </c>
      <c r="BQ1597">
        <v>19</v>
      </c>
      <c r="BR1597">
        <v>2</v>
      </c>
      <c r="BS1597">
        <v>2</v>
      </c>
      <c r="BT1597">
        <v>3</v>
      </c>
      <c r="DD1597">
        <v>6</v>
      </c>
      <c r="DE1597">
        <v>21</v>
      </c>
      <c r="WT1597">
        <f>SUM(HD1597:IU1597)</f>
        <v>0</v>
      </c>
      <c r="WU1597" s="6"/>
    </row>
    <row r="1598" spans="1:619" hidden="1" x14ac:dyDescent="0.2">
      <c r="A1598">
        <v>2104</v>
      </c>
      <c r="B1598" t="s">
        <v>2719</v>
      </c>
      <c r="M1598">
        <v>34</v>
      </c>
      <c r="N1598">
        <v>22</v>
      </c>
      <c r="Q1598">
        <v>6</v>
      </c>
      <c r="R1598">
        <v>14</v>
      </c>
      <c r="AV1598">
        <v>1</v>
      </c>
      <c r="BM1598">
        <v>291</v>
      </c>
      <c r="BN1598">
        <v>171</v>
      </c>
      <c r="BO1598">
        <v>227</v>
      </c>
      <c r="BP1598">
        <v>64</v>
      </c>
      <c r="BQ1598">
        <v>118</v>
      </c>
      <c r="BR1598">
        <v>117</v>
      </c>
      <c r="BS1598">
        <v>14</v>
      </c>
      <c r="BU1598">
        <v>12</v>
      </c>
      <c r="BV1598">
        <v>2</v>
      </c>
      <c r="BW1598">
        <v>2</v>
      </c>
      <c r="BX1598">
        <v>18</v>
      </c>
      <c r="CL1598">
        <v>78</v>
      </c>
      <c r="CO1598">
        <v>2</v>
      </c>
      <c r="CP1598">
        <v>16</v>
      </c>
      <c r="CZ1598">
        <v>15</v>
      </c>
      <c r="DA1598">
        <v>35</v>
      </c>
      <c r="DB1598">
        <v>18</v>
      </c>
      <c r="DC1598">
        <v>4</v>
      </c>
      <c r="DD1598">
        <v>20</v>
      </c>
      <c r="DE1598">
        <v>95</v>
      </c>
      <c r="WT1598">
        <f>SUM(HD1598:IU1598)</f>
        <v>0</v>
      </c>
      <c r="WU1598" s="6"/>
    </row>
    <row r="1599" spans="1:619" hidden="1" x14ac:dyDescent="0.2">
      <c r="A1599">
        <v>3665</v>
      </c>
      <c r="B1599" t="s">
        <v>4280</v>
      </c>
      <c r="G1599">
        <v>1</v>
      </c>
      <c r="K1599">
        <v>58</v>
      </c>
      <c r="L1599">
        <v>56</v>
      </c>
      <c r="M1599">
        <v>76</v>
      </c>
      <c r="N1599">
        <v>28</v>
      </c>
      <c r="O1599">
        <v>28</v>
      </c>
      <c r="P1599">
        <v>69</v>
      </c>
      <c r="Q1599">
        <v>158</v>
      </c>
      <c r="R1599">
        <v>19</v>
      </c>
      <c r="U1599">
        <v>71</v>
      </c>
      <c r="V1599">
        <v>70</v>
      </c>
      <c r="W1599">
        <v>6</v>
      </c>
      <c r="X1599">
        <v>4</v>
      </c>
      <c r="Z1599">
        <v>24</v>
      </c>
      <c r="AA1599">
        <v>4</v>
      </c>
      <c r="AB1599">
        <v>12</v>
      </c>
      <c r="AC1599">
        <v>28</v>
      </c>
      <c r="AG1599">
        <v>2</v>
      </c>
      <c r="AO1599">
        <v>4</v>
      </c>
      <c r="AP1599">
        <v>95</v>
      </c>
      <c r="AQ1599">
        <v>44</v>
      </c>
      <c r="AR1599">
        <v>17</v>
      </c>
      <c r="AS1599">
        <v>10</v>
      </c>
      <c r="AT1599">
        <v>44</v>
      </c>
      <c r="AU1599">
        <v>27</v>
      </c>
      <c r="AV1599">
        <v>30</v>
      </c>
      <c r="AW1599">
        <v>32</v>
      </c>
      <c r="AX1599">
        <v>18</v>
      </c>
      <c r="AY1599">
        <v>2</v>
      </c>
      <c r="BA1599">
        <v>99</v>
      </c>
      <c r="BB1599">
        <v>28</v>
      </c>
      <c r="BC1599">
        <v>75</v>
      </c>
      <c r="BD1599">
        <v>16</v>
      </c>
      <c r="BI1599">
        <v>130</v>
      </c>
      <c r="BJ1599">
        <v>74</v>
      </c>
      <c r="BK1599">
        <v>19</v>
      </c>
      <c r="BL1599">
        <v>84</v>
      </c>
      <c r="BM1599">
        <v>145</v>
      </c>
      <c r="BN1599">
        <v>59</v>
      </c>
      <c r="BO1599">
        <v>182</v>
      </c>
      <c r="BP1599">
        <v>875</v>
      </c>
      <c r="BQ1599">
        <v>165</v>
      </c>
      <c r="BR1599">
        <v>133</v>
      </c>
      <c r="BS1599">
        <v>166</v>
      </c>
      <c r="BT1599">
        <v>79</v>
      </c>
      <c r="BU1599">
        <v>73</v>
      </c>
      <c r="BV1599">
        <v>52</v>
      </c>
      <c r="BW1599">
        <v>53</v>
      </c>
      <c r="BX1599">
        <v>60</v>
      </c>
      <c r="CE1599">
        <v>8</v>
      </c>
      <c r="CG1599">
        <v>4</v>
      </c>
      <c r="CH1599">
        <v>6</v>
      </c>
      <c r="CI1599">
        <v>37</v>
      </c>
      <c r="CJ1599">
        <v>58</v>
      </c>
      <c r="CL1599">
        <v>13</v>
      </c>
      <c r="CO1599">
        <v>4</v>
      </c>
      <c r="CP1599">
        <v>7</v>
      </c>
      <c r="CX1599">
        <v>6</v>
      </c>
      <c r="CY1599">
        <v>4</v>
      </c>
      <c r="CZ1599">
        <v>3</v>
      </c>
      <c r="DA1599">
        <v>4</v>
      </c>
      <c r="DB1599">
        <v>6</v>
      </c>
      <c r="DD1599">
        <v>64</v>
      </c>
      <c r="DE1599">
        <v>64</v>
      </c>
      <c r="DF1599">
        <v>20</v>
      </c>
      <c r="DI1599">
        <v>10</v>
      </c>
      <c r="DJ1599">
        <v>2</v>
      </c>
      <c r="DL1599">
        <v>4</v>
      </c>
      <c r="DN1599">
        <v>6</v>
      </c>
      <c r="DQ1599">
        <v>40</v>
      </c>
      <c r="DR1599">
        <v>14</v>
      </c>
      <c r="DT1599">
        <v>22</v>
      </c>
      <c r="EE1599">
        <v>12</v>
      </c>
      <c r="EF1599">
        <v>50</v>
      </c>
      <c r="EG1599">
        <v>2</v>
      </c>
      <c r="EH1599">
        <v>2</v>
      </c>
      <c r="EI1599">
        <v>6</v>
      </c>
      <c r="EJ1599">
        <v>42</v>
      </c>
      <c r="EK1599">
        <v>2</v>
      </c>
      <c r="EL1599">
        <v>4</v>
      </c>
      <c r="EM1599">
        <v>18</v>
      </c>
      <c r="EP1599">
        <v>2</v>
      </c>
      <c r="ET1599">
        <v>8</v>
      </c>
      <c r="FE1599">
        <v>16</v>
      </c>
      <c r="FF1599">
        <v>43</v>
      </c>
      <c r="FG1599">
        <v>2</v>
      </c>
      <c r="FH1599">
        <v>6</v>
      </c>
      <c r="FI1599">
        <v>2</v>
      </c>
      <c r="FJ1599">
        <v>6</v>
      </c>
      <c r="FN1599">
        <v>2</v>
      </c>
      <c r="FO1599">
        <v>33</v>
      </c>
      <c r="FP1599">
        <v>28</v>
      </c>
      <c r="FQ1599">
        <v>4</v>
      </c>
      <c r="FR1599">
        <v>14</v>
      </c>
      <c r="FS1599">
        <v>6</v>
      </c>
      <c r="FW1599">
        <v>2</v>
      </c>
      <c r="GD1599">
        <v>4</v>
      </c>
      <c r="GF1599">
        <v>2</v>
      </c>
      <c r="GI1599">
        <v>4</v>
      </c>
      <c r="GM1599">
        <v>6</v>
      </c>
      <c r="GN1599">
        <v>2</v>
      </c>
      <c r="GX1599">
        <v>4</v>
      </c>
      <c r="HC1599">
        <v>60</v>
      </c>
      <c r="RJ1599">
        <v>5</v>
      </c>
      <c r="RK1599">
        <v>9</v>
      </c>
      <c r="RM1599">
        <v>8</v>
      </c>
      <c r="RO1599">
        <v>19</v>
      </c>
      <c r="RP1599">
        <v>14</v>
      </c>
      <c r="RQ1599">
        <v>5</v>
      </c>
      <c r="RR1599">
        <v>8</v>
      </c>
      <c r="RZ1599">
        <v>1</v>
      </c>
      <c r="SC1599">
        <v>2</v>
      </c>
      <c r="SD1599">
        <v>1</v>
      </c>
      <c r="SM1599">
        <v>1</v>
      </c>
      <c r="SN1599">
        <v>5</v>
      </c>
      <c r="SR1599">
        <v>1</v>
      </c>
      <c r="SS1599">
        <v>5</v>
      </c>
      <c r="ST1599">
        <v>16</v>
      </c>
      <c r="SU1599">
        <v>8</v>
      </c>
      <c r="SV1599">
        <v>8</v>
      </c>
      <c r="SW1599">
        <v>15</v>
      </c>
      <c r="SX1599">
        <v>9</v>
      </c>
      <c r="SY1599">
        <v>15</v>
      </c>
      <c r="TF1599">
        <v>14</v>
      </c>
      <c r="TH1599">
        <v>16</v>
      </c>
      <c r="TJ1599">
        <v>11</v>
      </c>
      <c r="TK1599">
        <v>17</v>
      </c>
      <c r="TL1599">
        <v>9</v>
      </c>
      <c r="TM1599">
        <v>15</v>
      </c>
      <c r="TP1599">
        <v>2</v>
      </c>
      <c r="TS1599">
        <v>1</v>
      </c>
      <c r="TT1599">
        <v>3</v>
      </c>
      <c r="TX1599">
        <v>3</v>
      </c>
      <c r="TY1599">
        <v>1</v>
      </c>
      <c r="UB1599">
        <v>1</v>
      </c>
      <c r="UD1599">
        <v>12</v>
      </c>
      <c r="UE1599">
        <v>14</v>
      </c>
      <c r="UF1599">
        <v>3</v>
      </c>
      <c r="UG1599">
        <v>3</v>
      </c>
      <c r="UH1599">
        <v>1</v>
      </c>
      <c r="UI1599">
        <v>6</v>
      </c>
      <c r="UK1599">
        <v>10</v>
      </c>
      <c r="UL1599">
        <v>13</v>
      </c>
      <c r="UM1599">
        <v>11</v>
      </c>
      <c r="UN1599">
        <v>10</v>
      </c>
      <c r="UO1599">
        <v>9</v>
      </c>
      <c r="UP1599">
        <v>11</v>
      </c>
      <c r="UQ1599">
        <v>7</v>
      </c>
      <c r="UX1599">
        <v>2</v>
      </c>
      <c r="UY1599">
        <v>15</v>
      </c>
      <c r="UZ1599">
        <v>13</v>
      </c>
      <c r="VA1599">
        <v>12</v>
      </c>
      <c r="VF1599">
        <v>4</v>
      </c>
      <c r="VG1599">
        <v>26</v>
      </c>
      <c r="VH1599">
        <v>17</v>
      </c>
      <c r="VN1599">
        <v>1</v>
      </c>
      <c r="VO1599">
        <v>3</v>
      </c>
      <c r="VP1599">
        <v>7</v>
      </c>
      <c r="VQ1599">
        <v>6</v>
      </c>
      <c r="VR1599">
        <v>9</v>
      </c>
      <c r="VS1599">
        <v>12</v>
      </c>
      <c r="VT1599">
        <v>10</v>
      </c>
      <c r="VU1599">
        <v>4</v>
      </c>
      <c r="VV1599">
        <v>20</v>
      </c>
      <c r="VW1599">
        <v>2</v>
      </c>
      <c r="VX1599">
        <v>7</v>
      </c>
      <c r="VY1599">
        <v>5</v>
      </c>
      <c r="VZ1599">
        <v>5</v>
      </c>
      <c r="WA1599">
        <v>11</v>
      </c>
      <c r="WB1599">
        <v>29</v>
      </c>
      <c r="WC1599">
        <v>18</v>
      </c>
      <c r="WD1599">
        <v>2</v>
      </c>
      <c r="WE1599">
        <v>7</v>
      </c>
      <c r="WF1599">
        <v>3</v>
      </c>
      <c r="WG1599">
        <v>22</v>
      </c>
      <c r="WH1599">
        <v>5</v>
      </c>
      <c r="WI1599">
        <v>21141</v>
      </c>
      <c r="WJ1599">
        <v>2</v>
      </c>
      <c r="WK1599">
        <v>12</v>
      </c>
      <c r="WL1599">
        <v>4</v>
      </c>
      <c r="WR1599">
        <v>1271</v>
      </c>
      <c r="WT1599">
        <f>SUM(HD1599:IU1599)</f>
        <v>0</v>
      </c>
      <c r="WU1599" s="6"/>
    </row>
    <row r="1600" spans="1:619" hidden="1" x14ac:dyDescent="0.2">
      <c r="A1600">
        <v>1817</v>
      </c>
      <c r="B1600" t="s">
        <v>2432</v>
      </c>
      <c r="D1600">
        <v>2</v>
      </c>
      <c r="F1600">
        <v>3</v>
      </c>
      <c r="G1600">
        <v>2</v>
      </c>
      <c r="M1600">
        <v>13</v>
      </c>
      <c r="Q1600">
        <v>4</v>
      </c>
      <c r="R1600">
        <v>1</v>
      </c>
      <c r="S1600">
        <v>2</v>
      </c>
      <c r="X1600">
        <v>2</v>
      </c>
      <c r="Z1600">
        <v>2</v>
      </c>
      <c r="AC1600">
        <v>2</v>
      </c>
      <c r="AD1600">
        <v>2</v>
      </c>
      <c r="AS1600">
        <v>2</v>
      </c>
      <c r="AT1600">
        <v>6</v>
      </c>
      <c r="AU1600">
        <v>2</v>
      </c>
      <c r="AV1600">
        <v>2</v>
      </c>
      <c r="AW1600">
        <v>2</v>
      </c>
      <c r="BC1600">
        <v>2</v>
      </c>
      <c r="BG1600">
        <v>2</v>
      </c>
      <c r="BH1600">
        <v>4</v>
      </c>
      <c r="BM1600">
        <v>3</v>
      </c>
      <c r="BN1600">
        <v>2</v>
      </c>
      <c r="BO1600">
        <v>2</v>
      </c>
      <c r="BP1600">
        <v>1</v>
      </c>
      <c r="BQ1600">
        <v>6</v>
      </c>
      <c r="BR1600">
        <v>2</v>
      </c>
      <c r="BS1600">
        <v>21</v>
      </c>
      <c r="BT1600">
        <v>255</v>
      </c>
      <c r="BU1600">
        <v>6</v>
      </c>
      <c r="BX1600">
        <v>244</v>
      </c>
      <c r="CC1600">
        <v>2</v>
      </c>
      <c r="CK1600">
        <v>2</v>
      </c>
      <c r="CL1600">
        <v>10</v>
      </c>
      <c r="CO1600">
        <v>2</v>
      </c>
      <c r="DA1600">
        <v>2</v>
      </c>
      <c r="DB1600">
        <v>8</v>
      </c>
      <c r="DE1600">
        <v>4</v>
      </c>
      <c r="FF1600">
        <v>2</v>
      </c>
      <c r="FG1600">
        <v>2</v>
      </c>
      <c r="FO1600">
        <v>4</v>
      </c>
      <c r="FQ1600">
        <v>2</v>
      </c>
      <c r="WT1600">
        <f>SUM(HD1600:IU1600)</f>
        <v>0</v>
      </c>
      <c r="WU1600" s="6"/>
    </row>
    <row r="1601" spans="1:619" hidden="1" x14ac:dyDescent="0.2">
      <c r="A1601">
        <v>192</v>
      </c>
      <c r="B1601" t="s">
        <v>807</v>
      </c>
      <c r="BT1601">
        <v>15</v>
      </c>
      <c r="BV1601">
        <v>1</v>
      </c>
      <c r="BW1601">
        <v>4</v>
      </c>
      <c r="CZ1601">
        <v>6</v>
      </c>
      <c r="DB1601">
        <v>4</v>
      </c>
      <c r="WT1601">
        <f>SUM(HD1601:IU1601)</f>
        <v>0</v>
      </c>
      <c r="WU1601" s="6"/>
    </row>
    <row r="1602" spans="1:619" hidden="1" x14ac:dyDescent="0.2">
      <c r="A1602">
        <v>1823</v>
      </c>
      <c r="B1602" t="s">
        <v>2438</v>
      </c>
      <c r="C1602">
        <v>557</v>
      </c>
      <c r="D1602">
        <v>907</v>
      </c>
      <c r="E1602">
        <v>483</v>
      </c>
      <c r="F1602">
        <v>633</v>
      </c>
      <c r="G1602">
        <v>649</v>
      </c>
      <c r="H1602">
        <v>473</v>
      </c>
      <c r="I1602">
        <v>713</v>
      </c>
      <c r="J1602">
        <v>1</v>
      </c>
      <c r="K1602">
        <v>1946</v>
      </c>
      <c r="L1602">
        <v>1803</v>
      </c>
      <c r="M1602">
        <v>1665</v>
      </c>
      <c r="N1602">
        <v>1686</v>
      </c>
      <c r="O1602">
        <v>1565</v>
      </c>
      <c r="P1602">
        <v>805</v>
      </c>
      <c r="Q1602">
        <v>967</v>
      </c>
      <c r="R1602">
        <v>2816</v>
      </c>
      <c r="S1602">
        <v>1724</v>
      </c>
      <c r="U1602">
        <v>2977</v>
      </c>
      <c r="V1602">
        <v>2481</v>
      </c>
      <c r="W1602">
        <v>8271</v>
      </c>
      <c r="X1602">
        <v>14314</v>
      </c>
      <c r="Y1602">
        <v>7116</v>
      </c>
      <c r="Z1602">
        <v>22883</v>
      </c>
      <c r="AA1602">
        <v>58430</v>
      </c>
      <c r="AB1602">
        <v>26056</v>
      </c>
      <c r="AC1602">
        <v>32218</v>
      </c>
      <c r="AD1602">
        <v>489</v>
      </c>
      <c r="AE1602">
        <v>5884</v>
      </c>
      <c r="AF1602">
        <v>1549</v>
      </c>
      <c r="AG1602">
        <v>3130</v>
      </c>
      <c r="AH1602">
        <v>8</v>
      </c>
      <c r="AJ1602">
        <v>9</v>
      </c>
      <c r="AK1602">
        <v>214</v>
      </c>
      <c r="AM1602">
        <v>63</v>
      </c>
      <c r="AN1602">
        <v>8</v>
      </c>
      <c r="AO1602">
        <v>604</v>
      </c>
      <c r="AP1602">
        <v>2940</v>
      </c>
      <c r="AQ1602">
        <v>270310</v>
      </c>
      <c r="AR1602">
        <v>174626</v>
      </c>
      <c r="AS1602">
        <v>224412</v>
      </c>
      <c r="AT1602">
        <v>78423</v>
      </c>
      <c r="AU1602">
        <v>177031</v>
      </c>
      <c r="AV1602">
        <v>81637</v>
      </c>
      <c r="AW1602">
        <v>124388</v>
      </c>
      <c r="AX1602">
        <v>202222</v>
      </c>
      <c r="AY1602">
        <v>60953</v>
      </c>
      <c r="AZ1602">
        <v>17699</v>
      </c>
      <c r="BA1602">
        <v>92003</v>
      </c>
      <c r="BB1602">
        <v>204544</v>
      </c>
      <c r="BC1602">
        <v>131607</v>
      </c>
      <c r="BD1602">
        <v>119248</v>
      </c>
      <c r="BE1602">
        <v>377</v>
      </c>
      <c r="BF1602">
        <v>273</v>
      </c>
      <c r="BG1602">
        <v>613</v>
      </c>
      <c r="BH1602">
        <v>1219</v>
      </c>
      <c r="BI1602">
        <v>3333</v>
      </c>
      <c r="BJ1602">
        <v>3047</v>
      </c>
      <c r="BK1602">
        <v>714</v>
      </c>
      <c r="BL1602">
        <v>2063</v>
      </c>
      <c r="BM1602">
        <v>806</v>
      </c>
      <c r="BN1602">
        <v>787</v>
      </c>
      <c r="BO1602">
        <v>1038</v>
      </c>
      <c r="BP1602">
        <v>711</v>
      </c>
      <c r="BQ1602">
        <v>930</v>
      </c>
      <c r="BR1602">
        <v>844</v>
      </c>
      <c r="BS1602">
        <v>322</v>
      </c>
      <c r="BT1602">
        <v>935</v>
      </c>
      <c r="BU1602">
        <v>248</v>
      </c>
      <c r="BV1602">
        <v>381</v>
      </c>
      <c r="BW1602">
        <v>611</v>
      </c>
      <c r="BX1602">
        <v>520</v>
      </c>
      <c r="CC1602">
        <v>613</v>
      </c>
      <c r="CD1602">
        <v>249</v>
      </c>
      <c r="CE1602">
        <v>262</v>
      </c>
      <c r="CF1602">
        <v>82</v>
      </c>
      <c r="CG1602">
        <v>771</v>
      </c>
      <c r="CH1602">
        <v>307</v>
      </c>
      <c r="CI1602">
        <v>1370</v>
      </c>
      <c r="CJ1602">
        <v>1055</v>
      </c>
      <c r="CK1602">
        <v>115</v>
      </c>
      <c r="CL1602">
        <v>187</v>
      </c>
      <c r="CM1602">
        <v>298</v>
      </c>
      <c r="CN1602">
        <v>94</v>
      </c>
      <c r="CO1602">
        <v>126</v>
      </c>
      <c r="CP1602">
        <v>239</v>
      </c>
      <c r="CQ1602">
        <v>294</v>
      </c>
      <c r="CR1602">
        <v>1</v>
      </c>
      <c r="CS1602">
        <v>1</v>
      </c>
      <c r="CT1602">
        <v>1</v>
      </c>
      <c r="CX1602">
        <v>195</v>
      </c>
      <c r="CY1602">
        <v>267</v>
      </c>
      <c r="CZ1602">
        <v>347</v>
      </c>
      <c r="DA1602">
        <v>147</v>
      </c>
      <c r="DB1602">
        <v>143</v>
      </c>
      <c r="DC1602">
        <v>122</v>
      </c>
      <c r="DD1602">
        <v>258</v>
      </c>
      <c r="DE1602">
        <v>284</v>
      </c>
      <c r="DF1602">
        <v>43</v>
      </c>
      <c r="DI1602">
        <v>335</v>
      </c>
      <c r="DJ1602">
        <v>154</v>
      </c>
      <c r="DK1602">
        <v>2652</v>
      </c>
      <c r="DL1602">
        <v>1837</v>
      </c>
      <c r="DM1602">
        <v>1791</v>
      </c>
      <c r="DN1602">
        <v>7042</v>
      </c>
      <c r="DO1602">
        <v>1796</v>
      </c>
      <c r="DP1602">
        <v>3064</v>
      </c>
      <c r="DQ1602">
        <v>1252</v>
      </c>
      <c r="DR1602">
        <v>320</v>
      </c>
      <c r="DS1602">
        <v>25</v>
      </c>
      <c r="DT1602">
        <v>2007</v>
      </c>
      <c r="DU1602">
        <v>2311</v>
      </c>
      <c r="DV1602">
        <v>1725</v>
      </c>
      <c r="DW1602">
        <v>2008</v>
      </c>
      <c r="DX1602">
        <v>29</v>
      </c>
      <c r="DZ1602">
        <v>1</v>
      </c>
      <c r="EE1602">
        <v>533</v>
      </c>
      <c r="EF1602">
        <v>327</v>
      </c>
      <c r="EG1602">
        <v>40887</v>
      </c>
      <c r="EH1602">
        <v>16906</v>
      </c>
      <c r="EI1602">
        <v>4600</v>
      </c>
      <c r="EJ1602">
        <v>25837</v>
      </c>
      <c r="EK1602">
        <v>12833</v>
      </c>
      <c r="EL1602">
        <v>22680</v>
      </c>
      <c r="EM1602">
        <v>17040</v>
      </c>
      <c r="EN1602">
        <v>3478</v>
      </c>
      <c r="EO1602">
        <v>4130</v>
      </c>
      <c r="EP1602">
        <v>1629</v>
      </c>
      <c r="EQ1602">
        <v>3853</v>
      </c>
      <c r="ER1602">
        <v>11175</v>
      </c>
      <c r="ES1602">
        <v>3577</v>
      </c>
      <c r="ET1602">
        <v>9935</v>
      </c>
      <c r="EU1602">
        <v>1</v>
      </c>
      <c r="EV1602">
        <v>4</v>
      </c>
      <c r="FC1602">
        <v>80</v>
      </c>
      <c r="FD1602">
        <v>200</v>
      </c>
      <c r="FE1602">
        <v>7279</v>
      </c>
      <c r="FF1602">
        <v>25835</v>
      </c>
      <c r="FG1602">
        <v>12422</v>
      </c>
      <c r="FH1602">
        <v>3494</v>
      </c>
      <c r="FI1602">
        <v>13454</v>
      </c>
      <c r="FJ1602">
        <v>24886</v>
      </c>
      <c r="FK1602">
        <v>1883</v>
      </c>
      <c r="FL1602">
        <v>7662</v>
      </c>
      <c r="FM1602">
        <v>15265</v>
      </c>
      <c r="FN1602">
        <v>7871</v>
      </c>
      <c r="FO1602">
        <v>51888</v>
      </c>
      <c r="FP1602">
        <v>24909</v>
      </c>
      <c r="FQ1602">
        <v>34301</v>
      </c>
      <c r="FR1602">
        <v>18890</v>
      </c>
      <c r="FS1602">
        <v>20027</v>
      </c>
      <c r="FT1602">
        <v>16635</v>
      </c>
      <c r="FU1602">
        <v>1838</v>
      </c>
      <c r="FV1602">
        <v>4270</v>
      </c>
      <c r="FW1602">
        <v>3020</v>
      </c>
      <c r="FX1602">
        <v>1384</v>
      </c>
      <c r="FY1602">
        <v>5349</v>
      </c>
      <c r="FZ1602">
        <v>3436</v>
      </c>
      <c r="GA1602">
        <v>3204</v>
      </c>
      <c r="GB1602">
        <v>117</v>
      </c>
      <c r="GC1602">
        <v>2657</v>
      </c>
      <c r="GD1602">
        <v>162</v>
      </c>
      <c r="GE1602">
        <v>157</v>
      </c>
      <c r="GF1602">
        <v>2939</v>
      </c>
      <c r="GG1602">
        <v>74</v>
      </c>
      <c r="GH1602">
        <v>136</v>
      </c>
      <c r="GI1602">
        <v>2168</v>
      </c>
      <c r="GJ1602">
        <v>10</v>
      </c>
      <c r="GL1602">
        <v>9</v>
      </c>
      <c r="GM1602">
        <v>8379</v>
      </c>
      <c r="GN1602">
        <v>2776</v>
      </c>
      <c r="GQ1602">
        <v>1</v>
      </c>
      <c r="GS1602">
        <v>119</v>
      </c>
      <c r="GU1602">
        <v>1</v>
      </c>
      <c r="GX1602">
        <v>216</v>
      </c>
      <c r="GY1602">
        <v>3143</v>
      </c>
      <c r="HC1602">
        <v>1690</v>
      </c>
      <c r="HG1602" s="3">
        <v>122</v>
      </c>
      <c r="HH1602" s="3">
        <v>25</v>
      </c>
      <c r="HI1602" s="3">
        <v>84</v>
      </c>
      <c r="HJ1602" s="3">
        <v>110</v>
      </c>
      <c r="HK1602" s="3">
        <v>107</v>
      </c>
      <c r="HL1602" s="3">
        <v>118</v>
      </c>
      <c r="HN1602" s="3">
        <v>3</v>
      </c>
      <c r="HO1602" s="3">
        <v>85</v>
      </c>
      <c r="HP1602" s="3">
        <v>113</v>
      </c>
      <c r="HQ1602" s="3">
        <v>158</v>
      </c>
      <c r="HR1602" s="3">
        <v>118</v>
      </c>
      <c r="HS1602" s="3">
        <v>190</v>
      </c>
      <c r="HT1602" s="3">
        <v>126</v>
      </c>
      <c r="HU1602" s="3">
        <v>103</v>
      </c>
      <c r="HV1602" s="3">
        <v>122</v>
      </c>
      <c r="HZ1602" s="3">
        <v>1</v>
      </c>
      <c r="IA1602" s="3">
        <v>5</v>
      </c>
      <c r="IB1602" s="3">
        <v>10</v>
      </c>
      <c r="IC1602" s="3">
        <v>84</v>
      </c>
      <c r="ID1602" s="3">
        <v>105</v>
      </c>
      <c r="IE1602" s="3">
        <v>135</v>
      </c>
      <c r="IF1602" s="3">
        <v>118</v>
      </c>
      <c r="IG1602" s="3">
        <v>122</v>
      </c>
      <c r="IH1602" s="3">
        <v>131</v>
      </c>
      <c r="II1602" s="5">
        <v>2</v>
      </c>
      <c r="IJ1602" s="3">
        <v>13</v>
      </c>
      <c r="IK1602" s="3">
        <v>7</v>
      </c>
      <c r="IL1602" s="3">
        <v>52</v>
      </c>
      <c r="IM1602" s="3">
        <v>215</v>
      </c>
      <c r="IN1602" s="3">
        <v>152</v>
      </c>
      <c r="IO1602" s="3">
        <v>97</v>
      </c>
      <c r="IP1602" s="3">
        <v>161</v>
      </c>
      <c r="IQ1602" s="3">
        <v>123</v>
      </c>
      <c r="IR1602" s="3">
        <v>105</v>
      </c>
      <c r="IT1602" s="5">
        <v>2</v>
      </c>
      <c r="IV1602">
        <v>2</v>
      </c>
      <c r="IW1602">
        <v>1</v>
      </c>
      <c r="IX1602">
        <v>1</v>
      </c>
      <c r="IZ1602">
        <v>64</v>
      </c>
      <c r="JA1602">
        <v>10</v>
      </c>
      <c r="JB1602">
        <v>719</v>
      </c>
      <c r="JC1602">
        <v>88</v>
      </c>
      <c r="JD1602">
        <v>81</v>
      </c>
      <c r="JE1602">
        <v>141</v>
      </c>
      <c r="JF1602">
        <v>54</v>
      </c>
      <c r="JG1602">
        <v>62</v>
      </c>
      <c r="JH1602">
        <v>100</v>
      </c>
      <c r="JI1602">
        <v>135</v>
      </c>
      <c r="JJ1602">
        <v>99</v>
      </c>
      <c r="JK1602">
        <v>55</v>
      </c>
      <c r="JL1602">
        <v>159</v>
      </c>
      <c r="JM1602">
        <v>114</v>
      </c>
      <c r="JN1602">
        <v>12786</v>
      </c>
      <c r="JO1602">
        <v>163</v>
      </c>
      <c r="JP1602">
        <v>84</v>
      </c>
      <c r="JQ1602">
        <v>82</v>
      </c>
      <c r="JR1602">
        <v>66</v>
      </c>
      <c r="JS1602">
        <v>115</v>
      </c>
      <c r="JT1602">
        <v>17</v>
      </c>
      <c r="JU1602">
        <v>3</v>
      </c>
      <c r="KB1602">
        <v>143</v>
      </c>
      <c r="KC1602">
        <v>104</v>
      </c>
      <c r="KD1602">
        <v>74</v>
      </c>
      <c r="KE1602">
        <v>148</v>
      </c>
      <c r="KF1602">
        <v>56</v>
      </c>
      <c r="KG1602">
        <v>34</v>
      </c>
      <c r="KH1602">
        <v>64</v>
      </c>
      <c r="KI1602">
        <v>103</v>
      </c>
      <c r="KJ1602">
        <v>98</v>
      </c>
      <c r="KK1602">
        <v>167</v>
      </c>
      <c r="KL1602">
        <v>75</v>
      </c>
      <c r="KM1602">
        <v>110</v>
      </c>
      <c r="KN1602">
        <v>51</v>
      </c>
      <c r="KO1602">
        <v>103</v>
      </c>
      <c r="KP1602">
        <v>119</v>
      </c>
      <c r="KR1602">
        <v>241</v>
      </c>
      <c r="KS1602">
        <v>4</v>
      </c>
      <c r="KV1602">
        <v>36</v>
      </c>
      <c r="KW1602">
        <v>89</v>
      </c>
      <c r="KX1602">
        <v>24</v>
      </c>
      <c r="KY1602">
        <v>75</v>
      </c>
      <c r="LA1602">
        <v>49</v>
      </c>
      <c r="LC1602">
        <v>178</v>
      </c>
      <c r="LF1602">
        <v>70</v>
      </c>
      <c r="LH1602">
        <v>59</v>
      </c>
      <c r="LI1602">
        <v>101</v>
      </c>
      <c r="LJ1602">
        <v>123</v>
      </c>
      <c r="LK1602">
        <v>3</v>
      </c>
      <c r="LL1602">
        <v>4</v>
      </c>
      <c r="LM1602">
        <v>61</v>
      </c>
      <c r="LN1602">
        <v>77</v>
      </c>
      <c r="LO1602">
        <v>112</v>
      </c>
      <c r="LP1602">
        <v>58</v>
      </c>
      <c r="LQ1602">
        <v>85</v>
      </c>
      <c r="LR1602">
        <v>86</v>
      </c>
      <c r="LT1602">
        <v>89</v>
      </c>
      <c r="LU1602">
        <v>93</v>
      </c>
      <c r="LV1602">
        <v>37</v>
      </c>
      <c r="LW1602">
        <v>57</v>
      </c>
      <c r="LX1602">
        <v>2</v>
      </c>
      <c r="LY1602">
        <v>486</v>
      </c>
      <c r="LZ1602">
        <v>56</v>
      </c>
      <c r="MA1602">
        <v>81</v>
      </c>
      <c r="MB1602">
        <v>68</v>
      </c>
      <c r="MC1602">
        <v>49</v>
      </c>
      <c r="MD1602">
        <v>100</v>
      </c>
      <c r="MF1602">
        <v>47</v>
      </c>
      <c r="MG1602">
        <v>34</v>
      </c>
      <c r="MH1602">
        <v>102</v>
      </c>
      <c r="MI1602">
        <v>51</v>
      </c>
      <c r="MJ1602">
        <v>5</v>
      </c>
      <c r="MK1602">
        <v>161</v>
      </c>
      <c r="ML1602">
        <v>77</v>
      </c>
      <c r="MM1602">
        <v>59</v>
      </c>
      <c r="MN1602">
        <v>149</v>
      </c>
      <c r="MO1602">
        <v>75</v>
      </c>
      <c r="MP1602">
        <v>179</v>
      </c>
      <c r="MS1602">
        <v>157</v>
      </c>
      <c r="MT1602">
        <v>6</v>
      </c>
      <c r="MU1602">
        <v>1</v>
      </c>
      <c r="MV1602">
        <v>8</v>
      </c>
      <c r="MW1602">
        <v>1</v>
      </c>
      <c r="MX1602">
        <v>4</v>
      </c>
      <c r="MY1602">
        <v>1</v>
      </c>
      <c r="NF1602">
        <v>15</v>
      </c>
      <c r="NG1602">
        <v>45</v>
      </c>
      <c r="NH1602">
        <v>45</v>
      </c>
      <c r="NI1602">
        <v>53</v>
      </c>
      <c r="NK1602">
        <v>1</v>
      </c>
      <c r="NL1602">
        <v>1</v>
      </c>
      <c r="NN1602">
        <v>2</v>
      </c>
      <c r="NT1602">
        <v>1</v>
      </c>
      <c r="NU1602">
        <v>2</v>
      </c>
      <c r="NV1602">
        <v>2028</v>
      </c>
      <c r="NW1602">
        <v>1605</v>
      </c>
      <c r="NX1602">
        <v>1373</v>
      </c>
      <c r="NY1602">
        <v>930</v>
      </c>
      <c r="NZ1602">
        <v>2012</v>
      </c>
      <c r="OA1602">
        <v>1065</v>
      </c>
      <c r="OB1602">
        <v>1744</v>
      </c>
      <c r="OC1602">
        <v>3371</v>
      </c>
      <c r="OD1602">
        <v>1372</v>
      </c>
      <c r="OE1602">
        <v>786</v>
      </c>
      <c r="OF1602">
        <v>346</v>
      </c>
      <c r="OG1602">
        <v>864</v>
      </c>
      <c r="OH1602">
        <v>1</v>
      </c>
      <c r="OI1602">
        <v>1</v>
      </c>
      <c r="OJ1602">
        <v>362</v>
      </c>
      <c r="OU1602">
        <v>8</v>
      </c>
      <c r="OV1602">
        <v>11</v>
      </c>
      <c r="OW1602">
        <v>5</v>
      </c>
      <c r="OZ1602">
        <v>4</v>
      </c>
      <c r="PA1602">
        <v>1</v>
      </c>
      <c r="PB1602">
        <v>1</v>
      </c>
      <c r="PD1602">
        <v>30</v>
      </c>
      <c r="PE1602">
        <v>41</v>
      </c>
      <c r="PF1602">
        <v>41</v>
      </c>
      <c r="PG1602">
        <v>23</v>
      </c>
      <c r="PI1602">
        <v>13</v>
      </c>
      <c r="PJ1602">
        <v>16</v>
      </c>
      <c r="PK1602">
        <v>22</v>
      </c>
      <c r="PL1602">
        <v>34</v>
      </c>
      <c r="PN1602">
        <v>37</v>
      </c>
      <c r="PO1602">
        <v>24</v>
      </c>
      <c r="PQ1602">
        <v>42</v>
      </c>
      <c r="PR1602">
        <v>937</v>
      </c>
      <c r="PS1602">
        <v>6</v>
      </c>
      <c r="PT1602">
        <v>24</v>
      </c>
      <c r="PU1602">
        <v>13</v>
      </c>
      <c r="PW1602">
        <v>15</v>
      </c>
      <c r="PY1602">
        <v>103</v>
      </c>
      <c r="PZ1602">
        <v>158</v>
      </c>
      <c r="QA1602">
        <v>108</v>
      </c>
      <c r="QB1602">
        <v>161</v>
      </c>
      <c r="QD1602">
        <v>1</v>
      </c>
      <c r="QE1602">
        <v>7</v>
      </c>
      <c r="QF1602">
        <v>15</v>
      </c>
      <c r="QH1602">
        <v>7</v>
      </c>
      <c r="QI1602">
        <v>190</v>
      </c>
      <c r="QJ1602">
        <v>138</v>
      </c>
      <c r="QK1602">
        <v>87</v>
      </c>
      <c r="QL1602">
        <v>172</v>
      </c>
      <c r="QM1602">
        <v>47</v>
      </c>
      <c r="QN1602">
        <v>2</v>
      </c>
      <c r="QO1602">
        <v>40</v>
      </c>
      <c r="QS1602">
        <v>247</v>
      </c>
      <c r="QT1602">
        <v>2</v>
      </c>
      <c r="QU1602">
        <v>80</v>
      </c>
      <c r="QV1602">
        <v>62</v>
      </c>
      <c r="QX1602">
        <v>156</v>
      </c>
      <c r="QY1602">
        <v>120</v>
      </c>
      <c r="QZ1602">
        <v>90</v>
      </c>
      <c r="RA1602">
        <v>65</v>
      </c>
      <c r="RC1602">
        <v>2</v>
      </c>
      <c r="RE1602">
        <v>181</v>
      </c>
      <c r="RF1602">
        <v>267</v>
      </c>
      <c r="RH1602">
        <v>1</v>
      </c>
      <c r="WT1602">
        <f>SUM(HD1602:IU1602)</f>
        <v>3224</v>
      </c>
      <c r="WU1602" s="6"/>
    </row>
    <row r="1603" spans="1:619" hidden="1" x14ac:dyDescent="0.2">
      <c r="A1603">
        <v>63</v>
      </c>
      <c r="B1603" t="s">
        <v>678</v>
      </c>
      <c r="H1603">
        <v>12</v>
      </c>
      <c r="L1603">
        <v>1</v>
      </c>
      <c r="M1603">
        <v>36</v>
      </c>
      <c r="Q1603">
        <v>176</v>
      </c>
      <c r="U1603">
        <v>2</v>
      </c>
      <c r="BI1603">
        <v>2</v>
      </c>
      <c r="BL1603">
        <v>2</v>
      </c>
      <c r="BN1603">
        <v>1</v>
      </c>
      <c r="BO1603">
        <v>1</v>
      </c>
      <c r="BP1603">
        <v>4</v>
      </c>
      <c r="BQ1603">
        <v>1</v>
      </c>
      <c r="BR1603">
        <v>1</v>
      </c>
      <c r="BS1603">
        <v>6</v>
      </c>
      <c r="BV1603">
        <v>14</v>
      </c>
      <c r="CI1603">
        <v>2</v>
      </c>
      <c r="CL1603">
        <v>6</v>
      </c>
      <c r="CP1603">
        <v>12</v>
      </c>
      <c r="CY1603">
        <v>4</v>
      </c>
      <c r="DJ1603">
        <v>2</v>
      </c>
      <c r="DM1603">
        <v>18</v>
      </c>
      <c r="FU1603">
        <v>2</v>
      </c>
      <c r="GS1603">
        <v>2</v>
      </c>
      <c r="WT1603">
        <f>SUM(HD1603:IU1603)</f>
        <v>0</v>
      </c>
      <c r="WU1603" s="6"/>
    </row>
    <row r="1604" spans="1:619" hidden="1" x14ac:dyDescent="0.2">
      <c r="A1604">
        <v>352</v>
      </c>
      <c r="B1604" t="s">
        <v>967</v>
      </c>
      <c r="E1604">
        <v>3</v>
      </c>
      <c r="BU1604">
        <v>1</v>
      </c>
      <c r="WT1604">
        <f>SUM(HD1604:IU1604)</f>
        <v>0</v>
      </c>
      <c r="WU1604" s="6"/>
    </row>
    <row r="1605" spans="1:619" hidden="1" x14ac:dyDescent="0.2">
      <c r="A1605">
        <v>1928</v>
      </c>
      <c r="B1605" t="s">
        <v>2543</v>
      </c>
      <c r="P1605">
        <v>8</v>
      </c>
      <c r="BM1605">
        <v>6</v>
      </c>
      <c r="BN1605">
        <v>6</v>
      </c>
      <c r="BO1605">
        <v>5</v>
      </c>
      <c r="BQ1605">
        <v>8</v>
      </c>
      <c r="BR1605">
        <v>2</v>
      </c>
      <c r="BS1605">
        <v>16</v>
      </c>
      <c r="BT1605">
        <v>5</v>
      </c>
      <c r="BV1605">
        <v>1</v>
      </c>
      <c r="CZ1605">
        <v>2</v>
      </c>
      <c r="DA1605">
        <v>4</v>
      </c>
      <c r="DD1605">
        <v>57</v>
      </c>
      <c r="DE1605">
        <v>19</v>
      </c>
      <c r="WT1605">
        <f>SUM(HD1605:IU1605)</f>
        <v>0</v>
      </c>
      <c r="WU1605" s="6"/>
    </row>
    <row r="1606" spans="1:619" hidden="1" x14ac:dyDescent="0.2">
      <c r="A1606">
        <v>1326</v>
      </c>
      <c r="B1606" t="s">
        <v>1941</v>
      </c>
      <c r="F1606">
        <v>12</v>
      </c>
      <c r="WT1606">
        <f>SUM(HD1606:IU1606)</f>
        <v>0</v>
      </c>
      <c r="WU1606" s="6"/>
    </row>
    <row r="1607" spans="1:619" hidden="1" x14ac:dyDescent="0.2">
      <c r="A1607">
        <v>1389</v>
      </c>
      <c r="B1607" t="s">
        <v>2004</v>
      </c>
      <c r="CQ1607">
        <v>21</v>
      </c>
      <c r="GI1607">
        <v>79</v>
      </c>
      <c r="GY1607">
        <v>86</v>
      </c>
      <c r="KR1607">
        <v>7</v>
      </c>
      <c r="OJ1607">
        <v>1</v>
      </c>
      <c r="RF1607">
        <v>5</v>
      </c>
      <c r="TX1607">
        <v>7</v>
      </c>
      <c r="TY1607">
        <v>9</v>
      </c>
      <c r="WR1607">
        <v>23</v>
      </c>
      <c r="WT1607">
        <f>SUM(HD1607:IU1607)</f>
        <v>0</v>
      </c>
      <c r="WU1607" s="6"/>
    </row>
    <row r="1608" spans="1:619" hidden="1" x14ac:dyDescent="0.2">
      <c r="A1608">
        <v>3035</v>
      </c>
      <c r="B1608" t="s">
        <v>3650</v>
      </c>
      <c r="C1608">
        <v>4</v>
      </c>
      <c r="M1608">
        <v>1</v>
      </c>
      <c r="O1608">
        <v>16</v>
      </c>
      <c r="BM1608">
        <v>35</v>
      </c>
      <c r="BN1608">
        <v>55</v>
      </c>
      <c r="BO1608">
        <v>25</v>
      </c>
      <c r="BP1608">
        <v>45</v>
      </c>
      <c r="BQ1608">
        <v>94</v>
      </c>
      <c r="BR1608">
        <v>58</v>
      </c>
      <c r="BT1608">
        <v>13</v>
      </c>
      <c r="BU1608">
        <v>21</v>
      </c>
      <c r="BV1608">
        <v>19</v>
      </c>
      <c r="BW1608">
        <v>2</v>
      </c>
      <c r="CL1608">
        <v>2</v>
      </c>
      <c r="CN1608">
        <v>4</v>
      </c>
      <c r="CP1608">
        <v>2</v>
      </c>
      <c r="DA1608">
        <v>12</v>
      </c>
      <c r="DD1608">
        <v>2</v>
      </c>
      <c r="DE1608">
        <v>18</v>
      </c>
      <c r="WT1608">
        <f>SUM(HD1608:IU1608)</f>
        <v>0</v>
      </c>
      <c r="WU1608" s="6"/>
    </row>
    <row r="1609" spans="1:619" hidden="1" x14ac:dyDescent="0.2">
      <c r="A1609">
        <v>2105</v>
      </c>
      <c r="B1609" t="s">
        <v>2720</v>
      </c>
      <c r="Q1609">
        <v>20</v>
      </c>
      <c r="BM1609">
        <v>303</v>
      </c>
      <c r="BN1609">
        <v>181</v>
      </c>
      <c r="BO1609">
        <v>105</v>
      </c>
      <c r="BP1609">
        <v>37</v>
      </c>
      <c r="BQ1609">
        <v>112</v>
      </c>
      <c r="BR1609">
        <v>100</v>
      </c>
      <c r="BT1609">
        <v>6</v>
      </c>
      <c r="BU1609">
        <v>2</v>
      </c>
      <c r="BV1609">
        <v>4</v>
      </c>
      <c r="CM1609">
        <v>2</v>
      </c>
      <c r="CN1609">
        <v>10</v>
      </c>
      <c r="CP1609">
        <v>6</v>
      </c>
      <c r="CZ1609">
        <v>6</v>
      </c>
      <c r="DA1609">
        <v>2</v>
      </c>
      <c r="DB1609">
        <v>16</v>
      </c>
      <c r="DC1609">
        <v>11</v>
      </c>
      <c r="DD1609">
        <v>12</v>
      </c>
      <c r="DE1609">
        <v>28</v>
      </c>
      <c r="WT1609">
        <f>SUM(HD1609:IU1609)</f>
        <v>0</v>
      </c>
      <c r="WU1609" s="6"/>
    </row>
    <row r="1610" spans="1:619" hidden="1" x14ac:dyDescent="0.2">
      <c r="A1610">
        <v>2986</v>
      </c>
      <c r="B1610" t="s">
        <v>3601</v>
      </c>
      <c r="C1610">
        <v>2</v>
      </c>
      <c r="F1610">
        <v>6</v>
      </c>
      <c r="M1610">
        <v>54</v>
      </c>
      <c r="N1610">
        <v>17</v>
      </c>
      <c r="O1610">
        <v>130</v>
      </c>
      <c r="P1610">
        <v>16</v>
      </c>
      <c r="Q1610">
        <v>4</v>
      </c>
      <c r="R1610">
        <v>7</v>
      </c>
      <c r="AA1610">
        <v>2</v>
      </c>
      <c r="AB1610">
        <v>12</v>
      </c>
      <c r="AC1610">
        <v>2</v>
      </c>
      <c r="AF1610">
        <v>4</v>
      </c>
      <c r="AI1610">
        <v>1</v>
      </c>
      <c r="AM1610">
        <v>2</v>
      </c>
      <c r="AY1610">
        <v>6</v>
      </c>
      <c r="BA1610">
        <v>2</v>
      </c>
      <c r="BB1610">
        <v>4</v>
      </c>
      <c r="BG1610">
        <v>2</v>
      </c>
      <c r="BM1610">
        <v>163</v>
      </c>
      <c r="BN1610">
        <v>183</v>
      </c>
      <c r="BO1610">
        <v>181</v>
      </c>
      <c r="BP1610">
        <v>184</v>
      </c>
      <c r="BQ1610">
        <v>461</v>
      </c>
      <c r="BR1610">
        <v>237</v>
      </c>
      <c r="BS1610">
        <v>110</v>
      </c>
      <c r="BT1610">
        <v>37</v>
      </c>
      <c r="BU1610">
        <v>221</v>
      </c>
      <c r="BV1610">
        <v>122</v>
      </c>
      <c r="BW1610">
        <v>12</v>
      </c>
      <c r="BX1610">
        <v>10</v>
      </c>
      <c r="CL1610">
        <v>91</v>
      </c>
      <c r="CN1610">
        <v>8</v>
      </c>
      <c r="CO1610">
        <v>1</v>
      </c>
      <c r="CP1610">
        <v>14</v>
      </c>
      <c r="CZ1610">
        <v>1</v>
      </c>
      <c r="DA1610">
        <v>57</v>
      </c>
      <c r="DB1610">
        <v>15</v>
      </c>
      <c r="DD1610">
        <v>33</v>
      </c>
      <c r="DE1610">
        <v>76</v>
      </c>
      <c r="DI1610">
        <v>1</v>
      </c>
      <c r="ER1610">
        <v>20</v>
      </c>
      <c r="FJ1610">
        <v>2</v>
      </c>
      <c r="WT1610">
        <f>SUM(HD1610:IU1610)</f>
        <v>0</v>
      </c>
      <c r="WU1610" s="6"/>
    </row>
    <row r="1611" spans="1:619" hidden="1" x14ac:dyDescent="0.2">
      <c r="A1611">
        <v>2667</v>
      </c>
      <c r="B1611" t="s">
        <v>3282</v>
      </c>
      <c r="CM1611">
        <v>6</v>
      </c>
      <c r="DD1611">
        <v>14</v>
      </c>
      <c r="DE1611">
        <v>4</v>
      </c>
      <c r="WT1611">
        <f>SUM(HD1611:IU1611)</f>
        <v>0</v>
      </c>
      <c r="WU1611" s="6"/>
    </row>
    <row r="1612" spans="1:619" hidden="1" x14ac:dyDescent="0.2">
      <c r="A1612">
        <v>485</v>
      </c>
      <c r="B1612" t="s">
        <v>1100</v>
      </c>
      <c r="C1612">
        <v>20</v>
      </c>
      <c r="D1612">
        <v>17</v>
      </c>
      <c r="E1612">
        <v>24</v>
      </c>
      <c r="F1612">
        <v>136</v>
      </c>
      <c r="G1612">
        <v>105</v>
      </c>
      <c r="H1612">
        <v>104</v>
      </c>
      <c r="I1612">
        <v>4</v>
      </c>
      <c r="K1612">
        <v>1081</v>
      </c>
      <c r="L1612">
        <v>903</v>
      </c>
      <c r="M1612">
        <v>622</v>
      </c>
      <c r="N1612">
        <v>105</v>
      </c>
      <c r="O1612">
        <v>925</v>
      </c>
      <c r="P1612">
        <v>490</v>
      </c>
      <c r="Q1612">
        <v>394</v>
      </c>
      <c r="R1612">
        <v>73634</v>
      </c>
      <c r="S1612">
        <v>14</v>
      </c>
      <c r="U1612">
        <v>1113</v>
      </c>
      <c r="V1612">
        <v>1480</v>
      </c>
      <c r="W1612">
        <v>1</v>
      </c>
      <c r="X1612">
        <v>2</v>
      </c>
      <c r="Z1612">
        <v>5</v>
      </c>
      <c r="AA1612">
        <v>8</v>
      </c>
      <c r="AB1612">
        <v>6</v>
      </c>
      <c r="AC1612">
        <v>3</v>
      </c>
      <c r="AD1612">
        <v>1</v>
      </c>
      <c r="AE1612">
        <v>3</v>
      </c>
      <c r="AF1612">
        <v>1</v>
      </c>
      <c r="AK1612">
        <v>2</v>
      </c>
      <c r="AO1612">
        <v>296</v>
      </c>
      <c r="AP1612">
        <v>1458</v>
      </c>
      <c r="AQ1612">
        <v>4</v>
      </c>
      <c r="AR1612">
        <v>9</v>
      </c>
      <c r="AS1612">
        <v>10</v>
      </c>
      <c r="AT1612">
        <v>7</v>
      </c>
      <c r="AU1612">
        <v>6</v>
      </c>
      <c r="AV1612">
        <v>6</v>
      </c>
      <c r="AW1612">
        <v>8</v>
      </c>
      <c r="AX1612">
        <v>11</v>
      </c>
      <c r="AY1612">
        <v>13</v>
      </c>
      <c r="BA1612">
        <v>1</v>
      </c>
      <c r="BB1612">
        <v>9</v>
      </c>
      <c r="BC1612">
        <v>8</v>
      </c>
      <c r="BD1612">
        <v>11</v>
      </c>
      <c r="BE1612">
        <v>4</v>
      </c>
      <c r="BF1612">
        <v>3</v>
      </c>
      <c r="BG1612">
        <v>26</v>
      </c>
      <c r="BH1612">
        <v>13</v>
      </c>
      <c r="BI1612">
        <v>2173</v>
      </c>
      <c r="BJ1612">
        <v>1960</v>
      </c>
      <c r="BK1612">
        <v>626</v>
      </c>
      <c r="BL1612">
        <v>1831</v>
      </c>
      <c r="BM1612">
        <v>5141</v>
      </c>
      <c r="BN1612">
        <v>3916</v>
      </c>
      <c r="BO1612">
        <v>1084</v>
      </c>
      <c r="BP1612">
        <v>440</v>
      </c>
      <c r="BQ1612">
        <v>1605</v>
      </c>
      <c r="BR1612">
        <v>1175</v>
      </c>
      <c r="BS1612">
        <v>4399</v>
      </c>
      <c r="BT1612">
        <v>8497</v>
      </c>
      <c r="BU1612">
        <v>10612</v>
      </c>
      <c r="BV1612">
        <v>19490</v>
      </c>
      <c r="BW1612">
        <v>567</v>
      </c>
      <c r="BX1612">
        <v>3106</v>
      </c>
      <c r="CC1612">
        <v>1</v>
      </c>
      <c r="CE1612">
        <v>417</v>
      </c>
      <c r="CF1612">
        <v>73</v>
      </c>
      <c r="CG1612">
        <v>1677</v>
      </c>
      <c r="CH1612">
        <v>648</v>
      </c>
      <c r="CI1612">
        <v>905</v>
      </c>
      <c r="CJ1612">
        <v>1400</v>
      </c>
      <c r="CK1612">
        <v>395</v>
      </c>
      <c r="CL1612">
        <v>761</v>
      </c>
      <c r="CM1612">
        <v>2071</v>
      </c>
      <c r="CN1612">
        <v>1316</v>
      </c>
      <c r="CO1612">
        <v>295</v>
      </c>
      <c r="CP1612">
        <v>3029</v>
      </c>
      <c r="CQ1612">
        <v>38</v>
      </c>
      <c r="CX1612">
        <v>109</v>
      </c>
      <c r="CY1612">
        <v>136</v>
      </c>
      <c r="CZ1612">
        <v>2112</v>
      </c>
      <c r="DA1612">
        <v>676</v>
      </c>
      <c r="DB1612">
        <v>1937</v>
      </c>
      <c r="DC1612">
        <v>1293</v>
      </c>
      <c r="DD1612">
        <v>373</v>
      </c>
      <c r="DE1612">
        <v>5842</v>
      </c>
      <c r="DF1612">
        <v>319</v>
      </c>
      <c r="DI1612">
        <v>192</v>
      </c>
      <c r="DJ1612">
        <v>100</v>
      </c>
      <c r="DK1612">
        <v>1</v>
      </c>
      <c r="DN1612">
        <v>1</v>
      </c>
      <c r="DO1612">
        <v>2</v>
      </c>
      <c r="DP1612">
        <v>1</v>
      </c>
      <c r="DQ1612">
        <v>468</v>
      </c>
      <c r="DR1612">
        <v>118</v>
      </c>
      <c r="DU1612">
        <v>2</v>
      </c>
      <c r="DV1612">
        <v>1</v>
      </c>
      <c r="EE1612">
        <v>264</v>
      </c>
      <c r="EF1612">
        <v>289</v>
      </c>
      <c r="EG1612">
        <v>7</v>
      </c>
      <c r="EH1612">
        <v>1</v>
      </c>
      <c r="EJ1612">
        <v>3</v>
      </c>
      <c r="EL1612">
        <v>3</v>
      </c>
      <c r="EN1612">
        <v>1</v>
      </c>
      <c r="ET1612">
        <v>1</v>
      </c>
      <c r="FC1612">
        <v>246</v>
      </c>
      <c r="FD1612">
        <v>300</v>
      </c>
      <c r="FF1612">
        <v>2</v>
      </c>
      <c r="FI1612">
        <v>3</v>
      </c>
      <c r="FJ1612">
        <v>67</v>
      </c>
      <c r="FK1612">
        <v>1</v>
      </c>
      <c r="FL1612">
        <v>2</v>
      </c>
      <c r="FM1612">
        <v>1</v>
      </c>
      <c r="FN1612">
        <v>2</v>
      </c>
      <c r="FO1612">
        <v>7</v>
      </c>
      <c r="FP1612">
        <v>3</v>
      </c>
      <c r="FQ1612">
        <v>2</v>
      </c>
      <c r="FR1612">
        <v>4</v>
      </c>
      <c r="FS1612">
        <v>2</v>
      </c>
      <c r="FT1612">
        <v>1</v>
      </c>
      <c r="FU1612">
        <v>1200</v>
      </c>
      <c r="FV1612">
        <v>1</v>
      </c>
      <c r="GA1612">
        <v>4</v>
      </c>
      <c r="GC1612">
        <v>2</v>
      </c>
      <c r="GI1612">
        <v>112</v>
      </c>
      <c r="GJ1612">
        <v>1</v>
      </c>
      <c r="GM1612">
        <v>2</v>
      </c>
      <c r="GS1612">
        <v>258</v>
      </c>
      <c r="GX1612">
        <v>337</v>
      </c>
      <c r="GY1612">
        <v>111</v>
      </c>
      <c r="HC1612">
        <v>1081</v>
      </c>
      <c r="HG1612" s="3">
        <v>4</v>
      </c>
      <c r="HH1612" s="3">
        <v>6</v>
      </c>
      <c r="HK1612" s="3">
        <v>2</v>
      </c>
      <c r="HL1612" s="3">
        <v>2</v>
      </c>
      <c r="HP1612" s="3">
        <v>6</v>
      </c>
      <c r="HQ1612" s="3">
        <v>6</v>
      </c>
      <c r="HR1612" s="3">
        <v>6</v>
      </c>
      <c r="HU1612" s="3">
        <v>4</v>
      </c>
      <c r="HV1612" s="3">
        <v>2</v>
      </c>
      <c r="IG1612" s="3">
        <v>4</v>
      </c>
      <c r="IL1612" s="3">
        <v>2</v>
      </c>
      <c r="IM1612" s="3">
        <v>4</v>
      </c>
      <c r="IN1612" s="3">
        <v>2</v>
      </c>
      <c r="IP1612" s="3">
        <v>2</v>
      </c>
      <c r="IZ1612">
        <v>4</v>
      </c>
      <c r="JA1612">
        <v>2</v>
      </c>
      <c r="JB1612">
        <v>10</v>
      </c>
      <c r="JC1612">
        <v>6</v>
      </c>
      <c r="JD1612">
        <v>6</v>
      </c>
      <c r="JE1612">
        <v>14</v>
      </c>
      <c r="JF1612">
        <v>4</v>
      </c>
      <c r="JG1612">
        <v>12</v>
      </c>
      <c r="JH1612">
        <v>2</v>
      </c>
      <c r="JI1612">
        <v>6</v>
      </c>
      <c r="JJ1612">
        <v>2</v>
      </c>
      <c r="JK1612">
        <v>8</v>
      </c>
      <c r="JL1612">
        <v>4</v>
      </c>
      <c r="JM1612">
        <v>4</v>
      </c>
      <c r="JN1612">
        <v>10</v>
      </c>
      <c r="JO1612">
        <v>6</v>
      </c>
      <c r="JP1612">
        <v>8</v>
      </c>
      <c r="JQ1612">
        <v>8</v>
      </c>
      <c r="JR1612">
        <v>8</v>
      </c>
      <c r="JS1612">
        <v>2</v>
      </c>
      <c r="KB1612">
        <v>2</v>
      </c>
      <c r="KC1612">
        <v>6</v>
      </c>
      <c r="KD1612">
        <v>2</v>
      </c>
      <c r="KE1612">
        <v>8</v>
      </c>
      <c r="KF1612">
        <v>4</v>
      </c>
      <c r="KI1612">
        <v>4</v>
      </c>
      <c r="KJ1612">
        <v>12</v>
      </c>
      <c r="KK1612">
        <v>6</v>
      </c>
      <c r="KL1612">
        <v>10</v>
      </c>
      <c r="KM1612">
        <v>12</v>
      </c>
      <c r="KN1612">
        <v>2</v>
      </c>
      <c r="KP1612">
        <v>4</v>
      </c>
      <c r="KR1612">
        <v>4</v>
      </c>
      <c r="KW1612">
        <v>2</v>
      </c>
      <c r="KX1612">
        <v>2</v>
      </c>
      <c r="KY1612">
        <v>4</v>
      </c>
      <c r="LA1612">
        <v>8</v>
      </c>
      <c r="LC1612">
        <v>2</v>
      </c>
      <c r="LF1612">
        <v>2</v>
      </c>
      <c r="LH1612">
        <v>24</v>
      </c>
      <c r="LI1612">
        <v>4</v>
      </c>
      <c r="LJ1612">
        <v>1240</v>
      </c>
      <c r="LK1612">
        <v>2</v>
      </c>
      <c r="LM1612">
        <v>6</v>
      </c>
      <c r="LN1612">
        <v>2</v>
      </c>
      <c r="LO1612">
        <v>4</v>
      </c>
      <c r="LP1612">
        <v>2</v>
      </c>
      <c r="LQ1612">
        <v>8</v>
      </c>
      <c r="LR1612">
        <v>4</v>
      </c>
      <c r="LT1612">
        <v>6</v>
      </c>
      <c r="LU1612">
        <v>4</v>
      </c>
      <c r="LV1612">
        <v>6</v>
      </c>
      <c r="LW1612">
        <v>6</v>
      </c>
      <c r="LY1612">
        <v>4</v>
      </c>
      <c r="LZ1612">
        <v>2</v>
      </c>
      <c r="MA1612">
        <v>10</v>
      </c>
      <c r="MB1612">
        <v>4</v>
      </c>
      <c r="MC1612">
        <v>6</v>
      </c>
      <c r="MD1612">
        <v>2</v>
      </c>
      <c r="MF1612">
        <v>8</v>
      </c>
      <c r="MH1612">
        <v>10</v>
      </c>
      <c r="MI1612">
        <v>2</v>
      </c>
      <c r="MK1612">
        <v>2</v>
      </c>
      <c r="MM1612">
        <v>2</v>
      </c>
      <c r="MN1612">
        <v>8</v>
      </c>
      <c r="MP1612">
        <v>4</v>
      </c>
      <c r="NF1612">
        <v>2</v>
      </c>
      <c r="NI1612">
        <v>2</v>
      </c>
      <c r="NV1612">
        <v>1</v>
      </c>
      <c r="NW1612">
        <v>2</v>
      </c>
      <c r="OB1612">
        <v>2</v>
      </c>
      <c r="OD1612">
        <v>2</v>
      </c>
      <c r="PY1612">
        <v>2</v>
      </c>
      <c r="PZ1612">
        <v>6</v>
      </c>
      <c r="QA1612">
        <v>4</v>
      </c>
      <c r="QB1612">
        <v>6</v>
      </c>
      <c r="QI1612">
        <v>4</v>
      </c>
      <c r="QJ1612">
        <v>12</v>
      </c>
      <c r="QK1612">
        <v>4</v>
      </c>
      <c r="QL1612">
        <v>10</v>
      </c>
      <c r="QM1612">
        <v>4</v>
      </c>
      <c r="QO1612">
        <v>2</v>
      </c>
      <c r="QS1612">
        <v>4</v>
      </c>
      <c r="QV1612">
        <v>10</v>
      </c>
      <c r="QX1612">
        <v>20</v>
      </c>
      <c r="QY1612">
        <v>40</v>
      </c>
      <c r="QZ1612">
        <v>16</v>
      </c>
      <c r="RA1612">
        <v>22</v>
      </c>
      <c r="RE1612">
        <v>26</v>
      </c>
      <c r="RF1612">
        <v>4</v>
      </c>
      <c r="RJ1612">
        <v>9</v>
      </c>
      <c r="RK1612">
        <v>16</v>
      </c>
      <c r="RM1612">
        <v>7</v>
      </c>
      <c r="RO1612">
        <v>12</v>
      </c>
      <c r="RP1612">
        <v>21</v>
      </c>
      <c r="RQ1612">
        <v>11</v>
      </c>
      <c r="RR1612">
        <v>7</v>
      </c>
      <c r="SC1612">
        <v>8</v>
      </c>
      <c r="SM1612">
        <v>1</v>
      </c>
      <c r="SN1612">
        <v>8</v>
      </c>
      <c r="SS1612">
        <v>15</v>
      </c>
      <c r="ST1612">
        <v>7</v>
      </c>
      <c r="SU1612">
        <v>11</v>
      </c>
      <c r="SV1612">
        <v>8</v>
      </c>
      <c r="SW1612">
        <v>8</v>
      </c>
      <c r="SX1612">
        <v>13</v>
      </c>
      <c r="SY1612">
        <v>7</v>
      </c>
      <c r="TF1612">
        <v>6</v>
      </c>
      <c r="TH1612">
        <v>16</v>
      </c>
      <c r="TI1612">
        <v>1</v>
      </c>
      <c r="TJ1612">
        <v>1</v>
      </c>
      <c r="TK1612">
        <v>13</v>
      </c>
      <c r="TL1612">
        <v>22</v>
      </c>
      <c r="TM1612">
        <v>20</v>
      </c>
      <c r="TP1612">
        <v>11</v>
      </c>
      <c r="UD1612">
        <v>7</v>
      </c>
      <c r="UE1612">
        <v>14</v>
      </c>
      <c r="UG1612">
        <v>2</v>
      </c>
      <c r="UH1612">
        <v>12</v>
      </c>
      <c r="UI1612">
        <v>31</v>
      </c>
      <c r="UJ1612">
        <v>2</v>
      </c>
      <c r="UK1612">
        <v>2</v>
      </c>
      <c r="UL1612">
        <v>4</v>
      </c>
      <c r="UM1612">
        <v>2</v>
      </c>
      <c r="UO1612">
        <v>11</v>
      </c>
      <c r="UP1612">
        <v>6</v>
      </c>
      <c r="UY1612">
        <v>11</v>
      </c>
      <c r="UZ1612">
        <v>10</v>
      </c>
      <c r="VA1612">
        <v>8</v>
      </c>
      <c r="VF1612">
        <v>2</v>
      </c>
      <c r="VG1612">
        <v>20</v>
      </c>
      <c r="VH1612">
        <v>6</v>
      </c>
      <c r="VO1612">
        <v>33</v>
      </c>
      <c r="VP1612">
        <v>23</v>
      </c>
      <c r="VQ1612">
        <v>30</v>
      </c>
      <c r="VR1612">
        <v>16</v>
      </c>
      <c r="VS1612">
        <v>14</v>
      </c>
      <c r="VT1612">
        <v>25</v>
      </c>
      <c r="VU1612">
        <v>27</v>
      </c>
      <c r="VV1612">
        <v>25</v>
      </c>
      <c r="VW1612">
        <v>4</v>
      </c>
      <c r="VX1612">
        <v>7</v>
      </c>
      <c r="VY1612">
        <v>7</v>
      </c>
      <c r="VZ1612">
        <v>28</v>
      </c>
      <c r="WA1612">
        <v>35</v>
      </c>
      <c r="WB1612">
        <v>127</v>
      </c>
      <c r="WC1612">
        <v>15</v>
      </c>
      <c r="WD1612">
        <v>43</v>
      </c>
      <c r="WE1612">
        <v>46</v>
      </c>
      <c r="WF1612">
        <v>47</v>
      </c>
      <c r="WG1612">
        <v>38</v>
      </c>
      <c r="WH1612">
        <v>23</v>
      </c>
      <c r="WI1612">
        <v>39</v>
      </c>
      <c r="WJ1612">
        <v>24</v>
      </c>
      <c r="WK1612">
        <v>8</v>
      </c>
      <c r="WL1612">
        <v>17</v>
      </c>
      <c r="WR1612">
        <v>8</v>
      </c>
      <c r="WT1612">
        <f>SUM(HD1612:IU1612)</f>
        <v>52</v>
      </c>
      <c r="WU1612" s="6"/>
    </row>
    <row r="1613" spans="1:619" hidden="1" x14ac:dyDescent="0.2">
      <c r="A1613">
        <v>1824</v>
      </c>
      <c r="B1613" t="s">
        <v>2439</v>
      </c>
      <c r="C1613">
        <v>1801049</v>
      </c>
      <c r="D1613">
        <v>3099095</v>
      </c>
      <c r="E1613">
        <v>1542083</v>
      </c>
      <c r="F1613">
        <v>2541371</v>
      </c>
      <c r="G1613">
        <v>2759793</v>
      </c>
      <c r="H1613">
        <v>1582821</v>
      </c>
      <c r="I1613">
        <v>3009231</v>
      </c>
      <c r="J1613">
        <v>1</v>
      </c>
      <c r="K1613">
        <v>106722</v>
      </c>
      <c r="L1613">
        <v>72607</v>
      </c>
      <c r="M1613">
        <v>4329626</v>
      </c>
      <c r="N1613">
        <v>2558051</v>
      </c>
      <c r="O1613">
        <v>3901356</v>
      </c>
      <c r="P1613">
        <v>1647093</v>
      </c>
      <c r="Q1613">
        <v>2208813</v>
      </c>
      <c r="R1613">
        <v>5146609</v>
      </c>
      <c r="S1613">
        <v>6342617</v>
      </c>
      <c r="T1613">
        <v>14</v>
      </c>
      <c r="U1613">
        <v>77401</v>
      </c>
      <c r="V1613">
        <v>95922</v>
      </c>
      <c r="W1613">
        <v>750755</v>
      </c>
      <c r="X1613">
        <v>1509693</v>
      </c>
      <c r="Y1613">
        <v>501084</v>
      </c>
      <c r="Z1613">
        <v>1704189</v>
      </c>
      <c r="AA1613">
        <v>3063127</v>
      </c>
      <c r="AB1613">
        <v>2554550</v>
      </c>
      <c r="AC1613">
        <v>2111065</v>
      </c>
      <c r="AD1613">
        <v>388798</v>
      </c>
      <c r="AE1613">
        <v>639161</v>
      </c>
      <c r="AF1613">
        <v>162419</v>
      </c>
      <c r="AG1613">
        <v>236242</v>
      </c>
      <c r="AH1613">
        <v>1558</v>
      </c>
      <c r="AI1613">
        <v>4038</v>
      </c>
      <c r="AJ1613">
        <v>2069</v>
      </c>
      <c r="AK1613">
        <v>854425</v>
      </c>
      <c r="AL1613">
        <v>281</v>
      </c>
      <c r="AM1613">
        <v>184279</v>
      </c>
      <c r="AN1613">
        <v>5795</v>
      </c>
      <c r="AO1613">
        <v>59959</v>
      </c>
      <c r="AP1613">
        <v>176093</v>
      </c>
      <c r="AQ1613">
        <v>141590</v>
      </c>
      <c r="AR1613">
        <v>196118</v>
      </c>
      <c r="AS1613">
        <v>276596</v>
      </c>
      <c r="AT1613">
        <v>244620</v>
      </c>
      <c r="AU1613">
        <v>280162</v>
      </c>
      <c r="AV1613">
        <v>381446</v>
      </c>
      <c r="AW1613">
        <v>488764</v>
      </c>
      <c r="AX1613">
        <v>1024661</v>
      </c>
      <c r="AY1613">
        <v>399758</v>
      </c>
      <c r="AZ1613">
        <v>153426</v>
      </c>
      <c r="BA1613">
        <v>159316</v>
      </c>
      <c r="BB1613">
        <v>222865</v>
      </c>
      <c r="BC1613">
        <v>160482</v>
      </c>
      <c r="BD1613">
        <v>1670373</v>
      </c>
      <c r="BE1613">
        <v>1465397</v>
      </c>
      <c r="BF1613">
        <v>1038120</v>
      </c>
      <c r="BG1613">
        <v>2929580</v>
      </c>
      <c r="BH1613">
        <v>3737245</v>
      </c>
      <c r="BI1613">
        <v>174635</v>
      </c>
      <c r="BJ1613">
        <v>143733</v>
      </c>
      <c r="BK1613">
        <v>131608</v>
      </c>
      <c r="BL1613">
        <v>126876</v>
      </c>
      <c r="BM1613">
        <v>32292</v>
      </c>
      <c r="BN1613">
        <v>33183</v>
      </c>
      <c r="BO1613">
        <v>428318</v>
      </c>
      <c r="BP1613">
        <v>136264</v>
      </c>
      <c r="BQ1613">
        <v>198085</v>
      </c>
      <c r="BR1613">
        <v>307666</v>
      </c>
      <c r="BS1613">
        <v>24963</v>
      </c>
      <c r="BT1613">
        <v>30144</v>
      </c>
      <c r="BU1613">
        <v>57797</v>
      </c>
      <c r="BV1613">
        <v>78803</v>
      </c>
      <c r="BW1613">
        <v>60613</v>
      </c>
      <c r="BX1613">
        <v>76529</v>
      </c>
      <c r="BY1613">
        <v>2</v>
      </c>
      <c r="CC1613">
        <v>510624</v>
      </c>
      <c r="CD1613">
        <v>145190</v>
      </c>
      <c r="CE1613">
        <v>21495</v>
      </c>
      <c r="CF1613">
        <v>3327</v>
      </c>
      <c r="CG1613">
        <v>150275</v>
      </c>
      <c r="CH1613">
        <v>124832</v>
      </c>
      <c r="CI1613">
        <v>77821</v>
      </c>
      <c r="CJ1613">
        <v>112886</v>
      </c>
      <c r="CK1613">
        <v>4973</v>
      </c>
      <c r="CL1613">
        <v>2032</v>
      </c>
      <c r="CM1613">
        <v>592</v>
      </c>
      <c r="CN1613">
        <v>1827</v>
      </c>
      <c r="CO1613">
        <v>633</v>
      </c>
      <c r="CP1613">
        <v>1171</v>
      </c>
      <c r="CQ1613">
        <v>2974</v>
      </c>
      <c r="CR1613">
        <v>7</v>
      </c>
      <c r="CT1613">
        <v>12</v>
      </c>
      <c r="CX1613">
        <v>25926</v>
      </c>
      <c r="CY1613">
        <v>33883</v>
      </c>
      <c r="CZ1613">
        <v>4819</v>
      </c>
      <c r="DA1613">
        <v>1390</v>
      </c>
      <c r="DB1613">
        <v>1038</v>
      </c>
      <c r="DC1613">
        <v>1831</v>
      </c>
      <c r="DD1613">
        <v>1641</v>
      </c>
      <c r="DE1613">
        <v>2882</v>
      </c>
      <c r="DF1613">
        <v>557</v>
      </c>
      <c r="DH1613">
        <v>18</v>
      </c>
      <c r="DI1613">
        <v>39291</v>
      </c>
      <c r="DJ1613">
        <v>22012</v>
      </c>
      <c r="DK1613">
        <v>763</v>
      </c>
      <c r="DL1613">
        <v>453</v>
      </c>
      <c r="DM1613">
        <v>478</v>
      </c>
      <c r="DN1613">
        <v>1657</v>
      </c>
      <c r="DO1613">
        <v>391</v>
      </c>
      <c r="DP1613">
        <v>652</v>
      </c>
      <c r="DQ1613">
        <v>67032</v>
      </c>
      <c r="DR1613">
        <v>28651</v>
      </c>
      <c r="DS1613">
        <v>23</v>
      </c>
      <c r="DT1613">
        <v>561</v>
      </c>
      <c r="DU1613">
        <v>544</v>
      </c>
      <c r="DV1613">
        <v>522</v>
      </c>
      <c r="DW1613">
        <v>779</v>
      </c>
      <c r="DX1613">
        <v>10</v>
      </c>
      <c r="DY1613">
        <v>9</v>
      </c>
      <c r="DZ1613">
        <v>4</v>
      </c>
      <c r="EA1613">
        <v>2</v>
      </c>
      <c r="EE1613">
        <v>61037</v>
      </c>
      <c r="EF1613">
        <v>23703</v>
      </c>
      <c r="EG1613">
        <v>9068</v>
      </c>
      <c r="EH1613">
        <v>3464</v>
      </c>
      <c r="EI1613">
        <v>1405</v>
      </c>
      <c r="EJ1613">
        <v>5563</v>
      </c>
      <c r="EK1613">
        <v>2951</v>
      </c>
      <c r="EL1613">
        <v>4728</v>
      </c>
      <c r="EM1613">
        <v>3719</v>
      </c>
      <c r="EN1613">
        <v>1033</v>
      </c>
      <c r="EO1613">
        <v>909</v>
      </c>
      <c r="EP1613">
        <v>357</v>
      </c>
      <c r="EQ1613">
        <v>909</v>
      </c>
      <c r="ER1613">
        <v>2012</v>
      </c>
      <c r="ES1613">
        <v>702</v>
      </c>
      <c r="ET1613">
        <v>1732</v>
      </c>
      <c r="EU1613">
        <v>6</v>
      </c>
      <c r="EV1613">
        <v>3</v>
      </c>
      <c r="EW1613">
        <v>1</v>
      </c>
      <c r="EY1613">
        <v>1</v>
      </c>
      <c r="EZ1613">
        <v>2</v>
      </c>
      <c r="FB1613">
        <v>2</v>
      </c>
      <c r="FC1613">
        <v>6763</v>
      </c>
      <c r="FD1613">
        <v>8250</v>
      </c>
      <c r="FE1613">
        <v>1406</v>
      </c>
      <c r="FF1613">
        <v>5175</v>
      </c>
      <c r="FG1613">
        <v>2781</v>
      </c>
      <c r="FH1613">
        <v>900</v>
      </c>
      <c r="FI1613">
        <v>6031</v>
      </c>
      <c r="FJ1613">
        <v>6629</v>
      </c>
      <c r="FK1613">
        <v>577</v>
      </c>
      <c r="FL1613">
        <v>2035</v>
      </c>
      <c r="FM1613">
        <v>3036</v>
      </c>
      <c r="FN1613">
        <v>1733</v>
      </c>
      <c r="FO1613">
        <v>12335</v>
      </c>
      <c r="FP1613">
        <v>5534</v>
      </c>
      <c r="FQ1613">
        <v>7194</v>
      </c>
      <c r="FR1613">
        <v>4207</v>
      </c>
      <c r="FS1613">
        <v>4292</v>
      </c>
      <c r="FT1613">
        <v>3292</v>
      </c>
      <c r="FU1613">
        <v>391</v>
      </c>
      <c r="FV1613">
        <v>900</v>
      </c>
      <c r="FW1613">
        <v>690</v>
      </c>
      <c r="FX1613">
        <v>372</v>
      </c>
      <c r="FY1613">
        <v>1571</v>
      </c>
      <c r="FZ1613">
        <v>1103</v>
      </c>
      <c r="GA1613">
        <v>875</v>
      </c>
      <c r="GB1613">
        <v>31</v>
      </c>
      <c r="GC1613">
        <v>510</v>
      </c>
      <c r="GD1613">
        <v>48</v>
      </c>
      <c r="GE1613">
        <v>47</v>
      </c>
      <c r="GF1613">
        <v>660</v>
      </c>
      <c r="GG1613">
        <v>19</v>
      </c>
      <c r="GH1613">
        <v>24</v>
      </c>
      <c r="GI1613">
        <v>22988</v>
      </c>
      <c r="GJ1613">
        <v>56</v>
      </c>
      <c r="GK1613">
        <v>3</v>
      </c>
      <c r="GL1613">
        <v>30</v>
      </c>
      <c r="GM1613">
        <v>1697</v>
      </c>
      <c r="GN1613">
        <v>436</v>
      </c>
      <c r="GO1613">
        <v>12</v>
      </c>
      <c r="GP1613">
        <v>12</v>
      </c>
      <c r="GQ1613">
        <v>9</v>
      </c>
      <c r="GS1613">
        <v>10637</v>
      </c>
      <c r="GU1613">
        <v>1</v>
      </c>
      <c r="GV1613">
        <v>2</v>
      </c>
      <c r="GX1613">
        <v>19149</v>
      </c>
      <c r="GY1613">
        <v>29713</v>
      </c>
      <c r="HA1613">
        <v>1</v>
      </c>
      <c r="HB1613">
        <v>2</v>
      </c>
      <c r="HC1613">
        <v>71189</v>
      </c>
      <c r="WT1613">
        <f>SUM(HD1613:IU1613)</f>
        <v>0</v>
      </c>
      <c r="WU1613" s="6"/>
    </row>
    <row r="1614" spans="1:619" hidden="1" x14ac:dyDescent="0.2">
      <c r="A1614">
        <v>3389</v>
      </c>
      <c r="B1614" t="s">
        <v>4004</v>
      </c>
      <c r="D1614">
        <v>14</v>
      </c>
      <c r="M1614">
        <v>12</v>
      </c>
      <c r="O1614">
        <v>2</v>
      </c>
      <c r="Q1614">
        <v>10</v>
      </c>
      <c r="R1614">
        <v>60</v>
      </c>
      <c r="BM1614">
        <v>133</v>
      </c>
      <c r="BN1614">
        <v>75</v>
      </c>
      <c r="BO1614">
        <v>41</v>
      </c>
      <c r="BP1614">
        <v>17</v>
      </c>
      <c r="BQ1614">
        <v>44</v>
      </c>
      <c r="BR1614">
        <v>40</v>
      </c>
      <c r="BS1614">
        <v>6</v>
      </c>
      <c r="BU1614">
        <v>2</v>
      </c>
      <c r="BV1614">
        <v>9</v>
      </c>
      <c r="CL1614">
        <v>26</v>
      </c>
      <c r="CM1614">
        <v>4</v>
      </c>
      <c r="CP1614">
        <v>2</v>
      </c>
      <c r="DA1614">
        <v>10</v>
      </c>
      <c r="DB1614">
        <v>18</v>
      </c>
      <c r="DC1614">
        <v>10</v>
      </c>
      <c r="DD1614">
        <v>23</v>
      </c>
      <c r="DE1614">
        <v>39</v>
      </c>
      <c r="WT1614">
        <f>SUM(HD1614:IU1614)</f>
        <v>0</v>
      </c>
      <c r="WU1614" s="6"/>
    </row>
    <row r="1615" spans="1:619" hidden="1" x14ac:dyDescent="0.2">
      <c r="A1615">
        <v>3036</v>
      </c>
      <c r="B1615" t="s">
        <v>3651</v>
      </c>
      <c r="C1615">
        <v>131</v>
      </c>
      <c r="D1615">
        <v>95</v>
      </c>
      <c r="E1615">
        <v>192</v>
      </c>
      <c r="F1615">
        <v>128</v>
      </c>
      <c r="G1615">
        <v>276</v>
      </c>
      <c r="H1615">
        <v>297</v>
      </c>
      <c r="K1615">
        <v>22</v>
      </c>
      <c r="L1615">
        <v>14</v>
      </c>
      <c r="M1615">
        <v>1299</v>
      </c>
      <c r="N1615">
        <v>913</v>
      </c>
      <c r="O1615">
        <v>7369</v>
      </c>
      <c r="P1615">
        <v>525</v>
      </c>
      <c r="Q1615">
        <v>1190</v>
      </c>
      <c r="R1615">
        <v>1058</v>
      </c>
      <c r="S1615">
        <v>76</v>
      </c>
      <c r="U1615">
        <v>14</v>
      </c>
      <c r="V1615">
        <v>15</v>
      </c>
      <c r="W1615">
        <v>52</v>
      </c>
      <c r="X1615">
        <v>7</v>
      </c>
      <c r="Y1615">
        <v>1</v>
      </c>
      <c r="Z1615">
        <v>97</v>
      </c>
      <c r="AA1615">
        <v>147</v>
      </c>
      <c r="AB1615">
        <v>38</v>
      </c>
      <c r="AC1615">
        <v>8</v>
      </c>
      <c r="AD1615">
        <v>1</v>
      </c>
      <c r="AE1615">
        <v>296</v>
      </c>
      <c r="AF1615">
        <v>2</v>
      </c>
      <c r="AI1615">
        <v>5</v>
      </c>
      <c r="AJ1615">
        <v>4</v>
      </c>
      <c r="AK1615">
        <v>1</v>
      </c>
      <c r="AM1615">
        <v>91</v>
      </c>
      <c r="AO1615">
        <v>4</v>
      </c>
      <c r="AP1615">
        <v>23</v>
      </c>
      <c r="AQ1615">
        <v>59</v>
      </c>
      <c r="AR1615">
        <v>29</v>
      </c>
      <c r="AS1615">
        <v>43</v>
      </c>
      <c r="AT1615">
        <v>4</v>
      </c>
      <c r="AU1615">
        <v>22</v>
      </c>
      <c r="AV1615">
        <v>18</v>
      </c>
      <c r="AW1615">
        <v>87</v>
      </c>
      <c r="AX1615">
        <v>5</v>
      </c>
      <c r="AY1615">
        <v>748</v>
      </c>
      <c r="AZ1615">
        <v>7</v>
      </c>
      <c r="BA1615">
        <v>26</v>
      </c>
      <c r="BB1615">
        <v>48</v>
      </c>
      <c r="BC1615">
        <v>16</v>
      </c>
      <c r="BD1615">
        <v>328</v>
      </c>
      <c r="BF1615">
        <v>3</v>
      </c>
      <c r="BG1615">
        <v>147</v>
      </c>
      <c r="BH1615">
        <v>5</v>
      </c>
      <c r="BI1615">
        <v>54</v>
      </c>
      <c r="BJ1615">
        <v>34</v>
      </c>
      <c r="BK1615">
        <v>16</v>
      </c>
      <c r="BL1615">
        <v>22</v>
      </c>
      <c r="BM1615">
        <v>12085</v>
      </c>
      <c r="BN1615">
        <v>11452</v>
      </c>
      <c r="BO1615">
        <v>11431</v>
      </c>
      <c r="BP1615">
        <v>16004</v>
      </c>
      <c r="BQ1615">
        <v>31760</v>
      </c>
      <c r="BR1615">
        <v>17265</v>
      </c>
      <c r="BS1615">
        <v>6190</v>
      </c>
      <c r="BT1615">
        <v>2808</v>
      </c>
      <c r="BU1615">
        <v>13387</v>
      </c>
      <c r="BV1615">
        <v>7101</v>
      </c>
      <c r="BW1615">
        <v>459</v>
      </c>
      <c r="BX1615">
        <v>658</v>
      </c>
      <c r="CC1615">
        <v>1</v>
      </c>
      <c r="CE1615">
        <v>11</v>
      </c>
      <c r="CG1615">
        <v>7</v>
      </c>
      <c r="CH1615">
        <v>3</v>
      </c>
      <c r="CI1615">
        <v>5</v>
      </c>
      <c r="CJ1615">
        <v>12</v>
      </c>
      <c r="CK1615">
        <v>19</v>
      </c>
      <c r="CL1615">
        <v>7189</v>
      </c>
      <c r="CM1615">
        <v>599</v>
      </c>
      <c r="CN1615">
        <v>414</v>
      </c>
      <c r="CO1615">
        <v>548</v>
      </c>
      <c r="CP1615">
        <v>821</v>
      </c>
      <c r="CQ1615">
        <v>3</v>
      </c>
      <c r="CU1615">
        <v>2</v>
      </c>
      <c r="CX1615">
        <v>5</v>
      </c>
      <c r="CY1615">
        <v>7</v>
      </c>
      <c r="CZ1615">
        <v>314</v>
      </c>
      <c r="DA1615">
        <v>2468</v>
      </c>
      <c r="DB1615">
        <v>1345</v>
      </c>
      <c r="DC1615">
        <v>88</v>
      </c>
      <c r="DD1615">
        <v>2645</v>
      </c>
      <c r="DE1615">
        <v>4464</v>
      </c>
      <c r="DF1615">
        <v>10</v>
      </c>
      <c r="DG1615">
        <v>2</v>
      </c>
      <c r="DI1615">
        <v>3</v>
      </c>
      <c r="DK1615">
        <v>26</v>
      </c>
      <c r="DL1615">
        <v>5</v>
      </c>
      <c r="DM1615">
        <v>98</v>
      </c>
      <c r="DN1615">
        <v>35</v>
      </c>
      <c r="DO1615">
        <v>59</v>
      </c>
      <c r="DQ1615">
        <v>14</v>
      </c>
      <c r="DR1615">
        <v>8</v>
      </c>
      <c r="DS1615">
        <v>3</v>
      </c>
      <c r="DT1615">
        <v>4</v>
      </c>
      <c r="DU1615">
        <v>1</v>
      </c>
      <c r="DV1615">
        <v>117</v>
      </c>
      <c r="DW1615">
        <v>17</v>
      </c>
      <c r="EA1615">
        <v>2</v>
      </c>
      <c r="EC1615">
        <v>3</v>
      </c>
      <c r="EE1615">
        <v>2</v>
      </c>
      <c r="EF1615">
        <v>5</v>
      </c>
      <c r="EG1615">
        <v>16</v>
      </c>
      <c r="EH1615">
        <v>5</v>
      </c>
      <c r="EI1615">
        <v>9</v>
      </c>
      <c r="EJ1615">
        <v>2</v>
      </c>
      <c r="EK1615">
        <v>8</v>
      </c>
      <c r="EL1615">
        <v>3</v>
      </c>
      <c r="EM1615">
        <v>5</v>
      </c>
      <c r="EN1615">
        <v>44</v>
      </c>
      <c r="EO1615">
        <v>6</v>
      </c>
      <c r="EQ1615">
        <v>5</v>
      </c>
      <c r="ER1615">
        <v>2</v>
      </c>
      <c r="ET1615">
        <v>2</v>
      </c>
      <c r="FC1615">
        <v>1</v>
      </c>
      <c r="FD1615">
        <v>3</v>
      </c>
      <c r="FE1615">
        <v>10</v>
      </c>
      <c r="FF1615">
        <v>12</v>
      </c>
      <c r="FG1615">
        <v>9</v>
      </c>
      <c r="FH1615">
        <v>6</v>
      </c>
      <c r="FI1615">
        <v>12</v>
      </c>
      <c r="FJ1615">
        <v>21</v>
      </c>
      <c r="FK1615">
        <v>8</v>
      </c>
      <c r="FL1615">
        <v>10</v>
      </c>
      <c r="FM1615">
        <v>4</v>
      </c>
      <c r="FN1615">
        <v>8</v>
      </c>
      <c r="FO1615">
        <v>51</v>
      </c>
      <c r="FP1615">
        <v>9</v>
      </c>
      <c r="FQ1615">
        <v>5</v>
      </c>
      <c r="FR1615">
        <v>5</v>
      </c>
      <c r="FS1615">
        <v>12</v>
      </c>
      <c r="FT1615">
        <v>11</v>
      </c>
      <c r="FV1615">
        <v>2</v>
      </c>
      <c r="FW1615">
        <v>6</v>
      </c>
      <c r="FX1615">
        <v>1</v>
      </c>
      <c r="FY1615">
        <v>7</v>
      </c>
      <c r="FZ1615">
        <v>25</v>
      </c>
      <c r="GA1615">
        <v>34</v>
      </c>
      <c r="GB1615">
        <v>2</v>
      </c>
      <c r="GC1615">
        <v>4</v>
      </c>
      <c r="GF1615">
        <v>10</v>
      </c>
      <c r="GG1615">
        <v>3</v>
      </c>
      <c r="GI1615">
        <v>21</v>
      </c>
      <c r="GJ1615">
        <v>7</v>
      </c>
      <c r="GM1615">
        <v>45</v>
      </c>
      <c r="GN1615">
        <v>8</v>
      </c>
      <c r="GQ1615">
        <v>2</v>
      </c>
      <c r="GS1615">
        <v>1</v>
      </c>
      <c r="GU1615">
        <v>2</v>
      </c>
      <c r="GX1615">
        <v>6</v>
      </c>
      <c r="GY1615">
        <v>24</v>
      </c>
      <c r="HC1615">
        <v>22</v>
      </c>
      <c r="WT1615">
        <f>SUM(HD1615:IU1615)</f>
        <v>0</v>
      </c>
      <c r="WU1615" s="6"/>
    </row>
    <row r="1616" spans="1:619" hidden="1" x14ac:dyDescent="0.2">
      <c r="A1616">
        <v>3776</v>
      </c>
      <c r="B1616" t="s">
        <v>4391</v>
      </c>
      <c r="C1616">
        <v>2</v>
      </c>
      <c r="O1616">
        <v>1</v>
      </c>
      <c r="P1616">
        <v>2</v>
      </c>
      <c r="BM1616">
        <v>4</v>
      </c>
      <c r="BN1616">
        <v>6</v>
      </c>
      <c r="BO1616">
        <v>8</v>
      </c>
      <c r="BP1616">
        <v>6</v>
      </c>
      <c r="BQ1616">
        <v>8</v>
      </c>
      <c r="BR1616">
        <v>13</v>
      </c>
      <c r="BS1616">
        <v>4</v>
      </c>
      <c r="BU1616">
        <v>24</v>
      </c>
      <c r="BV1616">
        <v>10</v>
      </c>
      <c r="WT1616">
        <f>SUM(HD1616:IU1616)</f>
        <v>0</v>
      </c>
      <c r="WU1616" s="6"/>
    </row>
    <row r="1617" spans="1:619" hidden="1" x14ac:dyDescent="0.2">
      <c r="A1617">
        <v>3780</v>
      </c>
      <c r="B1617" t="s">
        <v>4395</v>
      </c>
      <c r="BU1617">
        <v>2</v>
      </c>
      <c r="BV1617">
        <v>4</v>
      </c>
      <c r="WT1617">
        <f>SUM(HD1617:IU1617)</f>
        <v>0</v>
      </c>
      <c r="WU1617" s="6"/>
    </row>
    <row r="1618" spans="1:619" hidden="1" x14ac:dyDescent="0.2">
      <c r="A1618">
        <v>2150</v>
      </c>
      <c r="B1618" t="s">
        <v>2765</v>
      </c>
      <c r="P1618">
        <v>26</v>
      </c>
      <c r="WT1618">
        <f>SUM(HD1618:IU1618)</f>
        <v>0</v>
      </c>
      <c r="WU1618" s="6"/>
    </row>
    <row r="1619" spans="1:619" hidden="1" x14ac:dyDescent="0.2">
      <c r="A1619">
        <v>559</v>
      </c>
      <c r="B1619" t="s">
        <v>1174</v>
      </c>
      <c r="Q1619">
        <v>9</v>
      </c>
      <c r="BM1619">
        <v>38</v>
      </c>
      <c r="BN1619">
        <v>17</v>
      </c>
      <c r="BO1619">
        <v>2</v>
      </c>
      <c r="BP1619">
        <v>3</v>
      </c>
      <c r="BQ1619">
        <v>4</v>
      </c>
      <c r="BV1619">
        <v>4</v>
      </c>
      <c r="WT1619">
        <f>SUM(HD1619:IU1619)</f>
        <v>0</v>
      </c>
      <c r="WU1619" s="6"/>
    </row>
    <row r="1620" spans="1:619" hidden="1" x14ac:dyDescent="0.2">
      <c r="A1620">
        <v>2305</v>
      </c>
      <c r="B1620" t="s">
        <v>2920</v>
      </c>
      <c r="P1620">
        <v>22</v>
      </c>
      <c r="R1620">
        <v>2</v>
      </c>
      <c r="BM1620">
        <v>4</v>
      </c>
      <c r="BN1620">
        <v>8</v>
      </c>
      <c r="BO1620">
        <v>30</v>
      </c>
      <c r="BP1620">
        <v>4</v>
      </c>
      <c r="BQ1620">
        <v>61</v>
      </c>
      <c r="BR1620">
        <v>29</v>
      </c>
      <c r="BU1620">
        <v>8</v>
      </c>
      <c r="BV1620">
        <v>1</v>
      </c>
      <c r="CK1620">
        <v>2</v>
      </c>
      <c r="CL1620">
        <v>12</v>
      </c>
      <c r="CN1620">
        <v>1</v>
      </c>
      <c r="CO1620">
        <v>6</v>
      </c>
      <c r="CP1620">
        <v>12</v>
      </c>
      <c r="CZ1620">
        <v>1</v>
      </c>
      <c r="DA1620">
        <v>8</v>
      </c>
      <c r="DB1620">
        <v>2</v>
      </c>
      <c r="DC1620">
        <v>1</v>
      </c>
      <c r="DD1620">
        <v>15</v>
      </c>
      <c r="DE1620">
        <v>29</v>
      </c>
      <c r="WT1620">
        <f>SUM(HD1620:IU1620)</f>
        <v>0</v>
      </c>
      <c r="WU1620" s="6"/>
    </row>
    <row r="1621" spans="1:619" hidden="1" x14ac:dyDescent="0.2">
      <c r="A1621">
        <v>2151</v>
      </c>
      <c r="B1621" t="s">
        <v>2766</v>
      </c>
      <c r="D1621">
        <v>1</v>
      </c>
      <c r="F1621">
        <v>10</v>
      </c>
      <c r="H1621">
        <v>2</v>
      </c>
      <c r="M1621">
        <v>49</v>
      </c>
      <c r="R1621">
        <v>156</v>
      </c>
      <c r="BB1621">
        <v>1</v>
      </c>
      <c r="BM1621">
        <v>263</v>
      </c>
      <c r="BN1621">
        <v>177</v>
      </c>
      <c r="BO1621">
        <v>172</v>
      </c>
      <c r="BP1621">
        <v>166</v>
      </c>
      <c r="BQ1621">
        <v>277</v>
      </c>
      <c r="BR1621">
        <v>249</v>
      </c>
      <c r="BS1621">
        <v>39</v>
      </c>
      <c r="BT1621">
        <v>14</v>
      </c>
      <c r="BU1621">
        <v>27</v>
      </c>
      <c r="BV1621">
        <v>15</v>
      </c>
      <c r="BW1621">
        <v>38</v>
      </c>
      <c r="BX1621">
        <v>7</v>
      </c>
      <c r="CH1621">
        <v>6</v>
      </c>
      <c r="CK1621">
        <v>10</v>
      </c>
      <c r="CL1621">
        <v>109</v>
      </c>
      <c r="CM1621">
        <v>20</v>
      </c>
      <c r="CO1621">
        <v>3</v>
      </c>
      <c r="CP1621">
        <v>21</v>
      </c>
      <c r="CZ1621">
        <v>35</v>
      </c>
      <c r="DA1621">
        <v>69</v>
      </c>
      <c r="DB1621">
        <v>34</v>
      </c>
      <c r="DC1621">
        <v>6</v>
      </c>
      <c r="DD1621">
        <v>23</v>
      </c>
      <c r="DE1621">
        <v>146</v>
      </c>
      <c r="FJ1621">
        <v>1</v>
      </c>
      <c r="WT1621">
        <f>SUM(HD1621:IU1621)</f>
        <v>0</v>
      </c>
      <c r="WU1621" s="6"/>
    </row>
    <row r="1622" spans="1:619" hidden="1" x14ac:dyDescent="0.2">
      <c r="A1622">
        <v>2152</v>
      </c>
      <c r="B1622" t="s">
        <v>2767</v>
      </c>
      <c r="D1622">
        <v>31</v>
      </c>
      <c r="E1622">
        <v>2</v>
      </c>
      <c r="H1622">
        <v>15</v>
      </c>
      <c r="M1622">
        <v>30</v>
      </c>
      <c r="N1622">
        <v>58</v>
      </c>
      <c r="O1622">
        <v>63</v>
      </c>
      <c r="P1622">
        <v>14</v>
      </c>
      <c r="Q1622">
        <v>15</v>
      </c>
      <c r="R1622">
        <v>139</v>
      </c>
      <c r="AQ1622">
        <v>2</v>
      </c>
      <c r="BM1622">
        <v>346</v>
      </c>
      <c r="BN1622">
        <v>230</v>
      </c>
      <c r="BO1622">
        <v>175</v>
      </c>
      <c r="BP1622">
        <v>118</v>
      </c>
      <c r="BQ1622">
        <v>275</v>
      </c>
      <c r="BR1622">
        <v>262</v>
      </c>
      <c r="BS1622">
        <v>22</v>
      </c>
      <c r="BT1622">
        <v>8</v>
      </c>
      <c r="BU1622">
        <v>74</v>
      </c>
      <c r="BV1622">
        <v>27</v>
      </c>
      <c r="BW1622">
        <v>2</v>
      </c>
      <c r="BX1622">
        <v>2</v>
      </c>
      <c r="CL1622">
        <v>21</v>
      </c>
      <c r="CM1622">
        <v>7</v>
      </c>
      <c r="CN1622">
        <v>6</v>
      </c>
      <c r="CP1622">
        <v>24</v>
      </c>
      <c r="CZ1622">
        <v>4</v>
      </c>
      <c r="DA1622">
        <v>45</v>
      </c>
      <c r="DB1622">
        <v>32</v>
      </c>
      <c r="DC1622">
        <v>20</v>
      </c>
      <c r="DD1622">
        <v>29</v>
      </c>
      <c r="DE1622">
        <v>213</v>
      </c>
      <c r="FT1622">
        <v>1</v>
      </c>
      <c r="WT1622">
        <f>SUM(HD1622:IU1622)</f>
        <v>0</v>
      </c>
      <c r="WU1622" s="6"/>
    </row>
    <row r="1623" spans="1:619" hidden="1" x14ac:dyDescent="0.2">
      <c r="A1623">
        <v>3558</v>
      </c>
      <c r="B1623" t="s">
        <v>4173</v>
      </c>
      <c r="O1623">
        <v>10</v>
      </c>
      <c r="Q1623">
        <v>13</v>
      </c>
      <c r="R1623">
        <v>25</v>
      </c>
      <c r="BM1623">
        <v>192</v>
      </c>
      <c r="BN1623">
        <v>128</v>
      </c>
      <c r="BO1623">
        <v>38</v>
      </c>
      <c r="BP1623">
        <v>18</v>
      </c>
      <c r="BQ1623">
        <v>44</v>
      </c>
      <c r="BR1623">
        <v>33</v>
      </c>
      <c r="BS1623">
        <v>4</v>
      </c>
      <c r="BV1623">
        <v>12</v>
      </c>
      <c r="BW1623">
        <v>4</v>
      </c>
      <c r="BX1623">
        <v>2</v>
      </c>
      <c r="CL1623">
        <v>41</v>
      </c>
      <c r="CM1623">
        <v>4</v>
      </c>
      <c r="CN1623">
        <v>18</v>
      </c>
      <c r="CP1623">
        <v>15</v>
      </c>
      <c r="CZ1623">
        <v>2</v>
      </c>
      <c r="DA1623">
        <v>6</v>
      </c>
      <c r="DB1623">
        <v>20</v>
      </c>
      <c r="DC1623">
        <v>28</v>
      </c>
      <c r="DD1623">
        <v>19</v>
      </c>
      <c r="DE1623">
        <v>42</v>
      </c>
      <c r="WT1623">
        <f>SUM(HD1623:IU1623)</f>
        <v>0</v>
      </c>
      <c r="WU1623" s="6"/>
    </row>
    <row r="1624" spans="1:619" hidden="1" x14ac:dyDescent="0.2">
      <c r="A1624">
        <v>2369</v>
      </c>
      <c r="B1624" t="s">
        <v>2984</v>
      </c>
      <c r="BM1624">
        <v>37</v>
      </c>
      <c r="BN1624">
        <v>13</v>
      </c>
      <c r="BO1624">
        <v>38</v>
      </c>
      <c r="BP1624">
        <v>9</v>
      </c>
      <c r="BQ1624">
        <v>7</v>
      </c>
      <c r="BR1624">
        <v>12</v>
      </c>
      <c r="BU1624">
        <v>14</v>
      </c>
      <c r="BV1624">
        <v>2</v>
      </c>
      <c r="CP1624">
        <v>10</v>
      </c>
      <c r="DA1624">
        <v>2</v>
      </c>
      <c r="DB1624">
        <v>2</v>
      </c>
      <c r="DD1624">
        <v>2</v>
      </c>
      <c r="DE1624">
        <v>25</v>
      </c>
      <c r="WT1624">
        <f>SUM(HD1624:IU1624)</f>
        <v>0</v>
      </c>
      <c r="WU1624" s="6"/>
    </row>
    <row r="1625" spans="1:619" hidden="1" x14ac:dyDescent="0.2">
      <c r="A1625">
        <v>2623</v>
      </c>
      <c r="B1625" t="s">
        <v>3238</v>
      </c>
      <c r="K1625">
        <v>1</v>
      </c>
      <c r="M1625">
        <v>46</v>
      </c>
      <c r="U1625">
        <v>1</v>
      </c>
      <c r="BM1625">
        <v>1</v>
      </c>
      <c r="BO1625">
        <v>2</v>
      </c>
      <c r="BQ1625">
        <v>4</v>
      </c>
      <c r="BR1625">
        <v>2</v>
      </c>
      <c r="CJ1625">
        <v>1</v>
      </c>
      <c r="CK1625">
        <v>6</v>
      </c>
      <c r="CL1625">
        <v>12</v>
      </c>
      <c r="CN1625">
        <v>31</v>
      </c>
      <c r="CP1625">
        <v>1</v>
      </c>
      <c r="CZ1625">
        <v>6</v>
      </c>
      <c r="DC1625">
        <v>46</v>
      </c>
      <c r="DE1625">
        <v>53</v>
      </c>
      <c r="WT1625">
        <f>SUM(HD1625:IU1625)</f>
        <v>0</v>
      </c>
      <c r="WU1625" s="6"/>
    </row>
    <row r="1626" spans="1:619" hidden="1" x14ac:dyDescent="0.2">
      <c r="A1626">
        <v>2606</v>
      </c>
      <c r="B1626" t="s">
        <v>3221</v>
      </c>
      <c r="BM1626">
        <v>1</v>
      </c>
      <c r="BN1626">
        <v>1</v>
      </c>
      <c r="BR1626">
        <v>2</v>
      </c>
      <c r="CK1626">
        <v>4</v>
      </c>
      <c r="CN1626">
        <v>15</v>
      </c>
      <c r="CZ1626">
        <v>6</v>
      </c>
      <c r="DC1626">
        <v>46</v>
      </c>
      <c r="WT1626">
        <f>SUM(HD1626:IU1626)</f>
        <v>0</v>
      </c>
      <c r="WU1626" s="6"/>
    </row>
    <row r="1627" spans="1:619" hidden="1" x14ac:dyDescent="0.2">
      <c r="A1627">
        <v>1465</v>
      </c>
      <c r="B1627" t="s">
        <v>2080</v>
      </c>
      <c r="P1627">
        <v>1</v>
      </c>
      <c r="Q1627">
        <v>2</v>
      </c>
      <c r="BM1627">
        <v>1</v>
      </c>
      <c r="BN1627">
        <v>4</v>
      </c>
      <c r="BO1627">
        <v>8</v>
      </c>
      <c r="BP1627">
        <v>17</v>
      </c>
      <c r="BQ1627">
        <v>2</v>
      </c>
      <c r="BS1627">
        <v>8</v>
      </c>
      <c r="BT1627">
        <v>3</v>
      </c>
      <c r="BV1627">
        <v>15</v>
      </c>
      <c r="BW1627">
        <v>24</v>
      </c>
      <c r="BX1627">
        <v>2</v>
      </c>
      <c r="WT1627">
        <f>SUM(HD1627:IU1627)</f>
        <v>0</v>
      </c>
      <c r="WU1627" s="6"/>
    </row>
    <row r="1628" spans="1:619" hidden="1" x14ac:dyDescent="0.2">
      <c r="A1628">
        <v>3716</v>
      </c>
      <c r="B1628" t="s">
        <v>4331</v>
      </c>
      <c r="BM1628">
        <v>14</v>
      </c>
      <c r="BP1628">
        <v>16</v>
      </c>
      <c r="BQ1628">
        <v>1</v>
      </c>
      <c r="BR1628">
        <v>1</v>
      </c>
      <c r="WT1628">
        <f>SUM(HD1628:IU1628)</f>
        <v>0</v>
      </c>
      <c r="WU1628" s="6"/>
    </row>
    <row r="1629" spans="1:619" hidden="1" x14ac:dyDescent="0.2">
      <c r="A1629">
        <v>2757</v>
      </c>
      <c r="B1629" t="s">
        <v>3372</v>
      </c>
      <c r="C1629">
        <v>740</v>
      </c>
      <c r="D1629">
        <v>73</v>
      </c>
      <c r="E1629">
        <v>47</v>
      </c>
      <c r="F1629">
        <v>28</v>
      </c>
      <c r="G1629">
        <v>188</v>
      </c>
      <c r="H1629">
        <v>111</v>
      </c>
      <c r="I1629">
        <v>43</v>
      </c>
      <c r="K1629">
        <v>41</v>
      </c>
      <c r="L1629">
        <v>21</v>
      </c>
      <c r="M1629">
        <v>491</v>
      </c>
      <c r="N1629">
        <v>131</v>
      </c>
      <c r="O1629">
        <v>993</v>
      </c>
      <c r="P1629">
        <v>1343</v>
      </c>
      <c r="Q1629">
        <v>818</v>
      </c>
      <c r="R1629">
        <v>635</v>
      </c>
      <c r="S1629">
        <v>1734</v>
      </c>
      <c r="T1629">
        <v>6</v>
      </c>
      <c r="U1629">
        <v>37</v>
      </c>
      <c r="V1629">
        <v>33</v>
      </c>
      <c r="W1629">
        <v>53</v>
      </c>
      <c r="X1629">
        <v>55</v>
      </c>
      <c r="Y1629">
        <v>1</v>
      </c>
      <c r="Z1629">
        <v>41</v>
      </c>
      <c r="AA1629">
        <v>704</v>
      </c>
      <c r="AB1629">
        <v>456</v>
      </c>
      <c r="AC1629">
        <v>53</v>
      </c>
      <c r="AD1629">
        <v>9</v>
      </c>
      <c r="AE1629">
        <v>50</v>
      </c>
      <c r="AF1629">
        <v>13</v>
      </c>
      <c r="AG1629">
        <v>42</v>
      </c>
      <c r="AH1629">
        <v>7</v>
      </c>
      <c r="AI1629">
        <v>54</v>
      </c>
      <c r="AJ1629">
        <v>15</v>
      </c>
      <c r="AK1629">
        <v>29</v>
      </c>
      <c r="AM1629">
        <v>31</v>
      </c>
      <c r="AN1629">
        <v>2</v>
      </c>
      <c r="AO1629">
        <v>9</v>
      </c>
      <c r="AP1629">
        <v>43</v>
      </c>
      <c r="AQ1629">
        <v>119</v>
      </c>
      <c r="AR1629">
        <v>138</v>
      </c>
      <c r="AS1629">
        <v>84</v>
      </c>
      <c r="AT1629">
        <v>21</v>
      </c>
      <c r="AU1629">
        <v>28</v>
      </c>
      <c r="AV1629">
        <v>46</v>
      </c>
      <c r="AW1629">
        <v>114</v>
      </c>
      <c r="AX1629">
        <v>69</v>
      </c>
      <c r="AY1629">
        <v>943</v>
      </c>
      <c r="AZ1629">
        <v>394</v>
      </c>
      <c r="BA1629">
        <v>60</v>
      </c>
      <c r="BB1629">
        <v>61</v>
      </c>
      <c r="BC1629">
        <v>69</v>
      </c>
      <c r="BD1629">
        <v>108</v>
      </c>
      <c r="BE1629">
        <v>25</v>
      </c>
      <c r="BF1629">
        <v>40</v>
      </c>
      <c r="BG1629">
        <v>501</v>
      </c>
      <c r="BH1629">
        <v>161</v>
      </c>
      <c r="BI1629">
        <v>36</v>
      </c>
      <c r="BJ1629">
        <v>53</v>
      </c>
      <c r="BK1629">
        <v>7</v>
      </c>
      <c r="BL1629">
        <v>20</v>
      </c>
      <c r="BM1629">
        <v>1367</v>
      </c>
      <c r="BN1629">
        <v>905</v>
      </c>
      <c r="BO1629">
        <v>1475</v>
      </c>
      <c r="BP1629">
        <v>492</v>
      </c>
      <c r="BQ1629">
        <v>3111</v>
      </c>
      <c r="BR1629">
        <v>2965</v>
      </c>
      <c r="BS1629">
        <v>186</v>
      </c>
      <c r="BT1629">
        <v>431</v>
      </c>
      <c r="BU1629">
        <v>235</v>
      </c>
      <c r="BV1629">
        <v>1054</v>
      </c>
      <c r="BW1629">
        <v>270</v>
      </c>
      <c r="BX1629">
        <v>218</v>
      </c>
      <c r="BY1629">
        <v>1</v>
      </c>
      <c r="CC1629">
        <v>44</v>
      </c>
      <c r="CD1629">
        <v>1</v>
      </c>
      <c r="CE1629">
        <v>10</v>
      </c>
      <c r="CF1629">
        <v>2</v>
      </c>
      <c r="CG1629">
        <v>8</v>
      </c>
      <c r="CH1629">
        <v>9</v>
      </c>
      <c r="CI1629">
        <v>13</v>
      </c>
      <c r="CJ1629">
        <v>10</v>
      </c>
      <c r="CK1629">
        <v>23</v>
      </c>
      <c r="CL1629">
        <v>439</v>
      </c>
      <c r="CM1629">
        <v>307</v>
      </c>
      <c r="CN1629">
        <v>53</v>
      </c>
      <c r="CO1629">
        <v>74</v>
      </c>
      <c r="CP1629">
        <v>221</v>
      </c>
      <c r="CQ1629">
        <v>4</v>
      </c>
      <c r="CT1629">
        <v>4</v>
      </c>
      <c r="CU1629">
        <v>3</v>
      </c>
      <c r="CV1629">
        <v>6</v>
      </c>
      <c r="CW1629">
        <v>2</v>
      </c>
      <c r="CX1629">
        <v>6</v>
      </c>
      <c r="CY1629">
        <v>3</v>
      </c>
      <c r="CZ1629">
        <v>114</v>
      </c>
      <c r="DA1629">
        <v>374</v>
      </c>
      <c r="DB1629">
        <v>164</v>
      </c>
      <c r="DC1629">
        <v>40</v>
      </c>
      <c r="DD1629">
        <v>630</v>
      </c>
      <c r="DE1629">
        <v>617</v>
      </c>
      <c r="DF1629">
        <v>203</v>
      </c>
      <c r="DG1629">
        <v>2</v>
      </c>
      <c r="DI1629">
        <v>15</v>
      </c>
      <c r="DJ1629">
        <v>3</v>
      </c>
      <c r="DK1629">
        <v>67</v>
      </c>
      <c r="DL1629">
        <v>77</v>
      </c>
      <c r="DM1629">
        <v>8</v>
      </c>
      <c r="DN1629">
        <v>21</v>
      </c>
      <c r="DO1629">
        <v>194</v>
      </c>
      <c r="DP1629">
        <v>20</v>
      </c>
      <c r="DQ1629">
        <v>25</v>
      </c>
      <c r="DR1629">
        <v>3</v>
      </c>
      <c r="DS1629">
        <v>5</v>
      </c>
      <c r="DT1629">
        <v>31</v>
      </c>
      <c r="DU1629">
        <v>34</v>
      </c>
      <c r="DV1629">
        <v>32</v>
      </c>
      <c r="DW1629">
        <v>50</v>
      </c>
      <c r="DX1629">
        <v>10</v>
      </c>
      <c r="DY1629">
        <v>9</v>
      </c>
      <c r="DZ1629">
        <v>3</v>
      </c>
      <c r="ED1629">
        <v>1</v>
      </c>
      <c r="EE1629">
        <v>15</v>
      </c>
      <c r="EF1629">
        <v>10</v>
      </c>
      <c r="EG1629">
        <v>101</v>
      </c>
      <c r="EH1629">
        <v>111</v>
      </c>
      <c r="EI1629">
        <v>84</v>
      </c>
      <c r="EJ1629">
        <v>61</v>
      </c>
      <c r="EK1629">
        <v>20</v>
      </c>
      <c r="EL1629">
        <v>45</v>
      </c>
      <c r="EM1629">
        <v>18</v>
      </c>
      <c r="EN1629">
        <v>15</v>
      </c>
      <c r="EO1629">
        <v>62</v>
      </c>
      <c r="EP1629">
        <v>11</v>
      </c>
      <c r="EQ1629">
        <v>16</v>
      </c>
      <c r="ER1629">
        <v>62</v>
      </c>
      <c r="ES1629">
        <v>35</v>
      </c>
      <c r="ET1629">
        <v>25</v>
      </c>
      <c r="EV1629">
        <v>2</v>
      </c>
      <c r="EZ1629">
        <v>4</v>
      </c>
      <c r="FC1629">
        <v>8</v>
      </c>
      <c r="FD1629">
        <v>5</v>
      </c>
      <c r="FE1629">
        <v>65</v>
      </c>
      <c r="FF1629">
        <v>87</v>
      </c>
      <c r="FG1629">
        <v>17</v>
      </c>
      <c r="FH1629">
        <v>1</v>
      </c>
      <c r="FI1629">
        <v>95</v>
      </c>
      <c r="FJ1629">
        <v>50</v>
      </c>
      <c r="FK1629">
        <v>52</v>
      </c>
      <c r="FL1629">
        <v>28</v>
      </c>
      <c r="FM1629">
        <v>28</v>
      </c>
      <c r="FN1629">
        <v>58</v>
      </c>
      <c r="FO1629">
        <v>226</v>
      </c>
      <c r="FP1629">
        <v>119</v>
      </c>
      <c r="FQ1629">
        <v>46</v>
      </c>
      <c r="FR1629">
        <v>27</v>
      </c>
      <c r="FS1629">
        <v>80</v>
      </c>
      <c r="FT1629">
        <v>60</v>
      </c>
      <c r="FU1629">
        <v>271</v>
      </c>
      <c r="FV1629">
        <v>50</v>
      </c>
      <c r="FW1629">
        <v>14</v>
      </c>
      <c r="FX1629">
        <v>21</v>
      </c>
      <c r="FY1629">
        <v>25</v>
      </c>
      <c r="FZ1629">
        <v>46</v>
      </c>
      <c r="GA1629">
        <v>102</v>
      </c>
      <c r="GB1629">
        <v>2</v>
      </c>
      <c r="GC1629">
        <v>25</v>
      </c>
      <c r="GD1629">
        <v>6</v>
      </c>
      <c r="GE1629">
        <v>16</v>
      </c>
      <c r="GF1629">
        <v>52</v>
      </c>
      <c r="GH1629">
        <v>2</v>
      </c>
      <c r="GI1629">
        <v>32</v>
      </c>
      <c r="GL1629">
        <v>8</v>
      </c>
      <c r="GM1629">
        <v>394</v>
      </c>
      <c r="GN1629">
        <v>30</v>
      </c>
      <c r="GO1629">
        <v>8</v>
      </c>
      <c r="GR1629">
        <v>2</v>
      </c>
      <c r="GT1629">
        <v>2</v>
      </c>
      <c r="GU1629">
        <v>28</v>
      </c>
      <c r="GV1629">
        <v>4</v>
      </c>
      <c r="GX1629">
        <v>13</v>
      </c>
      <c r="GY1629">
        <v>28</v>
      </c>
      <c r="GZ1629">
        <v>2</v>
      </c>
      <c r="HC1629">
        <v>49</v>
      </c>
      <c r="HF1629" s="3">
        <v>1</v>
      </c>
      <c r="HG1629" s="3">
        <v>16</v>
      </c>
      <c r="HH1629" s="3">
        <v>1</v>
      </c>
      <c r="HI1629" s="3">
        <v>2</v>
      </c>
      <c r="HJ1629" s="3">
        <v>1</v>
      </c>
      <c r="HK1629" s="3">
        <v>28</v>
      </c>
      <c r="HL1629" s="3">
        <v>23</v>
      </c>
      <c r="HO1629" s="3">
        <v>49</v>
      </c>
      <c r="HP1629" s="3">
        <v>6</v>
      </c>
      <c r="HQ1629" s="3">
        <v>15</v>
      </c>
      <c r="HR1629" s="3">
        <v>4</v>
      </c>
      <c r="HS1629" s="3">
        <v>24</v>
      </c>
      <c r="HT1629" s="3">
        <v>15</v>
      </c>
      <c r="HU1629" s="3">
        <v>28</v>
      </c>
      <c r="HV1629" s="3">
        <v>29</v>
      </c>
      <c r="IC1629" s="3">
        <v>6</v>
      </c>
      <c r="ID1629" s="3">
        <v>49</v>
      </c>
      <c r="IE1629" s="3">
        <v>13</v>
      </c>
      <c r="IF1629" s="3">
        <v>5</v>
      </c>
      <c r="IG1629" s="3">
        <v>30</v>
      </c>
      <c r="IH1629" s="3">
        <v>30</v>
      </c>
      <c r="IJ1629" s="3">
        <v>21</v>
      </c>
      <c r="IL1629" s="3">
        <v>28</v>
      </c>
      <c r="IM1629" s="3">
        <v>21</v>
      </c>
      <c r="IN1629" s="3">
        <v>10</v>
      </c>
      <c r="IO1629" s="3">
        <v>7</v>
      </c>
      <c r="IP1629" s="3">
        <v>18</v>
      </c>
      <c r="IQ1629" s="3">
        <v>35</v>
      </c>
      <c r="IR1629" s="3">
        <v>35</v>
      </c>
      <c r="IV1629">
        <v>4</v>
      </c>
      <c r="IY1629">
        <v>2</v>
      </c>
      <c r="IZ1629">
        <v>14</v>
      </c>
      <c r="JA1629">
        <v>20</v>
      </c>
      <c r="JB1629">
        <v>12</v>
      </c>
      <c r="JC1629">
        <v>8</v>
      </c>
      <c r="JD1629">
        <v>13</v>
      </c>
      <c r="JE1629">
        <v>10</v>
      </c>
      <c r="JF1629">
        <v>4</v>
      </c>
      <c r="JG1629">
        <v>11</v>
      </c>
      <c r="JH1629">
        <v>6</v>
      </c>
      <c r="JI1629">
        <v>15</v>
      </c>
      <c r="JJ1629">
        <v>4</v>
      </c>
      <c r="JK1629">
        <v>22</v>
      </c>
      <c r="JL1629">
        <v>4</v>
      </c>
      <c r="JM1629">
        <v>10</v>
      </c>
      <c r="JN1629">
        <v>8</v>
      </c>
      <c r="JO1629">
        <v>25</v>
      </c>
      <c r="JP1629">
        <v>3</v>
      </c>
      <c r="JQ1629">
        <v>5</v>
      </c>
      <c r="JR1629">
        <v>1</v>
      </c>
      <c r="JS1629">
        <v>3</v>
      </c>
      <c r="JT1629">
        <v>11</v>
      </c>
      <c r="KB1629">
        <v>2</v>
      </c>
      <c r="KC1629">
        <v>4</v>
      </c>
      <c r="KD1629">
        <v>5</v>
      </c>
      <c r="KE1629">
        <v>3</v>
      </c>
      <c r="KF1629">
        <v>10</v>
      </c>
      <c r="KG1629">
        <v>21</v>
      </c>
      <c r="KH1629">
        <v>15</v>
      </c>
      <c r="KI1629">
        <v>15</v>
      </c>
      <c r="KJ1629">
        <v>10</v>
      </c>
      <c r="KK1629">
        <v>9</v>
      </c>
      <c r="KL1629">
        <v>5</v>
      </c>
      <c r="KM1629">
        <v>5</v>
      </c>
      <c r="KN1629">
        <v>9</v>
      </c>
      <c r="KO1629">
        <v>22</v>
      </c>
      <c r="KP1629">
        <v>11</v>
      </c>
      <c r="KQ1629">
        <v>1</v>
      </c>
      <c r="KR1629">
        <v>10</v>
      </c>
      <c r="KV1629">
        <v>14</v>
      </c>
      <c r="KW1629">
        <v>11</v>
      </c>
      <c r="KX1629">
        <v>3</v>
      </c>
      <c r="KY1629">
        <v>7</v>
      </c>
      <c r="LA1629">
        <v>8</v>
      </c>
      <c r="LC1629">
        <v>4</v>
      </c>
      <c r="LF1629">
        <v>28</v>
      </c>
      <c r="LH1629">
        <v>25</v>
      </c>
      <c r="LI1629">
        <v>35</v>
      </c>
      <c r="LJ1629">
        <v>5</v>
      </c>
      <c r="LK1629">
        <v>5</v>
      </c>
      <c r="LL1629">
        <v>2</v>
      </c>
      <c r="LM1629">
        <v>18</v>
      </c>
      <c r="LN1629">
        <v>15</v>
      </c>
      <c r="LO1629">
        <v>36</v>
      </c>
      <c r="LP1629">
        <v>8</v>
      </c>
      <c r="LQ1629">
        <v>21</v>
      </c>
      <c r="LR1629">
        <v>4</v>
      </c>
      <c r="LT1629">
        <v>3</v>
      </c>
      <c r="LU1629">
        <v>17</v>
      </c>
      <c r="LV1629">
        <v>34</v>
      </c>
      <c r="LW1629">
        <v>103</v>
      </c>
      <c r="LY1629">
        <v>2</v>
      </c>
      <c r="LZ1629">
        <v>11</v>
      </c>
      <c r="MA1629">
        <v>12</v>
      </c>
      <c r="MB1629">
        <v>11</v>
      </c>
      <c r="MC1629">
        <v>7</v>
      </c>
      <c r="MD1629">
        <v>4</v>
      </c>
      <c r="MF1629">
        <v>10</v>
      </c>
      <c r="MG1629">
        <v>7</v>
      </c>
      <c r="MH1629">
        <v>32</v>
      </c>
      <c r="MI1629">
        <v>6</v>
      </c>
      <c r="MK1629">
        <v>21</v>
      </c>
      <c r="ML1629">
        <v>2</v>
      </c>
      <c r="MM1629">
        <v>22</v>
      </c>
      <c r="MN1629">
        <v>23</v>
      </c>
      <c r="MO1629">
        <v>28</v>
      </c>
      <c r="MP1629">
        <v>7</v>
      </c>
      <c r="NC1629">
        <v>13</v>
      </c>
      <c r="NF1629">
        <v>7243</v>
      </c>
      <c r="NG1629">
        <v>33</v>
      </c>
      <c r="NH1629">
        <v>8</v>
      </c>
      <c r="NI1629">
        <v>12</v>
      </c>
      <c r="NL1629">
        <v>2</v>
      </c>
      <c r="NO1629">
        <v>6</v>
      </c>
      <c r="NZ1629">
        <v>5</v>
      </c>
      <c r="OE1629">
        <v>1</v>
      </c>
      <c r="OF1629">
        <v>1</v>
      </c>
      <c r="OJ1629">
        <v>19</v>
      </c>
      <c r="OT1629">
        <v>1</v>
      </c>
      <c r="PH1629">
        <v>2</v>
      </c>
      <c r="PK1629">
        <v>1</v>
      </c>
      <c r="PR1629">
        <v>1</v>
      </c>
      <c r="PS1629">
        <v>3</v>
      </c>
      <c r="PT1629">
        <v>25</v>
      </c>
      <c r="PU1629">
        <v>1</v>
      </c>
      <c r="PY1629">
        <v>9</v>
      </c>
      <c r="PZ1629">
        <v>3</v>
      </c>
      <c r="QA1629">
        <v>26</v>
      </c>
      <c r="QB1629">
        <v>39</v>
      </c>
      <c r="QI1629">
        <v>3</v>
      </c>
      <c r="QJ1629">
        <v>8</v>
      </c>
      <c r="QK1629">
        <v>23</v>
      </c>
      <c r="QL1629">
        <v>28</v>
      </c>
      <c r="QM1629">
        <v>6</v>
      </c>
      <c r="QO1629">
        <v>2</v>
      </c>
      <c r="QS1629">
        <v>46</v>
      </c>
      <c r="QU1629">
        <v>2</v>
      </c>
      <c r="QV1629">
        <v>8</v>
      </c>
      <c r="QX1629">
        <v>14</v>
      </c>
      <c r="QY1629">
        <v>15</v>
      </c>
      <c r="QZ1629">
        <v>4</v>
      </c>
      <c r="RA1629">
        <v>16</v>
      </c>
      <c r="RC1629">
        <v>1</v>
      </c>
      <c r="RE1629">
        <v>24</v>
      </c>
      <c r="RF1629">
        <v>19</v>
      </c>
      <c r="WT1629">
        <f>SUM(HD1629:IU1629)</f>
        <v>550</v>
      </c>
      <c r="WU1629" s="6"/>
    </row>
    <row r="1630" spans="1:619" hidden="1" x14ac:dyDescent="0.2">
      <c r="A1630">
        <v>3795</v>
      </c>
      <c r="B1630" t="s">
        <v>4410</v>
      </c>
      <c r="C1630">
        <v>2</v>
      </c>
      <c r="D1630">
        <v>3</v>
      </c>
      <c r="E1630">
        <v>9</v>
      </c>
      <c r="F1630">
        <v>7</v>
      </c>
      <c r="K1630">
        <v>2</v>
      </c>
      <c r="M1630">
        <v>182</v>
      </c>
      <c r="N1630">
        <v>88</v>
      </c>
      <c r="O1630">
        <v>36</v>
      </c>
      <c r="P1630">
        <v>695</v>
      </c>
      <c r="Q1630">
        <v>94</v>
      </c>
      <c r="R1630">
        <v>15</v>
      </c>
      <c r="U1630">
        <v>1</v>
      </c>
      <c r="AR1630">
        <v>1</v>
      </c>
      <c r="AV1630">
        <v>1</v>
      </c>
      <c r="AW1630">
        <v>2</v>
      </c>
      <c r="BM1630">
        <v>252</v>
      </c>
      <c r="BN1630">
        <v>255</v>
      </c>
      <c r="BO1630">
        <v>917</v>
      </c>
      <c r="BP1630">
        <v>525</v>
      </c>
      <c r="BQ1630">
        <v>1179</v>
      </c>
      <c r="BR1630">
        <v>705</v>
      </c>
      <c r="BS1630">
        <v>248</v>
      </c>
      <c r="BT1630">
        <v>58</v>
      </c>
      <c r="BU1630">
        <v>312</v>
      </c>
      <c r="BV1630">
        <v>75148</v>
      </c>
      <c r="BW1630">
        <v>92</v>
      </c>
      <c r="BX1630">
        <v>69</v>
      </c>
      <c r="CK1630">
        <v>3</v>
      </c>
      <c r="CL1630">
        <v>35</v>
      </c>
      <c r="CM1630">
        <v>59</v>
      </c>
      <c r="CN1630">
        <v>2</v>
      </c>
      <c r="CO1630">
        <v>2</v>
      </c>
      <c r="CP1630">
        <v>135</v>
      </c>
      <c r="CZ1630">
        <v>16</v>
      </c>
      <c r="DA1630">
        <v>107</v>
      </c>
      <c r="DB1630">
        <v>63</v>
      </c>
      <c r="DD1630">
        <v>29</v>
      </c>
      <c r="DE1630">
        <v>261</v>
      </c>
      <c r="DO1630">
        <v>1</v>
      </c>
      <c r="DR1630">
        <v>1</v>
      </c>
      <c r="EO1630">
        <v>1</v>
      </c>
      <c r="FI1630">
        <v>1</v>
      </c>
      <c r="FJ1630">
        <v>2</v>
      </c>
      <c r="FO1630">
        <v>6</v>
      </c>
      <c r="FQ1630">
        <v>1</v>
      </c>
      <c r="FS1630">
        <v>2</v>
      </c>
      <c r="GC1630">
        <v>2</v>
      </c>
      <c r="WT1630">
        <f>SUM(HD1630:IU1630)</f>
        <v>0</v>
      </c>
      <c r="WU1630" s="6"/>
    </row>
    <row r="1631" spans="1:619" hidden="1" x14ac:dyDescent="0.2">
      <c r="A1631">
        <v>560</v>
      </c>
      <c r="B1631" t="s">
        <v>1175</v>
      </c>
      <c r="O1631">
        <v>8</v>
      </c>
      <c r="BM1631">
        <v>78</v>
      </c>
      <c r="BN1631">
        <v>43</v>
      </c>
      <c r="BO1631">
        <v>15</v>
      </c>
      <c r="BP1631">
        <v>7</v>
      </c>
      <c r="BQ1631">
        <v>9</v>
      </c>
      <c r="BR1631">
        <v>16</v>
      </c>
      <c r="BS1631">
        <v>7</v>
      </c>
      <c r="BU1631">
        <v>13</v>
      </c>
      <c r="BW1631">
        <v>20</v>
      </c>
      <c r="CL1631">
        <v>2</v>
      </c>
      <c r="DD1631">
        <v>2</v>
      </c>
      <c r="DE1631">
        <v>2</v>
      </c>
      <c r="WT1631">
        <f>SUM(HD1631:IU1631)</f>
        <v>0</v>
      </c>
      <c r="WU1631" s="6"/>
    </row>
    <row r="1632" spans="1:619" hidden="1" x14ac:dyDescent="0.2">
      <c r="A1632">
        <v>3038</v>
      </c>
      <c r="B1632" t="s">
        <v>3653</v>
      </c>
      <c r="C1632">
        <v>10</v>
      </c>
      <c r="D1632">
        <v>4</v>
      </c>
      <c r="E1632">
        <v>4</v>
      </c>
      <c r="F1632">
        <v>6</v>
      </c>
      <c r="G1632">
        <v>8</v>
      </c>
      <c r="H1632">
        <v>15</v>
      </c>
      <c r="K1632">
        <v>1</v>
      </c>
      <c r="M1632">
        <v>40</v>
      </c>
      <c r="N1632">
        <v>128</v>
      </c>
      <c r="O1632">
        <v>475</v>
      </c>
      <c r="P1632">
        <v>40</v>
      </c>
      <c r="Q1632">
        <v>68</v>
      </c>
      <c r="R1632">
        <v>72</v>
      </c>
      <c r="S1632">
        <v>32</v>
      </c>
      <c r="AA1632">
        <v>1</v>
      </c>
      <c r="AB1632">
        <v>3</v>
      </c>
      <c r="AC1632">
        <v>1</v>
      </c>
      <c r="AE1632">
        <v>12</v>
      </c>
      <c r="AQ1632">
        <v>4</v>
      </c>
      <c r="AR1632">
        <v>8</v>
      </c>
      <c r="AS1632">
        <v>4</v>
      </c>
      <c r="AW1632">
        <v>3</v>
      </c>
      <c r="AX1632">
        <v>3</v>
      </c>
      <c r="AY1632">
        <v>26</v>
      </c>
      <c r="BA1632">
        <v>1</v>
      </c>
      <c r="BB1632">
        <v>9</v>
      </c>
      <c r="BC1632">
        <v>10</v>
      </c>
      <c r="BD1632">
        <v>2</v>
      </c>
      <c r="BG1632">
        <v>16</v>
      </c>
      <c r="BH1632">
        <v>2</v>
      </c>
      <c r="BI1632">
        <v>5</v>
      </c>
      <c r="BJ1632">
        <v>3</v>
      </c>
      <c r="BM1632">
        <v>985</v>
      </c>
      <c r="BN1632">
        <v>821</v>
      </c>
      <c r="BO1632">
        <v>861</v>
      </c>
      <c r="BP1632">
        <v>1279</v>
      </c>
      <c r="BQ1632">
        <v>2163</v>
      </c>
      <c r="BR1632">
        <v>1265</v>
      </c>
      <c r="BS1632">
        <v>438</v>
      </c>
      <c r="BT1632">
        <v>163</v>
      </c>
      <c r="BU1632">
        <v>984</v>
      </c>
      <c r="BV1632">
        <v>403</v>
      </c>
      <c r="BW1632">
        <v>55</v>
      </c>
      <c r="BX1632">
        <v>36</v>
      </c>
      <c r="CE1632">
        <v>1</v>
      </c>
      <c r="CI1632">
        <v>1</v>
      </c>
      <c r="CJ1632">
        <v>1</v>
      </c>
      <c r="CK1632">
        <v>2</v>
      </c>
      <c r="CL1632">
        <v>281</v>
      </c>
      <c r="CM1632">
        <v>32</v>
      </c>
      <c r="CN1632">
        <v>39</v>
      </c>
      <c r="CO1632">
        <v>23</v>
      </c>
      <c r="CP1632">
        <v>21</v>
      </c>
      <c r="CZ1632">
        <v>9</v>
      </c>
      <c r="DA1632">
        <v>210</v>
      </c>
      <c r="DB1632">
        <v>55</v>
      </c>
      <c r="DC1632">
        <v>18</v>
      </c>
      <c r="DD1632">
        <v>169</v>
      </c>
      <c r="DE1632">
        <v>305</v>
      </c>
      <c r="DM1632">
        <v>6</v>
      </c>
      <c r="DN1632">
        <v>2</v>
      </c>
      <c r="DQ1632">
        <v>1</v>
      </c>
      <c r="DS1632">
        <v>1</v>
      </c>
      <c r="DU1632">
        <v>2</v>
      </c>
      <c r="DV1632">
        <v>2</v>
      </c>
      <c r="EI1632">
        <v>1</v>
      </c>
      <c r="FG1632">
        <v>6</v>
      </c>
      <c r="FH1632">
        <v>4</v>
      </c>
      <c r="FJ1632">
        <v>1</v>
      </c>
      <c r="FM1632">
        <v>2</v>
      </c>
      <c r="FR1632">
        <v>2</v>
      </c>
      <c r="FS1632">
        <v>8</v>
      </c>
      <c r="GA1632">
        <v>4</v>
      </c>
      <c r="GM1632">
        <v>14</v>
      </c>
      <c r="GY1632">
        <v>1</v>
      </c>
      <c r="HC1632">
        <v>1</v>
      </c>
      <c r="WT1632">
        <f>SUM(HD1632:IU1632)</f>
        <v>0</v>
      </c>
      <c r="WU1632" s="6"/>
    </row>
    <row r="1633" spans="1:619" hidden="1" x14ac:dyDescent="0.2">
      <c r="A1633">
        <v>2233</v>
      </c>
      <c r="B1633" t="s">
        <v>2848</v>
      </c>
      <c r="M1633">
        <v>2</v>
      </c>
      <c r="O1633">
        <v>4</v>
      </c>
      <c r="R1633">
        <v>6</v>
      </c>
      <c r="BM1633">
        <v>16</v>
      </c>
      <c r="BN1633">
        <v>17</v>
      </c>
      <c r="BO1633">
        <v>5</v>
      </c>
      <c r="BP1633">
        <v>4</v>
      </c>
      <c r="BQ1633">
        <v>16</v>
      </c>
      <c r="BR1633">
        <v>1</v>
      </c>
      <c r="BS1633">
        <v>2</v>
      </c>
      <c r="BT1633">
        <v>2</v>
      </c>
      <c r="BU1633">
        <v>1</v>
      </c>
      <c r="CZ1633">
        <v>10</v>
      </c>
      <c r="DA1633">
        <v>2</v>
      </c>
      <c r="DB1633">
        <v>4</v>
      </c>
      <c r="DD1633">
        <v>21</v>
      </c>
      <c r="DE1633">
        <v>20</v>
      </c>
      <c r="WT1633">
        <f>SUM(HD1633:IU1633)</f>
        <v>0</v>
      </c>
      <c r="WU1633" s="6"/>
    </row>
    <row r="1634" spans="1:619" hidden="1" x14ac:dyDescent="0.2">
      <c r="A1634">
        <v>3804</v>
      </c>
      <c r="B1634" t="s">
        <v>4419</v>
      </c>
      <c r="Q1634">
        <v>4</v>
      </c>
      <c r="BM1634">
        <v>7</v>
      </c>
      <c r="BN1634">
        <v>18</v>
      </c>
      <c r="BO1634">
        <v>12</v>
      </c>
      <c r="BP1634">
        <v>3</v>
      </c>
      <c r="BQ1634">
        <v>31</v>
      </c>
      <c r="BR1634">
        <v>3</v>
      </c>
      <c r="BU1634">
        <v>40</v>
      </c>
      <c r="BV1634">
        <v>88</v>
      </c>
      <c r="BW1634">
        <v>6</v>
      </c>
      <c r="BX1634">
        <v>4</v>
      </c>
      <c r="DE1634">
        <v>7</v>
      </c>
      <c r="WT1634">
        <f>SUM(HD1634:IU1634)</f>
        <v>0</v>
      </c>
      <c r="WU1634" s="6"/>
    </row>
    <row r="1635" spans="1:619" hidden="1" x14ac:dyDescent="0.2">
      <c r="A1635">
        <v>1359</v>
      </c>
      <c r="B1635" t="s">
        <v>1974</v>
      </c>
      <c r="AQ1635">
        <v>6</v>
      </c>
      <c r="AR1635">
        <v>10</v>
      </c>
      <c r="AU1635">
        <v>8</v>
      </c>
      <c r="AX1635">
        <v>36</v>
      </c>
      <c r="WT1635">
        <f>SUM(HD1635:IU1635)</f>
        <v>0</v>
      </c>
      <c r="WU1635" s="6"/>
    </row>
    <row r="1636" spans="1:619" hidden="1" x14ac:dyDescent="0.2">
      <c r="A1636">
        <v>286</v>
      </c>
      <c r="B1636" t="s">
        <v>901</v>
      </c>
      <c r="Q1636">
        <v>50</v>
      </c>
      <c r="BP1636">
        <v>1</v>
      </c>
      <c r="BR1636">
        <v>3</v>
      </c>
      <c r="BU1636">
        <v>9</v>
      </c>
      <c r="BV1636">
        <v>1</v>
      </c>
      <c r="BX1636">
        <v>186</v>
      </c>
      <c r="CL1636">
        <v>2</v>
      </c>
      <c r="WT1636">
        <f>SUM(HD1636:IU1636)</f>
        <v>0</v>
      </c>
      <c r="WU1636" s="6"/>
    </row>
    <row r="1637" spans="1:619" hidden="1" x14ac:dyDescent="0.2">
      <c r="A1637">
        <v>3721</v>
      </c>
      <c r="B1637" t="s">
        <v>4336</v>
      </c>
      <c r="Q1637">
        <v>94</v>
      </c>
      <c r="BN1637">
        <v>5</v>
      </c>
      <c r="BO1637">
        <v>2</v>
      </c>
      <c r="BP1637">
        <v>14</v>
      </c>
      <c r="BQ1637">
        <v>6</v>
      </c>
      <c r="BR1637">
        <v>2</v>
      </c>
      <c r="BV1637">
        <v>26</v>
      </c>
      <c r="CM1637">
        <v>2</v>
      </c>
      <c r="WT1637">
        <f>SUM(HD1637:IU1637)</f>
        <v>0</v>
      </c>
      <c r="WU1637" s="6"/>
    </row>
    <row r="1638" spans="1:619" hidden="1" x14ac:dyDescent="0.2">
      <c r="A1638">
        <v>2234</v>
      </c>
      <c r="B1638" t="s">
        <v>2849</v>
      </c>
      <c r="BM1638">
        <v>83</v>
      </c>
      <c r="BN1638">
        <v>44</v>
      </c>
      <c r="BO1638">
        <v>69</v>
      </c>
      <c r="BP1638">
        <v>35</v>
      </c>
      <c r="BQ1638">
        <v>52</v>
      </c>
      <c r="BR1638">
        <v>57</v>
      </c>
      <c r="BU1638">
        <v>4</v>
      </c>
      <c r="BW1638">
        <v>2</v>
      </c>
      <c r="CP1638">
        <v>6</v>
      </c>
      <c r="DB1638">
        <v>2</v>
      </c>
      <c r="DD1638">
        <v>14</v>
      </c>
      <c r="DE1638">
        <v>4</v>
      </c>
      <c r="WT1638">
        <f>SUM(HD1638:IU1638)</f>
        <v>0</v>
      </c>
      <c r="WU1638" s="6"/>
    </row>
    <row r="1639" spans="1:619" hidden="1" x14ac:dyDescent="0.2">
      <c r="A1639">
        <v>3039</v>
      </c>
      <c r="B1639" t="s">
        <v>3654</v>
      </c>
      <c r="E1639">
        <v>22</v>
      </c>
      <c r="F1639">
        <v>6</v>
      </c>
      <c r="G1639">
        <v>12</v>
      </c>
      <c r="H1639">
        <v>6</v>
      </c>
      <c r="M1639">
        <v>6</v>
      </c>
      <c r="N1639">
        <v>5</v>
      </c>
      <c r="O1639">
        <v>176</v>
      </c>
      <c r="P1639">
        <v>19</v>
      </c>
      <c r="Q1639">
        <v>36</v>
      </c>
      <c r="R1639">
        <v>9</v>
      </c>
      <c r="AE1639">
        <v>3</v>
      </c>
      <c r="AM1639">
        <v>32</v>
      </c>
      <c r="AQ1639">
        <v>4</v>
      </c>
      <c r="AS1639">
        <v>4</v>
      </c>
      <c r="AY1639">
        <v>4</v>
      </c>
      <c r="AZ1639">
        <v>2</v>
      </c>
      <c r="BD1639">
        <v>2</v>
      </c>
      <c r="BG1639">
        <v>2</v>
      </c>
      <c r="BM1639">
        <v>296</v>
      </c>
      <c r="BN1639">
        <v>252</v>
      </c>
      <c r="BO1639">
        <v>278</v>
      </c>
      <c r="BP1639">
        <v>369</v>
      </c>
      <c r="BQ1639">
        <v>724</v>
      </c>
      <c r="BR1639">
        <v>434</v>
      </c>
      <c r="BS1639">
        <v>133</v>
      </c>
      <c r="BT1639">
        <v>117</v>
      </c>
      <c r="BU1639">
        <v>270</v>
      </c>
      <c r="BV1639">
        <v>177</v>
      </c>
      <c r="BW1639">
        <v>10</v>
      </c>
      <c r="BX1639">
        <v>12</v>
      </c>
      <c r="CL1639">
        <v>187</v>
      </c>
      <c r="CM1639">
        <v>13</v>
      </c>
      <c r="CN1639">
        <v>32</v>
      </c>
      <c r="CO1639">
        <v>15</v>
      </c>
      <c r="CP1639">
        <v>23</v>
      </c>
      <c r="CZ1639">
        <v>17</v>
      </c>
      <c r="DA1639">
        <v>68</v>
      </c>
      <c r="DB1639">
        <v>28</v>
      </c>
      <c r="DD1639">
        <v>58</v>
      </c>
      <c r="DE1639">
        <v>83</v>
      </c>
      <c r="DK1639">
        <v>2</v>
      </c>
      <c r="HC1639">
        <v>2</v>
      </c>
      <c r="WT1639">
        <f>SUM(HD1639:IU1639)</f>
        <v>0</v>
      </c>
      <c r="WU1639" s="6"/>
    </row>
    <row r="1640" spans="1:619" hidden="1" x14ac:dyDescent="0.2">
      <c r="A1640">
        <v>1792</v>
      </c>
      <c r="B1640" t="s">
        <v>2407</v>
      </c>
      <c r="BM1640">
        <v>15</v>
      </c>
      <c r="BN1640">
        <v>7</v>
      </c>
      <c r="BO1640">
        <v>5</v>
      </c>
      <c r="BQ1640">
        <v>1</v>
      </c>
      <c r="BR1640">
        <v>1</v>
      </c>
      <c r="BV1640">
        <v>65</v>
      </c>
      <c r="BX1640">
        <v>6</v>
      </c>
      <c r="DB1640">
        <v>2</v>
      </c>
      <c r="DE1640">
        <v>23</v>
      </c>
      <c r="WT1640">
        <f>SUM(HD1640:IU1640)</f>
        <v>0</v>
      </c>
      <c r="WU1640" s="6"/>
    </row>
    <row r="1641" spans="1:619" hidden="1" x14ac:dyDescent="0.2">
      <c r="A1641">
        <v>3837</v>
      </c>
      <c r="B1641" t="s">
        <v>4452</v>
      </c>
      <c r="D1641">
        <v>13</v>
      </c>
      <c r="BP1641">
        <v>1</v>
      </c>
      <c r="BQ1641">
        <v>4</v>
      </c>
      <c r="BR1641">
        <v>3</v>
      </c>
      <c r="CL1641">
        <v>4</v>
      </c>
      <c r="CN1641">
        <v>8</v>
      </c>
      <c r="CZ1641">
        <v>9</v>
      </c>
      <c r="DC1641">
        <v>32</v>
      </c>
      <c r="WT1641">
        <f>SUM(HD1641:IU1641)</f>
        <v>0</v>
      </c>
      <c r="WU1641" s="6"/>
    </row>
    <row r="1642" spans="1:619" hidden="1" x14ac:dyDescent="0.2">
      <c r="A1642">
        <v>2587</v>
      </c>
      <c r="B1642" t="s">
        <v>3202</v>
      </c>
      <c r="M1642">
        <v>16</v>
      </c>
      <c r="BN1642">
        <v>2</v>
      </c>
      <c r="CK1642">
        <v>6</v>
      </c>
      <c r="CZ1642">
        <v>4</v>
      </c>
      <c r="DC1642">
        <v>2</v>
      </c>
      <c r="DE1642">
        <v>26</v>
      </c>
      <c r="WT1642">
        <f>SUM(HD1642:IU1642)</f>
        <v>0</v>
      </c>
      <c r="WU1642" s="6"/>
    </row>
    <row r="1643" spans="1:619" hidden="1" x14ac:dyDescent="0.2">
      <c r="A1643">
        <v>851</v>
      </c>
      <c r="B1643" t="s">
        <v>1466</v>
      </c>
      <c r="P1643">
        <v>27</v>
      </c>
      <c r="WT1643">
        <f>SUM(HD1643:IU1643)</f>
        <v>0</v>
      </c>
      <c r="WU1643" s="6"/>
    </row>
    <row r="1644" spans="1:619" hidden="1" x14ac:dyDescent="0.2">
      <c r="A1644">
        <v>1390</v>
      </c>
      <c r="B1644" t="s">
        <v>2005</v>
      </c>
      <c r="DQ1644">
        <v>3</v>
      </c>
      <c r="EG1644">
        <v>4</v>
      </c>
      <c r="EM1644">
        <v>5</v>
      </c>
      <c r="FS1644">
        <v>2</v>
      </c>
      <c r="GN1644">
        <v>2</v>
      </c>
      <c r="WT1644">
        <f>SUM(HD1644:IU1644)</f>
        <v>0</v>
      </c>
      <c r="WU1644" s="6"/>
    </row>
    <row r="1645" spans="1:619" hidden="1" x14ac:dyDescent="0.2">
      <c r="A1645">
        <v>852</v>
      </c>
      <c r="B1645" t="s">
        <v>1467</v>
      </c>
      <c r="CL1645">
        <v>2</v>
      </c>
      <c r="DA1645">
        <v>1</v>
      </c>
      <c r="DO1645">
        <v>16</v>
      </c>
      <c r="DV1645">
        <v>4</v>
      </c>
      <c r="EM1645">
        <v>2</v>
      </c>
      <c r="EO1645">
        <v>1</v>
      </c>
      <c r="FF1645">
        <v>26</v>
      </c>
      <c r="WT1645">
        <f>SUM(HD1645:IU1645)</f>
        <v>0</v>
      </c>
      <c r="WU1645" s="6"/>
    </row>
    <row r="1646" spans="1:619" hidden="1" x14ac:dyDescent="0.2">
      <c r="A1646">
        <v>593</v>
      </c>
      <c r="B1646" t="s">
        <v>1208</v>
      </c>
      <c r="R1646">
        <v>15</v>
      </c>
      <c r="BM1646">
        <v>7</v>
      </c>
      <c r="BN1646">
        <v>15</v>
      </c>
      <c r="BO1646">
        <v>1</v>
      </c>
      <c r="BP1646">
        <v>2</v>
      </c>
      <c r="BR1646">
        <v>2</v>
      </c>
      <c r="WT1646">
        <f>SUM(HD1646:IU1646)</f>
        <v>0</v>
      </c>
      <c r="WU1646" s="6"/>
    </row>
    <row r="1647" spans="1:619" hidden="1" x14ac:dyDescent="0.2">
      <c r="A1647">
        <v>383</v>
      </c>
      <c r="B1647" t="s">
        <v>998</v>
      </c>
      <c r="BM1647">
        <v>3</v>
      </c>
      <c r="BN1647">
        <v>2</v>
      </c>
      <c r="BU1647">
        <v>2</v>
      </c>
      <c r="CZ1647">
        <v>4</v>
      </c>
      <c r="DC1647">
        <v>2</v>
      </c>
      <c r="WT1647">
        <f>SUM(HD1647:IU1647)</f>
        <v>0</v>
      </c>
      <c r="WU1647" s="6"/>
    </row>
    <row r="1648" spans="1:619" hidden="1" x14ac:dyDescent="0.2">
      <c r="A1648">
        <v>1796</v>
      </c>
      <c r="B1648" t="s">
        <v>2411</v>
      </c>
      <c r="D1648">
        <v>1</v>
      </c>
      <c r="O1648">
        <v>4</v>
      </c>
      <c r="P1648">
        <v>34</v>
      </c>
      <c r="Q1648">
        <v>1</v>
      </c>
      <c r="U1648">
        <v>5</v>
      </c>
      <c r="V1648">
        <v>2</v>
      </c>
      <c r="AR1648">
        <v>4</v>
      </c>
      <c r="AU1648">
        <v>3</v>
      </c>
      <c r="AV1648">
        <v>2</v>
      </c>
      <c r="BB1648">
        <v>4</v>
      </c>
      <c r="BI1648">
        <v>6</v>
      </c>
      <c r="BJ1648">
        <v>2</v>
      </c>
      <c r="BM1648">
        <v>16</v>
      </c>
      <c r="BN1648">
        <v>17</v>
      </c>
      <c r="BO1648">
        <v>25</v>
      </c>
      <c r="BP1648">
        <v>1</v>
      </c>
      <c r="BQ1648">
        <v>8</v>
      </c>
      <c r="BR1648">
        <v>3</v>
      </c>
      <c r="BS1648">
        <v>2</v>
      </c>
      <c r="BT1648">
        <v>30</v>
      </c>
      <c r="BU1648">
        <v>15</v>
      </c>
      <c r="BX1648">
        <v>1</v>
      </c>
      <c r="CD1648">
        <v>1</v>
      </c>
      <c r="CL1648">
        <v>1</v>
      </c>
      <c r="CO1648">
        <v>6</v>
      </c>
      <c r="DA1648">
        <v>12</v>
      </c>
      <c r="DD1648">
        <v>51</v>
      </c>
      <c r="DE1648">
        <v>1</v>
      </c>
      <c r="DI1648">
        <v>6</v>
      </c>
      <c r="DQ1648">
        <v>4</v>
      </c>
      <c r="EG1648">
        <v>4</v>
      </c>
      <c r="JB1648">
        <v>12</v>
      </c>
      <c r="LJ1648">
        <v>8</v>
      </c>
      <c r="LX1648">
        <v>2</v>
      </c>
      <c r="MH1648">
        <v>2</v>
      </c>
      <c r="RQ1648">
        <v>2</v>
      </c>
      <c r="TK1648">
        <v>2</v>
      </c>
      <c r="TP1648">
        <v>2</v>
      </c>
      <c r="UO1648">
        <v>2</v>
      </c>
      <c r="VF1648">
        <v>2</v>
      </c>
      <c r="VH1648">
        <v>4</v>
      </c>
      <c r="WT1648">
        <f>SUM(HD1648:IU1648)</f>
        <v>0</v>
      </c>
      <c r="WU1648" s="6"/>
    </row>
    <row r="1649" spans="1:619" hidden="1" x14ac:dyDescent="0.2">
      <c r="A1649">
        <v>1781</v>
      </c>
      <c r="B1649" t="s">
        <v>2396</v>
      </c>
      <c r="BS1649">
        <v>14</v>
      </c>
      <c r="BX1649">
        <v>2</v>
      </c>
      <c r="WT1649">
        <f>SUM(HD1649:IU1649)</f>
        <v>0</v>
      </c>
      <c r="WU1649" s="6"/>
    </row>
    <row r="1650" spans="1:619" hidden="1" x14ac:dyDescent="0.2">
      <c r="A1650">
        <v>486</v>
      </c>
      <c r="B1650" t="s">
        <v>1101</v>
      </c>
      <c r="BM1650">
        <v>10</v>
      </c>
      <c r="BO1650">
        <v>10</v>
      </c>
      <c r="BR1650">
        <v>2</v>
      </c>
      <c r="BS1650">
        <v>4</v>
      </c>
      <c r="WT1650">
        <f>SUM(HD1650:IU1650)</f>
        <v>0</v>
      </c>
      <c r="WU1650" s="6"/>
    </row>
    <row r="1651" spans="1:619" hidden="1" x14ac:dyDescent="0.2">
      <c r="A1651">
        <v>1782</v>
      </c>
      <c r="B1651" t="s">
        <v>2397</v>
      </c>
      <c r="BA1651">
        <v>3</v>
      </c>
      <c r="BM1651">
        <v>9</v>
      </c>
      <c r="BN1651">
        <v>3</v>
      </c>
      <c r="BP1651">
        <v>1</v>
      </c>
      <c r="BQ1651">
        <v>1</v>
      </c>
      <c r="BV1651">
        <v>1</v>
      </c>
      <c r="CL1651">
        <v>19</v>
      </c>
      <c r="CP1651">
        <v>4</v>
      </c>
      <c r="DA1651">
        <v>2</v>
      </c>
      <c r="DB1651">
        <v>2</v>
      </c>
      <c r="WT1651">
        <f>SUM(HD1651:IU1651)</f>
        <v>0</v>
      </c>
      <c r="WU1651" s="6"/>
    </row>
    <row r="1652" spans="1:619" hidden="1" x14ac:dyDescent="0.2">
      <c r="A1652">
        <v>1391</v>
      </c>
      <c r="B1652" t="s">
        <v>2006</v>
      </c>
      <c r="R1652">
        <v>18</v>
      </c>
      <c r="ES1652">
        <v>2</v>
      </c>
      <c r="FE1652">
        <v>2</v>
      </c>
      <c r="RJ1652">
        <v>11</v>
      </c>
      <c r="RK1652">
        <v>11</v>
      </c>
      <c r="RM1652">
        <v>4</v>
      </c>
      <c r="RO1652">
        <v>12</v>
      </c>
      <c r="RP1652">
        <v>15</v>
      </c>
      <c r="RQ1652">
        <v>6</v>
      </c>
      <c r="RR1652">
        <v>12</v>
      </c>
      <c r="SC1652">
        <v>6</v>
      </c>
      <c r="SM1652">
        <v>1</v>
      </c>
      <c r="SN1652">
        <v>4</v>
      </c>
      <c r="SS1652">
        <v>12</v>
      </c>
      <c r="ST1652">
        <v>10</v>
      </c>
      <c r="SU1652">
        <v>10</v>
      </c>
      <c r="SV1652">
        <v>12</v>
      </c>
      <c r="SW1652">
        <v>15</v>
      </c>
      <c r="SX1652">
        <v>44</v>
      </c>
      <c r="SY1652">
        <v>12</v>
      </c>
      <c r="TF1652">
        <v>18</v>
      </c>
      <c r="TH1652">
        <v>18</v>
      </c>
      <c r="TJ1652">
        <v>6</v>
      </c>
      <c r="TK1652">
        <v>13</v>
      </c>
      <c r="TL1652">
        <v>8</v>
      </c>
      <c r="TM1652">
        <v>21</v>
      </c>
      <c r="TP1652">
        <v>16</v>
      </c>
      <c r="UD1652">
        <v>8</v>
      </c>
      <c r="UE1652">
        <v>15</v>
      </c>
      <c r="UG1652">
        <v>2</v>
      </c>
      <c r="UH1652">
        <v>5</v>
      </c>
      <c r="UI1652">
        <v>1</v>
      </c>
      <c r="UK1652">
        <v>1</v>
      </c>
      <c r="UL1652">
        <v>4</v>
      </c>
      <c r="UN1652">
        <v>5</v>
      </c>
      <c r="UO1652">
        <v>15</v>
      </c>
      <c r="UP1652">
        <v>19</v>
      </c>
      <c r="UY1652">
        <v>7</v>
      </c>
      <c r="UZ1652">
        <v>15</v>
      </c>
      <c r="VA1652">
        <v>11</v>
      </c>
      <c r="VF1652">
        <v>4</v>
      </c>
      <c r="VG1652">
        <v>16</v>
      </c>
      <c r="VH1652">
        <v>10</v>
      </c>
      <c r="VN1652">
        <v>1</v>
      </c>
      <c r="VO1652">
        <v>2</v>
      </c>
      <c r="VP1652">
        <v>4</v>
      </c>
      <c r="VQ1652">
        <v>3</v>
      </c>
      <c r="VU1652">
        <v>4</v>
      </c>
      <c r="VV1652">
        <v>2</v>
      </c>
      <c r="VX1652">
        <v>2</v>
      </c>
      <c r="VY1652">
        <v>2</v>
      </c>
      <c r="WB1652">
        <v>2</v>
      </c>
      <c r="WE1652">
        <v>2</v>
      </c>
      <c r="WF1652">
        <v>5</v>
      </c>
      <c r="WR1652">
        <v>1</v>
      </c>
      <c r="WT1652">
        <f>SUM(HD1652:IU1652)</f>
        <v>0</v>
      </c>
      <c r="WU1652" s="6"/>
    </row>
    <row r="1653" spans="1:619" hidden="1" x14ac:dyDescent="0.2">
      <c r="A1653">
        <v>815</v>
      </c>
      <c r="B1653" t="s">
        <v>1430</v>
      </c>
      <c r="M1653">
        <v>36</v>
      </c>
      <c r="R1653">
        <v>32</v>
      </c>
      <c r="BM1653">
        <v>21</v>
      </c>
      <c r="BN1653">
        <v>13</v>
      </c>
      <c r="BO1653">
        <v>110</v>
      </c>
      <c r="BP1653">
        <v>16</v>
      </c>
      <c r="BQ1653">
        <v>47</v>
      </c>
      <c r="BR1653">
        <v>6</v>
      </c>
      <c r="BS1653">
        <v>68</v>
      </c>
      <c r="BT1653">
        <v>691</v>
      </c>
      <c r="BU1653">
        <v>35</v>
      </c>
      <c r="BV1653">
        <v>232</v>
      </c>
      <c r="BW1653">
        <v>85</v>
      </c>
      <c r="BX1653">
        <v>118</v>
      </c>
      <c r="CK1653">
        <v>4</v>
      </c>
      <c r="CL1653">
        <v>10</v>
      </c>
      <c r="CZ1653">
        <v>12</v>
      </c>
      <c r="DB1653">
        <v>8</v>
      </c>
      <c r="DD1653">
        <v>2</v>
      </c>
      <c r="DE1653">
        <v>11</v>
      </c>
      <c r="WT1653">
        <f>SUM(HD1653:IU1653)</f>
        <v>0</v>
      </c>
      <c r="WU1653" s="6"/>
    </row>
    <row r="1654" spans="1:619" hidden="1" x14ac:dyDescent="0.2">
      <c r="A1654">
        <v>335</v>
      </c>
      <c r="B1654" t="s">
        <v>950</v>
      </c>
      <c r="C1654">
        <v>30</v>
      </c>
      <c r="D1654">
        <v>18</v>
      </c>
      <c r="E1654">
        <v>24</v>
      </c>
      <c r="F1654">
        <v>34</v>
      </c>
      <c r="G1654">
        <v>113</v>
      </c>
      <c r="H1654">
        <v>382</v>
      </c>
      <c r="K1654">
        <v>1</v>
      </c>
      <c r="M1654">
        <v>897</v>
      </c>
      <c r="N1654">
        <v>103</v>
      </c>
      <c r="O1654">
        <v>211</v>
      </c>
      <c r="P1654">
        <v>261</v>
      </c>
      <c r="Q1654">
        <v>7942</v>
      </c>
      <c r="R1654">
        <v>78</v>
      </c>
      <c r="S1654">
        <v>1</v>
      </c>
      <c r="U1654">
        <v>1</v>
      </c>
      <c r="V1654">
        <v>1</v>
      </c>
      <c r="Y1654">
        <v>6</v>
      </c>
      <c r="Z1654">
        <v>30</v>
      </c>
      <c r="AA1654">
        <v>4</v>
      </c>
      <c r="AB1654">
        <v>6</v>
      </c>
      <c r="AC1654">
        <v>2</v>
      </c>
      <c r="AE1654">
        <v>1</v>
      </c>
      <c r="AP1654">
        <v>3</v>
      </c>
      <c r="AQ1654">
        <v>8</v>
      </c>
      <c r="AR1654">
        <v>81</v>
      </c>
      <c r="AS1654">
        <v>10</v>
      </c>
      <c r="AT1654">
        <v>5</v>
      </c>
      <c r="AU1654">
        <v>6</v>
      </c>
      <c r="AV1654">
        <v>2</v>
      </c>
      <c r="AW1654">
        <v>14</v>
      </c>
      <c r="AX1654">
        <v>2</v>
      </c>
      <c r="BA1654">
        <v>2</v>
      </c>
      <c r="BB1654">
        <v>4</v>
      </c>
      <c r="BC1654">
        <v>2</v>
      </c>
      <c r="BD1654">
        <v>13</v>
      </c>
      <c r="BG1654">
        <v>8</v>
      </c>
      <c r="BH1654">
        <v>3</v>
      </c>
      <c r="BI1654">
        <v>4</v>
      </c>
      <c r="BK1654">
        <v>1</v>
      </c>
      <c r="BM1654">
        <v>89</v>
      </c>
      <c r="BN1654">
        <v>56</v>
      </c>
      <c r="BO1654">
        <v>254</v>
      </c>
      <c r="BP1654">
        <v>48</v>
      </c>
      <c r="BQ1654">
        <v>212</v>
      </c>
      <c r="BR1654">
        <v>188</v>
      </c>
      <c r="BS1654">
        <v>84</v>
      </c>
      <c r="BT1654">
        <v>178</v>
      </c>
      <c r="BU1654">
        <v>65</v>
      </c>
      <c r="BV1654">
        <v>94</v>
      </c>
      <c r="BW1654">
        <v>95</v>
      </c>
      <c r="BX1654">
        <v>273</v>
      </c>
      <c r="CC1654">
        <v>2</v>
      </c>
      <c r="CG1654">
        <v>1</v>
      </c>
      <c r="CI1654">
        <v>1</v>
      </c>
      <c r="CJ1654">
        <v>1</v>
      </c>
      <c r="CK1654">
        <v>15</v>
      </c>
      <c r="CL1654">
        <v>208</v>
      </c>
      <c r="CM1654">
        <v>18</v>
      </c>
      <c r="CN1654">
        <v>6</v>
      </c>
      <c r="CO1654">
        <v>35</v>
      </c>
      <c r="CP1654">
        <v>110</v>
      </c>
      <c r="CZ1654">
        <v>48</v>
      </c>
      <c r="DA1654">
        <v>97</v>
      </c>
      <c r="DB1654">
        <v>43</v>
      </c>
      <c r="DC1654">
        <v>1</v>
      </c>
      <c r="DD1654">
        <v>47</v>
      </c>
      <c r="DE1654">
        <v>179</v>
      </c>
      <c r="DF1654">
        <v>9</v>
      </c>
      <c r="DL1654">
        <v>13</v>
      </c>
      <c r="DM1654">
        <v>21</v>
      </c>
      <c r="DN1654">
        <v>15</v>
      </c>
      <c r="DO1654">
        <v>4</v>
      </c>
      <c r="DP1654">
        <v>7</v>
      </c>
      <c r="DT1654">
        <v>20</v>
      </c>
      <c r="EH1654">
        <v>21</v>
      </c>
      <c r="EI1654">
        <v>10</v>
      </c>
      <c r="EJ1654">
        <v>1</v>
      </c>
      <c r="EK1654">
        <v>1</v>
      </c>
      <c r="EL1654">
        <v>3</v>
      </c>
      <c r="EN1654">
        <v>5</v>
      </c>
      <c r="EP1654">
        <v>2</v>
      </c>
      <c r="FE1654">
        <v>2</v>
      </c>
      <c r="FF1654">
        <v>2</v>
      </c>
      <c r="FG1654">
        <v>14</v>
      </c>
      <c r="FH1654">
        <v>7</v>
      </c>
      <c r="FI1654">
        <v>14</v>
      </c>
      <c r="FJ1654">
        <v>12</v>
      </c>
      <c r="FK1654">
        <v>2</v>
      </c>
      <c r="FM1654">
        <v>1</v>
      </c>
      <c r="FN1654">
        <v>3</v>
      </c>
      <c r="FO1654">
        <v>3</v>
      </c>
      <c r="FR1654">
        <v>4</v>
      </c>
      <c r="FS1654">
        <v>6</v>
      </c>
      <c r="FT1654">
        <v>6</v>
      </c>
      <c r="FU1654">
        <v>1</v>
      </c>
      <c r="FV1654">
        <v>2</v>
      </c>
      <c r="GA1654">
        <v>8</v>
      </c>
      <c r="GI1654">
        <v>3</v>
      </c>
      <c r="WT1654">
        <f>SUM(HD1654:IU1654)</f>
        <v>0</v>
      </c>
      <c r="WU1654" s="6"/>
    </row>
    <row r="1655" spans="1:619" hidden="1" x14ac:dyDescent="0.2">
      <c r="A1655">
        <v>3207</v>
      </c>
      <c r="B1655" t="s">
        <v>3822</v>
      </c>
      <c r="D1655">
        <v>2</v>
      </c>
      <c r="G1655">
        <v>7</v>
      </c>
      <c r="H1655">
        <v>28</v>
      </c>
      <c r="O1655">
        <v>30</v>
      </c>
      <c r="P1655">
        <v>14</v>
      </c>
      <c r="Q1655">
        <v>54</v>
      </c>
      <c r="R1655">
        <v>9</v>
      </c>
      <c r="S1655">
        <v>2</v>
      </c>
      <c r="W1655">
        <v>6</v>
      </c>
      <c r="AV1655">
        <v>8</v>
      </c>
      <c r="BC1655">
        <v>2</v>
      </c>
      <c r="BD1655">
        <v>4</v>
      </c>
      <c r="BI1655">
        <v>2</v>
      </c>
      <c r="BM1655">
        <v>201</v>
      </c>
      <c r="BN1655">
        <v>166</v>
      </c>
      <c r="BO1655">
        <v>182</v>
      </c>
      <c r="BP1655">
        <v>293</v>
      </c>
      <c r="BQ1655">
        <v>497</v>
      </c>
      <c r="BR1655">
        <v>273</v>
      </c>
      <c r="BS1655">
        <v>146</v>
      </c>
      <c r="BT1655">
        <v>35</v>
      </c>
      <c r="BU1655">
        <v>260</v>
      </c>
      <c r="BV1655">
        <v>84</v>
      </c>
      <c r="BW1655">
        <v>8</v>
      </c>
      <c r="BX1655">
        <v>2</v>
      </c>
      <c r="CL1655">
        <v>70</v>
      </c>
      <c r="CM1655">
        <v>7</v>
      </c>
      <c r="CN1655">
        <v>8</v>
      </c>
      <c r="CO1655">
        <v>28</v>
      </c>
      <c r="CP1655">
        <v>17</v>
      </c>
      <c r="CZ1655">
        <v>4</v>
      </c>
      <c r="DA1655">
        <v>30</v>
      </c>
      <c r="DB1655">
        <v>63</v>
      </c>
      <c r="DC1655">
        <v>1</v>
      </c>
      <c r="DD1655">
        <v>26</v>
      </c>
      <c r="DE1655">
        <v>62</v>
      </c>
      <c r="DR1655">
        <v>2</v>
      </c>
      <c r="DW1655">
        <v>6</v>
      </c>
      <c r="EH1655">
        <v>30</v>
      </c>
      <c r="EJ1655">
        <v>2</v>
      </c>
      <c r="FY1655">
        <v>2</v>
      </c>
      <c r="WT1655">
        <f>SUM(HD1655:IU1655)</f>
        <v>0</v>
      </c>
      <c r="WU1655" s="6"/>
    </row>
    <row r="1656" spans="1:619" hidden="1" x14ac:dyDescent="0.2">
      <c r="A1656">
        <v>3927</v>
      </c>
      <c r="B1656" t="s">
        <v>4542</v>
      </c>
      <c r="O1656">
        <v>17</v>
      </c>
      <c r="WT1656">
        <f>SUM(HD1656:IU1656)</f>
        <v>0</v>
      </c>
      <c r="WU1656" s="6"/>
    </row>
    <row r="1657" spans="1:619" hidden="1" x14ac:dyDescent="0.2">
      <c r="A1657">
        <v>1583</v>
      </c>
      <c r="B1657" t="s">
        <v>2198</v>
      </c>
      <c r="C1657">
        <v>1870</v>
      </c>
      <c r="D1657">
        <v>1141</v>
      </c>
      <c r="E1657">
        <v>714</v>
      </c>
      <c r="F1657">
        <v>3363</v>
      </c>
      <c r="G1657">
        <v>1484</v>
      </c>
      <c r="H1657">
        <v>2363</v>
      </c>
      <c r="I1657">
        <v>460</v>
      </c>
      <c r="K1657">
        <v>1560</v>
      </c>
      <c r="L1657">
        <v>1326</v>
      </c>
      <c r="M1657">
        <v>99303</v>
      </c>
      <c r="N1657">
        <v>2926</v>
      </c>
      <c r="O1657">
        <v>24947</v>
      </c>
      <c r="P1657">
        <v>92522</v>
      </c>
      <c r="Q1657">
        <v>5524</v>
      </c>
      <c r="R1657">
        <v>26308</v>
      </c>
      <c r="S1657">
        <v>741</v>
      </c>
      <c r="U1657">
        <v>1871</v>
      </c>
      <c r="V1657">
        <v>1937</v>
      </c>
      <c r="W1657">
        <v>250</v>
      </c>
      <c r="X1657">
        <v>238</v>
      </c>
      <c r="Y1657">
        <v>111</v>
      </c>
      <c r="Z1657">
        <v>410</v>
      </c>
      <c r="AA1657">
        <v>470</v>
      </c>
      <c r="AB1657">
        <v>428</v>
      </c>
      <c r="AC1657">
        <v>317</v>
      </c>
      <c r="AD1657">
        <v>65</v>
      </c>
      <c r="AE1657">
        <v>122</v>
      </c>
      <c r="AF1657">
        <v>60</v>
      </c>
      <c r="AG1657">
        <v>69</v>
      </c>
      <c r="AI1657">
        <v>1</v>
      </c>
      <c r="AJ1657">
        <v>1</v>
      </c>
      <c r="AK1657">
        <v>155</v>
      </c>
      <c r="AM1657">
        <v>47</v>
      </c>
      <c r="AN1657">
        <v>8</v>
      </c>
      <c r="AO1657">
        <v>401</v>
      </c>
      <c r="AP1657">
        <v>2067</v>
      </c>
      <c r="AQ1657">
        <v>759</v>
      </c>
      <c r="AR1657">
        <v>1079</v>
      </c>
      <c r="AS1657">
        <v>658</v>
      </c>
      <c r="AT1657">
        <v>485</v>
      </c>
      <c r="AU1657">
        <v>531</v>
      </c>
      <c r="AV1657">
        <v>676</v>
      </c>
      <c r="AW1657">
        <v>537</v>
      </c>
      <c r="AX1657">
        <v>868</v>
      </c>
      <c r="AY1657">
        <v>307</v>
      </c>
      <c r="AZ1657">
        <v>299</v>
      </c>
      <c r="BA1657">
        <v>547</v>
      </c>
      <c r="BB1657">
        <v>472</v>
      </c>
      <c r="BC1657">
        <v>782</v>
      </c>
      <c r="BD1657">
        <v>793</v>
      </c>
      <c r="BE1657">
        <v>232</v>
      </c>
      <c r="BF1657">
        <v>155</v>
      </c>
      <c r="BG1657">
        <v>419</v>
      </c>
      <c r="BH1657">
        <v>4617</v>
      </c>
      <c r="BI1657">
        <v>2334</v>
      </c>
      <c r="BJ1657">
        <v>2214</v>
      </c>
      <c r="BK1657">
        <v>603</v>
      </c>
      <c r="BL1657">
        <v>1850</v>
      </c>
      <c r="BM1657">
        <v>6358</v>
      </c>
      <c r="BN1657">
        <v>5260</v>
      </c>
      <c r="BO1657">
        <v>26127</v>
      </c>
      <c r="BP1657">
        <v>8883</v>
      </c>
      <c r="BQ1657">
        <v>19138</v>
      </c>
      <c r="BR1657">
        <v>18026</v>
      </c>
      <c r="BS1657">
        <v>5574</v>
      </c>
      <c r="BT1657">
        <v>18220</v>
      </c>
      <c r="BU1657">
        <v>21825</v>
      </c>
      <c r="BV1657">
        <v>16706</v>
      </c>
      <c r="BW1657">
        <v>41541</v>
      </c>
      <c r="BX1657">
        <v>35389</v>
      </c>
      <c r="BY1657">
        <v>1</v>
      </c>
      <c r="BZ1657">
        <v>2</v>
      </c>
      <c r="CC1657">
        <v>295</v>
      </c>
      <c r="CD1657">
        <v>146</v>
      </c>
      <c r="CE1657">
        <v>309</v>
      </c>
      <c r="CF1657">
        <v>105</v>
      </c>
      <c r="CG1657">
        <v>603</v>
      </c>
      <c r="CH1657">
        <v>317</v>
      </c>
      <c r="CI1657">
        <v>606</v>
      </c>
      <c r="CJ1657">
        <v>962</v>
      </c>
      <c r="CK1657">
        <v>319</v>
      </c>
      <c r="CL1657">
        <v>12120</v>
      </c>
      <c r="CM1657">
        <v>1483</v>
      </c>
      <c r="CN1657">
        <v>538</v>
      </c>
      <c r="CO1657">
        <v>1179</v>
      </c>
      <c r="CP1657">
        <v>7947</v>
      </c>
      <c r="CQ1657">
        <v>449</v>
      </c>
      <c r="CR1657">
        <v>5</v>
      </c>
      <c r="CT1657">
        <v>3</v>
      </c>
      <c r="CU1657">
        <v>1</v>
      </c>
      <c r="CX1657">
        <v>1538</v>
      </c>
      <c r="CY1657">
        <v>238</v>
      </c>
      <c r="CZ1657">
        <v>1270</v>
      </c>
      <c r="DA1657">
        <v>8310</v>
      </c>
      <c r="DB1657">
        <v>4149</v>
      </c>
      <c r="DC1657">
        <v>3061</v>
      </c>
      <c r="DD1657">
        <v>5784</v>
      </c>
      <c r="DE1657">
        <v>28028</v>
      </c>
      <c r="DF1657">
        <v>1153</v>
      </c>
      <c r="DG1657">
        <v>1</v>
      </c>
      <c r="DH1657">
        <v>2</v>
      </c>
      <c r="DI1657">
        <v>299</v>
      </c>
      <c r="DJ1657">
        <v>173</v>
      </c>
      <c r="DK1657">
        <v>103</v>
      </c>
      <c r="DL1657">
        <v>152</v>
      </c>
      <c r="DM1657">
        <v>429</v>
      </c>
      <c r="DN1657">
        <v>1058</v>
      </c>
      <c r="DO1657">
        <v>181</v>
      </c>
      <c r="DP1657">
        <v>181</v>
      </c>
      <c r="DQ1657">
        <v>1042</v>
      </c>
      <c r="DR1657">
        <v>297</v>
      </c>
      <c r="DS1657">
        <v>22</v>
      </c>
      <c r="DT1657">
        <v>386</v>
      </c>
      <c r="DU1657">
        <v>98</v>
      </c>
      <c r="DV1657">
        <v>698</v>
      </c>
      <c r="DW1657">
        <v>63</v>
      </c>
      <c r="DX1657">
        <v>2</v>
      </c>
      <c r="DY1657">
        <v>11</v>
      </c>
      <c r="EB1657">
        <v>1</v>
      </c>
      <c r="EE1657">
        <v>561</v>
      </c>
      <c r="EF1657">
        <v>403</v>
      </c>
      <c r="EG1657">
        <v>1082</v>
      </c>
      <c r="EH1657">
        <v>333</v>
      </c>
      <c r="EI1657">
        <v>94</v>
      </c>
      <c r="EJ1657">
        <v>379</v>
      </c>
      <c r="EK1657">
        <v>271</v>
      </c>
      <c r="EL1657">
        <v>228</v>
      </c>
      <c r="EM1657">
        <v>204</v>
      </c>
      <c r="EN1657">
        <v>119</v>
      </c>
      <c r="EO1657">
        <v>76</v>
      </c>
      <c r="EP1657">
        <v>31</v>
      </c>
      <c r="EQ1657">
        <v>47</v>
      </c>
      <c r="ER1657">
        <v>139</v>
      </c>
      <c r="ES1657">
        <v>85</v>
      </c>
      <c r="ET1657">
        <v>137</v>
      </c>
      <c r="EU1657">
        <v>5</v>
      </c>
      <c r="EV1657">
        <v>4</v>
      </c>
      <c r="EW1657">
        <v>9</v>
      </c>
      <c r="FC1657">
        <v>101</v>
      </c>
      <c r="FD1657">
        <v>146</v>
      </c>
      <c r="FE1657">
        <v>123</v>
      </c>
      <c r="FF1657">
        <v>461</v>
      </c>
      <c r="FG1657">
        <v>578</v>
      </c>
      <c r="FH1657">
        <v>100</v>
      </c>
      <c r="FI1657">
        <v>1202</v>
      </c>
      <c r="FJ1657">
        <v>825</v>
      </c>
      <c r="FK1657">
        <v>239</v>
      </c>
      <c r="FL1657">
        <v>166</v>
      </c>
      <c r="FM1657">
        <v>266</v>
      </c>
      <c r="FN1657">
        <v>176</v>
      </c>
      <c r="FO1657">
        <v>920</v>
      </c>
      <c r="FP1657">
        <v>419</v>
      </c>
      <c r="FQ1657">
        <v>355</v>
      </c>
      <c r="FR1657">
        <v>187</v>
      </c>
      <c r="FS1657">
        <v>254</v>
      </c>
      <c r="FT1657">
        <v>171</v>
      </c>
      <c r="FU1657">
        <v>38</v>
      </c>
      <c r="FV1657">
        <v>98</v>
      </c>
      <c r="FW1657">
        <v>54</v>
      </c>
      <c r="FX1657">
        <v>58</v>
      </c>
      <c r="FY1657">
        <v>219</v>
      </c>
      <c r="FZ1657">
        <v>105</v>
      </c>
      <c r="GA1657">
        <v>309</v>
      </c>
      <c r="GB1657">
        <v>4</v>
      </c>
      <c r="GC1657">
        <v>78</v>
      </c>
      <c r="GD1657">
        <v>2</v>
      </c>
      <c r="GE1657">
        <v>3</v>
      </c>
      <c r="GF1657">
        <v>79</v>
      </c>
      <c r="GH1657">
        <v>6</v>
      </c>
      <c r="GI1657">
        <v>2714</v>
      </c>
      <c r="GJ1657">
        <v>22</v>
      </c>
      <c r="GK1657">
        <v>1</v>
      </c>
      <c r="GL1657">
        <v>19</v>
      </c>
      <c r="GM1657">
        <v>112</v>
      </c>
      <c r="GN1657">
        <v>43</v>
      </c>
      <c r="GO1657">
        <v>5</v>
      </c>
      <c r="GP1657">
        <v>2</v>
      </c>
      <c r="GQ1657">
        <v>13</v>
      </c>
      <c r="GS1657">
        <v>117</v>
      </c>
      <c r="GU1657">
        <v>1</v>
      </c>
      <c r="GX1657">
        <v>238</v>
      </c>
      <c r="GY1657">
        <v>2885</v>
      </c>
      <c r="HC1657">
        <v>1261</v>
      </c>
      <c r="WT1657">
        <f>SUM(HD1657:IU1657)</f>
        <v>0</v>
      </c>
      <c r="WU1657" s="6"/>
    </row>
    <row r="1658" spans="1:619" hidden="1" x14ac:dyDescent="0.2">
      <c r="A1658">
        <v>3255</v>
      </c>
      <c r="B1658" t="s">
        <v>3870</v>
      </c>
      <c r="BM1658">
        <v>9</v>
      </c>
      <c r="BN1658">
        <v>14</v>
      </c>
      <c r="BO1658">
        <v>2</v>
      </c>
      <c r="BQ1658">
        <v>4</v>
      </c>
      <c r="BR1658">
        <v>4</v>
      </c>
      <c r="DE1658">
        <v>2</v>
      </c>
      <c r="WT1658">
        <f>SUM(HD1658:IU1658)</f>
        <v>0</v>
      </c>
      <c r="WU1658" s="6"/>
    </row>
    <row r="1659" spans="1:619" hidden="1" x14ac:dyDescent="0.2">
      <c r="A1659">
        <v>1027</v>
      </c>
      <c r="B1659" t="s">
        <v>1642</v>
      </c>
      <c r="AE1659">
        <v>36</v>
      </c>
      <c r="BQ1659">
        <v>1</v>
      </c>
      <c r="WT1659">
        <f>SUM(HD1659:IU1659)</f>
        <v>0</v>
      </c>
      <c r="WU1659" s="6"/>
    </row>
    <row r="1660" spans="1:619" hidden="1" x14ac:dyDescent="0.2">
      <c r="A1660">
        <v>3057</v>
      </c>
      <c r="B1660" t="s">
        <v>3672</v>
      </c>
      <c r="O1660">
        <v>24</v>
      </c>
      <c r="R1660">
        <v>4</v>
      </c>
      <c r="BM1660">
        <v>15</v>
      </c>
      <c r="BN1660">
        <v>8</v>
      </c>
      <c r="BO1660">
        <v>4</v>
      </c>
      <c r="BP1660">
        <v>20</v>
      </c>
      <c r="BQ1660">
        <v>32</v>
      </c>
      <c r="BR1660">
        <v>16</v>
      </c>
      <c r="BS1660">
        <v>9</v>
      </c>
      <c r="BU1660">
        <v>20</v>
      </c>
      <c r="BV1660">
        <v>2</v>
      </c>
      <c r="CL1660">
        <v>3</v>
      </c>
      <c r="CP1660">
        <v>2</v>
      </c>
      <c r="CZ1660">
        <v>2</v>
      </c>
      <c r="DA1660">
        <v>2</v>
      </c>
      <c r="DB1660">
        <v>2</v>
      </c>
      <c r="DE1660">
        <v>7</v>
      </c>
      <c r="WT1660">
        <f>SUM(HD1660:IU1660)</f>
        <v>0</v>
      </c>
      <c r="WU1660" s="6"/>
    </row>
    <row r="1661" spans="1:619" hidden="1" x14ac:dyDescent="0.2">
      <c r="A1661">
        <v>2153</v>
      </c>
      <c r="B1661" t="s">
        <v>2768</v>
      </c>
      <c r="DC1661">
        <v>18</v>
      </c>
      <c r="WT1661">
        <f>SUM(HD1661:IU1661)</f>
        <v>0</v>
      </c>
      <c r="WU1661" s="6"/>
    </row>
    <row r="1662" spans="1:619" hidden="1" x14ac:dyDescent="0.2">
      <c r="A1662">
        <v>3273</v>
      </c>
      <c r="B1662" t="s">
        <v>3888</v>
      </c>
      <c r="BM1662">
        <v>2</v>
      </c>
      <c r="BO1662">
        <v>2</v>
      </c>
      <c r="BQ1662">
        <v>2</v>
      </c>
      <c r="BS1662">
        <v>2</v>
      </c>
      <c r="BV1662">
        <v>2</v>
      </c>
      <c r="WT1662">
        <f>SUM(HD1662:IU1662)</f>
        <v>0</v>
      </c>
      <c r="WU1662" s="6"/>
    </row>
    <row r="1663" spans="1:619" hidden="1" x14ac:dyDescent="0.2">
      <c r="A1663">
        <v>2106</v>
      </c>
      <c r="B1663" t="s">
        <v>2721</v>
      </c>
      <c r="N1663">
        <v>18</v>
      </c>
      <c r="Q1663">
        <v>14</v>
      </c>
      <c r="BM1663">
        <v>13</v>
      </c>
      <c r="BN1663">
        <v>81</v>
      </c>
      <c r="BO1663">
        <v>60</v>
      </c>
      <c r="BP1663">
        <v>17</v>
      </c>
      <c r="BQ1663">
        <v>238</v>
      </c>
      <c r="BR1663">
        <v>703</v>
      </c>
      <c r="BS1663">
        <v>9</v>
      </c>
      <c r="BT1663">
        <v>4</v>
      </c>
      <c r="BU1663">
        <v>3</v>
      </c>
      <c r="BV1663">
        <v>6</v>
      </c>
      <c r="CK1663">
        <v>4</v>
      </c>
      <c r="CL1663">
        <v>69</v>
      </c>
      <c r="CM1663">
        <v>55</v>
      </c>
      <c r="CN1663">
        <v>2</v>
      </c>
      <c r="CP1663">
        <v>16</v>
      </c>
      <c r="CZ1663">
        <v>36</v>
      </c>
      <c r="DA1663">
        <v>84</v>
      </c>
      <c r="DB1663">
        <v>110</v>
      </c>
      <c r="DC1663">
        <v>4</v>
      </c>
      <c r="DD1663">
        <v>23</v>
      </c>
      <c r="DE1663">
        <v>22</v>
      </c>
      <c r="WT1663">
        <f>SUM(HD1663:IU1663)</f>
        <v>0</v>
      </c>
      <c r="WU1663" s="6"/>
    </row>
    <row r="1664" spans="1:619" hidden="1" x14ac:dyDescent="0.2">
      <c r="A1664">
        <v>2258</v>
      </c>
      <c r="B1664" t="s">
        <v>2873</v>
      </c>
      <c r="BN1664">
        <v>2</v>
      </c>
      <c r="BQ1664">
        <v>1</v>
      </c>
      <c r="BS1664">
        <v>4</v>
      </c>
      <c r="WT1664">
        <f>SUM(HD1664:IU1664)</f>
        <v>0</v>
      </c>
      <c r="WU1664" s="6"/>
    </row>
    <row r="1665" spans="1:619" hidden="1" x14ac:dyDescent="0.2">
      <c r="A1665">
        <v>3666</v>
      </c>
      <c r="B1665" t="s">
        <v>4281</v>
      </c>
      <c r="C1665">
        <v>86</v>
      </c>
      <c r="D1665">
        <v>30</v>
      </c>
      <c r="E1665">
        <v>28</v>
      </c>
      <c r="F1665">
        <v>40</v>
      </c>
      <c r="G1665">
        <v>15</v>
      </c>
      <c r="H1665">
        <v>2</v>
      </c>
      <c r="K1665">
        <v>9</v>
      </c>
      <c r="L1665">
        <v>2</v>
      </c>
      <c r="M1665">
        <v>228</v>
      </c>
      <c r="N1665">
        <v>69</v>
      </c>
      <c r="O1665">
        <v>128</v>
      </c>
      <c r="P1665">
        <v>27</v>
      </c>
      <c r="Q1665">
        <v>123</v>
      </c>
      <c r="R1665">
        <v>72</v>
      </c>
      <c r="S1665">
        <v>2</v>
      </c>
      <c r="U1665">
        <v>2</v>
      </c>
      <c r="V1665">
        <v>9</v>
      </c>
      <c r="X1665">
        <v>1</v>
      </c>
      <c r="Z1665">
        <v>1</v>
      </c>
      <c r="AA1665">
        <v>2</v>
      </c>
      <c r="AE1665">
        <v>1</v>
      </c>
      <c r="AO1665">
        <v>3</v>
      </c>
      <c r="AP1665">
        <v>7</v>
      </c>
      <c r="AQ1665">
        <v>2</v>
      </c>
      <c r="AT1665">
        <v>2</v>
      </c>
      <c r="AU1665">
        <v>1</v>
      </c>
      <c r="AW1665">
        <v>3</v>
      </c>
      <c r="AX1665">
        <v>1</v>
      </c>
      <c r="AY1665">
        <v>2</v>
      </c>
      <c r="BA1665">
        <v>1</v>
      </c>
      <c r="BB1665">
        <v>1</v>
      </c>
      <c r="BC1665">
        <v>3</v>
      </c>
      <c r="BD1665">
        <v>2</v>
      </c>
      <c r="BE1665">
        <v>2</v>
      </c>
      <c r="BF1665">
        <v>1</v>
      </c>
      <c r="BG1665">
        <v>3</v>
      </c>
      <c r="BH1665">
        <v>2</v>
      </c>
      <c r="BI1665">
        <v>8</v>
      </c>
      <c r="BJ1665">
        <v>5</v>
      </c>
      <c r="BK1665">
        <v>1</v>
      </c>
      <c r="BL1665">
        <v>4</v>
      </c>
      <c r="BM1665">
        <v>1863</v>
      </c>
      <c r="BN1665">
        <v>419</v>
      </c>
      <c r="BO1665">
        <v>1936</v>
      </c>
      <c r="BP1665">
        <v>12534</v>
      </c>
      <c r="BQ1665">
        <v>1909</v>
      </c>
      <c r="BR1665">
        <v>1556</v>
      </c>
      <c r="BS1665">
        <v>2466</v>
      </c>
      <c r="BT1665">
        <v>294</v>
      </c>
      <c r="BU1665">
        <v>1311</v>
      </c>
      <c r="BV1665">
        <v>203</v>
      </c>
      <c r="BW1665">
        <v>27</v>
      </c>
      <c r="BX1665">
        <v>34</v>
      </c>
      <c r="CD1665">
        <v>1</v>
      </c>
      <c r="CG1665">
        <v>2</v>
      </c>
      <c r="CH1665">
        <v>1</v>
      </c>
      <c r="CI1665">
        <v>1</v>
      </c>
      <c r="CJ1665">
        <v>5</v>
      </c>
      <c r="CK1665">
        <v>4</v>
      </c>
      <c r="CL1665">
        <v>125</v>
      </c>
      <c r="CM1665">
        <v>22</v>
      </c>
      <c r="CN1665">
        <v>3</v>
      </c>
      <c r="CO1665">
        <v>48</v>
      </c>
      <c r="CP1665">
        <v>137</v>
      </c>
      <c r="CY1665">
        <v>2</v>
      </c>
      <c r="CZ1665">
        <v>16</v>
      </c>
      <c r="DA1665">
        <v>117</v>
      </c>
      <c r="DB1665">
        <v>39</v>
      </c>
      <c r="DC1665">
        <v>7</v>
      </c>
      <c r="DD1665">
        <v>340</v>
      </c>
      <c r="DE1665">
        <v>389</v>
      </c>
      <c r="DN1665">
        <v>1</v>
      </c>
      <c r="DQ1665">
        <v>4</v>
      </c>
      <c r="DR1665">
        <v>1</v>
      </c>
      <c r="EE1665">
        <v>1</v>
      </c>
      <c r="EF1665">
        <v>1</v>
      </c>
      <c r="EG1665">
        <v>3</v>
      </c>
      <c r="FI1665">
        <v>2</v>
      </c>
      <c r="FJ1665">
        <v>4</v>
      </c>
      <c r="FL1665">
        <v>3</v>
      </c>
      <c r="FO1665">
        <v>1</v>
      </c>
      <c r="FQ1665">
        <v>1</v>
      </c>
      <c r="FT1665">
        <v>1</v>
      </c>
      <c r="FX1665">
        <v>2</v>
      </c>
      <c r="FZ1665">
        <v>1</v>
      </c>
      <c r="GI1665">
        <v>9</v>
      </c>
      <c r="GS1665">
        <v>1</v>
      </c>
      <c r="GX1665">
        <v>1</v>
      </c>
      <c r="GY1665">
        <v>9</v>
      </c>
      <c r="HC1665">
        <v>4</v>
      </c>
      <c r="WT1665">
        <f>SUM(HD1665:IU1665)</f>
        <v>0</v>
      </c>
      <c r="WU1665" s="6"/>
    </row>
    <row r="1666" spans="1:619" hidden="1" x14ac:dyDescent="0.2">
      <c r="A1666">
        <v>1989</v>
      </c>
      <c r="B1666" t="s">
        <v>2604</v>
      </c>
      <c r="Q1666">
        <v>8</v>
      </c>
      <c r="BM1666">
        <v>91</v>
      </c>
      <c r="BN1666">
        <v>71</v>
      </c>
      <c r="BO1666">
        <v>47</v>
      </c>
      <c r="BP1666">
        <v>17</v>
      </c>
      <c r="BQ1666">
        <v>50</v>
      </c>
      <c r="BR1666">
        <v>40</v>
      </c>
      <c r="BS1666">
        <v>3</v>
      </c>
      <c r="BT1666">
        <v>6</v>
      </c>
      <c r="BU1666">
        <v>1</v>
      </c>
      <c r="CL1666">
        <v>78</v>
      </c>
      <c r="CM1666">
        <v>4</v>
      </c>
      <c r="CN1666">
        <v>150</v>
      </c>
      <c r="CP1666">
        <v>2</v>
      </c>
      <c r="CZ1666">
        <v>2</v>
      </c>
      <c r="DA1666">
        <v>16</v>
      </c>
      <c r="DB1666">
        <v>4</v>
      </c>
      <c r="DC1666">
        <v>504</v>
      </c>
      <c r="DE1666">
        <v>32</v>
      </c>
      <c r="WT1666">
        <f>SUM(HD1666:IU1666)</f>
        <v>0</v>
      </c>
      <c r="WU1666" s="6"/>
    </row>
    <row r="1667" spans="1:619" hidden="1" x14ac:dyDescent="0.2">
      <c r="A1667">
        <v>2197</v>
      </c>
      <c r="B1667" t="s">
        <v>2812</v>
      </c>
      <c r="C1667">
        <v>1</v>
      </c>
      <c r="M1667">
        <v>1</v>
      </c>
      <c r="O1667">
        <v>2</v>
      </c>
      <c r="Q1667">
        <v>8</v>
      </c>
      <c r="BM1667">
        <v>31</v>
      </c>
      <c r="BN1667">
        <v>18</v>
      </c>
      <c r="BO1667">
        <v>63</v>
      </c>
      <c r="BP1667">
        <v>8</v>
      </c>
      <c r="BQ1667">
        <v>51</v>
      </c>
      <c r="BR1667">
        <v>33</v>
      </c>
      <c r="BU1667">
        <v>14</v>
      </c>
      <c r="BV1667">
        <v>51</v>
      </c>
      <c r="BX1667">
        <v>6</v>
      </c>
      <c r="CL1667">
        <v>15</v>
      </c>
      <c r="CO1667">
        <v>21</v>
      </c>
      <c r="CP1667">
        <v>172</v>
      </c>
      <c r="CZ1667">
        <v>24</v>
      </c>
      <c r="DA1667">
        <v>37</v>
      </c>
      <c r="DD1667">
        <v>1</v>
      </c>
      <c r="DE1667">
        <v>36</v>
      </c>
      <c r="WT1667">
        <f>SUM(HD1667:IU1667)</f>
        <v>0</v>
      </c>
      <c r="WU1667" s="6"/>
    </row>
    <row r="1668" spans="1:619" hidden="1" x14ac:dyDescent="0.2">
      <c r="A1668">
        <v>3040</v>
      </c>
      <c r="B1668" t="s">
        <v>3655</v>
      </c>
      <c r="BM1668">
        <v>16</v>
      </c>
      <c r="BN1668">
        <v>25</v>
      </c>
      <c r="BO1668">
        <v>19</v>
      </c>
      <c r="BP1668">
        <v>4</v>
      </c>
      <c r="BQ1668">
        <v>18</v>
      </c>
      <c r="BR1668">
        <v>6</v>
      </c>
      <c r="DB1668">
        <v>4</v>
      </c>
      <c r="DE1668">
        <v>9</v>
      </c>
      <c r="WT1668">
        <f>SUM(HD1668:IU1668)</f>
        <v>0</v>
      </c>
      <c r="WU1668" s="6"/>
    </row>
    <row r="1669" spans="1:619" hidden="1" x14ac:dyDescent="0.2">
      <c r="A1669">
        <v>2973</v>
      </c>
      <c r="B1669" t="s">
        <v>3588</v>
      </c>
      <c r="BM1669">
        <v>6</v>
      </c>
      <c r="BR1669">
        <v>2</v>
      </c>
      <c r="CL1669">
        <v>39</v>
      </c>
      <c r="DA1669">
        <v>14</v>
      </c>
      <c r="WT1669">
        <f>SUM(HD1669:IU1669)</f>
        <v>0</v>
      </c>
      <c r="WU1669" s="6"/>
    </row>
    <row r="1670" spans="1:619" hidden="1" x14ac:dyDescent="0.2">
      <c r="A1670">
        <v>2269</v>
      </c>
      <c r="B1670" t="s">
        <v>2884</v>
      </c>
      <c r="C1670">
        <v>6</v>
      </c>
      <c r="G1670">
        <v>2</v>
      </c>
      <c r="M1670">
        <v>4</v>
      </c>
      <c r="O1670">
        <v>20</v>
      </c>
      <c r="P1670">
        <v>66</v>
      </c>
      <c r="AW1670">
        <v>1</v>
      </c>
      <c r="BM1670">
        <v>85</v>
      </c>
      <c r="BN1670">
        <v>107</v>
      </c>
      <c r="BO1670">
        <v>82</v>
      </c>
      <c r="BP1670">
        <v>21</v>
      </c>
      <c r="BQ1670">
        <v>105</v>
      </c>
      <c r="BR1670">
        <v>280</v>
      </c>
      <c r="BS1670">
        <v>39</v>
      </c>
      <c r="BT1670">
        <v>6</v>
      </c>
      <c r="BU1670">
        <v>32</v>
      </c>
      <c r="BV1670">
        <v>4</v>
      </c>
      <c r="BX1670">
        <v>4</v>
      </c>
      <c r="CL1670">
        <v>16</v>
      </c>
      <c r="CM1670">
        <v>8</v>
      </c>
      <c r="CP1670">
        <v>10</v>
      </c>
      <c r="CZ1670">
        <v>4</v>
      </c>
      <c r="DA1670">
        <v>12</v>
      </c>
      <c r="DB1670">
        <v>12</v>
      </c>
      <c r="DD1670">
        <v>22</v>
      </c>
      <c r="DE1670">
        <v>54</v>
      </c>
      <c r="FJ1670">
        <v>2</v>
      </c>
      <c r="WT1670">
        <f>SUM(HD1670:IU1670)</f>
        <v>0</v>
      </c>
      <c r="WU1670" s="6"/>
    </row>
    <row r="1671" spans="1:619" hidden="1" x14ac:dyDescent="0.2">
      <c r="A1671">
        <v>695</v>
      </c>
      <c r="B1671" t="s">
        <v>1310</v>
      </c>
      <c r="BM1671">
        <v>2</v>
      </c>
      <c r="BP1671">
        <v>4</v>
      </c>
      <c r="BQ1671">
        <v>1</v>
      </c>
      <c r="BR1671">
        <v>2</v>
      </c>
      <c r="WT1671">
        <f>SUM(HD1671:IU1671)</f>
        <v>0</v>
      </c>
      <c r="WU1671" s="6"/>
    </row>
    <row r="1672" spans="1:619" hidden="1" x14ac:dyDescent="0.2">
      <c r="A1672">
        <v>701</v>
      </c>
      <c r="B1672" t="s">
        <v>1316</v>
      </c>
      <c r="R1672">
        <v>10</v>
      </c>
      <c r="BM1672">
        <v>6</v>
      </c>
      <c r="BN1672">
        <v>3</v>
      </c>
      <c r="BQ1672">
        <v>2</v>
      </c>
      <c r="BU1672">
        <v>1</v>
      </c>
      <c r="BX1672">
        <v>6</v>
      </c>
      <c r="DB1672">
        <v>2</v>
      </c>
      <c r="DC1672">
        <v>4</v>
      </c>
      <c r="WT1672">
        <f>SUM(HD1672:IU1672)</f>
        <v>0</v>
      </c>
      <c r="WU1672" s="6"/>
    </row>
    <row r="1673" spans="1:619" hidden="1" x14ac:dyDescent="0.2">
      <c r="A1673">
        <v>2154</v>
      </c>
      <c r="B1673" t="s">
        <v>2769</v>
      </c>
      <c r="P1673">
        <v>9</v>
      </c>
      <c r="Q1673">
        <v>20</v>
      </c>
      <c r="R1673">
        <v>8</v>
      </c>
      <c r="BM1673">
        <v>10</v>
      </c>
      <c r="BN1673">
        <v>25</v>
      </c>
      <c r="BO1673">
        <v>18</v>
      </c>
      <c r="BP1673">
        <v>2</v>
      </c>
      <c r="BQ1673">
        <v>27</v>
      </c>
      <c r="BR1673">
        <v>28</v>
      </c>
      <c r="BU1673">
        <v>6</v>
      </c>
      <c r="CL1673">
        <v>2</v>
      </c>
      <c r="CM1673">
        <v>6</v>
      </c>
      <c r="CN1673">
        <v>2</v>
      </c>
      <c r="CP1673">
        <v>6</v>
      </c>
      <c r="CZ1673">
        <v>4</v>
      </c>
      <c r="DA1673">
        <v>8</v>
      </c>
      <c r="DB1673">
        <v>7</v>
      </c>
      <c r="DC1673">
        <v>6</v>
      </c>
      <c r="DD1673">
        <v>10</v>
      </c>
      <c r="DE1673">
        <v>12</v>
      </c>
      <c r="WT1673">
        <f>SUM(HD1673:IU1673)</f>
        <v>0</v>
      </c>
      <c r="WU1673" s="6"/>
    </row>
    <row r="1674" spans="1:619" hidden="1" x14ac:dyDescent="0.2">
      <c r="A1674">
        <v>2698</v>
      </c>
      <c r="B1674" t="s">
        <v>3313</v>
      </c>
      <c r="BM1674">
        <v>27</v>
      </c>
      <c r="BN1674">
        <v>2</v>
      </c>
      <c r="BO1674">
        <v>2</v>
      </c>
      <c r="BP1674">
        <v>1</v>
      </c>
      <c r="BQ1674">
        <v>3</v>
      </c>
      <c r="BR1674">
        <v>10</v>
      </c>
      <c r="DB1674">
        <v>1</v>
      </c>
      <c r="DD1674">
        <v>2</v>
      </c>
      <c r="WT1674">
        <f>SUM(HD1674:IU1674)</f>
        <v>0</v>
      </c>
      <c r="WU1674" s="6"/>
    </row>
    <row r="1675" spans="1:619" hidden="1" x14ac:dyDescent="0.2">
      <c r="A1675">
        <v>2380</v>
      </c>
      <c r="B1675" t="s">
        <v>2995</v>
      </c>
      <c r="WT1675">
        <f>SUM(HD1675:IU1675)</f>
        <v>0</v>
      </c>
      <c r="WU1675" s="6"/>
    </row>
    <row r="1676" spans="1:619" hidden="1" x14ac:dyDescent="0.2">
      <c r="A1676">
        <v>2789</v>
      </c>
      <c r="B1676" t="s">
        <v>3404</v>
      </c>
      <c r="M1676">
        <v>8</v>
      </c>
      <c r="Q1676">
        <v>2</v>
      </c>
      <c r="BM1676">
        <v>84</v>
      </c>
      <c r="BN1676">
        <v>43</v>
      </c>
      <c r="BO1676">
        <v>20</v>
      </c>
      <c r="BP1676">
        <v>8</v>
      </c>
      <c r="BQ1676">
        <v>27</v>
      </c>
      <c r="BR1676">
        <v>37</v>
      </c>
      <c r="BX1676">
        <v>4</v>
      </c>
      <c r="CM1676">
        <v>4</v>
      </c>
      <c r="DA1676">
        <v>2</v>
      </c>
      <c r="DB1676">
        <v>10</v>
      </c>
      <c r="DE1676">
        <v>24</v>
      </c>
      <c r="WT1676">
        <f>SUM(HD1676:IU1676)</f>
        <v>0</v>
      </c>
      <c r="WU1676" s="6"/>
    </row>
    <row r="1677" spans="1:619" hidden="1" x14ac:dyDescent="0.2">
      <c r="A1677">
        <v>3042</v>
      </c>
      <c r="B1677" t="s">
        <v>3657</v>
      </c>
      <c r="BM1677">
        <v>2</v>
      </c>
      <c r="BN1677">
        <v>1</v>
      </c>
      <c r="BO1677">
        <v>12</v>
      </c>
      <c r="BR1677">
        <v>2</v>
      </c>
      <c r="WT1677">
        <f>SUM(HD1677:IU1677)</f>
        <v>0</v>
      </c>
      <c r="WU1677" s="6"/>
    </row>
    <row r="1678" spans="1:619" hidden="1" x14ac:dyDescent="0.2">
      <c r="A1678">
        <v>3141</v>
      </c>
      <c r="B1678" t="s">
        <v>3756</v>
      </c>
      <c r="BM1678">
        <v>7</v>
      </c>
      <c r="BN1678">
        <v>4</v>
      </c>
      <c r="BO1678">
        <v>20</v>
      </c>
      <c r="BP1678">
        <v>4</v>
      </c>
      <c r="BQ1678">
        <v>9</v>
      </c>
      <c r="BR1678">
        <v>6</v>
      </c>
      <c r="BS1678">
        <v>71</v>
      </c>
      <c r="BT1678">
        <v>11</v>
      </c>
      <c r="BU1678">
        <v>3</v>
      </c>
      <c r="BV1678">
        <v>16</v>
      </c>
      <c r="BW1678">
        <v>13</v>
      </c>
      <c r="CO1678">
        <v>2</v>
      </c>
      <c r="DD1678">
        <v>2</v>
      </c>
      <c r="DE1678">
        <v>7</v>
      </c>
      <c r="WT1678">
        <f>SUM(HD1678:IU1678)</f>
        <v>0</v>
      </c>
      <c r="WU1678" s="6"/>
    </row>
    <row r="1679" spans="1:619" hidden="1" x14ac:dyDescent="0.2">
      <c r="A1679">
        <v>3043</v>
      </c>
      <c r="B1679" t="s">
        <v>3658</v>
      </c>
      <c r="H1679">
        <v>2</v>
      </c>
      <c r="O1679">
        <v>2</v>
      </c>
      <c r="BM1679">
        <v>21</v>
      </c>
      <c r="BN1679">
        <v>14</v>
      </c>
      <c r="BO1679">
        <v>17</v>
      </c>
      <c r="BP1679">
        <v>12</v>
      </c>
      <c r="BQ1679">
        <v>32</v>
      </c>
      <c r="BR1679">
        <v>8</v>
      </c>
      <c r="BS1679">
        <v>2</v>
      </c>
      <c r="BU1679">
        <v>6</v>
      </c>
      <c r="BV1679">
        <v>2</v>
      </c>
      <c r="CL1679">
        <v>17</v>
      </c>
      <c r="CN1679">
        <v>2</v>
      </c>
      <c r="DD1679">
        <v>22</v>
      </c>
      <c r="DE1679">
        <v>17</v>
      </c>
      <c r="WT1679">
        <f>SUM(HD1679:IU1679)</f>
        <v>0</v>
      </c>
      <c r="WU1679" s="6"/>
    </row>
    <row r="1680" spans="1:619" hidden="1" x14ac:dyDescent="0.2">
      <c r="A1680">
        <v>3808</v>
      </c>
      <c r="B1680" t="s">
        <v>4423</v>
      </c>
      <c r="H1680">
        <v>6</v>
      </c>
      <c r="M1680">
        <v>14</v>
      </c>
      <c r="P1680">
        <v>48</v>
      </c>
      <c r="Q1680">
        <v>85</v>
      </c>
      <c r="R1680">
        <v>4</v>
      </c>
      <c r="BM1680">
        <v>24</v>
      </c>
      <c r="BN1680">
        <v>29</v>
      </c>
      <c r="BO1680">
        <v>41</v>
      </c>
      <c r="BP1680">
        <v>23</v>
      </c>
      <c r="BQ1680">
        <v>119</v>
      </c>
      <c r="BR1680">
        <v>39</v>
      </c>
      <c r="BS1680">
        <v>14</v>
      </c>
      <c r="BT1680">
        <v>16</v>
      </c>
      <c r="BU1680">
        <v>100</v>
      </c>
      <c r="BV1680">
        <v>237</v>
      </c>
      <c r="BW1680">
        <v>93</v>
      </c>
      <c r="BX1680">
        <v>4</v>
      </c>
      <c r="CN1680">
        <v>2</v>
      </c>
      <c r="CP1680">
        <v>2</v>
      </c>
      <c r="DA1680">
        <v>8</v>
      </c>
      <c r="DB1680">
        <v>4</v>
      </c>
      <c r="DD1680">
        <v>12</v>
      </c>
      <c r="DE1680">
        <v>9</v>
      </c>
      <c r="WT1680">
        <f>SUM(HD1680:IU1680)</f>
        <v>0</v>
      </c>
      <c r="WU1680" s="6"/>
    </row>
    <row r="1681" spans="1:619" hidden="1" x14ac:dyDescent="0.2">
      <c r="A1681">
        <v>2198</v>
      </c>
      <c r="B1681" t="s">
        <v>2813</v>
      </c>
      <c r="F1681">
        <v>2</v>
      </c>
      <c r="G1681">
        <v>2</v>
      </c>
      <c r="P1681">
        <v>4</v>
      </c>
      <c r="R1681">
        <v>3</v>
      </c>
      <c r="BM1681">
        <v>14</v>
      </c>
      <c r="BN1681">
        <v>7</v>
      </c>
      <c r="BO1681">
        <v>22</v>
      </c>
      <c r="BP1681">
        <v>4</v>
      </c>
      <c r="BQ1681">
        <v>37</v>
      </c>
      <c r="BR1681">
        <v>45</v>
      </c>
      <c r="BT1681">
        <v>6</v>
      </c>
      <c r="BU1681">
        <v>13</v>
      </c>
      <c r="BV1681">
        <v>8</v>
      </c>
      <c r="BX1681">
        <v>2</v>
      </c>
      <c r="CL1681">
        <v>23</v>
      </c>
      <c r="CM1681">
        <v>5</v>
      </c>
      <c r="CO1681">
        <v>2</v>
      </c>
      <c r="CP1681">
        <v>55</v>
      </c>
      <c r="CZ1681">
        <v>19</v>
      </c>
      <c r="DA1681">
        <v>28</v>
      </c>
      <c r="DB1681">
        <v>9</v>
      </c>
      <c r="DD1681">
        <v>5</v>
      </c>
      <c r="DE1681">
        <v>7</v>
      </c>
      <c r="WT1681">
        <f>SUM(HD1681:IU1681)</f>
        <v>0</v>
      </c>
      <c r="WU1681" s="6"/>
    </row>
    <row r="1682" spans="1:619" hidden="1" x14ac:dyDescent="0.2">
      <c r="A1682">
        <v>597</v>
      </c>
      <c r="B1682" t="s">
        <v>1212</v>
      </c>
      <c r="O1682">
        <v>2</v>
      </c>
      <c r="BM1682">
        <v>5</v>
      </c>
      <c r="BN1682">
        <v>2</v>
      </c>
      <c r="BO1682">
        <v>2</v>
      </c>
      <c r="BP1682">
        <v>2</v>
      </c>
      <c r="BQ1682">
        <v>7</v>
      </c>
      <c r="BR1682">
        <v>6</v>
      </c>
      <c r="BU1682">
        <v>10</v>
      </c>
      <c r="BV1682">
        <v>2</v>
      </c>
      <c r="WT1682">
        <f>SUM(HD1682:IU1682)</f>
        <v>0</v>
      </c>
      <c r="WU1682" s="6"/>
    </row>
    <row r="1683" spans="1:619" hidden="1" x14ac:dyDescent="0.2">
      <c r="A1683">
        <v>2235</v>
      </c>
      <c r="B1683" t="s">
        <v>2850</v>
      </c>
      <c r="O1683">
        <v>17</v>
      </c>
      <c r="BM1683">
        <v>25</v>
      </c>
      <c r="BN1683">
        <v>12</v>
      </c>
      <c r="BO1683">
        <v>27</v>
      </c>
      <c r="BQ1683">
        <v>4</v>
      </c>
      <c r="BR1683">
        <v>8</v>
      </c>
      <c r="BU1683">
        <v>7</v>
      </c>
      <c r="CL1683">
        <v>34</v>
      </c>
      <c r="DC1683">
        <v>2</v>
      </c>
      <c r="WT1683">
        <f>SUM(HD1683:IU1683)</f>
        <v>0</v>
      </c>
      <c r="WU1683" s="6"/>
    </row>
    <row r="1684" spans="1:619" hidden="1" x14ac:dyDescent="0.2">
      <c r="A1684">
        <v>1116</v>
      </c>
      <c r="B1684" t="s">
        <v>1731</v>
      </c>
      <c r="BO1684">
        <v>9</v>
      </c>
      <c r="BP1684">
        <v>1</v>
      </c>
      <c r="CL1684">
        <v>15</v>
      </c>
      <c r="DM1684">
        <v>12</v>
      </c>
      <c r="WT1684">
        <f>SUM(HD1684:IU1684)</f>
        <v>0</v>
      </c>
      <c r="WU1684" s="6"/>
    </row>
    <row r="1685" spans="1:619" hidden="1" x14ac:dyDescent="0.2">
      <c r="A1685">
        <v>3504</v>
      </c>
      <c r="B1685" t="s">
        <v>4119</v>
      </c>
      <c r="F1685">
        <v>8</v>
      </c>
      <c r="R1685">
        <v>1</v>
      </c>
      <c r="BM1685">
        <v>81</v>
      </c>
      <c r="BN1685">
        <v>57</v>
      </c>
      <c r="BO1685">
        <v>58</v>
      </c>
      <c r="BP1685">
        <v>23</v>
      </c>
      <c r="BQ1685">
        <v>41</v>
      </c>
      <c r="BR1685">
        <v>39</v>
      </c>
      <c r="BT1685">
        <v>10</v>
      </c>
      <c r="BX1685">
        <v>2</v>
      </c>
      <c r="CL1685">
        <v>12</v>
      </c>
      <c r="CN1685">
        <v>23</v>
      </c>
      <c r="CP1685">
        <v>4</v>
      </c>
      <c r="CZ1685">
        <v>3</v>
      </c>
      <c r="DA1685">
        <v>10</v>
      </c>
      <c r="DB1685">
        <v>22</v>
      </c>
      <c r="DC1685">
        <v>59</v>
      </c>
      <c r="DD1685">
        <v>2</v>
      </c>
      <c r="DE1685">
        <v>12</v>
      </c>
      <c r="WT1685">
        <f>SUM(HD1685:IU1685)</f>
        <v>0</v>
      </c>
      <c r="WU1685" s="6"/>
    </row>
    <row r="1686" spans="1:619" hidden="1" x14ac:dyDescent="0.2">
      <c r="A1686">
        <v>3101</v>
      </c>
      <c r="B1686" t="s">
        <v>3716</v>
      </c>
      <c r="O1686">
        <v>1</v>
      </c>
      <c r="BM1686">
        <v>22</v>
      </c>
      <c r="BN1686">
        <v>23</v>
      </c>
      <c r="BO1686">
        <v>15</v>
      </c>
      <c r="BP1686">
        <v>26</v>
      </c>
      <c r="BQ1686">
        <v>59</v>
      </c>
      <c r="BR1686">
        <v>42</v>
      </c>
      <c r="BS1686">
        <v>12</v>
      </c>
      <c r="BT1686">
        <v>6</v>
      </c>
      <c r="BU1686">
        <v>8</v>
      </c>
      <c r="BV1686">
        <v>10</v>
      </c>
      <c r="CL1686">
        <v>14</v>
      </c>
      <c r="DA1686">
        <v>4</v>
      </c>
      <c r="DB1686">
        <v>2</v>
      </c>
      <c r="WT1686">
        <f>SUM(HD1686:IU1686)</f>
        <v>0</v>
      </c>
      <c r="WU1686" s="6"/>
    </row>
    <row r="1687" spans="1:619" hidden="1" x14ac:dyDescent="0.2">
      <c r="A1687">
        <v>878</v>
      </c>
      <c r="B1687" t="s">
        <v>1493</v>
      </c>
      <c r="W1687">
        <v>4</v>
      </c>
      <c r="Z1687">
        <v>6</v>
      </c>
      <c r="AA1687">
        <v>18</v>
      </c>
      <c r="AQ1687">
        <v>2</v>
      </c>
      <c r="AT1687">
        <v>6</v>
      </c>
      <c r="BA1687">
        <v>6</v>
      </c>
      <c r="BB1687">
        <v>6</v>
      </c>
      <c r="BC1687">
        <v>10</v>
      </c>
      <c r="BD1687">
        <v>12</v>
      </c>
      <c r="EG1687">
        <v>22</v>
      </c>
      <c r="EJ1687">
        <v>4</v>
      </c>
      <c r="EK1687">
        <v>2</v>
      </c>
      <c r="EL1687">
        <v>47</v>
      </c>
      <c r="EM1687">
        <v>2</v>
      </c>
      <c r="EN1687">
        <v>2</v>
      </c>
      <c r="EO1687">
        <v>2</v>
      </c>
      <c r="ER1687">
        <v>92</v>
      </c>
      <c r="ET1687">
        <v>1</v>
      </c>
      <c r="FF1687">
        <v>26</v>
      </c>
      <c r="FG1687">
        <v>70</v>
      </c>
      <c r="FI1687">
        <v>16</v>
      </c>
      <c r="FJ1687">
        <v>5</v>
      </c>
      <c r="FK1687">
        <v>2</v>
      </c>
      <c r="FL1687">
        <v>108</v>
      </c>
      <c r="FM1687">
        <v>40</v>
      </c>
      <c r="FO1687">
        <v>110</v>
      </c>
      <c r="FP1687">
        <v>47</v>
      </c>
      <c r="FQ1687">
        <v>22</v>
      </c>
      <c r="FR1687">
        <v>4</v>
      </c>
      <c r="FS1687">
        <v>16</v>
      </c>
      <c r="FT1687">
        <v>16</v>
      </c>
      <c r="FV1687">
        <v>16</v>
      </c>
      <c r="FX1687">
        <v>24</v>
      </c>
      <c r="FZ1687">
        <v>16</v>
      </c>
      <c r="GC1687">
        <v>2</v>
      </c>
      <c r="GE1687">
        <v>2</v>
      </c>
      <c r="GM1687">
        <v>2</v>
      </c>
      <c r="GN1687">
        <v>28</v>
      </c>
      <c r="WT1687">
        <f>SUM(HD1687:IU1687)</f>
        <v>0</v>
      </c>
      <c r="WU1687" s="6"/>
    </row>
    <row r="1688" spans="1:619" hidden="1" x14ac:dyDescent="0.2">
      <c r="A1688">
        <v>2848</v>
      </c>
      <c r="B1688" t="s">
        <v>3463</v>
      </c>
      <c r="O1688">
        <v>3</v>
      </c>
      <c r="R1688">
        <v>2</v>
      </c>
      <c r="BM1688">
        <v>24</v>
      </c>
      <c r="BN1688">
        <v>19</v>
      </c>
      <c r="BO1688">
        <v>19</v>
      </c>
      <c r="BP1688">
        <v>21</v>
      </c>
      <c r="BQ1688">
        <v>64</v>
      </c>
      <c r="BR1688">
        <v>36</v>
      </c>
      <c r="BS1688">
        <v>12</v>
      </c>
      <c r="BU1688">
        <v>32</v>
      </c>
      <c r="BV1688">
        <v>22</v>
      </c>
      <c r="BW1688">
        <v>2</v>
      </c>
      <c r="CL1688">
        <v>3</v>
      </c>
      <c r="DB1688">
        <v>2</v>
      </c>
      <c r="DC1688">
        <v>7</v>
      </c>
      <c r="DD1688">
        <v>10</v>
      </c>
      <c r="DE1688">
        <v>22</v>
      </c>
      <c r="WT1688">
        <f>SUM(HD1688:IU1688)</f>
        <v>0</v>
      </c>
      <c r="WU1688" s="6"/>
    </row>
    <row r="1689" spans="1:619" hidden="1" x14ac:dyDescent="0.2">
      <c r="A1689">
        <v>3423</v>
      </c>
      <c r="B1689" t="s">
        <v>4038</v>
      </c>
      <c r="H1689">
        <v>4</v>
      </c>
      <c r="K1689">
        <v>1</v>
      </c>
      <c r="L1689">
        <v>1</v>
      </c>
      <c r="O1689">
        <v>16</v>
      </c>
      <c r="Q1689">
        <v>9</v>
      </c>
      <c r="R1689">
        <v>24</v>
      </c>
      <c r="U1689">
        <v>1</v>
      </c>
      <c r="AE1689">
        <v>31</v>
      </c>
      <c r="AX1689">
        <v>4</v>
      </c>
      <c r="BM1689">
        <v>107</v>
      </c>
      <c r="BN1689">
        <v>82</v>
      </c>
      <c r="BO1689">
        <v>71</v>
      </c>
      <c r="BP1689">
        <v>7</v>
      </c>
      <c r="BQ1689">
        <v>60</v>
      </c>
      <c r="BR1689">
        <v>36</v>
      </c>
      <c r="BS1689">
        <v>1</v>
      </c>
      <c r="BT1689">
        <v>4</v>
      </c>
      <c r="BU1689">
        <v>2</v>
      </c>
      <c r="BX1689">
        <v>2</v>
      </c>
      <c r="CI1689">
        <v>1</v>
      </c>
      <c r="CL1689">
        <v>20</v>
      </c>
      <c r="CN1689">
        <v>27</v>
      </c>
      <c r="CO1689">
        <v>2</v>
      </c>
      <c r="CP1689">
        <v>4</v>
      </c>
      <c r="DA1689">
        <v>6</v>
      </c>
      <c r="DB1689">
        <v>16</v>
      </c>
      <c r="DC1689">
        <v>93</v>
      </c>
      <c r="DD1689">
        <v>13</v>
      </c>
      <c r="DE1689">
        <v>30</v>
      </c>
      <c r="HC1689">
        <v>2</v>
      </c>
      <c r="WT1689">
        <f>SUM(HD1689:IU1689)</f>
        <v>0</v>
      </c>
      <c r="WU1689" s="6"/>
    </row>
    <row r="1690" spans="1:619" hidden="1" x14ac:dyDescent="0.2">
      <c r="A1690">
        <v>3722</v>
      </c>
      <c r="B1690" t="s">
        <v>4337</v>
      </c>
      <c r="O1690">
        <v>16</v>
      </c>
      <c r="R1690">
        <v>10</v>
      </c>
      <c r="BM1690">
        <v>21</v>
      </c>
      <c r="BO1690">
        <v>37</v>
      </c>
      <c r="BP1690">
        <v>36</v>
      </c>
      <c r="BQ1690">
        <v>18</v>
      </c>
      <c r="BR1690">
        <v>13</v>
      </c>
      <c r="BS1690">
        <v>13</v>
      </c>
      <c r="BT1690">
        <v>2</v>
      </c>
      <c r="DA1690">
        <v>4</v>
      </c>
      <c r="WT1690">
        <f>SUM(HD1690:IU1690)</f>
        <v>0</v>
      </c>
      <c r="WU1690" s="6"/>
    </row>
    <row r="1691" spans="1:619" hidden="1" x14ac:dyDescent="0.2">
      <c r="A1691">
        <v>3058</v>
      </c>
      <c r="B1691" t="s">
        <v>3673</v>
      </c>
      <c r="N1691">
        <v>8</v>
      </c>
      <c r="BM1691">
        <v>5</v>
      </c>
      <c r="BO1691">
        <v>2</v>
      </c>
      <c r="BP1691">
        <v>4</v>
      </c>
      <c r="BQ1691">
        <v>7</v>
      </c>
      <c r="BR1691">
        <v>7</v>
      </c>
      <c r="BU1691">
        <v>4</v>
      </c>
      <c r="BV1691">
        <v>1</v>
      </c>
      <c r="BX1691">
        <v>2</v>
      </c>
      <c r="CN1691">
        <v>4</v>
      </c>
      <c r="WT1691">
        <f>SUM(HD1691:IU1691)</f>
        <v>0</v>
      </c>
      <c r="WU1691" s="6"/>
    </row>
    <row r="1692" spans="1:619" hidden="1" x14ac:dyDescent="0.2">
      <c r="A1692">
        <v>2994</v>
      </c>
      <c r="B1692" t="s">
        <v>3609</v>
      </c>
      <c r="O1692">
        <v>8</v>
      </c>
      <c r="R1692">
        <v>16</v>
      </c>
      <c r="AY1692">
        <v>2</v>
      </c>
      <c r="BM1692">
        <v>22</v>
      </c>
      <c r="BN1692">
        <v>20</v>
      </c>
      <c r="BO1692">
        <v>27</v>
      </c>
      <c r="BP1692">
        <v>41</v>
      </c>
      <c r="BQ1692">
        <v>104</v>
      </c>
      <c r="BR1692">
        <v>34</v>
      </c>
      <c r="BS1692">
        <v>22</v>
      </c>
      <c r="BT1692">
        <v>1</v>
      </c>
      <c r="BU1692">
        <v>52</v>
      </c>
      <c r="BV1692">
        <v>14</v>
      </c>
      <c r="CL1692">
        <v>29</v>
      </c>
      <c r="CM1692">
        <v>2</v>
      </c>
      <c r="CN1692">
        <v>11</v>
      </c>
      <c r="DA1692">
        <v>10</v>
      </c>
      <c r="DB1692">
        <v>2</v>
      </c>
      <c r="DC1692">
        <v>10</v>
      </c>
      <c r="DE1692">
        <v>14</v>
      </c>
      <c r="EG1692">
        <v>6</v>
      </c>
      <c r="EM1692">
        <v>6</v>
      </c>
      <c r="WT1692">
        <f>SUM(HD1692:IU1692)</f>
        <v>0</v>
      </c>
      <c r="WU1692" s="6"/>
    </row>
    <row r="1693" spans="1:619" hidden="1" x14ac:dyDescent="0.2">
      <c r="A1693">
        <v>3001</v>
      </c>
      <c r="B1693" t="s">
        <v>3616</v>
      </c>
      <c r="E1693">
        <v>2</v>
      </c>
      <c r="R1693">
        <v>2</v>
      </c>
      <c r="BN1693">
        <v>8</v>
      </c>
      <c r="BQ1693">
        <v>3</v>
      </c>
      <c r="BS1693">
        <v>2</v>
      </c>
      <c r="DE1693">
        <v>8</v>
      </c>
      <c r="WT1693">
        <f>SUM(HD1693:IU1693)</f>
        <v>0</v>
      </c>
      <c r="WU1693" s="6"/>
    </row>
    <row r="1694" spans="1:619" hidden="1" x14ac:dyDescent="0.2">
      <c r="A1694">
        <v>487</v>
      </c>
      <c r="B1694" t="s">
        <v>1102</v>
      </c>
      <c r="D1694">
        <v>2</v>
      </c>
      <c r="O1694">
        <v>13</v>
      </c>
      <c r="R1694">
        <v>20</v>
      </c>
      <c r="AA1694">
        <v>6</v>
      </c>
      <c r="BM1694">
        <v>16</v>
      </c>
      <c r="BN1694">
        <v>24</v>
      </c>
      <c r="BO1694">
        <v>21</v>
      </c>
      <c r="BP1694">
        <v>16</v>
      </c>
      <c r="BQ1694">
        <v>48</v>
      </c>
      <c r="BR1694">
        <v>21</v>
      </c>
      <c r="BS1694">
        <v>10</v>
      </c>
      <c r="BT1694">
        <v>1</v>
      </c>
      <c r="BU1694">
        <v>29</v>
      </c>
      <c r="BV1694">
        <v>21</v>
      </c>
      <c r="BX1694">
        <v>2</v>
      </c>
      <c r="CL1694">
        <v>11</v>
      </c>
      <c r="DA1694">
        <v>4</v>
      </c>
      <c r="DB1694">
        <v>4</v>
      </c>
      <c r="DD1694">
        <v>14</v>
      </c>
      <c r="DE1694">
        <v>7</v>
      </c>
      <c r="DF1694">
        <v>46</v>
      </c>
      <c r="LJ1694">
        <v>8</v>
      </c>
      <c r="WT1694">
        <f>SUM(HD1694:IU1694)</f>
        <v>0</v>
      </c>
      <c r="WU1694" s="6"/>
    </row>
    <row r="1695" spans="1:619" hidden="1" x14ac:dyDescent="0.2">
      <c r="A1695">
        <v>2932</v>
      </c>
      <c r="B1695" t="s">
        <v>3547</v>
      </c>
      <c r="R1695">
        <v>6</v>
      </c>
      <c r="BM1695">
        <v>1</v>
      </c>
      <c r="BQ1695">
        <v>2</v>
      </c>
      <c r="BR1695">
        <v>3</v>
      </c>
      <c r="BU1695">
        <v>2</v>
      </c>
      <c r="WT1695">
        <f>SUM(HD1695:IU1695)</f>
        <v>0</v>
      </c>
      <c r="WU1695" s="6"/>
    </row>
    <row r="1696" spans="1:619" hidden="1" x14ac:dyDescent="0.2">
      <c r="A1696">
        <v>853</v>
      </c>
      <c r="B1696" t="s">
        <v>1468</v>
      </c>
      <c r="C1696">
        <v>14</v>
      </c>
      <c r="M1696">
        <v>12</v>
      </c>
      <c r="O1696">
        <v>26</v>
      </c>
      <c r="AC1696">
        <v>20</v>
      </c>
      <c r="BM1696">
        <v>39</v>
      </c>
      <c r="BN1696">
        <v>24</v>
      </c>
      <c r="BO1696">
        <v>31</v>
      </c>
      <c r="BP1696">
        <v>45</v>
      </c>
      <c r="BQ1696">
        <v>108</v>
      </c>
      <c r="BR1696">
        <v>96</v>
      </c>
      <c r="BS1696">
        <v>22</v>
      </c>
      <c r="BT1696">
        <v>10</v>
      </c>
      <c r="BU1696">
        <v>22</v>
      </c>
      <c r="BV1696">
        <v>20</v>
      </c>
      <c r="CL1696">
        <v>61</v>
      </c>
      <c r="CM1696">
        <v>2</v>
      </c>
      <c r="DA1696">
        <v>10</v>
      </c>
      <c r="DE1696">
        <v>6</v>
      </c>
      <c r="WT1696">
        <f>SUM(HD1696:IU1696)</f>
        <v>0</v>
      </c>
      <c r="WU1696" s="6"/>
    </row>
    <row r="1697" spans="1:619" hidden="1" x14ac:dyDescent="0.2">
      <c r="A1697">
        <v>3505</v>
      </c>
      <c r="B1697" t="s">
        <v>4120</v>
      </c>
      <c r="BM1697">
        <v>6</v>
      </c>
      <c r="BN1697">
        <v>21</v>
      </c>
      <c r="BO1697">
        <v>8</v>
      </c>
      <c r="DC1697">
        <v>2</v>
      </c>
      <c r="WT1697">
        <f>SUM(HD1697:IU1697)</f>
        <v>0</v>
      </c>
      <c r="WU1697" s="6"/>
    </row>
    <row r="1698" spans="1:619" hidden="1" x14ac:dyDescent="0.2">
      <c r="A1698">
        <v>1284</v>
      </c>
      <c r="B1698" t="s">
        <v>1899</v>
      </c>
      <c r="C1698">
        <v>20</v>
      </c>
      <c r="D1698">
        <v>13</v>
      </c>
      <c r="F1698">
        <v>36</v>
      </c>
      <c r="G1698">
        <v>14</v>
      </c>
      <c r="H1698">
        <v>30</v>
      </c>
      <c r="K1698">
        <v>345</v>
      </c>
      <c r="L1698">
        <v>202</v>
      </c>
      <c r="M1698">
        <v>242</v>
      </c>
      <c r="N1698">
        <v>3</v>
      </c>
      <c r="O1698">
        <v>126</v>
      </c>
      <c r="P1698">
        <v>361</v>
      </c>
      <c r="Q1698">
        <v>222</v>
      </c>
      <c r="R1698">
        <v>91</v>
      </c>
      <c r="S1698">
        <v>12</v>
      </c>
      <c r="U1698">
        <v>219</v>
      </c>
      <c r="V1698">
        <v>374</v>
      </c>
      <c r="W1698">
        <v>14</v>
      </c>
      <c r="X1698">
        <v>2</v>
      </c>
      <c r="Y1698">
        <v>4</v>
      </c>
      <c r="Z1698">
        <v>60</v>
      </c>
      <c r="AA1698">
        <v>73</v>
      </c>
      <c r="AB1698">
        <v>31</v>
      </c>
      <c r="AC1698">
        <v>104</v>
      </c>
      <c r="AD1698">
        <v>28</v>
      </c>
      <c r="AE1698">
        <v>1</v>
      </c>
      <c r="AG1698">
        <v>4</v>
      </c>
      <c r="AO1698">
        <v>103</v>
      </c>
      <c r="AP1698">
        <v>324</v>
      </c>
      <c r="AQ1698">
        <v>238</v>
      </c>
      <c r="AR1698">
        <v>187</v>
      </c>
      <c r="AS1698">
        <v>173</v>
      </c>
      <c r="AT1698">
        <v>364</v>
      </c>
      <c r="AU1698">
        <v>154</v>
      </c>
      <c r="AV1698">
        <v>241</v>
      </c>
      <c r="AW1698">
        <v>123</v>
      </c>
      <c r="AX1698">
        <v>157</v>
      </c>
      <c r="AY1698">
        <v>101</v>
      </c>
      <c r="AZ1698">
        <v>36</v>
      </c>
      <c r="BA1698">
        <v>257</v>
      </c>
      <c r="BB1698">
        <v>112</v>
      </c>
      <c r="BC1698">
        <v>216</v>
      </c>
      <c r="BD1698">
        <v>119</v>
      </c>
      <c r="BE1698">
        <v>1</v>
      </c>
      <c r="BG1698">
        <v>26</v>
      </c>
      <c r="BH1698">
        <v>10</v>
      </c>
      <c r="BI1698">
        <v>522</v>
      </c>
      <c r="BJ1698">
        <v>472</v>
      </c>
      <c r="BK1698">
        <v>48</v>
      </c>
      <c r="BL1698">
        <v>215</v>
      </c>
      <c r="BM1698">
        <v>161</v>
      </c>
      <c r="BN1698">
        <v>200</v>
      </c>
      <c r="BO1698">
        <v>326</v>
      </c>
      <c r="BP1698">
        <v>131</v>
      </c>
      <c r="BQ1698">
        <v>278</v>
      </c>
      <c r="BR1698">
        <v>237</v>
      </c>
      <c r="BS1698">
        <v>150</v>
      </c>
      <c r="BT1698">
        <v>480</v>
      </c>
      <c r="BU1698">
        <v>182</v>
      </c>
      <c r="BV1698">
        <v>269</v>
      </c>
      <c r="BW1698">
        <v>225</v>
      </c>
      <c r="BX1698">
        <v>375</v>
      </c>
      <c r="CE1698">
        <v>76</v>
      </c>
      <c r="CF1698">
        <v>10</v>
      </c>
      <c r="CG1698">
        <v>34</v>
      </c>
      <c r="CH1698">
        <v>45</v>
      </c>
      <c r="CI1698">
        <v>171</v>
      </c>
      <c r="CJ1698">
        <v>269</v>
      </c>
      <c r="CK1698">
        <v>8</v>
      </c>
      <c r="CL1698">
        <v>238</v>
      </c>
      <c r="CM1698">
        <v>73</v>
      </c>
      <c r="CN1698">
        <v>8</v>
      </c>
      <c r="CO1698">
        <v>14</v>
      </c>
      <c r="CP1698">
        <v>45</v>
      </c>
      <c r="CQ1698">
        <v>4</v>
      </c>
      <c r="CX1698">
        <v>27</v>
      </c>
      <c r="CY1698">
        <v>92</v>
      </c>
      <c r="CZ1698">
        <v>61</v>
      </c>
      <c r="DA1698">
        <v>223</v>
      </c>
      <c r="DB1698">
        <v>181</v>
      </c>
      <c r="DC1698">
        <v>10</v>
      </c>
      <c r="DD1698">
        <v>104</v>
      </c>
      <c r="DE1698">
        <v>114</v>
      </c>
      <c r="DF1698">
        <v>7825</v>
      </c>
      <c r="DH1698">
        <v>2</v>
      </c>
      <c r="DI1698">
        <v>118</v>
      </c>
      <c r="DJ1698">
        <v>37</v>
      </c>
      <c r="DK1698">
        <v>26</v>
      </c>
      <c r="DM1698">
        <v>28</v>
      </c>
      <c r="DN1698">
        <v>58</v>
      </c>
      <c r="DO1698">
        <v>13</v>
      </c>
      <c r="DP1698">
        <v>8</v>
      </c>
      <c r="DQ1698">
        <v>221</v>
      </c>
      <c r="DR1698">
        <v>80</v>
      </c>
      <c r="DS1698">
        <v>1</v>
      </c>
      <c r="DU1698">
        <v>15</v>
      </c>
      <c r="DY1698">
        <v>1</v>
      </c>
      <c r="EE1698">
        <v>210</v>
      </c>
      <c r="EF1698">
        <v>22</v>
      </c>
      <c r="EG1698">
        <v>297</v>
      </c>
      <c r="EH1698">
        <v>4</v>
      </c>
      <c r="EI1698">
        <v>14</v>
      </c>
      <c r="EJ1698">
        <v>152</v>
      </c>
      <c r="EK1698">
        <v>62</v>
      </c>
      <c r="EL1698">
        <v>195</v>
      </c>
      <c r="EM1698">
        <v>114</v>
      </c>
      <c r="EN1698">
        <v>6</v>
      </c>
      <c r="EO1698">
        <v>22</v>
      </c>
      <c r="EQ1698">
        <v>7</v>
      </c>
      <c r="ER1698">
        <v>55</v>
      </c>
      <c r="ES1698">
        <v>8</v>
      </c>
      <c r="ET1698">
        <v>30</v>
      </c>
      <c r="FC1698">
        <v>5</v>
      </c>
      <c r="FD1698">
        <v>5</v>
      </c>
      <c r="FE1698">
        <v>44</v>
      </c>
      <c r="FF1698">
        <v>137</v>
      </c>
      <c r="FG1698">
        <v>85</v>
      </c>
      <c r="FH1698">
        <v>28</v>
      </c>
      <c r="FI1698">
        <v>93</v>
      </c>
      <c r="FJ1698">
        <v>280</v>
      </c>
      <c r="FK1698">
        <v>26</v>
      </c>
      <c r="FL1698">
        <v>43</v>
      </c>
      <c r="FM1698">
        <v>62</v>
      </c>
      <c r="FN1698">
        <v>12</v>
      </c>
      <c r="FO1698">
        <v>139</v>
      </c>
      <c r="FP1698">
        <v>143</v>
      </c>
      <c r="FQ1698">
        <v>74</v>
      </c>
      <c r="FR1698">
        <v>43</v>
      </c>
      <c r="FS1698">
        <v>91</v>
      </c>
      <c r="FT1698">
        <v>55</v>
      </c>
      <c r="FU1698">
        <v>22</v>
      </c>
      <c r="FV1698">
        <v>3</v>
      </c>
      <c r="FW1698">
        <v>8</v>
      </c>
      <c r="FY1698">
        <v>10</v>
      </c>
      <c r="FZ1698">
        <v>2180</v>
      </c>
      <c r="GA1698">
        <v>547</v>
      </c>
      <c r="GC1698">
        <v>21</v>
      </c>
      <c r="GE1698">
        <v>2</v>
      </c>
      <c r="GF1698">
        <v>10</v>
      </c>
      <c r="GH1698">
        <v>1</v>
      </c>
      <c r="GI1698">
        <v>11</v>
      </c>
      <c r="GJ1698">
        <v>4</v>
      </c>
      <c r="GL1698">
        <v>5</v>
      </c>
      <c r="GM1698">
        <v>74</v>
      </c>
      <c r="GN1698">
        <v>2</v>
      </c>
      <c r="GS1698">
        <v>41</v>
      </c>
      <c r="GX1698">
        <v>46</v>
      </c>
      <c r="GY1698">
        <v>9</v>
      </c>
      <c r="HC1698">
        <v>256</v>
      </c>
      <c r="HG1698" s="3">
        <v>46</v>
      </c>
      <c r="HH1698" s="3">
        <v>29</v>
      </c>
      <c r="HI1698" s="3">
        <v>28</v>
      </c>
      <c r="HJ1698" s="3">
        <v>22</v>
      </c>
      <c r="HK1698" s="3">
        <v>90</v>
      </c>
      <c r="HL1698" s="3">
        <v>79</v>
      </c>
      <c r="HO1698" s="3">
        <v>18</v>
      </c>
      <c r="HP1698" s="3">
        <v>10</v>
      </c>
      <c r="HQ1698" s="3">
        <v>76</v>
      </c>
      <c r="HR1698" s="3">
        <v>40</v>
      </c>
      <c r="HS1698" s="3">
        <v>99</v>
      </c>
      <c r="HT1698" s="3">
        <v>96</v>
      </c>
      <c r="HU1698" s="3">
        <v>37</v>
      </c>
      <c r="HV1698" s="3">
        <v>57</v>
      </c>
      <c r="IB1698" s="3">
        <v>28</v>
      </c>
      <c r="IC1698" s="3">
        <v>17</v>
      </c>
      <c r="ID1698" s="3">
        <v>40</v>
      </c>
      <c r="IE1698" s="3">
        <v>61</v>
      </c>
      <c r="IF1698" s="3">
        <v>48</v>
      </c>
      <c r="IG1698" s="3">
        <v>70</v>
      </c>
      <c r="IH1698" s="3">
        <v>119</v>
      </c>
      <c r="IK1698" s="3">
        <v>14</v>
      </c>
      <c r="IL1698" s="3">
        <v>189</v>
      </c>
      <c r="IM1698" s="3">
        <v>54</v>
      </c>
      <c r="IN1698" s="3">
        <v>56</v>
      </c>
      <c r="IO1698" s="3">
        <v>48</v>
      </c>
      <c r="IP1698" s="3">
        <v>50</v>
      </c>
      <c r="IQ1698" s="3">
        <v>73</v>
      </c>
      <c r="IR1698" s="3">
        <v>67</v>
      </c>
      <c r="IZ1698">
        <v>22</v>
      </c>
      <c r="JA1698">
        <v>4</v>
      </c>
      <c r="JB1698">
        <v>8</v>
      </c>
      <c r="JC1698">
        <v>38</v>
      </c>
      <c r="JD1698">
        <v>14</v>
      </c>
      <c r="JE1698">
        <v>15</v>
      </c>
      <c r="JF1698">
        <v>6</v>
      </c>
      <c r="JG1698">
        <v>26</v>
      </c>
      <c r="JH1698">
        <v>28</v>
      </c>
      <c r="JI1698">
        <v>58</v>
      </c>
      <c r="JJ1698">
        <v>48</v>
      </c>
      <c r="JK1698">
        <v>6</v>
      </c>
      <c r="JL1698">
        <v>80</v>
      </c>
      <c r="JM1698">
        <v>55</v>
      </c>
      <c r="JN1698">
        <v>32</v>
      </c>
      <c r="JO1698">
        <v>14</v>
      </c>
      <c r="JP1698">
        <v>58</v>
      </c>
      <c r="JQ1698">
        <v>31</v>
      </c>
      <c r="JR1698">
        <v>30</v>
      </c>
      <c r="JS1698">
        <v>14</v>
      </c>
      <c r="JT1698">
        <v>1</v>
      </c>
      <c r="KB1698">
        <v>88</v>
      </c>
      <c r="KC1698">
        <v>36</v>
      </c>
      <c r="KD1698">
        <v>23</v>
      </c>
      <c r="KE1698">
        <v>35</v>
      </c>
      <c r="KF1698">
        <v>14</v>
      </c>
      <c r="KG1698">
        <v>48</v>
      </c>
      <c r="KH1698">
        <v>34</v>
      </c>
      <c r="KI1698">
        <v>31</v>
      </c>
      <c r="KJ1698">
        <v>31</v>
      </c>
      <c r="KK1698">
        <v>54</v>
      </c>
      <c r="KL1698">
        <v>26</v>
      </c>
      <c r="KM1698">
        <v>34</v>
      </c>
      <c r="KN1698">
        <v>24</v>
      </c>
      <c r="KO1698">
        <v>77</v>
      </c>
      <c r="KP1698">
        <v>39</v>
      </c>
      <c r="KV1698">
        <v>25</v>
      </c>
      <c r="KW1698">
        <v>3</v>
      </c>
      <c r="KY1698">
        <v>18</v>
      </c>
      <c r="LA1698">
        <v>29</v>
      </c>
      <c r="LC1698">
        <v>29</v>
      </c>
      <c r="LF1698">
        <v>2</v>
      </c>
      <c r="LH1698">
        <v>12</v>
      </c>
      <c r="LI1698">
        <v>24</v>
      </c>
      <c r="LJ1698">
        <v>32</v>
      </c>
      <c r="LK1698">
        <v>24</v>
      </c>
      <c r="LM1698">
        <v>18</v>
      </c>
      <c r="LN1698">
        <v>32</v>
      </c>
      <c r="LO1698">
        <v>14</v>
      </c>
      <c r="LP1698">
        <v>17</v>
      </c>
      <c r="LQ1698">
        <v>12</v>
      </c>
      <c r="LR1698">
        <v>24</v>
      </c>
      <c r="LT1698">
        <v>82</v>
      </c>
      <c r="LU1698">
        <v>12</v>
      </c>
      <c r="LV1698">
        <v>36</v>
      </c>
      <c r="LW1698">
        <v>6</v>
      </c>
      <c r="LY1698">
        <v>26</v>
      </c>
      <c r="LZ1698">
        <v>28</v>
      </c>
      <c r="MA1698">
        <v>35</v>
      </c>
      <c r="MB1698">
        <v>21</v>
      </c>
      <c r="MC1698">
        <v>32</v>
      </c>
      <c r="MD1698">
        <v>22</v>
      </c>
      <c r="MF1698">
        <v>26</v>
      </c>
      <c r="MG1698">
        <v>70</v>
      </c>
      <c r="MH1698">
        <v>39</v>
      </c>
      <c r="MI1698">
        <v>21</v>
      </c>
      <c r="MK1698">
        <v>40</v>
      </c>
      <c r="ML1698">
        <v>10</v>
      </c>
      <c r="MM1698">
        <v>32</v>
      </c>
      <c r="MN1698">
        <v>103</v>
      </c>
      <c r="MO1698">
        <v>24</v>
      </c>
      <c r="MP1698">
        <v>33</v>
      </c>
      <c r="MQ1698">
        <v>2</v>
      </c>
      <c r="MS1698">
        <v>2</v>
      </c>
      <c r="NF1698">
        <v>4</v>
      </c>
      <c r="NG1698">
        <v>2</v>
      </c>
      <c r="NH1698">
        <v>4</v>
      </c>
      <c r="NI1698">
        <v>2</v>
      </c>
      <c r="NW1698">
        <v>2</v>
      </c>
      <c r="OB1698">
        <v>2</v>
      </c>
      <c r="OE1698">
        <v>2</v>
      </c>
      <c r="OG1698">
        <v>6</v>
      </c>
      <c r="OJ1698">
        <v>2</v>
      </c>
      <c r="PY1698">
        <v>19</v>
      </c>
      <c r="PZ1698">
        <v>58</v>
      </c>
      <c r="QA1698">
        <v>59</v>
      </c>
      <c r="QB1698">
        <v>72</v>
      </c>
      <c r="QF1698">
        <v>12</v>
      </c>
      <c r="QI1698">
        <v>12</v>
      </c>
      <c r="QJ1698">
        <v>4</v>
      </c>
      <c r="QK1698">
        <v>34</v>
      </c>
      <c r="QL1698">
        <v>42</v>
      </c>
      <c r="QS1698">
        <v>16</v>
      </c>
      <c r="QV1698">
        <v>48</v>
      </c>
      <c r="QX1698">
        <v>45</v>
      </c>
      <c r="QY1698">
        <v>22</v>
      </c>
      <c r="QZ1698">
        <v>26</v>
      </c>
      <c r="RA1698">
        <v>22</v>
      </c>
      <c r="RE1698">
        <v>44</v>
      </c>
      <c r="RF1698">
        <v>2</v>
      </c>
      <c r="WT1698">
        <f>SUM(HD1698:IU1698)</f>
        <v>1661</v>
      </c>
      <c r="WU1698" s="6"/>
    </row>
    <row r="1699" spans="1:619" hidden="1" x14ac:dyDescent="0.2">
      <c r="A1699">
        <v>488</v>
      </c>
      <c r="B1699" t="s">
        <v>1103</v>
      </c>
      <c r="N1699">
        <v>13</v>
      </c>
      <c r="R1699">
        <v>81</v>
      </c>
      <c r="BM1699">
        <v>1</v>
      </c>
      <c r="BN1699">
        <v>6</v>
      </c>
      <c r="BR1699">
        <v>2</v>
      </c>
      <c r="BT1699">
        <v>9</v>
      </c>
      <c r="CK1699">
        <v>4</v>
      </c>
      <c r="LJ1699">
        <v>61</v>
      </c>
      <c r="WT1699">
        <f>SUM(HD1699:IU1699)</f>
        <v>0</v>
      </c>
      <c r="WU1699" s="6"/>
    </row>
    <row r="1700" spans="1:619" hidden="1" x14ac:dyDescent="0.2">
      <c r="A1700">
        <v>542</v>
      </c>
      <c r="B1700" t="s">
        <v>1157</v>
      </c>
      <c r="CL1700">
        <v>8</v>
      </c>
      <c r="DA1700">
        <v>2</v>
      </c>
      <c r="WT1700">
        <f>SUM(HD1700:IU1700)</f>
        <v>0</v>
      </c>
      <c r="WU1700" s="6"/>
    </row>
    <row r="1701" spans="1:619" hidden="1" x14ac:dyDescent="0.2">
      <c r="A1701">
        <v>2572</v>
      </c>
      <c r="B1701" t="s">
        <v>3187</v>
      </c>
      <c r="C1701">
        <v>42</v>
      </c>
      <c r="M1701">
        <v>4</v>
      </c>
      <c r="O1701">
        <v>18</v>
      </c>
      <c r="P1701">
        <v>2</v>
      </c>
      <c r="BM1701">
        <v>40</v>
      </c>
      <c r="BN1701">
        <v>45</v>
      </c>
      <c r="BO1701">
        <v>14</v>
      </c>
      <c r="BP1701">
        <v>10</v>
      </c>
      <c r="BQ1701">
        <v>23</v>
      </c>
      <c r="BR1701">
        <v>33</v>
      </c>
      <c r="BS1701">
        <v>2</v>
      </c>
      <c r="BU1701">
        <v>6</v>
      </c>
      <c r="CK1701">
        <v>50</v>
      </c>
      <c r="CL1701">
        <v>42</v>
      </c>
      <c r="CN1701">
        <v>443</v>
      </c>
      <c r="CZ1701">
        <v>302</v>
      </c>
      <c r="DA1701">
        <v>9</v>
      </c>
      <c r="DB1701">
        <v>7</v>
      </c>
      <c r="DC1701">
        <v>1182</v>
      </c>
      <c r="DD1701">
        <v>2</v>
      </c>
      <c r="DE1701">
        <v>52</v>
      </c>
      <c r="WT1701">
        <f>SUM(HD1701:IU1701)</f>
        <v>0</v>
      </c>
      <c r="WU1701" s="6"/>
    </row>
    <row r="1702" spans="1:619" hidden="1" x14ac:dyDescent="0.2">
      <c r="A1702">
        <v>543</v>
      </c>
      <c r="B1702" t="s">
        <v>1158</v>
      </c>
      <c r="R1702">
        <v>21</v>
      </c>
      <c r="BQ1702">
        <v>2</v>
      </c>
      <c r="BU1702">
        <v>4</v>
      </c>
      <c r="BV1702">
        <v>3</v>
      </c>
      <c r="CN1702">
        <v>1</v>
      </c>
      <c r="WT1702">
        <f>SUM(HD1702:IU1702)</f>
        <v>0</v>
      </c>
      <c r="WU1702" s="6"/>
    </row>
    <row r="1703" spans="1:619" hidden="1" x14ac:dyDescent="0.2">
      <c r="A1703">
        <v>4039</v>
      </c>
      <c r="B1703" t="s">
        <v>4654</v>
      </c>
      <c r="SS1703">
        <v>2</v>
      </c>
      <c r="ST1703">
        <v>2</v>
      </c>
      <c r="SU1703">
        <v>1</v>
      </c>
      <c r="SW1703">
        <v>2</v>
      </c>
      <c r="SX1703">
        <v>2</v>
      </c>
      <c r="TK1703">
        <v>4</v>
      </c>
      <c r="TM1703">
        <v>6</v>
      </c>
      <c r="TP1703">
        <v>2</v>
      </c>
      <c r="TT1703">
        <v>2329</v>
      </c>
      <c r="UE1703">
        <v>2</v>
      </c>
      <c r="UL1703">
        <v>4</v>
      </c>
      <c r="UY1703">
        <v>2</v>
      </c>
      <c r="UZ1703">
        <v>6</v>
      </c>
      <c r="VH1703">
        <v>4</v>
      </c>
      <c r="VO1703">
        <v>2</v>
      </c>
      <c r="VS1703">
        <v>2</v>
      </c>
      <c r="VW1703">
        <v>2</v>
      </c>
      <c r="VX1703">
        <v>2</v>
      </c>
      <c r="VY1703">
        <v>2</v>
      </c>
      <c r="WF1703">
        <v>4</v>
      </c>
      <c r="WI1703">
        <v>2</v>
      </c>
      <c r="WR1703">
        <v>2</v>
      </c>
      <c r="WT1703">
        <f>SUM(HD1703:IU1703)</f>
        <v>0</v>
      </c>
      <c r="WU1703" s="6"/>
    </row>
    <row r="1704" spans="1:619" hidden="1" x14ac:dyDescent="0.2">
      <c r="A1704">
        <v>17</v>
      </c>
      <c r="B1704" t="s">
        <v>632</v>
      </c>
      <c r="O1704">
        <v>1</v>
      </c>
      <c r="P1704">
        <v>5</v>
      </c>
      <c r="R1704">
        <v>5</v>
      </c>
      <c r="S1704">
        <v>2</v>
      </c>
      <c r="BM1704">
        <v>25</v>
      </c>
      <c r="BN1704">
        <v>15</v>
      </c>
      <c r="BO1704">
        <v>25</v>
      </c>
      <c r="BP1704">
        <v>17</v>
      </c>
      <c r="BQ1704">
        <v>39</v>
      </c>
      <c r="BR1704">
        <v>26</v>
      </c>
      <c r="BS1704">
        <v>26</v>
      </c>
      <c r="BT1704">
        <v>11</v>
      </c>
      <c r="BU1704">
        <v>20</v>
      </c>
      <c r="BV1704">
        <v>17</v>
      </c>
      <c r="BX1704">
        <v>4</v>
      </c>
      <c r="CL1704">
        <v>5</v>
      </c>
      <c r="CN1704">
        <v>2</v>
      </c>
      <c r="CP1704">
        <v>8</v>
      </c>
      <c r="DB1704">
        <v>3</v>
      </c>
      <c r="DD1704">
        <v>2</v>
      </c>
      <c r="DE1704">
        <v>19</v>
      </c>
      <c r="WT1704">
        <f>SUM(HD1704:IU1704)</f>
        <v>0</v>
      </c>
      <c r="WU1704" s="6"/>
    </row>
    <row r="1705" spans="1:619" hidden="1" x14ac:dyDescent="0.2">
      <c r="A1705">
        <v>22</v>
      </c>
      <c r="B1705" t="s">
        <v>637</v>
      </c>
      <c r="L1705">
        <v>2</v>
      </c>
      <c r="O1705">
        <v>1</v>
      </c>
      <c r="P1705">
        <v>2</v>
      </c>
      <c r="BD1705">
        <v>1</v>
      </c>
      <c r="BM1705">
        <v>1</v>
      </c>
      <c r="BN1705">
        <v>2</v>
      </c>
      <c r="BO1705">
        <v>2</v>
      </c>
      <c r="BR1705">
        <v>2</v>
      </c>
      <c r="BT1705">
        <v>1</v>
      </c>
      <c r="BV1705">
        <v>2</v>
      </c>
      <c r="BW1705">
        <v>2</v>
      </c>
      <c r="BX1705">
        <v>1</v>
      </c>
      <c r="CG1705">
        <v>2</v>
      </c>
      <c r="CK1705">
        <v>1</v>
      </c>
      <c r="CP1705">
        <v>323</v>
      </c>
      <c r="CY1705">
        <v>2</v>
      </c>
      <c r="CZ1705">
        <v>1</v>
      </c>
      <c r="DA1705">
        <v>1</v>
      </c>
      <c r="DB1705">
        <v>4</v>
      </c>
      <c r="DD1705">
        <v>3</v>
      </c>
      <c r="DE1705">
        <v>1</v>
      </c>
      <c r="DR1705">
        <v>1</v>
      </c>
      <c r="DS1705">
        <v>1</v>
      </c>
      <c r="DT1705">
        <v>1</v>
      </c>
      <c r="EG1705">
        <v>2</v>
      </c>
      <c r="EK1705">
        <v>1</v>
      </c>
      <c r="FL1705">
        <v>1</v>
      </c>
      <c r="FY1705">
        <v>2</v>
      </c>
      <c r="GY1705">
        <v>1</v>
      </c>
      <c r="HC1705">
        <v>2</v>
      </c>
      <c r="WT1705">
        <f>SUM(HD1705:IU1705)</f>
        <v>0</v>
      </c>
      <c r="WU1705" s="6"/>
    </row>
    <row r="1706" spans="1:619" hidden="1" x14ac:dyDescent="0.2">
      <c r="A1706">
        <v>23</v>
      </c>
      <c r="B1706" t="s">
        <v>638</v>
      </c>
      <c r="F1706">
        <v>1</v>
      </c>
      <c r="I1706">
        <v>1</v>
      </c>
      <c r="O1706">
        <v>22</v>
      </c>
      <c r="P1706">
        <v>3</v>
      </c>
      <c r="Q1706">
        <v>1</v>
      </c>
      <c r="R1706">
        <v>1</v>
      </c>
      <c r="U1706">
        <v>1</v>
      </c>
      <c r="AE1706">
        <v>1</v>
      </c>
      <c r="AP1706">
        <v>1</v>
      </c>
      <c r="AQ1706">
        <v>1</v>
      </c>
      <c r="AR1706">
        <v>1</v>
      </c>
      <c r="AY1706">
        <v>1</v>
      </c>
      <c r="BF1706">
        <v>1</v>
      </c>
      <c r="BI1706">
        <v>2</v>
      </c>
      <c r="BM1706">
        <v>25</v>
      </c>
      <c r="BN1706">
        <v>1</v>
      </c>
      <c r="BO1706">
        <v>7</v>
      </c>
      <c r="BP1706">
        <v>11</v>
      </c>
      <c r="BQ1706">
        <v>2</v>
      </c>
      <c r="BR1706">
        <v>2</v>
      </c>
      <c r="BS1706">
        <v>6</v>
      </c>
      <c r="BT1706">
        <v>1</v>
      </c>
      <c r="BV1706">
        <v>4</v>
      </c>
      <c r="CJ1706">
        <v>2</v>
      </c>
      <c r="CL1706">
        <v>2</v>
      </c>
      <c r="CM1706">
        <v>1</v>
      </c>
      <c r="CP1706">
        <v>116</v>
      </c>
      <c r="DA1706">
        <v>7</v>
      </c>
      <c r="DD1706">
        <v>2</v>
      </c>
      <c r="DE1706">
        <v>4</v>
      </c>
      <c r="DI1706">
        <v>1</v>
      </c>
      <c r="DN1706">
        <v>45</v>
      </c>
      <c r="DQ1706">
        <v>2</v>
      </c>
      <c r="EE1706">
        <v>1</v>
      </c>
      <c r="EF1706">
        <v>1</v>
      </c>
      <c r="EG1706">
        <v>1</v>
      </c>
      <c r="EK1706">
        <v>1</v>
      </c>
      <c r="FE1706">
        <v>1</v>
      </c>
      <c r="FG1706">
        <v>1</v>
      </c>
      <c r="FJ1706">
        <v>1</v>
      </c>
      <c r="FL1706">
        <v>1</v>
      </c>
      <c r="FM1706">
        <v>1</v>
      </c>
      <c r="GI1706">
        <v>1</v>
      </c>
      <c r="GY1706">
        <v>1</v>
      </c>
      <c r="HC1706">
        <v>3</v>
      </c>
      <c r="WT1706">
        <f>SUM(HD1706:IU1706)</f>
        <v>0</v>
      </c>
      <c r="WU1706" s="6"/>
    </row>
    <row r="1707" spans="1:619" hidden="1" x14ac:dyDescent="0.2">
      <c r="A1707">
        <v>1835</v>
      </c>
      <c r="B1707" t="s">
        <v>2450</v>
      </c>
      <c r="C1707">
        <v>2</v>
      </c>
      <c r="D1707">
        <v>1</v>
      </c>
      <c r="E1707">
        <v>2</v>
      </c>
      <c r="K1707">
        <v>1</v>
      </c>
      <c r="L1707">
        <v>1</v>
      </c>
      <c r="M1707">
        <v>14</v>
      </c>
      <c r="N1707">
        <v>4</v>
      </c>
      <c r="O1707">
        <v>66</v>
      </c>
      <c r="Q1707">
        <v>43</v>
      </c>
      <c r="R1707">
        <v>8</v>
      </c>
      <c r="S1707">
        <v>2</v>
      </c>
      <c r="AA1707">
        <v>1</v>
      </c>
      <c r="AE1707">
        <v>2</v>
      </c>
      <c r="AM1707">
        <v>4</v>
      </c>
      <c r="BM1707">
        <v>135</v>
      </c>
      <c r="BN1707">
        <v>101</v>
      </c>
      <c r="BO1707">
        <v>100</v>
      </c>
      <c r="BP1707">
        <v>156</v>
      </c>
      <c r="BQ1707">
        <v>279</v>
      </c>
      <c r="BR1707">
        <v>167</v>
      </c>
      <c r="BS1707">
        <v>62</v>
      </c>
      <c r="BT1707">
        <v>23</v>
      </c>
      <c r="BU1707">
        <v>107</v>
      </c>
      <c r="BV1707">
        <v>84</v>
      </c>
      <c r="BW1707">
        <v>1</v>
      </c>
      <c r="BX1707">
        <v>5</v>
      </c>
      <c r="CL1707">
        <v>93</v>
      </c>
      <c r="CM1707">
        <v>34</v>
      </c>
      <c r="CN1707">
        <v>2</v>
      </c>
      <c r="CO1707">
        <v>3</v>
      </c>
      <c r="CP1707">
        <v>10</v>
      </c>
      <c r="CZ1707">
        <v>4</v>
      </c>
      <c r="DA1707">
        <v>37</v>
      </c>
      <c r="DB1707">
        <v>21</v>
      </c>
      <c r="DD1707">
        <v>29</v>
      </c>
      <c r="DE1707">
        <v>49</v>
      </c>
      <c r="FD1707">
        <v>1</v>
      </c>
      <c r="WT1707">
        <f>SUM(HD1707:IU1707)</f>
        <v>0</v>
      </c>
      <c r="WU1707" s="6"/>
    </row>
    <row r="1708" spans="1:619" hidden="1" x14ac:dyDescent="0.2">
      <c r="A1708">
        <v>1888</v>
      </c>
      <c r="B1708" t="s">
        <v>2503</v>
      </c>
      <c r="BO1708">
        <v>2</v>
      </c>
      <c r="BT1708">
        <v>8</v>
      </c>
      <c r="WT1708">
        <f>SUM(HD1708:IU1708)</f>
        <v>0</v>
      </c>
      <c r="WU1708" s="6"/>
    </row>
    <row r="1709" spans="1:619" hidden="1" x14ac:dyDescent="0.2">
      <c r="A1709">
        <v>1598</v>
      </c>
      <c r="B1709" t="s">
        <v>2213</v>
      </c>
      <c r="K1709">
        <v>16</v>
      </c>
      <c r="L1709">
        <v>24</v>
      </c>
      <c r="P1709">
        <v>18</v>
      </c>
      <c r="U1709">
        <v>22</v>
      </c>
      <c r="V1709">
        <v>32</v>
      </c>
      <c r="AO1709">
        <v>6</v>
      </c>
      <c r="AP1709">
        <v>24</v>
      </c>
      <c r="AV1709">
        <v>1</v>
      </c>
      <c r="BI1709">
        <v>36</v>
      </c>
      <c r="BJ1709">
        <v>47</v>
      </c>
      <c r="BK1709">
        <v>6</v>
      </c>
      <c r="BL1709">
        <v>14</v>
      </c>
      <c r="BP1709">
        <v>8</v>
      </c>
      <c r="BQ1709">
        <v>10</v>
      </c>
      <c r="BS1709">
        <v>8</v>
      </c>
      <c r="BT1709">
        <v>1</v>
      </c>
      <c r="BX1709">
        <v>36</v>
      </c>
      <c r="CE1709">
        <v>8</v>
      </c>
      <c r="CG1709">
        <v>4</v>
      </c>
      <c r="CH1709">
        <v>3</v>
      </c>
      <c r="CI1709">
        <v>14</v>
      </c>
      <c r="CJ1709">
        <v>19</v>
      </c>
      <c r="CO1709">
        <v>1</v>
      </c>
      <c r="CX1709">
        <v>2</v>
      </c>
      <c r="CY1709">
        <v>6</v>
      </c>
      <c r="DE1709">
        <v>2</v>
      </c>
      <c r="DF1709">
        <v>26</v>
      </c>
      <c r="DI1709">
        <v>4</v>
      </c>
      <c r="DJ1709">
        <v>9</v>
      </c>
      <c r="DQ1709">
        <v>11</v>
      </c>
      <c r="DR1709">
        <v>5</v>
      </c>
      <c r="EE1709">
        <v>2</v>
      </c>
      <c r="FD1709">
        <v>2</v>
      </c>
      <c r="FJ1709">
        <v>1</v>
      </c>
      <c r="GX1709">
        <v>7</v>
      </c>
      <c r="HC1709">
        <v>29</v>
      </c>
      <c r="IJ1709" s="3">
        <v>6</v>
      </c>
      <c r="WT1709">
        <f>SUM(HD1709:IU1709)</f>
        <v>6</v>
      </c>
      <c r="WU1709" s="6"/>
    </row>
    <row r="1710" spans="1:619" hidden="1" x14ac:dyDescent="0.2">
      <c r="A1710">
        <v>1624</v>
      </c>
      <c r="B1710" t="s">
        <v>2239</v>
      </c>
      <c r="D1710">
        <v>9</v>
      </c>
      <c r="F1710">
        <v>8</v>
      </c>
      <c r="K1710">
        <v>1</v>
      </c>
      <c r="BP1710">
        <v>4</v>
      </c>
      <c r="BW1710">
        <v>2</v>
      </c>
      <c r="GJ1710">
        <v>3</v>
      </c>
      <c r="WT1710">
        <f>SUM(HD1710:IU1710)</f>
        <v>0</v>
      </c>
      <c r="WU1710" s="6"/>
    </row>
    <row r="1711" spans="1:619" hidden="1" x14ac:dyDescent="0.2">
      <c r="A1711">
        <v>1755</v>
      </c>
      <c r="B1711" t="s">
        <v>2370</v>
      </c>
      <c r="P1711">
        <v>167</v>
      </c>
      <c r="BC1711">
        <v>2</v>
      </c>
      <c r="DL1711">
        <v>2</v>
      </c>
      <c r="DN1711">
        <v>20</v>
      </c>
      <c r="DT1711">
        <v>6</v>
      </c>
      <c r="DV1711">
        <v>2</v>
      </c>
      <c r="DW1711">
        <v>14</v>
      </c>
      <c r="EG1711">
        <v>14</v>
      </c>
      <c r="EL1711">
        <v>4</v>
      </c>
      <c r="EN1711">
        <v>2</v>
      </c>
      <c r="ES1711">
        <v>2</v>
      </c>
      <c r="WT1711">
        <f>SUM(HD1711:IU1711)</f>
        <v>0</v>
      </c>
      <c r="WU1711" s="6"/>
    </row>
    <row r="1712" spans="1:619" hidden="1" x14ac:dyDescent="0.2">
      <c r="A1712">
        <v>1258</v>
      </c>
      <c r="B1712" t="s">
        <v>1873</v>
      </c>
      <c r="CL1712">
        <v>10</v>
      </c>
      <c r="WT1712">
        <f>SUM(HD1712:IU1712)</f>
        <v>0</v>
      </c>
      <c r="WU1712" s="6"/>
    </row>
    <row r="1713" spans="1:619" hidden="1" x14ac:dyDescent="0.2">
      <c r="A1713">
        <v>1259</v>
      </c>
      <c r="B1713" t="s">
        <v>1874</v>
      </c>
      <c r="C1713">
        <v>1662</v>
      </c>
      <c r="D1713">
        <v>642</v>
      </c>
      <c r="E1713">
        <v>1228</v>
      </c>
      <c r="F1713">
        <v>1448</v>
      </c>
      <c r="G1713">
        <v>29112</v>
      </c>
      <c r="H1713">
        <v>3126</v>
      </c>
      <c r="I1713">
        <v>129</v>
      </c>
      <c r="K1713">
        <v>3130</v>
      </c>
      <c r="L1713">
        <v>2170</v>
      </c>
      <c r="M1713">
        <v>23680</v>
      </c>
      <c r="N1713">
        <v>4377</v>
      </c>
      <c r="O1713">
        <v>18072</v>
      </c>
      <c r="P1713">
        <v>63804</v>
      </c>
      <c r="Q1713">
        <v>16159</v>
      </c>
      <c r="R1713">
        <v>5782</v>
      </c>
      <c r="S1713">
        <v>749</v>
      </c>
      <c r="U1713">
        <v>2521</v>
      </c>
      <c r="V1713">
        <v>3117</v>
      </c>
      <c r="W1713">
        <v>58</v>
      </c>
      <c r="X1713">
        <v>114</v>
      </c>
      <c r="Y1713">
        <v>76</v>
      </c>
      <c r="Z1713">
        <v>1463</v>
      </c>
      <c r="AA1713">
        <v>717</v>
      </c>
      <c r="AB1713">
        <v>458</v>
      </c>
      <c r="AC1713">
        <v>209</v>
      </c>
      <c r="AD1713">
        <v>107</v>
      </c>
      <c r="AE1713">
        <v>289</v>
      </c>
      <c r="AF1713">
        <v>14</v>
      </c>
      <c r="AG1713">
        <v>52</v>
      </c>
      <c r="AI1713">
        <v>8</v>
      </c>
      <c r="AJ1713">
        <v>8</v>
      </c>
      <c r="AK1713">
        <v>62</v>
      </c>
      <c r="AM1713">
        <v>22</v>
      </c>
      <c r="AN1713">
        <v>5</v>
      </c>
      <c r="AO1713">
        <v>748</v>
      </c>
      <c r="AP1713">
        <v>2835</v>
      </c>
      <c r="AQ1713">
        <v>1518</v>
      </c>
      <c r="AR1713">
        <v>1304</v>
      </c>
      <c r="AS1713">
        <v>598</v>
      </c>
      <c r="AT1713">
        <v>1391</v>
      </c>
      <c r="AU1713">
        <v>656</v>
      </c>
      <c r="AV1713">
        <v>719</v>
      </c>
      <c r="AW1713">
        <v>1258</v>
      </c>
      <c r="AX1713">
        <v>571</v>
      </c>
      <c r="AY1713">
        <v>506</v>
      </c>
      <c r="AZ1713">
        <v>39</v>
      </c>
      <c r="BA1713">
        <v>609</v>
      </c>
      <c r="BB1713">
        <v>418</v>
      </c>
      <c r="BC1713">
        <v>437</v>
      </c>
      <c r="BD1713">
        <v>747</v>
      </c>
      <c r="BE1713">
        <v>162</v>
      </c>
      <c r="BF1713">
        <v>66</v>
      </c>
      <c r="BG1713">
        <v>277</v>
      </c>
      <c r="BH1713">
        <v>264</v>
      </c>
      <c r="BI1713">
        <v>3836</v>
      </c>
      <c r="BJ1713">
        <v>3898</v>
      </c>
      <c r="BK1713">
        <v>433</v>
      </c>
      <c r="BL1713">
        <v>1687</v>
      </c>
      <c r="BM1713">
        <v>2780</v>
      </c>
      <c r="BN1713">
        <v>2380</v>
      </c>
      <c r="BO1713">
        <v>12651</v>
      </c>
      <c r="BP1713">
        <v>3412</v>
      </c>
      <c r="BQ1713">
        <v>10453</v>
      </c>
      <c r="BR1713">
        <v>13252</v>
      </c>
      <c r="BS1713">
        <v>2492</v>
      </c>
      <c r="BT1713">
        <v>11339</v>
      </c>
      <c r="BU1713">
        <v>3719</v>
      </c>
      <c r="BV1713">
        <v>8753</v>
      </c>
      <c r="BW1713">
        <v>16005</v>
      </c>
      <c r="BX1713">
        <v>83260</v>
      </c>
      <c r="CC1713">
        <v>65</v>
      </c>
      <c r="CD1713">
        <v>34</v>
      </c>
      <c r="CE1713">
        <v>530</v>
      </c>
      <c r="CF1713">
        <v>93</v>
      </c>
      <c r="CG1713">
        <v>648</v>
      </c>
      <c r="CH1713">
        <v>371</v>
      </c>
      <c r="CI1713">
        <v>1511</v>
      </c>
      <c r="CJ1713">
        <v>2314</v>
      </c>
      <c r="CK1713">
        <v>541</v>
      </c>
      <c r="CL1713">
        <v>8940</v>
      </c>
      <c r="CM1713">
        <v>1571</v>
      </c>
      <c r="CN1713">
        <v>590</v>
      </c>
      <c r="CO1713">
        <v>1398</v>
      </c>
      <c r="CP1713">
        <v>9026</v>
      </c>
      <c r="CQ1713">
        <v>140</v>
      </c>
      <c r="CR1713">
        <v>45</v>
      </c>
      <c r="CS1713">
        <v>1</v>
      </c>
      <c r="CT1713">
        <v>9</v>
      </c>
      <c r="CU1713">
        <v>3</v>
      </c>
      <c r="CX1713">
        <v>432</v>
      </c>
      <c r="CY1713">
        <v>722</v>
      </c>
      <c r="CZ1713">
        <v>1695</v>
      </c>
      <c r="DA1713">
        <v>4555</v>
      </c>
      <c r="DB1713">
        <v>2819</v>
      </c>
      <c r="DC1713">
        <v>399</v>
      </c>
      <c r="DD1713">
        <v>4203</v>
      </c>
      <c r="DE1713">
        <v>15429</v>
      </c>
      <c r="DF1713">
        <v>793</v>
      </c>
      <c r="DH1713">
        <v>1</v>
      </c>
      <c r="DI1713">
        <v>1106</v>
      </c>
      <c r="DJ1713">
        <v>368</v>
      </c>
      <c r="DK1713">
        <v>123</v>
      </c>
      <c r="DL1713">
        <v>59</v>
      </c>
      <c r="DM1713">
        <v>653</v>
      </c>
      <c r="DN1713">
        <v>944</v>
      </c>
      <c r="DO1713">
        <v>109</v>
      </c>
      <c r="DP1713">
        <v>15</v>
      </c>
      <c r="DQ1713">
        <v>2009</v>
      </c>
      <c r="DR1713">
        <v>608</v>
      </c>
      <c r="DS1713">
        <v>22</v>
      </c>
      <c r="DT1713">
        <v>87</v>
      </c>
      <c r="DU1713">
        <v>83</v>
      </c>
      <c r="DV1713">
        <v>151</v>
      </c>
      <c r="DW1713">
        <v>56</v>
      </c>
      <c r="DX1713">
        <v>3</v>
      </c>
      <c r="DY1713">
        <v>3</v>
      </c>
      <c r="EA1713">
        <v>1</v>
      </c>
      <c r="EE1713">
        <v>1287</v>
      </c>
      <c r="EF1713">
        <v>389</v>
      </c>
      <c r="EG1713">
        <v>979</v>
      </c>
      <c r="EH1713">
        <v>398</v>
      </c>
      <c r="EI1713">
        <v>109</v>
      </c>
      <c r="EJ1713">
        <v>368</v>
      </c>
      <c r="EK1713">
        <v>367</v>
      </c>
      <c r="EL1713">
        <v>309</v>
      </c>
      <c r="EM1713">
        <v>130</v>
      </c>
      <c r="EN1713">
        <v>105</v>
      </c>
      <c r="EO1713">
        <v>85</v>
      </c>
      <c r="EP1713">
        <v>17</v>
      </c>
      <c r="EQ1713">
        <v>124</v>
      </c>
      <c r="ER1713">
        <v>134</v>
      </c>
      <c r="ES1713">
        <v>52</v>
      </c>
      <c r="ET1713">
        <v>104</v>
      </c>
      <c r="EV1713">
        <v>2</v>
      </c>
      <c r="FA1713">
        <v>2</v>
      </c>
      <c r="FB1713">
        <v>1</v>
      </c>
      <c r="FC1713">
        <v>148</v>
      </c>
      <c r="FD1713">
        <v>146</v>
      </c>
      <c r="FE1713">
        <v>382</v>
      </c>
      <c r="FF1713">
        <v>467</v>
      </c>
      <c r="FG1713">
        <v>313</v>
      </c>
      <c r="FH1713">
        <v>58</v>
      </c>
      <c r="FI1713">
        <v>872</v>
      </c>
      <c r="FJ1713">
        <v>683</v>
      </c>
      <c r="FK1713">
        <v>200</v>
      </c>
      <c r="FL1713">
        <v>772</v>
      </c>
      <c r="FM1713">
        <v>412</v>
      </c>
      <c r="FN1713">
        <v>448</v>
      </c>
      <c r="FO1713">
        <v>1920</v>
      </c>
      <c r="FP1713">
        <v>765</v>
      </c>
      <c r="FQ1713">
        <v>546</v>
      </c>
      <c r="FR1713">
        <v>532</v>
      </c>
      <c r="FS1713">
        <v>349</v>
      </c>
      <c r="FT1713">
        <v>441</v>
      </c>
      <c r="FU1713">
        <v>163</v>
      </c>
      <c r="FV1713">
        <v>226</v>
      </c>
      <c r="FW1713">
        <v>145</v>
      </c>
      <c r="FX1713">
        <v>35</v>
      </c>
      <c r="FY1713">
        <v>126</v>
      </c>
      <c r="FZ1713">
        <v>258</v>
      </c>
      <c r="GA1713">
        <v>529</v>
      </c>
      <c r="GB1713">
        <v>5</v>
      </c>
      <c r="GC1713">
        <v>104</v>
      </c>
      <c r="GD1713">
        <v>4</v>
      </c>
      <c r="GE1713">
        <v>6</v>
      </c>
      <c r="GF1713">
        <v>129</v>
      </c>
      <c r="GH1713">
        <v>11</v>
      </c>
      <c r="GI1713">
        <v>717</v>
      </c>
      <c r="GJ1713">
        <v>190</v>
      </c>
      <c r="GK1713">
        <v>2</v>
      </c>
      <c r="GL1713">
        <v>143</v>
      </c>
      <c r="GM1713">
        <v>269</v>
      </c>
      <c r="GN1713">
        <v>52</v>
      </c>
      <c r="GO1713">
        <v>2</v>
      </c>
      <c r="GP1713">
        <v>10</v>
      </c>
      <c r="GQ1713">
        <v>89</v>
      </c>
      <c r="GS1713">
        <v>225</v>
      </c>
      <c r="GV1713">
        <v>2</v>
      </c>
      <c r="GW1713">
        <v>2</v>
      </c>
      <c r="GX1713">
        <v>433</v>
      </c>
      <c r="GY1713">
        <v>1057</v>
      </c>
      <c r="GZ1713">
        <v>2</v>
      </c>
      <c r="HB1713">
        <v>2</v>
      </c>
      <c r="HC1713">
        <v>2167</v>
      </c>
      <c r="HG1713" s="3">
        <v>125</v>
      </c>
      <c r="HH1713" s="3">
        <v>94</v>
      </c>
      <c r="HI1713" s="3">
        <v>52</v>
      </c>
      <c r="HJ1713" s="3">
        <v>83</v>
      </c>
      <c r="HK1713" s="3">
        <v>249</v>
      </c>
      <c r="HL1713" s="3">
        <v>183</v>
      </c>
      <c r="HN1713" s="3">
        <v>8</v>
      </c>
      <c r="HO1713" s="3">
        <v>144</v>
      </c>
      <c r="HP1713" s="3">
        <v>117</v>
      </c>
      <c r="HQ1713" s="3">
        <v>142</v>
      </c>
      <c r="HR1713" s="3">
        <v>108</v>
      </c>
      <c r="HS1713" s="3">
        <v>238</v>
      </c>
      <c r="HT1713" s="3">
        <v>176</v>
      </c>
      <c r="HU1713" s="3">
        <v>128</v>
      </c>
      <c r="HV1713" s="3">
        <v>243</v>
      </c>
      <c r="IB1713" s="3">
        <v>11</v>
      </c>
      <c r="IC1713" s="3">
        <v>122</v>
      </c>
      <c r="ID1713" s="3">
        <v>92</v>
      </c>
      <c r="IE1713" s="3">
        <v>138</v>
      </c>
      <c r="IF1713" s="3">
        <v>137</v>
      </c>
      <c r="IG1713" s="3">
        <v>227</v>
      </c>
      <c r="IH1713" s="3">
        <v>246</v>
      </c>
      <c r="IJ1713" s="3">
        <v>24</v>
      </c>
      <c r="IK1713" s="3">
        <v>187</v>
      </c>
      <c r="IL1713" s="3">
        <v>35</v>
      </c>
      <c r="IM1713" s="3">
        <v>110</v>
      </c>
      <c r="IN1713" s="3">
        <v>114</v>
      </c>
      <c r="IO1713" s="3">
        <v>107</v>
      </c>
      <c r="IP1713" s="3">
        <v>149</v>
      </c>
      <c r="IQ1713" s="3">
        <v>263</v>
      </c>
      <c r="IR1713" s="3">
        <v>306</v>
      </c>
      <c r="IV1713">
        <v>2</v>
      </c>
      <c r="IW1713">
        <v>3</v>
      </c>
      <c r="IY1713">
        <v>5</v>
      </c>
      <c r="IZ1713">
        <v>434</v>
      </c>
      <c r="JA1713">
        <v>119</v>
      </c>
      <c r="JB1713">
        <v>444</v>
      </c>
      <c r="JC1713">
        <v>626</v>
      </c>
      <c r="JD1713">
        <v>92</v>
      </c>
      <c r="JE1713">
        <v>53</v>
      </c>
      <c r="JF1713">
        <v>54</v>
      </c>
      <c r="JG1713">
        <v>62</v>
      </c>
      <c r="JH1713">
        <v>78</v>
      </c>
      <c r="JI1713">
        <v>93</v>
      </c>
      <c r="JJ1713">
        <v>55</v>
      </c>
      <c r="JK1713">
        <v>50</v>
      </c>
      <c r="JL1713">
        <v>88</v>
      </c>
      <c r="JM1713">
        <v>68</v>
      </c>
      <c r="JN1713">
        <v>76</v>
      </c>
      <c r="JO1713">
        <v>79</v>
      </c>
      <c r="JP1713">
        <v>77</v>
      </c>
      <c r="JQ1713">
        <v>52</v>
      </c>
      <c r="JR1713">
        <v>51</v>
      </c>
      <c r="JS1713">
        <v>58</v>
      </c>
      <c r="JT1713">
        <v>1</v>
      </c>
      <c r="KB1713">
        <v>79</v>
      </c>
      <c r="KC1713">
        <v>77</v>
      </c>
      <c r="KD1713">
        <v>86</v>
      </c>
      <c r="KE1713">
        <v>109</v>
      </c>
      <c r="KF1713">
        <v>64</v>
      </c>
      <c r="KG1713">
        <v>199</v>
      </c>
      <c r="KH1713">
        <v>86</v>
      </c>
      <c r="KI1713">
        <v>51</v>
      </c>
      <c r="KJ1713">
        <v>80</v>
      </c>
      <c r="KK1713">
        <v>115</v>
      </c>
      <c r="KL1713">
        <v>100</v>
      </c>
      <c r="KM1713">
        <v>89</v>
      </c>
      <c r="KN1713">
        <v>91</v>
      </c>
      <c r="KO1713">
        <v>407</v>
      </c>
      <c r="KP1713">
        <v>81</v>
      </c>
      <c r="KR1713">
        <v>106</v>
      </c>
      <c r="KU1713">
        <v>2</v>
      </c>
      <c r="KV1713">
        <v>61</v>
      </c>
      <c r="KW1713">
        <v>112</v>
      </c>
      <c r="KX1713">
        <v>73</v>
      </c>
      <c r="KY1713">
        <v>108</v>
      </c>
      <c r="LA1713">
        <v>133</v>
      </c>
      <c r="LC1713">
        <v>63</v>
      </c>
      <c r="LD1713">
        <v>1</v>
      </c>
      <c r="LF1713">
        <v>47</v>
      </c>
      <c r="LH1713">
        <v>74</v>
      </c>
      <c r="LI1713">
        <v>64</v>
      </c>
      <c r="LJ1713">
        <v>65</v>
      </c>
      <c r="LK1713">
        <v>103</v>
      </c>
      <c r="LM1713">
        <v>48848</v>
      </c>
      <c r="LN1713">
        <v>49</v>
      </c>
      <c r="LO1713">
        <v>40</v>
      </c>
      <c r="LP1713">
        <v>19</v>
      </c>
      <c r="LQ1713">
        <v>76</v>
      </c>
      <c r="LR1713">
        <v>113</v>
      </c>
      <c r="LT1713">
        <v>100</v>
      </c>
      <c r="LU1713">
        <v>120</v>
      </c>
      <c r="LV1713">
        <v>95</v>
      </c>
      <c r="LW1713">
        <v>107</v>
      </c>
      <c r="LX1713">
        <v>5</v>
      </c>
      <c r="LY1713">
        <v>104</v>
      </c>
      <c r="LZ1713">
        <v>109</v>
      </c>
      <c r="MA1713">
        <v>75</v>
      </c>
      <c r="MB1713">
        <v>56</v>
      </c>
      <c r="MC1713">
        <v>66</v>
      </c>
      <c r="MD1713">
        <v>72</v>
      </c>
      <c r="MF1713">
        <v>255</v>
      </c>
      <c r="MG1713">
        <v>133</v>
      </c>
      <c r="MH1713">
        <v>81</v>
      </c>
      <c r="MI1713">
        <v>136</v>
      </c>
      <c r="MK1713">
        <v>62</v>
      </c>
      <c r="ML1713">
        <v>41</v>
      </c>
      <c r="MM1713">
        <v>74</v>
      </c>
      <c r="MN1713">
        <v>177</v>
      </c>
      <c r="MO1713">
        <v>120</v>
      </c>
      <c r="MP1713">
        <v>86</v>
      </c>
      <c r="MQ1713">
        <v>1</v>
      </c>
      <c r="MS1713">
        <v>3</v>
      </c>
      <c r="MT1713">
        <v>10</v>
      </c>
      <c r="NA1713">
        <v>1</v>
      </c>
      <c r="NF1713">
        <v>75</v>
      </c>
      <c r="NG1713">
        <v>90</v>
      </c>
      <c r="NH1713">
        <v>96</v>
      </c>
      <c r="NI1713">
        <v>63</v>
      </c>
      <c r="NP1713">
        <v>1</v>
      </c>
      <c r="NV1713">
        <v>2</v>
      </c>
      <c r="NW1713">
        <v>1</v>
      </c>
      <c r="OA1713">
        <v>1</v>
      </c>
      <c r="OB1713">
        <v>1</v>
      </c>
      <c r="OD1713">
        <v>1</v>
      </c>
      <c r="OJ1713">
        <v>189</v>
      </c>
      <c r="OK1713">
        <v>1</v>
      </c>
      <c r="PD1713">
        <v>219</v>
      </c>
      <c r="PE1713">
        <v>349</v>
      </c>
      <c r="PF1713">
        <v>218</v>
      </c>
      <c r="PG1713">
        <v>179</v>
      </c>
      <c r="PI1713">
        <v>218</v>
      </c>
      <c r="PJ1713">
        <v>265</v>
      </c>
      <c r="PK1713">
        <v>229</v>
      </c>
      <c r="PL1713">
        <v>736</v>
      </c>
      <c r="PN1713">
        <v>559</v>
      </c>
      <c r="PO1713">
        <v>200</v>
      </c>
      <c r="PQ1713">
        <v>170</v>
      </c>
      <c r="PR1713">
        <v>192</v>
      </c>
      <c r="PS1713">
        <v>471</v>
      </c>
      <c r="PT1713">
        <v>703</v>
      </c>
      <c r="PU1713">
        <v>538</v>
      </c>
      <c r="PW1713">
        <v>809</v>
      </c>
      <c r="PY1713">
        <v>118</v>
      </c>
      <c r="PZ1713">
        <v>122</v>
      </c>
      <c r="QA1713">
        <v>108</v>
      </c>
      <c r="QB1713">
        <v>109</v>
      </c>
      <c r="QC1713">
        <v>1</v>
      </c>
      <c r="QD1713">
        <v>1</v>
      </c>
      <c r="QE1713">
        <v>7</v>
      </c>
      <c r="QF1713">
        <v>4</v>
      </c>
      <c r="QI1713">
        <v>104</v>
      </c>
      <c r="QJ1713">
        <v>160</v>
      </c>
      <c r="QK1713">
        <v>106</v>
      </c>
      <c r="QL1713">
        <v>121</v>
      </c>
      <c r="QM1713">
        <v>88</v>
      </c>
      <c r="QN1713">
        <v>2</v>
      </c>
      <c r="QO1713">
        <v>10</v>
      </c>
      <c r="QP1713">
        <v>2</v>
      </c>
      <c r="QS1713">
        <v>78</v>
      </c>
      <c r="QT1713">
        <v>15</v>
      </c>
      <c r="QU1713">
        <v>2</v>
      </c>
      <c r="QV1713">
        <v>130</v>
      </c>
      <c r="QX1713">
        <v>171</v>
      </c>
      <c r="QY1713">
        <v>56</v>
      </c>
      <c r="QZ1713">
        <v>64</v>
      </c>
      <c r="RA1713">
        <v>81</v>
      </c>
      <c r="RE1713">
        <v>107</v>
      </c>
      <c r="RF1713">
        <v>163</v>
      </c>
      <c r="RG1713">
        <v>5</v>
      </c>
      <c r="RH1713">
        <v>2</v>
      </c>
      <c r="TT1713">
        <v>2</v>
      </c>
      <c r="VN1713">
        <v>2</v>
      </c>
      <c r="VX1713">
        <v>4</v>
      </c>
      <c r="VZ1713">
        <v>4</v>
      </c>
      <c r="WT1713">
        <f>SUM(HD1713:IU1713)</f>
        <v>4358</v>
      </c>
      <c r="WU1713" s="6"/>
    </row>
    <row r="1714" spans="1:619" hidden="1" x14ac:dyDescent="0.2">
      <c r="A1714">
        <v>1756</v>
      </c>
      <c r="B1714" t="s">
        <v>2371</v>
      </c>
      <c r="P1714">
        <v>25</v>
      </c>
      <c r="WT1714">
        <f>SUM(HD1714:IU1714)</f>
        <v>0</v>
      </c>
      <c r="WU1714" s="6"/>
    </row>
    <row r="1715" spans="1:619" hidden="1" x14ac:dyDescent="0.2">
      <c r="A1715">
        <v>1246</v>
      </c>
      <c r="B1715" t="s">
        <v>1861</v>
      </c>
      <c r="AR1715">
        <v>4</v>
      </c>
      <c r="AX1715">
        <v>20</v>
      </c>
      <c r="FI1715">
        <v>8</v>
      </c>
      <c r="WT1715">
        <f>SUM(HD1715:IU1715)</f>
        <v>0</v>
      </c>
      <c r="WU1715" s="6"/>
    </row>
    <row r="1716" spans="1:619" hidden="1" x14ac:dyDescent="0.2">
      <c r="A1716">
        <v>1223</v>
      </c>
      <c r="B1716" t="s">
        <v>1838</v>
      </c>
      <c r="BQ1716">
        <v>3</v>
      </c>
      <c r="CT1716">
        <v>6</v>
      </c>
      <c r="DI1716">
        <v>2</v>
      </c>
      <c r="GJ1716">
        <v>2</v>
      </c>
      <c r="GK1716">
        <v>2</v>
      </c>
      <c r="WT1716">
        <f>SUM(HD1716:IU1716)</f>
        <v>0</v>
      </c>
      <c r="WU1716" s="6"/>
    </row>
    <row r="1717" spans="1:619" hidden="1" x14ac:dyDescent="0.2">
      <c r="A1717">
        <v>1759</v>
      </c>
      <c r="B1717" t="s">
        <v>2374</v>
      </c>
      <c r="EG1717">
        <v>16</v>
      </c>
      <c r="EJ1717">
        <v>24</v>
      </c>
      <c r="FF1717">
        <v>4</v>
      </c>
      <c r="FG1717">
        <v>6</v>
      </c>
      <c r="FI1717">
        <v>44</v>
      </c>
      <c r="FO1717">
        <v>6</v>
      </c>
      <c r="FS1717">
        <v>6</v>
      </c>
      <c r="GA1717">
        <v>4</v>
      </c>
      <c r="GM1717">
        <v>8</v>
      </c>
      <c r="WT1717">
        <f>SUM(HD1717:IU1717)</f>
        <v>0</v>
      </c>
      <c r="WU1717" s="6"/>
    </row>
    <row r="1718" spans="1:619" hidden="1" x14ac:dyDescent="0.2">
      <c r="A1718">
        <v>1264</v>
      </c>
      <c r="B1718" t="s">
        <v>1879</v>
      </c>
      <c r="Z1718">
        <v>2</v>
      </c>
      <c r="AQ1718">
        <v>2</v>
      </c>
      <c r="AR1718">
        <v>1</v>
      </c>
      <c r="AT1718">
        <v>6</v>
      </c>
      <c r="AV1718">
        <v>5</v>
      </c>
      <c r="BA1718">
        <v>4</v>
      </c>
      <c r="ET1718">
        <v>16</v>
      </c>
      <c r="FI1718">
        <v>2</v>
      </c>
      <c r="FJ1718">
        <v>2</v>
      </c>
      <c r="FO1718">
        <v>13</v>
      </c>
      <c r="WT1718">
        <f>SUM(HD1718:IU1718)</f>
        <v>0</v>
      </c>
      <c r="WU1718" s="6"/>
    </row>
    <row r="1719" spans="1:619" hidden="1" x14ac:dyDescent="0.2">
      <c r="A1719">
        <v>1224</v>
      </c>
      <c r="B1719" t="s">
        <v>1839</v>
      </c>
      <c r="CL1719">
        <v>14</v>
      </c>
      <c r="WT1719">
        <f>SUM(HD1719:IU1719)</f>
        <v>0</v>
      </c>
      <c r="WU1719" s="6"/>
    </row>
    <row r="1720" spans="1:619" hidden="1" x14ac:dyDescent="0.2">
      <c r="A1720">
        <v>1247</v>
      </c>
      <c r="B1720" t="s">
        <v>1862</v>
      </c>
      <c r="BO1720">
        <v>5</v>
      </c>
      <c r="BP1720">
        <v>1</v>
      </c>
      <c r="BR1720">
        <v>5</v>
      </c>
      <c r="CK1720">
        <v>2</v>
      </c>
      <c r="CP1720">
        <v>5</v>
      </c>
      <c r="CZ1720">
        <v>4</v>
      </c>
      <c r="DE1720">
        <v>6</v>
      </c>
      <c r="WT1720">
        <f>SUM(HD1720:IU1720)</f>
        <v>0</v>
      </c>
      <c r="WU1720" s="6"/>
    </row>
    <row r="1721" spans="1:619" hidden="1" x14ac:dyDescent="0.2">
      <c r="A1721">
        <v>1757</v>
      </c>
      <c r="B1721" t="s">
        <v>2372</v>
      </c>
      <c r="BM1721">
        <v>2</v>
      </c>
      <c r="BO1721">
        <v>4</v>
      </c>
      <c r="BR1721">
        <v>4</v>
      </c>
      <c r="DA1721">
        <v>2</v>
      </c>
      <c r="DM1721">
        <v>7</v>
      </c>
      <c r="WT1721">
        <f>SUM(HD1721:IU1721)</f>
        <v>0</v>
      </c>
      <c r="WU1721" s="6"/>
    </row>
    <row r="1722" spans="1:619" hidden="1" x14ac:dyDescent="0.2">
      <c r="A1722">
        <v>1625</v>
      </c>
      <c r="B1722" t="s">
        <v>2240</v>
      </c>
      <c r="O1722">
        <v>3</v>
      </c>
      <c r="BP1722">
        <v>3</v>
      </c>
      <c r="BQ1722">
        <v>1</v>
      </c>
      <c r="WT1722">
        <f>SUM(HD1722:IU1722)</f>
        <v>0</v>
      </c>
      <c r="WU1722" s="6"/>
    </row>
    <row r="1723" spans="1:619" hidden="1" x14ac:dyDescent="0.2">
      <c r="A1723">
        <v>1626</v>
      </c>
      <c r="B1723" t="s">
        <v>2241</v>
      </c>
      <c r="F1723">
        <v>28</v>
      </c>
      <c r="M1723">
        <v>66</v>
      </c>
      <c r="O1723">
        <v>12</v>
      </c>
      <c r="R1723">
        <v>1</v>
      </c>
      <c r="AQ1723">
        <v>2</v>
      </c>
      <c r="BN1723">
        <v>1</v>
      </c>
      <c r="BO1723">
        <v>5</v>
      </c>
      <c r="BP1723">
        <v>10</v>
      </c>
      <c r="BQ1723">
        <v>7</v>
      </c>
      <c r="BR1723">
        <v>4</v>
      </c>
      <c r="BT1723">
        <v>3</v>
      </c>
      <c r="BV1723">
        <v>3</v>
      </c>
      <c r="CP1723">
        <v>2</v>
      </c>
      <c r="DB1723">
        <v>1</v>
      </c>
      <c r="DE1723">
        <v>1</v>
      </c>
      <c r="WT1723">
        <f>SUM(HD1723:IU1723)</f>
        <v>0</v>
      </c>
      <c r="WU1723" s="6"/>
    </row>
    <row r="1724" spans="1:619" hidden="1" x14ac:dyDescent="0.2">
      <c r="A1724">
        <v>1265</v>
      </c>
      <c r="B1724" t="s">
        <v>1880</v>
      </c>
      <c r="AQ1724">
        <v>12</v>
      </c>
      <c r="AR1724">
        <v>10</v>
      </c>
      <c r="AT1724">
        <v>13</v>
      </c>
      <c r="AU1724">
        <v>5</v>
      </c>
      <c r="AV1724">
        <v>4</v>
      </c>
      <c r="BA1724">
        <v>2</v>
      </c>
      <c r="BB1724">
        <v>2</v>
      </c>
      <c r="BC1724">
        <v>16</v>
      </c>
      <c r="FJ1724">
        <v>2</v>
      </c>
      <c r="FP1724">
        <v>2</v>
      </c>
      <c r="WT1724">
        <f>SUM(HD1724:IU1724)</f>
        <v>0</v>
      </c>
      <c r="WU1724" s="6"/>
    </row>
    <row r="1725" spans="1:619" hidden="1" x14ac:dyDescent="0.2">
      <c r="A1725">
        <v>1627</v>
      </c>
      <c r="B1725" t="s">
        <v>2242</v>
      </c>
      <c r="BP1725">
        <v>32</v>
      </c>
      <c r="BQ1725">
        <v>6</v>
      </c>
      <c r="BX1725">
        <v>4</v>
      </c>
      <c r="WT1725">
        <f>SUM(HD1725:IU1725)</f>
        <v>0</v>
      </c>
      <c r="WU1725" s="6"/>
    </row>
    <row r="1726" spans="1:619" hidden="1" x14ac:dyDescent="0.2">
      <c r="A1726">
        <v>1260</v>
      </c>
      <c r="B1726" t="s">
        <v>1875</v>
      </c>
      <c r="C1726">
        <v>10</v>
      </c>
      <c r="E1726">
        <v>1</v>
      </c>
      <c r="G1726">
        <v>80</v>
      </c>
      <c r="H1726">
        <v>1</v>
      </c>
      <c r="L1726">
        <v>2</v>
      </c>
      <c r="M1726">
        <v>179</v>
      </c>
      <c r="N1726">
        <v>27</v>
      </c>
      <c r="O1726">
        <v>33</v>
      </c>
      <c r="P1726">
        <v>163</v>
      </c>
      <c r="Q1726">
        <v>108</v>
      </c>
      <c r="R1726">
        <v>18</v>
      </c>
      <c r="W1726">
        <v>8</v>
      </c>
      <c r="Z1726">
        <v>530</v>
      </c>
      <c r="AA1726">
        <v>24</v>
      </c>
      <c r="AC1726">
        <v>12</v>
      </c>
      <c r="AD1726">
        <v>12</v>
      </c>
      <c r="AI1726">
        <v>2</v>
      </c>
      <c r="AQ1726">
        <v>171</v>
      </c>
      <c r="AR1726">
        <v>9</v>
      </c>
      <c r="AS1726">
        <v>19</v>
      </c>
      <c r="AT1726">
        <v>104</v>
      </c>
      <c r="AU1726">
        <v>26</v>
      </c>
      <c r="AW1726">
        <v>38</v>
      </c>
      <c r="AX1726">
        <v>29</v>
      </c>
      <c r="BB1726">
        <v>6</v>
      </c>
      <c r="BC1726">
        <v>4</v>
      </c>
      <c r="BD1726">
        <v>43</v>
      </c>
      <c r="BM1726">
        <v>2</v>
      </c>
      <c r="BN1726">
        <v>3</v>
      </c>
      <c r="BO1726">
        <v>21</v>
      </c>
      <c r="BQ1726">
        <v>29</v>
      </c>
      <c r="BR1726">
        <v>33</v>
      </c>
      <c r="BS1726">
        <v>13</v>
      </c>
      <c r="BT1726">
        <v>44</v>
      </c>
      <c r="BU1726">
        <v>29</v>
      </c>
      <c r="BV1726">
        <v>56</v>
      </c>
      <c r="BW1726">
        <v>31</v>
      </c>
      <c r="BX1726">
        <v>401</v>
      </c>
      <c r="CI1726">
        <v>2</v>
      </c>
      <c r="CL1726">
        <v>4</v>
      </c>
      <c r="CM1726">
        <v>2</v>
      </c>
      <c r="CP1726">
        <v>32</v>
      </c>
      <c r="CR1726">
        <v>1</v>
      </c>
      <c r="CZ1726">
        <v>4</v>
      </c>
      <c r="DA1726">
        <v>9</v>
      </c>
      <c r="DB1726">
        <v>1</v>
      </c>
      <c r="DD1726">
        <v>4</v>
      </c>
      <c r="DE1726">
        <v>24</v>
      </c>
      <c r="DL1726">
        <v>17</v>
      </c>
      <c r="DO1726">
        <v>2</v>
      </c>
      <c r="DR1726">
        <v>1</v>
      </c>
      <c r="DU1726">
        <v>18</v>
      </c>
      <c r="EG1726">
        <v>16</v>
      </c>
      <c r="EH1726">
        <v>6</v>
      </c>
      <c r="EJ1726">
        <v>10</v>
      </c>
      <c r="EK1726">
        <v>14</v>
      </c>
      <c r="EL1726">
        <v>10</v>
      </c>
      <c r="EM1726">
        <v>16</v>
      </c>
      <c r="EN1726">
        <v>2</v>
      </c>
      <c r="EQ1726">
        <v>12</v>
      </c>
      <c r="ER1726">
        <v>9</v>
      </c>
      <c r="ES1726">
        <v>6</v>
      </c>
      <c r="ET1726">
        <v>10</v>
      </c>
      <c r="FE1726">
        <v>8</v>
      </c>
      <c r="FF1726">
        <v>50</v>
      </c>
      <c r="FH1726">
        <v>1</v>
      </c>
      <c r="FI1726">
        <v>6</v>
      </c>
      <c r="FJ1726">
        <v>2</v>
      </c>
      <c r="FK1726">
        <v>14</v>
      </c>
      <c r="FM1726">
        <v>56</v>
      </c>
      <c r="FN1726">
        <v>2</v>
      </c>
      <c r="FO1726">
        <v>52</v>
      </c>
      <c r="FP1726">
        <v>6</v>
      </c>
      <c r="FQ1726">
        <v>2</v>
      </c>
      <c r="FR1726">
        <v>4</v>
      </c>
      <c r="FS1726">
        <v>10</v>
      </c>
      <c r="FT1726">
        <v>2</v>
      </c>
      <c r="FU1726">
        <v>39</v>
      </c>
      <c r="FV1726">
        <v>8</v>
      </c>
      <c r="FW1726">
        <v>8</v>
      </c>
      <c r="FZ1726">
        <v>5</v>
      </c>
      <c r="GC1726">
        <v>4</v>
      </c>
      <c r="GJ1726">
        <v>1</v>
      </c>
      <c r="HA1726">
        <v>1</v>
      </c>
      <c r="WT1726">
        <f>SUM(HD1726:IU1726)</f>
        <v>0</v>
      </c>
      <c r="WU1726" s="6"/>
    </row>
    <row r="1727" spans="1:619" hidden="1" x14ac:dyDescent="0.2">
      <c r="A1727">
        <v>1266</v>
      </c>
      <c r="B1727" t="s">
        <v>1881</v>
      </c>
      <c r="F1727">
        <v>2</v>
      </c>
      <c r="K1727">
        <v>18</v>
      </c>
      <c r="L1727">
        <v>20</v>
      </c>
      <c r="M1727">
        <v>2</v>
      </c>
      <c r="O1727">
        <v>14</v>
      </c>
      <c r="R1727">
        <v>8</v>
      </c>
      <c r="U1727">
        <v>4</v>
      </c>
      <c r="V1727">
        <v>14</v>
      </c>
      <c r="AP1727">
        <v>20</v>
      </c>
      <c r="AQ1727">
        <v>1</v>
      </c>
      <c r="AS1727">
        <v>5</v>
      </c>
      <c r="AT1727">
        <v>14</v>
      </c>
      <c r="AV1727">
        <v>16</v>
      </c>
      <c r="AW1727">
        <v>4</v>
      </c>
      <c r="BA1727">
        <v>22</v>
      </c>
      <c r="BB1727">
        <v>1</v>
      </c>
      <c r="BC1727">
        <v>2</v>
      </c>
      <c r="BF1727">
        <v>16</v>
      </c>
      <c r="BI1727">
        <v>30</v>
      </c>
      <c r="BJ1727">
        <v>16</v>
      </c>
      <c r="BK1727">
        <v>4</v>
      </c>
      <c r="BL1727">
        <v>8</v>
      </c>
      <c r="BO1727">
        <v>6</v>
      </c>
      <c r="BP1727">
        <v>7</v>
      </c>
      <c r="BQ1727">
        <v>6</v>
      </c>
      <c r="BR1727">
        <v>6</v>
      </c>
      <c r="BS1727">
        <v>2</v>
      </c>
      <c r="BT1727">
        <v>12</v>
      </c>
      <c r="BU1727">
        <v>2</v>
      </c>
      <c r="BW1727">
        <v>32</v>
      </c>
      <c r="BX1727">
        <v>49</v>
      </c>
      <c r="CE1727">
        <v>2</v>
      </c>
      <c r="CG1727">
        <v>4</v>
      </c>
      <c r="CI1727">
        <v>14</v>
      </c>
      <c r="CJ1727">
        <v>20</v>
      </c>
      <c r="CL1727">
        <v>1</v>
      </c>
      <c r="CX1727">
        <v>2</v>
      </c>
      <c r="CZ1727">
        <v>2</v>
      </c>
      <c r="DA1727">
        <v>4</v>
      </c>
      <c r="DD1727">
        <v>2</v>
      </c>
      <c r="DI1727">
        <v>6</v>
      </c>
      <c r="DJ1727">
        <v>6</v>
      </c>
      <c r="DO1727">
        <v>16</v>
      </c>
      <c r="DQ1727">
        <v>16</v>
      </c>
      <c r="EE1727">
        <v>8</v>
      </c>
      <c r="EM1727">
        <v>2</v>
      </c>
      <c r="ER1727">
        <v>2</v>
      </c>
      <c r="FC1727">
        <v>2</v>
      </c>
      <c r="FP1727">
        <v>4</v>
      </c>
      <c r="GS1727">
        <v>4</v>
      </c>
      <c r="GX1727">
        <v>4</v>
      </c>
      <c r="HC1727">
        <v>24</v>
      </c>
      <c r="WT1727">
        <f>SUM(HD1727:IU1727)</f>
        <v>0</v>
      </c>
      <c r="WU1727" s="6"/>
    </row>
    <row r="1728" spans="1:619" hidden="1" x14ac:dyDescent="0.2">
      <c r="A1728">
        <v>1628</v>
      </c>
      <c r="B1728" t="s">
        <v>2243</v>
      </c>
      <c r="F1728">
        <v>4</v>
      </c>
      <c r="O1728">
        <v>2</v>
      </c>
      <c r="BM1728">
        <v>1</v>
      </c>
      <c r="BO1728">
        <v>4</v>
      </c>
      <c r="BP1728">
        <v>15</v>
      </c>
      <c r="BQ1728">
        <v>11</v>
      </c>
      <c r="BR1728">
        <v>1</v>
      </c>
      <c r="BU1728">
        <v>10</v>
      </c>
      <c r="BX1728">
        <v>4</v>
      </c>
      <c r="CP1728">
        <v>6</v>
      </c>
      <c r="DE1728">
        <v>4</v>
      </c>
      <c r="FK1728">
        <v>2</v>
      </c>
      <c r="WT1728">
        <f>SUM(HD1728:IU1728)</f>
        <v>0</v>
      </c>
      <c r="WU1728" s="6"/>
    </row>
    <row r="1729" spans="1:619" hidden="1" x14ac:dyDescent="0.2">
      <c r="A1729">
        <v>1635</v>
      </c>
      <c r="B1729" t="s">
        <v>2250</v>
      </c>
      <c r="G1729">
        <v>2</v>
      </c>
      <c r="K1729">
        <v>1</v>
      </c>
      <c r="M1729">
        <v>24</v>
      </c>
      <c r="O1729">
        <v>12</v>
      </c>
      <c r="P1729">
        <v>13</v>
      </c>
      <c r="R1729">
        <v>8</v>
      </c>
      <c r="S1729">
        <v>1</v>
      </c>
      <c r="U1729">
        <v>1</v>
      </c>
      <c r="Z1729">
        <v>35</v>
      </c>
      <c r="AO1729">
        <v>1</v>
      </c>
      <c r="AP1729">
        <v>2</v>
      </c>
      <c r="BC1729">
        <v>14</v>
      </c>
      <c r="BI1729">
        <v>1</v>
      </c>
      <c r="BJ1729">
        <v>1</v>
      </c>
      <c r="BL1729">
        <v>1</v>
      </c>
      <c r="BM1729">
        <v>6</v>
      </c>
      <c r="BN1729">
        <v>4</v>
      </c>
      <c r="BO1729">
        <v>11</v>
      </c>
      <c r="BP1729">
        <v>6</v>
      </c>
      <c r="BQ1729">
        <v>9</v>
      </c>
      <c r="BR1729">
        <v>3</v>
      </c>
      <c r="BS1729">
        <v>5</v>
      </c>
      <c r="BT1729">
        <v>6</v>
      </c>
      <c r="BU1729">
        <v>7</v>
      </c>
      <c r="BV1729">
        <v>4</v>
      </c>
      <c r="BW1729">
        <v>6</v>
      </c>
      <c r="BX1729">
        <v>63</v>
      </c>
      <c r="CH1729">
        <v>1</v>
      </c>
      <c r="CL1729">
        <v>20</v>
      </c>
      <c r="CM1729">
        <v>4</v>
      </c>
      <c r="CN1729">
        <v>3</v>
      </c>
      <c r="CO1729">
        <v>5</v>
      </c>
      <c r="CP1729">
        <v>4</v>
      </c>
      <c r="CQ1729">
        <v>1</v>
      </c>
      <c r="DA1729">
        <v>1</v>
      </c>
      <c r="DB1729">
        <v>6</v>
      </c>
      <c r="DD1729">
        <v>4</v>
      </c>
      <c r="DE1729">
        <v>21</v>
      </c>
      <c r="DJ1729">
        <v>1</v>
      </c>
      <c r="DT1729">
        <v>1</v>
      </c>
      <c r="EF1729">
        <v>1</v>
      </c>
      <c r="EG1729">
        <v>1</v>
      </c>
      <c r="EL1729">
        <v>1</v>
      </c>
      <c r="EM1729">
        <v>4</v>
      </c>
      <c r="FD1729">
        <v>1</v>
      </c>
      <c r="FE1729">
        <v>2</v>
      </c>
      <c r="FF1729">
        <v>17</v>
      </c>
      <c r="FI1729">
        <v>165</v>
      </c>
      <c r="FJ1729">
        <v>10</v>
      </c>
      <c r="FM1729">
        <v>14</v>
      </c>
      <c r="FN1729">
        <v>9</v>
      </c>
      <c r="FO1729">
        <v>1</v>
      </c>
      <c r="FR1729">
        <v>1</v>
      </c>
      <c r="FT1729">
        <v>1</v>
      </c>
      <c r="FX1729">
        <v>2</v>
      </c>
      <c r="FZ1729">
        <v>12</v>
      </c>
      <c r="GC1729">
        <v>4</v>
      </c>
      <c r="GI1729">
        <v>1</v>
      </c>
      <c r="GP1729">
        <v>1</v>
      </c>
      <c r="GY1729">
        <v>1</v>
      </c>
      <c r="WT1729">
        <f>SUM(HD1729:IU1729)</f>
        <v>0</v>
      </c>
      <c r="WU1729" s="6"/>
    </row>
    <row r="1730" spans="1:619" hidden="1" x14ac:dyDescent="0.2">
      <c r="A1730">
        <v>1629</v>
      </c>
      <c r="B1730" t="s">
        <v>2244</v>
      </c>
      <c r="F1730">
        <v>4</v>
      </c>
      <c r="Q1730">
        <v>1</v>
      </c>
      <c r="BM1730">
        <v>3</v>
      </c>
      <c r="BO1730">
        <v>6</v>
      </c>
      <c r="BP1730">
        <v>32</v>
      </c>
      <c r="BQ1730">
        <v>4</v>
      </c>
      <c r="BU1730">
        <v>8</v>
      </c>
      <c r="BX1730">
        <v>2</v>
      </c>
      <c r="WT1730">
        <f>SUM(HD1730:IU1730)</f>
        <v>0</v>
      </c>
      <c r="WU1730" s="6"/>
    </row>
    <row r="1731" spans="1:619" hidden="1" x14ac:dyDescent="0.2">
      <c r="A1731">
        <v>2530</v>
      </c>
      <c r="B1731" t="s">
        <v>3145</v>
      </c>
      <c r="M1731">
        <v>2</v>
      </c>
      <c r="BM1731">
        <v>9</v>
      </c>
      <c r="BO1731">
        <v>2</v>
      </c>
      <c r="BR1731">
        <v>6</v>
      </c>
      <c r="BS1731">
        <v>46</v>
      </c>
      <c r="BT1731">
        <v>35</v>
      </c>
      <c r="BV1731">
        <v>2</v>
      </c>
      <c r="CL1731">
        <v>5</v>
      </c>
      <c r="DB1731">
        <v>2</v>
      </c>
      <c r="WT1731">
        <f>SUM(HD1731:IU1731)</f>
        <v>0</v>
      </c>
      <c r="WU1731" s="6"/>
    </row>
    <row r="1732" spans="1:619" hidden="1" x14ac:dyDescent="0.2">
      <c r="A1732">
        <v>904</v>
      </c>
      <c r="B1732" t="s">
        <v>1519</v>
      </c>
      <c r="D1732">
        <v>4</v>
      </c>
      <c r="K1732">
        <v>3</v>
      </c>
      <c r="M1732">
        <v>1</v>
      </c>
      <c r="O1732">
        <v>4</v>
      </c>
      <c r="P1732">
        <v>1</v>
      </c>
      <c r="Q1732">
        <v>1</v>
      </c>
      <c r="X1732">
        <v>8</v>
      </c>
      <c r="Y1732">
        <v>1</v>
      </c>
      <c r="Z1732">
        <v>34</v>
      </c>
      <c r="AA1732">
        <v>30</v>
      </c>
      <c r="AB1732">
        <v>469</v>
      </c>
      <c r="AC1732">
        <v>4</v>
      </c>
      <c r="AG1732">
        <v>8</v>
      </c>
      <c r="AP1732">
        <v>1</v>
      </c>
      <c r="AQ1732">
        <v>2</v>
      </c>
      <c r="AR1732">
        <v>6</v>
      </c>
      <c r="AS1732">
        <v>5</v>
      </c>
      <c r="AT1732">
        <v>28</v>
      </c>
      <c r="AU1732">
        <v>4</v>
      </c>
      <c r="AV1732">
        <v>22</v>
      </c>
      <c r="AW1732">
        <v>9</v>
      </c>
      <c r="AZ1732">
        <v>2</v>
      </c>
      <c r="BA1732">
        <v>292</v>
      </c>
      <c r="BB1732">
        <v>29</v>
      </c>
      <c r="BC1732">
        <v>1066</v>
      </c>
      <c r="BD1732">
        <v>2</v>
      </c>
      <c r="BM1732">
        <v>2</v>
      </c>
      <c r="BN1732">
        <v>3</v>
      </c>
      <c r="BO1732">
        <v>14</v>
      </c>
      <c r="BP1732">
        <v>2</v>
      </c>
      <c r="BQ1732">
        <v>7</v>
      </c>
      <c r="BR1732">
        <v>11</v>
      </c>
      <c r="BS1732">
        <v>1</v>
      </c>
      <c r="BT1732">
        <v>1</v>
      </c>
      <c r="BU1732">
        <v>5</v>
      </c>
      <c r="BV1732">
        <v>8</v>
      </c>
      <c r="BW1732">
        <v>3</v>
      </c>
      <c r="BX1732">
        <v>1</v>
      </c>
      <c r="CK1732">
        <v>1</v>
      </c>
      <c r="CM1732">
        <v>2</v>
      </c>
      <c r="CN1732">
        <v>2</v>
      </c>
      <c r="CO1732">
        <v>14</v>
      </c>
      <c r="CP1732">
        <v>18</v>
      </c>
      <c r="CZ1732">
        <v>1</v>
      </c>
      <c r="DA1732">
        <v>6</v>
      </c>
      <c r="DB1732">
        <v>3</v>
      </c>
      <c r="DD1732">
        <v>20</v>
      </c>
      <c r="DE1732">
        <v>15</v>
      </c>
      <c r="DK1732">
        <v>60</v>
      </c>
      <c r="DM1732">
        <v>78</v>
      </c>
      <c r="DN1732">
        <v>60</v>
      </c>
      <c r="DO1732">
        <v>4</v>
      </c>
      <c r="DR1732">
        <v>8</v>
      </c>
      <c r="DT1732">
        <v>74</v>
      </c>
      <c r="DU1732">
        <v>5</v>
      </c>
      <c r="DV1732">
        <v>4</v>
      </c>
      <c r="EG1732">
        <v>58</v>
      </c>
      <c r="EH1732">
        <v>22</v>
      </c>
      <c r="EI1732">
        <v>57</v>
      </c>
      <c r="EJ1732">
        <v>46</v>
      </c>
      <c r="EK1732">
        <v>64</v>
      </c>
      <c r="EL1732">
        <v>8</v>
      </c>
      <c r="EM1732">
        <v>61</v>
      </c>
      <c r="EN1732">
        <v>90</v>
      </c>
      <c r="EO1732">
        <v>10</v>
      </c>
      <c r="EP1732">
        <v>40</v>
      </c>
      <c r="EQ1732">
        <v>60</v>
      </c>
      <c r="ER1732">
        <v>68</v>
      </c>
      <c r="ES1732">
        <v>12</v>
      </c>
      <c r="ET1732">
        <v>14</v>
      </c>
      <c r="FE1732">
        <v>49</v>
      </c>
      <c r="FF1732">
        <v>105</v>
      </c>
      <c r="FG1732">
        <v>44</v>
      </c>
      <c r="FH1732">
        <v>12</v>
      </c>
      <c r="FI1732">
        <v>46</v>
      </c>
      <c r="FJ1732">
        <v>30</v>
      </c>
      <c r="FK1732">
        <v>40</v>
      </c>
      <c r="FL1732">
        <v>222</v>
      </c>
      <c r="FM1732">
        <v>90</v>
      </c>
      <c r="FO1732">
        <v>98</v>
      </c>
      <c r="FP1732">
        <v>144</v>
      </c>
      <c r="FQ1732">
        <v>106</v>
      </c>
      <c r="FR1732">
        <v>20</v>
      </c>
      <c r="FS1732">
        <v>92</v>
      </c>
      <c r="FT1732">
        <v>40</v>
      </c>
      <c r="FU1732">
        <v>2</v>
      </c>
      <c r="FV1732">
        <v>12</v>
      </c>
      <c r="FX1732">
        <v>6</v>
      </c>
      <c r="FY1732">
        <v>29</v>
      </c>
      <c r="FZ1732">
        <v>11</v>
      </c>
      <c r="GA1732">
        <v>52</v>
      </c>
      <c r="GB1732">
        <v>1</v>
      </c>
      <c r="GC1732">
        <v>2</v>
      </c>
      <c r="GD1732">
        <v>4</v>
      </c>
      <c r="GE1732">
        <v>3</v>
      </c>
      <c r="GF1732">
        <v>8</v>
      </c>
      <c r="GM1732">
        <v>57</v>
      </c>
      <c r="GN1732">
        <v>38</v>
      </c>
      <c r="GY1732">
        <v>1</v>
      </c>
      <c r="WT1732">
        <f>SUM(HD1732:IU1732)</f>
        <v>0</v>
      </c>
      <c r="WU1732" s="6"/>
    </row>
    <row r="1733" spans="1:619" hidden="1" x14ac:dyDescent="0.2">
      <c r="A1733">
        <v>489</v>
      </c>
      <c r="B1733" t="s">
        <v>1104</v>
      </c>
      <c r="R1733">
        <v>59</v>
      </c>
      <c r="BU1733">
        <v>4</v>
      </c>
      <c r="BV1733">
        <v>3</v>
      </c>
      <c r="LJ1733">
        <v>22</v>
      </c>
      <c r="WT1733">
        <f>SUM(HD1733:IU1733)</f>
        <v>0</v>
      </c>
      <c r="WU1733" s="6"/>
    </row>
    <row r="1734" spans="1:619" hidden="1" x14ac:dyDescent="0.2">
      <c r="A1734">
        <v>734</v>
      </c>
      <c r="B1734" t="s">
        <v>1349</v>
      </c>
      <c r="BM1734">
        <v>6</v>
      </c>
      <c r="BN1734">
        <v>3</v>
      </c>
      <c r="BO1734">
        <v>2</v>
      </c>
      <c r="BR1734">
        <v>2</v>
      </c>
      <c r="BW1734">
        <v>16</v>
      </c>
      <c r="WT1734">
        <f>SUM(HD1734:IU1734)</f>
        <v>0</v>
      </c>
      <c r="WU1734" s="6"/>
    </row>
    <row r="1735" spans="1:619" hidden="1" x14ac:dyDescent="0.2">
      <c r="A1735">
        <v>218</v>
      </c>
      <c r="B1735" t="s">
        <v>833</v>
      </c>
      <c r="D1735">
        <v>2</v>
      </c>
      <c r="F1735">
        <v>20</v>
      </c>
      <c r="G1735">
        <v>4</v>
      </c>
      <c r="H1735">
        <v>30</v>
      </c>
      <c r="K1735">
        <v>1</v>
      </c>
      <c r="M1735">
        <v>11</v>
      </c>
      <c r="O1735">
        <v>37</v>
      </c>
      <c r="P1735">
        <v>18</v>
      </c>
      <c r="Q1735">
        <v>23</v>
      </c>
      <c r="R1735">
        <v>9</v>
      </c>
      <c r="U1735">
        <v>1</v>
      </c>
      <c r="V1735">
        <v>3</v>
      </c>
      <c r="X1735">
        <v>1</v>
      </c>
      <c r="AE1735">
        <v>2</v>
      </c>
      <c r="AK1735">
        <v>2</v>
      </c>
      <c r="AQ1735">
        <v>1</v>
      </c>
      <c r="AR1735">
        <v>15</v>
      </c>
      <c r="AV1735">
        <v>2</v>
      </c>
      <c r="AW1735">
        <v>2</v>
      </c>
      <c r="BA1735">
        <v>7</v>
      </c>
      <c r="BI1735">
        <v>3</v>
      </c>
      <c r="BM1735">
        <v>60</v>
      </c>
      <c r="BN1735">
        <v>28</v>
      </c>
      <c r="BO1735">
        <v>115</v>
      </c>
      <c r="BP1735">
        <v>41</v>
      </c>
      <c r="BQ1735">
        <v>197</v>
      </c>
      <c r="BR1735">
        <v>75</v>
      </c>
      <c r="BS1735">
        <v>635</v>
      </c>
      <c r="BT1735">
        <v>2593</v>
      </c>
      <c r="BU1735">
        <v>68</v>
      </c>
      <c r="BV1735">
        <v>108</v>
      </c>
      <c r="BW1735">
        <v>151</v>
      </c>
      <c r="BX1735">
        <v>418</v>
      </c>
      <c r="CD1735">
        <v>2</v>
      </c>
      <c r="CI1735">
        <v>1</v>
      </c>
      <c r="CK1735">
        <v>140</v>
      </c>
      <c r="CL1735">
        <v>49</v>
      </c>
      <c r="CM1735">
        <v>3</v>
      </c>
      <c r="CN1735">
        <v>6</v>
      </c>
      <c r="CO1735">
        <v>2</v>
      </c>
      <c r="CP1735">
        <v>15</v>
      </c>
      <c r="CX1735">
        <v>2</v>
      </c>
      <c r="CY1735">
        <v>1</v>
      </c>
      <c r="CZ1735">
        <v>37</v>
      </c>
      <c r="DA1735">
        <v>9</v>
      </c>
      <c r="DB1735">
        <v>17</v>
      </c>
      <c r="DD1735">
        <v>15</v>
      </c>
      <c r="DE1735">
        <v>54</v>
      </c>
      <c r="DK1735">
        <v>1</v>
      </c>
      <c r="DM1735">
        <v>1</v>
      </c>
      <c r="DR1735">
        <v>2</v>
      </c>
      <c r="EG1735">
        <v>2</v>
      </c>
      <c r="EK1735">
        <v>2</v>
      </c>
      <c r="FG1735">
        <v>2</v>
      </c>
      <c r="FM1735">
        <v>2</v>
      </c>
      <c r="FR1735">
        <v>5</v>
      </c>
      <c r="FS1735">
        <v>1</v>
      </c>
      <c r="FY1735">
        <v>2</v>
      </c>
      <c r="GA1735">
        <v>2</v>
      </c>
      <c r="GI1735">
        <v>1</v>
      </c>
      <c r="HC1735">
        <v>2</v>
      </c>
      <c r="WT1735">
        <f>SUM(HD1735:IU1735)</f>
        <v>0</v>
      </c>
      <c r="WU1735" s="6"/>
    </row>
    <row r="1736" spans="1:619" hidden="1" x14ac:dyDescent="0.2">
      <c r="A1736">
        <v>219</v>
      </c>
      <c r="B1736" t="s">
        <v>834</v>
      </c>
      <c r="C1736">
        <v>195</v>
      </c>
      <c r="D1736">
        <v>185</v>
      </c>
      <c r="E1736">
        <v>389</v>
      </c>
      <c r="F1736">
        <v>251</v>
      </c>
      <c r="G1736">
        <v>246</v>
      </c>
      <c r="H1736">
        <v>259</v>
      </c>
      <c r="I1736">
        <v>149</v>
      </c>
      <c r="K1736">
        <v>276</v>
      </c>
      <c r="L1736">
        <v>212</v>
      </c>
      <c r="M1736">
        <v>2355</v>
      </c>
      <c r="N1736">
        <v>687</v>
      </c>
      <c r="O1736">
        <v>23108</v>
      </c>
      <c r="P1736">
        <v>3637</v>
      </c>
      <c r="Q1736">
        <v>8553</v>
      </c>
      <c r="R1736">
        <v>3705</v>
      </c>
      <c r="S1736">
        <v>134</v>
      </c>
      <c r="U1736">
        <v>320</v>
      </c>
      <c r="V1736">
        <v>292</v>
      </c>
      <c r="W1736">
        <v>51</v>
      </c>
      <c r="X1736">
        <v>40</v>
      </c>
      <c r="Y1736">
        <v>33</v>
      </c>
      <c r="Z1736">
        <v>362</v>
      </c>
      <c r="AA1736">
        <v>205</v>
      </c>
      <c r="AB1736">
        <v>203</v>
      </c>
      <c r="AC1736">
        <v>76</v>
      </c>
      <c r="AD1736">
        <v>19</v>
      </c>
      <c r="AE1736">
        <v>71</v>
      </c>
      <c r="AF1736">
        <v>11</v>
      </c>
      <c r="AG1736">
        <v>8</v>
      </c>
      <c r="AI1736">
        <v>4</v>
      </c>
      <c r="AK1736">
        <v>40</v>
      </c>
      <c r="AM1736">
        <v>15</v>
      </c>
      <c r="AO1736">
        <v>103</v>
      </c>
      <c r="AP1736">
        <v>366</v>
      </c>
      <c r="AQ1736">
        <v>180</v>
      </c>
      <c r="AR1736">
        <v>762</v>
      </c>
      <c r="AS1736">
        <v>209</v>
      </c>
      <c r="AT1736">
        <v>73</v>
      </c>
      <c r="AU1736">
        <v>716</v>
      </c>
      <c r="AV1736">
        <v>163</v>
      </c>
      <c r="AW1736">
        <v>152</v>
      </c>
      <c r="AX1736">
        <v>107</v>
      </c>
      <c r="AY1736">
        <v>366</v>
      </c>
      <c r="AZ1736">
        <v>86</v>
      </c>
      <c r="BA1736">
        <v>74</v>
      </c>
      <c r="BB1736">
        <v>86</v>
      </c>
      <c r="BC1736">
        <v>118</v>
      </c>
      <c r="BD1736">
        <v>207</v>
      </c>
      <c r="BE1736">
        <v>31</v>
      </c>
      <c r="BF1736">
        <v>28</v>
      </c>
      <c r="BG1736">
        <v>114</v>
      </c>
      <c r="BH1736">
        <v>136</v>
      </c>
      <c r="BI1736">
        <v>440</v>
      </c>
      <c r="BJ1736">
        <v>406</v>
      </c>
      <c r="BK1736">
        <v>235</v>
      </c>
      <c r="BL1736">
        <v>410</v>
      </c>
      <c r="BM1736">
        <v>3457</v>
      </c>
      <c r="BN1736">
        <v>2632</v>
      </c>
      <c r="BO1736">
        <v>9001</v>
      </c>
      <c r="BP1736">
        <v>3683</v>
      </c>
      <c r="BQ1736">
        <v>8485</v>
      </c>
      <c r="BR1736">
        <v>7130</v>
      </c>
      <c r="BS1736">
        <v>4505</v>
      </c>
      <c r="BT1736">
        <v>16363</v>
      </c>
      <c r="BU1736">
        <v>2823</v>
      </c>
      <c r="BV1736">
        <v>14660</v>
      </c>
      <c r="BW1736">
        <v>5117</v>
      </c>
      <c r="BX1736">
        <v>7274</v>
      </c>
      <c r="CC1736">
        <v>1502</v>
      </c>
      <c r="CD1736">
        <v>14</v>
      </c>
      <c r="CE1736">
        <v>26</v>
      </c>
      <c r="CF1736">
        <v>11</v>
      </c>
      <c r="CG1736">
        <v>160</v>
      </c>
      <c r="CH1736">
        <v>94</v>
      </c>
      <c r="CI1736">
        <v>148</v>
      </c>
      <c r="CJ1736">
        <v>166</v>
      </c>
      <c r="CK1736">
        <v>587</v>
      </c>
      <c r="CL1736">
        <v>3083</v>
      </c>
      <c r="CM1736">
        <v>444</v>
      </c>
      <c r="CN1736">
        <v>456</v>
      </c>
      <c r="CO1736">
        <v>461</v>
      </c>
      <c r="CP1736">
        <v>1305</v>
      </c>
      <c r="CQ1736">
        <v>18</v>
      </c>
      <c r="CU1736">
        <v>3</v>
      </c>
      <c r="CX1736">
        <v>29</v>
      </c>
      <c r="CY1736">
        <v>47</v>
      </c>
      <c r="CZ1736">
        <v>2263</v>
      </c>
      <c r="DA1736">
        <v>1699</v>
      </c>
      <c r="DB1736">
        <v>912</v>
      </c>
      <c r="DC1736">
        <v>471</v>
      </c>
      <c r="DD1736">
        <v>1510</v>
      </c>
      <c r="DE1736">
        <v>3165</v>
      </c>
      <c r="DF1736">
        <v>37</v>
      </c>
      <c r="DH1736">
        <v>1</v>
      </c>
      <c r="DI1736">
        <v>42</v>
      </c>
      <c r="DJ1736">
        <v>22</v>
      </c>
      <c r="DK1736">
        <v>105</v>
      </c>
      <c r="DL1736">
        <v>124</v>
      </c>
      <c r="DM1736">
        <v>212</v>
      </c>
      <c r="DN1736">
        <v>402</v>
      </c>
      <c r="DO1736">
        <v>521</v>
      </c>
      <c r="DP1736">
        <v>122</v>
      </c>
      <c r="DQ1736">
        <v>168</v>
      </c>
      <c r="DR1736">
        <v>63</v>
      </c>
      <c r="DS1736">
        <v>11</v>
      </c>
      <c r="DT1736">
        <v>38</v>
      </c>
      <c r="DU1736">
        <v>24</v>
      </c>
      <c r="DV1736">
        <v>43</v>
      </c>
      <c r="DW1736">
        <v>44</v>
      </c>
      <c r="DX1736">
        <v>3</v>
      </c>
      <c r="DY1736">
        <v>28</v>
      </c>
      <c r="DZ1736">
        <v>6</v>
      </c>
      <c r="EA1736">
        <v>8</v>
      </c>
      <c r="ED1736">
        <v>2</v>
      </c>
      <c r="EE1736">
        <v>102</v>
      </c>
      <c r="EF1736">
        <v>46</v>
      </c>
      <c r="EG1736">
        <v>259</v>
      </c>
      <c r="EH1736">
        <v>87</v>
      </c>
      <c r="EI1736">
        <v>105</v>
      </c>
      <c r="EJ1736">
        <v>62</v>
      </c>
      <c r="EK1736">
        <v>60</v>
      </c>
      <c r="EL1736">
        <v>91</v>
      </c>
      <c r="EM1736">
        <v>62</v>
      </c>
      <c r="EN1736">
        <v>25</v>
      </c>
      <c r="EO1736">
        <v>24</v>
      </c>
      <c r="EP1736">
        <v>18</v>
      </c>
      <c r="EQ1736">
        <v>5</v>
      </c>
      <c r="ER1736">
        <v>15</v>
      </c>
      <c r="ES1736">
        <v>17</v>
      </c>
      <c r="ET1736">
        <v>25</v>
      </c>
      <c r="EU1736">
        <v>4</v>
      </c>
      <c r="EV1736">
        <v>7</v>
      </c>
      <c r="EX1736">
        <v>1</v>
      </c>
      <c r="FA1736">
        <v>4</v>
      </c>
      <c r="FB1736">
        <v>3</v>
      </c>
      <c r="FC1736">
        <v>11</v>
      </c>
      <c r="FD1736">
        <v>26</v>
      </c>
      <c r="FE1736">
        <v>78</v>
      </c>
      <c r="FF1736">
        <v>79</v>
      </c>
      <c r="FG1736">
        <v>92</v>
      </c>
      <c r="FH1736">
        <v>37</v>
      </c>
      <c r="FI1736">
        <v>72</v>
      </c>
      <c r="FJ1736">
        <v>180</v>
      </c>
      <c r="FK1736">
        <v>60</v>
      </c>
      <c r="FL1736">
        <v>170</v>
      </c>
      <c r="FM1736">
        <v>54</v>
      </c>
      <c r="FN1736">
        <v>77</v>
      </c>
      <c r="FO1736">
        <v>398</v>
      </c>
      <c r="FP1736">
        <v>250</v>
      </c>
      <c r="FQ1736">
        <v>90</v>
      </c>
      <c r="FR1736">
        <v>116</v>
      </c>
      <c r="FS1736">
        <v>143</v>
      </c>
      <c r="FT1736">
        <v>141</v>
      </c>
      <c r="FU1736">
        <v>7</v>
      </c>
      <c r="FV1736">
        <v>21</v>
      </c>
      <c r="FW1736">
        <v>25</v>
      </c>
      <c r="FY1736">
        <v>44</v>
      </c>
      <c r="FZ1736">
        <v>36</v>
      </c>
      <c r="GA1736">
        <v>34</v>
      </c>
      <c r="GB1736">
        <v>10</v>
      </c>
      <c r="GC1736">
        <v>19</v>
      </c>
      <c r="GE1736">
        <v>9</v>
      </c>
      <c r="GF1736">
        <v>23</v>
      </c>
      <c r="GI1736">
        <v>166</v>
      </c>
      <c r="GJ1736">
        <v>2</v>
      </c>
      <c r="GL1736">
        <v>2</v>
      </c>
      <c r="GM1736">
        <v>104</v>
      </c>
      <c r="GN1736">
        <v>25</v>
      </c>
      <c r="GO1736">
        <v>4</v>
      </c>
      <c r="GP1736">
        <v>10</v>
      </c>
      <c r="GQ1736">
        <v>11</v>
      </c>
      <c r="GR1736">
        <v>2</v>
      </c>
      <c r="GS1736">
        <v>28</v>
      </c>
      <c r="GT1736">
        <v>2</v>
      </c>
      <c r="GU1736">
        <v>6</v>
      </c>
      <c r="GV1736">
        <v>2</v>
      </c>
      <c r="GX1736">
        <v>29</v>
      </c>
      <c r="GY1736">
        <v>238</v>
      </c>
      <c r="HC1736">
        <v>231</v>
      </c>
      <c r="HG1736" s="3">
        <v>20</v>
      </c>
      <c r="HH1736" s="3">
        <v>28</v>
      </c>
      <c r="IC1736" s="3">
        <v>2</v>
      </c>
      <c r="ID1736" s="3">
        <v>4</v>
      </c>
      <c r="IE1736" s="3">
        <v>4</v>
      </c>
      <c r="II1736" s="5">
        <v>2</v>
      </c>
      <c r="IJ1736" s="3">
        <v>1</v>
      </c>
      <c r="IV1736">
        <v>8</v>
      </c>
      <c r="IW1736">
        <v>2</v>
      </c>
      <c r="IY1736">
        <v>4</v>
      </c>
      <c r="JA1736">
        <v>14</v>
      </c>
      <c r="JB1736">
        <v>4</v>
      </c>
      <c r="JC1736">
        <v>6</v>
      </c>
      <c r="JD1736">
        <v>36</v>
      </c>
      <c r="JE1736">
        <v>27</v>
      </c>
      <c r="JF1736">
        <v>40</v>
      </c>
      <c r="JG1736">
        <v>24</v>
      </c>
      <c r="JH1736">
        <v>4</v>
      </c>
      <c r="JI1736">
        <v>4</v>
      </c>
      <c r="JJ1736">
        <v>14</v>
      </c>
      <c r="JK1736">
        <v>12</v>
      </c>
      <c r="JM1736">
        <v>2</v>
      </c>
      <c r="JN1736">
        <v>6</v>
      </c>
      <c r="JP1736">
        <v>2</v>
      </c>
      <c r="JQ1736">
        <v>2</v>
      </c>
      <c r="JX1736">
        <v>2</v>
      </c>
      <c r="KB1736">
        <v>4</v>
      </c>
      <c r="KC1736">
        <v>8</v>
      </c>
      <c r="KD1736">
        <v>6</v>
      </c>
      <c r="KE1736">
        <v>4</v>
      </c>
      <c r="KJ1736">
        <v>8</v>
      </c>
      <c r="KK1736">
        <v>1</v>
      </c>
      <c r="KQ1736">
        <v>4</v>
      </c>
      <c r="KV1736">
        <v>14</v>
      </c>
      <c r="KW1736">
        <v>20</v>
      </c>
      <c r="KX1736">
        <v>68</v>
      </c>
      <c r="KY1736">
        <v>4</v>
      </c>
      <c r="LA1736">
        <v>29</v>
      </c>
      <c r="LC1736">
        <v>4</v>
      </c>
      <c r="LF1736">
        <v>10</v>
      </c>
      <c r="LJ1736">
        <v>8</v>
      </c>
      <c r="LT1736">
        <v>9</v>
      </c>
      <c r="LU1736">
        <v>18</v>
      </c>
      <c r="LV1736">
        <v>29</v>
      </c>
      <c r="LW1736">
        <v>42</v>
      </c>
      <c r="LX1736">
        <v>4</v>
      </c>
      <c r="LY1736">
        <v>6</v>
      </c>
      <c r="LZ1736">
        <v>2</v>
      </c>
      <c r="MA1736">
        <v>4</v>
      </c>
      <c r="MB1736">
        <v>6</v>
      </c>
      <c r="MQ1736">
        <v>2</v>
      </c>
      <c r="MW1736">
        <v>2</v>
      </c>
      <c r="NF1736">
        <v>28</v>
      </c>
      <c r="NG1736">
        <v>2</v>
      </c>
      <c r="NI1736">
        <v>6</v>
      </c>
      <c r="NN1736">
        <v>6</v>
      </c>
      <c r="NQ1736">
        <v>2</v>
      </c>
      <c r="OB1736">
        <v>8</v>
      </c>
      <c r="OF1736">
        <v>2</v>
      </c>
      <c r="OG1736">
        <v>2</v>
      </c>
      <c r="PB1736">
        <v>4</v>
      </c>
      <c r="PI1736">
        <v>1</v>
      </c>
      <c r="PL1736">
        <v>1</v>
      </c>
      <c r="PY1736">
        <v>10</v>
      </c>
      <c r="PZ1736">
        <v>2</v>
      </c>
      <c r="QA1736">
        <v>6</v>
      </c>
      <c r="QE1736">
        <v>2</v>
      </c>
      <c r="QF1736">
        <v>2</v>
      </c>
      <c r="QH1736">
        <v>1</v>
      </c>
      <c r="QI1736">
        <v>2</v>
      </c>
      <c r="QJ1736">
        <v>2</v>
      </c>
      <c r="QK1736">
        <v>12</v>
      </c>
      <c r="QL1736">
        <v>2</v>
      </c>
      <c r="QM1736">
        <v>14</v>
      </c>
      <c r="QO1736">
        <v>2</v>
      </c>
      <c r="QS1736">
        <v>4</v>
      </c>
      <c r="QV1736">
        <v>16</v>
      </c>
      <c r="QX1736">
        <v>2</v>
      </c>
      <c r="QZ1736">
        <v>14</v>
      </c>
      <c r="RA1736">
        <v>2</v>
      </c>
      <c r="RC1736">
        <v>2</v>
      </c>
      <c r="RE1736">
        <v>4</v>
      </c>
      <c r="TT1736">
        <v>2</v>
      </c>
      <c r="WT1736">
        <f>SUM(HD1736:IU1736)</f>
        <v>61</v>
      </c>
      <c r="WU1736" s="6"/>
    </row>
    <row r="1737" spans="1:619" hidden="1" x14ac:dyDescent="0.2">
      <c r="A1737">
        <v>3978</v>
      </c>
      <c r="B1737" t="s">
        <v>4593</v>
      </c>
      <c r="BO1737">
        <v>1</v>
      </c>
      <c r="BQ1737">
        <v>2</v>
      </c>
      <c r="BR1737">
        <v>6</v>
      </c>
      <c r="BT1737">
        <v>3</v>
      </c>
      <c r="BV1737">
        <v>2</v>
      </c>
      <c r="WT1737">
        <f>SUM(HD1737:IU1737)</f>
        <v>0</v>
      </c>
      <c r="WU1737" s="6"/>
    </row>
    <row r="1738" spans="1:619" hidden="1" x14ac:dyDescent="0.2">
      <c r="A1738">
        <v>392</v>
      </c>
      <c r="B1738" t="s">
        <v>1007</v>
      </c>
      <c r="G1738">
        <v>30</v>
      </c>
      <c r="M1738">
        <v>4</v>
      </c>
      <c r="N1738">
        <v>5</v>
      </c>
      <c r="O1738">
        <v>5</v>
      </c>
      <c r="P1738">
        <v>17</v>
      </c>
      <c r="Q1738">
        <v>101</v>
      </c>
      <c r="R1738">
        <v>4</v>
      </c>
      <c r="AR1738">
        <v>1</v>
      </c>
      <c r="BM1738">
        <v>4</v>
      </c>
      <c r="BN1738">
        <v>5</v>
      </c>
      <c r="BO1738">
        <v>16</v>
      </c>
      <c r="BP1738">
        <v>6</v>
      </c>
      <c r="BQ1738">
        <v>5</v>
      </c>
      <c r="BR1738">
        <v>17</v>
      </c>
      <c r="BS1738">
        <v>1</v>
      </c>
      <c r="BT1738">
        <v>14</v>
      </c>
      <c r="BV1738">
        <v>2</v>
      </c>
      <c r="BW1738">
        <v>21</v>
      </c>
      <c r="BX1738">
        <v>42</v>
      </c>
      <c r="CK1738">
        <v>2</v>
      </c>
      <c r="CL1738">
        <v>7</v>
      </c>
      <c r="CP1738">
        <v>6</v>
      </c>
      <c r="CZ1738">
        <v>10</v>
      </c>
      <c r="DA1738">
        <v>3</v>
      </c>
      <c r="DB1738">
        <v>8</v>
      </c>
      <c r="DD1738">
        <v>2</v>
      </c>
      <c r="DE1738">
        <v>30</v>
      </c>
      <c r="WT1738">
        <f>SUM(HD1738:IU1738)</f>
        <v>0</v>
      </c>
      <c r="WU1738" s="6"/>
    </row>
    <row r="1739" spans="1:619" hidden="1" x14ac:dyDescent="0.2">
      <c r="A1739">
        <v>2760</v>
      </c>
      <c r="B1739" t="s">
        <v>3375</v>
      </c>
      <c r="P1739">
        <v>39</v>
      </c>
      <c r="R1739">
        <v>13</v>
      </c>
      <c r="BN1739">
        <v>4</v>
      </c>
      <c r="BR1739">
        <v>1</v>
      </c>
      <c r="BT1739">
        <v>2</v>
      </c>
      <c r="DD1739">
        <v>1</v>
      </c>
      <c r="DE1739">
        <v>5</v>
      </c>
      <c r="FO1739">
        <v>48</v>
      </c>
      <c r="WT1739">
        <f>SUM(HD1739:IU1739)</f>
        <v>0</v>
      </c>
      <c r="WU1739" s="6"/>
    </row>
    <row r="1740" spans="1:619" hidden="1" x14ac:dyDescent="0.2">
      <c r="A1740">
        <v>3005</v>
      </c>
      <c r="B1740" t="s">
        <v>3620</v>
      </c>
      <c r="O1740">
        <v>7</v>
      </c>
      <c r="Q1740">
        <v>1</v>
      </c>
      <c r="BI1740">
        <v>2</v>
      </c>
      <c r="BM1740">
        <v>32</v>
      </c>
      <c r="BO1740">
        <v>34</v>
      </c>
      <c r="BP1740">
        <v>29</v>
      </c>
      <c r="BQ1740">
        <v>55</v>
      </c>
      <c r="BR1740">
        <v>19</v>
      </c>
      <c r="BS1740">
        <v>26</v>
      </c>
      <c r="BT1740">
        <v>4</v>
      </c>
      <c r="BU1740">
        <v>6</v>
      </c>
      <c r="BV1740">
        <v>8</v>
      </c>
      <c r="CL1740">
        <v>10</v>
      </c>
      <c r="DA1740">
        <v>10</v>
      </c>
      <c r="DE1740">
        <v>2</v>
      </c>
      <c r="EM1740">
        <v>2</v>
      </c>
      <c r="WT1740">
        <f>SUM(HD1740:IU1740)</f>
        <v>0</v>
      </c>
      <c r="WU1740" s="6"/>
    </row>
    <row r="1741" spans="1:619" hidden="1" x14ac:dyDescent="0.2">
      <c r="A1741">
        <v>2901</v>
      </c>
      <c r="B1741" t="s">
        <v>3516</v>
      </c>
      <c r="C1741">
        <v>2</v>
      </c>
      <c r="D1741">
        <v>13</v>
      </c>
      <c r="E1741">
        <v>4</v>
      </c>
      <c r="F1741">
        <v>26</v>
      </c>
      <c r="H1741">
        <v>2</v>
      </c>
      <c r="M1741">
        <v>4</v>
      </c>
      <c r="N1741">
        <v>1</v>
      </c>
      <c r="O1741">
        <v>66</v>
      </c>
      <c r="P1741">
        <v>1</v>
      </c>
      <c r="Q1741">
        <v>26</v>
      </c>
      <c r="R1741">
        <v>7</v>
      </c>
      <c r="V1741">
        <v>2</v>
      </c>
      <c r="Z1741">
        <v>52</v>
      </c>
      <c r="AM1741">
        <v>6</v>
      </c>
      <c r="AY1741">
        <v>2</v>
      </c>
      <c r="AZ1741">
        <v>1</v>
      </c>
      <c r="BH1741">
        <v>1</v>
      </c>
      <c r="BM1741">
        <v>163</v>
      </c>
      <c r="BN1741">
        <v>213</v>
      </c>
      <c r="BO1741">
        <v>231</v>
      </c>
      <c r="BP1741">
        <v>257</v>
      </c>
      <c r="BQ1741">
        <v>635</v>
      </c>
      <c r="BR1741">
        <v>276</v>
      </c>
      <c r="BS1741">
        <v>180</v>
      </c>
      <c r="BT1741">
        <v>54</v>
      </c>
      <c r="BU1741">
        <v>246</v>
      </c>
      <c r="BV1741">
        <v>122</v>
      </c>
      <c r="BX1741">
        <v>7</v>
      </c>
      <c r="CL1741">
        <v>145</v>
      </c>
      <c r="CM1741">
        <v>8</v>
      </c>
      <c r="CN1741">
        <v>5</v>
      </c>
      <c r="CO1741">
        <v>2</v>
      </c>
      <c r="CP1741">
        <v>6</v>
      </c>
      <c r="CT1741">
        <v>2</v>
      </c>
      <c r="CZ1741">
        <v>2</v>
      </c>
      <c r="DA1741">
        <v>51</v>
      </c>
      <c r="DB1741">
        <v>27</v>
      </c>
      <c r="DD1741">
        <v>44</v>
      </c>
      <c r="DE1741">
        <v>93</v>
      </c>
      <c r="DN1741">
        <v>2</v>
      </c>
      <c r="ER1741">
        <v>1</v>
      </c>
      <c r="FV1741">
        <v>24</v>
      </c>
      <c r="WT1741">
        <f>SUM(HD1741:IU1741)</f>
        <v>0</v>
      </c>
      <c r="WU1741" s="6"/>
    </row>
    <row r="1742" spans="1:619" hidden="1" x14ac:dyDescent="0.2">
      <c r="A1742">
        <v>220</v>
      </c>
      <c r="B1742" t="s">
        <v>835</v>
      </c>
      <c r="BM1742">
        <v>3</v>
      </c>
      <c r="BR1742">
        <v>2</v>
      </c>
      <c r="BS1742">
        <v>2</v>
      </c>
      <c r="BX1742">
        <v>12</v>
      </c>
      <c r="WT1742">
        <f>SUM(HD1742:IU1742)</f>
        <v>0</v>
      </c>
      <c r="WU1742" s="6"/>
    </row>
    <row r="1743" spans="1:619" hidden="1" x14ac:dyDescent="0.2">
      <c r="A1743">
        <v>243</v>
      </c>
      <c r="B1743" t="s">
        <v>858</v>
      </c>
      <c r="O1743">
        <v>34</v>
      </c>
      <c r="BM1743">
        <v>54</v>
      </c>
      <c r="BN1743">
        <v>35</v>
      </c>
      <c r="BO1743">
        <v>52</v>
      </c>
      <c r="BP1743">
        <v>10</v>
      </c>
      <c r="BQ1743">
        <v>23</v>
      </c>
      <c r="BR1743">
        <v>33</v>
      </c>
      <c r="BS1743">
        <v>2</v>
      </c>
      <c r="BT1743">
        <v>18</v>
      </c>
      <c r="BU1743">
        <v>20</v>
      </c>
      <c r="BV1743">
        <v>2</v>
      </c>
      <c r="BX1743">
        <v>21</v>
      </c>
      <c r="CL1743">
        <v>14</v>
      </c>
      <c r="CP1743">
        <v>2</v>
      </c>
      <c r="DA1743">
        <v>7</v>
      </c>
      <c r="DE1743">
        <v>4</v>
      </c>
      <c r="WT1743">
        <f>SUM(HD1743:IU1743)</f>
        <v>0</v>
      </c>
      <c r="WU1743" s="6"/>
    </row>
    <row r="1744" spans="1:619" hidden="1" x14ac:dyDescent="0.2">
      <c r="A1744">
        <v>257</v>
      </c>
      <c r="B1744" t="s">
        <v>872</v>
      </c>
      <c r="O1744">
        <v>8</v>
      </c>
      <c r="P1744">
        <v>2</v>
      </c>
      <c r="Q1744">
        <v>11</v>
      </c>
      <c r="R1744">
        <v>1</v>
      </c>
      <c r="AB1744">
        <v>2</v>
      </c>
      <c r="BN1744">
        <v>1</v>
      </c>
      <c r="BO1744">
        <v>9</v>
      </c>
      <c r="BP1744">
        <v>1</v>
      </c>
      <c r="BQ1744">
        <v>3</v>
      </c>
      <c r="BR1744">
        <v>3</v>
      </c>
      <c r="BS1744">
        <v>14</v>
      </c>
      <c r="BT1744">
        <v>103</v>
      </c>
      <c r="BU1744">
        <v>1</v>
      </c>
      <c r="BV1744">
        <v>10</v>
      </c>
      <c r="BX1744">
        <v>2</v>
      </c>
      <c r="CL1744">
        <v>9</v>
      </c>
      <c r="CZ1744">
        <v>2</v>
      </c>
      <c r="DE1744">
        <v>3</v>
      </c>
      <c r="WT1744">
        <f>SUM(HD1744:IU1744)</f>
        <v>0</v>
      </c>
      <c r="WU1744" s="6"/>
    </row>
    <row r="1745" spans="1:619" hidden="1" x14ac:dyDescent="0.2">
      <c r="A1745">
        <v>244</v>
      </c>
      <c r="B1745" t="s">
        <v>859</v>
      </c>
      <c r="C1745">
        <v>1624</v>
      </c>
      <c r="D1745">
        <v>1962</v>
      </c>
      <c r="E1745">
        <v>874</v>
      </c>
      <c r="F1745">
        <v>1050</v>
      </c>
      <c r="G1745">
        <v>1642</v>
      </c>
      <c r="H1745">
        <v>622</v>
      </c>
      <c r="I1745">
        <v>2757</v>
      </c>
      <c r="K1745">
        <v>179</v>
      </c>
      <c r="L1745">
        <v>117</v>
      </c>
      <c r="M1745">
        <v>21300</v>
      </c>
      <c r="N1745">
        <v>2566</v>
      </c>
      <c r="O1745">
        <v>7624</v>
      </c>
      <c r="P1745">
        <v>11955</v>
      </c>
      <c r="Q1745">
        <v>12923</v>
      </c>
      <c r="R1745">
        <v>3412</v>
      </c>
      <c r="S1745">
        <v>11548</v>
      </c>
      <c r="T1745">
        <v>8</v>
      </c>
      <c r="U1745">
        <v>106</v>
      </c>
      <c r="V1745">
        <v>170</v>
      </c>
      <c r="W1745">
        <v>606</v>
      </c>
      <c r="X1745">
        <v>553</v>
      </c>
      <c r="Y1745">
        <v>322</v>
      </c>
      <c r="Z1745">
        <v>1294</v>
      </c>
      <c r="AA1745">
        <v>1807</v>
      </c>
      <c r="AB1745">
        <v>2838</v>
      </c>
      <c r="AC1745">
        <v>1452</v>
      </c>
      <c r="AD1745">
        <v>195</v>
      </c>
      <c r="AE1745">
        <v>412</v>
      </c>
      <c r="AF1745">
        <v>119</v>
      </c>
      <c r="AG1745">
        <v>191</v>
      </c>
      <c r="AI1745">
        <v>3</v>
      </c>
      <c r="AK1745">
        <v>455</v>
      </c>
      <c r="AM1745">
        <v>92</v>
      </c>
      <c r="AN1745">
        <v>2</v>
      </c>
      <c r="AO1745">
        <v>87</v>
      </c>
      <c r="AP1745">
        <v>355</v>
      </c>
      <c r="AQ1745">
        <v>981</v>
      </c>
      <c r="AR1745">
        <v>1861</v>
      </c>
      <c r="AS1745">
        <v>932</v>
      </c>
      <c r="AT1745">
        <v>560</v>
      </c>
      <c r="AU1745">
        <v>1417</v>
      </c>
      <c r="AV1745">
        <v>2127</v>
      </c>
      <c r="AW1745">
        <v>6291</v>
      </c>
      <c r="AX1745">
        <v>546</v>
      </c>
      <c r="AY1745">
        <v>405</v>
      </c>
      <c r="AZ1745">
        <v>28</v>
      </c>
      <c r="BA1745">
        <v>230</v>
      </c>
      <c r="BB1745">
        <v>210</v>
      </c>
      <c r="BC1745">
        <v>229</v>
      </c>
      <c r="BD1745">
        <v>1901</v>
      </c>
      <c r="BE1745">
        <v>802</v>
      </c>
      <c r="BF1745">
        <v>662</v>
      </c>
      <c r="BG1745">
        <v>786</v>
      </c>
      <c r="BH1745">
        <v>1135</v>
      </c>
      <c r="BI1745">
        <v>291</v>
      </c>
      <c r="BJ1745">
        <v>318</v>
      </c>
      <c r="BK1745">
        <v>466</v>
      </c>
      <c r="BL1745">
        <v>436</v>
      </c>
      <c r="BM1745">
        <v>19565</v>
      </c>
      <c r="BN1745">
        <v>12042</v>
      </c>
      <c r="BO1745">
        <v>21474</v>
      </c>
      <c r="BP1745">
        <v>7875</v>
      </c>
      <c r="BQ1745">
        <v>10957</v>
      </c>
      <c r="BR1745">
        <v>10578</v>
      </c>
      <c r="BS1745">
        <v>12107</v>
      </c>
      <c r="BT1745">
        <v>5498</v>
      </c>
      <c r="BU1745">
        <v>3636</v>
      </c>
      <c r="BV1745">
        <v>5431</v>
      </c>
      <c r="BW1745">
        <v>11584</v>
      </c>
      <c r="BX1745">
        <v>8545</v>
      </c>
      <c r="BY1745">
        <v>2</v>
      </c>
      <c r="BZ1745">
        <v>6</v>
      </c>
      <c r="CC1745">
        <v>129</v>
      </c>
      <c r="CD1745">
        <v>31</v>
      </c>
      <c r="CE1745">
        <v>36</v>
      </c>
      <c r="CF1745">
        <v>12</v>
      </c>
      <c r="CG1745">
        <v>586</v>
      </c>
      <c r="CH1745">
        <v>521</v>
      </c>
      <c r="CI1745">
        <v>187</v>
      </c>
      <c r="CJ1745">
        <v>233</v>
      </c>
      <c r="CK1745">
        <v>1514</v>
      </c>
      <c r="CL1745">
        <v>1718</v>
      </c>
      <c r="CM1745">
        <v>631</v>
      </c>
      <c r="CN1745">
        <v>1263</v>
      </c>
      <c r="CO1745">
        <v>347</v>
      </c>
      <c r="CP1745">
        <v>919</v>
      </c>
      <c r="CQ1745">
        <v>39</v>
      </c>
      <c r="CT1745">
        <v>2</v>
      </c>
      <c r="CX1745">
        <v>20</v>
      </c>
      <c r="CY1745">
        <v>31</v>
      </c>
      <c r="CZ1745">
        <v>3189</v>
      </c>
      <c r="DA1745">
        <v>1307</v>
      </c>
      <c r="DB1745">
        <v>467</v>
      </c>
      <c r="DC1745">
        <v>989</v>
      </c>
      <c r="DD1745">
        <v>1262</v>
      </c>
      <c r="DE1745">
        <v>1534</v>
      </c>
      <c r="DF1745">
        <v>322</v>
      </c>
      <c r="DG1745">
        <v>8</v>
      </c>
      <c r="DH1745">
        <v>9</v>
      </c>
      <c r="DI1745">
        <v>42</v>
      </c>
      <c r="DJ1745">
        <v>24</v>
      </c>
      <c r="DK1745">
        <v>44</v>
      </c>
      <c r="DL1745">
        <v>41</v>
      </c>
      <c r="DM1745">
        <v>58</v>
      </c>
      <c r="DN1745">
        <v>197</v>
      </c>
      <c r="DO1745">
        <v>24</v>
      </c>
      <c r="DP1745">
        <v>3</v>
      </c>
      <c r="DQ1745">
        <v>137</v>
      </c>
      <c r="DR1745">
        <v>39</v>
      </c>
      <c r="DS1745">
        <v>28</v>
      </c>
      <c r="DT1745">
        <v>83</v>
      </c>
      <c r="DU1745">
        <v>7</v>
      </c>
      <c r="DV1745">
        <v>74</v>
      </c>
      <c r="DW1745">
        <v>14</v>
      </c>
      <c r="DX1745">
        <v>4</v>
      </c>
      <c r="DY1745">
        <v>4</v>
      </c>
      <c r="EA1745">
        <v>9</v>
      </c>
      <c r="EE1745">
        <v>75</v>
      </c>
      <c r="EF1745">
        <v>55</v>
      </c>
      <c r="EG1745">
        <v>189</v>
      </c>
      <c r="EH1745">
        <v>111</v>
      </c>
      <c r="EI1745">
        <v>30</v>
      </c>
      <c r="EJ1745">
        <v>60</v>
      </c>
      <c r="EK1745">
        <v>25</v>
      </c>
      <c r="EL1745">
        <v>61</v>
      </c>
      <c r="EM1745">
        <v>36</v>
      </c>
      <c r="EN1745">
        <v>23</v>
      </c>
      <c r="EO1745">
        <v>25</v>
      </c>
      <c r="EP1745">
        <v>33</v>
      </c>
      <c r="EQ1745">
        <v>92</v>
      </c>
      <c r="ER1745">
        <v>11</v>
      </c>
      <c r="ES1745">
        <v>1</v>
      </c>
      <c r="ET1745">
        <v>75</v>
      </c>
      <c r="EY1745">
        <v>4</v>
      </c>
      <c r="FC1745">
        <v>4</v>
      </c>
      <c r="FD1745">
        <v>9</v>
      </c>
      <c r="FE1745">
        <v>49</v>
      </c>
      <c r="FF1745">
        <v>243</v>
      </c>
      <c r="FG1745">
        <v>70</v>
      </c>
      <c r="FH1745">
        <v>23</v>
      </c>
      <c r="FI1745">
        <v>264</v>
      </c>
      <c r="FJ1745">
        <v>143</v>
      </c>
      <c r="FK1745">
        <v>74</v>
      </c>
      <c r="FL1745">
        <v>55</v>
      </c>
      <c r="FM1745">
        <v>26</v>
      </c>
      <c r="FN1745">
        <v>20</v>
      </c>
      <c r="FO1745">
        <v>386</v>
      </c>
      <c r="FP1745">
        <v>154</v>
      </c>
      <c r="FQ1745">
        <v>121</v>
      </c>
      <c r="FR1745">
        <v>113</v>
      </c>
      <c r="FS1745">
        <v>34</v>
      </c>
      <c r="FT1745">
        <v>98</v>
      </c>
      <c r="FU1745">
        <v>5</v>
      </c>
      <c r="FV1745">
        <v>75</v>
      </c>
      <c r="FW1745">
        <v>40</v>
      </c>
      <c r="FX1745">
        <v>4</v>
      </c>
      <c r="FY1745">
        <v>66</v>
      </c>
      <c r="FZ1745">
        <v>52</v>
      </c>
      <c r="GA1745">
        <v>72</v>
      </c>
      <c r="GB1745">
        <v>2</v>
      </c>
      <c r="GC1745">
        <v>15</v>
      </c>
      <c r="GE1745">
        <v>2</v>
      </c>
      <c r="GF1745">
        <v>13</v>
      </c>
      <c r="GI1745">
        <v>206</v>
      </c>
      <c r="GJ1745">
        <v>2</v>
      </c>
      <c r="GM1745">
        <v>76</v>
      </c>
      <c r="GN1745">
        <v>8</v>
      </c>
      <c r="GO1745">
        <v>4</v>
      </c>
      <c r="GP1745">
        <v>2</v>
      </c>
      <c r="GQ1745">
        <v>8</v>
      </c>
      <c r="GS1745">
        <v>19</v>
      </c>
      <c r="GU1745">
        <v>5</v>
      </c>
      <c r="GX1745">
        <v>23</v>
      </c>
      <c r="GY1745">
        <v>206</v>
      </c>
      <c r="HC1745">
        <v>146</v>
      </c>
      <c r="HJ1745" s="3">
        <v>2</v>
      </c>
      <c r="HL1745" s="3">
        <v>2</v>
      </c>
      <c r="HO1745" s="3">
        <v>22</v>
      </c>
      <c r="HS1745" s="3">
        <v>3</v>
      </c>
      <c r="HU1745" s="3">
        <v>1</v>
      </c>
      <c r="IC1745" s="3">
        <v>4</v>
      </c>
      <c r="ID1745" s="3">
        <v>2</v>
      </c>
      <c r="IE1745" s="3">
        <v>4</v>
      </c>
      <c r="IJ1745" s="3">
        <v>43</v>
      </c>
      <c r="IL1745" s="3">
        <v>6</v>
      </c>
      <c r="IM1745" s="3">
        <v>12</v>
      </c>
      <c r="IN1745" s="3">
        <v>4</v>
      </c>
      <c r="IV1745">
        <v>2</v>
      </c>
      <c r="IX1745">
        <v>1</v>
      </c>
      <c r="IY1745">
        <v>2</v>
      </c>
      <c r="JF1745">
        <v>2</v>
      </c>
      <c r="JH1745">
        <v>1</v>
      </c>
      <c r="JI1745">
        <v>2</v>
      </c>
      <c r="JJ1745">
        <v>1</v>
      </c>
      <c r="JM1745">
        <v>2</v>
      </c>
      <c r="JN1745">
        <v>4</v>
      </c>
      <c r="JO1745">
        <v>2</v>
      </c>
      <c r="JP1745">
        <v>5</v>
      </c>
      <c r="JQ1745">
        <v>2</v>
      </c>
      <c r="JR1745">
        <v>3</v>
      </c>
      <c r="JT1745">
        <v>1</v>
      </c>
      <c r="JU1745">
        <v>2</v>
      </c>
      <c r="KE1745">
        <v>1</v>
      </c>
      <c r="KF1745">
        <v>2</v>
      </c>
      <c r="KH1745">
        <v>1</v>
      </c>
      <c r="KI1745">
        <v>2</v>
      </c>
      <c r="KJ1745">
        <v>4</v>
      </c>
      <c r="KK1745">
        <v>2</v>
      </c>
      <c r="KP1745">
        <v>4</v>
      </c>
      <c r="KV1745">
        <v>2</v>
      </c>
      <c r="KW1745">
        <v>2</v>
      </c>
      <c r="LH1745">
        <v>12649</v>
      </c>
      <c r="LI1745">
        <v>2</v>
      </c>
      <c r="LJ1745">
        <v>91</v>
      </c>
      <c r="LK1745">
        <v>1</v>
      </c>
      <c r="LL1745">
        <v>1</v>
      </c>
      <c r="LM1745">
        <v>7</v>
      </c>
      <c r="LO1745">
        <v>8</v>
      </c>
      <c r="LQ1745">
        <v>4</v>
      </c>
      <c r="LT1745">
        <v>1</v>
      </c>
      <c r="LV1745">
        <v>2</v>
      </c>
      <c r="MA1745">
        <v>1</v>
      </c>
      <c r="MF1745">
        <v>1</v>
      </c>
      <c r="MI1745">
        <v>5</v>
      </c>
      <c r="MK1745">
        <v>6</v>
      </c>
      <c r="ML1745">
        <v>2</v>
      </c>
      <c r="MN1745">
        <v>1</v>
      </c>
      <c r="MP1745">
        <v>2</v>
      </c>
      <c r="MW1745">
        <v>1</v>
      </c>
      <c r="NG1745">
        <v>5</v>
      </c>
      <c r="OF1745">
        <v>1</v>
      </c>
      <c r="OJ1745">
        <v>4</v>
      </c>
      <c r="PE1745">
        <v>1</v>
      </c>
      <c r="PS1745">
        <v>1</v>
      </c>
      <c r="PW1745">
        <v>2</v>
      </c>
      <c r="PY1745">
        <v>2</v>
      </c>
      <c r="QA1745">
        <v>3</v>
      </c>
      <c r="QE1745">
        <v>2</v>
      </c>
      <c r="QF1745">
        <v>10</v>
      </c>
      <c r="QJ1745">
        <v>1</v>
      </c>
      <c r="QM1745">
        <v>12</v>
      </c>
      <c r="QS1745">
        <v>25</v>
      </c>
      <c r="QV1745">
        <v>1</v>
      </c>
      <c r="QX1745">
        <v>2</v>
      </c>
      <c r="QY1745">
        <v>4</v>
      </c>
      <c r="QZ1745">
        <v>1</v>
      </c>
      <c r="WT1745">
        <f>SUM(HD1745:IU1745)</f>
        <v>105</v>
      </c>
      <c r="WU1745" s="6"/>
    </row>
    <row r="1746" spans="1:619" hidden="1" x14ac:dyDescent="0.2">
      <c r="A1746">
        <v>1032</v>
      </c>
      <c r="B1746" t="s">
        <v>1647</v>
      </c>
      <c r="H1746">
        <v>12</v>
      </c>
      <c r="O1746">
        <v>4</v>
      </c>
      <c r="AE1746">
        <v>20</v>
      </c>
      <c r="BM1746">
        <v>8</v>
      </c>
      <c r="BN1746">
        <v>2</v>
      </c>
      <c r="BO1746">
        <v>3</v>
      </c>
      <c r="BQ1746">
        <v>8</v>
      </c>
      <c r="BR1746">
        <v>5</v>
      </c>
      <c r="BT1746">
        <v>84</v>
      </c>
      <c r="DD1746">
        <v>2</v>
      </c>
      <c r="FR1746">
        <v>2</v>
      </c>
      <c r="WT1746">
        <f>SUM(HD1746:IU1746)</f>
        <v>0</v>
      </c>
      <c r="WU1746" s="6"/>
    </row>
    <row r="1747" spans="1:619" hidden="1" x14ac:dyDescent="0.2">
      <c r="A1747">
        <v>3866</v>
      </c>
      <c r="B1747" t="s">
        <v>4481</v>
      </c>
      <c r="BN1747">
        <v>4</v>
      </c>
      <c r="BU1747">
        <v>1</v>
      </c>
      <c r="DE1747">
        <v>6</v>
      </c>
      <c r="WT1747">
        <f>SUM(HD1747:IU1747)</f>
        <v>0</v>
      </c>
      <c r="WU1747" s="6"/>
    </row>
    <row r="1748" spans="1:619" hidden="1" x14ac:dyDescent="0.2">
      <c r="A1748">
        <v>2199</v>
      </c>
      <c r="B1748" t="s">
        <v>2814</v>
      </c>
      <c r="F1748">
        <v>2</v>
      </c>
      <c r="G1748">
        <v>2</v>
      </c>
      <c r="M1748">
        <v>4</v>
      </c>
      <c r="N1748">
        <v>3</v>
      </c>
      <c r="O1748">
        <v>6</v>
      </c>
      <c r="P1748">
        <v>8</v>
      </c>
      <c r="Q1748">
        <v>2</v>
      </c>
      <c r="R1748">
        <v>6</v>
      </c>
      <c r="BM1748">
        <v>68</v>
      </c>
      <c r="BN1748">
        <v>82</v>
      </c>
      <c r="BO1748">
        <v>54</v>
      </c>
      <c r="BP1748">
        <v>20</v>
      </c>
      <c r="BQ1748">
        <v>52</v>
      </c>
      <c r="BR1748">
        <v>51</v>
      </c>
      <c r="BS1748">
        <v>11</v>
      </c>
      <c r="BT1748">
        <v>2</v>
      </c>
      <c r="BU1748">
        <v>1</v>
      </c>
      <c r="BV1748">
        <v>16</v>
      </c>
      <c r="BX1748">
        <v>2</v>
      </c>
      <c r="CL1748">
        <v>146</v>
      </c>
      <c r="CM1748">
        <v>2</v>
      </c>
      <c r="CO1748">
        <v>2</v>
      </c>
      <c r="CP1748">
        <v>81</v>
      </c>
      <c r="CZ1748">
        <v>19</v>
      </c>
      <c r="DA1748">
        <v>70</v>
      </c>
      <c r="DB1748">
        <v>10</v>
      </c>
      <c r="DD1748">
        <v>15</v>
      </c>
      <c r="DE1748">
        <v>12</v>
      </c>
      <c r="FJ1748">
        <v>9</v>
      </c>
      <c r="WT1748">
        <f>SUM(HD1748:IU1748)</f>
        <v>0</v>
      </c>
      <c r="WU1748" s="6"/>
    </row>
    <row r="1749" spans="1:619" hidden="1" x14ac:dyDescent="0.2">
      <c r="A1749">
        <v>1004</v>
      </c>
      <c r="B1749" t="s">
        <v>1619</v>
      </c>
      <c r="BQ1749">
        <v>7</v>
      </c>
      <c r="BT1749">
        <v>6</v>
      </c>
      <c r="BV1749">
        <v>1</v>
      </c>
      <c r="WT1749">
        <f>SUM(HD1749:IU1749)</f>
        <v>0</v>
      </c>
      <c r="WU1749" s="6"/>
    </row>
    <row r="1750" spans="1:619" hidden="1" x14ac:dyDescent="0.2">
      <c r="A1750">
        <v>2635</v>
      </c>
      <c r="B1750" t="s">
        <v>3250</v>
      </c>
      <c r="BM1750">
        <v>4</v>
      </c>
      <c r="BQ1750">
        <v>2</v>
      </c>
      <c r="BR1750">
        <v>6</v>
      </c>
      <c r="CK1750">
        <v>2</v>
      </c>
      <c r="CL1750">
        <v>6</v>
      </c>
      <c r="CN1750">
        <v>31</v>
      </c>
      <c r="CZ1750">
        <v>37</v>
      </c>
      <c r="DC1750">
        <v>111</v>
      </c>
      <c r="DE1750">
        <v>32</v>
      </c>
      <c r="WT1750">
        <f>SUM(HD1750:IU1750)</f>
        <v>0</v>
      </c>
      <c r="WU1750" s="6"/>
    </row>
    <row r="1751" spans="1:619" hidden="1" x14ac:dyDescent="0.2">
      <c r="A1751">
        <v>353</v>
      </c>
      <c r="B1751" t="s">
        <v>968</v>
      </c>
      <c r="C1751">
        <v>513</v>
      </c>
      <c r="D1751">
        <v>382</v>
      </c>
      <c r="E1751">
        <v>220</v>
      </c>
      <c r="F1751">
        <v>154</v>
      </c>
      <c r="G1751">
        <v>10220</v>
      </c>
      <c r="H1751">
        <v>1278</v>
      </c>
      <c r="I1751">
        <v>13</v>
      </c>
      <c r="K1751">
        <v>86</v>
      </c>
      <c r="L1751">
        <v>95</v>
      </c>
      <c r="M1751">
        <v>9330</v>
      </c>
      <c r="N1751">
        <v>6024</v>
      </c>
      <c r="O1751">
        <v>3400</v>
      </c>
      <c r="P1751">
        <v>5131</v>
      </c>
      <c r="Q1751">
        <v>3173</v>
      </c>
      <c r="R1751">
        <v>1157</v>
      </c>
      <c r="S1751">
        <v>31</v>
      </c>
      <c r="U1751">
        <v>168</v>
      </c>
      <c r="V1751">
        <v>119</v>
      </c>
      <c r="W1751">
        <v>6</v>
      </c>
      <c r="X1751">
        <v>22</v>
      </c>
      <c r="Y1751">
        <v>6</v>
      </c>
      <c r="Z1751">
        <v>19</v>
      </c>
      <c r="AA1751">
        <v>28</v>
      </c>
      <c r="AB1751">
        <v>151</v>
      </c>
      <c r="AC1751">
        <v>46</v>
      </c>
      <c r="AD1751">
        <v>4</v>
      </c>
      <c r="AE1751">
        <v>14</v>
      </c>
      <c r="AF1751">
        <v>4</v>
      </c>
      <c r="AG1751">
        <v>13</v>
      </c>
      <c r="AK1751">
        <v>1</v>
      </c>
      <c r="AM1751">
        <v>1</v>
      </c>
      <c r="AO1751">
        <v>29</v>
      </c>
      <c r="AP1751">
        <v>194</v>
      </c>
      <c r="AQ1751">
        <v>240</v>
      </c>
      <c r="AR1751">
        <v>1154</v>
      </c>
      <c r="AS1751">
        <v>260</v>
      </c>
      <c r="AT1751">
        <v>30</v>
      </c>
      <c r="AU1751">
        <v>81</v>
      </c>
      <c r="AV1751">
        <v>100</v>
      </c>
      <c r="AW1751">
        <v>190</v>
      </c>
      <c r="AX1751">
        <v>84</v>
      </c>
      <c r="AY1751">
        <v>19</v>
      </c>
      <c r="AZ1751">
        <v>1</v>
      </c>
      <c r="BA1751">
        <v>117</v>
      </c>
      <c r="BB1751">
        <v>61</v>
      </c>
      <c r="BC1751">
        <v>53</v>
      </c>
      <c r="BD1751">
        <v>53</v>
      </c>
      <c r="BE1751">
        <v>18</v>
      </c>
      <c r="BF1751">
        <v>5</v>
      </c>
      <c r="BG1751">
        <v>37</v>
      </c>
      <c r="BH1751">
        <v>15</v>
      </c>
      <c r="BI1751">
        <v>204</v>
      </c>
      <c r="BJ1751">
        <v>166</v>
      </c>
      <c r="BK1751">
        <v>96</v>
      </c>
      <c r="BL1751">
        <v>144</v>
      </c>
      <c r="BM1751">
        <v>718</v>
      </c>
      <c r="BN1751">
        <v>506</v>
      </c>
      <c r="BO1751">
        <v>5264</v>
      </c>
      <c r="BP1751">
        <v>1339</v>
      </c>
      <c r="BQ1751">
        <v>2966</v>
      </c>
      <c r="BR1751">
        <v>2679</v>
      </c>
      <c r="BS1751">
        <v>972</v>
      </c>
      <c r="BT1751">
        <v>17644</v>
      </c>
      <c r="BU1751">
        <v>642</v>
      </c>
      <c r="BV1751">
        <v>1294</v>
      </c>
      <c r="BW1751">
        <v>4452</v>
      </c>
      <c r="BX1751">
        <v>6216</v>
      </c>
      <c r="CC1751">
        <v>1</v>
      </c>
      <c r="CD1751">
        <v>3</v>
      </c>
      <c r="CE1751">
        <v>15</v>
      </c>
      <c r="CF1751">
        <v>1</v>
      </c>
      <c r="CG1751">
        <v>64</v>
      </c>
      <c r="CH1751">
        <v>31</v>
      </c>
      <c r="CI1751">
        <v>45</v>
      </c>
      <c r="CJ1751">
        <v>64</v>
      </c>
      <c r="CK1751">
        <v>119</v>
      </c>
      <c r="CL1751">
        <v>4287</v>
      </c>
      <c r="CM1751">
        <v>374</v>
      </c>
      <c r="CN1751">
        <v>294</v>
      </c>
      <c r="CO1751">
        <v>400</v>
      </c>
      <c r="CP1751">
        <v>2140</v>
      </c>
      <c r="CQ1751">
        <v>6</v>
      </c>
      <c r="CX1751">
        <v>10</v>
      </c>
      <c r="CY1751">
        <v>8</v>
      </c>
      <c r="CZ1751">
        <v>328</v>
      </c>
      <c r="DA1751">
        <v>1719</v>
      </c>
      <c r="DB1751">
        <v>751</v>
      </c>
      <c r="DC1751">
        <v>117</v>
      </c>
      <c r="DD1751">
        <v>1440</v>
      </c>
      <c r="DE1751">
        <v>3046</v>
      </c>
      <c r="DF1751">
        <v>4</v>
      </c>
      <c r="DI1751">
        <v>23</v>
      </c>
      <c r="DJ1751">
        <v>11</v>
      </c>
      <c r="DK1751">
        <v>7</v>
      </c>
      <c r="DL1751">
        <v>12</v>
      </c>
      <c r="DM1751">
        <v>111</v>
      </c>
      <c r="DN1751">
        <v>194</v>
      </c>
      <c r="DO1751">
        <v>41</v>
      </c>
      <c r="DQ1751">
        <v>67</v>
      </c>
      <c r="DR1751">
        <v>11</v>
      </c>
      <c r="DS1751">
        <v>6</v>
      </c>
      <c r="DT1751">
        <v>17</v>
      </c>
      <c r="DU1751">
        <v>8</v>
      </c>
      <c r="DV1751">
        <v>95</v>
      </c>
      <c r="DW1751">
        <v>4</v>
      </c>
      <c r="EE1751">
        <v>32</v>
      </c>
      <c r="EF1751">
        <v>16</v>
      </c>
      <c r="EG1751">
        <v>72</v>
      </c>
      <c r="EH1751">
        <v>9</v>
      </c>
      <c r="EI1751">
        <v>6</v>
      </c>
      <c r="EJ1751">
        <v>28</v>
      </c>
      <c r="EK1751">
        <v>9</v>
      </c>
      <c r="EL1751">
        <v>12</v>
      </c>
      <c r="EM1751">
        <v>17</v>
      </c>
      <c r="EN1751">
        <v>30</v>
      </c>
      <c r="EO1751">
        <v>1</v>
      </c>
      <c r="EP1751">
        <v>8</v>
      </c>
      <c r="ER1751">
        <v>45</v>
      </c>
      <c r="ES1751">
        <v>15</v>
      </c>
      <c r="ET1751">
        <v>17</v>
      </c>
      <c r="FC1751">
        <v>3</v>
      </c>
      <c r="FD1751">
        <v>9</v>
      </c>
      <c r="FE1751">
        <v>23</v>
      </c>
      <c r="FF1751">
        <v>39</v>
      </c>
      <c r="FG1751">
        <v>33</v>
      </c>
      <c r="FH1751">
        <v>6</v>
      </c>
      <c r="FI1751">
        <v>109</v>
      </c>
      <c r="FJ1751">
        <v>54</v>
      </c>
      <c r="FK1751">
        <v>30</v>
      </c>
      <c r="FL1751">
        <v>11</v>
      </c>
      <c r="FM1751">
        <v>38</v>
      </c>
      <c r="FN1751">
        <v>2</v>
      </c>
      <c r="FO1751">
        <v>137</v>
      </c>
      <c r="FP1751">
        <v>17</v>
      </c>
      <c r="FQ1751">
        <v>12</v>
      </c>
      <c r="FR1751">
        <v>5</v>
      </c>
      <c r="FS1751">
        <v>10</v>
      </c>
      <c r="FT1751">
        <v>8</v>
      </c>
      <c r="FU1751">
        <v>2</v>
      </c>
      <c r="FV1751">
        <v>32</v>
      </c>
      <c r="FY1751">
        <v>41</v>
      </c>
      <c r="FZ1751">
        <v>42</v>
      </c>
      <c r="GA1751">
        <v>111</v>
      </c>
      <c r="GB1751">
        <v>2</v>
      </c>
      <c r="GC1751">
        <v>15</v>
      </c>
      <c r="GF1751">
        <v>4</v>
      </c>
      <c r="GI1751">
        <v>102</v>
      </c>
      <c r="GL1751">
        <v>3</v>
      </c>
      <c r="GM1751">
        <v>4</v>
      </c>
      <c r="GN1751">
        <v>2</v>
      </c>
      <c r="GS1751">
        <v>10</v>
      </c>
      <c r="GX1751">
        <v>12</v>
      </c>
      <c r="GY1751">
        <v>164</v>
      </c>
      <c r="HC1751">
        <v>83</v>
      </c>
      <c r="QY1751">
        <v>10</v>
      </c>
      <c r="WT1751">
        <f>SUM(HD1751:IU1751)</f>
        <v>0</v>
      </c>
      <c r="WU1751" s="6"/>
    </row>
    <row r="1752" spans="1:619" hidden="1" x14ac:dyDescent="0.2">
      <c r="A1752">
        <v>287</v>
      </c>
      <c r="B1752" t="s">
        <v>902</v>
      </c>
      <c r="C1752">
        <v>6</v>
      </c>
      <c r="D1752">
        <v>4</v>
      </c>
      <c r="F1752">
        <v>2</v>
      </c>
      <c r="G1752">
        <v>33</v>
      </c>
      <c r="H1752">
        <v>39</v>
      </c>
      <c r="K1752">
        <v>2</v>
      </c>
      <c r="M1752">
        <v>162</v>
      </c>
      <c r="N1752">
        <v>140</v>
      </c>
      <c r="O1752">
        <v>559</v>
      </c>
      <c r="P1752">
        <v>237</v>
      </c>
      <c r="Q1752">
        <v>5491</v>
      </c>
      <c r="R1752">
        <v>30</v>
      </c>
      <c r="U1752">
        <v>2</v>
      </c>
      <c r="V1752">
        <v>1</v>
      </c>
      <c r="Y1752">
        <v>2</v>
      </c>
      <c r="Z1752">
        <v>1</v>
      </c>
      <c r="AA1752">
        <v>1</v>
      </c>
      <c r="AB1752">
        <v>12</v>
      </c>
      <c r="AF1752">
        <v>8</v>
      </c>
      <c r="AG1752">
        <v>2</v>
      </c>
      <c r="AO1752">
        <v>2</v>
      </c>
      <c r="AP1752">
        <v>3</v>
      </c>
      <c r="AQ1752">
        <v>6</v>
      </c>
      <c r="AR1752">
        <v>56</v>
      </c>
      <c r="AS1752">
        <v>6</v>
      </c>
      <c r="AT1752">
        <v>2</v>
      </c>
      <c r="AU1752">
        <v>2</v>
      </c>
      <c r="AV1752">
        <v>8</v>
      </c>
      <c r="AW1752">
        <v>3</v>
      </c>
      <c r="AY1752">
        <v>10</v>
      </c>
      <c r="BA1752">
        <v>4</v>
      </c>
      <c r="BB1752">
        <v>2</v>
      </c>
      <c r="BD1752">
        <v>2</v>
      </c>
      <c r="BE1752">
        <v>10</v>
      </c>
      <c r="BG1752">
        <v>7</v>
      </c>
      <c r="BI1752">
        <v>12</v>
      </c>
      <c r="BJ1752">
        <v>1</v>
      </c>
      <c r="BM1752">
        <v>216</v>
      </c>
      <c r="BN1752">
        <v>191</v>
      </c>
      <c r="BO1752">
        <v>164</v>
      </c>
      <c r="BP1752">
        <v>127</v>
      </c>
      <c r="BQ1752">
        <v>143</v>
      </c>
      <c r="BR1752">
        <v>147</v>
      </c>
      <c r="BS1752">
        <v>77</v>
      </c>
      <c r="BT1752">
        <v>229</v>
      </c>
      <c r="BU1752">
        <v>42</v>
      </c>
      <c r="BV1752">
        <v>110</v>
      </c>
      <c r="BW1752">
        <v>155</v>
      </c>
      <c r="BX1752">
        <v>1401</v>
      </c>
      <c r="CH1752">
        <v>2</v>
      </c>
      <c r="CI1752">
        <v>3</v>
      </c>
      <c r="CJ1752">
        <v>4</v>
      </c>
      <c r="CK1752">
        <v>15</v>
      </c>
      <c r="CL1752">
        <v>56</v>
      </c>
      <c r="CM1752">
        <v>10</v>
      </c>
      <c r="CN1752">
        <v>5</v>
      </c>
      <c r="CO1752">
        <v>4</v>
      </c>
      <c r="CP1752">
        <v>89</v>
      </c>
      <c r="CZ1752">
        <v>25</v>
      </c>
      <c r="DA1752">
        <v>47</v>
      </c>
      <c r="DB1752">
        <v>42</v>
      </c>
      <c r="DC1752">
        <v>2</v>
      </c>
      <c r="DD1752">
        <v>45</v>
      </c>
      <c r="DE1752">
        <v>78</v>
      </c>
      <c r="DF1752">
        <v>2</v>
      </c>
      <c r="DI1752">
        <v>1</v>
      </c>
      <c r="DM1752">
        <v>31</v>
      </c>
      <c r="DQ1752">
        <v>3</v>
      </c>
      <c r="DS1752">
        <v>1</v>
      </c>
      <c r="DU1752">
        <v>1</v>
      </c>
      <c r="DV1752">
        <v>4</v>
      </c>
      <c r="DW1752">
        <v>2</v>
      </c>
      <c r="EG1752">
        <v>16</v>
      </c>
      <c r="EI1752">
        <v>6</v>
      </c>
      <c r="EK1752">
        <v>4</v>
      </c>
      <c r="FE1752">
        <v>2</v>
      </c>
      <c r="FJ1752">
        <v>18</v>
      </c>
      <c r="FL1752">
        <v>2</v>
      </c>
      <c r="FN1752">
        <v>2</v>
      </c>
      <c r="FP1752">
        <v>13</v>
      </c>
      <c r="FV1752">
        <v>17</v>
      </c>
      <c r="FW1752">
        <v>2</v>
      </c>
      <c r="FZ1752">
        <v>3</v>
      </c>
      <c r="GC1752">
        <v>4</v>
      </c>
      <c r="GI1752">
        <v>1</v>
      </c>
      <c r="GL1752">
        <v>1</v>
      </c>
      <c r="HC1752">
        <v>5</v>
      </c>
      <c r="WT1752">
        <f>SUM(HD1752:IU1752)</f>
        <v>0</v>
      </c>
      <c r="WU1752" s="6"/>
    </row>
    <row r="1753" spans="1:619" hidden="1" x14ac:dyDescent="0.2">
      <c r="A1753">
        <v>288</v>
      </c>
      <c r="B1753" t="s">
        <v>903</v>
      </c>
      <c r="M1753">
        <v>1</v>
      </c>
      <c r="O1753">
        <v>6</v>
      </c>
      <c r="AR1753">
        <v>1</v>
      </c>
      <c r="BN1753">
        <v>1</v>
      </c>
      <c r="BQ1753">
        <v>1</v>
      </c>
      <c r="DD1753">
        <v>10</v>
      </c>
      <c r="WT1753">
        <f>SUM(HD1753:IU1753)</f>
        <v>0</v>
      </c>
      <c r="WU1753" s="6"/>
    </row>
    <row r="1754" spans="1:619" hidden="1" x14ac:dyDescent="0.2">
      <c r="A1754">
        <v>2200</v>
      </c>
      <c r="B1754" t="s">
        <v>2815</v>
      </c>
      <c r="Q1754">
        <v>2</v>
      </c>
      <c r="R1754">
        <v>8</v>
      </c>
      <c r="BM1754">
        <v>48</v>
      </c>
      <c r="BN1754">
        <v>50</v>
      </c>
      <c r="BO1754">
        <v>5</v>
      </c>
      <c r="BP1754">
        <v>4</v>
      </c>
      <c r="BQ1754">
        <v>10</v>
      </c>
      <c r="BR1754">
        <v>5</v>
      </c>
      <c r="BS1754">
        <v>1</v>
      </c>
      <c r="BV1754">
        <v>5</v>
      </c>
      <c r="CL1754">
        <v>4</v>
      </c>
      <c r="CM1754">
        <v>122</v>
      </c>
      <c r="CN1754">
        <v>4</v>
      </c>
      <c r="DB1754">
        <v>57</v>
      </c>
      <c r="DC1754">
        <v>14</v>
      </c>
      <c r="DE1754">
        <v>11</v>
      </c>
      <c r="WT1754">
        <f>SUM(HD1754:IU1754)</f>
        <v>0</v>
      </c>
      <c r="WU1754" s="6"/>
    </row>
    <row r="1755" spans="1:619" hidden="1" x14ac:dyDescent="0.2">
      <c r="A1755">
        <v>336</v>
      </c>
      <c r="B1755" t="s">
        <v>951</v>
      </c>
      <c r="G1755">
        <v>16</v>
      </c>
      <c r="M1755">
        <v>33</v>
      </c>
      <c r="O1755">
        <v>14</v>
      </c>
      <c r="Q1755">
        <v>2</v>
      </c>
      <c r="R1755">
        <v>2</v>
      </c>
      <c r="AQ1755">
        <v>6</v>
      </c>
      <c r="AR1755">
        <v>1</v>
      </c>
      <c r="BM1755">
        <v>10</v>
      </c>
      <c r="BN1755">
        <v>4</v>
      </c>
      <c r="BO1755">
        <v>26</v>
      </c>
      <c r="BP1755">
        <v>11</v>
      </c>
      <c r="BQ1755">
        <v>4</v>
      </c>
      <c r="BR1755">
        <v>21</v>
      </c>
      <c r="BS1755">
        <v>10</v>
      </c>
      <c r="BT1755">
        <v>46</v>
      </c>
      <c r="BU1755">
        <v>1</v>
      </c>
      <c r="BV1755">
        <v>2</v>
      </c>
      <c r="BW1755">
        <v>4</v>
      </c>
      <c r="BX1755">
        <v>51</v>
      </c>
      <c r="CZ1755">
        <v>2</v>
      </c>
      <c r="DE1755">
        <v>2</v>
      </c>
      <c r="WT1755">
        <f>SUM(HD1755:IU1755)</f>
        <v>0</v>
      </c>
      <c r="WU1755" s="6"/>
    </row>
    <row r="1756" spans="1:619" hidden="1" x14ac:dyDescent="0.2">
      <c r="A1756">
        <v>3627</v>
      </c>
      <c r="B1756" t="s">
        <v>4242</v>
      </c>
      <c r="BM1756">
        <v>9</v>
      </c>
      <c r="BO1756">
        <v>9</v>
      </c>
      <c r="BP1756">
        <v>65</v>
      </c>
      <c r="BQ1756">
        <v>9</v>
      </c>
      <c r="BR1756">
        <v>5</v>
      </c>
      <c r="BS1756">
        <v>2</v>
      </c>
      <c r="BT1756">
        <v>2</v>
      </c>
      <c r="DE1756">
        <v>2</v>
      </c>
      <c r="WT1756">
        <f>SUM(HD1756:IU1756)</f>
        <v>0</v>
      </c>
      <c r="WU1756" s="6"/>
    </row>
    <row r="1757" spans="1:619" hidden="1" x14ac:dyDescent="0.2">
      <c r="A1757">
        <v>76</v>
      </c>
      <c r="B1757" t="s">
        <v>691</v>
      </c>
      <c r="L1757">
        <v>2</v>
      </c>
      <c r="M1757">
        <v>18</v>
      </c>
      <c r="U1757">
        <v>4</v>
      </c>
      <c r="V1757">
        <v>2</v>
      </c>
      <c r="BI1757">
        <v>2</v>
      </c>
      <c r="BL1757">
        <v>2</v>
      </c>
      <c r="BM1757">
        <v>2</v>
      </c>
      <c r="BO1757">
        <v>8</v>
      </c>
      <c r="BQ1757">
        <v>4</v>
      </c>
      <c r="BR1757">
        <v>4</v>
      </c>
      <c r="BT1757">
        <v>36</v>
      </c>
      <c r="BV1757">
        <v>1</v>
      </c>
      <c r="BX1757">
        <v>14</v>
      </c>
      <c r="CI1757">
        <v>2</v>
      </c>
      <c r="CX1757">
        <v>2</v>
      </c>
      <c r="CZ1757">
        <v>2</v>
      </c>
      <c r="DQ1757">
        <v>2</v>
      </c>
      <c r="EE1757">
        <v>2</v>
      </c>
      <c r="HC1757">
        <v>2</v>
      </c>
      <c r="WT1757">
        <f>SUM(HD1757:IU1757)</f>
        <v>0</v>
      </c>
      <c r="WU1757" s="6"/>
    </row>
    <row r="1758" spans="1:619" hidden="1" x14ac:dyDescent="0.2">
      <c r="A1758">
        <v>2327</v>
      </c>
      <c r="B1758" t="s">
        <v>2942</v>
      </c>
      <c r="BM1758">
        <v>6</v>
      </c>
      <c r="BN1758">
        <v>4</v>
      </c>
      <c r="BQ1758">
        <v>6</v>
      </c>
      <c r="WT1758">
        <f>SUM(HD1758:IU1758)</f>
        <v>0</v>
      </c>
      <c r="WU1758" s="6"/>
    </row>
    <row r="1759" spans="1:619" hidden="1" x14ac:dyDescent="0.2">
      <c r="A1759">
        <v>2933</v>
      </c>
      <c r="B1759" t="s">
        <v>3548</v>
      </c>
      <c r="D1759">
        <v>10</v>
      </c>
      <c r="O1759">
        <v>8</v>
      </c>
      <c r="P1759">
        <v>1</v>
      </c>
      <c r="Q1759">
        <v>8</v>
      </c>
      <c r="R1759">
        <v>3</v>
      </c>
      <c r="AY1759">
        <v>1</v>
      </c>
      <c r="BM1759">
        <v>50</v>
      </c>
      <c r="BN1759">
        <v>48</v>
      </c>
      <c r="BO1759">
        <v>70</v>
      </c>
      <c r="BP1759">
        <v>79</v>
      </c>
      <c r="BQ1759">
        <v>189</v>
      </c>
      <c r="BR1759">
        <v>97</v>
      </c>
      <c r="BS1759">
        <v>48</v>
      </c>
      <c r="BT1759">
        <v>15</v>
      </c>
      <c r="BU1759">
        <v>82</v>
      </c>
      <c r="BV1759">
        <v>27</v>
      </c>
      <c r="BW1759">
        <v>4</v>
      </c>
      <c r="CK1759">
        <v>4</v>
      </c>
      <c r="CL1759">
        <v>63</v>
      </c>
      <c r="CN1759">
        <v>1</v>
      </c>
      <c r="CO1759">
        <v>8</v>
      </c>
      <c r="CZ1759">
        <v>1</v>
      </c>
      <c r="DA1759">
        <v>5</v>
      </c>
      <c r="DD1759">
        <v>9</v>
      </c>
      <c r="DE1759">
        <v>21</v>
      </c>
      <c r="FJ1759">
        <v>2</v>
      </c>
      <c r="GM1759">
        <v>5</v>
      </c>
      <c r="WT1759">
        <f>SUM(HD1759:IU1759)</f>
        <v>0</v>
      </c>
      <c r="WU1759" s="6"/>
    </row>
    <row r="1760" spans="1:619" hidden="1" x14ac:dyDescent="0.2">
      <c r="A1760">
        <v>1261</v>
      </c>
      <c r="B1760" t="s">
        <v>1876</v>
      </c>
      <c r="C1760">
        <v>28</v>
      </c>
      <c r="D1760">
        <v>10</v>
      </c>
      <c r="E1760">
        <v>12</v>
      </c>
      <c r="F1760">
        <v>24</v>
      </c>
      <c r="G1760">
        <v>68</v>
      </c>
      <c r="H1760">
        <v>282</v>
      </c>
      <c r="I1760">
        <v>9</v>
      </c>
      <c r="K1760">
        <v>297</v>
      </c>
      <c r="L1760">
        <v>240</v>
      </c>
      <c r="M1760">
        <v>1037</v>
      </c>
      <c r="N1760">
        <v>70</v>
      </c>
      <c r="O1760">
        <v>552</v>
      </c>
      <c r="P1760">
        <v>826</v>
      </c>
      <c r="Q1760">
        <v>6889</v>
      </c>
      <c r="R1760">
        <v>250</v>
      </c>
      <c r="S1760">
        <v>22</v>
      </c>
      <c r="U1760">
        <v>295</v>
      </c>
      <c r="V1760">
        <v>307</v>
      </c>
      <c r="W1760">
        <v>7</v>
      </c>
      <c r="X1760">
        <v>10</v>
      </c>
      <c r="Y1760">
        <v>4</v>
      </c>
      <c r="Z1760">
        <v>33</v>
      </c>
      <c r="AA1760">
        <v>25</v>
      </c>
      <c r="AB1760">
        <v>39</v>
      </c>
      <c r="AC1760">
        <v>8</v>
      </c>
      <c r="AD1760">
        <v>2</v>
      </c>
      <c r="AE1760">
        <v>7</v>
      </c>
      <c r="AF1760">
        <v>4</v>
      </c>
      <c r="AK1760">
        <v>4</v>
      </c>
      <c r="AM1760">
        <v>1</v>
      </c>
      <c r="AO1760">
        <v>94</v>
      </c>
      <c r="AP1760">
        <v>329</v>
      </c>
      <c r="AQ1760">
        <v>43</v>
      </c>
      <c r="AR1760">
        <v>77</v>
      </c>
      <c r="AS1760">
        <v>29</v>
      </c>
      <c r="AT1760">
        <v>60</v>
      </c>
      <c r="AU1760">
        <v>29</v>
      </c>
      <c r="AV1760">
        <v>53</v>
      </c>
      <c r="AW1760">
        <v>42</v>
      </c>
      <c r="AX1760">
        <v>43</v>
      </c>
      <c r="AY1760">
        <v>14</v>
      </c>
      <c r="AZ1760">
        <v>2</v>
      </c>
      <c r="BA1760">
        <v>55</v>
      </c>
      <c r="BB1760">
        <v>35</v>
      </c>
      <c r="BC1760">
        <v>46</v>
      </c>
      <c r="BD1760">
        <v>39</v>
      </c>
      <c r="BE1760">
        <v>4</v>
      </c>
      <c r="BF1760">
        <v>15</v>
      </c>
      <c r="BG1760">
        <v>10</v>
      </c>
      <c r="BH1760">
        <v>22</v>
      </c>
      <c r="BI1760">
        <v>411</v>
      </c>
      <c r="BJ1760">
        <v>451</v>
      </c>
      <c r="BK1760">
        <v>57</v>
      </c>
      <c r="BL1760">
        <v>316</v>
      </c>
      <c r="BM1760">
        <v>85</v>
      </c>
      <c r="BN1760">
        <v>96</v>
      </c>
      <c r="BO1760">
        <v>614</v>
      </c>
      <c r="BP1760">
        <v>110</v>
      </c>
      <c r="BQ1760">
        <v>301</v>
      </c>
      <c r="BR1760">
        <v>296</v>
      </c>
      <c r="BS1760">
        <v>58</v>
      </c>
      <c r="BT1760">
        <v>307</v>
      </c>
      <c r="BU1760">
        <v>57</v>
      </c>
      <c r="BV1760">
        <v>467</v>
      </c>
      <c r="BW1760">
        <v>221</v>
      </c>
      <c r="BX1760">
        <v>790</v>
      </c>
      <c r="CD1760">
        <v>2</v>
      </c>
      <c r="CE1760">
        <v>29</v>
      </c>
      <c r="CF1760">
        <v>4</v>
      </c>
      <c r="CG1760">
        <v>55</v>
      </c>
      <c r="CH1760">
        <v>43</v>
      </c>
      <c r="CI1760">
        <v>141</v>
      </c>
      <c r="CJ1760">
        <v>208</v>
      </c>
      <c r="CK1760">
        <v>20</v>
      </c>
      <c r="CL1760">
        <v>238</v>
      </c>
      <c r="CM1760">
        <v>40</v>
      </c>
      <c r="CN1760">
        <v>25</v>
      </c>
      <c r="CO1760">
        <v>25</v>
      </c>
      <c r="CP1760">
        <v>107</v>
      </c>
      <c r="CQ1760">
        <v>27</v>
      </c>
      <c r="CX1760">
        <v>50</v>
      </c>
      <c r="CY1760">
        <v>74</v>
      </c>
      <c r="CZ1760">
        <v>51</v>
      </c>
      <c r="DA1760">
        <v>89</v>
      </c>
      <c r="DB1760">
        <v>45</v>
      </c>
      <c r="DC1760">
        <v>15</v>
      </c>
      <c r="DD1760">
        <v>179</v>
      </c>
      <c r="DE1760">
        <v>178</v>
      </c>
      <c r="DF1760">
        <v>112</v>
      </c>
      <c r="DI1760">
        <v>93</v>
      </c>
      <c r="DJ1760">
        <v>51</v>
      </c>
      <c r="DK1760">
        <v>5</v>
      </c>
      <c r="DL1760">
        <v>4</v>
      </c>
      <c r="DM1760">
        <v>86</v>
      </c>
      <c r="DN1760">
        <v>161</v>
      </c>
      <c r="DO1760">
        <v>6</v>
      </c>
      <c r="DQ1760">
        <v>209</v>
      </c>
      <c r="DR1760">
        <v>58</v>
      </c>
      <c r="DS1760">
        <v>3</v>
      </c>
      <c r="DT1760">
        <v>5</v>
      </c>
      <c r="DV1760">
        <v>9</v>
      </c>
      <c r="DW1760">
        <v>2</v>
      </c>
      <c r="DX1760">
        <v>1</v>
      </c>
      <c r="DY1760">
        <v>4</v>
      </c>
      <c r="EE1760">
        <v>120</v>
      </c>
      <c r="EF1760">
        <v>84</v>
      </c>
      <c r="EG1760">
        <v>46</v>
      </c>
      <c r="EH1760">
        <v>8</v>
      </c>
      <c r="EI1760">
        <v>9</v>
      </c>
      <c r="EJ1760">
        <v>53</v>
      </c>
      <c r="EK1760">
        <v>3</v>
      </c>
      <c r="EL1760">
        <v>14</v>
      </c>
      <c r="EM1760">
        <v>11</v>
      </c>
      <c r="EO1760">
        <v>15</v>
      </c>
      <c r="EQ1760">
        <v>4</v>
      </c>
      <c r="ER1760">
        <v>2</v>
      </c>
      <c r="ES1760">
        <v>2</v>
      </c>
      <c r="ET1760">
        <v>19</v>
      </c>
      <c r="FC1760">
        <v>18</v>
      </c>
      <c r="FD1760">
        <v>21</v>
      </c>
      <c r="FE1760">
        <v>6</v>
      </c>
      <c r="FF1760">
        <v>60</v>
      </c>
      <c r="FG1760">
        <v>5</v>
      </c>
      <c r="FI1760">
        <v>30</v>
      </c>
      <c r="FJ1760">
        <v>35</v>
      </c>
      <c r="FK1760">
        <v>1</v>
      </c>
      <c r="FL1760">
        <v>19</v>
      </c>
      <c r="FM1760">
        <v>4</v>
      </c>
      <c r="FN1760">
        <v>1</v>
      </c>
      <c r="FO1760">
        <v>27</v>
      </c>
      <c r="FP1760">
        <v>7</v>
      </c>
      <c r="FQ1760">
        <v>66</v>
      </c>
      <c r="FR1760">
        <v>72</v>
      </c>
      <c r="FS1760">
        <v>5</v>
      </c>
      <c r="FT1760">
        <v>47</v>
      </c>
      <c r="FU1760">
        <v>9</v>
      </c>
      <c r="FV1760">
        <v>2</v>
      </c>
      <c r="FW1760">
        <v>18</v>
      </c>
      <c r="FX1760">
        <v>1</v>
      </c>
      <c r="FY1760">
        <v>6</v>
      </c>
      <c r="FZ1760">
        <v>3</v>
      </c>
      <c r="GA1760">
        <v>3</v>
      </c>
      <c r="GC1760">
        <v>4</v>
      </c>
      <c r="GF1760">
        <v>2</v>
      </c>
      <c r="GG1760">
        <v>1</v>
      </c>
      <c r="GI1760">
        <v>286</v>
      </c>
      <c r="GK1760">
        <v>2</v>
      </c>
      <c r="GL1760">
        <v>4</v>
      </c>
      <c r="GM1760">
        <v>4</v>
      </c>
      <c r="GS1760">
        <v>28</v>
      </c>
      <c r="GX1760">
        <v>44</v>
      </c>
      <c r="GY1760">
        <v>209</v>
      </c>
      <c r="HC1760">
        <v>226</v>
      </c>
      <c r="HG1760" s="3">
        <v>46</v>
      </c>
      <c r="HH1760" s="3">
        <v>34</v>
      </c>
      <c r="HI1760" s="3">
        <v>14</v>
      </c>
      <c r="HJ1760" s="3">
        <v>28</v>
      </c>
      <c r="HK1760" s="3">
        <v>46</v>
      </c>
      <c r="HL1760" s="3">
        <v>49</v>
      </c>
      <c r="HO1760" s="3">
        <v>29</v>
      </c>
      <c r="HP1760" s="3">
        <v>25</v>
      </c>
      <c r="HQ1760" s="3">
        <v>31</v>
      </c>
      <c r="HR1760" s="3">
        <v>66</v>
      </c>
      <c r="HS1760" s="3">
        <v>65</v>
      </c>
      <c r="HT1760" s="3">
        <v>56</v>
      </c>
      <c r="HU1760" s="3">
        <v>26</v>
      </c>
      <c r="HV1760" s="3">
        <v>47</v>
      </c>
      <c r="IC1760" s="3">
        <v>5</v>
      </c>
      <c r="ID1760" s="3">
        <v>31</v>
      </c>
      <c r="IE1760" s="3">
        <v>36</v>
      </c>
      <c r="IF1760" s="3">
        <v>41</v>
      </c>
      <c r="IG1760" s="3">
        <v>51</v>
      </c>
      <c r="IH1760" s="3">
        <v>46</v>
      </c>
      <c r="IL1760" s="3">
        <v>6</v>
      </c>
      <c r="IM1760" s="3">
        <v>12</v>
      </c>
      <c r="IN1760" s="3">
        <v>24</v>
      </c>
      <c r="IO1760" s="3">
        <v>34</v>
      </c>
      <c r="IP1760" s="3">
        <v>48</v>
      </c>
      <c r="IQ1760" s="3">
        <v>42</v>
      </c>
      <c r="IR1760" s="3">
        <v>34</v>
      </c>
      <c r="IY1760">
        <v>4</v>
      </c>
      <c r="IZ1760">
        <v>32</v>
      </c>
      <c r="JB1760">
        <v>16</v>
      </c>
      <c r="JC1760">
        <v>41</v>
      </c>
      <c r="JD1760">
        <v>16</v>
      </c>
      <c r="JE1760">
        <v>14</v>
      </c>
      <c r="JF1760">
        <v>2</v>
      </c>
      <c r="JG1760">
        <v>12</v>
      </c>
      <c r="JH1760">
        <v>4</v>
      </c>
      <c r="JI1760">
        <v>12</v>
      </c>
      <c r="JJ1760">
        <v>2</v>
      </c>
      <c r="JK1760">
        <v>4</v>
      </c>
      <c r="JL1760">
        <v>50</v>
      </c>
      <c r="JM1760">
        <v>35</v>
      </c>
      <c r="JN1760">
        <v>26</v>
      </c>
      <c r="JO1760">
        <v>32</v>
      </c>
      <c r="JP1760">
        <v>28</v>
      </c>
      <c r="JQ1760">
        <v>13</v>
      </c>
      <c r="JR1760">
        <v>38</v>
      </c>
      <c r="JS1760">
        <v>20</v>
      </c>
      <c r="JT1760">
        <v>1</v>
      </c>
      <c r="KB1760">
        <v>13</v>
      </c>
      <c r="KC1760">
        <v>11</v>
      </c>
      <c r="KD1760">
        <v>34</v>
      </c>
      <c r="KE1760">
        <v>35</v>
      </c>
      <c r="KF1760">
        <v>20</v>
      </c>
      <c r="KG1760">
        <v>31</v>
      </c>
      <c r="KH1760">
        <v>24</v>
      </c>
      <c r="KI1760">
        <v>30</v>
      </c>
      <c r="KJ1760">
        <v>14</v>
      </c>
      <c r="KK1760">
        <v>10</v>
      </c>
      <c r="KL1760">
        <v>24</v>
      </c>
      <c r="KM1760">
        <v>16</v>
      </c>
      <c r="KN1760">
        <v>28</v>
      </c>
      <c r="KO1760">
        <v>50</v>
      </c>
      <c r="KP1760">
        <v>36</v>
      </c>
      <c r="KV1760">
        <v>54</v>
      </c>
      <c r="KW1760">
        <v>80</v>
      </c>
      <c r="KX1760">
        <v>16</v>
      </c>
      <c r="KY1760">
        <v>68</v>
      </c>
      <c r="LA1760">
        <v>78</v>
      </c>
      <c r="LF1760">
        <v>3</v>
      </c>
      <c r="LH1760">
        <v>8</v>
      </c>
      <c r="LI1760">
        <v>68</v>
      </c>
      <c r="LJ1760">
        <v>2</v>
      </c>
      <c r="LK1760">
        <v>38</v>
      </c>
      <c r="LM1760">
        <v>18</v>
      </c>
      <c r="LN1760">
        <v>20</v>
      </c>
      <c r="LO1760">
        <v>14</v>
      </c>
      <c r="LP1760">
        <v>8</v>
      </c>
      <c r="LQ1760">
        <v>21</v>
      </c>
      <c r="LR1760">
        <v>24</v>
      </c>
      <c r="LT1760">
        <v>8</v>
      </c>
      <c r="LU1760">
        <v>24</v>
      </c>
      <c r="LV1760">
        <v>74</v>
      </c>
      <c r="LW1760">
        <v>64</v>
      </c>
      <c r="LY1760">
        <v>48</v>
      </c>
      <c r="LZ1760">
        <v>56</v>
      </c>
      <c r="MA1760">
        <v>12</v>
      </c>
      <c r="MB1760">
        <v>23</v>
      </c>
      <c r="MC1760">
        <v>13</v>
      </c>
      <c r="MD1760">
        <v>30</v>
      </c>
      <c r="MF1760">
        <v>28</v>
      </c>
      <c r="MG1760">
        <v>5</v>
      </c>
      <c r="MH1760">
        <v>18</v>
      </c>
      <c r="MI1760">
        <v>19</v>
      </c>
      <c r="MK1760">
        <v>16</v>
      </c>
      <c r="ML1760">
        <v>20</v>
      </c>
      <c r="MM1760">
        <v>30</v>
      </c>
      <c r="MN1760">
        <v>72</v>
      </c>
      <c r="MO1760">
        <v>28</v>
      </c>
      <c r="MP1760">
        <v>33</v>
      </c>
      <c r="ND1760">
        <v>1</v>
      </c>
      <c r="NF1760">
        <v>5</v>
      </c>
      <c r="NG1760">
        <v>2</v>
      </c>
      <c r="NI1760">
        <v>24</v>
      </c>
      <c r="PY1760">
        <v>42</v>
      </c>
      <c r="PZ1760">
        <v>27</v>
      </c>
      <c r="QA1760">
        <v>38</v>
      </c>
      <c r="QB1760">
        <v>75</v>
      </c>
      <c r="QE1760">
        <v>4</v>
      </c>
      <c r="QI1760">
        <v>10</v>
      </c>
      <c r="QJ1760">
        <v>48</v>
      </c>
      <c r="QK1760">
        <v>8</v>
      </c>
      <c r="QL1760">
        <v>16</v>
      </c>
      <c r="QM1760">
        <v>45</v>
      </c>
      <c r="QS1760">
        <v>4</v>
      </c>
      <c r="QU1760">
        <v>2</v>
      </c>
      <c r="QV1760">
        <v>4</v>
      </c>
      <c r="QX1760">
        <v>34</v>
      </c>
      <c r="QY1760">
        <v>24</v>
      </c>
      <c r="QZ1760">
        <v>26</v>
      </c>
      <c r="RA1760">
        <v>39</v>
      </c>
      <c r="RE1760">
        <v>43</v>
      </c>
      <c r="WT1760">
        <f>SUM(HD1760:IU1760)</f>
        <v>972</v>
      </c>
      <c r="WU1760" s="6"/>
    </row>
    <row r="1761" spans="1:619" hidden="1" x14ac:dyDescent="0.2">
      <c r="A1761">
        <v>3615</v>
      </c>
      <c r="B1761" t="s">
        <v>4230</v>
      </c>
      <c r="C1761">
        <v>4</v>
      </c>
      <c r="E1761">
        <v>8</v>
      </c>
      <c r="M1761">
        <v>2</v>
      </c>
      <c r="O1761">
        <v>22</v>
      </c>
      <c r="P1761">
        <v>56</v>
      </c>
      <c r="R1761">
        <v>2</v>
      </c>
      <c r="BM1761">
        <v>120</v>
      </c>
      <c r="BN1761">
        <v>71</v>
      </c>
      <c r="BO1761">
        <v>22</v>
      </c>
      <c r="BP1761">
        <v>75</v>
      </c>
      <c r="BQ1761">
        <v>88</v>
      </c>
      <c r="BR1761">
        <v>67</v>
      </c>
      <c r="BS1761">
        <v>31</v>
      </c>
      <c r="BT1761">
        <v>21</v>
      </c>
      <c r="BU1761">
        <v>54</v>
      </c>
      <c r="BV1761">
        <v>9</v>
      </c>
      <c r="BX1761">
        <v>6</v>
      </c>
      <c r="CL1761">
        <v>23</v>
      </c>
      <c r="DA1761">
        <v>12</v>
      </c>
      <c r="DB1761">
        <v>8</v>
      </c>
      <c r="DD1761">
        <v>4</v>
      </c>
      <c r="DE1761">
        <v>4</v>
      </c>
      <c r="WT1761">
        <f>SUM(HD1761:IU1761)</f>
        <v>0</v>
      </c>
      <c r="WU1761" s="6"/>
    </row>
    <row r="1762" spans="1:619" hidden="1" x14ac:dyDescent="0.2">
      <c r="A1762">
        <v>3924</v>
      </c>
      <c r="B1762" t="s">
        <v>4539</v>
      </c>
      <c r="O1762">
        <v>20</v>
      </c>
      <c r="R1762">
        <v>37</v>
      </c>
      <c r="BM1762">
        <v>14</v>
      </c>
      <c r="BN1762">
        <v>2</v>
      </c>
      <c r="BQ1762">
        <v>5</v>
      </c>
      <c r="BR1762">
        <v>3</v>
      </c>
      <c r="BV1762">
        <v>10</v>
      </c>
      <c r="CO1762">
        <v>2</v>
      </c>
      <c r="CZ1762">
        <v>1</v>
      </c>
      <c r="DA1762">
        <v>8</v>
      </c>
      <c r="DD1762">
        <v>2</v>
      </c>
      <c r="WT1762">
        <f>SUM(HD1762:IU1762)</f>
        <v>0</v>
      </c>
      <c r="WU1762" s="6"/>
    </row>
    <row r="1763" spans="1:619" hidden="1" x14ac:dyDescent="0.2">
      <c r="A1763">
        <v>3293</v>
      </c>
      <c r="B1763" t="s">
        <v>3908</v>
      </c>
      <c r="G1763">
        <v>2</v>
      </c>
      <c r="N1763">
        <v>2</v>
      </c>
      <c r="O1763">
        <v>4</v>
      </c>
      <c r="AE1763">
        <v>1</v>
      </c>
      <c r="BM1763">
        <v>44</v>
      </c>
      <c r="BN1763">
        <v>36</v>
      </c>
      <c r="BO1763">
        <v>19</v>
      </c>
      <c r="BP1763">
        <v>32</v>
      </c>
      <c r="BQ1763">
        <v>88</v>
      </c>
      <c r="BR1763">
        <v>44</v>
      </c>
      <c r="BS1763">
        <v>10</v>
      </c>
      <c r="BT1763">
        <v>3</v>
      </c>
      <c r="BU1763">
        <v>24</v>
      </c>
      <c r="BV1763">
        <v>17</v>
      </c>
      <c r="DA1763">
        <v>8</v>
      </c>
      <c r="DB1763">
        <v>12</v>
      </c>
      <c r="DD1763">
        <v>4</v>
      </c>
      <c r="DE1763">
        <v>3</v>
      </c>
      <c r="WT1763">
        <f>SUM(HD1763:IU1763)</f>
        <v>0</v>
      </c>
      <c r="WU1763" s="6"/>
    </row>
    <row r="1764" spans="1:619" hidden="1" x14ac:dyDescent="0.2">
      <c r="A1764">
        <v>3145</v>
      </c>
      <c r="B1764" t="s">
        <v>3760</v>
      </c>
      <c r="H1764">
        <v>8</v>
      </c>
      <c r="N1764">
        <v>12</v>
      </c>
      <c r="O1764">
        <v>191</v>
      </c>
      <c r="P1764">
        <v>1</v>
      </c>
      <c r="Q1764">
        <v>24</v>
      </c>
      <c r="R1764">
        <v>1</v>
      </c>
      <c r="AM1764">
        <v>2</v>
      </c>
      <c r="AY1764">
        <v>10</v>
      </c>
      <c r="BM1764">
        <v>244</v>
      </c>
      <c r="BN1764">
        <v>191</v>
      </c>
      <c r="BO1764">
        <v>159</v>
      </c>
      <c r="BP1764">
        <v>307</v>
      </c>
      <c r="BQ1764">
        <v>545</v>
      </c>
      <c r="BR1764">
        <v>322</v>
      </c>
      <c r="BS1764">
        <v>116</v>
      </c>
      <c r="BT1764">
        <v>72</v>
      </c>
      <c r="BU1764">
        <v>282</v>
      </c>
      <c r="BV1764">
        <v>114</v>
      </c>
      <c r="BW1764">
        <v>4</v>
      </c>
      <c r="BX1764">
        <v>6</v>
      </c>
      <c r="CK1764">
        <v>1</v>
      </c>
      <c r="CL1764">
        <v>135</v>
      </c>
      <c r="CM1764">
        <v>24</v>
      </c>
      <c r="CN1764">
        <v>8</v>
      </c>
      <c r="CO1764">
        <v>17</v>
      </c>
      <c r="CP1764">
        <v>21</v>
      </c>
      <c r="CY1764">
        <v>1</v>
      </c>
      <c r="DA1764">
        <v>55</v>
      </c>
      <c r="DB1764">
        <v>23</v>
      </c>
      <c r="DC1764">
        <v>4</v>
      </c>
      <c r="DD1764">
        <v>41</v>
      </c>
      <c r="DE1764">
        <v>81</v>
      </c>
      <c r="DM1764">
        <v>1</v>
      </c>
      <c r="DV1764">
        <v>4</v>
      </c>
      <c r="FS1764">
        <v>1</v>
      </c>
      <c r="FZ1764">
        <v>28</v>
      </c>
      <c r="WT1764">
        <f>SUM(HD1764:IU1764)</f>
        <v>0</v>
      </c>
      <c r="WU1764" s="6"/>
    </row>
    <row r="1765" spans="1:619" hidden="1" x14ac:dyDescent="0.2">
      <c r="A1765">
        <v>3760</v>
      </c>
      <c r="B1765" t="s">
        <v>4375</v>
      </c>
      <c r="BN1765">
        <v>10</v>
      </c>
      <c r="BO1765">
        <v>3</v>
      </c>
      <c r="BP1765">
        <v>28</v>
      </c>
      <c r="BQ1765">
        <v>7</v>
      </c>
      <c r="BR1765">
        <v>24</v>
      </c>
      <c r="BS1765">
        <v>22</v>
      </c>
      <c r="BT1765">
        <v>8</v>
      </c>
      <c r="BV1765">
        <v>1</v>
      </c>
      <c r="CL1765">
        <v>8</v>
      </c>
      <c r="CO1765">
        <v>2</v>
      </c>
      <c r="CZ1765">
        <v>4</v>
      </c>
      <c r="WT1765">
        <f>SUM(HD1765:IU1765)</f>
        <v>0</v>
      </c>
      <c r="WU1765" s="6"/>
    </row>
    <row r="1766" spans="1:619" hidden="1" x14ac:dyDescent="0.2">
      <c r="A1766">
        <v>2201</v>
      </c>
      <c r="B1766" t="s">
        <v>2816</v>
      </c>
      <c r="N1766">
        <v>19</v>
      </c>
      <c r="O1766">
        <v>123</v>
      </c>
      <c r="P1766">
        <v>26</v>
      </c>
      <c r="U1766">
        <v>1</v>
      </c>
      <c r="BM1766">
        <v>13</v>
      </c>
      <c r="BN1766">
        <v>9</v>
      </c>
      <c r="BO1766">
        <v>41</v>
      </c>
      <c r="BP1766">
        <v>3</v>
      </c>
      <c r="BQ1766">
        <v>28</v>
      </c>
      <c r="BR1766">
        <v>39</v>
      </c>
      <c r="BU1766">
        <v>14</v>
      </c>
      <c r="BV1766">
        <v>35</v>
      </c>
      <c r="CL1766">
        <v>39</v>
      </c>
      <c r="CM1766">
        <v>3</v>
      </c>
      <c r="CO1766">
        <v>1</v>
      </c>
      <c r="CP1766">
        <v>73</v>
      </c>
      <c r="CZ1766">
        <v>18</v>
      </c>
      <c r="DA1766">
        <v>24</v>
      </c>
      <c r="DB1766">
        <v>12</v>
      </c>
      <c r="DD1766">
        <v>4</v>
      </c>
      <c r="DE1766">
        <v>14</v>
      </c>
      <c r="GI1766">
        <v>1</v>
      </c>
      <c r="WT1766">
        <f>SUM(HD1766:IU1766)</f>
        <v>0</v>
      </c>
      <c r="WU1766" s="6"/>
    </row>
    <row r="1767" spans="1:619" hidden="1" x14ac:dyDescent="0.2">
      <c r="A1767">
        <v>2923</v>
      </c>
      <c r="B1767" t="s">
        <v>3538</v>
      </c>
      <c r="BM1767">
        <v>4</v>
      </c>
      <c r="BN1767">
        <v>19</v>
      </c>
      <c r="BQ1767">
        <v>6</v>
      </c>
      <c r="BR1767">
        <v>2</v>
      </c>
      <c r="BV1767">
        <v>2</v>
      </c>
      <c r="DE1767">
        <v>6</v>
      </c>
      <c r="WT1767">
        <f>SUM(HD1767:IU1767)</f>
        <v>0</v>
      </c>
      <c r="WU1767" s="6"/>
    </row>
    <row r="1768" spans="1:619" hidden="1" x14ac:dyDescent="0.2">
      <c r="A1768">
        <v>3912</v>
      </c>
      <c r="B1768" t="s">
        <v>4527</v>
      </c>
      <c r="N1768">
        <v>28</v>
      </c>
      <c r="BR1768">
        <v>14</v>
      </c>
      <c r="BV1768">
        <v>2</v>
      </c>
      <c r="WT1768">
        <f>SUM(HD1768:IU1768)</f>
        <v>0</v>
      </c>
      <c r="WU1768" s="6"/>
    </row>
    <row r="1769" spans="1:619" hidden="1" x14ac:dyDescent="0.2">
      <c r="A1769">
        <v>1599</v>
      </c>
      <c r="B1769" t="s">
        <v>2214</v>
      </c>
      <c r="BQ1769">
        <v>1</v>
      </c>
      <c r="BT1769">
        <v>39</v>
      </c>
      <c r="WT1769">
        <f>SUM(HD1769:IU1769)</f>
        <v>0</v>
      </c>
      <c r="WU1769" s="6"/>
    </row>
    <row r="1770" spans="1:619" hidden="1" x14ac:dyDescent="0.2">
      <c r="A1770">
        <v>696</v>
      </c>
      <c r="B1770" t="s">
        <v>1311</v>
      </c>
      <c r="AB1770">
        <v>18</v>
      </c>
      <c r="AJ1770">
        <v>5</v>
      </c>
      <c r="DL1770">
        <v>18</v>
      </c>
      <c r="WT1770">
        <f>SUM(HD1770:IU1770)</f>
        <v>0</v>
      </c>
      <c r="WU1770" s="6"/>
    </row>
    <row r="1771" spans="1:619" hidden="1" x14ac:dyDescent="0.2">
      <c r="A1771">
        <v>1723</v>
      </c>
      <c r="B1771" t="s">
        <v>2338</v>
      </c>
      <c r="CN1771">
        <v>2</v>
      </c>
      <c r="DC1771">
        <v>19</v>
      </c>
      <c r="WT1771">
        <f>SUM(HD1771:IU1771)</f>
        <v>0</v>
      </c>
      <c r="WU1771" s="6"/>
    </row>
    <row r="1772" spans="1:619" hidden="1" x14ac:dyDescent="0.2">
      <c r="A1772">
        <v>3430</v>
      </c>
      <c r="B1772" t="s">
        <v>4045</v>
      </c>
      <c r="BM1772">
        <v>2</v>
      </c>
      <c r="BN1772">
        <v>1</v>
      </c>
      <c r="BP1772">
        <v>3</v>
      </c>
      <c r="BR1772">
        <v>2</v>
      </c>
      <c r="CL1772">
        <v>1</v>
      </c>
      <c r="WT1772">
        <f>SUM(HD1772:IU1772)</f>
        <v>0</v>
      </c>
      <c r="WU1772" s="6"/>
    </row>
    <row r="1773" spans="1:619" hidden="1" x14ac:dyDescent="0.2">
      <c r="A1773">
        <v>173</v>
      </c>
      <c r="B1773" t="s">
        <v>788</v>
      </c>
      <c r="BM1773">
        <v>4</v>
      </c>
      <c r="BO1773">
        <v>1</v>
      </c>
      <c r="BS1773">
        <v>3</v>
      </c>
      <c r="BT1773">
        <v>7</v>
      </c>
      <c r="BX1773">
        <v>2</v>
      </c>
      <c r="WT1773">
        <f>SUM(HD1773:IU1773)</f>
        <v>0</v>
      </c>
      <c r="WU1773" s="6"/>
    </row>
    <row r="1774" spans="1:619" hidden="1" x14ac:dyDescent="0.2">
      <c r="A1774">
        <v>4040</v>
      </c>
      <c r="B1774" t="s">
        <v>4655</v>
      </c>
      <c r="RJ1774">
        <v>6</v>
      </c>
      <c r="RK1774">
        <v>5</v>
      </c>
      <c r="RM1774">
        <v>11</v>
      </c>
      <c r="RO1774">
        <v>7</v>
      </c>
      <c r="RP1774">
        <v>14</v>
      </c>
      <c r="RQ1774">
        <v>14</v>
      </c>
      <c r="RR1774">
        <v>8</v>
      </c>
      <c r="SC1774">
        <v>8</v>
      </c>
      <c r="SN1774">
        <v>16</v>
      </c>
      <c r="SS1774">
        <v>4</v>
      </c>
      <c r="ST1774">
        <v>14</v>
      </c>
      <c r="SU1774">
        <v>10</v>
      </c>
      <c r="SV1774">
        <v>8</v>
      </c>
      <c r="SW1774">
        <v>4</v>
      </c>
      <c r="SX1774">
        <v>19</v>
      </c>
      <c r="SY1774">
        <v>6</v>
      </c>
      <c r="TF1774">
        <v>5</v>
      </c>
      <c r="TH1774">
        <v>4</v>
      </c>
      <c r="TI1774">
        <v>2</v>
      </c>
      <c r="TK1774">
        <v>9</v>
      </c>
      <c r="TL1774">
        <v>8</v>
      </c>
      <c r="TM1774">
        <v>15</v>
      </c>
      <c r="TP1774">
        <v>1</v>
      </c>
      <c r="UD1774">
        <v>30</v>
      </c>
      <c r="UE1774">
        <v>12</v>
      </c>
      <c r="UF1774">
        <v>4</v>
      </c>
      <c r="UH1774">
        <v>2</v>
      </c>
      <c r="UI1774">
        <v>8</v>
      </c>
      <c r="UJ1774">
        <v>2</v>
      </c>
      <c r="UK1774">
        <v>4</v>
      </c>
      <c r="UN1774">
        <v>2</v>
      </c>
      <c r="UO1774">
        <v>5</v>
      </c>
      <c r="UP1774">
        <v>4</v>
      </c>
      <c r="UY1774">
        <v>5</v>
      </c>
      <c r="UZ1774">
        <v>12</v>
      </c>
      <c r="VA1774">
        <v>8</v>
      </c>
      <c r="VF1774">
        <v>1</v>
      </c>
      <c r="VG1774">
        <v>12</v>
      </c>
      <c r="VH1774">
        <v>12</v>
      </c>
      <c r="VO1774">
        <v>12</v>
      </c>
      <c r="VP1774">
        <v>19</v>
      </c>
      <c r="VQ1774">
        <v>26</v>
      </c>
      <c r="VR1774">
        <v>7</v>
      </c>
      <c r="VS1774">
        <v>8</v>
      </c>
      <c r="VT1774">
        <v>11</v>
      </c>
      <c r="VU1774">
        <v>21</v>
      </c>
      <c r="VV1774">
        <v>13</v>
      </c>
      <c r="VX1774">
        <v>2</v>
      </c>
      <c r="VY1774">
        <v>3</v>
      </c>
      <c r="VZ1774">
        <v>12</v>
      </c>
      <c r="WA1774">
        <v>21</v>
      </c>
      <c r="WB1774">
        <v>12</v>
      </c>
      <c r="WC1774">
        <v>12</v>
      </c>
      <c r="WD1774">
        <v>30</v>
      </c>
      <c r="WE1774">
        <v>15</v>
      </c>
      <c r="WF1774">
        <v>25</v>
      </c>
      <c r="WG1774">
        <v>31</v>
      </c>
      <c r="WH1774">
        <v>9</v>
      </c>
      <c r="WI1774">
        <v>29</v>
      </c>
      <c r="WJ1774">
        <v>20</v>
      </c>
      <c r="WK1774">
        <v>2</v>
      </c>
      <c r="WL1774">
        <v>16</v>
      </c>
      <c r="WT1774">
        <f>SUM(HD1774:IU1774)</f>
        <v>0</v>
      </c>
      <c r="WU1774" s="6"/>
    </row>
    <row r="1775" spans="1:619" hidden="1" x14ac:dyDescent="0.2">
      <c r="A1775">
        <v>119</v>
      </c>
      <c r="B1775" t="s">
        <v>734</v>
      </c>
      <c r="C1775">
        <v>631</v>
      </c>
      <c r="D1775">
        <v>574</v>
      </c>
      <c r="E1775">
        <v>952</v>
      </c>
      <c r="F1775">
        <v>1569</v>
      </c>
      <c r="G1775">
        <v>585</v>
      </c>
      <c r="H1775">
        <v>3667</v>
      </c>
      <c r="I1775">
        <v>48</v>
      </c>
      <c r="K1775">
        <v>313</v>
      </c>
      <c r="L1775">
        <v>260</v>
      </c>
      <c r="M1775">
        <v>17811</v>
      </c>
      <c r="N1775">
        <v>3222</v>
      </c>
      <c r="O1775">
        <v>23214</v>
      </c>
      <c r="P1775">
        <v>107708</v>
      </c>
      <c r="Q1775">
        <v>22794</v>
      </c>
      <c r="R1775">
        <v>3348</v>
      </c>
      <c r="S1775">
        <v>99</v>
      </c>
      <c r="U1775">
        <v>457</v>
      </c>
      <c r="V1775">
        <v>341</v>
      </c>
      <c r="W1775">
        <v>12</v>
      </c>
      <c r="X1775">
        <v>76</v>
      </c>
      <c r="Y1775">
        <v>17</v>
      </c>
      <c r="Z1775">
        <v>120</v>
      </c>
      <c r="AA1775">
        <v>90</v>
      </c>
      <c r="AB1775">
        <v>4406</v>
      </c>
      <c r="AC1775">
        <v>76</v>
      </c>
      <c r="AD1775">
        <v>33</v>
      </c>
      <c r="AE1775">
        <v>95</v>
      </c>
      <c r="AF1775">
        <v>10</v>
      </c>
      <c r="AH1775">
        <v>2</v>
      </c>
      <c r="AI1775">
        <v>3</v>
      </c>
      <c r="AK1775">
        <v>13</v>
      </c>
      <c r="AM1775">
        <v>3</v>
      </c>
      <c r="AO1775">
        <v>99</v>
      </c>
      <c r="AP1775">
        <v>514</v>
      </c>
      <c r="AQ1775">
        <v>392</v>
      </c>
      <c r="AR1775">
        <v>2260</v>
      </c>
      <c r="AS1775">
        <v>394</v>
      </c>
      <c r="AT1775">
        <v>165</v>
      </c>
      <c r="AU1775">
        <v>191</v>
      </c>
      <c r="AV1775">
        <v>512</v>
      </c>
      <c r="AW1775">
        <v>438</v>
      </c>
      <c r="AX1775">
        <v>326</v>
      </c>
      <c r="AY1775">
        <v>130</v>
      </c>
      <c r="AZ1775">
        <v>22</v>
      </c>
      <c r="BA1775">
        <v>161</v>
      </c>
      <c r="BB1775">
        <v>132</v>
      </c>
      <c r="BC1775">
        <v>106</v>
      </c>
      <c r="BD1775">
        <v>75</v>
      </c>
      <c r="BE1775">
        <v>47</v>
      </c>
      <c r="BF1775">
        <v>12</v>
      </c>
      <c r="BG1775">
        <v>113</v>
      </c>
      <c r="BH1775">
        <v>56</v>
      </c>
      <c r="BI1775">
        <v>526</v>
      </c>
      <c r="BJ1775">
        <v>528</v>
      </c>
      <c r="BK1775">
        <v>207</v>
      </c>
      <c r="BL1775">
        <v>398</v>
      </c>
      <c r="BM1775">
        <v>2799</v>
      </c>
      <c r="BN1775">
        <v>2588</v>
      </c>
      <c r="BO1775">
        <v>12948</v>
      </c>
      <c r="BP1775">
        <v>4663</v>
      </c>
      <c r="BQ1775">
        <v>7804</v>
      </c>
      <c r="BR1775">
        <v>13140</v>
      </c>
      <c r="BS1775">
        <v>2289</v>
      </c>
      <c r="BT1775">
        <v>6624</v>
      </c>
      <c r="BU1775">
        <v>3471</v>
      </c>
      <c r="BV1775">
        <v>5475</v>
      </c>
      <c r="BW1775">
        <v>8535</v>
      </c>
      <c r="BX1775">
        <v>42575</v>
      </c>
      <c r="CC1775">
        <v>14</v>
      </c>
      <c r="CD1775">
        <v>4</v>
      </c>
      <c r="CE1775">
        <v>32</v>
      </c>
      <c r="CF1775">
        <v>8</v>
      </c>
      <c r="CG1775">
        <v>218</v>
      </c>
      <c r="CH1775">
        <v>117</v>
      </c>
      <c r="CI1775">
        <v>157</v>
      </c>
      <c r="CJ1775">
        <v>212</v>
      </c>
      <c r="CK1775">
        <v>381</v>
      </c>
      <c r="CL1775">
        <v>6483</v>
      </c>
      <c r="CM1775">
        <v>1057</v>
      </c>
      <c r="CN1775">
        <v>277</v>
      </c>
      <c r="CO1775">
        <v>948</v>
      </c>
      <c r="CP1775">
        <v>8540</v>
      </c>
      <c r="CQ1775">
        <v>32</v>
      </c>
      <c r="CX1775">
        <v>33</v>
      </c>
      <c r="CY1775">
        <v>59</v>
      </c>
      <c r="CZ1775">
        <v>1136</v>
      </c>
      <c r="DA1775">
        <v>2801</v>
      </c>
      <c r="DB1775">
        <v>1887</v>
      </c>
      <c r="DC1775">
        <v>244</v>
      </c>
      <c r="DD1775">
        <v>2620</v>
      </c>
      <c r="DE1775">
        <v>5679</v>
      </c>
      <c r="DF1775">
        <v>324</v>
      </c>
      <c r="DI1775">
        <v>51</v>
      </c>
      <c r="DJ1775">
        <v>25</v>
      </c>
      <c r="DK1775">
        <v>92</v>
      </c>
      <c r="DL1775">
        <v>19</v>
      </c>
      <c r="DM1775">
        <v>873</v>
      </c>
      <c r="DN1775">
        <v>1717</v>
      </c>
      <c r="DO1775">
        <v>147</v>
      </c>
      <c r="DP1775">
        <v>16</v>
      </c>
      <c r="DQ1775">
        <v>155</v>
      </c>
      <c r="DR1775">
        <v>47</v>
      </c>
      <c r="DS1775">
        <v>18</v>
      </c>
      <c r="DT1775">
        <v>50</v>
      </c>
      <c r="DU1775">
        <v>107</v>
      </c>
      <c r="DV1775">
        <v>171</v>
      </c>
      <c r="DW1775">
        <v>46</v>
      </c>
      <c r="DX1775">
        <v>2</v>
      </c>
      <c r="DZ1775">
        <v>1</v>
      </c>
      <c r="EE1775">
        <v>100</v>
      </c>
      <c r="EF1775">
        <v>40</v>
      </c>
      <c r="EG1775">
        <v>408</v>
      </c>
      <c r="EH1775">
        <v>97</v>
      </c>
      <c r="EI1775">
        <v>34</v>
      </c>
      <c r="EJ1775">
        <v>142</v>
      </c>
      <c r="EK1775">
        <v>82</v>
      </c>
      <c r="EL1775">
        <v>52</v>
      </c>
      <c r="EM1775">
        <v>68</v>
      </c>
      <c r="EN1775">
        <v>46</v>
      </c>
      <c r="EO1775">
        <v>60</v>
      </c>
      <c r="EP1775">
        <v>4</v>
      </c>
      <c r="EQ1775">
        <v>15</v>
      </c>
      <c r="ER1775">
        <v>23</v>
      </c>
      <c r="ES1775">
        <v>8</v>
      </c>
      <c r="ET1775">
        <v>60</v>
      </c>
      <c r="EU1775">
        <v>2</v>
      </c>
      <c r="EY1775">
        <v>4</v>
      </c>
      <c r="FB1775">
        <v>1</v>
      </c>
      <c r="FC1775">
        <v>12</v>
      </c>
      <c r="FD1775">
        <v>24</v>
      </c>
      <c r="FE1775">
        <v>28</v>
      </c>
      <c r="FF1775">
        <v>119</v>
      </c>
      <c r="FG1775">
        <v>158</v>
      </c>
      <c r="FH1775">
        <v>120</v>
      </c>
      <c r="FI1775">
        <v>188</v>
      </c>
      <c r="FJ1775">
        <v>203</v>
      </c>
      <c r="FK1775">
        <v>18</v>
      </c>
      <c r="FL1775">
        <v>27</v>
      </c>
      <c r="FM1775">
        <v>52</v>
      </c>
      <c r="FN1775">
        <v>88</v>
      </c>
      <c r="FO1775">
        <v>1026</v>
      </c>
      <c r="FP1775">
        <v>215</v>
      </c>
      <c r="FQ1775">
        <v>92</v>
      </c>
      <c r="FR1775">
        <v>70</v>
      </c>
      <c r="FS1775">
        <v>72</v>
      </c>
      <c r="FT1775">
        <v>73</v>
      </c>
      <c r="FU1775">
        <v>27</v>
      </c>
      <c r="FV1775">
        <v>55</v>
      </c>
      <c r="FW1775">
        <v>48</v>
      </c>
      <c r="FX1775">
        <v>7</v>
      </c>
      <c r="FY1775">
        <v>19</v>
      </c>
      <c r="FZ1775">
        <v>348</v>
      </c>
      <c r="GA1775">
        <v>688</v>
      </c>
      <c r="GB1775">
        <v>41</v>
      </c>
      <c r="GC1775">
        <v>81</v>
      </c>
      <c r="GE1775">
        <v>2</v>
      </c>
      <c r="GF1775">
        <v>51</v>
      </c>
      <c r="GI1775">
        <v>254</v>
      </c>
      <c r="GJ1775">
        <v>3</v>
      </c>
      <c r="GM1775">
        <v>75</v>
      </c>
      <c r="GN1775">
        <v>2</v>
      </c>
      <c r="GP1775">
        <v>1</v>
      </c>
      <c r="GQ1775">
        <v>2</v>
      </c>
      <c r="GS1775">
        <v>21</v>
      </c>
      <c r="GU1775">
        <v>4</v>
      </c>
      <c r="GX1775">
        <v>40</v>
      </c>
      <c r="GY1775">
        <v>362</v>
      </c>
      <c r="HC1775">
        <v>283</v>
      </c>
      <c r="LJ1775">
        <v>4</v>
      </c>
      <c r="OV1775">
        <v>2</v>
      </c>
      <c r="PY1775">
        <v>1</v>
      </c>
      <c r="WT1775">
        <f>SUM(HD1775:IU1775)</f>
        <v>0</v>
      </c>
      <c r="WU1775" s="6"/>
    </row>
    <row r="1776" spans="1:619" hidden="1" x14ac:dyDescent="0.2">
      <c r="A1776">
        <v>2573</v>
      </c>
      <c r="B1776" t="s">
        <v>3188</v>
      </c>
      <c r="BM1776">
        <v>2</v>
      </c>
      <c r="BN1776">
        <v>11</v>
      </c>
      <c r="BV1776">
        <v>11</v>
      </c>
      <c r="CO1776">
        <v>1</v>
      </c>
      <c r="CZ1776">
        <v>27</v>
      </c>
      <c r="DC1776">
        <v>16</v>
      </c>
      <c r="DE1776">
        <v>2</v>
      </c>
      <c r="WT1776">
        <f>SUM(HD1776:IU1776)</f>
        <v>0</v>
      </c>
      <c r="WU1776" s="6"/>
    </row>
    <row r="1777" spans="1:619" hidden="1" x14ac:dyDescent="0.2">
      <c r="A1777">
        <v>643</v>
      </c>
      <c r="B1777" t="s">
        <v>1258</v>
      </c>
      <c r="M1777">
        <v>8</v>
      </c>
      <c r="BM1777">
        <v>27</v>
      </c>
      <c r="BN1777">
        <v>5</v>
      </c>
      <c r="BO1777">
        <v>7</v>
      </c>
      <c r="BP1777">
        <v>2</v>
      </c>
      <c r="BQ1777">
        <v>11</v>
      </c>
      <c r="BR1777">
        <v>3</v>
      </c>
      <c r="BS1777">
        <v>7</v>
      </c>
      <c r="BT1777">
        <v>8</v>
      </c>
      <c r="BU1777">
        <v>2</v>
      </c>
      <c r="BV1777">
        <v>8</v>
      </c>
      <c r="BW1777">
        <v>28</v>
      </c>
      <c r="WT1777">
        <f>SUM(HD1777:IU1777)</f>
        <v>0</v>
      </c>
      <c r="WU1777" s="6"/>
    </row>
    <row r="1778" spans="1:619" hidden="1" x14ac:dyDescent="0.2">
      <c r="A1778">
        <v>871</v>
      </c>
      <c r="B1778" t="s">
        <v>1486</v>
      </c>
      <c r="BD1778">
        <v>6</v>
      </c>
      <c r="BN1778">
        <v>2</v>
      </c>
      <c r="BO1778">
        <v>2</v>
      </c>
      <c r="BP1778">
        <v>2</v>
      </c>
      <c r="BQ1778">
        <v>4</v>
      </c>
      <c r="BR1778">
        <v>1</v>
      </c>
      <c r="BS1778">
        <v>2</v>
      </c>
      <c r="BV1778">
        <v>4</v>
      </c>
      <c r="BX1778">
        <v>2</v>
      </c>
      <c r="DE1778">
        <v>4</v>
      </c>
      <c r="DT1778">
        <v>4</v>
      </c>
      <c r="DU1778">
        <v>18</v>
      </c>
      <c r="WT1778">
        <f>SUM(HD1778:IU1778)</f>
        <v>0</v>
      </c>
      <c r="WU1778" s="6"/>
    </row>
    <row r="1779" spans="1:619" hidden="1" x14ac:dyDescent="0.2">
      <c r="A1779">
        <v>3953</v>
      </c>
      <c r="B1779" t="s">
        <v>4568</v>
      </c>
      <c r="BR1779">
        <v>1</v>
      </c>
      <c r="BU1779">
        <v>6</v>
      </c>
      <c r="BV1779">
        <v>14</v>
      </c>
      <c r="WT1779">
        <f>SUM(HD1779:IU1779)</f>
        <v>0</v>
      </c>
      <c r="WU1779" s="6"/>
    </row>
    <row r="1780" spans="1:619" hidden="1" x14ac:dyDescent="0.2">
      <c r="A1780">
        <v>2497</v>
      </c>
      <c r="B1780" t="s">
        <v>3112</v>
      </c>
      <c r="BN1780">
        <v>9</v>
      </c>
      <c r="CK1780">
        <v>6</v>
      </c>
      <c r="CZ1780">
        <v>15</v>
      </c>
      <c r="DE1780">
        <v>8</v>
      </c>
      <c r="WT1780">
        <f>SUM(HD1780:IU1780)</f>
        <v>0</v>
      </c>
      <c r="WU1780" s="6"/>
    </row>
    <row r="1781" spans="1:619" hidden="1" x14ac:dyDescent="0.2">
      <c r="A1781">
        <v>3932</v>
      </c>
      <c r="B1781" t="s">
        <v>4547</v>
      </c>
      <c r="BR1781">
        <v>1</v>
      </c>
      <c r="BS1781">
        <v>2</v>
      </c>
      <c r="WT1781">
        <f>SUM(HD1781:IU1781)</f>
        <v>0</v>
      </c>
      <c r="WU1781" s="6"/>
    </row>
    <row r="1782" spans="1:619" hidden="1" x14ac:dyDescent="0.2">
      <c r="A1782">
        <v>2062</v>
      </c>
      <c r="B1782" t="s">
        <v>2677</v>
      </c>
      <c r="G1782">
        <v>8</v>
      </c>
      <c r="M1782">
        <v>42</v>
      </c>
      <c r="O1782">
        <v>11</v>
      </c>
      <c r="Q1782">
        <v>44</v>
      </c>
      <c r="R1782">
        <v>16</v>
      </c>
      <c r="BM1782">
        <v>262</v>
      </c>
      <c r="BN1782">
        <v>212</v>
      </c>
      <c r="BO1782">
        <v>139</v>
      </c>
      <c r="BP1782">
        <v>45</v>
      </c>
      <c r="BQ1782">
        <v>89</v>
      </c>
      <c r="BR1782">
        <v>164</v>
      </c>
      <c r="BT1782">
        <v>8</v>
      </c>
      <c r="BU1782">
        <v>11</v>
      </c>
      <c r="BV1782">
        <v>2</v>
      </c>
      <c r="BW1782">
        <v>16</v>
      </c>
      <c r="BX1782">
        <v>2</v>
      </c>
      <c r="CL1782">
        <v>2</v>
      </c>
      <c r="CM1782">
        <v>7</v>
      </c>
      <c r="CO1782">
        <v>4</v>
      </c>
      <c r="CP1782">
        <v>33</v>
      </c>
      <c r="DA1782">
        <v>6</v>
      </c>
      <c r="DB1782">
        <v>28</v>
      </c>
      <c r="DC1782">
        <v>12</v>
      </c>
      <c r="DD1782">
        <v>8</v>
      </c>
      <c r="DE1782">
        <v>50</v>
      </c>
      <c r="WT1782">
        <f>SUM(HD1782:IU1782)</f>
        <v>0</v>
      </c>
      <c r="WU1782" s="6"/>
    </row>
    <row r="1783" spans="1:619" hidden="1" x14ac:dyDescent="0.2">
      <c r="A1783">
        <v>3045</v>
      </c>
      <c r="B1783" t="s">
        <v>3660</v>
      </c>
      <c r="C1783">
        <v>2</v>
      </c>
      <c r="D1783">
        <v>2</v>
      </c>
      <c r="E1783">
        <v>3</v>
      </c>
      <c r="F1783">
        <v>4</v>
      </c>
      <c r="G1783">
        <v>34</v>
      </c>
      <c r="H1783">
        <v>2</v>
      </c>
      <c r="M1783">
        <v>20</v>
      </c>
      <c r="N1783">
        <v>34</v>
      </c>
      <c r="O1783">
        <v>211</v>
      </c>
      <c r="P1783">
        <v>4</v>
      </c>
      <c r="Q1783">
        <v>20</v>
      </c>
      <c r="R1783">
        <v>55</v>
      </c>
      <c r="V1783">
        <v>2</v>
      </c>
      <c r="Z1783">
        <v>22</v>
      </c>
      <c r="AA1783">
        <v>23</v>
      </c>
      <c r="AB1783">
        <v>4</v>
      </c>
      <c r="AI1783">
        <v>2</v>
      </c>
      <c r="AR1783">
        <v>2</v>
      </c>
      <c r="AY1783">
        <v>10</v>
      </c>
      <c r="AZ1783">
        <v>2</v>
      </c>
      <c r="BC1783">
        <v>1</v>
      </c>
      <c r="BD1783">
        <v>1</v>
      </c>
      <c r="BI1783">
        <v>11</v>
      </c>
      <c r="BJ1783">
        <v>1</v>
      </c>
      <c r="BL1783">
        <v>1</v>
      </c>
      <c r="BM1783">
        <v>538</v>
      </c>
      <c r="BN1783">
        <v>658</v>
      </c>
      <c r="BO1783">
        <v>435</v>
      </c>
      <c r="BP1783">
        <v>670</v>
      </c>
      <c r="BQ1783">
        <v>1260</v>
      </c>
      <c r="BR1783">
        <v>655</v>
      </c>
      <c r="BS1783">
        <v>332</v>
      </c>
      <c r="BT1783">
        <v>135</v>
      </c>
      <c r="BU1783">
        <v>683</v>
      </c>
      <c r="BV1783">
        <v>397</v>
      </c>
      <c r="BW1783">
        <v>32</v>
      </c>
      <c r="BX1783">
        <v>33</v>
      </c>
      <c r="CG1783">
        <v>1</v>
      </c>
      <c r="CL1783">
        <v>404</v>
      </c>
      <c r="CM1783">
        <v>44</v>
      </c>
      <c r="CN1783">
        <v>26</v>
      </c>
      <c r="CO1783">
        <v>24</v>
      </c>
      <c r="CP1783">
        <v>65</v>
      </c>
      <c r="CZ1783">
        <v>13</v>
      </c>
      <c r="DA1783">
        <v>164</v>
      </c>
      <c r="DB1783">
        <v>92</v>
      </c>
      <c r="DD1783">
        <v>143</v>
      </c>
      <c r="DE1783">
        <v>237</v>
      </c>
      <c r="DK1783">
        <v>2</v>
      </c>
      <c r="DM1783">
        <v>10</v>
      </c>
      <c r="DQ1783">
        <v>3</v>
      </c>
      <c r="DR1783">
        <v>2</v>
      </c>
      <c r="EF1783">
        <v>1</v>
      </c>
      <c r="FJ1783">
        <v>2</v>
      </c>
      <c r="FN1783">
        <v>4</v>
      </c>
      <c r="FQ1783">
        <v>6</v>
      </c>
      <c r="GI1783">
        <v>1</v>
      </c>
      <c r="GY1783">
        <v>1</v>
      </c>
      <c r="HC1783">
        <v>2</v>
      </c>
      <c r="WT1783">
        <f>SUM(HD1783:IU1783)</f>
        <v>0</v>
      </c>
      <c r="WU1783" s="6"/>
    </row>
    <row r="1784" spans="1:619" hidden="1" x14ac:dyDescent="0.2">
      <c r="A1784">
        <v>3644</v>
      </c>
      <c r="B1784" t="s">
        <v>4259</v>
      </c>
      <c r="N1784">
        <v>2</v>
      </c>
      <c r="P1784">
        <v>16</v>
      </c>
      <c r="BV1784">
        <v>2</v>
      </c>
      <c r="WT1784">
        <f>SUM(HD1784:IU1784)</f>
        <v>0</v>
      </c>
      <c r="WU1784" s="6"/>
    </row>
    <row r="1785" spans="1:619" hidden="1" x14ac:dyDescent="0.2">
      <c r="A1785">
        <v>3338</v>
      </c>
      <c r="B1785" t="s">
        <v>3953</v>
      </c>
      <c r="Q1785">
        <v>10</v>
      </c>
      <c r="BM1785">
        <v>32</v>
      </c>
      <c r="BN1785">
        <v>22</v>
      </c>
      <c r="BO1785">
        <v>20</v>
      </c>
      <c r="BP1785">
        <v>6</v>
      </c>
      <c r="BQ1785">
        <v>10</v>
      </c>
      <c r="BR1785">
        <v>8</v>
      </c>
      <c r="DB1785">
        <v>4</v>
      </c>
      <c r="DD1785">
        <v>2</v>
      </c>
      <c r="WT1785">
        <f>SUM(HD1785:IU1785)</f>
        <v>0</v>
      </c>
      <c r="WU1785" s="6"/>
    </row>
    <row r="1786" spans="1:619" hidden="1" x14ac:dyDescent="0.2">
      <c r="A1786">
        <v>2502</v>
      </c>
      <c r="B1786" t="s">
        <v>3117</v>
      </c>
      <c r="R1786">
        <v>7</v>
      </c>
      <c r="BM1786">
        <v>8</v>
      </c>
      <c r="BN1786">
        <v>7</v>
      </c>
      <c r="BO1786">
        <v>4</v>
      </c>
      <c r="BP1786">
        <v>6</v>
      </c>
      <c r="BQ1786">
        <v>7</v>
      </c>
      <c r="BR1786">
        <v>9</v>
      </c>
      <c r="BU1786">
        <v>12</v>
      </c>
      <c r="BW1786">
        <v>11</v>
      </c>
      <c r="CL1786">
        <v>2</v>
      </c>
      <c r="CN1786">
        <v>13</v>
      </c>
      <c r="CO1786">
        <v>2</v>
      </c>
      <c r="CZ1786">
        <v>28</v>
      </c>
      <c r="DB1786">
        <v>2</v>
      </c>
      <c r="DC1786">
        <v>41</v>
      </c>
      <c r="WT1786">
        <f>SUM(HD1786:IU1786)</f>
        <v>0</v>
      </c>
      <c r="WU1786" s="6"/>
    </row>
    <row r="1787" spans="1:619" hidden="1" x14ac:dyDescent="0.2">
      <c r="A1787">
        <v>2672</v>
      </c>
      <c r="B1787" t="s">
        <v>3287</v>
      </c>
      <c r="G1787">
        <v>16</v>
      </c>
      <c r="BN1787">
        <v>2</v>
      </c>
      <c r="BO1787">
        <v>4</v>
      </c>
      <c r="BQ1787">
        <v>2</v>
      </c>
      <c r="WT1787">
        <f>SUM(HD1787:IU1787)</f>
        <v>0</v>
      </c>
      <c r="WU1787" s="6"/>
    </row>
    <row r="1788" spans="1:619" hidden="1" x14ac:dyDescent="0.2">
      <c r="A1788">
        <v>2965</v>
      </c>
      <c r="B1788" t="s">
        <v>3580</v>
      </c>
      <c r="BM1788">
        <v>22</v>
      </c>
      <c r="BN1788">
        <v>7</v>
      </c>
      <c r="BO1788">
        <v>14</v>
      </c>
      <c r="BP1788">
        <v>10</v>
      </c>
      <c r="BQ1788">
        <v>14</v>
      </c>
      <c r="BR1788">
        <v>6</v>
      </c>
      <c r="BS1788">
        <v>3</v>
      </c>
      <c r="BU1788">
        <v>4</v>
      </c>
      <c r="BV1788">
        <v>2</v>
      </c>
      <c r="CL1788">
        <v>5</v>
      </c>
      <c r="DD1788">
        <v>8</v>
      </c>
      <c r="WT1788">
        <f>SUM(HD1788:IU1788)</f>
        <v>0</v>
      </c>
      <c r="WU1788" s="6"/>
    </row>
    <row r="1789" spans="1:619" hidden="1" x14ac:dyDescent="0.2">
      <c r="A1789">
        <v>3047</v>
      </c>
      <c r="B1789" t="s">
        <v>3662</v>
      </c>
      <c r="C1789">
        <v>2</v>
      </c>
      <c r="E1789">
        <v>4</v>
      </c>
      <c r="G1789">
        <v>2</v>
      </c>
      <c r="H1789">
        <v>10</v>
      </c>
      <c r="M1789">
        <v>12</v>
      </c>
      <c r="O1789">
        <v>82</v>
      </c>
      <c r="P1789">
        <v>1</v>
      </c>
      <c r="Q1789">
        <v>15</v>
      </c>
      <c r="Z1789">
        <v>2</v>
      </c>
      <c r="AB1789">
        <v>2</v>
      </c>
      <c r="AR1789">
        <v>2</v>
      </c>
      <c r="AV1789">
        <v>1</v>
      </c>
      <c r="AW1789">
        <v>2</v>
      </c>
      <c r="BD1789">
        <v>6</v>
      </c>
      <c r="BG1789">
        <v>8</v>
      </c>
      <c r="BI1789">
        <v>2</v>
      </c>
      <c r="BM1789">
        <v>162</v>
      </c>
      <c r="BN1789">
        <v>196</v>
      </c>
      <c r="BO1789">
        <v>183</v>
      </c>
      <c r="BP1789">
        <v>282</v>
      </c>
      <c r="BQ1789">
        <v>529</v>
      </c>
      <c r="BR1789">
        <v>229</v>
      </c>
      <c r="BS1789">
        <v>111</v>
      </c>
      <c r="BT1789">
        <v>23</v>
      </c>
      <c r="BU1789">
        <v>206</v>
      </c>
      <c r="BV1789">
        <v>61</v>
      </c>
      <c r="BW1789">
        <v>11</v>
      </c>
      <c r="BX1789">
        <v>1</v>
      </c>
      <c r="CL1789">
        <v>142</v>
      </c>
      <c r="CM1789">
        <v>2</v>
      </c>
      <c r="CN1789">
        <v>8</v>
      </c>
      <c r="CO1789">
        <v>4</v>
      </c>
      <c r="CP1789">
        <v>15</v>
      </c>
      <c r="CZ1789">
        <v>3</v>
      </c>
      <c r="DA1789">
        <v>17</v>
      </c>
      <c r="DB1789">
        <v>13</v>
      </c>
      <c r="DD1789">
        <v>29</v>
      </c>
      <c r="DE1789">
        <v>62</v>
      </c>
      <c r="EL1789">
        <v>1</v>
      </c>
      <c r="FJ1789">
        <v>2</v>
      </c>
      <c r="FN1789">
        <v>2</v>
      </c>
      <c r="FV1789">
        <v>1</v>
      </c>
      <c r="WT1789">
        <f>SUM(HD1789:IU1789)</f>
        <v>0</v>
      </c>
      <c r="WU1789" s="6"/>
    </row>
    <row r="1790" spans="1:619" hidden="1" x14ac:dyDescent="0.2">
      <c r="A1790">
        <v>2202</v>
      </c>
      <c r="B1790" t="s">
        <v>2817</v>
      </c>
      <c r="C1790">
        <v>42</v>
      </c>
      <c r="H1790">
        <v>120</v>
      </c>
      <c r="M1790">
        <v>32</v>
      </c>
      <c r="N1790">
        <v>14</v>
      </c>
      <c r="O1790">
        <v>63</v>
      </c>
      <c r="P1790">
        <v>27</v>
      </c>
      <c r="Q1790">
        <v>12</v>
      </c>
      <c r="R1790">
        <v>242</v>
      </c>
      <c r="BA1790">
        <v>1</v>
      </c>
      <c r="BL1790">
        <v>1</v>
      </c>
      <c r="BM1790">
        <v>271</v>
      </c>
      <c r="BN1790">
        <v>196</v>
      </c>
      <c r="BO1790">
        <v>281</v>
      </c>
      <c r="BP1790">
        <v>39</v>
      </c>
      <c r="BQ1790">
        <v>264</v>
      </c>
      <c r="BR1790">
        <v>203</v>
      </c>
      <c r="BS1790">
        <v>44</v>
      </c>
      <c r="BT1790">
        <v>19</v>
      </c>
      <c r="BU1790">
        <v>95</v>
      </c>
      <c r="BV1790">
        <v>301</v>
      </c>
      <c r="BW1790">
        <v>23</v>
      </c>
      <c r="BX1790">
        <v>25</v>
      </c>
      <c r="CE1790">
        <v>1</v>
      </c>
      <c r="CL1790">
        <v>348</v>
      </c>
      <c r="CM1790">
        <v>39</v>
      </c>
      <c r="CO1790">
        <v>74</v>
      </c>
      <c r="CP1790">
        <v>1357</v>
      </c>
      <c r="CZ1790">
        <v>104</v>
      </c>
      <c r="DA1790">
        <v>194</v>
      </c>
      <c r="DB1790">
        <v>35</v>
      </c>
      <c r="DC1790">
        <v>2</v>
      </c>
      <c r="DD1790">
        <v>118</v>
      </c>
      <c r="DE1790">
        <v>254</v>
      </c>
      <c r="FZ1790">
        <v>2</v>
      </c>
      <c r="WT1790">
        <f>SUM(HD1790:IU1790)</f>
        <v>0</v>
      </c>
      <c r="WU1790" s="6"/>
    </row>
    <row r="1791" spans="1:619" hidden="1" x14ac:dyDescent="0.2">
      <c r="A1791">
        <v>2636</v>
      </c>
      <c r="B1791" t="s">
        <v>3251</v>
      </c>
      <c r="F1791">
        <v>8</v>
      </c>
      <c r="M1791">
        <v>1</v>
      </c>
      <c r="P1791">
        <v>12</v>
      </c>
      <c r="Q1791">
        <v>42</v>
      </c>
      <c r="AR1791">
        <v>1</v>
      </c>
      <c r="BM1791">
        <v>29</v>
      </c>
      <c r="BN1791">
        <v>11</v>
      </c>
      <c r="BO1791">
        <v>13</v>
      </c>
      <c r="BP1791">
        <v>1</v>
      </c>
      <c r="BQ1791">
        <v>20</v>
      </c>
      <c r="BR1791">
        <v>77</v>
      </c>
      <c r="BT1791">
        <v>2</v>
      </c>
      <c r="BV1791">
        <v>4</v>
      </c>
      <c r="CK1791">
        <v>3</v>
      </c>
      <c r="CN1791">
        <v>156</v>
      </c>
      <c r="CZ1791">
        <v>100</v>
      </c>
      <c r="DA1791">
        <v>4</v>
      </c>
      <c r="DC1791">
        <v>342</v>
      </c>
      <c r="DE1791">
        <v>73</v>
      </c>
      <c r="WT1791">
        <f>SUM(HD1791:IU1791)</f>
        <v>0</v>
      </c>
      <c r="WU1791" s="6"/>
    </row>
    <row r="1792" spans="1:619" hidden="1" x14ac:dyDescent="0.2">
      <c r="A1792">
        <v>676</v>
      </c>
      <c r="B1792" t="s">
        <v>1291</v>
      </c>
      <c r="R1792">
        <v>28</v>
      </c>
      <c r="WT1792">
        <f>SUM(HD1792:IU1792)</f>
        <v>0</v>
      </c>
      <c r="WU1792" s="6"/>
    </row>
    <row r="1793" spans="1:619" hidden="1" x14ac:dyDescent="0.2">
      <c r="A1793">
        <v>1035</v>
      </c>
      <c r="B1793" t="s">
        <v>1650</v>
      </c>
      <c r="AE1793">
        <v>2</v>
      </c>
      <c r="BN1793">
        <v>2</v>
      </c>
      <c r="BT1793">
        <v>2</v>
      </c>
      <c r="WT1793">
        <f>SUM(HD1793:IU1793)</f>
        <v>0</v>
      </c>
      <c r="WU1793" s="6"/>
    </row>
    <row r="1794" spans="1:619" hidden="1" x14ac:dyDescent="0.2">
      <c r="A1794">
        <v>1763</v>
      </c>
      <c r="B1794" t="s">
        <v>2378</v>
      </c>
      <c r="M1794">
        <v>2</v>
      </c>
      <c r="O1794">
        <v>7</v>
      </c>
      <c r="AA1794">
        <v>4</v>
      </c>
      <c r="AC1794">
        <v>2</v>
      </c>
      <c r="AS1794">
        <v>16</v>
      </c>
      <c r="AT1794">
        <v>20</v>
      </c>
      <c r="AU1794">
        <v>5</v>
      </c>
      <c r="AW1794">
        <v>8</v>
      </c>
      <c r="AY1794">
        <v>4</v>
      </c>
      <c r="BG1794">
        <v>4</v>
      </c>
      <c r="BM1794">
        <v>48</v>
      </c>
      <c r="BN1794">
        <v>70</v>
      </c>
      <c r="BO1794">
        <v>46</v>
      </c>
      <c r="BP1794">
        <v>45</v>
      </c>
      <c r="BQ1794">
        <v>107</v>
      </c>
      <c r="BR1794">
        <v>39</v>
      </c>
      <c r="BS1794">
        <v>18</v>
      </c>
      <c r="BT1794">
        <v>6</v>
      </c>
      <c r="BU1794">
        <v>21</v>
      </c>
      <c r="BV1794">
        <v>34</v>
      </c>
      <c r="BW1794">
        <v>4</v>
      </c>
      <c r="CL1794">
        <v>17</v>
      </c>
      <c r="CM1794">
        <v>1</v>
      </c>
      <c r="CN1794">
        <v>2</v>
      </c>
      <c r="CZ1794">
        <v>1</v>
      </c>
      <c r="DA1794">
        <v>4</v>
      </c>
      <c r="DC1794">
        <v>2</v>
      </c>
      <c r="DD1794">
        <v>11</v>
      </c>
      <c r="DE1794">
        <v>31</v>
      </c>
      <c r="FI1794">
        <v>2</v>
      </c>
      <c r="FJ1794">
        <v>2</v>
      </c>
      <c r="FO1794">
        <v>12</v>
      </c>
      <c r="FU1794">
        <v>4</v>
      </c>
      <c r="GA1794">
        <v>2</v>
      </c>
      <c r="WT1794">
        <f>SUM(HD1794:IU1794)</f>
        <v>0</v>
      </c>
      <c r="WU1794" s="6"/>
    </row>
    <row r="1795" spans="1:619" hidden="1" x14ac:dyDescent="0.2">
      <c r="A1795">
        <v>2522</v>
      </c>
      <c r="B1795" t="s">
        <v>3137</v>
      </c>
      <c r="P1795">
        <v>12</v>
      </c>
      <c r="R1795">
        <v>44</v>
      </c>
      <c r="AE1795">
        <v>18</v>
      </c>
      <c r="BM1795">
        <v>15</v>
      </c>
      <c r="BN1795">
        <v>10</v>
      </c>
      <c r="BO1795">
        <v>20</v>
      </c>
      <c r="BQ1795">
        <v>5</v>
      </c>
      <c r="BR1795">
        <v>8</v>
      </c>
      <c r="BS1795">
        <v>2</v>
      </c>
      <c r="BU1795">
        <v>2</v>
      </c>
      <c r="CP1795">
        <v>2</v>
      </c>
      <c r="DD1795">
        <v>2</v>
      </c>
      <c r="DE1795">
        <v>5</v>
      </c>
      <c r="WT1795">
        <f>SUM(HD1795:IU1795)</f>
        <v>0</v>
      </c>
      <c r="WU1795" s="6"/>
    </row>
    <row r="1796" spans="1:619" hidden="1" x14ac:dyDescent="0.2">
      <c r="A1796">
        <v>3689</v>
      </c>
      <c r="B1796" t="s">
        <v>4304</v>
      </c>
      <c r="N1796">
        <v>2</v>
      </c>
      <c r="O1796">
        <v>26</v>
      </c>
      <c r="Q1796">
        <v>2</v>
      </c>
      <c r="AV1796">
        <v>3</v>
      </c>
      <c r="BN1796">
        <v>2</v>
      </c>
      <c r="BO1796">
        <v>8</v>
      </c>
      <c r="BQ1796">
        <v>10</v>
      </c>
      <c r="BR1796">
        <v>63</v>
      </c>
      <c r="BT1796">
        <v>12</v>
      </c>
      <c r="BU1796">
        <v>15</v>
      </c>
      <c r="BV1796">
        <v>13</v>
      </c>
      <c r="BX1796">
        <v>2</v>
      </c>
      <c r="DA1796">
        <v>2</v>
      </c>
      <c r="DX1796">
        <v>4</v>
      </c>
      <c r="WT1796">
        <f>SUM(HD1796:IU1796)</f>
        <v>0</v>
      </c>
      <c r="WU1796" s="6"/>
    </row>
    <row r="1797" spans="1:619" hidden="1" x14ac:dyDescent="0.2">
      <c r="A1797">
        <v>1732</v>
      </c>
      <c r="B1797" t="s">
        <v>2347</v>
      </c>
      <c r="N1797">
        <v>8</v>
      </c>
      <c r="BQ1797">
        <v>2</v>
      </c>
      <c r="WT1797">
        <f>SUM(HD1797:IU1797)</f>
        <v>0</v>
      </c>
      <c r="WU1797" s="6"/>
    </row>
    <row r="1798" spans="1:619" hidden="1" x14ac:dyDescent="0.2">
      <c r="A1798">
        <v>1671</v>
      </c>
      <c r="B1798" t="s">
        <v>2286</v>
      </c>
      <c r="BO1798">
        <v>2</v>
      </c>
      <c r="BP1798">
        <v>6</v>
      </c>
      <c r="BQ1798">
        <v>9</v>
      </c>
      <c r="BR1798">
        <v>9</v>
      </c>
      <c r="BU1798">
        <v>4</v>
      </c>
      <c r="WT1798">
        <f>SUM(HD1798:IU1798)</f>
        <v>0</v>
      </c>
      <c r="WU1798" s="6"/>
    </row>
    <row r="1799" spans="1:619" hidden="1" x14ac:dyDescent="0.2">
      <c r="A1799">
        <v>1617</v>
      </c>
      <c r="B1799" t="s">
        <v>2232</v>
      </c>
      <c r="BW1799">
        <v>24</v>
      </c>
      <c r="WT1799">
        <f>SUM(HD1799:IU1799)</f>
        <v>0</v>
      </c>
      <c r="WU1799" s="6"/>
    </row>
    <row r="1800" spans="1:619" hidden="1" x14ac:dyDescent="0.2">
      <c r="A1800">
        <v>3471</v>
      </c>
      <c r="B1800" t="s">
        <v>4086</v>
      </c>
      <c r="BM1800">
        <v>8</v>
      </c>
      <c r="BN1800">
        <v>1</v>
      </c>
      <c r="BO1800">
        <v>3</v>
      </c>
      <c r="BQ1800">
        <v>3</v>
      </c>
      <c r="BX1800">
        <v>2</v>
      </c>
      <c r="CN1800">
        <v>4</v>
      </c>
      <c r="DC1800">
        <v>22</v>
      </c>
      <c r="WT1800">
        <f>SUM(HD1800:IU1800)</f>
        <v>0</v>
      </c>
      <c r="WU1800" s="6"/>
    </row>
    <row r="1801" spans="1:619" hidden="1" x14ac:dyDescent="0.2">
      <c r="A1801">
        <v>3789</v>
      </c>
      <c r="B1801" t="s">
        <v>4404</v>
      </c>
      <c r="D1801">
        <v>4</v>
      </c>
      <c r="O1801">
        <v>33</v>
      </c>
      <c r="P1801">
        <v>20</v>
      </c>
      <c r="Q1801">
        <v>30</v>
      </c>
      <c r="BM1801">
        <v>26</v>
      </c>
      <c r="BN1801">
        <v>20</v>
      </c>
      <c r="BO1801">
        <v>14</v>
      </c>
      <c r="BP1801">
        <v>19</v>
      </c>
      <c r="BQ1801">
        <v>37</v>
      </c>
      <c r="BR1801">
        <v>9</v>
      </c>
      <c r="BS1801">
        <v>3</v>
      </c>
      <c r="BT1801">
        <v>18</v>
      </c>
      <c r="BU1801">
        <v>6</v>
      </c>
      <c r="BV1801">
        <v>59</v>
      </c>
      <c r="BW1801">
        <v>91</v>
      </c>
      <c r="BX1801">
        <v>7</v>
      </c>
      <c r="CL1801">
        <v>4</v>
      </c>
      <c r="CM1801">
        <v>4</v>
      </c>
      <c r="CP1801">
        <v>3</v>
      </c>
      <c r="CZ1801">
        <v>1</v>
      </c>
      <c r="DB1801">
        <v>4</v>
      </c>
      <c r="DD1801">
        <v>5</v>
      </c>
      <c r="DE1801">
        <v>5</v>
      </c>
      <c r="WT1801">
        <f>SUM(HD1801:IU1801)</f>
        <v>0</v>
      </c>
      <c r="WU1801" s="6"/>
    </row>
    <row r="1802" spans="1:619" hidden="1" x14ac:dyDescent="0.2">
      <c r="A1802">
        <v>3052</v>
      </c>
      <c r="B1802" t="s">
        <v>3667</v>
      </c>
      <c r="K1802">
        <v>6</v>
      </c>
      <c r="L1802">
        <v>3</v>
      </c>
      <c r="O1802">
        <v>18</v>
      </c>
      <c r="U1802">
        <v>14</v>
      </c>
      <c r="V1802">
        <v>2</v>
      </c>
      <c r="AO1802">
        <v>2</v>
      </c>
      <c r="AP1802">
        <v>5</v>
      </c>
      <c r="BD1802">
        <v>16</v>
      </c>
      <c r="BI1802">
        <v>11</v>
      </c>
      <c r="BJ1802">
        <v>5</v>
      </c>
      <c r="BM1802">
        <v>32</v>
      </c>
      <c r="BN1802">
        <v>31</v>
      </c>
      <c r="BO1802">
        <v>19</v>
      </c>
      <c r="BP1802">
        <v>26</v>
      </c>
      <c r="BQ1802">
        <v>40</v>
      </c>
      <c r="BR1802">
        <v>36</v>
      </c>
      <c r="BS1802">
        <v>34</v>
      </c>
      <c r="BT1802">
        <v>96</v>
      </c>
      <c r="BU1802">
        <v>83</v>
      </c>
      <c r="BV1802">
        <v>8</v>
      </c>
      <c r="BW1802">
        <v>2</v>
      </c>
      <c r="CI1802">
        <v>1</v>
      </c>
      <c r="CJ1802">
        <v>2</v>
      </c>
      <c r="CL1802">
        <v>12</v>
      </c>
      <c r="CM1802">
        <v>2</v>
      </c>
      <c r="DA1802">
        <v>5</v>
      </c>
      <c r="DB1802">
        <v>14</v>
      </c>
      <c r="DD1802">
        <v>8</v>
      </c>
      <c r="DE1802">
        <v>8</v>
      </c>
      <c r="DI1802">
        <v>1</v>
      </c>
      <c r="DQ1802">
        <v>10</v>
      </c>
      <c r="DR1802">
        <v>1</v>
      </c>
      <c r="EE1802">
        <v>3</v>
      </c>
      <c r="FD1802">
        <v>1</v>
      </c>
      <c r="HG1802" s="3">
        <v>6</v>
      </c>
      <c r="HH1802" s="3">
        <v>35</v>
      </c>
      <c r="HJ1802" s="3">
        <v>2</v>
      </c>
      <c r="HL1802" s="3">
        <v>2</v>
      </c>
      <c r="HS1802" s="3">
        <v>2</v>
      </c>
      <c r="HT1802" s="3">
        <v>9</v>
      </c>
      <c r="HV1802" s="3">
        <v>2</v>
      </c>
      <c r="IC1802" s="3">
        <v>2</v>
      </c>
      <c r="IE1802" s="3">
        <v>3</v>
      </c>
      <c r="IF1802" s="3">
        <v>4</v>
      </c>
      <c r="IH1802" s="3">
        <v>4</v>
      </c>
      <c r="IK1802" s="3">
        <v>2</v>
      </c>
      <c r="IM1802" s="3">
        <v>4</v>
      </c>
      <c r="IP1802" s="3">
        <v>4</v>
      </c>
      <c r="IQ1802" s="3">
        <v>4</v>
      </c>
      <c r="IZ1802">
        <v>2</v>
      </c>
      <c r="JA1802">
        <v>4</v>
      </c>
      <c r="JB1802">
        <v>2</v>
      </c>
      <c r="JC1802">
        <v>2</v>
      </c>
      <c r="JE1802">
        <v>2</v>
      </c>
      <c r="JJ1802">
        <v>2</v>
      </c>
      <c r="JM1802">
        <v>2</v>
      </c>
      <c r="JN1802">
        <v>4</v>
      </c>
      <c r="JP1802">
        <v>2</v>
      </c>
      <c r="JS1802">
        <v>2</v>
      </c>
      <c r="KD1802">
        <v>2</v>
      </c>
      <c r="KG1802">
        <v>8</v>
      </c>
      <c r="KI1802">
        <v>2</v>
      </c>
      <c r="KJ1802">
        <v>4</v>
      </c>
      <c r="KL1802">
        <v>9</v>
      </c>
      <c r="KW1802">
        <v>12</v>
      </c>
      <c r="LA1802">
        <v>2</v>
      </c>
      <c r="LH1802">
        <v>2</v>
      </c>
      <c r="LI1802">
        <v>8</v>
      </c>
      <c r="LJ1802">
        <v>2</v>
      </c>
      <c r="LK1802">
        <v>2</v>
      </c>
      <c r="LM1802">
        <v>9</v>
      </c>
      <c r="LP1802">
        <v>4</v>
      </c>
      <c r="LR1802">
        <v>2</v>
      </c>
      <c r="LW1802">
        <v>4</v>
      </c>
      <c r="LY1802">
        <v>2</v>
      </c>
      <c r="LZ1802">
        <v>1</v>
      </c>
      <c r="MB1802">
        <v>1</v>
      </c>
      <c r="MF1802">
        <v>1</v>
      </c>
      <c r="MG1802">
        <v>1</v>
      </c>
      <c r="MH1802">
        <v>9</v>
      </c>
      <c r="MI1802">
        <v>4</v>
      </c>
      <c r="MM1802">
        <v>2</v>
      </c>
      <c r="MT1802">
        <v>2</v>
      </c>
      <c r="PY1802">
        <v>2</v>
      </c>
      <c r="PZ1802">
        <v>18</v>
      </c>
      <c r="QK1802">
        <v>12</v>
      </c>
      <c r="QL1802">
        <v>2</v>
      </c>
      <c r="QM1802">
        <v>2</v>
      </c>
      <c r="QV1802">
        <v>4</v>
      </c>
      <c r="QX1802">
        <v>3</v>
      </c>
      <c r="QY1802">
        <v>2</v>
      </c>
      <c r="RA1802">
        <v>3</v>
      </c>
      <c r="RJ1802">
        <v>9</v>
      </c>
      <c r="RK1802">
        <v>1</v>
      </c>
      <c r="RM1802">
        <v>3</v>
      </c>
      <c r="RQ1802">
        <v>2</v>
      </c>
      <c r="RR1802">
        <v>7</v>
      </c>
      <c r="SC1802">
        <v>12</v>
      </c>
      <c r="SN1802">
        <v>5</v>
      </c>
      <c r="SS1802">
        <v>5</v>
      </c>
      <c r="ST1802">
        <v>2</v>
      </c>
      <c r="SU1802">
        <v>1</v>
      </c>
      <c r="SV1802">
        <v>2</v>
      </c>
      <c r="SX1802">
        <v>1</v>
      </c>
      <c r="TF1802">
        <v>2</v>
      </c>
      <c r="TH1802">
        <v>2</v>
      </c>
      <c r="TK1802">
        <v>2</v>
      </c>
      <c r="TM1802">
        <v>4</v>
      </c>
      <c r="TP1802">
        <v>7</v>
      </c>
      <c r="UD1802">
        <v>3</v>
      </c>
      <c r="UE1802">
        <v>2</v>
      </c>
      <c r="UN1802">
        <v>4</v>
      </c>
      <c r="UO1802">
        <v>10</v>
      </c>
      <c r="UP1802">
        <v>10</v>
      </c>
      <c r="UZ1802">
        <v>4</v>
      </c>
      <c r="VA1802">
        <v>6</v>
      </c>
      <c r="VF1802">
        <v>4</v>
      </c>
      <c r="VG1802">
        <v>4</v>
      </c>
      <c r="VH1802">
        <v>4</v>
      </c>
      <c r="WT1802">
        <f>SUM(HD1802:IU1802)</f>
        <v>85</v>
      </c>
      <c r="WU1802" s="6"/>
    </row>
    <row r="1803" spans="1:619" hidden="1" x14ac:dyDescent="0.2">
      <c r="A1803">
        <v>303</v>
      </c>
      <c r="B1803" t="s">
        <v>918</v>
      </c>
      <c r="E1803">
        <v>2</v>
      </c>
      <c r="G1803">
        <v>4</v>
      </c>
      <c r="M1803">
        <v>20</v>
      </c>
      <c r="O1803">
        <v>3</v>
      </c>
      <c r="P1803">
        <v>79</v>
      </c>
      <c r="Q1803">
        <v>93</v>
      </c>
      <c r="R1803">
        <v>6</v>
      </c>
      <c r="AR1803">
        <v>2</v>
      </c>
      <c r="BM1803">
        <v>3</v>
      </c>
      <c r="BO1803">
        <v>4</v>
      </c>
      <c r="BQ1803">
        <v>1</v>
      </c>
      <c r="BR1803">
        <v>1</v>
      </c>
      <c r="BS1803">
        <v>2</v>
      </c>
      <c r="BT1803">
        <v>8</v>
      </c>
      <c r="BX1803">
        <v>22</v>
      </c>
      <c r="CZ1803">
        <v>5</v>
      </c>
      <c r="DE1803">
        <v>1</v>
      </c>
      <c r="FP1803">
        <v>8</v>
      </c>
      <c r="WT1803">
        <f>SUM(HD1803:IU1803)</f>
        <v>0</v>
      </c>
      <c r="WU1803" s="6"/>
    </row>
    <row r="1804" spans="1:619" hidden="1" x14ac:dyDescent="0.2">
      <c r="A1804">
        <v>1673</v>
      </c>
      <c r="B1804" t="s">
        <v>2288</v>
      </c>
      <c r="D1804">
        <v>4</v>
      </c>
      <c r="H1804">
        <v>2</v>
      </c>
      <c r="M1804">
        <v>1</v>
      </c>
      <c r="O1804">
        <v>3</v>
      </c>
      <c r="R1804">
        <v>15</v>
      </c>
      <c r="AR1804">
        <v>2</v>
      </c>
      <c r="AY1804">
        <v>2</v>
      </c>
      <c r="BM1804">
        <v>35</v>
      </c>
      <c r="BN1804">
        <v>33</v>
      </c>
      <c r="BO1804">
        <v>41</v>
      </c>
      <c r="BP1804">
        <v>39</v>
      </c>
      <c r="BQ1804">
        <v>43</v>
      </c>
      <c r="BR1804">
        <v>80</v>
      </c>
      <c r="BS1804">
        <v>10</v>
      </c>
      <c r="BT1804">
        <v>31</v>
      </c>
      <c r="BU1804">
        <v>20</v>
      </c>
      <c r="BV1804">
        <v>21</v>
      </c>
      <c r="BW1804">
        <v>4</v>
      </c>
      <c r="CL1804">
        <v>4</v>
      </c>
      <c r="CM1804">
        <v>2</v>
      </c>
      <c r="CO1804">
        <v>4</v>
      </c>
      <c r="DA1804">
        <v>6</v>
      </c>
      <c r="DB1804">
        <v>5</v>
      </c>
      <c r="DC1804">
        <v>2</v>
      </c>
      <c r="DD1804">
        <v>83</v>
      </c>
      <c r="DE1804">
        <v>2</v>
      </c>
      <c r="WT1804">
        <f>SUM(HD1804:IU1804)</f>
        <v>0</v>
      </c>
      <c r="WU1804" s="6"/>
    </row>
    <row r="1805" spans="1:619" hidden="1" x14ac:dyDescent="0.2">
      <c r="A1805">
        <v>885</v>
      </c>
      <c r="B1805" t="s">
        <v>1500</v>
      </c>
      <c r="E1805">
        <v>6</v>
      </c>
      <c r="F1805">
        <v>36</v>
      </c>
      <c r="H1805">
        <v>26</v>
      </c>
      <c r="M1805">
        <v>278</v>
      </c>
      <c r="O1805">
        <v>115</v>
      </c>
      <c r="P1805">
        <v>2328</v>
      </c>
      <c r="Q1805">
        <v>130</v>
      </c>
      <c r="R1805">
        <v>76</v>
      </c>
      <c r="AV1805">
        <v>4</v>
      </c>
      <c r="BA1805">
        <v>8</v>
      </c>
      <c r="BM1805">
        <v>52</v>
      </c>
      <c r="BN1805">
        <v>51</v>
      </c>
      <c r="BO1805">
        <v>82</v>
      </c>
      <c r="BP1805">
        <v>50</v>
      </c>
      <c r="BQ1805">
        <v>49</v>
      </c>
      <c r="BR1805">
        <v>39</v>
      </c>
      <c r="BS1805">
        <v>37</v>
      </c>
      <c r="BT1805">
        <v>216</v>
      </c>
      <c r="BU1805">
        <v>21</v>
      </c>
      <c r="BV1805">
        <v>61</v>
      </c>
      <c r="BW1805">
        <v>34</v>
      </c>
      <c r="BX1805">
        <v>117</v>
      </c>
      <c r="CK1805">
        <v>7</v>
      </c>
      <c r="CL1805">
        <v>79</v>
      </c>
      <c r="CM1805">
        <v>6</v>
      </c>
      <c r="CN1805">
        <v>8</v>
      </c>
      <c r="CO1805">
        <v>18</v>
      </c>
      <c r="CP1805">
        <v>118</v>
      </c>
      <c r="CZ1805">
        <v>15</v>
      </c>
      <c r="DA1805">
        <v>42</v>
      </c>
      <c r="DB1805">
        <v>28</v>
      </c>
      <c r="DC1805">
        <v>1</v>
      </c>
      <c r="DD1805">
        <v>46</v>
      </c>
      <c r="DE1805">
        <v>162</v>
      </c>
      <c r="DF1805">
        <v>1</v>
      </c>
      <c r="DN1805">
        <v>2</v>
      </c>
      <c r="EG1805">
        <v>32</v>
      </c>
      <c r="EN1805">
        <v>2</v>
      </c>
      <c r="FH1805">
        <v>1</v>
      </c>
      <c r="FQ1805">
        <v>3</v>
      </c>
      <c r="FS1805">
        <v>12</v>
      </c>
      <c r="FT1805">
        <v>2</v>
      </c>
      <c r="WT1805">
        <f>SUM(HD1805:IU1805)</f>
        <v>0</v>
      </c>
      <c r="WU1805" s="6"/>
    </row>
    <row r="1806" spans="1:619" hidden="1" x14ac:dyDescent="0.2">
      <c r="A1806">
        <v>3482</v>
      </c>
      <c r="B1806" t="s">
        <v>4097</v>
      </c>
      <c r="BM1806">
        <v>11</v>
      </c>
      <c r="BN1806">
        <v>2</v>
      </c>
      <c r="BO1806">
        <v>6</v>
      </c>
      <c r="BP1806">
        <v>2</v>
      </c>
      <c r="BQ1806">
        <v>4</v>
      </c>
      <c r="BR1806">
        <v>10</v>
      </c>
      <c r="BU1806">
        <v>8</v>
      </c>
      <c r="DA1806">
        <v>1</v>
      </c>
      <c r="DB1806">
        <v>2</v>
      </c>
      <c r="DE1806">
        <v>8</v>
      </c>
      <c r="WT1806">
        <f>SUM(HD1806:IU1806)</f>
        <v>0</v>
      </c>
      <c r="WU1806" s="6"/>
    </row>
    <row r="1807" spans="1:619" hidden="1" x14ac:dyDescent="0.2">
      <c r="A1807">
        <v>3667</v>
      </c>
      <c r="B1807" t="s">
        <v>4282</v>
      </c>
      <c r="C1807">
        <v>2</v>
      </c>
      <c r="E1807">
        <v>2</v>
      </c>
      <c r="M1807">
        <v>14</v>
      </c>
      <c r="O1807">
        <v>2</v>
      </c>
      <c r="Q1807">
        <v>14</v>
      </c>
      <c r="R1807">
        <v>3</v>
      </c>
      <c r="BA1807">
        <v>2</v>
      </c>
      <c r="BM1807">
        <v>124</v>
      </c>
      <c r="BN1807">
        <v>39</v>
      </c>
      <c r="BO1807">
        <v>102</v>
      </c>
      <c r="BP1807">
        <v>783</v>
      </c>
      <c r="BQ1807">
        <v>105</v>
      </c>
      <c r="BR1807">
        <v>85</v>
      </c>
      <c r="BS1807">
        <v>135</v>
      </c>
      <c r="BT1807">
        <v>21</v>
      </c>
      <c r="BU1807">
        <v>40</v>
      </c>
      <c r="BV1807">
        <v>5</v>
      </c>
      <c r="BW1807">
        <v>2</v>
      </c>
      <c r="BX1807">
        <v>14</v>
      </c>
      <c r="CL1807">
        <v>12</v>
      </c>
      <c r="CM1807">
        <v>10</v>
      </c>
      <c r="CP1807">
        <v>1</v>
      </c>
      <c r="DA1807">
        <v>6</v>
      </c>
      <c r="DD1807">
        <v>18</v>
      </c>
      <c r="DE1807">
        <v>28</v>
      </c>
      <c r="WT1807">
        <f>SUM(HD1807:IU1807)</f>
        <v>0</v>
      </c>
      <c r="WU1807" s="6"/>
    </row>
    <row r="1808" spans="1:619" hidden="1" x14ac:dyDescent="0.2">
      <c r="A1808">
        <v>3053</v>
      </c>
      <c r="B1808" t="s">
        <v>3668</v>
      </c>
      <c r="BM1808">
        <v>20</v>
      </c>
      <c r="BN1808">
        <v>18</v>
      </c>
      <c r="BO1808">
        <v>11</v>
      </c>
      <c r="BP1808">
        <v>6</v>
      </c>
      <c r="BQ1808">
        <v>10</v>
      </c>
      <c r="BR1808">
        <v>15</v>
      </c>
      <c r="CM1808">
        <v>4</v>
      </c>
      <c r="DA1808">
        <v>4</v>
      </c>
      <c r="DB1808">
        <v>4</v>
      </c>
      <c r="DE1808">
        <v>4</v>
      </c>
      <c r="WT1808">
        <f>SUM(HD1808:IU1808)</f>
        <v>0</v>
      </c>
      <c r="WU1808" s="6"/>
    </row>
    <row r="1809" spans="1:619" hidden="1" x14ac:dyDescent="0.2">
      <c r="A1809">
        <v>337</v>
      </c>
      <c r="B1809" t="s">
        <v>952</v>
      </c>
      <c r="H1809">
        <v>6</v>
      </c>
      <c r="Q1809">
        <v>28</v>
      </c>
      <c r="BO1809">
        <v>1</v>
      </c>
      <c r="BQ1809">
        <v>1</v>
      </c>
      <c r="DJ1809">
        <v>2</v>
      </c>
      <c r="FZ1809">
        <v>5</v>
      </c>
      <c r="WT1809">
        <f>SUM(HD1809:IU1809)</f>
        <v>0</v>
      </c>
      <c r="WU1809" s="6"/>
    </row>
    <row r="1810" spans="1:619" hidden="1" x14ac:dyDescent="0.2">
      <c r="A1810">
        <v>2892</v>
      </c>
      <c r="B1810" t="s">
        <v>3507</v>
      </c>
      <c r="C1810">
        <v>18</v>
      </c>
      <c r="D1810">
        <v>9</v>
      </c>
      <c r="E1810">
        <v>20</v>
      </c>
      <c r="G1810">
        <v>35</v>
      </c>
      <c r="H1810">
        <v>2</v>
      </c>
      <c r="K1810">
        <v>15</v>
      </c>
      <c r="L1810">
        <v>18</v>
      </c>
      <c r="M1810">
        <v>54</v>
      </c>
      <c r="N1810">
        <v>76</v>
      </c>
      <c r="O1810">
        <v>524</v>
      </c>
      <c r="P1810">
        <v>25</v>
      </c>
      <c r="Q1810">
        <v>118</v>
      </c>
      <c r="R1810">
        <v>44</v>
      </c>
      <c r="S1810">
        <v>2</v>
      </c>
      <c r="U1810">
        <v>41</v>
      </c>
      <c r="V1810">
        <v>37</v>
      </c>
      <c r="Z1810">
        <v>1</v>
      </c>
      <c r="AA1810">
        <v>1</v>
      </c>
      <c r="AB1810">
        <v>4</v>
      </c>
      <c r="AK1810">
        <v>2</v>
      </c>
      <c r="AM1810">
        <v>9</v>
      </c>
      <c r="AO1810">
        <v>13</v>
      </c>
      <c r="AP1810">
        <v>33</v>
      </c>
      <c r="AQ1810">
        <v>5</v>
      </c>
      <c r="AR1810">
        <v>1</v>
      </c>
      <c r="AW1810">
        <v>4</v>
      </c>
      <c r="AX1810">
        <v>1</v>
      </c>
      <c r="AY1810">
        <v>13</v>
      </c>
      <c r="BA1810">
        <v>2</v>
      </c>
      <c r="BB1810">
        <v>1</v>
      </c>
      <c r="BC1810">
        <v>2</v>
      </c>
      <c r="BD1810">
        <v>36</v>
      </c>
      <c r="BF1810">
        <v>1</v>
      </c>
      <c r="BG1810">
        <v>2</v>
      </c>
      <c r="BH1810">
        <v>2</v>
      </c>
      <c r="BI1810">
        <v>52</v>
      </c>
      <c r="BJ1810">
        <v>53</v>
      </c>
      <c r="BK1810">
        <v>4</v>
      </c>
      <c r="BL1810">
        <v>5</v>
      </c>
      <c r="BM1810">
        <v>860</v>
      </c>
      <c r="BN1810">
        <v>1023</v>
      </c>
      <c r="BO1810">
        <v>675</v>
      </c>
      <c r="BP1810">
        <v>946</v>
      </c>
      <c r="BQ1810">
        <v>1955</v>
      </c>
      <c r="BR1810">
        <v>1002</v>
      </c>
      <c r="BS1810">
        <v>659</v>
      </c>
      <c r="BT1810">
        <v>496</v>
      </c>
      <c r="BU1810">
        <v>1216</v>
      </c>
      <c r="BV1810">
        <v>671</v>
      </c>
      <c r="BW1810">
        <v>41</v>
      </c>
      <c r="BX1810">
        <v>28</v>
      </c>
      <c r="CE1810">
        <v>2</v>
      </c>
      <c r="CG1810">
        <v>3</v>
      </c>
      <c r="CI1810">
        <v>1</v>
      </c>
      <c r="CJ1810">
        <v>3</v>
      </c>
      <c r="CK1810">
        <v>2</v>
      </c>
      <c r="CL1810">
        <v>640</v>
      </c>
      <c r="CM1810">
        <v>135</v>
      </c>
      <c r="CN1810">
        <v>27</v>
      </c>
      <c r="CO1810">
        <v>44</v>
      </c>
      <c r="CP1810">
        <v>87</v>
      </c>
      <c r="CX1810">
        <v>4</v>
      </c>
      <c r="CY1810">
        <v>5</v>
      </c>
      <c r="CZ1810">
        <v>30</v>
      </c>
      <c r="DA1810">
        <v>285</v>
      </c>
      <c r="DB1810">
        <v>145</v>
      </c>
      <c r="DC1810">
        <v>3</v>
      </c>
      <c r="DD1810">
        <v>193</v>
      </c>
      <c r="DE1810">
        <v>394</v>
      </c>
      <c r="DI1810">
        <v>19</v>
      </c>
      <c r="DJ1810">
        <v>7</v>
      </c>
      <c r="DQ1810">
        <v>42</v>
      </c>
      <c r="DR1810">
        <v>27</v>
      </c>
      <c r="DV1810">
        <v>7</v>
      </c>
      <c r="DW1810">
        <v>23</v>
      </c>
      <c r="EE1810">
        <v>7</v>
      </c>
      <c r="EF1810">
        <v>3</v>
      </c>
      <c r="EG1810">
        <v>2</v>
      </c>
      <c r="EL1810">
        <v>1</v>
      </c>
      <c r="EQ1810">
        <v>1</v>
      </c>
      <c r="FC1810">
        <v>1</v>
      </c>
      <c r="FD1810">
        <v>5</v>
      </c>
      <c r="FH1810">
        <v>1</v>
      </c>
      <c r="FI1810">
        <v>2</v>
      </c>
      <c r="FJ1810">
        <v>3</v>
      </c>
      <c r="FM1810">
        <v>4</v>
      </c>
      <c r="FN1810">
        <v>2</v>
      </c>
      <c r="FO1810">
        <v>1</v>
      </c>
      <c r="FP1810">
        <v>1</v>
      </c>
      <c r="FR1810">
        <v>1</v>
      </c>
      <c r="FT1810">
        <v>1</v>
      </c>
      <c r="FV1810">
        <v>2</v>
      </c>
      <c r="FZ1810">
        <v>2</v>
      </c>
      <c r="GI1810">
        <v>4</v>
      </c>
      <c r="GR1810">
        <v>1</v>
      </c>
      <c r="GS1810">
        <v>3</v>
      </c>
      <c r="GU1810">
        <v>2</v>
      </c>
      <c r="GX1810">
        <v>2</v>
      </c>
      <c r="GY1810">
        <v>4</v>
      </c>
      <c r="HC1810">
        <v>13</v>
      </c>
      <c r="HG1810" s="3">
        <v>4</v>
      </c>
      <c r="HK1810" s="3">
        <v>2</v>
      </c>
      <c r="HL1810" s="3">
        <v>2</v>
      </c>
      <c r="IC1810" s="3">
        <v>2</v>
      </c>
      <c r="IF1810" s="3">
        <v>1</v>
      </c>
      <c r="IG1810" s="3">
        <v>2</v>
      </c>
      <c r="IH1810" s="3">
        <v>2</v>
      </c>
      <c r="IJ1810" s="3">
        <v>2</v>
      </c>
      <c r="IM1810" s="3">
        <v>2</v>
      </c>
      <c r="IP1810" s="3">
        <v>4</v>
      </c>
      <c r="JC1810">
        <v>2</v>
      </c>
      <c r="JG1810">
        <v>2</v>
      </c>
      <c r="JK1810">
        <v>1</v>
      </c>
      <c r="JM1810">
        <v>2</v>
      </c>
      <c r="JP1810">
        <v>6</v>
      </c>
      <c r="KL1810">
        <v>2</v>
      </c>
      <c r="KM1810">
        <v>2</v>
      </c>
      <c r="KY1810">
        <v>2</v>
      </c>
      <c r="LJ1810">
        <v>1</v>
      </c>
      <c r="LM1810">
        <v>2</v>
      </c>
      <c r="LN1810">
        <v>1</v>
      </c>
      <c r="LP1810">
        <v>2</v>
      </c>
      <c r="LY1810">
        <v>1</v>
      </c>
      <c r="MH1810">
        <v>2</v>
      </c>
      <c r="ML1810">
        <v>1</v>
      </c>
      <c r="MP1810">
        <v>32</v>
      </c>
      <c r="PY1810">
        <v>1</v>
      </c>
      <c r="QA1810">
        <v>2</v>
      </c>
      <c r="QJ1810">
        <v>6</v>
      </c>
      <c r="QL1810">
        <v>2</v>
      </c>
      <c r="QS1810">
        <v>2</v>
      </c>
      <c r="QV1810">
        <v>18</v>
      </c>
      <c r="QX1810">
        <v>1</v>
      </c>
      <c r="QY1810">
        <v>1</v>
      </c>
      <c r="RJ1810">
        <v>1</v>
      </c>
      <c r="RK1810">
        <v>2</v>
      </c>
      <c r="RM1810">
        <v>3</v>
      </c>
      <c r="RP1810">
        <v>1</v>
      </c>
      <c r="RQ1810">
        <v>3</v>
      </c>
      <c r="RR1810">
        <v>3</v>
      </c>
      <c r="SC1810">
        <v>9</v>
      </c>
      <c r="SN1810">
        <v>8</v>
      </c>
      <c r="SU1810">
        <v>2</v>
      </c>
      <c r="SV1810">
        <v>5</v>
      </c>
      <c r="SW1810">
        <v>2</v>
      </c>
      <c r="SX1810">
        <v>3</v>
      </c>
      <c r="TF1810">
        <v>3</v>
      </c>
      <c r="TH1810">
        <v>2</v>
      </c>
      <c r="TI1810">
        <v>3</v>
      </c>
      <c r="TL1810">
        <v>2</v>
      </c>
      <c r="UE1810">
        <v>4</v>
      </c>
      <c r="UN1810">
        <v>1</v>
      </c>
      <c r="UO1810">
        <v>9</v>
      </c>
      <c r="UP1810">
        <v>4</v>
      </c>
      <c r="UY1810">
        <v>8</v>
      </c>
      <c r="UZ1810">
        <v>2</v>
      </c>
      <c r="VA1810">
        <v>10</v>
      </c>
      <c r="VG1810">
        <v>9</v>
      </c>
      <c r="VT1810">
        <v>2</v>
      </c>
      <c r="WF1810">
        <v>2</v>
      </c>
      <c r="WK1810">
        <v>2</v>
      </c>
      <c r="WT1810">
        <f>SUM(HD1810:IU1810)</f>
        <v>23</v>
      </c>
      <c r="WU1810" s="6"/>
    </row>
    <row r="1811" spans="1:619" hidden="1" x14ac:dyDescent="0.2">
      <c r="A1811">
        <v>2995</v>
      </c>
      <c r="B1811" t="s">
        <v>3610</v>
      </c>
      <c r="O1811">
        <v>20</v>
      </c>
      <c r="BO1811">
        <v>4</v>
      </c>
      <c r="BQ1811">
        <v>2</v>
      </c>
      <c r="BR1811">
        <v>1</v>
      </c>
      <c r="BT1811">
        <v>4</v>
      </c>
      <c r="BU1811">
        <v>6</v>
      </c>
      <c r="DB1811">
        <v>2</v>
      </c>
      <c r="WT1811">
        <f>SUM(HD1811:IU1811)</f>
        <v>0</v>
      </c>
      <c r="WU1811" s="6"/>
    </row>
    <row r="1812" spans="1:619" hidden="1" x14ac:dyDescent="0.2">
      <c r="A1812">
        <v>730</v>
      </c>
      <c r="B1812" t="s">
        <v>1345</v>
      </c>
      <c r="BN1812">
        <v>2</v>
      </c>
      <c r="BO1812">
        <v>6</v>
      </c>
      <c r="BQ1812">
        <v>11</v>
      </c>
      <c r="BS1812">
        <v>2</v>
      </c>
      <c r="BU1812">
        <v>2</v>
      </c>
      <c r="CL1812">
        <v>1</v>
      </c>
      <c r="WT1812">
        <f>SUM(HD1812:IU1812)</f>
        <v>0</v>
      </c>
      <c r="WU1812" s="6"/>
    </row>
    <row r="1813" spans="1:619" hidden="1" x14ac:dyDescent="0.2">
      <c r="A1813">
        <v>854</v>
      </c>
      <c r="B1813" t="s">
        <v>1469</v>
      </c>
      <c r="BO1813">
        <v>6</v>
      </c>
      <c r="WT1813">
        <f>SUM(HD1813:IU1813)</f>
        <v>0</v>
      </c>
      <c r="WU1813" s="6"/>
    </row>
    <row r="1814" spans="1:619" hidden="1" x14ac:dyDescent="0.2">
      <c r="A1814">
        <v>384</v>
      </c>
      <c r="B1814" t="s">
        <v>999</v>
      </c>
      <c r="D1814">
        <v>2</v>
      </c>
      <c r="M1814">
        <v>110</v>
      </c>
      <c r="N1814">
        <v>2</v>
      </c>
      <c r="O1814">
        <v>4</v>
      </c>
      <c r="Q1814">
        <v>11</v>
      </c>
      <c r="AS1814">
        <v>4</v>
      </c>
      <c r="BC1814">
        <v>2</v>
      </c>
      <c r="BM1814">
        <v>38</v>
      </c>
      <c r="BN1814">
        <v>13</v>
      </c>
      <c r="BO1814">
        <v>16</v>
      </c>
      <c r="BP1814">
        <v>6</v>
      </c>
      <c r="BQ1814">
        <v>8</v>
      </c>
      <c r="BR1814">
        <v>27</v>
      </c>
      <c r="BS1814">
        <v>2</v>
      </c>
      <c r="BT1814">
        <v>3</v>
      </c>
      <c r="BU1814">
        <v>18</v>
      </c>
      <c r="BV1814">
        <v>4</v>
      </c>
      <c r="BW1814">
        <v>5</v>
      </c>
      <c r="BX1814">
        <v>9</v>
      </c>
      <c r="CK1814">
        <v>2</v>
      </c>
      <c r="CM1814">
        <v>4</v>
      </c>
      <c r="CN1814">
        <v>6</v>
      </c>
      <c r="CP1814">
        <v>18</v>
      </c>
      <c r="CZ1814">
        <v>2</v>
      </c>
      <c r="DA1814">
        <v>1</v>
      </c>
      <c r="DB1814">
        <v>12</v>
      </c>
      <c r="DC1814">
        <v>3</v>
      </c>
      <c r="DE1814">
        <v>36</v>
      </c>
      <c r="WT1814">
        <f>SUM(HD1814:IU1814)</f>
        <v>0</v>
      </c>
      <c r="WU1814" s="6"/>
    </row>
    <row r="1815" spans="1:619" hidden="1" x14ac:dyDescent="0.2">
      <c r="A1815">
        <v>3059</v>
      </c>
      <c r="B1815" t="s">
        <v>3674</v>
      </c>
      <c r="D1815">
        <v>2</v>
      </c>
      <c r="E1815">
        <v>2</v>
      </c>
      <c r="G1815">
        <v>2</v>
      </c>
      <c r="N1815">
        <v>16</v>
      </c>
      <c r="O1815">
        <v>111</v>
      </c>
      <c r="Q1815">
        <v>32</v>
      </c>
      <c r="R1815">
        <v>15</v>
      </c>
      <c r="AI1815">
        <v>3</v>
      </c>
      <c r="AV1815">
        <v>6</v>
      </c>
      <c r="BM1815">
        <v>146</v>
      </c>
      <c r="BN1815">
        <v>141</v>
      </c>
      <c r="BO1815">
        <v>116</v>
      </c>
      <c r="BP1815">
        <v>195</v>
      </c>
      <c r="BQ1815">
        <v>475</v>
      </c>
      <c r="BR1815">
        <v>250</v>
      </c>
      <c r="BS1815">
        <v>128</v>
      </c>
      <c r="BT1815">
        <v>32</v>
      </c>
      <c r="BU1815">
        <v>162</v>
      </c>
      <c r="BV1815">
        <v>83</v>
      </c>
      <c r="BX1815">
        <v>6</v>
      </c>
      <c r="CL1815">
        <v>72</v>
      </c>
      <c r="CM1815">
        <v>2</v>
      </c>
      <c r="CN1815">
        <v>4</v>
      </c>
      <c r="CO1815">
        <v>4</v>
      </c>
      <c r="CP1815">
        <v>2</v>
      </c>
      <c r="CZ1815">
        <v>4</v>
      </c>
      <c r="DA1815">
        <v>60</v>
      </c>
      <c r="DB1815">
        <v>6</v>
      </c>
      <c r="DD1815">
        <v>48</v>
      </c>
      <c r="DE1815">
        <v>67</v>
      </c>
      <c r="DV1815">
        <v>26</v>
      </c>
      <c r="WT1815">
        <f>SUM(HD1815:IU1815)</f>
        <v>0</v>
      </c>
      <c r="WU1815" s="6"/>
    </row>
    <row r="1816" spans="1:619" hidden="1" x14ac:dyDescent="0.2">
      <c r="A1816">
        <v>3832</v>
      </c>
      <c r="B1816" t="s">
        <v>4447</v>
      </c>
      <c r="BM1816">
        <v>43</v>
      </c>
      <c r="BN1816">
        <v>44</v>
      </c>
      <c r="BO1816">
        <v>15</v>
      </c>
      <c r="BP1816">
        <v>1</v>
      </c>
      <c r="BQ1816">
        <v>93</v>
      </c>
      <c r="BR1816">
        <v>22</v>
      </c>
      <c r="BS1816">
        <v>4</v>
      </c>
      <c r="BU1816">
        <v>28</v>
      </c>
      <c r="BV1816">
        <v>174</v>
      </c>
      <c r="BX1816">
        <v>4</v>
      </c>
      <c r="DD1816">
        <v>4</v>
      </c>
      <c r="DE1816">
        <v>4</v>
      </c>
      <c r="WT1816">
        <f>SUM(HD1816:IU1816)</f>
        <v>0</v>
      </c>
      <c r="WU1816" s="6"/>
    </row>
    <row r="1817" spans="1:619" hidden="1" x14ac:dyDescent="0.2">
      <c r="A1817">
        <v>2107</v>
      </c>
      <c r="B1817" t="s">
        <v>2722</v>
      </c>
      <c r="BO1817">
        <v>76</v>
      </c>
      <c r="BP1817">
        <v>2</v>
      </c>
      <c r="WT1817">
        <f>SUM(HD1817:IU1817)</f>
        <v>0</v>
      </c>
      <c r="WU1817" s="6"/>
    </row>
    <row r="1818" spans="1:619" hidden="1" x14ac:dyDescent="0.2">
      <c r="A1818">
        <v>3063</v>
      </c>
      <c r="B1818" t="s">
        <v>3678</v>
      </c>
      <c r="R1818">
        <v>1</v>
      </c>
      <c r="BM1818">
        <v>45</v>
      </c>
      <c r="BN1818">
        <v>28</v>
      </c>
      <c r="BO1818">
        <v>38</v>
      </c>
      <c r="BP1818">
        <v>46</v>
      </c>
      <c r="BQ1818">
        <v>102</v>
      </c>
      <c r="BR1818">
        <v>58</v>
      </c>
      <c r="BS1818">
        <v>12</v>
      </c>
      <c r="BT1818">
        <v>2</v>
      </c>
      <c r="BU1818">
        <v>45</v>
      </c>
      <c r="BV1818">
        <v>11</v>
      </c>
      <c r="BW1818">
        <v>3</v>
      </c>
      <c r="CO1818">
        <v>4</v>
      </c>
      <c r="DA1818">
        <v>8</v>
      </c>
      <c r="DB1818">
        <v>4</v>
      </c>
      <c r="DD1818">
        <v>4</v>
      </c>
      <c r="DE1818">
        <v>10</v>
      </c>
      <c r="ER1818">
        <v>4</v>
      </c>
      <c r="WT1818">
        <f>SUM(HD1818:IU1818)</f>
        <v>0</v>
      </c>
      <c r="WU1818" s="6"/>
    </row>
    <row r="1819" spans="1:619" hidden="1" x14ac:dyDescent="0.2">
      <c r="A1819">
        <v>3424</v>
      </c>
      <c r="B1819" t="s">
        <v>4039</v>
      </c>
      <c r="M1819">
        <v>2</v>
      </c>
      <c r="Q1819">
        <v>14</v>
      </c>
      <c r="AE1819">
        <v>114</v>
      </c>
      <c r="BM1819">
        <v>116</v>
      </c>
      <c r="BN1819">
        <v>78</v>
      </c>
      <c r="BO1819">
        <v>79</v>
      </c>
      <c r="BP1819">
        <v>9</v>
      </c>
      <c r="BQ1819">
        <v>36</v>
      </c>
      <c r="BR1819">
        <v>42</v>
      </c>
      <c r="BT1819">
        <v>4</v>
      </c>
      <c r="BV1819">
        <v>2</v>
      </c>
      <c r="CL1819">
        <v>56</v>
      </c>
      <c r="CM1819">
        <v>25</v>
      </c>
      <c r="CN1819">
        <v>21</v>
      </c>
      <c r="CO1819">
        <v>8</v>
      </c>
      <c r="CP1819">
        <v>4</v>
      </c>
      <c r="CZ1819">
        <v>1</v>
      </c>
      <c r="DA1819">
        <v>28</v>
      </c>
      <c r="DB1819">
        <v>4</v>
      </c>
      <c r="DC1819">
        <v>93</v>
      </c>
      <c r="DD1819">
        <v>3</v>
      </c>
      <c r="DE1819">
        <v>24</v>
      </c>
      <c r="WT1819">
        <f>SUM(HD1819:IU1819)</f>
        <v>0</v>
      </c>
      <c r="WU1819" s="6"/>
    </row>
    <row r="1820" spans="1:619" hidden="1" x14ac:dyDescent="0.2">
      <c r="A1820">
        <v>2674</v>
      </c>
      <c r="B1820" t="s">
        <v>3289</v>
      </c>
      <c r="F1820">
        <v>1</v>
      </c>
      <c r="P1820">
        <v>18</v>
      </c>
      <c r="BM1820">
        <v>9</v>
      </c>
      <c r="BN1820">
        <v>15</v>
      </c>
      <c r="BO1820">
        <v>13</v>
      </c>
      <c r="BP1820">
        <v>4</v>
      </c>
      <c r="BQ1820">
        <v>7</v>
      </c>
      <c r="BR1820">
        <v>6</v>
      </c>
      <c r="BV1820">
        <v>1</v>
      </c>
      <c r="CL1820">
        <v>1</v>
      </c>
      <c r="CM1820">
        <v>34</v>
      </c>
      <c r="CP1820">
        <v>1</v>
      </c>
      <c r="DA1820">
        <v>25</v>
      </c>
      <c r="DB1820">
        <v>49</v>
      </c>
      <c r="DD1820">
        <v>21</v>
      </c>
      <c r="DE1820">
        <v>17</v>
      </c>
      <c r="DM1820">
        <v>9</v>
      </c>
      <c r="FI1820">
        <v>1</v>
      </c>
      <c r="GI1820">
        <v>7</v>
      </c>
      <c r="GY1820">
        <v>16</v>
      </c>
      <c r="WT1820">
        <f>SUM(HD1820:IU1820)</f>
        <v>0</v>
      </c>
      <c r="WU1820" s="6"/>
    </row>
    <row r="1821" spans="1:619" hidden="1" x14ac:dyDescent="0.2">
      <c r="A1821">
        <v>221</v>
      </c>
      <c r="B1821" t="s">
        <v>836</v>
      </c>
      <c r="O1821">
        <v>10</v>
      </c>
      <c r="Q1821">
        <v>34</v>
      </c>
      <c r="BO1821">
        <v>2</v>
      </c>
      <c r="BP1821">
        <v>1</v>
      </c>
      <c r="BR1821">
        <v>2</v>
      </c>
      <c r="BS1821">
        <v>2</v>
      </c>
      <c r="BT1821">
        <v>10</v>
      </c>
      <c r="BU1821">
        <v>1</v>
      </c>
      <c r="BW1821">
        <v>42</v>
      </c>
      <c r="BX1821">
        <v>2</v>
      </c>
      <c r="DE1821">
        <v>7</v>
      </c>
      <c r="WT1821">
        <f>SUM(HD1821:IU1821)</f>
        <v>0</v>
      </c>
      <c r="WU1821" s="6"/>
    </row>
    <row r="1822" spans="1:619" hidden="1" x14ac:dyDescent="0.2">
      <c r="A1822">
        <v>314</v>
      </c>
      <c r="B1822" t="s">
        <v>929</v>
      </c>
      <c r="C1822">
        <v>61</v>
      </c>
      <c r="D1822">
        <v>75</v>
      </c>
      <c r="E1822">
        <v>106</v>
      </c>
      <c r="F1822">
        <v>108</v>
      </c>
      <c r="G1822">
        <v>59</v>
      </c>
      <c r="H1822">
        <v>74</v>
      </c>
      <c r="I1822">
        <v>60</v>
      </c>
      <c r="K1822">
        <v>636</v>
      </c>
      <c r="L1822">
        <v>558</v>
      </c>
      <c r="M1822">
        <v>262</v>
      </c>
      <c r="N1822">
        <v>176</v>
      </c>
      <c r="O1822">
        <v>903</v>
      </c>
      <c r="P1822">
        <v>232</v>
      </c>
      <c r="Q1822">
        <v>384</v>
      </c>
      <c r="R1822">
        <v>364</v>
      </c>
      <c r="S1822">
        <v>104</v>
      </c>
      <c r="U1822">
        <v>979</v>
      </c>
      <c r="V1822">
        <v>812</v>
      </c>
      <c r="W1822">
        <v>8</v>
      </c>
      <c r="X1822">
        <v>12</v>
      </c>
      <c r="Y1822">
        <v>10</v>
      </c>
      <c r="Z1822">
        <v>63</v>
      </c>
      <c r="AA1822">
        <v>97</v>
      </c>
      <c r="AB1822">
        <v>48</v>
      </c>
      <c r="AC1822">
        <v>37</v>
      </c>
      <c r="AD1822">
        <v>1</v>
      </c>
      <c r="AE1822">
        <v>39</v>
      </c>
      <c r="AF1822">
        <v>3</v>
      </c>
      <c r="AG1822">
        <v>7</v>
      </c>
      <c r="AI1822">
        <v>2</v>
      </c>
      <c r="AK1822">
        <v>11</v>
      </c>
      <c r="AM1822">
        <v>32</v>
      </c>
      <c r="AO1822">
        <v>174</v>
      </c>
      <c r="AP1822">
        <v>1040</v>
      </c>
      <c r="AQ1822">
        <v>109</v>
      </c>
      <c r="AR1822">
        <v>97</v>
      </c>
      <c r="AS1822">
        <v>127</v>
      </c>
      <c r="AT1822">
        <v>56</v>
      </c>
      <c r="AU1822">
        <v>61</v>
      </c>
      <c r="AV1822">
        <v>81</v>
      </c>
      <c r="AW1822">
        <v>70</v>
      </c>
      <c r="AX1822">
        <v>89</v>
      </c>
      <c r="AY1822">
        <v>159</v>
      </c>
      <c r="AZ1822">
        <v>8</v>
      </c>
      <c r="BA1822">
        <v>59</v>
      </c>
      <c r="BB1822">
        <v>63</v>
      </c>
      <c r="BC1822">
        <v>54</v>
      </c>
      <c r="BD1822">
        <v>75</v>
      </c>
      <c r="BE1822">
        <v>34</v>
      </c>
      <c r="BF1822">
        <v>19</v>
      </c>
      <c r="BG1822">
        <v>70</v>
      </c>
      <c r="BH1822">
        <v>127</v>
      </c>
      <c r="BI1822">
        <v>1123</v>
      </c>
      <c r="BJ1822">
        <v>1004</v>
      </c>
      <c r="BK1822">
        <v>199</v>
      </c>
      <c r="BL1822">
        <v>817</v>
      </c>
      <c r="BM1822">
        <v>1788</v>
      </c>
      <c r="BN1822">
        <v>1531</v>
      </c>
      <c r="BO1822">
        <v>1578</v>
      </c>
      <c r="BP1822">
        <v>1977</v>
      </c>
      <c r="BQ1822">
        <v>3830</v>
      </c>
      <c r="BR1822">
        <v>2215</v>
      </c>
      <c r="BS1822">
        <v>839</v>
      </c>
      <c r="BT1822">
        <v>494</v>
      </c>
      <c r="BU1822">
        <v>1554</v>
      </c>
      <c r="BV1822">
        <v>935</v>
      </c>
      <c r="BW1822">
        <v>113</v>
      </c>
      <c r="BX1822">
        <v>197</v>
      </c>
      <c r="CC1822">
        <v>12</v>
      </c>
      <c r="CD1822">
        <v>12</v>
      </c>
      <c r="CE1822">
        <v>67</v>
      </c>
      <c r="CF1822">
        <v>26</v>
      </c>
      <c r="CG1822">
        <v>214</v>
      </c>
      <c r="CH1822">
        <v>230</v>
      </c>
      <c r="CI1822">
        <v>257</v>
      </c>
      <c r="CJ1822">
        <v>386</v>
      </c>
      <c r="CK1822">
        <v>22</v>
      </c>
      <c r="CL1822">
        <v>969</v>
      </c>
      <c r="CM1822">
        <v>167</v>
      </c>
      <c r="CN1822">
        <v>78</v>
      </c>
      <c r="CO1822">
        <v>105</v>
      </c>
      <c r="CP1822">
        <v>189</v>
      </c>
      <c r="CQ1822">
        <v>58</v>
      </c>
      <c r="CX1822">
        <v>67</v>
      </c>
      <c r="CY1822">
        <v>97</v>
      </c>
      <c r="CZ1822">
        <v>135</v>
      </c>
      <c r="DA1822">
        <v>357</v>
      </c>
      <c r="DB1822">
        <v>221</v>
      </c>
      <c r="DC1822">
        <v>62</v>
      </c>
      <c r="DD1822">
        <v>358</v>
      </c>
      <c r="DE1822">
        <v>596</v>
      </c>
      <c r="DF1822">
        <v>17</v>
      </c>
      <c r="DI1822">
        <v>126</v>
      </c>
      <c r="DJ1822">
        <v>59</v>
      </c>
      <c r="DK1822">
        <v>18</v>
      </c>
      <c r="DL1822">
        <v>26</v>
      </c>
      <c r="DM1822">
        <v>28</v>
      </c>
      <c r="DN1822">
        <v>56</v>
      </c>
      <c r="DO1822">
        <v>9</v>
      </c>
      <c r="DP1822">
        <v>8</v>
      </c>
      <c r="DQ1822">
        <v>352</v>
      </c>
      <c r="DR1822">
        <v>99</v>
      </c>
      <c r="DS1822">
        <v>4</v>
      </c>
      <c r="DT1822">
        <v>7</v>
      </c>
      <c r="DU1822">
        <v>14</v>
      </c>
      <c r="DV1822">
        <v>7</v>
      </c>
      <c r="DW1822">
        <v>2</v>
      </c>
      <c r="EE1822">
        <v>194</v>
      </c>
      <c r="EF1822">
        <v>149</v>
      </c>
      <c r="EG1822">
        <v>28</v>
      </c>
      <c r="EH1822">
        <v>20</v>
      </c>
      <c r="EI1822">
        <v>7</v>
      </c>
      <c r="EJ1822">
        <v>56</v>
      </c>
      <c r="EK1822">
        <v>12</v>
      </c>
      <c r="EL1822">
        <v>18</v>
      </c>
      <c r="EM1822">
        <v>34</v>
      </c>
      <c r="EN1822">
        <v>18</v>
      </c>
      <c r="EO1822">
        <v>18</v>
      </c>
      <c r="EQ1822">
        <v>4</v>
      </c>
      <c r="ER1822">
        <v>50</v>
      </c>
      <c r="ES1822">
        <v>2</v>
      </c>
      <c r="ET1822">
        <v>6</v>
      </c>
      <c r="EY1822">
        <v>2</v>
      </c>
      <c r="FC1822">
        <v>44</v>
      </c>
      <c r="FD1822">
        <v>45</v>
      </c>
      <c r="FE1822">
        <v>4</v>
      </c>
      <c r="FF1822">
        <v>16</v>
      </c>
      <c r="FG1822">
        <v>23</v>
      </c>
      <c r="FH1822">
        <v>8</v>
      </c>
      <c r="FI1822">
        <v>39</v>
      </c>
      <c r="FJ1822">
        <v>60</v>
      </c>
      <c r="FK1822">
        <v>2462</v>
      </c>
      <c r="FL1822">
        <v>15</v>
      </c>
      <c r="FM1822">
        <v>14</v>
      </c>
      <c r="FN1822">
        <v>9</v>
      </c>
      <c r="FO1822">
        <v>87</v>
      </c>
      <c r="FP1822">
        <v>26</v>
      </c>
      <c r="FQ1822">
        <v>70</v>
      </c>
      <c r="FR1822">
        <v>9</v>
      </c>
      <c r="FS1822">
        <v>32</v>
      </c>
      <c r="FT1822">
        <v>13</v>
      </c>
      <c r="FV1822">
        <v>6</v>
      </c>
      <c r="FW1822">
        <v>3</v>
      </c>
      <c r="FX1822">
        <v>4</v>
      </c>
      <c r="FY1822">
        <v>14</v>
      </c>
      <c r="FZ1822">
        <v>6</v>
      </c>
      <c r="GA1822">
        <v>12</v>
      </c>
      <c r="GC1822">
        <v>4</v>
      </c>
      <c r="GF1822">
        <v>12</v>
      </c>
      <c r="GH1822">
        <v>2</v>
      </c>
      <c r="GI1822">
        <v>624</v>
      </c>
      <c r="GJ1822">
        <v>2</v>
      </c>
      <c r="GM1822">
        <v>64</v>
      </c>
      <c r="GN1822">
        <v>28</v>
      </c>
      <c r="GS1822">
        <v>49</v>
      </c>
      <c r="GX1822">
        <v>68</v>
      </c>
      <c r="GY1822">
        <v>771</v>
      </c>
      <c r="HC1822">
        <v>605</v>
      </c>
      <c r="HN1822" s="3">
        <v>2</v>
      </c>
      <c r="HO1822" s="3">
        <v>189</v>
      </c>
      <c r="IJ1822" s="3">
        <v>2</v>
      </c>
      <c r="IK1822" s="3">
        <v>122</v>
      </c>
      <c r="IM1822" s="3">
        <v>2</v>
      </c>
      <c r="IN1822" s="3">
        <v>2</v>
      </c>
      <c r="JF1822">
        <v>2</v>
      </c>
      <c r="JH1822">
        <v>12</v>
      </c>
      <c r="JI1822">
        <v>6</v>
      </c>
      <c r="JN1822">
        <v>2</v>
      </c>
      <c r="JT1822">
        <v>941</v>
      </c>
      <c r="KF1822">
        <v>2</v>
      </c>
      <c r="KV1822">
        <v>2</v>
      </c>
      <c r="LA1822">
        <v>20</v>
      </c>
      <c r="LD1822">
        <v>6</v>
      </c>
      <c r="LH1822">
        <v>4</v>
      </c>
      <c r="LL1822">
        <v>2</v>
      </c>
      <c r="LO1822">
        <v>2</v>
      </c>
      <c r="LT1822">
        <v>10</v>
      </c>
      <c r="LU1822">
        <v>2</v>
      </c>
      <c r="MB1822">
        <v>2</v>
      </c>
      <c r="ME1822">
        <v>4</v>
      </c>
      <c r="MG1822">
        <v>6</v>
      </c>
      <c r="MJ1822">
        <v>12</v>
      </c>
      <c r="MY1822">
        <v>1</v>
      </c>
      <c r="NF1822">
        <v>12</v>
      </c>
      <c r="NG1822">
        <v>155</v>
      </c>
      <c r="NI1822">
        <v>2</v>
      </c>
      <c r="OD1822">
        <v>2</v>
      </c>
      <c r="PM1822">
        <v>22</v>
      </c>
      <c r="PV1822">
        <v>2</v>
      </c>
      <c r="PY1822">
        <v>2</v>
      </c>
      <c r="QA1822">
        <v>8</v>
      </c>
      <c r="QB1822">
        <v>4</v>
      </c>
      <c r="QH1822">
        <v>10</v>
      </c>
      <c r="QO1822">
        <v>2</v>
      </c>
      <c r="QY1822">
        <v>2</v>
      </c>
      <c r="RH1822">
        <v>2</v>
      </c>
      <c r="RJ1822">
        <v>14</v>
      </c>
      <c r="RK1822">
        <v>29</v>
      </c>
      <c r="RM1822">
        <v>25</v>
      </c>
      <c r="RO1822">
        <v>63</v>
      </c>
      <c r="RP1822">
        <v>49</v>
      </c>
      <c r="RQ1822">
        <v>24</v>
      </c>
      <c r="RR1822">
        <v>31</v>
      </c>
      <c r="RZ1822">
        <v>2</v>
      </c>
      <c r="SC1822">
        <v>21</v>
      </c>
      <c r="SK1822">
        <v>2</v>
      </c>
      <c r="SM1822">
        <v>16</v>
      </c>
      <c r="SN1822">
        <v>26</v>
      </c>
      <c r="SS1822">
        <v>12</v>
      </c>
      <c r="ST1822">
        <v>42</v>
      </c>
      <c r="SU1822">
        <v>19</v>
      </c>
      <c r="SV1822">
        <v>23</v>
      </c>
      <c r="SW1822">
        <v>41</v>
      </c>
      <c r="SX1822">
        <v>23</v>
      </c>
      <c r="SY1822">
        <v>30</v>
      </c>
      <c r="TF1822">
        <v>36</v>
      </c>
      <c r="TH1822">
        <v>62</v>
      </c>
      <c r="TI1822">
        <v>10</v>
      </c>
      <c r="TJ1822">
        <v>9</v>
      </c>
      <c r="TK1822">
        <v>48</v>
      </c>
      <c r="TL1822">
        <v>56</v>
      </c>
      <c r="TM1822">
        <v>45</v>
      </c>
      <c r="TP1822">
        <v>36</v>
      </c>
      <c r="TT1822">
        <v>4</v>
      </c>
      <c r="TX1822">
        <v>4</v>
      </c>
      <c r="TY1822">
        <v>4</v>
      </c>
      <c r="UD1822">
        <v>40</v>
      </c>
      <c r="UE1822">
        <v>58</v>
      </c>
      <c r="UF1822">
        <v>10</v>
      </c>
      <c r="UH1822">
        <v>7</v>
      </c>
      <c r="UI1822">
        <v>4</v>
      </c>
      <c r="UK1822">
        <v>17</v>
      </c>
      <c r="UL1822">
        <v>6</v>
      </c>
      <c r="UM1822">
        <v>8</v>
      </c>
      <c r="UN1822">
        <v>3</v>
      </c>
      <c r="UO1822">
        <v>52</v>
      </c>
      <c r="UP1822">
        <v>19</v>
      </c>
      <c r="UT1822">
        <v>2</v>
      </c>
      <c r="UX1822">
        <v>1</v>
      </c>
      <c r="UY1822">
        <v>11</v>
      </c>
      <c r="UZ1822">
        <v>30</v>
      </c>
      <c r="VA1822">
        <v>31</v>
      </c>
      <c r="VF1822">
        <v>1</v>
      </c>
      <c r="VG1822">
        <v>30</v>
      </c>
      <c r="VH1822">
        <v>59</v>
      </c>
      <c r="VN1822">
        <v>81</v>
      </c>
      <c r="VO1822">
        <v>2</v>
      </c>
      <c r="VP1822">
        <v>7</v>
      </c>
      <c r="VQ1822">
        <v>5</v>
      </c>
      <c r="VR1822">
        <v>3</v>
      </c>
      <c r="VS1822">
        <v>14</v>
      </c>
      <c r="VT1822">
        <v>2</v>
      </c>
      <c r="VU1822">
        <v>5</v>
      </c>
      <c r="VV1822">
        <v>1</v>
      </c>
      <c r="VW1822">
        <v>2</v>
      </c>
      <c r="VX1822">
        <v>2</v>
      </c>
      <c r="VY1822">
        <v>1</v>
      </c>
      <c r="VZ1822">
        <v>13</v>
      </c>
      <c r="WA1822">
        <v>1</v>
      </c>
      <c r="WB1822">
        <v>12</v>
      </c>
      <c r="WC1822">
        <v>6</v>
      </c>
      <c r="WE1822">
        <v>20</v>
      </c>
      <c r="WF1822">
        <v>7</v>
      </c>
      <c r="WG1822">
        <v>14</v>
      </c>
      <c r="WH1822">
        <v>6</v>
      </c>
      <c r="WI1822">
        <v>17</v>
      </c>
      <c r="WJ1822">
        <v>7</v>
      </c>
      <c r="WK1822">
        <v>2</v>
      </c>
      <c r="WQ1822">
        <v>2</v>
      </c>
      <c r="WR1822">
        <v>32</v>
      </c>
      <c r="WT1822">
        <f>SUM(HD1822:IU1822)</f>
        <v>319</v>
      </c>
      <c r="WU1822" s="6"/>
    </row>
    <row r="1823" spans="1:619" hidden="1" x14ac:dyDescent="0.2">
      <c r="A1823">
        <v>315</v>
      </c>
      <c r="B1823" t="s">
        <v>930</v>
      </c>
      <c r="C1823">
        <v>10</v>
      </c>
      <c r="E1823">
        <v>34</v>
      </c>
      <c r="G1823">
        <v>3</v>
      </c>
      <c r="H1823">
        <v>2</v>
      </c>
      <c r="K1823">
        <v>7</v>
      </c>
      <c r="L1823">
        <v>14</v>
      </c>
      <c r="M1823">
        <v>708</v>
      </c>
      <c r="N1823">
        <v>5</v>
      </c>
      <c r="O1823">
        <v>85</v>
      </c>
      <c r="P1823">
        <v>182</v>
      </c>
      <c r="Q1823">
        <v>34</v>
      </c>
      <c r="R1823">
        <v>27</v>
      </c>
      <c r="S1823">
        <v>1</v>
      </c>
      <c r="U1823">
        <v>7</v>
      </c>
      <c r="V1823">
        <v>12</v>
      </c>
      <c r="AB1823">
        <v>4</v>
      </c>
      <c r="AE1823">
        <v>2</v>
      </c>
      <c r="AF1823">
        <v>326</v>
      </c>
      <c r="AI1823">
        <v>4</v>
      </c>
      <c r="AP1823">
        <v>12</v>
      </c>
      <c r="AQ1823">
        <v>23</v>
      </c>
      <c r="AR1823">
        <v>5</v>
      </c>
      <c r="AS1823">
        <v>12</v>
      </c>
      <c r="AT1823">
        <v>9</v>
      </c>
      <c r="AU1823">
        <v>8</v>
      </c>
      <c r="AV1823">
        <v>3</v>
      </c>
      <c r="AY1823">
        <v>1</v>
      </c>
      <c r="BA1823">
        <v>14</v>
      </c>
      <c r="BB1823">
        <v>10</v>
      </c>
      <c r="BC1823">
        <v>6</v>
      </c>
      <c r="BI1823">
        <v>14</v>
      </c>
      <c r="BJ1823">
        <v>11</v>
      </c>
      <c r="BK1823">
        <v>2</v>
      </c>
      <c r="BL1823">
        <v>6</v>
      </c>
      <c r="BM1823">
        <v>188</v>
      </c>
      <c r="BN1823">
        <v>114</v>
      </c>
      <c r="BO1823">
        <v>99</v>
      </c>
      <c r="BP1823">
        <v>124</v>
      </c>
      <c r="BQ1823">
        <v>255</v>
      </c>
      <c r="BR1823">
        <v>166</v>
      </c>
      <c r="BS1823">
        <v>45</v>
      </c>
      <c r="BT1823">
        <v>319</v>
      </c>
      <c r="BU1823">
        <v>88</v>
      </c>
      <c r="BV1823">
        <v>103</v>
      </c>
      <c r="BW1823">
        <v>75</v>
      </c>
      <c r="BX1823">
        <v>101</v>
      </c>
      <c r="CE1823">
        <v>3</v>
      </c>
      <c r="CF1823">
        <v>2</v>
      </c>
      <c r="CG1823">
        <v>5</v>
      </c>
      <c r="CH1823">
        <v>1</v>
      </c>
      <c r="CI1823">
        <v>3</v>
      </c>
      <c r="CJ1823">
        <v>8</v>
      </c>
      <c r="CK1823">
        <v>17</v>
      </c>
      <c r="CL1823">
        <v>72</v>
      </c>
      <c r="CM1823">
        <v>47</v>
      </c>
      <c r="CN1823">
        <v>91</v>
      </c>
      <c r="CO1823">
        <v>11</v>
      </c>
      <c r="CP1823">
        <v>200</v>
      </c>
      <c r="CQ1823">
        <v>8</v>
      </c>
      <c r="CX1823">
        <v>3</v>
      </c>
      <c r="CY1823">
        <v>3</v>
      </c>
      <c r="CZ1823">
        <v>23</v>
      </c>
      <c r="DA1823">
        <v>46</v>
      </c>
      <c r="DB1823">
        <v>91</v>
      </c>
      <c r="DC1823">
        <v>272</v>
      </c>
      <c r="DD1823">
        <v>19</v>
      </c>
      <c r="DE1823">
        <v>396</v>
      </c>
      <c r="DF1823">
        <v>2</v>
      </c>
      <c r="DI1823">
        <v>5</v>
      </c>
      <c r="DL1823">
        <v>32</v>
      </c>
      <c r="DQ1823">
        <v>5</v>
      </c>
      <c r="DW1823">
        <v>29</v>
      </c>
      <c r="DX1823">
        <v>1</v>
      </c>
      <c r="EE1823">
        <v>6</v>
      </c>
      <c r="EG1823">
        <v>32</v>
      </c>
      <c r="EM1823">
        <v>14</v>
      </c>
      <c r="EN1823">
        <v>6</v>
      </c>
      <c r="ES1823">
        <v>6</v>
      </c>
      <c r="FD1823">
        <v>1</v>
      </c>
      <c r="FE1823">
        <v>4</v>
      </c>
      <c r="FF1823">
        <v>49</v>
      </c>
      <c r="FG1823">
        <v>2</v>
      </c>
      <c r="FI1823">
        <v>28</v>
      </c>
      <c r="FJ1823">
        <v>4</v>
      </c>
      <c r="FO1823">
        <v>4</v>
      </c>
      <c r="FQ1823">
        <v>1</v>
      </c>
      <c r="FS1823">
        <v>9</v>
      </c>
      <c r="FU1823">
        <v>2</v>
      </c>
      <c r="FW1823">
        <v>1</v>
      </c>
      <c r="FZ1823">
        <v>8</v>
      </c>
      <c r="GC1823">
        <v>2</v>
      </c>
      <c r="GI1823">
        <v>24</v>
      </c>
      <c r="GS1823">
        <v>1</v>
      </c>
      <c r="GX1823">
        <v>1</v>
      </c>
      <c r="GY1823">
        <v>10</v>
      </c>
      <c r="HC1823">
        <v>12</v>
      </c>
      <c r="LW1823">
        <v>50</v>
      </c>
      <c r="PZ1823">
        <v>6</v>
      </c>
      <c r="QO1823">
        <v>30</v>
      </c>
      <c r="RJ1823">
        <v>8</v>
      </c>
      <c r="RK1823">
        <v>13</v>
      </c>
      <c r="RM1823">
        <v>6</v>
      </c>
      <c r="RO1823">
        <v>10</v>
      </c>
      <c r="RP1823">
        <v>6</v>
      </c>
      <c r="RQ1823">
        <v>10</v>
      </c>
      <c r="RR1823">
        <v>10</v>
      </c>
      <c r="SC1823">
        <v>5</v>
      </c>
      <c r="SN1823">
        <v>4</v>
      </c>
      <c r="SS1823">
        <v>10</v>
      </c>
      <c r="ST1823">
        <v>14</v>
      </c>
      <c r="SU1823">
        <v>7</v>
      </c>
      <c r="SV1823">
        <v>16</v>
      </c>
      <c r="SW1823">
        <v>10</v>
      </c>
      <c r="SX1823">
        <v>9</v>
      </c>
      <c r="SY1823">
        <v>15</v>
      </c>
      <c r="TF1823">
        <v>9</v>
      </c>
      <c r="TH1823">
        <v>17</v>
      </c>
      <c r="TI1823">
        <v>2</v>
      </c>
      <c r="TJ1823">
        <v>3</v>
      </c>
      <c r="TK1823">
        <v>22</v>
      </c>
      <c r="TL1823">
        <v>12</v>
      </c>
      <c r="TM1823">
        <v>24</v>
      </c>
      <c r="TP1823">
        <v>5</v>
      </c>
      <c r="TT1823">
        <v>2</v>
      </c>
      <c r="TX1823">
        <v>8</v>
      </c>
      <c r="TY1823">
        <v>6</v>
      </c>
      <c r="UD1823">
        <v>11</v>
      </c>
      <c r="UE1823">
        <v>14</v>
      </c>
      <c r="UF1823">
        <v>1</v>
      </c>
      <c r="UG1823">
        <v>6</v>
      </c>
      <c r="UH1823">
        <v>2</v>
      </c>
      <c r="UI1823">
        <v>7</v>
      </c>
      <c r="UJ1823">
        <v>1</v>
      </c>
      <c r="UK1823">
        <v>2</v>
      </c>
      <c r="UL1823">
        <v>2</v>
      </c>
      <c r="UM1823">
        <v>3</v>
      </c>
      <c r="UN1823">
        <v>9</v>
      </c>
      <c r="UO1823">
        <v>6</v>
      </c>
      <c r="UP1823">
        <v>8</v>
      </c>
      <c r="UQ1823">
        <v>1</v>
      </c>
      <c r="UX1823">
        <v>22</v>
      </c>
      <c r="UY1823">
        <v>8</v>
      </c>
      <c r="UZ1823">
        <v>8</v>
      </c>
      <c r="VA1823">
        <v>8</v>
      </c>
      <c r="VE1823">
        <v>5</v>
      </c>
      <c r="VF1823">
        <v>3</v>
      </c>
      <c r="VG1823">
        <v>8</v>
      </c>
      <c r="VH1823">
        <v>4</v>
      </c>
      <c r="VL1823">
        <v>1</v>
      </c>
      <c r="VN1823">
        <v>2</v>
      </c>
      <c r="VO1823">
        <v>4</v>
      </c>
      <c r="VQ1823">
        <v>4</v>
      </c>
      <c r="VR1823">
        <v>5</v>
      </c>
      <c r="VS1823">
        <v>8</v>
      </c>
      <c r="VT1823">
        <v>6</v>
      </c>
      <c r="VU1823">
        <v>6</v>
      </c>
      <c r="VV1823">
        <v>4</v>
      </c>
      <c r="VW1823">
        <v>6</v>
      </c>
      <c r="VX1823">
        <v>1</v>
      </c>
      <c r="VY1823">
        <v>6</v>
      </c>
      <c r="VZ1823">
        <v>5</v>
      </c>
      <c r="WA1823">
        <v>4</v>
      </c>
      <c r="WB1823">
        <v>10639</v>
      </c>
      <c r="WC1823">
        <v>5</v>
      </c>
      <c r="WD1823">
        <v>4</v>
      </c>
      <c r="WE1823">
        <v>3</v>
      </c>
      <c r="WF1823">
        <v>3</v>
      </c>
      <c r="WG1823">
        <v>7</v>
      </c>
      <c r="WH1823">
        <v>4</v>
      </c>
      <c r="WI1823">
        <v>2</v>
      </c>
      <c r="WJ1823">
        <v>4</v>
      </c>
      <c r="WK1823">
        <v>2</v>
      </c>
      <c r="WL1823">
        <v>5</v>
      </c>
      <c r="WR1823">
        <v>20</v>
      </c>
      <c r="WT1823">
        <f>SUM(HD1823:IU1823)</f>
        <v>0</v>
      </c>
      <c r="WU1823" s="6"/>
    </row>
    <row r="1824" spans="1:619" hidden="1" x14ac:dyDescent="0.2">
      <c r="A1824">
        <v>2452</v>
      </c>
      <c r="B1824" t="s">
        <v>3067</v>
      </c>
      <c r="M1824">
        <v>18</v>
      </c>
      <c r="P1824">
        <v>2</v>
      </c>
      <c r="R1824">
        <v>9</v>
      </c>
      <c r="BO1824">
        <v>2</v>
      </c>
      <c r="BQ1824">
        <v>4</v>
      </c>
      <c r="BR1824">
        <v>2</v>
      </c>
      <c r="WT1824">
        <f>SUM(HD1824:IU1824)</f>
        <v>0</v>
      </c>
      <c r="WU1824" s="6"/>
    </row>
    <row r="1825" spans="1:619" hidden="1" x14ac:dyDescent="0.2">
      <c r="A1825">
        <v>316</v>
      </c>
      <c r="B1825" t="s">
        <v>931</v>
      </c>
      <c r="M1825">
        <v>4</v>
      </c>
      <c r="BO1825">
        <v>4</v>
      </c>
      <c r="BP1825">
        <v>2</v>
      </c>
      <c r="BQ1825">
        <v>2</v>
      </c>
      <c r="BR1825">
        <v>3</v>
      </c>
      <c r="BT1825">
        <v>2</v>
      </c>
      <c r="BV1825">
        <v>1</v>
      </c>
      <c r="BX1825">
        <v>8</v>
      </c>
      <c r="CK1825">
        <v>3</v>
      </c>
      <c r="CL1825">
        <v>2</v>
      </c>
      <c r="EL1825">
        <v>4</v>
      </c>
      <c r="FI1825">
        <v>4</v>
      </c>
      <c r="WT1825">
        <f>SUM(HD1825:IU1825)</f>
        <v>0</v>
      </c>
      <c r="WU1825" s="6"/>
    </row>
    <row r="1826" spans="1:619" hidden="1" x14ac:dyDescent="0.2">
      <c r="A1826">
        <v>317</v>
      </c>
      <c r="B1826" t="s">
        <v>932</v>
      </c>
      <c r="C1826">
        <v>23</v>
      </c>
      <c r="D1826">
        <v>9</v>
      </c>
      <c r="E1826">
        <v>7</v>
      </c>
      <c r="F1826">
        <v>2</v>
      </c>
      <c r="G1826">
        <v>8</v>
      </c>
      <c r="H1826">
        <v>84</v>
      </c>
      <c r="K1826">
        <v>13</v>
      </c>
      <c r="L1826">
        <v>10</v>
      </c>
      <c r="M1826">
        <v>95</v>
      </c>
      <c r="N1826">
        <v>6</v>
      </c>
      <c r="O1826">
        <v>159</v>
      </c>
      <c r="P1826">
        <v>4</v>
      </c>
      <c r="Q1826">
        <v>64</v>
      </c>
      <c r="R1826">
        <v>29</v>
      </c>
      <c r="S1826">
        <v>1</v>
      </c>
      <c r="U1826">
        <v>8</v>
      </c>
      <c r="V1826">
        <v>18</v>
      </c>
      <c r="W1826">
        <v>2</v>
      </c>
      <c r="AA1826">
        <v>35</v>
      </c>
      <c r="AO1826">
        <v>1</v>
      </c>
      <c r="AP1826">
        <v>19</v>
      </c>
      <c r="AR1826">
        <v>10</v>
      </c>
      <c r="AS1826">
        <v>5</v>
      </c>
      <c r="AT1826">
        <v>14</v>
      </c>
      <c r="AU1826">
        <v>10</v>
      </c>
      <c r="AV1826">
        <v>1</v>
      </c>
      <c r="AW1826">
        <v>8</v>
      </c>
      <c r="AY1826">
        <v>34</v>
      </c>
      <c r="BB1826">
        <v>2</v>
      </c>
      <c r="BG1826">
        <v>49</v>
      </c>
      <c r="BI1826">
        <v>13</v>
      </c>
      <c r="BJ1826">
        <v>15</v>
      </c>
      <c r="BK1826">
        <v>4</v>
      </c>
      <c r="BL1826">
        <v>20</v>
      </c>
      <c r="BM1826">
        <v>331</v>
      </c>
      <c r="BN1826">
        <v>272</v>
      </c>
      <c r="BO1826">
        <v>314</v>
      </c>
      <c r="BP1826">
        <v>444</v>
      </c>
      <c r="BQ1826">
        <v>847</v>
      </c>
      <c r="BR1826">
        <v>455</v>
      </c>
      <c r="BS1826">
        <v>175</v>
      </c>
      <c r="BT1826">
        <v>89</v>
      </c>
      <c r="BU1826">
        <v>272</v>
      </c>
      <c r="BV1826">
        <v>210</v>
      </c>
      <c r="BW1826">
        <v>30</v>
      </c>
      <c r="BX1826">
        <v>42</v>
      </c>
      <c r="CE1826">
        <v>6</v>
      </c>
      <c r="CF1826">
        <v>8</v>
      </c>
      <c r="CG1826">
        <v>2</v>
      </c>
      <c r="CI1826">
        <v>3</v>
      </c>
      <c r="CJ1826">
        <v>3</v>
      </c>
      <c r="CK1826">
        <v>8</v>
      </c>
      <c r="CL1826">
        <v>81</v>
      </c>
      <c r="CM1826">
        <v>21</v>
      </c>
      <c r="CN1826">
        <v>27</v>
      </c>
      <c r="CO1826">
        <v>15</v>
      </c>
      <c r="CP1826">
        <v>23</v>
      </c>
      <c r="CX1826">
        <v>2</v>
      </c>
      <c r="CZ1826">
        <v>54</v>
      </c>
      <c r="DA1826">
        <v>30</v>
      </c>
      <c r="DB1826">
        <v>23</v>
      </c>
      <c r="DC1826">
        <v>42</v>
      </c>
      <c r="DD1826">
        <v>46</v>
      </c>
      <c r="DE1826">
        <v>73</v>
      </c>
      <c r="DI1826">
        <v>2</v>
      </c>
      <c r="DK1826">
        <v>4</v>
      </c>
      <c r="DQ1826">
        <v>1</v>
      </c>
      <c r="DT1826">
        <v>13</v>
      </c>
      <c r="DV1826">
        <v>10</v>
      </c>
      <c r="EE1826">
        <v>7</v>
      </c>
      <c r="EF1826">
        <v>13</v>
      </c>
      <c r="EG1826">
        <v>2</v>
      </c>
      <c r="EI1826">
        <v>6</v>
      </c>
      <c r="EJ1826">
        <v>1</v>
      </c>
      <c r="EQ1826">
        <v>2</v>
      </c>
      <c r="FC1826">
        <v>1</v>
      </c>
      <c r="FF1826">
        <v>1</v>
      </c>
      <c r="FG1826">
        <v>16</v>
      </c>
      <c r="FJ1826">
        <v>3</v>
      </c>
      <c r="FO1826">
        <v>1</v>
      </c>
      <c r="FT1826">
        <v>1</v>
      </c>
      <c r="FY1826">
        <v>1</v>
      </c>
      <c r="GA1826">
        <v>1</v>
      </c>
      <c r="GE1826">
        <v>2</v>
      </c>
      <c r="GI1826">
        <v>8</v>
      </c>
      <c r="GM1826">
        <v>20</v>
      </c>
      <c r="GS1826">
        <v>2</v>
      </c>
      <c r="GX1826">
        <v>3</v>
      </c>
      <c r="GY1826">
        <v>3</v>
      </c>
      <c r="HC1826">
        <v>8</v>
      </c>
      <c r="NH1826">
        <v>8</v>
      </c>
      <c r="OV1826">
        <v>2</v>
      </c>
      <c r="PT1826">
        <v>8</v>
      </c>
      <c r="WT1826">
        <f>SUM(HD1826:IU1826)</f>
        <v>0</v>
      </c>
      <c r="WU1826" s="6"/>
    </row>
    <row r="1827" spans="1:619" hidden="1" x14ac:dyDescent="0.2">
      <c r="A1827">
        <v>1105</v>
      </c>
      <c r="B1827" t="s">
        <v>1720</v>
      </c>
      <c r="F1827">
        <v>3</v>
      </c>
      <c r="K1827">
        <v>30</v>
      </c>
      <c r="L1827">
        <v>49</v>
      </c>
      <c r="O1827">
        <v>2</v>
      </c>
      <c r="Q1827">
        <v>2</v>
      </c>
      <c r="U1827">
        <v>119</v>
      </c>
      <c r="V1827">
        <v>42</v>
      </c>
      <c r="AO1827">
        <v>27</v>
      </c>
      <c r="AP1827">
        <v>94</v>
      </c>
      <c r="BI1827">
        <v>102</v>
      </c>
      <c r="BJ1827">
        <v>84</v>
      </c>
      <c r="BL1827">
        <v>8</v>
      </c>
      <c r="BM1827">
        <v>57</v>
      </c>
      <c r="BN1827">
        <v>50</v>
      </c>
      <c r="BO1827">
        <v>68</v>
      </c>
      <c r="BP1827">
        <v>92</v>
      </c>
      <c r="BQ1827">
        <v>113</v>
      </c>
      <c r="BR1827">
        <v>156</v>
      </c>
      <c r="BS1827">
        <v>84</v>
      </c>
      <c r="BT1827">
        <v>121</v>
      </c>
      <c r="BU1827">
        <v>94</v>
      </c>
      <c r="BV1827">
        <v>96</v>
      </c>
      <c r="BW1827">
        <v>5</v>
      </c>
      <c r="BX1827">
        <v>16</v>
      </c>
      <c r="CE1827">
        <v>2</v>
      </c>
      <c r="CI1827">
        <v>22</v>
      </c>
      <c r="CJ1827">
        <v>25</v>
      </c>
      <c r="CL1827">
        <v>34</v>
      </c>
      <c r="CM1827">
        <v>24</v>
      </c>
      <c r="CP1827">
        <v>6</v>
      </c>
      <c r="DB1827">
        <v>10</v>
      </c>
      <c r="DD1827">
        <v>9</v>
      </c>
      <c r="DE1827">
        <v>25</v>
      </c>
      <c r="DI1827">
        <v>16</v>
      </c>
      <c r="DJ1827">
        <v>7</v>
      </c>
      <c r="DQ1827">
        <v>40</v>
      </c>
      <c r="DR1827">
        <v>12</v>
      </c>
      <c r="EE1827">
        <v>12</v>
      </c>
      <c r="EF1827">
        <v>16</v>
      </c>
      <c r="FC1827">
        <v>2</v>
      </c>
      <c r="FD1827">
        <v>1</v>
      </c>
      <c r="GS1827">
        <v>4</v>
      </c>
      <c r="GX1827">
        <v>2</v>
      </c>
      <c r="HC1827">
        <v>12</v>
      </c>
      <c r="RJ1827">
        <v>4</v>
      </c>
      <c r="RM1827">
        <v>18</v>
      </c>
      <c r="RO1827">
        <v>2</v>
      </c>
      <c r="RP1827">
        <v>2</v>
      </c>
      <c r="RQ1827">
        <v>2</v>
      </c>
      <c r="RR1827">
        <v>10</v>
      </c>
      <c r="SC1827">
        <v>16</v>
      </c>
      <c r="SN1827">
        <v>10</v>
      </c>
      <c r="SS1827">
        <v>2</v>
      </c>
      <c r="ST1827">
        <v>4</v>
      </c>
      <c r="SU1827">
        <v>13</v>
      </c>
      <c r="SV1827">
        <v>2</v>
      </c>
      <c r="SW1827">
        <v>2</v>
      </c>
      <c r="SX1827">
        <v>2</v>
      </c>
      <c r="TF1827">
        <v>4</v>
      </c>
      <c r="TH1827">
        <v>2</v>
      </c>
      <c r="TL1827">
        <v>6</v>
      </c>
      <c r="UD1827">
        <v>4</v>
      </c>
      <c r="UG1827">
        <v>2</v>
      </c>
      <c r="UN1827">
        <v>6</v>
      </c>
      <c r="UO1827">
        <v>20</v>
      </c>
      <c r="UP1827">
        <v>4</v>
      </c>
      <c r="UY1827">
        <v>4</v>
      </c>
      <c r="UZ1827">
        <v>12</v>
      </c>
      <c r="VA1827">
        <v>2</v>
      </c>
      <c r="VF1827">
        <v>6</v>
      </c>
      <c r="VG1827">
        <v>24</v>
      </c>
      <c r="VH1827">
        <v>12</v>
      </c>
      <c r="WB1827">
        <v>2</v>
      </c>
      <c r="WT1827">
        <f>SUM(HD1827:IU1827)</f>
        <v>0</v>
      </c>
      <c r="WU1827" s="6"/>
    </row>
    <row r="1828" spans="1:619" hidden="1" x14ac:dyDescent="0.2">
      <c r="A1828">
        <v>3117</v>
      </c>
      <c r="B1828" t="s">
        <v>3732</v>
      </c>
      <c r="Q1828">
        <v>2</v>
      </c>
      <c r="BM1828">
        <v>8</v>
      </c>
      <c r="BN1828">
        <v>6</v>
      </c>
      <c r="BO1828">
        <v>7</v>
      </c>
      <c r="BP1828">
        <v>7</v>
      </c>
      <c r="BQ1828">
        <v>6</v>
      </c>
      <c r="BR1828">
        <v>2</v>
      </c>
      <c r="BS1828">
        <v>1</v>
      </c>
      <c r="BT1828">
        <v>2</v>
      </c>
      <c r="BU1828">
        <v>4</v>
      </c>
      <c r="CP1828">
        <v>3</v>
      </c>
      <c r="DE1828">
        <v>1</v>
      </c>
      <c r="WT1828">
        <f>SUM(HD1828:IU1828)</f>
        <v>0</v>
      </c>
      <c r="WU1828" s="6"/>
    </row>
    <row r="1829" spans="1:619" hidden="1" x14ac:dyDescent="0.2">
      <c r="A1829">
        <v>3297</v>
      </c>
      <c r="B1829" t="s">
        <v>3912</v>
      </c>
      <c r="BM1829">
        <v>18</v>
      </c>
      <c r="BN1829">
        <v>6</v>
      </c>
      <c r="BO1829">
        <v>2</v>
      </c>
      <c r="CP1829">
        <v>2</v>
      </c>
      <c r="DA1829">
        <v>2</v>
      </c>
      <c r="DB1829">
        <v>2</v>
      </c>
      <c r="DE1829">
        <v>6</v>
      </c>
      <c r="WT1829">
        <f>SUM(HD1829:IU1829)</f>
        <v>0</v>
      </c>
      <c r="WU1829" s="6"/>
    </row>
    <row r="1830" spans="1:619" hidden="1" x14ac:dyDescent="0.2">
      <c r="A1830">
        <v>2934</v>
      </c>
      <c r="B1830" t="s">
        <v>3549</v>
      </c>
      <c r="BN1830">
        <v>9</v>
      </c>
      <c r="BO1830">
        <v>8</v>
      </c>
      <c r="BQ1830">
        <v>2</v>
      </c>
      <c r="BR1830">
        <v>2</v>
      </c>
      <c r="BS1830">
        <v>4</v>
      </c>
      <c r="CL1830">
        <v>26</v>
      </c>
      <c r="CM1830">
        <v>4</v>
      </c>
      <c r="WT1830">
        <f>SUM(HD1830:IU1830)</f>
        <v>0</v>
      </c>
      <c r="WU1830" s="6"/>
    </row>
    <row r="1831" spans="1:619" hidden="1" x14ac:dyDescent="0.2">
      <c r="A1831">
        <v>3294</v>
      </c>
      <c r="B1831" t="s">
        <v>3909</v>
      </c>
      <c r="C1831">
        <v>2</v>
      </c>
      <c r="D1831">
        <v>13</v>
      </c>
      <c r="E1831">
        <v>32</v>
      </c>
      <c r="F1831">
        <v>12</v>
      </c>
      <c r="G1831">
        <v>10</v>
      </c>
      <c r="H1831">
        <v>38</v>
      </c>
      <c r="K1831">
        <v>1</v>
      </c>
      <c r="M1831">
        <v>51</v>
      </c>
      <c r="N1831">
        <v>39</v>
      </c>
      <c r="O1831">
        <v>442</v>
      </c>
      <c r="P1831">
        <v>26</v>
      </c>
      <c r="Q1831">
        <v>55</v>
      </c>
      <c r="R1831">
        <v>76</v>
      </c>
      <c r="S1831">
        <v>13</v>
      </c>
      <c r="V1831">
        <v>1</v>
      </c>
      <c r="AA1831">
        <v>2</v>
      </c>
      <c r="AB1831">
        <v>4</v>
      </c>
      <c r="AE1831">
        <v>11</v>
      </c>
      <c r="AK1831">
        <v>1</v>
      </c>
      <c r="AM1831">
        <v>1</v>
      </c>
      <c r="AS1831">
        <v>7</v>
      </c>
      <c r="AU1831">
        <v>4</v>
      </c>
      <c r="AV1831">
        <v>4</v>
      </c>
      <c r="AW1831">
        <v>2</v>
      </c>
      <c r="AX1831">
        <v>2</v>
      </c>
      <c r="AY1831">
        <v>20</v>
      </c>
      <c r="BB1831">
        <v>2</v>
      </c>
      <c r="BC1831">
        <v>8</v>
      </c>
      <c r="BD1831">
        <v>5</v>
      </c>
      <c r="BG1831">
        <v>13</v>
      </c>
      <c r="BI1831">
        <v>4</v>
      </c>
      <c r="BM1831">
        <v>797</v>
      </c>
      <c r="BN1831">
        <v>792</v>
      </c>
      <c r="BO1831">
        <v>795</v>
      </c>
      <c r="BP1831">
        <v>1019</v>
      </c>
      <c r="BQ1831">
        <v>2046</v>
      </c>
      <c r="BR1831">
        <v>1041</v>
      </c>
      <c r="BS1831">
        <v>466</v>
      </c>
      <c r="BT1831">
        <v>148</v>
      </c>
      <c r="BU1831">
        <v>947</v>
      </c>
      <c r="BV1831">
        <v>385</v>
      </c>
      <c r="BW1831">
        <v>31</v>
      </c>
      <c r="BX1831">
        <v>27</v>
      </c>
      <c r="CK1831">
        <v>1</v>
      </c>
      <c r="CL1831">
        <v>544</v>
      </c>
      <c r="CM1831">
        <v>30</v>
      </c>
      <c r="CN1831">
        <v>20</v>
      </c>
      <c r="CO1831">
        <v>80</v>
      </c>
      <c r="CP1831">
        <v>74</v>
      </c>
      <c r="CZ1831">
        <v>21</v>
      </c>
      <c r="DA1831">
        <v>215</v>
      </c>
      <c r="DB1831">
        <v>96</v>
      </c>
      <c r="DC1831">
        <v>2</v>
      </c>
      <c r="DD1831">
        <v>176</v>
      </c>
      <c r="DE1831">
        <v>438</v>
      </c>
      <c r="DN1831">
        <v>4</v>
      </c>
      <c r="DQ1831">
        <v>4</v>
      </c>
      <c r="EE1831">
        <v>1</v>
      </c>
      <c r="EM1831">
        <v>2</v>
      </c>
      <c r="FE1831">
        <v>1</v>
      </c>
      <c r="FI1831">
        <v>30</v>
      </c>
      <c r="FJ1831">
        <v>2</v>
      </c>
      <c r="FK1831">
        <v>2</v>
      </c>
      <c r="FV1831">
        <v>3</v>
      </c>
      <c r="GA1831">
        <v>2</v>
      </c>
      <c r="GM1831">
        <v>15</v>
      </c>
      <c r="WT1831">
        <f>SUM(HD1831:IU1831)</f>
        <v>0</v>
      </c>
      <c r="WU1831" s="6"/>
    </row>
    <row r="1832" spans="1:619" hidden="1" x14ac:dyDescent="0.2">
      <c r="A1832">
        <v>2350</v>
      </c>
      <c r="B1832" t="s">
        <v>2965</v>
      </c>
      <c r="DV1832">
        <v>20</v>
      </c>
      <c r="WT1832">
        <f>SUM(HD1832:IU1832)</f>
        <v>0</v>
      </c>
      <c r="WU1832" s="6"/>
    </row>
    <row r="1833" spans="1:619" hidden="1" x14ac:dyDescent="0.2">
      <c r="A1833">
        <v>2815</v>
      </c>
      <c r="B1833" t="s">
        <v>3430</v>
      </c>
      <c r="O1833">
        <v>11</v>
      </c>
      <c r="BM1833">
        <v>2</v>
      </c>
      <c r="BN1833">
        <v>4</v>
      </c>
      <c r="BO1833">
        <v>4</v>
      </c>
      <c r="BP1833">
        <v>1</v>
      </c>
      <c r="BQ1833">
        <v>8</v>
      </c>
      <c r="BS1833">
        <v>2</v>
      </c>
      <c r="CL1833">
        <v>4</v>
      </c>
      <c r="DB1833">
        <v>12</v>
      </c>
      <c r="DE1833">
        <v>8</v>
      </c>
      <c r="DL1833">
        <v>16</v>
      </c>
      <c r="WT1833">
        <f>SUM(HD1833:IU1833)</f>
        <v>0</v>
      </c>
      <c r="WU1833" s="6"/>
    </row>
    <row r="1834" spans="1:619" hidden="1" x14ac:dyDescent="0.2">
      <c r="A1834">
        <v>855</v>
      </c>
      <c r="B1834" t="s">
        <v>1470</v>
      </c>
      <c r="E1834">
        <v>2</v>
      </c>
      <c r="O1834">
        <v>9</v>
      </c>
      <c r="R1834">
        <v>5</v>
      </c>
      <c r="AQ1834">
        <v>1</v>
      </c>
      <c r="AS1834">
        <v>1</v>
      </c>
      <c r="BM1834">
        <v>47</v>
      </c>
      <c r="BN1834">
        <v>39</v>
      </c>
      <c r="BO1834">
        <v>44</v>
      </c>
      <c r="BP1834">
        <v>92</v>
      </c>
      <c r="BQ1834">
        <v>149</v>
      </c>
      <c r="BR1834">
        <v>81</v>
      </c>
      <c r="BS1834">
        <v>34</v>
      </c>
      <c r="BT1834">
        <v>20</v>
      </c>
      <c r="BU1834">
        <v>57</v>
      </c>
      <c r="BV1834">
        <v>27</v>
      </c>
      <c r="CL1834">
        <v>32</v>
      </c>
      <c r="CM1834">
        <v>9</v>
      </c>
      <c r="CN1834">
        <v>5</v>
      </c>
      <c r="CO1834">
        <v>4</v>
      </c>
      <c r="CP1834">
        <v>4</v>
      </c>
      <c r="CZ1834">
        <v>2</v>
      </c>
      <c r="DA1834">
        <v>14</v>
      </c>
      <c r="DB1834">
        <v>8</v>
      </c>
      <c r="DC1834">
        <v>1</v>
      </c>
      <c r="DD1834">
        <v>16</v>
      </c>
      <c r="DE1834">
        <v>17</v>
      </c>
      <c r="DV1834">
        <v>2</v>
      </c>
      <c r="FN1834">
        <v>22</v>
      </c>
      <c r="WT1834">
        <f>SUM(HD1834:IU1834)</f>
        <v>0</v>
      </c>
      <c r="WU1834" s="6"/>
    </row>
    <row r="1835" spans="1:619" hidden="1" x14ac:dyDescent="0.2">
      <c r="A1835">
        <v>2236</v>
      </c>
      <c r="B1835" t="s">
        <v>2851</v>
      </c>
      <c r="G1835">
        <v>2</v>
      </c>
      <c r="M1835">
        <v>12</v>
      </c>
      <c r="O1835">
        <v>6</v>
      </c>
      <c r="P1835">
        <v>82</v>
      </c>
      <c r="Q1835">
        <v>75</v>
      </c>
      <c r="R1835">
        <v>22</v>
      </c>
      <c r="BM1835">
        <v>231</v>
      </c>
      <c r="BN1835">
        <v>162</v>
      </c>
      <c r="BO1835">
        <v>507</v>
      </c>
      <c r="BP1835">
        <v>79</v>
      </c>
      <c r="BQ1835">
        <v>466</v>
      </c>
      <c r="BR1835">
        <v>377</v>
      </c>
      <c r="BS1835">
        <v>28</v>
      </c>
      <c r="BT1835">
        <v>10</v>
      </c>
      <c r="BU1835">
        <v>79</v>
      </c>
      <c r="BV1835">
        <v>270</v>
      </c>
      <c r="BW1835">
        <v>8</v>
      </c>
      <c r="BX1835">
        <v>8</v>
      </c>
      <c r="CL1835">
        <v>270</v>
      </c>
      <c r="CM1835">
        <v>6</v>
      </c>
      <c r="CO1835">
        <v>11</v>
      </c>
      <c r="CP1835">
        <v>832</v>
      </c>
      <c r="CZ1835">
        <v>88</v>
      </c>
      <c r="DA1835">
        <v>143</v>
      </c>
      <c r="DB1835">
        <v>14</v>
      </c>
      <c r="DD1835">
        <v>114</v>
      </c>
      <c r="DE1835">
        <v>106</v>
      </c>
      <c r="GI1835">
        <v>1</v>
      </c>
      <c r="WT1835">
        <f>SUM(HD1835:IU1835)</f>
        <v>0</v>
      </c>
      <c r="WU1835" s="6"/>
    </row>
    <row r="1836" spans="1:619" hidden="1" x14ac:dyDescent="0.2">
      <c r="A1836">
        <v>2354</v>
      </c>
      <c r="B1836" t="s">
        <v>2969</v>
      </c>
      <c r="BM1836">
        <v>6</v>
      </c>
      <c r="BO1836">
        <v>2</v>
      </c>
      <c r="BQ1836">
        <v>3</v>
      </c>
      <c r="BR1836">
        <v>1</v>
      </c>
      <c r="BS1836">
        <v>4</v>
      </c>
      <c r="CN1836">
        <v>39</v>
      </c>
      <c r="DB1836">
        <v>4</v>
      </c>
      <c r="DC1836">
        <v>52</v>
      </c>
      <c r="DD1836">
        <v>2</v>
      </c>
      <c r="DE1836">
        <v>2</v>
      </c>
      <c r="WT1836">
        <f>SUM(HD1836:IU1836)</f>
        <v>0</v>
      </c>
      <c r="WU1836" s="6"/>
    </row>
    <row r="1837" spans="1:619" hidden="1" x14ac:dyDescent="0.2">
      <c r="A1837">
        <v>3426</v>
      </c>
      <c r="B1837" t="s">
        <v>4041</v>
      </c>
      <c r="C1837">
        <v>2</v>
      </c>
      <c r="D1837">
        <v>6</v>
      </c>
      <c r="F1837">
        <v>11</v>
      </c>
      <c r="H1837">
        <v>7</v>
      </c>
      <c r="M1837">
        <v>69</v>
      </c>
      <c r="N1837">
        <v>2</v>
      </c>
      <c r="O1837">
        <v>142</v>
      </c>
      <c r="P1837">
        <v>63</v>
      </c>
      <c r="Q1837">
        <v>124</v>
      </c>
      <c r="R1837">
        <v>69</v>
      </c>
      <c r="AE1837">
        <v>237</v>
      </c>
      <c r="BM1837">
        <v>2095</v>
      </c>
      <c r="BN1837">
        <v>1296</v>
      </c>
      <c r="BO1837">
        <v>824</v>
      </c>
      <c r="BP1837">
        <v>258</v>
      </c>
      <c r="BQ1837">
        <v>709</v>
      </c>
      <c r="BR1837">
        <v>553</v>
      </c>
      <c r="BS1837">
        <v>58</v>
      </c>
      <c r="BT1837">
        <v>9</v>
      </c>
      <c r="BU1837">
        <v>83</v>
      </c>
      <c r="BV1837">
        <v>60</v>
      </c>
      <c r="BW1837">
        <v>18</v>
      </c>
      <c r="BX1837">
        <v>46</v>
      </c>
      <c r="CK1837">
        <v>2</v>
      </c>
      <c r="CL1837">
        <v>253</v>
      </c>
      <c r="CM1837">
        <v>65</v>
      </c>
      <c r="CN1837">
        <v>108</v>
      </c>
      <c r="CO1837">
        <v>10</v>
      </c>
      <c r="CP1837">
        <v>346</v>
      </c>
      <c r="CZ1837">
        <v>7</v>
      </c>
      <c r="DA1837">
        <v>276</v>
      </c>
      <c r="DB1837">
        <v>225</v>
      </c>
      <c r="DC1837">
        <v>344</v>
      </c>
      <c r="DD1837">
        <v>93</v>
      </c>
      <c r="DE1837">
        <v>455</v>
      </c>
      <c r="FJ1837">
        <v>77</v>
      </c>
      <c r="FN1837">
        <v>1</v>
      </c>
      <c r="GD1837">
        <v>1</v>
      </c>
      <c r="WT1837">
        <f>SUM(HD1837:IU1837)</f>
        <v>0</v>
      </c>
      <c r="WU1837" s="6"/>
    </row>
    <row r="1838" spans="1:619" hidden="1" x14ac:dyDescent="0.2">
      <c r="A1838">
        <v>3371</v>
      </c>
      <c r="B1838" t="s">
        <v>3986</v>
      </c>
      <c r="BM1838">
        <v>2</v>
      </c>
      <c r="BN1838">
        <v>2</v>
      </c>
      <c r="BQ1838">
        <v>2</v>
      </c>
      <c r="BR1838">
        <v>2</v>
      </c>
      <c r="DE1838">
        <v>2</v>
      </c>
      <c r="WT1838">
        <f>SUM(HD1838:IU1838)</f>
        <v>0</v>
      </c>
      <c r="WU1838" s="6"/>
    </row>
    <row r="1839" spans="1:619" hidden="1" x14ac:dyDescent="0.2">
      <c r="A1839">
        <v>1119</v>
      </c>
      <c r="B1839" t="s">
        <v>1734</v>
      </c>
      <c r="M1839">
        <v>7</v>
      </c>
      <c r="P1839">
        <v>26</v>
      </c>
      <c r="WT1839">
        <f>SUM(HD1839:IU1839)</f>
        <v>0</v>
      </c>
      <c r="WU1839" s="6"/>
    </row>
    <row r="1840" spans="1:619" hidden="1" x14ac:dyDescent="0.2">
      <c r="A1840">
        <v>1123</v>
      </c>
      <c r="B1840" t="s">
        <v>1738</v>
      </c>
      <c r="S1840">
        <v>3</v>
      </c>
      <c r="Z1840">
        <v>5</v>
      </c>
      <c r="BM1840">
        <v>4</v>
      </c>
      <c r="BN1840">
        <v>2</v>
      </c>
      <c r="BO1840">
        <v>23</v>
      </c>
      <c r="BP1840">
        <v>4</v>
      </c>
      <c r="BQ1840">
        <v>14</v>
      </c>
      <c r="BR1840">
        <v>4</v>
      </c>
      <c r="BS1840">
        <v>2</v>
      </c>
      <c r="BT1840">
        <v>10</v>
      </c>
      <c r="BU1840">
        <v>7</v>
      </c>
      <c r="BX1840">
        <v>13</v>
      </c>
      <c r="CP1840">
        <v>4</v>
      </c>
      <c r="CZ1840">
        <v>8</v>
      </c>
      <c r="DE1840">
        <v>2</v>
      </c>
      <c r="WT1840">
        <f>SUM(HD1840:IU1840)</f>
        <v>0</v>
      </c>
      <c r="WU1840" s="6"/>
    </row>
    <row r="1841" spans="1:619" hidden="1" x14ac:dyDescent="0.2">
      <c r="A1841">
        <v>1120</v>
      </c>
      <c r="B1841" t="s">
        <v>1735</v>
      </c>
      <c r="BM1841">
        <v>8</v>
      </c>
      <c r="BN1841">
        <v>3</v>
      </c>
      <c r="BO1841">
        <v>6</v>
      </c>
      <c r="BP1841">
        <v>2</v>
      </c>
      <c r="BQ1841">
        <v>21</v>
      </c>
      <c r="BR1841">
        <v>18</v>
      </c>
      <c r="BS1841">
        <v>1</v>
      </c>
      <c r="BU1841">
        <v>2</v>
      </c>
      <c r="BV1841">
        <v>2</v>
      </c>
      <c r="BX1841">
        <v>2</v>
      </c>
      <c r="CL1841">
        <v>3</v>
      </c>
      <c r="CZ1841">
        <v>3</v>
      </c>
      <c r="DA1841">
        <v>2</v>
      </c>
      <c r="DE1841">
        <v>2</v>
      </c>
      <c r="LJ1841">
        <v>25</v>
      </c>
      <c r="NV1841">
        <v>2</v>
      </c>
      <c r="NX1841">
        <v>3</v>
      </c>
      <c r="NY1841">
        <v>2</v>
      </c>
      <c r="OA1841">
        <v>2</v>
      </c>
      <c r="OC1841">
        <v>1</v>
      </c>
      <c r="OE1841">
        <v>4</v>
      </c>
      <c r="OG1841">
        <v>2</v>
      </c>
      <c r="WT1841">
        <f>SUM(HD1841:IU1841)</f>
        <v>0</v>
      </c>
      <c r="WU1841" s="6"/>
    </row>
    <row r="1842" spans="1:619" hidden="1" x14ac:dyDescent="0.2">
      <c r="A1842">
        <v>2879</v>
      </c>
      <c r="B1842" t="s">
        <v>3494</v>
      </c>
      <c r="Q1842">
        <v>2</v>
      </c>
      <c r="BM1842">
        <v>6</v>
      </c>
      <c r="BN1842">
        <v>9</v>
      </c>
      <c r="BO1842">
        <v>2</v>
      </c>
      <c r="BQ1842">
        <v>2</v>
      </c>
      <c r="DE1842">
        <v>2</v>
      </c>
      <c r="WT1842">
        <f>SUM(HD1842:IU1842)</f>
        <v>0</v>
      </c>
      <c r="WU1842" s="6"/>
    </row>
    <row r="1843" spans="1:619" hidden="1" x14ac:dyDescent="0.2">
      <c r="A1843">
        <v>2155</v>
      </c>
      <c r="B1843" t="s">
        <v>2770</v>
      </c>
      <c r="H1843">
        <v>2</v>
      </c>
      <c r="O1843">
        <v>23</v>
      </c>
      <c r="Q1843">
        <v>11</v>
      </c>
      <c r="R1843">
        <v>1</v>
      </c>
      <c r="BB1843">
        <v>4</v>
      </c>
      <c r="BM1843">
        <v>308</v>
      </c>
      <c r="BN1843">
        <v>19</v>
      </c>
      <c r="BO1843">
        <v>177</v>
      </c>
      <c r="BP1843">
        <v>64</v>
      </c>
      <c r="BQ1843">
        <v>265</v>
      </c>
      <c r="BR1843">
        <v>188</v>
      </c>
      <c r="BS1843">
        <v>8</v>
      </c>
      <c r="BT1843">
        <v>9</v>
      </c>
      <c r="BU1843">
        <v>20</v>
      </c>
      <c r="BV1843">
        <v>15</v>
      </c>
      <c r="BW1843">
        <v>24</v>
      </c>
      <c r="BX1843">
        <v>10</v>
      </c>
      <c r="CL1843">
        <v>26</v>
      </c>
      <c r="CM1843">
        <v>4</v>
      </c>
      <c r="CN1843">
        <v>3</v>
      </c>
      <c r="CO1843">
        <v>2</v>
      </c>
      <c r="CP1843">
        <v>18</v>
      </c>
      <c r="DA1843">
        <v>15</v>
      </c>
      <c r="DC1843">
        <v>38</v>
      </c>
      <c r="DE1843">
        <v>10</v>
      </c>
      <c r="WT1843">
        <f>SUM(HD1843:IU1843)</f>
        <v>0</v>
      </c>
      <c r="WU1843" s="6"/>
    </row>
    <row r="1844" spans="1:619" hidden="1" x14ac:dyDescent="0.2">
      <c r="A1844">
        <v>222</v>
      </c>
      <c r="B1844" t="s">
        <v>837</v>
      </c>
      <c r="D1844">
        <v>1</v>
      </c>
      <c r="F1844">
        <v>16</v>
      </c>
      <c r="G1844">
        <v>4</v>
      </c>
      <c r="H1844">
        <v>1</v>
      </c>
      <c r="M1844">
        <v>92</v>
      </c>
      <c r="O1844">
        <v>6</v>
      </c>
      <c r="P1844">
        <v>192</v>
      </c>
      <c r="Q1844">
        <v>111</v>
      </c>
      <c r="R1844">
        <v>3</v>
      </c>
      <c r="S1844">
        <v>1</v>
      </c>
      <c r="U1844">
        <v>2</v>
      </c>
      <c r="AA1844">
        <v>1</v>
      </c>
      <c r="AP1844">
        <v>1</v>
      </c>
      <c r="AR1844">
        <v>2</v>
      </c>
      <c r="AS1844">
        <v>1</v>
      </c>
      <c r="AT1844">
        <v>1</v>
      </c>
      <c r="AV1844">
        <v>4</v>
      </c>
      <c r="AW1844">
        <v>2</v>
      </c>
      <c r="AX1844">
        <v>2</v>
      </c>
      <c r="BB1844">
        <v>3</v>
      </c>
      <c r="BD1844">
        <v>1</v>
      </c>
      <c r="BG1844">
        <v>1</v>
      </c>
      <c r="BI1844">
        <v>4</v>
      </c>
      <c r="BJ1844">
        <v>5</v>
      </c>
      <c r="BK1844">
        <v>1</v>
      </c>
      <c r="BL1844">
        <v>5</v>
      </c>
      <c r="BM1844">
        <v>9</v>
      </c>
      <c r="BO1844">
        <v>8</v>
      </c>
      <c r="BP1844">
        <v>4</v>
      </c>
      <c r="BQ1844">
        <v>13</v>
      </c>
      <c r="BR1844">
        <v>7</v>
      </c>
      <c r="BS1844">
        <v>4</v>
      </c>
      <c r="BT1844">
        <v>20</v>
      </c>
      <c r="BU1844">
        <v>4</v>
      </c>
      <c r="BV1844">
        <v>11</v>
      </c>
      <c r="BW1844">
        <v>42</v>
      </c>
      <c r="BX1844">
        <v>38</v>
      </c>
      <c r="CI1844">
        <v>2</v>
      </c>
      <c r="CJ1844">
        <v>2</v>
      </c>
      <c r="CK1844">
        <v>2</v>
      </c>
      <c r="CL1844">
        <v>2</v>
      </c>
      <c r="CM1844">
        <v>3</v>
      </c>
      <c r="CP1844">
        <v>4</v>
      </c>
      <c r="CQ1844">
        <v>1</v>
      </c>
      <c r="CZ1844">
        <v>1</v>
      </c>
      <c r="DA1844">
        <v>9</v>
      </c>
      <c r="DD1844">
        <v>4</v>
      </c>
      <c r="DE1844">
        <v>4</v>
      </c>
      <c r="DN1844">
        <v>14</v>
      </c>
      <c r="DW1844">
        <v>2</v>
      </c>
      <c r="FF1844">
        <v>1</v>
      </c>
      <c r="GI1844">
        <v>1</v>
      </c>
      <c r="GM1844">
        <v>2</v>
      </c>
      <c r="GY1844">
        <v>1</v>
      </c>
      <c r="WT1844">
        <f>SUM(HD1844:IU1844)</f>
        <v>0</v>
      </c>
      <c r="WU1844" s="6"/>
    </row>
    <row r="1845" spans="1:619" hidden="1" x14ac:dyDescent="0.2">
      <c r="A1845">
        <v>3410</v>
      </c>
      <c r="B1845" t="s">
        <v>4025</v>
      </c>
      <c r="F1845">
        <v>34</v>
      </c>
      <c r="G1845">
        <v>2</v>
      </c>
      <c r="O1845">
        <v>14</v>
      </c>
      <c r="Q1845">
        <v>4</v>
      </c>
      <c r="R1845">
        <v>4</v>
      </c>
      <c r="BM1845">
        <v>122</v>
      </c>
      <c r="BN1845">
        <v>132</v>
      </c>
      <c r="BO1845">
        <v>88</v>
      </c>
      <c r="BP1845">
        <v>174</v>
      </c>
      <c r="BQ1845">
        <v>338</v>
      </c>
      <c r="BR1845">
        <v>114</v>
      </c>
      <c r="BS1845">
        <v>47</v>
      </c>
      <c r="BT1845">
        <v>8</v>
      </c>
      <c r="BU1845">
        <v>62</v>
      </c>
      <c r="BV1845">
        <v>52</v>
      </c>
      <c r="BW1845">
        <v>4</v>
      </c>
      <c r="CK1845">
        <v>2</v>
      </c>
      <c r="CL1845">
        <v>27</v>
      </c>
      <c r="CO1845">
        <v>2</v>
      </c>
      <c r="CP1845">
        <v>4</v>
      </c>
      <c r="DA1845">
        <v>2</v>
      </c>
      <c r="DB1845">
        <v>2</v>
      </c>
      <c r="DD1845">
        <v>2</v>
      </c>
      <c r="DE1845">
        <v>4</v>
      </c>
      <c r="WT1845">
        <f>SUM(HD1845:IU1845)</f>
        <v>0</v>
      </c>
      <c r="WU1845" s="6"/>
    </row>
    <row r="1846" spans="1:619" hidden="1" x14ac:dyDescent="0.2">
      <c r="A1846">
        <v>4034</v>
      </c>
      <c r="B1846" t="s">
        <v>4649</v>
      </c>
      <c r="KR1846">
        <v>7</v>
      </c>
      <c r="OJ1846">
        <v>31</v>
      </c>
      <c r="RF1846">
        <v>43</v>
      </c>
      <c r="WT1846">
        <f>SUM(HD1846:IU1846)</f>
        <v>0</v>
      </c>
      <c r="WU1846" s="6"/>
    </row>
    <row r="1847" spans="1:619" hidden="1" x14ac:dyDescent="0.2">
      <c r="A1847">
        <v>2770</v>
      </c>
      <c r="B1847" t="s">
        <v>3385</v>
      </c>
      <c r="E1847">
        <v>8</v>
      </c>
      <c r="H1847">
        <v>54</v>
      </c>
      <c r="M1847">
        <v>15</v>
      </c>
      <c r="O1847">
        <v>56</v>
      </c>
      <c r="P1847">
        <v>50</v>
      </c>
      <c r="Q1847">
        <v>19</v>
      </c>
      <c r="R1847">
        <v>10</v>
      </c>
      <c r="Z1847">
        <v>8</v>
      </c>
      <c r="AT1847">
        <v>2</v>
      </c>
      <c r="BM1847">
        <v>8</v>
      </c>
      <c r="BN1847">
        <v>14</v>
      </c>
      <c r="BO1847">
        <v>2</v>
      </c>
      <c r="BP1847">
        <v>4</v>
      </c>
      <c r="BQ1847">
        <v>8</v>
      </c>
      <c r="BR1847">
        <v>6</v>
      </c>
      <c r="BT1847">
        <v>10</v>
      </c>
      <c r="BU1847">
        <v>9</v>
      </c>
      <c r="BV1847">
        <v>2</v>
      </c>
      <c r="BX1847">
        <v>3</v>
      </c>
      <c r="CL1847">
        <v>3</v>
      </c>
      <c r="CM1847">
        <v>4</v>
      </c>
      <c r="CP1847">
        <v>20</v>
      </c>
      <c r="DA1847">
        <v>3</v>
      </c>
      <c r="DB1847">
        <v>16</v>
      </c>
      <c r="DD1847">
        <v>8</v>
      </c>
      <c r="DE1847">
        <v>134</v>
      </c>
      <c r="DF1847">
        <v>36</v>
      </c>
      <c r="DI1847">
        <v>1</v>
      </c>
      <c r="ER1847">
        <v>4</v>
      </c>
      <c r="FP1847">
        <v>1</v>
      </c>
      <c r="WT1847">
        <f>SUM(HD1847:IU1847)</f>
        <v>0</v>
      </c>
      <c r="WU1847" s="6"/>
    </row>
    <row r="1848" spans="1:619" hidden="1" x14ac:dyDescent="0.2">
      <c r="A1848">
        <v>3235</v>
      </c>
      <c r="B1848" t="s">
        <v>3850</v>
      </c>
      <c r="O1848">
        <v>2</v>
      </c>
      <c r="Q1848">
        <v>1</v>
      </c>
      <c r="R1848">
        <v>17</v>
      </c>
      <c r="BM1848">
        <v>14</v>
      </c>
      <c r="BN1848">
        <v>26</v>
      </c>
      <c r="BO1848">
        <v>12</v>
      </c>
      <c r="BP1848">
        <v>24</v>
      </c>
      <c r="BQ1848">
        <v>65</v>
      </c>
      <c r="BR1848">
        <v>43</v>
      </c>
      <c r="BS1848">
        <v>33</v>
      </c>
      <c r="BU1848">
        <v>29</v>
      </c>
      <c r="BV1848">
        <v>5</v>
      </c>
      <c r="BX1848">
        <v>2</v>
      </c>
      <c r="CL1848">
        <v>8</v>
      </c>
      <c r="CP1848">
        <v>10</v>
      </c>
      <c r="CZ1848">
        <v>4</v>
      </c>
      <c r="DA1848">
        <v>6</v>
      </c>
      <c r="DB1848">
        <v>6</v>
      </c>
      <c r="DD1848">
        <v>8</v>
      </c>
      <c r="DE1848">
        <v>18</v>
      </c>
      <c r="WT1848">
        <f>SUM(HD1848:IU1848)</f>
        <v>0</v>
      </c>
      <c r="WU1848" s="6"/>
    </row>
    <row r="1849" spans="1:619" hidden="1" x14ac:dyDescent="0.2">
      <c r="A1849">
        <v>327</v>
      </c>
      <c r="B1849" t="s">
        <v>942</v>
      </c>
      <c r="C1849">
        <v>1</v>
      </c>
      <c r="D1849">
        <v>9</v>
      </c>
      <c r="M1849">
        <v>17</v>
      </c>
      <c r="N1849">
        <v>58</v>
      </c>
      <c r="O1849">
        <v>38</v>
      </c>
      <c r="P1849">
        <v>149</v>
      </c>
      <c r="Q1849">
        <v>62</v>
      </c>
      <c r="R1849">
        <v>5</v>
      </c>
      <c r="X1849">
        <v>3</v>
      </c>
      <c r="AA1849">
        <v>2</v>
      </c>
      <c r="AB1849">
        <v>3</v>
      </c>
      <c r="AC1849">
        <v>4</v>
      </c>
      <c r="AP1849">
        <v>1</v>
      </c>
      <c r="AR1849">
        <v>19</v>
      </c>
      <c r="AS1849">
        <v>1</v>
      </c>
      <c r="AW1849">
        <v>6</v>
      </c>
      <c r="AY1849">
        <v>8</v>
      </c>
      <c r="BA1849">
        <v>2</v>
      </c>
      <c r="BD1849">
        <v>1</v>
      </c>
      <c r="BM1849">
        <v>18</v>
      </c>
      <c r="BN1849">
        <v>22</v>
      </c>
      <c r="BO1849">
        <v>48</v>
      </c>
      <c r="BP1849">
        <v>21</v>
      </c>
      <c r="BQ1849">
        <v>59</v>
      </c>
      <c r="BR1849">
        <v>38</v>
      </c>
      <c r="BS1849">
        <v>10</v>
      </c>
      <c r="BT1849">
        <v>1545</v>
      </c>
      <c r="BU1849">
        <v>7</v>
      </c>
      <c r="BV1849">
        <v>9</v>
      </c>
      <c r="BW1849">
        <v>79</v>
      </c>
      <c r="BX1849">
        <v>42</v>
      </c>
      <c r="CF1849">
        <v>2</v>
      </c>
      <c r="CK1849">
        <v>4</v>
      </c>
      <c r="CL1849">
        <v>53</v>
      </c>
      <c r="CM1849">
        <v>8</v>
      </c>
      <c r="CN1849">
        <v>2</v>
      </c>
      <c r="CO1849">
        <v>8</v>
      </c>
      <c r="CP1849">
        <v>31</v>
      </c>
      <c r="CZ1849">
        <v>5</v>
      </c>
      <c r="DA1849">
        <v>11</v>
      </c>
      <c r="DB1849">
        <v>3</v>
      </c>
      <c r="DC1849">
        <v>1</v>
      </c>
      <c r="DD1849">
        <v>28</v>
      </c>
      <c r="DE1849">
        <v>22</v>
      </c>
      <c r="DK1849">
        <v>8</v>
      </c>
      <c r="DM1849">
        <v>2</v>
      </c>
      <c r="DO1849">
        <v>6</v>
      </c>
      <c r="EF1849">
        <v>2</v>
      </c>
      <c r="FE1849">
        <v>2</v>
      </c>
      <c r="FP1849">
        <v>8</v>
      </c>
      <c r="FZ1849">
        <v>6</v>
      </c>
      <c r="WT1849">
        <f>SUM(HD1849:IU1849)</f>
        <v>0</v>
      </c>
      <c r="WU1849" s="6"/>
    </row>
    <row r="1850" spans="1:619" hidden="1" x14ac:dyDescent="0.2">
      <c r="A1850">
        <v>1127</v>
      </c>
      <c r="B1850" t="s">
        <v>1742</v>
      </c>
      <c r="BO1850">
        <v>1</v>
      </c>
      <c r="CL1850">
        <v>5</v>
      </c>
      <c r="DI1850">
        <v>1</v>
      </c>
      <c r="EM1850">
        <v>4</v>
      </c>
      <c r="GJ1850">
        <v>3</v>
      </c>
      <c r="GL1850">
        <v>2</v>
      </c>
      <c r="WT1850">
        <f>SUM(HD1850:IU1850)</f>
        <v>0</v>
      </c>
      <c r="WU1850" s="6"/>
    </row>
    <row r="1851" spans="1:619" hidden="1" x14ac:dyDescent="0.2">
      <c r="A1851">
        <v>3217</v>
      </c>
      <c r="B1851" t="s">
        <v>3832</v>
      </c>
      <c r="BM1851">
        <v>10</v>
      </c>
      <c r="BO1851">
        <v>13</v>
      </c>
      <c r="BP1851">
        <v>9</v>
      </c>
      <c r="BQ1851">
        <v>17</v>
      </c>
      <c r="BR1851">
        <v>7</v>
      </c>
      <c r="BS1851">
        <v>3</v>
      </c>
      <c r="BU1851">
        <v>2</v>
      </c>
      <c r="BV1851">
        <v>5</v>
      </c>
      <c r="CN1851">
        <v>6</v>
      </c>
      <c r="DA1851">
        <v>2</v>
      </c>
      <c r="DC1851">
        <v>28</v>
      </c>
      <c r="WT1851">
        <f>SUM(HD1851:IU1851)</f>
        <v>0</v>
      </c>
      <c r="WU1851" s="6"/>
    </row>
    <row r="1852" spans="1:619" hidden="1" x14ac:dyDescent="0.2">
      <c r="A1852">
        <v>3064</v>
      </c>
      <c r="B1852" t="s">
        <v>3679</v>
      </c>
      <c r="CN1852">
        <v>7</v>
      </c>
      <c r="DC1852">
        <v>10</v>
      </c>
      <c r="WT1852">
        <f>SUM(HD1852:IU1852)</f>
        <v>0</v>
      </c>
      <c r="WU1852" s="6"/>
    </row>
    <row r="1853" spans="1:619" hidden="1" x14ac:dyDescent="0.2">
      <c r="A1853">
        <v>1990</v>
      </c>
      <c r="B1853" t="s">
        <v>2605</v>
      </c>
      <c r="CL1853">
        <v>20</v>
      </c>
      <c r="DA1853">
        <v>2</v>
      </c>
      <c r="WT1853">
        <f>SUM(HD1853:IU1853)</f>
        <v>0</v>
      </c>
      <c r="WU1853" s="6"/>
    </row>
    <row r="1854" spans="1:619" hidden="1" x14ac:dyDescent="0.2">
      <c r="A1854">
        <v>2203</v>
      </c>
      <c r="B1854" t="s">
        <v>2818</v>
      </c>
      <c r="M1854">
        <v>6</v>
      </c>
      <c r="P1854">
        <v>2</v>
      </c>
      <c r="AR1854">
        <v>1</v>
      </c>
      <c r="BM1854">
        <v>8</v>
      </c>
      <c r="BN1854">
        <v>3</v>
      </c>
      <c r="BO1854">
        <v>4</v>
      </c>
      <c r="BP1854">
        <v>2</v>
      </c>
      <c r="BQ1854">
        <v>13</v>
      </c>
      <c r="BR1854">
        <v>8</v>
      </c>
      <c r="BV1854">
        <v>11</v>
      </c>
      <c r="BX1854">
        <v>2</v>
      </c>
      <c r="CL1854">
        <v>76</v>
      </c>
      <c r="CM1854">
        <v>2</v>
      </c>
      <c r="CO1854">
        <v>2</v>
      </c>
      <c r="CP1854">
        <v>151</v>
      </c>
      <c r="CZ1854">
        <v>2</v>
      </c>
      <c r="DA1854">
        <v>25</v>
      </c>
      <c r="DE1854">
        <v>28</v>
      </c>
      <c r="WT1854">
        <f>SUM(HD1854:IU1854)</f>
        <v>0</v>
      </c>
      <c r="WU1854" s="6"/>
    </row>
    <row r="1855" spans="1:619" hidden="1" x14ac:dyDescent="0.2">
      <c r="A1855">
        <v>490</v>
      </c>
      <c r="B1855" t="s">
        <v>1105</v>
      </c>
      <c r="BM1855">
        <v>72</v>
      </c>
      <c r="BN1855">
        <v>63</v>
      </c>
      <c r="BO1855">
        <v>5</v>
      </c>
      <c r="BR1855">
        <v>2</v>
      </c>
      <c r="BS1855">
        <v>2</v>
      </c>
      <c r="BV1855">
        <v>42</v>
      </c>
      <c r="BW1855">
        <v>20</v>
      </c>
      <c r="CK1855">
        <v>576</v>
      </c>
      <c r="CM1855">
        <v>6</v>
      </c>
      <c r="CN1855">
        <v>1874</v>
      </c>
      <c r="CP1855">
        <v>24</v>
      </c>
      <c r="CZ1855">
        <v>675</v>
      </c>
      <c r="DB1855">
        <v>14</v>
      </c>
      <c r="DC1855">
        <v>1112</v>
      </c>
      <c r="DE1855">
        <v>18</v>
      </c>
      <c r="WT1855">
        <f>SUM(HD1855:IU1855)</f>
        <v>0</v>
      </c>
      <c r="WU1855" s="6"/>
    </row>
    <row r="1856" spans="1:619" hidden="1" x14ac:dyDescent="0.2">
      <c r="A1856">
        <v>15</v>
      </c>
      <c r="B1856" t="s">
        <v>630</v>
      </c>
      <c r="BM1856">
        <v>16</v>
      </c>
      <c r="BQ1856">
        <v>4</v>
      </c>
      <c r="WT1856">
        <f>SUM(HD1856:IU1856)</f>
        <v>0</v>
      </c>
      <c r="WU1856" s="6"/>
    </row>
    <row r="1857" spans="1:619" hidden="1" x14ac:dyDescent="0.2">
      <c r="A1857">
        <v>289</v>
      </c>
      <c r="B1857" t="s">
        <v>904</v>
      </c>
      <c r="BO1857">
        <v>1</v>
      </c>
      <c r="BQ1857">
        <v>5</v>
      </c>
      <c r="BR1857">
        <v>2</v>
      </c>
      <c r="WT1857">
        <f>SUM(HD1857:IU1857)</f>
        <v>0</v>
      </c>
      <c r="WU1857" s="6"/>
    </row>
    <row r="1858" spans="1:619" hidden="1" x14ac:dyDescent="0.2">
      <c r="A1858">
        <v>3518</v>
      </c>
      <c r="B1858" t="s">
        <v>4133</v>
      </c>
      <c r="G1858">
        <v>4</v>
      </c>
      <c r="BM1858">
        <v>72</v>
      </c>
      <c r="BN1858">
        <v>63</v>
      </c>
      <c r="BO1858">
        <v>18</v>
      </c>
      <c r="BP1858">
        <v>5</v>
      </c>
      <c r="BQ1858">
        <v>11</v>
      </c>
      <c r="BR1858">
        <v>17</v>
      </c>
      <c r="CM1858">
        <v>4</v>
      </c>
      <c r="CP1858">
        <v>4</v>
      </c>
      <c r="DA1858">
        <v>2</v>
      </c>
      <c r="DB1858">
        <v>18</v>
      </c>
      <c r="DE1858">
        <v>17</v>
      </c>
      <c r="WT1858">
        <f>SUM(HD1858:IU1858)</f>
        <v>0</v>
      </c>
      <c r="WU1858" s="6"/>
    </row>
    <row r="1859" spans="1:619" hidden="1" x14ac:dyDescent="0.2">
      <c r="A1859">
        <v>702</v>
      </c>
      <c r="B1859" t="s">
        <v>1317</v>
      </c>
      <c r="CP1859">
        <v>10</v>
      </c>
      <c r="WT1859">
        <f>SUM(HD1859:IU1859)</f>
        <v>0</v>
      </c>
      <c r="WU1859" s="6"/>
    </row>
    <row r="1860" spans="1:619" hidden="1" x14ac:dyDescent="0.2">
      <c r="A1860">
        <v>1618</v>
      </c>
      <c r="B1860" t="s">
        <v>2233</v>
      </c>
      <c r="C1860">
        <v>29</v>
      </c>
      <c r="D1860">
        <v>12</v>
      </c>
      <c r="E1860">
        <v>51</v>
      </c>
      <c r="F1860">
        <v>55</v>
      </c>
      <c r="G1860">
        <v>15</v>
      </c>
      <c r="H1860">
        <v>26</v>
      </c>
      <c r="I1860">
        <v>9</v>
      </c>
      <c r="K1860">
        <v>628</v>
      </c>
      <c r="L1860">
        <v>612</v>
      </c>
      <c r="M1860">
        <v>289</v>
      </c>
      <c r="N1860">
        <v>28</v>
      </c>
      <c r="O1860">
        <v>376</v>
      </c>
      <c r="P1860">
        <v>112</v>
      </c>
      <c r="Q1860">
        <v>82</v>
      </c>
      <c r="R1860">
        <v>411</v>
      </c>
      <c r="S1860">
        <v>84</v>
      </c>
      <c r="U1860">
        <v>754</v>
      </c>
      <c r="V1860">
        <v>860</v>
      </c>
      <c r="X1860">
        <v>364</v>
      </c>
      <c r="Y1860">
        <v>20</v>
      </c>
      <c r="Z1860">
        <v>23</v>
      </c>
      <c r="AA1860">
        <v>12</v>
      </c>
      <c r="AB1860">
        <v>29</v>
      </c>
      <c r="AC1860">
        <v>38</v>
      </c>
      <c r="AD1860">
        <v>6</v>
      </c>
      <c r="AE1860">
        <v>28</v>
      </c>
      <c r="AG1860">
        <v>8</v>
      </c>
      <c r="AK1860">
        <v>8</v>
      </c>
      <c r="AM1860">
        <v>2</v>
      </c>
      <c r="AO1860">
        <v>147</v>
      </c>
      <c r="AP1860">
        <v>757</v>
      </c>
      <c r="AQ1860">
        <v>77</v>
      </c>
      <c r="AR1860">
        <v>56</v>
      </c>
      <c r="AS1860">
        <v>43</v>
      </c>
      <c r="AT1860">
        <v>32</v>
      </c>
      <c r="AU1860">
        <v>19</v>
      </c>
      <c r="AV1860">
        <v>34</v>
      </c>
      <c r="AW1860">
        <v>14</v>
      </c>
      <c r="AX1860">
        <v>8</v>
      </c>
      <c r="AY1860">
        <v>10</v>
      </c>
      <c r="AZ1860">
        <v>1</v>
      </c>
      <c r="BA1860">
        <v>31</v>
      </c>
      <c r="BB1860">
        <v>30</v>
      </c>
      <c r="BC1860">
        <v>62</v>
      </c>
      <c r="BD1860">
        <v>27</v>
      </c>
      <c r="BE1860">
        <v>4</v>
      </c>
      <c r="BF1860">
        <v>9</v>
      </c>
      <c r="BG1860">
        <v>15</v>
      </c>
      <c r="BH1860">
        <v>16</v>
      </c>
      <c r="BI1860">
        <v>893</v>
      </c>
      <c r="BJ1860">
        <v>737</v>
      </c>
      <c r="BK1860">
        <v>333</v>
      </c>
      <c r="BL1860">
        <v>734</v>
      </c>
      <c r="BM1860">
        <v>1224</v>
      </c>
      <c r="BN1860">
        <v>12302</v>
      </c>
      <c r="BO1860">
        <v>1594</v>
      </c>
      <c r="BP1860">
        <v>639</v>
      </c>
      <c r="BQ1860">
        <v>20313</v>
      </c>
      <c r="BR1860">
        <v>13774</v>
      </c>
      <c r="BS1860">
        <v>287</v>
      </c>
      <c r="BT1860">
        <v>456</v>
      </c>
      <c r="BU1860">
        <v>3616</v>
      </c>
      <c r="BV1860">
        <v>4062</v>
      </c>
      <c r="BW1860">
        <v>9321</v>
      </c>
      <c r="BX1860">
        <v>308</v>
      </c>
      <c r="CC1860">
        <v>17</v>
      </c>
      <c r="CD1860">
        <v>2</v>
      </c>
      <c r="CE1860">
        <v>167</v>
      </c>
      <c r="CF1860">
        <v>66</v>
      </c>
      <c r="CG1860">
        <v>421</v>
      </c>
      <c r="CH1860">
        <v>175</v>
      </c>
      <c r="CI1860">
        <v>235</v>
      </c>
      <c r="CJ1860">
        <v>323</v>
      </c>
      <c r="CK1860">
        <v>3</v>
      </c>
      <c r="CL1860">
        <v>683</v>
      </c>
      <c r="CM1860">
        <v>53</v>
      </c>
      <c r="CN1860">
        <v>4</v>
      </c>
      <c r="CO1860">
        <v>59</v>
      </c>
      <c r="CP1860">
        <v>247</v>
      </c>
      <c r="CQ1860">
        <v>119</v>
      </c>
      <c r="CX1860">
        <v>45</v>
      </c>
      <c r="CY1860">
        <v>44</v>
      </c>
      <c r="CZ1860">
        <v>43</v>
      </c>
      <c r="DA1860">
        <v>586</v>
      </c>
      <c r="DB1860">
        <v>165</v>
      </c>
      <c r="DC1860">
        <v>13</v>
      </c>
      <c r="DD1860">
        <v>354</v>
      </c>
      <c r="DE1860">
        <v>9073</v>
      </c>
      <c r="DF1860">
        <v>36</v>
      </c>
      <c r="DI1860">
        <v>104</v>
      </c>
      <c r="DJ1860">
        <v>61</v>
      </c>
      <c r="DK1860">
        <v>2</v>
      </c>
      <c r="DL1860">
        <v>4</v>
      </c>
      <c r="DM1860">
        <v>5</v>
      </c>
      <c r="DN1860">
        <v>1330</v>
      </c>
      <c r="DO1860">
        <v>4</v>
      </c>
      <c r="DP1860">
        <v>10</v>
      </c>
      <c r="DQ1860">
        <v>390</v>
      </c>
      <c r="DR1860">
        <v>58</v>
      </c>
      <c r="DS1860">
        <v>6</v>
      </c>
      <c r="DT1860">
        <v>4</v>
      </c>
      <c r="DU1860">
        <v>7</v>
      </c>
      <c r="DV1860">
        <v>6</v>
      </c>
      <c r="DW1860">
        <v>6</v>
      </c>
      <c r="EE1860">
        <v>157</v>
      </c>
      <c r="EF1860">
        <v>204</v>
      </c>
      <c r="EG1860">
        <v>55</v>
      </c>
      <c r="EJ1860">
        <v>18</v>
      </c>
      <c r="EK1860">
        <v>3</v>
      </c>
      <c r="EL1860">
        <v>10</v>
      </c>
      <c r="EM1860">
        <v>3</v>
      </c>
      <c r="EN1860">
        <v>2</v>
      </c>
      <c r="EO1860">
        <v>5</v>
      </c>
      <c r="EQ1860">
        <v>4</v>
      </c>
      <c r="ER1860">
        <v>2</v>
      </c>
      <c r="ET1860">
        <v>4</v>
      </c>
      <c r="FC1860">
        <v>22</v>
      </c>
      <c r="FD1860">
        <v>71</v>
      </c>
      <c r="FE1860">
        <v>18</v>
      </c>
      <c r="FF1860">
        <v>12</v>
      </c>
      <c r="FG1860">
        <v>3</v>
      </c>
      <c r="FH1860">
        <v>8</v>
      </c>
      <c r="FI1860">
        <v>2</v>
      </c>
      <c r="FJ1860">
        <v>31</v>
      </c>
      <c r="FK1860">
        <v>2</v>
      </c>
      <c r="FL1860">
        <v>2</v>
      </c>
      <c r="FM1860">
        <v>12</v>
      </c>
      <c r="FN1860">
        <v>1</v>
      </c>
      <c r="FO1860">
        <v>18</v>
      </c>
      <c r="FP1860">
        <v>4</v>
      </c>
      <c r="FQ1860">
        <v>9</v>
      </c>
      <c r="FR1860">
        <v>3</v>
      </c>
      <c r="FS1860">
        <v>8</v>
      </c>
      <c r="FT1860">
        <v>31</v>
      </c>
      <c r="FV1860">
        <v>2</v>
      </c>
      <c r="FW1860">
        <v>2</v>
      </c>
      <c r="FX1860">
        <v>2</v>
      </c>
      <c r="FY1860">
        <v>37</v>
      </c>
      <c r="FZ1860">
        <v>6</v>
      </c>
      <c r="GA1860">
        <v>4</v>
      </c>
      <c r="GF1860">
        <v>5</v>
      </c>
      <c r="GI1860">
        <v>723</v>
      </c>
      <c r="GM1860">
        <v>2</v>
      </c>
      <c r="GN1860">
        <v>4</v>
      </c>
      <c r="GS1860">
        <v>60</v>
      </c>
      <c r="GX1860">
        <v>97</v>
      </c>
      <c r="GY1860">
        <v>710</v>
      </c>
      <c r="HC1860">
        <v>680</v>
      </c>
      <c r="IF1860" s="3">
        <v>2</v>
      </c>
      <c r="IM1860" s="3">
        <v>2</v>
      </c>
      <c r="JG1860">
        <v>2</v>
      </c>
      <c r="MI1860">
        <v>8</v>
      </c>
      <c r="WT1860">
        <f>SUM(HD1860:IU1860)</f>
        <v>4</v>
      </c>
      <c r="WU1860" s="6"/>
    </row>
    <row r="1861" spans="1:619" hidden="1" x14ac:dyDescent="0.2">
      <c r="A1861">
        <v>1619</v>
      </c>
      <c r="B1861" t="s">
        <v>2234</v>
      </c>
      <c r="W1861">
        <v>2</v>
      </c>
      <c r="X1861">
        <v>70</v>
      </c>
      <c r="Y1861">
        <v>38</v>
      </c>
      <c r="Z1861">
        <v>54</v>
      </c>
      <c r="AA1861">
        <v>229</v>
      </c>
      <c r="AB1861">
        <v>150</v>
      </c>
      <c r="AC1861">
        <v>92</v>
      </c>
      <c r="AE1861">
        <v>12</v>
      </c>
      <c r="AG1861">
        <v>2</v>
      </c>
      <c r="AQ1861">
        <v>1192</v>
      </c>
      <c r="AR1861">
        <v>763</v>
      </c>
      <c r="AS1861">
        <v>885</v>
      </c>
      <c r="AT1861">
        <v>283</v>
      </c>
      <c r="AU1861">
        <v>757</v>
      </c>
      <c r="AV1861">
        <v>340</v>
      </c>
      <c r="AW1861">
        <v>488</v>
      </c>
      <c r="AX1861">
        <v>541</v>
      </c>
      <c r="AY1861">
        <v>292</v>
      </c>
      <c r="AZ1861">
        <v>56</v>
      </c>
      <c r="BA1861">
        <v>444</v>
      </c>
      <c r="BB1861">
        <v>851</v>
      </c>
      <c r="BC1861">
        <v>345</v>
      </c>
      <c r="BD1861">
        <v>576</v>
      </c>
      <c r="BO1861">
        <v>1</v>
      </c>
      <c r="BR1861">
        <v>1</v>
      </c>
      <c r="DK1861">
        <v>34</v>
      </c>
      <c r="DL1861">
        <v>2</v>
      </c>
      <c r="DM1861">
        <v>2</v>
      </c>
      <c r="DN1861">
        <v>8</v>
      </c>
      <c r="DO1861">
        <v>6</v>
      </c>
      <c r="DQ1861">
        <v>2</v>
      </c>
      <c r="DU1861">
        <v>6</v>
      </c>
      <c r="DV1861">
        <v>6</v>
      </c>
      <c r="DW1861">
        <v>6</v>
      </c>
      <c r="EG1861">
        <v>255</v>
      </c>
      <c r="EH1861">
        <v>7</v>
      </c>
      <c r="EI1861">
        <v>4</v>
      </c>
      <c r="EJ1861">
        <v>83</v>
      </c>
      <c r="EK1861">
        <v>8</v>
      </c>
      <c r="EL1861">
        <v>80</v>
      </c>
      <c r="EM1861">
        <v>54</v>
      </c>
      <c r="EN1861">
        <v>22</v>
      </c>
      <c r="EO1861">
        <v>18</v>
      </c>
      <c r="EP1861">
        <v>18</v>
      </c>
      <c r="EQ1861">
        <v>14</v>
      </c>
      <c r="ER1861">
        <v>83</v>
      </c>
      <c r="ES1861">
        <v>36</v>
      </c>
      <c r="ET1861">
        <v>52</v>
      </c>
      <c r="FE1861">
        <v>12</v>
      </c>
      <c r="FF1861">
        <v>120</v>
      </c>
      <c r="FG1861">
        <v>16</v>
      </c>
      <c r="FH1861">
        <v>20</v>
      </c>
      <c r="FI1861">
        <v>6</v>
      </c>
      <c r="FJ1861">
        <v>155</v>
      </c>
      <c r="FK1861">
        <v>4</v>
      </c>
      <c r="FL1861">
        <v>70</v>
      </c>
      <c r="FM1861">
        <v>15</v>
      </c>
      <c r="FN1861">
        <v>28</v>
      </c>
      <c r="FO1861">
        <v>159</v>
      </c>
      <c r="FP1861">
        <v>140</v>
      </c>
      <c r="FQ1861">
        <v>97</v>
      </c>
      <c r="FR1861">
        <v>103</v>
      </c>
      <c r="FS1861">
        <v>84</v>
      </c>
      <c r="FT1861">
        <v>44</v>
      </c>
      <c r="FU1861">
        <v>2</v>
      </c>
      <c r="FV1861">
        <v>26</v>
      </c>
      <c r="FY1861">
        <v>34</v>
      </c>
      <c r="FZ1861">
        <v>2</v>
      </c>
      <c r="GA1861">
        <v>12</v>
      </c>
      <c r="GC1861">
        <v>6</v>
      </c>
      <c r="GF1861">
        <v>2</v>
      </c>
      <c r="GM1861">
        <v>14</v>
      </c>
      <c r="GN1861">
        <v>10</v>
      </c>
      <c r="WT1861">
        <f>SUM(HD1861:IU1861)</f>
        <v>0</v>
      </c>
      <c r="WU1861" s="6"/>
    </row>
    <row r="1862" spans="1:619" hidden="1" x14ac:dyDescent="0.2">
      <c r="A1862">
        <v>3775</v>
      </c>
      <c r="B1862" t="s">
        <v>4390</v>
      </c>
      <c r="C1862">
        <v>2</v>
      </c>
      <c r="O1862">
        <v>2</v>
      </c>
      <c r="R1862">
        <v>29</v>
      </c>
      <c r="BN1862">
        <v>2</v>
      </c>
      <c r="BO1862">
        <v>11</v>
      </c>
      <c r="BP1862">
        <v>5</v>
      </c>
      <c r="BQ1862">
        <v>7</v>
      </c>
      <c r="BR1862">
        <v>22</v>
      </c>
      <c r="BS1862">
        <v>2</v>
      </c>
      <c r="BT1862">
        <v>2</v>
      </c>
      <c r="BU1862">
        <v>2</v>
      </c>
      <c r="BV1862">
        <v>2</v>
      </c>
      <c r="CL1862">
        <v>4</v>
      </c>
      <c r="CM1862">
        <v>2</v>
      </c>
      <c r="CP1862">
        <v>6</v>
      </c>
      <c r="DD1862">
        <v>2</v>
      </c>
      <c r="DE1862">
        <v>2</v>
      </c>
      <c r="DW1862">
        <v>2</v>
      </c>
      <c r="WT1862">
        <f>SUM(HD1862:IU1862)</f>
        <v>0</v>
      </c>
      <c r="WU1862" s="6"/>
    </row>
    <row r="1863" spans="1:619" hidden="1" x14ac:dyDescent="0.2">
      <c r="A1863">
        <v>2643</v>
      </c>
      <c r="B1863" t="s">
        <v>3258</v>
      </c>
      <c r="P1863">
        <v>65</v>
      </c>
      <c r="CN1863">
        <v>17</v>
      </c>
      <c r="CZ1863">
        <v>27</v>
      </c>
      <c r="DC1863">
        <v>38</v>
      </c>
      <c r="WT1863">
        <f>SUM(HD1863:IU1863)</f>
        <v>0</v>
      </c>
      <c r="WU1863" s="6"/>
    </row>
    <row r="1864" spans="1:619" hidden="1" x14ac:dyDescent="0.2">
      <c r="A1864">
        <v>3195</v>
      </c>
      <c r="B1864" t="s">
        <v>3810</v>
      </c>
      <c r="DE1864">
        <v>2</v>
      </c>
      <c r="WT1864">
        <f>SUM(HD1864:IU1864)</f>
        <v>0</v>
      </c>
      <c r="WU1864" s="6"/>
    </row>
    <row r="1865" spans="1:619" hidden="1" x14ac:dyDescent="0.2">
      <c r="A1865">
        <v>3350</v>
      </c>
      <c r="B1865" t="s">
        <v>3965</v>
      </c>
      <c r="F1865">
        <v>4</v>
      </c>
      <c r="H1865">
        <v>9</v>
      </c>
      <c r="P1865">
        <v>34</v>
      </c>
      <c r="R1865">
        <v>79</v>
      </c>
      <c r="BM1865">
        <v>119</v>
      </c>
      <c r="BN1865">
        <v>86</v>
      </c>
      <c r="BO1865">
        <v>18</v>
      </c>
      <c r="BP1865">
        <v>9</v>
      </c>
      <c r="BQ1865">
        <v>84</v>
      </c>
      <c r="BR1865">
        <v>22</v>
      </c>
      <c r="BS1865">
        <v>9</v>
      </c>
      <c r="BT1865">
        <v>10</v>
      </c>
      <c r="BU1865">
        <v>20</v>
      </c>
      <c r="BV1865">
        <v>3</v>
      </c>
      <c r="BX1865">
        <v>2</v>
      </c>
      <c r="CL1865">
        <v>12</v>
      </c>
      <c r="CO1865">
        <v>8</v>
      </c>
      <c r="CP1865">
        <v>6</v>
      </c>
      <c r="DA1865">
        <v>6</v>
      </c>
      <c r="DB1865">
        <v>1</v>
      </c>
      <c r="DD1865">
        <v>23</v>
      </c>
      <c r="DE1865">
        <v>191</v>
      </c>
      <c r="WT1865">
        <f>SUM(HD1865:IU1865)</f>
        <v>0</v>
      </c>
      <c r="WU1865" s="6"/>
    </row>
    <row r="1866" spans="1:619" hidden="1" x14ac:dyDescent="0.2">
      <c r="A1866">
        <v>2612</v>
      </c>
      <c r="B1866" t="s">
        <v>3227</v>
      </c>
      <c r="BM1866">
        <v>6</v>
      </c>
      <c r="BN1866">
        <v>2</v>
      </c>
      <c r="CK1866">
        <v>4</v>
      </c>
      <c r="CM1866">
        <v>2</v>
      </c>
      <c r="CN1866">
        <v>2</v>
      </c>
      <c r="CZ1866">
        <v>23</v>
      </c>
      <c r="DC1866">
        <v>5</v>
      </c>
      <c r="WT1866">
        <f>SUM(HD1866:IU1866)</f>
        <v>0</v>
      </c>
      <c r="WU1866" s="6"/>
    </row>
    <row r="1867" spans="1:619" hidden="1" x14ac:dyDescent="0.2">
      <c r="A1867">
        <v>491</v>
      </c>
      <c r="B1867" t="s">
        <v>1106</v>
      </c>
      <c r="M1867">
        <v>9</v>
      </c>
      <c r="O1867">
        <v>23</v>
      </c>
      <c r="P1867">
        <v>50</v>
      </c>
      <c r="R1867">
        <v>80</v>
      </c>
      <c r="AR1867">
        <v>7</v>
      </c>
      <c r="BM1867">
        <v>5</v>
      </c>
      <c r="BN1867">
        <v>5</v>
      </c>
      <c r="BO1867">
        <v>4</v>
      </c>
      <c r="BP1867">
        <v>4</v>
      </c>
      <c r="BQ1867">
        <v>12</v>
      </c>
      <c r="BR1867">
        <v>26</v>
      </c>
      <c r="BT1867">
        <v>1</v>
      </c>
      <c r="BU1867">
        <v>41</v>
      </c>
      <c r="BV1867">
        <v>4</v>
      </c>
      <c r="CL1867">
        <v>11</v>
      </c>
      <c r="CZ1867">
        <v>4</v>
      </c>
      <c r="DA1867">
        <v>6</v>
      </c>
      <c r="DE1867">
        <v>1</v>
      </c>
      <c r="DF1867">
        <v>14</v>
      </c>
      <c r="FX1867">
        <v>2</v>
      </c>
      <c r="LJ1867">
        <v>151</v>
      </c>
      <c r="WT1867">
        <f>SUM(HD1867:IU1867)</f>
        <v>0</v>
      </c>
      <c r="WU1867" s="6"/>
    </row>
    <row r="1868" spans="1:619" hidden="1" x14ac:dyDescent="0.2">
      <c r="A1868">
        <v>3328</v>
      </c>
      <c r="B1868" t="s">
        <v>3943</v>
      </c>
      <c r="BM1868">
        <v>23</v>
      </c>
      <c r="BN1868">
        <v>13</v>
      </c>
      <c r="BO1868">
        <v>2</v>
      </c>
      <c r="BP1868">
        <v>2</v>
      </c>
      <c r="BQ1868">
        <v>4</v>
      </c>
      <c r="BR1868">
        <v>6</v>
      </c>
      <c r="CN1868">
        <v>6</v>
      </c>
      <c r="DC1868">
        <v>30</v>
      </c>
      <c r="DE1868">
        <v>2</v>
      </c>
      <c r="WT1868">
        <f>SUM(HD1868:IU1868)</f>
        <v>0</v>
      </c>
      <c r="WU1868" s="6"/>
    </row>
    <row r="1869" spans="1:619" hidden="1" x14ac:dyDescent="0.2">
      <c r="A1869">
        <v>966</v>
      </c>
      <c r="B1869" t="s">
        <v>1581</v>
      </c>
      <c r="BQ1869">
        <v>2</v>
      </c>
      <c r="BR1869">
        <v>4</v>
      </c>
      <c r="CZ1869">
        <v>2</v>
      </c>
      <c r="DA1869">
        <v>2</v>
      </c>
      <c r="DE1869">
        <v>26</v>
      </c>
      <c r="WT1869">
        <f>SUM(HD1869:IU1869)</f>
        <v>0</v>
      </c>
      <c r="WU1869" s="6"/>
    </row>
    <row r="1870" spans="1:619" hidden="1" x14ac:dyDescent="0.2">
      <c r="A1870">
        <v>3867</v>
      </c>
      <c r="B1870" t="s">
        <v>4482</v>
      </c>
      <c r="BR1870">
        <v>4</v>
      </c>
      <c r="CN1870">
        <v>1</v>
      </c>
      <c r="DC1870">
        <v>40</v>
      </c>
      <c r="WT1870">
        <f>SUM(HD1870:IU1870)</f>
        <v>0</v>
      </c>
      <c r="WU1870" s="6"/>
    </row>
    <row r="1871" spans="1:619" hidden="1" x14ac:dyDescent="0.2">
      <c r="A1871">
        <v>2808</v>
      </c>
      <c r="B1871" t="s">
        <v>3423</v>
      </c>
      <c r="DE1871">
        <v>25</v>
      </c>
      <c r="WT1871">
        <f>SUM(HD1871:IU1871)</f>
        <v>0</v>
      </c>
      <c r="WU1871" s="6"/>
    </row>
    <row r="1872" spans="1:619" hidden="1" x14ac:dyDescent="0.2">
      <c r="A1872">
        <v>2204</v>
      </c>
      <c r="B1872" t="s">
        <v>2819</v>
      </c>
      <c r="F1872">
        <v>8</v>
      </c>
      <c r="O1872">
        <v>14</v>
      </c>
      <c r="P1872">
        <v>10</v>
      </c>
      <c r="Q1872">
        <v>28</v>
      </c>
      <c r="S1872">
        <v>2</v>
      </c>
      <c r="BJ1872">
        <v>1</v>
      </c>
      <c r="BM1872">
        <v>52</v>
      </c>
      <c r="BN1872">
        <v>22</v>
      </c>
      <c r="BO1872">
        <v>61</v>
      </c>
      <c r="BP1872">
        <v>8</v>
      </c>
      <c r="BQ1872">
        <v>24</v>
      </c>
      <c r="BR1872">
        <v>25</v>
      </c>
      <c r="BS1872">
        <v>2</v>
      </c>
      <c r="BT1872">
        <v>2</v>
      </c>
      <c r="BU1872">
        <v>9</v>
      </c>
      <c r="BV1872">
        <v>22</v>
      </c>
      <c r="BX1872">
        <v>20</v>
      </c>
      <c r="CL1872">
        <v>159</v>
      </c>
      <c r="CO1872">
        <v>12</v>
      </c>
      <c r="CP1872">
        <v>96</v>
      </c>
      <c r="CZ1872">
        <v>17</v>
      </c>
      <c r="DA1872">
        <v>94</v>
      </c>
      <c r="DB1872">
        <v>12</v>
      </c>
      <c r="DD1872">
        <v>32</v>
      </c>
      <c r="DE1872">
        <v>25</v>
      </c>
      <c r="FJ1872">
        <v>12</v>
      </c>
      <c r="WT1872">
        <f>SUM(HD1872:IU1872)</f>
        <v>0</v>
      </c>
      <c r="WU1872" s="6"/>
    </row>
    <row r="1873" spans="1:619" hidden="1" x14ac:dyDescent="0.2">
      <c r="A1873">
        <v>2306</v>
      </c>
      <c r="B1873" t="s">
        <v>2921</v>
      </c>
      <c r="Q1873">
        <v>36</v>
      </c>
      <c r="WT1873">
        <f>SUM(HD1873:IU1873)</f>
        <v>0</v>
      </c>
      <c r="WU1873" s="6"/>
    </row>
    <row r="1874" spans="1:619" hidden="1" x14ac:dyDescent="0.2">
      <c r="A1874">
        <v>3066</v>
      </c>
      <c r="B1874" t="s">
        <v>3681</v>
      </c>
      <c r="BM1874">
        <v>1</v>
      </c>
      <c r="BO1874">
        <v>5</v>
      </c>
      <c r="BP1874">
        <v>4</v>
      </c>
      <c r="BQ1874">
        <v>12</v>
      </c>
      <c r="BR1874">
        <v>6</v>
      </c>
      <c r="DA1874">
        <v>8</v>
      </c>
      <c r="DE1874">
        <v>2</v>
      </c>
      <c r="WT1874">
        <f>SUM(HD1874:IU1874)</f>
        <v>0</v>
      </c>
      <c r="WU1874" s="6"/>
    </row>
    <row r="1875" spans="1:619" hidden="1" x14ac:dyDescent="0.2">
      <c r="A1875">
        <v>2343</v>
      </c>
      <c r="B1875" t="s">
        <v>2958</v>
      </c>
      <c r="BM1875">
        <v>4</v>
      </c>
      <c r="BN1875">
        <v>1</v>
      </c>
      <c r="BQ1875">
        <v>14</v>
      </c>
      <c r="DD1875">
        <v>10</v>
      </c>
      <c r="WT1875">
        <f>SUM(HD1875:IU1875)</f>
        <v>0</v>
      </c>
      <c r="WU1875" s="6"/>
    </row>
    <row r="1876" spans="1:619" hidden="1" x14ac:dyDescent="0.2">
      <c r="A1876">
        <v>245</v>
      </c>
      <c r="B1876" t="s">
        <v>860</v>
      </c>
      <c r="BP1876">
        <v>7</v>
      </c>
      <c r="BQ1876">
        <v>2</v>
      </c>
      <c r="WT1876">
        <f>SUM(HD1876:IU1876)</f>
        <v>0</v>
      </c>
      <c r="WU1876" s="6"/>
    </row>
    <row r="1877" spans="1:619" hidden="1" x14ac:dyDescent="0.2">
      <c r="A1877">
        <v>3146</v>
      </c>
      <c r="B1877" t="s">
        <v>3761</v>
      </c>
      <c r="E1877">
        <v>8</v>
      </c>
      <c r="O1877">
        <v>2</v>
      </c>
      <c r="AP1877">
        <v>1</v>
      </c>
      <c r="BM1877">
        <v>21</v>
      </c>
      <c r="BN1877">
        <v>15</v>
      </c>
      <c r="BO1877">
        <v>39</v>
      </c>
      <c r="BP1877">
        <v>28</v>
      </c>
      <c r="BQ1877">
        <v>86</v>
      </c>
      <c r="BR1877">
        <v>71</v>
      </c>
      <c r="BS1877">
        <v>12</v>
      </c>
      <c r="BT1877">
        <v>4</v>
      </c>
      <c r="BU1877">
        <v>43</v>
      </c>
      <c r="BV1877">
        <v>8</v>
      </c>
      <c r="BW1877">
        <v>10</v>
      </c>
      <c r="CL1877">
        <v>6</v>
      </c>
      <c r="DA1877">
        <v>2</v>
      </c>
      <c r="DB1877">
        <v>2</v>
      </c>
      <c r="DC1877">
        <v>2</v>
      </c>
      <c r="DD1877">
        <v>2</v>
      </c>
      <c r="DE1877">
        <v>12</v>
      </c>
      <c r="FG1877">
        <v>19</v>
      </c>
      <c r="WT1877">
        <f>SUM(HD1877:IU1877)</f>
        <v>0</v>
      </c>
      <c r="WU1877" s="6"/>
    </row>
    <row r="1878" spans="1:619" hidden="1" x14ac:dyDescent="0.2">
      <c r="A1878">
        <v>2588</v>
      </c>
      <c r="B1878" t="s">
        <v>3203</v>
      </c>
      <c r="BP1878">
        <v>1</v>
      </c>
      <c r="BQ1878">
        <v>1</v>
      </c>
      <c r="BT1878">
        <v>2</v>
      </c>
      <c r="CK1878">
        <v>3</v>
      </c>
      <c r="CL1878">
        <v>2</v>
      </c>
      <c r="CN1878">
        <v>27</v>
      </c>
      <c r="CZ1878">
        <v>19</v>
      </c>
      <c r="DA1878">
        <v>1</v>
      </c>
      <c r="DC1878">
        <v>88</v>
      </c>
      <c r="DE1878">
        <v>1</v>
      </c>
      <c r="WT1878">
        <f>SUM(HD1878:IU1878)</f>
        <v>0</v>
      </c>
      <c r="WU1878" s="6"/>
    </row>
    <row r="1879" spans="1:619" hidden="1" x14ac:dyDescent="0.2">
      <c r="A1879">
        <v>2637</v>
      </c>
      <c r="B1879" t="s">
        <v>3252</v>
      </c>
      <c r="R1879">
        <v>3</v>
      </c>
      <c r="BM1879">
        <v>3</v>
      </c>
      <c r="BN1879">
        <v>1</v>
      </c>
      <c r="BO1879">
        <v>2</v>
      </c>
      <c r="BQ1879">
        <v>4</v>
      </c>
      <c r="BU1879">
        <v>16</v>
      </c>
      <c r="BV1879">
        <v>96</v>
      </c>
      <c r="CL1879">
        <v>3</v>
      </c>
      <c r="CN1879">
        <v>2</v>
      </c>
      <c r="CO1879">
        <v>2</v>
      </c>
      <c r="CZ1879">
        <v>2</v>
      </c>
      <c r="DA1879">
        <v>4</v>
      </c>
      <c r="DE1879">
        <v>5</v>
      </c>
      <c r="WT1879">
        <f>SUM(HD1879:IU1879)</f>
        <v>0</v>
      </c>
      <c r="WU1879" s="6"/>
    </row>
    <row r="1880" spans="1:619" hidden="1" x14ac:dyDescent="0.2">
      <c r="A1880">
        <v>3149</v>
      </c>
      <c r="B1880" t="s">
        <v>3764</v>
      </c>
      <c r="E1880">
        <v>8</v>
      </c>
      <c r="O1880">
        <v>43</v>
      </c>
      <c r="R1880">
        <v>6</v>
      </c>
      <c r="BD1880">
        <v>8</v>
      </c>
      <c r="BM1880">
        <v>51</v>
      </c>
      <c r="BN1880">
        <v>59</v>
      </c>
      <c r="BO1880">
        <v>53</v>
      </c>
      <c r="BP1880">
        <v>66</v>
      </c>
      <c r="BQ1880">
        <v>115</v>
      </c>
      <c r="BR1880">
        <v>58</v>
      </c>
      <c r="BS1880">
        <v>28</v>
      </c>
      <c r="BT1880">
        <v>7</v>
      </c>
      <c r="BU1880">
        <v>55</v>
      </c>
      <c r="BV1880">
        <v>31</v>
      </c>
      <c r="BX1880">
        <v>2</v>
      </c>
      <c r="CL1880">
        <v>89</v>
      </c>
      <c r="DA1880">
        <v>9</v>
      </c>
      <c r="DB1880">
        <v>4</v>
      </c>
      <c r="DD1880">
        <v>5</v>
      </c>
      <c r="DE1880">
        <v>12</v>
      </c>
      <c r="EH1880">
        <v>2</v>
      </c>
      <c r="GM1880">
        <v>2</v>
      </c>
      <c r="WT1880">
        <f>SUM(HD1880:IU1880)</f>
        <v>0</v>
      </c>
      <c r="WU1880" s="6"/>
    </row>
    <row r="1881" spans="1:619" hidden="1" x14ac:dyDescent="0.2">
      <c r="A1881">
        <v>1306</v>
      </c>
      <c r="B1881" t="s">
        <v>1921</v>
      </c>
      <c r="G1881">
        <v>2</v>
      </c>
      <c r="H1881">
        <v>15</v>
      </c>
      <c r="M1881">
        <v>32</v>
      </c>
      <c r="N1881">
        <v>2</v>
      </c>
      <c r="O1881">
        <v>5</v>
      </c>
      <c r="P1881">
        <v>118</v>
      </c>
      <c r="Q1881">
        <v>32</v>
      </c>
      <c r="R1881">
        <v>65</v>
      </c>
      <c r="W1881">
        <v>2</v>
      </c>
      <c r="X1881">
        <v>2</v>
      </c>
      <c r="Z1881">
        <v>44</v>
      </c>
      <c r="AA1881">
        <v>22</v>
      </c>
      <c r="AB1881">
        <v>52</v>
      </c>
      <c r="AC1881">
        <v>6</v>
      </c>
      <c r="AG1881">
        <v>2</v>
      </c>
      <c r="AQ1881">
        <v>7</v>
      </c>
      <c r="AR1881">
        <v>36</v>
      </c>
      <c r="AS1881">
        <v>16</v>
      </c>
      <c r="AT1881">
        <v>63</v>
      </c>
      <c r="AU1881">
        <v>47</v>
      </c>
      <c r="AV1881">
        <v>42</v>
      </c>
      <c r="AW1881">
        <v>4</v>
      </c>
      <c r="AX1881">
        <v>15</v>
      </c>
      <c r="AY1881">
        <v>1</v>
      </c>
      <c r="BA1881">
        <v>26</v>
      </c>
      <c r="BB1881">
        <v>13</v>
      </c>
      <c r="BC1881">
        <v>54</v>
      </c>
      <c r="BD1881">
        <v>36</v>
      </c>
      <c r="BE1881">
        <v>2</v>
      </c>
      <c r="BF1881">
        <v>2</v>
      </c>
      <c r="BM1881">
        <v>1</v>
      </c>
      <c r="BN1881">
        <v>12</v>
      </c>
      <c r="BO1881">
        <v>17</v>
      </c>
      <c r="BP1881">
        <v>3</v>
      </c>
      <c r="BQ1881">
        <v>9</v>
      </c>
      <c r="BR1881">
        <v>8</v>
      </c>
      <c r="BS1881">
        <v>7</v>
      </c>
      <c r="BT1881">
        <v>73</v>
      </c>
      <c r="BU1881">
        <v>18</v>
      </c>
      <c r="BV1881">
        <v>3</v>
      </c>
      <c r="BW1881">
        <v>16</v>
      </c>
      <c r="BX1881">
        <v>7</v>
      </c>
      <c r="CL1881">
        <v>20</v>
      </c>
      <c r="CO1881">
        <v>1</v>
      </c>
      <c r="CP1881">
        <v>16</v>
      </c>
      <c r="CZ1881">
        <v>5</v>
      </c>
      <c r="DB1881">
        <v>4</v>
      </c>
      <c r="DC1881">
        <v>6</v>
      </c>
      <c r="DD1881">
        <v>1</v>
      </c>
      <c r="DE1881">
        <v>22</v>
      </c>
      <c r="DF1881">
        <v>4</v>
      </c>
      <c r="DJ1881">
        <v>2</v>
      </c>
      <c r="DN1881">
        <v>12</v>
      </c>
      <c r="DP1881">
        <v>2</v>
      </c>
      <c r="EF1881">
        <v>2</v>
      </c>
      <c r="EG1881">
        <v>7</v>
      </c>
      <c r="EH1881">
        <v>4</v>
      </c>
      <c r="EI1881">
        <v>10</v>
      </c>
      <c r="EJ1881">
        <v>8</v>
      </c>
      <c r="EM1881">
        <v>2</v>
      </c>
      <c r="ER1881">
        <v>2</v>
      </c>
      <c r="ES1881">
        <v>2</v>
      </c>
      <c r="ET1881">
        <v>4</v>
      </c>
      <c r="FE1881">
        <v>4</v>
      </c>
      <c r="FF1881">
        <v>2</v>
      </c>
      <c r="FG1881">
        <v>2</v>
      </c>
      <c r="FI1881">
        <v>6</v>
      </c>
      <c r="FJ1881">
        <v>7</v>
      </c>
      <c r="FL1881">
        <v>4</v>
      </c>
      <c r="FO1881">
        <v>46</v>
      </c>
      <c r="FQ1881">
        <v>102</v>
      </c>
      <c r="FS1881">
        <v>27</v>
      </c>
      <c r="FT1881">
        <v>4</v>
      </c>
      <c r="FW1881">
        <v>4</v>
      </c>
      <c r="GA1881">
        <v>1</v>
      </c>
      <c r="GJ1881">
        <v>12</v>
      </c>
      <c r="GM1881">
        <v>2</v>
      </c>
      <c r="WT1881">
        <f>SUM(HD1881:IU1881)</f>
        <v>0</v>
      </c>
      <c r="WU1881" s="6"/>
    </row>
    <row r="1882" spans="1:619" hidden="1" x14ac:dyDescent="0.2">
      <c r="A1882">
        <v>1433</v>
      </c>
      <c r="B1882" t="s">
        <v>2048</v>
      </c>
      <c r="M1882">
        <v>5</v>
      </c>
      <c r="P1882">
        <v>14</v>
      </c>
      <c r="R1882">
        <v>4</v>
      </c>
      <c r="AR1882">
        <v>2</v>
      </c>
      <c r="AS1882">
        <v>9</v>
      </c>
      <c r="AT1882">
        <v>2</v>
      </c>
      <c r="AW1882">
        <v>5</v>
      </c>
      <c r="AX1882">
        <v>8</v>
      </c>
      <c r="BA1882">
        <v>2</v>
      </c>
      <c r="BB1882">
        <v>2</v>
      </c>
      <c r="BO1882">
        <v>2</v>
      </c>
      <c r="BP1882">
        <v>2</v>
      </c>
      <c r="BR1882">
        <v>3</v>
      </c>
      <c r="BS1882">
        <v>3</v>
      </c>
      <c r="BT1882">
        <v>8</v>
      </c>
      <c r="BU1882">
        <v>13</v>
      </c>
      <c r="BV1882">
        <v>1</v>
      </c>
      <c r="BW1882">
        <v>19</v>
      </c>
      <c r="BX1882">
        <v>52</v>
      </c>
      <c r="CL1882">
        <v>16</v>
      </c>
      <c r="CP1882">
        <v>9</v>
      </c>
      <c r="FI1882">
        <v>2</v>
      </c>
      <c r="FO1882">
        <v>20</v>
      </c>
      <c r="FR1882">
        <v>2</v>
      </c>
      <c r="WT1882">
        <f>SUM(HD1882:IU1882)</f>
        <v>0</v>
      </c>
      <c r="WU1882" s="6"/>
    </row>
    <row r="1883" spans="1:619" hidden="1" x14ac:dyDescent="0.2">
      <c r="A1883">
        <v>1360</v>
      </c>
      <c r="B1883" t="s">
        <v>1975</v>
      </c>
      <c r="H1883">
        <v>10</v>
      </c>
      <c r="O1883">
        <v>9</v>
      </c>
      <c r="BN1883">
        <v>1</v>
      </c>
      <c r="BS1883">
        <v>8</v>
      </c>
      <c r="BT1883">
        <v>10</v>
      </c>
      <c r="BX1883">
        <v>18</v>
      </c>
      <c r="DF1883">
        <v>4</v>
      </c>
      <c r="WT1883">
        <f>SUM(HD1883:IU1883)</f>
        <v>0</v>
      </c>
      <c r="WU1883" s="6"/>
    </row>
    <row r="1884" spans="1:619" hidden="1" x14ac:dyDescent="0.2">
      <c r="A1884">
        <v>2935</v>
      </c>
      <c r="B1884" t="s">
        <v>3550</v>
      </c>
      <c r="F1884">
        <v>10</v>
      </c>
      <c r="M1884">
        <v>1</v>
      </c>
      <c r="O1884">
        <v>89</v>
      </c>
      <c r="P1884">
        <v>5</v>
      </c>
      <c r="Q1884">
        <v>2</v>
      </c>
      <c r="AQ1884">
        <v>2</v>
      </c>
      <c r="AX1884">
        <v>2</v>
      </c>
      <c r="AY1884">
        <v>30</v>
      </c>
      <c r="BJ1884">
        <v>1</v>
      </c>
      <c r="BM1884">
        <v>17</v>
      </c>
      <c r="BN1884">
        <v>58</v>
      </c>
      <c r="BO1884">
        <v>65</v>
      </c>
      <c r="BP1884">
        <v>79</v>
      </c>
      <c r="BQ1884">
        <v>138</v>
      </c>
      <c r="BR1884">
        <v>99</v>
      </c>
      <c r="BS1884">
        <v>21</v>
      </c>
      <c r="BT1884">
        <v>11</v>
      </c>
      <c r="BU1884">
        <v>123</v>
      </c>
      <c r="BV1884">
        <v>44</v>
      </c>
      <c r="BW1884">
        <v>2</v>
      </c>
      <c r="BX1884">
        <v>4</v>
      </c>
      <c r="CL1884">
        <v>118</v>
      </c>
      <c r="CO1884">
        <v>4</v>
      </c>
      <c r="CP1884">
        <v>6</v>
      </c>
      <c r="CZ1884">
        <v>2</v>
      </c>
      <c r="DA1884">
        <v>17</v>
      </c>
      <c r="DB1884">
        <v>6</v>
      </c>
      <c r="DD1884">
        <v>31</v>
      </c>
      <c r="DE1884">
        <v>16</v>
      </c>
      <c r="WT1884">
        <f>SUM(HD1884:IU1884)</f>
        <v>0</v>
      </c>
      <c r="WU1884" s="6"/>
    </row>
    <row r="1885" spans="1:619" hidden="1" x14ac:dyDescent="0.2">
      <c r="A1885">
        <v>1963</v>
      </c>
      <c r="B1885" t="s">
        <v>2578</v>
      </c>
      <c r="C1885">
        <v>9</v>
      </c>
      <c r="D1885">
        <v>3</v>
      </c>
      <c r="F1885">
        <v>5</v>
      </c>
      <c r="G1885">
        <v>7</v>
      </c>
      <c r="H1885">
        <v>56</v>
      </c>
      <c r="L1885">
        <v>1</v>
      </c>
      <c r="M1885">
        <v>46</v>
      </c>
      <c r="N1885">
        <v>35</v>
      </c>
      <c r="O1885">
        <v>105</v>
      </c>
      <c r="P1885">
        <v>66</v>
      </c>
      <c r="Q1885">
        <v>29</v>
      </c>
      <c r="R1885">
        <v>1106</v>
      </c>
      <c r="U1885">
        <v>1</v>
      </c>
      <c r="AE1885">
        <v>10</v>
      </c>
      <c r="AU1885">
        <v>3</v>
      </c>
      <c r="AX1885">
        <v>17</v>
      </c>
      <c r="BB1885">
        <v>3</v>
      </c>
      <c r="BI1885">
        <v>3</v>
      </c>
      <c r="BJ1885">
        <v>4</v>
      </c>
      <c r="BL1885">
        <v>1</v>
      </c>
      <c r="BM1885">
        <v>764</v>
      </c>
      <c r="BN1885">
        <v>542</v>
      </c>
      <c r="BO1885">
        <v>669</v>
      </c>
      <c r="BP1885">
        <v>212</v>
      </c>
      <c r="BQ1885">
        <v>1308</v>
      </c>
      <c r="BR1885">
        <v>1179</v>
      </c>
      <c r="BS1885">
        <v>166</v>
      </c>
      <c r="BT1885">
        <v>27</v>
      </c>
      <c r="BU1885">
        <v>132</v>
      </c>
      <c r="BV1885">
        <v>66</v>
      </c>
      <c r="BW1885">
        <v>96</v>
      </c>
      <c r="BX1885">
        <v>110</v>
      </c>
      <c r="CL1885">
        <v>1516</v>
      </c>
      <c r="CM1885">
        <v>40</v>
      </c>
      <c r="CN1885">
        <v>122</v>
      </c>
      <c r="CO1885">
        <v>12</v>
      </c>
      <c r="CP1885">
        <v>93</v>
      </c>
      <c r="CZ1885">
        <v>23</v>
      </c>
      <c r="DA1885">
        <v>1160</v>
      </c>
      <c r="DB1885">
        <v>161</v>
      </c>
      <c r="DC1885">
        <v>180</v>
      </c>
      <c r="DD1885">
        <v>164</v>
      </c>
      <c r="DE1885">
        <v>428</v>
      </c>
      <c r="DN1885">
        <v>6</v>
      </c>
      <c r="DS1885">
        <v>1</v>
      </c>
      <c r="EK1885">
        <v>944</v>
      </c>
      <c r="ER1885">
        <v>13</v>
      </c>
      <c r="ET1885">
        <v>6</v>
      </c>
      <c r="EV1885">
        <v>1</v>
      </c>
      <c r="FG1885">
        <v>2</v>
      </c>
      <c r="FI1885">
        <v>2</v>
      </c>
      <c r="FJ1885">
        <v>513</v>
      </c>
      <c r="FK1885">
        <v>3</v>
      </c>
      <c r="FS1885">
        <v>1</v>
      </c>
      <c r="WT1885">
        <f>SUM(HD1885:IU1885)</f>
        <v>0</v>
      </c>
      <c r="WU1885" s="6"/>
    </row>
    <row r="1886" spans="1:619" hidden="1" x14ac:dyDescent="0.2">
      <c r="A1886">
        <v>3910</v>
      </c>
      <c r="B1886" t="s">
        <v>4525</v>
      </c>
      <c r="BO1886">
        <v>8</v>
      </c>
      <c r="BP1886">
        <v>4</v>
      </c>
      <c r="BQ1886">
        <v>5</v>
      </c>
      <c r="BR1886">
        <v>8</v>
      </c>
      <c r="BX1886">
        <v>4</v>
      </c>
      <c r="WT1886">
        <f>SUM(HD1886:IU1886)</f>
        <v>0</v>
      </c>
      <c r="WU1886" s="6"/>
    </row>
    <row r="1887" spans="1:619" hidden="1" x14ac:dyDescent="0.2">
      <c r="A1887">
        <v>3945</v>
      </c>
      <c r="B1887" t="s">
        <v>4560</v>
      </c>
      <c r="BQ1887">
        <v>1</v>
      </c>
      <c r="BR1887">
        <v>1</v>
      </c>
      <c r="DA1887">
        <v>2</v>
      </c>
      <c r="DE1887">
        <v>8</v>
      </c>
      <c r="WT1887">
        <f>SUM(HD1887:IU1887)</f>
        <v>0</v>
      </c>
      <c r="WU1887" s="6"/>
    </row>
    <row r="1888" spans="1:619" hidden="1" x14ac:dyDescent="0.2">
      <c r="A1888">
        <v>2237</v>
      </c>
      <c r="B1888" t="s">
        <v>2852</v>
      </c>
      <c r="BM1888">
        <v>8</v>
      </c>
      <c r="BN1888">
        <v>8</v>
      </c>
      <c r="BP1888">
        <v>2</v>
      </c>
      <c r="BR1888">
        <v>2</v>
      </c>
      <c r="WT1888">
        <f>SUM(HD1888:IU1888)</f>
        <v>0</v>
      </c>
      <c r="WU1888" s="6"/>
    </row>
    <row r="1889" spans="1:619" hidden="1" x14ac:dyDescent="0.2">
      <c r="A1889">
        <v>2156</v>
      </c>
      <c r="B1889" t="s">
        <v>2771</v>
      </c>
      <c r="D1889">
        <v>6</v>
      </c>
      <c r="E1889">
        <v>2</v>
      </c>
      <c r="F1889">
        <v>8</v>
      </c>
      <c r="M1889">
        <v>19</v>
      </c>
      <c r="O1889">
        <v>48</v>
      </c>
      <c r="R1889">
        <v>14</v>
      </c>
      <c r="BM1889">
        <v>141</v>
      </c>
      <c r="BN1889">
        <v>98</v>
      </c>
      <c r="BO1889">
        <v>72</v>
      </c>
      <c r="BP1889">
        <v>21</v>
      </c>
      <c r="BQ1889">
        <v>95</v>
      </c>
      <c r="BR1889">
        <v>81</v>
      </c>
      <c r="BS1889">
        <v>4</v>
      </c>
      <c r="BU1889">
        <v>19</v>
      </c>
      <c r="BV1889">
        <v>8</v>
      </c>
      <c r="BW1889">
        <v>2</v>
      </c>
      <c r="BX1889">
        <v>2</v>
      </c>
      <c r="CL1889">
        <v>9</v>
      </c>
      <c r="CN1889">
        <v>37</v>
      </c>
      <c r="CP1889">
        <v>2</v>
      </c>
      <c r="DA1889">
        <v>35</v>
      </c>
      <c r="DB1889">
        <v>8</v>
      </c>
      <c r="DC1889">
        <v>82</v>
      </c>
      <c r="DD1889">
        <v>12</v>
      </c>
      <c r="DE1889">
        <v>60</v>
      </c>
      <c r="WT1889">
        <f>SUM(HD1889:IU1889)</f>
        <v>0</v>
      </c>
      <c r="WU1889" s="6"/>
    </row>
    <row r="1890" spans="1:619" hidden="1" x14ac:dyDescent="0.2">
      <c r="A1890">
        <v>246</v>
      </c>
      <c r="B1890" t="s">
        <v>861</v>
      </c>
      <c r="C1890">
        <v>326</v>
      </c>
      <c r="D1890">
        <v>789</v>
      </c>
      <c r="E1890">
        <v>1034</v>
      </c>
      <c r="F1890">
        <v>221</v>
      </c>
      <c r="G1890">
        <v>536</v>
      </c>
      <c r="H1890">
        <v>808</v>
      </c>
      <c r="I1890">
        <v>137</v>
      </c>
      <c r="J1890">
        <v>1</v>
      </c>
      <c r="K1890">
        <v>625</v>
      </c>
      <c r="L1890">
        <v>493</v>
      </c>
      <c r="M1890">
        <v>3956</v>
      </c>
      <c r="N1890">
        <v>1289</v>
      </c>
      <c r="O1890">
        <v>11893</v>
      </c>
      <c r="P1890">
        <v>3601</v>
      </c>
      <c r="Q1890">
        <v>4366</v>
      </c>
      <c r="R1890">
        <v>3850</v>
      </c>
      <c r="S1890">
        <v>556</v>
      </c>
      <c r="T1890">
        <v>6</v>
      </c>
      <c r="U1890">
        <v>786</v>
      </c>
      <c r="V1890">
        <v>688</v>
      </c>
      <c r="W1890">
        <v>38</v>
      </c>
      <c r="X1890">
        <v>117</v>
      </c>
      <c r="Y1890">
        <v>59</v>
      </c>
      <c r="Z1890">
        <v>193</v>
      </c>
      <c r="AA1890">
        <v>682</v>
      </c>
      <c r="AB1890">
        <v>473</v>
      </c>
      <c r="AC1890">
        <v>165</v>
      </c>
      <c r="AD1890">
        <v>17</v>
      </c>
      <c r="AE1890">
        <v>69</v>
      </c>
      <c r="AF1890">
        <v>24</v>
      </c>
      <c r="AG1890">
        <v>51</v>
      </c>
      <c r="AH1890">
        <v>1</v>
      </c>
      <c r="AI1890">
        <v>5</v>
      </c>
      <c r="AK1890">
        <v>29</v>
      </c>
      <c r="AM1890">
        <v>15</v>
      </c>
      <c r="AO1890">
        <v>284</v>
      </c>
      <c r="AP1890">
        <v>1150</v>
      </c>
      <c r="AQ1890">
        <v>1389</v>
      </c>
      <c r="AR1890">
        <v>1531</v>
      </c>
      <c r="AS1890">
        <v>1214</v>
      </c>
      <c r="AT1890">
        <v>1647</v>
      </c>
      <c r="AU1890">
        <v>1182</v>
      </c>
      <c r="AV1890">
        <v>1056</v>
      </c>
      <c r="AW1890">
        <v>1073</v>
      </c>
      <c r="AX1890">
        <v>850</v>
      </c>
      <c r="AY1890">
        <v>550</v>
      </c>
      <c r="AZ1890">
        <v>92</v>
      </c>
      <c r="BA1890">
        <v>433</v>
      </c>
      <c r="BB1890">
        <v>893</v>
      </c>
      <c r="BC1890">
        <v>792</v>
      </c>
      <c r="BD1890">
        <v>712</v>
      </c>
      <c r="BE1890">
        <v>39</v>
      </c>
      <c r="BF1890">
        <v>38</v>
      </c>
      <c r="BG1890">
        <v>205</v>
      </c>
      <c r="BH1890">
        <v>125</v>
      </c>
      <c r="BI1890">
        <v>1062</v>
      </c>
      <c r="BJ1890">
        <v>969</v>
      </c>
      <c r="BK1890">
        <v>957</v>
      </c>
      <c r="BL1890">
        <v>1180</v>
      </c>
      <c r="BM1890">
        <v>383311</v>
      </c>
      <c r="BN1890">
        <v>314638</v>
      </c>
      <c r="BO1890">
        <v>66298</v>
      </c>
      <c r="BP1890">
        <v>18504</v>
      </c>
      <c r="BQ1890">
        <v>48734</v>
      </c>
      <c r="BR1890">
        <v>40031</v>
      </c>
      <c r="BS1890">
        <v>14587</v>
      </c>
      <c r="BT1890">
        <v>14485</v>
      </c>
      <c r="BU1890">
        <v>13520</v>
      </c>
      <c r="BV1890">
        <v>13050</v>
      </c>
      <c r="BW1890">
        <v>49432</v>
      </c>
      <c r="BX1890">
        <v>4988</v>
      </c>
      <c r="BZ1890">
        <v>1</v>
      </c>
      <c r="CC1890">
        <v>22</v>
      </c>
      <c r="CD1890">
        <v>14</v>
      </c>
      <c r="CE1890">
        <v>62</v>
      </c>
      <c r="CF1890">
        <v>22</v>
      </c>
      <c r="CG1890">
        <v>717</v>
      </c>
      <c r="CH1890">
        <v>401</v>
      </c>
      <c r="CI1890">
        <v>407</v>
      </c>
      <c r="CJ1890">
        <v>561</v>
      </c>
      <c r="CK1890">
        <v>2128624</v>
      </c>
      <c r="CL1890">
        <v>4914</v>
      </c>
      <c r="CM1890">
        <v>8548</v>
      </c>
      <c r="CN1890">
        <v>2056918</v>
      </c>
      <c r="CO1890">
        <v>1399</v>
      </c>
      <c r="CP1890">
        <v>20826</v>
      </c>
      <c r="CQ1890">
        <v>77</v>
      </c>
      <c r="CU1890">
        <v>2</v>
      </c>
      <c r="CX1890">
        <v>115</v>
      </c>
      <c r="CY1890">
        <v>136</v>
      </c>
      <c r="CZ1890">
        <v>4883198</v>
      </c>
      <c r="DA1890">
        <v>2580</v>
      </c>
      <c r="DB1890">
        <v>9628</v>
      </c>
      <c r="DC1890">
        <v>1367989</v>
      </c>
      <c r="DD1890">
        <v>4184</v>
      </c>
      <c r="DE1890">
        <v>34203</v>
      </c>
      <c r="DF1890">
        <v>216</v>
      </c>
      <c r="DH1890">
        <v>13</v>
      </c>
      <c r="DI1890">
        <v>176</v>
      </c>
      <c r="DJ1890">
        <v>112</v>
      </c>
      <c r="DK1890">
        <v>58</v>
      </c>
      <c r="DL1890">
        <v>342</v>
      </c>
      <c r="DM1890">
        <v>67</v>
      </c>
      <c r="DN1890">
        <v>177</v>
      </c>
      <c r="DO1890">
        <v>45</v>
      </c>
      <c r="DP1890">
        <v>12</v>
      </c>
      <c r="DQ1890">
        <v>447</v>
      </c>
      <c r="DR1890">
        <v>170</v>
      </c>
      <c r="DS1890">
        <v>23</v>
      </c>
      <c r="DT1890">
        <v>27</v>
      </c>
      <c r="DU1890">
        <v>24</v>
      </c>
      <c r="DV1890">
        <v>24</v>
      </c>
      <c r="DW1890">
        <v>75</v>
      </c>
      <c r="DX1890">
        <v>1</v>
      </c>
      <c r="DY1890">
        <v>4</v>
      </c>
      <c r="DZ1890">
        <v>2</v>
      </c>
      <c r="EA1890">
        <v>1</v>
      </c>
      <c r="EE1890">
        <v>237</v>
      </c>
      <c r="EF1890">
        <v>128</v>
      </c>
      <c r="EG1890">
        <v>2662</v>
      </c>
      <c r="EH1890">
        <v>1422</v>
      </c>
      <c r="EI1890">
        <v>748</v>
      </c>
      <c r="EJ1890">
        <v>770</v>
      </c>
      <c r="EK1890">
        <v>374</v>
      </c>
      <c r="EL1890">
        <v>296</v>
      </c>
      <c r="EM1890">
        <v>248</v>
      </c>
      <c r="EN1890">
        <v>246</v>
      </c>
      <c r="EO1890">
        <v>335</v>
      </c>
      <c r="EP1890">
        <v>148</v>
      </c>
      <c r="EQ1890">
        <v>89</v>
      </c>
      <c r="ER1890">
        <v>238</v>
      </c>
      <c r="ES1890">
        <v>39</v>
      </c>
      <c r="ET1890">
        <v>183</v>
      </c>
      <c r="EU1890">
        <v>2</v>
      </c>
      <c r="EX1890">
        <v>4</v>
      </c>
      <c r="FC1890">
        <v>42</v>
      </c>
      <c r="FD1890">
        <v>57</v>
      </c>
      <c r="FE1890">
        <v>1068</v>
      </c>
      <c r="FF1890">
        <v>4096</v>
      </c>
      <c r="FG1890">
        <v>1300</v>
      </c>
      <c r="FH1890">
        <v>303</v>
      </c>
      <c r="FI1890">
        <v>16878</v>
      </c>
      <c r="FJ1890">
        <v>4603</v>
      </c>
      <c r="FK1890">
        <v>197</v>
      </c>
      <c r="FL1890">
        <v>635</v>
      </c>
      <c r="FM1890">
        <v>556</v>
      </c>
      <c r="FN1890">
        <v>249</v>
      </c>
      <c r="FO1890">
        <v>2404</v>
      </c>
      <c r="FP1890">
        <v>897</v>
      </c>
      <c r="FQ1890">
        <v>806</v>
      </c>
      <c r="FR1890">
        <v>565</v>
      </c>
      <c r="FS1890">
        <v>261</v>
      </c>
      <c r="FT1890">
        <v>285</v>
      </c>
      <c r="FU1890">
        <v>326</v>
      </c>
      <c r="FV1890">
        <v>667</v>
      </c>
      <c r="FW1890">
        <v>331</v>
      </c>
      <c r="FX1890">
        <v>189</v>
      </c>
      <c r="FY1890">
        <v>861</v>
      </c>
      <c r="FZ1890">
        <v>1486</v>
      </c>
      <c r="GA1890">
        <v>235</v>
      </c>
      <c r="GB1890">
        <v>2</v>
      </c>
      <c r="GC1890">
        <v>75</v>
      </c>
      <c r="GD1890">
        <v>2</v>
      </c>
      <c r="GE1890">
        <v>4</v>
      </c>
      <c r="GF1890">
        <v>136</v>
      </c>
      <c r="GG1890">
        <v>2</v>
      </c>
      <c r="GH1890">
        <v>2</v>
      </c>
      <c r="GI1890">
        <v>583</v>
      </c>
      <c r="GJ1890">
        <v>1</v>
      </c>
      <c r="GL1890">
        <v>4</v>
      </c>
      <c r="GM1890">
        <v>122</v>
      </c>
      <c r="GN1890">
        <v>23</v>
      </c>
      <c r="GO1890">
        <v>8</v>
      </c>
      <c r="GQ1890">
        <v>1</v>
      </c>
      <c r="GS1890">
        <v>57</v>
      </c>
      <c r="GU1890">
        <v>1</v>
      </c>
      <c r="GX1890">
        <v>101</v>
      </c>
      <c r="GY1890">
        <v>780</v>
      </c>
      <c r="GZ1890">
        <v>2</v>
      </c>
      <c r="HC1890">
        <v>507</v>
      </c>
      <c r="JG1890">
        <v>4</v>
      </c>
      <c r="LV1890">
        <v>2</v>
      </c>
      <c r="LX1890">
        <v>2</v>
      </c>
      <c r="WT1890">
        <f>SUM(HD1890:IU1890)</f>
        <v>0</v>
      </c>
      <c r="WU1890" s="6"/>
    </row>
    <row r="1891" spans="1:619" hidden="1" x14ac:dyDescent="0.2">
      <c r="A1891">
        <v>2625</v>
      </c>
      <c r="B1891" t="s">
        <v>3240</v>
      </c>
      <c r="DE1891">
        <v>5</v>
      </c>
      <c r="WT1891">
        <f>SUM(HD1891:IU1891)</f>
        <v>0</v>
      </c>
      <c r="WU1891" s="6"/>
    </row>
    <row r="1892" spans="1:619" hidden="1" x14ac:dyDescent="0.2">
      <c r="A1892">
        <v>2157</v>
      </c>
      <c r="B1892" t="s">
        <v>2772</v>
      </c>
      <c r="BM1892">
        <v>15</v>
      </c>
      <c r="BN1892">
        <v>21</v>
      </c>
      <c r="BO1892">
        <v>56</v>
      </c>
      <c r="BP1892">
        <v>11</v>
      </c>
      <c r="BQ1892">
        <v>43</v>
      </c>
      <c r="BR1892">
        <v>38</v>
      </c>
      <c r="BS1892">
        <v>2</v>
      </c>
      <c r="BT1892">
        <v>4</v>
      </c>
      <c r="BU1892">
        <v>6</v>
      </c>
      <c r="CK1892">
        <v>2</v>
      </c>
      <c r="CL1892">
        <v>18</v>
      </c>
      <c r="CZ1892">
        <v>4</v>
      </c>
      <c r="DA1892">
        <v>13</v>
      </c>
      <c r="DB1892">
        <v>5</v>
      </c>
      <c r="DD1892">
        <v>16</v>
      </c>
      <c r="DE1892">
        <v>8</v>
      </c>
      <c r="WT1892">
        <f>SUM(HD1892:IU1892)</f>
        <v>0</v>
      </c>
      <c r="WU1892" s="6"/>
    </row>
    <row r="1893" spans="1:619" hidden="1" x14ac:dyDescent="0.2">
      <c r="A1893">
        <v>770</v>
      </c>
      <c r="B1893" t="s">
        <v>1385</v>
      </c>
      <c r="BN1893">
        <v>5</v>
      </c>
      <c r="BO1893">
        <v>20</v>
      </c>
      <c r="BP1893">
        <v>4</v>
      </c>
      <c r="BR1893">
        <v>4</v>
      </c>
      <c r="BS1893">
        <v>10</v>
      </c>
      <c r="BT1893">
        <v>47</v>
      </c>
      <c r="BV1893">
        <v>89</v>
      </c>
      <c r="BX1893">
        <v>10</v>
      </c>
      <c r="CK1893">
        <v>2</v>
      </c>
      <c r="CZ1893">
        <v>2</v>
      </c>
      <c r="WT1893">
        <f>SUM(HD1893:IU1893)</f>
        <v>0</v>
      </c>
      <c r="WU1893" s="6"/>
    </row>
    <row r="1894" spans="1:619" hidden="1" x14ac:dyDescent="0.2">
      <c r="A1894">
        <v>492</v>
      </c>
      <c r="B1894" t="s">
        <v>1107</v>
      </c>
      <c r="C1894">
        <v>18</v>
      </c>
      <c r="D1894">
        <v>1</v>
      </c>
      <c r="F1894">
        <v>18</v>
      </c>
      <c r="G1894">
        <v>2</v>
      </c>
      <c r="H1894">
        <v>26</v>
      </c>
      <c r="K1894">
        <v>1</v>
      </c>
      <c r="L1894">
        <v>1</v>
      </c>
      <c r="M1894">
        <v>148</v>
      </c>
      <c r="N1894">
        <v>27</v>
      </c>
      <c r="O1894">
        <v>42</v>
      </c>
      <c r="P1894">
        <v>31</v>
      </c>
      <c r="Q1894">
        <v>2</v>
      </c>
      <c r="R1894">
        <v>6162</v>
      </c>
      <c r="S1894">
        <v>1</v>
      </c>
      <c r="V1894">
        <v>2</v>
      </c>
      <c r="AE1894">
        <v>1</v>
      </c>
      <c r="AR1894">
        <v>2</v>
      </c>
      <c r="AW1894">
        <v>1</v>
      </c>
      <c r="AX1894">
        <v>1</v>
      </c>
      <c r="BB1894">
        <v>1</v>
      </c>
      <c r="BC1894">
        <v>1</v>
      </c>
      <c r="BD1894">
        <v>1</v>
      </c>
      <c r="BI1894">
        <v>4</v>
      </c>
      <c r="BJ1894">
        <v>2</v>
      </c>
      <c r="BK1894">
        <v>2</v>
      </c>
      <c r="BM1894">
        <v>310</v>
      </c>
      <c r="BN1894">
        <v>236</v>
      </c>
      <c r="BO1894">
        <v>173</v>
      </c>
      <c r="BP1894">
        <v>58</v>
      </c>
      <c r="BQ1894">
        <v>152</v>
      </c>
      <c r="BR1894">
        <v>123</v>
      </c>
      <c r="BS1894">
        <v>337</v>
      </c>
      <c r="BT1894">
        <v>659</v>
      </c>
      <c r="BU1894">
        <v>297</v>
      </c>
      <c r="BV1894">
        <v>521</v>
      </c>
      <c r="BW1894">
        <v>90</v>
      </c>
      <c r="BX1894">
        <v>280</v>
      </c>
      <c r="CD1894">
        <v>1</v>
      </c>
      <c r="CG1894">
        <v>6</v>
      </c>
      <c r="CH1894">
        <v>1</v>
      </c>
      <c r="CJ1894">
        <v>2</v>
      </c>
      <c r="CK1894">
        <v>1</v>
      </c>
      <c r="CL1894">
        <v>171</v>
      </c>
      <c r="CM1894">
        <v>250</v>
      </c>
      <c r="CN1894">
        <v>8</v>
      </c>
      <c r="CO1894">
        <v>10</v>
      </c>
      <c r="CP1894">
        <v>81</v>
      </c>
      <c r="CQ1894">
        <v>4</v>
      </c>
      <c r="CZ1894">
        <v>41</v>
      </c>
      <c r="DA1894">
        <v>48</v>
      </c>
      <c r="DB1894">
        <v>32</v>
      </c>
      <c r="DC1894">
        <v>19</v>
      </c>
      <c r="DD1894">
        <v>85</v>
      </c>
      <c r="DE1894">
        <v>172</v>
      </c>
      <c r="DK1894">
        <v>1</v>
      </c>
      <c r="DN1894">
        <v>11</v>
      </c>
      <c r="DQ1894">
        <v>5</v>
      </c>
      <c r="DR1894">
        <v>4</v>
      </c>
      <c r="EE1894">
        <v>2</v>
      </c>
      <c r="EL1894">
        <v>1</v>
      </c>
      <c r="ET1894">
        <v>1</v>
      </c>
      <c r="FI1894">
        <v>1</v>
      </c>
      <c r="FJ1894">
        <v>3</v>
      </c>
      <c r="FO1894">
        <v>2</v>
      </c>
      <c r="FQ1894">
        <v>1</v>
      </c>
      <c r="FS1894">
        <v>1</v>
      </c>
      <c r="GD1894">
        <v>1</v>
      </c>
      <c r="GF1894">
        <v>1</v>
      </c>
      <c r="GI1894">
        <v>2</v>
      </c>
      <c r="GJ1894">
        <v>1</v>
      </c>
      <c r="GY1894">
        <v>2</v>
      </c>
      <c r="LJ1894">
        <v>17</v>
      </c>
      <c r="WT1894">
        <f>SUM(HD1894:IU1894)</f>
        <v>0</v>
      </c>
      <c r="WU1894" s="6"/>
    </row>
    <row r="1895" spans="1:619" hidden="1" x14ac:dyDescent="0.2">
      <c r="A1895">
        <v>771</v>
      </c>
      <c r="B1895" t="s">
        <v>1386</v>
      </c>
      <c r="BO1895">
        <v>15</v>
      </c>
      <c r="BQ1895">
        <v>6</v>
      </c>
      <c r="BT1895">
        <v>19</v>
      </c>
      <c r="BU1895">
        <v>14</v>
      </c>
      <c r="BV1895">
        <v>11</v>
      </c>
      <c r="WT1895">
        <f>SUM(HD1895:IU1895)</f>
        <v>0</v>
      </c>
      <c r="WU1895" s="6"/>
    </row>
    <row r="1896" spans="1:619" hidden="1" x14ac:dyDescent="0.2">
      <c r="A1896">
        <v>3205</v>
      </c>
      <c r="B1896" t="s">
        <v>3820</v>
      </c>
      <c r="BM1896">
        <v>6</v>
      </c>
      <c r="BN1896">
        <v>2</v>
      </c>
      <c r="BQ1896">
        <v>4</v>
      </c>
      <c r="BR1896">
        <v>14</v>
      </c>
      <c r="BS1896">
        <v>2</v>
      </c>
      <c r="BT1896">
        <v>4</v>
      </c>
      <c r="BU1896">
        <v>4</v>
      </c>
      <c r="BV1896">
        <v>2</v>
      </c>
      <c r="DB1896">
        <v>2</v>
      </c>
      <c r="WT1896">
        <f>SUM(HD1896:IU1896)</f>
        <v>0</v>
      </c>
      <c r="WU1896" s="6"/>
    </row>
    <row r="1897" spans="1:619" hidden="1" x14ac:dyDescent="0.2">
      <c r="A1897">
        <v>3822</v>
      </c>
      <c r="B1897" t="s">
        <v>4437</v>
      </c>
      <c r="P1897">
        <v>77</v>
      </c>
      <c r="Q1897">
        <v>183</v>
      </c>
      <c r="R1897">
        <v>20</v>
      </c>
      <c r="BM1897">
        <v>45</v>
      </c>
      <c r="BN1897">
        <v>11</v>
      </c>
      <c r="BO1897">
        <v>34</v>
      </c>
      <c r="BP1897">
        <v>12</v>
      </c>
      <c r="BQ1897">
        <v>32</v>
      </c>
      <c r="BR1897">
        <v>24</v>
      </c>
      <c r="BT1897">
        <v>1</v>
      </c>
      <c r="BU1897">
        <v>5</v>
      </c>
      <c r="BV1897">
        <v>80</v>
      </c>
      <c r="BW1897">
        <v>4</v>
      </c>
      <c r="BX1897">
        <v>5</v>
      </c>
      <c r="CL1897">
        <v>6</v>
      </c>
      <c r="CM1897">
        <v>4</v>
      </c>
      <c r="DB1897">
        <v>11</v>
      </c>
      <c r="DD1897">
        <v>6</v>
      </c>
      <c r="WT1897">
        <f>SUM(HD1897:IU1897)</f>
        <v>0</v>
      </c>
      <c r="WU1897" s="6"/>
    </row>
    <row r="1898" spans="1:619" hidden="1" x14ac:dyDescent="0.2">
      <c r="A1898">
        <v>3823</v>
      </c>
      <c r="B1898" t="s">
        <v>4438</v>
      </c>
      <c r="BN1898">
        <v>1</v>
      </c>
      <c r="BP1898">
        <v>2</v>
      </c>
      <c r="BQ1898">
        <v>1</v>
      </c>
      <c r="BU1898">
        <v>7</v>
      </c>
      <c r="BV1898">
        <v>7</v>
      </c>
      <c r="BW1898">
        <v>2</v>
      </c>
      <c r="WT1898">
        <f>SUM(HD1898:IU1898)</f>
        <v>0</v>
      </c>
      <c r="WU1898" s="6"/>
    </row>
    <row r="1899" spans="1:619" hidden="1" x14ac:dyDescent="0.2">
      <c r="A1899">
        <v>2063</v>
      </c>
      <c r="B1899" t="s">
        <v>2678</v>
      </c>
      <c r="R1899">
        <v>3</v>
      </c>
      <c r="BM1899">
        <v>1</v>
      </c>
      <c r="BN1899">
        <v>7</v>
      </c>
      <c r="BO1899">
        <v>1</v>
      </c>
      <c r="BR1899">
        <v>4</v>
      </c>
      <c r="CL1899">
        <v>6</v>
      </c>
      <c r="CM1899">
        <v>2</v>
      </c>
      <c r="DE1899">
        <v>2</v>
      </c>
      <c r="WT1899">
        <f>SUM(HD1899:IU1899)</f>
        <v>0</v>
      </c>
      <c r="WU1899" s="6"/>
    </row>
    <row r="1900" spans="1:619" hidden="1" x14ac:dyDescent="0.2">
      <c r="A1900">
        <v>354</v>
      </c>
      <c r="B1900" t="s">
        <v>969</v>
      </c>
      <c r="M1900">
        <v>3</v>
      </c>
      <c r="O1900">
        <v>3</v>
      </c>
      <c r="AQ1900">
        <v>1</v>
      </c>
      <c r="BO1900">
        <v>1</v>
      </c>
      <c r="BQ1900">
        <v>2</v>
      </c>
      <c r="BX1900">
        <v>24</v>
      </c>
      <c r="CP1900">
        <v>3</v>
      </c>
      <c r="DE1900">
        <v>4</v>
      </c>
      <c r="WT1900">
        <f>SUM(HD1900:IU1900)</f>
        <v>0</v>
      </c>
      <c r="WU1900" s="6"/>
    </row>
    <row r="1901" spans="1:619" hidden="1" x14ac:dyDescent="0.2">
      <c r="A1901">
        <v>2158</v>
      </c>
      <c r="B1901" t="s">
        <v>2773</v>
      </c>
      <c r="H1901">
        <v>2</v>
      </c>
      <c r="M1901">
        <v>26</v>
      </c>
      <c r="O1901">
        <v>64</v>
      </c>
      <c r="P1901">
        <v>6</v>
      </c>
      <c r="R1901">
        <v>72</v>
      </c>
      <c r="AE1901">
        <v>2</v>
      </c>
      <c r="AX1901">
        <v>40</v>
      </c>
      <c r="BM1901">
        <v>318</v>
      </c>
      <c r="BN1901">
        <v>208</v>
      </c>
      <c r="BO1901">
        <v>160</v>
      </c>
      <c r="BP1901">
        <v>115</v>
      </c>
      <c r="BQ1901">
        <v>240</v>
      </c>
      <c r="BR1901">
        <v>160</v>
      </c>
      <c r="BS1901">
        <v>25</v>
      </c>
      <c r="BT1901">
        <v>8</v>
      </c>
      <c r="BU1901">
        <v>18</v>
      </c>
      <c r="BV1901">
        <v>10</v>
      </c>
      <c r="BW1901">
        <v>56</v>
      </c>
      <c r="BX1901">
        <v>26</v>
      </c>
      <c r="CL1901">
        <v>77</v>
      </c>
      <c r="CM1901">
        <v>16</v>
      </c>
      <c r="CN1901">
        <v>2</v>
      </c>
      <c r="CO1901">
        <v>6</v>
      </c>
      <c r="CP1901">
        <v>33</v>
      </c>
      <c r="DA1901">
        <v>34</v>
      </c>
      <c r="DB1901">
        <v>21</v>
      </c>
      <c r="DC1901">
        <v>14</v>
      </c>
      <c r="DD1901">
        <v>23</v>
      </c>
      <c r="DE1901">
        <v>81</v>
      </c>
      <c r="GJ1901">
        <v>1</v>
      </c>
      <c r="WT1901">
        <f>SUM(HD1901:IU1901)</f>
        <v>0</v>
      </c>
      <c r="WU1901" s="6"/>
    </row>
    <row r="1902" spans="1:619" hidden="1" x14ac:dyDescent="0.2">
      <c r="A1902">
        <v>3915</v>
      </c>
      <c r="B1902" t="s">
        <v>4530</v>
      </c>
      <c r="CL1902">
        <v>4</v>
      </c>
      <c r="CN1902">
        <v>13</v>
      </c>
      <c r="DC1902">
        <v>64</v>
      </c>
      <c r="WT1902">
        <f>SUM(HD1902:IU1902)</f>
        <v>0</v>
      </c>
      <c r="WU1902" s="6"/>
    </row>
    <row r="1903" spans="1:619" hidden="1" x14ac:dyDescent="0.2">
      <c r="A1903">
        <v>2471</v>
      </c>
      <c r="B1903" t="s">
        <v>3086</v>
      </c>
      <c r="N1903">
        <v>183</v>
      </c>
      <c r="WT1903">
        <f>SUM(HD1903:IU1903)</f>
        <v>0</v>
      </c>
      <c r="WU1903" s="6"/>
    </row>
    <row r="1904" spans="1:619" hidden="1" x14ac:dyDescent="0.2">
      <c r="A1904">
        <v>2282</v>
      </c>
      <c r="B1904" t="s">
        <v>2897</v>
      </c>
      <c r="BV1904">
        <v>2</v>
      </c>
      <c r="CL1904">
        <v>6</v>
      </c>
      <c r="DA1904">
        <v>2</v>
      </c>
      <c r="WT1904">
        <f>SUM(HD1904:IU1904)</f>
        <v>0</v>
      </c>
      <c r="WU1904" s="6"/>
    </row>
    <row r="1905" spans="1:619" hidden="1" x14ac:dyDescent="0.2">
      <c r="A1905">
        <v>3123</v>
      </c>
      <c r="B1905" t="s">
        <v>3738</v>
      </c>
      <c r="BQ1905">
        <v>6</v>
      </c>
      <c r="BS1905">
        <v>2</v>
      </c>
      <c r="BU1905">
        <v>8</v>
      </c>
      <c r="BV1905">
        <v>3</v>
      </c>
      <c r="DA1905">
        <v>3</v>
      </c>
      <c r="WT1905">
        <f>SUM(HD1905:IU1905)</f>
        <v>0</v>
      </c>
      <c r="WU1905" s="6"/>
    </row>
    <row r="1906" spans="1:619" hidden="1" x14ac:dyDescent="0.2">
      <c r="A1906">
        <v>3519</v>
      </c>
      <c r="B1906" t="s">
        <v>4134</v>
      </c>
      <c r="R1906">
        <v>40</v>
      </c>
      <c r="BM1906">
        <v>8</v>
      </c>
      <c r="BN1906">
        <v>5</v>
      </c>
      <c r="BO1906">
        <v>3</v>
      </c>
      <c r="BP1906">
        <v>4</v>
      </c>
      <c r="BQ1906">
        <v>13</v>
      </c>
      <c r="BR1906">
        <v>9</v>
      </c>
      <c r="BS1906">
        <v>4</v>
      </c>
      <c r="DB1906">
        <v>2</v>
      </c>
      <c r="WT1906">
        <f>SUM(HD1906:IU1906)</f>
        <v>0</v>
      </c>
      <c r="WU1906" s="6"/>
    </row>
    <row r="1907" spans="1:619" hidden="1" x14ac:dyDescent="0.2">
      <c r="A1907">
        <v>1285</v>
      </c>
      <c r="B1907" t="s">
        <v>1900</v>
      </c>
      <c r="I1907">
        <v>4</v>
      </c>
      <c r="P1907">
        <v>4</v>
      </c>
      <c r="R1907">
        <v>38</v>
      </c>
      <c r="AV1907">
        <v>6</v>
      </c>
      <c r="BN1907">
        <v>2</v>
      </c>
      <c r="BP1907">
        <v>3</v>
      </c>
      <c r="BR1907">
        <v>14</v>
      </c>
      <c r="BS1907">
        <v>7</v>
      </c>
      <c r="BU1907">
        <v>7</v>
      </c>
      <c r="BX1907">
        <v>4</v>
      </c>
      <c r="CL1907">
        <v>10</v>
      </c>
      <c r="DE1907">
        <v>6</v>
      </c>
      <c r="HG1907" s="3">
        <v>6</v>
      </c>
      <c r="HH1907" s="3">
        <v>14</v>
      </c>
      <c r="HJ1907" s="3">
        <v>8</v>
      </c>
      <c r="HK1907" s="3">
        <v>3</v>
      </c>
      <c r="HL1907" s="3">
        <v>12</v>
      </c>
      <c r="HP1907" s="3">
        <v>6</v>
      </c>
      <c r="HS1907" s="3">
        <v>2</v>
      </c>
      <c r="HT1907" s="3">
        <v>3</v>
      </c>
      <c r="ID1907" s="3">
        <v>12</v>
      </c>
      <c r="IG1907" s="3">
        <v>6</v>
      </c>
      <c r="IH1907" s="3">
        <v>8</v>
      </c>
      <c r="IL1907" s="3">
        <v>2</v>
      </c>
      <c r="IM1907" s="3">
        <v>2</v>
      </c>
      <c r="IP1907" s="3">
        <v>4</v>
      </c>
      <c r="IQ1907" s="3">
        <v>4</v>
      </c>
      <c r="IR1907" s="3">
        <v>10</v>
      </c>
      <c r="JB1907">
        <v>2</v>
      </c>
      <c r="JC1907">
        <v>10</v>
      </c>
      <c r="JD1907">
        <v>4</v>
      </c>
      <c r="JE1907">
        <v>6</v>
      </c>
      <c r="JG1907">
        <v>4</v>
      </c>
      <c r="JH1907">
        <v>10</v>
      </c>
      <c r="JL1907">
        <v>2</v>
      </c>
      <c r="JN1907">
        <v>2</v>
      </c>
      <c r="JP1907">
        <v>2</v>
      </c>
      <c r="JQ1907">
        <v>2</v>
      </c>
      <c r="KC1907">
        <v>4</v>
      </c>
      <c r="KD1907">
        <v>4</v>
      </c>
      <c r="KF1907">
        <v>2</v>
      </c>
      <c r="KG1907">
        <v>10</v>
      </c>
      <c r="KI1907">
        <v>4</v>
      </c>
      <c r="KJ1907">
        <v>10</v>
      </c>
      <c r="KK1907">
        <v>4</v>
      </c>
      <c r="KL1907">
        <v>2</v>
      </c>
      <c r="KM1907">
        <v>2</v>
      </c>
      <c r="KO1907">
        <v>2</v>
      </c>
      <c r="KW1907">
        <v>2</v>
      </c>
      <c r="LA1907">
        <v>2</v>
      </c>
      <c r="LH1907">
        <v>10</v>
      </c>
      <c r="LI1907">
        <v>8</v>
      </c>
      <c r="LJ1907">
        <v>14</v>
      </c>
      <c r="LM1907">
        <v>6</v>
      </c>
      <c r="LN1907">
        <v>2</v>
      </c>
      <c r="LO1907">
        <v>4</v>
      </c>
      <c r="LP1907">
        <v>1</v>
      </c>
      <c r="LQ1907">
        <v>4</v>
      </c>
      <c r="LR1907">
        <v>2</v>
      </c>
      <c r="LT1907">
        <v>16</v>
      </c>
      <c r="LY1907">
        <v>4</v>
      </c>
      <c r="LZ1907">
        <v>4</v>
      </c>
      <c r="MB1907">
        <v>1</v>
      </c>
      <c r="MC1907">
        <v>2</v>
      </c>
      <c r="MD1907">
        <v>2</v>
      </c>
      <c r="MH1907">
        <v>10</v>
      </c>
      <c r="MI1907">
        <v>2</v>
      </c>
      <c r="MM1907">
        <v>2</v>
      </c>
      <c r="MP1907">
        <v>2</v>
      </c>
      <c r="PZ1907">
        <v>12</v>
      </c>
      <c r="QB1907">
        <v>24</v>
      </c>
      <c r="QK1907">
        <v>18</v>
      </c>
      <c r="QL1907">
        <v>2</v>
      </c>
      <c r="QM1907">
        <v>8</v>
      </c>
      <c r="QV1907">
        <v>18</v>
      </c>
      <c r="QX1907">
        <v>15</v>
      </c>
      <c r="QY1907">
        <v>2</v>
      </c>
      <c r="QZ1907">
        <v>14</v>
      </c>
      <c r="RA1907">
        <v>6</v>
      </c>
      <c r="RE1907">
        <v>5</v>
      </c>
      <c r="WT1907">
        <f>SUM(HD1907:IU1907)</f>
        <v>102</v>
      </c>
      <c r="WU1907" s="6"/>
    </row>
    <row r="1908" spans="1:619" hidden="1" x14ac:dyDescent="0.2">
      <c r="A1908">
        <v>419</v>
      </c>
      <c r="B1908" t="s">
        <v>1034</v>
      </c>
      <c r="BM1908">
        <v>31</v>
      </c>
      <c r="BN1908">
        <v>24</v>
      </c>
      <c r="BO1908">
        <v>4</v>
      </c>
      <c r="BQ1908">
        <v>2</v>
      </c>
      <c r="BR1908">
        <v>4</v>
      </c>
      <c r="BV1908">
        <v>2</v>
      </c>
      <c r="CM1908">
        <v>2</v>
      </c>
      <c r="WT1908">
        <f>SUM(HD1908:IU1908)</f>
        <v>0</v>
      </c>
      <c r="WU1908" s="6"/>
    </row>
    <row r="1909" spans="1:619" hidden="1" x14ac:dyDescent="0.2">
      <c r="A1909">
        <v>1271</v>
      </c>
      <c r="B1909" t="s">
        <v>1886</v>
      </c>
      <c r="K1909">
        <v>1</v>
      </c>
      <c r="BQ1909">
        <v>2</v>
      </c>
      <c r="DA1909">
        <v>2</v>
      </c>
      <c r="WT1909">
        <f>SUM(HD1909:IU1909)</f>
        <v>0</v>
      </c>
      <c r="WU1909" s="6"/>
    </row>
    <row r="1910" spans="1:619" hidden="1" x14ac:dyDescent="0.2">
      <c r="A1910">
        <v>1632</v>
      </c>
      <c r="B1910" t="s">
        <v>2247</v>
      </c>
      <c r="AQ1910">
        <v>3</v>
      </c>
      <c r="AT1910">
        <v>2</v>
      </c>
      <c r="AV1910">
        <v>4</v>
      </c>
      <c r="BC1910">
        <v>14</v>
      </c>
      <c r="BP1910">
        <v>1</v>
      </c>
      <c r="BT1910">
        <v>4</v>
      </c>
      <c r="BX1910">
        <v>5</v>
      </c>
      <c r="CK1910">
        <v>2</v>
      </c>
      <c r="CP1910">
        <v>4</v>
      </c>
      <c r="CZ1910">
        <v>13</v>
      </c>
      <c r="EM1910">
        <v>4</v>
      </c>
      <c r="ET1910">
        <v>2</v>
      </c>
      <c r="FM1910">
        <v>2</v>
      </c>
      <c r="FO1910">
        <v>20</v>
      </c>
      <c r="FQ1910">
        <v>2</v>
      </c>
      <c r="FR1910">
        <v>16</v>
      </c>
      <c r="GM1910">
        <v>6</v>
      </c>
      <c r="WT1910">
        <f>SUM(HD1910:IU1910)</f>
        <v>0</v>
      </c>
      <c r="WU1910" s="6"/>
    </row>
    <row r="1911" spans="1:619" hidden="1" x14ac:dyDescent="0.2">
      <c r="A1911">
        <v>29</v>
      </c>
      <c r="B1911" t="s">
        <v>644</v>
      </c>
      <c r="M1911">
        <v>65</v>
      </c>
      <c r="R1911">
        <v>5</v>
      </c>
      <c r="WT1911">
        <f>SUM(HD1911:IU1911)</f>
        <v>0</v>
      </c>
      <c r="WU1911" s="6"/>
    </row>
    <row r="1912" spans="1:619" hidden="1" x14ac:dyDescent="0.2">
      <c r="A1912">
        <v>32</v>
      </c>
      <c r="B1912" t="s">
        <v>647</v>
      </c>
      <c r="CL1912">
        <v>20</v>
      </c>
      <c r="WT1912">
        <f>SUM(HD1912:IU1912)</f>
        <v>0</v>
      </c>
      <c r="WU1912" s="6"/>
    </row>
    <row r="1913" spans="1:619" hidden="1" x14ac:dyDescent="0.2">
      <c r="A1913">
        <v>1633</v>
      </c>
      <c r="B1913" t="s">
        <v>2248</v>
      </c>
      <c r="BT1913">
        <v>18</v>
      </c>
      <c r="WT1913">
        <f>SUM(HD1913:IU1913)</f>
        <v>0</v>
      </c>
      <c r="WU1913" s="6"/>
    </row>
    <row r="1914" spans="1:619" hidden="1" x14ac:dyDescent="0.2">
      <c r="A1914">
        <v>1137</v>
      </c>
      <c r="B1914" t="s">
        <v>1752</v>
      </c>
      <c r="BO1914">
        <v>1</v>
      </c>
      <c r="BQ1914">
        <v>4</v>
      </c>
      <c r="BR1914">
        <v>1</v>
      </c>
      <c r="BU1914">
        <v>2</v>
      </c>
      <c r="CL1914">
        <v>8</v>
      </c>
      <c r="CP1914">
        <v>8</v>
      </c>
      <c r="CZ1914">
        <v>2</v>
      </c>
      <c r="DD1914">
        <v>6</v>
      </c>
      <c r="WT1914">
        <f>SUM(HD1914:IU1914)</f>
        <v>0</v>
      </c>
      <c r="WU1914" s="6"/>
    </row>
    <row r="1915" spans="1:619" hidden="1" x14ac:dyDescent="0.2">
      <c r="A1915">
        <v>1139</v>
      </c>
      <c r="B1915" t="s">
        <v>1754</v>
      </c>
      <c r="M1915">
        <v>14</v>
      </c>
      <c r="O1915">
        <v>257</v>
      </c>
      <c r="P1915">
        <v>2</v>
      </c>
      <c r="BN1915">
        <v>2</v>
      </c>
      <c r="BO1915">
        <v>6</v>
      </c>
      <c r="BP1915">
        <v>1</v>
      </c>
      <c r="BQ1915">
        <v>8</v>
      </c>
      <c r="BR1915">
        <v>3</v>
      </c>
      <c r="BT1915">
        <v>3</v>
      </c>
      <c r="BU1915">
        <v>3</v>
      </c>
      <c r="BV1915">
        <v>2</v>
      </c>
      <c r="CN1915">
        <v>2</v>
      </c>
      <c r="CZ1915">
        <v>6</v>
      </c>
      <c r="DC1915">
        <v>26</v>
      </c>
      <c r="DE1915">
        <v>14</v>
      </c>
      <c r="LJ1915">
        <v>123</v>
      </c>
      <c r="WT1915">
        <f>SUM(HD1915:IU1915)</f>
        <v>0</v>
      </c>
      <c r="WU1915" s="6"/>
    </row>
    <row r="1916" spans="1:619" hidden="1" x14ac:dyDescent="0.2">
      <c r="A1916">
        <v>1140</v>
      </c>
      <c r="B1916" t="s">
        <v>1755</v>
      </c>
      <c r="BO1916">
        <v>4</v>
      </c>
      <c r="BQ1916">
        <v>2</v>
      </c>
      <c r="BR1916">
        <v>2</v>
      </c>
      <c r="BV1916">
        <v>49</v>
      </c>
      <c r="DE1916">
        <v>8</v>
      </c>
      <c r="WT1916">
        <f>SUM(HD1916:IU1916)</f>
        <v>0</v>
      </c>
      <c r="WU1916" s="6"/>
    </row>
    <row r="1917" spans="1:619" hidden="1" x14ac:dyDescent="0.2">
      <c r="A1917">
        <v>1646</v>
      </c>
      <c r="B1917" t="s">
        <v>2261</v>
      </c>
      <c r="P1917">
        <v>9</v>
      </c>
      <c r="WT1917">
        <f>SUM(HD1917:IU1917)</f>
        <v>0</v>
      </c>
      <c r="WU1917" s="6"/>
    </row>
    <row r="1918" spans="1:619" hidden="1" x14ac:dyDescent="0.2">
      <c r="A1918">
        <v>1452</v>
      </c>
      <c r="B1918" t="s">
        <v>2067</v>
      </c>
      <c r="BT1918">
        <v>20</v>
      </c>
      <c r="WT1918">
        <f>SUM(HD1918:IU1918)</f>
        <v>0</v>
      </c>
      <c r="WU1918" s="6"/>
    </row>
    <row r="1919" spans="1:619" hidden="1" x14ac:dyDescent="0.2">
      <c r="A1919">
        <v>3881</v>
      </c>
      <c r="B1919" t="s">
        <v>4496</v>
      </c>
      <c r="C1919">
        <v>4285</v>
      </c>
      <c r="D1919">
        <v>5253</v>
      </c>
      <c r="E1919">
        <v>3149</v>
      </c>
      <c r="F1919">
        <v>4787</v>
      </c>
      <c r="G1919">
        <v>4611</v>
      </c>
      <c r="H1919">
        <v>3626</v>
      </c>
      <c r="I1919">
        <v>3262</v>
      </c>
      <c r="K1919">
        <v>694874</v>
      </c>
      <c r="L1919">
        <v>565384</v>
      </c>
      <c r="M1919">
        <v>30213</v>
      </c>
      <c r="N1919">
        <v>14535</v>
      </c>
      <c r="O1919">
        <v>20785</v>
      </c>
      <c r="P1919">
        <v>20074</v>
      </c>
      <c r="Q1919">
        <v>20182</v>
      </c>
      <c r="R1919">
        <v>70188</v>
      </c>
      <c r="S1919">
        <v>7782</v>
      </c>
      <c r="T1919">
        <v>3</v>
      </c>
      <c r="U1919">
        <v>658762</v>
      </c>
      <c r="V1919">
        <v>904180</v>
      </c>
      <c r="W1919">
        <v>1582</v>
      </c>
      <c r="X1919">
        <v>2784</v>
      </c>
      <c r="Y1919">
        <v>1258</v>
      </c>
      <c r="Z1919">
        <v>8045</v>
      </c>
      <c r="AA1919">
        <v>10282</v>
      </c>
      <c r="AB1919">
        <v>7611</v>
      </c>
      <c r="AC1919">
        <v>7050</v>
      </c>
      <c r="AD1919">
        <v>1051</v>
      </c>
      <c r="AE1919">
        <v>3084</v>
      </c>
      <c r="AF1919">
        <v>513</v>
      </c>
      <c r="AG1919">
        <v>1260</v>
      </c>
      <c r="AH1919">
        <v>10</v>
      </c>
      <c r="AI1919">
        <v>60</v>
      </c>
      <c r="AJ1919">
        <v>26</v>
      </c>
      <c r="AK1919">
        <v>1014</v>
      </c>
      <c r="AL1919">
        <v>2</v>
      </c>
      <c r="AM1919">
        <v>316</v>
      </c>
      <c r="AN1919">
        <v>10</v>
      </c>
      <c r="AO1919">
        <v>203976</v>
      </c>
      <c r="AP1919">
        <v>880385</v>
      </c>
      <c r="AQ1919">
        <v>28125</v>
      </c>
      <c r="AR1919">
        <v>23074</v>
      </c>
      <c r="AS1919">
        <v>21121</v>
      </c>
      <c r="AT1919">
        <v>16903</v>
      </c>
      <c r="AU1919">
        <v>21669</v>
      </c>
      <c r="AV1919">
        <v>20410</v>
      </c>
      <c r="AW1919">
        <v>19349</v>
      </c>
      <c r="AX1919">
        <v>10155</v>
      </c>
      <c r="AY1919">
        <v>4626</v>
      </c>
      <c r="AZ1919">
        <v>1652</v>
      </c>
      <c r="BA1919">
        <v>13609</v>
      </c>
      <c r="BB1919">
        <v>15496</v>
      </c>
      <c r="BC1919">
        <v>11879</v>
      </c>
      <c r="BD1919">
        <v>13872</v>
      </c>
      <c r="BE1919">
        <v>2616</v>
      </c>
      <c r="BF1919">
        <v>1811</v>
      </c>
      <c r="BG1919">
        <v>4598</v>
      </c>
      <c r="BH1919">
        <v>4975</v>
      </c>
      <c r="BI1919">
        <v>1181013</v>
      </c>
      <c r="BJ1919">
        <v>1076760</v>
      </c>
      <c r="BK1919">
        <v>469028</v>
      </c>
      <c r="BL1919">
        <v>982826</v>
      </c>
      <c r="BM1919">
        <v>67788</v>
      </c>
      <c r="BN1919">
        <v>42194</v>
      </c>
      <c r="BO1919">
        <v>74504</v>
      </c>
      <c r="BP1919">
        <v>158362</v>
      </c>
      <c r="BQ1919">
        <v>83002</v>
      </c>
      <c r="BR1919">
        <v>78132</v>
      </c>
      <c r="BS1919">
        <v>30335</v>
      </c>
      <c r="BT1919">
        <v>31001</v>
      </c>
      <c r="BU1919">
        <v>31849</v>
      </c>
      <c r="BV1919">
        <v>33253</v>
      </c>
      <c r="BW1919">
        <v>20165</v>
      </c>
      <c r="BX1919">
        <v>14599</v>
      </c>
      <c r="BY1919">
        <v>4</v>
      </c>
      <c r="BZ1919">
        <v>6</v>
      </c>
      <c r="CA1919">
        <v>6</v>
      </c>
      <c r="CC1919">
        <v>667</v>
      </c>
      <c r="CD1919">
        <v>176</v>
      </c>
      <c r="CE1919">
        <v>247606</v>
      </c>
      <c r="CF1919">
        <v>60533</v>
      </c>
      <c r="CG1919">
        <v>886660</v>
      </c>
      <c r="CH1919">
        <v>442229</v>
      </c>
      <c r="CI1919">
        <v>465468</v>
      </c>
      <c r="CJ1919">
        <v>616956</v>
      </c>
      <c r="CK1919">
        <v>8796</v>
      </c>
      <c r="CL1919">
        <v>26410</v>
      </c>
      <c r="CM1919">
        <v>2658</v>
      </c>
      <c r="CN1919">
        <v>47988</v>
      </c>
      <c r="CO1919">
        <v>1620</v>
      </c>
      <c r="CP1919">
        <v>7873</v>
      </c>
      <c r="CQ1919">
        <v>193521</v>
      </c>
      <c r="CR1919">
        <v>7</v>
      </c>
      <c r="CS1919">
        <v>5</v>
      </c>
      <c r="CT1919">
        <v>15</v>
      </c>
      <c r="CU1919">
        <v>10</v>
      </c>
      <c r="CX1919">
        <v>78977</v>
      </c>
      <c r="CY1919">
        <v>109569</v>
      </c>
      <c r="CZ1919">
        <v>37114</v>
      </c>
      <c r="DA1919">
        <v>15835</v>
      </c>
      <c r="DB1919">
        <v>6293</v>
      </c>
      <c r="DC1919">
        <v>114938</v>
      </c>
      <c r="DD1919">
        <v>10983</v>
      </c>
      <c r="DE1919">
        <v>24305</v>
      </c>
      <c r="DF1919">
        <v>2176</v>
      </c>
      <c r="DG1919">
        <v>2</v>
      </c>
      <c r="DH1919">
        <v>10</v>
      </c>
      <c r="DI1919">
        <v>162223</v>
      </c>
      <c r="DJ1919">
        <v>68655</v>
      </c>
      <c r="DK1919">
        <v>1910</v>
      </c>
      <c r="DL1919">
        <v>3291</v>
      </c>
      <c r="DM1919">
        <v>3251</v>
      </c>
      <c r="DN1919">
        <v>5965</v>
      </c>
      <c r="DO1919">
        <v>1558</v>
      </c>
      <c r="DP1919">
        <v>1532</v>
      </c>
      <c r="DQ1919">
        <v>385783</v>
      </c>
      <c r="DR1919">
        <v>113886</v>
      </c>
      <c r="DS1919">
        <v>27</v>
      </c>
      <c r="DT1919">
        <v>2079</v>
      </c>
      <c r="DU1919">
        <v>1628</v>
      </c>
      <c r="DV1919">
        <v>1447</v>
      </c>
      <c r="DW1919">
        <v>1967</v>
      </c>
      <c r="DX1919">
        <v>35</v>
      </c>
      <c r="DY1919">
        <v>3</v>
      </c>
      <c r="EA1919">
        <v>4</v>
      </c>
      <c r="EE1919">
        <v>198834</v>
      </c>
      <c r="EF1919">
        <v>215577</v>
      </c>
      <c r="EG1919">
        <v>12742</v>
      </c>
      <c r="EH1919">
        <v>3841</v>
      </c>
      <c r="EI1919">
        <v>1469</v>
      </c>
      <c r="EJ1919">
        <v>8307</v>
      </c>
      <c r="EK1919">
        <v>2942</v>
      </c>
      <c r="EL1919">
        <v>7855</v>
      </c>
      <c r="EM1919">
        <v>4262</v>
      </c>
      <c r="EN1919">
        <v>1366</v>
      </c>
      <c r="EO1919">
        <v>1045</v>
      </c>
      <c r="EP1919">
        <v>449</v>
      </c>
      <c r="EQ1919">
        <v>1548</v>
      </c>
      <c r="ER1919">
        <v>5630</v>
      </c>
      <c r="ES1919">
        <v>2495</v>
      </c>
      <c r="ET1919">
        <v>4716</v>
      </c>
      <c r="EU1919">
        <v>4</v>
      </c>
      <c r="EV1919">
        <v>10</v>
      </c>
      <c r="EW1919">
        <v>4</v>
      </c>
      <c r="EX1919">
        <v>6</v>
      </c>
      <c r="EY1919">
        <v>2</v>
      </c>
      <c r="FA1919">
        <v>4</v>
      </c>
      <c r="FB1919">
        <v>2</v>
      </c>
      <c r="FC1919">
        <v>115846</v>
      </c>
      <c r="FD1919">
        <v>169015</v>
      </c>
      <c r="FE1919">
        <v>1908</v>
      </c>
      <c r="FF1919">
        <v>6698</v>
      </c>
      <c r="FG1919">
        <v>4121</v>
      </c>
      <c r="FH1919">
        <v>1729</v>
      </c>
      <c r="FI1919">
        <v>5854</v>
      </c>
      <c r="FJ1919">
        <v>17259</v>
      </c>
      <c r="FK1919">
        <v>833</v>
      </c>
      <c r="FL1919">
        <v>3429</v>
      </c>
      <c r="FM1919">
        <v>3130</v>
      </c>
      <c r="FN1919">
        <v>1546</v>
      </c>
      <c r="FO1919">
        <v>14328</v>
      </c>
      <c r="FP1919">
        <v>8053</v>
      </c>
      <c r="FQ1919">
        <v>8363</v>
      </c>
      <c r="FR1919">
        <v>4333</v>
      </c>
      <c r="FS1919">
        <v>6082</v>
      </c>
      <c r="FT1919">
        <v>3928</v>
      </c>
      <c r="FU1919">
        <v>1101</v>
      </c>
      <c r="FV1919">
        <v>1407</v>
      </c>
      <c r="FW1919">
        <v>1550</v>
      </c>
      <c r="FX1919">
        <v>680</v>
      </c>
      <c r="FY1919">
        <v>1963</v>
      </c>
      <c r="FZ1919">
        <v>1436</v>
      </c>
      <c r="GA1919">
        <v>943</v>
      </c>
      <c r="GB1919">
        <v>40</v>
      </c>
      <c r="GC1919">
        <v>996</v>
      </c>
      <c r="GD1919">
        <v>54</v>
      </c>
      <c r="GE1919">
        <v>107</v>
      </c>
      <c r="GF1919">
        <v>909</v>
      </c>
      <c r="GG1919">
        <v>22</v>
      </c>
      <c r="GH1919">
        <v>24</v>
      </c>
      <c r="GI1919">
        <v>980008</v>
      </c>
      <c r="GJ1919">
        <v>61</v>
      </c>
      <c r="GL1919">
        <v>51</v>
      </c>
      <c r="GM1919">
        <v>3560</v>
      </c>
      <c r="GN1919">
        <v>1203</v>
      </c>
      <c r="GO1919">
        <v>8</v>
      </c>
      <c r="GP1919">
        <v>8</v>
      </c>
      <c r="GQ1919">
        <v>10</v>
      </c>
      <c r="GS1919">
        <v>153564</v>
      </c>
      <c r="GU1919">
        <v>10</v>
      </c>
      <c r="GX1919">
        <v>179316</v>
      </c>
      <c r="GY1919">
        <v>925045</v>
      </c>
      <c r="GZ1919">
        <v>1</v>
      </c>
      <c r="HB1919">
        <v>1</v>
      </c>
      <c r="HC1919">
        <v>670840</v>
      </c>
      <c r="HD1919" s="3">
        <v>15</v>
      </c>
      <c r="HE1919" s="3">
        <v>1956</v>
      </c>
      <c r="HF1919" s="3">
        <v>329</v>
      </c>
      <c r="HG1919" s="3">
        <v>173194</v>
      </c>
      <c r="HH1919" s="3">
        <v>108148</v>
      </c>
      <c r="HI1919" s="3">
        <v>37433</v>
      </c>
      <c r="HJ1919" s="3">
        <v>61431</v>
      </c>
      <c r="HK1919" s="3">
        <v>181437</v>
      </c>
      <c r="HL1919" s="3">
        <v>166296</v>
      </c>
      <c r="HN1919" s="3">
        <v>3688</v>
      </c>
      <c r="HO1919" s="3">
        <v>87372</v>
      </c>
      <c r="HP1919" s="3">
        <v>108133</v>
      </c>
      <c r="HQ1919" s="3">
        <v>120199</v>
      </c>
      <c r="HR1919" s="3">
        <v>113139</v>
      </c>
      <c r="HS1919" s="3">
        <v>156107</v>
      </c>
      <c r="HT1919" s="3">
        <v>126200</v>
      </c>
      <c r="HU1919" s="3">
        <v>148299</v>
      </c>
      <c r="HV1919" s="3">
        <v>134484</v>
      </c>
      <c r="HW1919" s="5">
        <v>8</v>
      </c>
      <c r="HX1919" s="5">
        <v>12</v>
      </c>
      <c r="HZ1919" s="3">
        <v>16</v>
      </c>
      <c r="IA1919" s="3">
        <v>426</v>
      </c>
      <c r="IB1919" s="3">
        <v>6134</v>
      </c>
      <c r="IC1919" s="3">
        <v>72743</v>
      </c>
      <c r="ID1919" s="3">
        <v>77533</v>
      </c>
      <c r="IE1919" s="3">
        <v>76225</v>
      </c>
      <c r="IF1919" s="3">
        <v>72167</v>
      </c>
      <c r="IG1919" s="3">
        <v>167866</v>
      </c>
      <c r="IH1919" s="3">
        <v>181446</v>
      </c>
      <c r="IJ1919" s="3">
        <v>3148</v>
      </c>
      <c r="IK1919" s="3">
        <v>50896</v>
      </c>
      <c r="IL1919" s="3">
        <v>38974</v>
      </c>
      <c r="IM1919" s="3">
        <v>61535</v>
      </c>
      <c r="IN1919" s="3">
        <v>58134</v>
      </c>
      <c r="IO1919" s="3">
        <v>62557</v>
      </c>
      <c r="IP1919" s="3">
        <v>76609</v>
      </c>
      <c r="IQ1919" s="3">
        <v>169955</v>
      </c>
      <c r="IR1919" s="3">
        <v>157953</v>
      </c>
      <c r="IT1919" s="5">
        <v>2</v>
      </c>
      <c r="IV1919">
        <v>3170</v>
      </c>
      <c r="IW1919">
        <v>612</v>
      </c>
      <c r="IX1919">
        <v>656</v>
      </c>
      <c r="IY1919">
        <v>1174</v>
      </c>
      <c r="IZ1919">
        <v>167012</v>
      </c>
      <c r="JA1919">
        <v>42760</v>
      </c>
      <c r="JB1919">
        <v>193412</v>
      </c>
      <c r="JC1919">
        <v>162989</v>
      </c>
      <c r="JD1919">
        <v>87194</v>
      </c>
      <c r="JE1919">
        <v>145340</v>
      </c>
      <c r="JF1919">
        <v>66618</v>
      </c>
      <c r="JG1919">
        <v>103136</v>
      </c>
      <c r="JH1919">
        <v>133377</v>
      </c>
      <c r="JI1919">
        <v>127907</v>
      </c>
      <c r="JJ1919">
        <v>58257</v>
      </c>
      <c r="JK1919">
        <v>80747</v>
      </c>
      <c r="JL1919">
        <v>116037</v>
      </c>
      <c r="JM1919">
        <v>117139</v>
      </c>
      <c r="JN1919">
        <v>124093</v>
      </c>
      <c r="JO1919">
        <v>116687</v>
      </c>
      <c r="JP1919">
        <v>118333</v>
      </c>
      <c r="JQ1919">
        <v>98268</v>
      </c>
      <c r="JR1919">
        <v>74296</v>
      </c>
      <c r="JS1919">
        <v>72973</v>
      </c>
      <c r="JT1919">
        <v>139</v>
      </c>
      <c r="JU1919">
        <v>2</v>
      </c>
      <c r="JZ1919">
        <v>7</v>
      </c>
      <c r="KA1919">
        <v>2</v>
      </c>
      <c r="KB1919">
        <v>67802</v>
      </c>
      <c r="KC1919">
        <v>115351</v>
      </c>
      <c r="KD1919">
        <v>93776</v>
      </c>
      <c r="KE1919">
        <v>170233</v>
      </c>
      <c r="KF1919">
        <v>86792</v>
      </c>
      <c r="KG1919">
        <v>149802</v>
      </c>
      <c r="KH1919">
        <v>102475</v>
      </c>
      <c r="KI1919">
        <v>92218</v>
      </c>
      <c r="KJ1919">
        <v>214998</v>
      </c>
      <c r="KK1919">
        <v>86934</v>
      </c>
      <c r="KL1919">
        <v>67268</v>
      </c>
      <c r="KM1919">
        <v>143344</v>
      </c>
      <c r="KN1919">
        <v>94532</v>
      </c>
      <c r="KO1919">
        <v>228512</v>
      </c>
      <c r="KP1919">
        <v>94162</v>
      </c>
      <c r="KQ1919">
        <v>5</v>
      </c>
      <c r="KR1919">
        <v>199083</v>
      </c>
      <c r="KS1919">
        <v>1</v>
      </c>
      <c r="KU1919">
        <v>1</v>
      </c>
      <c r="KV1919">
        <v>93401</v>
      </c>
      <c r="KW1919">
        <v>152440</v>
      </c>
      <c r="KX1919">
        <v>79377</v>
      </c>
      <c r="KY1919">
        <v>117639</v>
      </c>
      <c r="KZ1919">
        <v>1</v>
      </c>
      <c r="LA1919">
        <v>114007</v>
      </c>
      <c r="LB1919">
        <v>62</v>
      </c>
      <c r="LC1919">
        <v>31668</v>
      </c>
      <c r="LD1919">
        <v>1804</v>
      </c>
      <c r="LE1919">
        <v>101</v>
      </c>
      <c r="LF1919">
        <v>38896</v>
      </c>
      <c r="LH1919">
        <v>133076</v>
      </c>
      <c r="LI1919">
        <v>231288</v>
      </c>
      <c r="LJ1919">
        <v>180477</v>
      </c>
      <c r="LK1919">
        <v>134989</v>
      </c>
      <c r="LL1919">
        <v>9</v>
      </c>
      <c r="LM1919">
        <v>104589</v>
      </c>
      <c r="LN1919">
        <v>118225</v>
      </c>
      <c r="LO1919">
        <v>124350</v>
      </c>
      <c r="LP1919">
        <v>85102</v>
      </c>
      <c r="LQ1919">
        <v>134081</v>
      </c>
      <c r="LR1919">
        <v>134414</v>
      </c>
      <c r="LT1919">
        <v>140947</v>
      </c>
      <c r="LU1919">
        <v>126296</v>
      </c>
      <c r="LV1919">
        <v>111482</v>
      </c>
      <c r="LW1919">
        <v>134152</v>
      </c>
      <c r="LX1919">
        <v>5</v>
      </c>
      <c r="LY1919">
        <v>172765</v>
      </c>
      <c r="LZ1919">
        <v>176507</v>
      </c>
      <c r="MA1919">
        <v>129967</v>
      </c>
      <c r="MB1919">
        <v>121089</v>
      </c>
      <c r="MC1919">
        <v>157043</v>
      </c>
      <c r="MD1919">
        <v>92727</v>
      </c>
      <c r="MF1919">
        <v>228495</v>
      </c>
      <c r="MG1919">
        <v>149329</v>
      </c>
      <c r="MH1919">
        <v>161301</v>
      </c>
      <c r="MI1919">
        <v>101250</v>
      </c>
      <c r="MJ1919">
        <v>11</v>
      </c>
      <c r="MK1919">
        <v>64973</v>
      </c>
      <c r="ML1919">
        <v>111286</v>
      </c>
      <c r="MM1919">
        <v>163502</v>
      </c>
      <c r="MN1919">
        <v>211502</v>
      </c>
      <c r="MO1919">
        <v>239249</v>
      </c>
      <c r="MP1919">
        <v>93900</v>
      </c>
      <c r="MQ1919">
        <v>2062</v>
      </c>
      <c r="MR1919">
        <v>638</v>
      </c>
      <c r="MS1919">
        <v>3613</v>
      </c>
      <c r="MT1919">
        <v>8573</v>
      </c>
      <c r="MU1919">
        <v>25</v>
      </c>
      <c r="MV1919">
        <v>38</v>
      </c>
      <c r="MW1919">
        <v>57</v>
      </c>
      <c r="MX1919">
        <v>34</v>
      </c>
      <c r="MZ1919">
        <v>6</v>
      </c>
      <c r="NA1919">
        <v>4</v>
      </c>
      <c r="NB1919">
        <v>1</v>
      </c>
      <c r="NF1919">
        <v>80708</v>
      </c>
      <c r="NG1919">
        <v>69773</v>
      </c>
      <c r="NH1919">
        <v>55150</v>
      </c>
      <c r="NI1919">
        <v>90966</v>
      </c>
      <c r="NJ1919">
        <v>168</v>
      </c>
      <c r="NK1919">
        <v>161</v>
      </c>
      <c r="NL1919">
        <v>480</v>
      </c>
      <c r="NM1919">
        <v>183</v>
      </c>
      <c r="NN1919">
        <v>19</v>
      </c>
      <c r="NO1919">
        <v>4</v>
      </c>
      <c r="NP1919">
        <v>3</v>
      </c>
      <c r="NR1919">
        <v>2</v>
      </c>
      <c r="NU1919">
        <v>4</v>
      </c>
      <c r="NV1919">
        <v>31</v>
      </c>
      <c r="NW1919">
        <v>41</v>
      </c>
      <c r="NX1919">
        <v>32</v>
      </c>
      <c r="NY1919">
        <v>18</v>
      </c>
      <c r="NZ1919">
        <v>45</v>
      </c>
      <c r="OA1919">
        <v>15</v>
      </c>
      <c r="OB1919">
        <v>33</v>
      </c>
      <c r="OC1919">
        <v>57</v>
      </c>
      <c r="OD1919">
        <v>14</v>
      </c>
      <c r="OE1919">
        <v>21</v>
      </c>
      <c r="OF1919">
        <v>6</v>
      </c>
      <c r="OG1919">
        <v>14</v>
      </c>
      <c r="OI1919">
        <v>1</v>
      </c>
      <c r="OJ1919">
        <v>423926</v>
      </c>
      <c r="OK1919">
        <v>2</v>
      </c>
      <c r="OL1919">
        <v>47</v>
      </c>
      <c r="OM1919">
        <v>8</v>
      </c>
      <c r="ON1919">
        <v>2</v>
      </c>
      <c r="OU1919">
        <v>2</v>
      </c>
      <c r="OV1919">
        <v>9</v>
      </c>
      <c r="OX1919">
        <v>1</v>
      </c>
      <c r="PD1919">
        <v>176720</v>
      </c>
      <c r="PE1919">
        <v>268493</v>
      </c>
      <c r="PF1919">
        <v>224988</v>
      </c>
      <c r="PG1919">
        <v>213519</v>
      </c>
      <c r="PH1919">
        <v>3</v>
      </c>
      <c r="PI1919">
        <v>152186</v>
      </c>
      <c r="PJ1919">
        <v>166724</v>
      </c>
      <c r="PK1919">
        <v>152209</v>
      </c>
      <c r="PL1919">
        <v>436294</v>
      </c>
      <c r="PM1919">
        <v>6</v>
      </c>
      <c r="PN1919">
        <v>389654</v>
      </c>
      <c r="PO1919">
        <v>199124</v>
      </c>
      <c r="PP1919">
        <v>1</v>
      </c>
      <c r="PQ1919">
        <v>179522</v>
      </c>
      <c r="PR1919">
        <v>190993</v>
      </c>
      <c r="PS1919">
        <v>256134</v>
      </c>
      <c r="PT1919">
        <v>304208</v>
      </c>
      <c r="PU1919">
        <v>281958</v>
      </c>
      <c r="PV1919">
        <v>174</v>
      </c>
      <c r="PW1919">
        <v>319858</v>
      </c>
      <c r="PX1919">
        <v>1</v>
      </c>
      <c r="PY1919">
        <v>180909</v>
      </c>
      <c r="PZ1919">
        <v>170176</v>
      </c>
      <c r="QA1919">
        <v>182529</v>
      </c>
      <c r="QB1919">
        <v>176663</v>
      </c>
      <c r="QC1919">
        <v>457</v>
      </c>
      <c r="QD1919">
        <v>1852</v>
      </c>
      <c r="QE1919">
        <v>11407</v>
      </c>
      <c r="QF1919">
        <v>1151</v>
      </c>
      <c r="QG1919">
        <v>1</v>
      </c>
      <c r="QH1919">
        <v>2</v>
      </c>
      <c r="QI1919">
        <v>140019</v>
      </c>
      <c r="QJ1919">
        <v>241567</v>
      </c>
      <c r="QK1919">
        <v>207025</v>
      </c>
      <c r="QL1919">
        <v>248429</v>
      </c>
      <c r="QM1919">
        <v>121580</v>
      </c>
      <c r="QN1919">
        <v>1519</v>
      </c>
      <c r="QO1919">
        <v>16821</v>
      </c>
      <c r="QP1919">
        <v>415</v>
      </c>
      <c r="QQ1919">
        <v>2</v>
      </c>
      <c r="QS1919">
        <v>171415</v>
      </c>
      <c r="QT1919">
        <v>20981</v>
      </c>
      <c r="QU1919">
        <v>2093</v>
      </c>
      <c r="QV1919">
        <v>169629</v>
      </c>
      <c r="QX1919">
        <v>340643</v>
      </c>
      <c r="QY1919">
        <v>328991</v>
      </c>
      <c r="QZ1919">
        <v>280976</v>
      </c>
      <c r="RA1919">
        <v>372931</v>
      </c>
      <c r="RB1919">
        <v>1</v>
      </c>
      <c r="RC1919">
        <v>9</v>
      </c>
      <c r="RE1919">
        <v>273484</v>
      </c>
      <c r="RF1919">
        <v>364707</v>
      </c>
      <c r="RG1919">
        <v>22</v>
      </c>
      <c r="RH1919">
        <v>5</v>
      </c>
      <c r="RI1919">
        <v>6</v>
      </c>
      <c r="RJ1919">
        <v>126226</v>
      </c>
      <c r="RK1919">
        <v>203321</v>
      </c>
      <c r="RM1919">
        <v>168408</v>
      </c>
      <c r="RN1919">
        <v>2</v>
      </c>
      <c r="RO1919">
        <v>252530</v>
      </c>
      <c r="RP1919">
        <v>257118</v>
      </c>
      <c r="RQ1919">
        <v>213324</v>
      </c>
      <c r="RR1919">
        <v>144183</v>
      </c>
      <c r="RT1919">
        <v>3</v>
      </c>
      <c r="RX1919">
        <v>1</v>
      </c>
      <c r="RZ1919">
        <v>1</v>
      </c>
      <c r="SA1919">
        <v>3</v>
      </c>
      <c r="SC1919">
        <v>195669</v>
      </c>
      <c r="SK1919">
        <v>1</v>
      </c>
      <c r="SM1919">
        <v>18</v>
      </c>
      <c r="SN1919">
        <v>223831</v>
      </c>
      <c r="SQ1919">
        <v>1</v>
      </c>
      <c r="SR1919">
        <v>5</v>
      </c>
      <c r="SS1919">
        <v>120719</v>
      </c>
      <c r="ST1919">
        <v>188711</v>
      </c>
      <c r="SU1919">
        <v>196149</v>
      </c>
      <c r="SV1919">
        <v>234250</v>
      </c>
      <c r="SW1919">
        <v>161336</v>
      </c>
      <c r="SX1919">
        <v>216585</v>
      </c>
      <c r="SY1919">
        <v>157755</v>
      </c>
      <c r="TB1919">
        <v>1</v>
      </c>
      <c r="TF1919">
        <v>176543</v>
      </c>
      <c r="TG1919">
        <v>1</v>
      </c>
      <c r="TH1919">
        <v>256522</v>
      </c>
      <c r="TI1919">
        <v>26067</v>
      </c>
      <c r="TJ1919">
        <v>36424</v>
      </c>
      <c r="TK1919">
        <v>269306</v>
      </c>
      <c r="TL1919">
        <v>275876</v>
      </c>
      <c r="TM1919">
        <v>279522</v>
      </c>
      <c r="TP1919">
        <v>197501</v>
      </c>
      <c r="TS1919">
        <v>16</v>
      </c>
      <c r="TT1919">
        <v>427</v>
      </c>
      <c r="TU1919">
        <v>1</v>
      </c>
      <c r="TV1919">
        <v>4</v>
      </c>
      <c r="TX1919">
        <v>62977</v>
      </c>
      <c r="TY1919">
        <v>71423</v>
      </c>
      <c r="UD1919">
        <v>369444</v>
      </c>
      <c r="UE1919">
        <v>284207</v>
      </c>
      <c r="UF1919">
        <v>20691</v>
      </c>
      <c r="UG1919">
        <v>21736</v>
      </c>
      <c r="UH1919">
        <v>44409</v>
      </c>
      <c r="UI1919">
        <v>150240</v>
      </c>
      <c r="UJ1919">
        <v>27822</v>
      </c>
      <c r="UK1919">
        <v>26445</v>
      </c>
      <c r="UL1919">
        <v>33172</v>
      </c>
      <c r="UM1919">
        <v>37234</v>
      </c>
      <c r="UN1919">
        <v>42780</v>
      </c>
      <c r="UO1919">
        <v>184967</v>
      </c>
      <c r="UP1919">
        <v>84500</v>
      </c>
      <c r="UQ1919">
        <v>3537</v>
      </c>
      <c r="UR1919">
        <v>6</v>
      </c>
      <c r="US1919">
        <v>2</v>
      </c>
      <c r="UV1919">
        <v>13</v>
      </c>
      <c r="UW1919">
        <v>24</v>
      </c>
      <c r="UX1919">
        <v>2473</v>
      </c>
      <c r="UY1919">
        <v>84313</v>
      </c>
      <c r="UZ1919">
        <v>221693</v>
      </c>
      <c r="VA1919">
        <v>195129</v>
      </c>
      <c r="VD1919">
        <v>6</v>
      </c>
      <c r="VE1919">
        <v>725</v>
      </c>
      <c r="VF1919">
        <v>37333</v>
      </c>
      <c r="VG1919">
        <v>286210</v>
      </c>
      <c r="VH1919">
        <v>220369</v>
      </c>
      <c r="VI1919">
        <v>2</v>
      </c>
      <c r="VK1919">
        <v>1</v>
      </c>
      <c r="VL1919">
        <v>1</v>
      </c>
      <c r="VM1919">
        <v>2</v>
      </c>
      <c r="VN1919">
        <v>19</v>
      </c>
      <c r="VO1919">
        <v>361878</v>
      </c>
      <c r="VP1919">
        <v>146457</v>
      </c>
      <c r="VQ1919">
        <v>239427</v>
      </c>
      <c r="VR1919">
        <v>188476</v>
      </c>
      <c r="VS1919">
        <v>195554</v>
      </c>
      <c r="VT1919">
        <v>229982</v>
      </c>
      <c r="VU1919">
        <v>416270</v>
      </c>
      <c r="VV1919">
        <v>334847</v>
      </c>
      <c r="VW1919">
        <v>35044</v>
      </c>
      <c r="VX1919">
        <v>33276</v>
      </c>
      <c r="VY1919">
        <v>31436</v>
      </c>
      <c r="VZ1919">
        <v>219682</v>
      </c>
      <c r="WA1919">
        <v>435948</v>
      </c>
      <c r="WB1919">
        <v>210141</v>
      </c>
      <c r="WC1919">
        <v>220654</v>
      </c>
      <c r="WD1919">
        <v>414240</v>
      </c>
      <c r="WE1919">
        <v>327393</v>
      </c>
      <c r="WF1919">
        <v>276223</v>
      </c>
      <c r="WG1919">
        <v>363825</v>
      </c>
      <c r="WH1919">
        <v>265323</v>
      </c>
      <c r="WI1919">
        <v>362068</v>
      </c>
      <c r="WJ1919">
        <v>273735</v>
      </c>
      <c r="WK1919">
        <v>148691</v>
      </c>
      <c r="WL1919">
        <v>161081</v>
      </c>
      <c r="WM1919">
        <v>2</v>
      </c>
      <c r="WN1919">
        <v>4</v>
      </c>
      <c r="WO1919">
        <v>1</v>
      </c>
      <c r="WP1919">
        <v>1</v>
      </c>
      <c r="WQ1919">
        <v>1</v>
      </c>
      <c r="WR1919">
        <v>240118</v>
      </c>
      <c r="WS1919">
        <v>3</v>
      </c>
      <c r="WT1919">
        <f>SUM(HD1919:IU1919)</f>
        <v>3062199</v>
      </c>
      <c r="WU1919" s="6"/>
    </row>
    <row r="1920" spans="1:619" hidden="1" x14ac:dyDescent="0.2">
      <c r="A1920">
        <v>320</v>
      </c>
      <c r="B1920" t="s">
        <v>935</v>
      </c>
      <c r="C1920">
        <v>4</v>
      </c>
      <c r="E1920">
        <v>3</v>
      </c>
      <c r="F1920">
        <v>28</v>
      </c>
      <c r="G1920">
        <v>2</v>
      </c>
      <c r="H1920">
        <v>19</v>
      </c>
      <c r="M1920">
        <v>78</v>
      </c>
      <c r="N1920">
        <v>23</v>
      </c>
      <c r="O1920">
        <v>132</v>
      </c>
      <c r="P1920">
        <v>69</v>
      </c>
      <c r="Q1920">
        <v>260</v>
      </c>
      <c r="R1920">
        <v>19</v>
      </c>
      <c r="AA1920">
        <v>14</v>
      </c>
      <c r="AE1920">
        <v>2</v>
      </c>
      <c r="AM1920">
        <v>6</v>
      </c>
      <c r="AR1920">
        <v>12</v>
      </c>
      <c r="AY1920">
        <v>8</v>
      </c>
      <c r="BD1920">
        <v>4</v>
      </c>
      <c r="BG1920">
        <v>6</v>
      </c>
      <c r="BM1920">
        <v>306</v>
      </c>
      <c r="BN1920">
        <v>243</v>
      </c>
      <c r="BO1920">
        <v>244</v>
      </c>
      <c r="BP1920">
        <v>326</v>
      </c>
      <c r="BQ1920">
        <v>622</v>
      </c>
      <c r="BR1920">
        <v>392</v>
      </c>
      <c r="BS1920">
        <v>162</v>
      </c>
      <c r="BT1920">
        <v>81</v>
      </c>
      <c r="BU1920">
        <v>227</v>
      </c>
      <c r="BV1920">
        <v>146</v>
      </c>
      <c r="BW1920">
        <v>63</v>
      </c>
      <c r="BX1920">
        <v>127</v>
      </c>
      <c r="CK1920">
        <v>6</v>
      </c>
      <c r="CL1920">
        <v>85</v>
      </c>
      <c r="CM1920">
        <v>18</v>
      </c>
      <c r="CN1920">
        <v>30</v>
      </c>
      <c r="CO1920">
        <v>15</v>
      </c>
      <c r="CP1920">
        <v>34</v>
      </c>
      <c r="CZ1920">
        <v>44</v>
      </c>
      <c r="DA1920">
        <v>40</v>
      </c>
      <c r="DB1920">
        <v>18</v>
      </c>
      <c r="DC1920">
        <v>17</v>
      </c>
      <c r="DD1920">
        <v>22</v>
      </c>
      <c r="DE1920">
        <v>76</v>
      </c>
      <c r="DL1920">
        <v>2</v>
      </c>
      <c r="DM1920">
        <v>1</v>
      </c>
      <c r="DN1920">
        <v>2</v>
      </c>
      <c r="DV1920">
        <v>5</v>
      </c>
      <c r="EF1920">
        <v>3</v>
      </c>
      <c r="EM1920">
        <v>2</v>
      </c>
      <c r="ER1920">
        <v>2</v>
      </c>
      <c r="FG1920">
        <v>8</v>
      </c>
      <c r="GA1920">
        <v>2</v>
      </c>
      <c r="GM1920">
        <v>4</v>
      </c>
      <c r="WT1920">
        <f>SUM(HD1920:IU1920)</f>
        <v>0</v>
      </c>
      <c r="WU1920" s="6"/>
    </row>
    <row r="1921" spans="1:619" hidden="1" x14ac:dyDescent="0.2">
      <c r="A1921">
        <v>338</v>
      </c>
      <c r="B1921" t="s">
        <v>953</v>
      </c>
      <c r="M1921">
        <v>17</v>
      </c>
      <c r="Q1921">
        <v>171</v>
      </c>
      <c r="CL1921">
        <v>6</v>
      </c>
      <c r="WT1921">
        <f>SUM(HD1921:IU1921)</f>
        <v>0</v>
      </c>
      <c r="WU1921" s="6"/>
    </row>
    <row r="1922" spans="1:619" hidden="1" x14ac:dyDescent="0.2">
      <c r="A1922">
        <v>339</v>
      </c>
      <c r="B1922" t="s">
        <v>954</v>
      </c>
      <c r="C1922">
        <v>224</v>
      </c>
      <c r="D1922">
        <v>215</v>
      </c>
      <c r="E1922">
        <v>153</v>
      </c>
      <c r="F1922">
        <v>197</v>
      </c>
      <c r="G1922">
        <v>493</v>
      </c>
      <c r="H1922">
        <v>852</v>
      </c>
      <c r="I1922">
        <v>40</v>
      </c>
      <c r="K1922">
        <v>310</v>
      </c>
      <c r="L1922">
        <v>291</v>
      </c>
      <c r="M1922">
        <v>8205</v>
      </c>
      <c r="N1922">
        <v>1101</v>
      </c>
      <c r="O1922">
        <v>3545</v>
      </c>
      <c r="P1922">
        <v>5382</v>
      </c>
      <c r="Q1922">
        <v>25587</v>
      </c>
      <c r="R1922">
        <v>1629</v>
      </c>
      <c r="S1922">
        <v>89</v>
      </c>
      <c r="U1922">
        <v>512</v>
      </c>
      <c r="V1922">
        <v>432</v>
      </c>
      <c r="W1922">
        <v>15</v>
      </c>
      <c r="X1922">
        <v>80</v>
      </c>
      <c r="Y1922">
        <v>12</v>
      </c>
      <c r="Z1922">
        <v>370</v>
      </c>
      <c r="AA1922">
        <v>73</v>
      </c>
      <c r="AB1922">
        <v>86</v>
      </c>
      <c r="AC1922">
        <v>38</v>
      </c>
      <c r="AD1922">
        <v>5</v>
      </c>
      <c r="AE1922">
        <v>19</v>
      </c>
      <c r="AF1922">
        <v>19</v>
      </c>
      <c r="AG1922">
        <v>17</v>
      </c>
      <c r="AK1922">
        <v>8</v>
      </c>
      <c r="AM1922">
        <v>5</v>
      </c>
      <c r="AN1922">
        <v>2</v>
      </c>
      <c r="AO1922">
        <v>126</v>
      </c>
      <c r="AP1922">
        <v>568</v>
      </c>
      <c r="AQ1922">
        <v>257</v>
      </c>
      <c r="AR1922">
        <v>1168</v>
      </c>
      <c r="AS1922">
        <v>198</v>
      </c>
      <c r="AT1922">
        <v>188</v>
      </c>
      <c r="AU1922">
        <v>140</v>
      </c>
      <c r="AV1922">
        <v>135</v>
      </c>
      <c r="AW1922">
        <v>186</v>
      </c>
      <c r="AX1922">
        <v>147</v>
      </c>
      <c r="AY1922">
        <v>96</v>
      </c>
      <c r="AZ1922">
        <v>18</v>
      </c>
      <c r="BA1922">
        <v>62</v>
      </c>
      <c r="BB1922">
        <v>77</v>
      </c>
      <c r="BC1922">
        <v>177</v>
      </c>
      <c r="BD1922">
        <v>187</v>
      </c>
      <c r="BE1922">
        <v>31</v>
      </c>
      <c r="BF1922">
        <v>27</v>
      </c>
      <c r="BG1922">
        <v>109</v>
      </c>
      <c r="BH1922">
        <v>55</v>
      </c>
      <c r="BI1922">
        <v>549</v>
      </c>
      <c r="BJ1922">
        <v>531</v>
      </c>
      <c r="BK1922">
        <v>208</v>
      </c>
      <c r="BL1922">
        <v>428</v>
      </c>
      <c r="BM1922">
        <v>1545</v>
      </c>
      <c r="BN1922">
        <v>1468</v>
      </c>
      <c r="BO1922">
        <v>4015</v>
      </c>
      <c r="BP1922">
        <v>1118</v>
      </c>
      <c r="BQ1922">
        <v>3343</v>
      </c>
      <c r="BR1922">
        <v>2936</v>
      </c>
      <c r="BS1922">
        <v>1247</v>
      </c>
      <c r="BT1922">
        <v>3681</v>
      </c>
      <c r="BU1922">
        <v>1029</v>
      </c>
      <c r="BV1922">
        <v>1405</v>
      </c>
      <c r="BW1922">
        <v>2741</v>
      </c>
      <c r="BX1922">
        <v>8135</v>
      </c>
      <c r="CC1922">
        <v>8</v>
      </c>
      <c r="CD1922">
        <v>4</v>
      </c>
      <c r="CE1922">
        <v>36</v>
      </c>
      <c r="CF1922">
        <v>6</v>
      </c>
      <c r="CG1922">
        <v>195</v>
      </c>
      <c r="CH1922">
        <v>77</v>
      </c>
      <c r="CI1922">
        <v>144</v>
      </c>
      <c r="CJ1922">
        <v>216</v>
      </c>
      <c r="CK1922">
        <v>208</v>
      </c>
      <c r="CL1922">
        <v>2725</v>
      </c>
      <c r="CM1922">
        <v>238</v>
      </c>
      <c r="CN1922">
        <v>141</v>
      </c>
      <c r="CO1922">
        <v>210</v>
      </c>
      <c r="CP1922">
        <v>1297</v>
      </c>
      <c r="CQ1922">
        <v>37</v>
      </c>
      <c r="CS1922">
        <v>2</v>
      </c>
      <c r="CX1922">
        <v>32</v>
      </c>
      <c r="CY1922">
        <v>29</v>
      </c>
      <c r="CZ1922">
        <v>691</v>
      </c>
      <c r="DA1922">
        <v>1053</v>
      </c>
      <c r="DB1922">
        <v>449</v>
      </c>
      <c r="DC1922">
        <v>177</v>
      </c>
      <c r="DD1922">
        <v>1227</v>
      </c>
      <c r="DE1922">
        <v>1946</v>
      </c>
      <c r="DF1922">
        <v>73</v>
      </c>
      <c r="DH1922">
        <v>2</v>
      </c>
      <c r="DI1922">
        <v>57</v>
      </c>
      <c r="DJ1922">
        <v>32</v>
      </c>
      <c r="DK1922">
        <v>10</v>
      </c>
      <c r="DL1922">
        <v>19</v>
      </c>
      <c r="DM1922">
        <v>135</v>
      </c>
      <c r="DN1922">
        <v>683</v>
      </c>
      <c r="DO1922">
        <v>87</v>
      </c>
      <c r="DP1922">
        <v>19</v>
      </c>
      <c r="DQ1922">
        <v>196</v>
      </c>
      <c r="DR1922">
        <v>50</v>
      </c>
      <c r="DS1922">
        <v>10</v>
      </c>
      <c r="DT1922">
        <v>21</v>
      </c>
      <c r="DU1922">
        <v>22</v>
      </c>
      <c r="DV1922">
        <v>63</v>
      </c>
      <c r="DW1922">
        <v>25</v>
      </c>
      <c r="DY1922">
        <v>2</v>
      </c>
      <c r="DZ1922">
        <v>2</v>
      </c>
      <c r="EE1922">
        <v>109</v>
      </c>
      <c r="EF1922">
        <v>41</v>
      </c>
      <c r="EG1922">
        <v>145</v>
      </c>
      <c r="EH1922">
        <v>50</v>
      </c>
      <c r="EI1922">
        <v>10</v>
      </c>
      <c r="EJ1922">
        <v>134</v>
      </c>
      <c r="EK1922">
        <v>9</v>
      </c>
      <c r="EL1922">
        <v>67</v>
      </c>
      <c r="EM1922">
        <v>22</v>
      </c>
      <c r="EN1922">
        <v>31</v>
      </c>
      <c r="EO1922">
        <v>13</v>
      </c>
      <c r="EQ1922">
        <v>9</v>
      </c>
      <c r="ER1922">
        <v>61</v>
      </c>
      <c r="ES1922">
        <v>3</v>
      </c>
      <c r="ET1922">
        <v>45</v>
      </c>
      <c r="EU1922">
        <v>1</v>
      </c>
      <c r="FC1922">
        <v>8</v>
      </c>
      <c r="FD1922">
        <v>28</v>
      </c>
      <c r="FE1922">
        <v>33</v>
      </c>
      <c r="FF1922">
        <v>39</v>
      </c>
      <c r="FG1922">
        <v>40</v>
      </c>
      <c r="FH1922">
        <v>23</v>
      </c>
      <c r="FI1922">
        <v>153</v>
      </c>
      <c r="FJ1922">
        <v>87</v>
      </c>
      <c r="FK1922">
        <v>25</v>
      </c>
      <c r="FL1922">
        <v>19</v>
      </c>
      <c r="FM1922">
        <v>15</v>
      </c>
      <c r="FN1922">
        <v>221</v>
      </c>
      <c r="FO1922">
        <v>328</v>
      </c>
      <c r="FP1922">
        <v>109</v>
      </c>
      <c r="FQ1922">
        <v>40</v>
      </c>
      <c r="FR1922">
        <v>9</v>
      </c>
      <c r="FS1922">
        <v>37</v>
      </c>
      <c r="FT1922">
        <v>86</v>
      </c>
      <c r="FU1922">
        <v>1</v>
      </c>
      <c r="FV1922">
        <v>101</v>
      </c>
      <c r="FW1922">
        <v>23</v>
      </c>
      <c r="FY1922">
        <v>6</v>
      </c>
      <c r="FZ1922">
        <v>20</v>
      </c>
      <c r="GA1922">
        <v>53</v>
      </c>
      <c r="GC1922">
        <v>19</v>
      </c>
      <c r="GF1922">
        <v>7</v>
      </c>
      <c r="GH1922">
        <v>6</v>
      </c>
      <c r="GI1922">
        <v>312</v>
      </c>
      <c r="GJ1922">
        <v>3</v>
      </c>
      <c r="GM1922">
        <v>36</v>
      </c>
      <c r="GN1922">
        <v>4</v>
      </c>
      <c r="GO1922">
        <v>1</v>
      </c>
      <c r="GQ1922">
        <v>4</v>
      </c>
      <c r="GS1922">
        <v>24</v>
      </c>
      <c r="GX1922">
        <v>56</v>
      </c>
      <c r="GY1922">
        <v>505</v>
      </c>
      <c r="HC1922">
        <v>322</v>
      </c>
      <c r="IL1922" s="3">
        <v>8</v>
      </c>
      <c r="WT1922">
        <f>SUM(HD1922:IU1922)</f>
        <v>8</v>
      </c>
      <c r="WU1922" s="6"/>
    </row>
    <row r="1923" spans="1:619" hidden="1" x14ac:dyDescent="0.2">
      <c r="A1923">
        <v>385</v>
      </c>
      <c r="B1923" t="s">
        <v>1000</v>
      </c>
      <c r="C1923">
        <v>1309</v>
      </c>
      <c r="D1923">
        <v>406</v>
      </c>
      <c r="E1923">
        <v>1569</v>
      </c>
      <c r="F1923">
        <v>4364</v>
      </c>
      <c r="G1923">
        <v>540</v>
      </c>
      <c r="H1923">
        <v>2366</v>
      </c>
      <c r="I1923">
        <v>202</v>
      </c>
      <c r="K1923">
        <v>818</v>
      </c>
      <c r="L1923">
        <v>452</v>
      </c>
      <c r="M1923">
        <v>244690</v>
      </c>
      <c r="N1923">
        <v>1511</v>
      </c>
      <c r="O1923">
        <v>18735</v>
      </c>
      <c r="P1923">
        <v>18878</v>
      </c>
      <c r="Q1923">
        <v>6795</v>
      </c>
      <c r="R1923">
        <v>5518</v>
      </c>
      <c r="S1923">
        <v>363</v>
      </c>
      <c r="U1923">
        <v>777</v>
      </c>
      <c r="V1923">
        <v>624</v>
      </c>
      <c r="W1923">
        <v>110</v>
      </c>
      <c r="X1923">
        <v>138</v>
      </c>
      <c r="Y1923">
        <v>36</v>
      </c>
      <c r="Z1923">
        <v>157</v>
      </c>
      <c r="AA1923">
        <v>265</v>
      </c>
      <c r="AB1923">
        <v>232</v>
      </c>
      <c r="AC1923">
        <v>169</v>
      </c>
      <c r="AD1923">
        <v>47</v>
      </c>
      <c r="AE1923">
        <v>87</v>
      </c>
      <c r="AF1923">
        <v>23</v>
      </c>
      <c r="AG1923">
        <v>30</v>
      </c>
      <c r="AH1923">
        <v>1</v>
      </c>
      <c r="AI1923">
        <v>4</v>
      </c>
      <c r="AK1923">
        <v>75</v>
      </c>
      <c r="AM1923">
        <v>16</v>
      </c>
      <c r="AN1923">
        <v>1</v>
      </c>
      <c r="AO1923">
        <v>210</v>
      </c>
      <c r="AP1923">
        <v>870</v>
      </c>
      <c r="AQ1923">
        <v>292</v>
      </c>
      <c r="AR1923">
        <v>952</v>
      </c>
      <c r="AS1923">
        <v>302</v>
      </c>
      <c r="AT1923">
        <v>188</v>
      </c>
      <c r="AU1923">
        <v>179</v>
      </c>
      <c r="AV1923">
        <v>260</v>
      </c>
      <c r="AW1923">
        <v>367</v>
      </c>
      <c r="AX1923">
        <v>241</v>
      </c>
      <c r="AY1923">
        <v>178</v>
      </c>
      <c r="AZ1923">
        <v>14</v>
      </c>
      <c r="BA1923">
        <v>674</v>
      </c>
      <c r="BB1923">
        <v>162</v>
      </c>
      <c r="BC1923">
        <v>115</v>
      </c>
      <c r="BD1923">
        <v>221</v>
      </c>
      <c r="BE1923">
        <v>89</v>
      </c>
      <c r="BF1923">
        <v>73</v>
      </c>
      <c r="BG1923">
        <v>220</v>
      </c>
      <c r="BH1923">
        <v>248</v>
      </c>
      <c r="BI1923">
        <v>3149</v>
      </c>
      <c r="BJ1923">
        <v>794</v>
      </c>
      <c r="BK1923">
        <v>578</v>
      </c>
      <c r="BL1923">
        <v>947</v>
      </c>
      <c r="BM1923">
        <v>52538</v>
      </c>
      <c r="BN1923">
        <v>46334</v>
      </c>
      <c r="BO1923">
        <v>17889</v>
      </c>
      <c r="BP1923">
        <v>5742</v>
      </c>
      <c r="BQ1923">
        <v>16285</v>
      </c>
      <c r="BR1923">
        <v>14162</v>
      </c>
      <c r="BS1923">
        <v>10643</v>
      </c>
      <c r="BT1923">
        <v>13684</v>
      </c>
      <c r="BU1923">
        <v>25579</v>
      </c>
      <c r="BV1923">
        <v>24600</v>
      </c>
      <c r="BW1923">
        <v>5687</v>
      </c>
      <c r="BX1923">
        <v>6880</v>
      </c>
      <c r="CC1923">
        <v>80</v>
      </c>
      <c r="CD1923">
        <v>35</v>
      </c>
      <c r="CE1923">
        <v>79</v>
      </c>
      <c r="CF1923">
        <v>20</v>
      </c>
      <c r="CG1923">
        <v>457</v>
      </c>
      <c r="CH1923">
        <v>226</v>
      </c>
      <c r="CI1923">
        <v>330</v>
      </c>
      <c r="CJ1923">
        <v>755</v>
      </c>
      <c r="CK1923">
        <v>14870</v>
      </c>
      <c r="CL1923">
        <v>3825</v>
      </c>
      <c r="CM1923">
        <v>24224</v>
      </c>
      <c r="CN1923">
        <v>43555</v>
      </c>
      <c r="CO1923">
        <v>929</v>
      </c>
      <c r="CP1923">
        <v>37717</v>
      </c>
      <c r="CQ1923">
        <v>1824</v>
      </c>
      <c r="CR1923">
        <v>2</v>
      </c>
      <c r="CT1923">
        <v>5</v>
      </c>
      <c r="CU1923">
        <v>3</v>
      </c>
      <c r="CX1923">
        <v>94</v>
      </c>
      <c r="CY1923">
        <v>104</v>
      </c>
      <c r="CZ1923">
        <v>44716</v>
      </c>
      <c r="DA1923">
        <v>2317</v>
      </c>
      <c r="DB1923">
        <v>26311</v>
      </c>
      <c r="DC1923">
        <v>45106</v>
      </c>
      <c r="DD1923">
        <v>2286</v>
      </c>
      <c r="DE1923">
        <v>67044</v>
      </c>
      <c r="DF1923">
        <v>79</v>
      </c>
      <c r="DH1923">
        <v>5</v>
      </c>
      <c r="DI1923">
        <v>107</v>
      </c>
      <c r="DJ1923">
        <v>81</v>
      </c>
      <c r="DK1923">
        <v>55</v>
      </c>
      <c r="DL1923">
        <v>23</v>
      </c>
      <c r="DM1923">
        <v>123</v>
      </c>
      <c r="DN1923">
        <v>308</v>
      </c>
      <c r="DO1923">
        <v>35</v>
      </c>
      <c r="DP1923">
        <v>12</v>
      </c>
      <c r="DQ1923">
        <v>343</v>
      </c>
      <c r="DR1923">
        <v>112</v>
      </c>
      <c r="DS1923">
        <v>22</v>
      </c>
      <c r="DT1923">
        <v>39</v>
      </c>
      <c r="DU1923">
        <v>32</v>
      </c>
      <c r="DV1923">
        <v>60</v>
      </c>
      <c r="DW1923">
        <v>18</v>
      </c>
      <c r="DX1923">
        <v>1</v>
      </c>
      <c r="DY1923">
        <v>5</v>
      </c>
      <c r="DZ1923">
        <v>1</v>
      </c>
      <c r="EE1923">
        <v>176</v>
      </c>
      <c r="EF1923">
        <v>125</v>
      </c>
      <c r="EG1923">
        <v>186</v>
      </c>
      <c r="EH1923">
        <v>66</v>
      </c>
      <c r="EI1923">
        <v>32</v>
      </c>
      <c r="EJ1923">
        <v>117</v>
      </c>
      <c r="EK1923">
        <v>24</v>
      </c>
      <c r="EL1923">
        <v>63</v>
      </c>
      <c r="EM1923">
        <v>54</v>
      </c>
      <c r="EN1923">
        <v>34</v>
      </c>
      <c r="EO1923">
        <v>8</v>
      </c>
      <c r="EP1923">
        <v>19</v>
      </c>
      <c r="EQ1923">
        <v>22</v>
      </c>
      <c r="ER1923">
        <v>13</v>
      </c>
      <c r="ES1923">
        <v>12</v>
      </c>
      <c r="ET1923">
        <v>21</v>
      </c>
      <c r="EU1923">
        <v>5</v>
      </c>
      <c r="EV1923">
        <v>3</v>
      </c>
      <c r="EW1923">
        <v>3</v>
      </c>
      <c r="FC1923">
        <v>33</v>
      </c>
      <c r="FD1923">
        <v>56</v>
      </c>
      <c r="FE1923">
        <v>28</v>
      </c>
      <c r="FF1923">
        <v>92</v>
      </c>
      <c r="FG1923">
        <v>93</v>
      </c>
      <c r="FH1923">
        <v>16</v>
      </c>
      <c r="FI1923">
        <v>300</v>
      </c>
      <c r="FJ1923">
        <v>349</v>
      </c>
      <c r="FK1923">
        <v>25</v>
      </c>
      <c r="FL1923">
        <v>46</v>
      </c>
      <c r="FM1923">
        <v>65</v>
      </c>
      <c r="FN1923">
        <v>30</v>
      </c>
      <c r="FO1923">
        <v>467</v>
      </c>
      <c r="FP1923">
        <v>81</v>
      </c>
      <c r="FQ1923">
        <v>32</v>
      </c>
      <c r="FR1923">
        <v>55</v>
      </c>
      <c r="FS1923">
        <v>60</v>
      </c>
      <c r="FT1923">
        <v>108</v>
      </c>
      <c r="FU1923">
        <v>10</v>
      </c>
      <c r="FV1923">
        <v>53</v>
      </c>
      <c r="FW1923">
        <v>4</v>
      </c>
      <c r="FX1923">
        <v>10</v>
      </c>
      <c r="FY1923">
        <v>30</v>
      </c>
      <c r="FZ1923">
        <v>52</v>
      </c>
      <c r="GA1923">
        <v>119</v>
      </c>
      <c r="GB1923">
        <v>3</v>
      </c>
      <c r="GC1923">
        <v>28</v>
      </c>
      <c r="GE1923">
        <v>5</v>
      </c>
      <c r="GF1923">
        <v>15</v>
      </c>
      <c r="GH1923">
        <v>1</v>
      </c>
      <c r="GI1923">
        <v>713</v>
      </c>
      <c r="GJ1923">
        <v>7</v>
      </c>
      <c r="GL1923">
        <v>3</v>
      </c>
      <c r="GM1923">
        <v>31</v>
      </c>
      <c r="GN1923">
        <v>4</v>
      </c>
      <c r="GO1923">
        <v>5</v>
      </c>
      <c r="GP1923">
        <v>8</v>
      </c>
      <c r="GS1923">
        <v>40</v>
      </c>
      <c r="GT1923">
        <v>1</v>
      </c>
      <c r="GU1923">
        <v>1</v>
      </c>
      <c r="GX1923">
        <v>66</v>
      </c>
      <c r="GY1923">
        <v>990</v>
      </c>
      <c r="HA1923">
        <v>1</v>
      </c>
      <c r="HC1923">
        <v>430</v>
      </c>
      <c r="WT1923">
        <f>SUM(HD1923:IU1923)</f>
        <v>0</v>
      </c>
      <c r="WU1923" s="6"/>
    </row>
    <row r="1924" spans="1:619" hidden="1" x14ac:dyDescent="0.2">
      <c r="A1924">
        <v>1015</v>
      </c>
      <c r="B1924" t="s">
        <v>1630</v>
      </c>
      <c r="BQ1924">
        <v>1</v>
      </c>
      <c r="CZ1924">
        <v>4</v>
      </c>
      <c r="DB1924">
        <v>14</v>
      </c>
      <c r="WT1924">
        <f>SUM(HD1924:IU1924)</f>
        <v>0</v>
      </c>
      <c r="WU1924" s="6"/>
    </row>
    <row r="1925" spans="1:619" hidden="1" x14ac:dyDescent="0.2">
      <c r="A1925">
        <v>3067</v>
      </c>
      <c r="B1925" t="s">
        <v>3682</v>
      </c>
      <c r="C1925">
        <v>6</v>
      </c>
      <c r="D1925">
        <v>2</v>
      </c>
      <c r="E1925">
        <v>4</v>
      </c>
      <c r="F1925">
        <v>5</v>
      </c>
      <c r="G1925">
        <v>18</v>
      </c>
      <c r="H1925">
        <v>1</v>
      </c>
      <c r="K1925">
        <v>5</v>
      </c>
      <c r="L1925">
        <v>4</v>
      </c>
      <c r="M1925">
        <v>25</v>
      </c>
      <c r="N1925">
        <v>76</v>
      </c>
      <c r="O1925">
        <v>392</v>
      </c>
      <c r="P1925">
        <v>23</v>
      </c>
      <c r="Q1925">
        <v>44</v>
      </c>
      <c r="R1925">
        <v>65</v>
      </c>
      <c r="S1925">
        <v>3</v>
      </c>
      <c r="U1925">
        <v>5</v>
      </c>
      <c r="V1925">
        <v>3</v>
      </c>
      <c r="Z1925">
        <v>1</v>
      </c>
      <c r="AA1925">
        <v>2</v>
      </c>
      <c r="AB1925">
        <v>26</v>
      </c>
      <c r="AE1925">
        <v>4</v>
      </c>
      <c r="AI1925">
        <v>2</v>
      </c>
      <c r="AM1925">
        <v>6</v>
      </c>
      <c r="AP1925">
        <v>4</v>
      </c>
      <c r="AQ1925">
        <v>2</v>
      </c>
      <c r="AS1925">
        <v>2</v>
      </c>
      <c r="AU1925">
        <v>1</v>
      </c>
      <c r="AV1925">
        <v>2</v>
      </c>
      <c r="AW1925">
        <v>3</v>
      </c>
      <c r="AY1925">
        <v>5</v>
      </c>
      <c r="BC1925">
        <v>2</v>
      </c>
      <c r="BD1925">
        <v>2</v>
      </c>
      <c r="BG1925">
        <v>3</v>
      </c>
      <c r="BI1925">
        <v>11</v>
      </c>
      <c r="BJ1925">
        <v>4</v>
      </c>
      <c r="BL1925">
        <v>5</v>
      </c>
      <c r="BM1925">
        <v>662</v>
      </c>
      <c r="BN1925">
        <v>599</v>
      </c>
      <c r="BO1925">
        <v>651</v>
      </c>
      <c r="BP1925">
        <v>872</v>
      </c>
      <c r="BQ1925">
        <v>1792</v>
      </c>
      <c r="BR1925">
        <v>992</v>
      </c>
      <c r="BS1925">
        <v>372</v>
      </c>
      <c r="BT1925">
        <v>118</v>
      </c>
      <c r="BU1925">
        <v>710</v>
      </c>
      <c r="BV1925">
        <v>417</v>
      </c>
      <c r="BW1925">
        <v>21</v>
      </c>
      <c r="BX1925">
        <v>15</v>
      </c>
      <c r="CD1925">
        <v>2</v>
      </c>
      <c r="CG1925">
        <v>1</v>
      </c>
      <c r="CI1925">
        <v>1</v>
      </c>
      <c r="CJ1925">
        <v>2</v>
      </c>
      <c r="CL1925">
        <v>327</v>
      </c>
      <c r="CM1925">
        <v>33</v>
      </c>
      <c r="CN1925">
        <v>25</v>
      </c>
      <c r="CO1925">
        <v>28</v>
      </c>
      <c r="CP1925">
        <v>49</v>
      </c>
      <c r="CX1925">
        <v>1</v>
      </c>
      <c r="CZ1925">
        <v>16</v>
      </c>
      <c r="DA1925">
        <v>127</v>
      </c>
      <c r="DB1925">
        <v>80</v>
      </c>
      <c r="DC1925">
        <v>4</v>
      </c>
      <c r="DD1925">
        <v>184</v>
      </c>
      <c r="DE1925">
        <v>243</v>
      </c>
      <c r="DI1925">
        <v>1</v>
      </c>
      <c r="DL1925">
        <v>2</v>
      </c>
      <c r="DQ1925">
        <v>4</v>
      </c>
      <c r="DR1925">
        <v>1</v>
      </c>
      <c r="DV1925">
        <v>14</v>
      </c>
      <c r="EC1925">
        <v>2</v>
      </c>
      <c r="ES1925">
        <v>8</v>
      </c>
      <c r="FE1925">
        <v>4</v>
      </c>
      <c r="FJ1925">
        <v>20</v>
      </c>
      <c r="FP1925">
        <v>1</v>
      </c>
      <c r="GA1925">
        <v>2</v>
      </c>
      <c r="GI1925">
        <v>7</v>
      </c>
      <c r="GM1925">
        <v>4</v>
      </c>
      <c r="GY1925">
        <v>2</v>
      </c>
      <c r="HC1925">
        <v>2</v>
      </c>
      <c r="WT1925">
        <f>SUM(HD1925:IU1925)</f>
        <v>0</v>
      </c>
      <c r="WU1925" s="6"/>
    </row>
    <row r="1926" spans="1:619" hidden="1" x14ac:dyDescent="0.2">
      <c r="A1926">
        <v>2205</v>
      </c>
      <c r="B1926" t="s">
        <v>2820</v>
      </c>
      <c r="BO1926">
        <v>3</v>
      </c>
      <c r="BV1926">
        <v>6</v>
      </c>
      <c r="CO1926">
        <v>2</v>
      </c>
      <c r="CP1926">
        <v>10</v>
      </c>
      <c r="DA1926">
        <v>2</v>
      </c>
      <c r="DD1926">
        <v>5</v>
      </c>
      <c r="WT1926">
        <f>SUM(HD1926:IU1926)</f>
        <v>0</v>
      </c>
      <c r="WU1926" s="6"/>
    </row>
    <row r="1927" spans="1:619" hidden="1" x14ac:dyDescent="0.2">
      <c r="A1927">
        <v>393</v>
      </c>
      <c r="B1927" t="s">
        <v>1008</v>
      </c>
      <c r="H1927">
        <v>13</v>
      </c>
      <c r="N1927">
        <v>2</v>
      </c>
      <c r="O1927">
        <v>1</v>
      </c>
      <c r="Q1927">
        <v>709</v>
      </c>
      <c r="AR1927">
        <v>2</v>
      </c>
      <c r="BM1927">
        <v>64</v>
      </c>
      <c r="BN1927">
        <v>34</v>
      </c>
      <c r="BO1927">
        <v>7</v>
      </c>
      <c r="BP1927">
        <v>2</v>
      </c>
      <c r="BQ1927">
        <v>15</v>
      </c>
      <c r="BR1927">
        <v>1</v>
      </c>
      <c r="BS1927">
        <v>2</v>
      </c>
      <c r="BT1927">
        <v>10</v>
      </c>
      <c r="BU1927">
        <v>6</v>
      </c>
      <c r="BV1927">
        <v>3</v>
      </c>
      <c r="BW1927">
        <v>30</v>
      </c>
      <c r="BX1927">
        <v>158</v>
      </c>
      <c r="CP1927">
        <v>10</v>
      </c>
      <c r="DB1927">
        <v>2</v>
      </c>
      <c r="DE1927">
        <v>3</v>
      </c>
      <c r="WT1927">
        <f>SUM(HD1927:IU1927)</f>
        <v>0</v>
      </c>
      <c r="WU1927" s="6"/>
    </row>
    <row r="1928" spans="1:619" hidden="1" x14ac:dyDescent="0.2">
      <c r="A1928">
        <v>3416</v>
      </c>
      <c r="B1928" t="s">
        <v>4031</v>
      </c>
      <c r="WT1928">
        <f>SUM(HD1928:IU1928)</f>
        <v>0</v>
      </c>
      <c r="WU1928" s="6"/>
    </row>
    <row r="1929" spans="1:619" hidden="1" x14ac:dyDescent="0.2">
      <c r="A1929">
        <v>561</v>
      </c>
      <c r="B1929" t="s">
        <v>1176</v>
      </c>
      <c r="BG1929">
        <v>8</v>
      </c>
      <c r="BM1929">
        <v>27</v>
      </c>
      <c r="BN1929">
        <v>19</v>
      </c>
      <c r="BO1929">
        <v>3</v>
      </c>
      <c r="BP1929">
        <v>3</v>
      </c>
      <c r="BS1929">
        <v>4</v>
      </c>
      <c r="WT1929">
        <f>SUM(HD1929:IU1929)</f>
        <v>0</v>
      </c>
      <c r="WU1929" s="6"/>
    </row>
    <row r="1930" spans="1:619" hidden="1" x14ac:dyDescent="0.2">
      <c r="A1930">
        <v>1019</v>
      </c>
      <c r="B1930" t="s">
        <v>1634</v>
      </c>
      <c r="C1930">
        <v>6</v>
      </c>
      <c r="M1930">
        <v>1</v>
      </c>
      <c r="O1930">
        <v>55</v>
      </c>
      <c r="Q1930">
        <v>10</v>
      </c>
      <c r="AE1930">
        <v>138</v>
      </c>
      <c r="BB1930">
        <v>1</v>
      </c>
      <c r="BM1930">
        <v>35</v>
      </c>
      <c r="BN1930">
        <v>41</v>
      </c>
      <c r="BO1930">
        <v>72</v>
      </c>
      <c r="BP1930">
        <v>69</v>
      </c>
      <c r="BQ1930">
        <v>107</v>
      </c>
      <c r="BR1930">
        <v>33</v>
      </c>
      <c r="BS1930">
        <v>37</v>
      </c>
      <c r="BT1930">
        <v>57</v>
      </c>
      <c r="BU1930">
        <v>33</v>
      </c>
      <c r="BV1930">
        <v>42</v>
      </c>
      <c r="BW1930">
        <v>35</v>
      </c>
      <c r="BX1930">
        <v>1</v>
      </c>
      <c r="CL1930">
        <v>42</v>
      </c>
      <c r="CM1930">
        <v>1</v>
      </c>
      <c r="CN1930">
        <v>4</v>
      </c>
      <c r="CO1930">
        <v>6</v>
      </c>
      <c r="DA1930">
        <v>7</v>
      </c>
      <c r="DB1930">
        <v>3</v>
      </c>
      <c r="DD1930">
        <v>7</v>
      </c>
      <c r="DE1930">
        <v>31</v>
      </c>
      <c r="EH1930">
        <v>4</v>
      </c>
      <c r="FI1930">
        <v>1</v>
      </c>
      <c r="WT1930">
        <f>SUM(HD1930:IU1930)</f>
        <v>0</v>
      </c>
      <c r="WU1930" s="6"/>
    </row>
    <row r="1931" spans="1:619" hidden="1" x14ac:dyDescent="0.2">
      <c r="A1931">
        <v>3069</v>
      </c>
      <c r="B1931" t="s">
        <v>3684</v>
      </c>
      <c r="O1931">
        <v>1</v>
      </c>
      <c r="BM1931">
        <v>6</v>
      </c>
      <c r="BN1931">
        <v>14</v>
      </c>
      <c r="BO1931">
        <v>11</v>
      </c>
      <c r="BP1931">
        <v>8</v>
      </c>
      <c r="BQ1931">
        <v>9</v>
      </c>
      <c r="BR1931">
        <v>9</v>
      </c>
      <c r="BS1931">
        <v>2</v>
      </c>
      <c r="BU1931">
        <v>14</v>
      </c>
      <c r="BV1931">
        <v>7</v>
      </c>
      <c r="DA1931">
        <v>2</v>
      </c>
      <c r="DC1931">
        <v>8</v>
      </c>
      <c r="WT1931">
        <f>SUM(HD1931:IU1931)</f>
        <v>0</v>
      </c>
      <c r="WU1931" s="6"/>
    </row>
    <row r="1932" spans="1:619" hidden="1" x14ac:dyDescent="0.2">
      <c r="A1932">
        <v>3281</v>
      </c>
      <c r="B1932" t="s">
        <v>3896</v>
      </c>
      <c r="Q1932">
        <v>12</v>
      </c>
      <c r="BM1932">
        <v>28</v>
      </c>
      <c r="BN1932">
        <v>22</v>
      </c>
      <c r="BP1932">
        <v>3</v>
      </c>
      <c r="BQ1932">
        <v>11</v>
      </c>
      <c r="BR1932">
        <v>6</v>
      </c>
      <c r="BX1932">
        <v>2</v>
      </c>
      <c r="CP1932">
        <v>2</v>
      </c>
      <c r="DA1932">
        <v>2</v>
      </c>
      <c r="DB1932">
        <v>10</v>
      </c>
      <c r="DE1932">
        <v>10</v>
      </c>
      <c r="WT1932">
        <f>SUM(HD1932:IU1932)</f>
        <v>0</v>
      </c>
      <c r="WU1932" s="6"/>
    </row>
    <row r="1933" spans="1:619" hidden="1" x14ac:dyDescent="0.2">
      <c r="A1933">
        <v>2286</v>
      </c>
      <c r="B1933" t="s">
        <v>2901</v>
      </c>
      <c r="BM1933">
        <v>122</v>
      </c>
      <c r="BN1933">
        <v>78</v>
      </c>
      <c r="BO1933">
        <v>28</v>
      </c>
      <c r="BP1933">
        <v>10</v>
      </c>
      <c r="BQ1933">
        <v>33</v>
      </c>
      <c r="BR1933">
        <v>20</v>
      </c>
      <c r="BU1933">
        <v>2</v>
      </c>
      <c r="BV1933">
        <v>6</v>
      </c>
      <c r="CL1933">
        <v>8</v>
      </c>
      <c r="CM1933">
        <v>10</v>
      </c>
      <c r="DA1933">
        <v>4</v>
      </c>
      <c r="DB1933">
        <v>16</v>
      </c>
      <c r="DD1933">
        <v>4</v>
      </c>
      <c r="DE1933">
        <v>4</v>
      </c>
      <c r="WT1933">
        <f>SUM(HD1933:IU1933)</f>
        <v>0</v>
      </c>
      <c r="WU1933" s="6"/>
    </row>
    <row r="1934" spans="1:619" hidden="1" x14ac:dyDescent="0.2">
      <c r="A1934">
        <v>1434</v>
      </c>
      <c r="B1934" t="s">
        <v>2049</v>
      </c>
      <c r="BQ1934">
        <v>74</v>
      </c>
      <c r="BR1934">
        <v>80</v>
      </c>
      <c r="WT1934">
        <f>SUM(HD1934:IU1934)</f>
        <v>0</v>
      </c>
      <c r="WU1934" s="6"/>
    </row>
    <row r="1935" spans="1:619" hidden="1" x14ac:dyDescent="0.2">
      <c r="A1935">
        <v>565</v>
      </c>
      <c r="B1935" t="s">
        <v>1180</v>
      </c>
      <c r="O1935">
        <v>4</v>
      </c>
      <c r="BN1935">
        <v>2</v>
      </c>
      <c r="BS1935">
        <v>2</v>
      </c>
      <c r="BT1935">
        <v>6</v>
      </c>
      <c r="BU1935">
        <v>4</v>
      </c>
      <c r="CL1935">
        <v>4</v>
      </c>
      <c r="WT1935">
        <f>SUM(HD1935:IU1935)</f>
        <v>0</v>
      </c>
      <c r="WU1935" s="6"/>
    </row>
    <row r="1936" spans="1:619" hidden="1" x14ac:dyDescent="0.2">
      <c r="A1936">
        <v>1584</v>
      </c>
      <c r="B1936" t="s">
        <v>2199</v>
      </c>
      <c r="C1936">
        <v>60</v>
      </c>
      <c r="D1936">
        <v>54</v>
      </c>
      <c r="F1936">
        <v>31</v>
      </c>
      <c r="G1936">
        <v>18</v>
      </c>
      <c r="H1936">
        <v>7</v>
      </c>
      <c r="I1936">
        <v>2</v>
      </c>
      <c r="M1936">
        <v>1640</v>
      </c>
      <c r="N1936">
        <v>960</v>
      </c>
      <c r="O1936">
        <v>175</v>
      </c>
      <c r="P1936">
        <v>538</v>
      </c>
      <c r="Q1936">
        <v>26</v>
      </c>
      <c r="R1936">
        <v>92</v>
      </c>
      <c r="S1936">
        <v>2</v>
      </c>
      <c r="U1936">
        <v>2</v>
      </c>
      <c r="V1936">
        <v>1</v>
      </c>
      <c r="Y1936">
        <v>1</v>
      </c>
      <c r="AB1936">
        <v>2</v>
      </c>
      <c r="AC1936">
        <v>2</v>
      </c>
      <c r="AM1936">
        <v>2</v>
      </c>
      <c r="AQ1936">
        <v>4</v>
      </c>
      <c r="AR1936">
        <v>16</v>
      </c>
      <c r="AS1936">
        <v>3</v>
      </c>
      <c r="AV1936">
        <v>2</v>
      </c>
      <c r="BA1936">
        <v>5</v>
      </c>
      <c r="BB1936">
        <v>6</v>
      </c>
      <c r="BC1936">
        <v>5</v>
      </c>
      <c r="BI1936">
        <v>1</v>
      </c>
      <c r="BM1936">
        <v>58</v>
      </c>
      <c r="BN1936">
        <v>42</v>
      </c>
      <c r="BO1936">
        <v>107</v>
      </c>
      <c r="BP1936">
        <v>102</v>
      </c>
      <c r="BQ1936">
        <v>144</v>
      </c>
      <c r="BR1936">
        <v>218</v>
      </c>
      <c r="BS1936">
        <v>56</v>
      </c>
      <c r="BT1936">
        <v>190</v>
      </c>
      <c r="BU1936">
        <v>131</v>
      </c>
      <c r="BV1936">
        <v>64</v>
      </c>
      <c r="BW1936">
        <v>473</v>
      </c>
      <c r="BX1936">
        <v>121</v>
      </c>
      <c r="CG1936">
        <v>1</v>
      </c>
      <c r="CK1936">
        <v>5</v>
      </c>
      <c r="CL1936">
        <v>102</v>
      </c>
      <c r="CM1936">
        <v>12</v>
      </c>
      <c r="CO1936">
        <v>1</v>
      </c>
      <c r="CP1936">
        <v>64</v>
      </c>
      <c r="CZ1936">
        <v>13</v>
      </c>
      <c r="DA1936">
        <v>96</v>
      </c>
      <c r="DB1936">
        <v>29</v>
      </c>
      <c r="DC1936">
        <v>3</v>
      </c>
      <c r="DD1936">
        <v>82</v>
      </c>
      <c r="DE1936">
        <v>217</v>
      </c>
      <c r="DF1936">
        <v>1</v>
      </c>
      <c r="DL1936">
        <v>7</v>
      </c>
      <c r="DM1936">
        <v>27</v>
      </c>
      <c r="DN1936">
        <v>12</v>
      </c>
      <c r="DS1936">
        <v>2</v>
      </c>
      <c r="DU1936">
        <v>5</v>
      </c>
      <c r="DV1936">
        <v>2</v>
      </c>
      <c r="EG1936">
        <v>20</v>
      </c>
      <c r="EH1936">
        <v>19</v>
      </c>
      <c r="EJ1936">
        <v>34</v>
      </c>
      <c r="EK1936">
        <v>6</v>
      </c>
      <c r="EL1936">
        <v>65</v>
      </c>
      <c r="EM1936">
        <v>6</v>
      </c>
      <c r="EN1936">
        <v>12</v>
      </c>
      <c r="EP1936">
        <v>2</v>
      </c>
      <c r="EQ1936">
        <v>1</v>
      </c>
      <c r="FE1936">
        <v>8</v>
      </c>
      <c r="FF1936">
        <v>2</v>
      </c>
      <c r="FI1936">
        <v>1</v>
      </c>
      <c r="FJ1936">
        <v>4</v>
      </c>
      <c r="FL1936">
        <v>9</v>
      </c>
      <c r="FM1936">
        <v>2</v>
      </c>
      <c r="FN1936">
        <v>6</v>
      </c>
      <c r="FO1936">
        <v>4</v>
      </c>
      <c r="FP1936">
        <v>56</v>
      </c>
      <c r="FQ1936">
        <v>2</v>
      </c>
      <c r="FR1936">
        <v>12</v>
      </c>
      <c r="FT1936">
        <v>4</v>
      </c>
      <c r="FV1936">
        <v>12</v>
      </c>
      <c r="FY1936">
        <v>62</v>
      </c>
      <c r="FZ1936">
        <v>2</v>
      </c>
      <c r="GA1936">
        <v>251</v>
      </c>
      <c r="GN1936">
        <v>2</v>
      </c>
      <c r="WT1936">
        <f>SUM(HD1936:IU1936)</f>
        <v>0</v>
      </c>
      <c r="WU1936" s="6"/>
    </row>
    <row r="1937" spans="1:619" hidden="1" x14ac:dyDescent="0.2">
      <c r="A1937">
        <v>1630</v>
      </c>
      <c r="B1937" t="s">
        <v>2245</v>
      </c>
      <c r="BP1937">
        <v>9</v>
      </c>
      <c r="BR1937">
        <v>3</v>
      </c>
      <c r="WT1937">
        <f>SUM(HD1937:IU1937)</f>
        <v>0</v>
      </c>
      <c r="WU1937" s="6"/>
    </row>
    <row r="1938" spans="1:619" hidden="1" x14ac:dyDescent="0.2">
      <c r="A1938">
        <v>1466</v>
      </c>
      <c r="B1938" t="s">
        <v>2081</v>
      </c>
      <c r="BB1938">
        <v>6</v>
      </c>
      <c r="DK1938">
        <v>4</v>
      </c>
      <c r="FL1938">
        <v>10</v>
      </c>
      <c r="FO1938">
        <v>2</v>
      </c>
      <c r="WT1938">
        <f>SUM(HD1938:IU1938)</f>
        <v>0</v>
      </c>
      <c r="WU1938" s="6"/>
    </row>
    <row r="1939" spans="1:619" hidden="1" x14ac:dyDescent="0.2">
      <c r="A1939">
        <v>1506</v>
      </c>
      <c r="B1939" t="s">
        <v>2121</v>
      </c>
      <c r="C1939">
        <v>156</v>
      </c>
      <c r="D1939">
        <v>140</v>
      </c>
      <c r="E1939">
        <v>98</v>
      </c>
      <c r="F1939">
        <v>241</v>
      </c>
      <c r="G1939">
        <v>158</v>
      </c>
      <c r="H1939">
        <v>516</v>
      </c>
      <c r="I1939">
        <v>85</v>
      </c>
      <c r="K1939">
        <v>1295</v>
      </c>
      <c r="L1939">
        <v>1096</v>
      </c>
      <c r="M1939">
        <v>6471</v>
      </c>
      <c r="N1939">
        <v>608</v>
      </c>
      <c r="O1939">
        <v>2255</v>
      </c>
      <c r="P1939">
        <v>6513</v>
      </c>
      <c r="Q1939">
        <v>5154</v>
      </c>
      <c r="R1939">
        <v>1226</v>
      </c>
      <c r="S1939">
        <v>147</v>
      </c>
      <c r="U1939">
        <v>1355</v>
      </c>
      <c r="V1939">
        <v>1657</v>
      </c>
      <c r="W1939">
        <v>257</v>
      </c>
      <c r="X1939">
        <v>177</v>
      </c>
      <c r="Y1939">
        <v>410</v>
      </c>
      <c r="Z1939">
        <v>8333</v>
      </c>
      <c r="AA1939">
        <v>1775</v>
      </c>
      <c r="AB1939">
        <v>2426</v>
      </c>
      <c r="AC1939">
        <v>1012</v>
      </c>
      <c r="AD1939">
        <v>658</v>
      </c>
      <c r="AE1939">
        <v>157</v>
      </c>
      <c r="AF1939">
        <v>28</v>
      </c>
      <c r="AG1939">
        <v>161</v>
      </c>
      <c r="AH1939">
        <v>2</v>
      </c>
      <c r="AI1939">
        <v>1</v>
      </c>
      <c r="AJ1939">
        <v>2</v>
      </c>
      <c r="AK1939">
        <v>18</v>
      </c>
      <c r="AM1939">
        <v>12</v>
      </c>
      <c r="AO1939">
        <v>354</v>
      </c>
      <c r="AP1939">
        <v>1455</v>
      </c>
      <c r="AQ1939">
        <v>10938</v>
      </c>
      <c r="AR1939">
        <v>3100</v>
      </c>
      <c r="AS1939">
        <v>4523</v>
      </c>
      <c r="AT1939">
        <v>15860</v>
      </c>
      <c r="AU1939">
        <v>5346</v>
      </c>
      <c r="AV1939">
        <v>17459</v>
      </c>
      <c r="AW1939">
        <v>3081</v>
      </c>
      <c r="AX1939">
        <v>2080</v>
      </c>
      <c r="AY1939">
        <v>393</v>
      </c>
      <c r="AZ1939">
        <v>129</v>
      </c>
      <c r="BA1939">
        <v>8674</v>
      </c>
      <c r="BB1939">
        <v>4318</v>
      </c>
      <c r="BC1939">
        <v>6174</v>
      </c>
      <c r="BD1939">
        <v>4016</v>
      </c>
      <c r="BE1939">
        <v>51</v>
      </c>
      <c r="BF1939">
        <v>183</v>
      </c>
      <c r="BG1939">
        <v>78</v>
      </c>
      <c r="BH1939">
        <v>102</v>
      </c>
      <c r="BI1939">
        <v>1986</v>
      </c>
      <c r="BJ1939">
        <v>1856</v>
      </c>
      <c r="BK1939">
        <v>199</v>
      </c>
      <c r="BL1939">
        <v>960</v>
      </c>
      <c r="BM1939">
        <v>1010</v>
      </c>
      <c r="BN1939">
        <v>892</v>
      </c>
      <c r="BO1939">
        <v>3320</v>
      </c>
      <c r="BP1939">
        <v>1201</v>
      </c>
      <c r="BQ1939">
        <v>18462</v>
      </c>
      <c r="BR1939">
        <v>16822</v>
      </c>
      <c r="BS1939">
        <v>2038</v>
      </c>
      <c r="BT1939">
        <v>14196</v>
      </c>
      <c r="BU1939">
        <v>1475</v>
      </c>
      <c r="BV1939">
        <v>6395</v>
      </c>
      <c r="BW1939">
        <v>3782</v>
      </c>
      <c r="BX1939">
        <v>6586</v>
      </c>
      <c r="CC1939">
        <v>33</v>
      </c>
      <c r="CD1939">
        <v>22</v>
      </c>
      <c r="CE1939">
        <v>218</v>
      </c>
      <c r="CF1939">
        <v>26</v>
      </c>
      <c r="CG1939">
        <v>314</v>
      </c>
      <c r="CH1939">
        <v>166</v>
      </c>
      <c r="CI1939">
        <v>680</v>
      </c>
      <c r="CJ1939">
        <v>918</v>
      </c>
      <c r="CK1939">
        <v>165</v>
      </c>
      <c r="CL1939">
        <v>2089</v>
      </c>
      <c r="CM1939">
        <v>827</v>
      </c>
      <c r="CN1939">
        <v>632</v>
      </c>
      <c r="CO1939">
        <v>190</v>
      </c>
      <c r="CP1939">
        <v>1030</v>
      </c>
      <c r="CQ1939">
        <v>88</v>
      </c>
      <c r="CR1939">
        <v>4</v>
      </c>
      <c r="CS1939">
        <v>5</v>
      </c>
      <c r="CT1939">
        <v>24</v>
      </c>
      <c r="CX1939">
        <v>164</v>
      </c>
      <c r="CY1939">
        <v>235</v>
      </c>
      <c r="CZ1939">
        <v>896</v>
      </c>
      <c r="DA1939">
        <v>1083</v>
      </c>
      <c r="DB1939">
        <v>490</v>
      </c>
      <c r="DC1939">
        <v>1688</v>
      </c>
      <c r="DD1939">
        <v>1184</v>
      </c>
      <c r="DE1939">
        <v>1575</v>
      </c>
      <c r="DF1939">
        <v>943</v>
      </c>
      <c r="DG1939">
        <v>1</v>
      </c>
      <c r="DI1939">
        <v>352</v>
      </c>
      <c r="DJ1939">
        <v>174</v>
      </c>
      <c r="DK1939">
        <v>1812</v>
      </c>
      <c r="DL1939">
        <v>3439</v>
      </c>
      <c r="DM1939">
        <v>2736</v>
      </c>
      <c r="DN1939">
        <v>5263</v>
      </c>
      <c r="DO1939">
        <v>1585</v>
      </c>
      <c r="DP1939">
        <v>4026</v>
      </c>
      <c r="DQ1939">
        <v>926</v>
      </c>
      <c r="DR1939">
        <v>500</v>
      </c>
      <c r="DS1939">
        <v>12</v>
      </c>
      <c r="DT1939">
        <v>1915</v>
      </c>
      <c r="DU1939">
        <v>1396</v>
      </c>
      <c r="DV1939">
        <v>1043</v>
      </c>
      <c r="DW1939">
        <v>1745</v>
      </c>
      <c r="DX1939">
        <v>57</v>
      </c>
      <c r="DZ1939">
        <v>1</v>
      </c>
      <c r="EE1939">
        <v>491</v>
      </c>
      <c r="EF1939">
        <v>192</v>
      </c>
      <c r="EG1939">
        <v>7415</v>
      </c>
      <c r="EH1939">
        <v>1298</v>
      </c>
      <c r="EI1939">
        <v>815</v>
      </c>
      <c r="EJ1939">
        <v>3550</v>
      </c>
      <c r="EK1939">
        <v>1066</v>
      </c>
      <c r="EL1939">
        <v>3152</v>
      </c>
      <c r="EM1939">
        <v>1804</v>
      </c>
      <c r="EN1939">
        <v>802</v>
      </c>
      <c r="EO1939">
        <v>596</v>
      </c>
      <c r="EP1939">
        <v>68</v>
      </c>
      <c r="EQ1939">
        <v>561</v>
      </c>
      <c r="ER1939">
        <v>1039</v>
      </c>
      <c r="ES1939">
        <v>347</v>
      </c>
      <c r="ET1939">
        <v>1231</v>
      </c>
      <c r="EV1939">
        <v>1</v>
      </c>
      <c r="FC1939">
        <v>55</v>
      </c>
      <c r="FD1939">
        <v>87</v>
      </c>
      <c r="FE1939">
        <v>587</v>
      </c>
      <c r="FF1939">
        <v>1698</v>
      </c>
      <c r="FG1939">
        <v>2371</v>
      </c>
      <c r="FH1939">
        <v>662</v>
      </c>
      <c r="FI1939">
        <v>3535</v>
      </c>
      <c r="FJ1939">
        <v>5196</v>
      </c>
      <c r="FK1939">
        <v>571</v>
      </c>
      <c r="FL1939">
        <v>1347</v>
      </c>
      <c r="FM1939">
        <v>2919</v>
      </c>
      <c r="FN1939">
        <v>1642</v>
      </c>
      <c r="FO1939">
        <v>8821</v>
      </c>
      <c r="FP1939">
        <v>2494</v>
      </c>
      <c r="FQ1939">
        <v>5502</v>
      </c>
      <c r="FR1939">
        <v>3224</v>
      </c>
      <c r="FS1939">
        <v>3262</v>
      </c>
      <c r="FT1939">
        <v>3466</v>
      </c>
      <c r="FU1939">
        <v>243</v>
      </c>
      <c r="FV1939">
        <v>625</v>
      </c>
      <c r="FW1939">
        <v>628</v>
      </c>
      <c r="FX1939">
        <v>260</v>
      </c>
      <c r="FY1939">
        <v>982</v>
      </c>
      <c r="FZ1939">
        <v>779</v>
      </c>
      <c r="GA1939">
        <v>551</v>
      </c>
      <c r="GB1939">
        <v>10</v>
      </c>
      <c r="GC1939">
        <v>743</v>
      </c>
      <c r="GD1939">
        <v>29</v>
      </c>
      <c r="GE1939">
        <v>39</v>
      </c>
      <c r="GF1939">
        <v>297</v>
      </c>
      <c r="GG1939">
        <v>22</v>
      </c>
      <c r="GH1939">
        <v>37</v>
      </c>
      <c r="GI1939">
        <v>823</v>
      </c>
      <c r="GJ1939">
        <v>128</v>
      </c>
      <c r="GK1939">
        <v>5</v>
      </c>
      <c r="GL1939">
        <v>15</v>
      </c>
      <c r="GM1939">
        <v>1637</v>
      </c>
      <c r="GN1939">
        <v>278</v>
      </c>
      <c r="GP1939">
        <v>3</v>
      </c>
      <c r="GS1939">
        <v>96</v>
      </c>
      <c r="GX1939">
        <v>154</v>
      </c>
      <c r="GY1939">
        <v>859</v>
      </c>
      <c r="HA1939">
        <v>4</v>
      </c>
      <c r="HB1939">
        <v>5</v>
      </c>
      <c r="HC1939">
        <v>996</v>
      </c>
      <c r="IJ1939" s="3">
        <v>28</v>
      </c>
      <c r="JB1939">
        <v>14</v>
      </c>
      <c r="JC1939">
        <v>6</v>
      </c>
      <c r="LO1939">
        <v>3</v>
      </c>
      <c r="LQ1939">
        <v>14</v>
      </c>
      <c r="OL1939">
        <v>9</v>
      </c>
      <c r="OM1939">
        <v>8</v>
      </c>
      <c r="PQ1939">
        <v>1</v>
      </c>
      <c r="PR1939">
        <v>3</v>
      </c>
      <c r="QI1939">
        <v>3</v>
      </c>
      <c r="QY1939">
        <v>43</v>
      </c>
      <c r="RG1939">
        <v>31</v>
      </c>
      <c r="RI1939">
        <v>7</v>
      </c>
      <c r="WT1939">
        <f>SUM(HD1939:IU1939)</f>
        <v>28</v>
      </c>
      <c r="WU1939" s="6"/>
    </row>
    <row r="1940" spans="1:619" hidden="1" x14ac:dyDescent="0.2">
      <c r="A1940">
        <v>1507</v>
      </c>
      <c r="B1940" t="s">
        <v>2122</v>
      </c>
      <c r="AR1940">
        <v>1</v>
      </c>
      <c r="BT1940">
        <v>2</v>
      </c>
      <c r="BX1940">
        <v>4</v>
      </c>
      <c r="WT1940">
        <f>SUM(HD1940:IU1940)</f>
        <v>0</v>
      </c>
      <c r="WU1940" s="6"/>
    </row>
    <row r="1941" spans="1:619" hidden="1" x14ac:dyDescent="0.2">
      <c r="A1941">
        <v>886</v>
      </c>
      <c r="B1941" t="s">
        <v>1501</v>
      </c>
      <c r="X1941">
        <v>18</v>
      </c>
      <c r="AB1941">
        <v>4</v>
      </c>
      <c r="AR1941">
        <v>1</v>
      </c>
      <c r="AT1941">
        <v>6</v>
      </c>
      <c r="AU1941">
        <v>2</v>
      </c>
      <c r="BA1941">
        <v>16</v>
      </c>
      <c r="BB1941">
        <v>4</v>
      </c>
      <c r="BC1941">
        <v>40</v>
      </c>
      <c r="EH1941">
        <v>2</v>
      </c>
      <c r="EJ1941">
        <v>2</v>
      </c>
      <c r="EM1941">
        <v>2</v>
      </c>
      <c r="ET1941">
        <v>8</v>
      </c>
      <c r="FR1941">
        <v>2</v>
      </c>
      <c r="FS1941">
        <v>12</v>
      </c>
      <c r="FY1941">
        <v>2</v>
      </c>
      <c r="GC1941">
        <v>6</v>
      </c>
      <c r="GG1941">
        <v>6</v>
      </c>
      <c r="GN1941">
        <v>2</v>
      </c>
      <c r="WT1941">
        <f>SUM(HD1941:IU1941)</f>
        <v>0</v>
      </c>
      <c r="WU1941" s="6"/>
    </row>
    <row r="1942" spans="1:619" hidden="1" x14ac:dyDescent="0.2">
      <c r="A1942">
        <v>3070</v>
      </c>
      <c r="B1942" t="s">
        <v>3685</v>
      </c>
      <c r="D1942">
        <v>2</v>
      </c>
      <c r="O1942">
        <v>6</v>
      </c>
      <c r="BM1942">
        <v>2</v>
      </c>
      <c r="BN1942">
        <v>15</v>
      </c>
      <c r="BO1942">
        <v>5</v>
      </c>
      <c r="BQ1942">
        <v>8</v>
      </c>
      <c r="BR1942">
        <v>7</v>
      </c>
      <c r="BS1942">
        <v>2</v>
      </c>
      <c r="BU1942">
        <v>7</v>
      </c>
      <c r="BV1942">
        <v>2</v>
      </c>
      <c r="BX1942">
        <v>2</v>
      </c>
      <c r="CL1942">
        <v>3</v>
      </c>
      <c r="DB1942">
        <v>6</v>
      </c>
      <c r="DE1942">
        <v>4</v>
      </c>
      <c r="WT1942">
        <f>SUM(HD1942:IU1942)</f>
        <v>0</v>
      </c>
      <c r="WU1942" s="6"/>
    </row>
    <row r="1943" spans="1:619" hidden="1" x14ac:dyDescent="0.2">
      <c r="A1943">
        <v>493</v>
      </c>
      <c r="B1943" t="s">
        <v>1108</v>
      </c>
      <c r="R1943">
        <v>35</v>
      </c>
      <c r="BX1943">
        <v>1</v>
      </c>
      <c r="WT1943">
        <f>SUM(HD1943:IU1943)</f>
        <v>0</v>
      </c>
      <c r="WU1943" s="6"/>
    </row>
    <row r="1944" spans="1:619" hidden="1" x14ac:dyDescent="0.2">
      <c r="A1944">
        <v>2873</v>
      </c>
      <c r="B1944" t="s">
        <v>3488</v>
      </c>
      <c r="E1944">
        <v>6</v>
      </c>
      <c r="K1944">
        <v>1</v>
      </c>
      <c r="M1944">
        <v>2</v>
      </c>
      <c r="N1944">
        <v>42</v>
      </c>
      <c r="O1944">
        <v>116</v>
      </c>
      <c r="P1944">
        <v>2</v>
      </c>
      <c r="Q1944">
        <v>9</v>
      </c>
      <c r="R1944">
        <v>63</v>
      </c>
      <c r="AE1944">
        <v>2</v>
      </c>
      <c r="AM1944">
        <v>2</v>
      </c>
      <c r="AP1944">
        <v>1</v>
      </c>
      <c r="AS1944">
        <v>1</v>
      </c>
      <c r="AY1944">
        <v>10</v>
      </c>
      <c r="BD1944">
        <v>3</v>
      </c>
      <c r="BG1944">
        <v>2</v>
      </c>
      <c r="BH1944">
        <v>1</v>
      </c>
      <c r="BI1944">
        <v>1</v>
      </c>
      <c r="BM1944">
        <v>278</v>
      </c>
      <c r="BN1944">
        <v>275</v>
      </c>
      <c r="BO1944">
        <v>231</v>
      </c>
      <c r="BP1944">
        <v>298</v>
      </c>
      <c r="BQ1944">
        <v>624</v>
      </c>
      <c r="BR1944">
        <v>349</v>
      </c>
      <c r="BS1944">
        <v>198</v>
      </c>
      <c r="BT1944">
        <v>45</v>
      </c>
      <c r="BU1944">
        <v>368</v>
      </c>
      <c r="BV1944">
        <v>136</v>
      </c>
      <c r="BW1944">
        <v>31</v>
      </c>
      <c r="BX1944">
        <v>31</v>
      </c>
      <c r="CH1944">
        <v>1</v>
      </c>
      <c r="CL1944">
        <v>142</v>
      </c>
      <c r="CM1944">
        <v>5</v>
      </c>
      <c r="CN1944">
        <v>12</v>
      </c>
      <c r="CO1944">
        <v>5</v>
      </c>
      <c r="CP1944">
        <v>5</v>
      </c>
      <c r="CZ1944">
        <v>7</v>
      </c>
      <c r="DA1944">
        <v>42</v>
      </c>
      <c r="DB1944">
        <v>32</v>
      </c>
      <c r="DC1944">
        <v>2</v>
      </c>
      <c r="DD1944">
        <v>53</v>
      </c>
      <c r="DE1944">
        <v>84</v>
      </c>
      <c r="DF1944">
        <v>5</v>
      </c>
      <c r="DN1944">
        <v>6</v>
      </c>
      <c r="DR1944">
        <v>1</v>
      </c>
      <c r="DU1944">
        <v>1</v>
      </c>
      <c r="ES1944">
        <v>2</v>
      </c>
      <c r="FD1944">
        <v>1</v>
      </c>
      <c r="FE1944">
        <v>5</v>
      </c>
      <c r="FG1944">
        <v>1</v>
      </c>
      <c r="FZ1944">
        <v>4</v>
      </c>
      <c r="GI1944">
        <v>1</v>
      </c>
      <c r="WT1944">
        <f>SUM(HD1944:IU1944)</f>
        <v>0</v>
      </c>
      <c r="WU1944" s="6"/>
    </row>
    <row r="1945" spans="1:619" hidden="1" x14ac:dyDescent="0.2">
      <c r="A1945">
        <v>3034</v>
      </c>
      <c r="B1945" t="s">
        <v>3649</v>
      </c>
      <c r="C1945">
        <v>10</v>
      </c>
      <c r="G1945">
        <v>2</v>
      </c>
      <c r="N1945">
        <v>1</v>
      </c>
      <c r="O1945">
        <v>5</v>
      </c>
      <c r="Q1945">
        <v>2</v>
      </c>
      <c r="R1945">
        <v>8</v>
      </c>
      <c r="BD1945">
        <v>4</v>
      </c>
      <c r="BM1945">
        <v>57</v>
      </c>
      <c r="BN1945">
        <v>74</v>
      </c>
      <c r="BO1945">
        <v>124</v>
      </c>
      <c r="BP1945">
        <v>161</v>
      </c>
      <c r="BQ1945">
        <v>220</v>
      </c>
      <c r="BR1945">
        <v>130</v>
      </c>
      <c r="BS1945">
        <v>51</v>
      </c>
      <c r="BT1945">
        <v>7</v>
      </c>
      <c r="BU1945">
        <v>94</v>
      </c>
      <c r="BV1945">
        <v>55</v>
      </c>
      <c r="BW1945">
        <v>6</v>
      </c>
      <c r="CL1945">
        <v>118</v>
      </c>
      <c r="CM1945">
        <v>6</v>
      </c>
      <c r="CN1945">
        <v>12</v>
      </c>
      <c r="CO1945">
        <v>2</v>
      </c>
      <c r="CP1945">
        <v>13</v>
      </c>
      <c r="CZ1945">
        <v>4</v>
      </c>
      <c r="DA1945">
        <v>11</v>
      </c>
      <c r="DB1945">
        <v>5</v>
      </c>
      <c r="DC1945">
        <v>2</v>
      </c>
      <c r="DD1945">
        <v>9</v>
      </c>
      <c r="DE1945">
        <v>60</v>
      </c>
      <c r="WT1945">
        <f>SUM(HD1945:IU1945)</f>
        <v>0</v>
      </c>
      <c r="WU1945" s="6"/>
    </row>
    <row r="1946" spans="1:619" hidden="1" x14ac:dyDescent="0.2">
      <c r="A1946">
        <v>2206</v>
      </c>
      <c r="B1946" t="s">
        <v>2821</v>
      </c>
      <c r="C1946">
        <v>10</v>
      </c>
      <c r="F1946">
        <v>8</v>
      </c>
      <c r="G1946">
        <v>18</v>
      </c>
      <c r="H1946">
        <v>4</v>
      </c>
      <c r="M1946">
        <v>96</v>
      </c>
      <c r="N1946">
        <v>4</v>
      </c>
      <c r="P1946">
        <v>171</v>
      </c>
      <c r="Q1946">
        <v>7</v>
      </c>
      <c r="R1946">
        <v>90</v>
      </c>
      <c r="BM1946">
        <v>301</v>
      </c>
      <c r="BN1946">
        <v>286</v>
      </c>
      <c r="BO1946">
        <v>948</v>
      </c>
      <c r="BP1946">
        <v>118</v>
      </c>
      <c r="BQ1946">
        <v>613</v>
      </c>
      <c r="BR1946">
        <v>553</v>
      </c>
      <c r="BS1946">
        <v>11</v>
      </c>
      <c r="BT1946">
        <v>41</v>
      </c>
      <c r="BU1946">
        <v>115</v>
      </c>
      <c r="BV1946">
        <v>525</v>
      </c>
      <c r="BW1946">
        <v>16</v>
      </c>
      <c r="BX1946">
        <v>19</v>
      </c>
      <c r="CL1946">
        <v>821</v>
      </c>
      <c r="CM1946">
        <v>25</v>
      </c>
      <c r="CO1946">
        <v>66</v>
      </c>
      <c r="CP1946">
        <v>2249</v>
      </c>
      <c r="CZ1946">
        <v>311</v>
      </c>
      <c r="DA1946">
        <v>487</v>
      </c>
      <c r="DB1946">
        <v>45</v>
      </c>
      <c r="DC1946">
        <v>10</v>
      </c>
      <c r="DD1946">
        <v>390</v>
      </c>
      <c r="DE1946">
        <v>344</v>
      </c>
      <c r="EF1946">
        <v>1</v>
      </c>
      <c r="WT1946">
        <f>SUM(HD1946:IU1946)</f>
        <v>0</v>
      </c>
      <c r="WU1946" s="6"/>
    </row>
    <row r="1947" spans="1:619" hidden="1" x14ac:dyDescent="0.2">
      <c r="A1947">
        <v>3745</v>
      </c>
      <c r="B1947" t="s">
        <v>4360</v>
      </c>
      <c r="BM1947">
        <v>11</v>
      </c>
      <c r="BN1947">
        <v>14</v>
      </c>
      <c r="BO1947">
        <v>15</v>
      </c>
      <c r="BP1947">
        <v>2</v>
      </c>
      <c r="BQ1947">
        <v>14</v>
      </c>
      <c r="BR1947">
        <v>12</v>
      </c>
      <c r="CL1947">
        <v>36</v>
      </c>
      <c r="CM1947">
        <v>4</v>
      </c>
      <c r="CP1947">
        <v>2</v>
      </c>
      <c r="WT1947">
        <f>SUM(HD1947:IU1947)</f>
        <v>0</v>
      </c>
      <c r="WU1947" s="6"/>
    </row>
    <row r="1948" spans="1:619" hidden="1" x14ac:dyDescent="0.2">
      <c r="A1948">
        <v>2290</v>
      </c>
      <c r="B1948" t="s">
        <v>2905</v>
      </c>
      <c r="G1948">
        <v>2</v>
      </c>
      <c r="O1948">
        <v>20</v>
      </c>
      <c r="P1948">
        <v>14</v>
      </c>
      <c r="Q1948">
        <v>18</v>
      </c>
      <c r="R1948">
        <v>21</v>
      </c>
      <c r="AX1948">
        <v>39</v>
      </c>
      <c r="BM1948">
        <v>460</v>
      </c>
      <c r="BN1948">
        <v>255</v>
      </c>
      <c r="BO1948">
        <v>96</v>
      </c>
      <c r="BP1948">
        <v>36</v>
      </c>
      <c r="BQ1948">
        <v>108</v>
      </c>
      <c r="BR1948">
        <v>55</v>
      </c>
      <c r="BS1948">
        <v>25</v>
      </c>
      <c r="BU1948">
        <v>8</v>
      </c>
      <c r="BV1948">
        <v>10</v>
      </c>
      <c r="BW1948">
        <v>2</v>
      </c>
      <c r="BX1948">
        <v>4</v>
      </c>
      <c r="CL1948">
        <v>44</v>
      </c>
      <c r="CM1948">
        <v>2</v>
      </c>
      <c r="CN1948">
        <v>16</v>
      </c>
      <c r="CO1948">
        <v>4</v>
      </c>
      <c r="CP1948">
        <v>4</v>
      </c>
      <c r="DA1948">
        <v>8</v>
      </c>
      <c r="DB1948">
        <v>51</v>
      </c>
      <c r="DC1948">
        <v>20</v>
      </c>
      <c r="DD1948">
        <v>12</v>
      </c>
      <c r="DE1948">
        <v>80</v>
      </c>
      <c r="WT1948">
        <f>SUM(HD1948:IU1948)</f>
        <v>0</v>
      </c>
      <c r="WU1948" s="6"/>
    </row>
    <row r="1949" spans="1:619" hidden="1" x14ac:dyDescent="0.2">
      <c r="A1949">
        <v>3640</v>
      </c>
      <c r="B1949" t="s">
        <v>4255</v>
      </c>
      <c r="N1949">
        <v>58</v>
      </c>
      <c r="Q1949">
        <v>28</v>
      </c>
      <c r="R1949">
        <v>4</v>
      </c>
      <c r="BO1949">
        <v>6</v>
      </c>
      <c r="BP1949">
        <v>2</v>
      </c>
      <c r="BQ1949">
        <v>4</v>
      </c>
      <c r="BR1949">
        <v>8</v>
      </c>
      <c r="BT1949">
        <v>2</v>
      </c>
      <c r="BU1949">
        <v>18</v>
      </c>
      <c r="BV1949">
        <v>35</v>
      </c>
      <c r="BW1949">
        <v>2</v>
      </c>
      <c r="BX1949">
        <v>14</v>
      </c>
      <c r="WT1949">
        <f>SUM(HD1949:IU1949)</f>
        <v>0</v>
      </c>
      <c r="WU1949" s="6"/>
    </row>
    <row r="1950" spans="1:619" hidden="1" x14ac:dyDescent="0.2">
      <c r="A1950">
        <v>2721</v>
      </c>
      <c r="B1950" t="s">
        <v>3336</v>
      </c>
      <c r="BN1950">
        <v>4</v>
      </c>
      <c r="BO1950">
        <v>8</v>
      </c>
      <c r="BP1950">
        <v>1</v>
      </c>
      <c r="BQ1950">
        <v>4</v>
      </c>
      <c r="BR1950">
        <v>4</v>
      </c>
      <c r="WT1950">
        <f>SUM(HD1950:IU1950)</f>
        <v>0</v>
      </c>
      <c r="WU1950" s="6"/>
    </row>
    <row r="1951" spans="1:619" hidden="1" x14ac:dyDescent="0.2">
      <c r="A1951">
        <v>269</v>
      </c>
      <c r="B1951" t="s">
        <v>884</v>
      </c>
      <c r="BM1951">
        <v>13</v>
      </c>
      <c r="BN1951">
        <v>7</v>
      </c>
      <c r="BO1951">
        <v>5</v>
      </c>
      <c r="BQ1951">
        <v>10</v>
      </c>
      <c r="BR1951">
        <v>4</v>
      </c>
      <c r="WT1951">
        <f>SUM(HD1951:IU1951)</f>
        <v>0</v>
      </c>
      <c r="WU1951" s="6"/>
    </row>
    <row r="1952" spans="1:619" hidden="1" x14ac:dyDescent="0.2">
      <c r="A1952">
        <v>1392</v>
      </c>
      <c r="B1952" t="s">
        <v>2007</v>
      </c>
      <c r="K1952">
        <v>17</v>
      </c>
      <c r="L1952">
        <v>18</v>
      </c>
      <c r="U1952">
        <v>23</v>
      </c>
      <c r="V1952">
        <v>18</v>
      </c>
      <c r="AO1952">
        <v>5</v>
      </c>
      <c r="AP1952">
        <v>30</v>
      </c>
      <c r="BI1952">
        <v>39</v>
      </c>
      <c r="BJ1952">
        <v>48</v>
      </c>
      <c r="BK1952">
        <v>2</v>
      </c>
      <c r="BL1952">
        <v>16</v>
      </c>
      <c r="CE1952">
        <v>2</v>
      </c>
      <c r="CG1952">
        <v>8</v>
      </c>
      <c r="CH1952">
        <v>5</v>
      </c>
      <c r="CI1952">
        <v>15</v>
      </c>
      <c r="CJ1952">
        <v>37</v>
      </c>
      <c r="CX1952">
        <v>6</v>
      </c>
      <c r="CY1952">
        <v>3</v>
      </c>
      <c r="DI1952">
        <v>4</v>
      </c>
      <c r="DJ1952">
        <v>5</v>
      </c>
      <c r="DQ1952">
        <v>7</v>
      </c>
      <c r="DR1952">
        <v>5</v>
      </c>
      <c r="EE1952">
        <v>5</v>
      </c>
      <c r="EF1952">
        <v>3</v>
      </c>
      <c r="FC1952">
        <v>3</v>
      </c>
      <c r="FD1952">
        <v>1</v>
      </c>
      <c r="GS1952">
        <v>4</v>
      </c>
      <c r="GX1952">
        <v>1</v>
      </c>
      <c r="HC1952">
        <v>13</v>
      </c>
      <c r="WT1952">
        <f>SUM(HD1952:IU1952)</f>
        <v>0</v>
      </c>
      <c r="WU1952" s="6"/>
    </row>
    <row r="1953" spans="1:619" hidden="1" x14ac:dyDescent="0.2">
      <c r="A1953">
        <v>1393</v>
      </c>
      <c r="B1953" t="s">
        <v>2008</v>
      </c>
      <c r="K1953">
        <v>187</v>
      </c>
      <c r="L1953">
        <v>166</v>
      </c>
      <c r="M1953">
        <v>1</v>
      </c>
      <c r="S1953">
        <v>1</v>
      </c>
      <c r="U1953">
        <v>116</v>
      </c>
      <c r="V1953">
        <v>186</v>
      </c>
      <c r="AA1953">
        <v>1</v>
      </c>
      <c r="AO1953">
        <v>51</v>
      </c>
      <c r="AP1953">
        <v>148</v>
      </c>
      <c r="BG1953">
        <v>1</v>
      </c>
      <c r="BI1953">
        <v>232</v>
      </c>
      <c r="BJ1953">
        <v>260</v>
      </c>
      <c r="BK1953">
        <v>6</v>
      </c>
      <c r="BL1953">
        <v>84</v>
      </c>
      <c r="BM1953">
        <v>1</v>
      </c>
      <c r="BT1953">
        <v>2</v>
      </c>
      <c r="CE1953">
        <v>44</v>
      </c>
      <c r="CF1953">
        <v>4</v>
      </c>
      <c r="CG1953">
        <v>18</v>
      </c>
      <c r="CH1953">
        <v>10</v>
      </c>
      <c r="CI1953">
        <v>94</v>
      </c>
      <c r="CJ1953">
        <v>110</v>
      </c>
      <c r="CL1953">
        <v>1</v>
      </c>
      <c r="CX1953">
        <v>58</v>
      </c>
      <c r="CY1953">
        <v>59</v>
      </c>
      <c r="DI1953">
        <v>60</v>
      </c>
      <c r="DJ1953">
        <v>25</v>
      </c>
      <c r="DQ1953">
        <v>157</v>
      </c>
      <c r="DR1953">
        <v>42</v>
      </c>
      <c r="EE1953">
        <v>90</v>
      </c>
      <c r="EF1953">
        <v>44</v>
      </c>
      <c r="FC1953">
        <v>4</v>
      </c>
      <c r="FD1953">
        <v>11</v>
      </c>
      <c r="FO1953">
        <v>1</v>
      </c>
      <c r="GI1953">
        <v>1</v>
      </c>
      <c r="GS1953">
        <v>20</v>
      </c>
      <c r="GX1953">
        <v>44</v>
      </c>
      <c r="HC1953">
        <v>120</v>
      </c>
      <c r="WT1953">
        <f>SUM(HD1953:IU1953)</f>
        <v>0</v>
      </c>
      <c r="WU1953" s="6"/>
    </row>
    <row r="1954" spans="1:619" hidden="1" x14ac:dyDescent="0.2">
      <c r="A1954">
        <v>494</v>
      </c>
      <c r="B1954" t="s">
        <v>1109</v>
      </c>
      <c r="C1954">
        <v>25</v>
      </c>
      <c r="D1954">
        <v>566</v>
      </c>
      <c r="E1954">
        <v>71</v>
      </c>
      <c r="F1954">
        <v>63</v>
      </c>
      <c r="G1954">
        <v>12</v>
      </c>
      <c r="H1954">
        <v>114</v>
      </c>
      <c r="I1954">
        <v>10</v>
      </c>
      <c r="K1954">
        <v>342</v>
      </c>
      <c r="L1954">
        <v>298</v>
      </c>
      <c r="M1954">
        <v>612</v>
      </c>
      <c r="N1954">
        <v>15</v>
      </c>
      <c r="O1954">
        <v>2159</v>
      </c>
      <c r="P1954">
        <v>260</v>
      </c>
      <c r="Q1954">
        <v>59</v>
      </c>
      <c r="R1954">
        <v>1196</v>
      </c>
      <c r="S1954">
        <v>10</v>
      </c>
      <c r="U1954">
        <v>532</v>
      </c>
      <c r="V1954">
        <v>492</v>
      </c>
      <c r="W1954">
        <v>3</v>
      </c>
      <c r="X1954">
        <v>3</v>
      </c>
      <c r="Z1954">
        <v>5</v>
      </c>
      <c r="AA1954">
        <v>13</v>
      </c>
      <c r="AB1954">
        <v>10</v>
      </c>
      <c r="AC1954">
        <v>3</v>
      </c>
      <c r="AD1954">
        <v>2</v>
      </c>
      <c r="AE1954">
        <v>15</v>
      </c>
      <c r="AG1954">
        <v>3</v>
      </c>
      <c r="AK1954">
        <v>4</v>
      </c>
      <c r="AM1954">
        <v>1</v>
      </c>
      <c r="AO1954">
        <v>122</v>
      </c>
      <c r="AP1954">
        <v>582</v>
      </c>
      <c r="AQ1954">
        <v>19</v>
      </c>
      <c r="AR1954">
        <v>22</v>
      </c>
      <c r="AS1954">
        <v>14</v>
      </c>
      <c r="AT1954">
        <v>5</v>
      </c>
      <c r="AU1954">
        <v>19</v>
      </c>
      <c r="AV1954">
        <v>14</v>
      </c>
      <c r="AW1954">
        <v>7</v>
      </c>
      <c r="AX1954">
        <v>17</v>
      </c>
      <c r="AY1954">
        <v>4</v>
      </c>
      <c r="AZ1954">
        <v>2</v>
      </c>
      <c r="BA1954">
        <v>14</v>
      </c>
      <c r="BB1954">
        <v>15</v>
      </c>
      <c r="BC1954">
        <v>10</v>
      </c>
      <c r="BD1954">
        <v>12</v>
      </c>
      <c r="BE1954">
        <v>3</v>
      </c>
      <c r="BF1954">
        <v>3</v>
      </c>
      <c r="BG1954">
        <v>15</v>
      </c>
      <c r="BH1954">
        <v>8</v>
      </c>
      <c r="BI1954">
        <v>740</v>
      </c>
      <c r="BJ1954">
        <v>711</v>
      </c>
      <c r="BK1954">
        <v>316</v>
      </c>
      <c r="BL1954">
        <v>514</v>
      </c>
      <c r="BM1954">
        <v>24542</v>
      </c>
      <c r="BN1954">
        <v>19494</v>
      </c>
      <c r="BO1954">
        <v>2514</v>
      </c>
      <c r="BP1954">
        <v>918</v>
      </c>
      <c r="BQ1954">
        <v>1798</v>
      </c>
      <c r="BR1954">
        <v>1346</v>
      </c>
      <c r="BS1954">
        <v>409</v>
      </c>
      <c r="BT1954">
        <v>442</v>
      </c>
      <c r="BU1954">
        <v>696</v>
      </c>
      <c r="BV1954">
        <v>1133</v>
      </c>
      <c r="BW1954">
        <v>73</v>
      </c>
      <c r="BX1954">
        <v>164</v>
      </c>
      <c r="CC1954">
        <v>4</v>
      </c>
      <c r="CE1954">
        <v>102</v>
      </c>
      <c r="CF1954">
        <v>22</v>
      </c>
      <c r="CG1954">
        <v>343</v>
      </c>
      <c r="CH1954">
        <v>182</v>
      </c>
      <c r="CI1954">
        <v>157</v>
      </c>
      <c r="CJ1954">
        <v>209</v>
      </c>
      <c r="CK1954">
        <v>1459</v>
      </c>
      <c r="CL1954">
        <v>564</v>
      </c>
      <c r="CM1954">
        <v>6162</v>
      </c>
      <c r="CN1954">
        <v>748</v>
      </c>
      <c r="CO1954">
        <v>83</v>
      </c>
      <c r="CP1954">
        <v>10112</v>
      </c>
      <c r="CQ1954">
        <v>529</v>
      </c>
      <c r="CX1954">
        <v>26</v>
      </c>
      <c r="CY1954">
        <v>53</v>
      </c>
      <c r="CZ1954">
        <v>4538</v>
      </c>
      <c r="DA1954">
        <v>688</v>
      </c>
      <c r="DB1954">
        <v>5263</v>
      </c>
      <c r="DC1954">
        <v>973</v>
      </c>
      <c r="DD1954">
        <v>277</v>
      </c>
      <c r="DE1954">
        <v>16093</v>
      </c>
      <c r="DF1954">
        <v>25</v>
      </c>
      <c r="DI1954">
        <v>54</v>
      </c>
      <c r="DJ1954">
        <v>34</v>
      </c>
      <c r="DK1954">
        <v>2</v>
      </c>
      <c r="DN1954">
        <v>7</v>
      </c>
      <c r="DO1954">
        <v>2</v>
      </c>
      <c r="DQ1954">
        <v>190</v>
      </c>
      <c r="DR1954">
        <v>67</v>
      </c>
      <c r="DT1954">
        <v>1</v>
      </c>
      <c r="DU1954">
        <v>2</v>
      </c>
      <c r="DV1954">
        <v>2</v>
      </c>
      <c r="EA1954">
        <v>1</v>
      </c>
      <c r="EE1954">
        <v>76</v>
      </c>
      <c r="EF1954">
        <v>88</v>
      </c>
      <c r="EG1954">
        <v>9</v>
      </c>
      <c r="EH1954">
        <v>1</v>
      </c>
      <c r="EI1954">
        <v>1</v>
      </c>
      <c r="EJ1954">
        <v>14</v>
      </c>
      <c r="EK1954">
        <v>1</v>
      </c>
      <c r="EL1954">
        <v>5</v>
      </c>
      <c r="EM1954">
        <v>2</v>
      </c>
      <c r="EN1954">
        <v>1</v>
      </c>
      <c r="EP1954">
        <v>1</v>
      </c>
      <c r="EQ1954">
        <v>1</v>
      </c>
      <c r="ER1954">
        <v>6</v>
      </c>
      <c r="ET1954">
        <v>3</v>
      </c>
      <c r="EU1954">
        <v>1</v>
      </c>
      <c r="FC1954">
        <v>49</v>
      </c>
      <c r="FD1954">
        <v>78</v>
      </c>
      <c r="FF1954">
        <v>1</v>
      </c>
      <c r="FG1954">
        <v>7</v>
      </c>
      <c r="FH1954">
        <v>3</v>
      </c>
      <c r="FI1954">
        <v>15</v>
      </c>
      <c r="FJ1954">
        <v>45</v>
      </c>
      <c r="FK1954">
        <v>1</v>
      </c>
      <c r="FL1954">
        <v>3</v>
      </c>
      <c r="FM1954">
        <v>2</v>
      </c>
      <c r="FN1954">
        <v>3</v>
      </c>
      <c r="FO1954">
        <v>8</v>
      </c>
      <c r="FP1954">
        <v>13</v>
      </c>
      <c r="FQ1954">
        <v>5</v>
      </c>
      <c r="FR1954">
        <v>2</v>
      </c>
      <c r="FS1954">
        <v>4</v>
      </c>
      <c r="FT1954">
        <v>3</v>
      </c>
      <c r="FU1954">
        <v>1</v>
      </c>
      <c r="FV1954">
        <v>26</v>
      </c>
      <c r="FW1954">
        <v>1</v>
      </c>
      <c r="FY1954">
        <v>3</v>
      </c>
      <c r="FZ1954">
        <v>2</v>
      </c>
      <c r="GA1954">
        <v>4</v>
      </c>
      <c r="GC1954">
        <v>4</v>
      </c>
      <c r="GD1954">
        <v>1</v>
      </c>
      <c r="GF1954">
        <v>1</v>
      </c>
      <c r="GI1954">
        <v>3658</v>
      </c>
      <c r="GM1954">
        <v>1</v>
      </c>
      <c r="GN1954">
        <v>1</v>
      </c>
      <c r="GS1954">
        <v>65</v>
      </c>
      <c r="GX1954">
        <v>85</v>
      </c>
      <c r="GY1954">
        <v>3542</v>
      </c>
      <c r="HC1954">
        <v>373</v>
      </c>
      <c r="WT1954">
        <f>SUM(HD1954:IU1954)</f>
        <v>0</v>
      </c>
      <c r="WU1954" s="6"/>
    </row>
    <row r="1955" spans="1:619" hidden="1" x14ac:dyDescent="0.2">
      <c r="A1955">
        <v>1783</v>
      </c>
      <c r="B1955" t="s">
        <v>2398</v>
      </c>
      <c r="D1955">
        <v>8</v>
      </c>
      <c r="AW1955">
        <v>1</v>
      </c>
      <c r="BM1955">
        <v>21</v>
      </c>
      <c r="BN1955">
        <v>17</v>
      </c>
      <c r="BO1955">
        <v>47</v>
      </c>
      <c r="BP1955">
        <v>11</v>
      </c>
      <c r="BQ1955">
        <v>22</v>
      </c>
      <c r="BR1955">
        <v>68</v>
      </c>
      <c r="BS1955">
        <v>25</v>
      </c>
      <c r="BT1955">
        <v>18</v>
      </c>
      <c r="BU1955">
        <v>12</v>
      </c>
      <c r="BV1955">
        <v>2</v>
      </c>
      <c r="CL1955">
        <v>48</v>
      </c>
      <c r="DA1955">
        <v>1</v>
      </c>
      <c r="WT1955">
        <f>SUM(HD1955:IU1955)</f>
        <v>0</v>
      </c>
      <c r="WU1955" s="6"/>
    </row>
    <row r="1956" spans="1:619" hidden="1" x14ac:dyDescent="0.2">
      <c r="A1956">
        <v>3071</v>
      </c>
      <c r="B1956" t="s">
        <v>3686</v>
      </c>
      <c r="O1956">
        <v>14</v>
      </c>
      <c r="AV1956">
        <v>2</v>
      </c>
      <c r="BM1956">
        <v>13</v>
      </c>
      <c r="BN1956">
        <v>11</v>
      </c>
      <c r="BO1956">
        <v>11</v>
      </c>
      <c r="BP1956">
        <v>19</v>
      </c>
      <c r="BQ1956">
        <v>31</v>
      </c>
      <c r="BR1956">
        <v>13</v>
      </c>
      <c r="BS1956">
        <v>27</v>
      </c>
      <c r="BT1956">
        <v>1</v>
      </c>
      <c r="BU1956">
        <v>39</v>
      </c>
      <c r="BV1956">
        <v>1</v>
      </c>
      <c r="CL1956">
        <v>4</v>
      </c>
      <c r="CN1956">
        <v>2</v>
      </c>
      <c r="DA1956">
        <v>1</v>
      </c>
      <c r="DB1956">
        <v>1</v>
      </c>
      <c r="DC1956">
        <v>13</v>
      </c>
      <c r="DD1956">
        <v>10</v>
      </c>
      <c r="WT1956">
        <f>SUM(HD1956:IU1956)</f>
        <v>0</v>
      </c>
      <c r="WU1956" s="6"/>
    </row>
    <row r="1957" spans="1:619" hidden="1" x14ac:dyDescent="0.2">
      <c r="A1957">
        <v>1233</v>
      </c>
      <c r="B1957" t="s">
        <v>1848</v>
      </c>
      <c r="AQ1957">
        <v>14</v>
      </c>
      <c r="AR1957">
        <v>2</v>
      </c>
      <c r="AS1957">
        <v>12</v>
      </c>
      <c r="AT1957">
        <v>11</v>
      </c>
      <c r="AU1957">
        <v>31</v>
      </c>
      <c r="AV1957">
        <v>4</v>
      </c>
      <c r="AW1957">
        <v>6</v>
      </c>
      <c r="AX1957">
        <v>45</v>
      </c>
      <c r="AY1957">
        <v>2</v>
      </c>
      <c r="BB1957">
        <v>2</v>
      </c>
      <c r="BC1957">
        <v>10</v>
      </c>
      <c r="BD1957">
        <v>2</v>
      </c>
      <c r="BO1957">
        <v>1</v>
      </c>
      <c r="BQ1957">
        <v>12</v>
      </c>
      <c r="BR1957">
        <v>7</v>
      </c>
      <c r="BT1957">
        <v>2</v>
      </c>
      <c r="BX1957">
        <v>8</v>
      </c>
      <c r="EQ1957">
        <v>6</v>
      </c>
      <c r="FQ1957">
        <v>11</v>
      </c>
      <c r="FR1957">
        <v>2</v>
      </c>
      <c r="FU1957">
        <v>2</v>
      </c>
      <c r="FZ1957">
        <v>8</v>
      </c>
      <c r="WT1957">
        <f>SUM(HD1957:IU1957)</f>
        <v>0</v>
      </c>
      <c r="WU1957" s="6"/>
    </row>
    <row r="1958" spans="1:619" hidden="1" x14ac:dyDescent="0.2">
      <c r="A1958">
        <v>3072</v>
      </c>
      <c r="B1958" t="s">
        <v>3687</v>
      </c>
      <c r="M1958">
        <v>6</v>
      </c>
      <c r="O1958">
        <v>11</v>
      </c>
      <c r="Q1958">
        <v>62</v>
      </c>
      <c r="R1958">
        <v>6</v>
      </c>
      <c r="AM1958">
        <v>4</v>
      </c>
      <c r="AY1958">
        <v>6</v>
      </c>
      <c r="BM1958">
        <v>12</v>
      </c>
      <c r="BN1958">
        <v>23</v>
      </c>
      <c r="BO1958">
        <v>30</v>
      </c>
      <c r="BP1958">
        <v>66</v>
      </c>
      <c r="BQ1958">
        <v>59</v>
      </c>
      <c r="BR1958">
        <v>46</v>
      </c>
      <c r="BS1958">
        <v>35</v>
      </c>
      <c r="BT1958">
        <v>14</v>
      </c>
      <c r="BU1958">
        <v>57</v>
      </c>
      <c r="BV1958">
        <v>10</v>
      </c>
      <c r="CL1958">
        <v>32</v>
      </c>
      <c r="CM1958">
        <v>2</v>
      </c>
      <c r="CP1958">
        <v>4</v>
      </c>
      <c r="DA1958">
        <v>12</v>
      </c>
      <c r="DB1958">
        <v>6</v>
      </c>
      <c r="DD1958">
        <v>2</v>
      </c>
      <c r="DE1958">
        <v>18</v>
      </c>
      <c r="WT1958">
        <f>SUM(HD1958:IU1958)</f>
        <v>0</v>
      </c>
      <c r="WU1958" s="6"/>
    </row>
    <row r="1959" spans="1:619" hidden="1" x14ac:dyDescent="0.2">
      <c r="A1959">
        <v>3433</v>
      </c>
      <c r="B1959" t="s">
        <v>4048</v>
      </c>
      <c r="F1959">
        <v>4</v>
      </c>
      <c r="H1959">
        <v>2</v>
      </c>
      <c r="O1959">
        <v>6</v>
      </c>
      <c r="P1959">
        <v>3</v>
      </c>
      <c r="R1959">
        <v>25</v>
      </c>
      <c r="AX1959">
        <v>4</v>
      </c>
      <c r="BM1959">
        <v>119</v>
      </c>
      <c r="BN1959">
        <v>86</v>
      </c>
      <c r="BO1959">
        <v>59</v>
      </c>
      <c r="BP1959">
        <v>8</v>
      </c>
      <c r="BQ1959">
        <v>99</v>
      </c>
      <c r="BR1959">
        <v>73</v>
      </c>
      <c r="BS1959">
        <v>17</v>
      </c>
      <c r="BT1959">
        <v>2</v>
      </c>
      <c r="BU1959">
        <v>5</v>
      </c>
      <c r="BV1959">
        <v>8</v>
      </c>
      <c r="BW1959">
        <v>18</v>
      </c>
      <c r="BX1959">
        <v>6</v>
      </c>
      <c r="CL1959">
        <v>2</v>
      </c>
      <c r="CO1959">
        <v>1</v>
      </c>
      <c r="CP1959">
        <v>3</v>
      </c>
      <c r="DA1959">
        <v>5</v>
      </c>
      <c r="DB1959">
        <v>4</v>
      </c>
      <c r="DD1959">
        <v>45</v>
      </c>
      <c r="DE1959">
        <v>63</v>
      </c>
      <c r="FJ1959">
        <v>1</v>
      </c>
      <c r="WT1959">
        <f>SUM(HD1959:IU1959)</f>
        <v>0</v>
      </c>
      <c r="WU1959" s="6"/>
    </row>
    <row r="1960" spans="1:619" hidden="1" x14ac:dyDescent="0.2">
      <c r="A1960">
        <v>1042</v>
      </c>
      <c r="B1960" t="s">
        <v>1657</v>
      </c>
      <c r="BO1960">
        <v>5</v>
      </c>
      <c r="BP1960">
        <v>2</v>
      </c>
      <c r="DB1960">
        <v>1</v>
      </c>
      <c r="WT1960">
        <f>SUM(HD1960:IU1960)</f>
        <v>0</v>
      </c>
      <c r="WU1960" s="6"/>
    </row>
    <row r="1961" spans="1:619" hidden="1" x14ac:dyDescent="0.2">
      <c r="A1961">
        <v>3073</v>
      </c>
      <c r="B1961" t="s">
        <v>3688</v>
      </c>
      <c r="AQ1961">
        <v>3</v>
      </c>
      <c r="BM1961">
        <v>35</v>
      </c>
      <c r="BN1961">
        <v>25</v>
      </c>
      <c r="BO1961">
        <v>17</v>
      </c>
      <c r="BP1961">
        <v>39</v>
      </c>
      <c r="BQ1961">
        <v>61</v>
      </c>
      <c r="BR1961">
        <v>27</v>
      </c>
      <c r="BS1961">
        <v>11</v>
      </c>
      <c r="BT1961">
        <v>2</v>
      </c>
      <c r="BU1961">
        <v>25</v>
      </c>
      <c r="BV1961">
        <v>30</v>
      </c>
      <c r="BX1961">
        <v>4</v>
      </c>
      <c r="CL1961">
        <v>38</v>
      </c>
      <c r="DA1961">
        <v>4</v>
      </c>
      <c r="DB1961">
        <v>2</v>
      </c>
      <c r="DD1961">
        <v>22</v>
      </c>
      <c r="DE1961">
        <v>12</v>
      </c>
      <c r="WT1961">
        <f>SUM(HD1961:IU1961)</f>
        <v>0</v>
      </c>
      <c r="WU1961" s="6"/>
    </row>
    <row r="1962" spans="1:619" hidden="1" x14ac:dyDescent="0.2">
      <c r="A1962">
        <v>2893</v>
      </c>
      <c r="B1962" t="s">
        <v>3508</v>
      </c>
      <c r="G1962">
        <v>4</v>
      </c>
      <c r="BM1962">
        <v>38</v>
      </c>
      <c r="BN1962">
        <v>31</v>
      </c>
      <c r="BO1962">
        <v>51</v>
      </c>
      <c r="BP1962">
        <v>56</v>
      </c>
      <c r="BQ1962">
        <v>108</v>
      </c>
      <c r="BR1962">
        <v>54</v>
      </c>
      <c r="BS1962">
        <v>34</v>
      </c>
      <c r="BT1962">
        <v>6</v>
      </c>
      <c r="BU1962">
        <v>32</v>
      </c>
      <c r="BV1962">
        <v>33</v>
      </c>
      <c r="BX1962">
        <v>1</v>
      </c>
      <c r="CK1962">
        <v>2</v>
      </c>
      <c r="CL1962">
        <v>29</v>
      </c>
      <c r="DA1962">
        <v>15</v>
      </c>
      <c r="DB1962">
        <v>2</v>
      </c>
      <c r="DD1962">
        <v>4</v>
      </c>
      <c r="DE1962">
        <v>19</v>
      </c>
      <c r="WT1962">
        <f>SUM(HD1962:IU1962)</f>
        <v>0</v>
      </c>
      <c r="WU1962" s="6"/>
    </row>
    <row r="1963" spans="1:619" hidden="1" x14ac:dyDescent="0.2">
      <c r="A1963">
        <v>2207</v>
      </c>
      <c r="B1963" t="s">
        <v>2822</v>
      </c>
      <c r="E1963">
        <v>4</v>
      </c>
      <c r="G1963">
        <v>8</v>
      </c>
      <c r="H1963">
        <v>20</v>
      </c>
      <c r="M1963">
        <v>17</v>
      </c>
      <c r="N1963">
        <v>10</v>
      </c>
      <c r="P1963">
        <v>4</v>
      </c>
      <c r="Q1963">
        <v>60</v>
      </c>
      <c r="R1963">
        <v>12</v>
      </c>
      <c r="BM1963">
        <v>84</v>
      </c>
      <c r="BN1963">
        <v>42</v>
      </c>
      <c r="BO1963">
        <v>118</v>
      </c>
      <c r="BP1963">
        <v>4</v>
      </c>
      <c r="BQ1963">
        <v>122</v>
      </c>
      <c r="BR1963">
        <v>91</v>
      </c>
      <c r="BS1963">
        <v>2</v>
      </c>
      <c r="BT1963">
        <v>14</v>
      </c>
      <c r="BU1963">
        <v>23</v>
      </c>
      <c r="BV1963">
        <v>154</v>
      </c>
      <c r="BW1963">
        <v>12</v>
      </c>
      <c r="BX1963">
        <v>12</v>
      </c>
      <c r="CL1963">
        <v>137</v>
      </c>
      <c r="CO1963">
        <v>24</v>
      </c>
      <c r="CP1963">
        <v>467</v>
      </c>
      <c r="CZ1963">
        <v>60</v>
      </c>
      <c r="DA1963">
        <v>93</v>
      </c>
      <c r="DD1963">
        <v>58</v>
      </c>
      <c r="DE1963">
        <v>72</v>
      </c>
      <c r="WT1963">
        <f>SUM(HD1963:IU1963)</f>
        <v>0</v>
      </c>
      <c r="WU1963" s="6"/>
    </row>
    <row r="1964" spans="1:619" hidden="1" x14ac:dyDescent="0.2">
      <c r="A1964">
        <v>732</v>
      </c>
      <c r="B1964" t="s">
        <v>1347</v>
      </c>
      <c r="K1964">
        <v>2</v>
      </c>
      <c r="U1964">
        <v>2</v>
      </c>
      <c r="V1964">
        <v>4</v>
      </c>
      <c r="BI1964">
        <v>2</v>
      </c>
      <c r="BJ1964">
        <v>2</v>
      </c>
      <c r="BK1964">
        <v>6</v>
      </c>
      <c r="BL1964">
        <v>1</v>
      </c>
      <c r="BM1964">
        <v>7</v>
      </c>
      <c r="BU1964">
        <v>5</v>
      </c>
      <c r="BX1964">
        <v>4</v>
      </c>
      <c r="CH1964">
        <v>8</v>
      </c>
      <c r="CX1964">
        <v>2</v>
      </c>
      <c r="DI1964">
        <v>2</v>
      </c>
      <c r="EE1964">
        <v>2</v>
      </c>
      <c r="FC1964">
        <v>2</v>
      </c>
      <c r="WT1964">
        <f>SUM(HD1964:IU1964)</f>
        <v>0</v>
      </c>
      <c r="WU1964" s="6"/>
    </row>
    <row r="1965" spans="1:619" hidden="1" x14ac:dyDescent="0.2">
      <c r="A1965">
        <v>1964</v>
      </c>
      <c r="B1965" t="s">
        <v>2579</v>
      </c>
      <c r="C1965">
        <v>2</v>
      </c>
      <c r="D1965">
        <v>9</v>
      </c>
      <c r="E1965">
        <v>5</v>
      </c>
      <c r="F1965">
        <v>10</v>
      </c>
      <c r="H1965">
        <v>182</v>
      </c>
      <c r="M1965">
        <v>55</v>
      </c>
      <c r="O1965">
        <v>38</v>
      </c>
      <c r="P1965">
        <v>110</v>
      </c>
      <c r="Q1965">
        <v>24</v>
      </c>
      <c r="R1965">
        <v>980</v>
      </c>
      <c r="AE1965">
        <v>2</v>
      </c>
      <c r="BM1965">
        <v>629</v>
      </c>
      <c r="BN1965">
        <v>447</v>
      </c>
      <c r="BO1965">
        <v>685</v>
      </c>
      <c r="BP1965">
        <v>293</v>
      </c>
      <c r="BQ1965">
        <v>1242</v>
      </c>
      <c r="BR1965">
        <v>1154</v>
      </c>
      <c r="BS1965">
        <v>121</v>
      </c>
      <c r="BT1965">
        <v>48</v>
      </c>
      <c r="BU1965">
        <v>107</v>
      </c>
      <c r="BV1965">
        <v>108</v>
      </c>
      <c r="BW1965">
        <v>159</v>
      </c>
      <c r="BX1965">
        <v>91</v>
      </c>
      <c r="CL1965">
        <v>598</v>
      </c>
      <c r="CM1965">
        <v>8</v>
      </c>
      <c r="CN1965">
        <v>34</v>
      </c>
      <c r="CO1965">
        <v>6</v>
      </c>
      <c r="CP1965">
        <v>74</v>
      </c>
      <c r="CZ1965">
        <v>5</v>
      </c>
      <c r="DA1965">
        <v>641</v>
      </c>
      <c r="DB1965">
        <v>47</v>
      </c>
      <c r="DC1965">
        <v>70</v>
      </c>
      <c r="DD1965">
        <v>88</v>
      </c>
      <c r="DE1965">
        <v>391</v>
      </c>
      <c r="EH1965">
        <v>2</v>
      </c>
      <c r="ER1965">
        <v>1</v>
      </c>
      <c r="FJ1965">
        <v>250</v>
      </c>
      <c r="WT1965">
        <f>SUM(HD1965:IU1965)</f>
        <v>0</v>
      </c>
      <c r="WU1965" s="6"/>
    </row>
    <row r="1966" spans="1:619" hidden="1" x14ac:dyDescent="0.2">
      <c r="A1966">
        <v>158</v>
      </c>
      <c r="B1966" t="s">
        <v>773</v>
      </c>
      <c r="M1966">
        <v>6</v>
      </c>
      <c r="N1966">
        <v>6</v>
      </c>
      <c r="BN1966">
        <v>1</v>
      </c>
      <c r="BO1966">
        <v>4</v>
      </c>
      <c r="BP1966">
        <v>1</v>
      </c>
      <c r="BQ1966">
        <v>1</v>
      </c>
      <c r="BR1966">
        <v>7</v>
      </c>
      <c r="BT1966">
        <v>6</v>
      </c>
      <c r="BV1966">
        <v>1</v>
      </c>
      <c r="BW1966">
        <v>19</v>
      </c>
      <c r="BX1966">
        <v>11</v>
      </c>
      <c r="CL1966">
        <v>4</v>
      </c>
      <c r="CZ1966">
        <v>1</v>
      </c>
      <c r="DB1966">
        <v>3</v>
      </c>
      <c r="DD1966">
        <v>2</v>
      </c>
      <c r="DE1966">
        <v>4</v>
      </c>
      <c r="EL1966">
        <v>14</v>
      </c>
      <c r="EM1966">
        <v>2</v>
      </c>
      <c r="WT1966">
        <f>SUM(HD1966:IU1966)</f>
        <v>0</v>
      </c>
      <c r="WU1966" s="6"/>
    </row>
    <row r="1967" spans="1:619" hidden="1" x14ac:dyDescent="0.2">
      <c r="A1967">
        <v>2539</v>
      </c>
      <c r="B1967" t="s">
        <v>3154</v>
      </c>
      <c r="O1967">
        <v>38</v>
      </c>
      <c r="AE1967">
        <v>2</v>
      </c>
      <c r="BM1967">
        <v>11</v>
      </c>
      <c r="BN1967">
        <v>32</v>
      </c>
      <c r="BO1967">
        <v>18</v>
      </c>
      <c r="BP1967">
        <v>28</v>
      </c>
      <c r="BQ1967">
        <v>35</v>
      </c>
      <c r="BR1967">
        <v>49</v>
      </c>
      <c r="BS1967">
        <v>10</v>
      </c>
      <c r="BT1967">
        <v>6</v>
      </c>
      <c r="BU1967">
        <v>18</v>
      </c>
      <c r="BV1967">
        <v>3</v>
      </c>
      <c r="CK1967">
        <v>2</v>
      </c>
      <c r="CL1967">
        <v>54</v>
      </c>
      <c r="CN1967">
        <v>31</v>
      </c>
      <c r="CP1967">
        <v>10</v>
      </c>
      <c r="CQ1967">
        <v>1</v>
      </c>
      <c r="CZ1967">
        <v>19</v>
      </c>
      <c r="DA1967">
        <v>2</v>
      </c>
      <c r="DB1967">
        <v>4</v>
      </c>
      <c r="DC1967">
        <v>25</v>
      </c>
      <c r="DD1967">
        <v>26</v>
      </c>
      <c r="DE1967">
        <v>44</v>
      </c>
      <c r="GI1967">
        <v>1</v>
      </c>
      <c r="GY1967">
        <v>13</v>
      </c>
      <c r="HG1967" s="3">
        <v>2</v>
      </c>
      <c r="HK1967" s="3">
        <v>1</v>
      </c>
      <c r="HQ1967" s="3">
        <v>1</v>
      </c>
      <c r="IA1967" s="3">
        <v>1</v>
      </c>
      <c r="IB1967" s="3">
        <v>10</v>
      </c>
      <c r="IC1967" s="3">
        <v>1</v>
      </c>
      <c r="ID1967" s="3">
        <v>7</v>
      </c>
      <c r="IE1967" s="3">
        <v>1</v>
      </c>
      <c r="IG1967" s="3">
        <v>1</v>
      </c>
      <c r="IH1967" s="3">
        <v>2</v>
      </c>
      <c r="IM1967" s="3">
        <v>1</v>
      </c>
      <c r="IV1967">
        <v>1</v>
      </c>
      <c r="JE1967">
        <v>1</v>
      </c>
      <c r="JS1967">
        <v>2</v>
      </c>
      <c r="JT1967">
        <v>1</v>
      </c>
      <c r="JW1967">
        <v>1</v>
      </c>
      <c r="KC1967">
        <v>3</v>
      </c>
      <c r="KD1967">
        <v>1</v>
      </c>
      <c r="KE1967">
        <v>120</v>
      </c>
      <c r="KI1967">
        <v>5</v>
      </c>
      <c r="KJ1967">
        <v>1</v>
      </c>
      <c r="KM1967">
        <v>1</v>
      </c>
      <c r="KP1967">
        <v>3</v>
      </c>
      <c r="KR1967">
        <v>7707</v>
      </c>
      <c r="KX1967">
        <v>1</v>
      </c>
      <c r="KY1967">
        <v>1</v>
      </c>
      <c r="LC1967">
        <v>1</v>
      </c>
      <c r="LF1967">
        <v>1</v>
      </c>
      <c r="LJ1967">
        <v>4</v>
      </c>
      <c r="LL1967">
        <v>1</v>
      </c>
      <c r="LM1967">
        <v>1</v>
      </c>
      <c r="LP1967">
        <v>5</v>
      </c>
      <c r="LT1967">
        <v>1</v>
      </c>
      <c r="LV1967">
        <v>1</v>
      </c>
      <c r="LW1967">
        <v>1</v>
      </c>
      <c r="LY1967">
        <v>108</v>
      </c>
      <c r="LZ1967">
        <v>1</v>
      </c>
      <c r="MA1967">
        <v>142</v>
      </c>
      <c r="MC1967">
        <v>18</v>
      </c>
      <c r="MF1967">
        <v>5</v>
      </c>
      <c r="MH1967">
        <v>1</v>
      </c>
      <c r="MI1967">
        <v>9</v>
      </c>
      <c r="MJ1967">
        <v>1</v>
      </c>
      <c r="MK1967">
        <v>1</v>
      </c>
      <c r="ML1967">
        <v>1</v>
      </c>
      <c r="MN1967">
        <v>36</v>
      </c>
      <c r="MO1967">
        <v>770</v>
      </c>
      <c r="MQ1967">
        <v>12</v>
      </c>
      <c r="MS1967">
        <v>5</v>
      </c>
      <c r="MU1967">
        <v>1</v>
      </c>
      <c r="NH1967">
        <v>1</v>
      </c>
      <c r="NK1967">
        <v>1</v>
      </c>
      <c r="NL1967">
        <v>1</v>
      </c>
      <c r="OJ1967">
        <v>157</v>
      </c>
      <c r="PE1967">
        <v>2</v>
      </c>
      <c r="PK1967">
        <v>1</v>
      </c>
      <c r="PL1967">
        <v>300</v>
      </c>
      <c r="PN1967">
        <v>25</v>
      </c>
      <c r="PR1967">
        <v>13</v>
      </c>
      <c r="PT1967">
        <v>1</v>
      </c>
      <c r="PU1967">
        <v>2</v>
      </c>
      <c r="PW1967">
        <v>1</v>
      </c>
      <c r="PY1967">
        <v>10</v>
      </c>
      <c r="PZ1967">
        <v>2</v>
      </c>
      <c r="QB1967">
        <v>1</v>
      </c>
      <c r="QE1967">
        <v>1</v>
      </c>
      <c r="QJ1967">
        <v>3</v>
      </c>
      <c r="QL1967">
        <v>3</v>
      </c>
      <c r="QM1967">
        <v>2</v>
      </c>
      <c r="QS1967">
        <v>4</v>
      </c>
      <c r="QT1967">
        <v>3</v>
      </c>
      <c r="QU1967">
        <v>23</v>
      </c>
      <c r="QV1967">
        <v>3</v>
      </c>
      <c r="RA1967">
        <v>1</v>
      </c>
      <c r="RE1967">
        <v>4</v>
      </c>
      <c r="RF1967">
        <v>130</v>
      </c>
      <c r="RO1967">
        <v>1</v>
      </c>
      <c r="RP1967">
        <v>1</v>
      </c>
      <c r="RQ1967">
        <v>1</v>
      </c>
      <c r="RR1967">
        <v>2</v>
      </c>
      <c r="SU1967">
        <v>2</v>
      </c>
      <c r="SV1967">
        <v>2</v>
      </c>
      <c r="SW1967">
        <v>1</v>
      </c>
      <c r="SX1967">
        <v>1</v>
      </c>
      <c r="SY1967">
        <v>1</v>
      </c>
      <c r="TF1967">
        <v>1</v>
      </c>
      <c r="TK1967">
        <v>1</v>
      </c>
      <c r="TL1967">
        <v>1</v>
      </c>
      <c r="TM1967">
        <v>1</v>
      </c>
      <c r="TP1967">
        <v>1</v>
      </c>
      <c r="TX1967">
        <v>15</v>
      </c>
      <c r="TY1967">
        <v>14</v>
      </c>
      <c r="UD1967">
        <v>2</v>
      </c>
      <c r="UE1967">
        <v>2</v>
      </c>
      <c r="UI1967">
        <v>1</v>
      </c>
      <c r="UO1967">
        <v>1</v>
      </c>
      <c r="UP1967">
        <v>1</v>
      </c>
      <c r="UQ1967">
        <v>1</v>
      </c>
      <c r="UY1967">
        <v>1</v>
      </c>
      <c r="UZ1967">
        <v>1</v>
      </c>
      <c r="VA1967">
        <v>2</v>
      </c>
      <c r="VG1967">
        <v>1</v>
      </c>
      <c r="VP1967">
        <v>1</v>
      </c>
      <c r="VV1967">
        <v>2</v>
      </c>
      <c r="WC1967">
        <v>2</v>
      </c>
      <c r="WD1967">
        <v>1</v>
      </c>
      <c r="WF1967">
        <v>1</v>
      </c>
      <c r="WI1967">
        <v>1</v>
      </c>
      <c r="WL1967">
        <v>1</v>
      </c>
      <c r="WR1967">
        <v>52</v>
      </c>
      <c r="WT1967">
        <f>SUM(HD1967:IU1967)</f>
        <v>28</v>
      </c>
      <c r="WU1967" s="6"/>
    </row>
    <row r="1968" spans="1:619" hidden="1" x14ac:dyDescent="0.2">
      <c r="A1968">
        <v>807</v>
      </c>
      <c r="B1968" t="s">
        <v>1422</v>
      </c>
      <c r="BM1968">
        <v>2</v>
      </c>
      <c r="BO1968">
        <v>10</v>
      </c>
      <c r="BP1968">
        <v>3</v>
      </c>
      <c r="BQ1968">
        <v>3</v>
      </c>
      <c r="BS1968">
        <v>10</v>
      </c>
      <c r="BT1968">
        <v>29</v>
      </c>
      <c r="BU1968">
        <v>8</v>
      </c>
      <c r="BV1968">
        <v>11</v>
      </c>
      <c r="BX1968">
        <v>42</v>
      </c>
      <c r="WT1968">
        <f>SUM(HD1968:IU1968)</f>
        <v>0</v>
      </c>
      <c r="WU1968" s="6"/>
    </row>
    <row r="1969" spans="1:619" hidden="1" x14ac:dyDescent="0.2">
      <c r="A1969">
        <v>223</v>
      </c>
      <c r="B1969" t="s">
        <v>838</v>
      </c>
      <c r="M1969">
        <v>14</v>
      </c>
      <c r="BU1969">
        <v>1</v>
      </c>
      <c r="BX1969">
        <v>1</v>
      </c>
      <c r="WT1969">
        <f>SUM(HD1969:IU1969)</f>
        <v>0</v>
      </c>
      <c r="WU1969" s="6"/>
    </row>
    <row r="1970" spans="1:619" hidden="1" x14ac:dyDescent="0.2">
      <c r="A1970">
        <v>3972</v>
      </c>
      <c r="B1970" t="s">
        <v>4587</v>
      </c>
      <c r="BN1970">
        <v>6</v>
      </c>
      <c r="BQ1970">
        <v>4</v>
      </c>
      <c r="WT1970">
        <f>SUM(HD1970:IU1970)</f>
        <v>0</v>
      </c>
      <c r="WU1970" s="6"/>
    </row>
    <row r="1971" spans="1:619" hidden="1" x14ac:dyDescent="0.2">
      <c r="A1971">
        <v>1943</v>
      </c>
      <c r="B1971" t="s">
        <v>2558</v>
      </c>
      <c r="Q1971">
        <v>4</v>
      </c>
      <c r="BM1971">
        <v>17</v>
      </c>
      <c r="BN1971">
        <v>29</v>
      </c>
      <c r="BO1971">
        <v>4</v>
      </c>
      <c r="BP1971">
        <v>5</v>
      </c>
      <c r="BQ1971">
        <v>8</v>
      </c>
      <c r="BR1971">
        <v>6</v>
      </c>
      <c r="BV1971">
        <v>2</v>
      </c>
      <c r="CK1971">
        <v>38</v>
      </c>
      <c r="CN1971">
        <v>20</v>
      </c>
      <c r="CP1971">
        <v>2</v>
      </c>
      <c r="CZ1971">
        <v>43</v>
      </c>
      <c r="DC1971">
        <v>7</v>
      </c>
      <c r="WT1971">
        <f>SUM(HD1971:IU1971)</f>
        <v>0</v>
      </c>
      <c r="WU1971" s="6"/>
    </row>
    <row r="1972" spans="1:619" hidden="1" x14ac:dyDescent="0.2">
      <c r="A1972">
        <v>3693</v>
      </c>
      <c r="B1972" t="s">
        <v>4308</v>
      </c>
      <c r="BM1972">
        <v>1</v>
      </c>
      <c r="BN1972">
        <v>6</v>
      </c>
      <c r="BO1972">
        <v>3</v>
      </c>
      <c r="BP1972">
        <v>6</v>
      </c>
      <c r="BQ1972">
        <v>21</v>
      </c>
      <c r="BR1972">
        <v>6</v>
      </c>
      <c r="BV1972">
        <v>16</v>
      </c>
      <c r="WT1972">
        <f>SUM(HD1972:IU1972)</f>
        <v>0</v>
      </c>
      <c r="WU1972" s="6"/>
    </row>
    <row r="1973" spans="1:619" hidden="1" x14ac:dyDescent="0.2">
      <c r="A1973">
        <v>3701</v>
      </c>
      <c r="B1973" t="s">
        <v>4316</v>
      </c>
      <c r="C1973">
        <v>6</v>
      </c>
      <c r="D1973">
        <v>14</v>
      </c>
      <c r="F1973">
        <v>2</v>
      </c>
      <c r="H1973">
        <v>7</v>
      </c>
      <c r="M1973">
        <v>281</v>
      </c>
      <c r="N1973">
        <v>2</v>
      </c>
      <c r="O1973">
        <v>38</v>
      </c>
      <c r="P1973">
        <v>4</v>
      </c>
      <c r="Q1973">
        <v>145</v>
      </c>
      <c r="R1973">
        <v>102</v>
      </c>
      <c r="AA1973">
        <v>1</v>
      </c>
      <c r="AE1973">
        <v>2</v>
      </c>
      <c r="AQ1973">
        <v>2</v>
      </c>
      <c r="AR1973">
        <v>15</v>
      </c>
      <c r="AV1973">
        <v>1</v>
      </c>
      <c r="AW1973">
        <v>195</v>
      </c>
      <c r="AX1973">
        <v>1</v>
      </c>
      <c r="AY1973">
        <v>2</v>
      </c>
      <c r="BA1973">
        <v>12</v>
      </c>
      <c r="BB1973">
        <v>6</v>
      </c>
      <c r="BD1973">
        <v>1</v>
      </c>
      <c r="BI1973">
        <v>1</v>
      </c>
      <c r="BJ1973">
        <v>1</v>
      </c>
      <c r="BK1973">
        <v>1</v>
      </c>
      <c r="BL1973">
        <v>3</v>
      </c>
      <c r="BM1973">
        <v>1629</v>
      </c>
      <c r="BN1973">
        <v>533</v>
      </c>
      <c r="BO1973">
        <v>1313</v>
      </c>
      <c r="BP1973">
        <v>751</v>
      </c>
      <c r="BQ1973">
        <v>1842</v>
      </c>
      <c r="BR1973">
        <v>1274</v>
      </c>
      <c r="BS1973">
        <v>247</v>
      </c>
      <c r="BT1973">
        <v>77</v>
      </c>
      <c r="BU1973">
        <v>252</v>
      </c>
      <c r="BV1973">
        <v>187</v>
      </c>
      <c r="BW1973">
        <v>226</v>
      </c>
      <c r="BX1973">
        <v>193</v>
      </c>
      <c r="CH1973">
        <v>1</v>
      </c>
      <c r="CJ1973">
        <v>1</v>
      </c>
      <c r="CK1973">
        <v>6</v>
      </c>
      <c r="CL1973">
        <v>517</v>
      </c>
      <c r="CM1973">
        <v>126</v>
      </c>
      <c r="CN1973">
        <v>1</v>
      </c>
      <c r="CO1973">
        <v>24</v>
      </c>
      <c r="CP1973">
        <v>98</v>
      </c>
      <c r="CZ1973">
        <v>26</v>
      </c>
      <c r="DA1973">
        <v>244</v>
      </c>
      <c r="DB1973">
        <v>217</v>
      </c>
      <c r="DC1973">
        <v>8</v>
      </c>
      <c r="DD1973">
        <v>152</v>
      </c>
      <c r="DE1973">
        <v>313</v>
      </c>
      <c r="DF1973">
        <v>1</v>
      </c>
      <c r="DM1973">
        <v>47</v>
      </c>
      <c r="DN1973">
        <v>56</v>
      </c>
      <c r="DO1973">
        <v>13</v>
      </c>
      <c r="DQ1973">
        <v>1</v>
      </c>
      <c r="DT1973">
        <v>2413</v>
      </c>
      <c r="DV1973">
        <v>7</v>
      </c>
      <c r="DZ1973">
        <v>2</v>
      </c>
      <c r="EG1973">
        <v>1678</v>
      </c>
      <c r="EH1973">
        <v>4</v>
      </c>
      <c r="EI1973">
        <v>4</v>
      </c>
      <c r="EJ1973">
        <v>5</v>
      </c>
      <c r="EQ1973">
        <v>2</v>
      </c>
      <c r="FG1973">
        <v>16</v>
      </c>
      <c r="FJ1973">
        <v>3</v>
      </c>
      <c r="FK1973">
        <v>3</v>
      </c>
      <c r="FL1973">
        <v>1</v>
      </c>
      <c r="FM1973">
        <v>10</v>
      </c>
      <c r="FS1973">
        <v>1</v>
      </c>
      <c r="FZ1973">
        <v>47</v>
      </c>
      <c r="GA1973">
        <v>2</v>
      </c>
      <c r="HF1973" s="3">
        <v>1</v>
      </c>
      <c r="HJ1973" s="3">
        <v>1</v>
      </c>
      <c r="HK1973" s="3">
        <v>2</v>
      </c>
      <c r="HL1973" s="3">
        <v>1</v>
      </c>
      <c r="HO1973" s="3">
        <v>1</v>
      </c>
      <c r="HS1973" s="3">
        <v>2</v>
      </c>
      <c r="HT1973" s="3">
        <v>1</v>
      </c>
      <c r="HU1973" s="3">
        <v>2</v>
      </c>
      <c r="IJ1973" s="3">
        <v>1</v>
      </c>
      <c r="IL1973" s="3">
        <v>1</v>
      </c>
      <c r="IM1973" s="3">
        <v>2</v>
      </c>
      <c r="IO1973" s="3">
        <v>2</v>
      </c>
      <c r="IR1973" s="3">
        <v>1</v>
      </c>
      <c r="IV1973">
        <v>1</v>
      </c>
      <c r="IY1973">
        <v>9</v>
      </c>
      <c r="JA1973">
        <v>1</v>
      </c>
      <c r="JB1973">
        <v>2</v>
      </c>
      <c r="JC1973">
        <v>1</v>
      </c>
      <c r="JD1973">
        <v>1</v>
      </c>
      <c r="JF1973">
        <v>1</v>
      </c>
      <c r="JG1973">
        <v>3</v>
      </c>
      <c r="JH1973">
        <v>1</v>
      </c>
      <c r="JI1973">
        <v>1</v>
      </c>
      <c r="JJ1973">
        <v>2</v>
      </c>
      <c r="JM1973">
        <v>2</v>
      </c>
      <c r="JN1973">
        <v>3</v>
      </c>
      <c r="JO1973">
        <v>2</v>
      </c>
      <c r="JP1973">
        <v>125</v>
      </c>
      <c r="JR1973">
        <v>52</v>
      </c>
      <c r="JS1973">
        <v>1</v>
      </c>
      <c r="JT1973">
        <v>6</v>
      </c>
      <c r="JZ1973">
        <v>8</v>
      </c>
      <c r="KE1973">
        <v>3</v>
      </c>
      <c r="KF1973">
        <v>2</v>
      </c>
      <c r="KI1973">
        <v>7</v>
      </c>
      <c r="KK1973">
        <v>2</v>
      </c>
      <c r="KL1973">
        <v>1</v>
      </c>
      <c r="KM1973">
        <v>12</v>
      </c>
      <c r="KO1973">
        <v>1</v>
      </c>
      <c r="KP1973">
        <v>16</v>
      </c>
      <c r="KR1973">
        <v>1</v>
      </c>
      <c r="KV1973">
        <v>1</v>
      </c>
      <c r="KW1973">
        <v>1</v>
      </c>
      <c r="LA1973">
        <v>1</v>
      </c>
      <c r="LC1973">
        <v>1</v>
      </c>
      <c r="LD1973">
        <v>2</v>
      </c>
      <c r="LG1973">
        <v>4</v>
      </c>
      <c r="LH1973">
        <v>2</v>
      </c>
      <c r="LJ1973">
        <v>4</v>
      </c>
      <c r="LL1973">
        <v>1</v>
      </c>
      <c r="LM1973">
        <v>9</v>
      </c>
      <c r="LN1973">
        <v>1</v>
      </c>
      <c r="LO1973">
        <v>3</v>
      </c>
      <c r="LP1973">
        <v>1</v>
      </c>
      <c r="LR1973">
        <v>2</v>
      </c>
      <c r="LW1973">
        <v>2</v>
      </c>
      <c r="LY1973">
        <v>157</v>
      </c>
      <c r="MA1973">
        <v>2</v>
      </c>
      <c r="MB1973">
        <v>1</v>
      </c>
      <c r="MC1973">
        <v>6</v>
      </c>
      <c r="MD1973">
        <v>1</v>
      </c>
      <c r="MF1973">
        <v>9</v>
      </c>
      <c r="MH1973">
        <v>12</v>
      </c>
      <c r="MI1973">
        <v>3</v>
      </c>
      <c r="MJ1973">
        <v>1</v>
      </c>
      <c r="ML1973">
        <v>1</v>
      </c>
      <c r="MN1973">
        <v>2</v>
      </c>
      <c r="MO1973">
        <v>3</v>
      </c>
      <c r="MQ1973">
        <v>1</v>
      </c>
      <c r="MU1973">
        <v>1</v>
      </c>
      <c r="NG1973">
        <v>3</v>
      </c>
      <c r="NH1973">
        <v>4</v>
      </c>
      <c r="NI1973">
        <v>1</v>
      </c>
      <c r="NX1973">
        <v>1</v>
      </c>
      <c r="OC1973">
        <v>1</v>
      </c>
      <c r="OJ1973">
        <v>4</v>
      </c>
      <c r="PG1973">
        <v>1</v>
      </c>
      <c r="PL1973">
        <v>2</v>
      </c>
      <c r="PQ1973">
        <v>1</v>
      </c>
      <c r="PR1973">
        <v>25</v>
      </c>
      <c r="PS1973">
        <v>1</v>
      </c>
      <c r="PT1973">
        <v>5</v>
      </c>
      <c r="PU1973">
        <v>5</v>
      </c>
      <c r="PV1973">
        <v>2</v>
      </c>
      <c r="PY1973">
        <v>20</v>
      </c>
      <c r="PZ1973">
        <v>3</v>
      </c>
      <c r="QB1973">
        <v>34</v>
      </c>
      <c r="QD1973">
        <v>1</v>
      </c>
      <c r="QE1973">
        <v>14</v>
      </c>
      <c r="QF1973">
        <v>2</v>
      </c>
      <c r="QH1973">
        <v>2</v>
      </c>
      <c r="QI1973">
        <v>3</v>
      </c>
      <c r="QK1973">
        <v>22924</v>
      </c>
      <c r="QL1973">
        <v>1</v>
      </c>
      <c r="QM1973">
        <v>1</v>
      </c>
      <c r="QS1973">
        <v>1</v>
      </c>
      <c r="QT1973">
        <v>1</v>
      </c>
      <c r="QU1973">
        <v>2</v>
      </c>
      <c r="QV1973">
        <v>182</v>
      </c>
      <c r="QX1973">
        <v>1</v>
      </c>
      <c r="QZ1973">
        <v>1</v>
      </c>
      <c r="RA1973">
        <v>1</v>
      </c>
      <c r="RF1973">
        <v>1</v>
      </c>
      <c r="RH1973">
        <v>1</v>
      </c>
      <c r="WT1973">
        <f>SUM(HD1973:IU1973)</f>
        <v>18</v>
      </c>
      <c r="WU1973" s="6"/>
    </row>
    <row r="1974" spans="1:619" hidden="1" x14ac:dyDescent="0.2">
      <c r="A1974">
        <v>1532</v>
      </c>
      <c r="B1974" t="s">
        <v>2147</v>
      </c>
      <c r="R1974">
        <v>10</v>
      </c>
      <c r="AA1974">
        <v>8</v>
      </c>
      <c r="AY1974">
        <v>16</v>
      </c>
      <c r="BO1974">
        <v>2</v>
      </c>
      <c r="BP1974">
        <v>4</v>
      </c>
      <c r="BQ1974">
        <v>1</v>
      </c>
      <c r="DE1974">
        <v>2</v>
      </c>
      <c r="WT1974">
        <f>SUM(HD1974:IU1974)</f>
        <v>0</v>
      </c>
      <c r="WU1974" s="6"/>
    </row>
    <row r="1975" spans="1:619" hidden="1" x14ac:dyDescent="0.2">
      <c r="A1975">
        <v>909</v>
      </c>
      <c r="B1975" t="s">
        <v>1524</v>
      </c>
      <c r="CM1975">
        <v>2</v>
      </c>
      <c r="DE1975">
        <v>3</v>
      </c>
      <c r="WT1975">
        <f>SUM(HD1975:IU1975)</f>
        <v>0</v>
      </c>
      <c r="WU1975" s="6"/>
    </row>
    <row r="1976" spans="1:619" hidden="1" x14ac:dyDescent="0.2">
      <c r="A1976">
        <v>887</v>
      </c>
      <c r="B1976" t="s">
        <v>1502</v>
      </c>
      <c r="C1976">
        <v>4</v>
      </c>
      <c r="BM1976">
        <v>14</v>
      </c>
      <c r="BN1976">
        <v>5</v>
      </c>
      <c r="BO1976">
        <v>4</v>
      </c>
      <c r="BP1976">
        <v>3</v>
      </c>
      <c r="BQ1976">
        <v>19</v>
      </c>
      <c r="BR1976">
        <v>14</v>
      </c>
      <c r="BS1976">
        <v>2</v>
      </c>
      <c r="BT1976">
        <v>2</v>
      </c>
      <c r="BU1976">
        <v>4</v>
      </c>
      <c r="CL1976">
        <v>4</v>
      </c>
      <c r="CP1976">
        <v>8</v>
      </c>
      <c r="DA1976">
        <v>4</v>
      </c>
      <c r="DE1976">
        <v>16</v>
      </c>
      <c r="FH1976">
        <v>2</v>
      </c>
      <c r="WT1976">
        <f>SUM(HD1976:IU1976)</f>
        <v>0</v>
      </c>
      <c r="WU1976" s="6"/>
    </row>
    <row r="1977" spans="1:619" hidden="1" x14ac:dyDescent="0.2">
      <c r="A1977">
        <v>3529</v>
      </c>
      <c r="B1977" t="s">
        <v>4144</v>
      </c>
      <c r="G1977">
        <v>20</v>
      </c>
      <c r="N1977">
        <v>30</v>
      </c>
      <c r="P1977">
        <v>18</v>
      </c>
      <c r="R1977">
        <v>1</v>
      </c>
      <c r="BM1977">
        <v>64</v>
      </c>
      <c r="BN1977">
        <v>23</v>
      </c>
      <c r="BO1977">
        <v>33</v>
      </c>
      <c r="BP1977">
        <v>18</v>
      </c>
      <c r="BQ1977">
        <v>43</v>
      </c>
      <c r="BR1977">
        <v>41</v>
      </c>
      <c r="BU1977">
        <v>17</v>
      </c>
      <c r="BV1977">
        <v>7</v>
      </c>
      <c r="CL1977">
        <v>3</v>
      </c>
      <c r="DB1977">
        <v>2</v>
      </c>
      <c r="DE1977">
        <v>10</v>
      </c>
      <c r="FY1977">
        <v>6</v>
      </c>
      <c r="GA1977">
        <v>2</v>
      </c>
      <c r="WT1977">
        <f>SUM(HD1977:IU1977)</f>
        <v>0</v>
      </c>
      <c r="WU1977" s="6"/>
    </row>
    <row r="1978" spans="1:619" hidden="1" x14ac:dyDescent="0.2">
      <c r="A1978">
        <v>3803</v>
      </c>
      <c r="B1978" t="s">
        <v>4418</v>
      </c>
      <c r="BN1978">
        <v>1</v>
      </c>
      <c r="BQ1978">
        <v>2</v>
      </c>
      <c r="BR1978">
        <v>3</v>
      </c>
      <c r="BX1978">
        <v>2</v>
      </c>
      <c r="WT1978">
        <f>SUM(HD1978:IU1978)</f>
        <v>0</v>
      </c>
      <c r="WU1978" s="6"/>
    </row>
    <row r="1979" spans="1:619" hidden="1" x14ac:dyDescent="0.2">
      <c r="A1979">
        <v>3506</v>
      </c>
      <c r="B1979" t="s">
        <v>4121</v>
      </c>
      <c r="K1979">
        <v>1</v>
      </c>
      <c r="L1979">
        <v>2</v>
      </c>
      <c r="Q1979">
        <v>3</v>
      </c>
      <c r="V1979">
        <v>2</v>
      </c>
      <c r="AP1979">
        <v>2</v>
      </c>
      <c r="BI1979">
        <v>2</v>
      </c>
      <c r="BJ1979">
        <v>3</v>
      </c>
      <c r="BM1979">
        <v>6</v>
      </c>
      <c r="BN1979">
        <v>20</v>
      </c>
      <c r="BO1979">
        <v>4</v>
      </c>
      <c r="BP1979">
        <v>1</v>
      </c>
      <c r="BQ1979">
        <v>6</v>
      </c>
      <c r="BR1979">
        <v>2</v>
      </c>
      <c r="BT1979">
        <v>2</v>
      </c>
      <c r="BU1979">
        <v>2</v>
      </c>
      <c r="BW1979">
        <v>3</v>
      </c>
      <c r="CL1979">
        <v>1</v>
      </c>
      <c r="DA1979">
        <v>5</v>
      </c>
      <c r="DB1979">
        <v>2</v>
      </c>
      <c r="DC1979">
        <v>2</v>
      </c>
      <c r="DD1979">
        <v>2</v>
      </c>
      <c r="DE1979">
        <v>7</v>
      </c>
      <c r="DQ1979">
        <v>4</v>
      </c>
      <c r="RJ1979">
        <v>2</v>
      </c>
      <c r="RM1979">
        <v>5</v>
      </c>
      <c r="RQ1979">
        <v>1</v>
      </c>
      <c r="SM1979">
        <v>4</v>
      </c>
      <c r="ST1979">
        <v>1</v>
      </c>
      <c r="SU1979">
        <v>2</v>
      </c>
      <c r="TH1979">
        <v>1</v>
      </c>
      <c r="TI1979">
        <v>2</v>
      </c>
      <c r="TK1979">
        <v>2</v>
      </c>
      <c r="UE1979">
        <v>1</v>
      </c>
      <c r="UY1979">
        <v>2</v>
      </c>
      <c r="UZ1979">
        <v>1</v>
      </c>
      <c r="VN1979">
        <v>17</v>
      </c>
      <c r="VQ1979">
        <v>1</v>
      </c>
      <c r="WD1979">
        <v>2</v>
      </c>
      <c r="WT1979">
        <f>SUM(HD1979:IU1979)</f>
        <v>0</v>
      </c>
      <c r="WU1979" s="6"/>
    </row>
    <row r="1980" spans="1:619" hidden="1" x14ac:dyDescent="0.2">
      <c r="A1980">
        <v>3446</v>
      </c>
      <c r="B1980" t="s">
        <v>4061</v>
      </c>
      <c r="BM1980">
        <v>6</v>
      </c>
      <c r="BR1980">
        <v>2</v>
      </c>
      <c r="CL1980">
        <v>24</v>
      </c>
      <c r="CZ1980">
        <v>2</v>
      </c>
      <c r="WT1980">
        <f>SUM(HD1980:IU1980)</f>
        <v>0</v>
      </c>
      <c r="WU1980" s="6"/>
    </row>
    <row r="1981" spans="1:619" hidden="1" x14ac:dyDescent="0.2">
      <c r="A1981">
        <v>3197</v>
      </c>
      <c r="B1981" t="s">
        <v>3812</v>
      </c>
      <c r="Q1981">
        <v>2</v>
      </c>
      <c r="BM1981">
        <v>101</v>
      </c>
      <c r="BN1981">
        <v>78</v>
      </c>
      <c r="BO1981">
        <v>16</v>
      </c>
      <c r="BP1981">
        <v>4</v>
      </c>
      <c r="BQ1981">
        <v>16</v>
      </c>
      <c r="BR1981">
        <v>18</v>
      </c>
      <c r="BU1981">
        <v>12</v>
      </c>
      <c r="BV1981">
        <v>2</v>
      </c>
      <c r="CM1981">
        <v>2</v>
      </c>
      <c r="CO1981">
        <v>6</v>
      </c>
      <c r="CP1981">
        <v>2</v>
      </c>
      <c r="DA1981">
        <v>8</v>
      </c>
      <c r="DB1981">
        <v>26</v>
      </c>
      <c r="DE1981">
        <v>10</v>
      </c>
      <c r="WT1981">
        <f>SUM(HD1981:IU1981)</f>
        <v>0</v>
      </c>
      <c r="WU1981" s="6"/>
    </row>
    <row r="1982" spans="1:619" hidden="1" x14ac:dyDescent="0.2">
      <c r="A1982">
        <v>3198</v>
      </c>
      <c r="B1982" t="s">
        <v>3813</v>
      </c>
      <c r="Q1982">
        <v>2</v>
      </c>
      <c r="BM1982">
        <v>58</v>
      </c>
      <c r="BN1982">
        <v>31</v>
      </c>
      <c r="BO1982">
        <v>9</v>
      </c>
      <c r="BP1982">
        <v>2</v>
      </c>
      <c r="BQ1982">
        <v>20</v>
      </c>
      <c r="BR1982">
        <v>12</v>
      </c>
      <c r="BS1982">
        <v>2</v>
      </c>
      <c r="BU1982">
        <v>2</v>
      </c>
      <c r="CM1982">
        <v>2</v>
      </c>
      <c r="DA1982">
        <v>2</v>
      </c>
      <c r="DB1982">
        <v>4</v>
      </c>
      <c r="DE1982">
        <v>8</v>
      </c>
      <c r="WT1982">
        <f>SUM(HD1982:IU1982)</f>
        <v>0</v>
      </c>
      <c r="WU1982" s="6"/>
    </row>
    <row r="1983" spans="1:619" hidden="1" x14ac:dyDescent="0.2">
      <c r="A1983">
        <v>2064</v>
      </c>
      <c r="B1983" t="s">
        <v>2679</v>
      </c>
      <c r="D1983">
        <v>2</v>
      </c>
      <c r="M1983">
        <v>8</v>
      </c>
      <c r="P1983">
        <v>2</v>
      </c>
      <c r="Q1983">
        <v>8</v>
      </c>
      <c r="R1983">
        <v>43</v>
      </c>
      <c r="BM1983">
        <v>261</v>
      </c>
      <c r="BN1983">
        <v>162</v>
      </c>
      <c r="BO1983">
        <v>100</v>
      </c>
      <c r="BP1983">
        <v>27</v>
      </c>
      <c r="BQ1983">
        <v>79</v>
      </c>
      <c r="BR1983">
        <v>42</v>
      </c>
      <c r="BS1983">
        <v>4</v>
      </c>
      <c r="BT1983">
        <v>16</v>
      </c>
      <c r="BU1983">
        <v>6</v>
      </c>
      <c r="BV1983">
        <v>9</v>
      </c>
      <c r="BX1983">
        <v>4</v>
      </c>
      <c r="CL1983">
        <v>18</v>
      </c>
      <c r="CM1983">
        <v>14</v>
      </c>
      <c r="CP1983">
        <v>10</v>
      </c>
      <c r="DA1983">
        <v>31</v>
      </c>
      <c r="DB1983">
        <v>6</v>
      </c>
      <c r="DD1983">
        <v>12</v>
      </c>
      <c r="DE1983">
        <v>44</v>
      </c>
      <c r="WT1983">
        <f>SUM(HD1983:IU1983)</f>
        <v>0</v>
      </c>
      <c r="WU1983" s="6"/>
    </row>
    <row r="1984" spans="1:619" hidden="1" x14ac:dyDescent="0.2">
      <c r="A1984">
        <v>2936</v>
      </c>
      <c r="B1984" t="s">
        <v>3551</v>
      </c>
      <c r="BM1984">
        <v>2</v>
      </c>
      <c r="BO1984">
        <v>6</v>
      </c>
      <c r="BP1984">
        <v>5</v>
      </c>
      <c r="BQ1984">
        <v>9</v>
      </c>
      <c r="BR1984">
        <v>2</v>
      </c>
      <c r="BS1984">
        <v>1</v>
      </c>
      <c r="BU1984">
        <v>8</v>
      </c>
      <c r="BV1984">
        <v>3</v>
      </c>
      <c r="DB1984">
        <v>2</v>
      </c>
      <c r="WT1984">
        <f>SUM(HD1984:IU1984)</f>
        <v>0</v>
      </c>
      <c r="WU1984" s="6"/>
    </row>
    <row r="1985" spans="1:619" hidden="1" x14ac:dyDescent="0.2">
      <c r="A1985">
        <v>3118</v>
      </c>
      <c r="B1985" t="s">
        <v>3733</v>
      </c>
      <c r="BM1985">
        <v>6</v>
      </c>
      <c r="BO1985">
        <v>9</v>
      </c>
      <c r="BP1985">
        <v>8</v>
      </c>
      <c r="BQ1985">
        <v>21</v>
      </c>
      <c r="BR1985">
        <v>6</v>
      </c>
      <c r="BS1985">
        <v>1</v>
      </c>
      <c r="BU1985">
        <v>9</v>
      </c>
      <c r="BV1985">
        <v>2</v>
      </c>
      <c r="DE1985">
        <v>4</v>
      </c>
      <c r="WT1985">
        <f>SUM(HD1985:IU1985)</f>
        <v>0</v>
      </c>
      <c r="WU1985" s="6"/>
    </row>
    <row r="1986" spans="1:619" hidden="1" x14ac:dyDescent="0.2">
      <c r="A1986">
        <v>2947</v>
      </c>
      <c r="B1986" t="s">
        <v>3562</v>
      </c>
      <c r="G1986">
        <v>2</v>
      </c>
      <c r="P1986">
        <v>2</v>
      </c>
      <c r="Q1986">
        <v>88</v>
      </c>
      <c r="BM1986">
        <v>133</v>
      </c>
      <c r="BN1986">
        <v>74</v>
      </c>
      <c r="BO1986">
        <v>29</v>
      </c>
      <c r="BP1986">
        <v>14</v>
      </c>
      <c r="BQ1986">
        <v>30</v>
      </c>
      <c r="BR1986">
        <v>33</v>
      </c>
      <c r="BS1986">
        <v>1</v>
      </c>
      <c r="BU1986">
        <v>1</v>
      </c>
      <c r="CM1986">
        <v>2</v>
      </c>
      <c r="CO1986">
        <v>2</v>
      </c>
      <c r="CP1986">
        <v>3</v>
      </c>
      <c r="DA1986">
        <v>4</v>
      </c>
      <c r="DB1986">
        <v>20</v>
      </c>
      <c r="DD1986">
        <v>9</v>
      </c>
      <c r="DE1986">
        <v>39</v>
      </c>
      <c r="WT1986">
        <f>SUM(HD1986:IU1986)</f>
        <v>0</v>
      </c>
      <c r="WU1986" s="6"/>
    </row>
    <row r="1987" spans="1:619" hidden="1" x14ac:dyDescent="0.2">
      <c r="A1987">
        <v>2208</v>
      </c>
      <c r="B1987" t="s">
        <v>2823</v>
      </c>
      <c r="D1987">
        <v>23</v>
      </c>
      <c r="F1987">
        <v>2</v>
      </c>
      <c r="G1987">
        <v>48</v>
      </c>
      <c r="M1987">
        <v>51</v>
      </c>
      <c r="N1987">
        <v>16</v>
      </c>
      <c r="O1987">
        <v>49</v>
      </c>
      <c r="P1987">
        <v>381</v>
      </c>
      <c r="Q1987">
        <v>105</v>
      </c>
      <c r="R1987">
        <v>65</v>
      </c>
      <c r="V1987">
        <v>1</v>
      </c>
      <c r="AE1987">
        <v>28</v>
      </c>
      <c r="AR1987">
        <v>13</v>
      </c>
      <c r="BA1987">
        <v>1</v>
      </c>
      <c r="BB1987">
        <v>2</v>
      </c>
      <c r="BM1987">
        <v>474</v>
      </c>
      <c r="BN1987">
        <v>285</v>
      </c>
      <c r="BO1987">
        <v>700</v>
      </c>
      <c r="BP1987">
        <v>110</v>
      </c>
      <c r="BQ1987">
        <v>950</v>
      </c>
      <c r="BR1987">
        <v>680</v>
      </c>
      <c r="BS1987">
        <v>47</v>
      </c>
      <c r="BT1987">
        <v>83</v>
      </c>
      <c r="BU1987">
        <v>170</v>
      </c>
      <c r="BV1987">
        <v>754</v>
      </c>
      <c r="BW1987">
        <v>4</v>
      </c>
      <c r="BX1987">
        <v>71</v>
      </c>
      <c r="CJ1987">
        <v>1</v>
      </c>
      <c r="CK1987">
        <v>2</v>
      </c>
      <c r="CL1987">
        <v>1730</v>
      </c>
      <c r="CM1987">
        <v>120</v>
      </c>
      <c r="CN1987">
        <v>7</v>
      </c>
      <c r="CO1987">
        <v>64</v>
      </c>
      <c r="CP1987">
        <v>2750</v>
      </c>
      <c r="CZ1987">
        <v>392</v>
      </c>
      <c r="DA1987">
        <v>562</v>
      </c>
      <c r="DB1987">
        <v>59</v>
      </c>
      <c r="DC1987">
        <v>21</v>
      </c>
      <c r="DD1987">
        <v>367</v>
      </c>
      <c r="DE1987">
        <v>397</v>
      </c>
      <c r="DT1987">
        <v>4</v>
      </c>
      <c r="FJ1987">
        <v>88</v>
      </c>
      <c r="FZ1987">
        <v>1</v>
      </c>
      <c r="GI1987">
        <v>1</v>
      </c>
      <c r="WT1987">
        <f>SUM(HD1987:IU1987)</f>
        <v>0</v>
      </c>
      <c r="WU1987" s="6"/>
    </row>
    <row r="1988" spans="1:619" hidden="1" x14ac:dyDescent="0.2">
      <c r="A1988">
        <v>3573</v>
      </c>
      <c r="B1988" t="s">
        <v>4188</v>
      </c>
      <c r="H1988">
        <v>6</v>
      </c>
      <c r="O1988">
        <v>2</v>
      </c>
      <c r="R1988">
        <v>14</v>
      </c>
      <c r="AE1988">
        <v>4</v>
      </c>
      <c r="BM1988">
        <v>15</v>
      </c>
      <c r="BN1988">
        <v>16</v>
      </c>
      <c r="BO1988">
        <v>4</v>
      </c>
      <c r="BP1988">
        <v>2</v>
      </c>
      <c r="BQ1988">
        <v>10</v>
      </c>
      <c r="BR1988">
        <v>9</v>
      </c>
      <c r="BS1988">
        <v>10</v>
      </c>
      <c r="BW1988">
        <v>4</v>
      </c>
      <c r="CL1988">
        <v>191</v>
      </c>
      <c r="CM1988">
        <v>2</v>
      </c>
      <c r="CN1988">
        <v>10</v>
      </c>
      <c r="DA1988">
        <v>185</v>
      </c>
      <c r="DB1988">
        <v>2</v>
      </c>
      <c r="DC1988">
        <v>27</v>
      </c>
      <c r="DD1988">
        <v>4</v>
      </c>
      <c r="FJ1988">
        <v>206</v>
      </c>
      <c r="WT1988">
        <f>SUM(HD1988:IU1988)</f>
        <v>0</v>
      </c>
      <c r="WU1988" s="6"/>
    </row>
    <row r="1989" spans="1:619" hidden="1" x14ac:dyDescent="0.2">
      <c r="A1989">
        <v>2241</v>
      </c>
      <c r="B1989" t="s">
        <v>2856</v>
      </c>
      <c r="D1989">
        <v>12</v>
      </c>
      <c r="F1989">
        <v>12</v>
      </c>
      <c r="M1989">
        <v>20</v>
      </c>
      <c r="Q1989">
        <v>22</v>
      </c>
      <c r="BM1989">
        <v>300</v>
      </c>
      <c r="BN1989">
        <v>181</v>
      </c>
      <c r="BO1989">
        <v>147</v>
      </c>
      <c r="BP1989">
        <v>39</v>
      </c>
      <c r="BQ1989">
        <v>150</v>
      </c>
      <c r="BR1989">
        <v>80</v>
      </c>
      <c r="BS1989">
        <v>6</v>
      </c>
      <c r="BU1989">
        <v>8</v>
      </c>
      <c r="BW1989">
        <v>2</v>
      </c>
      <c r="BX1989">
        <v>3</v>
      </c>
      <c r="CL1989">
        <v>8</v>
      </c>
      <c r="CO1989">
        <v>16</v>
      </c>
      <c r="CP1989">
        <v>22</v>
      </c>
      <c r="DA1989">
        <v>2</v>
      </c>
      <c r="DB1989">
        <v>16</v>
      </c>
      <c r="DD1989">
        <v>14</v>
      </c>
      <c r="DE1989">
        <v>44</v>
      </c>
      <c r="WT1989">
        <f>SUM(HD1989:IU1989)</f>
        <v>0</v>
      </c>
      <c r="WU1989" s="6"/>
    </row>
    <row r="1990" spans="1:619" hidden="1" x14ac:dyDescent="0.2">
      <c r="A1990">
        <v>2382</v>
      </c>
      <c r="B1990" t="s">
        <v>2997</v>
      </c>
      <c r="BQ1990">
        <v>3</v>
      </c>
      <c r="BR1990">
        <v>3</v>
      </c>
      <c r="CP1990">
        <v>8</v>
      </c>
      <c r="DD1990">
        <v>2</v>
      </c>
      <c r="WT1990">
        <f>SUM(HD1990:IU1990)</f>
        <v>0</v>
      </c>
      <c r="WU1990" s="6"/>
    </row>
    <row r="1991" spans="1:619" hidden="1" x14ac:dyDescent="0.2">
      <c r="A1991">
        <v>2594</v>
      </c>
      <c r="B1991" t="s">
        <v>3209</v>
      </c>
      <c r="O1991">
        <v>1</v>
      </c>
      <c r="AY1991">
        <v>2</v>
      </c>
      <c r="BM1991">
        <v>12</v>
      </c>
      <c r="BN1991">
        <v>13</v>
      </c>
      <c r="BO1991">
        <v>8</v>
      </c>
      <c r="BP1991">
        <v>7</v>
      </c>
      <c r="BQ1991">
        <v>16</v>
      </c>
      <c r="BS1991">
        <v>2</v>
      </c>
      <c r="BU1991">
        <v>16</v>
      </c>
      <c r="CL1991">
        <v>1</v>
      </c>
      <c r="CN1991">
        <v>11</v>
      </c>
      <c r="CP1991">
        <v>2</v>
      </c>
      <c r="CZ1991">
        <v>34</v>
      </c>
      <c r="DA1991">
        <v>4</v>
      </c>
      <c r="DC1991">
        <v>36</v>
      </c>
      <c r="DD1991">
        <v>10</v>
      </c>
      <c r="DE1991">
        <v>2</v>
      </c>
      <c r="HC1991">
        <v>2</v>
      </c>
      <c r="WT1991">
        <f>SUM(HD1991:IU1991)</f>
        <v>0</v>
      </c>
      <c r="WU1991" s="6"/>
    </row>
    <row r="1992" spans="1:619" hidden="1" x14ac:dyDescent="0.2">
      <c r="A1992">
        <v>3236</v>
      </c>
      <c r="B1992" t="s">
        <v>3851</v>
      </c>
      <c r="O1992">
        <v>35</v>
      </c>
      <c r="BM1992">
        <v>9</v>
      </c>
      <c r="BN1992">
        <v>8</v>
      </c>
      <c r="BO1992">
        <v>3</v>
      </c>
      <c r="BP1992">
        <v>15</v>
      </c>
      <c r="BQ1992">
        <v>29</v>
      </c>
      <c r="BR1992">
        <v>14</v>
      </c>
      <c r="BW1992">
        <v>6</v>
      </c>
      <c r="CL1992">
        <v>16</v>
      </c>
      <c r="DB1992">
        <v>6</v>
      </c>
      <c r="DD1992">
        <v>8</v>
      </c>
      <c r="WT1992">
        <f>SUM(HD1992:IU1992)</f>
        <v>0</v>
      </c>
      <c r="WU1992" s="6"/>
    </row>
    <row r="1993" spans="1:619" hidden="1" x14ac:dyDescent="0.2">
      <c r="A1993">
        <v>3561</v>
      </c>
      <c r="B1993" t="s">
        <v>4176</v>
      </c>
      <c r="BM1993">
        <v>38</v>
      </c>
      <c r="BN1993">
        <v>32</v>
      </c>
      <c r="BO1993">
        <v>30</v>
      </c>
      <c r="BP1993">
        <v>24</v>
      </c>
      <c r="BQ1993">
        <v>14</v>
      </c>
      <c r="BR1993">
        <v>15</v>
      </c>
      <c r="BT1993">
        <v>2</v>
      </c>
      <c r="BU1993">
        <v>2</v>
      </c>
      <c r="DB1993">
        <v>6</v>
      </c>
      <c r="DE1993">
        <v>6</v>
      </c>
      <c r="WT1993">
        <f>SUM(HD1993:IU1993)</f>
        <v>0</v>
      </c>
      <c r="WU1993" s="6"/>
    </row>
    <row r="1994" spans="1:619" hidden="1" x14ac:dyDescent="0.2">
      <c r="A1994">
        <v>1895</v>
      </c>
      <c r="B1994" t="s">
        <v>2510</v>
      </c>
      <c r="M1994">
        <v>11</v>
      </c>
      <c r="P1994">
        <v>1</v>
      </c>
      <c r="R1994">
        <v>67</v>
      </c>
      <c r="Z1994">
        <v>2</v>
      </c>
      <c r="AB1994">
        <v>6</v>
      </c>
      <c r="AQ1994">
        <v>6</v>
      </c>
      <c r="AR1994">
        <v>6</v>
      </c>
      <c r="AT1994">
        <v>4</v>
      </c>
      <c r="AU1994">
        <v>1</v>
      </c>
      <c r="BA1994">
        <v>22</v>
      </c>
      <c r="BB1994">
        <v>6</v>
      </c>
      <c r="BC1994">
        <v>6</v>
      </c>
      <c r="BD1994">
        <v>20</v>
      </c>
      <c r="BM1994">
        <v>54</v>
      </c>
      <c r="BN1994">
        <v>23</v>
      </c>
      <c r="BO1994">
        <v>282</v>
      </c>
      <c r="BP1994">
        <v>27</v>
      </c>
      <c r="BQ1994">
        <v>62</v>
      </c>
      <c r="BR1994">
        <v>72</v>
      </c>
      <c r="BS1994">
        <v>9</v>
      </c>
      <c r="BT1994">
        <v>147</v>
      </c>
      <c r="BU1994">
        <v>22</v>
      </c>
      <c r="BV1994">
        <v>6</v>
      </c>
      <c r="BX1994">
        <v>69</v>
      </c>
      <c r="CK1994">
        <v>2</v>
      </c>
      <c r="CL1994">
        <v>37</v>
      </c>
      <c r="CM1994">
        <v>1</v>
      </c>
      <c r="CN1994">
        <v>2</v>
      </c>
      <c r="CO1994">
        <v>2</v>
      </c>
      <c r="CP1994">
        <v>14</v>
      </c>
      <c r="CZ1994">
        <v>25</v>
      </c>
      <c r="DA1994">
        <v>13</v>
      </c>
      <c r="DB1994">
        <v>32</v>
      </c>
      <c r="DD1994">
        <v>21</v>
      </c>
      <c r="DE1994">
        <v>108</v>
      </c>
      <c r="EG1994">
        <v>8</v>
      </c>
      <c r="EL1994">
        <v>16</v>
      </c>
      <c r="EQ1994">
        <v>4</v>
      </c>
      <c r="FF1994">
        <v>4</v>
      </c>
      <c r="FH1994">
        <v>2</v>
      </c>
      <c r="FI1994">
        <v>1</v>
      </c>
      <c r="FJ1994">
        <v>29</v>
      </c>
      <c r="FL1994">
        <v>4</v>
      </c>
      <c r="FM1994">
        <v>10</v>
      </c>
      <c r="FO1994">
        <v>2</v>
      </c>
      <c r="FP1994">
        <v>2</v>
      </c>
      <c r="FQ1994">
        <v>8</v>
      </c>
      <c r="FT1994">
        <v>4</v>
      </c>
      <c r="FV1994">
        <v>2</v>
      </c>
      <c r="WT1994">
        <f>SUM(HD1994:IU1994)</f>
        <v>0</v>
      </c>
      <c r="WU1994" s="6"/>
    </row>
    <row r="1995" spans="1:619" hidden="1" x14ac:dyDescent="0.2">
      <c r="A1995">
        <v>1896</v>
      </c>
      <c r="B1995" t="s">
        <v>2511</v>
      </c>
      <c r="R1995">
        <v>41</v>
      </c>
      <c r="BA1995">
        <v>4</v>
      </c>
      <c r="BB1995">
        <v>4</v>
      </c>
      <c r="BQ1995">
        <v>2</v>
      </c>
      <c r="WT1995">
        <f>SUM(HD1995:IU1995)</f>
        <v>0</v>
      </c>
      <c r="WU1995" s="6"/>
    </row>
    <row r="1996" spans="1:619" hidden="1" x14ac:dyDescent="0.2">
      <c r="A1996">
        <v>1991</v>
      </c>
      <c r="B1996" t="s">
        <v>2606</v>
      </c>
      <c r="O1996">
        <v>2</v>
      </c>
      <c r="R1996">
        <v>14</v>
      </c>
      <c r="BM1996">
        <v>78</v>
      </c>
      <c r="BN1996">
        <v>35</v>
      </c>
      <c r="BO1996">
        <v>57</v>
      </c>
      <c r="BP1996">
        <v>35</v>
      </c>
      <c r="BQ1996">
        <v>64</v>
      </c>
      <c r="BR1996">
        <v>33</v>
      </c>
      <c r="BS1996">
        <v>15</v>
      </c>
      <c r="BU1996">
        <v>8</v>
      </c>
      <c r="CL1996">
        <v>238</v>
      </c>
      <c r="CM1996">
        <v>1</v>
      </c>
      <c r="CN1996">
        <v>1043</v>
      </c>
      <c r="CP1996">
        <v>6</v>
      </c>
      <c r="DA1996">
        <v>63</v>
      </c>
      <c r="DB1996">
        <v>7</v>
      </c>
      <c r="DC1996">
        <v>4340</v>
      </c>
      <c r="DD1996">
        <v>56</v>
      </c>
      <c r="DE1996">
        <v>18</v>
      </c>
      <c r="WT1996">
        <f>SUM(HD1996:IU1996)</f>
        <v>0</v>
      </c>
      <c r="WU1996" s="6"/>
    </row>
    <row r="1997" spans="1:619" hidden="1" x14ac:dyDescent="0.2">
      <c r="A1997">
        <v>1992</v>
      </c>
      <c r="B1997" t="s">
        <v>2607</v>
      </c>
      <c r="D1997">
        <v>1</v>
      </c>
      <c r="I1997">
        <v>1</v>
      </c>
      <c r="K1997">
        <v>3</v>
      </c>
      <c r="L1997">
        <v>5</v>
      </c>
      <c r="O1997">
        <v>2</v>
      </c>
      <c r="U1997">
        <v>12</v>
      </c>
      <c r="V1997">
        <v>7</v>
      </c>
      <c r="Y1997">
        <v>1</v>
      </c>
      <c r="Z1997">
        <v>1</v>
      </c>
      <c r="AA1997">
        <v>6</v>
      </c>
      <c r="AE1997">
        <v>2</v>
      </c>
      <c r="AO1997">
        <v>2</v>
      </c>
      <c r="AP1997">
        <v>15</v>
      </c>
      <c r="AQ1997">
        <v>4</v>
      </c>
      <c r="AR1997">
        <v>4</v>
      </c>
      <c r="AS1997">
        <v>2</v>
      </c>
      <c r="AU1997">
        <v>3</v>
      </c>
      <c r="AW1997">
        <v>2</v>
      </c>
      <c r="AY1997">
        <v>2</v>
      </c>
      <c r="AZ1997">
        <v>2</v>
      </c>
      <c r="BA1997">
        <v>2</v>
      </c>
      <c r="BB1997">
        <v>1</v>
      </c>
      <c r="BD1997">
        <v>3</v>
      </c>
      <c r="BH1997">
        <v>1</v>
      </c>
      <c r="BI1997">
        <v>13</v>
      </c>
      <c r="BJ1997">
        <v>17</v>
      </c>
      <c r="BK1997">
        <v>8</v>
      </c>
      <c r="BL1997">
        <v>13</v>
      </c>
      <c r="BM1997">
        <v>77</v>
      </c>
      <c r="BN1997">
        <v>54</v>
      </c>
      <c r="BO1997">
        <v>51</v>
      </c>
      <c r="BP1997">
        <v>19</v>
      </c>
      <c r="BQ1997">
        <v>30</v>
      </c>
      <c r="BR1997">
        <v>35</v>
      </c>
      <c r="BS1997">
        <v>2</v>
      </c>
      <c r="BT1997">
        <v>1</v>
      </c>
      <c r="BU1997">
        <v>2</v>
      </c>
      <c r="BV1997">
        <v>2</v>
      </c>
      <c r="BW1997">
        <v>1</v>
      </c>
      <c r="BX1997">
        <v>9</v>
      </c>
      <c r="CE1997">
        <v>1</v>
      </c>
      <c r="CG1997">
        <v>9</v>
      </c>
      <c r="CH1997">
        <v>4</v>
      </c>
      <c r="CI1997">
        <v>1</v>
      </c>
      <c r="CJ1997">
        <v>2</v>
      </c>
      <c r="CL1997">
        <v>12</v>
      </c>
      <c r="CM1997">
        <v>6</v>
      </c>
      <c r="CN1997">
        <v>211</v>
      </c>
      <c r="CO1997">
        <v>4</v>
      </c>
      <c r="CP1997">
        <v>2</v>
      </c>
      <c r="CQ1997">
        <v>2</v>
      </c>
      <c r="CY1997">
        <v>1</v>
      </c>
      <c r="CZ1997">
        <v>6</v>
      </c>
      <c r="DA1997">
        <v>50</v>
      </c>
      <c r="DB1997">
        <v>8</v>
      </c>
      <c r="DC1997">
        <v>734</v>
      </c>
      <c r="DD1997">
        <v>15</v>
      </c>
      <c r="DE1997">
        <v>22</v>
      </c>
      <c r="DF1997">
        <v>1</v>
      </c>
      <c r="DI1997">
        <v>2</v>
      </c>
      <c r="DM1997">
        <v>2</v>
      </c>
      <c r="DN1997">
        <v>1</v>
      </c>
      <c r="DQ1997">
        <v>2</v>
      </c>
      <c r="DT1997">
        <v>1</v>
      </c>
      <c r="DY1997">
        <v>1</v>
      </c>
      <c r="EE1997">
        <v>3</v>
      </c>
      <c r="EF1997">
        <v>9</v>
      </c>
      <c r="EG1997">
        <v>4</v>
      </c>
      <c r="EJ1997">
        <v>4</v>
      </c>
      <c r="EK1997">
        <v>1</v>
      </c>
      <c r="EM1997">
        <v>2</v>
      </c>
      <c r="EN1997">
        <v>9</v>
      </c>
      <c r="EO1997">
        <v>2</v>
      </c>
      <c r="ER1997">
        <v>8</v>
      </c>
      <c r="ET1997">
        <v>2</v>
      </c>
      <c r="FD1997">
        <v>1</v>
      </c>
      <c r="FG1997">
        <v>2</v>
      </c>
      <c r="FH1997">
        <v>2</v>
      </c>
      <c r="FK1997">
        <v>2</v>
      </c>
      <c r="FN1997">
        <v>1</v>
      </c>
      <c r="FP1997">
        <v>8</v>
      </c>
      <c r="FR1997">
        <v>84</v>
      </c>
      <c r="FT1997">
        <v>2</v>
      </c>
      <c r="FV1997">
        <v>2</v>
      </c>
      <c r="FW1997">
        <v>14</v>
      </c>
      <c r="FZ1997">
        <v>4</v>
      </c>
      <c r="GI1997">
        <v>10</v>
      </c>
      <c r="GM1997">
        <v>5</v>
      </c>
      <c r="GX1997">
        <v>1</v>
      </c>
      <c r="GY1997">
        <v>11</v>
      </c>
      <c r="HC1997">
        <v>10</v>
      </c>
      <c r="WT1997">
        <f>SUM(HD1997:IU1997)</f>
        <v>0</v>
      </c>
      <c r="WU1997" s="6"/>
    </row>
    <row r="1998" spans="1:619" hidden="1" x14ac:dyDescent="0.2">
      <c r="A1998">
        <v>3359</v>
      </c>
      <c r="B1998" t="s">
        <v>3974</v>
      </c>
      <c r="R1998">
        <v>1</v>
      </c>
      <c r="BM1998">
        <v>28</v>
      </c>
      <c r="BN1998">
        <v>13</v>
      </c>
      <c r="BO1998">
        <v>4</v>
      </c>
      <c r="BP1998">
        <v>4</v>
      </c>
      <c r="BQ1998">
        <v>3</v>
      </c>
      <c r="BR1998">
        <v>8</v>
      </c>
      <c r="BW1998">
        <v>6</v>
      </c>
      <c r="WT1998">
        <f>SUM(HD1998:IU1998)</f>
        <v>0</v>
      </c>
      <c r="WU1998" s="6"/>
    </row>
    <row r="1999" spans="1:619" hidden="1" x14ac:dyDescent="0.2">
      <c r="A1999">
        <v>2519</v>
      </c>
      <c r="B1999" t="s">
        <v>3134</v>
      </c>
      <c r="BN1999">
        <v>2</v>
      </c>
      <c r="BO1999">
        <v>15</v>
      </c>
      <c r="BP1999">
        <v>4</v>
      </c>
      <c r="BQ1999">
        <v>8</v>
      </c>
      <c r="BR1999">
        <v>4</v>
      </c>
      <c r="BV1999">
        <v>2</v>
      </c>
      <c r="CP1999">
        <v>18</v>
      </c>
      <c r="WT1999">
        <f>SUM(HD1999:IU1999)</f>
        <v>0</v>
      </c>
      <c r="WU1999" s="6"/>
    </row>
    <row r="2000" spans="1:619" hidden="1" x14ac:dyDescent="0.2">
      <c r="A2000">
        <v>2015</v>
      </c>
      <c r="B2000" t="s">
        <v>2630</v>
      </c>
      <c r="C2000">
        <v>1719</v>
      </c>
      <c r="D2000">
        <v>584</v>
      </c>
      <c r="E2000">
        <v>1413</v>
      </c>
      <c r="F2000">
        <v>9048</v>
      </c>
      <c r="G2000">
        <v>5038</v>
      </c>
      <c r="H2000">
        <v>389</v>
      </c>
      <c r="I2000">
        <v>23</v>
      </c>
      <c r="K2000">
        <v>453</v>
      </c>
      <c r="L2000">
        <v>407</v>
      </c>
      <c r="M2000">
        <v>23270</v>
      </c>
      <c r="N2000">
        <v>6653</v>
      </c>
      <c r="O2000">
        <v>13017</v>
      </c>
      <c r="P2000">
        <v>4224</v>
      </c>
      <c r="Q2000">
        <v>65844</v>
      </c>
      <c r="R2000">
        <v>9595</v>
      </c>
      <c r="S2000">
        <v>59</v>
      </c>
      <c r="U2000">
        <v>736</v>
      </c>
      <c r="V2000">
        <v>588</v>
      </c>
      <c r="W2000">
        <v>7</v>
      </c>
      <c r="X2000">
        <v>10</v>
      </c>
      <c r="Y2000">
        <v>3</v>
      </c>
      <c r="Z2000">
        <v>42</v>
      </c>
      <c r="AA2000">
        <v>51</v>
      </c>
      <c r="AB2000">
        <v>27</v>
      </c>
      <c r="AC2000">
        <v>15</v>
      </c>
      <c r="AD2000">
        <v>1</v>
      </c>
      <c r="AE2000">
        <v>40</v>
      </c>
      <c r="AF2000">
        <v>1</v>
      </c>
      <c r="AK2000">
        <v>8</v>
      </c>
      <c r="AO2000">
        <v>139</v>
      </c>
      <c r="AP2000">
        <v>737</v>
      </c>
      <c r="AQ2000">
        <v>38</v>
      </c>
      <c r="AR2000">
        <v>80</v>
      </c>
      <c r="AS2000">
        <v>29</v>
      </c>
      <c r="AT2000">
        <v>12</v>
      </c>
      <c r="AU2000">
        <v>36</v>
      </c>
      <c r="AV2000">
        <v>35</v>
      </c>
      <c r="AW2000">
        <v>44</v>
      </c>
      <c r="AX2000">
        <v>59</v>
      </c>
      <c r="AY2000">
        <v>16</v>
      </c>
      <c r="AZ2000">
        <v>4</v>
      </c>
      <c r="BA2000">
        <v>30</v>
      </c>
      <c r="BB2000">
        <v>40</v>
      </c>
      <c r="BC2000">
        <v>19</v>
      </c>
      <c r="BD2000">
        <v>36</v>
      </c>
      <c r="BE2000">
        <v>9</v>
      </c>
      <c r="BF2000">
        <v>9</v>
      </c>
      <c r="BG2000">
        <v>22</v>
      </c>
      <c r="BH2000">
        <v>23</v>
      </c>
      <c r="BI2000">
        <v>778</v>
      </c>
      <c r="BJ2000">
        <v>735</v>
      </c>
      <c r="BK2000">
        <v>145</v>
      </c>
      <c r="BL2000">
        <v>415</v>
      </c>
      <c r="BM2000">
        <v>989977</v>
      </c>
      <c r="BN2000">
        <v>686887</v>
      </c>
      <c r="BO2000">
        <v>323157</v>
      </c>
      <c r="BP2000">
        <v>104677</v>
      </c>
      <c r="BQ2000">
        <v>299211</v>
      </c>
      <c r="BR2000">
        <v>220524</v>
      </c>
      <c r="BS2000">
        <v>11880</v>
      </c>
      <c r="BT2000">
        <v>6715</v>
      </c>
      <c r="BU2000">
        <v>14286</v>
      </c>
      <c r="BV2000">
        <v>18039</v>
      </c>
      <c r="BW2000">
        <v>6671</v>
      </c>
      <c r="BX2000">
        <v>9632</v>
      </c>
      <c r="BZ2000">
        <v>1</v>
      </c>
      <c r="CC2000">
        <v>3</v>
      </c>
      <c r="CD2000">
        <v>3</v>
      </c>
      <c r="CE2000">
        <v>49</v>
      </c>
      <c r="CF2000">
        <v>12</v>
      </c>
      <c r="CG2000">
        <v>165</v>
      </c>
      <c r="CH2000">
        <v>63</v>
      </c>
      <c r="CI2000">
        <v>189</v>
      </c>
      <c r="CJ2000">
        <v>235</v>
      </c>
      <c r="CK2000">
        <v>870</v>
      </c>
      <c r="CL2000">
        <v>46354</v>
      </c>
      <c r="CM2000">
        <v>33629</v>
      </c>
      <c r="CN2000">
        <v>145</v>
      </c>
      <c r="CO2000">
        <v>5844</v>
      </c>
      <c r="CP2000">
        <v>47486</v>
      </c>
      <c r="CQ2000">
        <v>40</v>
      </c>
      <c r="CT2000">
        <v>1</v>
      </c>
      <c r="CX2000">
        <v>39</v>
      </c>
      <c r="CY2000">
        <v>58</v>
      </c>
      <c r="CZ2000">
        <v>4281</v>
      </c>
      <c r="DA2000">
        <v>31179</v>
      </c>
      <c r="DB2000">
        <v>108113</v>
      </c>
      <c r="DC2000">
        <v>382</v>
      </c>
      <c r="DD2000">
        <v>41335</v>
      </c>
      <c r="DE2000">
        <v>200995</v>
      </c>
      <c r="DF2000">
        <v>13</v>
      </c>
      <c r="DH2000">
        <v>4</v>
      </c>
      <c r="DI2000">
        <v>76</v>
      </c>
      <c r="DJ2000">
        <v>31</v>
      </c>
      <c r="DK2000">
        <v>7</v>
      </c>
      <c r="DL2000">
        <v>5</v>
      </c>
      <c r="DM2000">
        <v>7</v>
      </c>
      <c r="DN2000">
        <v>11</v>
      </c>
      <c r="DO2000">
        <v>17</v>
      </c>
      <c r="DQ2000">
        <v>278</v>
      </c>
      <c r="DR2000">
        <v>56</v>
      </c>
      <c r="DS2000">
        <v>2</v>
      </c>
      <c r="DT2000">
        <v>5</v>
      </c>
      <c r="DU2000">
        <v>1</v>
      </c>
      <c r="DV2000">
        <v>3</v>
      </c>
      <c r="DW2000">
        <v>3</v>
      </c>
      <c r="EE2000">
        <v>110</v>
      </c>
      <c r="EF2000">
        <v>60</v>
      </c>
      <c r="EG2000">
        <v>32</v>
      </c>
      <c r="EH2000">
        <v>36</v>
      </c>
      <c r="EI2000">
        <v>4</v>
      </c>
      <c r="EJ2000">
        <v>18</v>
      </c>
      <c r="EK2000">
        <v>7</v>
      </c>
      <c r="EL2000">
        <v>11</v>
      </c>
      <c r="EM2000">
        <v>4</v>
      </c>
      <c r="EN2000">
        <v>1</v>
      </c>
      <c r="EO2000">
        <v>2</v>
      </c>
      <c r="EP2000">
        <v>1</v>
      </c>
      <c r="EQ2000">
        <v>1</v>
      </c>
      <c r="ER2000">
        <v>5</v>
      </c>
      <c r="ES2000">
        <v>4</v>
      </c>
      <c r="ET2000">
        <v>5</v>
      </c>
      <c r="FC2000">
        <v>17</v>
      </c>
      <c r="FD2000">
        <v>42</v>
      </c>
      <c r="FE2000">
        <v>5</v>
      </c>
      <c r="FF2000">
        <v>17</v>
      </c>
      <c r="FG2000">
        <v>18</v>
      </c>
      <c r="FH2000">
        <v>3</v>
      </c>
      <c r="FI2000">
        <v>24</v>
      </c>
      <c r="FJ2000">
        <v>206</v>
      </c>
      <c r="FK2000">
        <v>1</v>
      </c>
      <c r="FL2000">
        <v>13</v>
      </c>
      <c r="FM2000">
        <v>9</v>
      </c>
      <c r="FN2000">
        <v>4</v>
      </c>
      <c r="FO2000">
        <v>35</v>
      </c>
      <c r="FP2000">
        <v>15</v>
      </c>
      <c r="FQ2000">
        <v>26</v>
      </c>
      <c r="FR2000">
        <v>9</v>
      </c>
      <c r="FS2000">
        <v>56</v>
      </c>
      <c r="FT2000">
        <v>18</v>
      </c>
      <c r="FU2000">
        <v>1</v>
      </c>
      <c r="FV2000">
        <v>2</v>
      </c>
      <c r="FW2000">
        <v>2</v>
      </c>
      <c r="FY2000">
        <v>6</v>
      </c>
      <c r="FZ2000">
        <v>16</v>
      </c>
      <c r="GA2000">
        <v>8</v>
      </c>
      <c r="GC2000">
        <v>10</v>
      </c>
      <c r="GE2000">
        <v>2</v>
      </c>
      <c r="GF2000">
        <v>3</v>
      </c>
      <c r="GI2000">
        <v>400</v>
      </c>
      <c r="GJ2000">
        <v>3</v>
      </c>
      <c r="GL2000">
        <v>1</v>
      </c>
      <c r="GM2000">
        <v>16</v>
      </c>
      <c r="GO2000">
        <v>1</v>
      </c>
      <c r="GS2000">
        <v>24</v>
      </c>
      <c r="GX2000">
        <v>42</v>
      </c>
      <c r="GY2000">
        <v>678</v>
      </c>
      <c r="HC2000">
        <v>376</v>
      </c>
      <c r="WT2000">
        <f>SUM(HD2000:IU2000)</f>
        <v>0</v>
      </c>
      <c r="WU2000" s="6"/>
    </row>
    <row r="2001" spans="1:619" hidden="1" x14ac:dyDescent="0.2">
      <c r="A2001">
        <v>3946</v>
      </c>
      <c r="B2001" t="s">
        <v>4561</v>
      </c>
      <c r="C2001">
        <v>2</v>
      </c>
      <c r="E2001">
        <v>12</v>
      </c>
      <c r="F2001">
        <v>234</v>
      </c>
      <c r="G2001">
        <v>178</v>
      </c>
      <c r="H2001">
        <v>1</v>
      </c>
      <c r="M2001">
        <v>280</v>
      </c>
      <c r="N2001">
        <v>3</v>
      </c>
      <c r="O2001">
        <v>223</v>
      </c>
      <c r="P2001">
        <v>76</v>
      </c>
      <c r="Q2001">
        <v>959</v>
      </c>
      <c r="R2001">
        <v>101</v>
      </c>
      <c r="BM2001">
        <v>17494</v>
      </c>
      <c r="BN2001">
        <v>11487</v>
      </c>
      <c r="BO2001">
        <v>6368</v>
      </c>
      <c r="BP2001">
        <v>2257</v>
      </c>
      <c r="BQ2001">
        <v>5879</v>
      </c>
      <c r="BR2001">
        <v>4702</v>
      </c>
      <c r="BS2001">
        <v>222</v>
      </c>
      <c r="BT2001">
        <v>91</v>
      </c>
      <c r="BU2001">
        <v>397</v>
      </c>
      <c r="BV2001">
        <v>273</v>
      </c>
      <c r="BW2001">
        <v>188</v>
      </c>
      <c r="BX2001">
        <v>94</v>
      </c>
      <c r="CK2001">
        <v>6</v>
      </c>
      <c r="CL2001">
        <v>366</v>
      </c>
      <c r="CM2001">
        <v>336</v>
      </c>
      <c r="CO2001">
        <v>82</v>
      </c>
      <c r="CP2001">
        <v>441</v>
      </c>
      <c r="CZ2001">
        <v>45</v>
      </c>
      <c r="DA2001">
        <v>318</v>
      </c>
      <c r="DB2001">
        <v>1511</v>
      </c>
      <c r="DC2001">
        <v>6</v>
      </c>
      <c r="DD2001">
        <v>603</v>
      </c>
      <c r="DE2001">
        <v>2662</v>
      </c>
      <c r="WT2001">
        <f>SUM(HD2001:IU2001)</f>
        <v>0</v>
      </c>
      <c r="WU2001" s="6"/>
    </row>
    <row r="2002" spans="1:619" hidden="1" x14ac:dyDescent="0.2">
      <c r="A2002">
        <v>2960</v>
      </c>
      <c r="B2002" t="s">
        <v>3575</v>
      </c>
      <c r="L2002">
        <v>2</v>
      </c>
      <c r="M2002">
        <v>2</v>
      </c>
      <c r="N2002">
        <v>8</v>
      </c>
      <c r="O2002">
        <v>30</v>
      </c>
      <c r="R2002">
        <v>4</v>
      </c>
      <c r="AM2002">
        <v>2</v>
      </c>
      <c r="BB2002">
        <v>1</v>
      </c>
      <c r="BI2002">
        <v>1</v>
      </c>
      <c r="BM2002">
        <v>94</v>
      </c>
      <c r="BN2002">
        <v>85</v>
      </c>
      <c r="BO2002">
        <v>71</v>
      </c>
      <c r="BP2002">
        <v>85</v>
      </c>
      <c r="BQ2002">
        <v>241</v>
      </c>
      <c r="BR2002">
        <v>88</v>
      </c>
      <c r="BS2002">
        <v>81</v>
      </c>
      <c r="BT2002">
        <v>21</v>
      </c>
      <c r="BU2002">
        <v>106</v>
      </c>
      <c r="BV2002">
        <v>48</v>
      </c>
      <c r="BX2002">
        <v>4</v>
      </c>
      <c r="CL2002">
        <v>25</v>
      </c>
      <c r="CN2002">
        <v>3</v>
      </c>
      <c r="CO2002">
        <v>2</v>
      </c>
      <c r="CP2002">
        <v>4</v>
      </c>
      <c r="CZ2002">
        <v>1</v>
      </c>
      <c r="DA2002">
        <v>9</v>
      </c>
      <c r="DB2002">
        <v>8</v>
      </c>
      <c r="DD2002">
        <v>13</v>
      </c>
      <c r="DE2002">
        <v>52</v>
      </c>
      <c r="DI2002">
        <v>1</v>
      </c>
      <c r="DM2002">
        <v>14</v>
      </c>
      <c r="DR2002">
        <v>1</v>
      </c>
      <c r="EE2002">
        <v>1</v>
      </c>
      <c r="FD2002">
        <v>1</v>
      </c>
      <c r="FG2002">
        <v>2</v>
      </c>
      <c r="HC2002">
        <v>1</v>
      </c>
      <c r="WT2002">
        <f>SUM(HD2002:IU2002)</f>
        <v>0</v>
      </c>
      <c r="WU2002" s="6"/>
    </row>
    <row r="2003" spans="1:619" hidden="1" x14ac:dyDescent="0.2">
      <c r="A2003">
        <v>2916</v>
      </c>
      <c r="B2003" t="s">
        <v>3531</v>
      </c>
      <c r="P2003">
        <v>2</v>
      </c>
      <c r="BM2003">
        <v>1</v>
      </c>
      <c r="BN2003">
        <v>6</v>
      </c>
      <c r="BO2003">
        <v>4</v>
      </c>
      <c r="BP2003">
        <v>2</v>
      </c>
      <c r="BQ2003">
        <v>9</v>
      </c>
      <c r="BR2003">
        <v>10</v>
      </c>
      <c r="BS2003">
        <v>3</v>
      </c>
      <c r="WT2003">
        <f>SUM(HD2003:IU2003)</f>
        <v>0</v>
      </c>
      <c r="WU2003" s="6"/>
    </row>
    <row r="2004" spans="1:619" hidden="1" x14ac:dyDescent="0.2">
      <c r="A2004">
        <v>652</v>
      </c>
      <c r="B2004" t="s">
        <v>1267</v>
      </c>
      <c r="BM2004">
        <v>3</v>
      </c>
      <c r="BN2004">
        <v>2</v>
      </c>
      <c r="BQ2004">
        <v>1</v>
      </c>
      <c r="BR2004">
        <v>2</v>
      </c>
      <c r="BU2004">
        <v>3</v>
      </c>
      <c r="DE2004">
        <v>31</v>
      </c>
      <c r="WT2004">
        <f>SUM(HD2004:IU2004)</f>
        <v>0</v>
      </c>
      <c r="WU2004" s="6"/>
    </row>
    <row r="2005" spans="1:619" hidden="1" x14ac:dyDescent="0.2">
      <c r="A2005">
        <v>1286</v>
      </c>
      <c r="B2005" t="s">
        <v>1901</v>
      </c>
      <c r="BR2005">
        <v>1</v>
      </c>
      <c r="BV2005">
        <v>3</v>
      </c>
      <c r="BX2005">
        <v>2</v>
      </c>
      <c r="EG2005">
        <v>13</v>
      </c>
      <c r="EK2005">
        <v>1</v>
      </c>
      <c r="FR2005">
        <v>6</v>
      </c>
      <c r="WT2005">
        <f>SUM(HD2005:IU2005)</f>
        <v>0</v>
      </c>
      <c r="WU2005" s="6"/>
    </row>
    <row r="2006" spans="1:619" hidden="1" x14ac:dyDescent="0.2">
      <c r="A2006">
        <v>1482</v>
      </c>
      <c r="B2006" t="s">
        <v>2097</v>
      </c>
      <c r="O2006">
        <v>34</v>
      </c>
      <c r="BM2006">
        <v>3</v>
      </c>
      <c r="BN2006">
        <v>6</v>
      </c>
      <c r="BO2006">
        <v>2</v>
      </c>
      <c r="BQ2006">
        <v>6</v>
      </c>
      <c r="BR2006">
        <v>2</v>
      </c>
      <c r="BT2006">
        <v>2</v>
      </c>
      <c r="BU2006">
        <v>30</v>
      </c>
      <c r="BV2006">
        <v>10</v>
      </c>
      <c r="BW2006">
        <v>20</v>
      </c>
      <c r="BX2006">
        <v>6</v>
      </c>
      <c r="CL2006">
        <v>2</v>
      </c>
      <c r="CM2006">
        <v>2</v>
      </c>
      <c r="DB2006">
        <v>2</v>
      </c>
      <c r="DE2006">
        <v>6</v>
      </c>
      <c r="WT2006">
        <f>SUM(HD2006:IU2006)</f>
        <v>0</v>
      </c>
      <c r="WU2006" s="6"/>
    </row>
    <row r="2007" spans="1:619" hidden="1" x14ac:dyDescent="0.2">
      <c r="A2007">
        <v>182</v>
      </c>
      <c r="B2007" t="s">
        <v>797</v>
      </c>
      <c r="M2007">
        <v>13</v>
      </c>
      <c r="WT2007">
        <f>SUM(HD2007:IU2007)</f>
        <v>0</v>
      </c>
      <c r="WU2007" s="6"/>
    </row>
    <row r="2008" spans="1:619" hidden="1" x14ac:dyDescent="0.2">
      <c r="A2008">
        <v>258</v>
      </c>
      <c r="B2008" t="s">
        <v>873</v>
      </c>
      <c r="C2008">
        <v>26</v>
      </c>
      <c r="D2008">
        <v>44</v>
      </c>
      <c r="E2008">
        <v>7</v>
      </c>
      <c r="F2008">
        <v>28</v>
      </c>
      <c r="G2008">
        <v>62</v>
      </c>
      <c r="H2008">
        <v>28</v>
      </c>
      <c r="I2008">
        <v>21</v>
      </c>
      <c r="K2008">
        <v>121</v>
      </c>
      <c r="L2008">
        <v>121</v>
      </c>
      <c r="M2008">
        <v>1675</v>
      </c>
      <c r="N2008">
        <v>115</v>
      </c>
      <c r="O2008">
        <v>256</v>
      </c>
      <c r="P2008">
        <v>348</v>
      </c>
      <c r="Q2008">
        <v>581</v>
      </c>
      <c r="R2008">
        <v>123</v>
      </c>
      <c r="S2008">
        <v>28</v>
      </c>
      <c r="U2008">
        <v>218</v>
      </c>
      <c r="V2008">
        <v>170</v>
      </c>
      <c r="W2008">
        <v>6</v>
      </c>
      <c r="X2008">
        <v>8</v>
      </c>
      <c r="Y2008">
        <v>2</v>
      </c>
      <c r="Z2008">
        <v>8</v>
      </c>
      <c r="AA2008">
        <v>25</v>
      </c>
      <c r="AB2008">
        <v>24</v>
      </c>
      <c r="AC2008">
        <v>18</v>
      </c>
      <c r="AD2008">
        <v>1</v>
      </c>
      <c r="AE2008">
        <v>2</v>
      </c>
      <c r="AF2008">
        <v>2</v>
      </c>
      <c r="AK2008">
        <v>6</v>
      </c>
      <c r="AM2008">
        <v>6</v>
      </c>
      <c r="AO2008">
        <v>51</v>
      </c>
      <c r="AP2008">
        <v>203</v>
      </c>
      <c r="AQ2008">
        <v>39</v>
      </c>
      <c r="AR2008">
        <v>193</v>
      </c>
      <c r="AS2008">
        <v>101</v>
      </c>
      <c r="AT2008">
        <v>15</v>
      </c>
      <c r="AU2008">
        <v>38</v>
      </c>
      <c r="AV2008">
        <v>33</v>
      </c>
      <c r="AW2008">
        <v>38</v>
      </c>
      <c r="AX2008">
        <v>33</v>
      </c>
      <c r="AY2008">
        <v>8</v>
      </c>
      <c r="AZ2008">
        <v>3</v>
      </c>
      <c r="BA2008">
        <v>16</v>
      </c>
      <c r="BB2008">
        <v>17</v>
      </c>
      <c r="BC2008">
        <v>28</v>
      </c>
      <c r="BD2008">
        <v>47</v>
      </c>
      <c r="BE2008">
        <v>3</v>
      </c>
      <c r="BF2008">
        <v>3</v>
      </c>
      <c r="BG2008">
        <v>14</v>
      </c>
      <c r="BH2008">
        <v>17</v>
      </c>
      <c r="BI2008">
        <v>209</v>
      </c>
      <c r="BJ2008">
        <v>208</v>
      </c>
      <c r="BK2008">
        <v>77</v>
      </c>
      <c r="BL2008">
        <v>161</v>
      </c>
      <c r="BM2008">
        <v>5157</v>
      </c>
      <c r="BN2008">
        <v>8079</v>
      </c>
      <c r="BO2008">
        <v>5665</v>
      </c>
      <c r="BP2008">
        <v>779</v>
      </c>
      <c r="BQ2008">
        <v>922</v>
      </c>
      <c r="BR2008">
        <v>1000</v>
      </c>
      <c r="BS2008">
        <v>480</v>
      </c>
      <c r="BT2008">
        <v>699</v>
      </c>
      <c r="BU2008">
        <v>524</v>
      </c>
      <c r="BV2008">
        <v>712</v>
      </c>
      <c r="BW2008">
        <v>679</v>
      </c>
      <c r="BX2008">
        <v>542</v>
      </c>
      <c r="CC2008">
        <v>1</v>
      </c>
      <c r="CD2008">
        <v>2</v>
      </c>
      <c r="CE2008">
        <v>9</v>
      </c>
      <c r="CF2008">
        <v>5</v>
      </c>
      <c r="CG2008">
        <v>77</v>
      </c>
      <c r="CH2008">
        <v>35</v>
      </c>
      <c r="CI2008">
        <v>79</v>
      </c>
      <c r="CJ2008">
        <v>69</v>
      </c>
      <c r="CK2008">
        <v>44</v>
      </c>
      <c r="CL2008">
        <v>142</v>
      </c>
      <c r="CM2008">
        <v>24</v>
      </c>
      <c r="CN2008">
        <v>44</v>
      </c>
      <c r="CO2008">
        <v>23</v>
      </c>
      <c r="CP2008">
        <v>116</v>
      </c>
      <c r="CQ2008">
        <v>8</v>
      </c>
      <c r="CX2008">
        <v>11</v>
      </c>
      <c r="CY2008">
        <v>15</v>
      </c>
      <c r="CZ2008">
        <v>109</v>
      </c>
      <c r="DA2008">
        <v>108</v>
      </c>
      <c r="DB2008">
        <v>39</v>
      </c>
      <c r="DC2008">
        <v>19</v>
      </c>
      <c r="DD2008">
        <v>171</v>
      </c>
      <c r="DE2008">
        <v>195</v>
      </c>
      <c r="DF2008">
        <v>3</v>
      </c>
      <c r="DI2008">
        <v>25</v>
      </c>
      <c r="DJ2008">
        <v>14</v>
      </c>
      <c r="DK2008">
        <v>6</v>
      </c>
      <c r="DM2008">
        <v>4</v>
      </c>
      <c r="DN2008">
        <v>44</v>
      </c>
      <c r="DO2008">
        <v>3</v>
      </c>
      <c r="DP2008">
        <v>3</v>
      </c>
      <c r="DQ2008">
        <v>67</v>
      </c>
      <c r="DR2008">
        <v>22</v>
      </c>
      <c r="DS2008">
        <v>3</v>
      </c>
      <c r="DU2008">
        <v>12</v>
      </c>
      <c r="DV2008">
        <v>1</v>
      </c>
      <c r="DW2008">
        <v>1</v>
      </c>
      <c r="DX2008">
        <v>2</v>
      </c>
      <c r="DZ2008">
        <v>1</v>
      </c>
      <c r="EE2008">
        <v>45</v>
      </c>
      <c r="EF2008">
        <v>13</v>
      </c>
      <c r="EG2008">
        <v>23</v>
      </c>
      <c r="EH2008">
        <v>3</v>
      </c>
      <c r="EI2008">
        <v>3</v>
      </c>
      <c r="EJ2008">
        <v>21</v>
      </c>
      <c r="EK2008">
        <v>2</v>
      </c>
      <c r="EL2008">
        <v>26</v>
      </c>
      <c r="EM2008">
        <v>12</v>
      </c>
      <c r="ER2008">
        <v>4</v>
      </c>
      <c r="ES2008">
        <v>1</v>
      </c>
      <c r="ET2008">
        <v>3</v>
      </c>
      <c r="FC2008">
        <v>1</v>
      </c>
      <c r="FD2008">
        <v>14</v>
      </c>
      <c r="FE2008">
        <v>2</v>
      </c>
      <c r="FF2008">
        <v>11</v>
      </c>
      <c r="FG2008">
        <v>9</v>
      </c>
      <c r="FI2008">
        <v>8</v>
      </c>
      <c r="FJ2008">
        <v>15</v>
      </c>
      <c r="FK2008">
        <v>13</v>
      </c>
      <c r="FL2008">
        <v>9</v>
      </c>
      <c r="FM2008">
        <v>13</v>
      </c>
      <c r="FN2008">
        <v>4</v>
      </c>
      <c r="FO2008">
        <v>39</v>
      </c>
      <c r="FP2008">
        <v>10</v>
      </c>
      <c r="FQ2008">
        <v>10</v>
      </c>
      <c r="FR2008">
        <v>4</v>
      </c>
      <c r="FS2008">
        <v>3</v>
      </c>
      <c r="FT2008">
        <v>1230</v>
      </c>
      <c r="FU2008">
        <v>6</v>
      </c>
      <c r="FV2008">
        <v>2</v>
      </c>
      <c r="FW2008">
        <v>1</v>
      </c>
      <c r="FY2008">
        <v>3</v>
      </c>
      <c r="FZ2008">
        <v>2</v>
      </c>
      <c r="GA2008">
        <v>7</v>
      </c>
      <c r="GB2008">
        <v>1</v>
      </c>
      <c r="GI2008">
        <v>114</v>
      </c>
      <c r="GJ2008">
        <v>3</v>
      </c>
      <c r="GM2008">
        <v>1</v>
      </c>
      <c r="GR2008">
        <v>1</v>
      </c>
      <c r="GS2008">
        <v>8</v>
      </c>
      <c r="GX2008">
        <v>24</v>
      </c>
      <c r="GY2008">
        <v>158</v>
      </c>
      <c r="HC2008">
        <v>88</v>
      </c>
      <c r="WT2008">
        <f>SUM(HD2008:IU2008)</f>
        <v>0</v>
      </c>
      <c r="WU2008" s="6"/>
    </row>
    <row r="2009" spans="1:619" hidden="1" x14ac:dyDescent="0.2">
      <c r="A2009">
        <v>1993</v>
      </c>
      <c r="B2009" t="s">
        <v>2608</v>
      </c>
      <c r="BM2009">
        <v>6</v>
      </c>
      <c r="BN2009">
        <v>2</v>
      </c>
      <c r="BO2009">
        <v>5</v>
      </c>
      <c r="BQ2009">
        <v>8</v>
      </c>
      <c r="BR2009">
        <v>4</v>
      </c>
      <c r="DE2009">
        <v>1</v>
      </c>
      <c r="WT2009">
        <f>SUM(HD2009:IU2009)</f>
        <v>0</v>
      </c>
      <c r="WU2009" s="6"/>
    </row>
    <row r="2010" spans="1:619" hidden="1" x14ac:dyDescent="0.2">
      <c r="A2010">
        <v>3049</v>
      </c>
      <c r="B2010" t="s">
        <v>3664</v>
      </c>
      <c r="Q2010">
        <v>6</v>
      </c>
      <c r="BM2010">
        <v>17</v>
      </c>
      <c r="BN2010">
        <v>26</v>
      </c>
      <c r="BO2010">
        <v>20</v>
      </c>
      <c r="BP2010">
        <v>4</v>
      </c>
      <c r="BQ2010">
        <v>12</v>
      </c>
      <c r="BR2010">
        <v>4</v>
      </c>
      <c r="CP2010">
        <v>4</v>
      </c>
      <c r="DA2010">
        <v>2</v>
      </c>
      <c r="DB2010">
        <v>4</v>
      </c>
      <c r="DC2010">
        <v>10</v>
      </c>
      <c r="WT2010">
        <f>SUM(HD2010:IU2010)</f>
        <v>0</v>
      </c>
      <c r="WU2010" s="6"/>
    </row>
    <row r="2011" spans="1:619" hidden="1" x14ac:dyDescent="0.2">
      <c r="A2011">
        <v>1533</v>
      </c>
      <c r="B2011" t="s">
        <v>2148</v>
      </c>
      <c r="AB2011">
        <v>32</v>
      </c>
      <c r="AQ2011">
        <v>4</v>
      </c>
      <c r="AT2011">
        <v>35</v>
      </c>
      <c r="AV2011">
        <v>22</v>
      </c>
      <c r="AW2011">
        <v>2</v>
      </c>
      <c r="BA2011">
        <v>5</v>
      </c>
      <c r="BC2011">
        <v>8</v>
      </c>
      <c r="EI2011">
        <v>2</v>
      </c>
      <c r="EK2011">
        <v>4</v>
      </c>
      <c r="ES2011">
        <v>4</v>
      </c>
      <c r="FG2011">
        <v>12</v>
      </c>
      <c r="FM2011">
        <v>4</v>
      </c>
      <c r="FN2011">
        <v>6</v>
      </c>
      <c r="FO2011">
        <v>2</v>
      </c>
      <c r="FS2011">
        <v>10</v>
      </c>
      <c r="GA2011">
        <v>2</v>
      </c>
      <c r="GC2011">
        <v>2</v>
      </c>
      <c r="WT2011">
        <f>SUM(HD2011:IU2011)</f>
        <v>0</v>
      </c>
      <c r="WU2011" s="6"/>
    </row>
    <row r="2012" spans="1:619" hidden="1" x14ac:dyDescent="0.2">
      <c r="A2012">
        <v>3933</v>
      </c>
      <c r="B2012" t="s">
        <v>4548</v>
      </c>
      <c r="BG2012">
        <v>4</v>
      </c>
      <c r="BM2012">
        <v>17</v>
      </c>
      <c r="BN2012">
        <v>12</v>
      </c>
      <c r="BO2012">
        <v>8</v>
      </c>
      <c r="BP2012">
        <v>3</v>
      </c>
      <c r="BQ2012">
        <v>10</v>
      </c>
      <c r="BR2012">
        <v>9</v>
      </c>
      <c r="CL2012">
        <v>14</v>
      </c>
      <c r="CN2012">
        <v>2</v>
      </c>
      <c r="CO2012">
        <v>4</v>
      </c>
      <c r="DB2012">
        <v>2</v>
      </c>
      <c r="DD2012">
        <v>14</v>
      </c>
      <c r="DE2012">
        <v>2</v>
      </c>
      <c r="RJ2012">
        <v>9</v>
      </c>
      <c r="RK2012">
        <v>15</v>
      </c>
      <c r="RM2012">
        <v>38</v>
      </c>
      <c r="RO2012">
        <v>13</v>
      </c>
      <c r="RP2012">
        <v>20</v>
      </c>
      <c r="RQ2012">
        <v>10</v>
      </c>
      <c r="RR2012">
        <v>12</v>
      </c>
      <c r="RV2012">
        <v>2</v>
      </c>
      <c r="RX2012">
        <v>1</v>
      </c>
      <c r="SC2012">
        <v>8</v>
      </c>
      <c r="SN2012">
        <v>19</v>
      </c>
      <c r="SS2012">
        <v>16</v>
      </c>
      <c r="ST2012">
        <v>24</v>
      </c>
      <c r="SU2012">
        <v>5</v>
      </c>
      <c r="SV2012">
        <v>12</v>
      </c>
      <c r="SW2012">
        <v>11</v>
      </c>
      <c r="SX2012">
        <v>12</v>
      </c>
      <c r="SY2012">
        <v>9</v>
      </c>
      <c r="TF2012">
        <v>21</v>
      </c>
      <c r="TH2012">
        <v>20</v>
      </c>
      <c r="TI2012">
        <v>3</v>
      </c>
      <c r="TJ2012">
        <v>2</v>
      </c>
      <c r="TK2012">
        <v>23</v>
      </c>
      <c r="TL2012">
        <v>21</v>
      </c>
      <c r="TM2012">
        <v>24</v>
      </c>
      <c r="TP2012">
        <v>15</v>
      </c>
      <c r="TT2012">
        <v>6</v>
      </c>
      <c r="TX2012">
        <v>2</v>
      </c>
      <c r="TY2012">
        <v>9</v>
      </c>
      <c r="UD2012">
        <v>10</v>
      </c>
      <c r="UE2012">
        <v>9857</v>
      </c>
      <c r="UF2012">
        <v>1</v>
      </c>
      <c r="UG2012">
        <v>3</v>
      </c>
      <c r="UH2012">
        <v>1</v>
      </c>
      <c r="UI2012">
        <v>5</v>
      </c>
      <c r="UJ2012">
        <v>1</v>
      </c>
      <c r="UK2012">
        <v>1</v>
      </c>
      <c r="UL2012">
        <v>4</v>
      </c>
      <c r="UN2012">
        <v>8</v>
      </c>
      <c r="UO2012">
        <v>14</v>
      </c>
      <c r="UP2012">
        <v>8</v>
      </c>
      <c r="UX2012">
        <v>5</v>
      </c>
      <c r="UY2012">
        <v>13</v>
      </c>
      <c r="UZ2012">
        <v>18</v>
      </c>
      <c r="VA2012">
        <v>13</v>
      </c>
      <c r="VF2012">
        <v>2</v>
      </c>
      <c r="VG2012">
        <v>42</v>
      </c>
      <c r="VH2012">
        <v>11</v>
      </c>
      <c r="VK2012">
        <v>1</v>
      </c>
      <c r="VN2012">
        <v>2</v>
      </c>
      <c r="VO2012">
        <v>9</v>
      </c>
      <c r="VP2012">
        <v>6</v>
      </c>
      <c r="VQ2012">
        <v>6</v>
      </c>
      <c r="VR2012">
        <v>6</v>
      </c>
      <c r="VS2012">
        <v>5</v>
      </c>
      <c r="VT2012">
        <v>6</v>
      </c>
      <c r="VU2012">
        <v>9</v>
      </c>
      <c r="VV2012">
        <v>28</v>
      </c>
      <c r="VW2012">
        <v>1</v>
      </c>
      <c r="VX2012">
        <v>34</v>
      </c>
      <c r="VY2012">
        <v>4</v>
      </c>
      <c r="VZ2012">
        <v>1</v>
      </c>
      <c r="WA2012">
        <v>28</v>
      </c>
      <c r="WB2012">
        <v>22</v>
      </c>
      <c r="WC2012">
        <v>1</v>
      </c>
      <c r="WD2012">
        <v>5</v>
      </c>
      <c r="WE2012">
        <v>9</v>
      </c>
      <c r="WF2012">
        <v>12</v>
      </c>
      <c r="WG2012">
        <v>8</v>
      </c>
      <c r="WH2012">
        <v>4</v>
      </c>
      <c r="WI2012">
        <v>4</v>
      </c>
      <c r="WJ2012">
        <v>5</v>
      </c>
      <c r="WK2012">
        <v>1</v>
      </c>
      <c r="WL2012">
        <v>2</v>
      </c>
      <c r="WM2012">
        <v>1</v>
      </c>
      <c r="WR2012">
        <v>14</v>
      </c>
      <c r="WT2012">
        <f>SUM(HD2012:IU2012)</f>
        <v>0</v>
      </c>
      <c r="WU2012" s="6"/>
    </row>
    <row r="2013" spans="1:619" hidden="1" x14ac:dyDescent="0.2">
      <c r="A2013">
        <v>3919</v>
      </c>
      <c r="B2013" t="s">
        <v>4534</v>
      </c>
      <c r="BP2013">
        <v>2</v>
      </c>
      <c r="BQ2013">
        <v>2</v>
      </c>
      <c r="BR2013">
        <v>2</v>
      </c>
      <c r="WT2013">
        <f>SUM(HD2013:IU2013)</f>
        <v>0</v>
      </c>
      <c r="WU2013" s="6"/>
    </row>
    <row r="2014" spans="1:619" hidden="1" x14ac:dyDescent="0.2">
      <c r="A2014">
        <v>2209</v>
      </c>
      <c r="B2014" t="s">
        <v>2824</v>
      </c>
      <c r="BM2014">
        <v>4</v>
      </c>
      <c r="BP2014">
        <v>1</v>
      </c>
      <c r="BQ2014">
        <v>1</v>
      </c>
      <c r="BR2014">
        <v>1</v>
      </c>
      <c r="DA2014">
        <v>2</v>
      </c>
      <c r="WT2014">
        <f>SUM(HD2014:IU2014)</f>
        <v>0</v>
      </c>
      <c r="WU2014" s="6"/>
    </row>
    <row r="2015" spans="1:619" hidden="1" x14ac:dyDescent="0.2">
      <c r="A2015">
        <v>3076</v>
      </c>
      <c r="B2015" t="s">
        <v>3691</v>
      </c>
      <c r="G2015">
        <v>6</v>
      </c>
      <c r="O2015">
        <v>3</v>
      </c>
      <c r="BM2015">
        <v>24</v>
      </c>
      <c r="BN2015">
        <v>33</v>
      </c>
      <c r="BO2015">
        <v>17</v>
      </c>
      <c r="BP2015">
        <v>35</v>
      </c>
      <c r="BQ2015">
        <v>66</v>
      </c>
      <c r="BR2015">
        <v>27</v>
      </c>
      <c r="BS2015">
        <v>12</v>
      </c>
      <c r="BU2015">
        <v>27</v>
      </c>
      <c r="BV2015">
        <v>6</v>
      </c>
      <c r="CL2015">
        <v>52</v>
      </c>
      <c r="DB2015">
        <v>4</v>
      </c>
      <c r="DD2015">
        <v>16</v>
      </c>
      <c r="DE2015">
        <v>22</v>
      </c>
      <c r="WT2015">
        <f>SUM(HD2015:IU2015)</f>
        <v>0</v>
      </c>
      <c r="WU2015" s="6"/>
    </row>
    <row r="2016" spans="1:619" hidden="1" x14ac:dyDescent="0.2">
      <c r="A2016">
        <v>2065</v>
      </c>
      <c r="B2016" t="s">
        <v>2680</v>
      </c>
      <c r="BM2016">
        <v>81</v>
      </c>
      <c r="BN2016">
        <v>22</v>
      </c>
      <c r="BO2016">
        <v>24</v>
      </c>
      <c r="BP2016">
        <v>6</v>
      </c>
      <c r="BQ2016">
        <v>28</v>
      </c>
      <c r="BR2016">
        <v>15</v>
      </c>
      <c r="BT2016">
        <v>2</v>
      </c>
      <c r="BV2016">
        <v>2</v>
      </c>
      <c r="CP2016">
        <v>18</v>
      </c>
      <c r="DA2016">
        <v>6</v>
      </c>
      <c r="DD2016">
        <v>2</v>
      </c>
      <c r="DE2016">
        <v>6</v>
      </c>
      <c r="WT2016">
        <f>SUM(HD2016:IU2016)</f>
        <v>0</v>
      </c>
      <c r="WU2016" s="6"/>
    </row>
    <row r="2017" spans="1:619" hidden="1" x14ac:dyDescent="0.2">
      <c r="A2017">
        <v>3028</v>
      </c>
      <c r="B2017" t="s">
        <v>3643</v>
      </c>
      <c r="D2017">
        <v>4</v>
      </c>
      <c r="N2017">
        <v>27</v>
      </c>
      <c r="O2017">
        <v>19</v>
      </c>
      <c r="Q2017">
        <v>2</v>
      </c>
      <c r="R2017">
        <v>31</v>
      </c>
      <c r="AA2017">
        <v>22</v>
      </c>
      <c r="AW2017">
        <v>5</v>
      </c>
      <c r="BB2017">
        <v>2</v>
      </c>
      <c r="BC2017">
        <v>16</v>
      </c>
      <c r="BH2017">
        <v>4</v>
      </c>
      <c r="BI2017">
        <v>2</v>
      </c>
      <c r="BM2017">
        <v>51</v>
      </c>
      <c r="BN2017">
        <v>64</v>
      </c>
      <c r="BO2017">
        <v>101</v>
      </c>
      <c r="BP2017">
        <v>87</v>
      </c>
      <c r="BQ2017">
        <v>235</v>
      </c>
      <c r="BR2017">
        <v>94</v>
      </c>
      <c r="BS2017">
        <v>48</v>
      </c>
      <c r="BT2017">
        <v>28</v>
      </c>
      <c r="BU2017">
        <v>206</v>
      </c>
      <c r="BV2017">
        <v>54</v>
      </c>
      <c r="BW2017">
        <v>4</v>
      </c>
      <c r="BX2017">
        <v>6</v>
      </c>
      <c r="CL2017">
        <v>104</v>
      </c>
      <c r="CM2017">
        <v>9</v>
      </c>
      <c r="CN2017">
        <v>5</v>
      </c>
      <c r="CO2017">
        <v>4</v>
      </c>
      <c r="CP2017">
        <v>2</v>
      </c>
      <c r="CZ2017">
        <v>6</v>
      </c>
      <c r="DA2017">
        <v>29</v>
      </c>
      <c r="DB2017">
        <v>7</v>
      </c>
      <c r="DC2017">
        <v>2</v>
      </c>
      <c r="DD2017">
        <v>27</v>
      </c>
      <c r="DE2017">
        <v>15</v>
      </c>
      <c r="EG2017">
        <v>2</v>
      </c>
      <c r="WT2017">
        <f>SUM(HD2017:IU2017)</f>
        <v>0</v>
      </c>
      <c r="WU2017" s="6"/>
    </row>
    <row r="2018" spans="1:619" hidden="1" x14ac:dyDescent="0.2">
      <c r="A2018">
        <v>2864</v>
      </c>
      <c r="B2018" t="s">
        <v>3479</v>
      </c>
      <c r="L2018">
        <v>2</v>
      </c>
      <c r="M2018">
        <v>1</v>
      </c>
      <c r="O2018">
        <v>8</v>
      </c>
      <c r="Q2018">
        <v>26</v>
      </c>
      <c r="R2018">
        <v>2</v>
      </c>
      <c r="AO2018">
        <v>2</v>
      </c>
      <c r="AY2018">
        <v>5</v>
      </c>
      <c r="BB2018">
        <v>2</v>
      </c>
      <c r="BD2018">
        <v>21</v>
      </c>
      <c r="BI2018">
        <v>4</v>
      </c>
      <c r="BM2018">
        <v>34</v>
      </c>
      <c r="BN2018">
        <v>28</v>
      </c>
      <c r="BO2018">
        <v>29</v>
      </c>
      <c r="BP2018">
        <v>33</v>
      </c>
      <c r="BQ2018">
        <v>68</v>
      </c>
      <c r="BR2018">
        <v>46</v>
      </c>
      <c r="BS2018">
        <v>33</v>
      </c>
      <c r="BT2018">
        <v>5</v>
      </c>
      <c r="BU2018">
        <v>22</v>
      </c>
      <c r="BV2018">
        <v>23</v>
      </c>
      <c r="CL2018">
        <v>14</v>
      </c>
      <c r="CN2018">
        <v>22</v>
      </c>
      <c r="CO2018">
        <v>7</v>
      </c>
      <c r="DA2018">
        <v>15</v>
      </c>
      <c r="DB2018">
        <v>2</v>
      </c>
      <c r="DD2018">
        <v>16</v>
      </c>
      <c r="DE2018">
        <v>10</v>
      </c>
      <c r="DQ2018">
        <v>8</v>
      </c>
      <c r="FC2018">
        <v>6</v>
      </c>
      <c r="WT2018">
        <f>SUM(HD2018:IU2018)</f>
        <v>0</v>
      </c>
      <c r="WU2018" s="6"/>
    </row>
    <row r="2019" spans="1:619" hidden="1" x14ac:dyDescent="0.2">
      <c r="A2019">
        <v>3761</v>
      </c>
      <c r="B2019" t="s">
        <v>4376</v>
      </c>
      <c r="C2019">
        <v>2</v>
      </c>
      <c r="D2019">
        <v>1466</v>
      </c>
      <c r="E2019">
        <v>8</v>
      </c>
      <c r="F2019">
        <v>6</v>
      </c>
      <c r="G2019">
        <v>6</v>
      </c>
      <c r="H2019">
        <v>5</v>
      </c>
      <c r="I2019">
        <v>2</v>
      </c>
      <c r="K2019">
        <v>178</v>
      </c>
      <c r="L2019">
        <v>165</v>
      </c>
      <c r="M2019">
        <v>31</v>
      </c>
      <c r="N2019">
        <v>26</v>
      </c>
      <c r="O2019">
        <v>51</v>
      </c>
      <c r="P2019">
        <v>2</v>
      </c>
      <c r="Q2019">
        <v>8</v>
      </c>
      <c r="R2019">
        <v>48</v>
      </c>
      <c r="S2019">
        <v>17</v>
      </c>
      <c r="U2019">
        <v>278</v>
      </c>
      <c r="V2019">
        <v>250</v>
      </c>
      <c r="W2019">
        <v>1</v>
      </c>
      <c r="X2019">
        <v>4</v>
      </c>
      <c r="Y2019">
        <v>1</v>
      </c>
      <c r="Z2019">
        <v>2</v>
      </c>
      <c r="AA2019">
        <v>13</v>
      </c>
      <c r="AB2019">
        <v>11</v>
      </c>
      <c r="AC2019">
        <v>5</v>
      </c>
      <c r="AE2019">
        <v>2</v>
      </c>
      <c r="AF2019">
        <v>1</v>
      </c>
      <c r="AG2019">
        <v>1</v>
      </c>
      <c r="AK2019">
        <v>1</v>
      </c>
      <c r="AO2019">
        <v>47</v>
      </c>
      <c r="AP2019">
        <v>285</v>
      </c>
      <c r="AQ2019">
        <v>12</v>
      </c>
      <c r="AR2019">
        <v>11</v>
      </c>
      <c r="AS2019">
        <v>6</v>
      </c>
      <c r="AT2019">
        <v>4</v>
      </c>
      <c r="AU2019">
        <v>8</v>
      </c>
      <c r="AV2019">
        <v>5</v>
      </c>
      <c r="AW2019">
        <v>11</v>
      </c>
      <c r="AX2019">
        <v>5</v>
      </c>
      <c r="AY2019">
        <v>1</v>
      </c>
      <c r="BA2019">
        <v>8</v>
      </c>
      <c r="BB2019">
        <v>8</v>
      </c>
      <c r="BC2019">
        <v>4</v>
      </c>
      <c r="BD2019">
        <v>5</v>
      </c>
      <c r="BF2019">
        <v>2</v>
      </c>
      <c r="BG2019">
        <v>4</v>
      </c>
      <c r="BH2019">
        <v>3</v>
      </c>
      <c r="BI2019">
        <v>290</v>
      </c>
      <c r="BJ2019">
        <v>265</v>
      </c>
      <c r="BK2019">
        <v>42</v>
      </c>
      <c r="BL2019">
        <v>184</v>
      </c>
      <c r="BM2019">
        <v>3679</v>
      </c>
      <c r="BN2019">
        <v>1334</v>
      </c>
      <c r="BO2019">
        <v>8154</v>
      </c>
      <c r="BP2019">
        <v>2740</v>
      </c>
      <c r="BQ2019">
        <v>4334</v>
      </c>
      <c r="BR2019">
        <v>10716</v>
      </c>
      <c r="BS2019">
        <v>1220</v>
      </c>
      <c r="BT2019">
        <v>347</v>
      </c>
      <c r="BU2019">
        <v>1766</v>
      </c>
      <c r="BV2019">
        <v>354</v>
      </c>
      <c r="BW2019">
        <v>121</v>
      </c>
      <c r="BX2019">
        <v>33</v>
      </c>
      <c r="CA2019">
        <v>1</v>
      </c>
      <c r="CD2019">
        <v>1</v>
      </c>
      <c r="CE2019">
        <v>13</v>
      </c>
      <c r="CF2019">
        <v>8</v>
      </c>
      <c r="CG2019">
        <v>68</v>
      </c>
      <c r="CH2019">
        <v>26</v>
      </c>
      <c r="CI2019">
        <v>55</v>
      </c>
      <c r="CJ2019">
        <v>94</v>
      </c>
      <c r="CK2019">
        <v>6</v>
      </c>
      <c r="CL2019">
        <v>636</v>
      </c>
      <c r="CM2019">
        <v>18</v>
      </c>
      <c r="CN2019">
        <v>110</v>
      </c>
      <c r="CO2019">
        <v>50</v>
      </c>
      <c r="CP2019">
        <v>26</v>
      </c>
      <c r="CQ2019">
        <v>12</v>
      </c>
      <c r="CX2019">
        <v>10</v>
      </c>
      <c r="CY2019">
        <v>14</v>
      </c>
      <c r="CZ2019">
        <v>131</v>
      </c>
      <c r="DA2019">
        <v>137</v>
      </c>
      <c r="DB2019">
        <v>93</v>
      </c>
      <c r="DC2019">
        <v>79</v>
      </c>
      <c r="DD2019">
        <v>192</v>
      </c>
      <c r="DE2019">
        <v>134</v>
      </c>
      <c r="DF2019">
        <v>2</v>
      </c>
      <c r="DI2019">
        <v>20</v>
      </c>
      <c r="DJ2019">
        <v>8</v>
      </c>
      <c r="DK2019">
        <v>2</v>
      </c>
      <c r="DL2019">
        <v>1</v>
      </c>
      <c r="DN2019">
        <v>1</v>
      </c>
      <c r="DO2019">
        <v>1</v>
      </c>
      <c r="DQ2019">
        <v>98</v>
      </c>
      <c r="DR2019">
        <v>11</v>
      </c>
      <c r="DS2019">
        <v>2</v>
      </c>
      <c r="EE2019">
        <v>41</v>
      </c>
      <c r="EF2019">
        <v>25</v>
      </c>
      <c r="EG2019">
        <v>51</v>
      </c>
      <c r="EI2019">
        <v>1</v>
      </c>
      <c r="EJ2019">
        <v>5</v>
      </c>
      <c r="EK2019">
        <v>1</v>
      </c>
      <c r="EL2019">
        <v>1</v>
      </c>
      <c r="EN2019">
        <v>1</v>
      </c>
      <c r="EQ2019">
        <v>2</v>
      </c>
      <c r="ER2019">
        <v>1</v>
      </c>
      <c r="ET2019">
        <v>1</v>
      </c>
      <c r="FC2019">
        <v>5</v>
      </c>
      <c r="FD2019">
        <v>19</v>
      </c>
      <c r="FF2019">
        <v>1</v>
      </c>
      <c r="FI2019">
        <v>1</v>
      </c>
      <c r="FJ2019">
        <v>9</v>
      </c>
      <c r="FL2019">
        <v>2</v>
      </c>
      <c r="FM2019">
        <v>1</v>
      </c>
      <c r="FN2019">
        <v>1</v>
      </c>
      <c r="FO2019">
        <v>10</v>
      </c>
      <c r="FQ2019">
        <v>3</v>
      </c>
      <c r="FR2019">
        <v>3</v>
      </c>
      <c r="FT2019">
        <v>1</v>
      </c>
      <c r="FW2019">
        <v>1</v>
      </c>
      <c r="FX2019">
        <v>1</v>
      </c>
      <c r="FY2019">
        <v>2</v>
      </c>
      <c r="GI2019">
        <v>171</v>
      </c>
      <c r="GM2019">
        <v>1</v>
      </c>
      <c r="GN2019">
        <v>1</v>
      </c>
      <c r="GS2019">
        <v>7</v>
      </c>
      <c r="GX2019">
        <v>19</v>
      </c>
      <c r="GY2019">
        <v>232</v>
      </c>
      <c r="HC2019">
        <v>171</v>
      </c>
      <c r="WT2019">
        <f>SUM(HD2019:IU2019)</f>
        <v>0</v>
      </c>
      <c r="WU2019" s="6"/>
    </row>
    <row r="2020" spans="1:619" hidden="1" x14ac:dyDescent="0.2">
      <c r="A2020">
        <v>2826</v>
      </c>
      <c r="B2020" t="s">
        <v>3441</v>
      </c>
      <c r="H2020">
        <v>4</v>
      </c>
      <c r="M2020">
        <v>7</v>
      </c>
      <c r="R2020">
        <v>83</v>
      </c>
      <c r="BM2020">
        <v>50</v>
      </c>
      <c r="BN2020">
        <v>21</v>
      </c>
      <c r="BQ2020">
        <v>13</v>
      </c>
      <c r="BR2020">
        <v>2</v>
      </c>
      <c r="BS2020">
        <v>4</v>
      </c>
      <c r="BV2020">
        <v>9</v>
      </c>
      <c r="BW2020">
        <v>2</v>
      </c>
      <c r="CL2020">
        <v>2</v>
      </c>
      <c r="CO2020">
        <v>3</v>
      </c>
      <c r="CP2020">
        <v>9</v>
      </c>
      <c r="DA2020">
        <v>2</v>
      </c>
      <c r="DB2020">
        <v>2</v>
      </c>
      <c r="DD2020">
        <v>2</v>
      </c>
      <c r="DE2020">
        <v>38</v>
      </c>
      <c r="WT2020">
        <f>SUM(HD2020:IU2020)</f>
        <v>0</v>
      </c>
      <c r="WU2020" s="6"/>
    </row>
    <row r="2021" spans="1:619" hidden="1" x14ac:dyDescent="0.2">
      <c r="A2021">
        <v>1287</v>
      </c>
      <c r="B2021" t="s">
        <v>1902</v>
      </c>
      <c r="M2021">
        <v>8</v>
      </c>
      <c r="P2021">
        <v>12</v>
      </c>
      <c r="Q2021">
        <v>12</v>
      </c>
      <c r="AT2021">
        <v>4</v>
      </c>
      <c r="AU2021">
        <v>2</v>
      </c>
      <c r="AV2021">
        <v>4</v>
      </c>
      <c r="BC2021">
        <v>8</v>
      </c>
      <c r="BM2021">
        <v>2</v>
      </c>
      <c r="BP2021">
        <v>1</v>
      </c>
      <c r="BT2021">
        <v>1</v>
      </c>
      <c r="DE2021">
        <v>1</v>
      </c>
      <c r="DF2021">
        <v>12</v>
      </c>
      <c r="EG2021">
        <v>4</v>
      </c>
      <c r="EI2021">
        <v>4</v>
      </c>
      <c r="EO2021">
        <v>20</v>
      </c>
      <c r="FG2021">
        <v>4</v>
      </c>
      <c r="FO2021">
        <v>10</v>
      </c>
      <c r="FP2021">
        <v>8</v>
      </c>
      <c r="FR2021">
        <v>2</v>
      </c>
      <c r="WT2021">
        <f>SUM(HD2021:IU2021)</f>
        <v>0</v>
      </c>
      <c r="WU2021" s="6"/>
    </row>
    <row r="2022" spans="1:619" hidden="1" x14ac:dyDescent="0.2">
      <c r="A2022">
        <v>3934</v>
      </c>
      <c r="B2022" t="s">
        <v>4549</v>
      </c>
      <c r="BM2022">
        <v>2</v>
      </c>
      <c r="BP2022">
        <v>2</v>
      </c>
      <c r="BQ2022">
        <v>3</v>
      </c>
      <c r="BU2022">
        <v>16</v>
      </c>
      <c r="WT2022">
        <f>SUM(HD2022:IU2022)</f>
        <v>0</v>
      </c>
      <c r="WU2022" s="6"/>
    </row>
    <row r="2023" spans="1:619" hidden="1" x14ac:dyDescent="0.2">
      <c r="A2023">
        <v>984</v>
      </c>
      <c r="B2023" t="s">
        <v>1599</v>
      </c>
      <c r="M2023">
        <v>11</v>
      </c>
      <c r="WT2023">
        <f>SUM(HD2023:IU2023)</f>
        <v>0</v>
      </c>
      <c r="WU2023" s="6"/>
    </row>
    <row r="2024" spans="1:619" hidden="1" x14ac:dyDescent="0.2">
      <c r="A2024">
        <v>660</v>
      </c>
      <c r="B2024" t="s">
        <v>1275</v>
      </c>
      <c r="R2024">
        <v>11</v>
      </c>
      <c r="BA2024">
        <v>5</v>
      </c>
      <c r="BM2024">
        <v>10</v>
      </c>
      <c r="BN2024">
        <v>13</v>
      </c>
      <c r="BR2024">
        <v>1</v>
      </c>
      <c r="BU2024">
        <v>3</v>
      </c>
      <c r="BV2024">
        <v>5</v>
      </c>
      <c r="CM2024">
        <v>2</v>
      </c>
      <c r="CZ2024">
        <v>2</v>
      </c>
      <c r="DC2024">
        <v>2</v>
      </c>
      <c r="TT2024">
        <v>6</v>
      </c>
      <c r="WT2024">
        <f>SUM(HD2024:IU2024)</f>
        <v>0</v>
      </c>
      <c r="WU2024" s="6"/>
    </row>
    <row r="2025" spans="1:619" hidden="1" x14ac:dyDescent="0.2">
      <c r="A2025">
        <v>2210</v>
      </c>
      <c r="B2025" t="s">
        <v>2825</v>
      </c>
      <c r="M2025">
        <v>23</v>
      </c>
      <c r="Q2025">
        <v>18</v>
      </c>
      <c r="R2025">
        <v>45</v>
      </c>
      <c r="BM2025">
        <v>112</v>
      </c>
      <c r="BN2025">
        <v>89</v>
      </c>
      <c r="BO2025">
        <v>40</v>
      </c>
      <c r="BP2025">
        <v>21</v>
      </c>
      <c r="BQ2025">
        <v>41</v>
      </c>
      <c r="BR2025">
        <v>42</v>
      </c>
      <c r="BS2025">
        <v>4</v>
      </c>
      <c r="BU2025">
        <v>12</v>
      </c>
      <c r="BV2025">
        <v>45</v>
      </c>
      <c r="BX2025">
        <v>10</v>
      </c>
      <c r="CL2025">
        <v>13</v>
      </c>
      <c r="CO2025">
        <v>5</v>
      </c>
      <c r="CP2025">
        <v>112</v>
      </c>
      <c r="CZ2025">
        <v>16</v>
      </c>
      <c r="DA2025">
        <v>45</v>
      </c>
      <c r="DB2025">
        <v>8</v>
      </c>
      <c r="DD2025">
        <v>34</v>
      </c>
      <c r="DE2025">
        <v>40</v>
      </c>
      <c r="WT2025">
        <f>SUM(HD2025:IU2025)</f>
        <v>0</v>
      </c>
      <c r="WU2025" s="6"/>
    </row>
    <row r="2026" spans="1:619" hidden="1" x14ac:dyDescent="0.2">
      <c r="A2026">
        <v>3428</v>
      </c>
      <c r="B2026" t="s">
        <v>4043</v>
      </c>
      <c r="O2026">
        <v>49</v>
      </c>
      <c r="BM2026">
        <v>3</v>
      </c>
      <c r="BN2026">
        <v>10</v>
      </c>
      <c r="BO2026">
        <v>9</v>
      </c>
      <c r="BP2026">
        <v>3</v>
      </c>
      <c r="BQ2026">
        <v>4</v>
      </c>
      <c r="BR2026">
        <v>6</v>
      </c>
      <c r="BU2026">
        <v>10</v>
      </c>
      <c r="BV2026">
        <v>12</v>
      </c>
      <c r="CL2026">
        <v>25</v>
      </c>
      <c r="CM2026">
        <v>2</v>
      </c>
      <c r="CN2026">
        <v>11</v>
      </c>
      <c r="CP2026">
        <v>2</v>
      </c>
      <c r="DA2026">
        <v>5</v>
      </c>
      <c r="DB2026">
        <v>8</v>
      </c>
      <c r="DC2026">
        <v>29</v>
      </c>
      <c r="DD2026">
        <v>2</v>
      </c>
      <c r="DE2026">
        <v>2</v>
      </c>
      <c r="WT2026">
        <f>SUM(HD2026:IU2026)</f>
        <v>0</v>
      </c>
      <c r="WU2026" s="6"/>
    </row>
    <row r="2027" spans="1:619" hidden="1" x14ac:dyDescent="0.2">
      <c r="A2027">
        <v>2249</v>
      </c>
      <c r="B2027" t="s">
        <v>2864</v>
      </c>
      <c r="N2027">
        <v>2</v>
      </c>
      <c r="BM2027">
        <v>82</v>
      </c>
      <c r="BN2027">
        <v>83</v>
      </c>
      <c r="BO2027">
        <v>55</v>
      </c>
      <c r="BP2027">
        <v>30</v>
      </c>
      <c r="BQ2027">
        <v>39</v>
      </c>
      <c r="BR2027">
        <v>36</v>
      </c>
      <c r="BU2027">
        <v>8</v>
      </c>
      <c r="BV2027">
        <v>2</v>
      </c>
      <c r="BX2027">
        <v>2</v>
      </c>
      <c r="CP2027">
        <v>4</v>
      </c>
      <c r="CZ2027">
        <v>2</v>
      </c>
      <c r="DA2027">
        <v>2</v>
      </c>
      <c r="DB2027">
        <v>14</v>
      </c>
      <c r="DD2027">
        <v>6</v>
      </c>
      <c r="DE2027">
        <v>23</v>
      </c>
      <c r="WT2027">
        <f>SUM(HD2027:IU2027)</f>
        <v>0</v>
      </c>
      <c r="WU2027" s="6"/>
    </row>
    <row r="2028" spans="1:619" hidden="1" x14ac:dyDescent="0.2">
      <c r="A2028">
        <v>3979</v>
      </c>
      <c r="B2028" t="s">
        <v>4594</v>
      </c>
      <c r="C2028">
        <v>4</v>
      </c>
      <c r="O2028">
        <v>2</v>
      </c>
      <c r="P2028">
        <v>12</v>
      </c>
      <c r="R2028">
        <v>51</v>
      </c>
      <c r="S2028">
        <v>18</v>
      </c>
      <c r="AC2028">
        <v>2</v>
      </c>
      <c r="AO2028">
        <v>2</v>
      </c>
      <c r="AS2028">
        <v>10</v>
      </c>
      <c r="BB2028">
        <v>4</v>
      </c>
      <c r="BG2028">
        <v>16</v>
      </c>
      <c r="WT2028">
        <f>SUM(HD2028:IU2028)</f>
        <v>0</v>
      </c>
      <c r="WU2028" s="6"/>
    </row>
    <row r="2029" spans="1:619" hidden="1" x14ac:dyDescent="0.2">
      <c r="A2029">
        <v>2997</v>
      </c>
      <c r="B2029" t="s">
        <v>3612</v>
      </c>
      <c r="C2029">
        <v>34</v>
      </c>
      <c r="N2029">
        <v>14</v>
      </c>
      <c r="O2029">
        <v>18</v>
      </c>
      <c r="P2029">
        <v>8</v>
      </c>
      <c r="Q2029">
        <v>8</v>
      </c>
      <c r="BM2029">
        <v>22</v>
      </c>
      <c r="BN2029">
        <v>25</v>
      </c>
      <c r="BO2029">
        <v>18</v>
      </c>
      <c r="BP2029">
        <v>44</v>
      </c>
      <c r="BQ2029">
        <v>103</v>
      </c>
      <c r="BR2029">
        <v>57</v>
      </c>
      <c r="BS2029">
        <v>27</v>
      </c>
      <c r="BU2029">
        <v>41</v>
      </c>
      <c r="BV2029">
        <v>13</v>
      </c>
      <c r="BW2029">
        <v>4</v>
      </c>
      <c r="CL2029">
        <v>19</v>
      </c>
      <c r="CM2029">
        <v>2</v>
      </c>
      <c r="CN2029">
        <v>15</v>
      </c>
      <c r="CO2029">
        <v>2</v>
      </c>
      <c r="DA2029">
        <v>2</v>
      </c>
      <c r="DC2029">
        <v>51</v>
      </c>
      <c r="DD2029">
        <v>6</v>
      </c>
      <c r="DE2029">
        <v>7</v>
      </c>
      <c r="WT2029">
        <f>SUM(HD2029:IU2029)</f>
        <v>0</v>
      </c>
      <c r="WU2029" s="6"/>
    </row>
    <row r="2030" spans="1:619" hidden="1" x14ac:dyDescent="0.2">
      <c r="A2030">
        <v>1563</v>
      </c>
      <c r="B2030" t="s">
        <v>2178</v>
      </c>
      <c r="G2030">
        <v>8</v>
      </c>
      <c r="R2030">
        <v>1</v>
      </c>
      <c r="AA2030">
        <v>10</v>
      </c>
      <c r="AT2030">
        <v>3</v>
      </c>
      <c r="BA2030">
        <v>2</v>
      </c>
      <c r="BC2030">
        <v>3</v>
      </c>
      <c r="BO2030">
        <v>6</v>
      </c>
      <c r="BP2030">
        <v>1</v>
      </c>
      <c r="BQ2030">
        <v>2</v>
      </c>
      <c r="BR2030">
        <v>2</v>
      </c>
      <c r="BT2030">
        <v>46</v>
      </c>
      <c r="CP2030">
        <v>2</v>
      </c>
      <c r="DE2030">
        <v>1</v>
      </c>
      <c r="EG2030">
        <v>6</v>
      </c>
      <c r="EI2030">
        <v>6</v>
      </c>
      <c r="FG2030">
        <v>4</v>
      </c>
      <c r="FJ2030">
        <v>4</v>
      </c>
      <c r="WT2030">
        <f>SUM(HD2030:IU2030)</f>
        <v>0</v>
      </c>
      <c r="WU2030" s="6"/>
    </row>
    <row r="2031" spans="1:619" hidden="1" x14ac:dyDescent="0.2">
      <c r="A2031">
        <v>2865</v>
      </c>
      <c r="B2031" t="s">
        <v>3480</v>
      </c>
      <c r="C2031">
        <v>8</v>
      </c>
      <c r="E2031">
        <v>1</v>
      </c>
      <c r="H2031">
        <v>6</v>
      </c>
      <c r="K2031">
        <v>13</v>
      </c>
      <c r="L2031">
        <v>8</v>
      </c>
      <c r="M2031">
        <v>50</v>
      </c>
      <c r="N2031">
        <v>1</v>
      </c>
      <c r="O2031">
        <v>77</v>
      </c>
      <c r="P2031">
        <v>2</v>
      </c>
      <c r="Q2031">
        <v>27</v>
      </c>
      <c r="R2031">
        <v>23</v>
      </c>
      <c r="S2031">
        <v>1</v>
      </c>
      <c r="U2031">
        <v>10</v>
      </c>
      <c r="V2031">
        <v>7</v>
      </c>
      <c r="X2031">
        <v>1</v>
      </c>
      <c r="AI2031">
        <v>3</v>
      </c>
      <c r="AP2031">
        <v>12</v>
      </c>
      <c r="AR2031">
        <v>5</v>
      </c>
      <c r="AY2031">
        <v>14</v>
      </c>
      <c r="BB2031">
        <v>2</v>
      </c>
      <c r="BD2031">
        <v>3</v>
      </c>
      <c r="BF2031">
        <v>1</v>
      </c>
      <c r="BH2031">
        <v>1</v>
      </c>
      <c r="BI2031">
        <v>18</v>
      </c>
      <c r="BJ2031">
        <v>31</v>
      </c>
      <c r="BK2031">
        <v>2</v>
      </c>
      <c r="BM2031">
        <v>623</v>
      </c>
      <c r="BN2031">
        <v>953</v>
      </c>
      <c r="BO2031">
        <v>346</v>
      </c>
      <c r="BP2031">
        <v>236</v>
      </c>
      <c r="BQ2031">
        <v>718</v>
      </c>
      <c r="BR2031">
        <v>456</v>
      </c>
      <c r="BS2031">
        <v>1556</v>
      </c>
      <c r="BT2031">
        <v>3763</v>
      </c>
      <c r="BU2031">
        <v>2943</v>
      </c>
      <c r="BV2031">
        <v>146</v>
      </c>
      <c r="BW2031">
        <v>56</v>
      </c>
      <c r="BX2031">
        <v>141</v>
      </c>
      <c r="CE2031">
        <v>2</v>
      </c>
      <c r="CH2031">
        <v>2</v>
      </c>
      <c r="CI2031">
        <v>2</v>
      </c>
      <c r="CJ2031">
        <v>4</v>
      </c>
      <c r="CK2031">
        <v>2</v>
      </c>
      <c r="CL2031">
        <v>81</v>
      </c>
      <c r="CM2031">
        <v>2</v>
      </c>
      <c r="CN2031">
        <v>4</v>
      </c>
      <c r="CO2031">
        <v>16</v>
      </c>
      <c r="CP2031">
        <v>27</v>
      </c>
      <c r="CX2031">
        <v>1</v>
      </c>
      <c r="CY2031">
        <v>2</v>
      </c>
      <c r="CZ2031">
        <v>6</v>
      </c>
      <c r="DA2031">
        <v>30</v>
      </c>
      <c r="DB2031">
        <v>95</v>
      </c>
      <c r="DC2031">
        <v>4</v>
      </c>
      <c r="DD2031">
        <v>162</v>
      </c>
      <c r="DE2031">
        <v>89</v>
      </c>
      <c r="DI2031">
        <v>7</v>
      </c>
      <c r="DJ2031">
        <v>1</v>
      </c>
      <c r="DQ2031">
        <v>7</v>
      </c>
      <c r="DR2031">
        <v>4</v>
      </c>
      <c r="EE2031">
        <v>2</v>
      </c>
      <c r="EF2031">
        <v>6</v>
      </c>
      <c r="EJ2031">
        <v>1</v>
      </c>
      <c r="EM2031">
        <v>1</v>
      </c>
      <c r="EN2031">
        <v>2</v>
      </c>
      <c r="EQ2031">
        <v>2</v>
      </c>
      <c r="FD2031">
        <v>3</v>
      </c>
      <c r="FG2031">
        <v>2</v>
      </c>
      <c r="FJ2031">
        <v>5</v>
      </c>
      <c r="FO2031">
        <v>2</v>
      </c>
      <c r="FX2031">
        <v>1</v>
      </c>
      <c r="FZ2031">
        <v>1</v>
      </c>
      <c r="GI2031">
        <v>2</v>
      </c>
      <c r="GM2031">
        <v>1</v>
      </c>
      <c r="HC2031">
        <v>18</v>
      </c>
      <c r="WT2031">
        <f>SUM(HD2031:IU2031)</f>
        <v>0</v>
      </c>
      <c r="WU2031" s="6"/>
    </row>
    <row r="2032" spans="1:619" hidden="1" x14ac:dyDescent="0.2">
      <c r="A2032">
        <v>1946</v>
      </c>
      <c r="B2032" t="s">
        <v>2561</v>
      </c>
      <c r="BM2032">
        <v>57</v>
      </c>
      <c r="BN2032">
        <v>35</v>
      </c>
      <c r="BO2032">
        <v>24</v>
      </c>
      <c r="BP2032">
        <v>11</v>
      </c>
      <c r="BQ2032">
        <v>28</v>
      </c>
      <c r="BR2032">
        <v>23</v>
      </c>
      <c r="BV2032">
        <v>6</v>
      </c>
      <c r="BW2032">
        <v>2</v>
      </c>
      <c r="CL2032">
        <v>5</v>
      </c>
      <c r="CN2032">
        <v>2</v>
      </c>
      <c r="DA2032">
        <v>4</v>
      </c>
      <c r="DB2032">
        <v>24</v>
      </c>
      <c r="DC2032">
        <v>14</v>
      </c>
      <c r="DE2032">
        <v>8</v>
      </c>
      <c r="WT2032">
        <f>SUM(HD2032:IU2032)</f>
        <v>0</v>
      </c>
      <c r="WU2032" s="6"/>
    </row>
    <row r="2033" spans="1:619" hidden="1" x14ac:dyDescent="0.2">
      <c r="A2033">
        <v>1585</v>
      </c>
      <c r="B2033" t="s">
        <v>2200</v>
      </c>
      <c r="DE2033">
        <v>21</v>
      </c>
      <c r="WT2033">
        <f>SUM(HD2033:IU2033)</f>
        <v>0</v>
      </c>
      <c r="WU2033" s="6"/>
    </row>
    <row r="2034" spans="1:619" hidden="1" x14ac:dyDescent="0.2">
      <c r="A2034">
        <v>1586</v>
      </c>
      <c r="B2034" t="s">
        <v>2201</v>
      </c>
      <c r="D2034">
        <v>1</v>
      </c>
      <c r="E2034">
        <v>2</v>
      </c>
      <c r="F2034">
        <v>66</v>
      </c>
      <c r="H2034">
        <v>10</v>
      </c>
      <c r="M2034">
        <v>99</v>
      </c>
      <c r="N2034">
        <v>120</v>
      </c>
      <c r="O2034">
        <v>118</v>
      </c>
      <c r="P2034">
        <v>159</v>
      </c>
      <c r="Q2034">
        <v>62</v>
      </c>
      <c r="R2034">
        <v>31</v>
      </c>
      <c r="W2034">
        <v>2</v>
      </c>
      <c r="Z2034">
        <v>20</v>
      </c>
      <c r="AB2034">
        <v>2</v>
      </c>
      <c r="AK2034">
        <v>2</v>
      </c>
      <c r="AQ2034">
        <v>3</v>
      </c>
      <c r="AS2034">
        <v>2</v>
      </c>
      <c r="AU2034">
        <v>6</v>
      </c>
      <c r="AW2034">
        <v>8</v>
      </c>
      <c r="AX2034">
        <v>4</v>
      </c>
      <c r="AY2034">
        <v>1</v>
      </c>
      <c r="BA2034">
        <v>1</v>
      </c>
      <c r="BD2034">
        <v>4</v>
      </c>
      <c r="BF2034">
        <v>2</v>
      </c>
      <c r="BM2034">
        <v>19</v>
      </c>
      <c r="BN2034">
        <v>33</v>
      </c>
      <c r="BO2034">
        <v>80</v>
      </c>
      <c r="BP2034">
        <v>27</v>
      </c>
      <c r="BQ2034">
        <v>114</v>
      </c>
      <c r="BR2034">
        <v>147</v>
      </c>
      <c r="BS2034">
        <v>85</v>
      </c>
      <c r="BT2034">
        <v>1361</v>
      </c>
      <c r="BU2034">
        <v>106</v>
      </c>
      <c r="BV2034">
        <v>30</v>
      </c>
      <c r="BW2034">
        <v>442</v>
      </c>
      <c r="BX2034">
        <v>608</v>
      </c>
      <c r="CC2034">
        <v>2</v>
      </c>
      <c r="CD2034">
        <v>2</v>
      </c>
      <c r="CJ2034">
        <v>1</v>
      </c>
      <c r="CL2034">
        <v>57</v>
      </c>
      <c r="CO2034">
        <v>6</v>
      </c>
      <c r="CP2034">
        <v>18</v>
      </c>
      <c r="DA2034">
        <v>6</v>
      </c>
      <c r="DB2034">
        <v>16</v>
      </c>
      <c r="DC2034">
        <v>4</v>
      </c>
      <c r="DD2034">
        <v>22</v>
      </c>
      <c r="DE2034">
        <v>23</v>
      </c>
      <c r="DF2034">
        <v>4</v>
      </c>
      <c r="DN2034">
        <v>8</v>
      </c>
      <c r="EG2034">
        <v>48</v>
      </c>
      <c r="EH2034">
        <v>2</v>
      </c>
      <c r="FG2034">
        <v>14</v>
      </c>
      <c r="FH2034">
        <v>2</v>
      </c>
      <c r="FI2034">
        <v>8</v>
      </c>
      <c r="FJ2034">
        <v>8</v>
      </c>
      <c r="FL2034">
        <v>2</v>
      </c>
      <c r="FO2034">
        <v>1</v>
      </c>
      <c r="FR2034">
        <v>2</v>
      </c>
      <c r="FT2034">
        <v>1</v>
      </c>
      <c r="GA2034">
        <v>59</v>
      </c>
      <c r="WT2034">
        <f>SUM(HD2034:IU2034)</f>
        <v>0</v>
      </c>
      <c r="WU2034" s="6"/>
    </row>
    <row r="2035" spans="1:619" hidden="1" x14ac:dyDescent="0.2">
      <c r="A2035">
        <v>1587</v>
      </c>
      <c r="B2035" t="s">
        <v>2202</v>
      </c>
      <c r="M2035">
        <v>8</v>
      </c>
      <c r="P2035">
        <v>2</v>
      </c>
      <c r="R2035">
        <v>2</v>
      </c>
      <c r="BN2035">
        <v>3</v>
      </c>
      <c r="BO2035">
        <v>27</v>
      </c>
      <c r="BP2035">
        <v>7</v>
      </c>
      <c r="BQ2035">
        <v>4</v>
      </c>
      <c r="BR2035">
        <v>1</v>
      </c>
      <c r="BT2035">
        <v>6</v>
      </c>
      <c r="BV2035">
        <v>4</v>
      </c>
      <c r="BW2035">
        <v>6</v>
      </c>
      <c r="BX2035">
        <v>3</v>
      </c>
      <c r="CP2035">
        <v>6</v>
      </c>
      <c r="DE2035">
        <v>35</v>
      </c>
      <c r="WT2035">
        <f>SUM(HD2035:IU2035)</f>
        <v>0</v>
      </c>
      <c r="WU2035" s="6"/>
    </row>
    <row r="2036" spans="1:619" hidden="1" x14ac:dyDescent="0.2">
      <c r="A2036">
        <v>3097</v>
      </c>
      <c r="B2036" t="s">
        <v>3712</v>
      </c>
      <c r="BM2036">
        <v>3</v>
      </c>
      <c r="BQ2036">
        <v>2</v>
      </c>
      <c r="DE2036">
        <v>2</v>
      </c>
      <c r="WT2036">
        <f>SUM(HD2036:IU2036)</f>
        <v>0</v>
      </c>
      <c r="WU2036" s="6"/>
    </row>
    <row r="2037" spans="1:619" hidden="1" x14ac:dyDescent="0.2">
      <c r="A2037">
        <v>3340</v>
      </c>
      <c r="B2037" t="s">
        <v>3955</v>
      </c>
      <c r="BT2037">
        <v>29</v>
      </c>
      <c r="WT2037">
        <f>SUM(HD2037:IU2037)</f>
        <v>0</v>
      </c>
      <c r="WU2037" s="6"/>
    </row>
    <row r="2038" spans="1:619" hidden="1" x14ac:dyDescent="0.2">
      <c r="A2038">
        <v>2534</v>
      </c>
      <c r="B2038" t="s">
        <v>3149</v>
      </c>
      <c r="G2038">
        <v>2</v>
      </c>
      <c r="Q2038">
        <v>2</v>
      </c>
      <c r="BM2038">
        <v>49</v>
      </c>
      <c r="BN2038">
        <v>16</v>
      </c>
      <c r="BO2038">
        <v>22</v>
      </c>
      <c r="BP2038">
        <v>7</v>
      </c>
      <c r="BQ2038">
        <v>28</v>
      </c>
      <c r="BR2038">
        <v>11</v>
      </c>
      <c r="BT2038">
        <v>6</v>
      </c>
      <c r="BU2038">
        <v>6</v>
      </c>
      <c r="BW2038">
        <v>2</v>
      </c>
      <c r="CM2038">
        <v>4</v>
      </c>
      <c r="CP2038">
        <v>4</v>
      </c>
      <c r="DA2038">
        <v>2</v>
      </c>
      <c r="DB2038">
        <v>6</v>
      </c>
      <c r="DD2038">
        <v>2</v>
      </c>
      <c r="DE2038">
        <v>16</v>
      </c>
      <c r="WT2038">
        <f>SUM(HD2038:IU2038)</f>
        <v>0</v>
      </c>
      <c r="WU2038" s="6"/>
    </row>
    <row r="2039" spans="1:619" hidden="1" x14ac:dyDescent="0.2">
      <c r="A2039">
        <v>2427</v>
      </c>
      <c r="B2039" t="s">
        <v>3042</v>
      </c>
      <c r="R2039">
        <v>29</v>
      </c>
      <c r="BN2039">
        <v>1</v>
      </c>
      <c r="BO2039">
        <v>4</v>
      </c>
      <c r="BQ2039">
        <v>4</v>
      </c>
      <c r="BR2039">
        <v>2</v>
      </c>
      <c r="BW2039">
        <v>17</v>
      </c>
      <c r="CL2039">
        <v>8</v>
      </c>
      <c r="WT2039">
        <f>SUM(HD2039:IU2039)</f>
        <v>0</v>
      </c>
      <c r="WU2039" s="6"/>
    </row>
    <row r="2040" spans="1:619" hidden="1" x14ac:dyDescent="0.2">
      <c r="A2040">
        <v>1564</v>
      </c>
      <c r="B2040" t="s">
        <v>2179</v>
      </c>
      <c r="BV2040">
        <v>11</v>
      </c>
      <c r="WT2040">
        <f>SUM(HD2040:IU2040)</f>
        <v>0</v>
      </c>
      <c r="WU2040" s="6"/>
    </row>
    <row r="2041" spans="1:619" hidden="1" x14ac:dyDescent="0.2">
      <c r="A2041">
        <v>247</v>
      </c>
      <c r="B2041" t="s">
        <v>862</v>
      </c>
      <c r="BR2041">
        <v>4</v>
      </c>
      <c r="WT2041">
        <f>SUM(HD2041:IU2041)</f>
        <v>0</v>
      </c>
      <c r="WU2041" s="6"/>
    </row>
    <row r="2042" spans="1:619" hidden="1" x14ac:dyDescent="0.2">
      <c r="A2042">
        <v>533</v>
      </c>
      <c r="B2042" t="s">
        <v>1148</v>
      </c>
      <c r="P2042">
        <v>6</v>
      </c>
      <c r="R2042">
        <v>82</v>
      </c>
      <c r="BM2042">
        <v>3</v>
      </c>
      <c r="BQ2042">
        <v>7</v>
      </c>
      <c r="BR2042">
        <v>16</v>
      </c>
      <c r="BT2042">
        <v>15</v>
      </c>
      <c r="BU2042">
        <v>3</v>
      </c>
      <c r="BV2042">
        <v>4</v>
      </c>
      <c r="BX2042">
        <v>50</v>
      </c>
      <c r="CN2042">
        <v>1</v>
      </c>
      <c r="HU2042" s="3">
        <v>1</v>
      </c>
      <c r="IQ2042" s="3">
        <v>1</v>
      </c>
      <c r="JJ2042">
        <v>2</v>
      </c>
      <c r="JK2042">
        <v>2</v>
      </c>
      <c r="JU2042">
        <v>1</v>
      </c>
      <c r="LJ2042">
        <v>1279</v>
      </c>
      <c r="NG2042">
        <v>2</v>
      </c>
      <c r="NI2042">
        <v>4</v>
      </c>
      <c r="PD2042">
        <v>8</v>
      </c>
      <c r="PE2042">
        <v>14</v>
      </c>
      <c r="PF2042">
        <v>6</v>
      </c>
      <c r="PG2042">
        <v>6</v>
      </c>
      <c r="PI2042">
        <v>2</v>
      </c>
      <c r="PJ2042">
        <v>4</v>
      </c>
      <c r="PK2042">
        <v>4</v>
      </c>
      <c r="PL2042">
        <v>4</v>
      </c>
      <c r="PN2042">
        <v>4</v>
      </c>
      <c r="PO2042">
        <v>4</v>
      </c>
      <c r="PQ2042">
        <v>8</v>
      </c>
      <c r="PR2042">
        <v>4</v>
      </c>
      <c r="PS2042">
        <v>1</v>
      </c>
      <c r="PW2042">
        <v>2</v>
      </c>
      <c r="WT2042">
        <f>SUM(HD2042:IU2042)</f>
        <v>2</v>
      </c>
      <c r="WU2042" s="6"/>
    </row>
    <row r="2043" spans="1:619" hidden="1" x14ac:dyDescent="0.2">
      <c r="A2043">
        <v>3984</v>
      </c>
      <c r="B2043" t="s">
        <v>4599</v>
      </c>
      <c r="BB2043">
        <v>2</v>
      </c>
      <c r="EJ2043">
        <v>2</v>
      </c>
      <c r="EP2043">
        <v>2</v>
      </c>
      <c r="FI2043">
        <v>2</v>
      </c>
      <c r="FJ2043">
        <v>34</v>
      </c>
      <c r="FO2043">
        <v>4</v>
      </c>
      <c r="FP2043">
        <v>2</v>
      </c>
      <c r="GM2043">
        <v>6</v>
      </c>
      <c r="WT2043">
        <f>SUM(HD2043:IU2043)</f>
        <v>0</v>
      </c>
      <c r="WU2043" s="6"/>
    </row>
    <row r="2044" spans="1:619" hidden="1" x14ac:dyDescent="0.2">
      <c r="A2044">
        <v>3985</v>
      </c>
      <c r="B2044" t="s">
        <v>4600</v>
      </c>
      <c r="G2044">
        <v>2</v>
      </c>
      <c r="M2044">
        <v>50</v>
      </c>
      <c r="O2044">
        <v>2</v>
      </c>
      <c r="P2044">
        <v>4</v>
      </c>
      <c r="AY2044">
        <v>18</v>
      </c>
      <c r="BD2044">
        <v>18</v>
      </c>
      <c r="BG2044">
        <v>4</v>
      </c>
      <c r="WT2044">
        <f>SUM(HD2044:IU2044)</f>
        <v>0</v>
      </c>
      <c r="WU2044" s="6"/>
    </row>
    <row r="2045" spans="1:619" hidden="1" x14ac:dyDescent="0.2">
      <c r="A2045">
        <v>3986</v>
      </c>
      <c r="B2045" t="s">
        <v>4601</v>
      </c>
      <c r="I2045">
        <v>2</v>
      </c>
      <c r="P2045">
        <v>4</v>
      </c>
      <c r="Q2045">
        <v>4</v>
      </c>
      <c r="R2045">
        <v>2</v>
      </c>
      <c r="S2045">
        <v>2</v>
      </c>
      <c r="AK2045">
        <v>2</v>
      </c>
      <c r="BC2045">
        <v>2</v>
      </c>
      <c r="BG2045">
        <v>26</v>
      </c>
      <c r="WT2045">
        <f>SUM(HD2045:IU2045)</f>
        <v>0</v>
      </c>
      <c r="WU2045" s="6"/>
    </row>
    <row r="2046" spans="1:619" hidden="1" x14ac:dyDescent="0.2">
      <c r="A2046">
        <v>2215</v>
      </c>
      <c r="B2046" t="s">
        <v>2830</v>
      </c>
      <c r="C2046">
        <v>4</v>
      </c>
      <c r="H2046">
        <v>4</v>
      </c>
      <c r="N2046">
        <v>17</v>
      </c>
      <c r="O2046">
        <v>120</v>
      </c>
      <c r="P2046">
        <v>137</v>
      </c>
      <c r="R2046">
        <v>4</v>
      </c>
      <c r="BM2046">
        <v>56</v>
      </c>
      <c r="BN2046">
        <v>71</v>
      </c>
      <c r="BO2046">
        <v>141</v>
      </c>
      <c r="BP2046">
        <v>15</v>
      </c>
      <c r="BQ2046">
        <v>130</v>
      </c>
      <c r="BR2046">
        <v>70</v>
      </c>
      <c r="BS2046">
        <v>3</v>
      </c>
      <c r="BT2046">
        <v>6</v>
      </c>
      <c r="BU2046">
        <v>36</v>
      </c>
      <c r="BV2046">
        <v>146</v>
      </c>
      <c r="BX2046">
        <v>4</v>
      </c>
      <c r="CL2046">
        <v>313</v>
      </c>
      <c r="CM2046">
        <v>4</v>
      </c>
      <c r="CO2046">
        <v>24</v>
      </c>
      <c r="CP2046">
        <v>609</v>
      </c>
      <c r="CZ2046">
        <v>64</v>
      </c>
      <c r="DA2046">
        <v>100</v>
      </c>
      <c r="DB2046">
        <v>5</v>
      </c>
      <c r="DD2046">
        <v>52</v>
      </c>
      <c r="DE2046">
        <v>34</v>
      </c>
      <c r="WT2046">
        <f>SUM(HD2046:IU2046)</f>
        <v>0</v>
      </c>
      <c r="WU2046" s="6"/>
    </row>
    <row r="2047" spans="1:619" hidden="1" x14ac:dyDescent="0.2">
      <c r="A2047">
        <v>498</v>
      </c>
      <c r="B2047" t="s">
        <v>1113</v>
      </c>
      <c r="R2047">
        <v>161</v>
      </c>
      <c r="WT2047">
        <f>SUM(HD2047:IU2047)</f>
        <v>0</v>
      </c>
      <c r="WU2047" s="6"/>
    </row>
    <row r="2048" spans="1:619" hidden="1" x14ac:dyDescent="0.2">
      <c r="A2048">
        <v>371</v>
      </c>
      <c r="B2048" t="s">
        <v>986</v>
      </c>
      <c r="C2048">
        <v>314</v>
      </c>
      <c r="D2048">
        <v>811</v>
      </c>
      <c r="E2048">
        <v>422</v>
      </c>
      <c r="F2048">
        <v>845</v>
      </c>
      <c r="G2048">
        <v>445</v>
      </c>
      <c r="H2048">
        <v>856</v>
      </c>
      <c r="I2048">
        <v>146</v>
      </c>
      <c r="K2048">
        <v>1534</v>
      </c>
      <c r="L2048">
        <v>1216</v>
      </c>
      <c r="M2048">
        <v>12141</v>
      </c>
      <c r="N2048">
        <v>1352</v>
      </c>
      <c r="O2048">
        <v>6092</v>
      </c>
      <c r="P2048">
        <v>10232</v>
      </c>
      <c r="Q2048">
        <v>9231</v>
      </c>
      <c r="R2048">
        <v>2678</v>
      </c>
      <c r="S2048">
        <v>286</v>
      </c>
      <c r="U2048">
        <v>1989</v>
      </c>
      <c r="V2048">
        <v>1751</v>
      </c>
      <c r="W2048">
        <v>45</v>
      </c>
      <c r="X2048">
        <v>66</v>
      </c>
      <c r="Y2048">
        <v>31</v>
      </c>
      <c r="Z2048">
        <v>217</v>
      </c>
      <c r="AA2048">
        <v>292</v>
      </c>
      <c r="AB2048">
        <v>388</v>
      </c>
      <c r="AC2048">
        <v>133</v>
      </c>
      <c r="AD2048">
        <v>39</v>
      </c>
      <c r="AE2048">
        <v>52</v>
      </c>
      <c r="AF2048">
        <v>9</v>
      </c>
      <c r="AG2048">
        <v>18</v>
      </c>
      <c r="AK2048">
        <v>29</v>
      </c>
      <c r="AM2048">
        <v>23</v>
      </c>
      <c r="AO2048">
        <v>493</v>
      </c>
      <c r="AP2048">
        <v>2156</v>
      </c>
      <c r="AQ2048">
        <v>387</v>
      </c>
      <c r="AR2048">
        <v>1290</v>
      </c>
      <c r="AS2048">
        <v>363</v>
      </c>
      <c r="AT2048">
        <v>195</v>
      </c>
      <c r="AU2048">
        <v>313</v>
      </c>
      <c r="AV2048">
        <v>287</v>
      </c>
      <c r="AW2048">
        <v>378</v>
      </c>
      <c r="AX2048">
        <v>310</v>
      </c>
      <c r="AY2048">
        <v>269</v>
      </c>
      <c r="AZ2048">
        <v>37</v>
      </c>
      <c r="BA2048">
        <v>124</v>
      </c>
      <c r="BB2048">
        <v>370</v>
      </c>
      <c r="BC2048">
        <v>136</v>
      </c>
      <c r="BD2048">
        <v>372</v>
      </c>
      <c r="BE2048">
        <v>59</v>
      </c>
      <c r="BF2048">
        <v>40</v>
      </c>
      <c r="BG2048">
        <v>173</v>
      </c>
      <c r="BH2048">
        <v>200</v>
      </c>
      <c r="BI2048">
        <v>2348</v>
      </c>
      <c r="BJ2048">
        <v>3614</v>
      </c>
      <c r="BK2048">
        <v>664</v>
      </c>
      <c r="BL2048">
        <v>1787</v>
      </c>
      <c r="BM2048">
        <v>67651</v>
      </c>
      <c r="BN2048">
        <v>51121</v>
      </c>
      <c r="BO2048">
        <v>10600</v>
      </c>
      <c r="BP2048">
        <v>3567</v>
      </c>
      <c r="BQ2048">
        <v>11347</v>
      </c>
      <c r="BR2048">
        <v>11404</v>
      </c>
      <c r="BS2048">
        <v>3852</v>
      </c>
      <c r="BT2048">
        <v>7087</v>
      </c>
      <c r="BU2048">
        <v>7468</v>
      </c>
      <c r="BV2048">
        <v>6893</v>
      </c>
      <c r="BW2048">
        <v>3100</v>
      </c>
      <c r="BX2048">
        <v>7511</v>
      </c>
      <c r="BZ2048">
        <v>1</v>
      </c>
      <c r="CC2048">
        <v>58</v>
      </c>
      <c r="CD2048">
        <v>25</v>
      </c>
      <c r="CE2048">
        <v>191</v>
      </c>
      <c r="CF2048">
        <v>40</v>
      </c>
      <c r="CG2048">
        <v>714</v>
      </c>
      <c r="CH2048">
        <v>312</v>
      </c>
      <c r="CI2048">
        <v>684</v>
      </c>
      <c r="CJ2048">
        <v>1069</v>
      </c>
      <c r="CK2048">
        <v>1850</v>
      </c>
      <c r="CL2048">
        <v>2082</v>
      </c>
      <c r="CM2048">
        <v>5423</v>
      </c>
      <c r="CN2048">
        <v>3487</v>
      </c>
      <c r="CO2048">
        <v>442</v>
      </c>
      <c r="CP2048">
        <v>10795</v>
      </c>
      <c r="CQ2048">
        <v>134</v>
      </c>
      <c r="CR2048">
        <v>5</v>
      </c>
      <c r="CS2048">
        <v>2</v>
      </c>
      <c r="CT2048">
        <v>5</v>
      </c>
      <c r="CU2048">
        <v>2</v>
      </c>
      <c r="CX2048">
        <v>212</v>
      </c>
      <c r="CY2048">
        <v>253</v>
      </c>
      <c r="CZ2048">
        <v>5109</v>
      </c>
      <c r="DA2048">
        <v>1264</v>
      </c>
      <c r="DB2048">
        <v>5357</v>
      </c>
      <c r="DC2048">
        <v>4528</v>
      </c>
      <c r="DD2048">
        <v>1254</v>
      </c>
      <c r="DE2048">
        <v>12973</v>
      </c>
      <c r="DF2048">
        <v>199</v>
      </c>
      <c r="DH2048">
        <v>1</v>
      </c>
      <c r="DI2048">
        <v>333</v>
      </c>
      <c r="DJ2048">
        <v>166</v>
      </c>
      <c r="DK2048">
        <v>93</v>
      </c>
      <c r="DL2048">
        <v>37</v>
      </c>
      <c r="DM2048">
        <v>242</v>
      </c>
      <c r="DN2048">
        <v>281</v>
      </c>
      <c r="DO2048">
        <v>72</v>
      </c>
      <c r="DP2048">
        <v>11</v>
      </c>
      <c r="DQ2048">
        <v>957</v>
      </c>
      <c r="DR2048">
        <v>225</v>
      </c>
      <c r="DS2048">
        <v>21</v>
      </c>
      <c r="DT2048">
        <v>75</v>
      </c>
      <c r="DU2048">
        <v>69</v>
      </c>
      <c r="DV2048">
        <v>74</v>
      </c>
      <c r="DW2048">
        <v>24</v>
      </c>
      <c r="DZ2048">
        <v>2</v>
      </c>
      <c r="EA2048">
        <v>2</v>
      </c>
      <c r="EE2048">
        <v>541</v>
      </c>
      <c r="EF2048">
        <v>251</v>
      </c>
      <c r="EG2048">
        <v>215</v>
      </c>
      <c r="EH2048">
        <v>49</v>
      </c>
      <c r="EI2048">
        <v>54</v>
      </c>
      <c r="EJ2048">
        <v>84</v>
      </c>
      <c r="EK2048">
        <v>48</v>
      </c>
      <c r="EL2048">
        <v>78</v>
      </c>
      <c r="EM2048">
        <v>58</v>
      </c>
      <c r="EN2048">
        <v>12</v>
      </c>
      <c r="EO2048">
        <v>8</v>
      </c>
      <c r="EP2048">
        <v>9</v>
      </c>
      <c r="EQ2048">
        <v>23</v>
      </c>
      <c r="ER2048">
        <v>26</v>
      </c>
      <c r="ES2048">
        <v>14</v>
      </c>
      <c r="ET2048">
        <v>25</v>
      </c>
      <c r="EV2048">
        <v>2</v>
      </c>
      <c r="EZ2048">
        <v>1</v>
      </c>
      <c r="FC2048">
        <v>55</v>
      </c>
      <c r="FD2048">
        <v>134</v>
      </c>
      <c r="FE2048">
        <v>58</v>
      </c>
      <c r="FF2048">
        <v>111</v>
      </c>
      <c r="FG2048">
        <v>97</v>
      </c>
      <c r="FH2048">
        <v>33</v>
      </c>
      <c r="FI2048">
        <v>158</v>
      </c>
      <c r="FJ2048">
        <v>153</v>
      </c>
      <c r="FK2048">
        <v>28</v>
      </c>
      <c r="FL2048">
        <v>50</v>
      </c>
      <c r="FM2048">
        <v>69</v>
      </c>
      <c r="FN2048">
        <v>36</v>
      </c>
      <c r="FO2048">
        <v>274</v>
      </c>
      <c r="FP2048">
        <v>125</v>
      </c>
      <c r="FQ2048">
        <v>85</v>
      </c>
      <c r="FR2048">
        <v>33</v>
      </c>
      <c r="FS2048">
        <v>74</v>
      </c>
      <c r="FT2048">
        <v>138</v>
      </c>
      <c r="FU2048">
        <v>24</v>
      </c>
      <c r="FV2048">
        <v>21</v>
      </c>
      <c r="FW2048">
        <v>17</v>
      </c>
      <c r="FX2048">
        <v>14</v>
      </c>
      <c r="FY2048">
        <v>23</v>
      </c>
      <c r="FZ2048">
        <v>72</v>
      </c>
      <c r="GA2048">
        <v>123</v>
      </c>
      <c r="GB2048">
        <v>1</v>
      </c>
      <c r="GC2048">
        <v>19</v>
      </c>
      <c r="GD2048">
        <v>1</v>
      </c>
      <c r="GF2048">
        <v>14</v>
      </c>
      <c r="GI2048">
        <v>1174</v>
      </c>
      <c r="GJ2048">
        <v>14</v>
      </c>
      <c r="GL2048">
        <v>11</v>
      </c>
      <c r="GM2048">
        <v>46</v>
      </c>
      <c r="GN2048">
        <v>13</v>
      </c>
      <c r="GO2048">
        <v>3</v>
      </c>
      <c r="GP2048">
        <v>1</v>
      </c>
      <c r="GQ2048">
        <v>6</v>
      </c>
      <c r="GS2048">
        <v>137</v>
      </c>
      <c r="GT2048">
        <v>2</v>
      </c>
      <c r="GU2048">
        <v>1</v>
      </c>
      <c r="GV2048">
        <v>2</v>
      </c>
      <c r="GX2048">
        <v>209</v>
      </c>
      <c r="GY2048">
        <v>1698</v>
      </c>
      <c r="HC2048">
        <v>1234</v>
      </c>
      <c r="LQ2048">
        <v>2</v>
      </c>
      <c r="OL2048">
        <v>7</v>
      </c>
      <c r="PO2048">
        <v>2</v>
      </c>
      <c r="RG2048">
        <v>1</v>
      </c>
      <c r="WT2048">
        <f>SUM(HD2048:IU2048)</f>
        <v>0</v>
      </c>
      <c r="WU2048" s="6"/>
    </row>
    <row r="2049" spans="1:619" hidden="1" x14ac:dyDescent="0.2">
      <c r="A2049">
        <v>372</v>
      </c>
      <c r="B2049" t="s">
        <v>987</v>
      </c>
      <c r="BM2049">
        <v>4</v>
      </c>
      <c r="BN2049">
        <v>7</v>
      </c>
      <c r="BO2049">
        <v>2</v>
      </c>
      <c r="CP2049">
        <v>2</v>
      </c>
      <c r="WT2049">
        <f>SUM(HD2049:IU2049)</f>
        <v>0</v>
      </c>
      <c r="WU2049" s="6"/>
    </row>
    <row r="2050" spans="1:619" hidden="1" x14ac:dyDescent="0.2">
      <c r="A2050">
        <v>378</v>
      </c>
      <c r="B2050" t="s">
        <v>993</v>
      </c>
      <c r="M2050">
        <v>72</v>
      </c>
      <c r="P2050">
        <v>4</v>
      </c>
      <c r="BD2050">
        <v>1</v>
      </c>
      <c r="BG2050">
        <v>1</v>
      </c>
      <c r="BM2050">
        <v>40</v>
      </c>
      <c r="BN2050">
        <v>25</v>
      </c>
      <c r="BO2050">
        <v>4</v>
      </c>
      <c r="BP2050">
        <v>16</v>
      </c>
      <c r="BQ2050">
        <v>5</v>
      </c>
      <c r="BR2050">
        <v>2</v>
      </c>
      <c r="BS2050">
        <v>5</v>
      </c>
      <c r="BT2050">
        <v>3</v>
      </c>
      <c r="BU2050">
        <v>1</v>
      </c>
      <c r="BV2050">
        <v>1</v>
      </c>
      <c r="CK2050">
        <v>4</v>
      </c>
      <c r="CM2050">
        <v>2</v>
      </c>
      <c r="CN2050">
        <v>5</v>
      </c>
      <c r="CP2050">
        <v>30</v>
      </c>
      <c r="CZ2050">
        <v>3</v>
      </c>
      <c r="DA2050">
        <v>3</v>
      </c>
      <c r="DB2050">
        <v>3</v>
      </c>
      <c r="DC2050">
        <v>12</v>
      </c>
      <c r="DD2050">
        <v>2</v>
      </c>
      <c r="DE2050">
        <v>27</v>
      </c>
      <c r="FO2050">
        <v>1</v>
      </c>
      <c r="WT2050">
        <f>SUM(HD2050:IU2050)</f>
        <v>0</v>
      </c>
      <c r="WU2050" s="6"/>
    </row>
    <row r="2051" spans="1:619" hidden="1" x14ac:dyDescent="0.2">
      <c r="A2051">
        <v>1370</v>
      </c>
      <c r="B2051" t="s">
        <v>1985</v>
      </c>
      <c r="W2051">
        <v>1</v>
      </c>
      <c r="AR2051">
        <v>3</v>
      </c>
      <c r="AT2051">
        <v>15</v>
      </c>
      <c r="AU2051">
        <v>5</v>
      </c>
      <c r="BA2051">
        <v>6</v>
      </c>
      <c r="BD2051">
        <v>8</v>
      </c>
      <c r="CL2051">
        <v>1</v>
      </c>
      <c r="CP2051">
        <v>1</v>
      </c>
      <c r="WT2051">
        <f>SUM(HD2051:IU2051)</f>
        <v>0</v>
      </c>
      <c r="WU2051" s="6"/>
    </row>
    <row r="2052" spans="1:619" hidden="1" x14ac:dyDescent="0.2">
      <c r="A2052">
        <v>3100</v>
      </c>
      <c r="B2052" t="s">
        <v>3715</v>
      </c>
      <c r="WT2052">
        <f>SUM(HD2052:IU2052)</f>
        <v>0</v>
      </c>
      <c r="WU2052" s="6"/>
    </row>
    <row r="2053" spans="1:619" hidden="1" x14ac:dyDescent="0.2">
      <c r="A2053">
        <v>1309</v>
      </c>
      <c r="B2053" t="s">
        <v>1924</v>
      </c>
      <c r="Y2053">
        <v>17</v>
      </c>
      <c r="Z2053">
        <v>32</v>
      </c>
      <c r="AA2053">
        <v>22</v>
      </c>
      <c r="AB2053">
        <v>60</v>
      </c>
      <c r="AC2053">
        <v>90</v>
      </c>
      <c r="AG2053">
        <v>4</v>
      </c>
      <c r="AQ2053">
        <v>97</v>
      </c>
      <c r="AR2053">
        <v>61</v>
      </c>
      <c r="AS2053">
        <v>104</v>
      </c>
      <c r="AT2053">
        <v>83</v>
      </c>
      <c r="AU2053">
        <v>53</v>
      </c>
      <c r="AV2053">
        <v>47</v>
      </c>
      <c r="AW2053">
        <v>75</v>
      </c>
      <c r="AX2053">
        <v>12</v>
      </c>
      <c r="AY2053">
        <v>4</v>
      </c>
      <c r="BA2053">
        <v>125</v>
      </c>
      <c r="BB2053">
        <v>27</v>
      </c>
      <c r="BC2053">
        <v>102</v>
      </c>
      <c r="BD2053">
        <v>32</v>
      </c>
      <c r="BM2053">
        <v>8</v>
      </c>
      <c r="BN2053">
        <v>1</v>
      </c>
      <c r="BO2053">
        <v>3</v>
      </c>
      <c r="BR2053">
        <v>1</v>
      </c>
      <c r="BV2053">
        <v>2</v>
      </c>
      <c r="BX2053">
        <v>2</v>
      </c>
      <c r="DL2053">
        <v>32</v>
      </c>
      <c r="DN2053">
        <v>6</v>
      </c>
      <c r="DP2053">
        <v>2</v>
      </c>
      <c r="DR2053">
        <v>2</v>
      </c>
      <c r="DT2053">
        <v>2</v>
      </c>
      <c r="DV2053">
        <v>2</v>
      </c>
      <c r="DW2053">
        <v>16</v>
      </c>
      <c r="EG2053">
        <v>141</v>
      </c>
      <c r="EH2053">
        <v>2</v>
      </c>
      <c r="EI2053">
        <v>24</v>
      </c>
      <c r="EJ2053">
        <v>2</v>
      </c>
      <c r="EK2053">
        <v>15</v>
      </c>
      <c r="EL2053">
        <v>12</v>
      </c>
      <c r="EM2053">
        <v>6</v>
      </c>
      <c r="EN2053">
        <v>2</v>
      </c>
      <c r="EO2053">
        <v>7</v>
      </c>
      <c r="EP2053">
        <v>4</v>
      </c>
      <c r="EQ2053">
        <v>2</v>
      </c>
      <c r="FE2053">
        <v>2</v>
      </c>
      <c r="FF2053">
        <v>55</v>
      </c>
      <c r="FG2053">
        <v>8</v>
      </c>
      <c r="FH2053">
        <v>20</v>
      </c>
      <c r="FI2053">
        <v>111</v>
      </c>
      <c r="FJ2053">
        <v>74</v>
      </c>
      <c r="FL2053">
        <v>6</v>
      </c>
      <c r="FM2053">
        <v>14</v>
      </c>
      <c r="FN2053">
        <v>10</v>
      </c>
      <c r="FO2053">
        <v>112</v>
      </c>
      <c r="FP2053">
        <v>6</v>
      </c>
      <c r="FQ2053">
        <v>16</v>
      </c>
      <c r="FR2053">
        <v>72</v>
      </c>
      <c r="FS2053">
        <v>45</v>
      </c>
      <c r="FT2053">
        <v>10</v>
      </c>
      <c r="FW2053">
        <v>3</v>
      </c>
      <c r="FX2053">
        <v>2</v>
      </c>
      <c r="FY2053">
        <v>23</v>
      </c>
      <c r="FZ2053">
        <v>17</v>
      </c>
      <c r="GC2053">
        <v>10</v>
      </c>
      <c r="GM2053">
        <v>10</v>
      </c>
      <c r="GN2053">
        <v>6</v>
      </c>
      <c r="WT2053">
        <f>SUM(HD2053:IU2053)</f>
        <v>0</v>
      </c>
      <c r="WU2053" s="6"/>
    </row>
    <row r="2054" spans="1:619" hidden="1" x14ac:dyDescent="0.2">
      <c r="A2054">
        <v>1371</v>
      </c>
      <c r="B2054" t="s">
        <v>1986</v>
      </c>
      <c r="M2054">
        <v>44</v>
      </c>
      <c r="AQ2054">
        <v>1</v>
      </c>
      <c r="BN2054">
        <v>4</v>
      </c>
      <c r="BO2054">
        <v>3</v>
      </c>
      <c r="BP2054">
        <v>3</v>
      </c>
      <c r="BQ2054">
        <v>3</v>
      </c>
      <c r="BR2054">
        <v>2</v>
      </c>
      <c r="BU2054">
        <v>5</v>
      </c>
      <c r="DM2054">
        <v>2</v>
      </c>
      <c r="DN2054">
        <v>2</v>
      </c>
      <c r="DV2054">
        <v>14</v>
      </c>
      <c r="EG2054">
        <v>6</v>
      </c>
      <c r="EJ2054">
        <v>4</v>
      </c>
      <c r="EP2054">
        <v>5</v>
      </c>
      <c r="FG2054">
        <v>18</v>
      </c>
      <c r="FJ2054">
        <v>2</v>
      </c>
      <c r="FL2054">
        <v>10</v>
      </c>
      <c r="NW2054">
        <v>10</v>
      </c>
      <c r="NZ2054">
        <v>23</v>
      </c>
      <c r="OE2054">
        <v>2</v>
      </c>
      <c r="OG2054">
        <v>1</v>
      </c>
      <c r="WT2054">
        <f>SUM(HD2054:IU2054)</f>
        <v>0</v>
      </c>
      <c r="WU2054" s="6"/>
    </row>
    <row r="2055" spans="1:619" hidden="1" x14ac:dyDescent="0.2">
      <c r="A2055">
        <v>1569</v>
      </c>
      <c r="B2055" t="s">
        <v>2184</v>
      </c>
      <c r="M2055">
        <v>52</v>
      </c>
      <c r="AB2055">
        <v>4</v>
      </c>
      <c r="AR2055">
        <v>5</v>
      </c>
      <c r="AS2055">
        <v>1</v>
      </c>
      <c r="AT2055">
        <v>2</v>
      </c>
      <c r="AV2055">
        <v>11</v>
      </c>
      <c r="BA2055">
        <v>2</v>
      </c>
      <c r="BC2055">
        <v>11</v>
      </c>
      <c r="BO2055">
        <v>23</v>
      </c>
      <c r="BP2055">
        <v>4</v>
      </c>
      <c r="BQ2055">
        <v>6</v>
      </c>
      <c r="BR2055">
        <v>7</v>
      </c>
      <c r="BS2055">
        <v>2</v>
      </c>
      <c r="BT2055">
        <v>159</v>
      </c>
      <c r="BU2055">
        <v>7</v>
      </c>
      <c r="BX2055">
        <v>6</v>
      </c>
      <c r="CL2055">
        <v>10</v>
      </c>
      <c r="DC2055">
        <v>2</v>
      </c>
      <c r="DE2055">
        <v>16</v>
      </c>
      <c r="DM2055">
        <v>10</v>
      </c>
      <c r="DN2055">
        <v>2</v>
      </c>
      <c r="DT2055">
        <v>12</v>
      </c>
      <c r="EG2055">
        <v>22</v>
      </c>
      <c r="EI2055">
        <v>2</v>
      </c>
      <c r="EL2055">
        <v>6</v>
      </c>
      <c r="EM2055">
        <v>11</v>
      </c>
      <c r="EQ2055">
        <v>2</v>
      </c>
      <c r="ET2055">
        <v>4</v>
      </c>
      <c r="FE2055">
        <v>8</v>
      </c>
      <c r="FO2055">
        <v>18</v>
      </c>
      <c r="FQ2055">
        <v>14</v>
      </c>
      <c r="FR2055">
        <v>8</v>
      </c>
      <c r="FS2055">
        <v>14</v>
      </c>
      <c r="FT2055">
        <v>16</v>
      </c>
      <c r="FW2055">
        <v>2</v>
      </c>
      <c r="WT2055">
        <f>SUM(HD2055:IU2055)</f>
        <v>0</v>
      </c>
      <c r="WU2055" s="6"/>
    </row>
    <row r="2056" spans="1:619" hidden="1" x14ac:dyDescent="0.2">
      <c r="A2056">
        <v>1297</v>
      </c>
      <c r="B2056" t="s">
        <v>1912</v>
      </c>
      <c r="H2056">
        <v>7</v>
      </c>
      <c r="M2056">
        <v>42</v>
      </c>
      <c r="N2056">
        <v>1</v>
      </c>
      <c r="O2056">
        <v>4</v>
      </c>
      <c r="P2056">
        <v>8</v>
      </c>
      <c r="Q2056">
        <v>42</v>
      </c>
      <c r="R2056">
        <v>5</v>
      </c>
      <c r="AA2056">
        <v>2</v>
      </c>
      <c r="AQ2056">
        <v>4</v>
      </c>
      <c r="AR2056">
        <v>6</v>
      </c>
      <c r="BD2056">
        <v>12</v>
      </c>
      <c r="BM2056">
        <v>29</v>
      </c>
      <c r="BN2056">
        <v>9</v>
      </c>
      <c r="BO2056">
        <v>34</v>
      </c>
      <c r="BP2056">
        <v>25</v>
      </c>
      <c r="BQ2056">
        <v>23</v>
      </c>
      <c r="BR2056">
        <v>15</v>
      </c>
      <c r="BS2056">
        <v>36</v>
      </c>
      <c r="BT2056">
        <v>286</v>
      </c>
      <c r="BU2056">
        <v>19</v>
      </c>
      <c r="BV2056">
        <v>27</v>
      </c>
      <c r="BW2056">
        <v>38</v>
      </c>
      <c r="BX2056">
        <v>78</v>
      </c>
      <c r="CK2056">
        <v>2</v>
      </c>
      <c r="CL2056">
        <v>5</v>
      </c>
      <c r="CM2056">
        <v>1</v>
      </c>
      <c r="CN2056">
        <v>2</v>
      </c>
      <c r="CO2056">
        <v>2</v>
      </c>
      <c r="CP2056">
        <v>19</v>
      </c>
      <c r="CZ2056">
        <v>10</v>
      </c>
      <c r="DA2056">
        <v>7</v>
      </c>
      <c r="DB2056">
        <v>1</v>
      </c>
      <c r="DD2056">
        <v>15</v>
      </c>
      <c r="DE2056">
        <v>20</v>
      </c>
      <c r="DI2056">
        <v>2</v>
      </c>
      <c r="DN2056">
        <v>1</v>
      </c>
      <c r="EF2056">
        <v>1</v>
      </c>
      <c r="EG2056">
        <v>4</v>
      </c>
      <c r="FJ2056">
        <v>1</v>
      </c>
      <c r="FM2056">
        <v>1</v>
      </c>
      <c r="GF2056">
        <v>5</v>
      </c>
      <c r="HC2056">
        <v>1</v>
      </c>
      <c r="WT2056">
        <f>SUM(HD2056:IU2056)</f>
        <v>0</v>
      </c>
      <c r="WU2056" s="6"/>
    </row>
    <row r="2057" spans="1:619" hidden="1" x14ac:dyDescent="0.2">
      <c r="A2057">
        <v>4025</v>
      </c>
      <c r="B2057" t="s">
        <v>4640</v>
      </c>
      <c r="IJ2057" s="3">
        <v>12</v>
      </c>
      <c r="WT2057">
        <f>SUM(HD2057:IU2057)</f>
        <v>12</v>
      </c>
      <c r="WU2057" s="6"/>
    </row>
    <row r="2058" spans="1:619" hidden="1" x14ac:dyDescent="0.2">
      <c r="A2058">
        <v>1438</v>
      </c>
      <c r="B2058" t="s">
        <v>2053</v>
      </c>
      <c r="F2058">
        <v>2</v>
      </c>
      <c r="H2058">
        <v>19</v>
      </c>
      <c r="K2058">
        <v>22</v>
      </c>
      <c r="L2058">
        <v>6</v>
      </c>
      <c r="M2058">
        <v>134</v>
      </c>
      <c r="N2058">
        <v>28</v>
      </c>
      <c r="O2058">
        <v>20</v>
      </c>
      <c r="P2058">
        <v>269</v>
      </c>
      <c r="Q2058">
        <v>63</v>
      </c>
      <c r="R2058">
        <v>21</v>
      </c>
      <c r="U2058">
        <v>8</v>
      </c>
      <c r="V2058">
        <v>10</v>
      </c>
      <c r="W2058">
        <v>4</v>
      </c>
      <c r="X2058">
        <v>14</v>
      </c>
      <c r="Z2058">
        <v>36</v>
      </c>
      <c r="AA2058">
        <v>74</v>
      </c>
      <c r="AB2058">
        <v>76</v>
      </c>
      <c r="AC2058">
        <v>2</v>
      </c>
      <c r="AE2058">
        <v>2</v>
      </c>
      <c r="AG2058">
        <v>4</v>
      </c>
      <c r="AP2058">
        <v>14</v>
      </c>
      <c r="AQ2058">
        <v>364</v>
      </c>
      <c r="AR2058">
        <v>557</v>
      </c>
      <c r="AS2058">
        <v>405</v>
      </c>
      <c r="AT2058">
        <v>1163</v>
      </c>
      <c r="AU2058">
        <v>184</v>
      </c>
      <c r="AV2058">
        <v>515</v>
      </c>
      <c r="AW2058">
        <v>273</v>
      </c>
      <c r="AX2058">
        <v>109</v>
      </c>
      <c r="AY2058">
        <v>43</v>
      </c>
      <c r="BA2058">
        <v>389</v>
      </c>
      <c r="BB2058">
        <v>91</v>
      </c>
      <c r="BC2058">
        <v>214</v>
      </c>
      <c r="BD2058">
        <v>72</v>
      </c>
      <c r="BI2058">
        <v>11</v>
      </c>
      <c r="BJ2058">
        <v>10</v>
      </c>
      <c r="BK2058">
        <v>2</v>
      </c>
      <c r="BL2058">
        <v>2</v>
      </c>
      <c r="BM2058">
        <v>28</v>
      </c>
      <c r="BN2058">
        <v>8</v>
      </c>
      <c r="BO2058">
        <v>57</v>
      </c>
      <c r="BP2058">
        <v>27</v>
      </c>
      <c r="BQ2058">
        <v>62</v>
      </c>
      <c r="BR2058">
        <v>46</v>
      </c>
      <c r="BS2058">
        <v>14</v>
      </c>
      <c r="BT2058">
        <v>252</v>
      </c>
      <c r="BU2058">
        <v>77</v>
      </c>
      <c r="BV2058">
        <v>37</v>
      </c>
      <c r="BW2058">
        <v>92</v>
      </c>
      <c r="BX2058">
        <v>199</v>
      </c>
      <c r="CE2058">
        <v>2</v>
      </c>
      <c r="CG2058">
        <v>2</v>
      </c>
      <c r="CI2058">
        <v>12</v>
      </c>
      <c r="CJ2058">
        <v>4</v>
      </c>
      <c r="CL2058">
        <v>18</v>
      </c>
      <c r="CO2058">
        <v>4</v>
      </c>
      <c r="CP2058">
        <v>38</v>
      </c>
      <c r="CX2058">
        <v>8</v>
      </c>
      <c r="CZ2058">
        <v>6</v>
      </c>
      <c r="DA2058">
        <v>8</v>
      </c>
      <c r="DB2058">
        <v>3</v>
      </c>
      <c r="DC2058">
        <v>8</v>
      </c>
      <c r="DD2058">
        <v>26</v>
      </c>
      <c r="DE2058">
        <v>26</v>
      </c>
      <c r="DI2058">
        <v>6</v>
      </c>
      <c r="DJ2058">
        <v>6</v>
      </c>
      <c r="DK2058">
        <v>76</v>
      </c>
      <c r="DL2058">
        <v>6</v>
      </c>
      <c r="DM2058">
        <v>10</v>
      </c>
      <c r="DN2058">
        <v>52</v>
      </c>
      <c r="DP2058">
        <v>60</v>
      </c>
      <c r="DQ2058">
        <v>12</v>
      </c>
      <c r="DT2058">
        <v>12</v>
      </c>
      <c r="DU2058">
        <v>16</v>
      </c>
      <c r="DV2058">
        <v>2</v>
      </c>
      <c r="DW2058">
        <v>12</v>
      </c>
      <c r="DX2058">
        <v>4</v>
      </c>
      <c r="EE2058">
        <v>18</v>
      </c>
      <c r="EF2058">
        <v>2</v>
      </c>
      <c r="EG2058">
        <v>28</v>
      </c>
      <c r="EH2058">
        <v>41</v>
      </c>
      <c r="EI2058">
        <v>30</v>
      </c>
      <c r="EJ2058">
        <v>42</v>
      </c>
      <c r="EK2058">
        <v>41</v>
      </c>
      <c r="EL2058">
        <v>78</v>
      </c>
      <c r="EM2058">
        <v>40</v>
      </c>
      <c r="EN2058">
        <v>10</v>
      </c>
      <c r="EP2058">
        <v>4</v>
      </c>
      <c r="ER2058">
        <v>4</v>
      </c>
      <c r="ES2058">
        <v>16</v>
      </c>
      <c r="ET2058">
        <v>21</v>
      </c>
      <c r="FD2058">
        <v>2</v>
      </c>
      <c r="FE2058">
        <v>12</v>
      </c>
      <c r="FF2058">
        <v>33</v>
      </c>
      <c r="FG2058">
        <v>14</v>
      </c>
      <c r="FI2058">
        <v>42</v>
      </c>
      <c r="FJ2058">
        <v>56</v>
      </c>
      <c r="FL2058">
        <v>5</v>
      </c>
      <c r="FM2058">
        <v>16</v>
      </c>
      <c r="FN2058">
        <v>4</v>
      </c>
      <c r="FO2058">
        <v>134</v>
      </c>
      <c r="FP2058">
        <v>53</v>
      </c>
      <c r="FQ2058">
        <v>68</v>
      </c>
      <c r="FR2058">
        <v>29</v>
      </c>
      <c r="FS2058">
        <v>76</v>
      </c>
      <c r="FT2058">
        <v>52</v>
      </c>
      <c r="FW2058">
        <v>5</v>
      </c>
      <c r="FY2058">
        <v>46</v>
      </c>
      <c r="FZ2058">
        <v>10</v>
      </c>
      <c r="GA2058">
        <v>4</v>
      </c>
      <c r="GC2058">
        <v>16</v>
      </c>
      <c r="GJ2058">
        <v>1</v>
      </c>
      <c r="GM2058">
        <v>32</v>
      </c>
      <c r="GN2058">
        <v>76</v>
      </c>
      <c r="GX2058">
        <v>2</v>
      </c>
      <c r="HC2058">
        <v>8</v>
      </c>
      <c r="WT2058">
        <f>SUM(HD2058:IU2058)</f>
        <v>0</v>
      </c>
      <c r="WU2058" s="6"/>
    </row>
    <row r="2059" spans="1:619" hidden="1" x14ac:dyDescent="0.2">
      <c r="A2059">
        <v>1398</v>
      </c>
      <c r="B2059" t="s">
        <v>2013</v>
      </c>
      <c r="AS2059">
        <v>2</v>
      </c>
      <c r="FJ2059">
        <v>8</v>
      </c>
      <c r="WT2059">
        <f>SUM(HD2059:IU2059)</f>
        <v>0</v>
      </c>
      <c r="WU2059" s="6"/>
    </row>
    <row r="2060" spans="1:619" hidden="1" x14ac:dyDescent="0.2">
      <c r="A2060">
        <v>295</v>
      </c>
      <c r="B2060" t="s">
        <v>910</v>
      </c>
      <c r="Q2060">
        <v>204</v>
      </c>
      <c r="BO2060">
        <v>2</v>
      </c>
      <c r="BP2060">
        <v>3</v>
      </c>
      <c r="BQ2060">
        <v>6</v>
      </c>
      <c r="BR2060">
        <v>5</v>
      </c>
      <c r="BT2060">
        <v>2</v>
      </c>
      <c r="BU2060">
        <v>3</v>
      </c>
      <c r="WT2060">
        <f>SUM(HD2060:IU2060)</f>
        <v>0</v>
      </c>
      <c r="WU2060" s="6"/>
    </row>
    <row r="2061" spans="1:619" hidden="1" x14ac:dyDescent="0.2">
      <c r="A2061">
        <v>1399</v>
      </c>
      <c r="B2061" t="s">
        <v>2014</v>
      </c>
      <c r="AA2061">
        <v>2</v>
      </c>
      <c r="AU2061">
        <v>2</v>
      </c>
      <c r="BA2061">
        <v>4</v>
      </c>
      <c r="BD2061">
        <v>4</v>
      </c>
      <c r="DE2061">
        <v>4</v>
      </c>
      <c r="DK2061">
        <v>10</v>
      </c>
      <c r="DO2061">
        <v>6</v>
      </c>
      <c r="EG2061">
        <v>18</v>
      </c>
      <c r="FF2061">
        <v>4</v>
      </c>
      <c r="FN2061">
        <v>2</v>
      </c>
      <c r="FO2061">
        <v>6</v>
      </c>
      <c r="FP2061">
        <v>2</v>
      </c>
      <c r="FR2061">
        <v>4</v>
      </c>
      <c r="FT2061">
        <v>10</v>
      </c>
      <c r="WT2061">
        <f>SUM(HD2061:IU2061)</f>
        <v>0</v>
      </c>
      <c r="WU2061" s="6"/>
    </row>
    <row r="2062" spans="1:619" hidden="1" x14ac:dyDescent="0.2">
      <c r="A2062">
        <v>1372</v>
      </c>
      <c r="B2062" t="s">
        <v>1987</v>
      </c>
      <c r="H2062">
        <v>1</v>
      </c>
      <c r="K2062">
        <v>429</v>
      </c>
      <c r="L2062">
        <v>371</v>
      </c>
      <c r="O2062">
        <v>1</v>
      </c>
      <c r="Q2062">
        <v>1</v>
      </c>
      <c r="U2062">
        <v>269</v>
      </c>
      <c r="V2062">
        <v>458</v>
      </c>
      <c r="AO2062">
        <v>125</v>
      </c>
      <c r="AP2062">
        <v>323</v>
      </c>
      <c r="BI2062">
        <v>547</v>
      </c>
      <c r="BJ2062">
        <v>521</v>
      </c>
      <c r="BK2062">
        <v>32</v>
      </c>
      <c r="BL2062">
        <v>180</v>
      </c>
      <c r="BO2062">
        <v>1</v>
      </c>
      <c r="BV2062">
        <v>1</v>
      </c>
      <c r="CE2062">
        <v>70</v>
      </c>
      <c r="CF2062">
        <v>2</v>
      </c>
      <c r="CG2062">
        <v>55</v>
      </c>
      <c r="CH2062">
        <v>40</v>
      </c>
      <c r="CI2062">
        <v>219</v>
      </c>
      <c r="CJ2062">
        <v>320</v>
      </c>
      <c r="CP2062">
        <v>1</v>
      </c>
      <c r="CX2062">
        <v>54</v>
      </c>
      <c r="CY2062">
        <v>72</v>
      </c>
      <c r="DI2062">
        <v>117</v>
      </c>
      <c r="DJ2062">
        <v>50</v>
      </c>
      <c r="DQ2062">
        <v>310</v>
      </c>
      <c r="DR2062">
        <v>88</v>
      </c>
      <c r="EE2062">
        <v>229</v>
      </c>
      <c r="EF2062">
        <v>24</v>
      </c>
      <c r="FC2062">
        <v>10</v>
      </c>
      <c r="FD2062">
        <v>21</v>
      </c>
      <c r="FJ2062">
        <v>1</v>
      </c>
      <c r="GS2062">
        <v>17</v>
      </c>
      <c r="GX2062">
        <v>48</v>
      </c>
      <c r="HC2062">
        <v>310</v>
      </c>
      <c r="NV2062">
        <v>2</v>
      </c>
      <c r="NX2062">
        <v>6</v>
      </c>
      <c r="NZ2062">
        <v>2</v>
      </c>
      <c r="OB2062">
        <v>5</v>
      </c>
      <c r="OG2062">
        <v>8</v>
      </c>
      <c r="WT2062">
        <f>SUM(HD2062:IU2062)</f>
        <v>0</v>
      </c>
      <c r="WU2062" s="6"/>
    </row>
    <row r="2063" spans="1:619" hidden="1" x14ac:dyDescent="0.2">
      <c r="A2063">
        <v>1882</v>
      </c>
      <c r="B2063" t="s">
        <v>2497</v>
      </c>
      <c r="BO2063">
        <v>17</v>
      </c>
      <c r="WT2063">
        <f>SUM(HD2063:IU2063)</f>
        <v>0</v>
      </c>
      <c r="WU2063" s="6"/>
    </row>
    <row r="2064" spans="1:619" hidden="1" x14ac:dyDescent="0.2">
      <c r="A2064">
        <v>1373</v>
      </c>
      <c r="B2064" t="s">
        <v>1988</v>
      </c>
      <c r="AU2064">
        <v>5</v>
      </c>
      <c r="FO2064">
        <v>38</v>
      </c>
      <c r="WT2064">
        <f>SUM(HD2064:IU2064)</f>
        <v>0</v>
      </c>
      <c r="WU2064" s="6"/>
    </row>
    <row r="2065" spans="1:619" hidden="1" x14ac:dyDescent="0.2">
      <c r="A2065">
        <v>1322</v>
      </c>
      <c r="B2065" t="s">
        <v>1937</v>
      </c>
      <c r="BM2065">
        <v>12</v>
      </c>
      <c r="BN2065">
        <v>2</v>
      </c>
      <c r="BO2065">
        <v>5</v>
      </c>
      <c r="BQ2065">
        <v>11</v>
      </c>
      <c r="BR2065">
        <v>12</v>
      </c>
      <c r="BS2065">
        <v>2</v>
      </c>
      <c r="BU2065">
        <v>5</v>
      </c>
      <c r="BV2065">
        <v>2</v>
      </c>
      <c r="BW2065">
        <v>2</v>
      </c>
      <c r="DT2065">
        <v>16</v>
      </c>
      <c r="EG2065">
        <v>2</v>
      </c>
      <c r="QK2065">
        <v>14</v>
      </c>
      <c r="WT2065">
        <f>SUM(HD2065:IU2065)</f>
        <v>0</v>
      </c>
      <c r="WU2065" s="6"/>
    </row>
    <row r="2066" spans="1:619" hidden="1" x14ac:dyDescent="0.2">
      <c r="A2066">
        <v>1298</v>
      </c>
      <c r="B2066" t="s">
        <v>1913</v>
      </c>
      <c r="P2066">
        <v>6</v>
      </c>
      <c r="Z2066">
        <v>2</v>
      </c>
      <c r="AQ2066">
        <v>7</v>
      </c>
      <c r="AR2066">
        <v>18</v>
      </c>
      <c r="AS2066">
        <v>10</v>
      </c>
      <c r="AT2066">
        <v>75</v>
      </c>
      <c r="AU2066">
        <v>6</v>
      </c>
      <c r="AV2066">
        <v>14</v>
      </c>
      <c r="AW2066">
        <v>2</v>
      </c>
      <c r="AX2066">
        <v>10</v>
      </c>
      <c r="BA2066">
        <v>8</v>
      </c>
      <c r="BB2066">
        <v>10</v>
      </c>
      <c r="BD2066">
        <v>2</v>
      </c>
      <c r="BR2066">
        <v>1</v>
      </c>
      <c r="BV2066">
        <v>12</v>
      </c>
      <c r="FF2066">
        <v>9</v>
      </c>
      <c r="FG2066">
        <v>34</v>
      </c>
      <c r="FJ2066">
        <v>2</v>
      </c>
      <c r="FM2066">
        <v>1</v>
      </c>
      <c r="WT2066">
        <f>SUM(HD2066:IU2066)</f>
        <v>0</v>
      </c>
      <c r="WU2066" s="6"/>
    </row>
    <row r="2067" spans="1:619" hidden="1" x14ac:dyDescent="0.2">
      <c r="A2067">
        <v>1825</v>
      </c>
      <c r="B2067" t="s">
        <v>2440</v>
      </c>
      <c r="C2067">
        <v>367</v>
      </c>
      <c r="D2067">
        <v>828</v>
      </c>
      <c r="E2067">
        <v>374</v>
      </c>
      <c r="F2067">
        <v>528</v>
      </c>
      <c r="G2067">
        <v>522</v>
      </c>
      <c r="H2067">
        <v>379</v>
      </c>
      <c r="I2067">
        <v>609</v>
      </c>
      <c r="K2067">
        <v>250</v>
      </c>
      <c r="L2067">
        <v>210</v>
      </c>
      <c r="M2067">
        <v>1283</v>
      </c>
      <c r="N2067">
        <v>806</v>
      </c>
      <c r="O2067">
        <v>780</v>
      </c>
      <c r="P2067">
        <v>674</v>
      </c>
      <c r="Q2067">
        <v>463</v>
      </c>
      <c r="R2067">
        <v>1393</v>
      </c>
      <c r="S2067">
        <v>841</v>
      </c>
      <c r="U2067">
        <v>372</v>
      </c>
      <c r="V2067">
        <v>333</v>
      </c>
      <c r="W2067">
        <v>249</v>
      </c>
      <c r="X2067">
        <v>451</v>
      </c>
      <c r="Y2067">
        <v>191</v>
      </c>
      <c r="Z2067">
        <v>1152</v>
      </c>
      <c r="AA2067">
        <v>1645</v>
      </c>
      <c r="AB2067">
        <v>1249</v>
      </c>
      <c r="AC2067">
        <v>516</v>
      </c>
      <c r="AD2067">
        <v>141</v>
      </c>
      <c r="AE2067">
        <v>212</v>
      </c>
      <c r="AF2067">
        <v>72</v>
      </c>
      <c r="AG2067">
        <v>120</v>
      </c>
      <c r="AK2067">
        <v>131</v>
      </c>
      <c r="AM2067">
        <v>60</v>
      </c>
      <c r="AN2067">
        <v>5</v>
      </c>
      <c r="AO2067">
        <v>83</v>
      </c>
      <c r="AP2067">
        <v>427</v>
      </c>
      <c r="AQ2067">
        <v>1434</v>
      </c>
      <c r="AR2067">
        <v>1066</v>
      </c>
      <c r="AS2067">
        <v>1154</v>
      </c>
      <c r="AT2067">
        <v>1368</v>
      </c>
      <c r="AU2067">
        <v>1351</v>
      </c>
      <c r="AV2067">
        <v>867</v>
      </c>
      <c r="AW2067">
        <v>689</v>
      </c>
      <c r="AX2067">
        <v>1003</v>
      </c>
      <c r="AY2067">
        <v>487</v>
      </c>
      <c r="AZ2067">
        <v>121</v>
      </c>
      <c r="BA2067">
        <v>2752</v>
      </c>
      <c r="BB2067">
        <v>1847</v>
      </c>
      <c r="BC2067">
        <v>3436</v>
      </c>
      <c r="BD2067">
        <v>1170</v>
      </c>
      <c r="BE2067">
        <v>1424</v>
      </c>
      <c r="BF2067">
        <v>153</v>
      </c>
      <c r="BG2067">
        <v>488</v>
      </c>
      <c r="BH2067">
        <v>701</v>
      </c>
      <c r="BI2067">
        <v>522</v>
      </c>
      <c r="BJ2067">
        <v>418</v>
      </c>
      <c r="BK2067">
        <v>99</v>
      </c>
      <c r="BL2067">
        <v>316</v>
      </c>
      <c r="BM2067">
        <v>418</v>
      </c>
      <c r="BN2067">
        <v>398</v>
      </c>
      <c r="BO2067">
        <v>800</v>
      </c>
      <c r="BP2067">
        <v>387</v>
      </c>
      <c r="BQ2067">
        <v>660</v>
      </c>
      <c r="BR2067">
        <v>665</v>
      </c>
      <c r="BS2067">
        <v>269</v>
      </c>
      <c r="BT2067">
        <v>1184</v>
      </c>
      <c r="BU2067">
        <v>208</v>
      </c>
      <c r="BV2067">
        <v>443</v>
      </c>
      <c r="BW2067">
        <v>454</v>
      </c>
      <c r="BX2067">
        <v>504</v>
      </c>
      <c r="CC2067">
        <v>648</v>
      </c>
      <c r="CD2067">
        <v>203</v>
      </c>
      <c r="CE2067">
        <v>26</v>
      </c>
      <c r="CF2067">
        <v>11</v>
      </c>
      <c r="CG2067">
        <v>128</v>
      </c>
      <c r="CH2067">
        <v>78</v>
      </c>
      <c r="CI2067">
        <v>144</v>
      </c>
      <c r="CJ2067">
        <v>167</v>
      </c>
      <c r="CK2067">
        <v>66</v>
      </c>
      <c r="CL2067">
        <v>204</v>
      </c>
      <c r="CM2067">
        <v>65</v>
      </c>
      <c r="CN2067">
        <v>32</v>
      </c>
      <c r="CO2067">
        <v>112</v>
      </c>
      <c r="CP2067">
        <v>197</v>
      </c>
      <c r="CQ2067">
        <v>44</v>
      </c>
      <c r="CT2067">
        <v>1</v>
      </c>
      <c r="CX2067">
        <v>27</v>
      </c>
      <c r="CY2067">
        <v>37</v>
      </c>
      <c r="CZ2067">
        <v>158</v>
      </c>
      <c r="DA2067">
        <v>131</v>
      </c>
      <c r="DB2067">
        <v>113</v>
      </c>
      <c r="DC2067">
        <v>27</v>
      </c>
      <c r="DD2067">
        <v>224</v>
      </c>
      <c r="DE2067">
        <v>274</v>
      </c>
      <c r="DF2067">
        <v>65</v>
      </c>
      <c r="DI2067">
        <v>54</v>
      </c>
      <c r="DJ2067">
        <v>20</v>
      </c>
      <c r="DK2067">
        <v>28</v>
      </c>
      <c r="DL2067">
        <v>67</v>
      </c>
      <c r="DM2067">
        <v>110</v>
      </c>
      <c r="DN2067">
        <v>174</v>
      </c>
      <c r="DO2067">
        <v>38</v>
      </c>
      <c r="DP2067">
        <v>31</v>
      </c>
      <c r="DQ2067">
        <v>139</v>
      </c>
      <c r="DR2067">
        <v>37</v>
      </c>
      <c r="DS2067">
        <v>3</v>
      </c>
      <c r="DT2067">
        <v>637</v>
      </c>
      <c r="DU2067">
        <v>12</v>
      </c>
      <c r="DV2067">
        <v>22</v>
      </c>
      <c r="DW2067">
        <v>126</v>
      </c>
      <c r="DY2067">
        <v>4</v>
      </c>
      <c r="EE2067">
        <v>84</v>
      </c>
      <c r="EF2067">
        <v>45</v>
      </c>
      <c r="EG2067">
        <v>4233</v>
      </c>
      <c r="EH2067">
        <v>1098</v>
      </c>
      <c r="EI2067">
        <v>520</v>
      </c>
      <c r="EJ2067">
        <v>1528</v>
      </c>
      <c r="EK2067">
        <v>556</v>
      </c>
      <c r="EL2067">
        <v>918</v>
      </c>
      <c r="EM2067">
        <v>577</v>
      </c>
      <c r="EN2067">
        <v>420</v>
      </c>
      <c r="EO2067">
        <v>444</v>
      </c>
      <c r="EP2067">
        <v>146</v>
      </c>
      <c r="EQ2067">
        <v>251</v>
      </c>
      <c r="ER2067">
        <v>1008</v>
      </c>
      <c r="ES2067">
        <v>270</v>
      </c>
      <c r="ET2067">
        <v>2224</v>
      </c>
      <c r="FC2067">
        <v>11</v>
      </c>
      <c r="FD2067">
        <v>32</v>
      </c>
      <c r="FE2067">
        <v>887</v>
      </c>
      <c r="FF2067">
        <v>2513</v>
      </c>
      <c r="FG2067">
        <v>1214</v>
      </c>
      <c r="FH2067">
        <v>264</v>
      </c>
      <c r="FI2067">
        <v>7876</v>
      </c>
      <c r="FJ2067">
        <v>2668</v>
      </c>
      <c r="FK2067">
        <v>319</v>
      </c>
      <c r="FL2067">
        <v>1004</v>
      </c>
      <c r="FM2067">
        <v>2355</v>
      </c>
      <c r="FN2067">
        <v>305</v>
      </c>
      <c r="FO2067">
        <v>5826</v>
      </c>
      <c r="FP2067">
        <v>1396</v>
      </c>
      <c r="FQ2067">
        <v>1774</v>
      </c>
      <c r="FR2067">
        <v>1426</v>
      </c>
      <c r="FS2067">
        <v>897</v>
      </c>
      <c r="FT2067">
        <v>694</v>
      </c>
      <c r="FU2067">
        <v>150</v>
      </c>
      <c r="FV2067">
        <v>581</v>
      </c>
      <c r="FW2067">
        <v>361</v>
      </c>
      <c r="FX2067">
        <v>436</v>
      </c>
      <c r="FY2067">
        <v>1037</v>
      </c>
      <c r="FZ2067">
        <v>978</v>
      </c>
      <c r="GA2067">
        <v>839</v>
      </c>
      <c r="GB2067">
        <v>4</v>
      </c>
      <c r="GC2067">
        <v>154</v>
      </c>
      <c r="GD2067">
        <v>14</v>
      </c>
      <c r="GE2067">
        <v>16</v>
      </c>
      <c r="GF2067">
        <v>223</v>
      </c>
      <c r="GG2067">
        <v>2</v>
      </c>
      <c r="GH2067">
        <v>7</v>
      </c>
      <c r="GI2067">
        <v>321</v>
      </c>
      <c r="GJ2067">
        <v>1</v>
      </c>
      <c r="GL2067">
        <v>3</v>
      </c>
      <c r="GM2067">
        <v>495</v>
      </c>
      <c r="GN2067">
        <v>163</v>
      </c>
      <c r="GQ2067">
        <v>1</v>
      </c>
      <c r="GS2067">
        <v>13</v>
      </c>
      <c r="GX2067">
        <v>21</v>
      </c>
      <c r="GY2067">
        <v>430</v>
      </c>
      <c r="HC2067">
        <v>195</v>
      </c>
      <c r="NV2067">
        <v>105</v>
      </c>
      <c r="NW2067">
        <v>73</v>
      </c>
      <c r="NX2067">
        <v>76</v>
      </c>
      <c r="NY2067">
        <v>41</v>
      </c>
      <c r="NZ2067">
        <v>94</v>
      </c>
      <c r="OA2067">
        <v>72</v>
      </c>
      <c r="OB2067">
        <v>58</v>
      </c>
      <c r="OC2067">
        <v>159</v>
      </c>
      <c r="OD2067">
        <v>55</v>
      </c>
      <c r="OE2067">
        <v>43</v>
      </c>
      <c r="OF2067">
        <v>10</v>
      </c>
      <c r="OG2067">
        <v>27</v>
      </c>
      <c r="OJ2067">
        <v>2</v>
      </c>
      <c r="RF2067">
        <v>2</v>
      </c>
      <c r="WT2067">
        <f>SUM(HD2067:IU2067)</f>
        <v>0</v>
      </c>
      <c r="WU2067" s="6"/>
    </row>
    <row r="2068" spans="1:619" hidden="1" x14ac:dyDescent="0.2">
      <c r="A2068">
        <v>2790</v>
      </c>
      <c r="B2068" t="s">
        <v>3405</v>
      </c>
      <c r="BQ2068">
        <v>4</v>
      </c>
      <c r="BR2068">
        <v>2</v>
      </c>
      <c r="CL2068">
        <v>10</v>
      </c>
      <c r="DE2068">
        <v>5</v>
      </c>
      <c r="WT2068">
        <f>SUM(HD2068:IU2068)</f>
        <v>0</v>
      </c>
      <c r="WU2068" s="6"/>
    </row>
    <row r="2069" spans="1:619" hidden="1" x14ac:dyDescent="0.2">
      <c r="A2069">
        <v>3740</v>
      </c>
      <c r="B2069" t="s">
        <v>4355</v>
      </c>
      <c r="F2069">
        <v>32</v>
      </c>
      <c r="M2069">
        <v>4</v>
      </c>
      <c r="P2069">
        <v>118</v>
      </c>
      <c r="Q2069">
        <v>571</v>
      </c>
      <c r="BN2069">
        <v>4</v>
      </c>
      <c r="BO2069">
        <v>8</v>
      </c>
      <c r="BQ2069">
        <v>7</v>
      </c>
      <c r="BR2069">
        <v>11</v>
      </c>
      <c r="BS2069">
        <v>3</v>
      </c>
      <c r="BT2069">
        <v>10</v>
      </c>
      <c r="BV2069">
        <v>148</v>
      </c>
      <c r="BW2069">
        <v>3</v>
      </c>
      <c r="CP2069">
        <v>2</v>
      </c>
      <c r="DB2069">
        <v>2</v>
      </c>
      <c r="DE2069">
        <v>4</v>
      </c>
      <c r="WT2069">
        <f>SUM(HD2069:IU2069)</f>
        <v>0</v>
      </c>
      <c r="WU2069" s="6"/>
    </row>
    <row r="2070" spans="1:619" hidden="1" x14ac:dyDescent="0.2">
      <c r="A2070">
        <v>2690</v>
      </c>
      <c r="B2070" t="s">
        <v>3305</v>
      </c>
      <c r="BP2070">
        <v>2</v>
      </c>
      <c r="CN2070">
        <v>23</v>
      </c>
      <c r="CZ2070">
        <v>12</v>
      </c>
      <c r="DC2070">
        <v>72</v>
      </c>
      <c r="DD2070">
        <v>2</v>
      </c>
      <c r="FI2070">
        <v>10</v>
      </c>
      <c r="WT2070">
        <f>SUM(HD2070:IU2070)</f>
        <v>0</v>
      </c>
      <c r="WU2070" s="6"/>
    </row>
    <row r="2071" spans="1:619" hidden="1" x14ac:dyDescent="0.2">
      <c r="A2071">
        <v>499</v>
      </c>
      <c r="B2071" t="s">
        <v>1114</v>
      </c>
      <c r="R2071">
        <v>18</v>
      </c>
      <c r="BM2071">
        <v>4</v>
      </c>
      <c r="BQ2071">
        <v>1</v>
      </c>
      <c r="BT2071">
        <v>4</v>
      </c>
      <c r="CP2071">
        <v>26</v>
      </c>
      <c r="DA2071">
        <v>1</v>
      </c>
      <c r="DB2071">
        <v>4</v>
      </c>
      <c r="WT2071">
        <f>SUM(HD2071:IU2071)</f>
        <v>0</v>
      </c>
      <c r="WU2071" s="6"/>
    </row>
    <row r="2072" spans="1:619" hidden="1" x14ac:dyDescent="0.2">
      <c r="A2072">
        <v>3987</v>
      </c>
      <c r="B2072" t="s">
        <v>4602</v>
      </c>
      <c r="BM2072">
        <v>3</v>
      </c>
      <c r="BN2072">
        <v>7</v>
      </c>
      <c r="WT2072">
        <f>SUM(HD2072:IU2072)</f>
        <v>0</v>
      </c>
      <c r="WU2072" s="6"/>
    </row>
    <row r="2073" spans="1:619" hidden="1" x14ac:dyDescent="0.2">
      <c r="A2073">
        <v>1764</v>
      </c>
      <c r="B2073" t="s">
        <v>2379</v>
      </c>
      <c r="C2073">
        <v>57</v>
      </c>
      <c r="E2073">
        <v>2</v>
      </c>
      <c r="F2073">
        <v>11</v>
      </c>
      <c r="G2073">
        <v>1</v>
      </c>
      <c r="H2073">
        <v>1</v>
      </c>
      <c r="I2073">
        <v>4</v>
      </c>
      <c r="K2073">
        <v>5</v>
      </c>
      <c r="M2073">
        <v>43</v>
      </c>
      <c r="N2073">
        <v>2</v>
      </c>
      <c r="O2073">
        <v>54</v>
      </c>
      <c r="P2073">
        <v>35</v>
      </c>
      <c r="Q2073">
        <v>16</v>
      </c>
      <c r="R2073">
        <v>16</v>
      </c>
      <c r="Z2073">
        <v>6</v>
      </c>
      <c r="AA2073">
        <v>219</v>
      </c>
      <c r="AC2073">
        <v>2</v>
      </c>
      <c r="AE2073">
        <v>20</v>
      </c>
      <c r="AF2073">
        <v>2</v>
      </c>
      <c r="AI2073">
        <v>16</v>
      </c>
      <c r="AK2073">
        <v>2</v>
      </c>
      <c r="AQ2073">
        <v>7</v>
      </c>
      <c r="AR2073">
        <v>10</v>
      </c>
      <c r="AS2073">
        <v>4</v>
      </c>
      <c r="AT2073">
        <v>3</v>
      </c>
      <c r="AU2073">
        <v>2</v>
      </c>
      <c r="AV2073">
        <v>10</v>
      </c>
      <c r="AW2073">
        <v>10</v>
      </c>
      <c r="AY2073">
        <v>178</v>
      </c>
      <c r="BD2073">
        <v>11</v>
      </c>
      <c r="BE2073">
        <v>2</v>
      </c>
      <c r="BG2073">
        <v>64</v>
      </c>
      <c r="BH2073">
        <v>33</v>
      </c>
      <c r="BJ2073">
        <v>2</v>
      </c>
      <c r="BL2073">
        <v>2</v>
      </c>
      <c r="BM2073">
        <v>5059</v>
      </c>
      <c r="BN2073">
        <v>3204</v>
      </c>
      <c r="BO2073">
        <v>872</v>
      </c>
      <c r="BP2073">
        <v>449</v>
      </c>
      <c r="BQ2073">
        <v>504</v>
      </c>
      <c r="BR2073">
        <v>424</v>
      </c>
      <c r="BS2073">
        <v>158</v>
      </c>
      <c r="BT2073">
        <v>110</v>
      </c>
      <c r="BU2073">
        <v>75</v>
      </c>
      <c r="BV2073">
        <v>47</v>
      </c>
      <c r="BW2073">
        <v>94</v>
      </c>
      <c r="BX2073">
        <v>124</v>
      </c>
      <c r="CC2073">
        <v>2</v>
      </c>
      <c r="CH2073">
        <v>4</v>
      </c>
      <c r="CK2073">
        <v>1</v>
      </c>
      <c r="CL2073">
        <v>76</v>
      </c>
      <c r="CM2073">
        <v>6</v>
      </c>
      <c r="CN2073">
        <v>7</v>
      </c>
      <c r="CO2073">
        <v>70</v>
      </c>
      <c r="CP2073">
        <v>16</v>
      </c>
      <c r="CX2073">
        <v>2</v>
      </c>
      <c r="CY2073">
        <v>2</v>
      </c>
      <c r="CZ2073">
        <v>6</v>
      </c>
      <c r="DA2073">
        <v>43</v>
      </c>
      <c r="DB2073">
        <v>7</v>
      </c>
      <c r="DC2073">
        <v>12</v>
      </c>
      <c r="DD2073">
        <v>575</v>
      </c>
      <c r="DE2073">
        <v>150</v>
      </c>
      <c r="DJ2073">
        <v>1</v>
      </c>
      <c r="DK2073">
        <v>2</v>
      </c>
      <c r="DL2073">
        <v>2</v>
      </c>
      <c r="DO2073">
        <v>5</v>
      </c>
      <c r="DS2073">
        <v>1</v>
      </c>
      <c r="DU2073">
        <v>2</v>
      </c>
      <c r="EA2073">
        <v>1</v>
      </c>
      <c r="EG2073">
        <v>11</v>
      </c>
      <c r="EI2073">
        <v>4</v>
      </c>
      <c r="EJ2073">
        <v>4</v>
      </c>
      <c r="EL2073">
        <v>2</v>
      </c>
      <c r="EQ2073">
        <v>5</v>
      </c>
      <c r="ER2073">
        <v>2</v>
      </c>
      <c r="ES2073">
        <v>2</v>
      </c>
      <c r="EY2073">
        <v>4</v>
      </c>
      <c r="FF2073">
        <v>2</v>
      </c>
      <c r="FG2073">
        <v>2</v>
      </c>
      <c r="FI2073">
        <v>4</v>
      </c>
      <c r="FJ2073">
        <v>14</v>
      </c>
      <c r="FK2073">
        <v>2</v>
      </c>
      <c r="FL2073">
        <v>2</v>
      </c>
      <c r="FN2073">
        <v>4</v>
      </c>
      <c r="FO2073">
        <v>16</v>
      </c>
      <c r="FQ2073">
        <v>12</v>
      </c>
      <c r="FR2073">
        <v>2</v>
      </c>
      <c r="FS2073">
        <v>4</v>
      </c>
      <c r="FT2073">
        <v>4</v>
      </c>
      <c r="FW2073">
        <v>2</v>
      </c>
      <c r="FY2073">
        <v>2</v>
      </c>
      <c r="FZ2073">
        <v>6</v>
      </c>
      <c r="GA2073">
        <v>2</v>
      </c>
      <c r="GC2073">
        <v>2</v>
      </c>
      <c r="GE2073">
        <v>2</v>
      </c>
      <c r="GF2073">
        <v>2</v>
      </c>
      <c r="GM2073">
        <v>51</v>
      </c>
      <c r="GN2073">
        <v>6</v>
      </c>
      <c r="HC2073">
        <v>6</v>
      </c>
      <c r="WT2073">
        <f>SUM(HD2073:IU2073)</f>
        <v>0</v>
      </c>
      <c r="WU2073" s="6"/>
    </row>
    <row r="2074" spans="1:619" hidden="1" x14ac:dyDescent="0.2">
      <c r="A2074">
        <v>856</v>
      </c>
      <c r="B2074" t="s">
        <v>1471</v>
      </c>
      <c r="BM2074">
        <v>4</v>
      </c>
      <c r="BN2074">
        <v>8</v>
      </c>
      <c r="BO2074">
        <v>9</v>
      </c>
      <c r="BX2074">
        <v>4</v>
      </c>
      <c r="WT2074">
        <f>SUM(HD2074:IU2074)</f>
        <v>0</v>
      </c>
      <c r="WU2074" s="6"/>
    </row>
    <row r="2075" spans="1:619" hidden="1" x14ac:dyDescent="0.2">
      <c r="A2075">
        <v>251</v>
      </c>
      <c r="B2075" t="s">
        <v>866</v>
      </c>
      <c r="D2075">
        <v>9</v>
      </c>
      <c r="F2075">
        <v>2</v>
      </c>
      <c r="AA2075">
        <v>4</v>
      </c>
      <c r="AF2075">
        <v>2</v>
      </c>
      <c r="AK2075">
        <v>8</v>
      </c>
      <c r="AP2075">
        <v>2</v>
      </c>
      <c r="AY2075">
        <v>8</v>
      </c>
      <c r="AZ2075">
        <v>2</v>
      </c>
      <c r="BD2075">
        <v>10</v>
      </c>
      <c r="BH2075">
        <v>6</v>
      </c>
      <c r="DC2075">
        <v>1</v>
      </c>
      <c r="DL2075">
        <v>8</v>
      </c>
      <c r="DM2075">
        <v>17</v>
      </c>
      <c r="DP2075">
        <v>2</v>
      </c>
      <c r="EG2075">
        <v>30</v>
      </c>
      <c r="EI2075">
        <v>12</v>
      </c>
      <c r="EJ2075">
        <v>20</v>
      </c>
      <c r="EK2075">
        <v>8</v>
      </c>
      <c r="EL2075">
        <v>4</v>
      </c>
      <c r="EM2075">
        <v>4</v>
      </c>
      <c r="FH2075">
        <v>2</v>
      </c>
      <c r="FK2075">
        <v>2</v>
      </c>
      <c r="FR2075">
        <v>4</v>
      </c>
      <c r="FV2075">
        <v>2</v>
      </c>
      <c r="FY2075">
        <v>8</v>
      </c>
      <c r="FZ2075">
        <v>14</v>
      </c>
      <c r="GA2075">
        <v>10</v>
      </c>
      <c r="GB2075">
        <v>2</v>
      </c>
      <c r="GN2075">
        <v>2</v>
      </c>
      <c r="GX2075">
        <v>4</v>
      </c>
      <c r="HG2075" s="3">
        <v>2</v>
      </c>
      <c r="JB2075">
        <v>16</v>
      </c>
      <c r="KW2075">
        <v>28</v>
      </c>
      <c r="LA2075">
        <v>2</v>
      </c>
      <c r="LY2075">
        <v>6</v>
      </c>
      <c r="WT2075">
        <f>SUM(HD2075:IU2075)</f>
        <v>2</v>
      </c>
      <c r="WU2075" s="6"/>
    </row>
    <row r="2076" spans="1:619" hidden="1" x14ac:dyDescent="0.2">
      <c r="A2076">
        <v>2069</v>
      </c>
      <c r="B2076" t="s">
        <v>2684</v>
      </c>
      <c r="D2076">
        <v>6</v>
      </c>
      <c r="H2076">
        <v>30</v>
      </c>
      <c r="M2076">
        <v>2</v>
      </c>
      <c r="R2076">
        <v>34</v>
      </c>
      <c r="Z2076">
        <v>10</v>
      </c>
      <c r="BM2076">
        <v>94</v>
      </c>
      <c r="BN2076">
        <v>31</v>
      </c>
      <c r="BO2076">
        <v>17</v>
      </c>
      <c r="BP2076">
        <v>31</v>
      </c>
      <c r="BQ2076">
        <v>67</v>
      </c>
      <c r="BR2076">
        <v>44</v>
      </c>
      <c r="BS2076">
        <v>2</v>
      </c>
      <c r="BU2076">
        <v>2</v>
      </c>
      <c r="BV2076">
        <v>12</v>
      </c>
      <c r="BW2076">
        <v>2</v>
      </c>
      <c r="CL2076">
        <v>45</v>
      </c>
      <c r="CM2076">
        <v>2</v>
      </c>
      <c r="CO2076">
        <v>2</v>
      </c>
      <c r="CP2076">
        <v>6</v>
      </c>
      <c r="DA2076">
        <v>6</v>
      </c>
      <c r="DD2076">
        <v>33</v>
      </c>
      <c r="DE2076">
        <v>44</v>
      </c>
      <c r="WT2076">
        <f>SUM(HD2076:IU2076)</f>
        <v>0</v>
      </c>
      <c r="WU2076" s="6"/>
    </row>
    <row r="2077" spans="1:619" hidden="1" x14ac:dyDescent="0.2">
      <c r="A2077">
        <v>3051</v>
      </c>
      <c r="B2077" t="s">
        <v>3666</v>
      </c>
      <c r="O2077">
        <v>19</v>
      </c>
      <c r="BM2077">
        <v>6</v>
      </c>
      <c r="BP2077">
        <v>2</v>
      </c>
      <c r="BQ2077">
        <v>4</v>
      </c>
      <c r="BR2077">
        <v>8</v>
      </c>
      <c r="DB2077">
        <v>6</v>
      </c>
      <c r="WT2077">
        <f>SUM(HD2077:IU2077)</f>
        <v>0</v>
      </c>
      <c r="WU2077" s="6"/>
    </row>
    <row r="2078" spans="1:619" hidden="1" x14ac:dyDescent="0.2">
      <c r="A2078">
        <v>3182</v>
      </c>
      <c r="B2078" t="s">
        <v>3797</v>
      </c>
      <c r="C2078">
        <v>2</v>
      </c>
      <c r="D2078">
        <v>2</v>
      </c>
      <c r="E2078">
        <v>15</v>
      </c>
      <c r="G2078">
        <v>6</v>
      </c>
      <c r="K2078">
        <v>1</v>
      </c>
      <c r="M2078">
        <v>13</v>
      </c>
      <c r="N2078">
        <v>6</v>
      </c>
      <c r="O2078">
        <v>240</v>
      </c>
      <c r="P2078">
        <v>13</v>
      </c>
      <c r="Q2078">
        <v>33</v>
      </c>
      <c r="R2078">
        <v>6</v>
      </c>
      <c r="Z2078">
        <v>2</v>
      </c>
      <c r="AC2078">
        <v>2</v>
      </c>
      <c r="AQ2078">
        <v>6</v>
      </c>
      <c r="AR2078">
        <v>1</v>
      </c>
      <c r="AS2078">
        <v>2</v>
      </c>
      <c r="AT2078">
        <v>2</v>
      </c>
      <c r="AY2078">
        <v>8</v>
      </c>
      <c r="BD2078">
        <v>1</v>
      </c>
      <c r="BI2078">
        <v>4</v>
      </c>
      <c r="BK2078">
        <v>1</v>
      </c>
      <c r="BM2078">
        <v>245</v>
      </c>
      <c r="BN2078">
        <v>295</v>
      </c>
      <c r="BO2078">
        <v>263</v>
      </c>
      <c r="BP2078">
        <v>343</v>
      </c>
      <c r="BQ2078">
        <v>727</v>
      </c>
      <c r="BR2078">
        <v>347</v>
      </c>
      <c r="BS2078">
        <v>179</v>
      </c>
      <c r="BT2078">
        <v>95</v>
      </c>
      <c r="BU2078">
        <v>229</v>
      </c>
      <c r="BV2078">
        <v>199</v>
      </c>
      <c r="BW2078">
        <v>27</v>
      </c>
      <c r="BX2078">
        <v>15</v>
      </c>
      <c r="CL2078">
        <v>256</v>
      </c>
      <c r="CM2078">
        <v>2</v>
      </c>
      <c r="CN2078">
        <v>14</v>
      </c>
      <c r="CO2078">
        <v>30</v>
      </c>
      <c r="CP2078">
        <v>5</v>
      </c>
      <c r="CZ2078">
        <v>4</v>
      </c>
      <c r="DA2078">
        <v>43</v>
      </c>
      <c r="DB2078">
        <v>41</v>
      </c>
      <c r="DD2078">
        <v>114</v>
      </c>
      <c r="DE2078">
        <v>103</v>
      </c>
      <c r="DM2078">
        <v>4</v>
      </c>
      <c r="DS2078">
        <v>2</v>
      </c>
      <c r="EM2078">
        <v>2</v>
      </c>
      <c r="FI2078">
        <v>1</v>
      </c>
      <c r="FY2078">
        <v>2</v>
      </c>
      <c r="GA2078">
        <v>2</v>
      </c>
      <c r="WT2078">
        <f>SUM(HD2078:IU2078)</f>
        <v>0</v>
      </c>
      <c r="WU2078" s="6"/>
    </row>
    <row r="2079" spans="1:619" hidden="1" x14ac:dyDescent="0.2">
      <c r="A2079">
        <v>2766</v>
      </c>
      <c r="B2079" t="s">
        <v>3381</v>
      </c>
      <c r="C2079">
        <v>2</v>
      </c>
      <c r="D2079">
        <v>820</v>
      </c>
      <c r="E2079">
        <v>4</v>
      </c>
      <c r="F2079">
        <v>1</v>
      </c>
      <c r="G2079">
        <v>3</v>
      </c>
      <c r="H2079">
        <v>4</v>
      </c>
      <c r="I2079">
        <v>1</v>
      </c>
      <c r="K2079">
        <v>15</v>
      </c>
      <c r="L2079">
        <v>15</v>
      </c>
      <c r="M2079">
        <v>47</v>
      </c>
      <c r="N2079">
        <v>37</v>
      </c>
      <c r="O2079">
        <v>16</v>
      </c>
      <c r="P2079">
        <v>28</v>
      </c>
      <c r="Q2079">
        <v>12</v>
      </c>
      <c r="R2079">
        <v>21</v>
      </c>
      <c r="S2079">
        <v>3</v>
      </c>
      <c r="U2079">
        <v>21</v>
      </c>
      <c r="V2079">
        <v>34</v>
      </c>
      <c r="W2079">
        <v>2</v>
      </c>
      <c r="X2079">
        <v>2</v>
      </c>
      <c r="Z2079">
        <v>5</v>
      </c>
      <c r="AA2079">
        <v>4</v>
      </c>
      <c r="AB2079">
        <v>4</v>
      </c>
      <c r="AC2079">
        <v>8</v>
      </c>
      <c r="AO2079">
        <v>12</v>
      </c>
      <c r="AP2079">
        <v>34</v>
      </c>
      <c r="AQ2079">
        <v>7</v>
      </c>
      <c r="AR2079">
        <v>1</v>
      </c>
      <c r="AS2079">
        <v>3</v>
      </c>
      <c r="AT2079">
        <v>3</v>
      </c>
      <c r="AU2079">
        <v>3</v>
      </c>
      <c r="AV2079">
        <v>1</v>
      </c>
      <c r="AW2079">
        <v>3</v>
      </c>
      <c r="AX2079">
        <v>1</v>
      </c>
      <c r="AY2079">
        <v>2</v>
      </c>
      <c r="BA2079">
        <v>2</v>
      </c>
      <c r="BB2079">
        <v>2</v>
      </c>
      <c r="BC2079">
        <v>1</v>
      </c>
      <c r="BD2079">
        <v>1</v>
      </c>
      <c r="BE2079">
        <v>1</v>
      </c>
      <c r="BF2079">
        <v>2</v>
      </c>
      <c r="BG2079">
        <v>1</v>
      </c>
      <c r="BH2079">
        <v>3</v>
      </c>
      <c r="BI2079">
        <v>57</v>
      </c>
      <c r="BJ2079">
        <v>33</v>
      </c>
      <c r="BK2079">
        <v>14</v>
      </c>
      <c r="BL2079">
        <v>21</v>
      </c>
      <c r="BM2079">
        <v>2105</v>
      </c>
      <c r="BN2079">
        <v>662</v>
      </c>
      <c r="BO2079">
        <v>4410</v>
      </c>
      <c r="BP2079">
        <v>1303</v>
      </c>
      <c r="BQ2079">
        <v>2506</v>
      </c>
      <c r="BR2079">
        <v>5778</v>
      </c>
      <c r="BS2079">
        <v>1143</v>
      </c>
      <c r="BT2079">
        <v>214</v>
      </c>
      <c r="BU2079">
        <v>883</v>
      </c>
      <c r="BV2079">
        <v>162</v>
      </c>
      <c r="BW2079">
        <v>31</v>
      </c>
      <c r="BX2079">
        <v>23</v>
      </c>
      <c r="CE2079">
        <v>2</v>
      </c>
      <c r="CF2079">
        <v>2</v>
      </c>
      <c r="CG2079">
        <v>12</v>
      </c>
      <c r="CH2079">
        <v>5</v>
      </c>
      <c r="CI2079">
        <v>4</v>
      </c>
      <c r="CJ2079">
        <v>6</v>
      </c>
      <c r="CK2079">
        <v>4</v>
      </c>
      <c r="CL2079">
        <v>693</v>
      </c>
      <c r="CM2079">
        <v>15</v>
      </c>
      <c r="CN2079">
        <v>66</v>
      </c>
      <c r="CO2079">
        <v>9</v>
      </c>
      <c r="CP2079">
        <v>18</v>
      </c>
      <c r="CX2079">
        <v>5</v>
      </c>
      <c r="CY2079">
        <v>4</v>
      </c>
      <c r="CZ2079">
        <v>42</v>
      </c>
      <c r="DA2079">
        <v>34</v>
      </c>
      <c r="DB2079">
        <v>37</v>
      </c>
      <c r="DC2079">
        <v>79</v>
      </c>
      <c r="DD2079">
        <v>92</v>
      </c>
      <c r="DE2079">
        <v>77</v>
      </c>
      <c r="DI2079">
        <v>7</v>
      </c>
      <c r="DK2079">
        <v>1</v>
      </c>
      <c r="DN2079">
        <v>1</v>
      </c>
      <c r="DO2079">
        <v>1</v>
      </c>
      <c r="DQ2079">
        <v>18</v>
      </c>
      <c r="DR2079">
        <v>1</v>
      </c>
      <c r="DT2079">
        <v>1</v>
      </c>
      <c r="EE2079">
        <v>3</v>
      </c>
      <c r="EF2079">
        <v>10</v>
      </c>
      <c r="EI2079">
        <v>1</v>
      </c>
      <c r="EO2079">
        <v>1</v>
      </c>
      <c r="FD2079">
        <v>4</v>
      </c>
      <c r="FE2079">
        <v>3</v>
      </c>
      <c r="FF2079">
        <v>2</v>
      </c>
      <c r="FG2079">
        <v>1</v>
      </c>
      <c r="FH2079">
        <v>2</v>
      </c>
      <c r="FI2079">
        <v>1</v>
      </c>
      <c r="FJ2079">
        <v>2</v>
      </c>
      <c r="FN2079">
        <v>1</v>
      </c>
      <c r="FO2079">
        <v>1</v>
      </c>
      <c r="FS2079">
        <v>2</v>
      </c>
      <c r="FV2079">
        <v>1</v>
      </c>
      <c r="FX2079">
        <v>1</v>
      </c>
      <c r="GI2079">
        <v>24</v>
      </c>
      <c r="GM2079">
        <v>1</v>
      </c>
      <c r="GS2079">
        <v>2</v>
      </c>
      <c r="GX2079">
        <v>3</v>
      </c>
      <c r="GY2079">
        <v>41</v>
      </c>
      <c r="HC2079">
        <v>22</v>
      </c>
      <c r="WT2079">
        <f>SUM(HD2079:IU2079)</f>
        <v>0</v>
      </c>
      <c r="WU2079" s="6"/>
    </row>
    <row r="2080" spans="1:619" hidden="1" x14ac:dyDescent="0.2">
      <c r="A2080">
        <v>500</v>
      </c>
      <c r="B2080" t="s">
        <v>1115</v>
      </c>
      <c r="R2080">
        <v>185</v>
      </c>
      <c r="BN2080">
        <v>3</v>
      </c>
      <c r="BQ2080">
        <v>2</v>
      </c>
      <c r="WT2080">
        <f>SUM(HD2080:IU2080)</f>
        <v>0</v>
      </c>
      <c r="WU2080" s="6"/>
    </row>
    <row r="2081" spans="1:619" hidden="1" x14ac:dyDescent="0.2">
      <c r="A2081">
        <v>551</v>
      </c>
      <c r="B2081" t="s">
        <v>1166</v>
      </c>
      <c r="R2081">
        <v>30</v>
      </c>
      <c r="WT2081">
        <f>SUM(HD2081:IU2081)</f>
        <v>0</v>
      </c>
      <c r="WU2081" s="6"/>
    </row>
    <row r="2082" spans="1:619" hidden="1" x14ac:dyDescent="0.2">
      <c r="A2082">
        <v>2989</v>
      </c>
      <c r="B2082" t="s">
        <v>3604</v>
      </c>
      <c r="O2082">
        <v>13</v>
      </c>
      <c r="P2082">
        <v>2</v>
      </c>
      <c r="R2082">
        <v>13</v>
      </c>
      <c r="AQ2082">
        <v>1</v>
      </c>
      <c r="BM2082">
        <v>55</v>
      </c>
      <c r="BN2082">
        <v>54</v>
      </c>
      <c r="BO2082">
        <v>75</v>
      </c>
      <c r="BP2082">
        <v>62</v>
      </c>
      <c r="BQ2082">
        <v>201</v>
      </c>
      <c r="BR2082">
        <v>89</v>
      </c>
      <c r="BS2082">
        <v>54</v>
      </c>
      <c r="BT2082">
        <v>32</v>
      </c>
      <c r="BU2082">
        <v>47</v>
      </c>
      <c r="BV2082">
        <v>21</v>
      </c>
      <c r="BX2082">
        <v>2</v>
      </c>
      <c r="CF2082">
        <v>2</v>
      </c>
      <c r="CL2082">
        <v>49</v>
      </c>
      <c r="CN2082">
        <v>1</v>
      </c>
      <c r="CO2082">
        <v>10</v>
      </c>
      <c r="DA2082">
        <v>22</v>
      </c>
      <c r="DB2082">
        <v>4</v>
      </c>
      <c r="DD2082">
        <v>22</v>
      </c>
      <c r="DE2082">
        <v>28</v>
      </c>
      <c r="DN2082">
        <v>2</v>
      </c>
      <c r="DV2082">
        <v>34</v>
      </c>
      <c r="FL2082">
        <v>2</v>
      </c>
      <c r="HC2082">
        <v>2</v>
      </c>
      <c r="WT2082">
        <f>SUM(HD2082:IU2082)</f>
        <v>0</v>
      </c>
      <c r="WU2082" s="6"/>
    </row>
    <row r="2083" spans="1:619" hidden="1" x14ac:dyDescent="0.2">
      <c r="A2083">
        <v>2711</v>
      </c>
      <c r="B2083" t="s">
        <v>3326</v>
      </c>
      <c r="BM2083">
        <v>4</v>
      </c>
      <c r="WT2083">
        <f>SUM(HD2083:IU2083)</f>
        <v>0</v>
      </c>
      <c r="WU2083" s="6"/>
    </row>
    <row r="2084" spans="1:619" hidden="1" x14ac:dyDescent="0.2">
      <c r="A2084">
        <v>3737</v>
      </c>
      <c r="B2084" t="s">
        <v>4352</v>
      </c>
      <c r="C2084">
        <v>32</v>
      </c>
      <c r="F2084">
        <v>22</v>
      </c>
      <c r="M2084">
        <v>72</v>
      </c>
      <c r="N2084">
        <v>6</v>
      </c>
      <c r="O2084">
        <v>4</v>
      </c>
      <c r="P2084">
        <v>157</v>
      </c>
      <c r="Q2084">
        <v>7</v>
      </c>
      <c r="U2084">
        <v>1</v>
      </c>
      <c r="AR2084">
        <v>1</v>
      </c>
      <c r="BL2084">
        <v>1</v>
      </c>
      <c r="BM2084">
        <v>191</v>
      </c>
      <c r="BN2084">
        <v>42</v>
      </c>
      <c r="BO2084">
        <v>226</v>
      </c>
      <c r="BP2084">
        <v>1579</v>
      </c>
      <c r="BQ2084">
        <v>215</v>
      </c>
      <c r="BR2084">
        <v>218</v>
      </c>
      <c r="BS2084">
        <v>268</v>
      </c>
      <c r="BT2084">
        <v>36</v>
      </c>
      <c r="BU2084">
        <v>95</v>
      </c>
      <c r="BV2084">
        <v>42</v>
      </c>
      <c r="BW2084">
        <v>3</v>
      </c>
      <c r="CL2084">
        <v>6</v>
      </c>
      <c r="CM2084">
        <v>6</v>
      </c>
      <c r="CO2084">
        <v>1</v>
      </c>
      <c r="CP2084">
        <v>3</v>
      </c>
      <c r="CY2084">
        <v>1</v>
      </c>
      <c r="CZ2084">
        <v>2</v>
      </c>
      <c r="DA2084">
        <v>6</v>
      </c>
      <c r="DB2084">
        <v>4</v>
      </c>
      <c r="DD2084">
        <v>38</v>
      </c>
      <c r="DE2084">
        <v>37</v>
      </c>
      <c r="GY2084">
        <v>1</v>
      </c>
      <c r="WT2084">
        <f>SUM(HD2084:IU2084)</f>
        <v>0</v>
      </c>
      <c r="WU2084" s="6"/>
    </row>
    <row r="2085" spans="1:619" hidden="1" x14ac:dyDescent="0.2">
      <c r="A2085">
        <v>1374</v>
      </c>
      <c r="B2085" t="s">
        <v>1989</v>
      </c>
      <c r="AQ2085">
        <v>26</v>
      </c>
      <c r="AR2085">
        <v>38</v>
      </c>
      <c r="AS2085">
        <v>26</v>
      </c>
      <c r="AT2085">
        <v>6</v>
      </c>
      <c r="AU2085">
        <v>4</v>
      </c>
      <c r="AW2085">
        <v>8</v>
      </c>
      <c r="AX2085">
        <v>54</v>
      </c>
      <c r="BB2085">
        <v>18</v>
      </c>
      <c r="BD2085">
        <v>9</v>
      </c>
      <c r="DU2085">
        <v>6</v>
      </c>
      <c r="FR2085">
        <v>8</v>
      </c>
      <c r="FZ2085">
        <v>2</v>
      </c>
      <c r="WT2085">
        <f>SUM(HD2085:IU2085)</f>
        <v>0</v>
      </c>
      <c r="WU2085" s="6"/>
    </row>
    <row r="2086" spans="1:619" hidden="1" x14ac:dyDescent="0.2">
      <c r="A2086">
        <v>1903</v>
      </c>
      <c r="B2086" t="s">
        <v>2518</v>
      </c>
      <c r="BT2086">
        <v>4</v>
      </c>
      <c r="BX2086">
        <v>5</v>
      </c>
      <c r="CK2086">
        <v>1</v>
      </c>
      <c r="WT2086">
        <f>SUM(HD2086:IU2086)</f>
        <v>0</v>
      </c>
      <c r="WU2086" s="6"/>
    </row>
    <row r="2087" spans="1:619" hidden="1" x14ac:dyDescent="0.2">
      <c r="A2087">
        <v>2948</v>
      </c>
      <c r="B2087" t="s">
        <v>3563</v>
      </c>
      <c r="BN2087">
        <v>4</v>
      </c>
      <c r="BO2087">
        <v>2</v>
      </c>
      <c r="BP2087">
        <v>8</v>
      </c>
      <c r="BQ2087">
        <v>2</v>
      </c>
      <c r="BR2087">
        <v>7</v>
      </c>
      <c r="BT2087">
        <v>10</v>
      </c>
      <c r="DD2087">
        <v>2</v>
      </c>
      <c r="DE2087">
        <v>4</v>
      </c>
      <c r="WT2087">
        <f>SUM(HD2087:IU2087)</f>
        <v>0</v>
      </c>
      <c r="WU2087" s="6"/>
    </row>
    <row r="2088" spans="1:619" hidden="1" x14ac:dyDescent="0.2">
      <c r="A2088">
        <v>2595</v>
      </c>
      <c r="B2088" t="s">
        <v>3210</v>
      </c>
      <c r="I2088">
        <v>8</v>
      </c>
      <c r="M2088">
        <v>15</v>
      </c>
      <c r="R2088">
        <v>6</v>
      </c>
      <c r="AO2088">
        <v>4</v>
      </c>
      <c r="AQ2088">
        <v>4</v>
      </c>
      <c r="BM2088">
        <v>173</v>
      </c>
      <c r="BN2088">
        <v>125</v>
      </c>
      <c r="BO2088">
        <v>536</v>
      </c>
      <c r="BP2088">
        <v>162</v>
      </c>
      <c r="BQ2088">
        <v>643</v>
      </c>
      <c r="BR2088">
        <v>690</v>
      </c>
      <c r="BS2088">
        <v>9</v>
      </c>
      <c r="BT2088">
        <v>14</v>
      </c>
      <c r="BU2088">
        <v>10</v>
      </c>
      <c r="BV2088">
        <v>34</v>
      </c>
      <c r="BW2088">
        <v>4</v>
      </c>
      <c r="BX2088">
        <v>16</v>
      </c>
      <c r="CK2088">
        <v>22</v>
      </c>
      <c r="CL2088">
        <v>313</v>
      </c>
      <c r="CM2088">
        <v>4</v>
      </c>
      <c r="CN2088">
        <v>31</v>
      </c>
      <c r="CO2088">
        <v>9</v>
      </c>
      <c r="CP2088">
        <v>60</v>
      </c>
      <c r="CZ2088">
        <v>134</v>
      </c>
      <c r="DA2088">
        <v>198</v>
      </c>
      <c r="DB2088">
        <v>42</v>
      </c>
      <c r="DC2088">
        <v>153</v>
      </c>
      <c r="DD2088">
        <v>382</v>
      </c>
      <c r="DE2088">
        <v>219</v>
      </c>
      <c r="DF2088">
        <v>1</v>
      </c>
      <c r="FO2088">
        <v>2</v>
      </c>
      <c r="FZ2088">
        <v>2</v>
      </c>
      <c r="GA2088">
        <v>4</v>
      </c>
      <c r="GY2088">
        <v>1</v>
      </c>
      <c r="WT2088">
        <f>SUM(HD2088:IU2088)</f>
        <v>0</v>
      </c>
      <c r="WU2088" s="6"/>
    </row>
    <row r="2089" spans="1:619" hidden="1" x14ac:dyDescent="0.2">
      <c r="A2089">
        <v>1536</v>
      </c>
      <c r="B2089" t="s">
        <v>2151</v>
      </c>
      <c r="BQ2089">
        <v>20</v>
      </c>
      <c r="CL2089">
        <v>1</v>
      </c>
      <c r="FJ2089">
        <v>18</v>
      </c>
      <c r="WT2089">
        <f>SUM(HD2089:IU2089)</f>
        <v>0</v>
      </c>
      <c r="WU2089" s="6"/>
    </row>
    <row r="2090" spans="1:619" hidden="1" x14ac:dyDescent="0.2">
      <c r="A2090">
        <v>754</v>
      </c>
      <c r="B2090" t="s">
        <v>1369</v>
      </c>
      <c r="BN2090">
        <v>2</v>
      </c>
      <c r="BP2090">
        <v>9</v>
      </c>
      <c r="BS2090">
        <v>4</v>
      </c>
      <c r="WT2090">
        <f>SUM(HD2090:IU2090)</f>
        <v>0</v>
      </c>
      <c r="WU2090" s="6"/>
    </row>
    <row r="2091" spans="1:619" hidden="1" x14ac:dyDescent="0.2">
      <c r="A2091">
        <v>2455</v>
      </c>
      <c r="B2091" t="s">
        <v>3070</v>
      </c>
      <c r="BM2091">
        <v>1</v>
      </c>
      <c r="BN2091">
        <v>1</v>
      </c>
      <c r="BO2091">
        <v>8</v>
      </c>
      <c r="BP2091">
        <v>3</v>
      </c>
      <c r="BQ2091">
        <v>1</v>
      </c>
      <c r="BS2091">
        <v>2</v>
      </c>
      <c r="BT2091">
        <v>8</v>
      </c>
      <c r="CZ2091">
        <v>2</v>
      </c>
      <c r="WT2091">
        <f>SUM(HD2091:IU2091)</f>
        <v>0</v>
      </c>
      <c r="WU2091" s="6"/>
    </row>
    <row r="2092" spans="1:619" hidden="1" x14ac:dyDescent="0.2">
      <c r="A2092">
        <v>3222</v>
      </c>
      <c r="B2092" t="s">
        <v>3837</v>
      </c>
      <c r="BM2092">
        <v>18</v>
      </c>
      <c r="BN2092">
        <v>9</v>
      </c>
      <c r="BO2092">
        <v>18</v>
      </c>
      <c r="BQ2092">
        <v>18</v>
      </c>
      <c r="BR2092">
        <v>10</v>
      </c>
      <c r="BS2092">
        <v>14</v>
      </c>
      <c r="CM2092">
        <v>2</v>
      </c>
      <c r="CP2092">
        <v>2</v>
      </c>
      <c r="DB2092">
        <v>12</v>
      </c>
      <c r="DE2092">
        <v>16</v>
      </c>
      <c r="WT2092">
        <f>SUM(HD2092:IU2092)</f>
        <v>0</v>
      </c>
      <c r="WU2092" s="6"/>
    </row>
    <row r="2093" spans="1:619" hidden="1" x14ac:dyDescent="0.2">
      <c r="A2093">
        <v>2361</v>
      </c>
      <c r="B2093" t="s">
        <v>2976</v>
      </c>
      <c r="P2093">
        <v>9</v>
      </c>
      <c r="AW2093">
        <v>6</v>
      </c>
      <c r="BN2093">
        <v>6</v>
      </c>
      <c r="BO2093">
        <v>8</v>
      </c>
      <c r="BP2093">
        <v>2</v>
      </c>
      <c r="BQ2093">
        <v>12</v>
      </c>
      <c r="BR2093">
        <v>4</v>
      </c>
      <c r="BV2093">
        <v>4</v>
      </c>
      <c r="DD2093">
        <v>2</v>
      </c>
      <c r="WT2093">
        <f>SUM(HD2093:IU2093)</f>
        <v>0</v>
      </c>
      <c r="WU2093" s="6"/>
    </row>
    <row r="2094" spans="1:619" hidden="1" x14ac:dyDescent="0.2">
      <c r="A2094">
        <v>2394</v>
      </c>
      <c r="B2094" t="s">
        <v>3009</v>
      </c>
      <c r="C2094">
        <v>20</v>
      </c>
      <c r="D2094">
        <v>4</v>
      </c>
      <c r="E2094">
        <v>2</v>
      </c>
      <c r="F2094">
        <v>6</v>
      </c>
      <c r="G2094">
        <v>14</v>
      </c>
      <c r="M2094">
        <v>82</v>
      </c>
      <c r="N2094">
        <v>94</v>
      </c>
      <c r="O2094">
        <v>26</v>
      </c>
      <c r="P2094">
        <v>1066</v>
      </c>
      <c r="Q2094">
        <v>123</v>
      </c>
      <c r="R2094">
        <v>69</v>
      </c>
      <c r="S2094">
        <v>4</v>
      </c>
      <c r="Z2094">
        <v>2</v>
      </c>
      <c r="AA2094">
        <v>6</v>
      </c>
      <c r="AM2094">
        <v>8</v>
      </c>
      <c r="BB2094">
        <v>4</v>
      </c>
      <c r="BD2094">
        <v>2</v>
      </c>
      <c r="BG2094">
        <v>28</v>
      </c>
      <c r="BI2094">
        <v>1</v>
      </c>
      <c r="BL2094">
        <v>1</v>
      </c>
      <c r="BM2094">
        <v>759</v>
      </c>
      <c r="BN2094">
        <v>623</v>
      </c>
      <c r="BO2094">
        <v>813</v>
      </c>
      <c r="BP2094">
        <v>278</v>
      </c>
      <c r="BQ2094">
        <v>1642</v>
      </c>
      <c r="BR2094">
        <v>1517</v>
      </c>
      <c r="BS2094">
        <v>122</v>
      </c>
      <c r="BT2094">
        <v>39</v>
      </c>
      <c r="BU2094">
        <v>267</v>
      </c>
      <c r="BV2094">
        <v>52</v>
      </c>
      <c r="BW2094">
        <v>91</v>
      </c>
      <c r="BX2094">
        <v>102</v>
      </c>
      <c r="CH2094">
        <v>1</v>
      </c>
      <c r="CK2094">
        <v>60</v>
      </c>
      <c r="CL2094">
        <v>595</v>
      </c>
      <c r="CM2094">
        <v>74</v>
      </c>
      <c r="CN2094">
        <v>28</v>
      </c>
      <c r="CO2094">
        <v>34</v>
      </c>
      <c r="CP2094">
        <v>86</v>
      </c>
      <c r="CZ2094">
        <v>398</v>
      </c>
      <c r="DA2094">
        <v>383</v>
      </c>
      <c r="DB2094">
        <v>75</v>
      </c>
      <c r="DC2094">
        <v>80</v>
      </c>
      <c r="DD2094">
        <v>284</v>
      </c>
      <c r="DE2094">
        <v>259</v>
      </c>
      <c r="DV2094">
        <v>8</v>
      </c>
      <c r="FS2094">
        <v>1</v>
      </c>
      <c r="GY2094">
        <v>1</v>
      </c>
      <c r="WT2094">
        <f>SUM(HD2094:IU2094)</f>
        <v>0</v>
      </c>
      <c r="WU2094" s="6"/>
    </row>
    <row r="2095" spans="1:619" hidden="1" x14ac:dyDescent="0.2">
      <c r="A2095">
        <v>3103</v>
      </c>
      <c r="B2095" t="s">
        <v>3718</v>
      </c>
      <c r="BN2095">
        <v>1</v>
      </c>
      <c r="BO2095">
        <v>6</v>
      </c>
      <c r="BP2095">
        <v>4</v>
      </c>
      <c r="BQ2095">
        <v>4</v>
      </c>
      <c r="BR2095">
        <v>4</v>
      </c>
      <c r="BS2095">
        <v>5</v>
      </c>
      <c r="BU2095">
        <v>2</v>
      </c>
      <c r="BV2095">
        <v>1</v>
      </c>
      <c r="BX2095">
        <v>2</v>
      </c>
      <c r="DD2095">
        <v>2</v>
      </c>
      <c r="WT2095">
        <f>SUM(HD2095:IU2095)</f>
        <v>0</v>
      </c>
      <c r="WU2095" s="6"/>
    </row>
    <row r="2096" spans="1:619" hidden="1" x14ac:dyDescent="0.2">
      <c r="A2096">
        <v>2608</v>
      </c>
      <c r="B2096" t="s">
        <v>3223</v>
      </c>
      <c r="P2096">
        <v>1</v>
      </c>
      <c r="BM2096">
        <v>40</v>
      </c>
      <c r="BN2096">
        <v>33</v>
      </c>
      <c r="BO2096">
        <v>13</v>
      </c>
      <c r="BP2096">
        <v>2</v>
      </c>
      <c r="BQ2096">
        <v>16</v>
      </c>
      <c r="BR2096">
        <v>7</v>
      </c>
      <c r="BT2096">
        <v>2</v>
      </c>
      <c r="BV2096">
        <v>2</v>
      </c>
      <c r="BX2096">
        <v>4</v>
      </c>
      <c r="CK2096">
        <v>27</v>
      </c>
      <c r="CM2096">
        <v>2</v>
      </c>
      <c r="CN2096">
        <v>222</v>
      </c>
      <c r="CP2096">
        <v>10</v>
      </c>
      <c r="CZ2096">
        <v>218</v>
      </c>
      <c r="DB2096">
        <v>5</v>
      </c>
      <c r="DC2096">
        <v>539</v>
      </c>
      <c r="DE2096">
        <v>114</v>
      </c>
      <c r="EF2096">
        <v>1</v>
      </c>
      <c r="HC2096">
        <v>1</v>
      </c>
      <c r="WT2096">
        <f>SUM(HD2096:IU2096)</f>
        <v>0</v>
      </c>
      <c r="WU2096" s="6"/>
    </row>
    <row r="2097" spans="1:619" hidden="1" x14ac:dyDescent="0.2">
      <c r="A2097">
        <v>44</v>
      </c>
      <c r="B2097" t="s">
        <v>659</v>
      </c>
      <c r="M2097">
        <v>39</v>
      </c>
      <c r="WT2097">
        <f>SUM(HD2097:IU2097)</f>
        <v>0</v>
      </c>
      <c r="WU2097" s="6"/>
    </row>
    <row r="2098" spans="1:619" hidden="1" x14ac:dyDescent="0.2">
      <c r="A2098">
        <v>36</v>
      </c>
      <c r="B2098" t="s">
        <v>651</v>
      </c>
      <c r="N2098">
        <v>19</v>
      </c>
      <c r="BO2098">
        <v>1</v>
      </c>
      <c r="BW2098">
        <v>20</v>
      </c>
      <c r="DE2098">
        <v>4</v>
      </c>
      <c r="WT2098">
        <f>SUM(HD2098:IU2098)</f>
        <v>0</v>
      </c>
      <c r="WU2098" s="6"/>
    </row>
    <row r="2099" spans="1:619" hidden="1" x14ac:dyDescent="0.2">
      <c r="A2099">
        <v>2523</v>
      </c>
      <c r="B2099" t="s">
        <v>3138</v>
      </c>
      <c r="BM2099">
        <v>10</v>
      </c>
      <c r="BN2099">
        <v>21</v>
      </c>
      <c r="BO2099">
        <v>10</v>
      </c>
      <c r="BP2099">
        <v>4</v>
      </c>
      <c r="BQ2099">
        <v>2</v>
      </c>
      <c r="BR2099">
        <v>8</v>
      </c>
      <c r="CM2099">
        <v>6</v>
      </c>
      <c r="CZ2099">
        <v>2</v>
      </c>
      <c r="DE2099">
        <v>6</v>
      </c>
      <c r="WT2099">
        <f>SUM(HD2099:IU2099)</f>
        <v>0</v>
      </c>
      <c r="WU2099" s="6"/>
    </row>
    <row r="2100" spans="1:619" hidden="1" x14ac:dyDescent="0.2">
      <c r="A2100">
        <v>2716</v>
      </c>
      <c r="B2100" t="s">
        <v>3331</v>
      </c>
      <c r="H2100">
        <v>2</v>
      </c>
      <c r="M2100">
        <v>2</v>
      </c>
      <c r="BM2100">
        <v>3</v>
      </c>
      <c r="BN2100">
        <v>16</v>
      </c>
      <c r="BO2100">
        <v>12</v>
      </c>
      <c r="BP2100">
        <v>2</v>
      </c>
      <c r="BQ2100">
        <v>2</v>
      </c>
      <c r="DA2100">
        <v>2</v>
      </c>
      <c r="WT2100">
        <f>SUM(HD2100:IU2100)</f>
        <v>0</v>
      </c>
      <c r="WU2100" s="6"/>
    </row>
    <row r="2101" spans="1:619" hidden="1" x14ac:dyDescent="0.2">
      <c r="A2101">
        <v>3798</v>
      </c>
      <c r="B2101" t="s">
        <v>4413</v>
      </c>
      <c r="C2101">
        <v>2</v>
      </c>
      <c r="D2101">
        <v>1</v>
      </c>
      <c r="E2101">
        <v>2</v>
      </c>
      <c r="F2101">
        <v>5</v>
      </c>
      <c r="G2101">
        <v>1</v>
      </c>
      <c r="I2101">
        <v>1</v>
      </c>
      <c r="K2101">
        <v>2</v>
      </c>
      <c r="M2101">
        <v>2</v>
      </c>
      <c r="N2101">
        <v>38</v>
      </c>
      <c r="O2101">
        <v>219</v>
      </c>
      <c r="P2101">
        <v>168</v>
      </c>
      <c r="Q2101">
        <v>28</v>
      </c>
      <c r="R2101">
        <v>11</v>
      </c>
      <c r="V2101">
        <v>1</v>
      </c>
      <c r="Z2101">
        <v>1</v>
      </c>
      <c r="AP2101">
        <v>1</v>
      </c>
      <c r="AT2101">
        <v>1</v>
      </c>
      <c r="AW2101">
        <v>1</v>
      </c>
      <c r="BE2101">
        <v>1</v>
      </c>
      <c r="BI2101">
        <v>1</v>
      </c>
      <c r="BJ2101">
        <v>1</v>
      </c>
      <c r="BL2101">
        <v>1</v>
      </c>
      <c r="BM2101">
        <v>49</v>
      </c>
      <c r="BN2101">
        <v>36</v>
      </c>
      <c r="BO2101">
        <v>94</v>
      </c>
      <c r="BP2101">
        <v>236</v>
      </c>
      <c r="BQ2101">
        <v>532</v>
      </c>
      <c r="BR2101">
        <v>362</v>
      </c>
      <c r="BS2101">
        <v>130</v>
      </c>
      <c r="BT2101">
        <v>10</v>
      </c>
      <c r="BU2101">
        <v>101</v>
      </c>
      <c r="BV2101">
        <v>7205</v>
      </c>
      <c r="BW2101">
        <v>48</v>
      </c>
      <c r="BX2101">
        <v>9</v>
      </c>
      <c r="CE2101">
        <v>1</v>
      </c>
      <c r="CL2101">
        <v>49</v>
      </c>
      <c r="CM2101">
        <v>2</v>
      </c>
      <c r="CN2101">
        <v>1</v>
      </c>
      <c r="CO2101">
        <v>1</v>
      </c>
      <c r="CP2101">
        <v>46</v>
      </c>
      <c r="CZ2101">
        <v>20</v>
      </c>
      <c r="DA2101">
        <v>54</v>
      </c>
      <c r="DB2101">
        <v>4</v>
      </c>
      <c r="DC2101">
        <v>2</v>
      </c>
      <c r="DD2101">
        <v>14</v>
      </c>
      <c r="DE2101">
        <v>124</v>
      </c>
      <c r="DL2101">
        <v>2</v>
      </c>
      <c r="DQ2101">
        <v>1</v>
      </c>
      <c r="FD2101">
        <v>1</v>
      </c>
      <c r="FF2101">
        <v>1</v>
      </c>
      <c r="FJ2101">
        <v>2</v>
      </c>
      <c r="FX2101">
        <v>2</v>
      </c>
      <c r="GI2101">
        <v>2</v>
      </c>
      <c r="GY2101">
        <v>1</v>
      </c>
      <c r="WT2101">
        <f>SUM(HD2101:IU2101)</f>
        <v>0</v>
      </c>
      <c r="WU2101" s="6"/>
    </row>
    <row r="2102" spans="1:619" hidden="1" x14ac:dyDescent="0.2">
      <c r="A2102">
        <v>3536</v>
      </c>
      <c r="B2102" t="s">
        <v>4151</v>
      </c>
      <c r="O2102">
        <v>30</v>
      </c>
      <c r="Q2102">
        <v>6</v>
      </c>
      <c r="R2102">
        <v>16</v>
      </c>
      <c r="BM2102">
        <v>112</v>
      </c>
      <c r="BN2102">
        <v>64</v>
      </c>
      <c r="BO2102">
        <v>45</v>
      </c>
      <c r="BP2102">
        <v>18</v>
      </c>
      <c r="BQ2102">
        <v>49</v>
      </c>
      <c r="BR2102">
        <v>35</v>
      </c>
      <c r="BS2102">
        <v>4</v>
      </c>
      <c r="BW2102">
        <v>2</v>
      </c>
      <c r="CP2102">
        <v>2</v>
      </c>
      <c r="DA2102">
        <v>2</v>
      </c>
      <c r="DB2102">
        <v>14</v>
      </c>
      <c r="DD2102">
        <v>8</v>
      </c>
      <c r="DE2102">
        <v>14</v>
      </c>
      <c r="WT2102">
        <f>SUM(HD2102:IU2102)</f>
        <v>0</v>
      </c>
      <c r="WU2102" s="6"/>
    </row>
    <row r="2103" spans="1:619" hidden="1" x14ac:dyDescent="0.2">
      <c r="A2103">
        <v>3241</v>
      </c>
      <c r="B2103" t="s">
        <v>3856</v>
      </c>
      <c r="P2103">
        <v>2</v>
      </c>
      <c r="R2103">
        <v>12</v>
      </c>
      <c r="BM2103">
        <v>11</v>
      </c>
      <c r="BN2103">
        <v>6</v>
      </c>
      <c r="BO2103">
        <v>4</v>
      </c>
      <c r="BP2103">
        <v>10</v>
      </c>
      <c r="BQ2103">
        <v>9</v>
      </c>
      <c r="BR2103">
        <v>8</v>
      </c>
      <c r="BS2103">
        <v>9</v>
      </c>
      <c r="BV2103">
        <v>1</v>
      </c>
      <c r="CL2103">
        <v>44</v>
      </c>
      <c r="DA2103">
        <v>29</v>
      </c>
      <c r="DD2103">
        <v>10</v>
      </c>
      <c r="DE2103">
        <v>3</v>
      </c>
      <c r="FJ2103">
        <v>14</v>
      </c>
      <c r="WT2103">
        <f>SUM(HD2103:IU2103)</f>
        <v>0</v>
      </c>
      <c r="WU2103" s="6"/>
    </row>
    <row r="2104" spans="1:619" hidden="1" x14ac:dyDescent="0.2">
      <c r="A2104">
        <v>1121</v>
      </c>
      <c r="B2104" t="s">
        <v>1736</v>
      </c>
      <c r="Q2104">
        <v>3</v>
      </c>
      <c r="BL2104">
        <v>1</v>
      </c>
      <c r="BN2104">
        <v>2</v>
      </c>
      <c r="BO2104">
        <v>1</v>
      </c>
      <c r="BR2104">
        <v>1</v>
      </c>
      <c r="DA2104">
        <v>1</v>
      </c>
      <c r="WT2104">
        <f>SUM(HD2104:IU2104)</f>
        <v>0</v>
      </c>
      <c r="WU2104" s="6"/>
    </row>
    <row r="2105" spans="1:619" hidden="1" x14ac:dyDescent="0.2">
      <c r="A2105">
        <v>661</v>
      </c>
      <c r="B2105" t="s">
        <v>1276</v>
      </c>
      <c r="BO2105">
        <v>1</v>
      </c>
      <c r="BQ2105">
        <v>5</v>
      </c>
      <c r="BR2105">
        <v>2</v>
      </c>
      <c r="BV2105">
        <v>1</v>
      </c>
      <c r="WT2105">
        <f>SUM(HD2105:IU2105)</f>
        <v>0</v>
      </c>
      <c r="WU2105" s="6"/>
    </row>
    <row r="2106" spans="1:619" hidden="1" x14ac:dyDescent="0.2">
      <c r="A2106">
        <v>1499</v>
      </c>
      <c r="B2106" t="s">
        <v>2114</v>
      </c>
      <c r="M2106">
        <v>7</v>
      </c>
      <c r="P2106">
        <v>26</v>
      </c>
      <c r="Q2106">
        <v>30</v>
      </c>
      <c r="BQ2106">
        <v>2</v>
      </c>
      <c r="BS2106">
        <v>1</v>
      </c>
      <c r="BT2106">
        <v>2</v>
      </c>
      <c r="BU2106">
        <v>3</v>
      </c>
      <c r="BX2106">
        <v>11</v>
      </c>
      <c r="CL2106">
        <v>29</v>
      </c>
      <c r="CP2106">
        <v>3</v>
      </c>
      <c r="EG2106">
        <v>10</v>
      </c>
      <c r="EN2106">
        <v>6</v>
      </c>
      <c r="HL2106" s="3">
        <v>1</v>
      </c>
      <c r="JF2106">
        <v>1</v>
      </c>
      <c r="JT2106">
        <v>1</v>
      </c>
      <c r="KR2106">
        <v>24</v>
      </c>
      <c r="LJ2106">
        <v>2</v>
      </c>
      <c r="MB2106">
        <v>1</v>
      </c>
      <c r="NG2106">
        <v>4</v>
      </c>
      <c r="OJ2106">
        <v>93</v>
      </c>
      <c r="RF2106">
        <v>78</v>
      </c>
      <c r="WT2106">
        <f>SUM(HD2106:IU2106)</f>
        <v>1</v>
      </c>
      <c r="WU2106" s="6"/>
    </row>
    <row r="2107" spans="1:619" hidden="1" x14ac:dyDescent="0.2">
      <c r="A2107">
        <v>139</v>
      </c>
      <c r="B2107" t="s">
        <v>754</v>
      </c>
      <c r="C2107">
        <v>4</v>
      </c>
      <c r="D2107">
        <v>1</v>
      </c>
      <c r="F2107">
        <v>1</v>
      </c>
      <c r="G2107">
        <v>3</v>
      </c>
      <c r="H2107">
        <v>7</v>
      </c>
      <c r="M2107">
        <v>29</v>
      </c>
      <c r="N2107">
        <v>288</v>
      </c>
      <c r="O2107">
        <v>28</v>
      </c>
      <c r="P2107">
        <v>79</v>
      </c>
      <c r="Q2107">
        <v>116</v>
      </c>
      <c r="R2107">
        <v>5</v>
      </c>
      <c r="U2107">
        <v>2</v>
      </c>
      <c r="X2107">
        <v>6</v>
      </c>
      <c r="AB2107">
        <v>29</v>
      </c>
      <c r="AE2107">
        <v>6</v>
      </c>
      <c r="AI2107">
        <v>2</v>
      </c>
      <c r="AM2107">
        <v>1</v>
      </c>
      <c r="AP2107">
        <v>3</v>
      </c>
      <c r="AQ2107">
        <v>10</v>
      </c>
      <c r="AR2107">
        <v>17</v>
      </c>
      <c r="AS2107">
        <v>19</v>
      </c>
      <c r="AU2107">
        <v>27</v>
      </c>
      <c r="AV2107">
        <v>2</v>
      </c>
      <c r="AW2107">
        <v>11</v>
      </c>
      <c r="AX2107">
        <v>2</v>
      </c>
      <c r="AY2107">
        <v>1</v>
      </c>
      <c r="BE2107">
        <v>1</v>
      </c>
      <c r="BI2107">
        <v>2</v>
      </c>
      <c r="BJ2107">
        <v>2</v>
      </c>
      <c r="BM2107">
        <v>64</v>
      </c>
      <c r="BN2107">
        <v>34</v>
      </c>
      <c r="BO2107">
        <v>353</v>
      </c>
      <c r="BP2107">
        <v>224</v>
      </c>
      <c r="BQ2107">
        <v>66</v>
      </c>
      <c r="BR2107">
        <v>110</v>
      </c>
      <c r="BS2107">
        <v>24</v>
      </c>
      <c r="BT2107">
        <v>97</v>
      </c>
      <c r="BU2107">
        <v>13</v>
      </c>
      <c r="BV2107">
        <v>48</v>
      </c>
      <c r="BW2107">
        <v>75</v>
      </c>
      <c r="BX2107">
        <v>170</v>
      </c>
      <c r="CK2107">
        <v>4</v>
      </c>
      <c r="CL2107">
        <v>41</v>
      </c>
      <c r="CM2107">
        <v>6</v>
      </c>
      <c r="CN2107">
        <v>3</v>
      </c>
      <c r="CO2107">
        <v>1</v>
      </c>
      <c r="CP2107">
        <v>33</v>
      </c>
      <c r="CY2107">
        <v>1</v>
      </c>
      <c r="CZ2107">
        <v>14</v>
      </c>
      <c r="DA2107">
        <v>25</v>
      </c>
      <c r="DB2107">
        <v>10</v>
      </c>
      <c r="DD2107">
        <v>13</v>
      </c>
      <c r="DE2107">
        <v>31</v>
      </c>
      <c r="DI2107">
        <v>1</v>
      </c>
      <c r="DL2107">
        <v>2</v>
      </c>
      <c r="DM2107">
        <v>16</v>
      </c>
      <c r="DN2107">
        <v>20</v>
      </c>
      <c r="DQ2107">
        <v>1</v>
      </c>
      <c r="DR2107">
        <v>1</v>
      </c>
      <c r="DU2107">
        <v>2</v>
      </c>
      <c r="DV2107">
        <v>8</v>
      </c>
      <c r="EG2107">
        <v>52</v>
      </c>
      <c r="EH2107">
        <v>1</v>
      </c>
      <c r="EL2107">
        <v>4</v>
      </c>
      <c r="FF2107">
        <v>6</v>
      </c>
      <c r="FI2107">
        <v>4</v>
      </c>
      <c r="FJ2107">
        <v>16</v>
      </c>
      <c r="FM2107">
        <v>2</v>
      </c>
      <c r="FO2107">
        <v>10</v>
      </c>
      <c r="FQ2107">
        <v>2</v>
      </c>
      <c r="FT2107">
        <v>2</v>
      </c>
      <c r="FX2107">
        <v>1</v>
      </c>
      <c r="GA2107">
        <v>48</v>
      </c>
      <c r="GC2107">
        <v>2</v>
      </c>
      <c r="GF2107">
        <v>1</v>
      </c>
      <c r="GS2107">
        <v>2</v>
      </c>
      <c r="GX2107">
        <v>1</v>
      </c>
      <c r="WT2107">
        <f>SUM(HD2107:IU2107)</f>
        <v>0</v>
      </c>
      <c r="WU2107" s="6"/>
    </row>
    <row r="2108" spans="1:619" hidden="1" x14ac:dyDescent="0.2">
      <c r="A2108">
        <v>3312</v>
      </c>
      <c r="B2108" t="s">
        <v>3927</v>
      </c>
      <c r="P2108">
        <v>26</v>
      </c>
      <c r="BM2108">
        <v>8</v>
      </c>
      <c r="BN2108">
        <v>1</v>
      </c>
      <c r="BQ2108">
        <v>6</v>
      </c>
      <c r="BR2108">
        <v>2</v>
      </c>
      <c r="BS2108">
        <v>2</v>
      </c>
      <c r="BT2108">
        <v>9</v>
      </c>
      <c r="DB2108">
        <v>4</v>
      </c>
      <c r="WT2108">
        <f>SUM(HD2108:IU2108)</f>
        <v>0</v>
      </c>
      <c r="WU2108" s="6"/>
    </row>
    <row r="2109" spans="1:619" hidden="1" x14ac:dyDescent="0.2">
      <c r="A2109">
        <v>3684</v>
      </c>
      <c r="B2109" t="s">
        <v>4299</v>
      </c>
      <c r="C2109">
        <v>29</v>
      </c>
      <c r="D2109">
        <v>270</v>
      </c>
      <c r="F2109">
        <v>36</v>
      </c>
      <c r="G2109">
        <v>3</v>
      </c>
      <c r="H2109">
        <v>74</v>
      </c>
      <c r="I2109">
        <v>2</v>
      </c>
      <c r="K2109">
        <v>10</v>
      </c>
      <c r="L2109">
        <v>5</v>
      </c>
      <c r="M2109">
        <v>134</v>
      </c>
      <c r="N2109">
        <v>14371</v>
      </c>
      <c r="O2109">
        <v>6895</v>
      </c>
      <c r="P2109">
        <v>177</v>
      </c>
      <c r="Q2109">
        <v>2843</v>
      </c>
      <c r="R2109">
        <v>184</v>
      </c>
      <c r="S2109">
        <v>1</v>
      </c>
      <c r="U2109">
        <v>7</v>
      </c>
      <c r="V2109">
        <v>14</v>
      </c>
      <c r="W2109">
        <v>1</v>
      </c>
      <c r="Z2109">
        <v>8</v>
      </c>
      <c r="AA2109">
        <v>2</v>
      </c>
      <c r="AB2109">
        <v>2</v>
      </c>
      <c r="AE2109">
        <v>1</v>
      </c>
      <c r="AK2109">
        <v>2</v>
      </c>
      <c r="AM2109">
        <v>2</v>
      </c>
      <c r="AO2109">
        <v>5</v>
      </c>
      <c r="AP2109">
        <v>8</v>
      </c>
      <c r="AQ2109">
        <v>26</v>
      </c>
      <c r="AR2109">
        <v>47</v>
      </c>
      <c r="AS2109">
        <v>2</v>
      </c>
      <c r="AU2109">
        <v>1</v>
      </c>
      <c r="AV2109">
        <v>1</v>
      </c>
      <c r="AW2109">
        <v>9</v>
      </c>
      <c r="AX2109">
        <v>13</v>
      </c>
      <c r="AY2109">
        <v>6</v>
      </c>
      <c r="BA2109">
        <v>4</v>
      </c>
      <c r="BB2109">
        <v>13</v>
      </c>
      <c r="BC2109">
        <v>1</v>
      </c>
      <c r="BD2109">
        <v>2</v>
      </c>
      <c r="BF2109">
        <v>3</v>
      </c>
      <c r="BG2109">
        <v>3</v>
      </c>
      <c r="BH2109">
        <v>1</v>
      </c>
      <c r="BI2109">
        <v>15</v>
      </c>
      <c r="BJ2109">
        <v>12</v>
      </c>
      <c r="BK2109">
        <v>3</v>
      </c>
      <c r="BL2109">
        <v>11</v>
      </c>
      <c r="BM2109">
        <v>1534</v>
      </c>
      <c r="BN2109">
        <v>779</v>
      </c>
      <c r="BO2109">
        <v>2561</v>
      </c>
      <c r="BP2109">
        <v>751</v>
      </c>
      <c r="BQ2109">
        <v>2497</v>
      </c>
      <c r="BR2109">
        <v>8548</v>
      </c>
      <c r="BS2109">
        <v>1261</v>
      </c>
      <c r="BT2109">
        <v>1275</v>
      </c>
      <c r="BU2109">
        <v>14863</v>
      </c>
      <c r="BV2109">
        <v>13181</v>
      </c>
      <c r="BW2109">
        <v>13641</v>
      </c>
      <c r="BX2109">
        <v>3948</v>
      </c>
      <c r="CC2109">
        <v>1</v>
      </c>
      <c r="CE2109">
        <v>3</v>
      </c>
      <c r="CF2109">
        <v>1</v>
      </c>
      <c r="CG2109">
        <v>5</v>
      </c>
      <c r="CH2109">
        <v>1</v>
      </c>
      <c r="CI2109">
        <v>4</v>
      </c>
      <c r="CJ2109">
        <v>6</v>
      </c>
      <c r="CK2109">
        <v>73</v>
      </c>
      <c r="CL2109">
        <v>1254</v>
      </c>
      <c r="CM2109">
        <v>116</v>
      </c>
      <c r="CN2109">
        <v>12</v>
      </c>
      <c r="CO2109">
        <v>72</v>
      </c>
      <c r="CP2109">
        <v>204</v>
      </c>
      <c r="CQ2109">
        <v>1</v>
      </c>
      <c r="CY2109">
        <v>2</v>
      </c>
      <c r="CZ2109">
        <v>35</v>
      </c>
      <c r="DA2109">
        <v>679</v>
      </c>
      <c r="DB2109">
        <v>325</v>
      </c>
      <c r="DC2109">
        <v>41</v>
      </c>
      <c r="DD2109">
        <v>294</v>
      </c>
      <c r="DE2109">
        <v>935</v>
      </c>
      <c r="DI2109">
        <v>3</v>
      </c>
      <c r="DK2109">
        <v>1</v>
      </c>
      <c r="DM2109">
        <v>15</v>
      </c>
      <c r="DN2109">
        <v>52</v>
      </c>
      <c r="DO2109">
        <v>1</v>
      </c>
      <c r="DQ2109">
        <v>7</v>
      </c>
      <c r="DR2109">
        <v>2</v>
      </c>
      <c r="DT2109">
        <v>116</v>
      </c>
      <c r="DX2109">
        <v>2</v>
      </c>
      <c r="EE2109">
        <v>2</v>
      </c>
      <c r="EF2109">
        <v>7</v>
      </c>
      <c r="EG2109">
        <v>1</v>
      </c>
      <c r="EH2109">
        <v>2</v>
      </c>
      <c r="EI2109">
        <v>2</v>
      </c>
      <c r="EM2109">
        <v>1</v>
      </c>
      <c r="ET2109">
        <v>4</v>
      </c>
      <c r="FD2109">
        <v>3</v>
      </c>
      <c r="FG2109">
        <v>4</v>
      </c>
      <c r="FI2109">
        <v>3</v>
      </c>
      <c r="FJ2109">
        <v>20</v>
      </c>
      <c r="FK2109">
        <v>6</v>
      </c>
      <c r="FN2109">
        <v>1</v>
      </c>
      <c r="FO2109">
        <v>3</v>
      </c>
      <c r="FP2109">
        <v>2</v>
      </c>
      <c r="FZ2109">
        <v>4</v>
      </c>
      <c r="GA2109">
        <v>10</v>
      </c>
      <c r="GF2109">
        <v>1</v>
      </c>
      <c r="GI2109">
        <v>12</v>
      </c>
      <c r="GM2109">
        <v>1</v>
      </c>
      <c r="GS2109">
        <v>2</v>
      </c>
      <c r="GX2109">
        <v>1</v>
      </c>
      <c r="GY2109">
        <v>8</v>
      </c>
      <c r="HC2109">
        <v>6</v>
      </c>
      <c r="TX2109">
        <v>1</v>
      </c>
      <c r="WT2109">
        <f>SUM(HD2109:IU2109)</f>
        <v>0</v>
      </c>
      <c r="WU2109" s="6"/>
    </row>
    <row r="2110" spans="1:619" hidden="1" x14ac:dyDescent="0.2">
      <c r="A2110">
        <v>3678</v>
      </c>
      <c r="B2110" t="s">
        <v>4293</v>
      </c>
      <c r="M2110">
        <v>1</v>
      </c>
      <c r="N2110">
        <v>2</v>
      </c>
      <c r="O2110">
        <v>55</v>
      </c>
      <c r="R2110">
        <v>4</v>
      </c>
      <c r="BM2110">
        <v>7</v>
      </c>
      <c r="BN2110">
        <v>8</v>
      </c>
      <c r="BO2110">
        <v>9</v>
      </c>
      <c r="BP2110">
        <v>2</v>
      </c>
      <c r="BQ2110">
        <v>16</v>
      </c>
      <c r="BR2110">
        <v>9</v>
      </c>
      <c r="BU2110">
        <v>2</v>
      </c>
      <c r="BV2110">
        <v>2</v>
      </c>
      <c r="BW2110">
        <v>26</v>
      </c>
      <c r="BX2110">
        <v>16</v>
      </c>
      <c r="DA2110">
        <v>4</v>
      </c>
      <c r="DB2110">
        <v>3</v>
      </c>
      <c r="DE2110">
        <v>9</v>
      </c>
      <c r="WT2110">
        <f>SUM(HD2110:IU2110)</f>
        <v>0</v>
      </c>
      <c r="WU2110" s="6"/>
    </row>
    <row r="2111" spans="1:619" hidden="1" x14ac:dyDescent="0.2">
      <c r="A2111">
        <v>2312</v>
      </c>
      <c r="B2111" t="s">
        <v>2927</v>
      </c>
      <c r="M2111">
        <v>44</v>
      </c>
      <c r="O2111">
        <v>26</v>
      </c>
      <c r="P2111">
        <v>81</v>
      </c>
      <c r="Q2111">
        <v>47</v>
      </c>
      <c r="BM2111">
        <v>2</v>
      </c>
      <c r="BN2111">
        <v>16</v>
      </c>
      <c r="BO2111">
        <v>16</v>
      </c>
      <c r="BP2111">
        <v>17</v>
      </c>
      <c r="BQ2111">
        <v>22</v>
      </c>
      <c r="BR2111">
        <v>21</v>
      </c>
      <c r="BS2111">
        <v>10</v>
      </c>
      <c r="BV2111">
        <v>1</v>
      </c>
      <c r="CL2111">
        <v>30</v>
      </c>
      <c r="CP2111">
        <v>2</v>
      </c>
      <c r="DA2111">
        <v>5</v>
      </c>
      <c r="DB2111">
        <v>10</v>
      </c>
      <c r="DC2111">
        <v>6</v>
      </c>
      <c r="DD2111">
        <v>12</v>
      </c>
      <c r="DE2111">
        <v>19</v>
      </c>
      <c r="WT2111">
        <f>SUM(HD2111:IU2111)</f>
        <v>0</v>
      </c>
      <c r="WU2111" s="6"/>
    </row>
    <row r="2112" spans="1:619" hidden="1" x14ac:dyDescent="0.2">
      <c r="A2112">
        <v>3461</v>
      </c>
      <c r="B2112" t="s">
        <v>4076</v>
      </c>
      <c r="BM2112">
        <v>2</v>
      </c>
      <c r="BN2112">
        <v>8</v>
      </c>
      <c r="BO2112">
        <v>10</v>
      </c>
      <c r="BP2112">
        <v>6</v>
      </c>
      <c r="BQ2112">
        <v>3</v>
      </c>
      <c r="BR2112">
        <v>3</v>
      </c>
      <c r="CM2112">
        <v>14</v>
      </c>
      <c r="CP2112">
        <v>7</v>
      </c>
      <c r="DB2112">
        <v>12</v>
      </c>
      <c r="DD2112">
        <v>2</v>
      </c>
      <c r="DE2112">
        <v>18</v>
      </c>
      <c r="WT2112">
        <f>SUM(HD2112:IU2112)</f>
        <v>0</v>
      </c>
      <c r="WU2112" s="6"/>
    </row>
    <row r="2113" spans="1:619" hidden="1" x14ac:dyDescent="0.2">
      <c r="A2113">
        <v>1741</v>
      </c>
      <c r="B2113" t="s">
        <v>2356</v>
      </c>
      <c r="BO2113">
        <v>1</v>
      </c>
      <c r="BV2113">
        <v>7</v>
      </c>
      <c r="WT2113">
        <f>SUM(HD2113:IU2113)</f>
        <v>0</v>
      </c>
      <c r="WU2113" s="6"/>
    </row>
    <row r="2114" spans="1:619" hidden="1" x14ac:dyDescent="0.2">
      <c r="A2114">
        <v>358</v>
      </c>
      <c r="B2114" t="s">
        <v>973</v>
      </c>
      <c r="M2114">
        <v>4</v>
      </c>
      <c r="AU2114">
        <v>4</v>
      </c>
      <c r="BN2114">
        <v>2</v>
      </c>
      <c r="BP2114">
        <v>4</v>
      </c>
      <c r="BX2114">
        <v>1</v>
      </c>
      <c r="WT2114">
        <f>SUM(HD2114:IU2114)</f>
        <v>0</v>
      </c>
      <c r="WU2114" s="6"/>
    </row>
    <row r="2115" spans="1:619" hidden="1" x14ac:dyDescent="0.2">
      <c r="A2115">
        <v>1548</v>
      </c>
      <c r="B2115" t="s">
        <v>2163</v>
      </c>
      <c r="C2115">
        <v>3</v>
      </c>
      <c r="D2115">
        <v>1</v>
      </c>
      <c r="E2115">
        <v>2</v>
      </c>
      <c r="F2115">
        <v>10</v>
      </c>
      <c r="G2115">
        <v>2</v>
      </c>
      <c r="H2115">
        <v>18</v>
      </c>
      <c r="I2115">
        <v>4</v>
      </c>
      <c r="K2115">
        <v>1</v>
      </c>
      <c r="L2115">
        <v>1</v>
      </c>
      <c r="N2115">
        <v>1</v>
      </c>
      <c r="O2115">
        <v>4</v>
      </c>
      <c r="P2115">
        <v>5</v>
      </c>
      <c r="R2115">
        <v>18</v>
      </c>
      <c r="S2115">
        <v>4</v>
      </c>
      <c r="V2115">
        <v>1</v>
      </c>
      <c r="X2115">
        <v>8</v>
      </c>
      <c r="Z2115">
        <v>1</v>
      </c>
      <c r="AB2115">
        <v>13</v>
      </c>
      <c r="AC2115">
        <v>24</v>
      </c>
      <c r="AD2115">
        <v>2</v>
      </c>
      <c r="AE2115">
        <v>2</v>
      </c>
      <c r="AF2115">
        <v>23</v>
      </c>
      <c r="AG2115">
        <v>2</v>
      </c>
      <c r="AK2115">
        <v>14</v>
      </c>
      <c r="AP2115">
        <v>2</v>
      </c>
      <c r="AQ2115">
        <v>3</v>
      </c>
      <c r="AR2115">
        <v>19</v>
      </c>
      <c r="AS2115">
        <v>2</v>
      </c>
      <c r="AT2115">
        <v>31</v>
      </c>
      <c r="AU2115">
        <v>4</v>
      </c>
      <c r="AV2115">
        <v>24</v>
      </c>
      <c r="AW2115">
        <v>2</v>
      </c>
      <c r="AX2115">
        <v>16</v>
      </c>
      <c r="AY2115">
        <v>4</v>
      </c>
      <c r="BA2115">
        <v>16</v>
      </c>
      <c r="BB2115">
        <v>4</v>
      </c>
      <c r="BC2115">
        <v>44</v>
      </c>
      <c r="BD2115">
        <v>4</v>
      </c>
      <c r="BE2115">
        <v>11</v>
      </c>
      <c r="BF2115">
        <v>4</v>
      </c>
      <c r="BG2115">
        <v>7</v>
      </c>
      <c r="BH2115">
        <v>21</v>
      </c>
      <c r="BM2115">
        <v>28</v>
      </c>
      <c r="BN2115">
        <v>25</v>
      </c>
      <c r="BO2115">
        <v>34</v>
      </c>
      <c r="BP2115">
        <v>59</v>
      </c>
      <c r="BQ2115">
        <v>52</v>
      </c>
      <c r="BR2115">
        <v>22</v>
      </c>
      <c r="BS2115">
        <v>42</v>
      </c>
      <c r="BT2115">
        <v>45</v>
      </c>
      <c r="BU2115">
        <v>7</v>
      </c>
      <c r="BV2115">
        <v>55</v>
      </c>
      <c r="BW2115">
        <v>25</v>
      </c>
      <c r="BX2115">
        <v>21</v>
      </c>
      <c r="CC2115">
        <v>2</v>
      </c>
      <c r="CL2115">
        <v>38</v>
      </c>
      <c r="CM2115">
        <v>6</v>
      </c>
      <c r="CN2115">
        <v>3</v>
      </c>
      <c r="CO2115">
        <v>5</v>
      </c>
      <c r="CP2115">
        <v>7</v>
      </c>
      <c r="CZ2115">
        <v>5</v>
      </c>
      <c r="DA2115">
        <v>16</v>
      </c>
      <c r="DB2115">
        <v>6</v>
      </c>
      <c r="DC2115">
        <v>2</v>
      </c>
      <c r="DD2115">
        <v>1</v>
      </c>
      <c r="DE2115">
        <v>36</v>
      </c>
      <c r="DF2115">
        <v>358</v>
      </c>
      <c r="DK2115">
        <v>34</v>
      </c>
      <c r="DL2115">
        <v>28</v>
      </c>
      <c r="DM2115">
        <v>18</v>
      </c>
      <c r="DN2115">
        <v>139</v>
      </c>
      <c r="DU2115">
        <v>1</v>
      </c>
      <c r="DV2115">
        <v>29</v>
      </c>
      <c r="DY2115">
        <v>3</v>
      </c>
      <c r="DZ2115">
        <v>5</v>
      </c>
      <c r="EG2115">
        <v>89</v>
      </c>
      <c r="EH2115">
        <v>9</v>
      </c>
      <c r="EI2115">
        <v>68</v>
      </c>
      <c r="EJ2115">
        <v>71</v>
      </c>
      <c r="EK2115">
        <v>26</v>
      </c>
      <c r="EL2115">
        <v>132</v>
      </c>
      <c r="EM2115">
        <v>6</v>
      </c>
      <c r="ER2115">
        <v>32</v>
      </c>
      <c r="ES2115">
        <v>40</v>
      </c>
      <c r="ET2115">
        <v>18</v>
      </c>
      <c r="FC2115">
        <v>2</v>
      </c>
      <c r="FE2115">
        <v>19</v>
      </c>
      <c r="FF2115">
        <v>158</v>
      </c>
      <c r="FG2115">
        <v>2</v>
      </c>
      <c r="FI2115">
        <v>59</v>
      </c>
      <c r="FJ2115">
        <v>103</v>
      </c>
      <c r="FL2115">
        <v>8</v>
      </c>
      <c r="FN2115">
        <v>27</v>
      </c>
      <c r="FO2115">
        <v>197</v>
      </c>
      <c r="FP2115">
        <v>14</v>
      </c>
      <c r="FQ2115">
        <v>69</v>
      </c>
      <c r="FR2115">
        <v>37</v>
      </c>
      <c r="FS2115">
        <v>34</v>
      </c>
      <c r="FT2115">
        <v>24</v>
      </c>
      <c r="FV2115">
        <v>44</v>
      </c>
      <c r="GC2115">
        <v>10</v>
      </c>
      <c r="GI2115">
        <v>15</v>
      </c>
      <c r="GM2115">
        <v>2</v>
      </c>
      <c r="GN2115">
        <v>4</v>
      </c>
      <c r="GX2115">
        <v>1</v>
      </c>
      <c r="GY2115">
        <v>18</v>
      </c>
      <c r="HE2115" s="3">
        <v>4</v>
      </c>
      <c r="HG2115" s="3">
        <v>33</v>
      </c>
      <c r="HH2115" s="3">
        <v>10</v>
      </c>
      <c r="HI2115" s="3">
        <v>4</v>
      </c>
      <c r="HJ2115" s="3">
        <v>2</v>
      </c>
      <c r="HK2115" s="3">
        <v>16</v>
      </c>
      <c r="HL2115" s="3">
        <v>26</v>
      </c>
      <c r="HO2115" s="3">
        <v>6</v>
      </c>
      <c r="HP2115" s="3">
        <v>12</v>
      </c>
      <c r="HQ2115" s="3">
        <v>8</v>
      </c>
      <c r="HR2115" s="3">
        <v>17</v>
      </c>
      <c r="HS2115" s="3">
        <v>24</v>
      </c>
      <c r="HT2115" s="3">
        <v>13</v>
      </c>
      <c r="HU2115" s="3">
        <v>12</v>
      </c>
      <c r="HV2115" s="3">
        <v>14</v>
      </c>
      <c r="IC2115" s="3">
        <v>52</v>
      </c>
      <c r="ID2115" s="3">
        <v>18</v>
      </c>
      <c r="IE2115" s="3">
        <v>8</v>
      </c>
      <c r="IF2115" s="3">
        <v>2</v>
      </c>
      <c r="IG2115" s="3">
        <v>20</v>
      </c>
      <c r="IH2115" s="3">
        <v>18</v>
      </c>
      <c r="IJ2115" s="3">
        <v>17</v>
      </c>
      <c r="IK2115" s="3">
        <v>16</v>
      </c>
      <c r="IL2115" s="3">
        <v>2</v>
      </c>
      <c r="IM2115" s="3">
        <v>2</v>
      </c>
      <c r="IN2115" s="3">
        <v>2</v>
      </c>
      <c r="IO2115" s="3">
        <v>10</v>
      </c>
      <c r="IP2115" s="3">
        <v>4</v>
      </c>
      <c r="IQ2115" s="3">
        <v>16</v>
      </c>
      <c r="IR2115" s="3">
        <v>16</v>
      </c>
      <c r="IT2115" s="5">
        <v>5</v>
      </c>
      <c r="IZ2115">
        <v>32</v>
      </c>
      <c r="JA2115">
        <v>4</v>
      </c>
      <c r="JB2115">
        <v>38</v>
      </c>
      <c r="JC2115">
        <v>38</v>
      </c>
      <c r="JD2115">
        <v>34</v>
      </c>
      <c r="JE2115">
        <v>34</v>
      </c>
      <c r="JF2115">
        <v>13</v>
      </c>
      <c r="JG2115">
        <v>43</v>
      </c>
      <c r="JH2115">
        <v>18</v>
      </c>
      <c r="JI2115">
        <v>12</v>
      </c>
      <c r="JJ2115">
        <v>14</v>
      </c>
      <c r="JK2115">
        <v>4</v>
      </c>
      <c r="JL2115">
        <v>12</v>
      </c>
      <c r="JM2115">
        <v>24</v>
      </c>
      <c r="JN2115">
        <v>30</v>
      </c>
      <c r="JO2115">
        <v>22</v>
      </c>
      <c r="JP2115">
        <v>14</v>
      </c>
      <c r="JQ2115">
        <v>16</v>
      </c>
      <c r="JR2115">
        <v>8</v>
      </c>
      <c r="JS2115">
        <v>8</v>
      </c>
      <c r="KB2115">
        <v>4</v>
      </c>
      <c r="KC2115">
        <v>26</v>
      </c>
      <c r="KE2115">
        <v>24</v>
      </c>
      <c r="KF2115">
        <v>4</v>
      </c>
      <c r="KG2115">
        <v>10</v>
      </c>
      <c r="KH2115">
        <v>10</v>
      </c>
      <c r="KI2115">
        <v>12</v>
      </c>
      <c r="KJ2115">
        <v>39</v>
      </c>
      <c r="KK2115">
        <v>42</v>
      </c>
      <c r="KL2115">
        <v>3853</v>
      </c>
      <c r="KM2115">
        <v>25</v>
      </c>
      <c r="KN2115">
        <v>12</v>
      </c>
      <c r="KO2115">
        <v>18</v>
      </c>
      <c r="KP2115">
        <v>10</v>
      </c>
      <c r="KR2115">
        <v>24</v>
      </c>
      <c r="KV2115">
        <v>12</v>
      </c>
      <c r="KW2115">
        <v>46</v>
      </c>
      <c r="KX2115">
        <v>20</v>
      </c>
      <c r="KY2115">
        <v>99</v>
      </c>
      <c r="LA2115">
        <v>56</v>
      </c>
      <c r="LC2115">
        <v>14</v>
      </c>
      <c r="LF2115">
        <v>3</v>
      </c>
      <c r="LH2115">
        <v>20</v>
      </c>
      <c r="LI2115">
        <v>48</v>
      </c>
      <c r="LJ2115">
        <v>23</v>
      </c>
      <c r="LK2115">
        <v>12</v>
      </c>
      <c r="LM2115">
        <v>12</v>
      </c>
      <c r="LN2115">
        <v>16</v>
      </c>
      <c r="LO2115">
        <v>8</v>
      </c>
      <c r="LP2115">
        <v>12</v>
      </c>
      <c r="LQ2115">
        <v>20</v>
      </c>
      <c r="LR2115">
        <v>12</v>
      </c>
      <c r="LT2115">
        <v>37</v>
      </c>
      <c r="LU2115">
        <v>18</v>
      </c>
      <c r="LV2115">
        <v>31</v>
      </c>
      <c r="LW2115">
        <v>70</v>
      </c>
      <c r="LY2115">
        <v>31</v>
      </c>
      <c r="LZ2115">
        <v>20</v>
      </c>
      <c r="MA2115">
        <v>40</v>
      </c>
      <c r="MB2115">
        <v>10</v>
      </c>
      <c r="MC2115">
        <v>16</v>
      </c>
      <c r="MD2115">
        <v>8</v>
      </c>
      <c r="MF2115">
        <v>27</v>
      </c>
      <c r="MG2115">
        <v>20</v>
      </c>
      <c r="MH2115">
        <v>8</v>
      </c>
      <c r="MI2115">
        <v>10</v>
      </c>
      <c r="MK2115">
        <v>10</v>
      </c>
      <c r="ML2115">
        <v>24</v>
      </c>
      <c r="MM2115">
        <v>36</v>
      </c>
      <c r="MN2115">
        <v>30</v>
      </c>
      <c r="MO2115">
        <v>28</v>
      </c>
      <c r="MP2115">
        <v>22</v>
      </c>
      <c r="MY2115">
        <v>2</v>
      </c>
      <c r="NF2115">
        <v>2</v>
      </c>
      <c r="NG2115">
        <v>11</v>
      </c>
      <c r="NP2115">
        <v>1</v>
      </c>
      <c r="NR2115">
        <v>4</v>
      </c>
      <c r="NV2115">
        <v>2</v>
      </c>
      <c r="OD2115">
        <v>2</v>
      </c>
      <c r="OJ2115">
        <v>24</v>
      </c>
      <c r="PB2115">
        <v>4</v>
      </c>
      <c r="PI2115">
        <v>7</v>
      </c>
      <c r="PQ2115">
        <v>1</v>
      </c>
      <c r="PS2115">
        <v>1</v>
      </c>
      <c r="PW2115">
        <v>1</v>
      </c>
      <c r="PY2115">
        <v>60</v>
      </c>
      <c r="PZ2115">
        <v>42</v>
      </c>
      <c r="QA2115">
        <v>30</v>
      </c>
      <c r="QB2115">
        <v>23</v>
      </c>
      <c r="QH2115">
        <v>2</v>
      </c>
      <c r="QI2115">
        <v>12</v>
      </c>
      <c r="QJ2115">
        <v>42</v>
      </c>
      <c r="QK2115">
        <v>56</v>
      </c>
      <c r="QL2115">
        <v>56</v>
      </c>
      <c r="QM2115">
        <v>77</v>
      </c>
      <c r="QO2115">
        <v>16</v>
      </c>
      <c r="QS2115">
        <v>45</v>
      </c>
      <c r="QT2115">
        <v>10</v>
      </c>
      <c r="QV2115">
        <v>34</v>
      </c>
      <c r="QX2115">
        <v>50</v>
      </c>
      <c r="QY2115">
        <v>74</v>
      </c>
      <c r="QZ2115">
        <v>66</v>
      </c>
      <c r="RA2115">
        <v>70</v>
      </c>
      <c r="RE2115">
        <v>52</v>
      </c>
      <c r="RF2115">
        <v>32</v>
      </c>
      <c r="RT2115">
        <v>62</v>
      </c>
      <c r="TT2115">
        <v>68</v>
      </c>
      <c r="TV2115">
        <v>106</v>
      </c>
      <c r="TW2115">
        <v>2</v>
      </c>
      <c r="UD2115">
        <v>1</v>
      </c>
      <c r="UY2115">
        <v>1</v>
      </c>
      <c r="WT2115">
        <f>SUM(HD2115:IU2115)</f>
        <v>409</v>
      </c>
      <c r="WU2115" s="6"/>
    </row>
    <row r="2116" spans="1:619" hidden="1" x14ac:dyDescent="0.2">
      <c r="A2116">
        <v>2457</v>
      </c>
      <c r="B2116" t="s">
        <v>3072</v>
      </c>
      <c r="BO2116">
        <v>1</v>
      </c>
      <c r="BP2116">
        <v>1</v>
      </c>
      <c r="BQ2116">
        <v>1</v>
      </c>
      <c r="BR2116">
        <v>5</v>
      </c>
      <c r="WT2116">
        <f>SUM(HD2116:IU2116)</f>
        <v>0</v>
      </c>
      <c r="WU2116" s="6"/>
    </row>
    <row r="2117" spans="1:619" hidden="1" x14ac:dyDescent="0.2">
      <c r="A2117">
        <v>2712</v>
      </c>
      <c r="B2117" t="s">
        <v>3327</v>
      </c>
      <c r="BM2117">
        <v>8</v>
      </c>
      <c r="BO2117">
        <v>4</v>
      </c>
      <c r="BP2117">
        <v>1</v>
      </c>
      <c r="BQ2117">
        <v>1</v>
      </c>
      <c r="BR2117">
        <v>2</v>
      </c>
      <c r="BS2117">
        <v>2</v>
      </c>
      <c r="CL2117">
        <v>118</v>
      </c>
      <c r="CM2117">
        <v>2</v>
      </c>
      <c r="CO2117">
        <v>1</v>
      </c>
      <c r="CP2117">
        <v>3</v>
      </c>
      <c r="DA2117">
        <v>48</v>
      </c>
      <c r="DB2117">
        <v>1</v>
      </c>
      <c r="FJ2117">
        <v>28</v>
      </c>
      <c r="FL2117">
        <v>2</v>
      </c>
      <c r="WT2117">
        <f>SUM(HD2117:IU2117)</f>
        <v>0</v>
      </c>
      <c r="WU2117" s="6"/>
    </row>
    <row r="2118" spans="1:619" hidden="1" x14ac:dyDescent="0.2">
      <c r="A2118">
        <v>3858</v>
      </c>
      <c r="B2118" t="s">
        <v>4473</v>
      </c>
      <c r="R2118">
        <v>1</v>
      </c>
      <c r="BM2118">
        <v>10</v>
      </c>
      <c r="BN2118">
        <v>1</v>
      </c>
      <c r="BO2118">
        <v>3</v>
      </c>
      <c r="BQ2118">
        <v>4</v>
      </c>
      <c r="BR2118">
        <v>3</v>
      </c>
      <c r="DB2118">
        <v>2</v>
      </c>
      <c r="WT2118">
        <f>SUM(HD2118:IU2118)</f>
        <v>0</v>
      </c>
      <c r="WU2118" s="6"/>
    </row>
    <row r="2119" spans="1:619" hidden="1" x14ac:dyDescent="0.2">
      <c r="A2119">
        <v>1570</v>
      </c>
      <c r="B2119" t="s">
        <v>2185</v>
      </c>
      <c r="D2119">
        <v>2</v>
      </c>
      <c r="F2119">
        <v>6</v>
      </c>
      <c r="M2119">
        <v>213</v>
      </c>
      <c r="N2119">
        <v>14</v>
      </c>
      <c r="O2119">
        <v>21</v>
      </c>
      <c r="P2119">
        <v>75</v>
      </c>
      <c r="Q2119">
        <v>478</v>
      </c>
      <c r="R2119">
        <v>1</v>
      </c>
      <c r="Z2119">
        <v>2</v>
      </c>
      <c r="AC2119">
        <v>2</v>
      </c>
      <c r="AE2119">
        <v>25</v>
      </c>
      <c r="AG2119">
        <v>160</v>
      </c>
      <c r="AS2119">
        <v>12</v>
      </c>
      <c r="AT2119">
        <v>2</v>
      </c>
      <c r="AY2119">
        <v>7</v>
      </c>
      <c r="BC2119">
        <v>1</v>
      </c>
      <c r="BM2119">
        <v>9</v>
      </c>
      <c r="BN2119">
        <v>10</v>
      </c>
      <c r="BO2119">
        <v>23</v>
      </c>
      <c r="BP2119">
        <v>15</v>
      </c>
      <c r="BQ2119">
        <v>20</v>
      </c>
      <c r="BR2119">
        <v>58</v>
      </c>
      <c r="BS2119">
        <v>12</v>
      </c>
      <c r="BT2119">
        <v>371</v>
      </c>
      <c r="BU2119">
        <v>17</v>
      </c>
      <c r="BV2119">
        <v>14</v>
      </c>
      <c r="BW2119">
        <v>51</v>
      </c>
      <c r="BX2119">
        <v>35</v>
      </c>
      <c r="CC2119">
        <v>4</v>
      </c>
      <c r="CL2119">
        <v>4</v>
      </c>
      <c r="CO2119">
        <v>2</v>
      </c>
      <c r="CP2119">
        <v>6</v>
      </c>
      <c r="CZ2119">
        <v>1</v>
      </c>
      <c r="DA2119">
        <v>5</v>
      </c>
      <c r="DB2119">
        <v>10</v>
      </c>
      <c r="DD2119">
        <v>2</v>
      </c>
      <c r="DE2119">
        <v>22</v>
      </c>
      <c r="DF2119">
        <v>11</v>
      </c>
      <c r="DV2119">
        <v>7</v>
      </c>
      <c r="EK2119">
        <v>22</v>
      </c>
      <c r="ES2119">
        <v>2</v>
      </c>
      <c r="FE2119">
        <v>14</v>
      </c>
      <c r="FJ2119">
        <v>1</v>
      </c>
      <c r="FM2119">
        <v>2</v>
      </c>
      <c r="FZ2119">
        <v>3</v>
      </c>
      <c r="WT2119">
        <f>SUM(HD2119:IU2119)</f>
        <v>0</v>
      </c>
      <c r="WU2119" s="6"/>
    </row>
    <row r="2120" spans="1:619" hidden="1" x14ac:dyDescent="0.2">
      <c r="A2120">
        <v>2333</v>
      </c>
      <c r="B2120" t="s">
        <v>2948</v>
      </c>
      <c r="O2120">
        <v>16</v>
      </c>
      <c r="P2120">
        <v>31</v>
      </c>
      <c r="R2120">
        <v>11</v>
      </c>
      <c r="BO2120">
        <v>4</v>
      </c>
      <c r="BP2120">
        <v>4</v>
      </c>
      <c r="BQ2120">
        <v>2</v>
      </c>
      <c r="BR2120">
        <v>9</v>
      </c>
      <c r="DA2120">
        <v>6</v>
      </c>
      <c r="DE2120">
        <v>36</v>
      </c>
      <c r="WT2120">
        <f>SUM(HD2120:IU2120)</f>
        <v>0</v>
      </c>
      <c r="WU2120" s="6"/>
    </row>
    <row r="2121" spans="1:619" hidden="1" x14ac:dyDescent="0.2">
      <c r="A2121">
        <v>3185</v>
      </c>
      <c r="B2121" t="s">
        <v>3800</v>
      </c>
      <c r="BO2121">
        <v>4</v>
      </c>
      <c r="CL2121">
        <v>3</v>
      </c>
      <c r="CO2121">
        <v>2</v>
      </c>
      <c r="DA2121">
        <v>10</v>
      </c>
      <c r="WT2121">
        <f>SUM(HD2121:IU2121)</f>
        <v>0</v>
      </c>
      <c r="WU2121" s="6"/>
    </row>
    <row r="2122" spans="1:619" hidden="1" x14ac:dyDescent="0.2">
      <c r="A2122">
        <v>2894</v>
      </c>
      <c r="B2122" t="s">
        <v>3509</v>
      </c>
      <c r="C2122">
        <v>83</v>
      </c>
      <c r="D2122">
        <v>5</v>
      </c>
      <c r="E2122">
        <v>7</v>
      </c>
      <c r="F2122">
        <v>35</v>
      </c>
      <c r="G2122">
        <v>14</v>
      </c>
      <c r="H2122">
        <v>77</v>
      </c>
      <c r="K2122">
        <v>25</v>
      </c>
      <c r="L2122">
        <v>25</v>
      </c>
      <c r="M2122">
        <v>116</v>
      </c>
      <c r="N2122">
        <v>152</v>
      </c>
      <c r="O2122">
        <v>829</v>
      </c>
      <c r="P2122">
        <v>39</v>
      </c>
      <c r="Q2122">
        <v>83</v>
      </c>
      <c r="R2122">
        <v>163</v>
      </c>
      <c r="S2122">
        <v>10</v>
      </c>
      <c r="U2122">
        <v>20</v>
      </c>
      <c r="V2122">
        <v>19</v>
      </c>
      <c r="W2122">
        <v>1</v>
      </c>
      <c r="Z2122">
        <v>18</v>
      </c>
      <c r="AA2122">
        <v>7</v>
      </c>
      <c r="AC2122">
        <v>6</v>
      </c>
      <c r="AE2122">
        <v>25</v>
      </c>
      <c r="AF2122">
        <v>3</v>
      </c>
      <c r="AM2122">
        <v>12</v>
      </c>
      <c r="AO2122">
        <v>11</v>
      </c>
      <c r="AP2122">
        <v>32</v>
      </c>
      <c r="AQ2122">
        <v>6</v>
      </c>
      <c r="AR2122">
        <v>4</v>
      </c>
      <c r="AS2122">
        <v>3</v>
      </c>
      <c r="AU2122">
        <v>5</v>
      </c>
      <c r="AW2122">
        <v>20</v>
      </c>
      <c r="AX2122">
        <v>1</v>
      </c>
      <c r="AY2122">
        <v>60</v>
      </c>
      <c r="BA2122">
        <v>5</v>
      </c>
      <c r="BB2122">
        <v>2</v>
      </c>
      <c r="BD2122">
        <v>5</v>
      </c>
      <c r="BG2122">
        <v>16</v>
      </c>
      <c r="BH2122">
        <v>2</v>
      </c>
      <c r="BI2122">
        <v>44</v>
      </c>
      <c r="BJ2122">
        <v>48</v>
      </c>
      <c r="BL2122">
        <v>2</v>
      </c>
      <c r="BM2122">
        <v>1691</v>
      </c>
      <c r="BN2122">
        <v>1823</v>
      </c>
      <c r="BO2122">
        <v>1440</v>
      </c>
      <c r="BP2122">
        <v>2027</v>
      </c>
      <c r="BQ2122">
        <v>4336</v>
      </c>
      <c r="BR2122">
        <v>2201</v>
      </c>
      <c r="BS2122">
        <v>1144</v>
      </c>
      <c r="BT2122">
        <v>588</v>
      </c>
      <c r="BU2122">
        <v>2315</v>
      </c>
      <c r="BV2122">
        <v>1114</v>
      </c>
      <c r="BW2122">
        <v>37</v>
      </c>
      <c r="BX2122">
        <v>76</v>
      </c>
      <c r="CE2122">
        <v>2</v>
      </c>
      <c r="CJ2122">
        <v>5</v>
      </c>
      <c r="CK2122">
        <v>7</v>
      </c>
      <c r="CL2122">
        <v>1335</v>
      </c>
      <c r="CM2122">
        <v>182</v>
      </c>
      <c r="CN2122">
        <v>89</v>
      </c>
      <c r="CO2122">
        <v>44</v>
      </c>
      <c r="CP2122">
        <v>121</v>
      </c>
      <c r="CU2122">
        <v>2</v>
      </c>
      <c r="CZ2122">
        <v>43</v>
      </c>
      <c r="DA2122">
        <v>326</v>
      </c>
      <c r="DB2122">
        <v>157</v>
      </c>
      <c r="DC2122">
        <v>14</v>
      </c>
      <c r="DD2122">
        <v>320</v>
      </c>
      <c r="DE2122">
        <v>620</v>
      </c>
      <c r="DF2122">
        <v>10</v>
      </c>
      <c r="DI2122">
        <v>11</v>
      </c>
      <c r="DK2122">
        <v>4</v>
      </c>
      <c r="DM2122">
        <v>19</v>
      </c>
      <c r="DO2122">
        <v>20</v>
      </c>
      <c r="DQ2122">
        <v>20</v>
      </c>
      <c r="DR2122">
        <v>9</v>
      </c>
      <c r="DW2122">
        <v>4</v>
      </c>
      <c r="EE2122">
        <v>2</v>
      </c>
      <c r="EG2122">
        <v>14</v>
      </c>
      <c r="EH2122">
        <v>4</v>
      </c>
      <c r="EI2122">
        <v>3</v>
      </c>
      <c r="EK2122">
        <v>4</v>
      </c>
      <c r="EM2122">
        <v>6</v>
      </c>
      <c r="ET2122">
        <v>1</v>
      </c>
      <c r="FD2122">
        <v>5</v>
      </c>
      <c r="FG2122">
        <v>2</v>
      </c>
      <c r="FI2122">
        <v>35</v>
      </c>
      <c r="FJ2122">
        <v>1</v>
      </c>
      <c r="FL2122">
        <v>3</v>
      </c>
      <c r="FN2122">
        <v>2</v>
      </c>
      <c r="FO2122">
        <v>1</v>
      </c>
      <c r="FU2122">
        <v>15</v>
      </c>
      <c r="FY2122">
        <v>6</v>
      </c>
      <c r="FZ2122">
        <v>10</v>
      </c>
      <c r="GC2122">
        <v>4</v>
      </c>
      <c r="GI2122">
        <v>1</v>
      </c>
      <c r="GM2122">
        <v>7</v>
      </c>
      <c r="GQ2122">
        <v>2</v>
      </c>
      <c r="GS2122">
        <v>4</v>
      </c>
      <c r="GY2122">
        <v>1</v>
      </c>
      <c r="HC2122">
        <v>18</v>
      </c>
      <c r="HG2122" s="3">
        <v>13</v>
      </c>
      <c r="HK2122" s="3">
        <v>2</v>
      </c>
      <c r="HP2122" s="3">
        <v>3</v>
      </c>
      <c r="HQ2122" s="3">
        <v>2</v>
      </c>
      <c r="HR2122" s="3">
        <v>2</v>
      </c>
      <c r="HT2122" s="3">
        <v>1</v>
      </c>
      <c r="IC2122" s="3">
        <v>2</v>
      </c>
      <c r="IF2122" s="3">
        <v>1</v>
      </c>
      <c r="IG2122" s="3">
        <v>1</v>
      </c>
      <c r="IH2122" s="3">
        <v>14</v>
      </c>
      <c r="IN2122" s="3">
        <v>4</v>
      </c>
      <c r="IP2122" s="3">
        <v>4</v>
      </c>
      <c r="IR2122" s="3">
        <v>2</v>
      </c>
      <c r="IZ2122">
        <v>4</v>
      </c>
      <c r="JA2122">
        <v>12</v>
      </c>
      <c r="JB2122">
        <v>6</v>
      </c>
      <c r="JC2122">
        <v>3</v>
      </c>
      <c r="JE2122">
        <v>2</v>
      </c>
      <c r="JG2122">
        <v>4</v>
      </c>
      <c r="JH2122">
        <v>2</v>
      </c>
      <c r="JI2122">
        <v>2</v>
      </c>
      <c r="JJ2122">
        <v>4</v>
      </c>
      <c r="JO2122">
        <v>2</v>
      </c>
      <c r="JP2122">
        <v>2</v>
      </c>
      <c r="JS2122">
        <v>2</v>
      </c>
      <c r="KG2122">
        <v>4</v>
      </c>
      <c r="KI2122">
        <v>2</v>
      </c>
      <c r="KM2122">
        <v>1</v>
      </c>
      <c r="KO2122">
        <v>2</v>
      </c>
      <c r="KY2122">
        <v>2</v>
      </c>
      <c r="LA2122">
        <v>2</v>
      </c>
      <c r="LI2122">
        <v>2</v>
      </c>
      <c r="LM2122">
        <v>8</v>
      </c>
      <c r="LN2122">
        <v>7</v>
      </c>
      <c r="LO2122">
        <v>4</v>
      </c>
      <c r="MA2122">
        <v>1</v>
      </c>
      <c r="MC2122">
        <v>2</v>
      </c>
      <c r="MF2122">
        <v>1</v>
      </c>
      <c r="MH2122">
        <v>14</v>
      </c>
      <c r="MM2122">
        <v>4</v>
      </c>
      <c r="NF2122">
        <v>2</v>
      </c>
      <c r="NG2122">
        <v>2</v>
      </c>
      <c r="PZ2122">
        <v>4</v>
      </c>
      <c r="QA2122">
        <v>4</v>
      </c>
      <c r="QB2122">
        <v>12</v>
      </c>
      <c r="QI2122">
        <v>4</v>
      </c>
      <c r="QK2122">
        <v>2</v>
      </c>
      <c r="QS2122">
        <v>1</v>
      </c>
      <c r="QV2122">
        <v>8</v>
      </c>
      <c r="QX2122">
        <v>4</v>
      </c>
      <c r="QZ2122">
        <v>1</v>
      </c>
      <c r="RA2122">
        <v>4</v>
      </c>
      <c r="RJ2122">
        <v>12</v>
      </c>
      <c r="RM2122">
        <v>12</v>
      </c>
      <c r="RO2122">
        <v>13</v>
      </c>
      <c r="RP2122">
        <v>3</v>
      </c>
      <c r="RQ2122">
        <v>11</v>
      </c>
      <c r="RR2122">
        <v>14</v>
      </c>
      <c r="SC2122">
        <v>4</v>
      </c>
      <c r="SN2122">
        <v>10</v>
      </c>
      <c r="SS2122">
        <v>3</v>
      </c>
      <c r="ST2122">
        <v>4</v>
      </c>
      <c r="SU2122">
        <v>8</v>
      </c>
      <c r="SV2122">
        <v>2</v>
      </c>
      <c r="TF2122">
        <v>2</v>
      </c>
      <c r="TH2122">
        <v>4</v>
      </c>
      <c r="TM2122">
        <v>1</v>
      </c>
      <c r="UD2122">
        <v>6</v>
      </c>
      <c r="UE2122">
        <v>3</v>
      </c>
      <c r="UN2122">
        <v>10</v>
      </c>
      <c r="UO2122">
        <v>26</v>
      </c>
      <c r="UP2122">
        <v>6</v>
      </c>
      <c r="UY2122">
        <v>2</v>
      </c>
      <c r="UZ2122">
        <v>10</v>
      </c>
      <c r="VA2122">
        <v>8</v>
      </c>
      <c r="VG2122">
        <v>11</v>
      </c>
      <c r="VH2122">
        <v>3</v>
      </c>
      <c r="WT2122">
        <f>SUM(HD2122:IU2122)</f>
        <v>51</v>
      </c>
      <c r="WU2122" s="6"/>
    </row>
    <row r="2123" spans="1:619" hidden="1" x14ac:dyDescent="0.2">
      <c r="A2123">
        <v>3186</v>
      </c>
      <c r="B2123" t="s">
        <v>3801</v>
      </c>
      <c r="N2123">
        <v>35</v>
      </c>
      <c r="O2123">
        <v>425</v>
      </c>
      <c r="Q2123">
        <v>28</v>
      </c>
      <c r="AX2123">
        <v>81</v>
      </c>
      <c r="BM2123">
        <v>230</v>
      </c>
      <c r="BN2123">
        <v>157</v>
      </c>
      <c r="BO2123">
        <v>81</v>
      </c>
      <c r="BP2123">
        <v>46</v>
      </c>
      <c r="BQ2123">
        <v>98</v>
      </c>
      <c r="BR2123">
        <v>83</v>
      </c>
      <c r="BS2123">
        <v>12</v>
      </c>
      <c r="BU2123">
        <v>93</v>
      </c>
      <c r="BV2123">
        <v>69</v>
      </c>
      <c r="BW2123">
        <v>14</v>
      </c>
      <c r="CL2123">
        <v>12</v>
      </c>
      <c r="CM2123">
        <v>16</v>
      </c>
      <c r="CO2123">
        <v>16</v>
      </c>
      <c r="CZ2123">
        <v>5</v>
      </c>
      <c r="DA2123">
        <v>6</v>
      </c>
      <c r="DB2123">
        <v>34</v>
      </c>
      <c r="DD2123">
        <v>14</v>
      </c>
      <c r="DE2123">
        <v>61</v>
      </c>
      <c r="WT2123">
        <f>SUM(HD2123:IU2123)</f>
        <v>0</v>
      </c>
      <c r="WU2123" s="6"/>
    </row>
    <row r="2124" spans="1:619" hidden="1" x14ac:dyDescent="0.2">
      <c r="A2124">
        <v>1713</v>
      </c>
      <c r="B2124" t="s">
        <v>2328</v>
      </c>
      <c r="D2124">
        <v>8</v>
      </c>
      <c r="H2124">
        <v>2</v>
      </c>
      <c r="O2124">
        <v>32</v>
      </c>
      <c r="AV2124">
        <v>2</v>
      </c>
      <c r="AW2124">
        <v>2</v>
      </c>
      <c r="AY2124">
        <v>2</v>
      </c>
      <c r="BM2124">
        <v>8</v>
      </c>
      <c r="BN2124">
        <v>16</v>
      </c>
      <c r="BO2124">
        <v>22</v>
      </c>
      <c r="BP2124">
        <v>27</v>
      </c>
      <c r="BQ2124">
        <v>64</v>
      </c>
      <c r="BR2124">
        <v>22</v>
      </c>
      <c r="BS2124">
        <v>27</v>
      </c>
      <c r="BT2124">
        <v>2</v>
      </c>
      <c r="BU2124">
        <v>23</v>
      </c>
      <c r="BV2124">
        <v>8</v>
      </c>
      <c r="BX2124">
        <v>2</v>
      </c>
      <c r="CL2124">
        <v>9</v>
      </c>
      <c r="CM2124">
        <v>3</v>
      </c>
      <c r="CP2124">
        <v>16</v>
      </c>
      <c r="DA2124">
        <v>10</v>
      </c>
      <c r="DB2124">
        <v>2</v>
      </c>
      <c r="DD2124">
        <v>20</v>
      </c>
      <c r="DE2124">
        <v>8</v>
      </c>
      <c r="FZ2124">
        <v>2</v>
      </c>
      <c r="HC2124">
        <v>2</v>
      </c>
      <c r="WT2124">
        <f>SUM(HD2124:IU2124)</f>
        <v>0</v>
      </c>
      <c r="WU2124" s="6"/>
    </row>
    <row r="2125" spans="1:619" hidden="1" x14ac:dyDescent="0.2">
      <c r="A2125">
        <v>3628</v>
      </c>
      <c r="B2125" t="s">
        <v>4243</v>
      </c>
      <c r="M2125">
        <v>2</v>
      </c>
      <c r="P2125">
        <v>4</v>
      </c>
      <c r="R2125">
        <v>18</v>
      </c>
      <c r="BM2125">
        <v>6</v>
      </c>
      <c r="BN2125">
        <v>8</v>
      </c>
      <c r="BO2125">
        <v>35</v>
      </c>
      <c r="BP2125">
        <v>16</v>
      </c>
      <c r="BQ2125">
        <v>7</v>
      </c>
      <c r="BR2125">
        <v>11</v>
      </c>
      <c r="BS2125">
        <v>6</v>
      </c>
      <c r="BU2125">
        <v>2</v>
      </c>
      <c r="BV2125">
        <v>8</v>
      </c>
      <c r="BW2125">
        <v>11</v>
      </c>
      <c r="DB2125">
        <v>8</v>
      </c>
      <c r="WT2125">
        <f>SUM(HD2125:IU2125)</f>
        <v>0</v>
      </c>
      <c r="WU2125" s="6"/>
    </row>
    <row r="2126" spans="1:619" hidden="1" x14ac:dyDescent="0.2">
      <c r="A2126">
        <v>2809</v>
      </c>
      <c r="B2126" t="s">
        <v>3424</v>
      </c>
      <c r="BM2126">
        <v>22</v>
      </c>
      <c r="BN2126">
        <v>6</v>
      </c>
      <c r="CP2126">
        <v>2</v>
      </c>
      <c r="WT2126">
        <f>SUM(HD2126:IU2126)</f>
        <v>0</v>
      </c>
      <c r="WU2126" s="6"/>
    </row>
    <row r="2127" spans="1:619" hidden="1" x14ac:dyDescent="0.2">
      <c r="A2127">
        <v>1897</v>
      </c>
      <c r="B2127" t="s">
        <v>2512</v>
      </c>
      <c r="P2127">
        <v>44</v>
      </c>
      <c r="R2127">
        <v>2</v>
      </c>
      <c r="Z2127">
        <v>8</v>
      </c>
      <c r="AA2127">
        <v>7</v>
      </c>
      <c r="AB2127">
        <v>49</v>
      </c>
      <c r="AC2127">
        <v>8</v>
      </c>
      <c r="AT2127">
        <v>14</v>
      </c>
      <c r="AU2127">
        <v>5</v>
      </c>
      <c r="AV2127">
        <v>6</v>
      </c>
      <c r="BA2127">
        <v>15</v>
      </c>
      <c r="BB2127">
        <v>13</v>
      </c>
      <c r="BC2127">
        <v>22</v>
      </c>
      <c r="BD2127">
        <v>14</v>
      </c>
      <c r="BO2127">
        <v>13</v>
      </c>
      <c r="BQ2127">
        <v>9</v>
      </c>
      <c r="BT2127">
        <v>31</v>
      </c>
      <c r="BV2127">
        <v>1</v>
      </c>
      <c r="BX2127">
        <v>4</v>
      </c>
      <c r="CZ2127">
        <v>3</v>
      </c>
      <c r="DB2127">
        <v>2</v>
      </c>
      <c r="DE2127">
        <v>10</v>
      </c>
      <c r="DM2127">
        <v>6</v>
      </c>
      <c r="EK2127">
        <v>4</v>
      </c>
      <c r="EP2127">
        <v>7</v>
      </c>
      <c r="EQ2127">
        <v>2</v>
      </c>
      <c r="FE2127">
        <v>2</v>
      </c>
      <c r="FI2127">
        <v>4</v>
      </c>
      <c r="FM2127">
        <v>2</v>
      </c>
      <c r="FO2127">
        <v>37</v>
      </c>
      <c r="FP2127">
        <v>2</v>
      </c>
      <c r="FQ2127">
        <v>4</v>
      </c>
      <c r="FV2127">
        <v>25</v>
      </c>
      <c r="GC2127">
        <v>5</v>
      </c>
      <c r="WT2127">
        <f>SUM(HD2127:IU2127)</f>
        <v>0</v>
      </c>
      <c r="WU2127" s="6"/>
    </row>
    <row r="2128" spans="1:619" hidden="1" x14ac:dyDescent="0.2">
      <c r="A2128">
        <v>268</v>
      </c>
      <c r="B2128" t="s">
        <v>883</v>
      </c>
      <c r="CN2128">
        <v>16</v>
      </c>
      <c r="CZ2128">
        <v>15</v>
      </c>
      <c r="DC2128">
        <v>10</v>
      </c>
      <c r="WT2128">
        <f>SUM(HD2128:IU2128)</f>
        <v>0</v>
      </c>
      <c r="WU2128" s="6"/>
    </row>
    <row r="2129" spans="1:619" hidden="1" x14ac:dyDescent="0.2">
      <c r="A2129">
        <v>2428</v>
      </c>
      <c r="B2129" t="s">
        <v>3043</v>
      </c>
      <c r="BO2129">
        <v>4</v>
      </c>
      <c r="BR2129">
        <v>2</v>
      </c>
      <c r="TY2129">
        <v>7</v>
      </c>
      <c r="WR2129">
        <v>18</v>
      </c>
      <c r="WT2129">
        <f>SUM(HD2129:IU2129)</f>
        <v>0</v>
      </c>
      <c r="WU2129" s="6"/>
    </row>
    <row r="2130" spans="1:619" hidden="1" x14ac:dyDescent="0.2">
      <c r="A2130">
        <v>229</v>
      </c>
      <c r="B2130" t="s">
        <v>844</v>
      </c>
      <c r="F2130">
        <v>6</v>
      </c>
      <c r="G2130">
        <v>2</v>
      </c>
      <c r="H2130">
        <v>24</v>
      </c>
      <c r="M2130">
        <v>90</v>
      </c>
      <c r="N2130">
        <v>66</v>
      </c>
      <c r="O2130">
        <v>100</v>
      </c>
      <c r="P2130">
        <v>124</v>
      </c>
      <c r="Q2130">
        <v>267</v>
      </c>
      <c r="R2130">
        <v>29</v>
      </c>
      <c r="AQ2130">
        <v>2</v>
      </c>
      <c r="AR2130">
        <v>39</v>
      </c>
      <c r="AV2130">
        <v>1</v>
      </c>
      <c r="AW2130">
        <v>6</v>
      </c>
      <c r="AX2130">
        <v>2</v>
      </c>
      <c r="AY2130">
        <v>8</v>
      </c>
      <c r="BB2130">
        <v>1</v>
      </c>
      <c r="BC2130">
        <v>6</v>
      </c>
      <c r="BG2130">
        <v>1</v>
      </c>
      <c r="BM2130">
        <v>28</v>
      </c>
      <c r="BN2130">
        <v>30</v>
      </c>
      <c r="BO2130">
        <v>129</v>
      </c>
      <c r="BP2130">
        <v>20</v>
      </c>
      <c r="BQ2130">
        <v>96</v>
      </c>
      <c r="BR2130">
        <v>83</v>
      </c>
      <c r="BS2130">
        <v>55</v>
      </c>
      <c r="BT2130">
        <v>618</v>
      </c>
      <c r="BU2130">
        <v>39</v>
      </c>
      <c r="BV2130">
        <v>65</v>
      </c>
      <c r="BW2130">
        <v>71</v>
      </c>
      <c r="BX2130">
        <v>231</v>
      </c>
      <c r="CH2130">
        <v>2</v>
      </c>
      <c r="CK2130">
        <v>7</v>
      </c>
      <c r="CL2130">
        <v>27</v>
      </c>
      <c r="CM2130">
        <v>7</v>
      </c>
      <c r="CN2130">
        <v>2</v>
      </c>
      <c r="CO2130">
        <v>16</v>
      </c>
      <c r="CP2130">
        <v>16</v>
      </c>
      <c r="CZ2130">
        <v>25</v>
      </c>
      <c r="DA2130">
        <v>12</v>
      </c>
      <c r="DB2130">
        <v>9</v>
      </c>
      <c r="DC2130">
        <v>2</v>
      </c>
      <c r="DD2130">
        <v>60</v>
      </c>
      <c r="DE2130">
        <v>27</v>
      </c>
      <c r="DK2130">
        <v>1</v>
      </c>
      <c r="DM2130">
        <v>2</v>
      </c>
      <c r="DN2130">
        <v>33</v>
      </c>
      <c r="DO2130">
        <v>1</v>
      </c>
      <c r="DV2130">
        <v>3</v>
      </c>
      <c r="DZ2130">
        <v>1</v>
      </c>
      <c r="EG2130">
        <v>1</v>
      </c>
      <c r="EL2130">
        <v>2</v>
      </c>
      <c r="EO2130">
        <v>40</v>
      </c>
      <c r="EP2130">
        <v>4</v>
      </c>
      <c r="FF2130">
        <v>26</v>
      </c>
      <c r="FJ2130">
        <v>6</v>
      </c>
      <c r="FK2130">
        <v>2</v>
      </c>
      <c r="FL2130">
        <v>6</v>
      </c>
      <c r="FM2130">
        <v>16</v>
      </c>
      <c r="FO2130">
        <v>2</v>
      </c>
      <c r="FP2130">
        <v>2</v>
      </c>
      <c r="FQ2130">
        <v>63</v>
      </c>
      <c r="FS2130">
        <v>2</v>
      </c>
      <c r="FT2130">
        <v>27</v>
      </c>
      <c r="FZ2130">
        <v>2</v>
      </c>
      <c r="GA2130">
        <v>2</v>
      </c>
      <c r="WT2130">
        <f>SUM(HD2130:IU2130)</f>
        <v>0</v>
      </c>
      <c r="WU2130" s="6"/>
    </row>
    <row r="2131" spans="1:619" hidden="1" x14ac:dyDescent="0.2">
      <c r="A2131">
        <v>3061</v>
      </c>
      <c r="B2131" t="s">
        <v>3676</v>
      </c>
      <c r="C2131">
        <v>2</v>
      </c>
      <c r="E2131">
        <v>1</v>
      </c>
      <c r="N2131">
        <v>31</v>
      </c>
      <c r="O2131">
        <v>33</v>
      </c>
      <c r="P2131">
        <v>2</v>
      </c>
      <c r="R2131">
        <v>10</v>
      </c>
      <c r="U2131">
        <v>1</v>
      </c>
      <c r="AY2131">
        <v>1</v>
      </c>
      <c r="BD2131">
        <v>2</v>
      </c>
      <c r="BG2131">
        <v>1</v>
      </c>
      <c r="BI2131">
        <v>1</v>
      </c>
      <c r="BM2131">
        <v>126</v>
      </c>
      <c r="BN2131">
        <v>74</v>
      </c>
      <c r="BO2131">
        <v>69</v>
      </c>
      <c r="BP2131">
        <v>107</v>
      </c>
      <c r="BQ2131">
        <v>232</v>
      </c>
      <c r="BR2131">
        <v>136</v>
      </c>
      <c r="BS2131">
        <v>80</v>
      </c>
      <c r="BT2131">
        <v>53</v>
      </c>
      <c r="BU2131">
        <v>115</v>
      </c>
      <c r="BV2131">
        <v>58</v>
      </c>
      <c r="CK2131">
        <v>1</v>
      </c>
      <c r="CL2131">
        <v>46</v>
      </c>
      <c r="CM2131">
        <v>1</v>
      </c>
      <c r="CO2131">
        <v>2</v>
      </c>
      <c r="CP2131">
        <v>6</v>
      </c>
      <c r="CZ2131">
        <v>2</v>
      </c>
      <c r="DA2131">
        <v>9</v>
      </c>
      <c r="DB2131">
        <v>2</v>
      </c>
      <c r="DD2131">
        <v>33</v>
      </c>
      <c r="DE2131">
        <v>36</v>
      </c>
      <c r="FJ2131">
        <v>2</v>
      </c>
      <c r="FS2131">
        <v>1</v>
      </c>
      <c r="FV2131">
        <v>2</v>
      </c>
      <c r="WT2131">
        <f>SUM(HD2131:IU2131)</f>
        <v>0</v>
      </c>
      <c r="WU2131" s="6"/>
    </row>
    <row r="2132" spans="1:619" hidden="1" x14ac:dyDescent="0.2">
      <c r="A2132">
        <v>1826</v>
      </c>
      <c r="B2132" t="s">
        <v>2441</v>
      </c>
      <c r="EG2132">
        <v>12</v>
      </c>
      <c r="FI2132">
        <v>2</v>
      </c>
      <c r="FO2132">
        <v>2</v>
      </c>
      <c r="WT2132">
        <f>SUM(HD2132:IU2132)</f>
        <v>0</v>
      </c>
      <c r="WU2132" s="6"/>
    </row>
    <row r="2133" spans="1:619" hidden="1" x14ac:dyDescent="0.2">
      <c r="A2133">
        <v>1300</v>
      </c>
      <c r="B2133" t="s">
        <v>1915</v>
      </c>
      <c r="C2133">
        <v>8</v>
      </c>
      <c r="D2133">
        <v>5</v>
      </c>
      <c r="E2133">
        <v>2</v>
      </c>
      <c r="F2133">
        <v>3</v>
      </c>
      <c r="G2133">
        <v>4</v>
      </c>
      <c r="H2133">
        <v>2</v>
      </c>
      <c r="K2133">
        <v>1</v>
      </c>
      <c r="L2133">
        <v>1</v>
      </c>
      <c r="M2133">
        <v>15</v>
      </c>
      <c r="N2133">
        <v>2</v>
      </c>
      <c r="O2133">
        <v>6</v>
      </c>
      <c r="P2133">
        <v>48</v>
      </c>
      <c r="Q2133">
        <v>17</v>
      </c>
      <c r="R2133">
        <v>8</v>
      </c>
      <c r="S2133">
        <v>2</v>
      </c>
      <c r="V2133">
        <v>1</v>
      </c>
      <c r="AB2133">
        <v>4</v>
      </c>
      <c r="AE2133">
        <v>2</v>
      </c>
      <c r="AK2133">
        <v>1</v>
      </c>
      <c r="AP2133">
        <v>2</v>
      </c>
      <c r="AQ2133">
        <v>2</v>
      </c>
      <c r="AR2133">
        <v>1</v>
      </c>
      <c r="AT2133">
        <v>2</v>
      </c>
      <c r="AV2133">
        <v>4</v>
      </c>
      <c r="BA2133">
        <v>5</v>
      </c>
      <c r="BB2133">
        <v>3</v>
      </c>
      <c r="BC2133">
        <v>7</v>
      </c>
      <c r="BH2133">
        <v>1</v>
      </c>
      <c r="BI2133">
        <v>1</v>
      </c>
      <c r="BJ2133">
        <v>1</v>
      </c>
      <c r="BM2133">
        <v>6</v>
      </c>
      <c r="BN2133">
        <v>1</v>
      </c>
      <c r="BO2133">
        <v>17</v>
      </c>
      <c r="BP2133">
        <v>6</v>
      </c>
      <c r="BQ2133">
        <v>20</v>
      </c>
      <c r="BR2133">
        <v>14</v>
      </c>
      <c r="BS2133">
        <v>30</v>
      </c>
      <c r="BT2133">
        <v>88</v>
      </c>
      <c r="BU2133">
        <v>13</v>
      </c>
      <c r="BV2133">
        <v>19</v>
      </c>
      <c r="BW2133">
        <v>16</v>
      </c>
      <c r="BX2133">
        <v>48</v>
      </c>
      <c r="CI2133">
        <v>1</v>
      </c>
      <c r="CJ2133">
        <v>1</v>
      </c>
      <c r="CK2133">
        <v>21</v>
      </c>
      <c r="CL2133">
        <v>5</v>
      </c>
      <c r="CN2133">
        <v>4</v>
      </c>
      <c r="CO2133">
        <v>11</v>
      </c>
      <c r="CP2133">
        <v>94</v>
      </c>
      <c r="CQ2133">
        <v>5</v>
      </c>
      <c r="CX2133">
        <v>3</v>
      </c>
      <c r="CZ2133">
        <v>5</v>
      </c>
      <c r="DA2133">
        <v>17</v>
      </c>
      <c r="DB2133">
        <v>288</v>
      </c>
      <c r="DC2133">
        <v>11</v>
      </c>
      <c r="DD2133">
        <v>14</v>
      </c>
      <c r="DE2133">
        <v>27</v>
      </c>
      <c r="DF2133">
        <v>4883</v>
      </c>
      <c r="DI2133">
        <v>3</v>
      </c>
      <c r="DL2133">
        <v>10</v>
      </c>
      <c r="DO2133">
        <v>1</v>
      </c>
      <c r="DQ2133">
        <v>3</v>
      </c>
      <c r="EF2133">
        <v>3</v>
      </c>
      <c r="EG2133">
        <v>4</v>
      </c>
      <c r="EJ2133">
        <v>1</v>
      </c>
      <c r="EM2133">
        <v>2</v>
      </c>
      <c r="EN2133">
        <v>2</v>
      </c>
      <c r="FI2133">
        <v>3</v>
      </c>
      <c r="FJ2133">
        <v>8</v>
      </c>
      <c r="FO2133">
        <v>2</v>
      </c>
      <c r="FP2133">
        <v>1</v>
      </c>
      <c r="FQ2133">
        <v>6</v>
      </c>
      <c r="FV2133">
        <v>1</v>
      </c>
      <c r="GH2133">
        <v>1</v>
      </c>
      <c r="GI2133">
        <v>2</v>
      </c>
      <c r="GL2133">
        <v>3</v>
      </c>
      <c r="GM2133">
        <v>1</v>
      </c>
      <c r="HA2133">
        <v>2</v>
      </c>
      <c r="IJ2133" s="3">
        <v>7</v>
      </c>
      <c r="LM2133">
        <v>17</v>
      </c>
      <c r="WT2133">
        <f>SUM(HD2133:IU2133)</f>
        <v>7</v>
      </c>
      <c r="WU2133" s="6"/>
    </row>
    <row r="2134" spans="1:619" hidden="1" x14ac:dyDescent="0.2">
      <c r="A2134">
        <v>70</v>
      </c>
      <c r="B2134" t="s">
        <v>685</v>
      </c>
      <c r="BN2134">
        <v>2</v>
      </c>
      <c r="BT2134">
        <v>8</v>
      </c>
      <c r="WT2134">
        <f>SUM(HD2134:IU2134)</f>
        <v>0</v>
      </c>
      <c r="WU2134" s="6"/>
    </row>
    <row r="2135" spans="1:619" hidden="1" x14ac:dyDescent="0.2">
      <c r="A2135">
        <v>2111</v>
      </c>
      <c r="B2135" t="s">
        <v>2726</v>
      </c>
      <c r="N2135">
        <v>2</v>
      </c>
      <c r="O2135">
        <v>66</v>
      </c>
      <c r="P2135">
        <v>17</v>
      </c>
      <c r="Q2135">
        <v>2</v>
      </c>
      <c r="R2135">
        <v>51</v>
      </c>
      <c r="BM2135">
        <v>232</v>
      </c>
      <c r="BN2135">
        <v>183</v>
      </c>
      <c r="BO2135">
        <v>327</v>
      </c>
      <c r="BP2135">
        <v>54</v>
      </c>
      <c r="BQ2135">
        <v>246</v>
      </c>
      <c r="BR2135">
        <v>192</v>
      </c>
      <c r="BS2135">
        <v>12</v>
      </c>
      <c r="BT2135">
        <v>8</v>
      </c>
      <c r="BU2135">
        <v>32</v>
      </c>
      <c r="BV2135">
        <v>26</v>
      </c>
      <c r="BW2135">
        <v>6</v>
      </c>
      <c r="BX2135">
        <v>6</v>
      </c>
      <c r="CK2135">
        <v>2</v>
      </c>
      <c r="CL2135">
        <v>111</v>
      </c>
      <c r="CM2135">
        <v>14</v>
      </c>
      <c r="CN2135">
        <v>48</v>
      </c>
      <c r="CO2135">
        <v>2</v>
      </c>
      <c r="CP2135">
        <v>53</v>
      </c>
      <c r="CZ2135">
        <v>23</v>
      </c>
      <c r="DA2135">
        <v>39</v>
      </c>
      <c r="DB2135">
        <v>50</v>
      </c>
      <c r="DC2135">
        <v>128</v>
      </c>
      <c r="DD2135">
        <v>58</v>
      </c>
      <c r="DE2135">
        <v>112</v>
      </c>
      <c r="WT2135">
        <f>SUM(HD2135:IU2135)</f>
        <v>0</v>
      </c>
      <c r="WU2135" s="6"/>
    </row>
    <row r="2136" spans="1:619" hidden="1" x14ac:dyDescent="0.2">
      <c r="A2136">
        <v>3791</v>
      </c>
      <c r="B2136" t="s">
        <v>4406</v>
      </c>
      <c r="P2136">
        <v>2</v>
      </c>
      <c r="Q2136">
        <v>86</v>
      </c>
      <c r="BM2136">
        <v>5</v>
      </c>
      <c r="BN2136">
        <v>9</v>
      </c>
      <c r="BO2136">
        <v>9</v>
      </c>
      <c r="BP2136">
        <v>12</v>
      </c>
      <c r="BQ2136">
        <v>16</v>
      </c>
      <c r="BR2136">
        <v>14</v>
      </c>
      <c r="BS2136">
        <v>2</v>
      </c>
      <c r="BT2136">
        <v>1</v>
      </c>
      <c r="BU2136">
        <v>2</v>
      </c>
      <c r="BV2136">
        <v>165</v>
      </c>
      <c r="BW2136">
        <v>67</v>
      </c>
      <c r="BX2136">
        <v>2</v>
      </c>
      <c r="DE2136">
        <v>9</v>
      </c>
      <c r="DT2136">
        <v>14</v>
      </c>
      <c r="WT2136">
        <f>SUM(HD2136:IU2136)</f>
        <v>0</v>
      </c>
      <c r="WU2136" s="6"/>
    </row>
    <row r="2137" spans="1:619" hidden="1" x14ac:dyDescent="0.2">
      <c r="A2137">
        <v>2070</v>
      </c>
      <c r="B2137" t="s">
        <v>2685</v>
      </c>
      <c r="M2137">
        <v>2</v>
      </c>
      <c r="N2137">
        <v>8</v>
      </c>
      <c r="O2137">
        <v>24</v>
      </c>
      <c r="P2137">
        <v>4</v>
      </c>
      <c r="Q2137">
        <v>2</v>
      </c>
      <c r="R2137">
        <v>2</v>
      </c>
      <c r="AX2137">
        <v>2</v>
      </c>
      <c r="BM2137">
        <v>171</v>
      </c>
      <c r="BN2137">
        <v>116</v>
      </c>
      <c r="BO2137">
        <v>96</v>
      </c>
      <c r="BP2137">
        <v>44</v>
      </c>
      <c r="BQ2137">
        <v>66</v>
      </c>
      <c r="BR2137">
        <v>92</v>
      </c>
      <c r="BU2137">
        <v>17</v>
      </c>
      <c r="BV2137">
        <v>4</v>
      </c>
      <c r="BX2137">
        <v>4</v>
      </c>
      <c r="CL2137">
        <v>5</v>
      </c>
      <c r="DA2137">
        <v>13</v>
      </c>
      <c r="DB2137">
        <v>28</v>
      </c>
      <c r="DD2137">
        <v>16</v>
      </c>
      <c r="DE2137">
        <v>32</v>
      </c>
      <c r="WT2137">
        <f>SUM(HD2137:IU2137)</f>
        <v>0</v>
      </c>
      <c r="WU2137" s="6"/>
    </row>
    <row r="2138" spans="1:619" hidden="1" x14ac:dyDescent="0.2">
      <c r="A2138">
        <v>1692</v>
      </c>
      <c r="B2138" t="s">
        <v>2307</v>
      </c>
      <c r="P2138">
        <v>16</v>
      </c>
      <c r="BN2138">
        <v>2</v>
      </c>
      <c r="BS2138">
        <v>8</v>
      </c>
      <c r="BT2138">
        <v>8</v>
      </c>
      <c r="BV2138">
        <v>6</v>
      </c>
      <c r="CL2138">
        <v>4</v>
      </c>
      <c r="DD2138">
        <v>6</v>
      </c>
      <c r="FG2138">
        <v>16</v>
      </c>
      <c r="NW2138">
        <v>2</v>
      </c>
      <c r="OD2138">
        <v>2</v>
      </c>
      <c r="WT2138">
        <f>SUM(HD2138:IU2138)</f>
        <v>0</v>
      </c>
      <c r="WU2138" s="6"/>
    </row>
    <row r="2139" spans="1:619" hidden="1" x14ac:dyDescent="0.2">
      <c r="A2139">
        <v>3004</v>
      </c>
      <c r="B2139" t="s">
        <v>3619</v>
      </c>
      <c r="O2139">
        <v>52</v>
      </c>
      <c r="AW2139">
        <v>10</v>
      </c>
      <c r="BM2139">
        <v>15</v>
      </c>
      <c r="BN2139">
        <v>2</v>
      </c>
      <c r="BO2139">
        <v>6</v>
      </c>
      <c r="BP2139">
        <v>4</v>
      </c>
      <c r="BQ2139">
        <v>6</v>
      </c>
      <c r="BR2139">
        <v>4</v>
      </c>
      <c r="DA2139">
        <v>6</v>
      </c>
      <c r="DE2139">
        <v>4</v>
      </c>
      <c r="WT2139">
        <f>SUM(HD2139:IU2139)</f>
        <v>0</v>
      </c>
      <c r="WU2139" s="6"/>
    </row>
    <row r="2140" spans="1:619" hidden="1" x14ac:dyDescent="0.2">
      <c r="A2140">
        <v>2910</v>
      </c>
      <c r="B2140" t="s">
        <v>3525</v>
      </c>
      <c r="BV2140">
        <v>4</v>
      </c>
      <c r="WT2140">
        <f>SUM(HD2140:IU2140)</f>
        <v>0</v>
      </c>
      <c r="WU2140" s="6"/>
    </row>
    <row r="2141" spans="1:619" hidden="1" x14ac:dyDescent="0.2">
      <c r="A2141">
        <v>2418</v>
      </c>
      <c r="B2141" t="s">
        <v>3033</v>
      </c>
      <c r="BM2141">
        <v>1</v>
      </c>
      <c r="BQ2141">
        <v>1</v>
      </c>
      <c r="DA2141">
        <v>14</v>
      </c>
      <c r="WT2141">
        <f>SUM(HD2141:IU2141)</f>
        <v>0</v>
      </c>
      <c r="WU2141" s="6"/>
    </row>
    <row r="2142" spans="1:619" hidden="1" x14ac:dyDescent="0.2">
      <c r="A2142">
        <v>3190</v>
      </c>
      <c r="B2142" t="s">
        <v>3805</v>
      </c>
      <c r="D2142">
        <v>13</v>
      </c>
      <c r="E2142">
        <v>3</v>
      </c>
      <c r="G2142">
        <v>18</v>
      </c>
      <c r="L2142">
        <v>2</v>
      </c>
      <c r="M2142">
        <v>22</v>
      </c>
      <c r="N2142">
        <v>51</v>
      </c>
      <c r="O2142">
        <v>208</v>
      </c>
      <c r="P2142">
        <v>9</v>
      </c>
      <c r="Q2142">
        <v>41</v>
      </c>
      <c r="R2142">
        <v>77</v>
      </c>
      <c r="Z2142">
        <v>3</v>
      </c>
      <c r="AA2142">
        <v>2</v>
      </c>
      <c r="AB2142">
        <v>17</v>
      </c>
      <c r="AE2142">
        <v>23</v>
      </c>
      <c r="AP2142">
        <v>2</v>
      </c>
      <c r="AQ2142">
        <v>1</v>
      </c>
      <c r="AU2142">
        <v>2</v>
      </c>
      <c r="AV2142">
        <v>1</v>
      </c>
      <c r="AW2142">
        <v>6</v>
      </c>
      <c r="AY2142">
        <v>14</v>
      </c>
      <c r="AZ2142">
        <v>2</v>
      </c>
      <c r="BC2142">
        <v>2</v>
      </c>
      <c r="BD2142">
        <v>19</v>
      </c>
      <c r="BG2142">
        <v>4</v>
      </c>
      <c r="BI2142">
        <v>2</v>
      </c>
      <c r="BJ2142">
        <v>2</v>
      </c>
      <c r="BM2142">
        <v>466</v>
      </c>
      <c r="BN2142">
        <v>475</v>
      </c>
      <c r="BO2142">
        <v>501</v>
      </c>
      <c r="BP2142">
        <v>751</v>
      </c>
      <c r="BQ2142">
        <v>1371</v>
      </c>
      <c r="BR2142">
        <v>667</v>
      </c>
      <c r="BS2142">
        <v>252</v>
      </c>
      <c r="BT2142">
        <v>86</v>
      </c>
      <c r="BU2142">
        <v>515</v>
      </c>
      <c r="BV2142">
        <v>312</v>
      </c>
      <c r="BW2142">
        <v>4</v>
      </c>
      <c r="BX2142">
        <v>42</v>
      </c>
      <c r="CL2142">
        <v>295</v>
      </c>
      <c r="CM2142">
        <v>34</v>
      </c>
      <c r="CN2142">
        <v>17</v>
      </c>
      <c r="CO2142">
        <v>9</v>
      </c>
      <c r="CP2142">
        <v>42</v>
      </c>
      <c r="CZ2142">
        <v>14</v>
      </c>
      <c r="DA2142">
        <v>95</v>
      </c>
      <c r="DB2142">
        <v>60</v>
      </c>
      <c r="DD2142">
        <v>133</v>
      </c>
      <c r="DE2142">
        <v>179</v>
      </c>
      <c r="DF2142">
        <v>2</v>
      </c>
      <c r="DS2142">
        <v>4</v>
      </c>
      <c r="EE2142">
        <v>1</v>
      </c>
      <c r="FD2142">
        <v>1</v>
      </c>
      <c r="FH2142">
        <v>2</v>
      </c>
      <c r="FL2142">
        <v>3</v>
      </c>
      <c r="GA2142">
        <v>2</v>
      </c>
      <c r="HC2142">
        <v>1</v>
      </c>
      <c r="WT2142">
        <f>SUM(HD2142:IU2142)</f>
        <v>0</v>
      </c>
      <c r="WU2142" s="6"/>
    </row>
    <row r="2143" spans="1:619" hidden="1" x14ac:dyDescent="0.2">
      <c r="A2143">
        <v>3192</v>
      </c>
      <c r="B2143" t="s">
        <v>3807</v>
      </c>
      <c r="C2143">
        <v>14</v>
      </c>
      <c r="D2143">
        <v>14</v>
      </c>
      <c r="E2143">
        <v>30</v>
      </c>
      <c r="F2143">
        <v>14</v>
      </c>
      <c r="G2143">
        <v>54</v>
      </c>
      <c r="H2143">
        <v>54</v>
      </c>
      <c r="K2143">
        <v>2</v>
      </c>
      <c r="M2143">
        <v>106</v>
      </c>
      <c r="N2143">
        <v>21</v>
      </c>
      <c r="O2143">
        <v>643</v>
      </c>
      <c r="P2143">
        <v>42</v>
      </c>
      <c r="Q2143">
        <v>50</v>
      </c>
      <c r="R2143">
        <v>121</v>
      </c>
      <c r="S2143">
        <v>1</v>
      </c>
      <c r="U2143">
        <v>2</v>
      </c>
      <c r="V2143">
        <v>1</v>
      </c>
      <c r="X2143">
        <v>2</v>
      </c>
      <c r="Y2143">
        <v>1</v>
      </c>
      <c r="Z2143">
        <v>6</v>
      </c>
      <c r="AA2143">
        <v>10</v>
      </c>
      <c r="AB2143">
        <v>2</v>
      </c>
      <c r="AE2143">
        <v>14</v>
      </c>
      <c r="AK2143">
        <v>2</v>
      </c>
      <c r="AM2143">
        <v>4</v>
      </c>
      <c r="AO2143">
        <v>1</v>
      </c>
      <c r="AP2143">
        <v>2</v>
      </c>
      <c r="AQ2143">
        <v>8</v>
      </c>
      <c r="AR2143">
        <v>2</v>
      </c>
      <c r="AS2143">
        <v>4</v>
      </c>
      <c r="AU2143">
        <v>7</v>
      </c>
      <c r="AV2143">
        <v>2</v>
      </c>
      <c r="AW2143">
        <v>2</v>
      </c>
      <c r="AY2143">
        <v>19</v>
      </c>
      <c r="AZ2143">
        <v>1</v>
      </c>
      <c r="BA2143">
        <v>16</v>
      </c>
      <c r="BC2143">
        <v>4</v>
      </c>
      <c r="BD2143">
        <v>21</v>
      </c>
      <c r="BF2143">
        <v>1</v>
      </c>
      <c r="BG2143">
        <v>2</v>
      </c>
      <c r="BH2143">
        <v>2</v>
      </c>
      <c r="BI2143">
        <v>4</v>
      </c>
      <c r="BJ2143">
        <v>1</v>
      </c>
      <c r="BL2143">
        <v>2</v>
      </c>
      <c r="BM2143">
        <v>1360</v>
      </c>
      <c r="BN2143">
        <v>1124</v>
      </c>
      <c r="BO2143">
        <v>1373</v>
      </c>
      <c r="BP2143">
        <v>1835</v>
      </c>
      <c r="BQ2143">
        <v>3587</v>
      </c>
      <c r="BR2143">
        <v>2037</v>
      </c>
      <c r="BS2143">
        <v>794</v>
      </c>
      <c r="BT2143">
        <v>238</v>
      </c>
      <c r="BU2143">
        <v>1440</v>
      </c>
      <c r="BV2143">
        <v>747</v>
      </c>
      <c r="BW2143">
        <v>104</v>
      </c>
      <c r="BX2143">
        <v>48</v>
      </c>
      <c r="CG2143">
        <v>1</v>
      </c>
      <c r="CI2143">
        <v>2</v>
      </c>
      <c r="CK2143">
        <v>9</v>
      </c>
      <c r="CL2143">
        <v>443</v>
      </c>
      <c r="CM2143">
        <v>59</v>
      </c>
      <c r="CN2143">
        <v>30</v>
      </c>
      <c r="CO2143">
        <v>135</v>
      </c>
      <c r="CP2143">
        <v>95</v>
      </c>
      <c r="CZ2143">
        <v>30</v>
      </c>
      <c r="DA2143">
        <v>295</v>
      </c>
      <c r="DB2143">
        <v>126</v>
      </c>
      <c r="DC2143">
        <v>75</v>
      </c>
      <c r="DD2143">
        <v>274</v>
      </c>
      <c r="DE2143">
        <v>507</v>
      </c>
      <c r="DF2143">
        <v>1</v>
      </c>
      <c r="DJ2143">
        <v>1</v>
      </c>
      <c r="DK2143">
        <v>1</v>
      </c>
      <c r="DS2143">
        <v>2</v>
      </c>
      <c r="DT2143">
        <v>1</v>
      </c>
      <c r="DV2143">
        <v>11</v>
      </c>
      <c r="EE2143">
        <v>2</v>
      </c>
      <c r="EI2143">
        <v>22</v>
      </c>
      <c r="EK2143">
        <v>2</v>
      </c>
      <c r="EQ2143">
        <v>2</v>
      </c>
      <c r="ES2143">
        <v>1</v>
      </c>
      <c r="EX2143">
        <v>4</v>
      </c>
      <c r="FI2143">
        <v>6</v>
      </c>
      <c r="FJ2143">
        <v>1</v>
      </c>
      <c r="FK2143">
        <v>4</v>
      </c>
      <c r="GA2143">
        <v>2</v>
      </c>
      <c r="GI2143">
        <v>3</v>
      </c>
      <c r="GM2143">
        <v>9</v>
      </c>
      <c r="GX2143">
        <v>1</v>
      </c>
      <c r="GY2143">
        <v>2</v>
      </c>
      <c r="HC2143">
        <v>1</v>
      </c>
      <c r="WT2143">
        <f>SUM(HD2143:IU2143)</f>
        <v>0</v>
      </c>
      <c r="WU2143" s="6"/>
    </row>
    <row r="2144" spans="1:619" hidden="1" x14ac:dyDescent="0.2">
      <c r="A2144">
        <v>3288</v>
      </c>
      <c r="B2144" t="s">
        <v>3903</v>
      </c>
      <c r="CP2144">
        <v>2</v>
      </c>
      <c r="WT2144">
        <f>SUM(HD2144:IU2144)</f>
        <v>0</v>
      </c>
      <c r="WU2144" s="6"/>
    </row>
    <row r="2145" spans="1:619" hidden="1" x14ac:dyDescent="0.2">
      <c r="A2145">
        <v>1995</v>
      </c>
      <c r="B2145" t="s">
        <v>2610</v>
      </c>
      <c r="F2145">
        <v>8</v>
      </c>
      <c r="G2145">
        <v>66</v>
      </c>
      <c r="K2145">
        <v>1</v>
      </c>
      <c r="L2145">
        <v>1</v>
      </c>
      <c r="O2145">
        <v>10</v>
      </c>
      <c r="Q2145">
        <v>36</v>
      </c>
      <c r="R2145">
        <v>68</v>
      </c>
      <c r="U2145">
        <v>1</v>
      </c>
      <c r="AP2145">
        <v>2</v>
      </c>
      <c r="BI2145">
        <v>6</v>
      </c>
      <c r="BJ2145">
        <v>1</v>
      </c>
      <c r="BL2145">
        <v>1</v>
      </c>
      <c r="BM2145">
        <v>329</v>
      </c>
      <c r="BN2145">
        <v>224</v>
      </c>
      <c r="BO2145">
        <v>101</v>
      </c>
      <c r="BP2145">
        <v>47</v>
      </c>
      <c r="BQ2145">
        <v>147</v>
      </c>
      <c r="BR2145">
        <v>82</v>
      </c>
      <c r="BS2145">
        <v>6</v>
      </c>
      <c r="BT2145">
        <v>6</v>
      </c>
      <c r="BU2145">
        <v>15</v>
      </c>
      <c r="BV2145">
        <v>83</v>
      </c>
      <c r="BW2145">
        <v>1</v>
      </c>
      <c r="BX2145">
        <v>4</v>
      </c>
      <c r="CE2145">
        <v>2</v>
      </c>
      <c r="CH2145">
        <v>1</v>
      </c>
      <c r="CL2145">
        <v>51</v>
      </c>
      <c r="CM2145">
        <v>12</v>
      </c>
      <c r="CN2145">
        <v>14</v>
      </c>
      <c r="CO2145">
        <v>2</v>
      </c>
      <c r="CP2145">
        <v>17</v>
      </c>
      <c r="CX2145">
        <v>2</v>
      </c>
      <c r="DA2145">
        <v>51</v>
      </c>
      <c r="DB2145">
        <v>31</v>
      </c>
      <c r="DC2145">
        <v>40</v>
      </c>
      <c r="DD2145">
        <v>18</v>
      </c>
      <c r="DE2145">
        <v>103</v>
      </c>
      <c r="DI2145">
        <v>1</v>
      </c>
      <c r="DQ2145">
        <v>1</v>
      </c>
      <c r="DR2145">
        <v>2</v>
      </c>
      <c r="EF2145">
        <v>3</v>
      </c>
      <c r="FJ2145">
        <v>2</v>
      </c>
      <c r="GI2145">
        <v>1</v>
      </c>
      <c r="GY2145">
        <v>2</v>
      </c>
      <c r="HC2145">
        <v>3</v>
      </c>
      <c r="WT2145">
        <f>SUM(HD2145:IU2145)</f>
        <v>0</v>
      </c>
      <c r="WU2145" s="6"/>
    </row>
    <row r="2146" spans="1:619" hidden="1" x14ac:dyDescent="0.2">
      <c r="A2146">
        <v>1593</v>
      </c>
      <c r="B2146" t="s">
        <v>2208</v>
      </c>
      <c r="F2146">
        <v>5</v>
      </c>
      <c r="H2146">
        <v>6</v>
      </c>
      <c r="M2146">
        <v>131</v>
      </c>
      <c r="O2146">
        <v>2</v>
      </c>
      <c r="P2146">
        <v>211</v>
      </c>
      <c r="Q2146">
        <v>19</v>
      </c>
      <c r="R2146">
        <v>2</v>
      </c>
      <c r="AS2146">
        <v>9</v>
      </c>
      <c r="AT2146">
        <v>8</v>
      </c>
      <c r="BO2146">
        <v>10</v>
      </c>
      <c r="BP2146">
        <v>2</v>
      </c>
      <c r="BQ2146">
        <v>11</v>
      </c>
      <c r="BR2146">
        <v>5</v>
      </c>
      <c r="BS2146">
        <v>7</v>
      </c>
      <c r="BT2146">
        <v>4</v>
      </c>
      <c r="BV2146">
        <v>27</v>
      </c>
      <c r="BW2146">
        <v>13</v>
      </c>
      <c r="BX2146">
        <v>11</v>
      </c>
      <c r="CP2146">
        <v>10</v>
      </c>
      <c r="DA2146">
        <v>13</v>
      </c>
      <c r="DC2146">
        <v>2</v>
      </c>
      <c r="DD2146">
        <v>2</v>
      </c>
      <c r="DE2146">
        <v>8</v>
      </c>
      <c r="WT2146">
        <f>SUM(HD2146:IU2146)</f>
        <v>0</v>
      </c>
      <c r="WU2146" s="6"/>
    </row>
    <row r="2147" spans="1:619" hidden="1" x14ac:dyDescent="0.2">
      <c r="A2147">
        <v>1310</v>
      </c>
      <c r="B2147" t="s">
        <v>1925</v>
      </c>
      <c r="M2147">
        <v>20</v>
      </c>
      <c r="O2147">
        <v>3</v>
      </c>
      <c r="P2147">
        <v>18</v>
      </c>
      <c r="Z2147">
        <v>4</v>
      </c>
      <c r="AB2147">
        <v>29</v>
      </c>
      <c r="AR2147">
        <v>2</v>
      </c>
      <c r="AT2147">
        <v>4</v>
      </c>
      <c r="AU2147">
        <v>2</v>
      </c>
      <c r="BB2147">
        <v>6</v>
      </c>
      <c r="BC2147">
        <v>4</v>
      </c>
      <c r="BM2147">
        <v>1</v>
      </c>
      <c r="BN2147">
        <v>1</v>
      </c>
      <c r="BO2147">
        <v>22</v>
      </c>
      <c r="BQ2147">
        <v>13</v>
      </c>
      <c r="BR2147">
        <v>30</v>
      </c>
      <c r="BS2147">
        <v>4</v>
      </c>
      <c r="BT2147">
        <v>36</v>
      </c>
      <c r="BU2147">
        <v>15</v>
      </c>
      <c r="BV2147">
        <v>4</v>
      </c>
      <c r="BW2147">
        <v>1</v>
      </c>
      <c r="BX2147">
        <v>4</v>
      </c>
      <c r="CL2147">
        <v>2</v>
      </c>
      <c r="CP2147">
        <v>6</v>
      </c>
      <c r="CZ2147">
        <v>4</v>
      </c>
      <c r="DD2147">
        <v>4</v>
      </c>
      <c r="DE2147">
        <v>22</v>
      </c>
      <c r="DM2147">
        <v>1</v>
      </c>
      <c r="EG2147">
        <v>6</v>
      </c>
      <c r="EL2147">
        <v>4</v>
      </c>
      <c r="FI2147">
        <v>40</v>
      </c>
      <c r="GA2147">
        <v>50</v>
      </c>
      <c r="WT2147">
        <f>SUM(HD2147:IU2147)</f>
        <v>0</v>
      </c>
      <c r="WU2147" s="6"/>
    </row>
    <row r="2148" spans="1:619" hidden="1" x14ac:dyDescent="0.2">
      <c r="A2148">
        <v>1316</v>
      </c>
      <c r="B2148" t="s">
        <v>1931</v>
      </c>
      <c r="D2148">
        <v>2</v>
      </c>
      <c r="F2148">
        <v>4</v>
      </c>
      <c r="AT2148">
        <v>2</v>
      </c>
      <c r="BG2148">
        <v>2</v>
      </c>
      <c r="BO2148">
        <v>1</v>
      </c>
      <c r="BU2148">
        <v>4</v>
      </c>
      <c r="BV2148">
        <v>119</v>
      </c>
      <c r="CL2148">
        <v>22</v>
      </c>
      <c r="DD2148">
        <v>2</v>
      </c>
      <c r="FF2148">
        <v>2</v>
      </c>
      <c r="FL2148">
        <v>4</v>
      </c>
      <c r="WT2148">
        <f>SUM(HD2148:IU2148)</f>
        <v>0</v>
      </c>
      <c r="WU2148" s="6"/>
    </row>
    <row r="2149" spans="1:619" hidden="1" x14ac:dyDescent="0.2">
      <c r="A2149">
        <v>1311</v>
      </c>
      <c r="B2149" t="s">
        <v>1926</v>
      </c>
      <c r="C2149">
        <v>1278</v>
      </c>
      <c r="D2149">
        <v>1094</v>
      </c>
      <c r="E2149">
        <v>2408</v>
      </c>
      <c r="F2149">
        <v>4296</v>
      </c>
      <c r="G2149">
        <v>1035</v>
      </c>
      <c r="H2149">
        <v>720</v>
      </c>
      <c r="I2149">
        <v>98</v>
      </c>
      <c r="K2149">
        <v>60561</v>
      </c>
      <c r="L2149">
        <v>40744</v>
      </c>
      <c r="M2149">
        <v>17485</v>
      </c>
      <c r="N2149">
        <v>1422</v>
      </c>
      <c r="O2149">
        <v>33026</v>
      </c>
      <c r="P2149">
        <v>18547</v>
      </c>
      <c r="Q2149">
        <v>4167</v>
      </c>
      <c r="R2149">
        <v>6000</v>
      </c>
      <c r="S2149">
        <v>185</v>
      </c>
      <c r="U2149">
        <v>33726</v>
      </c>
      <c r="V2149">
        <v>49854</v>
      </c>
      <c r="W2149">
        <v>348</v>
      </c>
      <c r="X2149">
        <v>662</v>
      </c>
      <c r="Y2149">
        <v>233</v>
      </c>
      <c r="Z2149">
        <v>3751</v>
      </c>
      <c r="AA2149">
        <v>4017</v>
      </c>
      <c r="AB2149">
        <v>5754</v>
      </c>
      <c r="AC2149">
        <v>2142</v>
      </c>
      <c r="AD2149">
        <v>238</v>
      </c>
      <c r="AE2149">
        <v>299</v>
      </c>
      <c r="AF2149">
        <v>97</v>
      </c>
      <c r="AG2149">
        <v>276</v>
      </c>
      <c r="AJ2149">
        <v>1</v>
      </c>
      <c r="AK2149">
        <v>49</v>
      </c>
      <c r="AM2149">
        <v>8</v>
      </c>
      <c r="AO2149">
        <v>14329</v>
      </c>
      <c r="AP2149">
        <v>41903</v>
      </c>
      <c r="AQ2149">
        <v>8763</v>
      </c>
      <c r="AR2149">
        <v>5949</v>
      </c>
      <c r="AS2149">
        <v>8108</v>
      </c>
      <c r="AT2149">
        <v>12456</v>
      </c>
      <c r="AU2149">
        <v>8221</v>
      </c>
      <c r="AV2149">
        <v>16093</v>
      </c>
      <c r="AW2149">
        <v>5587</v>
      </c>
      <c r="AX2149">
        <v>4022</v>
      </c>
      <c r="AY2149">
        <v>1472</v>
      </c>
      <c r="AZ2149">
        <v>189</v>
      </c>
      <c r="BA2149">
        <v>14526</v>
      </c>
      <c r="BB2149">
        <v>5900</v>
      </c>
      <c r="BC2149">
        <v>25316</v>
      </c>
      <c r="BD2149">
        <v>6634</v>
      </c>
      <c r="BE2149">
        <v>81</v>
      </c>
      <c r="BF2149">
        <v>46</v>
      </c>
      <c r="BG2149">
        <v>92</v>
      </c>
      <c r="BH2149">
        <v>172</v>
      </c>
      <c r="BI2149">
        <v>67251</v>
      </c>
      <c r="BJ2149">
        <v>67277</v>
      </c>
      <c r="BK2149">
        <v>6129</v>
      </c>
      <c r="BL2149">
        <v>23723</v>
      </c>
      <c r="BM2149">
        <v>16930</v>
      </c>
      <c r="BN2149">
        <v>5912</v>
      </c>
      <c r="BO2149">
        <v>370241</v>
      </c>
      <c r="BP2149">
        <v>93028</v>
      </c>
      <c r="BQ2149">
        <v>55298</v>
      </c>
      <c r="BR2149">
        <v>61944</v>
      </c>
      <c r="BS2149">
        <v>13056</v>
      </c>
      <c r="BT2149">
        <v>24090</v>
      </c>
      <c r="BU2149">
        <v>18611</v>
      </c>
      <c r="BV2149">
        <v>14058</v>
      </c>
      <c r="BW2149">
        <v>8940</v>
      </c>
      <c r="BX2149">
        <v>29059</v>
      </c>
      <c r="CC2149">
        <v>63</v>
      </c>
      <c r="CD2149">
        <v>27</v>
      </c>
      <c r="CE2149">
        <v>12382</v>
      </c>
      <c r="CF2149">
        <v>1673</v>
      </c>
      <c r="CG2149">
        <v>9503</v>
      </c>
      <c r="CH2149">
        <v>6296</v>
      </c>
      <c r="CI2149">
        <v>26024</v>
      </c>
      <c r="CJ2149">
        <v>39913</v>
      </c>
      <c r="CK2149">
        <v>2274</v>
      </c>
      <c r="CL2149">
        <v>9044</v>
      </c>
      <c r="CM2149">
        <v>1291</v>
      </c>
      <c r="CN2149">
        <v>3609</v>
      </c>
      <c r="CO2149">
        <v>2616</v>
      </c>
      <c r="CP2149">
        <v>9515</v>
      </c>
      <c r="CQ2149">
        <v>30134</v>
      </c>
      <c r="CR2149">
        <v>51</v>
      </c>
      <c r="CS2149">
        <v>1</v>
      </c>
      <c r="CT2149">
        <v>18</v>
      </c>
      <c r="CU2149">
        <v>1</v>
      </c>
      <c r="CX2149">
        <v>14572</v>
      </c>
      <c r="CY2149">
        <v>18640</v>
      </c>
      <c r="CZ2149">
        <v>11982</v>
      </c>
      <c r="DA2149">
        <v>8501</v>
      </c>
      <c r="DB2149">
        <v>2751</v>
      </c>
      <c r="DC2149">
        <v>4529</v>
      </c>
      <c r="DD2149">
        <v>17755</v>
      </c>
      <c r="DE2149">
        <v>24075</v>
      </c>
      <c r="DF2149">
        <v>700</v>
      </c>
      <c r="DG2149">
        <v>4</v>
      </c>
      <c r="DI2149">
        <v>22990</v>
      </c>
      <c r="DJ2149">
        <v>11851</v>
      </c>
      <c r="DK2149">
        <v>452</v>
      </c>
      <c r="DL2149">
        <v>305</v>
      </c>
      <c r="DM2149">
        <v>327</v>
      </c>
      <c r="DN2149">
        <v>541</v>
      </c>
      <c r="DO2149">
        <v>212</v>
      </c>
      <c r="DP2149">
        <v>391</v>
      </c>
      <c r="DQ2149">
        <v>37722</v>
      </c>
      <c r="DR2149">
        <v>15943</v>
      </c>
      <c r="DS2149">
        <v>3</v>
      </c>
      <c r="DT2149">
        <v>273</v>
      </c>
      <c r="DU2149">
        <v>204</v>
      </c>
      <c r="DV2149">
        <v>102</v>
      </c>
      <c r="DW2149">
        <v>158</v>
      </c>
      <c r="DX2149">
        <v>13</v>
      </c>
      <c r="DY2149">
        <v>2</v>
      </c>
      <c r="EE2149">
        <v>34917</v>
      </c>
      <c r="EF2149">
        <v>11244</v>
      </c>
      <c r="EG2149">
        <v>5813</v>
      </c>
      <c r="EH2149">
        <v>1598</v>
      </c>
      <c r="EI2149">
        <v>577</v>
      </c>
      <c r="EJ2149">
        <v>3056</v>
      </c>
      <c r="EK2149">
        <v>1167</v>
      </c>
      <c r="EL2149">
        <v>1766</v>
      </c>
      <c r="EM2149">
        <v>1391</v>
      </c>
      <c r="EN2149">
        <v>482</v>
      </c>
      <c r="EO2149">
        <v>687</v>
      </c>
      <c r="EP2149">
        <v>268</v>
      </c>
      <c r="EQ2149">
        <v>714</v>
      </c>
      <c r="ER2149">
        <v>2002</v>
      </c>
      <c r="ES2149">
        <v>351</v>
      </c>
      <c r="ET2149">
        <v>802</v>
      </c>
      <c r="EU2149">
        <v>1</v>
      </c>
      <c r="FC2149">
        <v>3625</v>
      </c>
      <c r="FD2149">
        <v>4507</v>
      </c>
      <c r="FE2149">
        <v>1004</v>
      </c>
      <c r="FF2149">
        <v>2749</v>
      </c>
      <c r="FG2149">
        <v>1298</v>
      </c>
      <c r="FH2149">
        <v>425</v>
      </c>
      <c r="FI2149">
        <v>2840</v>
      </c>
      <c r="FJ2149">
        <v>3166</v>
      </c>
      <c r="FK2149">
        <v>582</v>
      </c>
      <c r="FL2149">
        <v>1116</v>
      </c>
      <c r="FM2149">
        <v>1584</v>
      </c>
      <c r="FN2149">
        <v>594</v>
      </c>
      <c r="FO2149">
        <v>4508</v>
      </c>
      <c r="FP2149">
        <v>2276</v>
      </c>
      <c r="FQ2149">
        <v>3694</v>
      </c>
      <c r="FR2149">
        <v>1663</v>
      </c>
      <c r="FS2149">
        <v>2094</v>
      </c>
      <c r="FT2149">
        <v>2173</v>
      </c>
      <c r="FU2149">
        <v>216</v>
      </c>
      <c r="FV2149">
        <v>459</v>
      </c>
      <c r="FW2149">
        <v>309</v>
      </c>
      <c r="FX2149">
        <v>156</v>
      </c>
      <c r="FY2149">
        <v>1137</v>
      </c>
      <c r="FZ2149">
        <v>689</v>
      </c>
      <c r="GA2149">
        <v>219</v>
      </c>
      <c r="GB2149">
        <v>16</v>
      </c>
      <c r="GC2149">
        <v>529</v>
      </c>
      <c r="GD2149">
        <v>18</v>
      </c>
      <c r="GE2149">
        <v>19</v>
      </c>
      <c r="GF2149">
        <v>315</v>
      </c>
      <c r="GG2149">
        <v>15</v>
      </c>
      <c r="GH2149">
        <v>11</v>
      </c>
      <c r="GI2149">
        <v>81308</v>
      </c>
      <c r="GJ2149">
        <v>201</v>
      </c>
      <c r="GK2149">
        <v>8</v>
      </c>
      <c r="GL2149">
        <v>116</v>
      </c>
      <c r="GM2149">
        <v>1120</v>
      </c>
      <c r="GN2149">
        <v>345</v>
      </c>
      <c r="GP2149">
        <v>9</v>
      </c>
      <c r="GQ2149">
        <v>2</v>
      </c>
      <c r="GS2149">
        <v>5923</v>
      </c>
      <c r="GX2149">
        <v>10464</v>
      </c>
      <c r="GY2149">
        <v>74257</v>
      </c>
      <c r="HC2149">
        <v>37757</v>
      </c>
      <c r="HG2149" s="3">
        <v>37</v>
      </c>
      <c r="HH2149" s="3">
        <v>18</v>
      </c>
      <c r="HI2149" s="3">
        <v>7</v>
      </c>
      <c r="HJ2149" s="3">
        <v>13</v>
      </c>
      <c r="HK2149" s="3">
        <v>21</v>
      </c>
      <c r="HL2149" s="3">
        <v>13</v>
      </c>
      <c r="HO2149" s="3">
        <v>22</v>
      </c>
      <c r="HP2149" s="3">
        <v>2</v>
      </c>
      <c r="HQ2149" s="3">
        <v>19</v>
      </c>
      <c r="HR2149" s="3">
        <v>12</v>
      </c>
      <c r="HS2149" s="3">
        <v>25</v>
      </c>
      <c r="HT2149" s="3">
        <v>18</v>
      </c>
      <c r="HU2149" s="3">
        <v>19</v>
      </c>
      <c r="HV2149" s="3">
        <v>15</v>
      </c>
      <c r="IC2149" s="3">
        <v>19</v>
      </c>
      <c r="ID2149" s="3">
        <v>17</v>
      </c>
      <c r="IE2149" s="3">
        <v>14</v>
      </c>
      <c r="IF2149" s="3">
        <v>13</v>
      </c>
      <c r="IG2149" s="3">
        <v>21</v>
      </c>
      <c r="IH2149" s="3">
        <v>20</v>
      </c>
      <c r="IK2149" s="3">
        <v>4</v>
      </c>
      <c r="IL2149" s="3">
        <v>12</v>
      </c>
      <c r="IM2149" s="3">
        <v>17</v>
      </c>
      <c r="IN2149" s="3">
        <v>10</v>
      </c>
      <c r="IO2149" s="3">
        <v>19</v>
      </c>
      <c r="IP2149" s="3">
        <v>25</v>
      </c>
      <c r="IQ2149" s="3">
        <v>22</v>
      </c>
      <c r="IR2149" s="3">
        <v>28</v>
      </c>
      <c r="IZ2149">
        <v>7</v>
      </c>
      <c r="JB2149">
        <v>11</v>
      </c>
      <c r="JC2149">
        <v>6</v>
      </c>
      <c r="JE2149">
        <v>11</v>
      </c>
      <c r="JF2149">
        <v>2</v>
      </c>
      <c r="JG2149">
        <v>4</v>
      </c>
      <c r="JH2149">
        <v>13</v>
      </c>
      <c r="JI2149">
        <v>9</v>
      </c>
      <c r="JK2149">
        <v>2</v>
      </c>
      <c r="JL2149">
        <v>30</v>
      </c>
      <c r="JM2149">
        <v>11</v>
      </c>
      <c r="JN2149">
        <v>7</v>
      </c>
      <c r="JO2149">
        <v>12</v>
      </c>
      <c r="JP2149">
        <v>8</v>
      </c>
      <c r="JQ2149">
        <v>2</v>
      </c>
      <c r="JR2149">
        <v>7</v>
      </c>
      <c r="JS2149">
        <v>8</v>
      </c>
      <c r="KB2149">
        <v>8</v>
      </c>
      <c r="KC2149">
        <v>9</v>
      </c>
      <c r="KD2149">
        <v>2</v>
      </c>
      <c r="KE2149">
        <v>8</v>
      </c>
      <c r="KG2149">
        <v>10</v>
      </c>
      <c r="KH2149">
        <v>20</v>
      </c>
      <c r="KI2149">
        <v>7</v>
      </c>
      <c r="KJ2149">
        <v>11</v>
      </c>
      <c r="KK2149">
        <v>16</v>
      </c>
      <c r="KL2149">
        <v>16</v>
      </c>
      <c r="KM2149">
        <v>8</v>
      </c>
      <c r="KN2149">
        <v>13</v>
      </c>
      <c r="KO2149">
        <v>20</v>
      </c>
      <c r="KP2149">
        <v>18</v>
      </c>
      <c r="KV2149">
        <v>4</v>
      </c>
      <c r="KW2149">
        <v>1</v>
      </c>
      <c r="KX2149">
        <v>4</v>
      </c>
      <c r="KY2149">
        <v>1</v>
      </c>
      <c r="LA2149">
        <v>2</v>
      </c>
      <c r="LC2149">
        <v>6</v>
      </c>
      <c r="LF2149">
        <v>2</v>
      </c>
      <c r="LH2149">
        <v>3</v>
      </c>
      <c r="LI2149">
        <v>45</v>
      </c>
      <c r="LK2149">
        <v>2</v>
      </c>
      <c r="LM2149">
        <v>2</v>
      </c>
      <c r="LN2149">
        <v>6</v>
      </c>
      <c r="LO2149">
        <v>11</v>
      </c>
      <c r="LP2149">
        <v>5</v>
      </c>
      <c r="LQ2149">
        <v>6</v>
      </c>
      <c r="LR2149">
        <v>5</v>
      </c>
      <c r="LT2149">
        <v>4</v>
      </c>
      <c r="LU2149">
        <v>3</v>
      </c>
      <c r="LV2149">
        <v>8</v>
      </c>
      <c r="LW2149">
        <v>9</v>
      </c>
      <c r="LY2149">
        <v>23</v>
      </c>
      <c r="LZ2149">
        <v>2</v>
      </c>
      <c r="MA2149">
        <v>3</v>
      </c>
      <c r="MB2149">
        <v>1</v>
      </c>
      <c r="MC2149">
        <v>10</v>
      </c>
      <c r="MD2149">
        <v>12</v>
      </c>
      <c r="MF2149">
        <v>4</v>
      </c>
      <c r="MG2149">
        <v>1</v>
      </c>
      <c r="MH2149">
        <v>2</v>
      </c>
      <c r="MI2149">
        <v>10</v>
      </c>
      <c r="MK2149">
        <v>11</v>
      </c>
      <c r="ML2149">
        <v>2</v>
      </c>
      <c r="MM2149">
        <v>8</v>
      </c>
      <c r="MN2149">
        <v>25</v>
      </c>
      <c r="MO2149">
        <v>5</v>
      </c>
      <c r="MP2149">
        <v>10</v>
      </c>
      <c r="NF2149">
        <v>15</v>
      </c>
      <c r="NG2149">
        <v>2</v>
      </c>
      <c r="NH2149">
        <v>3</v>
      </c>
      <c r="NI2149">
        <v>5</v>
      </c>
      <c r="NY2149">
        <v>4</v>
      </c>
      <c r="OB2149">
        <v>2</v>
      </c>
      <c r="OC2149">
        <v>1</v>
      </c>
      <c r="OL2149">
        <v>2</v>
      </c>
      <c r="PO2149">
        <v>2</v>
      </c>
      <c r="PY2149">
        <v>8</v>
      </c>
      <c r="PZ2149">
        <v>7</v>
      </c>
      <c r="QA2149">
        <v>8</v>
      </c>
      <c r="QB2149">
        <v>6</v>
      </c>
      <c r="QI2149">
        <v>8</v>
      </c>
      <c r="QJ2149">
        <v>6</v>
      </c>
      <c r="QK2149">
        <v>2</v>
      </c>
      <c r="QL2149">
        <v>18</v>
      </c>
      <c r="QM2149">
        <v>4</v>
      </c>
      <c r="QX2149">
        <v>11</v>
      </c>
      <c r="QY2149">
        <v>22</v>
      </c>
      <c r="QZ2149">
        <v>12</v>
      </c>
      <c r="RA2149">
        <v>14</v>
      </c>
      <c r="RE2149">
        <v>10</v>
      </c>
      <c r="RG2149">
        <v>10</v>
      </c>
      <c r="RJ2149">
        <v>206</v>
      </c>
      <c r="RK2149">
        <v>277</v>
      </c>
      <c r="RM2149">
        <v>278</v>
      </c>
      <c r="RO2149">
        <v>366</v>
      </c>
      <c r="RP2149">
        <v>375</v>
      </c>
      <c r="RQ2149">
        <v>330</v>
      </c>
      <c r="RR2149">
        <v>310</v>
      </c>
      <c r="SC2149">
        <v>291</v>
      </c>
      <c r="SN2149">
        <v>246</v>
      </c>
      <c r="SS2149">
        <v>232</v>
      </c>
      <c r="ST2149">
        <v>236</v>
      </c>
      <c r="SU2149">
        <v>205</v>
      </c>
      <c r="SV2149">
        <v>241</v>
      </c>
      <c r="SW2149">
        <v>291</v>
      </c>
      <c r="SX2149">
        <v>411</v>
      </c>
      <c r="SY2149">
        <v>280</v>
      </c>
      <c r="TF2149">
        <v>389</v>
      </c>
      <c r="TH2149">
        <v>629</v>
      </c>
      <c r="TI2149">
        <v>34</v>
      </c>
      <c r="TJ2149">
        <v>49</v>
      </c>
      <c r="TK2149">
        <v>366</v>
      </c>
      <c r="TL2149">
        <v>490</v>
      </c>
      <c r="TM2149">
        <v>449</v>
      </c>
      <c r="TP2149">
        <v>386</v>
      </c>
      <c r="TX2149">
        <v>176</v>
      </c>
      <c r="TY2149">
        <v>188</v>
      </c>
      <c r="UD2149">
        <v>371</v>
      </c>
      <c r="UE2149">
        <v>512</v>
      </c>
      <c r="UF2149">
        <v>21</v>
      </c>
      <c r="UG2149">
        <v>17</v>
      </c>
      <c r="UH2149">
        <v>27</v>
      </c>
      <c r="UI2149">
        <v>36</v>
      </c>
      <c r="UJ2149">
        <v>22</v>
      </c>
      <c r="UK2149">
        <v>21</v>
      </c>
      <c r="UL2149">
        <v>40</v>
      </c>
      <c r="UM2149">
        <v>35</v>
      </c>
      <c r="UN2149">
        <v>131</v>
      </c>
      <c r="UO2149">
        <v>443</v>
      </c>
      <c r="UP2149">
        <v>176</v>
      </c>
      <c r="UQ2149">
        <v>4</v>
      </c>
      <c r="UX2149">
        <v>5</v>
      </c>
      <c r="UY2149">
        <v>111</v>
      </c>
      <c r="UZ2149">
        <v>385</v>
      </c>
      <c r="VA2149">
        <v>278</v>
      </c>
      <c r="VF2149">
        <v>52</v>
      </c>
      <c r="VG2149">
        <v>331</v>
      </c>
      <c r="VH2149">
        <v>285</v>
      </c>
      <c r="VO2149">
        <v>83</v>
      </c>
      <c r="VP2149">
        <v>29</v>
      </c>
      <c r="VQ2149">
        <v>68</v>
      </c>
      <c r="VR2149">
        <v>73</v>
      </c>
      <c r="VS2149">
        <v>45</v>
      </c>
      <c r="VT2149">
        <v>75</v>
      </c>
      <c r="VU2149">
        <v>156</v>
      </c>
      <c r="VV2149">
        <v>148</v>
      </c>
      <c r="VW2149">
        <v>34</v>
      </c>
      <c r="VX2149">
        <v>14</v>
      </c>
      <c r="VY2149">
        <v>17</v>
      </c>
      <c r="VZ2149">
        <v>52</v>
      </c>
      <c r="WA2149">
        <v>69</v>
      </c>
      <c r="WB2149">
        <v>82</v>
      </c>
      <c r="WC2149">
        <v>68</v>
      </c>
      <c r="WD2149">
        <v>69</v>
      </c>
      <c r="WE2149">
        <v>68</v>
      </c>
      <c r="WF2149">
        <v>72</v>
      </c>
      <c r="WG2149">
        <v>93</v>
      </c>
      <c r="WH2149">
        <v>67</v>
      </c>
      <c r="WI2149">
        <v>70</v>
      </c>
      <c r="WJ2149">
        <v>52</v>
      </c>
      <c r="WK2149">
        <v>38</v>
      </c>
      <c r="WL2149">
        <v>59</v>
      </c>
      <c r="WR2149">
        <v>337</v>
      </c>
      <c r="WT2149">
        <f>SUM(HD2149:IU2149)</f>
        <v>482</v>
      </c>
      <c r="WU2149" s="6"/>
    </row>
    <row r="2150" spans="1:619" hidden="1" x14ac:dyDescent="0.2">
      <c r="A2150">
        <v>3305</v>
      </c>
      <c r="B2150" t="s">
        <v>3920</v>
      </c>
      <c r="M2150">
        <v>10</v>
      </c>
      <c r="BO2150">
        <v>3</v>
      </c>
      <c r="BQ2150">
        <v>1</v>
      </c>
      <c r="WT2150">
        <f>SUM(HD2150:IU2150)</f>
        <v>0</v>
      </c>
      <c r="WU2150" s="6"/>
    </row>
    <row r="2151" spans="1:619" hidden="1" x14ac:dyDescent="0.2">
      <c r="A2151">
        <v>296</v>
      </c>
      <c r="B2151" t="s">
        <v>911</v>
      </c>
      <c r="Q2151">
        <v>18</v>
      </c>
      <c r="WT2151">
        <f>SUM(HD2151:IU2151)</f>
        <v>0</v>
      </c>
      <c r="WU2151" s="6"/>
    </row>
    <row r="2152" spans="1:619" hidden="1" x14ac:dyDescent="0.2">
      <c r="A2152">
        <v>2705</v>
      </c>
      <c r="B2152" t="s">
        <v>3320</v>
      </c>
      <c r="M2152">
        <v>36</v>
      </c>
      <c r="O2152">
        <v>38</v>
      </c>
      <c r="P2152">
        <v>9</v>
      </c>
      <c r="Q2152">
        <v>8</v>
      </c>
      <c r="BM2152">
        <v>15</v>
      </c>
      <c r="BN2152">
        <v>13</v>
      </c>
      <c r="BO2152">
        <v>2</v>
      </c>
      <c r="BP2152">
        <v>2</v>
      </c>
      <c r="BQ2152">
        <v>13</v>
      </c>
      <c r="BR2152">
        <v>7</v>
      </c>
      <c r="BS2152">
        <v>2</v>
      </c>
      <c r="CL2152">
        <v>4</v>
      </c>
      <c r="CM2152">
        <v>2</v>
      </c>
      <c r="CP2152">
        <v>6</v>
      </c>
      <c r="DB2152">
        <v>4</v>
      </c>
      <c r="DD2152">
        <v>7</v>
      </c>
      <c r="DE2152">
        <v>51</v>
      </c>
      <c r="DN2152">
        <v>2</v>
      </c>
      <c r="WT2152">
        <f>SUM(HD2152:IU2152)</f>
        <v>0</v>
      </c>
      <c r="WU2152" s="6"/>
    </row>
    <row r="2153" spans="1:619" hidden="1" x14ac:dyDescent="0.2">
      <c r="A2153">
        <v>395</v>
      </c>
      <c r="B2153" t="s">
        <v>1010</v>
      </c>
      <c r="P2153">
        <v>1</v>
      </c>
      <c r="Q2153">
        <v>24</v>
      </c>
      <c r="BO2153">
        <v>6</v>
      </c>
      <c r="BS2153">
        <v>8</v>
      </c>
      <c r="BT2153">
        <v>2</v>
      </c>
      <c r="BV2153">
        <v>2</v>
      </c>
      <c r="BX2153">
        <v>6</v>
      </c>
      <c r="DE2153">
        <v>12</v>
      </c>
      <c r="WT2153">
        <f>SUM(HD2153:IU2153)</f>
        <v>0</v>
      </c>
      <c r="WU2153" s="6"/>
    </row>
    <row r="2154" spans="1:619" hidden="1" x14ac:dyDescent="0.2">
      <c r="A2154">
        <v>1342</v>
      </c>
      <c r="B2154" t="s">
        <v>1957</v>
      </c>
      <c r="BQ2154">
        <v>4</v>
      </c>
      <c r="BR2154">
        <v>17</v>
      </c>
      <c r="WT2154">
        <f>SUM(HD2154:IU2154)</f>
        <v>0</v>
      </c>
      <c r="WU2154" s="6"/>
    </row>
    <row r="2155" spans="1:619" hidden="1" x14ac:dyDescent="0.2">
      <c r="A2155">
        <v>1023</v>
      </c>
      <c r="B2155" t="s">
        <v>1638</v>
      </c>
      <c r="BO2155">
        <v>2</v>
      </c>
      <c r="BW2155">
        <v>7</v>
      </c>
      <c r="WT2155">
        <f>SUM(HD2155:IU2155)</f>
        <v>0</v>
      </c>
      <c r="WU2155" s="6"/>
    </row>
    <row r="2156" spans="1:619" hidden="1" x14ac:dyDescent="0.2">
      <c r="A2156">
        <v>2071</v>
      </c>
      <c r="B2156" t="s">
        <v>2686</v>
      </c>
      <c r="F2156">
        <v>2</v>
      </c>
      <c r="O2156">
        <v>6</v>
      </c>
      <c r="R2156">
        <v>131</v>
      </c>
      <c r="BM2156">
        <v>166</v>
      </c>
      <c r="BN2156">
        <v>57</v>
      </c>
      <c r="BO2156">
        <v>67</v>
      </c>
      <c r="BP2156">
        <v>45</v>
      </c>
      <c r="BQ2156">
        <v>92</v>
      </c>
      <c r="BR2156">
        <v>41</v>
      </c>
      <c r="BS2156">
        <v>43</v>
      </c>
      <c r="BT2156">
        <v>30</v>
      </c>
      <c r="BU2156">
        <v>18</v>
      </c>
      <c r="BV2156">
        <v>13</v>
      </c>
      <c r="BW2156">
        <v>2</v>
      </c>
      <c r="CL2156">
        <v>72</v>
      </c>
      <c r="CM2156">
        <v>4</v>
      </c>
      <c r="CN2156">
        <v>38</v>
      </c>
      <c r="CO2156">
        <v>3</v>
      </c>
      <c r="CP2156">
        <v>16</v>
      </c>
      <c r="CZ2156">
        <v>2</v>
      </c>
      <c r="DA2156">
        <v>88</v>
      </c>
      <c r="DB2156">
        <v>22</v>
      </c>
      <c r="DC2156">
        <v>92</v>
      </c>
      <c r="DD2156">
        <v>14</v>
      </c>
      <c r="DE2156">
        <v>79</v>
      </c>
      <c r="GI2156">
        <v>1</v>
      </c>
      <c r="WT2156">
        <f>SUM(HD2156:IU2156)</f>
        <v>0</v>
      </c>
      <c r="WU2156" s="6"/>
    </row>
    <row r="2157" spans="1:619" hidden="1" x14ac:dyDescent="0.2">
      <c r="A2157">
        <v>3464</v>
      </c>
      <c r="B2157" t="s">
        <v>4079</v>
      </c>
      <c r="F2157">
        <v>1</v>
      </c>
      <c r="N2157">
        <v>16</v>
      </c>
      <c r="O2157">
        <v>33</v>
      </c>
      <c r="P2157">
        <v>8</v>
      </c>
      <c r="Q2157">
        <v>6</v>
      </c>
      <c r="R2157">
        <v>22</v>
      </c>
      <c r="AE2157">
        <v>1</v>
      </c>
      <c r="AS2157">
        <v>2</v>
      </c>
      <c r="BM2157">
        <v>379</v>
      </c>
      <c r="BN2157">
        <v>297</v>
      </c>
      <c r="BO2157">
        <v>269</v>
      </c>
      <c r="BP2157">
        <v>201</v>
      </c>
      <c r="BQ2157">
        <v>192</v>
      </c>
      <c r="BR2157">
        <v>158</v>
      </c>
      <c r="BS2157">
        <v>36</v>
      </c>
      <c r="BT2157">
        <v>220</v>
      </c>
      <c r="BU2157">
        <v>39</v>
      </c>
      <c r="BV2157">
        <v>39</v>
      </c>
      <c r="BX2157">
        <v>18</v>
      </c>
      <c r="CL2157">
        <v>29</v>
      </c>
      <c r="CM2157">
        <v>57</v>
      </c>
      <c r="CN2157">
        <v>71</v>
      </c>
      <c r="CP2157">
        <v>117</v>
      </c>
      <c r="CZ2157">
        <v>10</v>
      </c>
      <c r="DA2157">
        <v>52</v>
      </c>
      <c r="DB2157">
        <v>215</v>
      </c>
      <c r="DC2157">
        <v>140</v>
      </c>
      <c r="DD2157">
        <v>48</v>
      </c>
      <c r="DE2157">
        <v>380</v>
      </c>
      <c r="FJ2157">
        <v>27</v>
      </c>
      <c r="FK2157">
        <v>2</v>
      </c>
      <c r="WT2157">
        <f>SUM(HD2157:IU2157)</f>
        <v>0</v>
      </c>
      <c r="WU2157" s="6"/>
    </row>
    <row r="2158" spans="1:619" hidden="1" x14ac:dyDescent="0.2">
      <c r="A2158">
        <v>3314</v>
      </c>
      <c r="B2158" t="s">
        <v>3929</v>
      </c>
      <c r="M2158">
        <v>195</v>
      </c>
      <c r="P2158">
        <v>44</v>
      </c>
      <c r="BM2158">
        <v>9</v>
      </c>
      <c r="BN2158">
        <v>6</v>
      </c>
      <c r="BO2158">
        <v>18</v>
      </c>
      <c r="BP2158">
        <v>6</v>
      </c>
      <c r="BQ2158">
        <v>9</v>
      </c>
      <c r="BR2158">
        <v>74</v>
      </c>
      <c r="BS2158">
        <v>35</v>
      </c>
      <c r="DA2158">
        <v>4</v>
      </c>
      <c r="WT2158">
        <f>SUM(HD2158:IU2158)</f>
        <v>0</v>
      </c>
      <c r="WU2158" s="6"/>
    </row>
    <row r="2159" spans="1:619" hidden="1" x14ac:dyDescent="0.2">
      <c r="A2159">
        <v>3486</v>
      </c>
      <c r="B2159" t="s">
        <v>4101</v>
      </c>
      <c r="C2159">
        <v>12</v>
      </c>
      <c r="D2159">
        <v>32</v>
      </c>
      <c r="E2159">
        <v>51</v>
      </c>
      <c r="F2159">
        <v>42</v>
      </c>
      <c r="G2159">
        <v>50</v>
      </c>
      <c r="H2159">
        <v>27</v>
      </c>
      <c r="I2159">
        <v>15</v>
      </c>
      <c r="K2159">
        <v>72</v>
      </c>
      <c r="L2159">
        <v>47</v>
      </c>
      <c r="M2159">
        <v>101</v>
      </c>
      <c r="N2159">
        <v>88</v>
      </c>
      <c r="O2159">
        <v>761</v>
      </c>
      <c r="P2159">
        <v>83</v>
      </c>
      <c r="Q2159">
        <v>179</v>
      </c>
      <c r="R2159">
        <v>205</v>
      </c>
      <c r="S2159">
        <v>6</v>
      </c>
      <c r="U2159">
        <v>70</v>
      </c>
      <c r="V2159">
        <v>67</v>
      </c>
      <c r="W2159">
        <v>24</v>
      </c>
      <c r="X2159">
        <v>4</v>
      </c>
      <c r="Y2159">
        <v>7</v>
      </c>
      <c r="Z2159">
        <v>20</v>
      </c>
      <c r="AA2159">
        <v>41</v>
      </c>
      <c r="AB2159">
        <v>7</v>
      </c>
      <c r="AC2159">
        <v>2</v>
      </c>
      <c r="AD2159">
        <v>5</v>
      </c>
      <c r="AE2159">
        <v>32</v>
      </c>
      <c r="AG2159">
        <v>4</v>
      </c>
      <c r="AH2159">
        <v>2</v>
      </c>
      <c r="AK2159">
        <v>2</v>
      </c>
      <c r="AM2159">
        <v>16</v>
      </c>
      <c r="AO2159">
        <v>17</v>
      </c>
      <c r="AP2159">
        <v>71</v>
      </c>
      <c r="AQ2159">
        <v>20</v>
      </c>
      <c r="AR2159">
        <v>20</v>
      </c>
      <c r="AS2159">
        <v>17</v>
      </c>
      <c r="AT2159">
        <v>35</v>
      </c>
      <c r="AU2159">
        <v>18</v>
      </c>
      <c r="AV2159">
        <v>17</v>
      </c>
      <c r="AW2159">
        <v>24</v>
      </c>
      <c r="AX2159">
        <v>6</v>
      </c>
      <c r="AY2159">
        <v>47</v>
      </c>
      <c r="AZ2159">
        <v>6</v>
      </c>
      <c r="BA2159">
        <v>66</v>
      </c>
      <c r="BB2159">
        <v>47</v>
      </c>
      <c r="BC2159">
        <v>56</v>
      </c>
      <c r="BD2159">
        <v>40</v>
      </c>
      <c r="BE2159">
        <v>1</v>
      </c>
      <c r="BF2159">
        <v>2</v>
      </c>
      <c r="BG2159">
        <v>37</v>
      </c>
      <c r="BH2159">
        <v>12</v>
      </c>
      <c r="BI2159">
        <v>66</v>
      </c>
      <c r="BJ2159">
        <v>72</v>
      </c>
      <c r="BK2159">
        <v>21</v>
      </c>
      <c r="BL2159">
        <v>41</v>
      </c>
      <c r="BM2159">
        <v>1890</v>
      </c>
      <c r="BN2159">
        <v>1739</v>
      </c>
      <c r="BO2159">
        <v>1938</v>
      </c>
      <c r="BP2159">
        <v>2688</v>
      </c>
      <c r="BQ2159">
        <v>5249</v>
      </c>
      <c r="BR2159">
        <v>3233</v>
      </c>
      <c r="BS2159">
        <v>910</v>
      </c>
      <c r="BT2159">
        <v>357</v>
      </c>
      <c r="BU2159">
        <v>1790</v>
      </c>
      <c r="BV2159">
        <v>876</v>
      </c>
      <c r="BW2159">
        <v>58</v>
      </c>
      <c r="BX2159">
        <v>38</v>
      </c>
      <c r="CD2159">
        <v>2</v>
      </c>
      <c r="CE2159">
        <v>10</v>
      </c>
      <c r="CF2159">
        <v>4</v>
      </c>
      <c r="CG2159">
        <v>23</v>
      </c>
      <c r="CH2159">
        <v>5</v>
      </c>
      <c r="CI2159">
        <v>15</v>
      </c>
      <c r="CJ2159">
        <v>19</v>
      </c>
      <c r="CK2159">
        <v>4</v>
      </c>
      <c r="CL2159">
        <v>2290</v>
      </c>
      <c r="CM2159">
        <v>136</v>
      </c>
      <c r="CN2159">
        <v>48</v>
      </c>
      <c r="CO2159">
        <v>157</v>
      </c>
      <c r="CP2159">
        <v>159</v>
      </c>
      <c r="CQ2159">
        <v>13</v>
      </c>
      <c r="CX2159">
        <v>5</v>
      </c>
      <c r="CY2159">
        <v>14</v>
      </c>
      <c r="CZ2159">
        <v>49</v>
      </c>
      <c r="DA2159">
        <v>748</v>
      </c>
      <c r="DB2159">
        <v>145</v>
      </c>
      <c r="DC2159">
        <v>21</v>
      </c>
      <c r="DD2159">
        <v>650</v>
      </c>
      <c r="DE2159">
        <v>740</v>
      </c>
      <c r="DF2159">
        <v>47</v>
      </c>
      <c r="DH2159">
        <v>2</v>
      </c>
      <c r="DI2159">
        <v>13</v>
      </c>
      <c r="DJ2159">
        <v>7</v>
      </c>
      <c r="DM2159">
        <v>1</v>
      </c>
      <c r="DN2159">
        <v>26</v>
      </c>
      <c r="DO2159">
        <v>9</v>
      </c>
      <c r="DP2159">
        <v>1</v>
      </c>
      <c r="DQ2159">
        <v>34</v>
      </c>
      <c r="DR2159">
        <v>22</v>
      </c>
      <c r="DT2159">
        <v>10</v>
      </c>
      <c r="DU2159">
        <v>6</v>
      </c>
      <c r="DV2159">
        <v>3</v>
      </c>
      <c r="DW2159">
        <v>2</v>
      </c>
      <c r="DX2159">
        <v>2</v>
      </c>
      <c r="EA2159">
        <v>2</v>
      </c>
      <c r="EE2159">
        <v>27</v>
      </c>
      <c r="EF2159">
        <v>16</v>
      </c>
      <c r="EG2159">
        <v>17</v>
      </c>
      <c r="EH2159">
        <v>22</v>
      </c>
      <c r="EI2159">
        <v>10</v>
      </c>
      <c r="EJ2159">
        <v>4</v>
      </c>
      <c r="EK2159">
        <v>52</v>
      </c>
      <c r="EL2159">
        <v>3</v>
      </c>
      <c r="EM2159">
        <v>12</v>
      </c>
      <c r="EO2159">
        <v>13</v>
      </c>
      <c r="ES2159">
        <v>1</v>
      </c>
      <c r="ET2159">
        <v>7</v>
      </c>
      <c r="EU2159">
        <v>2</v>
      </c>
      <c r="FC2159">
        <v>8</v>
      </c>
      <c r="FD2159">
        <v>9</v>
      </c>
      <c r="FE2159">
        <v>16</v>
      </c>
      <c r="FF2159">
        <v>3</v>
      </c>
      <c r="FG2159">
        <v>4</v>
      </c>
      <c r="FI2159">
        <v>14</v>
      </c>
      <c r="FJ2159">
        <v>16</v>
      </c>
      <c r="FL2159">
        <v>6</v>
      </c>
      <c r="FM2159">
        <v>10</v>
      </c>
      <c r="FO2159">
        <v>10</v>
      </c>
      <c r="FP2159">
        <v>14</v>
      </c>
      <c r="FQ2159">
        <v>15</v>
      </c>
      <c r="FR2159">
        <v>1</v>
      </c>
      <c r="FS2159">
        <v>45</v>
      </c>
      <c r="FT2159">
        <v>3</v>
      </c>
      <c r="FV2159">
        <v>7</v>
      </c>
      <c r="FW2159">
        <v>13</v>
      </c>
      <c r="FX2159">
        <v>1</v>
      </c>
      <c r="FY2159">
        <v>4</v>
      </c>
      <c r="FZ2159">
        <v>8</v>
      </c>
      <c r="GA2159">
        <v>1</v>
      </c>
      <c r="GB2159">
        <v>2</v>
      </c>
      <c r="GC2159">
        <v>2</v>
      </c>
      <c r="GF2159">
        <v>1</v>
      </c>
      <c r="GI2159">
        <v>129</v>
      </c>
      <c r="GM2159">
        <v>89</v>
      </c>
      <c r="GN2159">
        <v>4</v>
      </c>
      <c r="GS2159">
        <v>7</v>
      </c>
      <c r="GX2159">
        <v>8</v>
      </c>
      <c r="GY2159">
        <v>199</v>
      </c>
      <c r="HC2159">
        <v>46</v>
      </c>
      <c r="HG2159" s="3">
        <v>5</v>
      </c>
      <c r="HH2159" s="3">
        <v>1</v>
      </c>
      <c r="HI2159" s="3">
        <v>4</v>
      </c>
      <c r="HJ2159" s="3">
        <v>8</v>
      </c>
      <c r="HK2159" s="3">
        <v>13</v>
      </c>
      <c r="HL2159" s="3">
        <v>2</v>
      </c>
      <c r="HO2159" s="3">
        <v>2</v>
      </c>
      <c r="HQ2159" s="3">
        <v>8</v>
      </c>
      <c r="HR2159" s="3">
        <v>4</v>
      </c>
      <c r="HS2159" s="3">
        <v>22</v>
      </c>
      <c r="HT2159" s="3">
        <v>23</v>
      </c>
      <c r="HU2159" s="3">
        <v>18</v>
      </c>
      <c r="HV2159" s="3">
        <v>8</v>
      </c>
      <c r="ID2159" s="3">
        <v>1</v>
      </c>
      <c r="IE2159" s="3">
        <v>32</v>
      </c>
      <c r="IF2159" s="3">
        <v>10</v>
      </c>
      <c r="IG2159" s="3">
        <v>10</v>
      </c>
      <c r="IH2159" s="3">
        <v>11</v>
      </c>
      <c r="IL2159" s="3">
        <v>13</v>
      </c>
      <c r="IM2159" s="3">
        <v>4</v>
      </c>
      <c r="IN2159" s="3">
        <v>20</v>
      </c>
      <c r="IO2159" s="3">
        <v>19</v>
      </c>
      <c r="IP2159" s="3">
        <v>23</v>
      </c>
      <c r="IQ2159" s="3">
        <v>5</v>
      </c>
      <c r="IR2159" s="3">
        <v>8</v>
      </c>
      <c r="IZ2159">
        <v>21</v>
      </c>
      <c r="JB2159">
        <v>2</v>
      </c>
      <c r="JC2159">
        <v>1</v>
      </c>
      <c r="JD2159">
        <v>2</v>
      </c>
      <c r="JE2159">
        <v>26</v>
      </c>
      <c r="JG2159">
        <v>2</v>
      </c>
      <c r="JH2159">
        <v>2</v>
      </c>
      <c r="JI2159">
        <v>8</v>
      </c>
      <c r="JJ2159">
        <v>46</v>
      </c>
      <c r="JL2159">
        <v>4</v>
      </c>
      <c r="JM2159">
        <v>13</v>
      </c>
      <c r="JN2159">
        <v>3</v>
      </c>
      <c r="JO2159">
        <v>16</v>
      </c>
      <c r="JP2159">
        <v>2</v>
      </c>
      <c r="JQ2159">
        <v>4</v>
      </c>
      <c r="JR2159">
        <v>10</v>
      </c>
      <c r="JS2159">
        <v>9</v>
      </c>
      <c r="KB2159">
        <v>4</v>
      </c>
      <c r="KC2159">
        <v>2</v>
      </c>
      <c r="KD2159">
        <v>2</v>
      </c>
      <c r="KE2159">
        <v>2</v>
      </c>
      <c r="KF2159">
        <v>12</v>
      </c>
      <c r="KG2159">
        <v>13</v>
      </c>
      <c r="KH2159">
        <v>9</v>
      </c>
      <c r="KI2159">
        <v>12</v>
      </c>
      <c r="KJ2159">
        <v>9</v>
      </c>
      <c r="KK2159">
        <v>6</v>
      </c>
      <c r="KL2159">
        <v>22</v>
      </c>
      <c r="KM2159">
        <v>3</v>
      </c>
      <c r="KN2159">
        <v>16</v>
      </c>
      <c r="KO2159">
        <v>6</v>
      </c>
      <c r="KP2159">
        <v>2</v>
      </c>
      <c r="KW2159">
        <v>1</v>
      </c>
      <c r="LA2159">
        <v>26</v>
      </c>
      <c r="LH2159">
        <v>24</v>
      </c>
      <c r="LI2159">
        <v>2</v>
      </c>
      <c r="LK2159">
        <v>2</v>
      </c>
      <c r="LM2159">
        <v>10</v>
      </c>
      <c r="LN2159">
        <v>2</v>
      </c>
      <c r="LO2159">
        <v>4</v>
      </c>
      <c r="LQ2159">
        <v>6</v>
      </c>
      <c r="LR2159">
        <v>31</v>
      </c>
      <c r="LT2159">
        <v>6</v>
      </c>
      <c r="LV2159">
        <v>1</v>
      </c>
      <c r="LW2159">
        <v>1</v>
      </c>
      <c r="LY2159">
        <v>2</v>
      </c>
      <c r="LZ2159">
        <v>3</v>
      </c>
      <c r="MA2159">
        <v>16</v>
      </c>
      <c r="MB2159">
        <v>1</v>
      </c>
      <c r="MC2159">
        <v>12</v>
      </c>
      <c r="MD2159">
        <v>6</v>
      </c>
      <c r="MF2159">
        <v>4</v>
      </c>
      <c r="MG2159">
        <v>11</v>
      </c>
      <c r="MH2159">
        <v>10</v>
      </c>
      <c r="MI2159">
        <v>20</v>
      </c>
      <c r="MK2159">
        <v>22</v>
      </c>
      <c r="MM2159">
        <v>7</v>
      </c>
      <c r="MN2159">
        <v>26</v>
      </c>
      <c r="MO2159">
        <v>11</v>
      </c>
      <c r="MP2159">
        <v>6</v>
      </c>
      <c r="NF2159">
        <v>58</v>
      </c>
      <c r="NH2159">
        <v>2</v>
      </c>
      <c r="PY2159">
        <v>1</v>
      </c>
      <c r="PZ2159">
        <v>4</v>
      </c>
      <c r="QA2159">
        <v>14</v>
      </c>
      <c r="QB2159">
        <v>2</v>
      </c>
      <c r="QI2159">
        <v>3</v>
      </c>
      <c r="QJ2159">
        <v>11</v>
      </c>
      <c r="QK2159">
        <v>28</v>
      </c>
      <c r="QL2159">
        <v>2</v>
      </c>
      <c r="QO2159">
        <v>2</v>
      </c>
      <c r="QS2159">
        <v>12</v>
      </c>
      <c r="QX2159">
        <v>12</v>
      </c>
      <c r="QZ2159">
        <v>6</v>
      </c>
      <c r="RA2159">
        <v>6</v>
      </c>
      <c r="RE2159">
        <v>19</v>
      </c>
      <c r="WT2159">
        <f>SUM(HD2159:IU2159)</f>
        <v>274</v>
      </c>
      <c r="WU2159" s="6"/>
    </row>
    <row r="2160" spans="1:619" hidden="1" x14ac:dyDescent="0.2">
      <c r="A2160">
        <v>1508</v>
      </c>
      <c r="B2160" t="s">
        <v>2123</v>
      </c>
      <c r="M2160">
        <v>20</v>
      </c>
      <c r="P2160">
        <v>32</v>
      </c>
      <c r="AQ2160">
        <v>26</v>
      </c>
      <c r="AR2160">
        <v>1</v>
      </c>
      <c r="AT2160">
        <v>5</v>
      </c>
      <c r="AU2160">
        <v>2</v>
      </c>
      <c r="AV2160">
        <v>4</v>
      </c>
      <c r="AW2160">
        <v>10</v>
      </c>
      <c r="BA2160">
        <v>4</v>
      </c>
      <c r="BC2160">
        <v>10</v>
      </c>
      <c r="BD2160">
        <v>5</v>
      </c>
      <c r="BO2160">
        <v>3</v>
      </c>
      <c r="BP2160">
        <v>2</v>
      </c>
      <c r="BQ2160">
        <v>9</v>
      </c>
      <c r="BR2160">
        <v>1</v>
      </c>
      <c r="BV2160">
        <v>13</v>
      </c>
      <c r="BX2160">
        <v>18</v>
      </c>
      <c r="CL2160">
        <v>9</v>
      </c>
      <c r="CZ2160">
        <v>2</v>
      </c>
      <c r="DA2160">
        <v>2</v>
      </c>
      <c r="DP2160">
        <v>2</v>
      </c>
      <c r="DV2160">
        <v>20</v>
      </c>
      <c r="EH2160">
        <v>10</v>
      </c>
      <c r="FJ2160">
        <v>15</v>
      </c>
      <c r="FO2160">
        <v>4</v>
      </c>
      <c r="FR2160">
        <v>24</v>
      </c>
      <c r="WT2160">
        <f>SUM(HD2160:IU2160)</f>
        <v>0</v>
      </c>
      <c r="WU2160" s="6"/>
    </row>
    <row r="2161" spans="1:619" hidden="1" x14ac:dyDescent="0.2">
      <c r="A2161">
        <v>1509</v>
      </c>
      <c r="B2161" t="s">
        <v>2124</v>
      </c>
      <c r="P2161">
        <v>6</v>
      </c>
      <c r="AA2161">
        <v>4</v>
      </c>
      <c r="AQ2161">
        <v>28</v>
      </c>
      <c r="AR2161">
        <v>12</v>
      </c>
      <c r="AT2161">
        <v>20</v>
      </c>
      <c r="AU2161">
        <v>2</v>
      </c>
      <c r="AV2161">
        <v>12</v>
      </c>
      <c r="AW2161">
        <v>10</v>
      </c>
      <c r="BA2161">
        <v>4</v>
      </c>
      <c r="BB2161">
        <v>2</v>
      </c>
      <c r="BC2161">
        <v>12</v>
      </c>
      <c r="BD2161">
        <v>2</v>
      </c>
      <c r="BV2161">
        <v>6</v>
      </c>
      <c r="BW2161">
        <v>6</v>
      </c>
      <c r="DO2161">
        <v>14</v>
      </c>
      <c r="DW2161">
        <v>2</v>
      </c>
      <c r="WT2161">
        <f>SUM(HD2161:IU2161)</f>
        <v>0</v>
      </c>
      <c r="WU2161" s="6"/>
    </row>
    <row r="2162" spans="1:619" hidden="1" x14ac:dyDescent="0.2">
      <c r="A2162">
        <v>3741</v>
      </c>
      <c r="B2162" t="s">
        <v>4356</v>
      </c>
      <c r="Q2162">
        <v>8</v>
      </c>
      <c r="BO2162">
        <v>2</v>
      </c>
      <c r="WT2162">
        <f>SUM(HD2162:IU2162)</f>
        <v>0</v>
      </c>
      <c r="WU2162" s="6"/>
    </row>
    <row r="2163" spans="1:619" hidden="1" x14ac:dyDescent="0.2">
      <c r="A2163">
        <v>1819</v>
      </c>
      <c r="B2163" t="s">
        <v>2434</v>
      </c>
      <c r="D2163">
        <v>1</v>
      </c>
      <c r="AO2163">
        <v>1</v>
      </c>
      <c r="BN2163">
        <v>2</v>
      </c>
      <c r="BX2163">
        <v>119</v>
      </c>
      <c r="CJ2163">
        <v>1</v>
      </c>
      <c r="CM2163">
        <v>2</v>
      </c>
      <c r="CZ2163">
        <v>2</v>
      </c>
      <c r="DE2163">
        <v>1</v>
      </c>
      <c r="WT2163">
        <f>SUM(HD2163:IU2163)</f>
        <v>0</v>
      </c>
      <c r="WU2163" s="6"/>
    </row>
    <row r="2164" spans="1:619" hidden="1" x14ac:dyDescent="0.2">
      <c r="A2164">
        <v>1375</v>
      </c>
      <c r="B2164" t="s">
        <v>1990</v>
      </c>
      <c r="K2164">
        <v>655</v>
      </c>
      <c r="L2164">
        <v>516</v>
      </c>
      <c r="M2164">
        <v>2</v>
      </c>
      <c r="P2164">
        <v>5</v>
      </c>
      <c r="U2164">
        <v>515</v>
      </c>
      <c r="V2164">
        <v>701</v>
      </c>
      <c r="Z2164">
        <v>6</v>
      </c>
      <c r="AA2164">
        <v>2</v>
      </c>
      <c r="AO2164">
        <v>205</v>
      </c>
      <c r="AP2164">
        <v>684</v>
      </c>
      <c r="AQ2164">
        <v>11</v>
      </c>
      <c r="AR2164">
        <v>28</v>
      </c>
      <c r="AS2164">
        <v>33</v>
      </c>
      <c r="AT2164">
        <v>8</v>
      </c>
      <c r="AU2164">
        <v>36</v>
      </c>
      <c r="AV2164">
        <v>8</v>
      </c>
      <c r="AW2164">
        <v>7</v>
      </c>
      <c r="AX2164">
        <v>44</v>
      </c>
      <c r="BA2164">
        <v>4</v>
      </c>
      <c r="BB2164">
        <v>3</v>
      </c>
      <c r="BD2164">
        <v>6</v>
      </c>
      <c r="BI2164">
        <v>976</v>
      </c>
      <c r="BJ2164">
        <v>901</v>
      </c>
      <c r="BK2164">
        <v>38</v>
      </c>
      <c r="BL2164">
        <v>358</v>
      </c>
      <c r="BM2164">
        <v>6</v>
      </c>
      <c r="BN2164">
        <v>5</v>
      </c>
      <c r="BO2164">
        <v>5</v>
      </c>
      <c r="BP2164">
        <v>1</v>
      </c>
      <c r="BQ2164">
        <v>14</v>
      </c>
      <c r="BR2164">
        <v>19</v>
      </c>
      <c r="BT2164">
        <v>20</v>
      </c>
      <c r="BV2164">
        <v>1</v>
      </c>
      <c r="BX2164">
        <v>1</v>
      </c>
      <c r="CE2164">
        <v>107</v>
      </c>
      <c r="CF2164">
        <v>8</v>
      </c>
      <c r="CG2164">
        <v>98</v>
      </c>
      <c r="CH2164">
        <v>50</v>
      </c>
      <c r="CI2164">
        <v>389</v>
      </c>
      <c r="CJ2164">
        <v>644</v>
      </c>
      <c r="CX2164">
        <v>88</v>
      </c>
      <c r="CY2164">
        <v>86</v>
      </c>
      <c r="CZ2164">
        <v>3</v>
      </c>
      <c r="DA2164">
        <v>2</v>
      </c>
      <c r="DB2164">
        <v>2</v>
      </c>
      <c r="DE2164">
        <v>2</v>
      </c>
      <c r="DI2164">
        <v>160</v>
      </c>
      <c r="DJ2164">
        <v>62</v>
      </c>
      <c r="DN2164">
        <v>9</v>
      </c>
      <c r="DQ2164">
        <v>310</v>
      </c>
      <c r="DR2164">
        <v>105</v>
      </c>
      <c r="DU2164">
        <v>10</v>
      </c>
      <c r="DV2164">
        <v>4</v>
      </c>
      <c r="DW2164">
        <v>2</v>
      </c>
      <c r="EE2164">
        <v>198</v>
      </c>
      <c r="EF2164">
        <v>47</v>
      </c>
      <c r="EG2164">
        <v>20</v>
      </c>
      <c r="EH2164">
        <v>10</v>
      </c>
      <c r="EI2164">
        <v>18</v>
      </c>
      <c r="EJ2164">
        <v>28</v>
      </c>
      <c r="EK2164">
        <v>2</v>
      </c>
      <c r="EL2164">
        <v>4</v>
      </c>
      <c r="FC2164">
        <v>18</v>
      </c>
      <c r="FD2164">
        <v>25</v>
      </c>
      <c r="FF2164">
        <v>66</v>
      </c>
      <c r="FG2164">
        <v>2</v>
      </c>
      <c r="FI2164">
        <v>64</v>
      </c>
      <c r="FJ2164">
        <v>10</v>
      </c>
      <c r="FL2164">
        <v>4</v>
      </c>
      <c r="FM2164">
        <v>12</v>
      </c>
      <c r="FO2164">
        <v>54</v>
      </c>
      <c r="FP2164">
        <v>6</v>
      </c>
      <c r="FS2164">
        <v>14</v>
      </c>
      <c r="FX2164">
        <v>2</v>
      </c>
      <c r="GM2164">
        <v>3</v>
      </c>
      <c r="GN2164">
        <v>4</v>
      </c>
      <c r="GS2164">
        <v>34</v>
      </c>
      <c r="GX2164">
        <v>44</v>
      </c>
      <c r="HC2164">
        <v>460</v>
      </c>
      <c r="HG2164" s="3">
        <v>4</v>
      </c>
      <c r="HH2164" s="3">
        <v>4</v>
      </c>
      <c r="HI2164" s="3">
        <v>3</v>
      </c>
      <c r="HJ2164" s="3">
        <v>2</v>
      </c>
      <c r="HK2164" s="3">
        <v>6</v>
      </c>
      <c r="HL2164" s="3">
        <v>6</v>
      </c>
      <c r="HO2164" s="3">
        <v>1</v>
      </c>
      <c r="HP2164" s="3">
        <v>4</v>
      </c>
      <c r="HR2164" s="3">
        <v>4</v>
      </c>
      <c r="HS2164" s="3">
        <v>8</v>
      </c>
      <c r="HT2164" s="3">
        <v>5</v>
      </c>
      <c r="HU2164" s="3">
        <v>3</v>
      </c>
      <c r="HV2164" s="3">
        <v>4</v>
      </c>
      <c r="HW2164" s="5">
        <v>1</v>
      </c>
      <c r="IC2164" s="3">
        <v>5</v>
      </c>
      <c r="IE2164" s="3">
        <v>2</v>
      </c>
      <c r="IF2164" s="3">
        <v>5</v>
      </c>
      <c r="IG2164" s="3">
        <v>3</v>
      </c>
      <c r="IH2164" s="3">
        <v>2</v>
      </c>
      <c r="IL2164" s="3">
        <v>2</v>
      </c>
      <c r="IM2164" s="3">
        <v>10</v>
      </c>
      <c r="IN2164" s="3">
        <v>9</v>
      </c>
      <c r="IO2164" s="3">
        <v>3</v>
      </c>
      <c r="IP2164" s="3">
        <v>10</v>
      </c>
      <c r="IQ2164" s="3">
        <v>6</v>
      </c>
      <c r="IR2164" s="3">
        <v>2</v>
      </c>
      <c r="IZ2164">
        <v>2</v>
      </c>
      <c r="JA2164">
        <v>2</v>
      </c>
      <c r="JC2164">
        <v>2</v>
      </c>
      <c r="JD2164">
        <v>2</v>
      </c>
      <c r="JE2164">
        <v>6</v>
      </c>
      <c r="JI2164">
        <v>6</v>
      </c>
      <c r="JJ2164">
        <v>8</v>
      </c>
      <c r="JL2164">
        <v>1</v>
      </c>
      <c r="JM2164">
        <v>6</v>
      </c>
      <c r="JN2164">
        <v>7</v>
      </c>
      <c r="JO2164">
        <v>10</v>
      </c>
      <c r="JP2164">
        <v>7</v>
      </c>
      <c r="JQ2164">
        <v>6</v>
      </c>
      <c r="JR2164">
        <v>6</v>
      </c>
      <c r="JS2164">
        <v>4</v>
      </c>
      <c r="KB2164">
        <v>2</v>
      </c>
      <c r="KC2164">
        <v>6</v>
      </c>
      <c r="KD2164">
        <v>3</v>
      </c>
      <c r="KF2164">
        <v>3</v>
      </c>
      <c r="KH2164">
        <v>2</v>
      </c>
      <c r="KI2164">
        <v>4</v>
      </c>
      <c r="KJ2164">
        <v>4</v>
      </c>
      <c r="KK2164">
        <v>10</v>
      </c>
      <c r="KL2164">
        <v>4</v>
      </c>
      <c r="KM2164">
        <v>4</v>
      </c>
      <c r="KN2164">
        <v>2</v>
      </c>
      <c r="KP2164">
        <v>3</v>
      </c>
      <c r="KV2164">
        <v>4</v>
      </c>
      <c r="KX2164">
        <v>2</v>
      </c>
      <c r="LA2164">
        <v>2</v>
      </c>
      <c r="LH2164">
        <v>4</v>
      </c>
      <c r="LI2164">
        <v>2</v>
      </c>
      <c r="LJ2164">
        <v>5</v>
      </c>
      <c r="LK2164">
        <v>2</v>
      </c>
      <c r="LM2164">
        <v>2</v>
      </c>
      <c r="LN2164">
        <v>4</v>
      </c>
      <c r="LO2164">
        <v>4</v>
      </c>
      <c r="LP2164">
        <v>4</v>
      </c>
      <c r="LQ2164">
        <v>2</v>
      </c>
      <c r="LU2164">
        <v>2</v>
      </c>
      <c r="LV2164">
        <v>2</v>
      </c>
      <c r="MA2164">
        <v>3</v>
      </c>
      <c r="MB2164">
        <v>2</v>
      </c>
      <c r="MC2164">
        <v>1</v>
      </c>
      <c r="MD2164">
        <v>3</v>
      </c>
      <c r="MK2164">
        <v>8</v>
      </c>
      <c r="MO2164">
        <v>2</v>
      </c>
      <c r="MP2164">
        <v>11</v>
      </c>
      <c r="NF2164">
        <v>4</v>
      </c>
      <c r="NG2164">
        <v>3</v>
      </c>
      <c r="PY2164">
        <v>8</v>
      </c>
      <c r="PZ2164">
        <v>2</v>
      </c>
      <c r="QA2164">
        <v>4</v>
      </c>
      <c r="QB2164">
        <v>2</v>
      </c>
      <c r="QI2164">
        <v>6</v>
      </c>
      <c r="QJ2164">
        <v>6</v>
      </c>
      <c r="QK2164">
        <v>2</v>
      </c>
      <c r="QL2164">
        <v>2</v>
      </c>
      <c r="QM2164">
        <v>2</v>
      </c>
      <c r="QS2164">
        <v>2</v>
      </c>
      <c r="QX2164">
        <v>8</v>
      </c>
      <c r="QY2164">
        <v>2</v>
      </c>
      <c r="QZ2164">
        <v>6</v>
      </c>
      <c r="RA2164">
        <v>5</v>
      </c>
      <c r="RE2164">
        <v>4</v>
      </c>
      <c r="RJ2164">
        <v>43</v>
      </c>
      <c r="RK2164">
        <v>36</v>
      </c>
      <c r="RM2164">
        <v>67</v>
      </c>
      <c r="RO2164">
        <v>57</v>
      </c>
      <c r="RP2164">
        <v>91</v>
      </c>
      <c r="RQ2164">
        <v>71</v>
      </c>
      <c r="RR2164">
        <v>30</v>
      </c>
      <c r="SC2164">
        <v>44</v>
      </c>
      <c r="SN2164">
        <v>38</v>
      </c>
      <c r="SS2164">
        <v>33</v>
      </c>
      <c r="ST2164">
        <v>44</v>
      </c>
      <c r="SU2164">
        <v>31</v>
      </c>
      <c r="SV2164">
        <v>67</v>
      </c>
      <c r="SW2164">
        <v>35</v>
      </c>
      <c r="SX2164">
        <v>82</v>
      </c>
      <c r="SY2164">
        <v>42</v>
      </c>
      <c r="TF2164">
        <v>92</v>
      </c>
      <c r="TH2164">
        <v>86</v>
      </c>
      <c r="TJ2164">
        <v>7</v>
      </c>
      <c r="TK2164">
        <v>82</v>
      </c>
      <c r="TL2164">
        <v>100</v>
      </c>
      <c r="TM2164">
        <v>87</v>
      </c>
      <c r="TP2164">
        <v>69</v>
      </c>
      <c r="TT2164">
        <v>3</v>
      </c>
      <c r="TX2164">
        <v>2</v>
      </c>
      <c r="TY2164">
        <v>3</v>
      </c>
      <c r="UD2164">
        <v>37</v>
      </c>
      <c r="UE2164">
        <v>63</v>
      </c>
      <c r="UF2164">
        <v>2</v>
      </c>
      <c r="UG2164">
        <v>2</v>
      </c>
      <c r="UH2164">
        <v>4</v>
      </c>
      <c r="UI2164">
        <v>5</v>
      </c>
      <c r="UJ2164">
        <v>2</v>
      </c>
      <c r="UK2164">
        <v>4</v>
      </c>
      <c r="UL2164">
        <v>12</v>
      </c>
      <c r="UM2164">
        <v>17</v>
      </c>
      <c r="UN2164">
        <v>18</v>
      </c>
      <c r="UO2164">
        <v>89</v>
      </c>
      <c r="UP2164">
        <v>1997</v>
      </c>
      <c r="UQ2164">
        <v>1</v>
      </c>
      <c r="UX2164">
        <v>3</v>
      </c>
      <c r="UY2164">
        <v>40</v>
      </c>
      <c r="UZ2164">
        <v>74</v>
      </c>
      <c r="VA2164">
        <v>41</v>
      </c>
      <c r="VE2164">
        <v>2</v>
      </c>
      <c r="VF2164">
        <v>14</v>
      </c>
      <c r="VG2164">
        <v>83</v>
      </c>
      <c r="VH2164">
        <v>58</v>
      </c>
      <c r="VO2164">
        <v>2</v>
      </c>
      <c r="VP2164">
        <v>4</v>
      </c>
      <c r="VQ2164">
        <v>5</v>
      </c>
      <c r="VR2164">
        <v>2</v>
      </c>
      <c r="VS2164">
        <v>1</v>
      </c>
      <c r="VT2164">
        <v>7</v>
      </c>
      <c r="VU2164">
        <v>6</v>
      </c>
      <c r="VV2164">
        <v>13</v>
      </c>
      <c r="VW2164">
        <v>5</v>
      </c>
      <c r="VX2164">
        <v>2</v>
      </c>
      <c r="VY2164">
        <v>7</v>
      </c>
      <c r="VZ2164">
        <v>8</v>
      </c>
      <c r="WA2164">
        <v>10</v>
      </c>
      <c r="WB2164">
        <v>13</v>
      </c>
      <c r="WC2164">
        <v>3</v>
      </c>
      <c r="WD2164">
        <v>5</v>
      </c>
      <c r="WE2164">
        <v>10</v>
      </c>
      <c r="WF2164">
        <v>7</v>
      </c>
      <c r="WG2164">
        <v>27</v>
      </c>
      <c r="WH2164">
        <v>3</v>
      </c>
      <c r="WI2164">
        <v>3</v>
      </c>
      <c r="WJ2164">
        <v>18</v>
      </c>
      <c r="WK2164">
        <v>3</v>
      </c>
      <c r="WR2164">
        <v>6</v>
      </c>
      <c r="WT2164">
        <f>SUM(HD2164:IU2164)</f>
        <v>114</v>
      </c>
      <c r="WU2164" s="6"/>
    </row>
    <row r="2165" spans="1:619" hidden="1" x14ac:dyDescent="0.2">
      <c r="A2165">
        <v>1383</v>
      </c>
      <c r="B2165" t="s">
        <v>1998</v>
      </c>
      <c r="BM2165">
        <v>2</v>
      </c>
      <c r="BT2165">
        <v>7</v>
      </c>
      <c r="WT2165">
        <f>SUM(HD2165:IU2165)</f>
        <v>0</v>
      </c>
      <c r="WU2165" s="6"/>
    </row>
    <row r="2166" spans="1:619" hidden="1" x14ac:dyDescent="0.2">
      <c r="A2166">
        <v>1226</v>
      </c>
      <c r="B2166" t="s">
        <v>1841</v>
      </c>
      <c r="BO2166">
        <v>9</v>
      </c>
      <c r="BQ2166">
        <v>2</v>
      </c>
      <c r="BX2166">
        <v>23</v>
      </c>
      <c r="DA2166">
        <v>4</v>
      </c>
      <c r="DE2166">
        <v>2</v>
      </c>
      <c r="WT2166">
        <f>SUM(HD2166:IU2166)</f>
        <v>0</v>
      </c>
      <c r="WU2166" s="6"/>
    </row>
    <row r="2167" spans="1:619" hidden="1" x14ac:dyDescent="0.2">
      <c r="A2167">
        <v>322</v>
      </c>
      <c r="B2167" t="s">
        <v>937</v>
      </c>
      <c r="C2167">
        <v>13</v>
      </c>
      <c r="D2167">
        <v>31</v>
      </c>
      <c r="E2167">
        <v>26</v>
      </c>
      <c r="F2167">
        <v>28</v>
      </c>
      <c r="G2167">
        <v>25</v>
      </c>
      <c r="H2167">
        <v>67</v>
      </c>
      <c r="I2167">
        <v>12</v>
      </c>
      <c r="K2167">
        <v>4</v>
      </c>
      <c r="L2167">
        <v>3</v>
      </c>
      <c r="M2167">
        <v>218</v>
      </c>
      <c r="N2167">
        <v>52</v>
      </c>
      <c r="O2167">
        <v>259</v>
      </c>
      <c r="P2167">
        <v>428</v>
      </c>
      <c r="Q2167">
        <v>444</v>
      </c>
      <c r="R2167">
        <v>51</v>
      </c>
      <c r="S2167">
        <v>34</v>
      </c>
      <c r="U2167">
        <v>1</v>
      </c>
      <c r="V2167">
        <v>11</v>
      </c>
      <c r="Y2167">
        <v>9</v>
      </c>
      <c r="Z2167">
        <v>98</v>
      </c>
      <c r="AA2167">
        <v>60</v>
      </c>
      <c r="AB2167">
        <v>45</v>
      </c>
      <c r="AC2167">
        <v>31</v>
      </c>
      <c r="AE2167">
        <v>32</v>
      </c>
      <c r="AG2167">
        <v>14</v>
      </c>
      <c r="AK2167">
        <v>11</v>
      </c>
      <c r="AO2167">
        <v>2</v>
      </c>
      <c r="AP2167">
        <v>4</v>
      </c>
      <c r="AQ2167">
        <v>2</v>
      </c>
      <c r="AR2167">
        <v>28</v>
      </c>
      <c r="AS2167">
        <v>10</v>
      </c>
      <c r="AT2167">
        <v>2</v>
      </c>
      <c r="AU2167">
        <v>2</v>
      </c>
      <c r="AV2167">
        <v>23</v>
      </c>
      <c r="AY2167">
        <v>57</v>
      </c>
      <c r="AZ2167">
        <v>6</v>
      </c>
      <c r="BD2167">
        <v>75</v>
      </c>
      <c r="BE2167">
        <v>10</v>
      </c>
      <c r="BF2167">
        <v>43</v>
      </c>
      <c r="BG2167">
        <v>50</v>
      </c>
      <c r="BH2167">
        <v>22</v>
      </c>
      <c r="BI2167">
        <v>3</v>
      </c>
      <c r="BJ2167">
        <v>2</v>
      </c>
      <c r="BM2167">
        <v>202</v>
      </c>
      <c r="BN2167">
        <v>187</v>
      </c>
      <c r="BO2167">
        <v>202</v>
      </c>
      <c r="BP2167">
        <v>61</v>
      </c>
      <c r="BQ2167">
        <v>138</v>
      </c>
      <c r="BR2167">
        <v>198</v>
      </c>
      <c r="BS2167">
        <v>85</v>
      </c>
      <c r="BT2167">
        <v>398</v>
      </c>
      <c r="BU2167">
        <v>119</v>
      </c>
      <c r="BV2167">
        <v>148</v>
      </c>
      <c r="BW2167">
        <v>524</v>
      </c>
      <c r="BX2167">
        <v>886</v>
      </c>
      <c r="CE2167">
        <v>1</v>
      </c>
      <c r="CG2167">
        <v>1</v>
      </c>
      <c r="CH2167">
        <v>2</v>
      </c>
      <c r="CI2167">
        <v>3</v>
      </c>
      <c r="CK2167">
        <v>37</v>
      </c>
      <c r="CL2167">
        <v>41</v>
      </c>
      <c r="CM2167">
        <v>12</v>
      </c>
      <c r="CN2167">
        <v>59</v>
      </c>
      <c r="CO2167">
        <v>12</v>
      </c>
      <c r="CP2167">
        <v>133</v>
      </c>
      <c r="CY2167">
        <v>1</v>
      </c>
      <c r="CZ2167">
        <v>230</v>
      </c>
      <c r="DA2167">
        <v>42</v>
      </c>
      <c r="DB2167">
        <v>28</v>
      </c>
      <c r="DC2167">
        <v>108</v>
      </c>
      <c r="DD2167">
        <v>38</v>
      </c>
      <c r="DE2167">
        <v>473</v>
      </c>
      <c r="DI2167">
        <v>2</v>
      </c>
      <c r="DK2167">
        <v>76</v>
      </c>
      <c r="DL2167">
        <v>44</v>
      </c>
      <c r="DM2167">
        <v>97</v>
      </c>
      <c r="DN2167">
        <v>70</v>
      </c>
      <c r="DO2167">
        <v>4</v>
      </c>
      <c r="DP2167">
        <v>16</v>
      </c>
      <c r="DQ2167">
        <v>5</v>
      </c>
      <c r="DT2167">
        <v>16</v>
      </c>
      <c r="DU2167">
        <v>4</v>
      </c>
      <c r="DV2167">
        <v>10</v>
      </c>
      <c r="DW2167">
        <v>2</v>
      </c>
      <c r="DY2167">
        <v>7</v>
      </c>
      <c r="DZ2167">
        <v>3</v>
      </c>
      <c r="EE2167">
        <v>1</v>
      </c>
      <c r="EF2167">
        <v>14</v>
      </c>
      <c r="EG2167">
        <v>103</v>
      </c>
      <c r="EH2167">
        <v>60</v>
      </c>
      <c r="EJ2167">
        <v>164</v>
      </c>
      <c r="EK2167">
        <v>16</v>
      </c>
      <c r="EL2167">
        <v>44</v>
      </c>
      <c r="EM2167">
        <v>6</v>
      </c>
      <c r="EN2167">
        <v>2</v>
      </c>
      <c r="EP2167">
        <v>7</v>
      </c>
      <c r="EQ2167">
        <v>18</v>
      </c>
      <c r="ER2167">
        <v>14</v>
      </c>
      <c r="ET2167">
        <v>72</v>
      </c>
      <c r="EW2167">
        <v>2</v>
      </c>
      <c r="FE2167">
        <v>38</v>
      </c>
      <c r="FF2167">
        <v>38</v>
      </c>
      <c r="FG2167">
        <v>12</v>
      </c>
      <c r="FH2167">
        <v>4</v>
      </c>
      <c r="FI2167">
        <v>41</v>
      </c>
      <c r="FJ2167">
        <v>38</v>
      </c>
      <c r="FL2167">
        <v>4</v>
      </c>
      <c r="FM2167">
        <v>31</v>
      </c>
      <c r="FO2167">
        <v>3</v>
      </c>
      <c r="FP2167">
        <v>16</v>
      </c>
      <c r="FQ2167">
        <v>6</v>
      </c>
      <c r="FR2167">
        <v>22</v>
      </c>
      <c r="FT2167">
        <v>10</v>
      </c>
      <c r="FZ2167">
        <v>19</v>
      </c>
      <c r="GA2167">
        <v>31</v>
      </c>
      <c r="GF2167">
        <v>40</v>
      </c>
      <c r="GN2167">
        <v>2</v>
      </c>
      <c r="GO2167">
        <v>8</v>
      </c>
      <c r="GQ2167">
        <v>4</v>
      </c>
      <c r="GS2167">
        <v>2</v>
      </c>
      <c r="GX2167">
        <v>1</v>
      </c>
      <c r="HC2167">
        <v>4</v>
      </c>
      <c r="JG2167">
        <v>8</v>
      </c>
      <c r="JI2167">
        <v>5</v>
      </c>
      <c r="KB2167">
        <v>6</v>
      </c>
      <c r="KQ2167">
        <v>2</v>
      </c>
      <c r="KY2167">
        <v>20</v>
      </c>
      <c r="LB2167">
        <v>1</v>
      </c>
      <c r="LD2167">
        <v>2</v>
      </c>
      <c r="LT2167">
        <v>36</v>
      </c>
      <c r="LU2167">
        <v>24</v>
      </c>
      <c r="LW2167">
        <v>33</v>
      </c>
      <c r="MA2167">
        <v>14</v>
      </c>
      <c r="MB2167">
        <v>12</v>
      </c>
      <c r="MR2167">
        <v>6</v>
      </c>
      <c r="PH2167">
        <v>4</v>
      </c>
      <c r="PJ2167">
        <v>2</v>
      </c>
      <c r="PK2167">
        <v>4</v>
      </c>
      <c r="PL2167">
        <v>3</v>
      </c>
      <c r="PM2167">
        <v>1</v>
      </c>
      <c r="PY2167">
        <v>2</v>
      </c>
      <c r="PZ2167">
        <v>18</v>
      </c>
      <c r="QA2167">
        <v>6</v>
      </c>
      <c r="QB2167">
        <v>3</v>
      </c>
      <c r="QD2167">
        <v>6</v>
      </c>
      <c r="QJ2167">
        <v>4</v>
      </c>
      <c r="QL2167">
        <v>18</v>
      </c>
      <c r="QM2167">
        <v>36</v>
      </c>
      <c r="QO2167">
        <v>34</v>
      </c>
      <c r="QV2167">
        <v>8</v>
      </c>
      <c r="RA2167">
        <v>1</v>
      </c>
      <c r="WT2167">
        <f>SUM(HD2167:IU2167)</f>
        <v>0</v>
      </c>
      <c r="WU2167" s="6"/>
    </row>
    <row r="2168" spans="1:619" hidden="1" x14ac:dyDescent="0.2">
      <c r="A2168">
        <v>2679</v>
      </c>
      <c r="B2168" t="s">
        <v>3294</v>
      </c>
      <c r="BU2168">
        <v>2</v>
      </c>
      <c r="DA2168">
        <v>8</v>
      </c>
      <c r="DE2168">
        <v>3</v>
      </c>
      <c r="WT2168">
        <f>SUM(HD2168:IU2168)</f>
        <v>0</v>
      </c>
      <c r="WU2168" s="6"/>
    </row>
    <row r="2169" spans="1:619" hidden="1" x14ac:dyDescent="0.2">
      <c r="A2169">
        <v>1648</v>
      </c>
      <c r="B2169" t="s">
        <v>2263</v>
      </c>
      <c r="BN2169">
        <v>2</v>
      </c>
      <c r="BR2169">
        <v>1</v>
      </c>
      <c r="BT2169">
        <v>1</v>
      </c>
      <c r="CM2169">
        <v>4</v>
      </c>
      <c r="DC2169">
        <v>2</v>
      </c>
      <c r="DE2169">
        <v>3</v>
      </c>
      <c r="DN2169">
        <v>28</v>
      </c>
      <c r="DW2169">
        <v>6</v>
      </c>
      <c r="WT2169">
        <f>SUM(HD2169:IU2169)</f>
        <v>0</v>
      </c>
      <c r="WU2169" s="6"/>
    </row>
    <row r="2170" spans="1:619" hidden="1" x14ac:dyDescent="0.2">
      <c r="A2170">
        <v>1650</v>
      </c>
      <c r="B2170" t="s">
        <v>2265</v>
      </c>
      <c r="O2170">
        <v>17</v>
      </c>
      <c r="WT2170">
        <f>SUM(HD2170:IU2170)</f>
        <v>0</v>
      </c>
      <c r="WU2170" s="6"/>
    </row>
    <row r="2171" spans="1:619" hidden="1" x14ac:dyDescent="0.2">
      <c r="A2171">
        <v>799</v>
      </c>
      <c r="B2171" t="s">
        <v>1414</v>
      </c>
      <c r="H2171">
        <v>3</v>
      </c>
      <c r="M2171">
        <v>1</v>
      </c>
      <c r="O2171">
        <v>16</v>
      </c>
      <c r="Q2171">
        <v>280</v>
      </c>
      <c r="R2171">
        <v>20</v>
      </c>
      <c r="BM2171">
        <v>14</v>
      </c>
      <c r="BN2171">
        <v>8</v>
      </c>
      <c r="BO2171">
        <v>15</v>
      </c>
      <c r="BQ2171">
        <v>1</v>
      </c>
      <c r="BS2171">
        <v>8</v>
      </c>
      <c r="BT2171">
        <v>5</v>
      </c>
      <c r="BU2171">
        <v>2</v>
      </c>
      <c r="BV2171">
        <v>10</v>
      </c>
      <c r="BX2171">
        <v>150</v>
      </c>
      <c r="CL2171">
        <v>28</v>
      </c>
      <c r="CO2171">
        <v>2</v>
      </c>
      <c r="DA2171">
        <v>4</v>
      </c>
      <c r="DB2171">
        <v>4</v>
      </c>
      <c r="DE2171">
        <v>20</v>
      </c>
      <c r="DU2171">
        <v>7</v>
      </c>
      <c r="GA2171">
        <v>6</v>
      </c>
      <c r="WT2171">
        <f>SUM(HD2171:IU2171)</f>
        <v>0</v>
      </c>
      <c r="WU2171" s="6"/>
    </row>
    <row r="2172" spans="1:619" hidden="1" x14ac:dyDescent="0.2">
      <c r="A2172">
        <v>3650</v>
      </c>
      <c r="B2172" t="s">
        <v>4265</v>
      </c>
      <c r="M2172">
        <v>34</v>
      </c>
      <c r="N2172">
        <v>44</v>
      </c>
      <c r="O2172">
        <v>42</v>
      </c>
      <c r="Q2172">
        <v>41</v>
      </c>
      <c r="R2172">
        <v>6</v>
      </c>
      <c r="AR2172">
        <v>1</v>
      </c>
      <c r="AT2172">
        <v>6</v>
      </c>
      <c r="BM2172">
        <v>124</v>
      </c>
      <c r="BN2172">
        <v>97</v>
      </c>
      <c r="BO2172">
        <v>136</v>
      </c>
      <c r="BP2172">
        <v>92</v>
      </c>
      <c r="BQ2172">
        <v>82</v>
      </c>
      <c r="BR2172">
        <v>119</v>
      </c>
      <c r="BS2172">
        <v>23</v>
      </c>
      <c r="BT2172">
        <v>25</v>
      </c>
      <c r="BU2172">
        <v>135</v>
      </c>
      <c r="BV2172">
        <v>112</v>
      </c>
      <c r="BW2172">
        <v>113</v>
      </c>
      <c r="BX2172">
        <v>46</v>
      </c>
      <c r="CL2172">
        <v>6</v>
      </c>
      <c r="CP2172">
        <v>6</v>
      </c>
      <c r="DA2172">
        <v>27</v>
      </c>
      <c r="DB2172">
        <v>10</v>
      </c>
      <c r="DD2172">
        <v>2</v>
      </c>
      <c r="DE2172">
        <v>62</v>
      </c>
      <c r="DT2172">
        <v>6</v>
      </c>
      <c r="EG2172">
        <v>6</v>
      </c>
      <c r="WT2172">
        <f>SUM(HD2172:IU2172)</f>
        <v>0</v>
      </c>
      <c r="WU2172" s="6"/>
    </row>
    <row r="2173" spans="1:619" hidden="1" x14ac:dyDescent="0.2">
      <c r="A2173">
        <v>1571</v>
      </c>
      <c r="B2173" t="s">
        <v>2186</v>
      </c>
      <c r="H2173">
        <v>7</v>
      </c>
      <c r="M2173">
        <v>46</v>
      </c>
      <c r="O2173">
        <v>18</v>
      </c>
      <c r="AS2173">
        <v>1</v>
      </c>
      <c r="BC2173">
        <v>2</v>
      </c>
      <c r="BM2173">
        <v>2</v>
      </c>
      <c r="BO2173">
        <v>8</v>
      </c>
      <c r="BR2173">
        <v>2</v>
      </c>
      <c r="BT2173">
        <v>179</v>
      </c>
      <c r="BU2173">
        <v>4</v>
      </c>
      <c r="BV2173">
        <v>1</v>
      </c>
      <c r="BW2173">
        <v>1</v>
      </c>
      <c r="BX2173">
        <v>1</v>
      </c>
      <c r="CL2173">
        <v>13</v>
      </c>
      <c r="CO2173">
        <v>4</v>
      </c>
      <c r="DA2173">
        <v>6</v>
      </c>
      <c r="DD2173">
        <v>9</v>
      </c>
      <c r="DF2173">
        <v>137</v>
      </c>
      <c r="DM2173">
        <v>1</v>
      </c>
      <c r="DW2173">
        <v>1</v>
      </c>
      <c r="EJ2173">
        <v>2</v>
      </c>
      <c r="FJ2173">
        <v>1</v>
      </c>
      <c r="FR2173">
        <v>2</v>
      </c>
      <c r="GM2173">
        <v>6</v>
      </c>
      <c r="WT2173">
        <f>SUM(HD2173:IU2173)</f>
        <v>0</v>
      </c>
      <c r="WU2173" s="6"/>
    </row>
    <row r="2174" spans="1:619" hidden="1" x14ac:dyDescent="0.2">
      <c r="A2174">
        <v>230</v>
      </c>
      <c r="B2174" t="s">
        <v>845</v>
      </c>
      <c r="BM2174">
        <v>1</v>
      </c>
      <c r="BQ2174">
        <v>2</v>
      </c>
      <c r="BR2174">
        <v>35</v>
      </c>
      <c r="BS2174">
        <v>26</v>
      </c>
      <c r="BT2174">
        <v>17</v>
      </c>
      <c r="DB2174">
        <v>2</v>
      </c>
      <c r="WT2174">
        <f>SUM(HD2174:IU2174)</f>
        <v>0</v>
      </c>
      <c r="WU2174" s="6"/>
    </row>
    <row r="2175" spans="1:619" hidden="1" x14ac:dyDescent="0.2">
      <c r="A2175">
        <v>1276</v>
      </c>
      <c r="B2175" t="s">
        <v>1891</v>
      </c>
      <c r="BO2175">
        <v>1</v>
      </c>
      <c r="BV2175">
        <v>72</v>
      </c>
      <c r="CL2175">
        <v>10</v>
      </c>
      <c r="WT2175">
        <f>SUM(HD2175:IU2175)</f>
        <v>0</v>
      </c>
      <c r="WU2175" s="6"/>
    </row>
    <row r="2176" spans="1:619" hidden="1" x14ac:dyDescent="0.2">
      <c r="A2176">
        <v>1439</v>
      </c>
      <c r="B2176" t="s">
        <v>2054</v>
      </c>
      <c r="M2176">
        <v>46</v>
      </c>
      <c r="O2176">
        <v>27</v>
      </c>
      <c r="P2176">
        <v>6</v>
      </c>
      <c r="Q2176">
        <v>24</v>
      </c>
      <c r="BO2176">
        <v>4</v>
      </c>
      <c r="BP2176">
        <v>3</v>
      </c>
      <c r="BR2176">
        <v>7</v>
      </c>
      <c r="BS2176">
        <v>1</v>
      </c>
      <c r="BT2176">
        <v>3</v>
      </c>
      <c r="BV2176">
        <v>1</v>
      </c>
      <c r="BX2176">
        <v>128</v>
      </c>
      <c r="CP2176">
        <v>3</v>
      </c>
      <c r="DA2176">
        <v>4</v>
      </c>
      <c r="DE2176">
        <v>4</v>
      </c>
      <c r="WT2176">
        <f>SUM(HD2176:IU2176)</f>
        <v>0</v>
      </c>
      <c r="WU2176" s="6"/>
    </row>
    <row r="2177" spans="1:619" hidden="1" x14ac:dyDescent="0.2">
      <c r="A2177">
        <v>1177</v>
      </c>
      <c r="B2177" t="s">
        <v>1792</v>
      </c>
      <c r="BN2177">
        <v>1</v>
      </c>
      <c r="BO2177">
        <v>2</v>
      </c>
      <c r="BP2177">
        <v>2</v>
      </c>
      <c r="BS2177">
        <v>14</v>
      </c>
      <c r="BT2177">
        <v>36</v>
      </c>
      <c r="BU2177">
        <v>8</v>
      </c>
      <c r="BV2177">
        <v>8</v>
      </c>
      <c r="BX2177">
        <v>6</v>
      </c>
      <c r="WT2177">
        <f>SUM(HD2177:IU2177)</f>
        <v>0</v>
      </c>
      <c r="WU2177" s="6"/>
    </row>
    <row r="2178" spans="1:619" hidden="1" x14ac:dyDescent="0.2">
      <c r="A2178">
        <v>1272</v>
      </c>
      <c r="B2178" t="s">
        <v>1887</v>
      </c>
      <c r="L2178">
        <v>2</v>
      </c>
      <c r="V2178">
        <v>2</v>
      </c>
      <c r="Y2178">
        <v>4</v>
      </c>
      <c r="AB2178">
        <v>6</v>
      </c>
      <c r="AD2178">
        <v>6</v>
      </c>
      <c r="AR2178">
        <v>1</v>
      </c>
      <c r="AS2178">
        <v>13</v>
      </c>
      <c r="BL2178">
        <v>1</v>
      </c>
      <c r="BM2178">
        <v>1</v>
      </c>
      <c r="BN2178">
        <v>1</v>
      </c>
      <c r="BO2178">
        <v>14</v>
      </c>
      <c r="BP2178">
        <v>1</v>
      </c>
      <c r="BQ2178">
        <v>67</v>
      </c>
      <c r="BR2178">
        <v>27</v>
      </c>
      <c r="BT2178">
        <v>8</v>
      </c>
      <c r="BV2178">
        <v>18</v>
      </c>
      <c r="CL2178">
        <v>4</v>
      </c>
      <c r="CP2178">
        <v>2</v>
      </c>
      <c r="CR2178">
        <v>1</v>
      </c>
      <c r="CZ2178">
        <v>2</v>
      </c>
      <c r="DC2178">
        <v>2</v>
      </c>
      <c r="DE2178">
        <v>7</v>
      </c>
      <c r="DI2178">
        <v>3</v>
      </c>
      <c r="DM2178">
        <v>8</v>
      </c>
      <c r="DU2178">
        <v>2</v>
      </c>
      <c r="EF2178">
        <v>2</v>
      </c>
      <c r="EG2178">
        <v>2</v>
      </c>
      <c r="EH2178">
        <v>4</v>
      </c>
      <c r="EK2178">
        <v>2</v>
      </c>
      <c r="FL2178">
        <v>22</v>
      </c>
      <c r="FT2178">
        <v>2</v>
      </c>
      <c r="GL2178">
        <v>2</v>
      </c>
      <c r="HC2178">
        <v>2</v>
      </c>
      <c r="WT2178">
        <f>SUM(HD2178:IU2178)</f>
        <v>0</v>
      </c>
      <c r="WU2178" s="6"/>
    </row>
    <row r="2179" spans="1:619" hidden="1" x14ac:dyDescent="0.2">
      <c r="A2179">
        <v>1468</v>
      </c>
      <c r="B2179" t="s">
        <v>2083</v>
      </c>
      <c r="BT2179">
        <v>1</v>
      </c>
      <c r="BU2179">
        <v>1</v>
      </c>
      <c r="DB2179">
        <v>7</v>
      </c>
      <c r="DF2179">
        <v>76</v>
      </c>
      <c r="DL2179">
        <v>2</v>
      </c>
      <c r="DU2179">
        <v>16</v>
      </c>
      <c r="FL2179">
        <v>25</v>
      </c>
      <c r="WT2179">
        <f>SUM(HD2179:IU2179)</f>
        <v>0</v>
      </c>
      <c r="WU2179" s="6"/>
    </row>
    <row r="2180" spans="1:619" hidden="1" x14ac:dyDescent="0.2">
      <c r="A2180">
        <v>1470</v>
      </c>
      <c r="B2180" t="s">
        <v>2085</v>
      </c>
      <c r="AT2180">
        <v>4</v>
      </c>
      <c r="BM2180">
        <v>1</v>
      </c>
      <c r="BO2180">
        <v>12</v>
      </c>
      <c r="BR2180">
        <v>1</v>
      </c>
      <c r="BT2180">
        <v>1</v>
      </c>
      <c r="BU2180">
        <v>16</v>
      </c>
      <c r="BW2180">
        <v>18</v>
      </c>
      <c r="BX2180">
        <v>47</v>
      </c>
      <c r="CL2180">
        <v>24</v>
      </c>
      <c r="CM2180">
        <v>3</v>
      </c>
      <c r="DB2180">
        <v>6</v>
      </c>
      <c r="DE2180">
        <v>6</v>
      </c>
      <c r="DF2180">
        <v>43</v>
      </c>
      <c r="EJ2180">
        <v>2</v>
      </c>
      <c r="EN2180">
        <v>2</v>
      </c>
      <c r="FI2180">
        <v>9</v>
      </c>
      <c r="FO2180">
        <v>44</v>
      </c>
      <c r="WT2180">
        <f>SUM(HD2180:IU2180)</f>
        <v>0</v>
      </c>
      <c r="WU2180" s="6"/>
    </row>
    <row r="2181" spans="1:619" hidden="1" x14ac:dyDescent="0.2">
      <c r="A2181">
        <v>2761</v>
      </c>
      <c r="B2181" t="s">
        <v>3376</v>
      </c>
      <c r="M2181">
        <v>13</v>
      </c>
      <c r="BM2181">
        <v>14</v>
      </c>
      <c r="BO2181">
        <v>1</v>
      </c>
      <c r="BQ2181">
        <v>2</v>
      </c>
      <c r="CO2181">
        <v>2</v>
      </c>
      <c r="DB2181">
        <v>2</v>
      </c>
      <c r="DD2181">
        <v>16</v>
      </c>
      <c r="WT2181">
        <f>SUM(HD2181:IU2181)</f>
        <v>0</v>
      </c>
      <c r="WU2181" s="6"/>
    </row>
    <row r="2182" spans="1:619" hidden="1" x14ac:dyDescent="0.2">
      <c r="A2182">
        <v>1440</v>
      </c>
      <c r="B2182" t="s">
        <v>2055</v>
      </c>
      <c r="AQ2182">
        <v>12</v>
      </c>
      <c r="AS2182">
        <v>10</v>
      </c>
      <c r="AT2182">
        <v>10</v>
      </c>
      <c r="AV2182">
        <v>6</v>
      </c>
      <c r="BA2182">
        <v>1</v>
      </c>
      <c r="BN2182">
        <v>8</v>
      </c>
      <c r="BX2182">
        <v>4</v>
      </c>
      <c r="EM2182">
        <v>34</v>
      </c>
      <c r="WT2182">
        <f>SUM(HD2182:IU2182)</f>
        <v>0</v>
      </c>
      <c r="WU2182" s="6"/>
    </row>
    <row r="2183" spans="1:619" hidden="1" x14ac:dyDescent="0.2">
      <c r="A2183">
        <v>1441</v>
      </c>
      <c r="B2183" t="s">
        <v>2056</v>
      </c>
      <c r="H2183">
        <v>6</v>
      </c>
      <c r="O2183">
        <v>4</v>
      </c>
      <c r="BN2183">
        <v>4</v>
      </c>
      <c r="BO2183">
        <v>5</v>
      </c>
      <c r="BQ2183">
        <v>2</v>
      </c>
      <c r="BT2183">
        <v>4</v>
      </c>
      <c r="BX2183">
        <v>83</v>
      </c>
      <c r="CP2183">
        <v>4</v>
      </c>
      <c r="GM2183">
        <v>1</v>
      </c>
      <c r="WT2183">
        <f>SUM(HD2183:IU2183)</f>
        <v>0</v>
      </c>
      <c r="WU2183" s="6"/>
    </row>
    <row r="2184" spans="1:619" hidden="1" x14ac:dyDescent="0.2">
      <c r="A2184">
        <v>1376</v>
      </c>
      <c r="B2184" t="s">
        <v>1991</v>
      </c>
      <c r="D2184">
        <v>1</v>
      </c>
      <c r="G2184">
        <v>1</v>
      </c>
      <c r="K2184">
        <v>9012</v>
      </c>
      <c r="L2184">
        <v>6041</v>
      </c>
      <c r="M2184">
        <v>11</v>
      </c>
      <c r="P2184">
        <v>26</v>
      </c>
      <c r="R2184">
        <v>5</v>
      </c>
      <c r="U2184">
        <v>5076</v>
      </c>
      <c r="V2184">
        <v>7563</v>
      </c>
      <c r="AB2184">
        <v>44</v>
      </c>
      <c r="AE2184">
        <v>3</v>
      </c>
      <c r="AO2184">
        <v>2039</v>
      </c>
      <c r="AP2184">
        <v>6706</v>
      </c>
      <c r="AQ2184">
        <v>2</v>
      </c>
      <c r="AR2184">
        <v>6</v>
      </c>
      <c r="AT2184">
        <v>11</v>
      </c>
      <c r="AU2184">
        <v>11</v>
      </c>
      <c r="AV2184">
        <v>8</v>
      </c>
      <c r="AW2184">
        <v>15</v>
      </c>
      <c r="BA2184">
        <v>14</v>
      </c>
      <c r="BB2184">
        <v>4</v>
      </c>
      <c r="BF2184">
        <v>1</v>
      </c>
      <c r="BI2184">
        <v>12335</v>
      </c>
      <c r="BJ2184">
        <v>9982</v>
      </c>
      <c r="BK2184">
        <v>863</v>
      </c>
      <c r="BL2184">
        <v>3471</v>
      </c>
      <c r="BN2184">
        <v>6</v>
      </c>
      <c r="BO2184">
        <v>1</v>
      </c>
      <c r="BP2184">
        <v>4</v>
      </c>
      <c r="BQ2184">
        <v>8</v>
      </c>
      <c r="BR2184">
        <v>12</v>
      </c>
      <c r="BS2184">
        <v>4</v>
      </c>
      <c r="BT2184">
        <v>14</v>
      </c>
      <c r="BU2184">
        <v>2</v>
      </c>
      <c r="BV2184">
        <v>2</v>
      </c>
      <c r="BX2184">
        <v>3</v>
      </c>
      <c r="CE2184">
        <v>1519</v>
      </c>
      <c r="CF2184">
        <v>226</v>
      </c>
      <c r="CG2184">
        <v>1257</v>
      </c>
      <c r="CH2184">
        <v>761</v>
      </c>
      <c r="CI2184">
        <v>3685</v>
      </c>
      <c r="CJ2184">
        <v>5104</v>
      </c>
      <c r="CK2184">
        <v>1</v>
      </c>
      <c r="CL2184">
        <v>1</v>
      </c>
      <c r="CM2184">
        <v>1</v>
      </c>
      <c r="CN2184">
        <v>1</v>
      </c>
      <c r="CO2184">
        <v>1</v>
      </c>
      <c r="CP2184">
        <v>8</v>
      </c>
      <c r="CX2184">
        <v>2034</v>
      </c>
      <c r="CY2184">
        <v>2872</v>
      </c>
      <c r="DA2184">
        <v>5</v>
      </c>
      <c r="DB2184">
        <v>2</v>
      </c>
      <c r="DE2184">
        <v>1</v>
      </c>
      <c r="DI2184">
        <v>3658</v>
      </c>
      <c r="DJ2184">
        <v>1783</v>
      </c>
      <c r="DQ2184">
        <v>6169</v>
      </c>
      <c r="DR2184">
        <v>2345</v>
      </c>
      <c r="EE2184">
        <v>5009</v>
      </c>
      <c r="EF2184">
        <v>1645</v>
      </c>
      <c r="EL2184">
        <v>2</v>
      </c>
      <c r="FC2184">
        <v>499</v>
      </c>
      <c r="FD2184">
        <v>610</v>
      </c>
      <c r="FF2184">
        <v>4</v>
      </c>
      <c r="FT2184">
        <v>2</v>
      </c>
      <c r="GS2184">
        <v>847</v>
      </c>
      <c r="GX2184">
        <v>1497</v>
      </c>
      <c r="GY2184">
        <v>1</v>
      </c>
      <c r="HC2184">
        <v>5734</v>
      </c>
      <c r="HF2184" s="3">
        <v>6</v>
      </c>
      <c r="HG2184" s="3">
        <v>2712</v>
      </c>
      <c r="HH2184" s="3">
        <v>2367</v>
      </c>
      <c r="HI2184" s="3">
        <v>1375</v>
      </c>
      <c r="HJ2184" s="3">
        <v>2477</v>
      </c>
      <c r="HK2184" s="3">
        <v>2121</v>
      </c>
      <c r="HL2184" s="3">
        <v>2133</v>
      </c>
      <c r="HN2184" s="3">
        <v>24</v>
      </c>
      <c r="HO2184" s="3">
        <v>1637</v>
      </c>
      <c r="HP2184" s="3">
        <v>3745</v>
      </c>
      <c r="HQ2184" s="3">
        <v>2916</v>
      </c>
      <c r="HR2184" s="3">
        <v>3333</v>
      </c>
      <c r="HS2184" s="3">
        <v>3897</v>
      </c>
      <c r="HT2184" s="3">
        <v>2661</v>
      </c>
      <c r="HU2184" s="3">
        <v>1591</v>
      </c>
      <c r="HV2184" s="3">
        <v>1827</v>
      </c>
      <c r="IA2184" s="3">
        <v>12</v>
      </c>
      <c r="IB2184" s="3">
        <v>108</v>
      </c>
      <c r="IC2184" s="3">
        <v>2945</v>
      </c>
      <c r="ID2184" s="3">
        <v>2179</v>
      </c>
      <c r="IE2184" s="3">
        <v>2901</v>
      </c>
      <c r="IF2184" s="3">
        <v>3275</v>
      </c>
      <c r="IG2184" s="3">
        <v>2449</v>
      </c>
      <c r="IH2184" s="3">
        <v>2718</v>
      </c>
      <c r="IJ2184" s="3">
        <v>235</v>
      </c>
      <c r="IK2184" s="3">
        <v>946</v>
      </c>
      <c r="IL2184" s="3">
        <v>1221</v>
      </c>
      <c r="IM2184" s="3">
        <v>2987</v>
      </c>
      <c r="IN2184" s="3">
        <v>2727</v>
      </c>
      <c r="IO2184" s="3">
        <v>2990</v>
      </c>
      <c r="IP2184" s="3">
        <v>2420</v>
      </c>
      <c r="IQ2184" s="3">
        <v>2211</v>
      </c>
      <c r="IR2184" s="3">
        <v>2137</v>
      </c>
      <c r="IV2184">
        <v>12</v>
      </c>
      <c r="IX2184">
        <v>4</v>
      </c>
      <c r="IY2184">
        <v>12</v>
      </c>
      <c r="IZ2184">
        <v>1792</v>
      </c>
      <c r="JA2184">
        <v>392</v>
      </c>
      <c r="JB2184">
        <v>1734</v>
      </c>
      <c r="JC2184">
        <v>1832</v>
      </c>
      <c r="JD2184">
        <v>1673</v>
      </c>
      <c r="JE2184">
        <v>2409</v>
      </c>
      <c r="JF2184">
        <v>714</v>
      </c>
      <c r="JG2184">
        <v>1701</v>
      </c>
      <c r="JH2184">
        <v>2401</v>
      </c>
      <c r="JI2184">
        <v>2714</v>
      </c>
      <c r="JJ2184">
        <v>991</v>
      </c>
      <c r="JK2184">
        <v>1202</v>
      </c>
      <c r="JL2184">
        <v>3140</v>
      </c>
      <c r="JM2184">
        <v>2243</v>
      </c>
      <c r="JN2184">
        <v>2948</v>
      </c>
      <c r="JO2184">
        <v>2506</v>
      </c>
      <c r="JP2184">
        <v>2179</v>
      </c>
      <c r="JQ2184">
        <v>1827</v>
      </c>
      <c r="JR2184">
        <v>1604</v>
      </c>
      <c r="JS2184">
        <v>2539</v>
      </c>
      <c r="JT2184">
        <v>1</v>
      </c>
      <c r="KB2184">
        <v>2110</v>
      </c>
      <c r="KC2184">
        <v>2295</v>
      </c>
      <c r="KD2184">
        <v>2632</v>
      </c>
      <c r="KE2184">
        <v>2363</v>
      </c>
      <c r="KF2184">
        <v>1423</v>
      </c>
      <c r="KG2184">
        <v>1527</v>
      </c>
      <c r="KH2184">
        <v>1483</v>
      </c>
      <c r="KI2184">
        <v>1889</v>
      </c>
      <c r="KJ2184">
        <v>1978</v>
      </c>
      <c r="KK2184">
        <v>2756</v>
      </c>
      <c r="KL2184">
        <v>2313</v>
      </c>
      <c r="KM2184">
        <v>2306</v>
      </c>
      <c r="KN2184">
        <v>1887</v>
      </c>
      <c r="KO2184">
        <v>2050</v>
      </c>
      <c r="KP2184">
        <v>2362</v>
      </c>
      <c r="KV2184">
        <v>934</v>
      </c>
      <c r="KW2184">
        <v>2226</v>
      </c>
      <c r="KX2184">
        <v>1748</v>
      </c>
      <c r="KY2184">
        <v>1930</v>
      </c>
      <c r="LA2184">
        <v>2756</v>
      </c>
      <c r="LB2184">
        <v>2</v>
      </c>
      <c r="LC2184">
        <v>1111</v>
      </c>
      <c r="LD2184">
        <v>55</v>
      </c>
      <c r="LE2184">
        <v>4</v>
      </c>
      <c r="LF2184">
        <v>588</v>
      </c>
      <c r="LH2184">
        <v>1665</v>
      </c>
      <c r="LI2184">
        <v>1706</v>
      </c>
      <c r="LJ2184">
        <v>1528</v>
      </c>
      <c r="LK2184">
        <v>1348</v>
      </c>
      <c r="LM2184">
        <v>1247</v>
      </c>
      <c r="LN2184">
        <v>1351</v>
      </c>
      <c r="LO2184">
        <v>696</v>
      </c>
      <c r="LP2184">
        <v>299</v>
      </c>
      <c r="LQ2184">
        <v>1723</v>
      </c>
      <c r="LR2184">
        <v>1840</v>
      </c>
      <c r="LT2184">
        <v>2204</v>
      </c>
      <c r="LU2184">
        <v>3468</v>
      </c>
      <c r="LV2184">
        <v>1598</v>
      </c>
      <c r="LW2184">
        <v>1840</v>
      </c>
      <c r="LY2184">
        <v>2038</v>
      </c>
      <c r="LZ2184">
        <v>2753</v>
      </c>
      <c r="MA2184">
        <v>2013</v>
      </c>
      <c r="MB2184">
        <v>1855</v>
      </c>
      <c r="MC2184">
        <v>1284</v>
      </c>
      <c r="MD2184">
        <v>2087</v>
      </c>
      <c r="MF2184">
        <v>927</v>
      </c>
      <c r="MG2184">
        <v>1379</v>
      </c>
      <c r="MH2184">
        <v>1483</v>
      </c>
      <c r="MI2184">
        <v>1900</v>
      </c>
      <c r="MK2184">
        <v>1171</v>
      </c>
      <c r="ML2184">
        <v>1464</v>
      </c>
      <c r="MM2184">
        <v>1306</v>
      </c>
      <c r="MN2184">
        <v>2763</v>
      </c>
      <c r="MO2184">
        <v>1340</v>
      </c>
      <c r="MP2184">
        <v>1398</v>
      </c>
      <c r="MQ2184">
        <v>7</v>
      </c>
      <c r="MR2184">
        <v>2</v>
      </c>
      <c r="MS2184">
        <v>28</v>
      </c>
      <c r="MT2184">
        <v>26</v>
      </c>
      <c r="MV2184">
        <v>2</v>
      </c>
      <c r="NF2184">
        <v>480</v>
      </c>
      <c r="NG2184">
        <v>554</v>
      </c>
      <c r="NH2184">
        <v>400</v>
      </c>
      <c r="NI2184">
        <v>817</v>
      </c>
      <c r="NL2184">
        <v>4</v>
      </c>
      <c r="NM2184">
        <v>2</v>
      </c>
      <c r="NP2184">
        <v>2</v>
      </c>
      <c r="NZ2184">
        <v>2</v>
      </c>
      <c r="OG2184">
        <v>4</v>
      </c>
      <c r="PY2184">
        <v>2861</v>
      </c>
      <c r="PZ2184">
        <v>3265</v>
      </c>
      <c r="QA2184">
        <v>3253</v>
      </c>
      <c r="QB2184">
        <v>2721</v>
      </c>
      <c r="QD2184">
        <v>10</v>
      </c>
      <c r="QE2184">
        <v>123</v>
      </c>
      <c r="QF2184">
        <v>36</v>
      </c>
      <c r="QI2184">
        <v>2206</v>
      </c>
      <c r="QJ2184">
        <v>3060</v>
      </c>
      <c r="QK2184">
        <v>2307</v>
      </c>
      <c r="QL2184">
        <v>2476</v>
      </c>
      <c r="QM2184">
        <v>1250</v>
      </c>
      <c r="QN2184">
        <v>20</v>
      </c>
      <c r="QO2184">
        <v>183</v>
      </c>
      <c r="QS2184">
        <v>1783</v>
      </c>
      <c r="QT2184">
        <v>148</v>
      </c>
      <c r="QU2184">
        <v>10</v>
      </c>
      <c r="QV2184">
        <v>1227</v>
      </c>
      <c r="QX2184">
        <v>2504</v>
      </c>
      <c r="QY2184">
        <v>2824</v>
      </c>
      <c r="QZ2184">
        <v>2479</v>
      </c>
      <c r="RA2184">
        <v>2188</v>
      </c>
      <c r="RE2184">
        <v>2971</v>
      </c>
      <c r="RJ2184">
        <v>1393</v>
      </c>
      <c r="RK2184">
        <v>1474</v>
      </c>
      <c r="RM2184">
        <v>2715</v>
      </c>
      <c r="RN2184">
        <v>1</v>
      </c>
      <c r="RO2184">
        <v>2623</v>
      </c>
      <c r="RP2184">
        <v>2370</v>
      </c>
      <c r="RQ2184">
        <v>1362</v>
      </c>
      <c r="RR2184">
        <v>1339</v>
      </c>
      <c r="RV2184">
        <v>1</v>
      </c>
      <c r="RY2184">
        <v>1</v>
      </c>
      <c r="SC2184">
        <v>1695</v>
      </c>
      <c r="SM2184">
        <v>1</v>
      </c>
      <c r="SN2184">
        <v>1502</v>
      </c>
      <c r="SS2184">
        <v>975</v>
      </c>
      <c r="ST2184">
        <v>2605</v>
      </c>
      <c r="SU2184">
        <v>1251</v>
      </c>
      <c r="SV2184">
        <v>2608</v>
      </c>
      <c r="SW2184">
        <v>2607</v>
      </c>
      <c r="SX2184">
        <v>2845</v>
      </c>
      <c r="SY2184">
        <v>2986</v>
      </c>
      <c r="TB2184">
        <v>1</v>
      </c>
      <c r="TF2184">
        <v>2715</v>
      </c>
      <c r="TG2184">
        <v>1</v>
      </c>
      <c r="TH2184">
        <v>3933</v>
      </c>
      <c r="TI2184">
        <v>390</v>
      </c>
      <c r="TJ2184">
        <v>568</v>
      </c>
      <c r="TK2184">
        <v>2436</v>
      </c>
      <c r="TL2184">
        <v>2567</v>
      </c>
      <c r="TM2184">
        <v>3601</v>
      </c>
      <c r="TP2184">
        <v>2490</v>
      </c>
      <c r="TT2184">
        <v>2</v>
      </c>
      <c r="TV2184">
        <v>1</v>
      </c>
      <c r="TX2184">
        <v>3</v>
      </c>
      <c r="TY2184">
        <v>8</v>
      </c>
      <c r="UD2184">
        <v>1326</v>
      </c>
      <c r="UE2184">
        <v>2049</v>
      </c>
      <c r="UF2184">
        <v>182</v>
      </c>
      <c r="UG2184">
        <v>278</v>
      </c>
      <c r="UH2184">
        <v>417</v>
      </c>
      <c r="UI2184">
        <v>363</v>
      </c>
      <c r="UJ2184">
        <v>349</v>
      </c>
      <c r="UK2184">
        <v>304</v>
      </c>
      <c r="UL2184">
        <v>559</v>
      </c>
      <c r="UM2184">
        <v>382</v>
      </c>
      <c r="UN2184">
        <v>699</v>
      </c>
      <c r="UO2184">
        <v>3479</v>
      </c>
      <c r="UP2184">
        <v>2420</v>
      </c>
      <c r="UQ2184">
        <v>157</v>
      </c>
      <c r="UX2184">
        <v>66</v>
      </c>
      <c r="UY2184">
        <v>1995</v>
      </c>
      <c r="UZ2184">
        <v>2678</v>
      </c>
      <c r="VA2184">
        <v>1569</v>
      </c>
      <c r="VE2184">
        <v>30</v>
      </c>
      <c r="VF2184">
        <v>870</v>
      </c>
      <c r="VG2184">
        <v>6840</v>
      </c>
      <c r="VH2184">
        <v>1203</v>
      </c>
      <c r="VN2184">
        <v>7</v>
      </c>
      <c r="VO2184">
        <v>173</v>
      </c>
      <c r="VP2184">
        <v>100</v>
      </c>
      <c r="VQ2184">
        <v>348</v>
      </c>
      <c r="VR2184">
        <v>162</v>
      </c>
      <c r="VS2184">
        <v>313</v>
      </c>
      <c r="VT2184">
        <v>295</v>
      </c>
      <c r="VU2184">
        <v>200</v>
      </c>
      <c r="VV2184">
        <v>349</v>
      </c>
      <c r="VW2184">
        <v>299</v>
      </c>
      <c r="VX2184">
        <v>288</v>
      </c>
      <c r="VY2184">
        <v>388</v>
      </c>
      <c r="VZ2184">
        <v>327</v>
      </c>
      <c r="WA2184">
        <v>168</v>
      </c>
      <c r="WB2184">
        <v>696</v>
      </c>
      <c r="WC2184">
        <v>353</v>
      </c>
      <c r="WD2184">
        <v>260</v>
      </c>
      <c r="WE2184">
        <v>369</v>
      </c>
      <c r="WF2184">
        <v>390</v>
      </c>
      <c r="WG2184">
        <v>671</v>
      </c>
      <c r="WH2184">
        <v>336</v>
      </c>
      <c r="WI2184">
        <v>411</v>
      </c>
      <c r="WJ2184">
        <v>232</v>
      </c>
      <c r="WK2184">
        <v>156</v>
      </c>
      <c r="WL2184">
        <v>213</v>
      </c>
      <c r="WR2184">
        <v>43</v>
      </c>
      <c r="WT2184">
        <f>SUM(HD2184:IU2184)</f>
        <v>69283</v>
      </c>
      <c r="WU2184" s="6"/>
    </row>
    <row r="2185" spans="1:619" hidden="1" x14ac:dyDescent="0.2">
      <c r="A2185">
        <v>2159</v>
      </c>
      <c r="B2185" t="s">
        <v>2774</v>
      </c>
      <c r="BQ2185">
        <v>4</v>
      </c>
      <c r="CN2185">
        <v>14</v>
      </c>
      <c r="DC2185">
        <v>31</v>
      </c>
      <c r="WT2185">
        <f>SUM(HD2185:IU2185)</f>
        <v>0</v>
      </c>
      <c r="WU2185" s="6"/>
    </row>
    <row r="2186" spans="1:619" hidden="1" x14ac:dyDescent="0.2">
      <c r="A2186">
        <v>2072</v>
      </c>
      <c r="B2186" t="s">
        <v>2687</v>
      </c>
      <c r="AC2186">
        <v>2</v>
      </c>
      <c r="BM2186">
        <v>50</v>
      </c>
      <c r="BN2186">
        <v>21</v>
      </c>
      <c r="BO2186">
        <v>21</v>
      </c>
      <c r="BP2186">
        <v>5</v>
      </c>
      <c r="BQ2186">
        <v>11</v>
      </c>
      <c r="BR2186">
        <v>20</v>
      </c>
      <c r="BT2186">
        <v>3</v>
      </c>
      <c r="BU2186">
        <v>4</v>
      </c>
      <c r="BV2186">
        <v>2</v>
      </c>
      <c r="CL2186">
        <v>1</v>
      </c>
      <c r="CM2186">
        <v>20</v>
      </c>
      <c r="DD2186">
        <v>4</v>
      </c>
      <c r="DE2186">
        <v>4</v>
      </c>
      <c r="WT2186">
        <f>SUM(HD2186:IU2186)</f>
        <v>0</v>
      </c>
      <c r="WU2186" s="6"/>
    </row>
    <row r="2187" spans="1:619" hidden="1" x14ac:dyDescent="0.2">
      <c r="A2187">
        <v>2112</v>
      </c>
      <c r="B2187" t="s">
        <v>2727</v>
      </c>
      <c r="BM2187">
        <v>2</v>
      </c>
      <c r="BO2187">
        <v>3</v>
      </c>
      <c r="BP2187">
        <v>4</v>
      </c>
      <c r="BQ2187">
        <v>10</v>
      </c>
      <c r="BR2187">
        <v>4</v>
      </c>
      <c r="CM2187">
        <v>10</v>
      </c>
      <c r="CP2187">
        <v>2</v>
      </c>
      <c r="DB2187">
        <v>12</v>
      </c>
      <c r="WT2187">
        <f>SUM(HD2187:IU2187)</f>
        <v>0</v>
      </c>
      <c r="WU2187" s="6"/>
    </row>
    <row r="2188" spans="1:619" hidden="1" x14ac:dyDescent="0.2">
      <c r="A2188">
        <v>3749</v>
      </c>
      <c r="B2188" t="s">
        <v>4364</v>
      </c>
      <c r="P2188">
        <v>211</v>
      </c>
      <c r="Q2188">
        <v>34</v>
      </c>
      <c r="BM2188">
        <v>6</v>
      </c>
      <c r="BN2188">
        <v>2</v>
      </c>
      <c r="BO2188">
        <v>27</v>
      </c>
      <c r="BP2188">
        <v>112</v>
      </c>
      <c r="BQ2188">
        <v>16</v>
      </c>
      <c r="BR2188">
        <v>30</v>
      </c>
      <c r="BS2188">
        <v>20</v>
      </c>
      <c r="BT2188">
        <v>5</v>
      </c>
      <c r="BU2188">
        <v>17</v>
      </c>
      <c r="BV2188">
        <v>2</v>
      </c>
      <c r="CM2188">
        <v>2</v>
      </c>
      <c r="CP2188">
        <v>3</v>
      </c>
      <c r="DA2188">
        <v>4</v>
      </c>
      <c r="DB2188">
        <v>6</v>
      </c>
      <c r="DD2188">
        <v>5</v>
      </c>
      <c r="DE2188">
        <v>17</v>
      </c>
      <c r="DT2188">
        <v>2</v>
      </c>
      <c r="FJ2188">
        <v>1</v>
      </c>
      <c r="WT2188">
        <f>SUM(HD2188:IU2188)</f>
        <v>0</v>
      </c>
      <c r="WU2188" s="6"/>
    </row>
    <row r="2189" spans="1:619" hidden="1" x14ac:dyDescent="0.2">
      <c r="A2189">
        <v>2073</v>
      </c>
      <c r="B2189" t="s">
        <v>2688</v>
      </c>
      <c r="BM2189">
        <v>2</v>
      </c>
      <c r="BN2189">
        <v>5</v>
      </c>
      <c r="BO2189">
        <v>8</v>
      </c>
      <c r="BP2189">
        <v>3</v>
      </c>
      <c r="BQ2189">
        <v>12</v>
      </c>
      <c r="BR2189">
        <v>2</v>
      </c>
      <c r="WT2189">
        <f>SUM(HD2189:IU2189)</f>
        <v>0</v>
      </c>
      <c r="WU2189" s="6"/>
    </row>
    <row r="2190" spans="1:619" hidden="1" x14ac:dyDescent="0.2">
      <c r="A2190">
        <v>1020</v>
      </c>
      <c r="B2190" t="s">
        <v>1635</v>
      </c>
      <c r="M2190">
        <v>1</v>
      </c>
      <c r="BM2190">
        <v>14</v>
      </c>
      <c r="BN2190">
        <v>18</v>
      </c>
      <c r="BO2190">
        <v>4</v>
      </c>
      <c r="BQ2190">
        <v>3</v>
      </c>
      <c r="BS2190">
        <v>1</v>
      </c>
      <c r="BV2190">
        <v>4</v>
      </c>
      <c r="BX2190">
        <v>9</v>
      </c>
      <c r="CK2190">
        <v>28</v>
      </c>
      <c r="CN2190">
        <v>23</v>
      </c>
      <c r="CO2190">
        <v>2</v>
      </c>
      <c r="CP2190">
        <v>1</v>
      </c>
      <c r="CZ2190">
        <v>88</v>
      </c>
      <c r="DA2190">
        <v>2</v>
      </c>
      <c r="DC2190">
        <v>22</v>
      </c>
      <c r="DD2190">
        <v>1</v>
      </c>
      <c r="WT2190">
        <f>SUM(HD2190:IU2190)</f>
        <v>0</v>
      </c>
      <c r="WU2190" s="6"/>
    </row>
    <row r="2191" spans="1:619" hidden="1" x14ac:dyDescent="0.2">
      <c r="A2191">
        <v>3723</v>
      </c>
      <c r="B2191" t="s">
        <v>4338</v>
      </c>
      <c r="N2191">
        <v>2</v>
      </c>
      <c r="O2191">
        <v>18</v>
      </c>
      <c r="P2191">
        <v>4</v>
      </c>
      <c r="Q2191">
        <v>56</v>
      </c>
      <c r="BM2191">
        <v>17</v>
      </c>
      <c r="BN2191">
        <v>14</v>
      </c>
      <c r="BO2191">
        <v>23</v>
      </c>
      <c r="BP2191">
        <v>69</v>
      </c>
      <c r="BQ2191">
        <v>12</v>
      </c>
      <c r="BR2191">
        <v>18</v>
      </c>
      <c r="BS2191">
        <v>21</v>
      </c>
      <c r="BU2191">
        <v>16</v>
      </c>
      <c r="BV2191">
        <v>45</v>
      </c>
      <c r="BW2191">
        <v>133</v>
      </c>
      <c r="CZ2191">
        <v>2</v>
      </c>
      <c r="DB2191">
        <v>12</v>
      </c>
      <c r="DE2191">
        <v>6</v>
      </c>
      <c r="EL2191">
        <v>2</v>
      </c>
      <c r="FP2191">
        <v>4</v>
      </c>
      <c r="WT2191">
        <f>SUM(HD2191:IU2191)</f>
        <v>0</v>
      </c>
      <c r="WU2191" s="6"/>
    </row>
    <row r="2192" spans="1:619" hidden="1" x14ac:dyDescent="0.2">
      <c r="A2192">
        <v>1483</v>
      </c>
      <c r="B2192" t="s">
        <v>2098</v>
      </c>
      <c r="C2192">
        <v>2</v>
      </c>
      <c r="D2192">
        <v>1</v>
      </c>
      <c r="E2192">
        <v>6</v>
      </c>
      <c r="H2192">
        <v>4</v>
      </c>
      <c r="M2192">
        <v>89</v>
      </c>
      <c r="N2192">
        <v>26</v>
      </c>
      <c r="O2192">
        <v>75</v>
      </c>
      <c r="P2192">
        <v>8</v>
      </c>
      <c r="Q2192">
        <v>17</v>
      </c>
      <c r="R2192">
        <v>59</v>
      </c>
      <c r="W2192">
        <v>2</v>
      </c>
      <c r="Y2192">
        <v>4</v>
      </c>
      <c r="AA2192">
        <v>2</v>
      </c>
      <c r="AV2192">
        <v>2</v>
      </c>
      <c r="AX2192">
        <v>344</v>
      </c>
      <c r="AY2192">
        <v>2</v>
      </c>
      <c r="BA2192">
        <v>6</v>
      </c>
      <c r="BB2192">
        <v>4</v>
      </c>
      <c r="BC2192">
        <v>2</v>
      </c>
      <c r="BM2192">
        <v>1000</v>
      </c>
      <c r="BN2192">
        <v>825</v>
      </c>
      <c r="BO2192">
        <v>153</v>
      </c>
      <c r="BP2192">
        <v>80</v>
      </c>
      <c r="BQ2192">
        <v>362</v>
      </c>
      <c r="BR2192">
        <v>139</v>
      </c>
      <c r="BS2192">
        <v>691</v>
      </c>
      <c r="BT2192">
        <v>213</v>
      </c>
      <c r="BU2192">
        <v>861</v>
      </c>
      <c r="BV2192">
        <v>698</v>
      </c>
      <c r="BW2192">
        <v>366</v>
      </c>
      <c r="BX2192">
        <v>276</v>
      </c>
      <c r="CL2192">
        <v>303</v>
      </c>
      <c r="CM2192">
        <v>72</v>
      </c>
      <c r="CN2192">
        <v>10</v>
      </c>
      <c r="CO2192">
        <v>86</v>
      </c>
      <c r="CP2192">
        <v>66</v>
      </c>
      <c r="CZ2192">
        <v>31</v>
      </c>
      <c r="DA2192">
        <v>79</v>
      </c>
      <c r="DB2192">
        <v>57</v>
      </c>
      <c r="DC2192">
        <v>2</v>
      </c>
      <c r="DD2192">
        <v>71</v>
      </c>
      <c r="DE2192">
        <v>139</v>
      </c>
      <c r="DF2192">
        <v>5</v>
      </c>
      <c r="DM2192">
        <v>12</v>
      </c>
      <c r="DW2192">
        <v>3</v>
      </c>
      <c r="EQ2192">
        <v>2</v>
      </c>
      <c r="ER2192">
        <v>2</v>
      </c>
      <c r="ES2192">
        <v>6</v>
      </c>
      <c r="ET2192">
        <v>2</v>
      </c>
      <c r="FF2192">
        <v>6</v>
      </c>
      <c r="FI2192">
        <v>2</v>
      </c>
      <c r="FK2192">
        <v>2</v>
      </c>
      <c r="FL2192">
        <v>2</v>
      </c>
      <c r="GA2192">
        <v>2</v>
      </c>
      <c r="GM2192">
        <v>4</v>
      </c>
      <c r="WT2192">
        <f>SUM(HD2192:IU2192)</f>
        <v>0</v>
      </c>
      <c r="WU2192" s="6"/>
    </row>
    <row r="2193" spans="1:619" hidden="1" x14ac:dyDescent="0.2">
      <c r="A2193">
        <v>1484</v>
      </c>
      <c r="B2193" t="s">
        <v>2099</v>
      </c>
      <c r="M2193">
        <v>8</v>
      </c>
      <c r="O2193">
        <v>42</v>
      </c>
      <c r="P2193">
        <v>2</v>
      </c>
      <c r="R2193">
        <v>14</v>
      </c>
      <c r="AT2193">
        <v>4</v>
      </c>
      <c r="BM2193">
        <v>32</v>
      </c>
      <c r="BN2193">
        <v>15</v>
      </c>
      <c r="BO2193">
        <v>11</v>
      </c>
      <c r="BP2193">
        <v>62</v>
      </c>
      <c r="BQ2193">
        <v>53</v>
      </c>
      <c r="BR2193">
        <v>44</v>
      </c>
      <c r="BS2193">
        <v>20</v>
      </c>
      <c r="BT2193">
        <v>41</v>
      </c>
      <c r="BU2193">
        <v>3</v>
      </c>
      <c r="BV2193">
        <v>2</v>
      </c>
      <c r="BX2193">
        <v>25</v>
      </c>
      <c r="CL2193">
        <v>65</v>
      </c>
      <c r="CM2193">
        <v>2</v>
      </c>
      <c r="CP2193">
        <v>20</v>
      </c>
      <c r="CZ2193">
        <v>2</v>
      </c>
      <c r="DA2193">
        <v>12</v>
      </c>
      <c r="DB2193">
        <v>4</v>
      </c>
      <c r="DD2193">
        <v>30</v>
      </c>
      <c r="DE2193">
        <v>2</v>
      </c>
      <c r="WT2193">
        <f>SUM(HD2193:IU2193)</f>
        <v>0</v>
      </c>
      <c r="WU2193" s="6"/>
    </row>
    <row r="2194" spans="1:619" hidden="1" x14ac:dyDescent="0.2">
      <c r="A2194">
        <v>1486</v>
      </c>
      <c r="B2194" t="s">
        <v>2101</v>
      </c>
      <c r="M2194">
        <v>12</v>
      </c>
      <c r="BP2194">
        <v>2</v>
      </c>
      <c r="BR2194">
        <v>2</v>
      </c>
      <c r="BT2194">
        <v>54</v>
      </c>
      <c r="DD2194">
        <v>2</v>
      </c>
      <c r="WT2194">
        <f>SUM(HD2194:IU2194)</f>
        <v>0</v>
      </c>
      <c r="WU2194" s="6"/>
    </row>
    <row r="2195" spans="1:619" hidden="1" x14ac:dyDescent="0.2">
      <c r="A2195">
        <v>1747</v>
      </c>
      <c r="B2195" t="s">
        <v>2362</v>
      </c>
      <c r="C2195">
        <v>53</v>
      </c>
      <c r="D2195">
        <v>180</v>
      </c>
      <c r="E2195">
        <v>4</v>
      </c>
      <c r="F2195">
        <v>23</v>
      </c>
      <c r="G2195">
        <v>8</v>
      </c>
      <c r="H2195">
        <v>7</v>
      </c>
      <c r="I2195">
        <v>13</v>
      </c>
      <c r="K2195">
        <v>279</v>
      </c>
      <c r="L2195">
        <v>246</v>
      </c>
      <c r="M2195">
        <v>204</v>
      </c>
      <c r="N2195">
        <v>213</v>
      </c>
      <c r="O2195">
        <v>69</v>
      </c>
      <c r="P2195">
        <v>117</v>
      </c>
      <c r="Q2195">
        <v>163</v>
      </c>
      <c r="R2195">
        <v>78</v>
      </c>
      <c r="S2195">
        <v>19</v>
      </c>
      <c r="U2195">
        <v>512</v>
      </c>
      <c r="V2195">
        <v>392</v>
      </c>
      <c r="W2195">
        <v>5</v>
      </c>
      <c r="X2195">
        <v>5</v>
      </c>
      <c r="Y2195">
        <v>2</v>
      </c>
      <c r="Z2195">
        <v>13</v>
      </c>
      <c r="AA2195">
        <v>20</v>
      </c>
      <c r="AB2195">
        <v>11</v>
      </c>
      <c r="AC2195">
        <v>9</v>
      </c>
      <c r="AD2195">
        <v>1</v>
      </c>
      <c r="AE2195">
        <v>3</v>
      </c>
      <c r="AK2195">
        <v>1</v>
      </c>
      <c r="AO2195">
        <v>73</v>
      </c>
      <c r="AP2195">
        <v>446</v>
      </c>
      <c r="AQ2195">
        <v>38</v>
      </c>
      <c r="AR2195">
        <v>274</v>
      </c>
      <c r="AS2195">
        <v>26</v>
      </c>
      <c r="AT2195">
        <v>18</v>
      </c>
      <c r="AU2195">
        <v>17</v>
      </c>
      <c r="AV2195">
        <v>9</v>
      </c>
      <c r="AW2195">
        <v>19</v>
      </c>
      <c r="AX2195">
        <v>10</v>
      </c>
      <c r="AY2195">
        <v>15</v>
      </c>
      <c r="BA2195">
        <v>19</v>
      </c>
      <c r="BB2195">
        <v>32</v>
      </c>
      <c r="BC2195">
        <v>13</v>
      </c>
      <c r="BD2195">
        <v>32</v>
      </c>
      <c r="BE2195">
        <v>1</v>
      </c>
      <c r="BF2195">
        <v>3</v>
      </c>
      <c r="BG2195">
        <v>10</v>
      </c>
      <c r="BH2195">
        <v>15</v>
      </c>
      <c r="BI2195">
        <v>467</v>
      </c>
      <c r="BJ2195">
        <v>447</v>
      </c>
      <c r="BK2195">
        <v>87</v>
      </c>
      <c r="BL2195">
        <v>289</v>
      </c>
      <c r="BM2195">
        <v>2703</v>
      </c>
      <c r="BN2195">
        <v>1813</v>
      </c>
      <c r="BO2195">
        <v>21362</v>
      </c>
      <c r="BP2195">
        <v>7173</v>
      </c>
      <c r="BQ2195">
        <v>977</v>
      </c>
      <c r="BR2195">
        <v>790</v>
      </c>
      <c r="BS2195">
        <v>338</v>
      </c>
      <c r="BT2195">
        <v>635</v>
      </c>
      <c r="BU2195">
        <v>386</v>
      </c>
      <c r="BV2195">
        <v>617</v>
      </c>
      <c r="BW2195">
        <v>58</v>
      </c>
      <c r="BX2195">
        <v>83</v>
      </c>
      <c r="CE2195">
        <v>42</v>
      </c>
      <c r="CF2195">
        <v>7</v>
      </c>
      <c r="CG2195">
        <v>109</v>
      </c>
      <c r="CH2195">
        <v>39</v>
      </c>
      <c r="CI2195">
        <v>96</v>
      </c>
      <c r="CJ2195">
        <v>151</v>
      </c>
      <c r="CK2195">
        <v>20</v>
      </c>
      <c r="CL2195">
        <v>949</v>
      </c>
      <c r="CM2195">
        <v>28</v>
      </c>
      <c r="CN2195">
        <v>45</v>
      </c>
      <c r="CO2195">
        <v>67</v>
      </c>
      <c r="CP2195">
        <v>188</v>
      </c>
      <c r="CQ2195">
        <v>22</v>
      </c>
      <c r="CX2195">
        <v>15</v>
      </c>
      <c r="CY2195">
        <v>24</v>
      </c>
      <c r="CZ2195">
        <v>101</v>
      </c>
      <c r="DA2195">
        <v>353</v>
      </c>
      <c r="DB2195">
        <v>78</v>
      </c>
      <c r="DC2195">
        <v>32</v>
      </c>
      <c r="DD2195">
        <v>178</v>
      </c>
      <c r="DE2195">
        <v>567</v>
      </c>
      <c r="DF2195">
        <v>2</v>
      </c>
      <c r="DI2195">
        <v>37</v>
      </c>
      <c r="DJ2195">
        <v>8</v>
      </c>
      <c r="DK2195">
        <v>2</v>
      </c>
      <c r="DN2195">
        <v>2</v>
      </c>
      <c r="DO2195">
        <v>12</v>
      </c>
      <c r="DP2195">
        <v>1</v>
      </c>
      <c r="DQ2195">
        <v>149</v>
      </c>
      <c r="DR2195">
        <v>30</v>
      </c>
      <c r="DT2195">
        <v>3</v>
      </c>
      <c r="DU2195">
        <v>1</v>
      </c>
      <c r="DV2195">
        <v>3</v>
      </c>
      <c r="DW2195">
        <v>4</v>
      </c>
      <c r="EE2195">
        <v>57</v>
      </c>
      <c r="EF2195">
        <v>36</v>
      </c>
      <c r="EG2195">
        <v>5</v>
      </c>
      <c r="EH2195">
        <v>2</v>
      </c>
      <c r="EI2195">
        <v>1</v>
      </c>
      <c r="EJ2195">
        <v>8</v>
      </c>
      <c r="EK2195">
        <v>1</v>
      </c>
      <c r="EM2195">
        <v>2</v>
      </c>
      <c r="EQ2195">
        <v>2</v>
      </c>
      <c r="ER2195">
        <v>2</v>
      </c>
      <c r="ES2195">
        <v>1</v>
      </c>
      <c r="ET2195">
        <v>6</v>
      </c>
      <c r="FC2195">
        <v>8</v>
      </c>
      <c r="FD2195">
        <v>24</v>
      </c>
      <c r="FE2195">
        <v>1</v>
      </c>
      <c r="FF2195">
        <v>1</v>
      </c>
      <c r="FG2195">
        <v>4</v>
      </c>
      <c r="FH2195">
        <v>1</v>
      </c>
      <c r="FI2195">
        <v>3</v>
      </c>
      <c r="FJ2195">
        <v>8</v>
      </c>
      <c r="FL2195">
        <v>1</v>
      </c>
      <c r="FM2195">
        <v>8</v>
      </c>
      <c r="FN2195">
        <v>1</v>
      </c>
      <c r="FO2195">
        <v>10</v>
      </c>
      <c r="FP2195">
        <v>9</v>
      </c>
      <c r="FQ2195">
        <v>9</v>
      </c>
      <c r="FR2195">
        <v>1</v>
      </c>
      <c r="FS2195">
        <v>8</v>
      </c>
      <c r="FT2195">
        <v>3</v>
      </c>
      <c r="FV2195">
        <v>2</v>
      </c>
      <c r="FW2195">
        <v>1</v>
      </c>
      <c r="GA2195">
        <v>1</v>
      </c>
      <c r="GF2195">
        <v>1</v>
      </c>
      <c r="GI2195">
        <v>262</v>
      </c>
      <c r="GM2195">
        <v>6</v>
      </c>
      <c r="GS2195">
        <v>19</v>
      </c>
      <c r="GX2195">
        <v>33</v>
      </c>
      <c r="GY2195">
        <v>399</v>
      </c>
      <c r="HC2195">
        <v>282</v>
      </c>
      <c r="WT2195">
        <f>SUM(HD2195:IU2195)</f>
        <v>0</v>
      </c>
      <c r="WU2195" s="6"/>
    </row>
    <row r="2196" spans="1:619" hidden="1" x14ac:dyDescent="0.2">
      <c r="A2196">
        <v>872</v>
      </c>
      <c r="B2196" t="s">
        <v>1487</v>
      </c>
      <c r="M2196">
        <v>1</v>
      </c>
      <c r="BN2196">
        <v>2</v>
      </c>
      <c r="BO2196">
        <v>2</v>
      </c>
      <c r="BP2196">
        <v>6</v>
      </c>
      <c r="BQ2196">
        <v>3</v>
      </c>
      <c r="BT2196">
        <v>11</v>
      </c>
      <c r="BV2196">
        <v>6</v>
      </c>
      <c r="CL2196">
        <v>2</v>
      </c>
      <c r="DA2196">
        <v>4</v>
      </c>
      <c r="DD2196">
        <v>2</v>
      </c>
      <c r="WT2196">
        <f>SUM(HD2196:IU2196)</f>
        <v>0</v>
      </c>
      <c r="WU2196" s="6"/>
    </row>
    <row r="2197" spans="1:619" hidden="1" x14ac:dyDescent="0.2">
      <c r="A2197">
        <v>501</v>
      </c>
      <c r="B2197" t="s">
        <v>1116</v>
      </c>
      <c r="H2197">
        <v>20</v>
      </c>
      <c r="R2197">
        <v>2363</v>
      </c>
      <c r="BM2197">
        <v>29</v>
      </c>
      <c r="BN2197">
        <v>15</v>
      </c>
      <c r="BO2197">
        <v>11</v>
      </c>
      <c r="BP2197">
        <v>2</v>
      </c>
      <c r="BQ2197">
        <v>14</v>
      </c>
      <c r="BR2197">
        <v>16</v>
      </c>
      <c r="BS2197">
        <v>17</v>
      </c>
      <c r="BT2197">
        <v>43</v>
      </c>
      <c r="BU2197">
        <v>24</v>
      </c>
      <c r="BV2197">
        <v>9</v>
      </c>
      <c r="CL2197">
        <v>15</v>
      </c>
      <c r="CZ2197">
        <v>5</v>
      </c>
      <c r="DA2197">
        <v>7</v>
      </c>
      <c r="DE2197">
        <v>2</v>
      </c>
      <c r="GI2197">
        <v>2</v>
      </c>
      <c r="WT2197">
        <f>SUM(HD2197:IU2197)</f>
        <v>0</v>
      </c>
      <c r="WU2197" s="6"/>
    </row>
    <row r="2198" spans="1:619" hidden="1" x14ac:dyDescent="0.2">
      <c r="A2198">
        <v>3549</v>
      </c>
      <c r="B2198" t="s">
        <v>4164</v>
      </c>
      <c r="Q2198">
        <v>18</v>
      </c>
      <c r="BQ2198">
        <v>2</v>
      </c>
      <c r="BR2198">
        <v>1</v>
      </c>
      <c r="CL2198">
        <v>29</v>
      </c>
      <c r="DA2198">
        <v>24</v>
      </c>
      <c r="FJ2198">
        <v>64</v>
      </c>
      <c r="WT2198">
        <f>SUM(HD2198:IU2198)</f>
        <v>0</v>
      </c>
      <c r="WU2198" s="6"/>
    </row>
    <row r="2199" spans="1:619" hidden="1" x14ac:dyDescent="0.2">
      <c r="A2199">
        <v>668</v>
      </c>
      <c r="B2199" t="s">
        <v>1283</v>
      </c>
      <c r="BN2199">
        <v>1</v>
      </c>
      <c r="BR2199">
        <v>1</v>
      </c>
      <c r="BU2199">
        <v>2</v>
      </c>
      <c r="BV2199">
        <v>7</v>
      </c>
      <c r="CO2199">
        <v>2</v>
      </c>
      <c r="WT2199">
        <f>SUM(HD2199:IU2199)</f>
        <v>0</v>
      </c>
      <c r="WU2199" s="6"/>
    </row>
    <row r="2200" spans="1:619" hidden="1" x14ac:dyDescent="0.2">
      <c r="A2200">
        <v>3799</v>
      </c>
      <c r="B2200" t="s">
        <v>4414</v>
      </c>
      <c r="C2200">
        <v>38</v>
      </c>
      <c r="M2200">
        <v>50</v>
      </c>
      <c r="P2200">
        <v>6</v>
      </c>
      <c r="Q2200">
        <v>233</v>
      </c>
      <c r="R2200">
        <v>7</v>
      </c>
      <c r="BM2200">
        <v>44</v>
      </c>
      <c r="BN2200">
        <v>6</v>
      </c>
      <c r="BO2200">
        <v>20</v>
      </c>
      <c r="BP2200">
        <v>281</v>
      </c>
      <c r="BQ2200">
        <v>49</v>
      </c>
      <c r="BR2200">
        <v>29</v>
      </c>
      <c r="BS2200">
        <v>67</v>
      </c>
      <c r="BT2200">
        <v>2</v>
      </c>
      <c r="BU2200">
        <v>22</v>
      </c>
      <c r="BV2200">
        <v>63</v>
      </c>
      <c r="CL2200">
        <v>10</v>
      </c>
      <c r="CN2200">
        <v>3</v>
      </c>
      <c r="CP2200">
        <v>1</v>
      </c>
      <c r="DA2200">
        <v>3</v>
      </c>
      <c r="DB2200">
        <v>4</v>
      </c>
      <c r="DC2200">
        <v>18</v>
      </c>
      <c r="DE2200">
        <v>8</v>
      </c>
      <c r="WT2200">
        <f>SUM(HD2200:IU2200)</f>
        <v>0</v>
      </c>
      <c r="WU2200" s="6"/>
    </row>
    <row r="2201" spans="1:619" hidden="1" x14ac:dyDescent="0.2">
      <c r="A2201">
        <v>1601</v>
      </c>
      <c r="B2201" t="s">
        <v>2216</v>
      </c>
      <c r="I2201">
        <v>8</v>
      </c>
      <c r="BN2201">
        <v>4</v>
      </c>
      <c r="BO2201">
        <v>2</v>
      </c>
      <c r="BP2201">
        <v>10</v>
      </c>
      <c r="WT2201">
        <f>SUM(HD2201:IU2201)</f>
        <v>0</v>
      </c>
      <c r="WU2201" s="6"/>
    </row>
    <row r="2202" spans="1:619" hidden="1" x14ac:dyDescent="0.2">
      <c r="A2202">
        <v>654</v>
      </c>
      <c r="B2202" t="s">
        <v>1269</v>
      </c>
      <c r="BM2202">
        <v>5</v>
      </c>
      <c r="BN2202">
        <v>1</v>
      </c>
      <c r="BP2202">
        <v>4</v>
      </c>
      <c r="BQ2202">
        <v>2</v>
      </c>
      <c r="BR2202">
        <v>1</v>
      </c>
      <c r="BV2202">
        <v>4</v>
      </c>
      <c r="CQ2202">
        <v>44</v>
      </c>
      <c r="DA2202">
        <v>10</v>
      </c>
      <c r="DB2202">
        <v>2</v>
      </c>
      <c r="DE2202">
        <v>6</v>
      </c>
      <c r="GI2202">
        <v>488</v>
      </c>
      <c r="GY2202">
        <v>329</v>
      </c>
      <c r="KR2202">
        <v>1</v>
      </c>
      <c r="OJ2202">
        <v>3</v>
      </c>
      <c r="RF2202">
        <v>4</v>
      </c>
      <c r="TX2202">
        <v>19</v>
      </c>
      <c r="TY2202">
        <v>25</v>
      </c>
      <c r="WR2202">
        <v>32</v>
      </c>
      <c r="WT2202">
        <f>SUM(HD2202:IU2202)</f>
        <v>0</v>
      </c>
      <c r="WU2202" s="6"/>
    </row>
    <row r="2203" spans="1:619" hidden="1" x14ac:dyDescent="0.2">
      <c r="A2203">
        <v>1318</v>
      </c>
      <c r="B2203" t="s">
        <v>1933</v>
      </c>
      <c r="P2203">
        <v>12</v>
      </c>
      <c r="WT2203">
        <f>SUM(HD2203:IU2203)</f>
        <v>0</v>
      </c>
      <c r="WU2203" s="6"/>
    </row>
    <row r="2204" spans="1:619" hidden="1" x14ac:dyDescent="0.2">
      <c r="A2204">
        <v>1323</v>
      </c>
      <c r="B2204" t="s">
        <v>1938</v>
      </c>
      <c r="DO2204">
        <v>12</v>
      </c>
      <c r="EL2204">
        <v>2</v>
      </c>
      <c r="ER2204">
        <v>4</v>
      </c>
      <c r="WT2204">
        <f>SUM(HD2204:IU2204)</f>
        <v>0</v>
      </c>
      <c r="WU2204" s="6"/>
    </row>
    <row r="2205" spans="1:619" hidden="1" x14ac:dyDescent="0.2">
      <c r="A2205">
        <v>1442</v>
      </c>
      <c r="B2205" t="s">
        <v>2057</v>
      </c>
      <c r="D2205">
        <v>8</v>
      </c>
      <c r="E2205">
        <v>22</v>
      </c>
      <c r="H2205">
        <v>244</v>
      </c>
      <c r="K2205">
        <v>1</v>
      </c>
      <c r="M2205">
        <v>74</v>
      </c>
      <c r="N2205">
        <v>5</v>
      </c>
      <c r="O2205">
        <v>44</v>
      </c>
      <c r="P2205">
        <v>41</v>
      </c>
      <c r="Q2205">
        <v>32</v>
      </c>
      <c r="R2205">
        <v>4</v>
      </c>
      <c r="V2205">
        <v>1</v>
      </c>
      <c r="AE2205">
        <v>12</v>
      </c>
      <c r="AP2205">
        <v>2</v>
      </c>
      <c r="AR2205">
        <v>4</v>
      </c>
      <c r="AU2205">
        <v>2</v>
      </c>
      <c r="AX2205">
        <v>1</v>
      </c>
      <c r="BB2205">
        <v>3</v>
      </c>
      <c r="BC2205">
        <v>1</v>
      </c>
      <c r="BD2205">
        <v>3</v>
      </c>
      <c r="BH2205">
        <v>1</v>
      </c>
      <c r="BI2205">
        <v>2</v>
      </c>
      <c r="BJ2205">
        <v>1</v>
      </c>
      <c r="BM2205">
        <v>17</v>
      </c>
      <c r="BN2205">
        <v>10</v>
      </c>
      <c r="BO2205">
        <v>76</v>
      </c>
      <c r="BP2205">
        <v>11</v>
      </c>
      <c r="BQ2205">
        <v>32</v>
      </c>
      <c r="BR2205">
        <v>61</v>
      </c>
      <c r="BS2205">
        <v>9</v>
      </c>
      <c r="BT2205">
        <v>124</v>
      </c>
      <c r="BU2205">
        <v>76</v>
      </c>
      <c r="BV2205">
        <v>48</v>
      </c>
      <c r="BW2205">
        <v>47</v>
      </c>
      <c r="BX2205">
        <v>306</v>
      </c>
      <c r="CK2205">
        <v>1</v>
      </c>
      <c r="CL2205">
        <v>28</v>
      </c>
      <c r="CO2205">
        <v>2</v>
      </c>
      <c r="CP2205">
        <v>46</v>
      </c>
      <c r="CZ2205">
        <v>8</v>
      </c>
      <c r="DA2205">
        <v>5</v>
      </c>
      <c r="DD2205">
        <v>20</v>
      </c>
      <c r="DE2205">
        <v>108</v>
      </c>
      <c r="DI2205">
        <v>1</v>
      </c>
      <c r="DM2205">
        <v>12</v>
      </c>
      <c r="DN2205">
        <v>2</v>
      </c>
      <c r="DO2205">
        <v>2</v>
      </c>
      <c r="DR2205">
        <v>1</v>
      </c>
      <c r="DV2205">
        <v>2</v>
      </c>
      <c r="EF2205">
        <v>1</v>
      </c>
      <c r="EH2205">
        <v>2</v>
      </c>
      <c r="EM2205">
        <v>2</v>
      </c>
      <c r="EN2205">
        <v>9</v>
      </c>
      <c r="EQ2205">
        <v>2</v>
      </c>
      <c r="ER2205">
        <v>26</v>
      </c>
      <c r="ES2205">
        <v>2</v>
      </c>
      <c r="FH2205">
        <v>2</v>
      </c>
      <c r="FJ2205">
        <v>5</v>
      </c>
      <c r="FQ2205">
        <v>2</v>
      </c>
      <c r="FR2205">
        <v>2</v>
      </c>
      <c r="FT2205">
        <v>4</v>
      </c>
      <c r="GC2205">
        <v>8</v>
      </c>
      <c r="GS2205">
        <v>1</v>
      </c>
      <c r="GY2205">
        <v>1</v>
      </c>
      <c r="WT2205">
        <f>SUM(HD2205:IU2205)</f>
        <v>0</v>
      </c>
      <c r="WU2205" s="6"/>
    </row>
    <row r="2206" spans="1:619" hidden="1" x14ac:dyDescent="0.2">
      <c r="A2206">
        <v>1931</v>
      </c>
      <c r="B2206" t="s">
        <v>2546</v>
      </c>
      <c r="BR2206">
        <v>3</v>
      </c>
      <c r="BS2206">
        <v>5</v>
      </c>
      <c r="BT2206">
        <v>1</v>
      </c>
      <c r="BX2206">
        <v>8</v>
      </c>
      <c r="DE2206">
        <v>2</v>
      </c>
      <c r="WT2206">
        <f>SUM(HD2206:IU2206)</f>
        <v>0</v>
      </c>
      <c r="WU2206" s="6"/>
    </row>
    <row r="2207" spans="1:619" hidden="1" x14ac:dyDescent="0.2">
      <c r="A2207">
        <v>1400</v>
      </c>
      <c r="B2207" t="s">
        <v>2015</v>
      </c>
      <c r="C2207">
        <v>16</v>
      </c>
      <c r="BN2207">
        <v>6</v>
      </c>
      <c r="BO2207">
        <v>2</v>
      </c>
      <c r="BQ2207">
        <v>4</v>
      </c>
      <c r="BR2207">
        <v>4</v>
      </c>
      <c r="BS2207">
        <v>1</v>
      </c>
      <c r="BX2207">
        <v>4</v>
      </c>
      <c r="EI2207">
        <v>2</v>
      </c>
      <c r="FJ2207">
        <v>2</v>
      </c>
      <c r="WT2207">
        <f>SUM(HD2207:IU2207)</f>
        <v>0</v>
      </c>
      <c r="WU2207" s="6"/>
    </row>
    <row r="2208" spans="1:619" hidden="1" x14ac:dyDescent="0.2">
      <c r="A2208">
        <v>1081</v>
      </c>
      <c r="B2208" t="s">
        <v>1696</v>
      </c>
      <c r="F2208">
        <v>13</v>
      </c>
      <c r="H2208">
        <v>38</v>
      </c>
      <c r="M2208">
        <v>38</v>
      </c>
      <c r="N2208">
        <v>16</v>
      </c>
      <c r="O2208">
        <v>9</v>
      </c>
      <c r="P2208">
        <v>100</v>
      </c>
      <c r="Q2208">
        <v>701</v>
      </c>
      <c r="AR2208">
        <v>1</v>
      </c>
      <c r="BM2208">
        <v>2</v>
      </c>
      <c r="BO2208">
        <v>11</v>
      </c>
      <c r="BP2208">
        <v>1</v>
      </c>
      <c r="BQ2208">
        <v>11</v>
      </c>
      <c r="BR2208">
        <v>2</v>
      </c>
      <c r="BT2208">
        <v>5</v>
      </c>
      <c r="BV2208">
        <v>6</v>
      </c>
      <c r="BW2208">
        <v>11</v>
      </c>
      <c r="BX2208">
        <v>7</v>
      </c>
      <c r="CL2208">
        <v>6</v>
      </c>
      <c r="CO2208">
        <v>2</v>
      </c>
      <c r="CP2208">
        <v>2</v>
      </c>
      <c r="DA2208">
        <v>6</v>
      </c>
      <c r="DE2208">
        <v>10</v>
      </c>
      <c r="WT2208">
        <f>SUM(HD2208:IU2208)</f>
        <v>0</v>
      </c>
      <c r="WU2208" s="6"/>
    </row>
    <row r="2209" spans="1:619" hidden="1" x14ac:dyDescent="0.2">
      <c r="A2209">
        <v>1401</v>
      </c>
      <c r="B2209" t="s">
        <v>2016</v>
      </c>
      <c r="AR2209">
        <v>2</v>
      </c>
      <c r="AX2209">
        <v>2</v>
      </c>
      <c r="FJ2209">
        <v>2</v>
      </c>
      <c r="WT2209">
        <f>SUM(HD2209:IU2209)</f>
        <v>0</v>
      </c>
      <c r="WU2209" s="6"/>
    </row>
    <row r="2210" spans="1:619" hidden="1" x14ac:dyDescent="0.2">
      <c r="A2210">
        <v>1725</v>
      </c>
      <c r="B2210" t="s">
        <v>2340</v>
      </c>
      <c r="M2210">
        <v>20</v>
      </c>
      <c r="O2210">
        <v>10</v>
      </c>
      <c r="P2210">
        <v>30</v>
      </c>
      <c r="R2210">
        <v>6</v>
      </c>
      <c r="V2210">
        <v>2</v>
      </c>
      <c r="AQ2210">
        <v>2</v>
      </c>
      <c r="AR2210">
        <v>4</v>
      </c>
      <c r="BI2210">
        <v>2</v>
      </c>
      <c r="BL2210">
        <v>1</v>
      </c>
      <c r="BM2210">
        <v>5</v>
      </c>
      <c r="BN2210">
        <v>9</v>
      </c>
      <c r="BO2210">
        <v>68</v>
      </c>
      <c r="BP2210">
        <v>17</v>
      </c>
      <c r="BQ2210">
        <v>102</v>
      </c>
      <c r="BR2210">
        <v>60</v>
      </c>
      <c r="BS2210">
        <v>16</v>
      </c>
      <c r="BT2210">
        <v>6</v>
      </c>
      <c r="BV2210">
        <v>4</v>
      </c>
      <c r="BX2210">
        <v>4</v>
      </c>
      <c r="CG2210">
        <v>2</v>
      </c>
      <c r="CL2210">
        <v>2</v>
      </c>
      <c r="CP2210">
        <v>3</v>
      </c>
      <c r="CZ2210">
        <v>4</v>
      </c>
      <c r="DA2210">
        <v>12</v>
      </c>
      <c r="DD2210">
        <v>70</v>
      </c>
      <c r="DE2210">
        <v>40</v>
      </c>
      <c r="DJ2210">
        <v>2</v>
      </c>
      <c r="EF2210">
        <v>2</v>
      </c>
      <c r="GI2210">
        <v>1</v>
      </c>
      <c r="WT2210">
        <f>SUM(HD2210:IU2210)</f>
        <v>0</v>
      </c>
      <c r="WU2210" s="6"/>
    </row>
    <row r="2211" spans="1:619" hidden="1" x14ac:dyDescent="0.2">
      <c r="A2211">
        <v>4022</v>
      </c>
      <c r="B2211" t="s">
        <v>4637</v>
      </c>
      <c r="HE2211" s="3">
        <v>2</v>
      </c>
      <c r="HG2211" s="3">
        <v>98</v>
      </c>
      <c r="HH2211" s="3">
        <v>61</v>
      </c>
      <c r="HI2211" s="3">
        <v>67</v>
      </c>
      <c r="HJ2211" s="3">
        <v>121</v>
      </c>
      <c r="HK2211" s="3">
        <v>204</v>
      </c>
      <c r="HL2211" s="3">
        <v>128</v>
      </c>
      <c r="HO2211" s="3">
        <v>56</v>
      </c>
      <c r="HP2211" s="3">
        <v>29</v>
      </c>
      <c r="HQ2211" s="3">
        <v>231</v>
      </c>
      <c r="HR2211" s="3">
        <v>92</v>
      </c>
      <c r="HS2211" s="3">
        <v>245</v>
      </c>
      <c r="HT2211" s="3">
        <v>191</v>
      </c>
      <c r="HU2211" s="3">
        <v>159</v>
      </c>
      <c r="HV2211" s="3">
        <v>146</v>
      </c>
      <c r="IB2211" s="3">
        <v>2</v>
      </c>
      <c r="IC2211" s="3">
        <v>198</v>
      </c>
      <c r="ID2211" s="3">
        <v>43</v>
      </c>
      <c r="IE2211" s="3">
        <v>199</v>
      </c>
      <c r="IF2211" s="3">
        <v>178</v>
      </c>
      <c r="IG2211" s="3">
        <v>181</v>
      </c>
      <c r="IH2211" s="3">
        <v>224</v>
      </c>
      <c r="IJ2211" s="3">
        <v>2</v>
      </c>
      <c r="IK2211" s="3">
        <v>67</v>
      </c>
      <c r="IL2211" s="3">
        <v>16</v>
      </c>
      <c r="IM2211" s="3">
        <v>92</v>
      </c>
      <c r="IN2211" s="3">
        <v>171</v>
      </c>
      <c r="IO2211" s="3">
        <v>161</v>
      </c>
      <c r="IP2211" s="3">
        <v>112</v>
      </c>
      <c r="IQ2211" s="3">
        <v>220</v>
      </c>
      <c r="IR2211" s="3">
        <v>241</v>
      </c>
      <c r="IZ2211">
        <v>66</v>
      </c>
      <c r="JB2211">
        <v>26</v>
      </c>
      <c r="JC2211">
        <v>112</v>
      </c>
      <c r="JD2211">
        <v>99</v>
      </c>
      <c r="JE2211">
        <v>61</v>
      </c>
      <c r="JF2211">
        <v>8</v>
      </c>
      <c r="JG2211">
        <v>83</v>
      </c>
      <c r="JH2211">
        <v>123</v>
      </c>
      <c r="JI2211">
        <v>182</v>
      </c>
      <c r="JJ2211">
        <v>21</v>
      </c>
      <c r="JK2211">
        <v>36</v>
      </c>
      <c r="JL2211">
        <v>157</v>
      </c>
      <c r="JM2211">
        <v>133</v>
      </c>
      <c r="JN2211">
        <v>120</v>
      </c>
      <c r="JO2211">
        <v>128</v>
      </c>
      <c r="JP2211">
        <v>144</v>
      </c>
      <c r="JQ2211">
        <v>65</v>
      </c>
      <c r="JR2211">
        <v>109</v>
      </c>
      <c r="JS2211">
        <v>126</v>
      </c>
      <c r="KB2211">
        <v>106</v>
      </c>
      <c r="KC2211">
        <v>108</v>
      </c>
      <c r="KD2211">
        <v>108</v>
      </c>
      <c r="KE2211">
        <v>141</v>
      </c>
      <c r="KF2211">
        <v>59</v>
      </c>
      <c r="KG2211">
        <v>109</v>
      </c>
      <c r="KH2211">
        <v>112</v>
      </c>
      <c r="KI2211">
        <v>58</v>
      </c>
      <c r="KJ2211">
        <v>94</v>
      </c>
      <c r="KK2211">
        <v>94</v>
      </c>
      <c r="KL2211">
        <v>142</v>
      </c>
      <c r="KM2211">
        <v>130</v>
      </c>
      <c r="KN2211">
        <v>135</v>
      </c>
      <c r="KO2211">
        <v>160</v>
      </c>
      <c r="KP2211">
        <v>126</v>
      </c>
      <c r="KW2211">
        <v>176</v>
      </c>
      <c r="KX2211">
        <v>104</v>
      </c>
      <c r="KY2211">
        <v>112</v>
      </c>
      <c r="LA2211">
        <v>195</v>
      </c>
      <c r="LC2211">
        <v>28</v>
      </c>
      <c r="LD2211">
        <v>14</v>
      </c>
      <c r="LF2211">
        <v>54</v>
      </c>
      <c r="LH2211">
        <v>119</v>
      </c>
      <c r="LI2211">
        <v>84</v>
      </c>
      <c r="LJ2211">
        <v>44</v>
      </c>
      <c r="LK2211">
        <v>98</v>
      </c>
      <c r="LM2211">
        <v>34</v>
      </c>
      <c r="LN2211">
        <v>79</v>
      </c>
      <c r="LO2211">
        <v>33</v>
      </c>
      <c r="LP2211">
        <v>28</v>
      </c>
      <c r="LQ2211">
        <v>80</v>
      </c>
      <c r="LR2211">
        <v>148</v>
      </c>
      <c r="LT2211">
        <v>44</v>
      </c>
      <c r="LU2211">
        <v>147</v>
      </c>
      <c r="LV2211">
        <v>77</v>
      </c>
      <c r="LW2211">
        <v>16</v>
      </c>
      <c r="LY2211">
        <v>118</v>
      </c>
      <c r="LZ2211">
        <v>43</v>
      </c>
      <c r="MA2211">
        <v>122</v>
      </c>
      <c r="MB2211">
        <v>89</v>
      </c>
      <c r="MC2211">
        <v>22</v>
      </c>
      <c r="MD2211">
        <v>101</v>
      </c>
      <c r="MF2211">
        <v>62</v>
      </c>
      <c r="MG2211">
        <v>76</v>
      </c>
      <c r="MH2211">
        <v>104</v>
      </c>
      <c r="MI2211">
        <v>84</v>
      </c>
      <c r="MK2211">
        <v>42</v>
      </c>
      <c r="ML2211">
        <v>50</v>
      </c>
      <c r="MM2211">
        <v>75</v>
      </c>
      <c r="MN2211">
        <v>198</v>
      </c>
      <c r="MO2211">
        <v>110</v>
      </c>
      <c r="MP2211">
        <v>64</v>
      </c>
      <c r="NF2211">
        <v>12</v>
      </c>
      <c r="NG2211">
        <v>66</v>
      </c>
      <c r="NH2211">
        <v>2</v>
      </c>
      <c r="NI2211">
        <v>2</v>
      </c>
      <c r="PY2211">
        <v>210</v>
      </c>
      <c r="PZ2211">
        <v>133</v>
      </c>
      <c r="QA2211">
        <v>133</v>
      </c>
      <c r="QB2211">
        <v>100</v>
      </c>
      <c r="QC2211">
        <v>2</v>
      </c>
      <c r="QF2211">
        <v>8</v>
      </c>
      <c r="QI2211">
        <v>122</v>
      </c>
      <c r="QJ2211">
        <v>85</v>
      </c>
      <c r="QK2211">
        <v>60</v>
      </c>
      <c r="QL2211">
        <v>228</v>
      </c>
      <c r="QM2211">
        <v>158</v>
      </c>
      <c r="QO2211">
        <v>6</v>
      </c>
      <c r="QS2211">
        <v>46</v>
      </c>
      <c r="QV2211">
        <v>56</v>
      </c>
      <c r="QX2211">
        <v>117</v>
      </c>
      <c r="QY2211">
        <v>195</v>
      </c>
      <c r="QZ2211">
        <v>155</v>
      </c>
      <c r="RA2211">
        <v>156</v>
      </c>
      <c r="RE2211">
        <v>145</v>
      </c>
      <c r="WT2211">
        <f>SUM(HD2211:IU2211)</f>
        <v>3937</v>
      </c>
      <c r="WU2211" s="6"/>
    </row>
    <row r="2212" spans="1:619" hidden="1" x14ac:dyDescent="0.2">
      <c r="A2212">
        <v>1443</v>
      </c>
      <c r="B2212" t="s">
        <v>2058</v>
      </c>
      <c r="F2212">
        <v>14</v>
      </c>
      <c r="I2212">
        <v>2</v>
      </c>
      <c r="P2212">
        <v>1</v>
      </c>
      <c r="Z2212">
        <v>10</v>
      </c>
      <c r="AC2212">
        <v>27</v>
      </c>
      <c r="AQ2212">
        <v>13</v>
      </c>
      <c r="AR2212">
        <v>38</v>
      </c>
      <c r="AS2212">
        <v>26</v>
      </c>
      <c r="AT2212">
        <v>91</v>
      </c>
      <c r="AU2212">
        <v>5</v>
      </c>
      <c r="AV2212">
        <v>37</v>
      </c>
      <c r="AW2212">
        <v>8</v>
      </c>
      <c r="AX2212">
        <v>4</v>
      </c>
      <c r="AY2212">
        <v>12</v>
      </c>
      <c r="BA2212">
        <v>46</v>
      </c>
      <c r="BC2212">
        <v>34</v>
      </c>
      <c r="BO2212">
        <v>2</v>
      </c>
      <c r="BQ2212">
        <v>2</v>
      </c>
      <c r="BR2212">
        <v>4</v>
      </c>
      <c r="BT2212">
        <v>11</v>
      </c>
      <c r="BU2212">
        <v>1</v>
      </c>
      <c r="BV2212">
        <v>1</v>
      </c>
      <c r="BX2212">
        <v>19</v>
      </c>
      <c r="CZ2212">
        <v>1</v>
      </c>
      <c r="DA2212">
        <v>1</v>
      </c>
      <c r="DO2212">
        <v>16</v>
      </c>
      <c r="EG2212">
        <v>2</v>
      </c>
      <c r="EL2212">
        <v>8</v>
      </c>
      <c r="EM2212">
        <v>25</v>
      </c>
      <c r="EP2212">
        <v>2</v>
      </c>
      <c r="FJ2212">
        <v>1</v>
      </c>
      <c r="FL2212">
        <v>6</v>
      </c>
      <c r="FO2212">
        <v>6</v>
      </c>
      <c r="FT2212">
        <v>16</v>
      </c>
      <c r="GN2212">
        <v>2</v>
      </c>
      <c r="GY2212">
        <v>2</v>
      </c>
      <c r="WT2212">
        <f>SUM(HD2212:IU2212)</f>
        <v>0</v>
      </c>
      <c r="WU2212" s="6"/>
    </row>
    <row r="2213" spans="1:619" hidden="1" x14ac:dyDescent="0.2">
      <c r="A2213">
        <v>1444</v>
      </c>
      <c r="B2213" t="s">
        <v>2059</v>
      </c>
      <c r="C2213">
        <v>404</v>
      </c>
      <c r="D2213">
        <v>129</v>
      </c>
      <c r="E2213">
        <v>82</v>
      </c>
      <c r="F2213">
        <v>422</v>
      </c>
      <c r="G2213">
        <v>383</v>
      </c>
      <c r="H2213">
        <v>951</v>
      </c>
      <c r="I2213">
        <v>52</v>
      </c>
      <c r="K2213">
        <v>977</v>
      </c>
      <c r="L2213">
        <v>800</v>
      </c>
      <c r="M2213">
        <v>4556</v>
      </c>
      <c r="N2213">
        <v>1216</v>
      </c>
      <c r="O2213">
        <v>2068</v>
      </c>
      <c r="P2213">
        <v>14620</v>
      </c>
      <c r="Q2213">
        <v>2483</v>
      </c>
      <c r="R2213">
        <v>820</v>
      </c>
      <c r="S2213">
        <v>72</v>
      </c>
      <c r="U2213">
        <v>1026</v>
      </c>
      <c r="V2213">
        <v>1109</v>
      </c>
      <c r="W2213">
        <v>353</v>
      </c>
      <c r="X2213">
        <v>577</v>
      </c>
      <c r="Y2213">
        <v>158</v>
      </c>
      <c r="Z2213">
        <v>1900</v>
      </c>
      <c r="AA2213">
        <v>1227</v>
      </c>
      <c r="AB2213">
        <v>2622</v>
      </c>
      <c r="AC2213">
        <v>269</v>
      </c>
      <c r="AD2213">
        <v>93</v>
      </c>
      <c r="AE2213">
        <v>549</v>
      </c>
      <c r="AF2213">
        <v>72</v>
      </c>
      <c r="AG2213">
        <v>80</v>
      </c>
      <c r="AI2213">
        <v>4</v>
      </c>
      <c r="AK2213">
        <v>14</v>
      </c>
      <c r="AO2213">
        <v>260</v>
      </c>
      <c r="AP2213">
        <v>1119</v>
      </c>
      <c r="AQ2213">
        <v>7075</v>
      </c>
      <c r="AR2213">
        <v>7797</v>
      </c>
      <c r="AS2213">
        <v>8088</v>
      </c>
      <c r="AT2213">
        <v>22548</v>
      </c>
      <c r="AU2213">
        <v>4397</v>
      </c>
      <c r="AV2213">
        <v>11105</v>
      </c>
      <c r="AW2213">
        <v>2980</v>
      </c>
      <c r="AX2213">
        <v>5774</v>
      </c>
      <c r="AY2213">
        <v>1395</v>
      </c>
      <c r="AZ2213">
        <v>340</v>
      </c>
      <c r="BA2213">
        <v>6582</v>
      </c>
      <c r="BB2213">
        <v>1879</v>
      </c>
      <c r="BC2213">
        <v>6666</v>
      </c>
      <c r="BD2213">
        <v>1960</v>
      </c>
      <c r="BE2213">
        <v>22</v>
      </c>
      <c r="BF2213">
        <v>9</v>
      </c>
      <c r="BG2213">
        <v>50</v>
      </c>
      <c r="BH2213">
        <v>71</v>
      </c>
      <c r="BI2213">
        <v>1339</v>
      </c>
      <c r="BJ2213">
        <v>1377</v>
      </c>
      <c r="BK2213">
        <v>193</v>
      </c>
      <c r="BL2213">
        <v>802</v>
      </c>
      <c r="BM2213">
        <v>866</v>
      </c>
      <c r="BN2213">
        <v>687</v>
      </c>
      <c r="BO2213">
        <v>4301</v>
      </c>
      <c r="BP2213">
        <v>1729</v>
      </c>
      <c r="BQ2213">
        <v>2665</v>
      </c>
      <c r="BR2213">
        <v>3594</v>
      </c>
      <c r="BS2213">
        <v>956</v>
      </c>
      <c r="BT2213">
        <v>11300</v>
      </c>
      <c r="BU2213">
        <v>8846</v>
      </c>
      <c r="BV2213">
        <v>2181</v>
      </c>
      <c r="BW2213">
        <v>3805</v>
      </c>
      <c r="BX2213">
        <v>7656</v>
      </c>
      <c r="CC2213">
        <v>25</v>
      </c>
      <c r="CD2213">
        <v>5</v>
      </c>
      <c r="CE2213">
        <v>110</v>
      </c>
      <c r="CF2213">
        <v>32</v>
      </c>
      <c r="CG2213">
        <v>234</v>
      </c>
      <c r="CH2213">
        <v>98</v>
      </c>
      <c r="CI2213">
        <v>415</v>
      </c>
      <c r="CJ2213">
        <v>638</v>
      </c>
      <c r="CK2213">
        <v>121</v>
      </c>
      <c r="CL2213">
        <v>3342</v>
      </c>
      <c r="CM2213">
        <v>159</v>
      </c>
      <c r="CN2213">
        <v>44</v>
      </c>
      <c r="CO2213">
        <v>127</v>
      </c>
      <c r="CP2213">
        <v>4561</v>
      </c>
      <c r="CQ2213">
        <v>53</v>
      </c>
      <c r="CR2213">
        <v>3</v>
      </c>
      <c r="CT2213">
        <v>3</v>
      </c>
      <c r="CX2213">
        <v>146</v>
      </c>
      <c r="CY2213">
        <v>205</v>
      </c>
      <c r="CZ2213">
        <v>412</v>
      </c>
      <c r="DA2213">
        <v>1410</v>
      </c>
      <c r="DB2213">
        <v>425</v>
      </c>
      <c r="DC2213">
        <v>78</v>
      </c>
      <c r="DD2213">
        <v>798</v>
      </c>
      <c r="DE2213">
        <v>2240</v>
      </c>
      <c r="DF2213">
        <v>269</v>
      </c>
      <c r="DI2213">
        <v>266</v>
      </c>
      <c r="DJ2213">
        <v>87</v>
      </c>
      <c r="DK2213">
        <v>374</v>
      </c>
      <c r="DL2213">
        <v>137</v>
      </c>
      <c r="DM2213">
        <v>518</v>
      </c>
      <c r="DN2213">
        <v>981</v>
      </c>
      <c r="DO2213">
        <v>239</v>
      </c>
      <c r="DP2213">
        <v>620</v>
      </c>
      <c r="DQ2213">
        <v>683</v>
      </c>
      <c r="DR2213">
        <v>219</v>
      </c>
      <c r="DT2213">
        <v>384</v>
      </c>
      <c r="DU2213">
        <v>286</v>
      </c>
      <c r="DV2213">
        <v>136</v>
      </c>
      <c r="DW2213">
        <v>705</v>
      </c>
      <c r="DX2213">
        <v>12</v>
      </c>
      <c r="EE2213">
        <v>363</v>
      </c>
      <c r="EF2213">
        <v>97</v>
      </c>
      <c r="EG2213">
        <v>2408</v>
      </c>
      <c r="EH2213">
        <v>445</v>
      </c>
      <c r="EI2213">
        <v>218</v>
      </c>
      <c r="EJ2213">
        <v>1302</v>
      </c>
      <c r="EK2213">
        <v>335</v>
      </c>
      <c r="EL2213">
        <v>1481</v>
      </c>
      <c r="EM2213">
        <v>1167</v>
      </c>
      <c r="EN2213">
        <v>383</v>
      </c>
      <c r="EO2213">
        <v>76</v>
      </c>
      <c r="EP2213">
        <v>17</v>
      </c>
      <c r="EQ2213">
        <v>225</v>
      </c>
      <c r="ER2213">
        <v>355</v>
      </c>
      <c r="ES2213">
        <v>271</v>
      </c>
      <c r="ET2213">
        <v>787</v>
      </c>
      <c r="EU2213">
        <v>1</v>
      </c>
      <c r="FC2213">
        <v>29</v>
      </c>
      <c r="FD2213">
        <v>57</v>
      </c>
      <c r="FE2213">
        <v>608</v>
      </c>
      <c r="FF2213">
        <v>917</v>
      </c>
      <c r="FG2213">
        <v>485</v>
      </c>
      <c r="FH2213">
        <v>265</v>
      </c>
      <c r="FI2213">
        <v>1130</v>
      </c>
      <c r="FJ2213">
        <v>1227</v>
      </c>
      <c r="FK2213">
        <v>144</v>
      </c>
      <c r="FL2213">
        <v>594</v>
      </c>
      <c r="FM2213">
        <v>525</v>
      </c>
      <c r="FN2213">
        <v>388</v>
      </c>
      <c r="FO2213">
        <v>2785</v>
      </c>
      <c r="FP2213">
        <v>871</v>
      </c>
      <c r="FQ2213">
        <v>1608</v>
      </c>
      <c r="FR2213">
        <v>880</v>
      </c>
      <c r="FS2213">
        <v>1360</v>
      </c>
      <c r="FT2213">
        <v>1212</v>
      </c>
      <c r="FU2213">
        <v>46</v>
      </c>
      <c r="FV2213">
        <v>167</v>
      </c>
      <c r="FW2213">
        <v>146</v>
      </c>
      <c r="FX2213">
        <v>56</v>
      </c>
      <c r="FY2213">
        <v>337</v>
      </c>
      <c r="FZ2213">
        <v>1403</v>
      </c>
      <c r="GA2213">
        <v>274</v>
      </c>
      <c r="GB2213">
        <v>6</v>
      </c>
      <c r="GC2213">
        <v>212</v>
      </c>
      <c r="GD2213">
        <v>7</v>
      </c>
      <c r="GE2213">
        <v>11</v>
      </c>
      <c r="GF2213">
        <v>88</v>
      </c>
      <c r="GG2213">
        <v>9</v>
      </c>
      <c r="GH2213">
        <v>6</v>
      </c>
      <c r="GI2213">
        <v>443</v>
      </c>
      <c r="GJ2213">
        <v>20</v>
      </c>
      <c r="GK2213">
        <v>2</v>
      </c>
      <c r="GL2213">
        <v>12</v>
      </c>
      <c r="GM2213">
        <v>694</v>
      </c>
      <c r="GN2213">
        <v>263</v>
      </c>
      <c r="GS2213">
        <v>70</v>
      </c>
      <c r="GX2213">
        <v>123</v>
      </c>
      <c r="GY2213">
        <v>678</v>
      </c>
      <c r="HC2213">
        <v>793</v>
      </c>
      <c r="QM2213">
        <v>16</v>
      </c>
      <c r="WT2213">
        <f>SUM(HD2213:IU2213)</f>
        <v>0</v>
      </c>
      <c r="WU2213" s="6"/>
    </row>
    <row r="2214" spans="1:619" hidden="1" x14ac:dyDescent="0.2">
      <c r="A2214">
        <v>1402</v>
      </c>
      <c r="B2214" t="s">
        <v>2017</v>
      </c>
      <c r="D2214">
        <v>33</v>
      </c>
      <c r="AB2214">
        <v>50</v>
      </c>
      <c r="AS2214">
        <v>4</v>
      </c>
      <c r="AZ2214">
        <v>64</v>
      </c>
      <c r="BM2214">
        <v>1</v>
      </c>
      <c r="BO2214">
        <v>2</v>
      </c>
      <c r="BP2214">
        <v>3</v>
      </c>
      <c r="BQ2214">
        <v>5</v>
      </c>
      <c r="BR2214">
        <v>2</v>
      </c>
      <c r="BT2214">
        <v>4</v>
      </c>
      <c r="CK2214">
        <v>6</v>
      </c>
      <c r="CZ2214">
        <v>3</v>
      </c>
      <c r="DD2214">
        <v>4</v>
      </c>
      <c r="DE2214">
        <v>4</v>
      </c>
      <c r="EN2214">
        <v>2</v>
      </c>
      <c r="FN2214">
        <v>1</v>
      </c>
      <c r="FO2214">
        <v>8</v>
      </c>
      <c r="NY2214">
        <v>4</v>
      </c>
      <c r="OB2214">
        <v>17</v>
      </c>
      <c r="OC2214">
        <v>6</v>
      </c>
      <c r="WT2214">
        <f>SUM(HD2214:IU2214)</f>
        <v>0</v>
      </c>
      <c r="WU2214" s="6"/>
    </row>
    <row r="2215" spans="1:619" hidden="1" x14ac:dyDescent="0.2">
      <c r="A2215">
        <v>1178</v>
      </c>
      <c r="B2215" t="s">
        <v>1793</v>
      </c>
      <c r="BT2215">
        <v>8</v>
      </c>
      <c r="BV2215">
        <v>2</v>
      </c>
      <c r="WT2215">
        <f>SUM(HD2215:IU2215)</f>
        <v>0</v>
      </c>
      <c r="WU2215" s="6"/>
    </row>
    <row r="2216" spans="1:619" hidden="1" x14ac:dyDescent="0.2">
      <c r="A2216">
        <v>3995</v>
      </c>
      <c r="B2216" t="s">
        <v>4610</v>
      </c>
      <c r="P2216">
        <v>4</v>
      </c>
      <c r="BO2216">
        <v>2</v>
      </c>
      <c r="BQ2216">
        <v>6</v>
      </c>
      <c r="BX2216">
        <v>6</v>
      </c>
      <c r="CL2216">
        <v>6</v>
      </c>
      <c r="CP2216">
        <v>10</v>
      </c>
      <c r="WT2216">
        <f>SUM(HD2216:IU2216)</f>
        <v>0</v>
      </c>
      <c r="WU2216" s="6"/>
    </row>
    <row r="2217" spans="1:619" hidden="1" x14ac:dyDescent="0.2">
      <c r="A2217">
        <v>502</v>
      </c>
      <c r="B2217" t="s">
        <v>1117</v>
      </c>
      <c r="BV2217">
        <v>6</v>
      </c>
      <c r="LJ2217">
        <v>14</v>
      </c>
      <c r="WT2217">
        <f>SUM(HD2217:IU2217)</f>
        <v>0</v>
      </c>
      <c r="WU2217" s="6"/>
    </row>
    <row r="2218" spans="1:619" hidden="1" x14ac:dyDescent="0.2">
      <c r="A2218">
        <v>3582</v>
      </c>
      <c r="B2218" t="s">
        <v>4197</v>
      </c>
      <c r="D2218">
        <v>14</v>
      </c>
      <c r="E2218">
        <v>10</v>
      </c>
      <c r="F2218">
        <v>50</v>
      </c>
      <c r="G2218">
        <v>122</v>
      </c>
      <c r="H2218">
        <v>29</v>
      </c>
      <c r="M2218">
        <v>432</v>
      </c>
      <c r="N2218">
        <v>7</v>
      </c>
      <c r="O2218">
        <v>751</v>
      </c>
      <c r="P2218">
        <v>30</v>
      </c>
      <c r="Q2218">
        <v>210</v>
      </c>
      <c r="R2218">
        <v>892</v>
      </c>
      <c r="AC2218">
        <v>1</v>
      </c>
      <c r="AJ2218">
        <v>1</v>
      </c>
      <c r="AR2218">
        <v>4</v>
      </c>
      <c r="AW2218">
        <v>19</v>
      </c>
      <c r="AX2218">
        <v>28</v>
      </c>
      <c r="BA2218">
        <v>6</v>
      </c>
      <c r="BM2218">
        <v>2710</v>
      </c>
      <c r="BN2218">
        <v>1710</v>
      </c>
      <c r="BO2218">
        <v>1803</v>
      </c>
      <c r="BP2218">
        <v>677</v>
      </c>
      <c r="BQ2218">
        <v>1929</v>
      </c>
      <c r="BR2218">
        <v>1367</v>
      </c>
      <c r="BS2218">
        <v>339</v>
      </c>
      <c r="BT2218">
        <v>90</v>
      </c>
      <c r="BU2218">
        <v>220</v>
      </c>
      <c r="BV2218">
        <v>205</v>
      </c>
      <c r="BW2218">
        <v>41</v>
      </c>
      <c r="BX2218">
        <v>81</v>
      </c>
      <c r="CK2218">
        <v>6</v>
      </c>
      <c r="CL2218">
        <v>1466</v>
      </c>
      <c r="CM2218">
        <v>111</v>
      </c>
      <c r="CN2218">
        <v>1150</v>
      </c>
      <c r="CO2218">
        <v>81</v>
      </c>
      <c r="CP2218">
        <v>273</v>
      </c>
      <c r="CZ2218">
        <v>37</v>
      </c>
      <c r="DA2218">
        <v>450</v>
      </c>
      <c r="DB2218">
        <v>315</v>
      </c>
      <c r="DC2218">
        <v>2460</v>
      </c>
      <c r="DD2218">
        <v>261</v>
      </c>
      <c r="DE2218">
        <v>1084</v>
      </c>
      <c r="DF2218">
        <v>1</v>
      </c>
      <c r="DN2218">
        <v>9</v>
      </c>
      <c r="DO2218">
        <v>2</v>
      </c>
      <c r="DT2218">
        <v>429</v>
      </c>
      <c r="DV2218">
        <v>62</v>
      </c>
      <c r="EG2218">
        <v>343</v>
      </c>
      <c r="EH2218">
        <v>2</v>
      </c>
      <c r="FF2218">
        <v>1</v>
      </c>
      <c r="FJ2218">
        <v>62</v>
      </c>
      <c r="FZ2218">
        <v>8</v>
      </c>
      <c r="GA2218">
        <v>1</v>
      </c>
      <c r="QK2218">
        <v>53</v>
      </c>
      <c r="WT2218">
        <f>SUM(HD2218:IU2218)</f>
        <v>0</v>
      </c>
      <c r="WU2218" s="6"/>
    </row>
    <row r="2219" spans="1:619" hidden="1" x14ac:dyDescent="0.2">
      <c r="A2219">
        <v>252</v>
      </c>
      <c r="B2219" t="s">
        <v>867</v>
      </c>
      <c r="C2219">
        <v>54</v>
      </c>
      <c r="D2219">
        <v>54</v>
      </c>
      <c r="E2219">
        <v>26</v>
      </c>
      <c r="F2219">
        <v>23</v>
      </c>
      <c r="G2219">
        <v>96</v>
      </c>
      <c r="H2219">
        <v>15</v>
      </c>
      <c r="I2219">
        <v>12</v>
      </c>
      <c r="K2219">
        <v>67</v>
      </c>
      <c r="L2219">
        <v>95</v>
      </c>
      <c r="M2219">
        <v>2270</v>
      </c>
      <c r="N2219">
        <v>295</v>
      </c>
      <c r="O2219">
        <v>192</v>
      </c>
      <c r="P2219">
        <v>1094</v>
      </c>
      <c r="Q2219">
        <v>302</v>
      </c>
      <c r="R2219">
        <v>235</v>
      </c>
      <c r="S2219">
        <v>20</v>
      </c>
      <c r="U2219">
        <v>143</v>
      </c>
      <c r="V2219">
        <v>109</v>
      </c>
      <c r="W2219">
        <v>1</v>
      </c>
      <c r="X2219">
        <v>47</v>
      </c>
      <c r="Z2219">
        <v>57</v>
      </c>
      <c r="AA2219">
        <v>61</v>
      </c>
      <c r="AB2219">
        <v>104</v>
      </c>
      <c r="AC2219">
        <v>5</v>
      </c>
      <c r="AD2219">
        <v>9</v>
      </c>
      <c r="AE2219">
        <v>2</v>
      </c>
      <c r="AI2219">
        <v>4</v>
      </c>
      <c r="AJ2219">
        <v>16</v>
      </c>
      <c r="AK2219">
        <v>11</v>
      </c>
      <c r="AO2219">
        <v>33</v>
      </c>
      <c r="AP2219">
        <v>184</v>
      </c>
      <c r="AQ2219">
        <v>178</v>
      </c>
      <c r="AR2219">
        <v>66</v>
      </c>
      <c r="AS2219">
        <v>22</v>
      </c>
      <c r="AT2219">
        <v>21</v>
      </c>
      <c r="AU2219">
        <v>47</v>
      </c>
      <c r="AV2219">
        <v>69</v>
      </c>
      <c r="AW2219">
        <v>115</v>
      </c>
      <c r="AX2219">
        <v>303</v>
      </c>
      <c r="AY2219">
        <v>128</v>
      </c>
      <c r="AZ2219">
        <v>98</v>
      </c>
      <c r="BA2219">
        <v>7</v>
      </c>
      <c r="BB2219">
        <v>10</v>
      </c>
      <c r="BC2219">
        <v>28</v>
      </c>
      <c r="BD2219">
        <v>42</v>
      </c>
      <c r="BE2219">
        <v>3</v>
      </c>
      <c r="BF2219">
        <v>2</v>
      </c>
      <c r="BG2219">
        <v>72</v>
      </c>
      <c r="BH2219">
        <v>27</v>
      </c>
      <c r="BI2219">
        <v>182</v>
      </c>
      <c r="BJ2219">
        <v>163</v>
      </c>
      <c r="BK2219">
        <v>173</v>
      </c>
      <c r="BL2219">
        <v>253</v>
      </c>
      <c r="BM2219">
        <v>4222</v>
      </c>
      <c r="BN2219">
        <v>12175</v>
      </c>
      <c r="BO2219">
        <v>19294</v>
      </c>
      <c r="BP2219">
        <v>5610</v>
      </c>
      <c r="BQ2219">
        <v>14549</v>
      </c>
      <c r="BR2219">
        <v>11104</v>
      </c>
      <c r="BS2219">
        <v>269</v>
      </c>
      <c r="BT2219">
        <v>322</v>
      </c>
      <c r="BU2219">
        <v>1216</v>
      </c>
      <c r="BV2219">
        <v>967</v>
      </c>
      <c r="BW2219">
        <v>695</v>
      </c>
      <c r="BX2219">
        <v>364</v>
      </c>
      <c r="CD2219">
        <v>2</v>
      </c>
      <c r="CE2219">
        <v>4</v>
      </c>
      <c r="CF2219">
        <v>12</v>
      </c>
      <c r="CG2219">
        <v>148</v>
      </c>
      <c r="CH2219">
        <v>55</v>
      </c>
      <c r="CI2219">
        <v>82</v>
      </c>
      <c r="CJ2219">
        <v>69</v>
      </c>
      <c r="CK2219">
        <v>113</v>
      </c>
      <c r="CL2219">
        <v>639</v>
      </c>
      <c r="CM2219">
        <v>81</v>
      </c>
      <c r="CN2219">
        <v>105</v>
      </c>
      <c r="CO2219">
        <v>91</v>
      </c>
      <c r="CP2219">
        <v>523</v>
      </c>
      <c r="CQ2219">
        <v>15</v>
      </c>
      <c r="CX2219">
        <v>19</v>
      </c>
      <c r="CY2219">
        <v>18</v>
      </c>
      <c r="CZ2219">
        <v>274</v>
      </c>
      <c r="DA2219">
        <v>843</v>
      </c>
      <c r="DB2219">
        <v>83</v>
      </c>
      <c r="DC2219">
        <v>77</v>
      </c>
      <c r="DD2219">
        <v>424</v>
      </c>
      <c r="DE2219">
        <v>976</v>
      </c>
      <c r="DF2219">
        <v>2</v>
      </c>
      <c r="DI2219">
        <v>15</v>
      </c>
      <c r="DJ2219">
        <v>13</v>
      </c>
      <c r="DK2219">
        <v>14</v>
      </c>
      <c r="DL2219">
        <v>12</v>
      </c>
      <c r="DM2219">
        <v>21</v>
      </c>
      <c r="DN2219">
        <v>3500</v>
      </c>
      <c r="DO2219">
        <v>3</v>
      </c>
      <c r="DQ2219">
        <v>63</v>
      </c>
      <c r="DR2219">
        <v>12</v>
      </c>
      <c r="DS2219">
        <v>10</v>
      </c>
      <c r="DT2219">
        <v>3</v>
      </c>
      <c r="DU2219">
        <v>7</v>
      </c>
      <c r="DW2219">
        <v>35</v>
      </c>
      <c r="DY2219">
        <v>2</v>
      </c>
      <c r="DZ2219">
        <v>2</v>
      </c>
      <c r="EE2219">
        <v>22</v>
      </c>
      <c r="EF2219">
        <v>19</v>
      </c>
      <c r="EG2219">
        <v>5</v>
      </c>
      <c r="EH2219">
        <v>3</v>
      </c>
      <c r="EI2219">
        <v>3</v>
      </c>
      <c r="EJ2219">
        <v>12</v>
      </c>
      <c r="EK2219">
        <v>1</v>
      </c>
      <c r="EL2219">
        <v>3</v>
      </c>
      <c r="EM2219">
        <v>1</v>
      </c>
      <c r="EN2219">
        <v>2</v>
      </c>
      <c r="EO2219">
        <v>1</v>
      </c>
      <c r="EQ2219">
        <v>3</v>
      </c>
      <c r="ES2219">
        <v>2</v>
      </c>
      <c r="ET2219">
        <v>3</v>
      </c>
      <c r="FC2219">
        <v>8</v>
      </c>
      <c r="FD2219">
        <v>11</v>
      </c>
      <c r="FE2219">
        <v>3</v>
      </c>
      <c r="FF2219">
        <v>10</v>
      </c>
      <c r="FG2219">
        <v>7</v>
      </c>
      <c r="FH2219">
        <v>3</v>
      </c>
      <c r="FI2219">
        <v>30</v>
      </c>
      <c r="FJ2219">
        <v>67</v>
      </c>
      <c r="FK2219">
        <v>1</v>
      </c>
      <c r="FL2219">
        <v>6</v>
      </c>
      <c r="FM2219">
        <v>8</v>
      </c>
      <c r="FN2219">
        <v>4</v>
      </c>
      <c r="FO2219">
        <v>47</v>
      </c>
      <c r="FP2219">
        <v>34</v>
      </c>
      <c r="FQ2219">
        <v>3</v>
      </c>
      <c r="FR2219">
        <v>3</v>
      </c>
      <c r="FS2219">
        <v>9</v>
      </c>
      <c r="FU2219">
        <v>95</v>
      </c>
      <c r="FV2219">
        <v>2</v>
      </c>
      <c r="FW2219">
        <v>4</v>
      </c>
      <c r="FX2219">
        <v>2</v>
      </c>
      <c r="FY2219">
        <v>1</v>
      </c>
      <c r="FZ2219">
        <v>2</v>
      </c>
      <c r="GA2219">
        <v>9</v>
      </c>
      <c r="GF2219">
        <v>4</v>
      </c>
      <c r="GI2219">
        <v>101</v>
      </c>
      <c r="GJ2219">
        <v>1</v>
      </c>
      <c r="GM2219">
        <v>30</v>
      </c>
      <c r="GN2219">
        <v>2</v>
      </c>
      <c r="GS2219">
        <v>18</v>
      </c>
      <c r="GX2219">
        <v>17</v>
      </c>
      <c r="GY2219">
        <v>92</v>
      </c>
      <c r="HC2219">
        <v>97</v>
      </c>
      <c r="PT2219">
        <v>14</v>
      </c>
      <c r="WT2219">
        <f>SUM(HD2219:IU2219)</f>
        <v>0</v>
      </c>
      <c r="WU2219" s="6"/>
    </row>
    <row r="2220" spans="1:619" hidden="1" x14ac:dyDescent="0.2">
      <c r="A2220">
        <v>3183</v>
      </c>
      <c r="B2220" t="s">
        <v>3798</v>
      </c>
      <c r="C2220">
        <v>6</v>
      </c>
      <c r="D2220">
        <v>15</v>
      </c>
      <c r="E2220">
        <v>14</v>
      </c>
      <c r="F2220">
        <v>16</v>
      </c>
      <c r="G2220">
        <v>21</v>
      </c>
      <c r="H2220">
        <v>20</v>
      </c>
      <c r="K2220">
        <v>2</v>
      </c>
      <c r="M2220">
        <v>32</v>
      </c>
      <c r="N2220">
        <v>24</v>
      </c>
      <c r="O2220">
        <v>454</v>
      </c>
      <c r="P2220">
        <v>5</v>
      </c>
      <c r="Q2220">
        <v>157</v>
      </c>
      <c r="R2220">
        <v>46</v>
      </c>
      <c r="U2220">
        <v>1</v>
      </c>
      <c r="W2220">
        <v>2</v>
      </c>
      <c r="AA2220">
        <v>8</v>
      </c>
      <c r="AB2220">
        <v>3</v>
      </c>
      <c r="AE2220">
        <v>8</v>
      </c>
      <c r="AM2220">
        <v>4</v>
      </c>
      <c r="AP2220">
        <v>1</v>
      </c>
      <c r="AQ2220">
        <v>11</v>
      </c>
      <c r="AR2220">
        <v>4</v>
      </c>
      <c r="AS2220">
        <v>2</v>
      </c>
      <c r="AU2220">
        <v>3</v>
      </c>
      <c r="AV2220">
        <v>7</v>
      </c>
      <c r="AW2220">
        <v>20</v>
      </c>
      <c r="AY2220">
        <v>2</v>
      </c>
      <c r="AZ2220">
        <v>14</v>
      </c>
      <c r="BA2220">
        <v>3</v>
      </c>
      <c r="BC2220">
        <v>2</v>
      </c>
      <c r="BD2220">
        <v>10</v>
      </c>
      <c r="BG2220">
        <v>14</v>
      </c>
      <c r="BI2220">
        <v>3</v>
      </c>
      <c r="BM2220">
        <v>971</v>
      </c>
      <c r="BN2220">
        <v>942</v>
      </c>
      <c r="BO2220">
        <v>824</v>
      </c>
      <c r="BP2220">
        <v>1124</v>
      </c>
      <c r="BQ2220">
        <v>2379</v>
      </c>
      <c r="BR2220">
        <v>1260</v>
      </c>
      <c r="BS2220">
        <v>593</v>
      </c>
      <c r="BT2220">
        <v>186</v>
      </c>
      <c r="BU2220">
        <v>1180</v>
      </c>
      <c r="BV2220">
        <v>661</v>
      </c>
      <c r="BW2220">
        <v>63</v>
      </c>
      <c r="BX2220">
        <v>30</v>
      </c>
      <c r="CK2220">
        <v>2</v>
      </c>
      <c r="CL2220">
        <v>513</v>
      </c>
      <c r="CM2220">
        <v>76</v>
      </c>
      <c r="CN2220">
        <v>34</v>
      </c>
      <c r="CO2220">
        <v>38</v>
      </c>
      <c r="CP2220">
        <v>77</v>
      </c>
      <c r="CU2220">
        <v>2</v>
      </c>
      <c r="CZ2220">
        <v>23</v>
      </c>
      <c r="DA2220">
        <v>187</v>
      </c>
      <c r="DB2220">
        <v>96</v>
      </c>
      <c r="DC2220">
        <v>8</v>
      </c>
      <c r="DD2220">
        <v>210</v>
      </c>
      <c r="DE2220">
        <v>372</v>
      </c>
      <c r="DF2220">
        <v>2</v>
      </c>
      <c r="DK2220">
        <v>1</v>
      </c>
      <c r="DN2220">
        <v>2</v>
      </c>
      <c r="DQ2220">
        <v>2</v>
      </c>
      <c r="DV2220">
        <v>10</v>
      </c>
      <c r="DW2220">
        <v>2</v>
      </c>
      <c r="DX2220">
        <v>2</v>
      </c>
      <c r="EH2220">
        <v>14</v>
      </c>
      <c r="EI2220">
        <v>32</v>
      </c>
      <c r="EK2220">
        <v>1</v>
      </c>
      <c r="FI2220">
        <v>2</v>
      </c>
      <c r="FS2220">
        <v>5</v>
      </c>
      <c r="FV2220">
        <v>8</v>
      </c>
      <c r="FZ2220">
        <v>12</v>
      </c>
      <c r="GA2220">
        <v>2</v>
      </c>
      <c r="WT2220">
        <f>SUM(HD2220:IU2220)</f>
        <v>0</v>
      </c>
      <c r="WU2220" s="6"/>
    </row>
    <row r="2221" spans="1:619" hidden="1" x14ac:dyDescent="0.2">
      <c r="A2221">
        <v>3374</v>
      </c>
      <c r="B2221" t="s">
        <v>3989</v>
      </c>
      <c r="BM2221">
        <v>7</v>
      </c>
      <c r="BO2221">
        <v>6</v>
      </c>
      <c r="BP2221">
        <v>2</v>
      </c>
      <c r="BR2221">
        <v>6</v>
      </c>
      <c r="BS2221">
        <v>4</v>
      </c>
      <c r="BU2221">
        <v>1</v>
      </c>
      <c r="BX2221">
        <v>1</v>
      </c>
      <c r="CP2221">
        <v>6</v>
      </c>
      <c r="DA2221">
        <v>1</v>
      </c>
      <c r="DB2221">
        <v>3</v>
      </c>
      <c r="DE2221">
        <v>1</v>
      </c>
      <c r="WT2221">
        <f>SUM(HD2221:IU2221)</f>
        <v>0</v>
      </c>
      <c r="WU2221" s="6"/>
    </row>
    <row r="2222" spans="1:619" hidden="1" x14ac:dyDescent="0.2">
      <c r="A2222">
        <v>270</v>
      </c>
      <c r="B2222" t="s">
        <v>885</v>
      </c>
      <c r="M2222">
        <v>18</v>
      </c>
      <c r="BM2222">
        <v>6</v>
      </c>
      <c r="BN2222">
        <v>8</v>
      </c>
      <c r="BQ2222">
        <v>20</v>
      </c>
      <c r="BR2222">
        <v>6</v>
      </c>
      <c r="BX2222">
        <v>55</v>
      </c>
      <c r="CK2222">
        <v>32</v>
      </c>
      <c r="CN2222">
        <v>68</v>
      </c>
      <c r="CZ2222">
        <v>160</v>
      </c>
      <c r="DC2222">
        <v>68</v>
      </c>
      <c r="WT2222">
        <f>SUM(HD2222:IU2222)</f>
        <v>0</v>
      </c>
      <c r="WU2222" s="6"/>
    </row>
    <row r="2223" spans="1:619" hidden="1" x14ac:dyDescent="0.2">
      <c r="A2223">
        <v>1403</v>
      </c>
      <c r="B2223" t="s">
        <v>2018</v>
      </c>
      <c r="C2223">
        <v>4</v>
      </c>
      <c r="D2223">
        <v>2</v>
      </c>
      <c r="E2223">
        <v>2</v>
      </c>
      <c r="F2223">
        <v>1</v>
      </c>
      <c r="G2223">
        <v>1</v>
      </c>
      <c r="H2223">
        <v>249</v>
      </c>
      <c r="K2223">
        <v>9</v>
      </c>
      <c r="L2223">
        <v>7</v>
      </c>
      <c r="M2223">
        <v>174</v>
      </c>
      <c r="N2223">
        <v>14</v>
      </c>
      <c r="O2223">
        <v>132</v>
      </c>
      <c r="P2223">
        <v>85</v>
      </c>
      <c r="Q2223">
        <v>34</v>
      </c>
      <c r="R2223">
        <v>48</v>
      </c>
      <c r="S2223">
        <v>2</v>
      </c>
      <c r="U2223">
        <v>7</v>
      </c>
      <c r="V2223">
        <v>5</v>
      </c>
      <c r="Z2223">
        <v>1</v>
      </c>
      <c r="AA2223">
        <v>5</v>
      </c>
      <c r="AC2223">
        <v>1</v>
      </c>
      <c r="AF2223">
        <v>1</v>
      </c>
      <c r="AO2223">
        <v>3</v>
      </c>
      <c r="AP2223">
        <v>11</v>
      </c>
      <c r="AQ2223">
        <v>11</v>
      </c>
      <c r="AR2223">
        <v>3</v>
      </c>
      <c r="AS2223">
        <v>4</v>
      </c>
      <c r="AT2223">
        <v>1</v>
      </c>
      <c r="AU2223">
        <v>1</v>
      </c>
      <c r="AV2223">
        <v>2</v>
      </c>
      <c r="AW2223">
        <v>6</v>
      </c>
      <c r="AX2223">
        <v>8</v>
      </c>
      <c r="AY2223">
        <v>23</v>
      </c>
      <c r="BA2223">
        <v>4</v>
      </c>
      <c r="BB2223">
        <v>15</v>
      </c>
      <c r="BC2223">
        <v>6</v>
      </c>
      <c r="BD2223">
        <v>5</v>
      </c>
      <c r="BF2223">
        <v>1</v>
      </c>
      <c r="BH2223">
        <v>3</v>
      </c>
      <c r="BI2223">
        <v>12</v>
      </c>
      <c r="BJ2223">
        <v>21</v>
      </c>
      <c r="BK2223">
        <v>2</v>
      </c>
      <c r="BL2223">
        <v>6</v>
      </c>
      <c r="BM2223">
        <v>7</v>
      </c>
      <c r="BN2223">
        <v>16</v>
      </c>
      <c r="BO2223">
        <v>111</v>
      </c>
      <c r="BP2223">
        <v>10</v>
      </c>
      <c r="BQ2223">
        <v>46</v>
      </c>
      <c r="BR2223">
        <v>43</v>
      </c>
      <c r="BS2223">
        <v>22</v>
      </c>
      <c r="BT2223">
        <v>436</v>
      </c>
      <c r="BU2223">
        <v>17</v>
      </c>
      <c r="BV2223">
        <v>11</v>
      </c>
      <c r="BW2223">
        <v>88</v>
      </c>
      <c r="BX2223">
        <v>97</v>
      </c>
      <c r="CG2223">
        <v>1</v>
      </c>
      <c r="CI2223">
        <v>3</v>
      </c>
      <c r="CJ2223">
        <v>3</v>
      </c>
      <c r="CK2223">
        <v>3</v>
      </c>
      <c r="CL2223">
        <v>37</v>
      </c>
      <c r="CM2223">
        <v>4</v>
      </c>
      <c r="CN2223">
        <v>1</v>
      </c>
      <c r="CP2223">
        <v>30</v>
      </c>
      <c r="CQ2223">
        <v>1</v>
      </c>
      <c r="CX2223">
        <v>1</v>
      </c>
      <c r="CZ2223">
        <v>106</v>
      </c>
      <c r="DA2223">
        <v>37</v>
      </c>
      <c r="DB2223">
        <v>6</v>
      </c>
      <c r="DC2223">
        <v>1</v>
      </c>
      <c r="DD2223">
        <v>29</v>
      </c>
      <c r="DE2223">
        <v>34</v>
      </c>
      <c r="DI2223">
        <v>1</v>
      </c>
      <c r="DM2223">
        <v>46</v>
      </c>
      <c r="DN2223">
        <v>29</v>
      </c>
      <c r="DQ2223">
        <v>4</v>
      </c>
      <c r="DR2223">
        <v>3</v>
      </c>
      <c r="DU2223">
        <v>20</v>
      </c>
      <c r="DV2223">
        <v>1</v>
      </c>
      <c r="EE2223">
        <v>6</v>
      </c>
      <c r="EF2223">
        <v>2</v>
      </c>
      <c r="EG2223">
        <v>2</v>
      </c>
      <c r="EL2223">
        <v>3</v>
      </c>
      <c r="ET2223">
        <v>8</v>
      </c>
      <c r="FC2223">
        <v>1</v>
      </c>
      <c r="FD2223">
        <v>2</v>
      </c>
      <c r="FG2223">
        <v>1</v>
      </c>
      <c r="FH2223">
        <v>1</v>
      </c>
      <c r="FI2223">
        <v>63</v>
      </c>
      <c r="FJ2223">
        <v>18</v>
      </c>
      <c r="FL2223">
        <v>2</v>
      </c>
      <c r="FN2223">
        <v>6</v>
      </c>
      <c r="FO2223">
        <v>8</v>
      </c>
      <c r="FP2223">
        <v>4</v>
      </c>
      <c r="FR2223">
        <v>1</v>
      </c>
      <c r="FS2223">
        <v>32</v>
      </c>
      <c r="GA2223">
        <v>2</v>
      </c>
      <c r="GI2223">
        <v>7</v>
      </c>
      <c r="GS2223">
        <v>3</v>
      </c>
      <c r="GX2223">
        <v>1</v>
      </c>
      <c r="GY2223">
        <v>9</v>
      </c>
      <c r="HC2223">
        <v>7</v>
      </c>
      <c r="WT2223">
        <f>SUM(HD2223:IU2223)</f>
        <v>0</v>
      </c>
      <c r="WU2223" s="6"/>
    </row>
    <row r="2224" spans="1:619" hidden="1" x14ac:dyDescent="0.2">
      <c r="A2224">
        <v>1445</v>
      </c>
      <c r="B2224" t="s">
        <v>2060</v>
      </c>
      <c r="C2224">
        <v>9</v>
      </c>
      <c r="H2224">
        <v>13</v>
      </c>
      <c r="L2224">
        <v>2</v>
      </c>
      <c r="M2224">
        <v>12</v>
      </c>
      <c r="N2224">
        <v>10</v>
      </c>
      <c r="O2224">
        <v>7</v>
      </c>
      <c r="V2224">
        <v>2</v>
      </c>
      <c r="AO2224">
        <v>2</v>
      </c>
      <c r="AP2224">
        <v>4</v>
      </c>
      <c r="AQ2224">
        <v>4</v>
      </c>
      <c r="AR2224">
        <v>1</v>
      </c>
      <c r="AS2224">
        <v>4</v>
      </c>
      <c r="AT2224">
        <v>2</v>
      </c>
      <c r="AX2224">
        <v>20</v>
      </c>
      <c r="BB2224">
        <v>10</v>
      </c>
      <c r="BG2224">
        <v>6</v>
      </c>
      <c r="BK2224">
        <v>12</v>
      </c>
      <c r="BL2224">
        <v>26</v>
      </c>
      <c r="BM2224">
        <v>2</v>
      </c>
      <c r="BO2224">
        <v>3</v>
      </c>
      <c r="BQ2224">
        <v>1</v>
      </c>
      <c r="BR2224">
        <v>2</v>
      </c>
      <c r="BS2224">
        <v>3</v>
      </c>
      <c r="BT2224">
        <v>4</v>
      </c>
      <c r="BX2224">
        <v>57</v>
      </c>
      <c r="CG2224">
        <v>14</v>
      </c>
      <c r="DA2224">
        <v>1</v>
      </c>
      <c r="DD2224">
        <v>8</v>
      </c>
      <c r="DE2224">
        <v>1</v>
      </c>
      <c r="DR2224">
        <v>2</v>
      </c>
      <c r="EK2224">
        <v>2</v>
      </c>
      <c r="FF2224">
        <v>14</v>
      </c>
      <c r="FQ2224">
        <v>6</v>
      </c>
      <c r="FS2224">
        <v>12</v>
      </c>
      <c r="FT2224">
        <v>6</v>
      </c>
      <c r="WT2224">
        <f>SUM(HD2224:IU2224)</f>
        <v>0</v>
      </c>
      <c r="WU2224" s="6"/>
    </row>
    <row r="2225" spans="1:619" hidden="1" x14ac:dyDescent="0.2">
      <c r="A2225">
        <v>1602</v>
      </c>
      <c r="B2225" t="s">
        <v>2217</v>
      </c>
      <c r="M2225">
        <v>13</v>
      </c>
      <c r="P2225">
        <v>5</v>
      </c>
      <c r="R2225">
        <v>7</v>
      </c>
      <c r="BA2225">
        <v>1</v>
      </c>
      <c r="BN2225">
        <v>3</v>
      </c>
      <c r="BO2225">
        <v>1</v>
      </c>
      <c r="BP2225">
        <v>22</v>
      </c>
      <c r="BQ2225">
        <v>3</v>
      </c>
      <c r="BR2225">
        <v>1</v>
      </c>
      <c r="BT2225">
        <v>37</v>
      </c>
      <c r="BX2225">
        <v>34</v>
      </c>
      <c r="CO2225">
        <v>2</v>
      </c>
      <c r="CP2225">
        <v>5</v>
      </c>
      <c r="DA2225">
        <v>6</v>
      </c>
      <c r="DE2225">
        <v>2</v>
      </c>
      <c r="DN2225">
        <v>12</v>
      </c>
      <c r="WT2225">
        <f>SUM(HD2225:IU2225)</f>
        <v>0</v>
      </c>
      <c r="WU2225" s="6"/>
    </row>
    <row r="2226" spans="1:619" hidden="1" x14ac:dyDescent="0.2">
      <c r="A2226">
        <v>425</v>
      </c>
      <c r="B2226" t="s">
        <v>1040</v>
      </c>
      <c r="H2226">
        <v>10</v>
      </c>
      <c r="M2226">
        <v>31</v>
      </c>
      <c r="O2226">
        <v>20</v>
      </c>
      <c r="P2226">
        <v>42</v>
      </c>
      <c r="Q2226">
        <v>176</v>
      </c>
      <c r="U2226">
        <v>1</v>
      </c>
      <c r="AF2226">
        <v>6</v>
      </c>
      <c r="AR2226">
        <v>8</v>
      </c>
      <c r="AT2226">
        <v>4</v>
      </c>
      <c r="AW2226">
        <v>6</v>
      </c>
      <c r="BD2226">
        <v>7</v>
      </c>
      <c r="BI2226">
        <v>1</v>
      </c>
      <c r="BN2226">
        <v>2</v>
      </c>
      <c r="BO2226">
        <v>17</v>
      </c>
      <c r="BP2226">
        <v>5</v>
      </c>
      <c r="BQ2226">
        <v>8</v>
      </c>
      <c r="BR2226">
        <v>10</v>
      </c>
      <c r="BS2226">
        <v>3</v>
      </c>
      <c r="BT2226">
        <v>3</v>
      </c>
      <c r="BU2226">
        <v>1</v>
      </c>
      <c r="BW2226">
        <v>213</v>
      </c>
      <c r="BX2226">
        <v>5</v>
      </c>
      <c r="CL2226">
        <v>18</v>
      </c>
      <c r="CZ2226">
        <v>1</v>
      </c>
      <c r="DA2226">
        <v>8</v>
      </c>
      <c r="DD2226">
        <v>7</v>
      </c>
      <c r="DE2226">
        <v>2</v>
      </c>
      <c r="DN2226">
        <v>46</v>
      </c>
      <c r="DV2226">
        <v>16</v>
      </c>
      <c r="EE2226">
        <v>1</v>
      </c>
      <c r="EG2226">
        <v>24</v>
      </c>
      <c r="EL2226">
        <v>1</v>
      </c>
      <c r="EM2226">
        <v>2</v>
      </c>
      <c r="EN2226">
        <v>1</v>
      </c>
      <c r="GI2226">
        <v>1</v>
      </c>
      <c r="WT2226">
        <f>SUM(HD2226:IU2226)</f>
        <v>0</v>
      </c>
      <c r="WU2226" s="6"/>
    </row>
    <row r="2227" spans="1:619" hidden="1" x14ac:dyDescent="0.2">
      <c r="A2227">
        <v>426</v>
      </c>
      <c r="B2227" t="s">
        <v>1041</v>
      </c>
      <c r="Q2227">
        <v>5</v>
      </c>
      <c r="WT2227">
        <f>SUM(HD2227:IU2227)</f>
        <v>0</v>
      </c>
      <c r="WU2227" s="6"/>
    </row>
    <row r="2228" spans="1:619" hidden="1" x14ac:dyDescent="0.2">
      <c r="A2228">
        <v>813</v>
      </c>
      <c r="B2228" t="s">
        <v>1428</v>
      </c>
      <c r="M2228">
        <v>6</v>
      </c>
      <c r="O2228">
        <v>21</v>
      </c>
      <c r="X2228">
        <v>10</v>
      </c>
      <c r="AA2228">
        <v>46</v>
      </c>
      <c r="BB2228">
        <v>4</v>
      </c>
      <c r="BC2228">
        <v>28</v>
      </c>
      <c r="BO2228">
        <v>6</v>
      </c>
      <c r="EG2228">
        <v>67</v>
      </c>
      <c r="ES2228">
        <v>2</v>
      </c>
      <c r="FQ2228">
        <v>14</v>
      </c>
      <c r="FT2228">
        <v>2</v>
      </c>
      <c r="WT2228">
        <f>SUM(HD2228:IU2228)</f>
        <v>0</v>
      </c>
      <c r="WU2228" s="6"/>
    </row>
    <row r="2229" spans="1:619" hidden="1" x14ac:dyDescent="0.2">
      <c r="A2229">
        <v>1900</v>
      </c>
      <c r="B2229" t="s">
        <v>2515</v>
      </c>
      <c r="Z2229">
        <v>14</v>
      </c>
      <c r="AB2229">
        <v>4</v>
      </c>
      <c r="AT2229">
        <v>4</v>
      </c>
      <c r="BC2229">
        <v>20</v>
      </c>
      <c r="WT2229">
        <f>SUM(HD2229:IU2229)</f>
        <v>0</v>
      </c>
      <c r="WU2229" s="6"/>
    </row>
    <row r="2230" spans="1:619" hidden="1" x14ac:dyDescent="0.2">
      <c r="A2230">
        <v>1589</v>
      </c>
      <c r="B2230" t="s">
        <v>2204</v>
      </c>
      <c r="F2230">
        <v>2</v>
      </c>
      <c r="M2230">
        <v>25</v>
      </c>
      <c r="P2230">
        <v>2</v>
      </c>
      <c r="R2230">
        <v>18</v>
      </c>
      <c r="BP2230">
        <v>1</v>
      </c>
      <c r="BW2230">
        <v>14</v>
      </c>
      <c r="BX2230">
        <v>12</v>
      </c>
      <c r="DA2230">
        <v>2</v>
      </c>
      <c r="WT2230">
        <f>SUM(HD2230:IU2230)</f>
        <v>0</v>
      </c>
      <c r="WU2230" s="6"/>
    </row>
    <row r="2231" spans="1:619" hidden="1" x14ac:dyDescent="0.2">
      <c r="A2231">
        <v>1658</v>
      </c>
      <c r="B2231" t="s">
        <v>2273</v>
      </c>
      <c r="BU2231">
        <v>5</v>
      </c>
      <c r="WT2231">
        <f>SUM(HD2231:IU2231)</f>
        <v>0</v>
      </c>
      <c r="WU2231" s="6"/>
    </row>
    <row r="2232" spans="1:619" hidden="1" x14ac:dyDescent="0.2">
      <c r="A2232">
        <v>662</v>
      </c>
      <c r="B2232" t="s">
        <v>1277</v>
      </c>
      <c r="N2232">
        <v>1</v>
      </c>
      <c r="R2232">
        <v>3</v>
      </c>
      <c r="BD2232">
        <v>87</v>
      </c>
      <c r="BM2232">
        <v>13</v>
      </c>
      <c r="BN2232">
        <v>3</v>
      </c>
      <c r="BO2232">
        <v>19</v>
      </c>
      <c r="BP2232">
        <v>7</v>
      </c>
      <c r="BQ2232">
        <v>26</v>
      </c>
      <c r="BR2232">
        <v>9</v>
      </c>
      <c r="BS2232">
        <v>7</v>
      </c>
      <c r="BU2232">
        <v>33</v>
      </c>
      <c r="BV2232">
        <v>10</v>
      </c>
      <c r="CL2232">
        <v>10</v>
      </c>
      <c r="CZ2232">
        <v>6</v>
      </c>
      <c r="DA2232">
        <v>2</v>
      </c>
      <c r="DE2232">
        <v>8</v>
      </c>
      <c r="FG2232">
        <v>2</v>
      </c>
      <c r="HG2232" s="3">
        <v>2</v>
      </c>
      <c r="HP2232" s="3">
        <v>2</v>
      </c>
      <c r="JP2232">
        <v>2</v>
      </c>
      <c r="KM2232">
        <v>2</v>
      </c>
      <c r="KN2232">
        <v>2</v>
      </c>
      <c r="LK2232">
        <v>2</v>
      </c>
      <c r="LQ2232">
        <v>2</v>
      </c>
      <c r="NF2232">
        <v>37</v>
      </c>
      <c r="NG2232">
        <v>4</v>
      </c>
      <c r="NH2232">
        <v>28</v>
      </c>
      <c r="NI2232">
        <v>14</v>
      </c>
      <c r="OJ2232">
        <v>2</v>
      </c>
      <c r="PD2232">
        <v>175</v>
      </c>
      <c r="PE2232">
        <v>284</v>
      </c>
      <c r="PF2232">
        <v>239</v>
      </c>
      <c r="PG2232">
        <v>165</v>
      </c>
      <c r="PI2232">
        <v>96</v>
      </c>
      <c r="PJ2232">
        <v>124</v>
      </c>
      <c r="PK2232">
        <v>75</v>
      </c>
      <c r="PL2232">
        <v>518</v>
      </c>
      <c r="PN2232">
        <v>496</v>
      </c>
      <c r="PO2232">
        <v>107</v>
      </c>
      <c r="PQ2232">
        <v>202</v>
      </c>
      <c r="PR2232">
        <v>153</v>
      </c>
      <c r="PS2232">
        <v>555</v>
      </c>
      <c r="PT2232">
        <v>689</v>
      </c>
      <c r="PU2232">
        <v>505</v>
      </c>
      <c r="PW2232">
        <v>656</v>
      </c>
      <c r="QK2232">
        <v>2</v>
      </c>
      <c r="QZ2232">
        <v>2</v>
      </c>
      <c r="WT2232">
        <f>SUM(HD2232:IU2232)</f>
        <v>4</v>
      </c>
      <c r="WU2232" s="6"/>
    </row>
    <row r="2233" spans="1:619" hidden="1" x14ac:dyDescent="0.2">
      <c r="A2233">
        <v>827</v>
      </c>
      <c r="B2233" t="s">
        <v>1442</v>
      </c>
      <c r="BT2233">
        <v>69</v>
      </c>
      <c r="WT2233">
        <f>SUM(HD2233:IU2233)</f>
        <v>0</v>
      </c>
      <c r="WU2233" s="6"/>
    </row>
    <row r="2234" spans="1:619" hidden="1" x14ac:dyDescent="0.2">
      <c r="A2234">
        <v>582</v>
      </c>
      <c r="B2234" t="s">
        <v>1197</v>
      </c>
      <c r="AO2234">
        <v>2</v>
      </c>
      <c r="BM2234">
        <v>6</v>
      </c>
      <c r="BN2234">
        <v>1</v>
      </c>
      <c r="BO2234">
        <v>3</v>
      </c>
      <c r="BP2234">
        <v>2</v>
      </c>
      <c r="BQ2234">
        <v>5</v>
      </c>
      <c r="BR2234">
        <v>3</v>
      </c>
      <c r="BS2234">
        <v>2</v>
      </c>
      <c r="DE2234">
        <v>2</v>
      </c>
      <c r="GI2234">
        <v>1</v>
      </c>
      <c r="WT2234">
        <f>SUM(HD2234:IU2234)</f>
        <v>0</v>
      </c>
      <c r="WU2234" s="6"/>
    </row>
    <row r="2235" spans="1:619" hidden="1" x14ac:dyDescent="0.2">
      <c r="A2235">
        <v>2739</v>
      </c>
      <c r="B2235" t="s">
        <v>3354</v>
      </c>
      <c r="BM2235">
        <v>1</v>
      </c>
      <c r="BN2235">
        <v>16</v>
      </c>
      <c r="BO2235">
        <v>4</v>
      </c>
      <c r="BQ2235">
        <v>5</v>
      </c>
      <c r="BR2235">
        <v>4</v>
      </c>
      <c r="CM2235">
        <v>2</v>
      </c>
      <c r="CP2235">
        <v>46</v>
      </c>
      <c r="DA2235">
        <v>3</v>
      </c>
      <c r="DB2235">
        <v>24</v>
      </c>
      <c r="DE2235">
        <v>2</v>
      </c>
      <c r="WT2235">
        <f>SUM(HD2235:IU2235)</f>
        <v>0</v>
      </c>
      <c r="WU2235" s="6"/>
    </row>
    <row r="2236" spans="1:619" hidden="1" x14ac:dyDescent="0.2">
      <c r="A2236">
        <v>2500</v>
      </c>
      <c r="B2236" t="s">
        <v>3115</v>
      </c>
      <c r="C2236">
        <v>1</v>
      </c>
      <c r="F2236">
        <v>6</v>
      </c>
      <c r="O2236">
        <v>8</v>
      </c>
      <c r="P2236">
        <v>6</v>
      </c>
      <c r="BM2236">
        <v>2</v>
      </c>
      <c r="BO2236">
        <v>13</v>
      </c>
      <c r="BP2236">
        <v>3</v>
      </c>
      <c r="BQ2236">
        <v>25</v>
      </c>
      <c r="BR2236">
        <v>11</v>
      </c>
      <c r="BV2236">
        <v>1</v>
      </c>
      <c r="CL2236">
        <v>10</v>
      </c>
      <c r="CM2236">
        <v>1</v>
      </c>
      <c r="CO2236">
        <v>3</v>
      </c>
      <c r="CP2236">
        <v>501</v>
      </c>
      <c r="CZ2236">
        <v>2</v>
      </c>
      <c r="DA2236">
        <v>2</v>
      </c>
      <c r="DB2236">
        <v>1</v>
      </c>
      <c r="DD2236">
        <v>2</v>
      </c>
      <c r="DE2236">
        <v>135</v>
      </c>
      <c r="EH2236">
        <v>1</v>
      </c>
      <c r="WT2236">
        <f>SUM(HD2236:IU2236)</f>
        <v>0</v>
      </c>
      <c r="WU2236" s="6"/>
    </row>
    <row r="2237" spans="1:619" hidden="1" x14ac:dyDescent="0.2">
      <c r="A2237">
        <v>2113</v>
      </c>
      <c r="B2237" t="s">
        <v>2728</v>
      </c>
      <c r="D2237">
        <v>2</v>
      </c>
      <c r="BM2237">
        <v>21</v>
      </c>
      <c r="BN2237">
        <v>25</v>
      </c>
      <c r="BO2237">
        <v>30</v>
      </c>
      <c r="BP2237">
        <v>2</v>
      </c>
      <c r="BQ2237">
        <v>20</v>
      </c>
      <c r="BR2237">
        <v>18</v>
      </c>
      <c r="BS2237">
        <v>4</v>
      </c>
      <c r="BU2237">
        <v>2</v>
      </c>
      <c r="CL2237">
        <v>2</v>
      </c>
      <c r="CP2237">
        <v>13</v>
      </c>
      <c r="DB2237">
        <v>16</v>
      </c>
      <c r="DC2237">
        <v>3</v>
      </c>
      <c r="DE2237">
        <v>6</v>
      </c>
      <c r="WT2237">
        <f>SUM(HD2237:IU2237)</f>
        <v>0</v>
      </c>
      <c r="WU2237" s="6"/>
    </row>
    <row r="2238" spans="1:619" hidden="1" x14ac:dyDescent="0.2">
      <c r="A2238">
        <v>1446</v>
      </c>
      <c r="B2238" t="s">
        <v>2061</v>
      </c>
      <c r="H2238">
        <v>2</v>
      </c>
      <c r="M2238">
        <v>26</v>
      </c>
      <c r="Q2238">
        <v>3</v>
      </c>
      <c r="AB2238">
        <v>2</v>
      </c>
      <c r="AQ2238">
        <v>5</v>
      </c>
      <c r="BE2238">
        <v>2</v>
      </c>
      <c r="BM2238">
        <v>4</v>
      </c>
      <c r="BN2238">
        <v>2</v>
      </c>
      <c r="BO2238">
        <v>37</v>
      </c>
      <c r="BP2238">
        <v>6</v>
      </c>
      <c r="BQ2238">
        <v>5</v>
      </c>
      <c r="BR2238">
        <v>8</v>
      </c>
      <c r="BT2238">
        <v>8</v>
      </c>
      <c r="BU2238">
        <v>3</v>
      </c>
      <c r="BV2238">
        <v>6</v>
      </c>
      <c r="BX2238">
        <v>55</v>
      </c>
      <c r="CO2238">
        <v>2</v>
      </c>
      <c r="DB2238">
        <v>2</v>
      </c>
      <c r="DD2238">
        <v>16</v>
      </c>
      <c r="DM2238">
        <v>12</v>
      </c>
      <c r="FS2238">
        <v>2</v>
      </c>
      <c r="WT2238">
        <f>SUM(HD2238:IU2238)</f>
        <v>0</v>
      </c>
      <c r="WU2238" s="6"/>
    </row>
    <row r="2239" spans="1:619" hidden="1" x14ac:dyDescent="0.2">
      <c r="A2239">
        <v>535</v>
      </c>
      <c r="B2239" t="s">
        <v>1150</v>
      </c>
      <c r="EO2239">
        <v>20</v>
      </c>
      <c r="WT2239">
        <f>SUM(HD2239:IU2239)</f>
        <v>0</v>
      </c>
      <c r="WU2239" s="6"/>
    </row>
    <row r="2240" spans="1:619" hidden="1" x14ac:dyDescent="0.2">
      <c r="A2240">
        <v>1447</v>
      </c>
      <c r="B2240" t="s">
        <v>2062</v>
      </c>
      <c r="BS2240">
        <v>2</v>
      </c>
      <c r="BX2240">
        <v>4</v>
      </c>
      <c r="WT2240">
        <f>SUM(HD2240:IU2240)</f>
        <v>0</v>
      </c>
      <c r="WU2240" s="6"/>
    </row>
    <row r="2241" spans="1:619" hidden="1" x14ac:dyDescent="0.2">
      <c r="A2241">
        <v>503</v>
      </c>
      <c r="B2241" t="s">
        <v>1118</v>
      </c>
      <c r="R2241">
        <v>18</v>
      </c>
      <c r="BS2241">
        <v>4</v>
      </c>
      <c r="BT2241">
        <v>8</v>
      </c>
      <c r="CL2241">
        <v>18</v>
      </c>
      <c r="WT2241">
        <f>SUM(HD2241:IU2241)</f>
        <v>0</v>
      </c>
      <c r="WU2241" s="6"/>
    </row>
    <row r="2242" spans="1:619" hidden="1" x14ac:dyDescent="0.2">
      <c r="A2242">
        <v>373</v>
      </c>
      <c r="B2242" t="s">
        <v>988</v>
      </c>
      <c r="C2242">
        <v>4</v>
      </c>
      <c r="D2242">
        <v>4</v>
      </c>
      <c r="E2242">
        <v>53</v>
      </c>
      <c r="F2242">
        <v>23</v>
      </c>
      <c r="G2242">
        <v>21</v>
      </c>
      <c r="H2242">
        <v>24</v>
      </c>
      <c r="K2242">
        <v>5</v>
      </c>
      <c r="L2242">
        <v>5</v>
      </c>
      <c r="M2242">
        <v>391</v>
      </c>
      <c r="N2242">
        <v>4</v>
      </c>
      <c r="O2242">
        <v>322</v>
      </c>
      <c r="P2242">
        <v>63</v>
      </c>
      <c r="Q2242">
        <v>166</v>
      </c>
      <c r="R2242">
        <v>202</v>
      </c>
      <c r="S2242">
        <v>69</v>
      </c>
      <c r="U2242">
        <v>1</v>
      </c>
      <c r="V2242">
        <v>2</v>
      </c>
      <c r="W2242">
        <v>1</v>
      </c>
      <c r="X2242">
        <v>1</v>
      </c>
      <c r="Z2242">
        <v>1</v>
      </c>
      <c r="AA2242">
        <v>6</v>
      </c>
      <c r="AB2242">
        <v>5</v>
      </c>
      <c r="AC2242">
        <v>1</v>
      </c>
      <c r="AP2242">
        <v>13</v>
      </c>
      <c r="AQ2242">
        <v>7</v>
      </c>
      <c r="AR2242">
        <v>17</v>
      </c>
      <c r="AS2242">
        <v>11</v>
      </c>
      <c r="AT2242">
        <v>7</v>
      </c>
      <c r="AU2242">
        <v>2</v>
      </c>
      <c r="AV2242">
        <v>1</v>
      </c>
      <c r="AW2242">
        <v>11</v>
      </c>
      <c r="AX2242">
        <v>4</v>
      </c>
      <c r="BA2242">
        <v>1</v>
      </c>
      <c r="BB2242">
        <v>4</v>
      </c>
      <c r="BC2242">
        <v>3</v>
      </c>
      <c r="BD2242">
        <v>7</v>
      </c>
      <c r="BF2242">
        <v>2</v>
      </c>
      <c r="BG2242">
        <v>2</v>
      </c>
      <c r="BH2242">
        <v>5</v>
      </c>
      <c r="BI2242">
        <v>11</v>
      </c>
      <c r="BJ2242">
        <v>16</v>
      </c>
      <c r="BK2242">
        <v>6</v>
      </c>
      <c r="BL2242">
        <v>4</v>
      </c>
      <c r="BM2242">
        <v>2676</v>
      </c>
      <c r="BN2242">
        <v>2106</v>
      </c>
      <c r="BO2242">
        <v>393</v>
      </c>
      <c r="BP2242">
        <v>116</v>
      </c>
      <c r="BQ2242">
        <v>522</v>
      </c>
      <c r="BR2242">
        <v>417</v>
      </c>
      <c r="BS2242">
        <v>81</v>
      </c>
      <c r="BT2242">
        <v>93</v>
      </c>
      <c r="BU2242">
        <v>204</v>
      </c>
      <c r="BV2242">
        <v>190</v>
      </c>
      <c r="BW2242">
        <v>37</v>
      </c>
      <c r="BX2242">
        <v>108</v>
      </c>
      <c r="CC2242">
        <v>1</v>
      </c>
      <c r="CD2242">
        <v>3</v>
      </c>
      <c r="CE2242">
        <v>2</v>
      </c>
      <c r="CG2242">
        <v>4</v>
      </c>
      <c r="CH2242">
        <v>7</v>
      </c>
      <c r="CI2242">
        <v>6</v>
      </c>
      <c r="CJ2242">
        <v>12</v>
      </c>
      <c r="CK2242">
        <v>5</v>
      </c>
      <c r="CL2242">
        <v>42</v>
      </c>
      <c r="CM2242">
        <v>423</v>
      </c>
      <c r="CN2242">
        <v>35</v>
      </c>
      <c r="CO2242">
        <v>10</v>
      </c>
      <c r="CP2242">
        <v>513</v>
      </c>
      <c r="CQ2242">
        <v>1</v>
      </c>
      <c r="CX2242">
        <v>1</v>
      </c>
      <c r="CY2242">
        <v>1</v>
      </c>
      <c r="CZ2242">
        <v>28</v>
      </c>
      <c r="DA2242">
        <v>32</v>
      </c>
      <c r="DB2242">
        <v>274</v>
      </c>
      <c r="DC2242">
        <v>32</v>
      </c>
      <c r="DD2242">
        <v>26</v>
      </c>
      <c r="DE2242">
        <v>701</v>
      </c>
      <c r="DF2242">
        <v>3</v>
      </c>
      <c r="DI2242">
        <v>1</v>
      </c>
      <c r="DJ2242">
        <v>1</v>
      </c>
      <c r="DK2242">
        <v>1</v>
      </c>
      <c r="DM2242">
        <v>2</v>
      </c>
      <c r="DN2242">
        <v>2</v>
      </c>
      <c r="DQ2242">
        <v>3</v>
      </c>
      <c r="DR2242">
        <v>1</v>
      </c>
      <c r="DT2242">
        <v>1</v>
      </c>
      <c r="EE2242">
        <v>1</v>
      </c>
      <c r="EF2242">
        <v>1</v>
      </c>
      <c r="EG2242">
        <v>4</v>
      </c>
      <c r="EK2242">
        <v>2</v>
      </c>
      <c r="EL2242">
        <v>1</v>
      </c>
      <c r="EM2242">
        <v>1</v>
      </c>
      <c r="EQ2242">
        <v>1</v>
      </c>
      <c r="ER2242">
        <v>1</v>
      </c>
      <c r="EU2242">
        <v>1</v>
      </c>
      <c r="FD2242">
        <v>2</v>
      </c>
      <c r="FE2242">
        <v>2</v>
      </c>
      <c r="FI2242">
        <v>2</v>
      </c>
      <c r="FJ2242">
        <v>4</v>
      </c>
      <c r="FL2242">
        <v>22</v>
      </c>
      <c r="FM2242">
        <v>1</v>
      </c>
      <c r="FO2242">
        <v>10</v>
      </c>
      <c r="FP2242">
        <v>3</v>
      </c>
      <c r="FS2242">
        <v>2</v>
      </c>
      <c r="FT2242">
        <v>2</v>
      </c>
      <c r="FX2242">
        <v>2</v>
      </c>
      <c r="FY2242">
        <v>1</v>
      </c>
      <c r="GC2242">
        <v>2</v>
      </c>
      <c r="GF2242">
        <v>1</v>
      </c>
      <c r="GI2242">
        <v>4</v>
      </c>
      <c r="GQ2242">
        <v>3</v>
      </c>
      <c r="GY2242">
        <v>10</v>
      </c>
      <c r="HC2242">
        <v>16</v>
      </c>
      <c r="WT2242">
        <f>SUM(HD2242:IU2242)</f>
        <v>0</v>
      </c>
      <c r="WU2242" s="6"/>
    </row>
    <row r="2243" spans="1:619" hidden="1" x14ac:dyDescent="0.2">
      <c r="A2243">
        <v>2541</v>
      </c>
      <c r="B2243" t="s">
        <v>3156</v>
      </c>
      <c r="C2243">
        <v>17</v>
      </c>
      <c r="D2243">
        <v>27</v>
      </c>
      <c r="E2243">
        <v>11</v>
      </c>
      <c r="F2243">
        <v>12</v>
      </c>
      <c r="G2243">
        <v>11</v>
      </c>
      <c r="H2243">
        <v>7</v>
      </c>
      <c r="I2243">
        <v>16</v>
      </c>
      <c r="K2243">
        <v>200</v>
      </c>
      <c r="L2243">
        <v>185</v>
      </c>
      <c r="M2243">
        <v>160</v>
      </c>
      <c r="N2243">
        <v>96</v>
      </c>
      <c r="O2243">
        <v>91</v>
      </c>
      <c r="P2243">
        <v>123</v>
      </c>
      <c r="Q2243">
        <v>83</v>
      </c>
      <c r="R2243">
        <v>127</v>
      </c>
      <c r="S2243">
        <v>32</v>
      </c>
      <c r="U2243">
        <v>279</v>
      </c>
      <c r="V2243">
        <v>226</v>
      </c>
      <c r="W2243">
        <v>4</v>
      </c>
      <c r="X2243">
        <v>7</v>
      </c>
      <c r="Y2243">
        <v>1</v>
      </c>
      <c r="Z2243">
        <v>16</v>
      </c>
      <c r="AA2243">
        <v>19</v>
      </c>
      <c r="AB2243">
        <v>22</v>
      </c>
      <c r="AC2243">
        <v>13</v>
      </c>
      <c r="AD2243">
        <v>1</v>
      </c>
      <c r="AE2243">
        <v>5</v>
      </c>
      <c r="AF2243">
        <v>2</v>
      </c>
      <c r="AG2243">
        <v>1</v>
      </c>
      <c r="AK2243">
        <v>2</v>
      </c>
      <c r="AO2243">
        <v>53</v>
      </c>
      <c r="AP2243">
        <v>300</v>
      </c>
      <c r="AQ2243">
        <v>34</v>
      </c>
      <c r="AR2243">
        <v>14</v>
      </c>
      <c r="AS2243">
        <v>27</v>
      </c>
      <c r="AT2243">
        <v>37</v>
      </c>
      <c r="AU2243">
        <v>24</v>
      </c>
      <c r="AV2243">
        <v>10</v>
      </c>
      <c r="AW2243">
        <v>28</v>
      </c>
      <c r="AX2243">
        <v>17</v>
      </c>
      <c r="AY2243">
        <v>4</v>
      </c>
      <c r="AZ2243">
        <v>4</v>
      </c>
      <c r="BA2243">
        <v>10</v>
      </c>
      <c r="BB2243">
        <v>20</v>
      </c>
      <c r="BC2243">
        <v>16</v>
      </c>
      <c r="BD2243">
        <v>14</v>
      </c>
      <c r="BE2243">
        <v>5</v>
      </c>
      <c r="BF2243">
        <v>3</v>
      </c>
      <c r="BG2243">
        <v>16</v>
      </c>
      <c r="BH2243">
        <v>18</v>
      </c>
      <c r="BI2243">
        <v>323</v>
      </c>
      <c r="BJ2243">
        <v>314</v>
      </c>
      <c r="BK2243">
        <v>55</v>
      </c>
      <c r="BL2243">
        <v>211</v>
      </c>
      <c r="BM2243">
        <v>665</v>
      </c>
      <c r="BN2243">
        <v>372</v>
      </c>
      <c r="BO2243">
        <v>597</v>
      </c>
      <c r="BP2243">
        <v>596</v>
      </c>
      <c r="BQ2243">
        <v>1032</v>
      </c>
      <c r="BR2243">
        <v>819</v>
      </c>
      <c r="BS2243">
        <v>261</v>
      </c>
      <c r="BT2243">
        <v>346</v>
      </c>
      <c r="BU2243">
        <v>484</v>
      </c>
      <c r="BV2243">
        <v>186</v>
      </c>
      <c r="BW2243">
        <v>1844</v>
      </c>
      <c r="BX2243">
        <v>486</v>
      </c>
      <c r="CC2243">
        <v>1</v>
      </c>
      <c r="CE2243">
        <v>20</v>
      </c>
      <c r="CF2243">
        <v>4</v>
      </c>
      <c r="CG2243">
        <v>68</v>
      </c>
      <c r="CH2243">
        <v>30</v>
      </c>
      <c r="CI2243">
        <v>65</v>
      </c>
      <c r="CJ2243">
        <v>99</v>
      </c>
      <c r="CK2243">
        <v>28</v>
      </c>
      <c r="CL2243">
        <v>313</v>
      </c>
      <c r="CM2243">
        <v>91</v>
      </c>
      <c r="CN2243">
        <v>271</v>
      </c>
      <c r="CO2243">
        <v>34</v>
      </c>
      <c r="CP2243">
        <v>130</v>
      </c>
      <c r="CQ2243">
        <v>259079</v>
      </c>
      <c r="CX2243">
        <v>22</v>
      </c>
      <c r="CY2243">
        <v>34</v>
      </c>
      <c r="CZ2243">
        <v>204</v>
      </c>
      <c r="DA2243">
        <v>191</v>
      </c>
      <c r="DB2243">
        <v>154</v>
      </c>
      <c r="DC2243">
        <v>661</v>
      </c>
      <c r="DD2243">
        <v>110</v>
      </c>
      <c r="DE2243">
        <v>306</v>
      </c>
      <c r="DF2243">
        <v>5</v>
      </c>
      <c r="DI2243">
        <v>41</v>
      </c>
      <c r="DJ2243">
        <v>18</v>
      </c>
      <c r="DK2243">
        <v>1</v>
      </c>
      <c r="DL2243">
        <v>2</v>
      </c>
      <c r="DM2243">
        <v>5</v>
      </c>
      <c r="DN2243">
        <v>3</v>
      </c>
      <c r="DO2243">
        <v>3</v>
      </c>
      <c r="DP2243">
        <v>2</v>
      </c>
      <c r="DQ2243">
        <v>122</v>
      </c>
      <c r="DR2243">
        <v>28</v>
      </c>
      <c r="DT2243">
        <v>3</v>
      </c>
      <c r="DX2243">
        <v>1</v>
      </c>
      <c r="EE2243">
        <v>60</v>
      </c>
      <c r="EF2243">
        <v>24</v>
      </c>
      <c r="EG2243">
        <v>15</v>
      </c>
      <c r="EH2243">
        <v>3</v>
      </c>
      <c r="EI2243">
        <v>2</v>
      </c>
      <c r="EJ2243">
        <v>4</v>
      </c>
      <c r="EK2243">
        <v>2</v>
      </c>
      <c r="EL2243">
        <v>7</v>
      </c>
      <c r="EM2243">
        <v>3</v>
      </c>
      <c r="ER2243">
        <v>1</v>
      </c>
      <c r="ET2243">
        <v>1</v>
      </c>
      <c r="FC2243">
        <v>16</v>
      </c>
      <c r="FD2243">
        <v>19</v>
      </c>
      <c r="FE2243">
        <v>4</v>
      </c>
      <c r="FF2243">
        <v>7</v>
      </c>
      <c r="FG2243">
        <v>1</v>
      </c>
      <c r="FH2243">
        <v>3</v>
      </c>
      <c r="FI2243">
        <v>2</v>
      </c>
      <c r="FJ2243">
        <v>21</v>
      </c>
      <c r="FK2243">
        <v>1</v>
      </c>
      <c r="FM2243">
        <v>6</v>
      </c>
      <c r="FN2243">
        <v>7</v>
      </c>
      <c r="FO2243">
        <v>12</v>
      </c>
      <c r="FP2243">
        <v>9</v>
      </c>
      <c r="FQ2243">
        <v>5</v>
      </c>
      <c r="FR2243">
        <v>4</v>
      </c>
      <c r="FS2243">
        <v>5</v>
      </c>
      <c r="FT2243">
        <v>1</v>
      </c>
      <c r="FV2243">
        <v>1</v>
      </c>
      <c r="FW2243">
        <v>1</v>
      </c>
      <c r="FY2243">
        <v>4</v>
      </c>
      <c r="FZ2243">
        <v>2</v>
      </c>
      <c r="GA2243">
        <v>1</v>
      </c>
      <c r="GI2243">
        <v>1959266</v>
      </c>
      <c r="GM2243">
        <v>7</v>
      </c>
      <c r="GS2243">
        <v>14</v>
      </c>
      <c r="GX2243">
        <v>26</v>
      </c>
      <c r="GY2243">
        <v>1906253</v>
      </c>
      <c r="HC2243">
        <v>170</v>
      </c>
      <c r="HD2243" s="3">
        <v>3</v>
      </c>
      <c r="HE2243" s="3">
        <v>5</v>
      </c>
      <c r="HF2243" s="3">
        <v>7</v>
      </c>
      <c r="HG2243" s="3">
        <v>501</v>
      </c>
      <c r="HH2243" s="3">
        <v>432</v>
      </c>
      <c r="HI2243" s="3">
        <v>164</v>
      </c>
      <c r="HJ2243" s="3">
        <v>280</v>
      </c>
      <c r="HK2243" s="3">
        <v>1493</v>
      </c>
      <c r="HL2243" s="3">
        <v>1013</v>
      </c>
      <c r="HM2243" s="5">
        <v>3</v>
      </c>
      <c r="HN2243" s="3">
        <v>27</v>
      </c>
      <c r="HO2243" s="3">
        <v>563</v>
      </c>
      <c r="HP2243" s="3">
        <v>423</v>
      </c>
      <c r="HQ2243" s="3">
        <v>693</v>
      </c>
      <c r="HR2243" s="3">
        <v>345</v>
      </c>
      <c r="HS2243" s="3">
        <v>1113</v>
      </c>
      <c r="HT2243" s="3">
        <v>998</v>
      </c>
      <c r="HU2243" s="3">
        <v>828</v>
      </c>
      <c r="HV2243" s="3">
        <v>1329</v>
      </c>
      <c r="HW2243" s="5">
        <v>2</v>
      </c>
      <c r="HX2243" s="5">
        <v>3</v>
      </c>
      <c r="IA2243" s="3">
        <v>11</v>
      </c>
      <c r="IB2243" s="3">
        <v>62</v>
      </c>
      <c r="IC2243" s="3">
        <v>437</v>
      </c>
      <c r="ID2243" s="3">
        <v>516</v>
      </c>
      <c r="IE2243" s="3">
        <v>622</v>
      </c>
      <c r="IF2243" s="3">
        <v>600</v>
      </c>
      <c r="IG2243" s="3">
        <v>1611</v>
      </c>
      <c r="IH2243" s="3">
        <v>1418</v>
      </c>
      <c r="II2243" s="5">
        <v>1</v>
      </c>
      <c r="IJ2243" s="3">
        <v>76</v>
      </c>
      <c r="IK2243" s="3">
        <v>1114</v>
      </c>
      <c r="IL2243" s="3">
        <v>178</v>
      </c>
      <c r="IM2243" s="3">
        <v>383</v>
      </c>
      <c r="IN2243" s="3">
        <v>388</v>
      </c>
      <c r="IO2243" s="3">
        <v>417</v>
      </c>
      <c r="IP2243" s="3">
        <v>608</v>
      </c>
      <c r="IQ2243" s="3">
        <v>1633</v>
      </c>
      <c r="IR2243" s="3">
        <v>1930</v>
      </c>
      <c r="IS2243" s="5">
        <v>1</v>
      </c>
      <c r="IT2243" s="5">
        <v>1</v>
      </c>
      <c r="IV2243">
        <v>10</v>
      </c>
      <c r="IW2243">
        <v>47</v>
      </c>
      <c r="IX2243">
        <v>18</v>
      </c>
      <c r="IY2243">
        <v>24</v>
      </c>
      <c r="IZ2243">
        <v>337</v>
      </c>
      <c r="JA2243">
        <v>165</v>
      </c>
      <c r="JB2243">
        <v>322</v>
      </c>
      <c r="JC2243">
        <v>287</v>
      </c>
      <c r="JD2243">
        <v>247</v>
      </c>
      <c r="JE2243">
        <v>259</v>
      </c>
      <c r="JF2243">
        <v>174</v>
      </c>
      <c r="JG2243">
        <v>350</v>
      </c>
      <c r="JH2243">
        <v>387</v>
      </c>
      <c r="JI2243">
        <v>383</v>
      </c>
      <c r="JJ2243">
        <v>177</v>
      </c>
      <c r="JK2243">
        <v>149</v>
      </c>
      <c r="JL2243">
        <v>433</v>
      </c>
      <c r="JM2243">
        <v>438</v>
      </c>
      <c r="JN2243">
        <v>260</v>
      </c>
      <c r="JO2243">
        <v>287</v>
      </c>
      <c r="JP2243">
        <v>276</v>
      </c>
      <c r="JQ2243">
        <v>203</v>
      </c>
      <c r="JR2243">
        <v>202</v>
      </c>
      <c r="JS2243">
        <v>472</v>
      </c>
      <c r="JT2243">
        <v>606</v>
      </c>
      <c r="JU2243">
        <v>8</v>
      </c>
      <c r="JZ2243">
        <v>4</v>
      </c>
      <c r="KA2243">
        <v>1</v>
      </c>
      <c r="KB2243">
        <v>287</v>
      </c>
      <c r="KC2243">
        <v>367</v>
      </c>
      <c r="KD2243">
        <v>378</v>
      </c>
      <c r="KE2243">
        <v>498</v>
      </c>
      <c r="KF2243">
        <v>285</v>
      </c>
      <c r="KG2243">
        <v>1140</v>
      </c>
      <c r="KH2243">
        <v>645</v>
      </c>
      <c r="KI2243">
        <v>236</v>
      </c>
      <c r="KJ2243">
        <v>30203</v>
      </c>
      <c r="KK2243">
        <v>263</v>
      </c>
      <c r="KL2243">
        <v>268</v>
      </c>
      <c r="KM2243">
        <v>296</v>
      </c>
      <c r="KN2243">
        <v>347</v>
      </c>
      <c r="KO2243">
        <v>2890</v>
      </c>
      <c r="KP2243">
        <v>9298</v>
      </c>
      <c r="KQ2243">
        <v>1</v>
      </c>
      <c r="KR2243">
        <v>164232</v>
      </c>
      <c r="KS2243">
        <v>1</v>
      </c>
      <c r="KU2243">
        <v>1</v>
      </c>
      <c r="KV2243">
        <v>227</v>
      </c>
      <c r="KW2243">
        <v>512</v>
      </c>
      <c r="KX2243">
        <v>320</v>
      </c>
      <c r="KY2243">
        <v>361</v>
      </c>
      <c r="KZ2243">
        <v>1</v>
      </c>
      <c r="LA2243">
        <v>490</v>
      </c>
      <c r="LB2243">
        <v>3</v>
      </c>
      <c r="LC2243">
        <v>184</v>
      </c>
      <c r="LD2243">
        <v>20</v>
      </c>
      <c r="LF2243">
        <v>172</v>
      </c>
      <c r="LH2243">
        <v>287</v>
      </c>
      <c r="LI2243">
        <v>348</v>
      </c>
      <c r="LJ2243">
        <v>573</v>
      </c>
      <c r="LK2243">
        <v>384</v>
      </c>
      <c r="LL2243">
        <v>22</v>
      </c>
      <c r="LM2243">
        <v>396</v>
      </c>
      <c r="LN2243">
        <v>222</v>
      </c>
      <c r="LO2243">
        <v>155</v>
      </c>
      <c r="LP2243">
        <v>305</v>
      </c>
      <c r="LQ2243">
        <v>300</v>
      </c>
      <c r="LR2243">
        <v>424</v>
      </c>
      <c r="LS2243">
        <v>1</v>
      </c>
      <c r="LT2243">
        <v>436</v>
      </c>
      <c r="LU2243">
        <v>460</v>
      </c>
      <c r="LV2243">
        <v>338</v>
      </c>
      <c r="LW2243">
        <v>732</v>
      </c>
      <c r="LX2243">
        <v>5</v>
      </c>
      <c r="LY2243">
        <v>521</v>
      </c>
      <c r="LZ2243">
        <v>374</v>
      </c>
      <c r="MA2243">
        <v>857</v>
      </c>
      <c r="MB2243">
        <v>243</v>
      </c>
      <c r="MC2243">
        <v>271</v>
      </c>
      <c r="MD2243">
        <v>261</v>
      </c>
      <c r="ME2243">
        <v>1</v>
      </c>
      <c r="MF2243">
        <v>1879</v>
      </c>
      <c r="MG2243">
        <v>585</v>
      </c>
      <c r="MH2243">
        <v>595</v>
      </c>
      <c r="MI2243">
        <v>1585</v>
      </c>
      <c r="MJ2243">
        <v>21</v>
      </c>
      <c r="MK2243">
        <v>194</v>
      </c>
      <c r="ML2243">
        <v>565</v>
      </c>
      <c r="MM2243">
        <v>316</v>
      </c>
      <c r="MN2243">
        <v>914</v>
      </c>
      <c r="MO2243">
        <v>1173</v>
      </c>
      <c r="MP2243">
        <v>190</v>
      </c>
      <c r="MQ2243">
        <v>14</v>
      </c>
      <c r="MR2243">
        <v>2</v>
      </c>
      <c r="MS2243">
        <v>73</v>
      </c>
      <c r="MT2243">
        <v>142</v>
      </c>
      <c r="MV2243">
        <v>1</v>
      </c>
      <c r="MW2243">
        <v>3</v>
      </c>
      <c r="MX2243">
        <v>4</v>
      </c>
      <c r="MZ2243">
        <v>1</v>
      </c>
      <c r="ND2243">
        <v>3</v>
      </c>
      <c r="NE2243">
        <v>2</v>
      </c>
      <c r="NF2243">
        <v>292</v>
      </c>
      <c r="NG2243">
        <v>815</v>
      </c>
      <c r="NH2243">
        <v>174</v>
      </c>
      <c r="NI2243">
        <v>559</v>
      </c>
      <c r="NJ2243">
        <v>2</v>
      </c>
      <c r="NL2243">
        <v>21</v>
      </c>
      <c r="NM2243">
        <v>4</v>
      </c>
      <c r="NN2243">
        <v>1</v>
      </c>
      <c r="NO2243">
        <v>5</v>
      </c>
      <c r="NQ2243">
        <v>2</v>
      </c>
      <c r="NT2243">
        <v>2</v>
      </c>
      <c r="NV2243">
        <v>11</v>
      </c>
      <c r="NW2243">
        <v>4</v>
      </c>
      <c r="NX2243">
        <v>1</v>
      </c>
      <c r="NY2243">
        <v>4</v>
      </c>
      <c r="NZ2243">
        <v>3</v>
      </c>
      <c r="OA2243">
        <v>4</v>
      </c>
      <c r="OB2243">
        <v>3</v>
      </c>
      <c r="OC2243">
        <v>9</v>
      </c>
      <c r="OE2243">
        <v>4</v>
      </c>
      <c r="OG2243">
        <v>2</v>
      </c>
      <c r="OI2243">
        <v>4</v>
      </c>
      <c r="OJ2243">
        <v>419015</v>
      </c>
      <c r="OL2243">
        <v>2</v>
      </c>
      <c r="OR2243">
        <v>1</v>
      </c>
      <c r="OT2243">
        <v>1</v>
      </c>
      <c r="OV2243">
        <v>2</v>
      </c>
      <c r="OW2243">
        <v>1</v>
      </c>
      <c r="OY2243">
        <v>1</v>
      </c>
      <c r="PA2243">
        <v>4</v>
      </c>
      <c r="PB2243">
        <v>1</v>
      </c>
      <c r="PD2243">
        <v>1196</v>
      </c>
      <c r="PE2243">
        <v>1049</v>
      </c>
      <c r="PF2243">
        <v>1513</v>
      </c>
      <c r="PG2243">
        <v>635</v>
      </c>
      <c r="PI2243">
        <v>510</v>
      </c>
      <c r="PJ2243">
        <v>943</v>
      </c>
      <c r="PK2243">
        <v>447</v>
      </c>
      <c r="PL2243">
        <v>2497</v>
      </c>
      <c r="PM2243">
        <v>3</v>
      </c>
      <c r="PN2243">
        <v>1672</v>
      </c>
      <c r="PO2243">
        <v>431</v>
      </c>
      <c r="PP2243">
        <v>3</v>
      </c>
      <c r="PQ2243">
        <v>559</v>
      </c>
      <c r="PR2243">
        <v>596</v>
      </c>
      <c r="PS2243">
        <v>2646</v>
      </c>
      <c r="PT2243">
        <v>3140</v>
      </c>
      <c r="PU2243">
        <v>2760</v>
      </c>
      <c r="PV2243">
        <v>2</v>
      </c>
      <c r="PW2243">
        <v>2739</v>
      </c>
      <c r="PY2243">
        <v>558</v>
      </c>
      <c r="PZ2243">
        <v>385</v>
      </c>
      <c r="QA2243">
        <v>569</v>
      </c>
      <c r="QB2243">
        <v>591</v>
      </c>
      <c r="QC2243">
        <v>5</v>
      </c>
      <c r="QD2243">
        <v>31</v>
      </c>
      <c r="QE2243">
        <v>49</v>
      </c>
      <c r="QF2243">
        <v>19</v>
      </c>
      <c r="QH2243">
        <v>2</v>
      </c>
      <c r="QI2243">
        <v>379</v>
      </c>
      <c r="QJ2243">
        <v>567</v>
      </c>
      <c r="QK2243">
        <v>569</v>
      </c>
      <c r="QL2243">
        <v>452</v>
      </c>
      <c r="QM2243">
        <v>335</v>
      </c>
      <c r="QN2243">
        <v>8</v>
      </c>
      <c r="QO2243">
        <v>49</v>
      </c>
      <c r="QP2243">
        <v>2</v>
      </c>
      <c r="QQ2243">
        <v>1</v>
      </c>
      <c r="QR2243">
        <v>1</v>
      </c>
      <c r="QS2243">
        <v>958</v>
      </c>
      <c r="QT2243">
        <v>99</v>
      </c>
      <c r="QU2243">
        <v>124</v>
      </c>
      <c r="QV2243">
        <v>434</v>
      </c>
      <c r="QW2243">
        <v>1</v>
      </c>
      <c r="QX2243">
        <v>918</v>
      </c>
      <c r="QY2243">
        <v>391</v>
      </c>
      <c r="QZ2243">
        <v>365</v>
      </c>
      <c r="RA2243">
        <v>435</v>
      </c>
      <c r="RC2243">
        <v>8</v>
      </c>
      <c r="RE2243">
        <v>32249</v>
      </c>
      <c r="RF2243">
        <v>314374</v>
      </c>
      <c r="RH2243">
        <v>3</v>
      </c>
      <c r="RJ2243">
        <v>838</v>
      </c>
      <c r="RK2243">
        <v>1006</v>
      </c>
      <c r="RM2243">
        <v>929</v>
      </c>
      <c r="RO2243">
        <v>1380</v>
      </c>
      <c r="RP2243">
        <v>1407</v>
      </c>
      <c r="RQ2243">
        <v>1160</v>
      </c>
      <c r="RR2243">
        <v>1031</v>
      </c>
      <c r="RT2243">
        <v>1</v>
      </c>
      <c r="RV2243">
        <v>1</v>
      </c>
      <c r="RX2243">
        <v>1</v>
      </c>
      <c r="RY2243">
        <v>4</v>
      </c>
      <c r="RZ2243">
        <v>3</v>
      </c>
      <c r="SB2243">
        <v>1</v>
      </c>
      <c r="SC2243">
        <v>1023</v>
      </c>
      <c r="SH2243">
        <v>2</v>
      </c>
      <c r="SI2243">
        <v>2</v>
      </c>
      <c r="SM2243">
        <v>18</v>
      </c>
      <c r="SN2243">
        <v>1007</v>
      </c>
      <c r="SP2243">
        <v>2</v>
      </c>
      <c r="SR2243">
        <v>1</v>
      </c>
      <c r="SS2243">
        <v>943</v>
      </c>
      <c r="ST2243">
        <v>758</v>
      </c>
      <c r="SU2243">
        <v>807</v>
      </c>
      <c r="SV2243">
        <v>953</v>
      </c>
      <c r="SW2243">
        <v>936</v>
      </c>
      <c r="SX2243">
        <v>1399</v>
      </c>
      <c r="SY2243">
        <v>847</v>
      </c>
      <c r="TA2243">
        <v>1</v>
      </c>
      <c r="TC2243">
        <v>1</v>
      </c>
      <c r="TF2243">
        <v>1244</v>
      </c>
      <c r="TH2243">
        <v>2026</v>
      </c>
      <c r="TI2243">
        <v>119</v>
      </c>
      <c r="TJ2243">
        <v>188</v>
      </c>
      <c r="TK2243">
        <v>16634</v>
      </c>
      <c r="TL2243">
        <v>1753</v>
      </c>
      <c r="TM2243">
        <v>1388</v>
      </c>
      <c r="TN2243">
        <v>1</v>
      </c>
      <c r="TP2243">
        <v>1328</v>
      </c>
      <c r="TT2243">
        <v>44</v>
      </c>
      <c r="TV2243">
        <v>1</v>
      </c>
      <c r="TX2243">
        <v>280041</v>
      </c>
      <c r="TY2243">
        <v>318031</v>
      </c>
      <c r="UD2243">
        <v>1333</v>
      </c>
      <c r="UE2243">
        <v>1938</v>
      </c>
      <c r="UF2243">
        <v>72</v>
      </c>
      <c r="UG2243">
        <v>64</v>
      </c>
      <c r="UH2243">
        <v>110</v>
      </c>
      <c r="UI2243">
        <v>172</v>
      </c>
      <c r="UJ2243">
        <v>104</v>
      </c>
      <c r="UK2243">
        <v>85</v>
      </c>
      <c r="UL2243">
        <v>187</v>
      </c>
      <c r="UM2243">
        <v>110</v>
      </c>
      <c r="UN2243">
        <v>405</v>
      </c>
      <c r="UO2243">
        <v>1291</v>
      </c>
      <c r="UP2243">
        <v>539</v>
      </c>
      <c r="UQ2243">
        <v>24</v>
      </c>
      <c r="US2243">
        <v>4</v>
      </c>
      <c r="UT2243">
        <v>1</v>
      </c>
      <c r="UX2243">
        <v>47</v>
      </c>
      <c r="UY2243">
        <v>416</v>
      </c>
      <c r="UZ2243">
        <v>1241</v>
      </c>
      <c r="VA2243">
        <v>1009</v>
      </c>
      <c r="VB2243">
        <v>2</v>
      </c>
      <c r="VE2243">
        <v>43</v>
      </c>
      <c r="VF2243">
        <v>177</v>
      </c>
      <c r="VG2243">
        <v>1405</v>
      </c>
      <c r="VH2243">
        <v>1087</v>
      </c>
      <c r="VI2243">
        <v>1</v>
      </c>
      <c r="VJ2243">
        <v>1</v>
      </c>
      <c r="VL2243">
        <v>7</v>
      </c>
      <c r="VM2243">
        <v>1</v>
      </c>
      <c r="VN2243">
        <v>139</v>
      </c>
      <c r="VO2243">
        <v>392</v>
      </c>
      <c r="VP2243">
        <v>193</v>
      </c>
      <c r="VQ2243">
        <v>386</v>
      </c>
      <c r="VR2243">
        <v>265</v>
      </c>
      <c r="VS2243">
        <v>376</v>
      </c>
      <c r="VT2243">
        <v>416</v>
      </c>
      <c r="VU2243">
        <v>730</v>
      </c>
      <c r="VV2243">
        <v>973</v>
      </c>
      <c r="VW2243">
        <v>186</v>
      </c>
      <c r="VX2243">
        <v>198</v>
      </c>
      <c r="VY2243">
        <v>73</v>
      </c>
      <c r="VZ2243">
        <v>272</v>
      </c>
      <c r="WA2243">
        <v>562</v>
      </c>
      <c r="WB2243">
        <v>702</v>
      </c>
      <c r="WC2243">
        <v>391</v>
      </c>
      <c r="WD2243">
        <v>409</v>
      </c>
      <c r="WE2243">
        <v>14299</v>
      </c>
      <c r="WF2243">
        <v>402</v>
      </c>
      <c r="WG2243">
        <v>1132</v>
      </c>
      <c r="WH2243">
        <v>369</v>
      </c>
      <c r="WI2243">
        <v>318</v>
      </c>
      <c r="WJ2243">
        <v>300</v>
      </c>
      <c r="WK2243">
        <v>297</v>
      </c>
      <c r="WL2243">
        <v>271</v>
      </c>
      <c r="WM2243">
        <v>4</v>
      </c>
      <c r="WN2243">
        <v>2</v>
      </c>
      <c r="WP2243">
        <v>3</v>
      </c>
      <c r="WR2243">
        <v>766510</v>
      </c>
      <c r="WS2243">
        <v>3</v>
      </c>
      <c r="WT2243">
        <f>SUM(HD2243:IU2243)</f>
        <v>22232</v>
      </c>
      <c r="WU2243" s="6"/>
    </row>
    <row r="2244" spans="1:619" hidden="1" x14ac:dyDescent="0.2">
      <c r="A2244">
        <v>1686</v>
      </c>
      <c r="B2244" t="s">
        <v>2301</v>
      </c>
      <c r="R2244">
        <v>1</v>
      </c>
      <c r="BP2244">
        <v>1</v>
      </c>
      <c r="BQ2244">
        <v>6</v>
      </c>
      <c r="BT2244">
        <v>11</v>
      </c>
      <c r="BV2244">
        <v>7</v>
      </c>
      <c r="DE2244">
        <v>8</v>
      </c>
      <c r="WT2244">
        <f>SUM(HD2244:IU2244)</f>
        <v>0</v>
      </c>
      <c r="WU2244" s="6"/>
    </row>
    <row r="2245" spans="1:619" hidden="1" x14ac:dyDescent="0.2">
      <c r="A2245">
        <v>374</v>
      </c>
      <c r="B2245" t="s">
        <v>989</v>
      </c>
      <c r="R2245">
        <v>3</v>
      </c>
      <c r="BM2245">
        <v>63</v>
      </c>
      <c r="BN2245">
        <v>32</v>
      </c>
      <c r="BO2245">
        <v>20</v>
      </c>
      <c r="BP2245">
        <v>7</v>
      </c>
      <c r="BQ2245">
        <v>5</v>
      </c>
      <c r="BR2245">
        <v>9</v>
      </c>
      <c r="BS2245">
        <v>6</v>
      </c>
      <c r="BX2245">
        <v>25</v>
      </c>
      <c r="CL2245">
        <v>1</v>
      </c>
      <c r="CM2245">
        <v>2</v>
      </c>
      <c r="CN2245">
        <v>3</v>
      </c>
      <c r="CP2245">
        <v>4</v>
      </c>
      <c r="CZ2245">
        <v>42</v>
      </c>
      <c r="DC2245">
        <v>10</v>
      </c>
      <c r="DE2245">
        <v>6</v>
      </c>
      <c r="DF2245">
        <v>6</v>
      </c>
      <c r="DN2245">
        <v>8</v>
      </c>
      <c r="WT2245">
        <f>SUM(HD2245:IU2245)</f>
        <v>0</v>
      </c>
      <c r="WU2245" s="6"/>
    </row>
    <row r="2246" spans="1:619" hidden="1" x14ac:dyDescent="0.2">
      <c r="A2246">
        <v>375</v>
      </c>
      <c r="B2246" t="s">
        <v>990</v>
      </c>
      <c r="H2246">
        <v>1</v>
      </c>
      <c r="N2246">
        <v>1</v>
      </c>
      <c r="O2246">
        <v>7</v>
      </c>
      <c r="Q2246">
        <v>3</v>
      </c>
      <c r="AM2246">
        <v>2</v>
      </c>
      <c r="AS2246">
        <v>2</v>
      </c>
      <c r="BN2246">
        <v>1</v>
      </c>
      <c r="BO2246">
        <v>5</v>
      </c>
      <c r="BP2246">
        <v>1</v>
      </c>
      <c r="BQ2246">
        <v>2</v>
      </c>
      <c r="BR2246">
        <v>2</v>
      </c>
      <c r="BV2246">
        <v>1</v>
      </c>
      <c r="BX2246">
        <v>46</v>
      </c>
      <c r="DA2246">
        <v>2</v>
      </c>
      <c r="DE2246">
        <v>2</v>
      </c>
      <c r="LJ2246">
        <v>10</v>
      </c>
      <c r="WT2246">
        <f>SUM(HD2246:IU2246)</f>
        <v>0</v>
      </c>
      <c r="WU2246" s="6"/>
    </row>
    <row r="2247" spans="1:619" hidden="1" x14ac:dyDescent="0.2">
      <c r="A2247">
        <v>3765</v>
      </c>
      <c r="B2247" t="s">
        <v>4380</v>
      </c>
      <c r="M2247">
        <v>14</v>
      </c>
      <c r="BM2247">
        <v>19</v>
      </c>
      <c r="BN2247">
        <v>11</v>
      </c>
      <c r="BO2247">
        <v>25</v>
      </c>
      <c r="BP2247">
        <v>32</v>
      </c>
      <c r="BQ2247">
        <v>30</v>
      </c>
      <c r="BR2247">
        <v>48</v>
      </c>
      <c r="BS2247">
        <v>8</v>
      </c>
      <c r="BU2247">
        <v>15</v>
      </c>
      <c r="DA2247">
        <v>2</v>
      </c>
      <c r="WT2247">
        <f>SUM(HD2247:IU2247)</f>
        <v>0</v>
      </c>
      <c r="WU2247" s="6"/>
    </row>
    <row r="2248" spans="1:619" hidden="1" x14ac:dyDescent="0.2">
      <c r="A2248">
        <v>3409</v>
      </c>
      <c r="B2248" t="s">
        <v>4024</v>
      </c>
      <c r="F2248">
        <v>36</v>
      </c>
      <c r="G2248">
        <v>12</v>
      </c>
      <c r="M2248">
        <v>66</v>
      </c>
      <c r="P2248">
        <v>4</v>
      </c>
      <c r="Q2248">
        <v>203</v>
      </c>
      <c r="R2248">
        <v>4</v>
      </c>
      <c r="BM2248">
        <v>1418</v>
      </c>
      <c r="BN2248">
        <v>813</v>
      </c>
      <c r="BO2248">
        <v>455</v>
      </c>
      <c r="BP2248">
        <v>117</v>
      </c>
      <c r="BQ2248">
        <v>430</v>
      </c>
      <c r="BR2248">
        <v>319</v>
      </c>
      <c r="BS2248">
        <v>22</v>
      </c>
      <c r="BT2248">
        <v>12</v>
      </c>
      <c r="BU2248">
        <v>26</v>
      </c>
      <c r="BV2248">
        <v>26</v>
      </c>
      <c r="BW2248">
        <v>4</v>
      </c>
      <c r="BX2248">
        <v>8</v>
      </c>
      <c r="CL2248">
        <v>48</v>
      </c>
      <c r="CM2248">
        <v>32</v>
      </c>
      <c r="CO2248">
        <v>6</v>
      </c>
      <c r="CP2248">
        <v>66</v>
      </c>
      <c r="DA2248">
        <v>26</v>
      </c>
      <c r="DB2248">
        <v>101</v>
      </c>
      <c r="DD2248">
        <v>30</v>
      </c>
      <c r="DE2248">
        <v>250</v>
      </c>
      <c r="WT2248">
        <f>SUM(HD2248:IU2248)</f>
        <v>0</v>
      </c>
      <c r="WU2248" s="6"/>
    </row>
    <row r="2249" spans="1:619" hidden="1" x14ac:dyDescent="0.2">
      <c r="A2249">
        <v>2884</v>
      </c>
      <c r="B2249" t="s">
        <v>3499</v>
      </c>
      <c r="C2249">
        <v>2</v>
      </c>
      <c r="D2249">
        <v>15</v>
      </c>
      <c r="F2249">
        <v>4</v>
      </c>
      <c r="G2249">
        <v>1</v>
      </c>
      <c r="M2249">
        <v>72</v>
      </c>
      <c r="O2249">
        <v>191</v>
      </c>
      <c r="P2249">
        <v>1</v>
      </c>
      <c r="Q2249">
        <v>95</v>
      </c>
      <c r="R2249">
        <v>14</v>
      </c>
      <c r="U2249">
        <v>1</v>
      </c>
      <c r="AQ2249">
        <v>2</v>
      </c>
      <c r="AT2249">
        <v>1</v>
      </c>
      <c r="AY2249">
        <v>8</v>
      </c>
      <c r="BA2249">
        <v>2</v>
      </c>
      <c r="BB2249">
        <v>3</v>
      </c>
      <c r="BD2249">
        <v>2</v>
      </c>
      <c r="BF2249">
        <v>2</v>
      </c>
      <c r="BI2249">
        <v>1</v>
      </c>
      <c r="BM2249">
        <v>232</v>
      </c>
      <c r="BN2249">
        <v>252</v>
      </c>
      <c r="BO2249">
        <v>278</v>
      </c>
      <c r="BP2249">
        <v>286</v>
      </c>
      <c r="BQ2249">
        <v>586</v>
      </c>
      <c r="BR2249">
        <v>389</v>
      </c>
      <c r="BS2249">
        <v>182</v>
      </c>
      <c r="BT2249">
        <v>43</v>
      </c>
      <c r="BU2249">
        <v>307</v>
      </c>
      <c r="BV2249">
        <v>147</v>
      </c>
      <c r="BW2249">
        <v>38</v>
      </c>
      <c r="BX2249">
        <v>15</v>
      </c>
      <c r="CL2249">
        <v>102</v>
      </c>
      <c r="CM2249">
        <v>19</v>
      </c>
      <c r="CN2249">
        <v>18</v>
      </c>
      <c r="CO2249">
        <v>29</v>
      </c>
      <c r="CP2249">
        <v>29</v>
      </c>
      <c r="CZ2249">
        <v>4</v>
      </c>
      <c r="DA2249">
        <v>52</v>
      </c>
      <c r="DB2249">
        <v>16</v>
      </c>
      <c r="DD2249">
        <v>51</v>
      </c>
      <c r="DE2249">
        <v>71</v>
      </c>
      <c r="DS2249">
        <v>2</v>
      </c>
      <c r="FF2249">
        <v>1</v>
      </c>
      <c r="FY2249">
        <v>1</v>
      </c>
      <c r="HC2249">
        <v>2</v>
      </c>
      <c r="WT2249">
        <f>SUM(HD2249:IU2249)</f>
        <v>0</v>
      </c>
      <c r="WU2249" s="6"/>
    </row>
    <row r="2250" spans="1:619" hidden="1" x14ac:dyDescent="0.2">
      <c r="A2250">
        <v>2548</v>
      </c>
      <c r="B2250" t="s">
        <v>3163</v>
      </c>
      <c r="P2250">
        <v>14</v>
      </c>
      <c r="BM2250">
        <v>28</v>
      </c>
      <c r="BN2250">
        <v>20</v>
      </c>
      <c r="BO2250">
        <v>6</v>
      </c>
      <c r="BP2250">
        <v>8</v>
      </c>
      <c r="BQ2250">
        <v>6</v>
      </c>
      <c r="BR2250">
        <v>7</v>
      </c>
      <c r="CM2250">
        <v>3</v>
      </c>
      <c r="CP2250">
        <v>2</v>
      </c>
      <c r="DB2250">
        <v>6</v>
      </c>
      <c r="DD2250">
        <v>2</v>
      </c>
      <c r="DE2250">
        <v>10</v>
      </c>
      <c r="KR2250">
        <v>26</v>
      </c>
      <c r="OJ2250">
        <v>73</v>
      </c>
      <c r="RF2250">
        <v>52</v>
      </c>
      <c r="WT2250">
        <f>SUM(HD2250:IU2250)</f>
        <v>0</v>
      </c>
      <c r="WU2250" s="6"/>
    </row>
    <row r="2251" spans="1:619" hidden="1" x14ac:dyDescent="0.2">
      <c r="A2251">
        <v>2779</v>
      </c>
      <c r="B2251" t="s">
        <v>3394</v>
      </c>
      <c r="H2251">
        <v>1</v>
      </c>
      <c r="L2251">
        <v>1</v>
      </c>
      <c r="Q2251">
        <v>1</v>
      </c>
      <c r="BN2251">
        <v>1</v>
      </c>
      <c r="BQ2251">
        <v>6</v>
      </c>
      <c r="BR2251">
        <v>5</v>
      </c>
      <c r="BU2251">
        <v>25</v>
      </c>
      <c r="BV2251">
        <v>62</v>
      </c>
      <c r="CN2251">
        <v>6</v>
      </c>
      <c r="CQ2251">
        <v>76</v>
      </c>
      <c r="DC2251">
        <v>2</v>
      </c>
      <c r="DE2251">
        <v>11</v>
      </c>
      <c r="GI2251">
        <v>349</v>
      </c>
      <c r="GY2251">
        <v>243</v>
      </c>
      <c r="IZ2251">
        <v>1</v>
      </c>
      <c r="KR2251">
        <v>113</v>
      </c>
      <c r="OJ2251">
        <v>158</v>
      </c>
      <c r="RF2251">
        <v>171</v>
      </c>
      <c r="TX2251">
        <v>28</v>
      </c>
      <c r="TY2251">
        <v>32</v>
      </c>
      <c r="UP2251">
        <v>1</v>
      </c>
      <c r="WR2251">
        <v>87</v>
      </c>
      <c r="WT2251">
        <f>SUM(HD2251:IU2251)</f>
        <v>0</v>
      </c>
      <c r="WU2251" s="6"/>
    </row>
    <row r="2252" spans="1:619" hidden="1" x14ac:dyDescent="0.2">
      <c r="A2252">
        <v>2855</v>
      </c>
      <c r="B2252" t="s">
        <v>3470</v>
      </c>
      <c r="G2252">
        <v>8</v>
      </c>
      <c r="BM2252">
        <v>26</v>
      </c>
      <c r="BN2252">
        <v>11</v>
      </c>
      <c r="BO2252">
        <v>13</v>
      </c>
      <c r="BP2252">
        <v>4</v>
      </c>
      <c r="BQ2252">
        <v>4</v>
      </c>
      <c r="BR2252">
        <v>6</v>
      </c>
      <c r="BW2252">
        <v>2</v>
      </c>
      <c r="DD2252">
        <v>4</v>
      </c>
      <c r="DE2252">
        <v>6</v>
      </c>
      <c r="WT2252">
        <f>SUM(HD2252:IU2252)</f>
        <v>0</v>
      </c>
      <c r="WU2252" s="6"/>
    </row>
    <row r="2253" spans="1:619" hidden="1" x14ac:dyDescent="0.2">
      <c r="A2253">
        <v>504</v>
      </c>
      <c r="B2253" t="s">
        <v>1119</v>
      </c>
      <c r="BM2253">
        <v>3</v>
      </c>
      <c r="BN2253">
        <v>4</v>
      </c>
      <c r="BO2253">
        <v>1</v>
      </c>
      <c r="BQ2253">
        <v>1</v>
      </c>
      <c r="BU2253">
        <v>2</v>
      </c>
      <c r="BV2253">
        <v>6</v>
      </c>
      <c r="CP2253">
        <v>6</v>
      </c>
      <c r="WT2253">
        <f>SUM(HD2253:IU2253)</f>
        <v>0</v>
      </c>
      <c r="WU2253" s="6"/>
    </row>
    <row r="2254" spans="1:619" hidden="1" x14ac:dyDescent="0.2">
      <c r="A2254">
        <v>505</v>
      </c>
      <c r="B2254" t="s">
        <v>1120</v>
      </c>
      <c r="D2254">
        <v>2</v>
      </c>
      <c r="E2254">
        <v>296</v>
      </c>
      <c r="F2254">
        <v>48</v>
      </c>
      <c r="G2254">
        <v>83</v>
      </c>
      <c r="H2254">
        <v>70</v>
      </c>
      <c r="I2254">
        <v>1</v>
      </c>
      <c r="K2254">
        <v>43</v>
      </c>
      <c r="L2254">
        <v>19</v>
      </c>
      <c r="M2254">
        <v>2694</v>
      </c>
      <c r="N2254">
        <v>76</v>
      </c>
      <c r="O2254">
        <v>2127</v>
      </c>
      <c r="P2254">
        <v>88</v>
      </c>
      <c r="Q2254">
        <v>303</v>
      </c>
      <c r="R2254">
        <v>611</v>
      </c>
      <c r="U2254">
        <v>23</v>
      </c>
      <c r="V2254">
        <v>28</v>
      </c>
      <c r="Z2254">
        <v>1</v>
      </c>
      <c r="AA2254">
        <v>7</v>
      </c>
      <c r="AB2254">
        <v>1</v>
      </c>
      <c r="AC2254">
        <v>6</v>
      </c>
      <c r="AE2254">
        <v>1</v>
      </c>
      <c r="AO2254">
        <v>13</v>
      </c>
      <c r="AP2254">
        <v>45</v>
      </c>
      <c r="AQ2254">
        <v>1</v>
      </c>
      <c r="AR2254">
        <v>2</v>
      </c>
      <c r="AS2254">
        <v>1</v>
      </c>
      <c r="AW2254">
        <v>1</v>
      </c>
      <c r="AY2254">
        <v>1</v>
      </c>
      <c r="BE2254">
        <v>2</v>
      </c>
      <c r="BH2254">
        <v>1</v>
      </c>
      <c r="BI2254">
        <v>64</v>
      </c>
      <c r="BJ2254">
        <v>42</v>
      </c>
      <c r="BK2254">
        <v>13</v>
      </c>
      <c r="BL2254">
        <v>41</v>
      </c>
      <c r="BM2254">
        <v>21285</v>
      </c>
      <c r="BN2254">
        <v>17869</v>
      </c>
      <c r="BO2254">
        <v>1853</v>
      </c>
      <c r="BP2254">
        <v>553</v>
      </c>
      <c r="BQ2254">
        <v>2594</v>
      </c>
      <c r="BR2254">
        <v>2039</v>
      </c>
      <c r="BS2254">
        <v>738</v>
      </c>
      <c r="BT2254">
        <v>702</v>
      </c>
      <c r="BU2254">
        <v>3335</v>
      </c>
      <c r="BV2254">
        <v>5842</v>
      </c>
      <c r="BW2254">
        <v>53</v>
      </c>
      <c r="BX2254">
        <v>57</v>
      </c>
      <c r="CE2254">
        <v>11</v>
      </c>
      <c r="CF2254">
        <v>6</v>
      </c>
      <c r="CG2254">
        <v>25</v>
      </c>
      <c r="CH2254">
        <v>26</v>
      </c>
      <c r="CI2254">
        <v>12</v>
      </c>
      <c r="CJ2254">
        <v>14</v>
      </c>
      <c r="CK2254">
        <v>330072</v>
      </c>
      <c r="CL2254">
        <v>384</v>
      </c>
      <c r="CM2254">
        <v>2178</v>
      </c>
      <c r="CN2254">
        <v>949527</v>
      </c>
      <c r="CO2254">
        <v>44</v>
      </c>
      <c r="CP2254">
        <v>5023</v>
      </c>
      <c r="CQ2254">
        <v>38</v>
      </c>
      <c r="CX2254">
        <v>10</v>
      </c>
      <c r="CY2254">
        <v>16</v>
      </c>
      <c r="CZ2254">
        <v>338031</v>
      </c>
      <c r="DA2254">
        <v>259</v>
      </c>
      <c r="DB2254">
        <v>2961</v>
      </c>
      <c r="DC2254">
        <v>513077</v>
      </c>
      <c r="DD2254">
        <v>106</v>
      </c>
      <c r="DE2254">
        <v>9892</v>
      </c>
      <c r="DF2254">
        <v>80</v>
      </c>
      <c r="DI2254">
        <v>4</v>
      </c>
      <c r="DJ2254">
        <v>10</v>
      </c>
      <c r="DN2254">
        <v>3</v>
      </c>
      <c r="DQ2254">
        <v>20</v>
      </c>
      <c r="DR2254">
        <v>12</v>
      </c>
      <c r="EE2254">
        <v>8</v>
      </c>
      <c r="EF2254">
        <v>30</v>
      </c>
      <c r="EM2254">
        <v>2</v>
      </c>
      <c r="FC2254">
        <v>11</v>
      </c>
      <c r="FD2254">
        <v>9</v>
      </c>
      <c r="FJ2254">
        <v>1</v>
      </c>
      <c r="FL2254">
        <v>1</v>
      </c>
      <c r="FO2254">
        <v>2</v>
      </c>
      <c r="GI2254">
        <v>152</v>
      </c>
      <c r="GS2254">
        <v>18</v>
      </c>
      <c r="GX2254">
        <v>11</v>
      </c>
      <c r="GY2254">
        <v>164</v>
      </c>
      <c r="HC2254">
        <v>29</v>
      </c>
      <c r="WT2254">
        <f>SUM(HD2254:IU2254)</f>
        <v>0</v>
      </c>
      <c r="WU2254" s="6"/>
    </row>
    <row r="2255" spans="1:619" hidden="1" x14ac:dyDescent="0.2">
      <c r="A2255">
        <v>3988</v>
      </c>
      <c r="B2255" t="s">
        <v>4603</v>
      </c>
      <c r="M2255">
        <v>1</v>
      </c>
      <c r="O2255">
        <v>20</v>
      </c>
      <c r="WT2255">
        <f>SUM(HD2255:IU2255)</f>
        <v>0</v>
      </c>
      <c r="WU2255" s="6"/>
    </row>
    <row r="2256" spans="1:619" hidden="1" x14ac:dyDescent="0.2">
      <c r="A2256">
        <v>1319</v>
      </c>
      <c r="B2256" t="s">
        <v>1934</v>
      </c>
      <c r="O2256">
        <v>2</v>
      </c>
      <c r="AX2256">
        <v>8</v>
      </c>
      <c r="BA2256">
        <v>8</v>
      </c>
      <c r="BM2256">
        <v>2</v>
      </c>
      <c r="BN2256">
        <v>5</v>
      </c>
      <c r="BO2256">
        <v>29</v>
      </c>
      <c r="BP2256">
        <v>20</v>
      </c>
      <c r="BQ2256">
        <v>25</v>
      </c>
      <c r="BR2256">
        <v>27</v>
      </c>
      <c r="BS2256">
        <v>7</v>
      </c>
      <c r="BT2256">
        <v>2</v>
      </c>
      <c r="BU2256">
        <v>11</v>
      </c>
      <c r="BV2256">
        <v>15</v>
      </c>
      <c r="CL2256">
        <v>26</v>
      </c>
      <c r="CM2256">
        <v>2</v>
      </c>
      <c r="DA2256">
        <v>8</v>
      </c>
      <c r="DD2256">
        <v>2</v>
      </c>
      <c r="DE2256">
        <v>1</v>
      </c>
      <c r="WT2256">
        <f>SUM(HD2256:IU2256)</f>
        <v>0</v>
      </c>
      <c r="WU2256" s="6"/>
    </row>
    <row r="2257" spans="1:619" hidden="1" x14ac:dyDescent="0.2">
      <c r="A2257">
        <v>1841</v>
      </c>
      <c r="B2257" t="s">
        <v>2456</v>
      </c>
      <c r="BO2257">
        <v>2</v>
      </c>
      <c r="BQ2257">
        <v>4</v>
      </c>
      <c r="BR2257">
        <v>1</v>
      </c>
      <c r="DE2257">
        <v>4</v>
      </c>
      <c r="LJ2257">
        <v>35</v>
      </c>
      <c r="WT2257">
        <f>SUM(HD2257:IU2257)</f>
        <v>0</v>
      </c>
      <c r="WU2257" s="6"/>
    </row>
    <row r="2258" spans="1:619" hidden="1" x14ac:dyDescent="0.2">
      <c r="A2258">
        <v>231</v>
      </c>
      <c r="B2258" t="s">
        <v>846</v>
      </c>
      <c r="G2258">
        <v>7</v>
      </c>
      <c r="P2258">
        <v>26</v>
      </c>
      <c r="Q2258">
        <v>1</v>
      </c>
      <c r="R2258">
        <v>4</v>
      </c>
      <c r="Z2258">
        <v>1</v>
      </c>
      <c r="AR2258">
        <v>1</v>
      </c>
      <c r="BM2258">
        <v>52</v>
      </c>
      <c r="BN2258">
        <v>26</v>
      </c>
      <c r="BO2258">
        <v>34</v>
      </c>
      <c r="BP2258">
        <v>8</v>
      </c>
      <c r="BQ2258">
        <v>42</v>
      </c>
      <c r="BR2258">
        <v>161</v>
      </c>
      <c r="BS2258">
        <v>135</v>
      </c>
      <c r="BT2258">
        <v>238</v>
      </c>
      <c r="BU2258">
        <v>4</v>
      </c>
      <c r="BV2258">
        <v>24</v>
      </c>
      <c r="BW2258">
        <v>25</v>
      </c>
      <c r="BX2258">
        <v>43</v>
      </c>
      <c r="CL2258">
        <v>3</v>
      </c>
      <c r="CO2258">
        <v>2</v>
      </c>
      <c r="CP2258">
        <v>4</v>
      </c>
      <c r="CZ2258">
        <v>9</v>
      </c>
      <c r="DD2258">
        <v>1</v>
      </c>
      <c r="DE2258">
        <v>44</v>
      </c>
      <c r="DN2258">
        <v>2</v>
      </c>
      <c r="EL2258">
        <v>10</v>
      </c>
      <c r="FE2258">
        <v>1</v>
      </c>
      <c r="FG2258">
        <v>17</v>
      </c>
      <c r="GM2258">
        <v>6</v>
      </c>
      <c r="WT2258">
        <f>SUM(HD2258:IU2258)</f>
        <v>0</v>
      </c>
      <c r="WU2258" s="6"/>
    </row>
    <row r="2259" spans="1:619" hidden="1" x14ac:dyDescent="0.2">
      <c r="A2259">
        <v>562</v>
      </c>
      <c r="B2259" t="s">
        <v>1177</v>
      </c>
      <c r="C2259">
        <v>129</v>
      </c>
      <c r="D2259">
        <v>320</v>
      </c>
      <c r="E2259">
        <v>3</v>
      </c>
      <c r="F2259">
        <v>20</v>
      </c>
      <c r="G2259">
        <v>20</v>
      </c>
      <c r="H2259">
        <v>6</v>
      </c>
      <c r="I2259">
        <v>3</v>
      </c>
      <c r="K2259">
        <v>3266</v>
      </c>
      <c r="L2259">
        <v>2314</v>
      </c>
      <c r="M2259">
        <v>189</v>
      </c>
      <c r="N2259">
        <v>77</v>
      </c>
      <c r="O2259">
        <v>533</v>
      </c>
      <c r="P2259">
        <v>308</v>
      </c>
      <c r="Q2259">
        <v>43</v>
      </c>
      <c r="R2259">
        <v>377</v>
      </c>
      <c r="S2259">
        <v>9</v>
      </c>
      <c r="U2259">
        <v>3577</v>
      </c>
      <c r="V2259">
        <v>3432</v>
      </c>
      <c r="W2259">
        <v>2</v>
      </c>
      <c r="X2259">
        <v>1</v>
      </c>
      <c r="Y2259">
        <v>1</v>
      </c>
      <c r="Z2259">
        <v>57</v>
      </c>
      <c r="AA2259">
        <v>6</v>
      </c>
      <c r="AB2259">
        <v>8</v>
      </c>
      <c r="AC2259">
        <v>10</v>
      </c>
      <c r="AD2259">
        <v>1</v>
      </c>
      <c r="AE2259">
        <v>3</v>
      </c>
      <c r="AG2259">
        <v>1</v>
      </c>
      <c r="AK2259">
        <v>1</v>
      </c>
      <c r="AO2259">
        <v>1206</v>
      </c>
      <c r="AP2259">
        <v>3945</v>
      </c>
      <c r="AQ2259">
        <v>91</v>
      </c>
      <c r="AR2259">
        <v>50</v>
      </c>
      <c r="AS2259">
        <v>14</v>
      </c>
      <c r="AT2259">
        <v>1</v>
      </c>
      <c r="AU2259">
        <v>2</v>
      </c>
      <c r="AV2259">
        <v>70</v>
      </c>
      <c r="AW2259">
        <v>71</v>
      </c>
      <c r="AX2259">
        <v>6</v>
      </c>
      <c r="AY2259">
        <v>8</v>
      </c>
      <c r="AZ2259">
        <v>4</v>
      </c>
      <c r="BA2259">
        <v>8</v>
      </c>
      <c r="BB2259">
        <v>18</v>
      </c>
      <c r="BC2259">
        <v>7</v>
      </c>
      <c r="BD2259">
        <v>3</v>
      </c>
      <c r="BE2259">
        <v>4</v>
      </c>
      <c r="BF2259">
        <v>3</v>
      </c>
      <c r="BG2259">
        <v>5</v>
      </c>
      <c r="BH2259">
        <v>2</v>
      </c>
      <c r="BI2259">
        <v>5524</v>
      </c>
      <c r="BJ2259">
        <v>4755</v>
      </c>
      <c r="BK2259">
        <v>1899</v>
      </c>
      <c r="BL2259">
        <v>4331</v>
      </c>
      <c r="BM2259">
        <v>77444</v>
      </c>
      <c r="BN2259">
        <v>57628</v>
      </c>
      <c r="BO2259">
        <v>18580</v>
      </c>
      <c r="BP2259">
        <v>6012</v>
      </c>
      <c r="BQ2259">
        <v>6411</v>
      </c>
      <c r="BR2259">
        <v>6231</v>
      </c>
      <c r="BS2259">
        <v>2711</v>
      </c>
      <c r="BT2259">
        <v>5671</v>
      </c>
      <c r="BU2259">
        <v>1783</v>
      </c>
      <c r="BV2259">
        <v>2901</v>
      </c>
      <c r="BW2259">
        <v>104633</v>
      </c>
      <c r="BX2259">
        <v>1428</v>
      </c>
      <c r="CC2259">
        <v>2</v>
      </c>
      <c r="CE2259">
        <v>1042</v>
      </c>
      <c r="CF2259">
        <v>254</v>
      </c>
      <c r="CG2259">
        <v>2685</v>
      </c>
      <c r="CH2259">
        <v>1442</v>
      </c>
      <c r="CI2259">
        <v>1513</v>
      </c>
      <c r="CJ2259">
        <v>1869</v>
      </c>
      <c r="CK2259">
        <v>45</v>
      </c>
      <c r="CL2259">
        <v>390</v>
      </c>
      <c r="CM2259">
        <v>97</v>
      </c>
      <c r="CN2259">
        <v>47</v>
      </c>
      <c r="CO2259">
        <v>101</v>
      </c>
      <c r="CP2259">
        <v>362</v>
      </c>
      <c r="CQ2259">
        <v>148</v>
      </c>
      <c r="CX2259">
        <v>404</v>
      </c>
      <c r="CY2259">
        <v>705</v>
      </c>
      <c r="CZ2259">
        <v>206</v>
      </c>
      <c r="DA2259">
        <v>155</v>
      </c>
      <c r="DB2259">
        <v>431</v>
      </c>
      <c r="DC2259">
        <v>69</v>
      </c>
      <c r="DD2259">
        <v>300</v>
      </c>
      <c r="DE2259">
        <v>744</v>
      </c>
      <c r="DF2259">
        <v>73</v>
      </c>
      <c r="DH2259">
        <v>1</v>
      </c>
      <c r="DI2259">
        <v>755</v>
      </c>
      <c r="DJ2259">
        <v>391</v>
      </c>
      <c r="DM2259">
        <v>11</v>
      </c>
      <c r="DN2259">
        <v>21</v>
      </c>
      <c r="DQ2259">
        <v>2233</v>
      </c>
      <c r="DR2259">
        <v>691</v>
      </c>
      <c r="DT2259">
        <v>13</v>
      </c>
      <c r="DU2259">
        <v>2</v>
      </c>
      <c r="DV2259">
        <v>12</v>
      </c>
      <c r="DW2259">
        <v>14</v>
      </c>
      <c r="DX2259">
        <v>2</v>
      </c>
      <c r="EE2259">
        <v>932</v>
      </c>
      <c r="EF2259">
        <v>1142</v>
      </c>
      <c r="EG2259">
        <v>12</v>
      </c>
      <c r="EH2259">
        <v>13</v>
      </c>
      <c r="EJ2259">
        <v>8</v>
      </c>
      <c r="EK2259">
        <v>6</v>
      </c>
      <c r="EL2259">
        <v>6</v>
      </c>
      <c r="EM2259">
        <v>2</v>
      </c>
      <c r="EP2259">
        <v>2</v>
      </c>
      <c r="EQ2259">
        <v>2</v>
      </c>
      <c r="ES2259">
        <v>3</v>
      </c>
      <c r="ET2259">
        <v>1</v>
      </c>
      <c r="FC2259">
        <v>1033</v>
      </c>
      <c r="FD2259">
        <v>1477</v>
      </c>
      <c r="FF2259">
        <v>5</v>
      </c>
      <c r="FG2259">
        <v>2</v>
      </c>
      <c r="FH2259">
        <v>1</v>
      </c>
      <c r="FI2259">
        <v>9</v>
      </c>
      <c r="FJ2259">
        <v>22</v>
      </c>
      <c r="FK2259">
        <v>2</v>
      </c>
      <c r="FL2259">
        <v>10</v>
      </c>
      <c r="FM2259">
        <v>3</v>
      </c>
      <c r="FN2259">
        <v>4</v>
      </c>
      <c r="FO2259">
        <v>15</v>
      </c>
      <c r="FP2259">
        <v>5</v>
      </c>
      <c r="FQ2259">
        <v>3</v>
      </c>
      <c r="FR2259">
        <v>1</v>
      </c>
      <c r="FS2259">
        <v>1</v>
      </c>
      <c r="FT2259">
        <v>3</v>
      </c>
      <c r="FU2259">
        <v>5</v>
      </c>
      <c r="FW2259">
        <v>3</v>
      </c>
      <c r="FX2259">
        <v>15</v>
      </c>
      <c r="GA2259">
        <v>5</v>
      </c>
      <c r="GC2259">
        <v>3</v>
      </c>
      <c r="GF2259">
        <v>4</v>
      </c>
      <c r="GI2259">
        <v>1202</v>
      </c>
      <c r="GJ2259">
        <v>1</v>
      </c>
      <c r="GM2259">
        <v>16</v>
      </c>
      <c r="GS2259">
        <v>1177</v>
      </c>
      <c r="GX2259">
        <v>1418</v>
      </c>
      <c r="GY2259">
        <v>1153</v>
      </c>
      <c r="HC2259">
        <v>3729</v>
      </c>
      <c r="WT2259">
        <f>SUM(HD2259:IU2259)</f>
        <v>0</v>
      </c>
      <c r="WU2259" s="6"/>
    </row>
    <row r="2260" spans="1:619" hidden="1" x14ac:dyDescent="0.2">
      <c r="A2260">
        <v>297</v>
      </c>
      <c r="B2260" t="s">
        <v>912</v>
      </c>
      <c r="BM2260">
        <v>3</v>
      </c>
      <c r="BN2260">
        <v>2</v>
      </c>
      <c r="BU2260">
        <v>4</v>
      </c>
      <c r="CP2260">
        <v>2</v>
      </c>
      <c r="WT2260">
        <f>SUM(HD2260:IU2260)</f>
        <v>0</v>
      </c>
      <c r="WU2260" s="6"/>
    </row>
    <row r="2261" spans="1:619" hidden="1" x14ac:dyDescent="0.2">
      <c r="A2261">
        <v>2344</v>
      </c>
      <c r="B2261" t="s">
        <v>2959</v>
      </c>
      <c r="DN2261">
        <v>30</v>
      </c>
      <c r="WT2261">
        <f>SUM(HD2261:IU2261)</f>
        <v>0</v>
      </c>
      <c r="WU2261" s="6"/>
    </row>
    <row r="2262" spans="1:619" hidden="1" x14ac:dyDescent="0.2">
      <c r="A2262">
        <v>506</v>
      </c>
      <c r="B2262" t="s">
        <v>1121</v>
      </c>
      <c r="O2262">
        <v>2</v>
      </c>
      <c r="P2262">
        <v>2</v>
      </c>
      <c r="BM2262">
        <v>6</v>
      </c>
      <c r="BN2262">
        <v>4</v>
      </c>
      <c r="BS2262">
        <v>2</v>
      </c>
      <c r="BU2262">
        <v>9</v>
      </c>
      <c r="BV2262">
        <v>7</v>
      </c>
      <c r="CM2262">
        <v>2</v>
      </c>
      <c r="CP2262">
        <v>7</v>
      </c>
      <c r="CZ2262">
        <v>4</v>
      </c>
      <c r="DE2262">
        <v>14</v>
      </c>
      <c r="WT2262">
        <f>SUM(HD2262:IU2262)</f>
        <v>0</v>
      </c>
      <c r="WU2262" s="6"/>
    </row>
    <row r="2263" spans="1:619" hidden="1" x14ac:dyDescent="0.2">
      <c r="A2263">
        <v>4042</v>
      </c>
      <c r="B2263" t="s">
        <v>4657</v>
      </c>
      <c r="RJ2263">
        <v>36</v>
      </c>
      <c r="RK2263">
        <v>14</v>
      </c>
      <c r="RM2263">
        <v>17</v>
      </c>
      <c r="RO2263">
        <v>19</v>
      </c>
      <c r="RP2263">
        <v>41</v>
      </c>
      <c r="RQ2263">
        <v>16</v>
      </c>
      <c r="RR2263">
        <v>27</v>
      </c>
      <c r="SC2263">
        <v>24</v>
      </c>
      <c r="SN2263">
        <v>13</v>
      </c>
      <c r="SS2263">
        <v>8</v>
      </c>
      <c r="ST2263">
        <v>24</v>
      </c>
      <c r="SU2263">
        <v>20</v>
      </c>
      <c r="SV2263">
        <v>56</v>
      </c>
      <c r="SW2263">
        <v>37</v>
      </c>
      <c r="SX2263">
        <v>43</v>
      </c>
      <c r="SY2263">
        <v>44</v>
      </c>
      <c r="TF2263">
        <v>34</v>
      </c>
      <c r="TH2263">
        <v>57</v>
      </c>
      <c r="TI2263">
        <v>7</v>
      </c>
      <c r="TJ2263">
        <v>12</v>
      </c>
      <c r="TK2263">
        <v>14</v>
      </c>
      <c r="TL2263">
        <v>37</v>
      </c>
      <c r="TM2263">
        <v>49</v>
      </c>
      <c r="TP2263">
        <v>28</v>
      </c>
      <c r="UD2263">
        <v>31</v>
      </c>
      <c r="UE2263">
        <v>30</v>
      </c>
      <c r="UF2263">
        <v>9</v>
      </c>
      <c r="UG2263">
        <v>6</v>
      </c>
      <c r="UH2263">
        <v>5</v>
      </c>
      <c r="UI2263">
        <v>14</v>
      </c>
      <c r="UJ2263">
        <v>12</v>
      </c>
      <c r="UK2263">
        <v>12</v>
      </c>
      <c r="UL2263">
        <v>19</v>
      </c>
      <c r="UM2263">
        <v>5</v>
      </c>
      <c r="UN2263">
        <v>2</v>
      </c>
      <c r="UO2263">
        <v>54</v>
      </c>
      <c r="UP2263">
        <v>58</v>
      </c>
      <c r="UQ2263">
        <v>6</v>
      </c>
      <c r="UX2263">
        <v>2</v>
      </c>
      <c r="UY2263">
        <v>37</v>
      </c>
      <c r="UZ2263">
        <v>58</v>
      </c>
      <c r="VA2263">
        <v>12</v>
      </c>
      <c r="VF2263">
        <v>21</v>
      </c>
      <c r="VG2263">
        <v>36</v>
      </c>
      <c r="VH2263">
        <v>19</v>
      </c>
      <c r="VO2263">
        <v>3</v>
      </c>
      <c r="VQ2263">
        <v>4</v>
      </c>
      <c r="VR2263">
        <v>2</v>
      </c>
      <c r="VT2263">
        <v>10</v>
      </c>
      <c r="VU2263">
        <v>2</v>
      </c>
      <c r="VV2263">
        <v>4</v>
      </c>
      <c r="VW2263">
        <v>8</v>
      </c>
      <c r="VX2263">
        <v>2</v>
      </c>
      <c r="VY2263">
        <v>6</v>
      </c>
      <c r="WA2263">
        <v>4</v>
      </c>
      <c r="WB2263">
        <v>10</v>
      </c>
      <c r="WC2263">
        <v>8</v>
      </c>
      <c r="WE2263">
        <v>9</v>
      </c>
      <c r="WF2263">
        <v>10</v>
      </c>
      <c r="WG2263">
        <v>8</v>
      </c>
      <c r="WI2263">
        <v>2</v>
      </c>
      <c r="WJ2263">
        <v>4</v>
      </c>
      <c r="WK2263">
        <v>2</v>
      </c>
      <c r="WL2263">
        <v>8</v>
      </c>
      <c r="WT2263">
        <f>SUM(HD2263:IU2263)</f>
        <v>0</v>
      </c>
      <c r="WU2263" s="6"/>
    </row>
    <row r="2264" spans="1:619" hidden="1" x14ac:dyDescent="0.2">
      <c r="A2264">
        <v>3728</v>
      </c>
      <c r="B2264" t="s">
        <v>4343</v>
      </c>
      <c r="N2264">
        <v>4</v>
      </c>
      <c r="Q2264">
        <v>199</v>
      </c>
      <c r="R2264">
        <v>14</v>
      </c>
      <c r="BM2264">
        <v>10</v>
      </c>
      <c r="BN2264">
        <v>9</v>
      </c>
      <c r="BO2264">
        <v>19</v>
      </c>
      <c r="BP2264">
        <v>24</v>
      </c>
      <c r="BQ2264">
        <v>32</v>
      </c>
      <c r="BR2264">
        <v>36</v>
      </c>
      <c r="BS2264">
        <v>6</v>
      </c>
      <c r="BT2264">
        <v>2</v>
      </c>
      <c r="BU2264">
        <v>34</v>
      </c>
      <c r="BV2264">
        <v>53</v>
      </c>
      <c r="BW2264">
        <v>30</v>
      </c>
      <c r="BX2264">
        <v>2</v>
      </c>
      <c r="CL2264">
        <v>15</v>
      </c>
      <c r="DB2264">
        <v>2</v>
      </c>
      <c r="DE2264">
        <v>12</v>
      </c>
      <c r="WT2264">
        <f>SUM(HD2264:IU2264)</f>
        <v>0</v>
      </c>
      <c r="WU2264" s="6"/>
    </row>
    <row r="2265" spans="1:619" hidden="1" x14ac:dyDescent="0.2">
      <c r="A2265">
        <v>3199</v>
      </c>
      <c r="B2265" t="s">
        <v>3814</v>
      </c>
      <c r="E2265">
        <v>2</v>
      </c>
      <c r="BM2265">
        <v>26</v>
      </c>
      <c r="BN2265">
        <v>23</v>
      </c>
      <c r="BO2265">
        <v>6</v>
      </c>
      <c r="BP2265">
        <v>2</v>
      </c>
      <c r="BQ2265">
        <v>15</v>
      </c>
      <c r="BR2265">
        <v>8</v>
      </c>
      <c r="DB2265">
        <v>5</v>
      </c>
      <c r="DE2265">
        <v>6</v>
      </c>
      <c r="WT2265">
        <f>SUM(HD2265:IU2265)</f>
        <v>0</v>
      </c>
      <c r="WU2265" s="6"/>
    </row>
    <row r="2266" spans="1:619" hidden="1" x14ac:dyDescent="0.2">
      <c r="A2266">
        <v>3200</v>
      </c>
      <c r="B2266" t="s">
        <v>3815</v>
      </c>
      <c r="AE2266">
        <v>8</v>
      </c>
      <c r="WT2266">
        <f>SUM(HD2266:IU2266)</f>
        <v>0</v>
      </c>
      <c r="WU2266" s="6"/>
    </row>
    <row r="2267" spans="1:619" hidden="1" x14ac:dyDescent="0.2">
      <c r="A2267">
        <v>1714</v>
      </c>
      <c r="B2267" t="s">
        <v>2329</v>
      </c>
      <c r="BM2267">
        <v>1</v>
      </c>
      <c r="BN2267">
        <v>7</v>
      </c>
      <c r="BO2267">
        <v>10</v>
      </c>
      <c r="BP2267">
        <v>36</v>
      </c>
      <c r="BQ2267">
        <v>3</v>
      </c>
      <c r="BR2267">
        <v>1</v>
      </c>
      <c r="BS2267">
        <v>20</v>
      </c>
      <c r="BU2267">
        <v>10</v>
      </c>
      <c r="HG2267" s="3">
        <v>6</v>
      </c>
      <c r="HH2267" s="3">
        <v>4</v>
      </c>
      <c r="HK2267" s="3">
        <v>1</v>
      </c>
      <c r="HL2267" s="3">
        <v>3</v>
      </c>
      <c r="HQ2267" s="3">
        <v>5</v>
      </c>
      <c r="HR2267" s="3">
        <v>2</v>
      </c>
      <c r="HS2267" s="3">
        <v>7</v>
      </c>
      <c r="HT2267" s="3">
        <v>2</v>
      </c>
      <c r="HV2267" s="3">
        <v>2</v>
      </c>
      <c r="ID2267" s="3">
        <v>2</v>
      </c>
      <c r="IE2267" s="3">
        <v>3</v>
      </c>
      <c r="IG2267" s="3">
        <v>1</v>
      </c>
      <c r="IH2267" s="3">
        <v>3</v>
      </c>
      <c r="IM2267" s="3">
        <v>4</v>
      </c>
      <c r="IN2267" s="3">
        <v>6</v>
      </c>
      <c r="IO2267" s="3">
        <v>1</v>
      </c>
      <c r="IP2267" s="3">
        <v>2</v>
      </c>
      <c r="IQ2267" s="3">
        <v>4</v>
      </c>
      <c r="IR2267" s="3">
        <v>1</v>
      </c>
      <c r="JC2267">
        <v>4</v>
      </c>
      <c r="JE2267">
        <v>2</v>
      </c>
      <c r="JH2267">
        <v>2</v>
      </c>
      <c r="JJ2267">
        <v>4</v>
      </c>
      <c r="JM2267">
        <v>3</v>
      </c>
      <c r="JO2267">
        <v>5</v>
      </c>
      <c r="JP2267">
        <v>2</v>
      </c>
      <c r="JR2267">
        <v>5</v>
      </c>
      <c r="KF2267">
        <v>6</v>
      </c>
      <c r="KG2267">
        <v>2</v>
      </c>
      <c r="KH2267">
        <v>2</v>
      </c>
      <c r="KI2267">
        <v>1</v>
      </c>
      <c r="KK2267">
        <v>4</v>
      </c>
      <c r="KL2267">
        <v>2</v>
      </c>
      <c r="KM2267">
        <v>1</v>
      </c>
      <c r="KR2267">
        <v>1</v>
      </c>
      <c r="LH2267">
        <v>8</v>
      </c>
      <c r="LJ2267">
        <v>16</v>
      </c>
      <c r="LN2267">
        <v>4</v>
      </c>
      <c r="LO2267">
        <v>2</v>
      </c>
      <c r="LP2267">
        <v>2</v>
      </c>
      <c r="LQ2267">
        <v>3</v>
      </c>
      <c r="LV2267">
        <v>17</v>
      </c>
      <c r="LW2267">
        <v>2</v>
      </c>
      <c r="LZ2267">
        <v>2</v>
      </c>
      <c r="MA2267">
        <v>2</v>
      </c>
      <c r="MB2267">
        <v>2</v>
      </c>
      <c r="MD2267">
        <v>2</v>
      </c>
      <c r="MF2267">
        <v>6</v>
      </c>
      <c r="MH2267">
        <v>2</v>
      </c>
      <c r="MI2267">
        <v>9</v>
      </c>
      <c r="ML2267">
        <v>2</v>
      </c>
      <c r="MM2267">
        <v>3</v>
      </c>
      <c r="MN2267">
        <v>4</v>
      </c>
      <c r="MO2267">
        <v>2</v>
      </c>
      <c r="PY2267">
        <v>8</v>
      </c>
      <c r="QI2267">
        <v>4</v>
      </c>
      <c r="QJ2267">
        <v>6</v>
      </c>
      <c r="QK2267">
        <v>2</v>
      </c>
      <c r="QS2267">
        <v>4</v>
      </c>
      <c r="QV2267">
        <v>2</v>
      </c>
      <c r="QX2267">
        <v>1</v>
      </c>
      <c r="RA2267">
        <v>9</v>
      </c>
      <c r="RE2267">
        <v>10</v>
      </c>
      <c r="RF2267">
        <v>1</v>
      </c>
      <c r="WT2267">
        <f>SUM(HD2267:IU2267)</f>
        <v>59</v>
      </c>
      <c r="WU2267" s="6"/>
    </row>
    <row r="2268" spans="1:619" hidden="1" x14ac:dyDescent="0.2">
      <c r="A2268">
        <v>1715</v>
      </c>
      <c r="B2268" t="s">
        <v>2330</v>
      </c>
      <c r="C2268">
        <v>143</v>
      </c>
      <c r="D2268">
        <v>143</v>
      </c>
      <c r="E2268">
        <v>95</v>
      </c>
      <c r="F2268">
        <v>298</v>
      </c>
      <c r="G2268">
        <v>160</v>
      </c>
      <c r="H2268">
        <v>107</v>
      </c>
      <c r="I2268">
        <v>61</v>
      </c>
      <c r="K2268">
        <v>383659</v>
      </c>
      <c r="L2268">
        <v>297909</v>
      </c>
      <c r="M2268">
        <v>867</v>
      </c>
      <c r="N2268">
        <v>645</v>
      </c>
      <c r="O2268">
        <v>1798</v>
      </c>
      <c r="P2268">
        <v>391</v>
      </c>
      <c r="Q2268">
        <v>386</v>
      </c>
      <c r="R2268">
        <v>5179</v>
      </c>
      <c r="S2268">
        <v>229</v>
      </c>
      <c r="U2268">
        <v>317369</v>
      </c>
      <c r="V2268">
        <v>483977</v>
      </c>
      <c r="W2268">
        <v>25</v>
      </c>
      <c r="X2268">
        <v>81</v>
      </c>
      <c r="Y2268">
        <v>53</v>
      </c>
      <c r="Z2268">
        <v>48</v>
      </c>
      <c r="AA2268">
        <v>195</v>
      </c>
      <c r="AB2268">
        <v>60</v>
      </c>
      <c r="AC2268">
        <v>161</v>
      </c>
      <c r="AD2268">
        <v>8</v>
      </c>
      <c r="AE2268">
        <v>45</v>
      </c>
      <c r="AF2268">
        <v>14</v>
      </c>
      <c r="AG2268">
        <v>11</v>
      </c>
      <c r="AI2268">
        <v>15</v>
      </c>
      <c r="AK2268">
        <v>9</v>
      </c>
      <c r="AM2268">
        <v>24</v>
      </c>
      <c r="AO2268">
        <v>69647</v>
      </c>
      <c r="AP2268">
        <v>326311</v>
      </c>
      <c r="AQ2268">
        <v>282</v>
      </c>
      <c r="AR2268">
        <v>306</v>
      </c>
      <c r="AS2268">
        <v>300</v>
      </c>
      <c r="AT2268">
        <v>155</v>
      </c>
      <c r="AU2268">
        <v>638</v>
      </c>
      <c r="AV2268">
        <v>71</v>
      </c>
      <c r="AW2268">
        <v>393</v>
      </c>
      <c r="AX2268">
        <v>286</v>
      </c>
      <c r="AY2268">
        <v>149</v>
      </c>
      <c r="AZ2268">
        <v>103</v>
      </c>
      <c r="BA2268">
        <v>107</v>
      </c>
      <c r="BB2268">
        <v>234</v>
      </c>
      <c r="BC2268">
        <v>85</v>
      </c>
      <c r="BD2268">
        <v>317</v>
      </c>
      <c r="BE2268">
        <v>55</v>
      </c>
      <c r="BF2268">
        <v>100</v>
      </c>
      <c r="BG2268">
        <v>101</v>
      </c>
      <c r="BH2268">
        <v>37</v>
      </c>
      <c r="BI2268">
        <v>422930</v>
      </c>
      <c r="BJ2268">
        <v>362241</v>
      </c>
      <c r="BK2268">
        <v>185127</v>
      </c>
      <c r="BL2268">
        <v>373644</v>
      </c>
      <c r="BM2268">
        <v>4406</v>
      </c>
      <c r="BN2268">
        <v>2717</v>
      </c>
      <c r="BO2268">
        <v>3630</v>
      </c>
      <c r="BP2268">
        <v>3973</v>
      </c>
      <c r="BQ2268">
        <v>7550</v>
      </c>
      <c r="BR2268">
        <v>5455</v>
      </c>
      <c r="BS2268">
        <v>1740</v>
      </c>
      <c r="BT2268">
        <v>1944</v>
      </c>
      <c r="BU2268">
        <v>3549</v>
      </c>
      <c r="BV2268">
        <v>3043</v>
      </c>
      <c r="BW2268">
        <v>2338</v>
      </c>
      <c r="BX2268">
        <v>378</v>
      </c>
      <c r="CC2268">
        <v>31</v>
      </c>
      <c r="CD2268">
        <v>8</v>
      </c>
      <c r="CE2268">
        <v>92434</v>
      </c>
      <c r="CF2268">
        <v>35859</v>
      </c>
      <c r="CG2268">
        <v>154215</v>
      </c>
      <c r="CH2268">
        <v>73242</v>
      </c>
      <c r="CI2268">
        <v>93682</v>
      </c>
      <c r="CJ2268">
        <v>121003</v>
      </c>
      <c r="CK2268">
        <v>30</v>
      </c>
      <c r="CL2268">
        <v>1679</v>
      </c>
      <c r="CM2268">
        <v>259</v>
      </c>
      <c r="CN2268">
        <v>88</v>
      </c>
      <c r="CO2268">
        <v>190</v>
      </c>
      <c r="CP2268">
        <v>427</v>
      </c>
      <c r="CQ2268">
        <v>4502191</v>
      </c>
      <c r="CT2268">
        <v>1</v>
      </c>
      <c r="CX2268">
        <v>31569</v>
      </c>
      <c r="CY2268">
        <v>46329</v>
      </c>
      <c r="CZ2268">
        <v>166</v>
      </c>
      <c r="DA2268">
        <v>751</v>
      </c>
      <c r="DB2268">
        <v>490</v>
      </c>
      <c r="DC2268">
        <v>1214</v>
      </c>
      <c r="DD2268">
        <v>1214</v>
      </c>
      <c r="DE2268">
        <v>1534</v>
      </c>
      <c r="DF2268">
        <v>46</v>
      </c>
      <c r="DI2268">
        <v>66833</v>
      </c>
      <c r="DJ2268">
        <v>23883</v>
      </c>
      <c r="DK2268">
        <v>17</v>
      </c>
      <c r="DL2268">
        <v>3</v>
      </c>
      <c r="DM2268">
        <v>11</v>
      </c>
      <c r="DN2268">
        <v>28</v>
      </c>
      <c r="DO2268">
        <v>5</v>
      </c>
      <c r="DP2268">
        <v>32</v>
      </c>
      <c r="DQ2268">
        <v>189981</v>
      </c>
      <c r="DR2268">
        <v>48340</v>
      </c>
      <c r="DS2268">
        <v>6</v>
      </c>
      <c r="DT2268">
        <v>119</v>
      </c>
      <c r="DU2268">
        <v>4</v>
      </c>
      <c r="DV2268">
        <v>45</v>
      </c>
      <c r="DW2268">
        <v>28</v>
      </c>
      <c r="DY2268">
        <v>1</v>
      </c>
      <c r="EA2268">
        <v>2</v>
      </c>
      <c r="EE2268">
        <v>105060</v>
      </c>
      <c r="EF2268">
        <v>119187</v>
      </c>
      <c r="EG2268">
        <v>261</v>
      </c>
      <c r="EH2268">
        <v>92</v>
      </c>
      <c r="EI2268">
        <v>9</v>
      </c>
      <c r="EJ2268">
        <v>126</v>
      </c>
      <c r="EK2268">
        <v>65</v>
      </c>
      <c r="EL2268">
        <v>90</v>
      </c>
      <c r="EM2268">
        <v>66</v>
      </c>
      <c r="EN2268">
        <v>23</v>
      </c>
      <c r="EO2268">
        <v>8</v>
      </c>
      <c r="EP2268">
        <v>2</v>
      </c>
      <c r="EQ2268">
        <v>1</v>
      </c>
      <c r="ER2268">
        <v>80</v>
      </c>
      <c r="ES2268">
        <v>70</v>
      </c>
      <c r="ET2268">
        <v>34</v>
      </c>
      <c r="EY2268">
        <v>2</v>
      </c>
      <c r="FC2268">
        <v>18142</v>
      </c>
      <c r="FD2268">
        <v>35428</v>
      </c>
      <c r="FE2268">
        <v>19</v>
      </c>
      <c r="FF2268">
        <v>104</v>
      </c>
      <c r="FG2268">
        <v>116</v>
      </c>
      <c r="FH2268">
        <v>16</v>
      </c>
      <c r="FI2268">
        <v>158</v>
      </c>
      <c r="FJ2268">
        <v>110</v>
      </c>
      <c r="FK2268">
        <v>61</v>
      </c>
      <c r="FL2268">
        <v>112</v>
      </c>
      <c r="FM2268">
        <v>49</v>
      </c>
      <c r="FN2268">
        <v>91</v>
      </c>
      <c r="FO2268">
        <v>330</v>
      </c>
      <c r="FP2268">
        <v>112</v>
      </c>
      <c r="FQ2268">
        <v>213</v>
      </c>
      <c r="FR2268">
        <v>118</v>
      </c>
      <c r="FS2268">
        <v>170</v>
      </c>
      <c r="FT2268">
        <v>110</v>
      </c>
      <c r="FU2268">
        <v>1</v>
      </c>
      <c r="FV2268">
        <v>39</v>
      </c>
      <c r="FW2268">
        <v>57</v>
      </c>
      <c r="FX2268">
        <v>12</v>
      </c>
      <c r="FY2268">
        <v>120</v>
      </c>
      <c r="FZ2268">
        <v>16</v>
      </c>
      <c r="GA2268">
        <v>26</v>
      </c>
      <c r="GC2268">
        <v>20</v>
      </c>
      <c r="GE2268">
        <v>1</v>
      </c>
      <c r="GF2268">
        <v>59</v>
      </c>
      <c r="GI2268">
        <v>19955063</v>
      </c>
      <c r="GJ2268">
        <v>8</v>
      </c>
      <c r="GL2268">
        <v>1</v>
      </c>
      <c r="GM2268">
        <v>26</v>
      </c>
      <c r="GN2268">
        <v>2</v>
      </c>
      <c r="GS2268">
        <v>39972</v>
      </c>
      <c r="GX2268">
        <v>54034</v>
      </c>
      <c r="GY2268">
        <v>18396138</v>
      </c>
      <c r="HB2268">
        <v>2</v>
      </c>
      <c r="HC2268">
        <v>358045</v>
      </c>
      <c r="HD2268" s="3">
        <v>3</v>
      </c>
      <c r="HE2268" s="3">
        <v>800</v>
      </c>
      <c r="HF2268" s="3">
        <v>112</v>
      </c>
      <c r="HG2268" s="3">
        <v>54116</v>
      </c>
      <c r="HH2268" s="3">
        <v>40747</v>
      </c>
      <c r="HI2268" s="3">
        <v>16154</v>
      </c>
      <c r="HJ2268" s="3">
        <v>25644</v>
      </c>
      <c r="HK2268" s="3">
        <v>90852</v>
      </c>
      <c r="HL2268" s="3">
        <v>84522</v>
      </c>
      <c r="HN2268" s="3">
        <v>2389</v>
      </c>
      <c r="HO2268" s="3">
        <v>45644</v>
      </c>
      <c r="HP2268" s="3">
        <v>43454</v>
      </c>
      <c r="HQ2268" s="3">
        <v>64851</v>
      </c>
      <c r="HR2268" s="3">
        <v>40444</v>
      </c>
      <c r="HS2268" s="3">
        <v>119052</v>
      </c>
      <c r="HT2268" s="3">
        <v>86029</v>
      </c>
      <c r="HU2268" s="3">
        <v>100307</v>
      </c>
      <c r="HV2268" s="3">
        <v>94521</v>
      </c>
      <c r="HZ2268" s="3">
        <v>20</v>
      </c>
      <c r="IA2268" s="3">
        <v>240</v>
      </c>
      <c r="IB2268" s="3">
        <v>4248</v>
      </c>
      <c r="IC2268" s="3">
        <v>38044</v>
      </c>
      <c r="ID2268" s="3">
        <v>50534</v>
      </c>
      <c r="IE2268" s="3">
        <v>58209</v>
      </c>
      <c r="IF2268" s="3">
        <v>45736</v>
      </c>
      <c r="IG2268" s="3">
        <v>107963</v>
      </c>
      <c r="IH2268" s="3">
        <v>117314</v>
      </c>
      <c r="IJ2268" s="3">
        <v>2145</v>
      </c>
      <c r="IK2268" s="3">
        <v>32596</v>
      </c>
      <c r="IL2268" s="3">
        <v>26564</v>
      </c>
      <c r="IM2268" s="3">
        <v>38699</v>
      </c>
      <c r="IN2268" s="3">
        <v>42258</v>
      </c>
      <c r="IO2268" s="3">
        <v>45728</v>
      </c>
      <c r="IP2268" s="3">
        <v>59028</v>
      </c>
      <c r="IQ2268" s="3">
        <v>123538</v>
      </c>
      <c r="IR2268" s="3">
        <v>101893</v>
      </c>
      <c r="IS2268" s="5">
        <v>1</v>
      </c>
      <c r="IU2268" s="5">
        <v>1</v>
      </c>
      <c r="IV2268">
        <v>392</v>
      </c>
      <c r="IW2268">
        <v>106</v>
      </c>
      <c r="IX2268">
        <v>79</v>
      </c>
      <c r="IY2268">
        <v>198</v>
      </c>
      <c r="IZ2268">
        <v>45545</v>
      </c>
      <c r="JA2268">
        <v>11102</v>
      </c>
      <c r="JB2268">
        <v>41575</v>
      </c>
      <c r="JC2268">
        <v>41724</v>
      </c>
      <c r="JD2268">
        <v>19512</v>
      </c>
      <c r="JE2268">
        <v>31025</v>
      </c>
      <c r="JF2268">
        <v>16777</v>
      </c>
      <c r="JG2268">
        <v>22136</v>
      </c>
      <c r="JH2268">
        <v>26462</v>
      </c>
      <c r="JI2268">
        <v>34137</v>
      </c>
      <c r="JJ2268">
        <v>14411</v>
      </c>
      <c r="JK2268">
        <v>15814</v>
      </c>
      <c r="JL2268">
        <v>38873</v>
      </c>
      <c r="JM2268">
        <v>46353</v>
      </c>
      <c r="JN2268">
        <v>27162</v>
      </c>
      <c r="JO2268">
        <v>34099</v>
      </c>
      <c r="JP2268">
        <v>29845</v>
      </c>
      <c r="JQ2268">
        <v>24489</v>
      </c>
      <c r="JR2268">
        <v>16365</v>
      </c>
      <c r="JS2268">
        <v>24148</v>
      </c>
      <c r="JT2268">
        <v>28</v>
      </c>
      <c r="JU2268">
        <v>10</v>
      </c>
      <c r="JZ2268">
        <v>2</v>
      </c>
      <c r="KB2268">
        <v>28192</v>
      </c>
      <c r="KC2268">
        <v>17840</v>
      </c>
      <c r="KD2268">
        <v>24114</v>
      </c>
      <c r="KE2268">
        <v>27837</v>
      </c>
      <c r="KF2268">
        <v>42323</v>
      </c>
      <c r="KG2268">
        <v>80976</v>
      </c>
      <c r="KH2268">
        <v>68846</v>
      </c>
      <c r="KI2268">
        <v>45485</v>
      </c>
      <c r="KJ2268">
        <v>42671</v>
      </c>
      <c r="KK2268">
        <v>31715</v>
      </c>
      <c r="KL2268">
        <v>16805</v>
      </c>
      <c r="KM2268">
        <v>27531</v>
      </c>
      <c r="KN2268">
        <v>39348</v>
      </c>
      <c r="KO2268">
        <v>89073</v>
      </c>
      <c r="KP2268">
        <v>35109</v>
      </c>
      <c r="KR2268">
        <v>3723551</v>
      </c>
      <c r="KS2268">
        <v>1</v>
      </c>
      <c r="KV2268">
        <v>31922</v>
      </c>
      <c r="KW2268">
        <v>85475</v>
      </c>
      <c r="KX2268">
        <v>68058</v>
      </c>
      <c r="KY2268">
        <v>60553</v>
      </c>
      <c r="LA2268">
        <v>51983</v>
      </c>
      <c r="LB2268">
        <v>45</v>
      </c>
      <c r="LC2268">
        <v>16028</v>
      </c>
      <c r="LD2268">
        <v>1178</v>
      </c>
      <c r="LE2268">
        <v>14</v>
      </c>
      <c r="LF2268">
        <v>12108</v>
      </c>
      <c r="LH2268">
        <v>51900</v>
      </c>
      <c r="LI2268">
        <v>59033</v>
      </c>
      <c r="LJ2268">
        <v>71495</v>
      </c>
      <c r="LK2268">
        <v>77074</v>
      </c>
      <c r="LM2268">
        <v>43976</v>
      </c>
      <c r="LN2268">
        <v>55076</v>
      </c>
      <c r="LO2268">
        <v>51248</v>
      </c>
      <c r="LP2268">
        <v>33277</v>
      </c>
      <c r="LQ2268">
        <v>65935</v>
      </c>
      <c r="LR2268">
        <v>61418</v>
      </c>
      <c r="LT2268">
        <v>47597</v>
      </c>
      <c r="LU2268">
        <v>59745</v>
      </c>
      <c r="LV2268">
        <v>53725</v>
      </c>
      <c r="LW2268">
        <v>70511</v>
      </c>
      <c r="LX2268">
        <v>1</v>
      </c>
      <c r="LY2268">
        <v>60839</v>
      </c>
      <c r="LZ2268">
        <v>59479</v>
      </c>
      <c r="MA2268">
        <v>51346</v>
      </c>
      <c r="MB2268">
        <v>42359</v>
      </c>
      <c r="MC2268">
        <v>47315</v>
      </c>
      <c r="MD2268">
        <v>33791</v>
      </c>
      <c r="ME2268">
        <v>2</v>
      </c>
      <c r="MF2268">
        <v>101111</v>
      </c>
      <c r="MG2268">
        <v>84361</v>
      </c>
      <c r="MH2268">
        <v>77474</v>
      </c>
      <c r="MI2268">
        <v>48693</v>
      </c>
      <c r="MJ2268">
        <v>1</v>
      </c>
      <c r="MK2268">
        <v>28963</v>
      </c>
      <c r="ML2268">
        <v>43345</v>
      </c>
      <c r="MM2268">
        <v>72950</v>
      </c>
      <c r="MN2268">
        <v>97362</v>
      </c>
      <c r="MO2268">
        <v>117792</v>
      </c>
      <c r="MP2268">
        <v>37173</v>
      </c>
      <c r="MQ2268">
        <v>134</v>
      </c>
      <c r="MR2268">
        <v>32</v>
      </c>
      <c r="MS2268">
        <v>555</v>
      </c>
      <c r="MT2268">
        <v>838</v>
      </c>
      <c r="MV2268">
        <v>4</v>
      </c>
      <c r="MW2268">
        <v>8</v>
      </c>
      <c r="MX2268">
        <v>4</v>
      </c>
      <c r="NC2268">
        <v>1</v>
      </c>
      <c r="NF2268">
        <v>11953</v>
      </c>
      <c r="NG2268">
        <v>10726</v>
      </c>
      <c r="NH2268">
        <v>6599</v>
      </c>
      <c r="NI2268">
        <v>12590</v>
      </c>
      <c r="NJ2268">
        <v>21</v>
      </c>
      <c r="NK2268">
        <v>3</v>
      </c>
      <c r="NL2268">
        <v>39</v>
      </c>
      <c r="NM2268">
        <v>24</v>
      </c>
      <c r="NO2268">
        <v>2</v>
      </c>
      <c r="NQ2268">
        <v>2</v>
      </c>
      <c r="NV2268">
        <v>1</v>
      </c>
      <c r="NW2268">
        <v>1</v>
      </c>
      <c r="NX2268">
        <v>6</v>
      </c>
      <c r="NZ2268">
        <v>2</v>
      </c>
      <c r="OA2268">
        <v>4</v>
      </c>
      <c r="OB2268">
        <v>3</v>
      </c>
      <c r="OC2268">
        <v>20</v>
      </c>
      <c r="OD2268">
        <v>2</v>
      </c>
      <c r="OE2268">
        <v>13</v>
      </c>
      <c r="OF2268">
        <v>2</v>
      </c>
      <c r="OG2268">
        <v>4</v>
      </c>
      <c r="OH2268">
        <v>6</v>
      </c>
      <c r="OJ2268">
        <v>7288236</v>
      </c>
      <c r="OK2268">
        <v>1</v>
      </c>
      <c r="OU2268">
        <v>1</v>
      </c>
      <c r="OV2268">
        <v>7</v>
      </c>
      <c r="OZ2268">
        <v>4</v>
      </c>
      <c r="PC2268">
        <v>1</v>
      </c>
      <c r="PD2268">
        <v>427</v>
      </c>
      <c r="PE2268">
        <v>830</v>
      </c>
      <c r="PF2268">
        <v>553</v>
      </c>
      <c r="PG2268">
        <v>345</v>
      </c>
      <c r="PI2268">
        <v>401</v>
      </c>
      <c r="PJ2268">
        <v>436</v>
      </c>
      <c r="PK2268">
        <v>375</v>
      </c>
      <c r="PL2268">
        <v>1893</v>
      </c>
      <c r="PN2268">
        <v>1219</v>
      </c>
      <c r="PO2268">
        <v>342</v>
      </c>
      <c r="PQ2268">
        <v>427</v>
      </c>
      <c r="PR2268">
        <v>342</v>
      </c>
      <c r="PS2268">
        <v>2226</v>
      </c>
      <c r="PT2268">
        <v>4534</v>
      </c>
      <c r="PU2268">
        <v>2370</v>
      </c>
      <c r="PV2268">
        <v>128</v>
      </c>
      <c r="PW2268">
        <v>2183</v>
      </c>
      <c r="PY2268">
        <v>64608</v>
      </c>
      <c r="PZ2268">
        <v>30718</v>
      </c>
      <c r="QA2268">
        <v>59278</v>
      </c>
      <c r="QB2268">
        <v>67269</v>
      </c>
      <c r="QC2268">
        <v>71</v>
      </c>
      <c r="QD2268">
        <v>213</v>
      </c>
      <c r="QE2268">
        <v>1288</v>
      </c>
      <c r="QF2268">
        <v>146</v>
      </c>
      <c r="QI2268">
        <v>29680</v>
      </c>
      <c r="QJ2268">
        <v>66456</v>
      </c>
      <c r="QK2268">
        <v>58829</v>
      </c>
      <c r="QL2268">
        <v>75450</v>
      </c>
      <c r="QM2268">
        <v>16538</v>
      </c>
      <c r="QN2268">
        <v>190</v>
      </c>
      <c r="QO2268">
        <v>2354</v>
      </c>
      <c r="QP2268">
        <v>26</v>
      </c>
      <c r="QS2268">
        <v>64490</v>
      </c>
      <c r="QT2268">
        <v>7257</v>
      </c>
      <c r="QU2268">
        <v>499</v>
      </c>
      <c r="QV2268">
        <v>51813</v>
      </c>
      <c r="QX2268">
        <v>77408</v>
      </c>
      <c r="QY2268">
        <v>55443</v>
      </c>
      <c r="QZ2268">
        <v>52164</v>
      </c>
      <c r="RA2268">
        <v>60303</v>
      </c>
      <c r="RC2268">
        <v>2</v>
      </c>
      <c r="RE2268">
        <v>80172</v>
      </c>
      <c r="RF2268">
        <v>6571109</v>
      </c>
      <c r="RH2268">
        <v>4</v>
      </c>
      <c r="RJ2268">
        <v>74239</v>
      </c>
      <c r="RK2268">
        <v>123792</v>
      </c>
      <c r="RM2268">
        <v>91987</v>
      </c>
      <c r="RO2268">
        <v>238847</v>
      </c>
      <c r="RP2268">
        <v>173552</v>
      </c>
      <c r="RQ2268">
        <v>109186</v>
      </c>
      <c r="RR2268">
        <v>90447</v>
      </c>
      <c r="RZ2268">
        <v>1</v>
      </c>
      <c r="SC2268">
        <v>109350</v>
      </c>
      <c r="SM2268">
        <v>1</v>
      </c>
      <c r="SN2268">
        <v>103810</v>
      </c>
      <c r="SS2268">
        <v>76259</v>
      </c>
      <c r="ST2268">
        <v>205427</v>
      </c>
      <c r="SU2268">
        <v>86996</v>
      </c>
      <c r="SV2268">
        <v>118663</v>
      </c>
      <c r="SW2268">
        <v>203951</v>
      </c>
      <c r="SX2268">
        <v>146311</v>
      </c>
      <c r="SY2268">
        <v>161099</v>
      </c>
      <c r="TF2268">
        <v>161827</v>
      </c>
      <c r="TH2268">
        <v>244837</v>
      </c>
      <c r="TI2268">
        <v>29886</v>
      </c>
      <c r="TJ2268">
        <v>42745</v>
      </c>
      <c r="TK2268">
        <v>194879</v>
      </c>
      <c r="TL2268">
        <v>227411</v>
      </c>
      <c r="TM2268">
        <v>252864</v>
      </c>
      <c r="TP2268">
        <v>192163</v>
      </c>
      <c r="TS2268">
        <v>2</v>
      </c>
      <c r="TT2268">
        <v>38</v>
      </c>
      <c r="TX2268">
        <v>1769321</v>
      </c>
      <c r="TY2268">
        <v>2003458</v>
      </c>
      <c r="UD2268">
        <v>152922</v>
      </c>
      <c r="UE2268">
        <v>216104</v>
      </c>
      <c r="UF2268">
        <v>26311</v>
      </c>
      <c r="UG2268">
        <v>18054</v>
      </c>
      <c r="UH2268">
        <v>40657</v>
      </c>
      <c r="UI2268">
        <v>44613</v>
      </c>
      <c r="UJ2268">
        <v>23531</v>
      </c>
      <c r="UK2268">
        <v>36074</v>
      </c>
      <c r="UL2268">
        <v>30670</v>
      </c>
      <c r="UM2268">
        <v>42384</v>
      </c>
      <c r="UN2268">
        <v>34814</v>
      </c>
      <c r="UO2268">
        <v>188445</v>
      </c>
      <c r="UP2268">
        <v>90644</v>
      </c>
      <c r="UQ2268">
        <v>3127</v>
      </c>
      <c r="UR2268">
        <v>8</v>
      </c>
      <c r="US2268">
        <v>6</v>
      </c>
      <c r="UW2268">
        <v>32</v>
      </c>
      <c r="UX2268">
        <v>1985</v>
      </c>
      <c r="UY2268">
        <v>69339</v>
      </c>
      <c r="UZ2268">
        <v>159412</v>
      </c>
      <c r="VA2268">
        <v>138377</v>
      </c>
      <c r="VC2268">
        <v>2</v>
      </c>
      <c r="VD2268">
        <v>10</v>
      </c>
      <c r="VE2268">
        <v>522</v>
      </c>
      <c r="VF2268">
        <v>28130</v>
      </c>
      <c r="VG2268">
        <v>147673</v>
      </c>
      <c r="VH2268">
        <v>141785</v>
      </c>
      <c r="VN2268">
        <v>12</v>
      </c>
      <c r="VO2268">
        <v>16951</v>
      </c>
      <c r="VP2268">
        <v>12462</v>
      </c>
      <c r="VQ2268">
        <v>26865</v>
      </c>
      <c r="VR2268">
        <v>20449</v>
      </c>
      <c r="VS2268">
        <v>22020</v>
      </c>
      <c r="VT2268">
        <v>22055</v>
      </c>
      <c r="VU2268">
        <v>21031</v>
      </c>
      <c r="VV2268">
        <v>25259</v>
      </c>
      <c r="VW2268">
        <v>38762</v>
      </c>
      <c r="VX2268">
        <v>41081</v>
      </c>
      <c r="VY2268">
        <v>25756</v>
      </c>
      <c r="VZ2268">
        <v>47925</v>
      </c>
      <c r="WA2268">
        <v>24102</v>
      </c>
      <c r="WB2268">
        <v>77478</v>
      </c>
      <c r="WC2268">
        <v>45649</v>
      </c>
      <c r="WD2268">
        <v>32437</v>
      </c>
      <c r="WE2268">
        <v>43477</v>
      </c>
      <c r="WF2268">
        <v>39631</v>
      </c>
      <c r="WG2268">
        <v>62554</v>
      </c>
      <c r="WH2268">
        <v>29257</v>
      </c>
      <c r="WI2268">
        <v>44260</v>
      </c>
      <c r="WJ2268">
        <v>23990</v>
      </c>
      <c r="WK2268">
        <v>15174</v>
      </c>
      <c r="WL2268">
        <v>24074</v>
      </c>
      <c r="WM2268">
        <v>1</v>
      </c>
      <c r="WN2268">
        <v>2</v>
      </c>
      <c r="WO2268">
        <v>1</v>
      </c>
      <c r="WR2268">
        <v>8397125</v>
      </c>
      <c r="WS2268">
        <v>1</v>
      </c>
      <c r="WT2268">
        <f>SUM(HD2268:IU2268)</f>
        <v>1804400</v>
      </c>
      <c r="WU2268" s="6"/>
    </row>
    <row r="2269" spans="1:619" hidden="1" x14ac:dyDescent="0.2">
      <c r="A2269">
        <v>3201</v>
      </c>
      <c r="B2269" t="s">
        <v>3816</v>
      </c>
      <c r="BM2269">
        <v>40</v>
      </c>
      <c r="BN2269">
        <v>21</v>
      </c>
      <c r="BO2269">
        <v>22</v>
      </c>
      <c r="BP2269">
        <v>10</v>
      </c>
      <c r="BQ2269">
        <v>26</v>
      </c>
      <c r="BR2269">
        <v>8</v>
      </c>
      <c r="BS2269">
        <v>6</v>
      </c>
      <c r="BU2269">
        <v>10</v>
      </c>
      <c r="BV2269">
        <v>4</v>
      </c>
      <c r="CP2269">
        <v>2</v>
      </c>
      <c r="DA2269">
        <v>1</v>
      </c>
      <c r="DB2269">
        <v>2</v>
      </c>
      <c r="DD2269">
        <v>4</v>
      </c>
      <c r="DE2269">
        <v>4</v>
      </c>
      <c r="WT2269">
        <f>SUM(HD2269:IU2269)</f>
        <v>0</v>
      </c>
      <c r="WU2269" s="6"/>
    </row>
    <row r="2270" spans="1:619" hidden="1" x14ac:dyDescent="0.2">
      <c r="A2270">
        <v>3696</v>
      </c>
      <c r="B2270" t="s">
        <v>4311</v>
      </c>
      <c r="BM2270">
        <v>37</v>
      </c>
      <c r="BN2270">
        <v>10</v>
      </c>
      <c r="BO2270">
        <v>36</v>
      </c>
      <c r="BP2270">
        <v>33</v>
      </c>
      <c r="BQ2270">
        <v>19</v>
      </c>
      <c r="BR2270">
        <v>17</v>
      </c>
      <c r="BS2270">
        <v>16</v>
      </c>
      <c r="BU2270">
        <v>43</v>
      </c>
      <c r="CL2270">
        <v>1</v>
      </c>
      <c r="DC2270">
        <v>6</v>
      </c>
      <c r="DD2270">
        <v>4</v>
      </c>
      <c r="DE2270">
        <v>6</v>
      </c>
      <c r="WT2270">
        <f>SUM(HD2270:IU2270)</f>
        <v>0</v>
      </c>
      <c r="WU2270" s="6"/>
    </row>
    <row r="2271" spans="1:619" hidden="1" x14ac:dyDescent="0.2">
      <c r="A2271">
        <v>1519</v>
      </c>
      <c r="B2271" t="s">
        <v>2134</v>
      </c>
      <c r="M2271">
        <v>28</v>
      </c>
      <c r="BR2271">
        <v>3</v>
      </c>
      <c r="WT2271">
        <f>SUM(HD2271:IU2271)</f>
        <v>0</v>
      </c>
      <c r="WU2271" s="6"/>
    </row>
    <row r="2272" spans="1:619" hidden="1" x14ac:dyDescent="0.2">
      <c r="A2272">
        <v>272</v>
      </c>
      <c r="B2272" t="s">
        <v>887</v>
      </c>
      <c r="D2272">
        <v>16</v>
      </c>
      <c r="K2272">
        <v>1</v>
      </c>
      <c r="M2272">
        <v>4</v>
      </c>
      <c r="P2272">
        <v>45</v>
      </c>
      <c r="Q2272">
        <v>4</v>
      </c>
      <c r="R2272">
        <v>5</v>
      </c>
      <c r="AQ2272">
        <v>3</v>
      </c>
      <c r="BM2272">
        <v>1</v>
      </c>
      <c r="BO2272">
        <v>2</v>
      </c>
      <c r="BP2272">
        <v>15</v>
      </c>
      <c r="BT2272">
        <v>1</v>
      </c>
      <c r="BW2272">
        <v>1</v>
      </c>
      <c r="BX2272">
        <v>7</v>
      </c>
      <c r="CK2272">
        <v>4</v>
      </c>
      <c r="CZ2272">
        <v>27</v>
      </c>
      <c r="DA2272">
        <v>1</v>
      </c>
      <c r="DC2272">
        <v>10</v>
      </c>
      <c r="DD2272">
        <v>8</v>
      </c>
      <c r="EF2272">
        <v>2</v>
      </c>
      <c r="WT2272">
        <f>SUM(HD2272:IU2272)</f>
        <v>0</v>
      </c>
      <c r="WU2272" s="6"/>
    </row>
    <row r="2273" spans="1:619" hidden="1" x14ac:dyDescent="0.2">
      <c r="A2273">
        <v>736</v>
      </c>
      <c r="B2273" t="s">
        <v>1351</v>
      </c>
      <c r="D2273">
        <v>2</v>
      </c>
      <c r="M2273">
        <v>7</v>
      </c>
      <c r="O2273">
        <v>71</v>
      </c>
      <c r="P2273">
        <v>8</v>
      </c>
      <c r="R2273">
        <v>2</v>
      </c>
      <c r="AM2273">
        <v>3</v>
      </c>
      <c r="AQ2273">
        <v>2</v>
      </c>
      <c r="AS2273">
        <v>2</v>
      </c>
      <c r="AW2273">
        <v>2</v>
      </c>
      <c r="BG2273">
        <v>14</v>
      </c>
      <c r="BI2273">
        <v>2</v>
      </c>
      <c r="BM2273">
        <v>41</v>
      </c>
      <c r="BN2273">
        <v>54</v>
      </c>
      <c r="BO2273">
        <v>54</v>
      </c>
      <c r="BP2273">
        <v>57</v>
      </c>
      <c r="BQ2273">
        <v>111</v>
      </c>
      <c r="BR2273">
        <v>104</v>
      </c>
      <c r="BS2273">
        <v>24</v>
      </c>
      <c r="BT2273">
        <v>6</v>
      </c>
      <c r="BU2273">
        <v>77</v>
      </c>
      <c r="BV2273">
        <v>27</v>
      </c>
      <c r="CL2273">
        <v>11</v>
      </c>
      <c r="CN2273">
        <v>4</v>
      </c>
      <c r="CO2273">
        <v>4</v>
      </c>
      <c r="CP2273">
        <v>16</v>
      </c>
      <c r="CZ2273">
        <v>1</v>
      </c>
      <c r="DA2273">
        <v>8</v>
      </c>
      <c r="DD2273">
        <v>2</v>
      </c>
      <c r="DE2273">
        <v>14</v>
      </c>
      <c r="FJ2273">
        <v>2</v>
      </c>
      <c r="GI2273">
        <v>1</v>
      </c>
      <c r="WT2273">
        <f>SUM(HD2273:IU2273)</f>
        <v>0</v>
      </c>
      <c r="WU2273" s="6"/>
    </row>
    <row r="2274" spans="1:619" hidden="1" x14ac:dyDescent="0.2">
      <c r="A2274">
        <v>2885</v>
      </c>
      <c r="B2274" t="s">
        <v>3500</v>
      </c>
      <c r="D2274">
        <v>8</v>
      </c>
      <c r="E2274">
        <v>27</v>
      </c>
      <c r="F2274">
        <v>2</v>
      </c>
      <c r="G2274">
        <v>10</v>
      </c>
      <c r="H2274">
        <v>22</v>
      </c>
      <c r="K2274">
        <v>6</v>
      </c>
      <c r="L2274">
        <v>3</v>
      </c>
      <c r="M2274">
        <v>30</v>
      </c>
      <c r="N2274">
        <v>20</v>
      </c>
      <c r="O2274">
        <v>282</v>
      </c>
      <c r="P2274">
        <v>48</v>
      </c>
      <c r="Q2274">
        <v>29</v>
      </c>
      <c r="R2274">
        <v>82</v>
      </c>
      <c r="S2274">
        <v>1</v>
      </c>
      <c r="U2274">
        <v>2</v>
      </c>
      <c r="V2274">
        <v>7</v>
      </c>
      <c r="AA2274">
        <v>10</v>
      </c>
      <c r="AB2274">
        <v>3</v>
      </c>
      <c r="AE2274">
        <v>21</v>
      </c>
      <c r="AM2274">
        <v>2</v>
      </c>
      <c r="AO2274">
        <v>2</v>
      </c>
      <c r="AP2274">
        <v>5</v>
      </c>
      <c r="AQ2274">
        <v>12</v>
      </c>
      <c r="AR2274">
        <v>4</v>
      </c>
      <c r="AS2274">
        <v>4</v>
      </c>
      <c r="AW2274">
        <v>5</v>
      </c>
      <c r="AY2274">
        <v>2</v>
      </c>
      <c r="AZ2274">
        <v>8</v>
      </c>
      <c r="BA2274">
        <v>3</v>
      </c>
      <c r="BC2274">
        <v>11</v>
      </c>
      <c r="BD2274">
        <v>8</v>
      </c>
      <c r="BI2274">
        <v>16</v>
      </c>
      <c r="BJ2274">
        <v>8</v>
      </c>
      <c r="BK2274">
        <v>2</v>
      </c>
      <c r="BL2274">
        <v>10</v>
      </c>
      <c r="BM2274">
        <v>635</v>
      </c>
      <c r="BN2274">
        <v>628</v>
      </c>
      <c r="BO2274">
        <v>721</v>
      </c>
      <c r="BP2274">
        <v>850</v>
      </c>
      <c r="BQ2274">
        <v>1836</v>
      </c>
      <c r="BR2274">
        <v>915</v>
      </c>
      <c r="BS2274">
        <v>270</v>
      </c>
      <c r="BT2274">
        <v>111</v>
      </c>
      <c r="BU2274">
        <v>632</v>
      </c>
      <c r="BV2274">
        <v>314</v>
      </c>
      <c r="BW2274">
        <v>28</v>
      </c>
      <c r="BX2274">
        <v>24</v>
      </c>
      <c r="CE2274">
        <v>2</v>
      </c>
      <c r="CG2274">
        <v>2</v>
      </c>
      <c r="CH2274">
        <v>3</v>
      </c>
      <c r="CJ2274">
        <v>2</v>
      </c>
      <c r="CL2274">
        <v>332</v>
      </c>
      <c r="CM2274">
        <v>48</v>
      </c>
      <c r="CN2274">
        <v>15</v>
      </c>
      <c r="CO2274">
        <v>39</v>
      </c>
      <c r="CP2274">
        <v>58</v>
      </c>
      <c r="CX2274">
        <v>1</v>
      </c>
      <c r="CZ2274">
        <v>16</v>
      </c>
      <c r="DA2274">
        <v>109</v>
      </c>
      <c r="DB2274">
        <v>66</v>
      </c>
      <c r="DC2274">
        <v>11</v>
      </c>
      <c r="DD2274">
        <v>121</v>
      </c>
      <c r="DE2274">
        <v>180</v>
      </c>
      <c r="DI2274">
        <v>1</v>
      </c>
      <c r="DN2274">
        <v>3</v>
      </c>
      <c r="DQ2274">
        <v>2</v>
      </c>
      <c r="DR2274">
        <v>2</v>
      </c>
      <c r="DT2274">
        <v>8</v>
      </c>
      <c r="DV2274">
        <v>10</v>
      </c>
      <c r="EE2274">
        <v>1</v>
      </c>
      <c r="EF2274">
        <v>2</v>
      </c>
      <c r="EJ2274">
        <v>13</v>
      </c>
      <c r="EU2274">
        <v>1</v>
      </c>
      <c r="FC2274">
        <v>1</v>
      </c>
      <c r="FF2274">
        <v>1</v>
      </c>
      <c r="FJ2274">
        <v>2</v>
      </c>
      <c r="FK2274">
        <v>1</v>
      </c>
      <c r="FO2274">
        <v>4</v>
      </c>
      <c r="FR2274">
        <v>1</v>
      </c>
      <c r="FS2274">
        <v>2</v>
      </c>
      <c r="FT2274">
        <v>1</v>
      </c>
      <c r="FV2274">
        <v>4</v>
      </c>
      <c r="FW2274">
        <v>4</v>
      </c>
      <c r="GA2274">
        <v>1</v>
      </c>
      <c r="GI2274">
        <v>8</v>
      </c>
      <c r="GM2274">
        <v>8</v>
      </c>
      <c r="GS2274">
        <v>1</v>
      </c>
      <c r="GY2274">
        <v>3</v>
      </c>
      <c r="HC2274">
        <v>5</v>
      </c>
      <c r="WT2274">
        <f>SUM(HD2274:IU2274)</f>
        <v>0</v>
      </c>
      <c r="WU2274" s="6"/>
    </row>
    <row r="2275" spans="1:619" hidden="1" x14ac:dyDescent="0.2">
      <c r="A2275">
        <v>879</v>
      </c>
      <c r="B2275" t="s">
        <v>1494</v>
      </c>
      <c r="Q2275">
        <v>14</v>
      </c>
      <c r="WT2275">
        <f>SUM(HD2275:IU2275)</f>
        <v>0</v>
      </c>
      <c r="WU2275" s="6"/>
    </row>
    <row r="2276" spans="1:619" hidden="1" x14ac:dyDescent="0.2">
      <c r="A2276">
        <v>2114</v>
      </c>
      <c r="B2276" t="s">
        <v>2729</v>
      </c>
      <c r="Q2276">
        <v>8</v>
      </c>
      <c r="BM2276">
        <v>18</v>
      </c>
      <c r="BN2276">
        <v>8</v>
      </c>
      <c r="BO2276">
        <v>24</v>
      </c>
      <c r="BQ2276">
        <v>16</v>
      </c>
      <c r="BR2276">
        <v>6</v>
      </c>
      <c r="BW2276">
        <v>2</v>
      </c>
      <c r="DB2276">
        <v>2</v>
      </c>
      <c r="DD2276">
        <v>4</v>
      </c>
      <c r="DE2276">
        <v>10</v>
      </c>
      <c r="WT2276">
        <f>SUM(HD2276:IU2276)</f>
        <v>0</v>
      </c>
      <c r="WU2276" s="6"/>
    </row>
    <row r="2277" spans="1:619" hidden="1" x14ac:dyDescent="0.2">
      <c r="A2277">
        <v>2956</v>
      </c>
      <c r="B2277" t="s">
        <v>3571</v>
      </c>
      <c r="BQ2277">
        <v>2</v>
      </c>
      <c r="BS2277">
        <v>6</v>
      </c>
      <c r="BU2277">
        <v>6</v>
      </c>
      <c r="CZ2277">
        <v>2</v>
      </c>
      <c r="WT2277">
        <f>SUM(HD2277:IU2277)</f>
        <v>0</v>
      </c>
      <c r="WU2277" s="6"/>
    </row>
    <row r="2278" spans="1:619" hidden="1" x14ac:dyDescent="0.2">
      <c r="A2278">
        <v>1996</v>
      </c>
      <c r="B2278" t="s">
        <v>2611</v>
      </c>
      <c r="M2278">
        <v>108</v>
      </c>
      <c r="BM2278">
        <v>109</v>
      </c>
      <c r="BN2278">
        <v>50</v>
      </c>
      <c r="BO2278">
        <v>7</v>
      </c>
      <c r="BP2278">
        <v>8</v>
      </c>
      <c r="BQ2278">
        <v>31</v>
      </c>
      <c r="BR2278">
        <v>8</v>
      </c>
      <c r="BU2278">
        <v>2</v>
      </c>
      <c r="CL2278">
        <v>34</v>
      </c>
      <c r="CN2278">
        <v>43</v>
      </c>
      <c r="CP2278">
        <v>12</v>
      </c>
      <c r="CZ2278">
        <v>2</v>
      </c>
      <c r="DA2278">
        <v>2</v>
      </c>
      <c r="DB2278">
        <v>4</v>
      </c>
      <c r="DC2278">
        <v>75</v>
      </c>
      <c r="DE2278">
        <v>14</v>
      </c>
      <c r="WT2278">
        <f>SUM(HD2278:IU2278)</f>
        <v>0</v>
      </c>
      <c r="WU2278" s="6"/>
    </row>
    <row r="2279" spans="1:619" hidden="1" x14ac:dyDescent="0.2">
      <c r="A2279">
        <v>2598</v>
      </c>
      <c r="B2279" t="s">
        <v>3213</v>
      </c>
      <c r="C2279">
        <v>88</v>
      </c>
      <c r="D2279">
        <v>23</v>
      </c>
      <c r="E2279">
        <v>189</v>
      </c>
      <c r="F2279">
        <v>36</v>
      </c>
      <c r="G2279">
        <v>50</v>
      </c>
      <c r="H2279">
        <v>113</v>
      </c>
      <c r="I2279">
        <v>1</v>
      </c>
      <c r="K2279">
        <v>7</v>
      </c>
      <c r="L2279">
        <v>4</v>
      </c>
      <c r="M2279">
        <v>3243</v>
      </c>
      <c r="N2279">
        <v>63</v>
      </c>
      <c r="O2279">
        <v>2614</v>
      </c>
      <c r="P2279">
        <v>332</v>
      </c>
      <c r="Q2279">
        <v>116</v>
      </c>
      <c r="R2279">
        <v>540</v>
      </c>
      <c r="U2279">
        <v>12</v>
      </c>
      <c r="V2279">
        <v>14</v>
      </c>
      <c r="Z2279">
        <v>3</v>
      </c>
      <c r="AA2279">
        <v>4</v>
      </c>
      <c r="AB2279">
        <v>3</v>
      </c>
      <c r="AC2279">
        <v>2</v>
      </c>
      <c r="AE2279">
        <v>2</v>
      </c>
      <c r="AI2279">
        <v>1</v>
      </c>
      <c r="AO2279">
        <v>4</v>
      </c>
      <c r="AP2279">
        <v>12</v>
      </c>
      <c r="AQ2279">
        <v>3</v>
      </c>
      <c r="AR2279">
        <v>13</v>
      </c>
      <c r="AS2279">
        <v>2</v>
      </c>
      <c r="AT2279">
        <v>21</v>
      </c>
      <c r="AU2279">
        <v>5</v>
      </c>
      <c r="AV2279">
        <v>17</v>
      </c>
      <c r="AW2279">
        <v>4</v>
      </c>
      <c r="AX2279">
        <v>8</v>
      </c>
      <c r="AY2279">
        <v>4</v>
      </c>
      <c r="AZ2279">
        <v>1</v>
      </c>
      <c r="BA2279">
        <v>10</v>
      </c>
      <c r="BB2279">
        <v>4</v>
      </c>
      <c r="BC2279">
        <v>8</v>
      </c>
      <c r="BD2279">
        <v>5</v>
      </c>
      <c r="BE2279">
        <v>2</v>
      </c>
      <c r="BF2279">
        <v>2</v>
      </c>
      <c r="BH2279">
        <v>8</v>
      </c>
      <c r="BI2279">
        <v>11</v>
      </c>
      <c r="BJ2279">
        <v>17</v>
      </c>
      <c r="BK2279">
        <v>5</v>
      </c>
      <c r="BL2279">
        <v>10</v>
      </c>
      <c r="BM2279">
        <v>7908</v>
      </c>
      <c r="BN2279">
        <v>6526</v>
      </c>
      <c r="BO2279">
        <v>1820</v>
      </c>
      <c r="BP2279">
        <v>673</v>
      </c>
      <c r="BQ2279">
        <v>2094</v>
      </c>
      <c r="BR2279">
        <v>1879</v>
      </c>
      <c r="BS2279">
        <v>136</v>
      </c>
      <c r="BT2279">
        <v>223</v>
      </c>
      <c r="BU2279">
        <v>299</v>
      </c>
      <c r="BV2279">
        <v>283</v>
      </c>
      <c r="BW2279">
        <v>24</v>
      </c>
      <c r="BX2279">
        <v>169</v>
      </c>
      <c r="CC2279">
        <v>3</v>
      </c>
      <c r="CD2279">
        <v>1</v>
      </c>
      <c r="CE2279">
        <v>3</v>
      </c>
      <c r="CF2279">
        <v>4</v>
      </c>
      <c r="CG2279">
        <v>3</v>
      </c>
      <c r="CH2279">
        <v>5</v>
      </c>
      <c r="CI2279">
        <v>3</v>
      </c>
      <c r="CJ2279">
        <v>10</v>
      </c>
      <c r="CK2279">
        <v>8293</v>
      </c>
      <c r="CL2279">
        <v>205</v>
      </c>
      <c r="CM2279">
        <v>1091</v>
      </c>
      <c r="CN2279">
        <v>1058</v>
      </c>
      <c r="CO2279">
        <v>223</v>
      </c>
      <c r="CP2279">
        <v>1595</v>
      </c>
      <c r="CQ2279">
        <v>3</v>
      </c>
      <c r="CX2279">
        <v>1</v>
      </c>
      <c r="CY2279">
        <v>5</v>
      </c>
      <c r="CZ2279">
        <v>70678</v>
      </c>
      <c r="DA2279">
        <v>189</v>
      </c>
      <c r="DB2279">
        <v>1879</v>
      </c>
      <c r="DC2279">
        <v>6523</v>
      </c>
      <c r="DD2279">
        <v>733</v>
      </c>
      <c r="DE2279">
        <v>6102</v>
      </c>
      <c r="DF2279">
        <v>97</v>
      </c>
      <c r="DI2279">
        <v>2</v>
      </c>
      <c r="DJ2279">
        <v>4</v>
      </c>
      <c r="DM2279">
        <v>2</v>
      </c>
      <c r="DN2279">
        <v>3</v>
      </c>
      <c r="DO2279">
        <v>5</v>
      </c>
      <c r="DQ2279">
        <v>2</v>
      </c>
      <c r="DR2279">
        <v>2</v>
      </c>
      <c r="DS2279">
        <v>1</v>
      </c>
      <c r="DT2279">
        <v>1</v>
      </c>
      <c r="DV2279">
        <v>1</v>
      </c>
      <c r="DW2279">
        <v>2</v>
      </c>
      <c r="EE2279">
        <v>2</v>
      </c>
      <c r="EF2279">
        <v>5</v>
      </c>
      <c r="EG2279">
        <v>5</v>
      </c>
      <c r="EH2279">
        <v>2</v>
      </c>
      <c r="EI2279">
        <v>3</v>
      </c>
      <c r="EJ2279">
        <v>6</v>
      </c>
      <c r="EK2279">
        <v>2</v>
      </c>
      <c r="EL2279">
        <v>3</v>
      </c>
      <c r="EM2279">
        <v>2</v>
      </c>
      <c r="EN2279">
        <v>1</v>
      </c>
      <c r="EO2279">
        <v>3</v>
      </c>
      <c r="EP2279">
        <v>1</v>
      </c>
      <c r="ES2279">
        <v>6</v>
      </c>
      <c r="ET2279">
        <v>3</v>
      </c>
      <c r="EW2279">
        <v>1</v>
      </c>
      <c r="FC2279">
        <v>3</v>
      </c>
      <c r="FD2279">
        <v>2</v>
      </c>
      <c r="FE2279">
        <v>2</v>
      </c>
      <c r="FF2279">
        <v>4</v>
      </c>
      <c r="FG2279">
        <v>3</v>
      </c>
      <c r="FI2279">
        <v>11</v>
      </c>
      <c r="FJ2279">
        <v>50</v>
      </c>
      <c r="FK2279">
        <v>2</v>
      </c>
      <c r="FL2279">
        <v>7</v>
      </c>
      <c r="FM2279">
        <v>2</v>
      </c>
      <c r="FO2279">
        <v>10</v>
      </c>
      <c r="FP2279">
        <v>6</v>
      </c>
      <c r="FQ2279">
        <v>4</v>
      </c>
      <c r="FR2279">
        <v>4</v>
      </c>
      <c r="FS2279">
        <v>4</v>
      </c>
      <c r="FT2279">
        <v>2</v>
      </c>
      <c r="FU2279">
        <v>2</v>
      </c>
      <c r="FW2279">
        <v>1</v>
      </c>
      <c r="FY2279">
        <v>4</v>
      </c>
      <c r="FZ2279">
        <v>2</v>
      </c>
      <c r="GE2279">
        <v>1</v>
      </c>
      <c r="GH2279">
        <v>1</v>
      </c>
      <c r="GI2279">
        <v>7</v>
      </c>
      <c r="GJ2279">
        <v>2</v>
      </c>
      <c r="GM2279">
        <v>3</v>
      </c>
      <c r="GS2279">
        <v>5</v>
      </c>
      <c r="GY2279">
        <v>5</v>
      </c>
      <c r="HC2279">
        <v>11</v>
      </c>
      <c r="WT2279">
        <f>SUM(HD2279:IU2279)</f>
        <v>0</v>
      </c>
      <c r="WU2279" s="6"/>
    </row>
    <row r="2280" spans="1:619" hidden="1" x14ac:dyDescent="0.2">
      <c r="A2280">
        <v>2115</v>
      </c>
      <c r="B2280" t="s">
        <v>2730</v>
      </c>
      <c r="O2280">
        <v>2</v>
      </c>
      <c r="R2280">
        <v>2</v>
      </c>
      <c r="BM2280">
        <v>5</v>
      </c>
      <c r="BN2280">
        <v>4</v>
      </c>
      <c r="BO2280">
        <v>2</v>
      </c>
      <c r="DC2280">
        <v>3</v>
      </c>
      <c r="DE2280">
        <v>6</v>
      </c>
      <c r="WT2280">
        <f>SUM(HD2280:IU2280)</f>
        <v>0</v>
      </c>
      <c r="WU2280" s="6"/>
    </row>
    <row r="2281" spans="1:619" hidden="1" x14ac:dyDescent="0.2">
      <c r="A2281">
        <v>2610</v>
      </c>
      <c r="B2281" t="s">
        <v>3225</v>
      </c>
      <c r="BM2281">
        <v>1</v>
      </c>
      <c r="CK2281">
        <v>8</v>
      </c>
      <c r="CN2281">
        <v>89</v>
      </c>
      <c r="CZ2281">
        <v>70</v>
      </c>
      <c r="DC2281">
        <v>234</v>
      </c>
      <c r="WT2281">
        <f>SUM(HD2281:IU2281)</f>
        <v>0</v>
      </c>
      <c r="WU2281" s="6"/>
    </row>
    <row r="2282" spans="1:619" hidden="1" x14ac:dyDescent="0.2">
      <c r="A2282">
        <v>3239</v>
      </c>
      <c r="B2282" t="s">
        <v>3854</v>
      </c>
      <c r="BM2282">
        <v>10</v>
      </c>
      <c r="BN2282">
        <v>4</v>
      </c>
      <c r="BO2282">
        <v>9</v>
      </c>
      <c r="BP2282">
        <v>9</v>
      </c>
      <c r="BQ2282">
        <v>44</v>
      </c>
      <c r="BR2282">
        <v>11</v>
      </c>
      <c r="BS2282">
        <v>2</v>
      </c>
      <c r="BU2282">
        <v>12</v>
      </c>
      <c r="BV2282">
        <v>2</v>
      </c>
      <c r="BX2282">
        <v>4</v>
      </c>
      <c r="DA2282">
        <v>2</v>
      </c>
      <c r="DE2282">
        <v>2</v>
      </c>
      <c r="WT2282">
        <f>SUM(HD2282:IU2282)</f>
        <v>0</v>
      </c>
      <c r="WU2282" s="6"/>
    </row>
    <row r="2283" spans="1:619" hidden="1" x14ac:dyDescent="0.2">
      <c r="A2283">
        <v>89</v>
      </c>
      <c r="B2283" t="s">
        <v>704</v>
      </c>
      <c r="BR2283">
        <v>6</v>
      </c>
      <c r="BW2283">
        <v>22</v>
      </c>
      <c r="CL2283">
        <v>5</v>
      </c>
      <c r="DE2283">
        <v>7</v>
      </c>
      <c r="WT2283">
        <f>SUM(HD2283:IU2283)</f>
        <v>0</v>
      </c>
      <c r="WU2283" s="6"/>
    </row>
    <row r="2284" spans="1:619" hidden="1" x14ac:dyDescent="0.2">
      <c r="A2284">
        <v>2468</v>
      </c>
      <c r="B2284" t="s">
        <v>3083</v>
      </c>
      <c r="AQ2284">
        <v>4</v>
      </c>
      <c r="BQ2284">
        <v>1</v>
      </c>
      <c r="BR2284">
        <v>1</v>
      </c>
      <c r="DB2284">
        <v>2</v>
      </c>
      <c r="WT2284">
        <f>SUM(HD2284:IU2284)</f>
        <v>0</v>
      </c>
      <c r="WU2284" s="6"/>
    </row>
    <row r="2285" spans="1:619" hidden="1" x14ac:dyDescent="0.2">
      <c r="A2285">
        <v>507</v>
      </c>
      <c r="B2285" t="s">
        <v>1122</v>
      </c>
      <c r="DE2285">
        <v>3</v>
      </c>
      <c r="DF2285">
        <v>39</v>
      </c>
      <c r="WT2285">
        <f>SUM(HD2285:IU2285)</f>
        <v>0</v>
      </c>
      <c r="WU2285" s="6"/>
    </row>
    <row r="2286" spans="1:619" hidden="1" x14ac:dyDescent="0.2">
      <c r="A2286">
        <v>3554</v>
      </c>
      <c r="B2286" t="s">
        <v>4169</v>
      </c>
      <c r="F2286">
        <v>2</v>
      </c>
      <c r="M2286">
        <v>4</v>
      </c>
      <c r="BM2286">
        <v>111</v>
      </c>
      <c r="BN2286">
        <v>33</v>
      </c>
      <c r="BO2286">
        <v>20</v>
      </c>
      <c r="BP2286">
        <v>5</v>
      </c>
      <c r="BQ2286">
        <v>19</v>
      </c>
      <c r="BR2286">
        <v>6</v>
      </c>
      <c r="BS2286">
        <v>6</v>
      </c>
      <c r="CL2286">
        <v>2</v>
      </c>
      <c r="CO2286">
        <v>2</v>
      </c>
      <c r="CP2286">
        <v>4</v>
      </c>
      <c r="CZ2286">
        <v>2</v>
      </c>
      <c r="DB2286">
        <v>2</v>
      </c>
      <c r="DD2286">
        <v>2</v>
      </c>
      <c r="DE2286">
        <v>3</v>
      </c>
      <c r="WT2286">
        <f>SUM(HD2286:IU2286)</f>
        <v>0</v>
      </c>
      <c r="WU2286" s="6"/>
    </row>
    <row r="2287" spans="1:619" hidden="1" x14ac:dyDescent="0.2">
      <c r="A2287">
        <v>2245</v>
      </c>
      <c r="B2287" t="s">
        <v>2860</v>
      </c>
      <c r="C2287">
        <v>2</v>
      </c>
      <c r="D2287">
        <v>36</v>
      </c>
      <c r="F2287">
        <v>34</v>
      </c>
      <c r="G2287">
        <v>5</v>
      </c>
      <c r="H2287">
        <v>12</v>
      </c>
      <c r="M2287">
        <v>2</v>
      </c>
      <c r="O2287">
        <v>387</v>
      </c>
      <c r="P2287">
        <v>22</v>
      </c>
      <c r="Q2287">
        <v>21</v>
      </c>
      <c r="R2287">
        <v>114</v>
      </c>
      <c r="AE2287">
        <v>6630</v>
      </c>
      <c r="AR2287">
        <v>1</v>
      </c>
      <c r="AY2287">
        <v>1</v>
      </c>
      <c r="BB2287">
        <v>6</v>
      </c>
      <c r="BM2287">
        <v>451</v>
      </c>
      <c r="BN2287">
        <v>347</v>
      </c>
      <c r="BO2287">
        <v>618</v>
      </c>
      <c r="BP2287">
        <v>324</v>
      </c>
      <c r="BQ2287">
        <v>443</v>
      </c>
      <c r="BR2287">
        <v>306</v>
      </c>
      <c r="BS2287">
        <v>51</v>
      </c>
      <c r="BT2287">
        <v>4</v>
      </c>
      <c r="BU2287">
        <v>93</v>
      </c>
      <c r="BV2287">
        <v>64</v>
      </c>
      <c r="BW2287">
        <v>5</v>
      </c>
      <c r="BX2287">
        <v>14</v>
      </c>
      <c r="CK2287">
        <v>2</v>
      </c>
      <c r="CL2287">
        <v>206</v>
      </c>
      <c r="CM2287">
        <v>34</v>
      </c>
      <c r="CN2287">
        <v>91</v>
      </c>
      <c r="CO2287">
        <v>6</v>
      </c>
      <c r="CP2287">
        <v>70</v>
      </c>
      <c r="CZ2287">
        <v>4</v>
      </c>
      <c r="DA2287">
        <v>77</v>
      </c>
      <c r="DB2287">
        <v>35</v>
      </c>
      <c r="DC2287">
        <v>287</v>
      </c>
      <c r="DD2287">
        <v>55</v>
      </c>
      <c r="DE2287">
        <v>175</v>
      </c>
      <c r="EG2287">
        <v>1</v>
      </c>
      <c r="FJ2287">
        <v>4</v>
      </c>
      <c r="WT2287">
        <f>SUM(HD2287:IU2287)</f>
        <v>0</v>
      </c>
      <c r="WU2287" s="6"/>
    </row>
    <row r="2288" spans="1:619" hidden="1" x14ac:dyDescent="0.2">
      <c r="A2288">
        <v>3566</v>
      </c>
      <c r="B2288" t="s">
        <v>4181</v>
      </c>
      <c r="F2288">
        <v>6</v>
      </c>
      <c r="M2288">
        <v>2</v>
      </c>
      <c r="Q2288">
        <v>32</v>
      </c>
      <c r="BM2288">
        <v>378</v>
      </c>
      <c r="BN2288">
        <v>226</v>
      </c>
      <c r="BO2288">
        <v>122</v>
      </c>
      <c r="BP2288">
        <v>28</v>
      </c>
      <c r="BQ2288">
        <v>86</v>
      </c>
      <c r="BR2288">
        <v>93</v>
      </c>
      <c r="BS2288">
        <v>8</v>
      </c>
      <c r="BU2288">
        <v>6</v>
      </c>
      <c r="BV2288">
        <v>18</v>
      </c>
      <c r="BX2288">
        <v>4</v>
      </c>
      <c r="CM2288">
        <v>24</v>
      </c>
      <c r="CN2288">
        <v>13</v>
      </c>
      <c r="CP2288">
        <v>64</v>
      </c>
      <c r="DA2288">
        <v>17</v>
      </c>
      <c r="DB2288">
        <v>16</v>
      </c>
      <c r="DC2288">
        <v>40</v>
      </c>
      <c r="DD2288">
        <v>20</v>
      </c>
      <c r="DE2288">
        <v>80</v>
      </c>
      <c r="WT2288">
        <f>SUM(HD2288:IU2288)</f>
        <v>0</v>
      </c>
      <c r="WU2288" s="6"/>
    </row>
    <row r="2289" spans="1:619" hidden="1" x14ac:dyDescent="0.2">
      <c r="A2289">
        <v>2688</v>
      </c>
      <c r="B2289" t="s">
        <v>3303</v>
      </c>
      <c r="Q2289">
        <v>18</v>
      </c>
      <c r="BQ2289">
        <v>3</v>
      </c>
      <c r="CL2289">
        <v>20</v>
      </c>
      <c r="DA2289">
        <v>3</v>
      </c>
      <c r="DE2289">
        <v>3</v>
      </c>
      <c r="DN2289">
        <v>2</v>
      </c>
      <c r="EJ2289">
        <v>11</v>
      </c>
      <c r="WT2289">
        <f>SUM(HD2289:IU2289)</f>
        <v>0</v>
      </c>
      <c r="WU2289" s="6"/>
    </row>
    <row r="2290" spans="1:619" hidden="1" x14ac:dyDescent="0.2">
      <c r="A2290">
        <v>2718</v>
      </c>
      <c r="B2290" t="s">
        <v>3333</v>
      </c>
      <c r="P2290">
        <v>2</v>
      </c>
      <c r="R2290">
        <v>3</v>
      </c>
      <c r="BN2290">
        <v>5</v>
      </c>
      <c r="BQ2290">
        <v>2</v>
      </c>
      <c r="BR2290">
        <v>5</v>
      </c>
      <c r="BU2290">
        <v>1</v>
      </c>
      <c r="CL2290">
        <v>14</v>
      </c>
      <c r="CO2290">
        <v>2</v>
      </c>
      <c r="DA2290">
        <v>16</v>
      </c>
      <c r="DD2290">
        <v>31</v>
      </c>
      <c r="DE2290">
        <v>7</v>
      </c>
      <c r="WT2290">
        <f>SUM(HD2290:IU2290)</f>
        <v>0</v>
      </c>
      <c r="WU2290" s="6"/>
    </row>
    <row r="2291" spans="1:619" hidden="1" x14ac:dyDescent="0.2">
      <c r="A2291">
        <v>1188</v>
      </c>
      <c r="B2291" t="s">
        <v>1803</v>
      </c>
      <c r="BO2291">
        <v>2</v>
      </c>
      <c r="BQ2291">
        <v>2</v>
      </c>
      <c r="BS2291">
        <v>8</v>
      </c>
      <c r="BT2291">
        <v>5</v>
      </c>
      <c r="BW2291">
        <v>30</v>
      </c>
      <c r="CZ2291">
        <v>2</v>
      </c>
      <c r="DA2291">
        <v>6</v>
      </c>
      <c r="WT2291">
        <f>SUM(HD2291:IU2291)</f>
        <v>0</v>
      </c>
      <c r="WU2291" s="6"/>
    </row>
    <row r="2292" spans="1:619" hidden="1" x14ac:dyDescent="0.2">
      <c r="A2292">
        <v>3559</v>
      </c>
      <c r="B2292" t="s">
        <v>4174</v>
      </c>
      <c r="BO2292">
        <v>1</v>
      </c>
      <c r="BQ2292">
        <v>2</v>
      </c>
      <c r="DA2292">
        <v>4</v>
      </c>
      <c r="WT2292">
        <f>SUM(HD2292:IU2292)</f>
        <v>0</v>
      </c>
      <c r="WU2292" s="6"/>
    </row>
    <row r="2293" spans="1:619" hidden="1" x14ac:dyDescent="0.2">
      <c r="A2293">
        <v>3992</v>
      </c>
      <c r="B2293" t="s">
        <v>4607</v>
      </c>
      <c r="BP2293">
        <v>7</v>
      </c>
      <c r="BR2293">
        <v>2</v>
      </c>
      <c r="WT2293">
        <f>SUM(HD2293:IU2293)</f>
        <v>0</v>
      </c>
      <c r="WU2293" s="6"/>
    </row>
    <row r="2294" spans="1:619" hidden="1" x14ac:dyDescent="0.2">
      <c r="A2294">
        <v>232</v>
      </c>
      <c r="B2294" t="s">
        <v>847</v>
      </c>
      <c r="BM2294">
        <v>2</v>
      </c>
      <c r="BO2294">
        <v>4</v>
      </c>
      <c r="BS2294">
        <v>2</v>
      </c>
      <c r="BT2294">
        <v>25</v>
      </c>
      <c r="BV2294">
        <v>2</v>
      </c>
      <c r="BX2294">
        <v>18</v>
      </c>
      <c r="CZ2294">
        <v>4</v>
      </c>
      <c r="WT2294">
        <f>SUM(HD2294:IU2294)</f>
        <v>0</v>
      </c>
      <c r="WU2294" s="6"/>
    </row>
    <row r="2295" spans="1:619" hidden="1" x14ac:dyDescent="0.2">
      <c r="A2295">
        <v>2270</v>
      </c>
      <c r="B2295" t="s">
        <v>2885</v>
      </c>
      <c r="BO2295">
        <v>2</v>
      </c>
      <c r="WT2295">
        <f>SUM(HD2295:IU2295)</f>
        <v>0</v>
      </c>
      <c r="WU2295" s="6"/>
    </row>
    <row r="2296" spans="1:619" hidden="1" x14ac:dyDescent="0.2">
      <c r="A2296">
        <v>3208</v>
      </c>
      <c r="B2296" t="s">
        <v>3823</v>
      </c>
      <c r="M2296">
        <v>2</v>
      </c>
      <c r="N2296">
        <v>6</v>
      </c>
      <c r="O2296">
        <v>61</v>
      </c>
      <c r="P2296">
        <v>14</v>
      </c>
      <c r="Q2296">
        <v>2</v>
      </c>
      <c r="R2296">
        <v>1</v>
      </c>
      <c r="AA2296">
        <v>2</v>
      </c>
      <c r="AP2296">
        <v>1</v>
      </c>
      <c r="AY2296">
        <v>8</v>
      </c>
      <c r="BD2296">
        <v>4</v>
      </c>
      <c r="BM2296">
        <v>150</v>
      </c>
      <c r="BN2296">
        <v>111</v>
      </c>
      <c r="BO2296">
        <v>176</v>
      </c>
      <c r="BP2296">
        <v>96</v>
      </c>
      <c r="BQ2296">
        <v>203</v>
      </c>
      <c r="BR2296">
        <v>123</v>
      </c>
      <c r="BS2296">
        <v>40</v>
      </c>
      <c r="BT2296">
        <v>8</v>
      </c>
      <c r="BU2296">
        <v>96</v>
      </c>
      <c r="BV2296">
        <v>64</v>
      </c>
      <c r="BX2296">
        <v>12</v>
      </c>
      <c r="CL2296">
        <v>41</v>
      </c>
      <c r="CN2296">
        <v>2</v>
      </c>
      <c r="CO2296">
        <v>4</v>
      </c>
      <c r="CP2296">
        <v>4</v>
      </c>
      <c r="DA2296">
        <v>16</v>
      </c>
      <c r="DB2296">
        <v>8</v>
      </c>
      <c r="DC2296">
        <v>2</v>
      </c>
      <c r="DD2296">
        <v>52</v>
      </c>
      <c r="DE2296">
        <v>67</v>
      </c>
      <c r="DT2296">
        <v>1</v>
      </c>
      <c r="DV2296">
        <v>2</v>
      </c>
      <c r="EI2296">
        <v>3</v>
      </c>
      <c r="GM2296">
        <v>10</v>
      </c>
      <c r="WT2296">
        <f>SUM(HD2296:IU2296)</f>
        <v>0</v>
      </c>
      <c r="WU2296" s="6"/>
    </row>
    <row r="2297" spans="1:619" hidden="1" x14ac:dyDescent="0.2">
      <c r="A2297">
        <v>2701</v>
      </c>
      <c r="B2297" t="s">
        <v>3316</v>
      </c>
      <c r="BO2297">
        <v>14</v>
      </c>
      <c r="WT2297">
        <f>SUM(HD2297:IU2297)</f>
        <v>0</v>
      </c>
      <c r="WU2297" s="6"/>
    </row>
    <row r="2298" spans="1:619" hidden="1" x14ac:dyDescent="0.2">
      <c r="A2298">
        <v>1603</v>
      </c>
      <c r="B2298" t="s">
        <v>2218</v>
      </c>
      <c r="D2298">
        <v>4</v>
      </c>
      <c r="AR2298">
        <v>2</v>
      </c>
      <c r="BX2298">
        <v>28</v>
      </c>
      <c r="WT2298">
        <f>SUM(HD2298:IU2298)</f>
        <v>0</v>
      </c>
      <c r="WU2298" s="6"/>
    </row>
    <row r="2299" spans="1:619" hidden="1" x14ac:dyDescent="0.2">
      <c r="A2299">
        <v>3080</v>
      </c>
      <c r="B2299" t="s">
        <v>3695</v>
      </c>
      <c r="Q2299">
        <v>6</v>
      </c>
      <c r="BM2299">
        <v>1</v>
      </c>
      <c r="BN2299">
        <v>10</v>
      </c>
      <c r="BQ2299">
        <v>12</v>
      </c>
      <c r="BR2299">
        <v>8</v>
      </c>
      <c r="BU2299">
        <v>9</v>
      </c>
      <c r="CZ2299">
        <v>2</v>
      </c>
      <c r="DE2299">
        <v>2</v>
      </c>
      <c r="WT2299">
        <f>SUM(HD2299:IU2299)</f>
        <v>0</v>
      </c>
      <c r="WU2299" s="6"/>
    </row>
    <row r="2300" spans="1:619" hidden="1" x14ac:dyDescent="0.2">
      <c r="A2300">
        <v>2503</v>
      </c>
      <c r="B2300" t="s">
        <v>3118</v>
      </c>
      <c r="DE2300">
        <v>6</v>
      </c>
      <c r="WT2300">
        <f>SUM(HD2300:IU2300)</f>
        <v>0</v>
      </c>
      <c r="WU2300" s="6"/>
    </row>
    <row r="2301" spans="1:619" hidden="1" x14ac:dyDescent="0.2">
      <c r="A2301">
        <v>2012</v>
      </c>
      <c r="B2301" t="s">
        <v>2627</v>
      </c>
      <c r="CN2301">
        <v>3</v>
      </c>
      <c r="DC2301">
        <v>7</v>
      </c>
      <c r="WT2301">
        <f>SUM(HD2301:IU2301)</f>
        <v>0</v>
      </c>
      <c r="WU2301" s="6"/>
    </row>
    <row r="2302" spans="1:619" hidden="1" x14ac:dyDescent="0.2">
      <c r="A2302">
        <v>3211</v>
      </c>
      <c r="B2302" t="s">
        <v>3826</v>
      </c>
      <c r="BO2302">
        <v>1</v>
      </c>
      <c r="BP2302">
        <v>1</v>
      </c>
      <c r="BQ2302">
        <v>2</v>
      </c>
      <c r="CL2302">
        <v>65</v>
      </c>
      <c r="DA2302">
        <v>42</v>
      </c>
      <c r="FJ2302">
        <v>26</v>
      </c>
      <c r="WT2302">
        <f>SUM(HD2302:IU2302)</f>
        <v>0</v>
      </c>
      <c r="WU2302" s="6"/>
    </row>
    <row r="2303" spans="1:619" hidden="1" x14ac:dyDescent="0.2">
      <c r="A2303">
        <v>3166</v>
      </c>
      <c r="B2303" t="s">
        <v>3781</v>
      </c>
      <c r="O2303">
        <v>1</v>
      </c>
      <c r="R2303">
        <v>1</v>
      </c>
      <c r="BM2303">
        <v>28</v>
      </c>
      <c r="BN2303">
        <v>4</v>
      </c>
      <c r="BO2303">
        <v>7</v>
      </c>
      <c r="BP2303">
        <v>5</v>
      </c>
      <c r="BQ2303">
        <v>19</v>
      </c>
      <c r="BR2303">
        <v>11</v>
      </c>
      <c r="BS2303">
        <v>2</v>
      </c>
      <c r="BU2303">
        <v>2</v>
      </c>
      <c r="BV2303">
        <v>2</v>
      </c>
      <c r="CL2303">
        <v>5</v>
      </c>
      <c r="CO2303">
        <v>2</v>
      </c>
      <c r="CP2303">
        <v>4</v>
      </c>
      <c r="DB2303">
        <v>2</v>
      </c>
      <c r="DE2303">
        <v>3</v>
      </c>
      <c r="WT2303">
        <f>SUM(HD2303:IU2303)</f>
        <v>0</v>
      </c>
      <c r="WU2303" s="6"/>
    </row>
    <row r="2304" spans="1:619" hidden="1" x14ac:dyDescent="0.2">
      <c r="A2304">
        <v>2911</v>
      </c>
      <c r="B2304" t="s">
        <v>3526</v>
      </c>
      <c r="M2304">
        <v>50</v>
      </c>
      <c r="N2304">
        <v>1</v>
      </c>
      <c r="O2304">
        <v>22</v>
      </c>
      <c r="P2304">
        <v>4</v>
      </c>
      <c r="R2304">
        <v>7</v>
      </c>
      <c r="AB2304">
        <v>17</v>
      </c>
      <c r="AW2304">
        <v>2</v>
      </c>
      <c r="BM2304">
        <v>66</v>
      </c>
      <c r="BN2304">
        <v>66</v>
      </c>
      <c r="BO2304">
        <v>61</v>
      </c>
      <c r="BP2304">
        <v>70</v>
      </c>
      <c r="BQ2304">
        <v>160</v>
      </c>
      <c r="BR2304">
        <v>99</v>
      </c>
      <c r="BS2304">
        <v>23</v>
      </c>
      <c r="BT2304">
        <v>20</v>
      </c>
      <c r="BU2304">
        <v>54</v>
      </c>
      <c r="BV2304">
        <v>45</v>
      </c>
      <c r="CL2304">
        <v>6</v>
      </c>
      <c r="CP2304">
        <v>4</v>
      </c>
      <c r="CZ2304">
        <v>1</v>
      </c>
      <c r="DA2304">
        <v>8</v>
      </c>
      <c r="DB2304">
        <v>8</v>
      </c>
      <c r="DC2304">
        <v>2</v>
      </c>
      <c r="DD2304">
        <v>12</v>
      </c>
      <c r="DE2304">
        <v>22</v>
      </c>
      <c r="WT2304">
        <f>SUM(HD2304:IU2304)</f>
        <v>0</v>
      </c>
      <c r="WU2304" s="6"/>
    </row>
    <row r="2305" spans="1:619" hidden="1" x14ac:dyDescent="0.2">
      <c r="A2305">
        <v>2511</v>
      </c>
      <c r="B2305" t="s">
        <v>3126</v>
      </c>
      <c r="N2305">
        <v>6</v>
      </c>
      <c r="R2305">
        <v>12</v>
      </c>
      <c r="BM2305">
        <v>1</v>
      </c>
      <c r="BN2305">
        <v>1</v>
      </c>
      <c r="BP2305">
        <v>2</v>
      </c>
      <c r="BQ2305">
        <v>12</v>
      </c>
      <c r="BR2305">
        <v>3</v>
      </c>
      <c r="CP2305">
        <v>6</v>
      </c>
      <c r="DA2305">
        <v>2</v>
      </c>
      <c r="DD2305">
        <v>4</v>
      </c>
      <c r="DE2305">
        <v>2</v>
      </c>
      <c r="WT2305">
        <f>SUM(HD2305:IU2305)</f>
        <v>0</v>
      </c>
      <c r="WU2305" s="6"/>
    </row>
    <row r="2306" spans="1:619" hidden="1" x14ac:dyDescent="0.2">
      <c r="A2306">
        <v>1024</v>
      </c>
      <c r="B2306" t="s">
        <v>1639</v>
      </c>
      <c r="AE2306">
        <v>20</v>
      </c>
      <c r="BO2306">
        <v>1</v>
      </c>
      <c r="BQ2306">
        <v>4</v>
      </c>
      <c r="BT2306">
        <v>8</v>
      </c>
      <c r="CP2306">
        <v>8</v>
      </c>
      <c r="WT2306">
        <f>SUM(HD2306:IU2306)</f>
        <v>0</v>
      </c>
      <c r="WU2306" s="6"/>
    </row>
    <row r="2307" spans="1:619" hidden="1" x14ac:dyDescent="0.2">
      <c r="A2307">
        <v>508</v>
      </c>
      <c r="B2307" t="s">
        <v>1123</v>
      </c>
      <c r="R2307">
        <v>43</v>
      </c>
      <c r="BV2307">
        <v>8</v>
      </c>
      <c r="WT2307">
        <f>SUM(HD2307:IU2307)</f>
        <v>0</v>
      </c>
      <c r="WU2307" s="6"/>
    </row>
    <row r="2308" spans="1:619" hidden="1" x14ac:dyDescent="0.2">
      <c r="A2308">
        <v>778</v>
      </c>
      <c r="B2308" t="s">
        <v>1393</v>
      </c>
      <c r="R2308">
        <v>18</v>
      </c>
      <c r="BM2308">
        <v>3</v>
      </c>
      <c r="BN2308">
        <v>8</v>
      </c>
      <c r="BO2308">
        <v>2</v>
      </c>
      <c r="BP2308">
        <v>2</v>
      </c>
      <c r="BQ2308">
        <v>6</v>
      </c>
      <c r="BR2308">
        <v>9</v>
      </c>
      <c r="BS2308">
        <v>2</v>
      </c>
      <c r="BT2308">
        <v>2</v>
      </c>
      <c r="BU2308">
        <v>2</v>
      </c>
      <c r="BV2308">
        <v>1</v>
      </c>
      <c r="BX2308">
        <v>2</v>
      </c>
      <c r="CP2308">
        <v>8</v>
      </c>
      <c r="DA2308">
        <v>2</v>
      </c>
      <c r="DE2308">
        <v>4</v>
      </c>
      <c r="DF2308">
        <v>763</v>
      </c>
      <c r="WT2308">
        <f>SUM(HD2308:IU2308)</f>
        <v>0</v>
      </c>
      <c r="WU2308" s="6"/>
    </row>
    <row r="2309" spans="1:619" hidden="1" x14ac:dyDescent="0.2">
      <c r="A2309">
        <v>154</v>
      </c>
      <c r="B2309" t="s">
        <v>769</v>
      </c>
      <c r="BA2309">
        <v>4</v>
      </c>
      <c r="BN2309">
        <v>2</v>
      </c>
      <c r="BO2309">
        <v>1</v>
      </c>
      <c r="BS2309">
        <v>4</v>
      </c>
      <c r="CK2309">
        <v>14</v>
      </c>
      <c r="CN2309">
        <v>111</v>
      </c>
      <c r="CZ2309">
        <v>215</v>
      </c>
      <c r="DC2309">
        <v>123</v>
      </c>
      <c r="EG2309">
        <v>2</v>
      </c>
      <c r="FF2309">
        <v>10</v>
      </c>
      <c r="FG2309">
        <v>2</v>
      </c>
      <c r="FI2309">
        <v>18</v>
      </c>
      <c r="FJ2309">
        <v>8</v>
      </c>
      <c r="FR2309">
        <v>2</v>
      </c>
      <c r="FZ2309">
        <v>2</v>
      </c>
      <c r="WT2309">
        <f>SUM(HD2309:IU2309)</f>
        <v>0</v>
      </c>
      <c r="WU2309" s="6"/>
    </row>
    <row r="2310" spans="1:619" hidden="1" x14ac:dyDescent="0.2">
      <c r="A2310">
        <v>742</v>
      </c>
      <c r="B2310" t="s">
        <v>1357</v>
      </c>
      <c r="BO2310">
        <v>9</v>
      </c>
      <c r="BP2310">
        <v>9</v>
      </c>
      <c r="BQ2310">
        <v>2</v>
      </c>
      <c r="CL2310">
        <v>30</v>
      </c>
      <c r="CP2310">
        <v>1</v>
      </c>
      <c r="DA2310">
        <v>16</v>
      </c>
      <c r="DD2310">
        <v>30</v>
      </c>
      <c r="EH2310">
        <v>2</v>
      </c>
      <c r="FW2310">
        <v>22</v>
      </c>
      <c r="WT2310">
        <f>SUM(HD2310:IU2310)</f>
        <v>0</v>
      </c>
      <c r="WU2310" s="6"/>
    </row>
    <row r="2311" spans="1:619" hidden="1" x14ac:dyDescent="0.2">
      <c r="A2311">
        <v>779</v>
      </c>
      <c r="B2311" t="s">
        <v>1394</v>
      </c>
      <c r="H2311">
        <v>2365</v>
      </c>
      <c r="K2311">
        <v>1</v>
      </c>
      <c r="M2311">
        <v>1191</v>
      </c>
      <c r="O2311">
        <v>310</v>
      </c>
      <c r="P2311">
        <v>73</v>
      </c>
      <c r="Q2311">
        <v>125</v>
      </c>
      <c r="R2311">
        <v>227</v>
      </c>
      <c r="AB2311">
        <v>1</v>
      </c>
      <c r="AU2311">
        <v>1</v>
      </c>
      <c r="BA2311">
        <v>1</v>
      </c>
      <c r="BC2311">
        <v>8</v>
      </c>
      <c r="BM2311">
        <v>18</v>
      </c>
      <c r="BN2311">
        <v>2</v>
      </c>
      <c r="BO2311">
        <v>26</v>
      </c>
      <c r="BP2311">
        <v>13</v>
      </c>
      <c r="BQ2311">
        <v>38</v>
      </c>
      <c r="BR2311">
        <v>30</v>
      </c>
      <c r="BS2311">
        <v>5</v>
      </c>
      <c r="BT2311">
        <v>30</v>
      </c>
      <c r="BU2311">
        <v>13</v>
      </c>
      <c r="BV2311">
        <v>15</v>
      </c>
      <c r="BX2311">
        <v>7</v>
      </c>
      <c r="CJ2311">
        <v>1</v>
      </c>
      <c r="CK2311">
        <v>1</v>
      </c>
      <c r="CL2311">
        <v>23</v>
      </c>
      <c r="CM2311">
        <v>58</v>
      </c>
      <c r="CN2311">
        <v>10</v>
      </c>
      <c r="CO2311">
        <v>2</v>
      </c>
      <c r="CP2311">
        <v>52</v>
      </c>
      <c r="CZ2311">
        <v>13</v>
      </c>
      <c r="DA2311">
        <v>11</v>
      </c>
      <c r="DB2311">
        <v>3</v>
      </c>
      <c r="DD2311">
        <v>11</v>
      </c>
      <c r="DE2311">
        <v>68</v>
      </c>
      <c r="EG2311">
        <v>14</v>
      </c>
      <c r="FI2311">
        <v>2</v>
      </c>
      <c r="FJ2311">
        <v>1</v>
      </c>
      <c r="FK2311">
        <v>1</v>
      </c>
      <c r="FP2311">
        <v>20</v>
      </c>
      <c r="FQ2311">
        <v>2</v>
      </c>
      <c r="FR2311">
        <v>1</v>
      </c>
      <c r="FS2311">
        <v>4</v>
      </c>
      <c r="WT2311">
        <f>SUM(HD2311:IU2311)</f>
        <v>0</v>
      </c>
      <c r="WU2311" s="6"/>
    </row>
    <row r="2312" spans="1:619" hidden="1" x14ac:dyDescent="0.2">
      <c r="A2312">
        <v>185</v>
      </c>
      <c r="B2312" t="s">
        <v>800</v>
      </c>
      <c r="O2312">
        <v>9</v>
      </c>
      <c r="BN2312">
        <v>1</v>
      </c>
      <c r="WT2312">
        <f>SUM(HD2312:IU2312)</f>
        <v>0</v>
      </c>
      <c r="WU2312" s="6"/>
    </row>
    <row r="2313" spans="1:619" hidden="1" x14ac:dyDescent="0.2">
      <c r="A2313">
        <v>568</v>
      </c>
      <c r="B2313" t="s">
        <v>1183</v>
      </c>
      <c r="R2313">
        <v>8</v>
      </c>
      <c r="WT2313">
        <f>SUM(HD2313:IU2313)</f>
        <v>0</v>
      </c>
      <c r="WU2313" s="6"/>
    </row>
    <row r="2314" spans="1:619" hidden="1" x14ac:dyDescent="0.2">
      <c r="A2314">
        <v>2472</v>
      </c>
      <c r="B2314" t="s">
        <v>3087</v>
      </c>
      <c r="BS2314">
        <v>4</v>
      </c>
      <c r="DA2314">
        <v>4</v>
      </c>
      <c r="WT2314">
        <f>SUM(HD2314:IU2314)</f>
        <v>0</v>
      </c>
      <c r="WU2314" s="6"/>
    </row>
    <row r="2315" spans="1:619" hidden="1" x14ac:dyDescent="0.2">
      <c r="A2315">
        <v>3584</v>
      </c>
      <c r="B2315" t="s">
        <v>4199</v>
      </c>
      <c r="F2315">
        <v>2</v>
      </c>
      <c r="M2315">
        <v>26</v>
      </c>
      <c r="BM2315">
        <v>39</v>
      </c>
      <c r="BN2315">
        <v>32</v>
      </c>
      <c r="BO2315">
        <v>34</v>
      </c>
      <c r="BQ2315">
        <v>34</v>
      </c>
      <c r="BR2315">
        <v>17</v>
      </c>
      <c r="BV2315">
        <v>22</v>
      </c>
      <c r="CK2315">
        <v>2</v>
      </c>
      <c r="CM2315">
        <v>2</v>
      </c>
      <c r="CP2315">
        <v>6</v>
      </c>
      <c r="DB2315">
        <v>18</v>
      </c>
      <c r="DD2315">
        <v>4</v>
      </c>
      <c r="DE2315">
        <v>42</v>
      </c>
      <c r="WT2315">
        <f>SUM(HD2315:IU2315)</f>
        <v>0</v>
      </c>
      <c r="WU2315" s="6"/>
    </row>
    <row r="2316" spans="1:619" hidden="1" x14ac:dyDescent="0.2">
      <c r="A2316">
        <v>3592</v>
      </c>
      <c r="B2316" t="s">
        <v>4207</v>
      </c>
      <c r="BM2316">
        <v>12</v>
      </c>
      <c r="BN2316">
        <v>12</v>
      </c>
      <c r="BO2316">
        <v>6</v>
      </c>
      <c r="BQ2316">
        <v>8</v>
      </c>
      <c r="BR2316">
        <v>2</v>
      </c>
      <c r="BU2316">
        <v>2</v>
      </c>
      <c r="DB2316">
        <v>4</v>
      </c>
      <c r="DE2316">
        <v>4</v>
      </c>
      <c r="WT2316">
        <f>SUM(HD2316:IU2316)</f>
        <v>0</v>
      </c>
      <c r="WU2316" s="6"/>
    </row>
    <row r="2317" spans="1:619" hidden="1" x14ac:dyDescent="0.2">
      <c r="A2317">
        <v>697</v>
      </c>
      <c r="B2317" t="s">
        <v>1312</v>
      </c>
      <c r="Q2317">
        <v>4</v>
      </c>
      <c r="AB2317">
        <v>2</v>
      </c>
      <c r="AV2317">
        <v>14</v>
      </c>
      <c r="BA2317">
        <v>2</v>
      </c>
      <c r="BC2317">
        <v>2</v>
      </c>
      <c r="BR2317">
        <v>1</v>
      </c>
      <c r="BT2317">
        <v>1</v>
      </c>
      <c r="CP2317">
        <v>12</v>
      </c>
      <c r="CZ2317">
        <v>1</v>
      </c>
      <c r="FS2317">
        <v>2</v>
      </c>
      <c r="WT2317">
        <f>SUM(HD2317:IU2317)</f>
        <v>0</v>
      </c>
      <c r="WU2317" s="6"/>
    </row>
    <row r="2318" spans="1:619" hidden="1" x14ac:dyDescent="0.2">
      <c r="A2318">
        <v>3671</v>
      </c>
      <c r="B2318" t="s">
        <v>4286</v>
      </c>
      <c r="G2318">
        <v>2</v>
      </c>
      <c r="O2318">
        <v>16</v>
      </c>
      <c r="P2318">
        <v>46</v>
      </c>
      <c r="Q2318">
        <v>58</v>
      </c>
      <c r="R2318">
        <v>3</v>
      </c>
      <c r="AR2318">
        <v>1</v>
      </c>
      <c r="BM2318">
        <v>39</v>
      </c>
      <c r="BN2318">
        <v>7</v>
      </c>
      <c r="BO2318">
        <v>30</v>
      </c>
      <c r="BP2318">
        <v>242</v>
      </c>
      <c r="BQ2318">
        <v>41</v>
      </c>
      <c r="BR2318">
        <v>34</v>
      </c>
      <c r="BS2318">
        <v>27</v>
      </c>
      <c r="BT2318">
        <v>10</v>
      </c>
      <c r="BU2318">
        <v>34</v>
      </c>
      <c r="BV2318">
        <v>16</v>
      </c>
      <c r="BW2318">
        <v>2</v>
      </c>
      <c r="BX2318">
        <v>2</v>
      </c>
      <c r="CP2318">
        <v>6</v>
      </c>
      <c r="DA2318">
        <v>2</v>
      </c>
      <c r="DE2318">
        <v>2</v>
      </c>
      <c r="WT2318">
        <f>SUM(HD2318:IU2318)</f>
        <v>0</v>
      </c>
      <c r="WU2318" s="6"/>
    </row>
    <row r="2319" spans="1:619" hidden="1" x14ac:dyDescent="0.2">
      <c r="A2319">
        <v>3435</v>
      </c>
      <c r="B2319" t="s">
        <v>4050</v>
      </c>
      <c r="F2319">
        <v>10</v>
      </c>
      <c r="R2319">
        <v>2</v>
      </c>
      <c r="BM2319">
        <v>19</v>
      </c>
      <c r="BN2319">
        <v>6</v>
      </c>
      <c r="BO2319">
        <v>10</v>
      </c>
      <c r="BP2319">
        <v>6</v>
      </c>
      <c r="BQ2319">
        <v>6</v>
      </c>
      <c r="BR2319">
        <v>17</v>
      </c>
      <c r="BS2319">
        <v>2</v>
      </c>
      <c r="BX2319">
        <v>2</v>
      </c>
      <c r="CL2319">
        <v>8</v>
      </c>
      <c r="DB2319">
        <v>4</v>
      </c>
      <c r="DC2319">
        <v>27</v>
      </c>
      <c r="DD2319">
        <v>8</v>
      </c>
      <c r="WT2319">
        <f>SUM(HD2319:IU2319)</f>
        <v>0</v>
      </c>
      <c r="WU2319" s="6"/>
    </row>
    <row r="2320" spans="1:619" hidden="1" x14ac:dyDescent="0.2">
      <c r="A2320">
        <v>3993</v>
      </c>
      <c r="B2320" t="s">
        <v>4608</v>
      </c>
      <c r="AA2320">
        <v>23</v>
      </c>
      <c r="AU2320">
        <v>3</v>
      </c>
      <c r="BB2320">
        <v>4</v>
      </c>
      <c r="WT2320">
        <f>SUM(HD2320:IU2320)</f>
        <v>0</v>
      </c>
      <c r="WU2320" s="6"/>
    </row>
    <row r="2321" spans="1:619" hidden="1" x14ac:dyDescent="0.2">
      <c r="A2321">
        <v>2334</v>
      </c>
      <c r="B2321" t="s">
        <v>2949</v>
      </c>
      <c r="O2321">
        <v>30</v>
      </c>
      <c r="P2321">
        <v>50</v>
      </c>
      <c r="Q2321">
        <v>8</v>
      </c>
      <c r="BM2321">
        <v>1</v>
      </c>
      <c r="BN2321">
        <v>2</v>
      </c>
      <c r="BQ2321">
        <v>12</v>
      </c>
      <c r="BR2321">
        <v>12</v>
      </c>
      <c r="BS2321">
        <v>1</v>
      </c>
      <c r="CP2321">
        <v>2</v>
      </c>
      <c r="DA2321">
        <v>1</v>
      </c>
      <c r="DB2321">
        <v>2</v>
      </c>
      <c r="DE2321">
        <v>5</v>
      </c>
      <c r="DO2321">
        <v>1</v>
      </c>
      <c r="EG2321">
        <v>1</v>
      </c>
      <c r="FG2321">
        <v>1</v>
      </c>
      <c r="WT2321">
        <f>SUM(HD2321:IU2321)</f>
        <v>0</v>
      </c>
      <c r="WU2321" s="6"/>
    </row>
    <row r="2322" spans="1:619" hidden="1" x14ac:dyDescent="0.2">
      <c r="A2322">
        <v>148</v>
      </c>
      <c r="B2322" t="s">
        <v>763</v>
      </c>
      <c r="C2322">
        <v>1</v>
      </c>
      <c r="G2322">
        <v>1</v>
      </c>
      <c r="K2322">
        <v>3</v>
      </c>
      <c r="M2322">
        <v>1</v>
      </c>
      <c r="P2322">
        <v>44</v>
      </c>
      <c r="Q2322">
        <v>1</v>
      </c>
      <c r="S2322">
        <v>1</v>
      </c>
      <c r="U2322">
        <v>2</v>
      </c>
      <c r="V2322">
        <v>1</v>
      </c>
      <c r="W2322">
        <v>1</v>
      </c>
      <c r="Z2322">
        <v>1</v>
      </c>
      <c r="AC2322">
        <v>1</v>
      </c>
      <c r="AP2322">
        <v>2</v>
      </c>
      <c r="AQ2322">
        <v>2</v>
      </c>
      <c r="AS2322">
        <v>2</v>
      </c>
      <c r="AT2322">
        <v>1</v>
      </c>
      <c r="AW2322">
        <v>1</v>
      </c>
      <c r="BA2322">
        <v>1</v>
      </c>
      <c r="BB2322">
        <v>2</v>
      </c>
      <c r="BE2322">
        <v>1</v>
      </c>
      <c r="BI2322">
        <v>2</v>
      </c>
      <c r="BJ2322">
        <v>1</v>
      </c>
      <c r="BK2322">
        <v>1</v>
      </c>
      <c r="BO2322">
        <v>8</v>
      </c>
      <c r="BP2322">
        <v>1</v>
      </c>
      <c r="BT2322">
        <v>3</v>
      </c>
      <c r="BX2322">
        <v>2</v>
      </c>
      <c r="CY2322">
        <v>2</v>
      </c>
      <c r="DQ2322">
        <v>3</v>
      </c>
      <c r="EE2322">
        <v>1</v>
      </c>
      <c r="EL2322">
        <v>1</v>
      </c>
      <c r="FI2322">
        <v>1</v>
      </c>
      <c r="FJ2322">
        <v>1</v>
      </c>
      <c r="FO2322">
        <v>1</v>
      </c>
      <c r="FS2322">
        <v>1</v>
      </c>
      <c r="GI2322">
        <v>2</v>
      </c>
      <c r="GY2322">
        <v>1</v>
      </c>
      <c r="HC2322">
        <v>3</v>
      </c>
      <c r="WT2322">
        <f>SUM(HD2322:IU2322)</f>
        <v>0</v>
      </c>
      <c r="WU2322" s="6"/>
    </row>
    <row r="2323" spans="1:619" hidden="1" x14ac:dyDescent="0.2">
      <c r="A2323">
        <v>259</v>
      </c>
      <c r="B2323" t="s">
        <v>874</v>
      </c>
      <c r="M2323">
        <v>12</v>
      </c>
      <c r="AS2323">
        <v>4</v>
      </c>
      <c r="AU2323">
        <v>2</v>
      </c>
      <c r="AV2323">
        <v>1</v>
      </c>
      <c r="BM2323">
        <v>53</v>
      </c>
      <c r="BN2323">
        <v>99</v>
      </c>
      <c r="BO2323">
        <v>59</v>
      </c>
      <c r="BP2323">
        <v>8</v>
      </c>
      <c r="BQ2323">
        <v>27</v>
      </c>
      <c r="BR2323">
        <v>16</v>
      </c>
      <c r="BS2323">
        <v>2</v>
      </c>
      <c r="BT2323">
        <v>3</v>
      </c>
      <c r="BU2323">
        <v>4</v>
      </c>
      <c r="BV2323">
        <v>1</v>
      </c>
      <c r="BX2323">
        <v>7</v>
      </c>
      <c r="CL2323">
        <v>1</v>
      </c>
      <c r="CM2323">
        <v>1</v>
      </c>
      <c r="CP2323">
        <v>2</v>
      </c>
      <c r="DE2323">
        <v>1</v>
      </c>
      <c r="FT2323">
        <v>4</v>
      </c>
      <c r="FZ2323">
        <v>1</v>
      </c>
      <c r="WT2323">
        <f>SUM(HD2323:IU2323)</f>
        <v>0</v>
      </c>
      <c r="WU2323" s="6"/>
    </row>
    <row r="2324" spans="1:619" hidden="1" x14ac:dyDescent="0.2">
      <c r="A2324">
        <v>1572</v>
      </c>
      <c r="B2324" t="s">
        <v>2187</v>
      </c>
      <c r="DT2324">
        <v>6</v>
      </c>
      <c r="FF2324">
        <v>6</v>
      </c>
      <c r="WT2324">
        <f>SUM(HD2324:IU2324)</f>
        <v>0</v>
      </c>
      <c r="WU2324" s="6"/>
    </row>
    <row r="2325" spans="1:619" hidden="1" x14ac:dyDescent="0.2">
      <c r="A2325">
        <v>1742</v>
      </c>
      <c r="B2325" t="s">
        <v>2357</v>
      </c>
      <c r="D2325">
        <v>4</v>
      </c>
      <c r="F2325">
        <v>1</v>
      </c>
      <c r="G2325">
        <v>24</v>
      </c>
      <c r="H2325">
        <v>12</v>
      </c>
      <c r="K2325">
        <v>41</v>
      </c>
      <c r="L2325">
        <v>21</v>
      </c>
      <c r="M2325">
        <v>111</v>
      </c>
      <c r="N2325">
        <v>2</v>
      </c>
      <c r="O2325">
        <v>71</v>
      </c>
      <c r="P2325">
        <v>12</v>
      </c>
      <c r="Q2325">
        <v>41</v>
      </c>
      <c r="R2325">
        <v>51</v>
      </c>
      <c r="U2325">
        <v>38</v>
      </c>
      <c r="V2325">
        <v>31</v>
      </c>
      <c r="X2325">
        <v>3</v>
      </c>
      <c r="Y2325">
        <v>1</v>
      </c>
      <c r="AB2325">
        <v>2</v>
      </c>
      <c r="AO2325">
        <v>8</v>
      </c>
      <c r="AP2325">
        <v>1091</v>
      </c>
      <c r="AQ2325">
        <v>2</v>
      </c>
      <c r="AR2325">
        <v>3</v>
      </c>
      <c r="AU2325">
        <v>9</v>
      </c>
      <c r="AV2325">
        <v>6</v>
      </c>
      <c r="AW2325">
        <v>2</v>
      </c>
      <c r="BA2325">
        <v>20</v>
      </c>
      <c r="BB2325">
        <v>4</v>
      </c>
      <c r="BC2325">
        <v>12</v>
      </c>
      <c r="BD2325">
        <v>4</v>
      </c>
      <c r="BG2325">
        <v>8</v>
      </c>
      <c r="BI2325">
        <v>54</v>
      </c>
      <c r="BJ2325">
        <v>75</v>
      </c>
      <c r="BK2325">
        <v>8</v>
      </c>
      <c r="BL2325">
        <v>30</v>
      </c>
      <c r="BM2325">
        <v>164</v>
      </c>
      <c r="BN2325">
        <v>98</v>
      </c>
      <c r="BO2325">
        <v>281</v>
      </c>
      <c r="BP2325">
        <v>218</v>
      </c>
      <c r="BQ2325">
        <v>380</v>
      </c>
      <c r="BR2325">
        <v>323</v>
      </c>
      <c r="BS2325">
        <v>108</v>
      </c>
      <c r="BT2325">
        <v>17</v>
      </c>
      <c r="BU2325">
        <v>148</v>
      </c>
      <c r="BV2325">
        <v>34</v>
      </c>
      <c r="BW2325">
        <v>26</v>
      </c>
      <c r="BX2325">
        <v>9</v>
      </c>
      <c r="CE2325">
        <v>17</v>
      </c>
      <c r="CF2325">
        <v>2</v>
      </c>
      <c r="CG2325">
        <v>14</v>
      </c>
      <c r="CH2325">
        <v>16</v>
      </c>
      <c r="CI2325">
        <v>15</v>
      </c>
      <c r="CJ2325">
        <v>28</v>
      </c>
      <c r="CL2325">
        <v>335</v>
      </c>
      <c r="CM2325">
        <v>15</v>
      </c>
      <c r="CN2325">
        <v>4</v>
      </c>
      <c r="CO2325">
        <v>9</v>
      </c>
      <c r="CP2325">
        <v>165</v>
      </c>
      <c r="CQ2325">
        <v>74</v>
      </c>
      <c r="CX2325">
        <v>11</v>
      </c>
      <c r="CY2325">
        <v>10</v>
      </c>
      <c r="CZ2325">
        <v>5</v>
      </c>
      <c r="DA2325">
        <v>38</v>
      </c>
      <c r="DB2325">
        <v>42</v>
      </c>
      <c r="DC2325">
        <v>11</v>
      </c>
      <c r="DD2325">
        <v>42</v>
      </c>
      <c r="DE2325">
        <v>133</v>
      </c>
      <c r="DI2325">
        <v>10</v>
      </c>
      <c r="DJ2325">
        <v>7</v>
      </c>
      <c r="DN2325">
        <v>2</v>
      </c>
      <c r="DO2325">
        <v>2</v>
      </c>
      <c r="DQ2325">
        <v>21</v>
      </c>
      <c r="DR2325">
        <v>14</v>
      </c>
      <c r="DT2325">
        <v>4</v>
      </c>
      <c r="EE2325">
        <v>22</v>
      </c>
      <c r="EF2325">
        <v>45</v>
      </c>
      <c r="EH2325">
        <v>3</v>
      </c>
      <c r="EK2325">
        <v>2</v>
      </c>
      <c r="EL2325">
        <v>2</v>
      </c>
      <c r="FC2325">
        <v>6</v>
      </c>
      <c r="FG2325">
        <v>18</v>
      </c>
      <c r="FI2325">
        <v>6</v>
      </c>
      <c r="FJ2325">
        <v>3</v>
      </c>
      <c r="FN2325">
        <v>4</v>
      </c>
      <c r="FO2325">
        <v>2</v>
      </c>
      <c r="FQ2325">
        <v>6</v>
      </c>
      <c r="GI2325">
        <v>9</v>
      </c>
      <c r="GS2325">
        <v>8</v>
      </c>
      <c r="GX2325">
        <v>5</v>
      </c>
      <c r="GY2325">
        <v>14</v>
      </c>
      <c r="HC2325">
        <v>31</v>
      </c>
      <c r="WT2325">
        <f>SUM(HD2325:IU2325)</f>
        <v>0</v>
      </c>
      <c r="WU2325" s="6"/>
    </row>
    <row r="2326" spans="1:619" hidden="1" x14ac:dyDescent="0.2">
      <c r="A2326">
        <v>3708</v>
      </c>
      <c r="B2326" t="s">
        <v>4323</v>
      </c>
      <c r="BM2326">
        <v>3</v>
      </c>
      <c r="BN2326">
        <v>9</v>
      </c>
      <c r="BO2326">
        <v>12</v>
      </c>
      <c r="BP2326">
        <v>4</v>
      </c>
      <c r="BQ2326">
        <v>1</v>
      </c>
      <c r="BT2326">
        <v>2</v>
      </c>
      <c r="BU2326">
        <v>4</v>
      </c>
      <c r="CL2326">
        <v>14</v>
      </c>
      <c r="WT2326">
        <f>SUM(HD2326:IU2326)</f>
        <v>0</v>
      </c>
      <c r="WU2326" s="6"/>
    </row>
    <row r="2327" spans="1:619" hidden="1" x14ac:dyDescent="0.2">
      <c r="A2327">
        <v>3672</v>
      </c>
      <c r="B2327" t="s">
        <v>4287</v>
      </c>
      <c r="P2327">
        <v>191</v>
      </c>
      <c r="Q2327">
        <v>34</v>
      </c>
      <c r="BM2327">
        <v>32</v>
      </c>
      <c r="BN2327">
        <v>22</v>
      </c>
      <c r="BO2327">
        <v>46</v>
      </c>
      <c r="BP2327">
        <v>173</v>
      </c>
      <c r="BQ2327">
        <v>36</v>
      </c>
      <c r="BR2327">
        <v>29</v>
      </c>
      <c r="BS2327">
        <v>17</v>
      </c>
      <c r="BT2327">
        <v>14</v>
      </c>
      <c r="BU2327">
        <v>10</v>
      </c>
      <c r="BV2327">
        <v>5</v>
      </c>
      <c r="CL2327">
        <v>5</v>
      </c>
      <c r="DA2327">
        <v>6</v>
      </c>
      <c r="DD2327">
        <v>2</v>
      </c>
      <c r="DE2327">
        <v>25</v>
      </c>
      <c r="WT2327">
        <f>SUM(HD2327:IU2327)</f>
        <v>0</v>
      </c>
      <c r="WU2327" s="6"/>
    </row>
    <row r="2328" spans="1:619" hidden="1" x14ac:dyDescent="0.2">
      <c r="A2328">
        <v>3766</v>
      </c>
      <c r="B2328" t="s">
        <v>4381</v>
      </c>
      <c r="G2328">
        <v>2</v>
      </c>
      <c r="AP2328">
        <v>1</v>
      </c>
      <c r="BM2328">
        <v>4</v>
      </c>
      <c r="BN2328">
        <v>3</v>
      </c>
      <c r="BO2328">
        <v>21</v>
      </c>
      <c r="BP2328">
        <v>14</v>
      </c>
      <c r="BQ2328">
        <v>26</v>
      </c>
      <c r="BR2328">
        <v>50</v>
      </c>
      <c r="BS2328">
        <v>18</v>
      </c>
      <c r="BV2328">
        <v>1</v>
      </c>
      <c r="CK2328">
        <v>4</v>
      </c>
      <c r="DA2328">
        <v>4</v>
      </c>
      <c r="DD2328">
        <v>12</v>
      </c>
      <c r="DE2328">
        <v>2</v>
      </c>
      <c r="WT2328">
        <f>SUM(HD2328:IU2328)</f>
        <v>0</v>
      </c>
      <c r="WU2328" s="6"/>
    </row>
    <row r="2329" spans="1:619" hidden="1" x14ac:dyDescent="0.2">
      <c r="A2329">
        <v>2386</v>
      </c>
      <c r="B2329" t="s">
        <v>3001</v>
      </c>
      <c r="M2329">
        <v>18</v>
      </c>
      <c r="P2329">
        <v>15</v>
      </c>
      <c r="WT2329">
        <f>SUM(HD2329:IU2329)</f>
        <v>0</v>
      </c>
      <c r="WU2329" s="6"/>
    </row>
    <row r="2330" spans="1:619" hidden="1" x14ac:dyDescent="0.2">
      <c r="A2330">
        <v>3994</v>
      </c>
      <c r="B2330" t="s">
        <v>4609</v>
      </c>
      <c r="BQ2330">
        <v>4</v>
      </c>
      <c r="BR2330">
        <v>3</v>
      </c>
      <c r="WT2330">
        <f>SUM(HD2330:IU2330)</f>
        <v>0</v>
      </c>
      <c r="WU2330" s="6"/>
    </row>
    <row r="2331" spans="1:619" hidden="1" x14ac:dyDescent="0.2">
      <c r="A2331">
        <v>1677</v>
      </c>
      <c r="B2331" t="s">
        <v>2292</v>
      </c>
      <c r="C2331">
        <v>2</v>
      </c>
      <c r="D2331">
        <v>1142</v>
      </c>
      <c r="E2331">
        <v>2</v>
      </c>
      <c r="H2331">
        <v>3</v>
      </c>
      <c r="K2331">
        <v>2</v>
      </c>
      <c r="L2331">
        <v>2</v>
      </c>
      <c r="M2331">
        <v>30</v>
      </c>
      <c r="N2331">
        <v>67</v>
      </c>
      <c r="O2331">
        <v>108</v>
      </c>
      <c r="P2331">
        <v>3</v>
      </c>
      <c r="Q2331">
        <v>22</v>
      </c>
      <c r="R2331">
        <v>23</v>
      </c>
      <c r="S2331">
        <v>1</v>
      </c>
      <c r="U2331">
        <v>9</v>
      </c>
      <c r="V2331">
        <v>6</v>
      </c>
      <c r="Z2331">
        <v>12</v>
      </c>
      <c r="AA2331">
        <v>1</v>
      </c>
      <c r="AB2331">
        <v>1</v>
      </c>
      <c r="AI2331">
        <v>2</v>
      </c>
      <c r="AK2331">
        <v>2</v>
      </c>
      <c r="AP2331">
        <v>8</v>
      </c>
      <c r="AV2331">
        <v>1</v>
      </c>
      <c r="AX2331">
        <v>1</v>
      </c>
      <c r="BB2331">
        <v>1</v>
      </c>
      <c r="BD2331">
        <v>1</v>
      </c>
      <c r="BG2331">
        <v>6</v>
      </c>
      <c r="BI2331">
        <v>12</v>
      </c>
      <c r="BJ2331">
        <v>7</v>
      </c>
      <c r="BK2331">
        <v>2</v>
      </c>
      <c r="BL2331">
        <v>5</v>
      </c>
      <c r="BM2331">
        <v>4036</v>
      </c>
      <c r="BN2331">
        <v>1107</v>
      </c>
      <c r="BO2331">
        <v>8769</v>
      </c>
      <c r="BP2331">
        <v>2482</v>
      </c>
      <c r="BQ2331">
        <v>4905</v>
      </c>
      <c r="BR2331">
        <v>11975</v>
      </c>
      <c r="BS2331">
        <v>2509</v>
      </c>
      <c r="BT2331">
        <v>563</v>
      </c>
      <c r="BU2331">
        <v>1719</v>
      </c>
      <c r="BV2331">
        <v>404</v>
      </c>
      <c r="BW2331">
        <v>118</v>
      </c>
      <c r="BX2331">
        <v>55</v>
      </c>
      <c r="CF2331">
        <v>1</v>
      </c>
      <c r="CG2331">
        <v>4</v>
      </c>
      <c r="CH2331">
        <v>2</v>
      </c>
      <c r="CI2331">
        <v>1</v>
      </c>
      <c r="CJ2331">
        <v>1</v>
      </c>
      <c r="CK2331">
        <v>12</v>
      </c>
      <c r="CL2331">
        <v>1003</v>
      </c>
      <c r="CM2331">
        <v>22</v>
      </c>
      <c r="CN2331">
        <v>94</v>
      </c>
      <c r="CO2331">
        <v>77</v>
      </c>
      <c r="CP2331">
        <v>57</v>
      </c>
      <c r="CQ2331">
        <v>1</v>
      </c>
      <c r="CY2331">
        <v>1</v>
      </c>
      <c r="CZ2331">
        <v>103</v>
      </c>
      <c r="DA2331">
        <v>95</v>
      </c>
      <c r="DB2331">
        <v>61</v>
      </c>
      <c r="DC2331">
        <v>71</v>
      </c>
      <c r="DD2331">
        <v>160</v>
      </c>
      <c r="DE2331">
        <v>128</v>
      </c>
      <c r="DM2331">
        <v>1</v>
      </c>
      <c r="DN2331">
        <v>1</v>
      </c>
      <c r="DQ2331">
        <v>2</v>
      </c>
      <c r="DR2331">
        <v>1</v>
      </c>
      <c r="EA2331">
        <v>1</v>
      </c>
      <c r="EE2331">
        <v>1</v>
      </c>
      <c r="EF2331">
        <v>2</v>
      </c>
      <c r="EI2331">
        <v>1</v>
      </c>
      <c r="FJ2331">
        <v>1</v>
      </c>
      <c r="FU2331">
        <v>1</v>
      </c>
      <c r="FW2331">
        <v>1</v>
      </c>
      <c r="FZ2331">
        <v>1</v>
      </c>
      <c r="GC2331">
        <v>2</v>
      </c>
      <c r="GI2331">
        <v>9</v>
      </c>
      <c r="GM2331">
        <v>2</v>
      </c>
      <c r="GX2331">
        <v>1</v>
      </c>
      <c r="GY2331">
        <v>10</v>
      </c>
      <c r="HC2331">
        <v>2</v>
      </c>
      <c r="WT2331">
        <f>SUM(HD2331:IU2331)</f>
        <v>0</v>
      </c>
      <c r="WU2331" s="6"/>
    </row>
    <row r="2332" spans="1:619" hidden="1" x14ac:dyDescent="0.2">
      <c r="A2332">
        <v>1716</v>
      </c>
      <c r="B2332" t="s">
        <v>2331</v>
      </c>
      <c r="C2332">
        <v>45</v>
      </c>
      <c r="D2332">
        <v>50</v>
      </c>
      <c r="E2332">
        <v>40</v>
      </c>
      <c r="F2332">
        <v>72</v>
      </c>
      <c r="G2332">
        <v>103</v>
      </c>
      <c r="H2332">
        <v>82</v>
      </c>
      <c r="I2332">
        <v>56</v>
      </c>
      <c r="K2332">
        <v>2295</v>
      </c>
      <c r="L2332">
        <v>1959</v>
      </c>
      <c r="M2332">
        <v>104</v>
      </c>
      <c r="N2332">
        <v>221</v>
      </c>
      <c r="O2332">
        <v>601</v>
      </c>
      <c r="P2332">
        <v>73</v>
      </c>
      <c r="Q2332">
        <v>183</v>
      </c>
      <c r="R2332">
        <v>360</v>
      </c>
      <c r="S2332">
        <v>136</v>
      </c>
      <c r="U2332">
        <v>3124</v>
      </c>
      <c r="V2332">
        <v>3148</v>
      </c>
      <c r="W2332">
        <v>22</v>
      </c>
      <c r="X2332">
        <v>17</v>
      </c>
      <c r="Y2332">
        <v>5</v>
      </c>
      <c r="Z2332">
        <v>37</v>
      </c>
      <c r="AA2332">
        <v>134</v>
      </c>
      <c r="AB2332">
        <v>123</v>
      </c>
      <c r="AC2332">
        <v>48</v>
      </c>
      <c r="AD2332">
        <v>5</v>
      </c>
      <c r="AE2332">
        <v>25</v>
      </c>
      <c r="AF2332">
        <v>18</v>
      </c>
      <c r="AG2332">
        <v>2</v>
      </c>
      <c r="AK2332">
        <v>12</v>
      </c>
      <c r="AM2332">
        <v>2</v>
      </c>
      <c r="AO2332">
        <v>556</v>
      </c>
      <c r="AP2332">
        <v>3117</v>
      </c>
      <c r="AQ2332">
        <v>121</v>
      </c>
      <c r="AR2332">
        <v>67</v>
      </c>
      <c r="AS2332">
        <v>60</v>
      </c>
      <c r="AT2332">
        <v>66</v>
      </c>
      <c r="AU2332">
        <v>103</v>
      </c>
      <c r="AV2332">
        <v>47</v>
      </c>
      <c r="AW2332">
        <v>67</v>
      </c>
      <c r="AX2332">
        <v>92</v>
      </c>
      <c r="AY2332">
        <v>40</v>
      </c>
      <c r="AZ2332">
        <v>5</v>
      </c>
      <c r="BA2332">
        <v>47</v>
      </c>
      <c r="BB2332">
        <v>96</v>
      </c>
      <c r="BC2332">
        <v>57</v>
      </c>
      <c r="BD2332">
        <v>72</v>
      </c>
      <c r="BE2332">
        <v>31</v>
      </c>
      <c r="BF2332">
        <v>9</v>
      </c>
      <c r="BG2332">
        <v>51</v>
      </c>
      <c r="BH2332">
        <v>62</v>
      </c>
      <c r="BI2332">
        <v>3368</v>
      </c>
      <c r="BJ2332">
        <v>3141</v>
      </c>
      <c r="BK2332">
        <v>803</v>
      </c>
      <c r="BL2332">
        <v>2264</v>
      </c>
      <c r="BM2332">
        <v>1310</v>
      </c>
      <c r="BN2332">
        <v>1120</v>
      </c>
      <c r="BO2332">
        <v>1072</v>
      </c>
      <c r="BP2332">
        <v>1484</v>
      </c>
      <c r="BQ2332">
        <v>3099</v>
      </c>
      <c r="BR2332">
        <v>1827</v>
      </c>
      <c r="BS2332">
        <v>586</v>
      </c>
      <c r="BT2332">
        <v>391</v>
      </c>
      <c r="BU2332">
        <v>896</v>
      </c>
      <c r="BV2332">
        <v>606</v>
      </c>
      <c r="BW2332">
        <v>52</v>
      </c>
      <c r="BX2332">
        <v>70</v>
      </c>
      <c r="CC2332">
        <v>6</v>
      </c>
      <c r="CD2332">
        <v>1</v>
      </c>
      <c r="CE2332">
        <v>406</v>
      </c>
      <c r="CF2332">
        <v>136</v>
      </c>
      <c r="CG2332">
        <v>823</v>
      </c>
      <c r="CH2332">
        <v>337</v>
      </c>
      <c r="CI2332">
        <v>804</v>
      </c>
      <c r="CJ2332">
        <v>945</v>
      </c>
      <c r="CK2332">
        <v>20</v>
      </c>
      <c r="CL2332">
        <v>516</v>
      </c>
      <c r="CM2332">
        <v>30</v>
      </c>
      <c r="CN2332">
        <v>69</v>
      </c>
      <c r="CO2332">
        <v>31</v>
      </c>
      <c r="CP2332">
        <v>101</v>
      </c>
      <c r="CQ2332">
        <v>110</v>
      </c>
      <c r="CX2332">
        <v>124</v>
      </c>
      <c r="CY2332">
        <v>186</v>
      </c>
      <c r="CZ2332">
        <v>139</v>
      </c>
      <c r="DA2332">
        <v>130</v>
      </c>
      <c r="DB2332">
        <v>127</v>
      </c>
      <c r="DC2332">
        <v>83</v>
      </c>
      <c r="DD2332">
        <v>280</v>
      </c>
      <c r="DE2332">
        <v>413</v>
      </c>
      <c r="DF2332">
        <v>1</v>
      </c>
      <c r="DI2332">
        <v>287</v>
      </c>
      <c r="DJ2332">
        <v>115</v>
      </c>
      <c r="DK2332">
        <v>1</v>
      </c>
      <c r="DL2332">
        <v>1</v>
      </c>
      <c r="DM2332">
        <v>9</v>
      </c>
      <c r="DN2332">
        <v>8</v>
      </c>
      <c r="DO2332">
        <v>13</v>
      </c>
      <c r="DP2332">
        <v>4</v>
      </c>
      <c r="DQ2332">
        <v>1102</v>
      </c>
      <c r="DR2332">
        <v>240</v>
      </c>
      <c r="DU2332">
        <v>3</v>
      </c>
      <c r="DV2332">
        <v>20</v>
      </c>
      <c r="DW2332">
        <v>10</v>
      </c>
      <c r="EE2332">
        <v>474</v>
      </c>
      <c r="EF2332">
        <v>401</v>
      </c>
      <c r="EG2332">
        <v>54</v>
      </c>
      <c r="EH2332">
        <v>7</v>
      </c>
      <c r="EI2332">
        <v>16</v>
      </c>
      <c r="EJ2332">
        <v>31</v>
      </c>
      <c r="EK2332">
        <v>4</v>
      </c>
      <c r="EL2332">
        <v>18</v>
      </c>
      <c r="EM2332">
        <v>7</v>
      </c>
      <c r="EN2332">
        <v>3</v>
      </c>
      <c r="EO2332">
        <v>2</v>
      </c>
      <c r="EP2332">
        <v>4</v>
      </c>
      <c r="EQ2332">
        <v>5</v>
      </c>
      <c r="ER2332">
        <v>9</v>
      </c>
      <c r="ES2332">
        <v>3</v>
      </c>
      <c r="ET2332">
        <v>9</v>
      </c>
      <c r="FC2332">
        <v>86</v>
      </c>
      <c r="FD2332">
        <v>157</v>
      </c>
      <c r="FE2332">
        <v>3</v>
      </c>
      <c r="FF2332">
        <v>19</v>
      </c>
      <c r="FG2332">
        <v>24</v>
      </c>
      <c r="FH2332">
        <v>4</v>
      </c>
      <c r="FI2332">
        <v>24</v>
      </c>
      <c r="FJ2332">
        <v>23</v>
      </c>
      <c r="FK2332">
        <v>1</v>
      </c>
      <c r="FL2332">
        <v>8</v>
      </c>
      <c r="FM2332">
        <v>12</v>
      </c>
      <c r="FN2332">
        <v>6</v>
      </c>
      <c r="FO2332">
        <v>48</v>
      </c>
      <c r="FP2332">
        <v>37</v>
      </c>
      <c r="FQ2332">
        <v>33</v>
      </c>
      <c r="FR2332">
        <v>18</v>
      </c>
      <c r="FS2332">
        <v>24</v>
      </c>
      <c r="FT2332">
        <v>11</v>
      </c>
      <c r="FU2332">
        <v>7</v>
      </c>
      <c r="FV2332">
        <v>8</v>
      </c>
      <c r="FX2332">
        <v>1</v>
      </c>
      <c r="FY2332">
        <v>7</v>
      </c>
      <c r="FZ2332">
        <v>7</v>
      </c>
      <c r="GA2332">
        <v>3</v>
      </c>
      <c r="GF2332">
        <v>3</v>
      </c>
      <c r="GI2332">
        <v>1076</v>
      </c>
      <c r="GM2332">
        <v>13</v>
      </c>
      <c r="GN2332">
        <v>2</v>
      </c>
      <c r="GS2332">
        <v>150</v>
      </c>
      <c r="GT2332">
        <v>2</v>
      </c>
      <c r="GX2332">
        <v>228</v>
      </c>
      <c r="GY2332">
        <v>1861</v>
      </c>
      <c r="HC2332">
        <v>1950</v>
      </c>
      <c r="HE2332" s="3">
        <v>18</v>
      </c>
      <c r="HF2332" s="3">
        <v>2</v>
      </c>
      <c r="HG2332" s="3">
        <v>441</v>
      </c>
      <c r="HH2332" s="3">
        <v>301</v>
      </c>
      <c r="HI2332" s="3">
        <v>159</v>
      </c>
      <c r="HJ2332" s="3">
        <v>274</v>
      </c>
      <c r="HK2332" s="3">
        <v>1436</v>
      </c>
      <c r="HL2332" s="3">
        <v>1025</v>
      </c>
      <c r="HN2332" s="3">
        <v>31</v>
      </c>
      <c r="HO2332" s="3">
        <v>446</v>
      </c>
      <c r="HP2332" s="3">
        <v>364</v>
      </c>
      <c r="HQ2332" s="3">
        <v>683</v>
      </c>
      <c r="HR2332" s="3">
        <v>319</v>
      </c>
      <c r="HS2332" s="3">
        <v>1121</v>
      </c>
      <c r="HT2332" s="3">
        <v>1028</v>
      </c>
      <c r="HU2332" s="3">
        <v>859</v>
      </c>
      <c r="HV2332" s="3">
        <v>22589</v>
      </c>
      <c r="IA2332" s="3">
        <v>3</v>
      </c>
      <c r="IB2332" s="3">
        <v>46</v>
      </c>
      <c r="IC2332" s="3">
        <v>447</v>
      </c>
      <c r="ID2332" s="3">
        <v>386</v>
      </c>
      <c r="IE2332" s="3">
        <v>854</v>
      </c>
      <c r="IF2332" s="3">
        <v>532</v>
      </c>
      <c r="IG2332" s="3">
        <v>1147</v>
      </c>
      <c r="IH2332" s="3">
        <v>1446</v>
      </c>
      <c r="IJ2332" s="3">
        <v>52</v>
      </c>
      <c r="IK2332" s="3">
        <v>1005</v>
      </c>
      <c r="IL2332" s="3">
        <v>167</v>
      </c>
      <c r="IM2332" s="3">
        <v>321</v>
      </c>
      <c r="IN2332" s="3">
        <v>347</v>
      </c>
      <c r="IO2332" s="3">
        <v>418</v>
      </c>
      <c r="IP2332" s="3">
        <v>539</v>
      </c>
      <c r="IQ2332" s="3">
        <v>1626</v>
      </c>
      <c r="IR2332" s="3">
        <v>1748</v>
      </c>
      <c r="IV2332">
        <v>4</v>
      </c>
      <c r="IY2332">
        <v>1</v>
      </c>
      <c r="IZ2332">
        <v>321</v>
      </c>
      <c r="JA2332">
        <v>118</v>
      </c>
      <c r="JB2332">
        <v>343</v>
      </c>
      <c r="JC2332">
        <v>306</v>
      </c>
      <c r="JD2332">
        <v>208</v>
      </c>
      <c r="JE2332">
        <v>207</v>
      </c>
      <c r="JF2332">
        <v>126</v>
      </c>
      <c r="JG2332">
        <v>191</v>
      </c>
      <c r="JH2332">
        <v>325</v>
      </c>
      <c r="JI2332">
        <v>305</v>
      </c>
      <c r="JJ2332">
        <v>100</v>
      </c>
      <c r="JK2332">
        <v>117</v>
      </c>
      <c r="JL2332">
        <v>413</v>
      </c>
      <c r="JM2332">
        <v>286</v>
      </c>
      <c r="JN2332">
        <v>207</v>
      </c>
      <c r="JO2332">
        <v>224</v>
      </c>
      <c r="JP2332">
        <v>216</v>
      </c>
      <c r="JQ2332">
        <v>203</v>
      </c>
      <c r="JR2332">
        <v>177</v>
      </c>
      <c r="JS2332">
        <v>174</v>
      </c>
      <c r="JT2332">
        <v>20</v>
      </c>
      <c r="JY2332">
        <v>1</v>
      </c>
      <c r="KB2332">
        <v>259</v>
      </c>
      <c r="KC2332">
        <v>224</v>
      </c>
      <c r="KD2332">
        <v>291</v>
      </c>
      <c r="KE2332">
        <v>333</v>
      </c>
      <c r="KF2332">
        <v>289</v>
      </c>
      <c r="KG2332">
        <v>1024</v>
      </c>
      <c r="KH2332">
        <v>529</v>
      </c>
      <c r="KI2332">
        <v>277</v>
      </c>
      <c r="KJ2332">
        <v>275</v>
      </c>
      <c r="KK2332">
        <v>271</v>
      </c>
      <c r="KL2332">
        <v>205</v>
      </c>
      <c r="KM2332">
        <v>270</v>
      </c>
      <c r="KN2332">
        <v>349</v>
      </c>
      <c r="KO2332">
        <v>2623</v>
      </c>
      <c r="KP2332">
        <v>305</v>
      </c>
      <c r="KR2332">
        <v>673</v>
      </c>
      <c r="KV2332">
        <v>177</v>
      </c>
      <c r="KW2332">
        <v>585</v>
      </c>
      <c r="KX2332">
        <v>402</v>
      </c>
      <c r="KY2332">
        <v>310</v>
      </c>
      <c r="LA2332">
        <v>401</v>
      </c>
      <c r="LB2332">
        <v>1</v>
      </c>
      <c r="LC2332">
        <v>111</v>
      </c>
      <c r="LD2332">
        <v>36</v>
      </c>
      <c r="LF2332">
        <v>82</v>
      </c>
      <c r="LH2332">
        <v>256</v>
      </c>
      <c r="LI2332">
        <v>291</v>
      </c>
      <c r="LJ2332">
        <v>268</v>
      </c>
      <c r="LK2332">
        <v>415</v>
      </c>
      <c r="LM2332">
        <v>245</v>
      </c>
      <c r="LN2332">
        <v>278</v>
      </c>
      <c r="LO2332">
        <v>231</v>
      </c>
      <c r="LP2332">
        <v>154</v>
      </c>
      <c r="LQ2332">
        <v>381</v>
      </c>
      <c r="LR2332">
        <v>459</v>
      </c>
      <c r="LS2332">
        <v>1</v>
      </c>
      <c r="LT2332">
        <v>347</v>
      </c>
      <c r="LU2332">
        <v>415</v>
      </c>
      <c r="LV2332">
        <v>380</v>
      </c>
      <c r="LW2332">
        <v>443</v>
      </c>
      <c r="LY2332">
        <v>470</v>
      </c>
      <c r="LZ2332">
        <v>413</v>
      </c>
      <c r="MA2332">
        <v>338</v>
      </c>
      <c r="MB2332">
        <v>240</v>
      </c>
      <c r="MC2332">
        <v>241</v>
      </c>
      <c r="MD2332">
        <v>266</v>
      </c>
      <c r="MF2332">
        <v>1702</v>
      </c>
      <c r="MG2332">
        <v>687</v>
      </c>
      <c r="MH2332">
        <v>548</v>
      </c>
      <c r="MI2332">
        <v>337</v>
      </c>
      <c r="MJ2332">
        <v>1</v>
      </c>
      <c r="MK2332">
        <v>172</v>
      </c>
      <c r="ML2332">
        <v>273</v>
      </c>
      <c r="MM2332">
        <v>412</v>
      </c>
      <c r="MN2332">
        <v>907</v>
      </c>
      <c r="MO2332">
        <v>795</v>
      </c>
      <c r="MP2332">
        <v>224</v>
      </c>
      <c r="MQ2332">
        <v>1</v>
      </c>
      <c r="MR2332">
        <v>4</v>
      </c>
      <c r="MS2332">
        <v>9</v>
      </c>
      <c r="MT2332">
        <v>12</v>
      </c>
      <c r="ND2332">
        <v>2</v>
      </c>
      <c r="NF2332">
        <v>254</v>
      </c>
      <c r="NG2332">
        <v>182</v>
      </c>
      <c r="NH2332">
        <v>126</v>
      </c>
      <c r="NI2332">
        <v>169</v>
      </c>
      <c r="NJ2332">
        <v>1</v>
      </c>
      <c r="NK2332">
        <v>1</v>
      </c>
      <c r="NL2332">
        <v>4</v>
      </c>
      <c r="NO2332">
        <v>1</v>
      </c>
      <c r="NW2332">
        <v>1</v>
      </c>
      <c r="OB2332">
        <v>1</v>
      </c>
      <c r="OC2332">
        <v>2</v>
      </c>
      <c r="OJ2332">
        <v>1111</v>
      </c>
      <c r="OM2332">
        <v>1</v>
      </c>
      <c r="OV2332">
        <v>1</v>
      </c>
      <c r="OX2332">
        <v>1</v>
      </c>
      <c r="PD2332">
        <v>397</v>
      </c>
      <c r="PE2332">
        <v>808</v>
      </c>
      <c r="PF2332">
        <v>543</v>
      </c>
      <c r="PG2332">
        <v>353</v>
      </c>
      <c r="PI2332">
        <v>404</v>
      </c>
      <c r="PJ2332">
        <v>393</v>
      </c>
      <c r="PK2332">
        <v>365</v>
      </c>
      <c r="PL2332">
        <v>1842</v>
      </c>
      <c r="PN2332">
        <v>1343</v>
      </c>
      <c r="PO2332">
        <v>373</v>
      </c>
      <c r="PQ2332">
        <v>411</v>
      </c>
      <c r="PR2332">
        <v>244</v>
      </c>
      <c r="PS2332">
        <v>2148</v>
      </c>
      <c r="PT2332">
        <v>2687</v>
      </c>
      <c r="PU2332">
        <v>2355</v>
      </c>
      <c r="PW2332">
        <v>2188</v>
      </c>
      <c r="PY2332">
        <v>510</v>
      </c>
      <c r="PZ2332">
        <v>329</v>
      </c>
      <c r="QA2332">
        <v>434</v>
      </c>
      <c r="QB2332">
        <v>546</v>
      </c>
      <c r="QD2332">
        <v>4</v>
      </c>
      <c r="QE2332">
        <v>14</v>
      </c>
      <c r="QF2332">
        <v>2</v>
      </c>
      <c r="QI2332">
        <v>305</v>
      </c>
      <c r="QJ2332">
        <v>449</v>
      </c>
      <c r="QK2332">
        <v>693</v>
      </c>
      <c r="QL2332">
        <v>375</v>
      </c>
      <c r="QM2332">
        <v>250</v>
      </c>
      <c r="QN2332">
        <v>3</v>
      </c>
      <c r="QO2332">
        <v>24</v>
      </c>
      <c r="QS2332">
        <v>524</v>
      </c>
      <c r="QT2332">
        <v>37</v>
      </c>
      <c r="QU2332">
        <v>5</v>
      </c>
      <c r="QV2332">
        <v>335</v>
      </c>
      <c r="QX2332">
        <v>916</v>
      </c>
      <c r="QY2332">
        <v>319</v>
      </c>
      <c r="QZ2332">
        <v>296</v>
      </c>
      <c r="RA2332">
        <v>394</v>
      </c>
      <c r="RE2332">
        <v>457</v>
      </c>
      <c r="RF2332">
        <v>1016</v>
      </c>
      <c r="RJ2332">
        <v>1101</v>
      </c>
      <c r="RK2332">
        <v>1248</v>
      </c>
      <c r="RM2332">
        <v>1283</v>
      </c>
      <c r="RO2332">
        <v>1940</v>
      </c>
      <c r="RP2332">
        <v>1877</v>
      </c>
      <c r="RQ2332">
        <v>1532</v>
      </c>
      <c r="RR2332">
        <v>1415</v>
      </c>
      <c r="RY2332">
        <v>2</v>
      </c>
      <c r="SC2332">
        <v>1321</v>
      </c>
      <c r="SN2332">
        <v>1332</v>
      </c>
      <c r="SS2332">
        <v>1284</v>
      </c>
      <c r="ST2332">
        <v>1178</v>
      </c>
      <c r="SU2332">
        <v>1099</v>
      </c>
      <c r="SV2332">
        <v>1222</v>
      </c>
      <c r="SW2332">
        <v>1220</v>
      </c>
      <c r="SX2332">
        <v>1724</v>
      </c>
      <c r="SY2332">
        <v>1167</v>
      </c>
      <c r="TF2332">
        <v>1771</v>
      </c>
      <c r="TH2332">
        <v>2771</v>
      </c>
      <c r="TI2332">
        <v>157</v>
      </c>
      <c r="TJ2332">
        <v>178</v>
      </c>
      <c r="TK2332">
        <v>1784</v>
      </c>
      <c r="TL2332">
        <v>2354</v>
      </c>
      <c r="TM2332">
        <v>2042</v>
      </c>
      <c r="TP2332">
        <v>1789</v>
      </c>
      <c r="TT2332">
        <v>3</v>
      </c>
      <c r="TX2332">
        <v>871</v>
      </c>
      <c r="TY2332">
        <v>1027</v>
      </c>
      <c r="UD2332">
        <v>1836</v>
      </c>
      <c r="UE2332">
        <v>2702</v>
      </c>
      <c r="UF2332">
        <v>134</v>
      </c>
      <c r="UG2332">
        <v>60</v>
      </c>
      <c r="UH2332">
        <v>135</v>
      </c>
      <c r="UI2332">
        <v>244</v>
      </c>
      <c r="UJ2332">
        <v>99</v>
      </c>
      <c r="UK2332">
        <v>114</v>
      </c>
      <c r="UL2332">
        <v>126</v>
      </c>
      <c r="UM2332">
        <v>186</v>
      </c>
      <c r="UN2332">
        <v>509</v>
      </c>
      <c r="UO2332">
        <v>1799</v>
      </c>
      <c r="UP2332">
        <v>582</v>
      </c>
      <c r="UQ2332">
        <v>18</v>
      </c>
      <c r="UX2332">
        <v>24</v>
      </c>
      <c r="UY2332">
        <v>496</v>
      </c>
      <c r="UZ2332">
        <v>1746</v>
      </c>
      <c r="VA2332">
        <v>1490</v>
      </c>
      <c r="VB2332">
        <v>1</v>
      </c>
      <c r="VE2332">
        <v>10</v>
      </c>
      <c r="VF2332">
        <v>175</v>
      </c>
      <c r="VG2332">
        <v>1534</v>
      </c>
      <c r="VH2332">
        <v>1529</v>
      </c>
      <c r="VO2332">
        <v>454</v>
      </c>
      <c r="VP2332">
        <v>165</v>
      </c>
      <c r="VQ2332">
        <v>360</v>
      </c>
      <c r="VR2332">
        <v>296</v>
      </c>
      <c r="VS2332">
        <v>585</v>
      </c>
      <c r="VT2332">
        <v>433</v>
      </c>
      <c r="VU2332">
        <v>753</v>
      </c>
      <c r="VV2332">
        <v>1290</v>
      </c>
      <c r="VW2332">
        <v>262</v>
      </c>
      <c r="VX2332">
        <v>126</v>
      </c>
      <c r="VY2332">
        <v>107</v>
      </c>
      <c r="VZ2332">
        <v>320</v>
      </c>
      <c r="WA2332">
        <v>448</v>
      </c>
      <c r="WB2332">
        <v>692</v>
      </c>
      <c r="WC2332">
        <v>401</v>
      </c>
      <c r="WD2332">
        <v>439</v>
      </c>
      <c r="WE2332">
        <v>518</v>
      </c>
      <c r="WF2332">
        <v>411</v>
      </c>
      <c r="WG2332">
        <v>595</v>
      </c>
      <c r="WH2332">
        <v>483</v>
      </c>
      <c r="WI2332">
        <v>436</v>
      </c>
      <c r="WJ2332">
        <v>346</v>
      </c>
      <c r="WK2332">
        <v>202</v>
      </c>
      <c r="WL2332">
        <v>265</v>
      </c>
      <c r="WN2332">
        <v>1</v>
      </c>
      <c r="WR2332">
        <v>3560</v>
      </c>
      <c r="WT2332">
        <f>SUM(HD2332:IU2332)</f>
        <v>42180</v>
      </c>
      <c r="WU2332" s="6"/>
    </row>
    <row r="2333" spans="1:619" hidden="1" x14ac:dyDescent="0.2">
      <c r="A2333">
        <v>1717</v>
      </c>
      <c r="B2333" t="s">
        <v>2332</v>
      </c>
      <c r="C2333">
        <v>2</v>
      </c>
      <c r="F2333">
        <v>1</v>
      </c>
      <c r="K2333">
        <v>41</v>
      </c>
      <c r="L2333">
        <v>46</v>
      </c>
      <c r="O2333">
        <v>114</v>
      </c>
      <c r="Q2333">
        <v>40</v>
      </c>
      <c r="R2333">
        <v>4</v>
      </c>
      <c r="S2333">
        <v>3</v>
      </c>
      <c r="U2333">
        <v>30</v>
      </c>
      <c r="V2333">
        <v>52</v>
      </c>
      <c r="AA2333">
        <v>2</v>
      </c>
      <c r="AO2333">
        <v>9</v>
      </c>
      <c r="AP2333">
        <v>33</v>
      </c>
      <c r="AS2333">
        <v>2</v>
      </c>
      <c r="AY2333">
        <v>2</v>
      </c>
      <c r="BC2333">
        <v>2</v>
      </c>
      <c r="BI2333">
        <v>48</v>
      </c>
      <c r="BJ2333">
        <v>22</v>
      </c>
      <c r="BK2333">
        <v>9</v>
      </c>
      <c r="BL2333">
        <v>62</v>
      </c>
      <c r="BM2333">
        <v>212</v>
      </c>
      <c r="BN2333">
        <v>209</v>
      </c>
      <c r="BO2333">
        <v>186</v>
      </c>
      <c r="BP2333">
        <v>297</v>
      </c>
      <c r="BQ2333">
        <v>628</v>
      </c>
      <c r="BR2333">
        <v>255</v>
      </c>
      <c r="BS2333">
        <v>113</v>
      </c>
      <c r="BT2333">
        <v>58</v>
      </c>
      <c r="BU2333">
        <v>403</v>
      </c>
      <c r="BV2333">
        <v>102</v>
      </c>
      <c r="BW2333">
        <v>30</v>
      </c>
      <c r="BX2333">
        <v>16</v>
      </c>
      <c r="CE2333">
        <v>9</v>
      </c>
      <c r="CF2333">
        <v>1</v>
      </c>
      <c r="CG2333">
        <v>7</v>
      </c>
      <c r="CH2333">
        <v>9</v>
      </c>
      <c r="CI2333">
        <v>8</v>
      </c>
      <c r="CJ2333">
        <v>4</v>
      </c>
      <c r="CK2333">
        <v>1</v>
      </c>
      <c r="CL2333">
        <v>135</v>
      </c>
      <c r="CM2333">
        <v>14</v>
      </c>
      <c r="CN2333">
        <v>7</v>
      </c>
      <c r="CO2333">
        <v>4</v>
      </c>
      <c r="CP2333">
        <v>11</v>
      </c>
      <c r="CQ2333">
        <v>2</v>
      </c>
      <c r="CX2333">
        <v>1</v>
      </c>
      <c r="CY2333">
        <v>4</v>
      </c>
      <c r="CZ2333">
        <v>6</v>
      </c>
      <c r="DA2333">
        <v>51</v>
      </c>
      <c r="DB2333">
        <v>14</v>
      </c>
      <c r="DC2333">
        <v>2</v>
      </c>
      <c r="DD2333">
        <v>30</v>
      </c>
      <c r="DE2333">
        <v>78</v>
      </c>
      <c r="DI2333">
        <v>2</v>
      </c>
      <c r="DJ2333">
        <v>2</v>
      </c>
      <c r="DK2333">
        <v>26</v>
      </c>
      <c r="DQ2333">
        <v>14</v>
      </c>
      <c r="EE2333">
        <v>6</v>
      </c>
      <c r="EF2333">
        <v>12</v>
      </c>
      <c r="FC2333">
        <v>1</v>
      </c>
      <c r="FD2333">
        <v>1</v>
      </c>
      <c r="FJ2333">
        <v>2</v>
      </c>
      <c r="FO2333">
        <v>2</v>
      </c>
      <c r="FZ2333">
        <v>2</v>
      </c>
      <c r="GI2333">
        <v>22</v>
      </c>
      <c r="GS2333">
        <v>7</v>
      </c>
      <c r="GX2333">
        <v>1</v>
      </c>
      <c r="GY2333">
        <v>20</v>
      </c>
      <c r="HC2333">
        <v>30</v>
      </c>
      <c r="HG2333" s="3">
        <v>24</v>
      </c>
      <c r="HH2333" s="3">
        <v>20</v>
      </c>
      <c r="HJ2333" s="3">
        <v>6</v>
      </c>
      <c r="HK2333" s="3">
        <v>18</v>
      </c>
      <c r="HL2333" s="3">
        <v>19</v>
      </c>
      <c r="HQ2333" s="3">
        <v>5</v>
      </c>
      <c r="HR2333" s="3">
        <v>2</v>
      </c>
      <c r="HS2333" s="3">
        <v>23</v>
      </c>
      <c r="HT2333" s="3">
        <v>5</v>
      </c>
      <c r="HU2333" s="3">
        <v>2</v>
      </c>
      <c r="HV2333" s="3">
        <v>9</v>
      </c>
      <c r="IC2333" s="3">
        <v>2</v>
      </c>
      <c r="ID2333" s="3">
        <v>34</v>
      </c>
      <c r="IE2333" s="3">
        <v>3</v>
      </c>
      <c r="IF2333" s="3">
        <v>4</v>
      </c>
      <c r="IG2333" s="3">
        <v>15</v>
      </c>
      <c r="IH2333" s="3">
        <v>9</v>
      </c>
      <c r="IK2333" s="3">
        <v>1</v>
      </c>
      <c r="IM2333" s="3">
        <v>3</v>
      </c>
      <c r="IN2333" s="3">
        <v>18</v>
      </c>
      <c r="IO2333" s="3">
        <v>6</v>
      </c>
      <c r="IP2333" s="3">
        <v>3</v>
      </c>
      <c r="IQ2333" s="3">
        <v>8</v>
      </c>
      <c r="IR2333" s="3">
        <v>7</v>
      </c>
      <c r="IZ2333">
        <v>6</v>
      </c>
      <c r="JI2333">
        <v>4</v>
      </c>
      <c r="JK2333">
        <v>4</v>
      </c>
      <c r="JL2333">
        <v>2</v>
      </c>
      <c r="JM2333">
        <v>1</v>
      </c>
      <c r="JN2333">
        <v>8</v>
      </c>
      <c r="JO2333">
        <v>3</v>
      </c>
      <c r="JP2333">
        <v>5</v>
      </c>
      <c r="JQ2333">
        <v>14</v>
      </c>
      <c r="JR2333">
        <v>2</v>
      </c>
      <c r="JS2333">
        <v>14</v>
      </c>
      <c r="KD2333">
        <v>2</v>
      </c>
      <c r="KE2333">
        <v>6</v>
      </c>
      <c r="KF2333">
        <v>11</v>
      </c>
      <c r="KG2333">
        <v>6</v>
      </c>
      <c r="KH2333">
        <v>8</v>
      </c>
      <c r="KI2333">
        <v>14</v>
      </c>
      <c r="KJ2333">
        <v>3</v>
      </c>
      <c r="KM2333">
        <v>18</v>
      </c>
      <c r="KN2333">
        <v>2</v>
      </c>
      <c r="KO2333">
        <v>8</v>
      </c>
      <c r="KP2333">
        <v>8</v>
      </c>
      <c r="KR2333">
        <v>97</v>
      </c>
      <c r="KW2333">
        <v>80</v>
      </c>
      <c r="LH2333">
        <v>2</v>
      </c>
      <c r="LI2333">
        <v>62</v>
      </c>
      <c r="LJ2333">
        <v>44</v>
      </c>
      <c r="LM2333">
        <v>2</v>
      </c>
      <c r="LN2333">
        <v>4</v>
      </c>
      <c r="LO2333">
        <v>3</v>
      </c>
      <c r="LP2333">
        <v>5</v>
      </c>
      <c r="LQ2333">
        <v>13</v>
      </c>
      <c r="LR2333">
        <v>37</v>
      </c>
      <c r="LU2333">
        <v>68</v>
      </c>
      <c r="LV2333">
        <v>13</v>
      </c>
      <c r="LZ2333">
        <v>2</v>
      </c>
      <c r="MA2333">
        <v>10</v>
      </c>
      <c r="MB2333">
        <v>3</v>
      </c>
      <c r="MC2333">
        <v>1</v>
      </c>
      <c r="MD2333">
        <v>6</v>
      </c>
      <c r="MF2333">
        <v>14</v>
      </c>
      <c r="MG2333">
        <v>2</v>
      </c>
      <c r="MH2333">
        <v>3</v>
      </c>
      <c r="MK2333">
        <v>2</v>
      </c>
      <c r="ML2333">
        <v>2</v>
      </c>
      <c r="MM2333">
        <v>6</v>
      </c>
      <c r="MN2333">
        <v>30</v>
      </c>
      <c r="MO2333">
        <v>15</v>
      </c>
      <c r="MP2333">
        <v>10</v>
      </c>
      <c r="OJ2333">
        <v>190</v>
      </c>
      <c r="PY2333">
        <v>12</v>
      </c>
      <c r="PZ2333">
        <v>16</v>
      </c>
      <c r="QA2333">
        <v>28</v>
      </c>
      <c r="QB2333">
        <v>8</v>
      </c>
      <c r="QJ2333">
        <v>2</v>
      </c>
      <c r="QK2333">
        <v>2</v>
      </c>
      <c r="QS2333">
        <v>62</v>
      </c>
      <c r="QV2333">
        <v>2</v>
      </c>
      <c r="QX2333">
        <v>18</v>
      </c>
      <c r="QY2333">
        <v>34</v>
      </c>
      <c r="QZ2333">
        <v>6</v>
      </c>
      <c r="RA2333">
        <v>14</v>
      </c>
      <c r="RE2333">
        <v>21</v>
      </c>
      <c r="RF2333">
        <v>202</v>
      </c>
      <c r="RJ2333">
        <v>310</v>
      </c>
      <c r="RK2333">
        <v>354</v>
      </c>
      <c r="RM2333">
        <v>331</v>
      </c>
      <c r="RO2333">
        <v>498</v>
      </c>
      <c r="RP2333">
        <v>535</v>
      </c>
      <c r="RQ2333">
        <v>414</v>
      </c>
      <c r="RR2333">
        <v>347</v>
      </c>
      <c r="SC2333">
        <v>356</v>
      </c>
      <c r="SN2333">
        <v>386</v>
      </c>
      <c r="SS2333">
        <v>344</v>
      </c>
      <c r="ST2333">
        <v>318</v>
      </c>
      <c r="SU2333">
        <v>283</v>
      </c>
      <c r="SV2333">
        <v>317</v>
      </c>
      <c r="SW2333">
        <v>322</v>
      </c>
      <c r="SX2333">
        <v>439</v>
      </c>
      <c r="SY2333">
        <v>313</v>
      </c>
      <c r="TF2333">
        <v>481</v>
      </c>
      <c r="TH2333">
        <v>757</v>
      </c>
      <c r="TI2333">
        <v>46</v>
      </c>
      <c r="TJ2333">
        <v>54</v>
      </c>
      <c r="TK2333">
        <v>468</v>
      </c>
      <c r="TL2333">
        <v>610</v>
      </c>
      <c r="TM2333">
        <v>519</v>
      </c>
      <c r="TP2333">
        <v>435</v>
      </c>
      <c r="TX2333">
        <v>223</v>
      </c>
      <c r="TY2333">
        <v>278</v>
      </c>
      <c r="UD2333">
        <v>459</v>
      </c>
      <c r="UE2333">
        <v>652</v>
      </c>
      <c r="UF2333">
        <v>25</v>
      </c>
      <c r="UG2333">
        <v>16</v>
      </c>
      <c r="UH2333">
        <v>30</v>
      </c>
      <c r="UI2333">
        <v>65</v>
      </c>
      <c r="UJ2333">
        <v>21</v>
      </c>
      <c r="UK2333">
        <v>31</v>
      </c>
      <c r="UL2333">
        <v>21</v>
      </c>
      <c r="UM2333">
        <v>45</v>
      </c>
      <c r="UN2333">
        <v>164</v>
      </c>
      <c r="UO2333">
        <v>462</v>
      </c>
      <c r="UP2333">
        <v>169</v>
      </c>
      <c r="UQ2333">
        <v>6</v>
      </c>
      <c r="UY2333">
        <v>114</v>
      </c>
      <c r="UZ2333">
        <v>450</v>
      </c>
      <c r="VA2333">
        <v>385</v>
      </c>
      <c r="VF2333">
        <v>52</v>
      </c>
      <c r="VG2333">
        <v>355</v>
      </c>
      <c r="VH2333">
        <v>392</v>
      </c>
      <c r="VO2333">
        <v>122</v>
      </c>
      <c r="VP2333">
        <v>32</v>
      </c>
      <c r="VQ2333">
        <v>105</v>
      </c>
      <c r="VR2333">
        <v>101</v>
      </c>
      <c r="VS2333">
        <v>64</v>
      </c>
      <c r="VT2333">
        <v>118</v>
      </c>
      <c r="VU2333">
        <v>208</v>
      </c>
      <c r="VV2333">
        <v>195</v>
      </c>
      <c r="VW2333">
        <v>64</v>
      </c>
      <c r="VX2333">
        <v>46</v>
      </c>
      <c r="VY2333">
        <v>32</v>
      </c>
      <c r="VZ2333">
        <v>76</v>
      </c>
      <c r="WA2333">
        <v>134</v>
      </c>
      <c r="WB2333">
        <v>159</v>
      </c>
      <c r="WC2333">
        <v>108</v>
      </c>
      <c r="WD2333">
        <v>148</v>
      </c>
      <c r="WE2333">
        <v>151</v>
      </c>
      <c r="WF2333">
        <v>102</v>
      </c>
      <c r="WG2333">
        <v>153</v>
      </c>
      <c r="WH2333">
        <v>119</v>
      </c>
      <c r="WI2333">
        <v>106</v>
      </c>
      <c r="WJ2333">
        <v>92</v>
      </c>
      <c r="WK2333">
        <v>56</v>
      </c>
      <c r="WL2333">
        <v>101</v>
      </c>
      <c r="WR2333">
        <v>428</v>
      </c>
      <c r="WT2333">
        <f>SUM(HD2333:IU2333)</f>
        <v>246</v>
      </c>
      <c r="WU2333" s="6"/>
    </row>
    <row r="2334" spans="1:619" hidden="1" x14ac:dyDescent="0.2">
      <c r="A2334">
        <v>569</v>
      </c>
      <c r="B2334" t="s">
        <v>1184</v>
      </c>
      <c r="R2334">
        <v>17</v>
      </c>
      <c r="WT2334">
        <f>SUM(HD2334:IU2334)</f>
        <v>0</v>
      </c>
      <c r="WU2334" s="6"/>
    </row>
    <row r="2335" spans="1:619" hidden="1" x14ac:dyDescent="0.2">
      <c r="A2335">
        <v>1404</v>
      </c>
      <c r="B2335" t="s">
        <v>2019</v>
      </c>
      <c r="BU2335">
        <v>2</v>
      </c>
      <c r="CL2335">
        <v>6</v>
      </c>
      <c r="DE2335">
        <v>4</v>
      </c>
      <c r="WT2335">
        <f>SUM(HD2335:IU2335)</f>
        <v>0</v>
      </c>
      <c r="WU2335" s="6"/>
    </row>
    <row r="2336" spans="1:619" hidden="1" x14ac:dyDescent="0.2">
      <c r="A2336">
        <v>1312</v>
      </c>
      <c r="B2336" t="s">
        <v>1927</v>
      </c>
      <c r="K2336">
        <v>45</v>
      </c>
      <c r="L2336">
        <v>42</v>
      </c>
      <c r="M2336">
        <v>35</v>
      </c>
      <c r="N2336">
        <v>23</v>
      </c>
      <c r="O2336">
        <v>2</v>
      </c>
      <c r="P2336">
        <v>2</v>
      </c>
      <c r="Q2336">
        <v>1</v>
      </c>
      <c r="R2336">
        <v>10</v>
      </c>
      <c r="U2336">
        <v>42</v>
      </c>
      <c r="V2336">
        <v>52</v>
      </c>
      <c r="X2336">
        <v>16</v>
      </c>
      <c r="Y2336">
        <v>20</v>
      </c>
      <c r="Z2336">
        <v>118</v>
      </c>
      <c r="AA2336">
        <v>106</v>
      </c>
      <c r="AB2336">
        <v>73</v>
      </c>
      <c r="AC2336">
        <v>32</v>
      </c>
      <c r="AD2336">
        <v>2</v>
      </c>
      <c r="AF2336">
        <v>4</v>
      </c>
      <c r="AG2336">
        <v>32</v>
      </c>
      <c r="AO2336">
        <v>10</v>
      </c>
      <c r="AP2336">
        <v>40</v>
      </c>
      <c r="AQ2336">
        <v>181</v>
      </c>
      <c r="AR2336">
        <v>156</v>
      </c>
      <c r="AS2336">
        <v>253</v>
      </c>
      <c r="AT2336">
        <v>326</v>
      </c>
      <c r="AU2336">
        <v>208</v>
      </c>
      <c r="AV2336">
        <v>216</v>
      </c>
      <c r="AW2336">
        <v>133</v>
      </c>
      <c r="AX2336">
        <v>34</v>
      </c>
      <c r="BA2336">
        <v>440</v>
      </c>
      <c r="BB2336">
        <v>128</v>
      </c>
      <c r="BC2336">
        <v>159</v>
      </c>
      <c r="BD2336">
        <v>220</v>
      </c>
      <c r="BF2336">
        <v>2</v>
      </c>
      <c r="BI2336">
        <v>34</v>
      </c>
      <c r="BJ2336">
        <v>54</v>
      </c>
      <c r="BK2336">
        <v>4</v>
      </c>
      <c r="BL2336">
        <v>32</v>
      </c>
      <c r="BM2336">
        <v>17</v>
      </c>
      <c r="BN2336">
        <v>12</v>
      </c>
      <c r="BO2336">
        <v>15</v>
      </c>
      <c r="BP2336">
        <v>9</v>
      </c>
      <c r="BQ2336">
        <v>26</v>
      </c>
      <c r="BR2336">
        <v>13</v>
      </c>
      <c r="BS2336">
        <v>15</v>
      </c>
      <c r="BT2336">
        <v>24</v>
      </c>
      <c r="BU2336">
        <v>12</v>
      </c>
      <c r="BV2336">
        <v>53</v>
      </c>
      <c r="BW2336">
        <v>14</v>
      </c>
      <c r="BX2336">
        <v>37</v>
      </c>
      <c r="CG2336">
        <v>6</v>
      </c>
      <c r="CH2336">
        <v>4</v>
      </c>
      <c r="CI2336">
        <v>20</v>
      </c>
      <c r="CJ2336">
        <v>54</v>
      </c>
      <c r="CL2336">
        <v>9</v>
      </c>
      <c r="CN2336">
        <v>1</v>
      </c>
      <c r="CO2336">
        <v>4</v>
      </c>
      <c r="CP2336">
        <v>9</v>
      </c>
      <c r="CX2336">
        <v>6</v>
      </c>
      <c r="CY2336">
        <v>6</v>
      </c>
      <c r="CZ2336">
        <v>2</v>
      </c>
      <c r="DC2336">
        <v>1</v>
      </c>
      <c r="DE2336">
        <v>7</v>
      </c>
      <c r="DI2336">
        <v>16</v>
      </c>
      <c r="DJ2336">
        <v>10</v>
      </c>
      <c r="DK2336">
        <v>10</v>
      </c>
      <c r="DM2336">
        <v>2</v>
      </c>
      <c r="DN2336">
        <v>92</v>
      </c>
      <c r="DO2336">
        <v>20</v>
      </c>
      <c r="DP2336">
        <v>25</v>
      </c>
      <c r="DQ2336">
        <v>42</v>
      </c>
      <c r="DR2336">
        <v>6</v>
      </c>
      <c r="DT2336">
        <v>16</v>
      </c>
      <c r="DU2336">
        <v>36</v>
      </c>
      <c r="DV2336">
        <v>10</v>
      </c>
      <c r="DW2336">
        <v>19</v>
      </c>
      <c r="EE2336">
        <v>24</v>
      </c>
      <c r="EF2336">
        <v>4</v>
      </c>
      <c r="EG2336">
        <v>237</v>
      </c>
      <c r="EH2336">
        <v>192</v>
      </c>
      <c r="EI2336">
        <v>24</v>
      </c>
      <c r="EJ2336">
        <v>132</v>
      </c>
      <c r="EK2336">
        <v>98</v>
      </c>
      <c r="EL2336">
        <v>164</v>
      </c>
      <c r="EM2336">
        <v>100</v>
      </c>
      <c r="EN2336">
        <v>51</v>
      </c>
      <c r="EO2336">
        <v>80</v>
      </c>
      <c r="EP2336">
        <v>7</v>
      </c>
      <c r="EQ2336">
        <v>28</v>
      </c>
      <c r="ER2336">
        <v>170</v>
      </c>
      <c r="ES2336">
        <v>14</v>
      </c>
      <c r="ET2336">
        <v>53</v>
      </c>
      <c r="FC2336">
        <v>4</v>
      </c>
      <c r="FE2336">
        <v>90</v>
      </c>
      <c r="FF2336">
        <v>87</v>
      </c>
      <c r="FG2336">
        <v>11</v>
      </c>
      <c r="FH2336">
        <v>22</v>
      </c>
      <c r="FI2336">
        <v>140</v>
      </c>
      <c r="FJ2336">
        <v>58</v>
      </c>
      <c r="FK2336">
        <v>8</v>
      </c>
      <c r="FL2336">
        <v>52</v>
      </c>
      <c r="FM2336">
        <v>32</v>
      </c>
      <c r="FN2336">
        <v>22</v>
      </c>
      <c r="FO2336">
        <v>365</v>
      </c>
      <c r="FP2336">
        <v>106</v>
      </c>
      <c r="FQ2336">
        <v>30</v>
      </c>
      <c r="FR2336">
        <v>72</v>
      </c>
      <c r="FS2336">
        <v>70</v>
      </c>
      <c r="FT2336">
        <v>79</v>
      </c>
      <c r="FU2336">
        <v>2</v>
      </c>
      <c r="FV2336">
        <v>75</v>
      </c>
      <c r="FW2336">
        <v>12</v>
      </c>
      <c r="FY2336">
        <v>176</v>
      </c>
      <c r="FZ2336">
        <v>28</v>
      </c>
      <c r="GA2336">
        <v>4</v>
      </c>
      <c r="GC2336">
        <v>8</v>
      </c>
      <c r="GE2336">
        <v>4</v>
      </c>
      <c r="GF2336">
        <v>14</v>
      </c>
      <c r="GG2336">
        <v>2</v>
      </c>
      <c r="GH2336">
        <v>2</v>
      </c>
      <c r="GI2336">
        <v>1</v>
      </c>
      <c r="GM2336">
        <v>28</v>
      </c>
      <c r="GN2336">
        <v>16</v>
      </c>
      <c r="GS2336">
        <v>2</v>
      </c>
      <c r="HC2336">
        <v>34</v>
      </c>
      <c r="WT2336">
        <f>SUM(HD2336:IU2336)</f>
        <v>0</v>
      </c>
      <c r="WU2336" s="6"/>
    </row>
    <row r="2337" spans="1:619" hidden="1" x14ac:dyDescent="0.2">
      <c r="A2337">
        <v>509</v>
      </c>
      <c r="B2337" t="s">
        <v>1124</v>
      </c>
      <c r="C2337">
        <v>2</v>
      </c>
      <c r="E2337">
        <v>2</v>
      </c>
      <c r="H2337">
        <v>38</v>
      </c>
      <c r="M2337">
        <v>1</v>
      </c>
      <c r="P2337">
        <v>11</v>
      </c>
      <c r="R2337">
        <v>262</v>
      </c>
      <c r="AX2337">
        <v>1</v>
      </c>
      <c r="BK2337">
        <v>2</v>
      </c>
      <c r="BM2337">
        <v>65</v>
      </c>
      <c r="BN2337">
        <v>20</v>
      </c>
      <c r="BO2337">
        <v>20</v>
      </c>
      <c r="BP2337">
        <v>19</v>
      </c>
      <c r="BQ2337">
        <v>20</v>
      </c>
      <c r="BR2337">
        <v>14</v>
      </c>
      <c r="BS2337">
        <v>24</v>
      </c>
      <c r="BT2337">
        <v>6</v>
      </c>
      <c r="BU2337">
        <v>37</v>
      </c>
      <c r="BV2337">
        <v>74</v>
      </c>
      <c r="BX2337">
        <v>6</v>
      </c>
      <c r="CK2337">
        <v>90</v>
      </c>
      <c r="CL2337">
        <v>32</v>
      </c>
      <c r="CM2337">
        <v>13</v>
      </c>
      <c r="CN2337">
        <v>677</v>
      </c>
      <c r="CO2337">
        <v>2</v>
      </c>
      <c r="CP2337">
        <v>20</v>
      </c>
      <c r="CQ2337">
        <v>21</v>
      </c>
      <c r="CZ2337">
        <v>305</v>
      </c>
      <c r="DA2337">
        <v>2</v>
      </c>
      <c r="DB2337">
        <v>11</v>
      </c>
      <c r="DC2337">
        <v>799</v>
      </c>
      <c r="DE2337">
        <v>43</v>
      </c>
      <c r="EF2337">
        <v>4</v>
      </c>
      <c r="FD2337">
        <v>4</v>
      </c>
      <c r="FZ2337">
        <v>2</v>
      </c>
      <c r="GI2337">
        <v>135</v>
      </c>
      <c r="GS2337">
        <v>2</v>
      </c>
      <c r="GY2337">
        <v>112</v>
      </c>
      <c r="WT2337">
        <f>SUM(HD2337:IU2337)</f>
        <v>0</v>
      </c>
      <c r="WU2337" s="6"/>
    </row>
    <row r="2338" spans="1:619" hidden="1" x14ac:dyDescent="0.2">
      <c r="A2338">
        <v>1970</v>
      </c>
      <c r="B2338" t="s">
        <v>2585</v>
      </c>
      <c r="WT2338">
        <f>SUM(HD2338:IU2338)</f>
        <v>0</v>
      </c>
      <c r="WU2338" s="6"/>
    </row>
    <row r="2339" spans="1:619" hidden="1" x14ac:dyDescent="0.2">
      <c r="A2339">
        <v>1448</v>
      </c>
      <c r="B2339" t="s">
        <v>2063</v>
      </c>
      <c r="C2339">
        <v>2</v>
      </c>
      <c r="E2339">
        <v>2</v>
      </c>
      <c r="G2339">
        <v>4</v>
      </c>
      <c r="H2339">
        <v>86</v>
      </c>
      <c r="M2339">
        <v>51</v>
      </c>
      <c r="O2339">
        <v>48</v>
      </c>
      <c r="P2339">
        <v>36</v>
      </c>
      <c r="Q2339">
        <v>83</v>
      </c>
      <c r="AQ2339">
        <v>2</v>
      </c>
      <c r="AR2339">
        <v>4</v>
      </c>
      <c r="BM2339">
        <v>1</v>
      </c>
      <c r="BN2339">
        <v>14</v>
      </c>
      <c r="BO2339">
        <v>55</v>
      </c>
      <c r="BP2339">
        <v>3</v>
      </c>
      <c r="BQ2339">
        <v>32</v>
      </c>
      <c r="BR2339">
        <v>30</v>
      </c>
      <c r="BS2339">
        <v>7</v>
      </c>
      <c r="BT2339">
        <v>44</v>
      </c>
      <c r="BU2339">
        <v>44</v>
      </c>
      <c r="BV2339">
        <v>38</v>
      </c>
      <c r="BW2339">
        <v>55</v>
      </c>
      <c r="BX2339">
        <v>356</v>
      </c>
      <c r="CK2339">
        <v>1</v>
      </c>
      <c r="CP2339">
        <v>35</v>
      </c>
      <c r="DB2339">
        <v>18</v>
      </c>
      <c r="DE2339">
        <v>22</v>
      </c>
      <c r="DK2339">
        <v>2</v>
      </c>
      <c r="DW2339">
        <v>10</v>
      </c>
      <c r="FN2339">
        <v>14</v>
      </c>
      <c r="FO2339">
        <v>2</v>
      </c>
      <c r="FW2339">
        <v>2</v>
      </c>
      <c r="WT2339">
        <f>SUM(HD2339:IU2339)</f>
        <v>0</v>
      </c>
      <c r="WU2339" s="6"/>
    </row>
    <row r="2340" spans="1:619" hidden="1" x14ac:dyDescent="0.2">
      <c r="A2340">
        <v>3214</v>
      </c>
      <c r="B2340" t="s">
        <v>3829</v>
      </c>
      <c r="O2340">
        <v>10</v>
      </c>
      <c r="BM2340">
        <v>75</v>
      </c>
      <c r="BN2340">
        <v>51</v>
      </c>
      <c r="BO2340">
        <v>10</v>
      </c>
      <c r="BP2340">
        <v>2</v>
      </c>
      <c r="BQ2340">
        <v>35</v>
      </c>
      <c r="BR2340">
        <v>9</v>
      </c>
      <c r="CL2340">
        <v>2</v>
      </c>
      <c r="CP2340">
        <v>14</v>
      </c>
      <c r="DA2340">
        <v>4</v>
      </c>
      <c r="DB2340">
        <v>34</v>
      </c>
      <c r="DE2340">
        <v>26</v>
      </c>
      <c r="WT2340">
        <f>SUM(HD2340:IU2340)</f>
        <v>0</v>
      </c>
      <c r="WU2340" s="6"/>
    </row>
    <row r="2341" spans="1:619" hidden="1" x14ac:dyDescent="0.2">
      <c r="A2341">
        <v>510</v>
      </c>
      <c r="B2341" t="s">
        <v>1125</v>
      </c>
      <c r="C2341">
        <v>22</v>
      </c>
      <c r="E2341">
        <v>4</v>
      </c>
      <c r="O2341">
        <v>9</v>
      </c>
      <c r="Q2341">
        <v>3</v>
      </c>
      <c r="R2341">
        <v>12</v>
      </c>
      <c r="BD2341">
        <v>2</v>
      </c>
      <c r="BM2341">
        <v>88</v>
      </c>
      <c r="BN2341">
        <v>39</v>
      </c>
      <c r="BO2341">
        <v>21</v>
      </c>
      <c r="BP2341">
        <v>22</v>
      </c>
      <c r="BQ2341">
        <v>81</v>
      </c>
      <c r="BR2341">
        <v>57</v>
      </c>
      <c r="BS2341">
        <v>26</v>
      </c>
      <c r="BT2341">
        <v>14</v>
      </c>
      <c r="BU2341">
        <v>57</v>
      </c>
      <c r="BV2341">
        <v>21</v>
      </c>
      <c r="BX2341">
        <v>2</v>
      </c>
      <c r="CL2341">
        <v>26</v>
      </c>
      <c r="CM2341">
        <v>3</v>
      </c>
      <c r="CN2341">
        <v>4</v>
      </c>
      <c r="CP2341">
        <v>2</v>
      </c>
      <c r="DA2341">
        <v>16</v>
      </c>
      <c r="DB2341">
        <v>4</v>
      </c>
      <c r="DD2341">
        <v>12</v>
      </c>
      <c r="DE2341">
        <v>7</v>
      </c>
      <c r="DK2341">
        <v>14</v>
      </c>
      <c r="FV2341">
        <v>2</v>
      </c>
      <c r="WT2341">
        <f>SUM(HD2341:IU2341)</f>
        <v>0</v>
      </c>
      <c r="WU2341" s="6"/>
    </row>
    <row r="2342" spans="1:619" hidden="1" x14ac:dyDescent="0.2">
      <c r="A2342">
        <v>2917</v>
      </c>
      <c r="B2342" t="s">
        <v>3532</v>
      </c>
      <c r="BM2342">
        <v>2</v>
      </c>
      <c r="BO2342">
        <v>1</v>
      </c>
      <c r="BP2342">
        <v>1</v>
      </c>
      <c r="BQ2342">
        <v>1</v>
      </c>
      <c r="BR2342">
        <v>1</v>
      </c>
      <c r="BS2342">
        <v>8</v>
      </c>
      <c r="BU2342">
        <v>4</v>
      </c>
      <c r="BV2342">
        <v>2</v>
      </c>
      <c r="FP2342">
        <v>2</v>
      </c>
      <c r="WT2342">
        <f>SUM(HD2342:IU2342)</f>
        <v>0</v>
      </c>
      <c r="WU2342" s="6"/>
    </row>
    <row r="2343" spans="1:619" hidden="1" x14ac:dyDescent="0.2">
      <c r="A2343">
        <v>2016</v>
      </c>
      <c r="B2343" t="s">
        <v>2631</v>
      </c>
      <c r="F2343">
        <v>2</v>
      </c>
      <c r="O2343">
        <v>6</v>
      </c>
      <c r="Q2343">
        <v>46</v>
      </c>
      <c r="BM2343">
        <v>335</v>
      </c>
      <c r="BN2343">
        <v>270</v>
      </c>
      <c r="BO2343">
        <v>86</v>
      </c>
      <c r="BP2343">
        <v>35</v>
      </c>
      <c r="BQ2343">
        <v>99</v>
      </c>
      <c r="BR2343">
        <v>84</v>
      </c>
      <c r="BT2343">
        <v>4</v>
      </c>
      <c r="BU2343">
        <v>6</v>
      </c>
      <c r="BV2343">
        <v>2</v>
      </c>
      <c r="BW2343">
        <v>8</v>
      </c>
      <c r="BX2343">
        <v>4</v>
      </c>
      <c r="CL2343">
        <v>2</v>
      </c>
      <c r="CM2343">
        <v>56</v>
      </c>
      <c r="CO2343">
        <v>2</v>
      </c>
      <c r="CP2343">
        <v>18</v>
      </c>
      <c r="DA2343">
        <v>6</v>
      </c>
      <c r="DB2343">
        <v>60</v>
      </c>
      <c r="DD2343">
        <v>6</v>
      </c>
      <c r="DE2343">
        <v>66</v>
      </c>
      <c r="WT2343">
        <f>SUM(HD2343:IU2343)</f>
        <v>0</v>
      </c>
      <c r="WU2343" s="6"/>
    </row>
    <row r="2344" spans="1:619" hidden="1" x14ac:dyDescent="0.2">
      <c r="A2344">
        <v>1767</v>
      </c>
      <c r="B2344" t="s">
        <v>2382</v>
      </c>
      <c r="BM2344">
        <v>6</v>
      </c>
      <c r="BO2344">
        <v>4</v>
      </c>
      <c r="BQ2344">
        <v>2</v>
      </c>
      <c r="DE2344">
        <v>4</v>
      </c>
      <c r="WT2344">
        <f>SUM(HD2344:IU2344)</f>
        <v>0</v>
      </c>
      <c r="WU2344" s="6"/>
    </row>
    <row r="2345" spans="1:619" hidden="1" x14ac:dyDescent="0.2">
      <c r="A2345">
        <v>2887</v>
      </c>
      <c r="B2345" t="s">
        <v>3502</v>
      </c>
      <c r="BM2345">
        <v>1</v>
      </c>
      <c r="BR2345">
        <v>2</v>
      </c>
      <c r="CN2345">
        <v>12</v>
      </c>
      <c r="DC2345">
        <v>15</v>
      </c>
      <c r="WT2345">
        <f>SUM(HD2345:IU2345)</f>
        <v>0</v>
      </c>
      <c r="WU2345" s="6"/>
    </row>
    <row r="2346" spans="1:619" hidden="1" x14ac:dyDescent="0.2">
      <c r="A2346">
        <v>1377</v>
      </c>
      <c r="B2346" t="s">
        <v>1992</v>
      </c>
      <c r="K2346">
        <v>345</v>
      </c>
      <c r="L2346">
        <v>272</v>
      </c>
      <c r="U2346">
        <v>184</v>
      </c>
      <c r="V2346">
        <v>345</v>
      </c>
      <c r="AA2346">
        <v>2</v>
      </c>
      <c r="AO2346">
        <v>111</v>
      </c>
      <c r="AP2346">
        <v>216</v>
      </c>
      <c r="AU2346">
        <v>8</v>
      </c>
      <c r="AW2346">
        <v>2</v>
      </c>
      <c r="BA2346">
        <v>2</v>
      </c>
      <c r="BC2346">
        <v>2</v>
      </c>
      <c r="BI2346">
        <v>451</v>
      </c>
      <c r="BJ2346">
        <v>414</v>
      </c>
      <c r="BK2346">
        <v>32</v>
      </c>
      <c r="BL2346">
        <v>123</v>
      </c>
      <c r="BQ2346">
        <v>1</v>
      </c>
      <c r="BT2346">
        <v>3</v>
      </c>
      <c r="BV2346">
        <v>1</v>
      </c>
      <c r="CE2346">
        <v>70</v>
      </c>
      <c r="CF2346">
        <v>4</v>
      </c>
      <c r="CG2346">
        <v>18</v>
      </c>
      <c r="CH2346">
        <v>30</v>
      </c>
      <c r="CI2346">
        <v>129</v>
      </c>
      <c r="CJ2346">
        <v>210</v>
      </c>
      <c r="CX2346">
        <v>36</v>
      </c>
      <c r="CY2346">
        <v>53</v>
      </c>
      <c r="DI2346">
        <v>66</v>
      </c>
      <c r="DJ2346">
        <v>20</v>
      </c>
      <c r="DN2346">
        <v>8</v>
      </c>
      <c r="DQ2346">
        <v>220</v>
      </c>
      <c r="DR2346">
        <v>49</v>
      </c>
      <c r="EE2346">
        <v>155</v>
      </c>
      <c r="EF2346">
        <v>39</v>
      </c>
      <c r="EM2346">
        <v>2</v>
      </c>
      <c r="FC2346">
        <v>6</v>
      </c>
      <c r="FD2346">
        <v>17</v>
      </c>
      <c r="FE2346">
        <v>2</v>
      </c>
      <c r="GS2346">
        <v>30</v>
      </c>
      <c r="GX2346">
        <v>47</v>
      </c>
      <c r="HC2346">
        <v>225</v>
      </c>
      <c r="HE2346" s="3">
        <v>12</v>
      </c>
      <c r="HG2346" s="3">
        <v>503</v>
      </c>
      <c r="HH2346" s="3">
        <v>448</v>
      </c>
      <c r="HI2346" s="3">
        <v>213</v>
      </c>
      <c r="HJ2346" s="3">
        <v>317</v>
      </c>
      <c r="HK2346" s="3">
        <v>457</v>
      </c>
      <c r="HL2346" s="3">
        <v>450</v>
      </c>
      <c r="HN2346" s="3">
        <v>4</v>
      </c>
      <c r="HO2346" s="3">
        <v>247</v>
      </c>
      <c r="HP2346" s="3">
        <v>620</v>
      </c>
      <c r="HQ2346" s="3">
        <v>554</v>
      </c>
      <c r="HR2346" s="3">
        <v>502</v>
      </c>
      <c r="HS2346" s="3">
        <v>715</v>
      </c>
      <c r="HT2346" s="3">
        <v>429</v>
      </c>
      <c r="HU2346" s="3">
        <v>450</v>
      </c>
      <c r="HV2346" s="3">
        <v>398</v>
      </c>
      <c r="IA2346" s="3">
        <v>8</v>
      </c>
      <c r="IB2346" s="3">
        <v>30</v>
      </c>
      <c r="IC2346" s="3">
        <v>442</v>
      </c>
      <c r="ID2346" s="3">
        <v>351</v>
      </c>
      <c r="IE2346" s="3">
        <v>377</v>
      </c>
      <c r="IF2346" s="3">
        <v>509</v>
      </c>
      <c r="IG2346" s="3">
        <v>520</v>
      </c>
      <c r="IH2346" s="3">
        <v>581</v>
      </c>
      <c r="IJ2346" s="3">
        <v>38</v>
      </c>
      <c r="IK2346" s="3">
        <v>148</v>
      </c>
      <c r="IL2346" s="3">
        <v>64</v>
      </c>
      <c r="IM2346" s="3">
        <v>295</v>
      </c>
      <c r="IN2346" s="3">
        <v>430</v>
      </c>
      <c r="IO2346" s="3">
        <v>538</v>
      </c>
      <c r="IP2346" s="3">
        <v>386</v>
      </c>
      <c r="IQ2346" s="3">
        <v>589</v>
      </c>
      <c r="IR2346" s="3">
        <v>570</v>
      </c>
      <c r="IZ2346">
        <v>367</v>
      </c>
      <c r="JA2346">
        <v>62</v>
      </c>
      <c r="JB2346">
        <v>172</v>
      </c>
      <c r="JC2346">
        <v>291</v>
      </c>
      <c r="JD2346">
        <v>281</v>
      </c>
      <c r="JE2346">
        <v>257</v>
      </c>
      <c r="JF2346">
        <v>82</v>
      </c>
      <c r="JG2346">
        <v>266</v>
      </c>
      <c r="JH2346">
        <v>347</v>
      </c>
      <c r="JI2346">
        <v>345</v>
      </c>
      <c r="JJ2346">
        <v>90</v>
      </c>
      <c r="JK2346">
        <v>290</v>
      </c>
      <c r="JL2346">
        <v>396</v>
      </c>
      <c r="JM2346">
        <v>322</v>
      </c>
      <c r="JN2346">
        <v>498</v>
      </c>
      <c r="JO2346">
        <v>373</v>
      </c>
      <c r="JP2346">
        <v>332</v>
      </c>
      <c r="JQ2346">
        <v>328</v>
      </c>
      <c r="JR2346">
        <v>226</v>
      </c>
      <c r="JS2346">
        <v>338</v>
      </c>
      <c r="KB2346">
        <v>379</v>
      </c>
      <c r="KC2346">
        <v>357</v>
      </c>
      <c r="KD2346">
        <v>447</v>
      </c>
      <c r="KE2346">
        <v>279</v>
      </c>
      <c r="KF2346">
        <v>275</v>
      </c>
      <c r="KG2346">
        <v>291</v>
      </c>
      <c r="KH2346">
        <v>245</v>
      </c>
      <c r="KI2346">
        <v>302</v>
      </c>
      <c r="KJ2346">
        <v>236</v>
      </c>
      <c r="KK2346">
        <v>434</v>
      </c>
      <c r="KL2346">
        <v>310</v>
      </c>
      <c r="KM2346">
        <v>312</v>
      </c>
      <c r="KN2346">
        <v>386</v>
      </c>
      <c r="KO2346">
        <v>321</v>
      </c>
      <c r="KP2346">
        <v>394</v>
      </c>
      <c r="KV2346">
        <v>145</v>
      </c>
      <c r="KW2346">
        <v>420</v>
      </c>
      <c r="KX2346">
        <v>181</v>
      </c>
      <c r="KY2346">
        <v>317</v>
      </c>
      <c r="LA2346">
        <v>490</v>
      </c>
      <c r="LC2346">
        <v>253</v>
      </c>
      <c r="LD2346">
        <v>22</v>
      </c>
      <c r="LF2346">
        <v>187</v>
      </c>
      <c r="LH2346">
        <v>256</v>
      </c>
      <c r="LI2346">
        <v>208</v>
      </c>
      <c r="LJ2346">
        <v>347</v>
      </c>
      <c r="LK2346">
        <v>309</v>
      </c>
      <c r="LM2346">
        <v>179</v>
      </c>
      <c r="LN2346">
        <v>246</v>
      </c>
      <c r="LO2346">
        <v>107</v>
      </c>
      <c r="LP2346">
        <v>63</v>
      </c>
      <c r="LQ2346">
        <v>266</v>
      </c>
      <c r="LR2346">
        <v>361</v>
      </c>
      <c r="LT2346">
        <v>266</v>
      </c>
      <c r="LU2346">
        <v>420</v>
      </c>
      <c r="LV2346">
        <v>248</v>
      </c>
      <c r="LW2346">
        <v>442</v>
      </c>
      <c r="LY2346">
        <v>382</v>
      </c>
      <c r="LZ2346">
        <v>419</v>
      </c>
      <c r="MA2346">
        <v>309</v>
      </c>
      <c r="MB2346">
        <v>373</v>
      </c>
      <c r="MC2346">
        <v>160</v>
      </c>
      <c r="MD2346">
        <v>344</v>
      </c>
      <c r="MF2346">
        <v>220</v>
      </c>
      <c r="MG2346">
        <v>249</v>
      </c>
      <c r="MH2346">
        <v>302</v>
      </c>
      <c r="MI2346">
        <v>330</v>
      </c>
      <c r="MK2346">
        <v>125</v>
      </c>
      <c r="ML2346">
        <v>275</v>
      </c>
      <c r="MM2346">
        <v>242</v>
      </c>
      <c r="MN2346">
        <v>499</v>
      </c>
      <c r="MO2346">
        <v>370</v>
      </c>
      <c r="MP2346">
        <v>240</v>
      </c>
      <c r="MQ2346">
        <v>32</v>
      </c>
      <c r="MR2346">
        <v>2</v>
      </c>
      <c r="MS2346">
        <v>4</v>
      </c>
      <c r="MV2346">
        <v>2</v>
      </c>
      <c r="NF2346">
        <v>87</v>
      </c>
      <c r="NG2346">
        <v>183</v>
      </c>
      <c r="NH2346">
        <v>118</v>
      </c>
      <c r="NI2346">
        <v>319</v>
      </c>
      <c r="PY2346">
        <v>354</v>
      </c>
      <c r="PZ2346">
        <v>442</v>
      </c>
      <c r="QA2346">
        <v>551</v>
      </c>
      <c r="QB2346">
        <v>335</v>
      </c>
      <c r="QE2346">
        <v>38</v>
      </c>
      <c r="QI2346">
        <v>286</v>
      </c>
      <c r="QJ2346">
        <v>446</v>
      </c>
      <c r="QK2346">
        <v>419</v>
      </c>
      <c r="QL2346">
        <v>487</v>
      </c>
      <c r="QM2346">
        <v>132</v>
      </c>
      <c r="QO2346">
        <v>8</v>
      </c>
      <c r="QS2346">
        <v>290</v>
      </c>
      <c r="QT2346">
        <v>48</v>
      </c>
      <c r="QV2346">
        <v>74</v>
      </c>
      <c r="QX2346">
        <v>412</v>
      </c>
      <c r="QY2346">
        <v>262</v>
      </c>
      <c r="QZ2346">
        <v>322</v>
      </c>
      <c r="RA2346">
        <v>293</v>
      </c>
      <c r="RE2346">
        <v>440</v>
      </c>
      <c r="WT2346">
        <f>SUM(HD2346:IU2346)</f>
        <v>12195</v>
      </c>
      <c r="WU2346" s="6"/>
    </row>
    <row r="2347" spans="1:619" hidden="1" x14ac:dyDescent="0.2">
      <c r="A2347">
        <v>1405</v>
      </c>
      <c r="B2347" t="s">
        <v>2020</v>
      </c>
      <c r="E2347">
        <v>2</v>
      </c>
      <c r="I2347">
        <v>1</v>
      </c>
      <c r="K2347">
        <v>18</v>
      </c>
      <c r="L2347">
        <v>8</v>
      </c>
      <c r="P2347">
        <v>1</v>
      </c>
      <c r="Q2347">
        <v>8</v>
      </c>
      <c r="U2347">
        <v>6</v>
      </c>
      <c r="V2347">
        <v>1</v>
      </c>
      <c r="AI2347">
        <v>1</v>
      </c>
      <c r="AO2347">
        <v>4</v>
      </c>
      <c r="AP2347">
        <v>10</v>
      </c>
      <c r="AS2347">
        <v>1</v>
      </c>
      <c r="BH2347">
        <v>2</v>
      </c>
      <c r="BI2347">
        <v>11</v>
      </c>
      <c r="BJ2347">
        <v>12</v>
      </c>
      <c r="BL2347">
        <v>1</v>
      </c>
      <c r="BM2347">
        <v>2</v>
      </c>
      <c r="BQ2347">
        <v>4</v>
      </c>
      <c r="BR2347">
        <v>15</v>
      </c>
      <c r="BS2347">
        <v>2</v>
      </c>
      <c r="BT2347">
        <v>2</v>
      </c>
      <c r="BU2347">
        <v>2</v>
      </c>
      <c r="BV2347">
        <v>4</v>
      </c>
      <c r="BX2347">
        <v>1</v>
      </c>
      <c r="CE2347">
        <v>2</v>
      </c>
      <c r="CI2347">
        <v>3</v>
      </c>
      <c r="CJ2347">
        <v>1</v>
      </c>
      <c r="CK2347">
        <v>1</v>
      </c>
      <c r="CM2347">
        <v>4</v>
      </c>
      <c r="CO2347">
        <v>27</v>
      </c>
      <c r="CP2347">
        <v>1</v>
      </c>
      <c r="CX2347">
        <v>6</v>
      </c>
      <c r="CY2347">
        <v>2</v>
      </c>
      <c r="CZ2347">
        <v>6</v>
      </c>
      <c r="DA2347">
        <v>1</v>
      </c>
      <c r="DB2347">
        <v>14</v>
      </c>
      <c r="DC2347">
        <v>1</v>
      </c>
      <c r="DD2347">
        <v>3</v>
      </c>
      <c r="DE2347">
        <v>4</v>
      </c>
      <c r="DI2347">
        <v>3</v>
      </c>
      <c r="DJ2347">
        <v>4</v>
      </c>
      <c r="DQ2347">
        <v>4</v>
      </c>
      <c r="DR2347">
        <v>479</v>
      </c>
      <c r="EE2347">
        <v>1</v>
      </c>
      <c r="EF2347">
        <v>2</v>
      </c>
      <c r="FC2347">
        <v>805</v>
      </c>
      <c r="FR2347">
        <v>1</v>
      </c>
      <c r="GI2347">
        <v>1</v>
      </c>
      <c r="GS2347">
        <v>2</v>
      </c>
      <c r="GX2347">
        <v>2</v>
      </c>
      <c r="GY2347">
        <v>1</v>
      </c>
      <c r="HC2347">
        <v>3</v>
      </c>
      <c r="RQ2347">
        <v>1</v>
      </c>
      <c r="SC2347">
        <v>2</v>
      </c>
      <c r="SY2347">
        <v>2</v>
      </c>
      <c r="TL2347">
        <v>2</v>
      </c>
      <c r="UZ2347">
        <v>1</v>
      </c>
      <c r="WT2347">
        <f>SUM(HD2347:IU2347)</f>
        <v>0</v>
      </c>
      <c r="WU2347" s="6"/>
    </row>
    <row r="2348" spans="1:619" hidden="1" x14ac:dyDescent="0.2">
      <c r="A2348">
        <v>552</v>
      </c>
      <c r="B2348" t="s">
        <v>1167</v>
      </c>
      <c r="E2348">
        <v>14</v>
      </c>
      <c r="U2348">
        <v>6</v>
      </c>
      <c r="BL2348">
        <v>4</v>
      </c>
      <c r="BM2348">
        <v>119</v>
      </c>
      <c r="BN2348">
        <v>91</v>
      </c>
      <c r="BO2348">
        <v>254</v>
      </c>
      <c r="BP2348">
        <v>31</v>
      </c>
      <c r="BQ2348">
        <v>27</v>
      </c>
      <c r="BR2348">
        <v>25</v>
      </c>
      <c r="BS2348">
        <v>13</v>
      </c>
      <c r="BT2348">
        <v>30</v>
      </c>
      <c r="BU2348">
        <v>1</v>
      </c>
      <c r="BV2348">
        <v>15</v>
      </c>
      <c r="BW2348">
        <v>2</v>
      </c>
      <c r="CE2348">
        <v>2</v>
      </c>
      <c r="CL2348">
        <v>2</v>
      </c>
      <c r="DA2348">
        <v>16</v>
      </c>
      <c r="DB2348">
        <v>2</v>
      </c>
      <c r="DE2348">
        <v>2</v>
      </c>
      <c r="DQ2348">
        <v>2</v>
      </c>
      <c r="DR2348">
        <v>2</v>
      </c>
      <c r="EE2348">
        <v>2</v>
      </c>
      <c r="EF2348">
        <v>2</v>
      </c>
      <c r="GX2348">
        <v>2</v>
      </c>
      <c r="WT2348">
        <f>SUM(HD2348:IU2348)</f>
        <v>0</v>
      </c>
      <c r="WU2348" s="6"/>
    </row>
    <row r="2349" spans="1:619" hidden="1" x14ac:dyDescent="0.2">
      <c r="A2349">
        <v>2949</v>
      </c>
      <c r="B2349" t="s">
        <v>3564</v>
      </c>
      <c r="BQ2349">
        <v>2</v>
      </c>
      <c r="BR2349">
        <v>4</v>
      </c>
      <c r="CN2349">
        <v>5</v>
      </c>
      <c r="DC2349">
        <v>13</v>
      </c>
      <c r="WT2349">
        <f>SUM(HD2349:IU2349)</f>
        <v>0</v>
      </c>
      <c r="WU2349" s="6"/>
    </row>
    <row r="2350" spans="1:619" hidden="1" x14ac:dyDescent="0.2">
      <c r="A2350">
        <v>857</v>
      </c>
      <c r="B2350" t="s">
        <v>1472</v>
      </c>
      <c r="R2350">
        <v>10</v>
      </c>
      <c r="BM2350">
        <v>6</v>
      </c>
      <c r="BO2350">
        <v>8</v>
      </c>
      <c r="BP2350">
        <v>2</v>
      </c>
      <c r="BQ2350">
        <v>5</v>
      </c>
      <c r="BR2350">
        <v>1</v>
      </c>
      <c r="BS2350">
        <v>4</v>
      </c>
      <c r="BT2350">
        <v>30</v>
      </c>
      <c r="BU2350">
        <v>2</v>
      </c>
      <c r="BV2350">
        <v>14</v>
      </c>
      <c r="BX2350">
        <v>10</v>
      </c>
      <c r="DE2350">
        <v>12</v>
      </c>
      <c r="WT2350">
        <f>SUM(HD2350:IU2350)</f>
        <v>0</v>
      </c>
      <c r="WU2350" s="6"/>
    </row>
    <row r="2351" spans="1:619" hidden="1" x14ac:dyDescent="0.2">
      <c r="A2351">
        <v>253</v>
      </c>
      <c r="B2351" t="s">
        <v>868</v>
      </c>
      <c r="BO2351">
        <v>1</v>
      </c>
      <c r="BT2351">
        <v>5</v>
      </c>
      <c r="WT2351">
        <f>SUM(HD2351:IU2351)</f>
        <v>0</v>
      </c>
      <c r="WU2351" s="6"/>
    </row>
    <row r="2352" spans="1:619" hidden="1" x14ac:dyDescent="0.2">
      <c r="A2352">
        <v>1313</v>
      </c>
      <c r="B2352" t="s">
        <v>1928</v>
      </c>
      <c r="M2352">
        <v>10</v>
      </c>
      <c r="O2352">
        <v>9</v>
      </c>
      <c r="P2352">
        <v>4</v>
      </c>
      <c r="R2352">
        <v>14</v>
      </c>
      <c r="Z2352">
        <v>6</v>
      </c>
      <c r="AA2352">
        <v>76</v>
      </c>
      <c r="AB2352">
        <v>2</v>
      </c>
      <c r="AQ2352">
        <v>44</v>
      </c>
      <c r="AR2352">
        <v>55</v>
      </c>
      <c r="AS2352">
        <v>50</v>
      </c>
      <c r="AT2352">
        <v>51</v>
      </c>
      <c r="AU2352">
        <v>59</v>
      </c>
      <c r="AV2352">
        <v>27</v>
      </c>
      <c r="AW2352">
        <v>4</v>
      </c>
      <c r="AX2352">
        <v>3</v>
      </c>
      <c r="AY2352">
        <v>6</v>
      </c>
      <c r="BA2352">
        <v>28</v>
      </c>
      <c r="BB2352">
        <v>47</v>
      </c>
      <c r="BC2352">
        <v>56</v>
      </c>
      <c r="BD2352">
        <v>30</v>
      </c>
      <c r="BM2352">
        <v>3</v>
      </c>
      <c r="BN2352">
        <v>14</v>
      </c>
      <c r="BO2352">
        <v>13</v>
      </c>
      <c r="BP2352">
        <v>4</v>
      </c>
      <c r="BQ2352">
        <v>6</v>
      </c>
      <c r="BR2352">
        <v>14</v>
      </c>
      <c r="BS2352">
        <v>15</v>
      </c>
      <c r="BT2352">
        <v>49</v>
      </c>
      <c r="BU2352">
        <v>7</v>
      </c>
      <c r="BV2352">
        <v>102</v>
      </c>
      <c r="BX2352">
        <v>98</v>
      </c>
      <c r="CK2352">
        <v>2</v>
      </c>
      <c r="CL2352">
        <v>9</v>
      </c>
      <c r="CZ2352">
        <v>2</v>
      </c>
      <c r="DA2352">
        <v>12</v>
      </c>
      <c r="DE2352">
        <v>11</v>
      </c>
      <c r="DF2352">
        <v>1</v>
      </c>
      <c r="DP2352">
        <v>5</v>
      </c>
      <c r="EG2352">
        <v>32</v>
      </c>
      <c r="EI2352">
        <v>2</v>
      </c>
      <c r="EJ2352">
        <v>78</v>
      </c>
      <c r="EK2352">
        <v>10</v>
      </c>
      <c r="EM2352">
        <v>6</v>
      </c>
      <c r="EO2352">
        <v>2</v>
      </c>
      <c r="EQ2352">
        <v>14</v>
      </c>
      <c r="ES2352">
        <v>4</v>
      </c>
      <c r="ET2352">
        <v>22</v>
      </c>
      <c r="FE2352">
        <v>6</v>
      </c>
      <c r="FF2352">
        <v>2</v>
      </c>
      <c r="FG2352">
        <v>2</v>
      </c>
      <c r="FH2352">
        <v>2</v>
      </c>
      <c r="FI2352">
        <v>4</v>
      </c>
      <c r="FJ2352">
        <v>8</v>
      </c>
      <c r="FL2352">
        <v>8</v>
      </c>
      <c r="FM2352">
        <v>8</v>
      </c>
      <c r="FO2352">
        <v>8</v>
      </c>
      <c r="FQ2352">
        <v>24</v>
      </c>
      <c r="FR2352">
        <v>16</v>
      </c>
      <c r="FS2352">
        <v>6</v>
      </c>
      <c r="FT2352">
        <v>12</v>
      </c>
      <c r="FV2352">
        <v>2</v>
      </c>
      <c r="GA2352">
        <v>2</v>
      </c>
      <c r="GC2352">
        <v>4</v>
      </c>
      <c r="GF2352">
        <v>8</v>
      </c>
      <c r="GN2352">
        <v>2</v>
      </c>
      <c r="WT2352">
        <f>SUM(HD2352:IU2352)</f>
        <v>0</v>
      </c>
      <c r="WU2352" s="6"/>
    </row>
    <row r="2353" spans="1:619" hidden="1" x14ac:dyDescent="0.2">
      <c r="A2353">
        <v>2160</v>
      </c>
      <c r="B2353" t="s">
        <v>2775</v>
      </c>
      <c r="O2353">
        <v>8</v>
      </c>
      <c r="R2353">
        <v>28</v>
      </c>
      <c r="BM2353">
        <v>4</v>
      </c>
      <c r="BN2353">
        <v>8</v>
      </c>
      <c r="BO2353">
        <v>4</v>
      </c>
      <c r="BP2353">
        <v>2</v>
      </c>
      <c r="BQ2353">
        <v>8</v>
      </c>
      <c r="BR2353">
        <v>4</v>
      </c>
      <c r="BS2353">
        <v>10</v>
      </c>
      <c r="BU2353">
        <v>2</v>
      </c>
      <c r="BV2353">
        <v>8</v>
      </c>
      <c r="CM2353">
        <v>4</v>
      </c>
      <c r="CN2353">
        <v>4</v>
      </c>
      <c r="DC2353">
        <v>6</v>
      </c>
      <c r="DD2353">
        <v>16</v>
      </c>
      <c r="DE2353">
        <v>8</v>
      </c>
      <c r="WT2353">
        <f>SUM(HD2353:IU2353)</f>
        <v>0</v>
      </c>
      <c r="WU2353" s="6"/>
    </row>
    <row r="2354" spans="1:619" hidden="1" x14ac:dyDescent="0.2">
      <c r="A2354">
        <v>3450</v>
      </c>
      <c r="B2354" t="s">
        <v>4065</v>
      </c>
      <c r="BS2354">
        <v>10</v>
      </c>
      <c r="WT2354">
        <f>SUM(HD2354:IU2354)</f>
        <v>0</v>
      </c>
      <c r="WU2354" s="6"/>
    </row>
    <row r="2355" spans="1:619" hidden="1" x14ac:dyDescent="0.2">
      <c r="A2355">
        <v>2743</v>
      </c>
      <c r="B2355" t="s">
        <v>3358</v>
      </c>
      <c r="DA2355">
        <v>8</v>
      </c>
      <c r="DE2355">
        <v>10</v>
      </c>
      <c r="WT2355">
        <f>SUM(HD2355:IU2355)</f>
        <v>0</v>
      </c>
      <c r="WU2355" s="6"/>
    </row>
    <row r="2356" spans="1:619" hidden="1" x14ac:dyDescent="0.2">
      <c r="A2356">
        <v>2116</v>
      </c>
      <c r="B2356" t="s">
        <v>2731</v>
      </c>
      <c r="C2356">
        <v>153</v>
      </c>
      <c r="D2356">
        <v>105</v>
      </c>
      <c r="E2356">
        <v>13</v>
      </c>
      <c r="F2356">
        <v>337</v>
      </c>
      <c r="G2356">
        <v>251</v>
      </c>
      <c r="H2356">
        <v>136</v>
      </c>
      <c r="K2356">
        <v>10</v>
      </c>
      <c r="L2356">
        <v>10</v>
      </c>
      <c r="M2356">
        <v>3090</v>
      </c>
      <c r="N2356">
        <v>682</v>
      </c>
      <c r="O2356">
        <v>750</v>
      </c>
      <c r="P2356">
        <v>2518</v>
      </c>
      <c r="Q2356">
        <v>3094</v>
      </c>
      <c r="R2356">
        <v>1760</v>
      </c>
      <c r="S2356">
        <v>208</v>
      </c>
      <c r="U2356">
        <v>21</v>
      </c>
      <c r="V2356">
        <v>16</v>
      </c>
      <c r="X2356">
        <v>3</v>
      </c>
      <c r="Z2356">
        <v>2</v>
      </c>
      <c r="AB2356">
        <v>1</v>
      </c>
      <c r="AD2356">
        <v>1</v>
      </c>
      <c r="AE2356">
        <v>8</v>
      </c>
      <c r="AK2356">
        <v>2</v>
      </c>
      <c r="AP2356">
        <v>16</v>
      </c>
      <c r="AR2356">
        <v>7</v>
      </c>
      <c r="AS2356">
        <v>1</v>
      </c>
      <c r="AU2356">
        <v>3</v>
      </c>
      <c r="AV2356">
        <v>4</v>
      </c>
      <c r="AW2356">
        <v>1</v>
      </c>
      <c r="AX2356">
        <v>1</v>
      </c>
      <c r="AY2356">
        <v>3</v>
      </c>
      <c r="BA2356">
        <v>2</v>
      </c>
      <c r="BB2356">
        <v>5</v>
      </c>
      <c r="BC2356">
        <v>3</v>
      </c>
      <c r="BD2356">
        <v>1</v>
      </c>
      <c r="BE2356">
        <v>1</v>
      </c>
      <c r="BF2356">
        <v>3</v>
      </c>
      <c r="BG2356">
        <v>3</v>
      </c>
      <c r="BH2356">
        <v>1</v>
      </c>
      <c r="BI2356">
        <v>11</v>
      </c>
      <c r="BJ2356">
        <v>11</v>
      </c>
      <c r="BK2356">
        <v>4</v>
      </c>
      <c r="BL2356">
        <v>7</v>
      </c>
      <c r="BM2356">
        <v>21322</v>
      </c>
      <c r="BN2356">
        <v>14399</v>
      </c>
      <c r="BO2356">
        <v>15083</v>
      </c>
      <c r="BP2356">
        <v>3776</v>
      </c>
      <c r="BQ2356">
        <v>24795</v>
      </c>
      <c r="BR2356">
        <v>23529</v>
      </c>
      <c r="BS2356">
        <v>1839</v>
      </c>
      <c r="BT2356">
        <v>1125</v>
      </c>
      <c r="BU2356">
        <v>4285</v>
      </c>
      <c r="BV2356">
        <v>1821</v>
      </c>
      <c r="BW2356">
        <v>3526</v>
      </c>
      <c r="BX2356">
        <v>3465</v>
      </c>
      <c r="CC2356">
        <v>2</v>
      </c>
      <c r="CE2356">
        <v>5</v>
      </c>
      <c r="CG2356">
        <v>5</v>
      </c>
      <c r="CH2356">
        <v>111</v>
      </c>
      <c r="CI2356">
        <v>4</v>
      </c>
      <c r="CJ2356">
        <v>3</v>
      </c>
      <c r="CK2356">
        <v>724</v>
      </c>
      <c r="CL2356">
        <v>23899</v>
      </c>
      <c r="CM2356">
        <v>4955</v>
      </c>
      <c r="CN2356">
        <v>1333</v>
      </c>
      <c r="CO2356">
        <v>3189</v>
      </c>
      <c r="CP2356">
        <v>3061</v>
      </c>
      <c r="CZ2356">
        <v>4098</v>
      </c>
      <c r="DA2356">
        <v>14799</v>
      </c>
      <c r="DB2356">
        <v>4686</v>
      </c>
      <c r="DC2356">
        <v>3584</v>
      </c>
      <c r="DD2356">
        <v>12470</v>
      </c>
      <c r="DE2356">
        <v>11105</v>
      </c>
      <c r="DF2356">
        <v>4</v>
      </c>
      <c r="DI2356">
        <v>2</v>
      </c>
      <c r="DM2356">
        <v>1</v>
      </c>
      <c r="DN2356">
        <v>3</v>
      </c>
      <c r="DQ2356">
        <v>5</v>
      </c>
      <c r="DR2356">
        <v>2</v>
      </c>
      <c r="DS2356">
        <v>1</v>
      </c>
      <c r="DT2356">
        <v>4</v>
      </c>
      <c r="DV2356">
        <v>14</v>
      </c>
      <c r="DY2356">
        <v>1</v>
      </c>
      <c r="EA2356">
        <v>1</v>
      </c>
      <c r="EE2356">
        <v>4</v>
      </c>
      <c r="EF2356">
        <v>2</v>
      </c>
      <c r="EG2356">
        <v>4</v>
      </c>
      <c r="EH2356">
        <v>3</v>
      </c>
      <c r="EJ2356">
        <v>2</v>
      </c>
      <c r="EK2356">
        <v>4</v>
      </c>
      <c r="EL2356">
        <v>2</v>
      </c>
      <c r="EN2356">
        <v>1</v>
      </c>
      <c r="ER2356">
        <v>1</v>
      </c>
      <c r="ET2356">
        <v>2</v>
      </c>
      <c r="FC2356">
        <v>3</v>
      </c>
      <c r="FE2356">
        <v>1</v>
      </c>
      <c r="FF2356">
        <v>1</v>
      </c>
      <c r="FG2356">
        <v>1</v>
      </c>
      <c r="FI2356">
        <v>4</v>
      </c>
      <c r="FJ2356">
        <v>62</v>
      </c>
      <c r="FL2356">
        <v>3</v>
      </c>
      <c r="FM2356">
        <v>4</v>
      </c>
      <c r="FN2356">
        <v>1</v>
      </c>
      <c r="FO2356">
        <v>7</v>
      </c>
      <c r="FP2356">
        <v>2</v>
      </c>
      <c r="FQ2356">
        <v>1</v>
      </c>
      <c r="FS2356">
        <v>3</v>
      </c>
      <c r="FY2356">
        <v>1</v>
      </c>
      <c r="FZ2356">
        <v>2</v>
      </c>
      <c r="GA2356">
        <v>2</v>
      </c>
      <c r="GC2356">
        <v>1</v>
      </c>
      <c r="GI2356">
        <v>16</v>
      </c>
      <c r="GX2356">
        <v>1</v>
      </c>
      <c r="GY2356">
        <v>12</v>
      </c>
      <c r="HC2356">
        <v>5</v>
      </c>
      <c r="WT2356">
        <f>SUM(HD2356:IU2356)</f>
        <v>0</v>
      </c>
      <c r="WU2356" s="6"/>
    </row>
    <row r="2357" spans="1:619" hidden="1" x14ac:dyDescent="0.2">
      <c r="A2357">
        <v>2074</v>
      </c>
      <c r="B2357" t="s">
        <v>2689</v>
      </c>
      <c r="E2357">
        <v>62</v>
      </c>
      <c r="H2357">
        <v>4</v>
      </c>
      <c r="O2357">
        <v>2</v>
      </c>
      <c r="P2357">
        <v>13</v>
      </c>
      <c r="Q2357">
        <v>21</v>
      </c>
      <c r="R2357">
        <v>7</v>
      </c>
      <c r="AC2357">
        <v>1</v>
      </c>
      <c r="AT2357">
        <v>1</v>
      </c>
      <c r="BM2357">
        <v>67</v>
      </c>
      <c r="BN2357">
        <v>33</v>
      </c>
      <c r="BO2357">
        <v>34</v>
      </c>
      <c r="BP2357">
        <v>27</v>
      </c>
      <c r="BQ2357">
        <v>81</v>
      </c>
      <c r="BR2357">
        <v>65</v>
      </c>
      <c r="BS2357">
        <v>10</v>
      </c>
      <c r="BT2357">
        <v>2</v>
      </c>
      <c r="BU2357">
        <v>7</v>
      </c>
      <c r="BV2357">
        <v>24</v>
      </c>
      <c r="BX2357">
        <v>4</v>
      </c>
      <c r="CK2357">
        <v>1</v>
      </c>
      <c r="CL2357">
        <v>27</v>
      </c>
      <c r="CM2357">
        <v>21</v>
      </c>
      <c r="CN2357">
        <v>33</v>
      </c>
      <c r="CO2357">
        <v>36</v>
      </c>
      <c r="CP2357">
        <v>31</v>
      </c>
      <c r="CZ2357">
        <v>1</v>
      </c>
      <c r="DA2357">
        <v>10</v>
      </c>
      <c r="DB2357">
        <v>13</v>
      </c>
      <c r="DC2357">
        <v>36</v>
      </c>
      <c r="DD2357">
        <v>92</v>
      </c>
      <c r="DE2357">
        <v>47</v>
      </c>
      <c r="DF2357">
        <v>1</v>
      </c>
      <c r="FJ2357">
        <v>2</v>
      </c>
      <c r="WT2357">
        <f>SUM(HD2357:IU2357)</f>
        <v>0</v>
      </c>
      <c r="WU2357" s="6"/>
    </row>
    <row r="2358" spans="1:619" hidden="1" x14ac:dyDescent="0.2">
      <c r="A2358">
        <v>3104</v>
      </c>
      <c r="B2358" t="s">
        <v>3719</v>
      </c>
      <c r="BM2358">
        <v>2</v>
      </c>
      <c r="BO2358">
        <v>2</v>
      </c>
      <c r="WT2358">
        <f>SUM(HD2358:IU2358)</f>
        <v>0</v>
      </c>
      <c r="WU2358" s="6"/>
    </row>
    <row r="2359" spans="1:619" hidden="1" x14ac:dyDescent="0.2">
      <c r="A2359">
        <v>1453</v>
      </c>
      <c r="B2359" t="s">
        <v>2068</v>
      </c>
      <c r="C2359">
        <v>40</v>
      </c>
      <c r="D2359">
        <v>37</v>
      </c>
      <c r="E2359">
        <v>20</v>
      </c>
      <c r="F2359">
        <v>4</v>
      </c>
      <c r="G2359">
        <v>12</v>
      </c>
      <c r="H2359">
        <v>78</v>
      </c>
      <c r="I2359">
        <v>2</v>
      </c>
      <c r="K2359">
        <v>79</v>
      </c>
      <c r="L2359">
        <v>40</v>
      </c>
      <c r="M2359">
        <v>1457</v>
      </c>
      <c r="N2359">
        <v>82</v>
      </c>
      <c r="O2359">
        <v>139</v>
      </c>
      <c r="P2359">
        <v>253</v>
      </c>
      <c r="Q2359">
        <v>1157</v>
      </c>
      <c r="R2359">
        <v>28</v>
      </c>
      <c r="U2359">
        <v>65</v>
      </c>
      <c r="V2359">
        <v>50</v>
      </c>
      <c r="Z2359">
        <v>43</v>
      </c>
      <c r="AA2359">
        <v>2</v>
      </c>
      <c r="AB2359">
        <v>14</v>
      </c>
      <c r="AC2359">
        <v>4</v>
      </c>
      <c r="AE2359">
        <v>6</v>
      </c>
      <c r="AF2359">
        <v>14</v>
      </c>
      <c r="AO2359">
        <v>26</v>
      </c>
      <c r="AP2359">
        <v>83</v>
      </c>
      <c r="AQ2359">
        <v>41</v>
      </c>
      <c r="AR2359">
        <v>61</v>
      </c>
      <c r="AS2359">
        <v>37</v>
      </c>
      <c r="AT2359">
        <v>83</v>
      </c>
      <c r="AU2359">
        <v>12</v>
      </c>
      <c r="AV2359">
        <v>41</v>
      </c>
      <c r="AW2359">
        <v>35</v>
      </c>
      <c r="AX2359">
        <v>4</v>
      </c>
      <c r="AY2359">
        <v>9</v>
      </c>
      <c r="BA2359">
        <v>32</v>
      </c>
      <c r="BB2359">
        <v>13</v>
      </c>
      <c r="BC2359">
        <v>10</v>
      </c>
      <c r="BD2359">
        <v>14</v>
      </c>
      <c r="BG2359">
        <v>2</v>
      </c>
      <c r="BI2359">
        <v>84</v>
      </c>
      <c r="BJ2359">
        <v>92</v>
      </c>
      <c r="BK2359">
        <v>16</v>
      </c>
      <c r="BL2359">
        <v>26</v>
      </c>
      <c r="BM2359">
        <v>72</v>
      </c>
      <c r="BN2359">
        <v>67</v>
      </c>
      <c r="BO2359">
        <v>301</v>
      </c>
      <c r="BP2359">
        <v>104</v>
      </c>
      <c r="BQ2359">
        <v>301</v>
      </c>
      <c r="BR2359">
        <v>438</v>
      </c>
      <c r="BS2359">
        <v>30</v>
      </c>
      <c r="BT2359">
        <v>1421</v>
      </c>
      <c r="BU2359">
        <v>466</v>
      </c>
      <c r="BV2359">
        <v>80</v>
      </c>
      <c r="BW2359">
        <v>247</v>
      </c>
      <c r="BX2359">
        <v>1201</v>
      </c>
      <c r="CC2359">
        <v>2</v>
      </c>
      <c r="CE2359">
        <v>14</v>
      </c>
      <c r="CF2359">
        <v>2</v>
      </c>
      <c r="CG2359">
        <v>8</v>
      </c>
      <c r="CH2359">
        <v>2</v>
      </c>
      <c r="CI2359">
        <v>26</v>
      </c>
      <c r="CJ2359">
        <v>65</v>
      </c>
      <c r="CK2359">
        <v>7</v>
      </c>
      <c r="CL2359">
        <v>121</v>
      </c>
      <c r="CM2359">
        <v>26</v>
      </c>
      <c r="CN2359">
        <v>6</v>
      </c>
      <c r="CO2359">
        <v>22</v>
      </c>
      <c r="CP2359">
        <v>203</v>
      </c>
      <c r="CQ2359">
        <v>2</v>
      </c>
      <c r="CY2359">
        <v>26</v>
      </c>
      <c r="CZ2359">
        <v>59</v>
      </c>
      <c r="DA2359">
        <v>115</v>
      </c>
      <c r="DB2359">
        <v>52</v>
      </c>
      <c r="DC2359">
        <v>72</v>
      </c>
      <c r="DD2359">
        <v>212</v>
      </c>
      <c r="DE2359">
        <v>430</v>
      </c>
      <c r="DF2359">
        <v>27</v>
      </c>
      <c r="DI2359">
        <v>22</v>
      </c>
      <c r="DJ2359">
        <v>12</v>
      </c>
      <c r="DK2359">
        <v>6</v>
      </c>
      <c r="DM2359">
        <v>44</v>
      </c>
      <c r="DN2359">
        <v>31</v>
      </c>
      <c r="DO2359">
        <v>34</v>
      </c>
      <c r="DQ2359">
        <v>25</v>
      </c>
      <c r="DR2359">
        <v>18</v>
      </c>
      <c r="DT2359">
        <v>6</v>
      </c>
      <c r="DU2359">
        <v>2</v>
      </c>
      <c r="DV2359">
        <v>5</v>
      </c>
      <c r="DW2359">
        <v>3</v>
      </c>
      <c r="EE2359">
        <v>13</v>
      </c>
      <c r="EF2359">
        <v>20</v>
      </c>
      <c r="EG2359">
        <v>62</v>
      </c>
      <c r="EH2359">
        <v>18</v>
      </c>
      <c r="EI2359">
        <v>1</v>
      </c>
      <c r="EJ2359">
        <v>171</v>
      </c>
      <c r="EK2359">
        <v>10</v>
      </c>
      <c r="EL2359">
        <v>89</v>
      </c>
      <c r="EM2359">
        <v>26</v>
      </c>
      <c r="EN2359">
        <v>4</v>
      </c>
      <c r="EO2359">
        <v>10</v>
      </c>
      <c r="EQ2359">
        <v>20</v>
      </c>
      <c r="ER2359">
        <v>4</v>
      </c>
      <c r="ET2359">
        <v>88</v>
      </c>
      <c r="FD2359">
        <v>2</v>
      </c>
      <c r="FE2359">
        <v>8</v>
      </c>
      <c r="FF2359">
        <v>159</v>
      </c>
      <c r="FG2359">
        <v>54</v>
      </c>
      <c r="FH2359">
        <v>51</v>
      </c>
      <c r="FI2359">
        <v>56</v>
      </c>
      <c r="FJ2359">
        <v>24</v>
      </c>
      <c r="FK2359">
        <v>9</v>
      </c>
      <c r="FL2359">
        <v>11</v>
      </c>
      <c r="FM2359">
        <v>20</v>
      </c>
      <c r="FN2359">
        <v>157</v>
      </c>
      <c r="FO2359">
        <v>154</v>
      </c>
      <c r="FP2359">
        <v>37</v>
      </c>
      <c r="FQ2359">
        <v>76</v>
      </c>
      <c r="FR2359">
        <v>6</v>
      </c>
      <c r="FS2359">
        <v>6</v>
      </c>
      <c r="FT2359">
        <v>11</v>
      </c>
      <c r="FV2359">
        <v>16</v>
      </c>
      <c r="FY2359">
        <v>7</v>
      </c>
      <c r="FZ2359">
        <v>6</v>
      </c>
      <c r="GA2359">
        <v>2</v>
      </c>
      <c r="GC2359">
        <v>6</v>
      </c>
      <c r="GF2359">
        <v>20</v>
      </c>
      <c r="GI2359">
        <v>2</v>
      </c>
      <c r="GJ2359">
        <v>4</v>
      </c>
      <c r="GM2359">
        <v>18</v>
      </c>
      <c r="GS2359">
        <v>6</v>
      </c>
      <c r="GX2359">
        <v>2</v>
      </c>
      <c r="GY2359">
        <v>1</v>
      </c>
      <c r="HC2359">
        <v>52</v>
      </c>
      <c r="WT2359">
        <f>SUM(HD2359:IU2359)</f>
        <v>0</v>
      </c>
      <c r="WU2359" s="6"/>
    </row>
    <row r="2360" spans="1:619" hidden="1" x14ac:dyDescent="0.2">
      <c r="A2360">
        <v>3616</v>
      </c>
      <c r="B2360" t="s">
        <v>4231</v>
      </c>
      <c r="E2360">
        <v>2</v>
      </c>
      <c r="M2360">
        <v>3</v>
      </c>
      <c r="Q2360">
        <v>2</v>
      </c>
      <c r="AR2360">
        <v>2</v>
      </c>
      <c r="BD2360">
        <v>1</v>
      </c>
      <c r="BM2360">
        <v>99</v>
      </c>
      <c r="BN2360">
        <v>53</v>
      </c>
      <c r="BO2360">
        <v>24</v>
      </c>
      <c r="BP2360">
        <v>92</v>
      </c>
      <c r="BQ2360">
        <v>617</v>
      </c>
      <c r="BR2360">
        <v>197</v>
      </c>
      <c r="BS2360">
        <v>24</v>
      </c>
      <c r="BT2360">
        <v>4</v>
      </c>
      <c r="BU2360">
        <v>30</v>
      </c>
      <c r="BV2360">
        <v>32</v>
      </c>
      <c r="BW2360">
        <v>14</v>
      </c>
      <c r="CL2360">
        <v>3</v>
      </c>
      <c r="CN2360">
        <v>1</v>
      </c>
      <c r="CP2360">
        <v>1</v>
      </c>
      <c r="DC2360">
        <v>1</v>
      </c>
      <c r="DD2360">
        <v>8</v>
      </c>
      <c r="DE2360">
        <v>5</v>
      </c>
      <c r="WT2360">
        <f>SUM(HD2360:IU2360)</f>
        <v>0</v>
      </c>
      <c r="WU2360" s="6"/>
    </row>
    <row r="2361" spans="1:619" hidden="1" x14ac:dyDescent="0.2">
      <c r="A2361">
        <v>3093</v>
      </c>
      <c r="B2361" t="s">
        <v>3708</v>
      </c>
      <c r="N2361">
        <v>16</v>
      </c>
      <c r="BM2361">
        <v>15</v>
      </c>
      <c r="BN2361">
        <v>4</v>
      </c>
      <c r="BO2361">
        <v>25</v>
      </c>
      <c r="BP2361">
        <v>15</v>
      </c>
      <c r="BQ2361">
        <v>17</v>
      </c>
      <c r="BR2361">
        <v>9</v>
      </c>
      <c r="BU2361">
        <v>6</v>
      </c>
      <c r="BV2361">
        <v>8</v>
      </c>
      <c r="CL2361">
        <v>8</v>
      </c>
      <c r="DD2361">
        <v>4</v>
      </c>
      <c r="DE2361">
        <v>2</v>
      </c>
      <c r="WT2361">
        <f>SUM(HD2361:IU2361)</f>
        <v>0</v>
      </c>
      <c r="WU2361" s="6"/>
    </row>
    <row r="2362" spans="1:619" hidden="1" x14ac:dyDescent="0.2">
      <c r="A2362">
        <v>3873</v>
      </c>
      <c r="B2362" t="s">
        <v>4488</v>
      </c>
      <c r="N2362">
        <v>6</v>
      </c>
      <c r="O2362">
        <v>1</v>
      </c>
      <c r="P2362">
        <v>2</v>
      </c>
      <c r="R2362">
        <v>1</v>
      </c>
      <c r="AT2362">
        <v>1</v>
      </c>
      <c r="BM2362">
        <v>194</v>
      </c>
      <c r="BN2362">
        <v>192</v>
      </c>
      <c r="BO2362">
        <v>16</v>
      </c>
      <c r="BP2362">
        <v>31</v>
      </c>
      <c r="BQ2362">
        <v>10</v>
      </c>
      <c r="BR2362">
        <v>5</v>
      </c>
      <c r="BT2362">
        <v>6</v>
      </c>
      <c r="BU2362">
        <v>73</v>
      </c>
      <c r="BV2362">
        <v>4</v>
      </c>
      <c r="CL2362">
        <v>31</v>
      </c>
      <c r="CM2362">
        <v>171</v>
      </c>
      <c r="CN2362">
        <v>8</v>
      </c>
      <c r="CO2362">
        <v>2</v>
      </c>
      <c r="CP2362">
        <v>251</v>
      </c>
      <c r="CZ2362">
        <v>2</v>
      </c>
      <c r="DA2362">
        <v>40</v>
      </c>
      <c r="DB2362">
        <v>307</v>
      </c>
      <c r="DC2362">
        <v>28</v>
      </c>
      <c r="DD2362">
        <v>3</v>
      </c>
      <c r="DE2362">
        <v>584</v>
      </c>
      <c r="FJ2362">
        <v>2</v>
      </c>
      <c r="WT2362">
        <f>SUM(HD2362:IU2362)</f>
        <v>0</v>
      </c>
      <c r="WU2362" s="6"/>
    </row>
    <row r="2363" spans="1:619" hidden="1" x14ac:dyDescent="0.2">
      <c r="A2363">
        <v>1074</v>
      </c>
      <c r="B2363" t="s">
        <v>1689</v>
      </c>
      <c r="BM2363">
        <v>3</v>
      </c>
      <c r="BN2363">
        <v>2</v>
      </c>
      <c r="BO2363">
        <v>2</v>
      </c>
      <c r="BQ2363">
        <v>3</v>
      </c>
      <c r="BR2363">
        <v>3</v>
      </c>
      <c r="BU2363">
        <v>12</v>
      </c>
      <c r="WT2363">
        <f>SUM(HD2363:IU2363)</f>
        <v>0</v>
      </c>
      <c r="WU2363" s="6"/>
    </row>
    <row r="2364" spans="1:619" hidden="1" x14ac:dyDescent="0.2">
      <c r="A2364">
        <v>1488</v>
      </c>
      <c r="B2364" t="s">
        <v>2103</v>
      </c>
      <c r="Q2364">
        <v>17</v>
      </c>
      <c r="WT2364">
        <f>SUM(HD2364:IU2364)</f>
        <v>0</v>
      </c>
      <c r="WU2364" s="6"/>
    </row>
    <row r="2365" spans="1:619" hidden="1" x14ac:dyDescent="0.2">
      <c r="A2365">
        <v>1621</v>
      </c>
      <c r="B2365" t="s">
        <v>2236</v>
      </c>
      <c r="E2365">
        <v>116</v>
      </c>
      <c r="M2365">
        <v>29</v>
      </c>
      <c r="O2365">
        <v>2</v>
      </c>
      <c r="P2365">
        <v>2</v>
      </c>
      <c r="Q2365">
        <v>16</v>
      </c>
      <c r="R2365">
        <v>6</v>
      </c>
      <c r="BM2365">
        <v>119</v>
      </c>
      <c r="BN2365">
        <v>70</v>
      </c>
      <c r="BO2365">
        <v>106</v>
      </c>
      <c r="BP2365">
        <v>111</v>
      </c>
      <c r="BQ2365">
        <v>346</v>
      </c>
      <c r="BR2365">
        <v>171</v>
      </c>
      <c r="BS2365">
        <v>38</v>
      </c>
      <c r="BT2365">
        <v>40</v>
      </c>
      <c r="BU2365">
        <v>55</v>
      </c>
      <c r="BV2365">
        <v>388</v>
      </c>
      <c r="BW2365">
        <v>43</v>
      </c>
      <c r="BX2365">
        <v>18</v>
      </c>
      <c r="CK2365">
        <v>6</v>
      </c>
      <c r="CL2365">
        <v>403</v>
      </c>
      <c r="CM2365">
        <v>6</v>
      </c>
      <c r="CP2365">
        <v>12</v>
      </c>
      <c r="CZ2365">
        <v>5</v>
      </c>
      <c r="DA2365">
        <v>14</v>
      </c>
      <c r="DB2365">
        <v>16</v>
      </c>
      <c r="DD2365">
        <v>290</v>
      </c>
      <c r="DE2365">
        <v>12</v>
      </c>
      <c r="WT2365">
        <f>SUM(HD2365:IU2365)</f>
        <v>0</v>
      </c>
      <c r="WU2365" s="6"/>
    </row>
    <row r="2366" spans="1:619" hidden="1" x14ac:dyDescent="0.2">
      <c r="A2366">
        <v>3523</v>
      </c>
      <c r="B2366" t="s">
        <v>4138</v>
      </c>
      <c r="BM2366">
        <v>16</v>
      </c>
      <c r="BN2366">
        <v>2</v>
      </c>
      <c r="BO2366">
        <v>2</v>
      </c>
      <c r="BQ2366">
        <v>2</v>
      </c>
      <c r="BS2366">
        <v>2</v>
      </c>
      <c r="CL2366">
        <v>7</v>
      </c>
      <c r="CP2366">
        <v>4</v>
      </c>
      <c r="DA2366">
        <v>2</v>
      </c>
      <c r="WT2366">
        <f>SUM(HD2366:IU2366)</f>
        <v>0</v>
      </c>
      <c r="WU2366" s="6"/>
    </row>
    <row r="2367" spans="1:619" hidden="1" x14ac:dyDescent="0.2">
      <c r="A2367">
        <v>1703</v>
      </c>
      <c r="B2367" t="s">
        <v>2318</v>
      </c>
      <c r="DE2367">
        <v>11</v>
      </c>
      <c r="WT2367">
        <f>SUM(HD2367:IU2367)</f>
        <v>0</v>
      </c>
      <c r="WU2367" s="6"/>
    </row>
    <row r="2368" spans="1:619" hidden="1" x14ac:dyDescent="0.2">
      <c r="A2368">
        <v>2563</v>
      </c>
      <c r="B2368" t="s">
        <v>3178</v>
      </c>
      <c r="D2368">
        <v>1</v>
      </c>
      <c r="K2368">
        <v>1</v>
      </c>
      <c r="O2368">
        <v>11</v>
      </c>
      <c r="P2368">
        <v>1</v>
      </c>
      <c r="Q2368">
        <v>1</v>
      </c>
      <c r="BG2368">
        <v>1</v>
      </c>
      <c r="BM2368">
        <v>6</v>
      </c>
      <c r="BN2368">
        <v>1</v>
      </c>
      <c r="BO2368">
        <v>2</v>
      </c>
      <c r="BP2368">
        <v>3</v>
      </c>
      <c r="BQ2368">
        <v>2</v>
      </c>
      <c r="BS2368">
        <v>2</v>
      </c>
      <c r="BV2368">
        <v>1</v>
      </c>
      <c r="BX2368">
        <v>2</v>
      </c>
      <c r="CK2368">
        <v>51</v>
      </c>
      <c r="CM2368">
        <v>3</v>
      </c>
      <c r="CN2368">
        <v>703</v>
      </c>
      <c r="CP2368">
        <v>3</v>
      </c>
      <c r="CY2368">
        <v>1</v>
      </c>
      <c r="CZ2368">
        <v>391</v>
      </c>
      <c r="DA2368">
        <v>2</v>
      </c>
      <c r="DC2368">
        <v>1356</v>
      </c>
      <c r="DE2368">
        <v>3</v>
      </c>
      <c r="WT2368">
        <f>SUM(HD2368:IU2368)</f>
        <v>0</v>
      </c>
      <c r="WU2368" s="6"/>
    </row>
    <row r="2369" spans="1:619" hidden="1" x14ac:dyDescent="0.2">
      <c r="A2369">
        <v>3824</v>
      </c>
      <c r="B2369" t="s">
        <v>4439</v>
      </c>
      <c r="D2369">
        <v>4</v>
      </c>
      <c r="E2369">
        <v>4</v>
      </c>
      <c r="N2369">
        <v>44</v>
      </c>
      <c r="O2369">
        <v>34</v>
      </c>
      <c r="P2369">
        <v>15</v>
      </c>
      <c r="Q2369">
        <v>24</v>
      </c>
      <c r="R2369">
        <v>15</v>
      </c>
      <c r="BD2369">
        <v>2</v>
      </c>
      <c r="BM2369">
        <v>82</v>
      </c>
      <c r="BN2369">
        <v>41</v>
      </c>
      <c r="BO2369">
        <v>133</v>
      </c>
      <c r="BP2369">
        <v>126</v>
      </c>
      <c r="BQ2369">
        <v>150</v>
      </c>
      <c r="BR2369">
        <v>162</v>
      </c>
      <c r="BS2369">
        <v>39</v>
      </c>
      <c r="BT2369">
        <v>117</v>
      </c>
      <c r="BU2369">
        <v>186</v>
      </c>
      <c r="BV2369">
        <v>235</v>
      </c>
      <c r="BW2369">
        <v>194</v>
      </c>
      <c r="BX2369">
        <v>51</v>
      </c>
      <c r="CL2369">
        <v>66</v>
      </c>
      <c r="CM2369">
        <v>16</v>
      </c>
      <c r="CN2369">
        <v>5</v>
      </c>
      <c r="DA2369">
        <v>16</v>
      </c>
      <c r="DB2369">
        <v>6</v>
      </c>
      <c r="DC2369">
        <v>2</v>
      </c>
      <c r="DD2369">
        <v>141</v>
      </c>
      <c r="DE2369">
        <v>20</v>
      </c>
      <c r="WT2369">
        <f>SUM(HD2369:IU2369)</f>
        <v>0</v>
      </c>
      <c r="WU2369" s="6"/>
    </row>
    <row r="2370" spans="1:619" hidden="1" x14ac:dyDescent="0.2">
      <c r="A2370">
        <v>3167</v>
      </c>
      <c r="B2370" t="s">
        <v>3782</v>
      </c>
      <c r="G2370">
        <v>4</v>
      </c>
      <c r="N2370">
        <v>18</v>
      </c>
      <c r="P2370">
        <v>18</v>
      </c>
      <c r="BM2370">
        <v>14</v>
      </c>
      <c r="BN2370">
        <v>17</v>
      </c>
      <c r="BO2370">
        <v>18</v>
      </c>
      <c r="BP2370">
        <v>15</v>
      </c>
      <c r="BQ2370">
        <v>20</v>
      </c>
      <c r="BR2370">
        <v>19</v>
      </c>
      <c r="BU2370">
        <v>19</v>
      </c>
      <c r="CM2370">
        <v>2</v>
      </c>
      <c r="CP2370">
        <v>2</v>
      </c>
      <c r="DA2370">
        <v>2</v>
      </c>
      <c r="DB2370">
        <v>2</v>
      </c>
      <c r="DD2370">
        <v>16</v>
      </c>
      <c r="DE2370">
        <v>22</v>
      </c>
      <c r="FI2370">
        <v>1</v>
      </c>
      <c r="WT2370">
        <f>SUM(HD2370:IU2370)</f>
        <v>0</v>
      </c>
      <c r="WU2370" s="6"/>
    </row>
    <row r="2371" spans="1:619" hidden="1" x14ac:dyDescent="0.2">
      <c r="A2371">
        <v>2216</v>
      </c>
      <c r="B2371" t="s">
        <v>2831</v>
      </c>
      <c r="D2371">
        <v>1</v>
      </c>
      <c r="F2371">
        <v>34</v>
      </c>
      <c r="G2371">
        <v>18</v>
      </c>
      <c r="H2371">
        <v>3</v>
      </c>
      <c r="K2371">
        <v>2</v>
      </c>
      <c r="L2371">
        <v>1</v>
      </c>
      <c r="M2371">
        <v>104</v>
      </c>
      <c r="N2371">
        <v>137</v>
      </c>
      <c r="O2371">
        <v>62</v>
      </c>
      <c r="P2371">
        <v>258</v>
      </c>
      <c r="Q2371">
        <v>80</v>
      </c>
      <c r="R2371">
        <v>45</v>
      </c>
      <c r="U2371">
        <v>2</v>
      </c>
      <c r="V2371">
        <v>4</v>
      </c>
      <c r="AA2371">
        <v>1</v>
      </c>
      <c r="AO2371">
        <v>1</v>
      </c>
      <c r="AR2371">
        <v>1</v>
      </c>
      <c r="AW2371">
        <v>2</v>
      </c>
      <c r="AX2371">
        <v>1</v>
      </c>
      <c r="AY2371">
        <v>1</v>
      </c>
      <c r="BE2371">
        <v>1</v>
      </c>
      <c r="BG2371">
        <v>1</v>
      </c>
      <c r="BI2371">
        <v>2</v>
      </c>
      <c r="BJ2371">
        <v>1</v>
      </c>
      <c r="BL2371">
        <v>1</v>
      </c>
      <c r="BM2371">
        <v>453</v>
      </c>
      <c r="BN2371">
        <v>336</v>
      </c>
      <c r="BO2371">
        <v>842</v>
      </c>
      <c r="BP2371">
        <v>105</v>
      </c>
      <c r="BQ2371">
        <v>747</v>
      </c>
      <c r="BR2371">
        <v>601</v>
      </c>
      <c r="BS2371">
        <v>23</v>
      </c>
      <c r="BT2371">
        <v>46</v>
      </c>
      <c r="BU2371">
        <v>207</v>
      </c>
      <c r="BV2371">
        <v>833</v>
      </c>
      <c r="BW2371">
        <v>28</v>
      </c>
      <c r="BX2371">
        <v>60</v>
      </c>
      <c r="CI2371">
        <v>1</v>
      </c>
      <c r="CJ2371">
        <v>1</v>
      </c>
      <c r="CK2371">
        <v>4</v>
      </c>
      <c r="CL2371">
        <v>1274</v>
      </c>
      <c r="CM2371">
        <v>77</v>
      </c>
      <c r="CN2371">
        <v>5</v>
      </c>
      <c r="CO2371">
        <v>118</v>
      </c>
      <c r="CP2371">
        <v>3048</v>
      </c>
      <c r="CZ2371">
        <v>367</v>
      </c>
      <c r="DA2371">
        <v>506</v>
      </c>
      <c r="DB2371">
        <v>76</v>
      </c>
      <c r="DC2371">
        <v>2</v>
      </c>
      <c r="DD2371">
        <v>391</v>
      </c>
      <c r="DE2371">
        <v>448</v>
      </c>
      <c r="DJ2371">
        <v>1</v>
      </c>
      <c r="DQ2371">
        <v>1</v>
      </c>
      <c r="EF2371">
        <v>1</v>
      </c>
      <c r="EL2371">
        <v>1</v>
      </c>
      <c r="EN2371">
        <v>1</v>
      </c>
      <c r="FI2371">
        <v>1</v>
      </c>
      <c r="FJ2371">
        <v>6</v>
      </c>
      <c r="FP2371">
        <v>1</v>
      </c>
      <c r="FS2371">
        <v>1</v>
      </c>
      <c r="GI2371">
        <v>2</v>
      </c>
      <c r="GS2371">
        <v>1</v>
      </c>
      <c r="WT2371">
        <f>SUM(HD2371:IU2371)</f>
        <v>0</v>
      </c>
      <c r="WU2371" s="6"/>
    </row>
    <row r="2372" spans="1:619" hidden="1" x14ac:dyDescent="0.2">
      <c r="A2372">
        <v>546</v>
      </c>
      <c r="B2372" t="s">
        <v>1161</v>
      </c>
      <c r="E2372">
        <v>1</v>
      </c>
      <c r="P2372">
        <v>60</v>
      </c>
      <c r="Q2372">
        <v>1</v>
      </c>
      <c r="R2372">
        <v>122</v>
      </c>
      <c r="U2372">
        <v>2</v>
      </c>
      <c r="BI2372">
        <v>2</v>
      </c>
      <c r="BJ2372">
        <v>2</v>
      </c>
      <c r="BK2372">
        <v>2</v>
      </c>
      <c r="BM2372">
        <v>206</v>
      </c>
      <c r="BN2372">
        <v>69</v>
      </c>
      <c r="BO2372">
        <v>234</v>
      </c>
      <c r="BP2372">
        <v>16</v>
      </c>
      <c r="BQ2372">
        <v>78</v>
      </c>
      <c r="BR2372">
        <v>35</v>
      </c>
      <c r="BS2372">
        <v>102</v>
      </c>
      <c r="BT2372">
        <v>43</v>
      </c>
      <c r="BU2372">
        <v>29</v>
      </c>
      <c r="BV2372">
        <v>422</v>
      </c>
      <c r="BW2372">
        <v>1</v>
      </c>
      <c r="BX2372">
        <v>24</v>
      </c>
      <c r="CI2372">
        <v>1</v>
      </c>
      <c r="CL2372">
        <v>27</v>
      </c>
      <c r="CM2372">
        <v>3</v>
      </c>
      <c r="CP2372">
        <v>3</v>
      </c>
      <c r="CQ2372">
        <v>4</v>
      </c>
      <c r="CZ2372">
        <v>5</v>
      </c>
      <c r="DA2372">
        <v>8</v>
      </c>
      <c r="DB2372">
        <v>3</v>
      </c>
      <c r="DD2372">
        <v>1</v>
      </c>
      <c r="DE2372">
        <v>20</v>
      </c>
      <c r="DI2372">
        <v>2</v>
      </c>
      <c r="DJ2372">
        <v>2</v>
      </c>
      <c r="DR2372">
        <v>2</v>
      </c>
      <c r="EG2372">
        <v>1</v>
      </c>
      <c r="FJ2372">
        <v>2</v>
      </c>
      <c r="GI2372">
        <v>16</v>
      </c>
      <c r="GY2372">
        <v>2</v>
      </c>
      <c r="WT2372">
        <f>SUM(HD2372:IU2372)</f>
        <v>0</v>
      </c>
      <c r="WU2372" s="6"/>
    </row>
    <row r="2373" spans="1:619" hidden="1" x14ac:dyDescent="0.2">
      <c r="A2373">
        <v>342</v>
      </c>
      <c r="B2373" t="s">
        <v>957</v>
      </c>
      <c r="BX2373">
        <v>5</v>
      </c>
      <c r="DA2373">
        <v>8</v>
      </c>
      <c r="DB2373">
        <v>4</v>
      </c>
      <c r="WT2373">
        <f>SUM(HD2373:IU2373)</f>
        <v>0</v>
      </c>
      <c r="WU2373" s="6"/>
    </row>
    <row r="2374" spans="1:619" hidden="1" x14ac:dyDescent="0.2">
      <c r="A2374">
        <v>1768</v>
      </c>
      <c r="B2374" t="s">
        <v>2383</v>
      </c>
      <c r="BQ2374">
        <v>2</v>
      </c>
      <c r="BT2374">
        <v>8</v>
      </c>
      <c r="BV2374">
        <v>2</v>
      </c>
      <c r="DE2374">
        <v>2</v>
      </c>
      <c r="WT2374">
        <f>SUM(HD2374:IU2374)</f>
        <v>0</v>
      </c>
      <c r="WU2374" s="6"/>
    </row>
    <row r="2375" spans="1:619" hidden="1" x14ac:dyDescent="0.2">
      <c r="A2375">
        <v>431</v>
      </c>
      <c r="B2375" t="s">
        <v>1046</v>
      </c>
      <c r="H2375">
        <v>177</v>
      </c>
      <c r="M2375">
        <v>108</v>
      </c>
      <c r="N2375">
        <v>2</v>
      </c>
      <c r="O2375">
        <v>37</v>
      </c>
      <c r="P2375">
        <v>151</v>
      </c>
      <c r="Q2375">
        <v>292</v>
      </c>
      <c r="Z2375">
        <v>8</v>
      </c>
      <c r="AE2375">
        <v>2</v>
      </c>
      <c r="AG2375">
        <v>2</v>
      </c>
      <c r="AQ2375">
        <v>6</v>
      </c>
      <c r="AR2375">
        <v>19</v>
      </c>
      <c r="AS2375">
        <v>33</v>
      </c>
      <c r="AT2375">
        <v>1</v>
      </c>
      <c r="AU2375">
        <v>15</v>
      </c>
      <c r="AV2375">
        <v>6</v>
      </c>
      <c r="AY2375">
        <v>24</v>
      </c>
      <c r="AZ2375">
        <v>20</v>
      </c>
      <c r="BA2375">
        <v>1</v>
      </c>
      <c r="BD2375">
        <v>4</v>
      </c>
      <c r="BH2375">
        <v>24</v>
      </c>
      <c r="BM2375">
        <v>41</v>
      </c>
      <c r="BN2375">
        <v>15</v>
      </c>
      <c r="BO2375">
        <v>91</v>
      </c>
      <c r="BP2375">
        <v>27</v>
      </c>
      <c r="BQ2375">
        <v>55</v>
      </c>
      <c r="BR2375">
        <v>72</v>
      </c>
      <c r="BS2375">
        <v>30</v>
      </c>
      <c r="BT2375">
        <v>75</v>
      </c>
      <c r="BU2375">
        <v>37</v>
      </c>
      <c r="BV2375">
        <v>20</v>
      </c>
      <c r="BW2375">
        <v>40</v>
      </c>
      <c r="BX2375">
        <v>379</v>
      </c>
      <c r="CL2375">
        <v>40</v>
      </c>
      <c r="CN2375">
        <v>1</v>
      </c>
      <c r="CP2375">
        <v>52</v>
      </c>
      <c r="CZ2375">
        <v>11</v>
      </c>
      <c r="DA2375">
        <v>24</v>
      </c>
      <c r="DB2375">
        <v>12</v>
      </c>
      <c r="DD2375">
        <v>7</v>
      </c>
      <c r="DE2375">
        <v>29</v>
      </c>
      <c r="DM2375">
        <v>3</v>
      </c>
      <c r="DN2375">
        <v>2</v>
      </c>
      <c r="DV2375">
        <v>14</v>
      </c>
      <c r="EF2375">
        <v>4</v>
      </c>
      <c r="FG2375">
        <v>2</v>
      </c>
      <c r="FI2375">
        <v>2</v>
      </c>
      <c r="FO2375">
        <v>10</v>
      </c>
      <c r="FQ2375">
        <v>14</v>
      </c>
      <c r="HC2375">
        <v>1</v>
      </c>
      <c r="WT2375">
        <f>SUM(HD2375:IU2375)</f>
        <v>0</v>
      </c>
      <c r="WU2375" s="6"/>
    </row>
    <row r="2376" spans="1:619" hidden="1" x14ac:dyDescent="0.2">
      <c r="A2376">
        <v>433</v>
      </c>
      <c r="B2376" t="s">
        <v>1048</v>
      </c>
      <c r="H2376">
        <v>16</v>
      </c>
      <c r="M2376">
        <v>27</v>
      </c>
      <c r="N2376">
        <v>5</v>
      </c>
      <c r="O2376">
        <v>16</v>
      </c>
      <c r="P2376">
        <v>66</v>
      </c>
      <c r="Q2376">
        <v>20</v>
      </c>
      <c r="AQ2376">
        <v>5</v>
      </c>
      <c r="AS2376">
        <v>2</v>
      </c>
      <c r="AY2376">
        <v>4</v>
      </c>
      <c r="BA2376">
        <v>2</v>
      </c>
      <c r="BI2376">
        <v>1</v>
      </c>
      <c r="BM2376">
        <v>14</v>
      </c>
      <c r="BN2376">
        <v>6</v>
      </c>
      <c r="BO2376">
        <v>39</v>
      </c>
      <c r="BP2376">
        <v>19</v>
      </c>
      <c r="BQ2376">
        <v>29</v>
      </c>
      <c r="BR2376">
        <v>45</v>
      </c>
      <c r="BS2376">
        <v>119</v>
      </c>
      <c r="BT2376">
        <v>619</v>
      </c>
      <c r="BU2376">
        <v>22</v>
      </c>
      <c r="BV2376">
        <v>50</v>
      </c>
      <c r="BW2376">
        <v>56</v>
      </c>
      <c r="BX2376">
        <v>63</v>
      </c>
      <c r="CI2376">
        <v>1</v>
      </c>
      <c r="CJ2376">
        <v>2</v>
      </c>
      <c r="CK2376">
        <v>21</v>
      </c>
      <c r="CL2376">
        <v>16</v>
      </c>
      <c r="CP2376">
        <v>5</v>
      </c>
      <c r="CZ2376">
        <v>39</v>
      </c>
      <c r="DA2376">
        <v>12</v>
      </c>
      <c r="DB2376">
        <v>5</v>
      </c>
      <c r="DD2376">
        <v>16</v>
      </c>
      <c r="DE2376">
        <v>9</v>
      </c>
      <c r="DI2376">
        <v>2</v>
      </c>
      <c r="DO2376">
        <v>2</v>
      </c>
      <c r="FI2376">
        <v>2</v>
      </c>
      <c r="GJ2376">
        <v>12</v>
      </c>
      <c r="WT2376">
        <f>SUM(HD2376:IU2376)</f>
        <v>0</v>
      </c>
      <c r="WU2376" s="6"/>
    </row>
    <row r="2377" spans="1:619" hidden="1" x14ac:dyDescent="0.2">
      <c r="A2377">
        <v>687</v>
      </c>
      <c r="B2377" t="s">
        <v>1302</v>
      </c>
      <c r="BQ2377">
        <v>3</v>
      </c>
      <c r="BR2377">
        <v>2</v>
      </c>
      <c r="BW2377">
        <v>2</v>
      </c>
      <c r="WT2377">
        <f>SUM(HD2377:IU2377)</f>
        <v>0</v>
      </c>
      <c r="WU2377" s="6"/>
    </row>
    <row r="2378" spans="1:619" hidden="1" x14ac:dyDescent="0.2">
      <c r="A2378">
        <v>298</v>
      </c>
      <c r="B2378" t="s">
        <v>913</v>
      </c>
      <c r="BR2378">
        <v>2</v>
      </c>
      <c r="CP2378">
        <v>6</v>
      </c>
      <c r="DA2378">
        <v>2</v>
      </c>
      <c r="DE2378">
        <v>2</v>
      </c>
      <c r="WT2378">
        <f>SUM(HD2378:IU2378)</f>
        <v>0</v>
      </c>
      <c r="WU2378" s="6"/>
    </row>
    <row r="2379" spans="1:619" hidden="1" x14ac:dyDescent="0.2">
      <c r="A2379">
        <v>1124</v>
      </c>
      <c r="B2379" t="s">
        <v>1739</v>
      </c>
      <c r="M2379">
        <v>64</v>
      </c>
      <c r="BN2379">
        <v>1</v>
      </c>
      <c r="BO2379">
        <v>5</v>
      </c>
      <c r="BP2379">
        <v>1</v>
      </c>
      <c r="BQ2379">
        <v>1</v>
      </c>
      <c r="BR2379">
        <v>4</v>
      </c>
      <c r="BT2379">
        <v>8</v>
      </c>
      <c r="WT2379">
        <f>SUM(HD2379:IU2379)</f>
        <v>0</v>
      </c>
      <c r="WU2379" s="6"/>
    </row>
    <row r="2380" spans="1:619" hidden="1" x14ac:dyDescent="0.2">
      <c r="A2380">
        <v>1132</v>
      </c>
      <c r="B2380" t="s">
        <v>1747</v>
      </c>
      <c r="M2380">
        <v>36</v>
      </c>
      <c r="O2380">
        <v>6</v>
      </c>
      <c r="P2380">
        <v>14</v>
      </c>
      <c r="Q2380">
        <v>4</v>
      </c>
      <c r="R2380">
        <v>1</v>
      </c>
      <c r="AC2380">
        <v>2</v>
      </c>
      <c r="AS2380">
        <v>2</v>
      </c>
      <c r="AU2380">
        <v>2</v>
      </c>
      <c r="BD2380">
        <v>2</v>
      </c>
      <c r="BM2380">
        <v>48</v>
      </c>
      <c r="BN2380">
        <v>10</v>
      </c>
      <c r="BO2380">
        <v>202</v>
      </c>
      <c r="BP2380">
        <v>38</v>
      </c>
      <c r="BQ2380">
        <v>70</v>
      </c>
      <c r="BR2380">
        <v>54</v>
      </c>
      <c r="BS2380">
        <v>23</v>
      </c>
      <c r="BT2380">
        <v>187</v>
      </c>
      <c r="BV2380">
        <v>7</v>
      </c>
      <c r="BX2380">
        <v>33</v>
      </c>
      <c r="CK2380">
        <v>8</v>
      </c>
      <c r="CL2380">
        <v>10</v>
      </c>
      <c r="CZ2380">
        <v>21</v>
      </c>
      <c r="DA2380">
        <v>4</v>
      </c>
      <c r="DB2380">
        <v>2</v>
      </c>
      <c r="DD2380">
        <v>6</v>
      </c>
      <c r="DE2380">
        <v>13</v>
      </c>
      <c r="FM2380">
        <v>2</v>
      </c>
      <c r="WT2380">
        <f>SUM(HD2380:IU2380)</f>
        <v>0</v>
      </c>
      <c r="WU2380" s="6"/>
    </row>
    <row r="2381" spans="1:619" hidden="1" x14ac:dyDescent="0.2">
      <c r="A2381">
        <v>2626</v>
      </c>
      <c r="B2381" t="s">
        <v>3241</v>
      </c>
      <c r="M2381">
        <v>4</v>
      </c>
      <c r="BO2381">
        <v>2</v>
      </c>
      <c r="BR2381">
        <v>1</v>
      </c>
      <c r="BS2381">
        <v>6</v>
      </c>
      <c r="BT2381">
        <v>1</v>
      </c>
      <c r="BV2381">
        <v>1</v>
      </c>
      <c r="CN2381">
        <v>18</v>
      </c>
      <c r="CP2381">
        <v>2</v>
      </c>
      <c r="CZ2381">
        <v>4</v>
      </c>
      <c r="DC2381">
        <v>46</v>
      </c>
      <c r="DE2381">
        <v>51</v>
      </c>
      <c r="WT2381">
        <f>SUM(HD2381:IU2381)</f>
        <v>0</v>
      </c>
      <c r="WU2381" s="6"/>
    </row>
    <row r="2382" spans="1:619" hidden="1" x14ac:dyDescent="0.2">
      <c r="A2382">
        <v>3215</v>
      </c>
      <c r="B2382" t="s">
        <v>3830</v>
      </c>
      <c r="BN2382">
        <v>2</v>
      </c>
      <c r="BQ2382">
        <v>4</v>
      </c>
      <c r="BR2382">
        <v>4</v>
      </c>
      <c r="BS2382">
        <v>1</v>
      </c>
      <c r="BT2382">
        <v>2</v>
      </c>
      <c r="BU2382">
        <v>6</v>
      </c>
      <c r="BV2382">
        <v>5</v>
      </c>
      <c r="DD2382">
        <v>2</v>
      </c>
      <c r="WT2382">
        <f>SUM(HD2382:IU2382)</f>
        <v>0</v>
      </c>
      <c r="WU2382" s="6"/>
    </row>
    <row r="2383" spans="1:619" hidden="1" x14ac:dyDescent="0.2">
      <c r="A2383">
        <v>2961</v>
      </c>
      <c r="B2383" t="s">
        <v>3576</v>
      </c>
      <c r="C2383">
        <v>4</v>
      </c>
      <c r="G2383">
        <v>8</v>
      </c>
      <c r="H2383">
        <v>2</v>
      </c>
      <c r="M2383">
        <v>1</v>
      </c>
      <c r="N2383">
        <v>4</v>
      </c>
      <c r="O2383">
        <v>31</v>
      </c>
      <c r="P2383">
        <v>10</v>
      </c>
      <c r="R2383">
        <v>1</v>
      </c>
      <c r="AS2383">
        <v>6</v>
      </c>
      <c r="BI2383">
        <v>2</v>
      </c>
      <c r="BM2383">
        <v>53</v>
      </c>
      <c r="BN2383">
        <v>53</v>
      </c>
      <c r="BO2383">
        <v>59</v>
      </c>
      <c r="BP2383">
        <v>106</v>
      </c>
      <c r="BQ2383">
        <v>273</v>
      </c>
      <c r="BR2383">
        <v>140</v>
      </c>
      <c r="BS2383">
        <v>34</v>
      </c>
      <c r="BT2383">
        <v>16</v>
      </c>
      <c r="BU2383">
        <v>83</v>
      </c>
      <c r="BV2383">
        <v>38</v>
      </c>
      <c r="CL2383">
        <v>58</v>
      </c>
      <c r="CO2383">
        <v>8</v>
      </c>
      <c r="DA2383">
        <v>7</v>
      </c>
      <c r="DB2383">
        <v>3</v>
      </c>
      <c r="DD2383">
        <v>6</v>
      </c>
      <c r="DE2383">
        <v>28</v>
      </c>
      <c r="FK2383">
        <v>44</v>
      </c>
      <c r="WT2383">
        <f>SUM(HD2383:IU2383)</f>
        <v>0</v>
      </c>
      <c r="WU2383" s="6"/>
    </row>
    <row r="2384" spans="1:619" hidden="1" x14ac:dyDescent="0.2">
      <c r="A2384">
        <v>2735</v>
      </c>
      <c r="B2384" t="s">
        <v>3350</v>
      </c>
      <c r="BM2384">
        <v>4</v>
      </c>
      <c r="BN2384">
        <v>6</v>
      </c>
      <c r="BO2384">
        <v>5</v>
      </c>
      <c r="BP2384">
        <v>4</v>
      </c>
      <c r="BQ2384">
        <v>2</v>
      </c>
      <c r="BV2384">
        <v>6</v>
      </c>
      <c r="CP2384">
        <v>4</v>
      </c>
      <c r="DE2384">
        <v>2</v>
      </c>
      <c r="WT2384">
        <f>SUM(HD2384:IU2384)</f>
        <v>0</v>
      </c>
      <c r="WU2384" s="6"/>
    </row>
    <row r="2385" spans="1:619" hidden="1" x14ac:dyDescent="0.2">
      <c r="A2385">
        <v>1912</v>
      </c>
      <c r="B2385" t="s">
        <v>2527</v>
      </c>
      <c r="P2385">
        <v>38</v>
      </c>
      <c r="BN2385">
        <v>1</v>
      </c>
      <c r="BO2385">
        <v>7</v>
      </c>
      <c r="BQ2385">
        <v>6</v>
      </c>
      <c r="BR2385">
        <v>3</v>
      </c>
      <c r="BV2385">
        <v>2</v>
      </c>
      <c r="BX2385">
        <v>2</v>
      </c>
      <c r="DE2385">
        <v>9</v>
      </c>
      <c r="WT2385">
        <f>SUM(HD2385:IU2385)</f>
        <v>0</v>
      </c>
      <c r="WU2385" s="6"/>
    </row>
    <row r="2386" spans="1:619" hidden="1" x14ac:dyDescent="0.2">
      <c r="A2386">
        <v>3673</v>
      </c>
      <c r="B2386" t="s">
        <v>4288</v>
      </c>
      <c r="BO2386">
        <v>8</v>
      </c>
      <c r="BP2386">
        <v>16</v>
      </c>
      <c r="BQ2386">
        <v>1</v>
      </c>
      <c r="BS2386">
        <v>4</v>
      </c>
      <c r="BU2386">
        <v>17</v>
      </c>
      <c r="WT2386">
        <f>SUM(HD2386:IU2386)</f>
        <v>0</v>
      </c>
      <c r="WU2386" s="6"/>
    </row>
    <row r="2387" spans="1:619" hidden="1" x14ac:dyDescent="0.2">
      <c r="A2387">
        <v>3219</v>
      </c>
      <c r="B2387" t="s">
        <v>3834</v>
      </c>
      <c r="BM2387">
        <v>4</v>
      </c>
      <c r="BN2387">
        <v>12</v>
      </c>
      <c r="BO2387">
        <v>6</v>
      </c>
      <c r="BP2387">
        <v>2</v>
      </c>
      <c r="BQ2387">
        <v>9</v>
      </c>
      <c r="BR2387">
        <v>15</v>
      </c>
      <c r="BS2387">
        <v>12</v>
      </c>
      <c r="BU2387">
        <v>6</v>
      </c>
      <c r="CM2387">
        <v>8</v>
      </c>
      <c r="DB2387">
        <v>2</v>
      </c>
      <c r="DE2387">
        <v>2</v>
      </c>
      <c r="WT2387">
        <f>SUM(HD2387:IU2387)</f>
        <v>0</v>
      </c>
      <c r="WU2387" s="6"/>
    </row>
    <row r="2388" spans="1:619" hidden="1" x14ac:dyDescent="0.2">
      <c r="A2388">
        <v>2349</v>
      </c>
      <c r="B2388" t="s">
        <v>2964</v>
      </c>
      <c r="WT2388">
        <f>SUM(HD2388:IU2388)</f>
        <v>0</v>
      </c>
      <c r="WU2388" s="6"/>
    </row>
    <row r="2389" spans="1:619" hidden="1" x14ac:dyDescent="0.2">
      <c r="A2389">
        <v>3024</v>
      </c>
      <c r="B2389" t="s">
        <v>3639</v>
      </c>
      <c r="BV2389">
        <v>1</v>
      </c>
      <c r="CL2389">
        <v>11</v>
      </c>
      <c r="DA2389">
        <v>57</v>
      </c>
      <c r="FJ2389">
        <v>18</v>
      </c>
      <c r="WT2389">
        <f>SUM(HD2389:IU2389)</f>
        <v>0</v>
      </c>
      <c r="WU2389" s="6"/>
    </row>
    <row r="2390" spans="1:619" hidden="1" x14ac:dyDescent="0.2">
      <c r="A2390">
        <v>396</v>
      </c>
      <c r="B2390" t="s">
        <v>1011</v>
      </c>
      <c r="BO2390">
        <v>7</v>
      </c>
      <c r="WT2390">
        <f>SUM(HD2390:IU2390)</f>
        <v>0</v>
      </c>
      <c r="WU2390" s="6"/>
    </row>
    <row r="2391" spans="1:619" hidden="1" x14ac:dyDescent="0.2">
      <c r="A2391">
        <v>1875</v>
      </c>
      <c r="B2391" t="s">
        <v>2490</v>
      </c>
      <c r="AR2391">
        <v>2</v>
      </c>
      <c r="BQ2391">
        <v>5</v>
      </c>
      <c r="LJ2391">
        <v>26</v>
      </c>
      <c r="WT2391">
        <f>SUM(HD2391:IU2391)</f>
        <v>0</v>
      </c>
      <c r="WU2391" s="6"/>
    </row>
    <row r="2392" spans="1:619" hidden="1" x14ac:dyDescent="0.2">
      <c r="A2392">
        <v>3244</v>
      </c>
      <c r="B2392" t="s">
        <v>3859</v>
      </c>
      <c r="R2392">
        <v>6</v>
      </c>
      <c r="BM2392">
        <v>51</v>
      </c>
      <c r="BN2392">
        <v>30</v>
      </c>
      <c r="BO2392">
        <v>14</v>
      </c>
      <c r="BP2392">
        <v>2</v>
      </c>
      <c r="BQ2392">
        <v>19</v>
      </c>
      <c r="BR2392">
        <v>6</v>
      </c>
      <c r="BU2392">
        <v>3</v>
      </c>
      <c r="CO2392">
        <v>2</v>
      </c>
      <c r="CP2392">
        <v>4</v>
      </c>
      <c r="DD2392">
        <v>4</v>
      </c>
      <c r="DE2392">
        <v>4</v>
      </c>
      <c r="WT2392">
        <f>SUM(HD2392:IU2392)</f>
        <v>0</v>
      </c>
      <c r="WU2392" s="6"/>
    </row>
    <row r="2393" spans="1:619" hidden="1" x14ac:dyDescent="0.2">
      <c r="A2393">
        <v>2335</v>
      </c>
      <c r="B2393" t="s">
        <v>2950</v>
      </c>
      <c r="Q2393">
        <v>14</v>
      </c>
      <c r="BQ2393">
        <v>13</v>
      </c>
      <c r="BR2393">
        <v>7</v>
      </c>
      <c r="BU2393">
        <v>2</v>
      </c>
      <c r="DE2393">
        <v>4</v>
      </c>
      <c r="WT2393">
        <f>SUM(HD2393:IU2393)</f>
        <v>0</v>
      </c>
      <c r="WU2393" s="6"/>
    </row>
    <row r="2394" spans="1:619" hidden="1" x14ac:dyDescent="0.2">
      <c r="A2394">
        <v>3223</v>
      </c>
      <c r="B2394" t="s">
        <v>3838</v>
      </c>
      <c r="BO2394">
        <v>4</v>
      </c>
      <c r="BQ2394">
        <v>2</v>
      </c>
      <c r="DE2394">
        <v>6</v>
      </c>
      <c r="WT2394">
        <f>SUM(HD2394:IU2394)</f>
        <v>0</v>
      </c>
      <c r="WU2394" s="6"/>
    </row>
    <row r="2395" spans="1:619" hidden="1" x14ac:dyDescent="0.2">
      <c r="A2395">
        <v>890</v>
      </c>
      <c r="B2395" t="s">
        <v>1505</v>
      </c>
      <c r="D2395">
        <v>16</v>
      </c>
      <c r="F2395">
        <v>10</v>
      </c>
      <c r="G2395">
        <v>22</v>
      </c>
      <c r="M2395">
        <v>10</v>
      </c>
      <c r="O2395">
        <v>1052</v>
      </c>
      <c r="P2395">
        <v>20</v>
      </c>
      <c r="Q2395">
        <v>170</v>
      </c>
      <c r="R2395">
        <v>34</v>
      </c>
      <c r="AX2395">
        <v>4</v>
      </c>
      <c r="BA2395">
        <v>10</v>
      </c>
      <c r="BM2395">
        <v>562</v>
      </c>
      <c r="BN2395">
        <v>358</v>
      </c>
      <c r="BO2395">
        <v>493</v>
      </c>
      <c r="BP2395">
        <v>113</v>
      </c>
      <c r="BQ2395">
        <v>791</v>
      </c>
      <c r="BR2395">
        <v>721</v>
      </c>
      <c r="BS2395">
        <v>55</v>
      </c>
      <c r="BT2395">
        <v>31</v>
      </c>
      <c r="BU2395">
        <v>250</v>
      </c>
      <c r="BV2395">
        <v>142</v>
      </c>
      <c r="BW2395">
        <v>107</v>
      </c>
      <c r="BX2395">
        <v>29</v>
      </c>
      <c r="CK2395">
        <v>16</v>
      </c>
      <c r="CL2395">
        <v>605</v>
      </c>
      <c r="CM2395">
        <v>22</v>
      </c>
      <c r="CN2395">
        <v>35</v>
      </c>
      <c r="CO2395">
        <v>20</v>
      </c>
      <c r="CP2395">
        <v>98</v>
      </c>
      <c r="CZ2395">
        <v>129</v>
      </c>
      <c r="DA2395">
        <v>283</v>
      </c>
      <c r="DB2395">
        <v>117</v>
      </c>
      <c r="DC2395">
        <v>64</v>
      </c>
      <c r="DD2395">
        <v>298</v>
      </c>
      <c r="DE2395">
        <v>279</v>
      </c>
      <c r="EG2395">
        <v>2</v>
      </c>
      <c r="EL2395">
        <v>16</v>
      </c>
      <c r="FS2395">
        <v>20</v>
      </c>
      <c r="WT2395">
        <f>SUM(HD2395:IU2395)</f>
        <v>0</v>
      </c>
      <c r="WU2395" s="6"/>
    </row>
    <row r="2396" spans="1:619" hidden="1" x14ac:dyDescent="0.2">
      <c r="A2396">
        <v>893</v>
      </c>
      <c r="B2396" t="s">
        <v>1508</v>
      </c>
      <c r="M2396">
        <v>78</v>
      </c>
      <c r="O2396">
        <v>4</v>
      </c>
      <c r="AA2396">
        <v>2</v>
      </c>
      <c r="AR2396">
        <v>6</v>
      </c>
      <c r="AV2396">
        <v>2</v>
      </c>
      <c r="BA2396">
        <v>2</v>
      </c>
      <c r="BB2396">
        <v>4</v>
      </c>
      <c r="BC2396">
        <v>27</v>
      </c>
      <c r="BN2396">
        <v>1</v>
      </c>
      <c r="BO2396">
        <v>5</v>
      </c>
      <c r="BP2396">
        <v>20</v>
      </c>
      <c r="BR2396">
        <v>5</v>
      </c>
      <c r="BT2396">
        <v>4</v>
      </c>
      <c r="BU2396">
        <v>3</v>
      </c>
      <c r="DB2396">
        <v>3</v>
      </c>
      <c r="DD2396">
        <v>6</v>
      </c>
      <c r="EL2396">
        <v>2</v>
      </c>
      <c r="EM2396">
        <v>8</v>
      </c>
      <c r="ET2396">
        <v>38</v>
      </c>
      <c r="FE2396">
        <v>4</v>
      </c>
      <c r="FG2396">
        <v>10</v>
      </c>
      <c r="FM2396">
        <v>10</v>
      </c>
      <c r="FN2396">
        <v>2</v>
      </c>
      <c r="FP2396">
        <v>26</v>
      </c>
      <c r="FS2396">
        <v>2</v>
      </c>
      <c r="FT2396">
        <v>2</v>
      </c>
      <c r="GN2396">
        <v>12</v>
      </c>
      <c r="WT2396">
        <f>SUM(HD2396:IU2396)</f>
        <v>0</v>
      </c>
      <c r="WU2396" s="6"/>
    </row>
    <row r="2397" spans="1:619" hidden="1" x14ac:dyDescent="0.2">
      <c r="A2397">
        <v>891</v>
      </c>
      <c r="B2397" t="s">
        <v>1506</v>
      </c>
      <c r="F2397">
        <v>2</v>
      </c>
      <c r="K2397">
        <v>1</v>
      </c>
      <c r="M2397">
        <v>59</v>
      </c>
      <c r="N2397">
        <v>36</v>
      </c>
      <c r="O2397">
        <v>38</v>
      </c>
      <c r="P2397">
        <v>76</v>
      </c>
      <c r="R2397">
        <v>7</v>
      </c>
      <c r="X2397">
        <v>12</v>
      </c>
      <c r="Y2397">
        <v>32</v>
      </c>
      <c r="Z2397">
        <v>23</v>
      </c>
      <c r="AA2397">
        <v>26</v>
      </c>
      <c r="AB2397">
        <v>28</v>
      </c>
      <c r="AC2397">
        <v>4</v>
      </c>
      <c r="AD2397">
        <v>18</v>
      </c>
      <c r="AE2397">
        <v>27</v>
      </c>
      <c r="AG2397">
        <v>2</v>
      </c>
      <c r="AP2397">
        <v>3</v>
      </c>
      <c r="AQ2397">
        <v>22</v>
      </c>
      <c r="AR2397">
        <v>18</v>
      </c>
      <c r="AT2397">
        <v>30</v>
      </c>
      <c r="AU2397">
        <v>4</v>
      </c>
      <c r="AV2397">
        <v>14</v>
      </c>
      <c r="AW2397">
        <v>12</v>
      </c>
      <c r="AX2397">
        <v>2</v>
      </c>
      <c r="BA2397">
        <v>46</v>
      </c>
      <c r="BB2397">
        <v>16</v>
      </c>
      <c r="BC2397">
        <v>105</v>
      </c>
      <c r="BD2397">
        <v>8</v>
      </c>
      <c r="BK2397">
        <v>4</v>
      </c>
      <c r="BM2397">
        <v>141</v>
      </c>
      <c r="BN2397">
        <v>112</v>
      </c>
      <c r="BO2397">
        <v>109</v>
      </c>
      <c r="BP2397">
        <v>35</v>
      </c>
      <c r="BQ2397">
        <v>1309</v>
      </c>
      <c r="BR2397">
        <v>117</v>
      </c>
      <c r="BS2397">
        <v>60</v>
      </c>
      <c r="BT2397">
        <v>113</v>
      </c>
      <c r="BU2397">
        <v>64</v>
      </c>
      <c r="BV2397">
        <v>3012</v>
      </c>
      <c r="BW2397">
        <v>18</v>
      </c>
      <c r="BX2397">
        <v>43</v>
      </c>
      <c r="CE2397">
        <v>2</v>
      </c>
      <c r="CH2397">
        <v>2</v>
      </c>
      <c r="CK2397">
        <v>1</v>
      </c>
      <c r="CL2397">
        <v>152</v>
      </c>
      <c r="CM2397">
        <v>21</v>
      </c>
      <c r="CO2397">
        <v>4</v>
      </c>
      <c r="CP2397">
        <v>16</v>
      </c>
      <c r="CY2397">
        <v>2</v>
      </c>
      <c r="CZ2397">
        <v>6</v>
      </c>
      <c r="DA2397">
        <v>16</v>
      </c>
      <c r="DB2397">
        <v>16</v>
      </c>
      <c r="DC2397">
        <v>4</v>
      </c>
      <c r="DD2397">
        <v>48</v>
      </c>
      <c r="DE2397">
        <v>82</v>
      </c>
      <c r="DJ2397">
        <v>2</v>
      </c>
      <c r="DK2397">
        <v>4</v>
      </c>
      <c r="DL2397">
        <v>4</v>
      </c>
      <c r="DQ2397">
        <v>4</v>
      </c>
      <c r="DT2397">
        <v>10</v>
      </c>
      <c r="DV2397">
        <v>2</v>
      </c>
      <c r="DX2397">
        <v>2</v>
      </c>
      <c r="EG2397">
        <v>2</v>
      </c>
      <c r="EJ2397">
        <v>10</v>
      </c>
      <c r="EK2397">
        <v>9</v>
      </c>
      <c r="EL2397">
        <v>20</v>
      </c>
      <c r="EM2397">
        <v>12</v>
      </c>
      <c r="EN2397">
        <v>42</v>
      </c>
      <c r="EP2397">
        <v>4</v>
      </c>
      <c r="ER2397">
        <v>38</v>
      </c>
      <c r="ES2397">
        <v>14</v>
      </c>
      <c r="ET2397">
        <v>66</v>
      </c>
      <c r="FF2397">
        <v>2</v>
      </c>
      <c r="FG2397">
        <v>4</v>
      </c>
      <c r="FH2397">
        <v>2</v>
      </c>
      <c r="FI2397">
        <v>8</v>
      </c>
      <c r="FJ2397">
        <v>66</v>
      </c>
      <c r="FL2397">
        <v>8</v>
      </c>
      <c r="FM2397">
        <v>4</v>
      </c>
      <c r="FN2397">
        <v>10</v>
      </c>
      <c r="FO2397">
        <v>18</v>
      </c>
      <c r="FQ2397">
        <v>146</v>
      </c>
      <c r="FR2397">
        <v>6</v>
      </c>
      <c r="FS2397">
        <v>27</v>
      </c>
      <c r="FT2397">
        <v>28</v>
      </c>
      <c r="FX2397">
        <v>2</v>
      </c>
      <c r="FY2397">
        <v>22</v>
      </c>
      <c r="GA2397">
        <v>2</v>
      </c>
      <c r="GM2397">
        <v>122</v>
      </c>
      <c r="GN2397">
        <v>6</v>
      </c>
      <c r="WT2397">
        <f>SUM(HD2397:IU2397)</f>
        <v>0</v>
      </c>
      <c r="WU2397" s="6"/>
    </row>
    <row r="2398" spans="1:619" hidden="1" x14ac:dyDescent="0.2">
      <c r="A2398">
        <v>1510</v>
      </c>
      <c r="B2398" t="s">
        <v>2125</v>
      </c>
      <c r="C2398">
        <v>269</v>
      </c>
      <c r="D2398">
        <v>453</v>
      </c>
      <c r="E2398">
        <v>254</v>
      </c>
      <c r="F2398">
        <v>507</v>
      </c>
      <c r="G2398">
        <v>273</v>
      </c>
      <c r="H2398">
        <v>1806</v>
      </c>
      <c r="I2398">
        <v>226</v>
      </c>
      <c r="K2398">
        <v>3359</v>
      </c>
      <c r="L2398">
        <v>2209</v>
      </c>
      <c r="M2398">
        <v>12855</v>
      </c>
      <c r="N2398">
        <v>1645</v>
      </c>
      <c r="O2398">
        <v>5180</v>
      </c>
      <c r="P2398">
        <v>13754</v>
      </c>
      <c r="Q2398">
        <v>7889</v>
      </c>
      <c r="R2398">
        <v>2365</v>
      </c>
      <c r="S2398">
        <v>317</v>
      </c>
      <c r="U2398">
        <v>2229</v>
      </c>
      <c r="V2398">
        <v>3187</v>
      </c>
      <c r="W2398">
        <v>2582</v>
      </c>
      <c r="X2398">
        <v>2215</v>
      </c>
      <c r="Y2398">
        <v>1443</v>
      </c>
      <c r="Z2398">
        <v>62056</v>
      </c>
      <c r="AA2398">
        <v>15282</v>
      </c>
      <c r="AB2398">
        <v>14617</v>
      </c>
      <c r="AC2398">
        <v>8624</v>
      </c>
      <c r="AD2398">
        <v>3764</v>
      </c>
      <c r="AE2398">
        <v>1484</v>
      </c>
      <c r="AF2398">
        <v>482</v>
      </c>
      <c r="AG2398">
        <v>1722</v>
      </c>
      <c r="AH2398">
        <v>10</v>
      </c>
      <c r="AI2398">
        <v>5</v>
      </c>
      <c r="AJ2398">
        <v>1</v>
      </c>
      <c r="AK2398">
        <v>46</v>
      </c>
      <c r="AM2398">
        <v>11</v>
      </c>
      <c r="AN2398">
        <v>2</v>
      </c>
      <c r="AO2398">
        <v>859</v>
      </c>
      <c r="AP2398">
        <v>2662</v>
      </c>
      <c r="AQ2398">
        <v>107436</v>
      </c>
      <c r="AR2398">
        <v>50573</v>
      </c>
      <c r="AS2398">
        <v>48061</v>
      </c>
      <c r="AT2398">
        <v>101438</v>
      </c>
      <c r="AU2398">
        <v>43435</v>
      </c>
      <c r="AV2398">
        <v>75312</v>
      </c>
      <c r="AW2398">
        <v>37914</v>
      </c>
      <c r="AX2398">
        <v>10988</v>
      </c>
      <c r="AY2398">
        <v>2894</v>
      </c>
      <c r="AZ2398">
        <v>534</v>
      </c>
      <c r="BA2398">
        <v>59753</v>
      </c>
      <c r="BB2398">
        <v>30328</v>
      </c>
      <c r="BC2398">
        <v>50784</v>
      </c>
      <c r="BD2398">
        <v>24191</v>
      </c>
      <c r="BE2398">
        <v>99</v>
      </c>
      <c r="BF2398">
        <v>55</v>
      </c>
      <c r="BG2398">
        <v>249</v>
      </c>
      <c r="BH2398">
        <v>319</v>
      </c>
      <c r="BI2398">
        <v>3948</v>
      </c>
      <c r="BJ2398">
        <v>4237</v>
      </c>
      <c r="BK2398">
        <v>512</v>
      </c>
      <c r="BL2398">
        <v>1684</v>
      </c>
      <c r="BM2398">
        <v>2447</v>
      </c>
      <c r="BN2398">
        <v>2255</v>
      </c>
      <c r="BO2398">
        <v>12237</v>
      </c>
      <c r="BP2398">
        <v>4047</v>
      </c>
      <c r="BQ2398">
        <v>15861</v>
      </c>
      <c r="BR2398">
        <v>15722</v>
      </c>
      <c r="BS2398">
        <v>2862</v>
      </c>
      <c r="BT2398">
        <v>16509</v>
      </c>
      <c r="BU2398">
        <v>4001</v>
      </c>
      <c r="BV2398">
        <v>20255</v>
      </c>
      <c r="BW2398">
        <v>12753</v>
      </c>
      <c r="BX2398">
        <v>11120</v>
      </c>
      <c r="CC2398">
        <v>145</v>
      </c>
      <c r="CD2398">
        <v>96</v>
      </c>
      <c r="CE2398">
        <v>501</v>
      </c>
      <c r="CF2398">
        <v>62</v>
      </c>
      <c r="CG2398">
        <v>593</v>
      </c>
      <c r="CH2398">
        <v>359</v>
      </c>
      <c r="CI2398">
        <v>1592</v>
      </c>
      <c r="CJ2398">
        <v>2497</v>
      </c>
      <c r="CK2398">
        <v>300</v>
      </c>
      <c r="CL2398">
        <v>4911</v>
      </c>
      <c r="CM2398">
        <v>595</v>
      </c>
      <c r="CN2398">
        <v>96</v>
      </c>
      <c r="CO2398">
        <v>690</v>
      </c>
      <c r="CP2398">
        <v>2384</v>
      </c>
      <c r="CQ2398">
        <v>119</v>
      </c>
      <c r="CR2398">
        <v>18</v>
      </c>
      <c r="CS2398">
        <v>53</v>
      </c>
      <c r="CT2398">
        <v>222</v>
      </c>
      <c r="CU2398">
        <v>2</v>
      </c>
      <c r="CX2398">
        <v>430</v>
      </c>
      <c r="CY2398">
        <v>594</v>
      </c>
      <c r="CZ2398">
        <v>1323</v>
      </c>
      <c r="DA2398">
        <v>2474</v>
      </c>
      <c r="DB2398">
        <v>1265</v>
      </c>
      <c r="DC2398">
        <v>230</v>
      </c>
      <c r="DD2398">
        <v>2853</v>
      </c>
      <c r="DE2398">
        <v>4310</v>
      </c>
      <c r="DF2398">
        <v>2236</v>
      </c>
      <c r="DH2398">
        <v>1</v>
      </c>
      <c r="DI2398">
        <v>995</v>
      </c>
      <c r="DJ2398">
        <v>477</v>
      </c>
      <c r="DK2398">
        <v>2637</v>
      </c>
      <c r="DL2398">
        <v>1248</v>
      </c>
      <c r="DM2398">
        <v>2485</v>
      </c>
      <c r="DN2398">
        <v>5944</v>
      </c>
      <c r="DO2398">
        <v>1265</v>
      </c>
      <c r="DP2398">
        <v>7042</v>
      </c>
      <c r="DQ2398">
        <v>2078</v>
      </c>
      <c r="DR2398">
        <v>750</v>
      </c>
      <c r="DS2398">
        <v>33</v>
      </c>
      <c r="DT2398">
        <v>1580</v>
      </c>
      <c r="DU2398">
        <v>988</v>
      </c>
      <c r="DV2398">
        <v>893</v>
      </c>
      <c r="DW2398">
        <v>1504</v>
      </c>
      <c r="DX2398">
        <v>41</v>
      </c>
      <c r="DY2398">
        <v>2</v>
      </c>
      <c r="DZ2398">
        <v>4</v>
      </c>
      <c r="EA2398">
        <v>3</v>
      </c>
      <c r="EE2398">
        <v>1326</v>
      </c>
      <c r="EF2398">
        <v>449</v>
      </c>
      <c r="EG2398">
        <v>38741</v>
      </c>
      <c r="EH2398">
        <v>8831</v>
      </c>
      <c r="EI2398">
        <v>4155</v>
      </c>
      <c r="EJ2398">
        <v>24265</v>
      </c>
      <c r="EK2398">
        <v>11693</v>
      </c>
      <c r="EL2398">
        <v>18604</v>
      </c>
      <c r="EM2398">
        <v>11553</v>
      </c>
      <c r="EN2398">
        <v>4169</v>
      </c>
      <c r="EO2398">
        <v>2932</v>
      </c>
      <c r="EP2398">
        <v>900</v>
      </c>
      <c r="EQ2398">
        <v>4922</v>
      </c>
      <c r="ER2398">
        <v>8974</v>
      </c>
      <c r="ES2398">
        <v>3486</v>
      </c>
      <c r="ET2398">
        <v>8003</v>
      </c>
      <c r="EU2398">
        <v>3</v>
      </c>
      <c r="EV2398">
        <v>3</v>
      </c>
      <c r="EW2398">
        <v>1</v>
      </c>
      <c r="EZ2398">
        <v>1</v>
      </c>
      <c r="FC2398">
        <v>111</v>
      </c>
      <c r="FD2398">
        <v>182</v>
      </c>
      <c r="FE2398">
        <v>5302</v>
      </c>
      <c r="FF2398">
        <v>13600</v>
      </c>
      <c r="FG2398">
        <v>9475</v>
      </c>
      <c r="FH2398">
        <v>3516</v>
      </c>
      <c r="FI2398">
        <v>15053</v>
      </c>
      <c r="FJ2398">
        <v>28041</v>
      </c>
      <c r="FK2398">
        <v>1752</v>
      </c>
      <c r="FL2398">
        <v>6140</v>
      </c>
      <c r="FM2398">
        <v>15906</v>
      </c>
      <c r="FN2398">
        <v>8995</v>
      </c>
      <c r="FO2398">
        <v>44715</v>
      </c>
      <c r="FP2398">
        <v>18499</v>
      </c>
      <c r="FQ2398">
        <v>31717</v>
      </c>
      <c r="FR2398">
        <v>18190</v>
      </c>
      <c r="FS2398">
        <v>14233</v>
      </c>
      <c r="FT2398">
        <v>12165</v>
      </c>
      <c r="FU2398">
        <v>1488</v>
      </c>
      <c r="FV2398">
        <v>3346</v>
      </c>
      <c r="FW2398">
        <v>3149</v>
      </c>
      <c r="FX2398">
        <v>1663</v>
      </c>
      <c r="FY2398">
        <v>6468</v>
      </c>
      <c r="FZ2398">
        <v>4991</v>
      </c>
      <c r="GA2398">
        <v>2086</v>
      </c>
      <c r="GB2398">
        <v>89</v>
      </c>
      <c r="GC2398">
        <v>3287</v>
      </c>
      <c r="GD2398">
        <v>185</v>
      </c>
      <c r="GE2398">
        <v>221</v>
      </c>
      <c r="GF2398">
        <v>3322</v>
      </c>
      <c r="GG2398">
        <v>86</v>
      </c>
      <c r="GH2398">
        <v>209</v>
      </c>
      <c r="GI2398">
        <v>581</v>
      </c>
      <c r="GJ2398">
        <v>877</v>
      </c>
      <c r="GK2398">
        <v>62</v>
      </c>
      <c r="GL2398">
        <v>83</v>
      </c>
      <c r="GM2398">
        <v>8839</v>
      </c>
      <c r="GN2398">
        <v>2552</v>
      </c>
      <c r="GO2398">
        <v>4</v>
      </c>
      <c r="GQ2398">
        <v>1</v>
      </c>
      <c r="GS2398">
        <v>248</v>
      </c>
      <c r="GT2398">
        <v>1</v>
      </c>
      <c r="GX2398">
        <v>362</v>
      </c>
      <c r="GY2398">
        <v>657</v>
      </c>
      <c r="GZ2398">
        <v>15</v>
      </c>
      <c r="HA2398">
        <v>40</v>
      </c>
      <c r="HB2398">
        <v>53</v>
      </c>
      <c r="HC2398">
        <v>2172</v>
      </c>
      <c r="LO2398">
        <v>6</v>
      </c>
      <c r="LQ2398">
        <v>10</v>
      </c>
      <c r="OB2398">
        <v>1</v>
      </c>
      <c r="OD2398">
        <v>10</v>
      </c>
      <c r="OK2398">
        <v>1</v>
      </c>
      <c r="OL2398">
        <v>69</v>
      </c>
      <c r="OM2398">
        <v>9</v>
      </c>
      <c r="PD2398">
        <v>3</v>
      </c>
      <c r="PO2398">
        <v>2</v>
      </c>
      <c r="PR2398">
        <v>8</v>
      </c>
      <c r="QX2398">
        <v>5</v>
      </c>
      <c r="QY2398">
        <v>28</v>
      </c>
      <c r="RG2398">
        <v>65</v>
      </c>
      <c r="RH2398">
        <v>35</v>
      </c>
      <c r="RI2398">
        <v>17</v>
      </c>
      <c r="WT2398">
        <f>SUM(HD2398:IU2398)</f>
        <v>0</v>
      </c>
      <c r="WU2398" s="6"/>
    </row>
    <row r="2399" spans="1:619" hidden="1" x14ac:dyDescent="0.2">
      <c r="A2399">
        <v>1511</v>
      </c>
      <c r="B2399" t="s">
        <v>2126</v>
      </c>
      <c r="BP2399">
        <v>3</v>
      </c>
      <c r="BT2399">
        <v>10</v>
      </c>
      <c r="BU2399">
        <v>2</v>
      </c>
      <c r="BV2399">
        <v>3</v>
      </c>
      <c r="BW2399">
        <v>47</v>
      </c>
      <c r="BX2399">
        <v>84</v>
      </c>
      <c r="DL2399">
        <v>22</v>
      </c>
      <c r="EG2399">
        <v>4</v>
      </c>
      <c r="EI2399">
        <v>6</v>
      </c>
      <c r="FR2399">
        <v>9</v>
      </c>
      <c r="WT2399">
        <f>SUM(HD2399:IU2399)</f>
        <v>0</v>
      </c>
      <c r="WU2399" s="6"/>
    </row>
    <row r="2400" spans="1:619" hidden="1" x14ac:dyDescent="0.2">
      <c r="A2400">
        <v>1518</v>
      </c>
      <c r="B2400" t="s">
        <v>2133</v>
      </c>
      <c r="E2400">
        <v>1</v>
      </c>
      <c r="F2400">
        <v>3</v>
      </c>
      <c r="H2400">
        <v>16</v>
      </c>
      <c r="M2400">
        <v>80</v>
      </c>
      <c r="N2400">
        <v>8</v>
      </c>
      <c r="O2400">
        <v>30</v>
      </c>
      <c r="P2400">
        <v>36</v>
      </c>
      <c r="Q2400">
        <v>15</v>
      </c>
      <c r="R2400">
        <v>12</v>
      </c>
      <c r="S2400">
        <v>4</v>
      </c>
      <c r="W2400">
        <v>4</v>
      </c>
      <c r="X2400">
        <v>3</v>
      </c>
      <c r="Z2400">
        <v>82</v>
      </c>
      <c r="AA2400">
        <v>10</v>
      </c>
      <c r="AB2400">
        <v>10</v>
      </c>
      <c r="AC2400">
        <v>5</v>
      </c>
      <c r="AE2400">
        <v>6</v>
      </c>
      <c r="AQ2400">
        <v>242</v>
      </c>
      <c r="AR2400">
        <v>115</v>
      </c>
      <c r="AS2400">
        <v>133</v>
      </c>
      <c r="AT2400">
        <v>154</v>
      </c>
      <c r="AU2400">
        <v>59</v>
      </c>
      <c r="AV2400">
        <v>202</v>
      </c>
      <c r="AW2400">
        <v>151</v>
      </c>
      <c r="AX2400">
        <v>32</v>
      </c>
      <c r="AY2400">
        <v>10</v>
      </c>
      <c r="BA2400">
        <v>91</v>
      </c>
      <c r="BB2400">
        <v>84</v>
      </c>
      <c r="BC2400">
        <v>161</v>
      </c>
      <c r="BD2400">
        <v>78</v>
      </c>
      <c r="BI2400">
        <v>1</v>
      </c>
      <c r="BK2400">
        <v>3</v>
      </c>
      <c r="BM2400">
        <v>3</v>
      </c>
      <c r="BN2400">
        <v>6</v>
      </c>
      <c r="BO2400">
        <v>24</v>
      </c>
      <c r="BP2400">
        <v>6</v>
      </c>
      <c r="BQ2400">
        <v>875</v>
      </c>
      <c r="BR2400">
        <v>875</v>
      </c>
      <c r="BS2400">
        <v>25</v>
      </c>
      <c r="BT2400">
        <v>156</v>
      </c>
      <c r="BU2400">
        <v>21</v>
      </c>
      <c r="BV2400">
        <v>34</v>
      </c>
      <c r="BW2400">
        <v>13</v>
      </c>
      <c r="BX2400">
        <v>55</v>
      </c>
      <c r="CD2400">
        <v>1</v>
      </c>
      <c r="CK2400">
        <v>1</v>
      </c>
      <c r="CL2400">
        <v>11</v>
      </c>
      <c r="CM2400">
        <v>2</v>
      </c>
      <c r="CO2400">
        <v>1</v>
      </c>
      <c r="CP2400">
        <v>13</v>
      </c>
      <c r="CS2400">
        <v>2</v>
      </c>
      <c r="CZ2400">
        <v>5</v>
      </c>
      <c r="DA2400">
        <v>19</v>
      </c>
      <c r="DB2400">
        <v>3</v>
      </c>
      <c r="DD2400">
        <v>15</v>
      </c>
      <c r="DE2400">
        <v>9</v>
      </c>
      <c r="DF2400">
        <v>25</v>
      </c>
      <c r="DI2400">
        <v>7</v>
      </c>
      <c r="DJ2400">
        <v>2</v>
      </c>
      <c r="DL2400">
        <v>17</v>
      </c>
      <c r="DM2400">
        <v>6</v>
      </c>
      <c r="DN2400">
        <v>36</v>
      </c>
      <c r="DP2400">
        <v>12</v>
      </c>
      <c r="DT2400">
        <v>6</v>
      </c>
      <c r="DU2400">
        <v>6</v>
      </c>
      <c r="DW2400">
        <v>2</v>
      </c>
      <c r="EG2400">
        <v>191</v>
      </c>
      <c r="EH2400">
        <v>57</v>
      </c>
      <c r="EI2400">
        <v>10</v>
      </c>
      <c r="EJ2400">
        <v>23</v>
      </c>
      <c r="EK2400">
        <v>12</v>
      </c>
      <c r="EL2400">
        <v>68</v>
      </c>
      <c r="EM2400">
        <v>45</v>
      </c>
      <c r="EN2400">
        <v>7</v>
      </c>
      <c r="EO2400">
        <v>2</v>
      </c>
      <c r="EQ2400">
        <v>28</v>
      </c>
      <c r="ER2400">
        <v>22</v>
      </c>
      <c r="ES2400">
        <v>26</v>
      </c>
      <c r="ET2400">
        <v>6</v>
      </c>
      <c r="FE2400">
        <v>6</v>
      </c>
      <c r="FF2400">
        <v>18</v>
      </c>
      <c r="FG2400">
        <v>36</v>
      </c>
      <c r="FH2400">
        <v>2</v>
      </c>
      <c r="FI2400">
        <v>89</v>
      </c>
      <c r="FJ2400">
        <v>148</v>
      </c>
      <c r="FL2400">
        <v>11</v>
      </c>
      <c r="FM2400">
        <v>8</v>
      </c>
      <c r="FO2400">
        <v>92</v>
      </c>
      <c r="FP2400">
        <v>114</v>
      </c>
      <c r="FQ2400">
        <v>110</v>
      </c>
      <c r="FR2400">
        <v>97</v>
      </c>
      <c r="FS2400">
        <v>12</v>
      </c>
      <c r="FT2400">
        <v>22</v>
      </c>
      <c r="FV2400">
        <v>32</v>
      </c>
      <c r="FY2400">
        <v>7</v>
      </c>
      <c r="FZ2400">
        <v>18</v>
      </c>
      <c r="GC2400">
        <v>8</v>
      </c>
      <c r="GF2400">
        <v>4</v>
      </c>
      <c r="GH2400">
        <v>2</v>
      </c>
      <c r="GJ2400">
        <v>7</v>
      </c>
      <c r="GM2400">
        <v>55</v>
      </c>
      <c r="WT2400">
        <f>SUM(HD2400:IU2400)</f>
        <v>0</v>
      </c>
      <c r="WU2400" s="6"/>
    </row>
    <row r="2401" spans="1:619" hidden="1" x14ac:dyDescent="0.2">
      <c r="A2401">
        <v>1512</v>
      </c>
      <c r="B2401" t="s">
        <v>2127</v>
      </c>
      <c r="C2401">
        <v>891</v>
      </c>
      <c r="D2401">
        <v>1538</v>
      </c>
      <c r="E2401">
        <v>1291</v>
      </c>
      <c r="F2401">
        <v>2410</v>
      </c>
      <c r="G2401">
        <v>884</v>
      </c>
      <c r="H2401">
        <v>10136</v>
      </c>
      <c r="I2401">
        <v>276</v>
      </c>
      <c r="K2401">
        <v>12797</v>
      </c>
      <c r="L2401">
        <v>8110</v>
      </c>
      <c r="M2401">
        <v>64673</v>
      </c>
      <c r="N2401">
        <v>10392</v>
      </c>
      <c r="O2401">
        <v>23484</v>
      </c>
      <c r="P2401">
        <v>122539</v>
      </c>
      <c r="Q2401">
        <v>26744</v>
      </c>
      <c r="R2401">
        <v>8298</v>
      </c>
      <c r="S2401">
        <v>453</v>
      </c>
      <c r="U2401">
        <v>9410</v>
      </c>
      <c r="V2401">
        <v>11207</v>
      </c>
      <c r="W2401">
        <v>2366</v>
      </c>
      <c r="X2401">
        <v>2791</v>
      </c>
      <c r="Y2401">
        <v>3189</v>
      </c>
      <c r="Z2401">
        <v>12374</v>
      </c>
      <c r="AA2401">
        <v>81404</v>
      </c>
      <c r="AB2401">
        <v>4333</v>
      </c>
      <c r="AC2401">
        <v>45328</v>
      </c>
      <c r="AD2401">
        <v>669</v>
      </c>
      <c r="AE2401">
        <v>2068</v>
      </c>
      <c r="AF2401">
        <v>684</v>
      </c>
      <c r="AG2401">
        <v>4798</v>
      </c>
      <c r="AH2401">
        <v>12</v>
      </c>
      <c r="AI2401">
        <v>2</v>
      </c>
      <c r="AJ2401">
        <v>11</v>
      </c>
      <c r="AK2401">
        <v>81</v>
      </c>
      <c r="AM2401">
        <v>29</v>
      </c>
      <c r="AN2401">
        <v>3</v>
      </c>
      <c r="AO2401">
        <v>3102</v>
      </c>
      <c r="AP2401">
        <v>10263</v>
      </c>
      <c r="AQ2401">
        <v>163124</v>
      </c>
      <c r="AR2401">
        <v>70810</v>
      </c>
      <c r="AS2401">
        <v>70145</v>
      </c>
      <c r="AT2401">
        <v>66144</v>
      </c>
      <c r="AU2401">
        <v>602334</v>
      </c>
      <c r="AV2401">
        <v>32040</v>
      </c>
      <c r="AW2401">
        <v>302486</v>
      </c>
      <c r="AX2401">
        <v>46718</v>
      </c>
      <c r="AY2401">
        <v>12758</v>
      </c>
      <c r="AZ2401">
        <v>8860</v>
      </c>
      <c r="BA2401">
        <v>36920</v>
      </c>
      <c r="BB2401">
        <v>288237</v>
      </c>
      <c r="BC2401">
        <v>7040</v>
      </c>
      <c r="BD2401">
        <v>111066</v>
      </c>
      <c r="BE2401">
        <v>132</v>
      </c>
      <c r="BF2401">
        <v>122</v>
      </c>
      <c r="BG2401">
        <v>353</v>
      </c>
      <c r="BH2401">
        <v>544</v>
      </c>
      <c r="BI2401">
        <v>14100</v>
      </c>
      <c r="BJ2401">
        <v>13806</v>
      </c>
      <c r="BK2401">
        <v>2312</v>
      </c>
      <c r="BL2401">
        <v>6459</v>
      </c>
      <c r="BM2401">
        <v>4928</v>
      </c>
      <c r="BN2401">
        <v>4843</v>
      </c>
      <c r="BO2401">
        <v>25170</v>
      </c>
      <c r="BP2401">
        <v>9223</v>
      </c>
      <c r="BQ2401">
        <v>26649</v>
      </c>
      <c r="BR2401">
        <v>29295</v>
      </c>
      <c r="BS2401">
        <v>7388</v>
      </c>
      <c r="BT2401">
        <v>53763</v>
      </c>
      <c r="BU2401">
        <v>13030</v>
      </c>
      <c r="BV2401">
        <v>44393</v>
      </c>
      <c r="BW2401">
        <v>17502</v>
      </c>
      <c r="BX2401">
        <v>147342</v>
      </c>
      <c r="BZ2401">
        <v>2</v>
      </c>
      <c r="CC2401">
        <v>135</v>
      </c>
      <c r="CD2401">
        <v>72</v>
      </c>
      <c r="CE2401">
        <v>2003</v>
      </c>
      <c r="CF2401">
        <v>306</v>
      </c>
      <c r="CG2401">
        <v>2545</v>
      </c>
      <c r="CH2401">
        <v>1343</v>
      </c>
      <c r="CI2401">
        <v>4834</v>
      </c>
      <c r="CJ2401">
        <v>7330</v>
      </c>
      <c r="CK2401">
        <v>987</v>
      </c>
      <c r="CL2401">
        <v>27626</v>
      </c>
      <c r="CM2401">
        <v>1375</v>
      </c>
      <c r="CN2401">
        <v>280</v>
      </c>
      <c r="CO2401">
        <v>1345</v>
      </c>
      <c r="CP2401">
        <v>7986</v>
      </c>
      <c r="CQ2401">
        <v>300</v>
      </c>
      <c r="CR2401">
        <v>105</v>
      </c>
      <c r="CS2401">
        <v>403</v>
      </c>
      <c r="CT2401">
        <v>2006</v>
      </c>
      <c r="CX2401">
        <v>2513</v>
      </c>
      <c r="CY2401">
        <v>3494</v>
      </c>
      <c r="CZ2401">
        <v>3878</v>
      </c>
      <c r="DA2401">
        <v>5798</v>
      </c>
      <c r="DB2401">
        <v>3141</v>
      </c>
      <c r="DC2401">
        <v>614</v>
      </c>
      <c r="DD2401">
        <v>6073</v>
      </c>
      <c r="DE2401">
        <v>13101</v>
      </c>
      <c r="DF2401">
        <v>5817</v>
      </c>
      <c r="DH2401">
        <v>2</v>
      </c>
      <c r="DI2401">
        <v>5379</v>
      </c>
      <c r="DJ2401">
        <v>3905</v>
      </c>
      <c r="DK2401">
        <v>3403</v>
      </c>
      <c r="DL2401">
        <v>3847</v>
      </c>
      <c r="DM2401">
        <v>5159</v>
      </c>
      <c r="DN2401">
        <v>12908</v>
      </c>
      <c r="DO2401">
        <v>3267</v>
      </c>
      <c r="DP2401">
        <v>3315</v>
      </c>
      <c r="DQ2401">
        <v>7769</v>
      </c>
      <c r="DR2401">
        <v>3490</v>
      </c>
      <c r="DS2401">
        <v>57</v>
      </c>
      <c r="DT2401">
        <v>3256</v>
      </c>
      <c r="DU2401">
        <v>4592</v>
      </c>
      <c r="DV2401">
        <v>2412</v>
      </c>
      <c r="DW2401">
        <v>3912</v>
      </c>
      <c r="DX2401">
        <v>120</v>
      </c>
      <c r="DY2401">
        <v>4</v>
      </c>
      <c r="DZ2401">
        <v>7</v>
      </c>
      <c r="EA2401">
        <v>4</v>
      </c>
      <c r="EB2401">
        <v>3</v>
      </c>
      <c r="ED2401">
        <v>1</v>
      </c>
      <c r="EE2401">
        <v>6216</v>
      </c>
      <c r="EF2401">
        <v>2239</v>
      </c>
      <c r="EG2401">
        <v>1169545</v>
      </c>
      <c r="EH2401">
        <v>135937</v>
      </c>
      <c r="EI2401">
        <v>42737</v>
      </c>
      <c r="EJ2401">
        <v>598035</v>
      </c>
      <c r="EK2401">
        <v>171957</v>
      </c>
      <c r="EL2401">
        <v>394560</v>
      </c>
      <c r="EM2401">
        <v>268015</v>
      </c>
      <c r="EN2401">
        <v>110031</v>
      </c>
      <c r="EO2401">
        <v>37031</v>
      </c>
      <c r="EP2401">
        <v>7667</v>
      </c>
      <c r="EQ2401">
        <v>86077</v>
      </c>
      <c r="ER2401">
        <v>107619</v>
      </c>
      <c r="ES2401">
        <v>59015</v>
      </c>
      <c r="ET2401">
        <v>168249</v>
      </c>
      <c r="EU2401">
        <v>4</v>
      </c>
      <c r="EW2401">
        <v>4</v>
      </c>
      <c r="EX2401">
        <v>1</v>
      </c>
      <c r="EZ2401">
        <v>1</v>
      </c>
      <c r="FA2401">
        <v>1</v>
      </c>
      <c r="FC2401">
        <v>608</v>
      </c>
      <c r="FD2401">
        <v>911</v>
      </c>
      <c r="FE2401">
        <v>70863</v>
      </c>
      <c r="FF2401">
        <v>216110</v>
      </c>
      <c r="FG2401">
        <v>421101</v>
      </c>
      <c r="FH2401">
        <v>105522</v>
      </c>
      <c r="FI2401">
        <v>299925</v>
      </c>
      <c r="FJ2401">
        <v>877277</v>
      </c>
      <c r="FK2401">
        <v>34911</v>
      </c>
      <c r="FL2401">
        <v>190233</v>
      </c>
      <c r="FM2401">
        <v>391470</v>
      </c>
      <c r="FN2401">
        <v>200159</v>
      </c>
      <c r="FO2401">
        <v>1400821</v>
      </c>
      <c r="FP2401">
        <v>540794</v>
      </c>
      <c r="FQ2401">
        <v>717757</v>
      </c>
      <c r="FR2401">
        <v>454068</v>
      </c>
      <c r="FS2401">
        <v>451862</v>
      </c>
      <c r="FT2401">
        <v>391936</v>
      </c>
      <c r="FU2401">
        <v>16619</v>
      </c>
      <c r="FV2401">
        <v>37014</v>
      </c>
      <c r="FW2401">
        <v>75812</v>
      </c>
      <c r="FX2401">
        <v>40364</v>
      </c>
      <c r="FY2401">
        <v>171995</v>
      </c>
      <c r="FZ2401">
        <v>108867</v>
      </c>
      <c r="GA2401">
        <v>62395</v>
      </c>
      <c r="GB2401">
        <v>2587</v>
      </c>
      <c r="GC2401">
        <v>83597</v>
      </c>
      <c r="GD2401">
        <v>4750</v>
      </c>
      <c r="GE2401">
        <v>4578</v>
      </c>
      <c r="GF2401">
        <v>84929</v>
      </c>
      <c r="GG2401">
        <v>1779</v>
      </c>
      <c r="GH2401">
        <v>3692</v>
      </c>
      <c r="GI2401">
        <v>2650</v>
      </c>
      <c r="GJ2401">
        <v>9052</v>
      </c>
      <c r="GK2401">
        <v>701</v>
      </c>
      <c r="GL2401">
        <v>352</v>
      </c>
      <c r="GM2401">
        <v>197696</v>
      </c>
      <c r="GN2401">
        <v>45246</v>
      </c>
      <c r="GO2401">
        <v>5</v>
      </c>
      <c r="GP2401">
        <v>12</v>
      </c>
      <c r="GQ2401">
        <v>21</v>
      </c>
      <c r="GS2401">
        <v>1017</v>
      </c>
      <c r="GT2401">
        <v>1</v>
      </c>
      <c r="GX2401">
        <v>1760</v>
      </c>
      <c r="GY2401">
        <v>3743</v>
      </c>
      <c r="GZ2401">
        <v>87</v>
      </c>
      <c r="HA2401">
        <v>424</v>
      </c>
      <c r="HB2401">
        <v>523</v>
      </c>
      <c r="HC2401">
        <v>8188</v>
      </c>
      <c r="HE2401" s="3">
        <v>14</v>
      </c>
      <c r="HG2401" s="3">
        <v>140</v>
      </c>
      <c r="HH2401" s="3">
        <v>159</v>
      </c>
      <c r="HI2401" s="3">
        <v>99</v>
      </c>
      <c r="HJ2401" s="3">
        <v>110</v>
      </c>
      <c r="HK2401" s="3">
        <v>250</v>
      </c>
      <c r="HL2401" s="3">
        <v>230</v>
      </c>
      <c r="HN2401" s="3">
        <v>7</v>
      </c>
      <c r="HO2401" s="3">
        <v>80</v>
      </c>
      <c r="HP2401" s="3">
        <v>123</v>
      </c>
      <c r="HQ2401" s="3">
        <v>175</v>
      </c>
      <c r="HR2401" s="3">
        <v>135</v>
      </c>
      <c r="HS2401" s="3">
        <v>255</v>
      </c>
      <c r="HT2401" s="3">
        <v>203</v>
      </c>
      <c r="HU2401" s="3">
        <v>174</v>
      </c>
      <c r="HV2401" s="3">
        <v>246</v>
      </c>
      <c r="IA2401" s="3">
        <v>3</v>
      </c>
      <c r="IB2401" s="3">
        <v>26</v>
      </c>
      <c r="IC2401" s="3">
        <v>138</v>
      </c>
      <c r="ID2401" s="3">
        <v>90</v>
      </c>
      <c r="IE2401" s="3">
        <v>143</v>
      </c>
      <c r="IF2401" s="3">
        <v>266</v>
      </c>
      <c r="IG2401" s="3">
        <v>256</v>
      </c>
      <c r="IH2401" s="3">
        <v>262</v>
      </c>
      <c r="IJ2401" s="3">
        <v>211</v>
      </c>
      <c r="IK2401" s="3">
        <v>173</v>
      </c>
      <c r="IL2401" s="3">
        <v>117</v>
      </c>
      <c r="IM2401" s="3">
        <v>183</v>
      </c>
      <c r="IN2401" s="3">
        <v>109</v>
      </c>
      <c r="IO2401" s="3">
        <v>147</v>
      </c>
      <c r="IP2401" s="3">
        <v>162</v>
      </c>
      <c r="IQ2401" s="3">
        <v>311</v>
      </c>
      <c r="IR2401" s="3">
        <v>365</v>
      </c>
      <c r="IT2401" s="5">
        <v>1</v>
      </c>
      <c r="IV2401">
        <v>2</v>
      </c>
      <c r="IY2401">
        <v>1</v>
      </c>
      <c r="IZ2401">
        <v>130</v>
      </c>
      <c r="JA2401">
        <v>103</v>
      </c>
      <c r="JB2401">
        <v>70</v>
      </c>
      <c r="JC2401">
        <v>117</v>
      </c>
      <c r="JD2401">
        <v>110</v>
      </c>
      <c r="JE2401">
        <v>100</v>
      </c>
      <c r="JF2401">
        <v>28</v>
      </c>
      <c r="JG2401">
        <v>117</v>
      </c>
      <c r="JH2401">
        <v>130</v>
      </c>
      <c r="JI2401">
        <v>137</v>
      </c>
      <c r="JJ2401">
        <v>92</v>
      </c>
      <c r="JK2401">
        <v>61</v>
      </c>
      <c r="JL2401">
        <v>133</v>
      </c>
      <c r="JM2401">
        <v>94</v>
      </c>
      <c r="JN2401">
        <v>187</v>
      </c>
      <c r="JO2401">
        <v>123</v>
      </c>
      <c r="JP2401">
        <v>124</v>
      </c>
      <c r="JQ2401">
        <v>138</v>
      </c>
      <c r="JR2401">
        <v>64</v>
      </c>
      <c r="JS2401">
        <v>151</v>
      </c>
      <c r="JT2401">
        <v>11</v>
      </c>
      <c r="JU2401">
        <v>11</v>
      </c>
      <c r="KB2401">
        <v>88</v>
      </c>
      <c r="KC2401">
        <v>115</v>
      </c>
      <c r="KD2401">
        <v>121</v>
      </c>
      <c r="KE2401">
        <v>114</v>
      </c>
      <c r="KF2401">
        <v>141</v>
      </c>
      <c r="KG2401">
        <v>176</v>
      </c>
      <c r="KH2401">
        <v>147</v>
      </c>
      <c r="KI2401">
        <v>103</v>
      </c>
      <c r="KJ2401">
        <v>127</v>
      </c>
      <c r="KK2401">
        <v>158</v>
      </c>
      <c r="KL2401">
        <v>114</v>
      </c>
      <c r="KM2401">
        <v>134</v>
      </c>
      <c r="KN2401">
        <v>114</v>
      </c>
      <c r="KO2401">
        <v>443</v>
      </c>
      <c r="KP2401">
        <v>132</v>
      </c>
      <c r="KR2401">
        <v>111</v>
      </c>
      <c r="KS2401">
        <v>1</v>
      </c>
      <c r="KV2401">
        <v>85</v>
      </c>
      <c r="KW2401">
        <v>185</v>
      </c>
      <c r="KX2401">
        <v>71</v>
      </c>
      <c r="KY2401">
        <v>73</v>
      </c>
      <c r="LA2401">
        <v>171</v>
      </c>
      <c r="LB2401">
        <v>3</v>
      </c>
      <c r="LC2401">
        <v>28</v>
      </c>
      <c r="LD2401">
        <v>1</v>
      </c>
      <c r="LF2401">
        <v>34</v>
      </c>
      <c r="LG2401">
        <v>2</v>
      </c>
      <c r="LH2401">
        <v>115</v>
      </c>
      <c r="LI2401">
        <v>95</v>
      </c>
      <c r="LJ2401">
        <v>160</v>
      </c>
      <c r="LK2401">
        <v>106</v>
      </c>
      <c r="LL2401">
        <v>2</v>
      </c>
      <c r="LM2401">
        <v>76</v>
      </c>
      <c r="LN2401">
        <v>80</v>
      </c>
      <c r="LO2401">
        <v>31666</v>
      </c>
      <c r="LP2401">
        <v>72</v>
      </c>
      <c r="LQ2401">
        <v>7706</v>
      </c>
      <c r="LR2401">
        <v>83</v>
      </c>
      <c r="LT2401">
        <v>110</v>
      </c>
      <c r="LU2401">
        <v>190</v>
      </c>
      <c r="LV2401">
        <v>94</v>
      </c>
      <c r="LW2401">
        <v>113</v>
      </c>
      <c r="LX2401">
        <v>1</v>
      </c>
      <c r="LY2401">
        <v>72</v>
      </c>
      <c r="LZ2401">
        <v>103</v>
      </c>
      <c r="MA2401">
        <v>127</v>
      </c>
      <c r="MB2401">
        <v>62</v>
      </c>
      <c r="MC2401">
        <v>70</v>
      </c>
      <c r="MD2401">
        <v>140</v>
      </c>
      <c r="MF2401">
        <v>258</v>
      </c>
      <c r="MG2401">
        <v>126</v>
      </c>
      <c r="MH2401">
        <v>181</v>
      </c>
      <c r="MI2401">
        <v>84</v>
      </c>
      <c r="MJ2401">
        <v>2</v>
      </c>
      <c r="MK2401">
        <v>200</v>
      </c>
      <c r="ML2401">
        <v>77</v>
      </c>
      <c r="MM2401">
        <v>113</v>
      </c>
      <c r="MN2401">
        <v>183</v>
      </c>
      <c r="MO2401">
        <v>138</v>
      </c>
      <c r="MP2401">
        <v>192</v>
      </c>
      <c r="MR2401">
        <v>1</v>
      </c>
      <c r="MS2401">
        <v>1</v>
      </c>
      <c r="MT2401">
        <v>2</v>
      </c>
      <c r="NC2401">
        <v>4</v>
      </c>
      <c r="NF2401">
        <v>114</v>
      </c>
      <c r="NG2401">
        <v>96</v>
      </c>
      <c r="NH2401">
        <v>43</v>
      </c>
      <c r="NI2401">
        <v>69</v>
      </c>
      <c r="NJ2401">
        <v>1</v>
      </c>
      <c r="NL2401">
        <v>1</v>
      </c>
      <c r="NV2401">
        <v>6</v>
      </c>
      <c r="NW2401">
        <v>13</v>
      </c>
      <c r="NX2401">
        <v>6</v>
      </c>
      <c r="NY2401">
        <v>4</v>
      </c>
      <c r="NZ2401">
        <v>24</v>
      </c>
      <c r="OA2401">
        <v>6</v>
      </c>
      <c r="OB2401">
        <v>12</v>
      </c>
      <c r="OC2401">
        <v>3</v>
      </c>
      <c r="OD2401">
        <v>2</v>
      </c>
      <c r="OF2401">
        <v>1</v>
      </c>
      <c r="OG2401">
        <v>11</v>
      </c>
      <c r="OJ2401">
        <v>175</v>
      </c>
      <c r="OK2401">
        <v>25</v>
      </c>
      <c r="OL2401">
        <v>3964</v>
      </c>
      <c r="OM2401">
        <v>823</v>
      </c>
      <c r="OV2401">
        <v>5</v>
      </c>
      <c r="PD2401">
        <v>159</v>
      </c>
      <c r="PE2401">
        <v>200</v>
      </c>
      <c r="PF2401">
        <v>113</v>
      </c>
      <c r="PG2401">
        <v>159</v>
      </c>
      <c r="PI2401">
        <v>61</v>
      </c>
      <c r="PJ2401">
        <v>82</v>
      </c>
      <c r="PK2401">
        <v>79</v>
      </c>
      <c r="PL2401">
        <v>376</v>
      </c>
      <c r="PM2401">
        <v>1</v>
      </c>
      <c r="PN2401">
        <v>270</v>
      </c>
      <c r="PO2401">
        <v>211</v>
      </c>
      <c r="PQ2401">
        <v>178</v>
      </c>
      <c r="PR2401">
        <v>358</v>
      </c>
      <c r="PS2401">
        <v>362</v>
      </c>
      <c r="PT2401">
        <v>429</v>
      </c>
      <c r="PU2401">
        <v>420</v>
      </c>
      <c r="PW2401">
        <v>363</v>
      </c>
      <c r="PY2401">
        <v>129</v>
      </c>
      <c r="PZ2401">
        <v>115</v>
      </c>
      <c r="QA2401">
        <v>99</v>
      </c>
      <c r="QB2401">
        <v>119</v>
      </c>
      <c r="QC2401">
        <v>2</v>
      </c>
      <c r="QD2401">
        <v>1</v>
      </c>
      <c r="QE2401">
        <v>26</v>
      </c>
      <c r="QF2401">
        <v>5</v>
      </c>
      <c r="QI2401">
        <v>101</v>
      </c>
      <c r="QJ2401">
        <v>134</v>
      </c>
      <c r="QK2401">
        <v>162</v>
      </c>
      <c r="QL2401">
        <v>120</v>
      </c>
      <c r="QM2401">
        <v>45</v>
      </c>
      <c r="QN2401">
        <v>4</v>
      </c>
      <c r="QO2401">
        <v>7</v>
      </c>
      <c r="QP2401">
        <v>3</v>
      </c>
      <c r="QS2401">
        <v>67</v>
      </c>
      <c r="QT2401">
        <v>29</v>
      </c>
      <c r="QU2401">
        <v>3</v>
      </c>
      <c r="QV2401">
        <v>66</v>
      </c>
      <c r="QX2401">
        <v>16246</v>
      </c>
      <c r="QY2401">
        <v>2852</v>
      </c>
      <c r="QZ2401">
        <v>92</v>
      </c>
      <c r="RA2401">
        <v>126</v>
      </c>
      <c r="RE2401">
        <v>187</v>
      </c>
      <c r="RF2401">
        <v>148</v>
      </c>
      <c r="RG2401">
        <v>2904</v>
      </c>
      <c r="RH2401">
        <v>965</v>
      </c>
      <c r="RI2401">
        <v>609</v>
      </c>
      <c r="WT2401">
        <f>SUM(HD2401:IU2401)</f>
        <v>5363</v>
      </c>
      <c r="WU2401" s="6"/>
    </row>
    <row r="2402" spans="1:619" hidden="1" x14ac:dyDescent="0.2">
      <c r="A2402">
        <v>1513</v>
      </c>
      <c r="B2402" t="s">
        <v>2128</v>
      </c>
      <c r="D2402">
        <v>8</v>
      </c>
      <c r="E2402">
        <v>4</v>
      </c>
      <c r="F2402">
        <v>24</v>
      </c>
      <c r="G2402">
        <v>37</v>
      </c>
      <c r="H2402">
        <v>45</v>
      </c>
      <c r="K2402">
        <v>14</v>
      </c>
      <c r="L2402">
        <v>2</v>
      </c>
      <c r="M2402">
        <v>254</v>
      </c>
      <c r="N2402">
        <v>25</v>
      </c>
      <c r="O2402">
        <v>72</v>
      </c>
      <c r="P2402">
        <v>362</v>
      </c>
      <c r="Q2402">
        <v>259</v>
      </c>
      <c r="R2402">
        <v>34</v>
      </c>
      <c r="S2402">
        <v>1</v>
      </c>
      <c r="W2402">
        <v>10</v>
      </c>
      <c r="Z2402">
        <v>199</v>
      </c>
      <c r="AA2402">
        <v>15</v>
      </c>
      <c r="AB2402">
        <v>26</v>
      </c>
      <c r="AC2402">
        <v>8</v>
      </c>
      <c r="AH2402">
        <v>2</v>
      </c>
      <c r="AM2402">
        <v>2</v>
      </c>
      <c r="AP2402">
        <v>4</v>
      </c>
      <c r="AQ2402">
        <v>148</v>
      </c>
      <c r="AR2402">
        <v>76</v>
      </c>
      <c r="AS2402">
        <v>94</v>
      </c>
      <c r="AT2402">
        <v>145</v>
      </c>
      <c r="AU2402">
        <v>78</v>
      </c>
      <c r="AV2402">
        <v>122</v>
      </c>
      <c r="AW2402">
        <v>94</v>
      </c>
      <c r="AX2402">
        <v>15</v>
      </c>
      <c r="AY2402">
        <v>5</v>
      </c>
      <c r="AZ2402">
        <v>2</v>
      </c>
      <c r="BA2402">
        <v>55</v>
      </c>
      <c r="BB2402">
        <v>60</v>
      </c>
      <c r="BC2402">
        <v>133</v>
      </c>
      <c r="BD2402">
        <v>91</v>
      </c>
      <c r="BH2402">
        <v>1</v>
      </c>
      <c r="BI2402">
        <v>4</v>
      </c>
      <c r="BJ2402">
        <v>6</v>
      </c>
      <c r="BK2402">
        <v>8</v>
      </c>
      <c r="BL2402">
        <v>5</v>
      </c>
      <c r="BM2402">
        <v>73</v>
      </c>
      <c r="BN2402">
        <v>53</v>
      </c>
      <c r="BO2402">
        <v>94</v>
      </c>
      <c r="BP2402">
        <v>53</v>
      </c>
      <c r="BQ2402">
        <v>160</v>
      </c>
      <c r="BR2402">
        <v>169</v>
      </c>
      <c r="BS2402">
        <v>62</v>
      </c>
      <c r="BT2402">
        <v>330</v>
      </c>
      <c r="BU2402">
        <v>50</v>
      </c>
      <c r="BV2402">
        <v>126</v>
      </c>
      <c r="BW2402">
        <v>68</v>
      </c>
      <c r="BX2402">
        <v>335</v>
      </c>
      <c r="CC2402">
        <v>1</v>
      </c>
      <c r="CE2402">
        <v>1</v>
      </c>
      <c r="CK2402">
        <v>11</v>
      </c>
      <c r="CL2402">
        <v>59</v>
      </c>
      <c r="CM2402">
        <v>7</v>
      </c>
      <c r="CN2402">
        <v>1</v>
      </c>
      <c r="CO2402">
        <v>3</v>
      </c>
      <c r="CP2402">
        <v>50</v>
      </c>
      <c r="CQ2402">
        <v>2</v>
      </c>
      <c r="CT2402">
        <v>1</v>
      </c>
      <c r="CZ2402">
        <v>19</v>
      </c>
      <c r="DA2402">
        <v>29</v>
      </c>
      <c r="DB2402">
        <v>20</v>
      </c>
      <c r="DC2402">
        <v>5</v>
      </c>
      <c r="DD2402">
        <v>97</v>
      </c>
      <c r="DE2402">
        <v>63</v>
      </c>
      <c r="DF2402">
        <v>294</v>
      </c>
      <c r="DI2402">
        <v>4</v>
      </c>
      <c r="DJ2402">
        <v>5</v>
      </c>
      <c r="DK2402">
        <v>170</v>
      </c>
      <c r="DL2402">
        <v>22</v>
      </c>
      <c r="DM2402">
        <v>111</v>
      </c>
      <c r="DN2402">
        <v>335</v>
      </c>
      <c r="DO2402">
        <v>52</v>
      </c>
      <c r="DP2402">
        <v>72</v>
      </c>
      <c r="DQ2402">
        <v>11</v>
      </c>
      <c r="DR2402">
        <v>1</v>
      </c>
      <c r="DT2402">
        <v>232</v>
      </c>
      <c r="DU2402">
        <v>62</v>
      </c>
      <c r="DV2402">
        <v>30</v>
      </c>
      <c r="DW2402">
        <v>269</v>
      </c>
      <c r="EE2402">
        <v>1</v>
      </c>
      <c r="EF2402">
        <v>4</v>
      </c>
      <c r="EG2402">
        <v>807</v>
      </c>
      <c r="EH2402">
        <v>173</v>
      </c>
      <c r="EI2402">
        <v>84</v>
      </c>
      <c r="EJ2402">
        <v>417</v>
      </c>
      <c r="EK2402">
        <v>214</v>
      </c>
      <c r="EL2402">
        <v>510</v>
      </c>
      <c r="EM2402">
        <v>198</v>
      </c>
      <c r="EN2402">
        <v>49</v>
      </c>
      <c r="EO2402">
        <v>96</v>
      </c>
      <c r="EP2402">
        <v>10</v>
      </c>
      <c r="EQ2402">
        <v>28</v>
      </c>
      <c r="ER2402">
        <v>102</v>
      </c>
      <c r="ES2402">
        <v>76</v>
      </c>
      <c r="ET2402">
        <v>388</v>
      </c>
      <c r="FE2402">
        <v>74</v>
      </c>
      <c r="FF2402">
        <v>368</v>
      </c>
      <c r="FG2402">
        <v>196</v>
      </c>
      <c r="FH2402">
        <v>11</v>
      </c>
      <c r="FI2402">
        <v>175</v>
      </c>
      <c r="FJ2402">
        <v>217</v>
      </c>
      <c r="FK2402">
        <v>34</v>
      </c>
      <c r="FL2402">
        <v>64</v>
      </c>
      <c r="FM2402">
        <v>234</v>
      </c>
      <c r="FN2402">
        <v>72</v>
      </c>
      <c r="FO2402">
        <v>445</v>
      </c>
      <c r="FP2402">
        <v>150</v>
      </c>
      <c r="FQ2402">
        <v>261</v>
      </c>
      <c r="FR2402">
        <v>246</v>
      </c>
      <c r="FS2402">
        <v>331</v>
      </c>
      <c r="FT2402">
        <v>310</v>
      </c>
      <c r="FU2402">
        <v>15</v>
      </c>
      <c r="FV2402">
        <v>32</v>
      </c>
      <c r="FW2402">
        <v>36</v>
      </c>
      <c r="FX2402">
        <v>14</v>
      </c>
      <c r="FY2402">
        <v>128</v>
      </c>
      <c r="FZ2402">
        <v>8</v>
      </c>
      <c r="GA2402">
        <v>28</v>
      </c>
      <c r="GB2402">
        <v>4</v>
      </c>
      <c r="GC2402">
        <v>21</v>
      </c>
      <c r="GE2402">
        <v>10</v>
      </c>
      <c r="GF2402">
        <v>585</v>
      </c>
      <c r="GG2402">
        <v>6</v>
      </c>
      <c r="GH2402">
        <v>2</v>
      </c>
      <c r="GI2402">
        <v>1</v>
      </c>
      <c r="GJ2402">
        <v>12</v>
      </c>
      <c r="GM2402">
        <v>160</v>
      </c>
      <c r="GN2402">
        <v>51</v>
      </c>
      <c r="GY2402">
        <v>3</v>
      </c>
      <c r="HA2402">
        <v>2</v>
      </c>
      <c r="HC2402">
        <v>1</v>
      </c>
      <c r="OL2402">
        <v>2</v>
      </c>
      <c r="RG2402">
        <v>2</v>
      </c>
      <c r="RI2402">
        <v>3</v>
      </c>
      <c r="WT2402">
        <f>SUM(HD2402:IU2402)</f>
        <v>0</v>
      </c>
      <c r="WU2402" s="6"/>
    </row>
    <row r="2403" spans="1:619" hidden="1" x14ac:dyDescent="0.2">
      <c r="A2403">
        <v>1514</v>
      </c>
      <c r="B2403" t="s">
        <v>2129</v>
      </c>
      <c r="BO2403">
        <v>1</v>
      </c>
      <c r="BX2403">
        <v>90</v>
      </c>
      <c r="CL2403">
        <v>25</v>
      </c>
      <c r="DM2403">
        <v>2</v>
      </c>
      <c r="FE2403">
        <v>28</v>
      </c>
      <c r="WT2403">
        <f>SUM(HD2403:IU2403)</f>
        <v>0</v>
      </c>
      <c r="WU2403" s="6"/>
    </row>
    <row r="2404" spans="1:619" hidden="1" x14ac:dyDescent="0.2">
      <c r="A2404">
        <v>1520</v>
      </c>
      <c r="B2404" t="s">
        <v>2135</v>
      </c>
      <c r="H2404">
        <v>19</v>
      </c>
      <c r="M2404">
        <v>7</v>
      </c>
      <c r="O2404">
        <v>4</v>
      </c>
      <c r="Q2404">
        <v>144</v>
      </c>
      <c r="AQ2404">
        <v>6</v>
      </c>
      <c r="AR2404">
        <v>6</v>
      </c>
      <c r="AT2404">
        <v>2</v>
      </c>
      <c r="BA2404">
        <v>6</v>
      </c>
      <c r="BK2404">
        <v>6</v>
      </c>
      <c r="BO2404">
        <v>2</v>
      </c>
      <c r="BP2404">
        <v>2</v>
      </c>
      <c r="BR2404">
        <v>2</v>
      </c>
      <c r="BV2404">
        <v>4</v>
      </c>
      <c r="BX2404">
        <v>33</v>
      </c>
      <c r="CL2404">
        <v>13</v>
      </c>
      <c r="CP2404">
        <v>6</v>
      </c>
      <c r="DE2404">
        <v>2</v>
      </c>
      <c r="DF2404">
        <v>10</v>
      </c>
      <c r="DH2404">
        <v>2</v>
      </c>
      <c r="DI2404">
        <v>11</v>
      </c>
      <c r="DM2404">
        <v>1</v>
      </c>
      <c r="EH2404">
        <v>2</v>
      </c>
      <c r="FP2404">
        <v>24</v>
      </c>
      <c r="FU2404">
        <v>8</v>
      </c>
      <c r="GJ2404">
        <v>2</v>
      </c>
      <c r="GL2404">
        <v>4</v>
      </c>
      <c r="WT2404">
        <f>SUM(HD2404:IU2404)</f>
        <v>0</v>
      </c>
      <c r="WU2404" s="6"/>
    </row>
    <row r="2405" spans="1:619" hidden="1" x14ac:dyDescent="0.2">
      <c r="A2405">
        <v>3636</v>
      </c>
      <c r="B2405" t="s">
        <v>4251</v>
      </c>
      <c r="C2405">
        <v>2</v>
      </c>
      <c r="P2405">
        <v>783</v>
      </c>
      <c r="Q2405">
        <v>59</v>
      </c>
      <c r="BM2405">
        <v>32</v>
      </c>
      <c r="BN2405">
        <v>46</v>
      </c>
      <c r="BO2405">
        <v>19</v>
      </c>
      <c r="BP2405">
        <v>12</v>
      </c>
      <c r="BQ2405">
        <v>50</v>
      </c>
      <c r="BR2405">
        <v>33</v>
      </c>
      <c r="BS2405">
        <v>92</v>
      </c>
      <c r="BT2405">
        <v>737</v>
      </c>
      <c r="BU2405">
        <v>1281</v>
      </c>
      <c r="BV2405">
        <v>1510</v>
      </c>
      <c r="BW2405">
        <v>14</v>
      </c>
      <c r="BX2405">
        <v>2</v>
      </c>
      <c r="CL2405">
        <v>19</v>
      </c>
      <c r="CO2405">
        <v>2</v>
      </c>
      <c r="CP2405">
        <v>3</v>
      </c>
      <c r="DA2405">
        <v>17</v>
      </c>
      <c r="DB2405">
        <v>3</v>
      </c>
      <c r="DD2405">
        <v>6</v>
      </c>
      <c r="DE2405">
        <v>14</v>
      </c>
      <c r="FJ2405">
        <v>1</v>
      </c>
      <c r="WT2405">
        <f>SUM(HD2405:IU2405)</f>
        <v>0</v>
      </c>
      <c r="WU2405" s="6"/>
    </row>
    <row r="2406" spans="1:619" hidden="1" x14ac:dyDescent="0.2">
      <c r="A2406">
        <v>386</v>
      </c>
      <c r="B2406" t="s">
        <v>1001</v>
      </c>
      <c r="M2406">
        <v>6</v>
      </c>
      <c r="BN2406">
        <v>5</v>
      </c>
      <c r="BS2406">
        <v>1</v>
      </c>
      <c r="BU2406">
        <v>2</v>
      </c>
      <c r="BV2406">
        <v>2</v>
      </c>
      <c r="CZ2406">
        <v>4</v>
      </c>
      <c r="DC2406">
        <v>2</v>
      </c>
      <c r="DE2406">
        <v>10</v>
      </c>
      <c r="WT2406">
        <f>SUM(HD2406:IU2406)</f>
        <v>0</v>
      </c>
      <c r="WU2406" s="6"/>
    </row>
    <row r="2407" spans="1:619" hidden="1" x14ac:dyDescent="0.2">
      <c r="A2407">
        <v>387</v>
      </c>
      <c r="B2407" t="s">
        <v>1002</v>
      </c>
      <c r="Q2407">
        <v>20</v>
      </c>
      <c r="R2407">
        <v>7</v>
      </c>
      <c r="AR2407">
        <v>3</v>
      </c>
      <c r="BM2407">
        <v>11</v>
      </c>
      <c r="BN2407">
        <v>10</v>
      </c>
      <c r="BO2407">
        <v>4</v>
      </c>
      <c r="BQ2407">
        <v>8</v>
      </c>
      <c r="BR2407">
        <v>16</v>
      </c>
      <c r="BU2407">
        <v>2</v>
      </c>
      <c r="BW2407">
        <v>1</v>
      </c>
      <c r="BX2407">
        <v>2</v>
      </c>
      <c r="CL2407">
        <v>1</v>
      </c>
      <c r="CP2407">
        <v>14</v>
      </c>
      <c r="CZ2407">
        <v>40</v>
      </c>
      <c r="DB2407">
        <v>2</v>
      </c>
      <c r="DC2407">
        <v>2</v>
      </c>
      <c r="WT2407">
        <f>SUM(HD2407:IU2407)</f>
        <v>0</v>
      </c>
      <c r="WU2407" s="6"/>
    </row>
    <row r="2408" spans="1:619" hidden="1" x14ac:dyDescent="0.2">
      <c r="A2408">
        <v>299</v>
      </c>
      <c r="B2408" t="s">
        <v>914</v>
      </c>
      <c r="O2408">
        <v>12</v>
      </c>
      <c r="Q2408">
        <v>338</v>
      </c>
      <c r="AR2408">
        <v>1</v>
      </c>
      <c r="AU2408">
        <v>2</v>
      </c>
      <c r="BC2408">
        <v>2</v>
      </c>
      <c r="BN2408">
        <v>2</v>
      </c>
      <c r="BR2408">
        <v>1</v>
      </c>
      <c r="BX2408">
        <v>26</v>
      </c>
      <c r="WT2408">
        <f>SUM(HD2408:IU2408)</f>
        <v>0</v>
      </c>
      <c r="WU2408" s="6"/>
    </row>
    <row r="2409" spans="1:619" hidden="1" x14ac:dyDescent="0.2">
      <c r="A2409">
        <v>1849</v>
      </c>
      <c r="B2409" t="s">
        <v>2464</v>
      </c>
      <c r="BM2409">
        <v>2</v>
      </c>
      <c r="BN2409">
        <v>8</v>
      </c>
      <c r="WT2409">
        <f>SUM(HD2409:IU2409)</f>
        <v>0</v>
      </c>
      <c r="WU2409" s="6"/>
    </row>
    <row r="2410" spans="1:619" hidden="1" x14ac:dyDescent="0.2">
      <c r="A2410">
        <v>1853</v>
      </c>
      <c r="B2410" t="s">
        <v>2468</v>
      </c>
      <c r="BM2410">
        <v>9</v>
      </c>
      <c r="BN2410">
        <v>13</v>
      </c>
      <c r="BO2410">
        <v>20</v>
      </c>
      <c r="BP2410">
        <v>3</v>
      </c>
      <c r="BQ2410">
        <v>26</v>
      </c>
      <c r="BR2410">
        <v>11</v>
      </c>
      <c r="BT2410">
        <v>4</v>
      </c>
      <c r="BU2410">
        <v>8</v>
      </c>
      <c r="BX2410">
        <v>1</v>
      </c>
      <c r="CL2410">
        <v>12</v>
      </c>
      <c r="CO2410">
        <v>1</v>
      </c>
      <c r="CZ2410">
        <v>1</v>
      </c>
      <c r="DB2410">
        <v>2</v>
      </c>
      <c r="DD2410">
        <v>2</v>
      </c>
      <c r="DE2410">
        <v>9</v>
      </c>
      <c r="FQ2410">
        <v>1</v>
      </c>
      <c r="WT2410">
        <f>SUM(HD2410:IU2410)</f>
        <v>0</v>
      </c>
      <c r="WU2410" s="6"/>
    </row>
    <row r="2411" spans="1:619" hidden="1" x14ac:dyDescent="0.2">
      <c r="A2411">
        <v>3594</v>
      </c>
      <c r="B2411" t="s">
        <v>4209</v>
      </c>
      <c r="BM2411">
        <v>11</v>
      </c>
      <c r="BN2411">
        <v>9</v>
      </c>
      <c r="BO2411">
        <v>11</v>
      </c>
      <c r="BP2411">
        <v>41</v>
      </c>
      <c r="BQ2411">
        <v>7</v>
      </c>
      <c r="BR2411">
        <v>5</v>
      </c>
      <c r="BS2411">
        <v>21</v>
      </c>
      <c r="BU2411">
        <v>4</v>
      </c>
      <c r="BX2411">
        <v>2</v>
      </c>
      <c r="DB2411">
        <v>4</v>
      </c>
      <c r="DD2411">
        <v>2</v>
      </c>
      <c r="WT2411">
        <f>SUM(HD2411:IU2411)</f>
        <v>0</v>
      </c>
      <c r="WU2411" s="6"/>
    </row>
    <row r="2412" spans="1:619" hidden="1" x14ac:dyDescent="0.2">
      <c r="A2412">
        <v>3555</v>
      </c>
      <c r="B2412" t="s">
        <v>4170</v>
      </c>
      <c r="D2412">
        <v>1</v>
      </c>
      <c r="F2412">
        <v>1</v>
      </c>
      <c r="H2412">
        <v>4</v>
      </c>
      <c r="K2412">
        <v>1</v>
      </c>
      <c r="L2412">
        <v>1</v>
      </c>
      <c r="M2412">
        <v>67</v>
      </c>
      <c r="R2412">
        <v>114</v>
      </c>
      <c r="S2412">
        <v>2</v>
      </c>
      <c r="X2412">
        <v>1</v>
      </c>
      <c r="AP2412">
        <v>3</v>
      </c>
      <c r="AR2412">
        <v>1</v>
      </c>
      <c r="AU2412">
        <v>1</v>
      </c>
      <c r="AV2412">
        <v>1</v>
      </c>
      <c r="AX2412">
        <v>1</v>
      </c>
      <c r="BA2412">
        <v>1</v>
      </c>
      <c r="BC2412">
        <v>1</v>
      </c>
      <c r="BG2412">
        <v>1</v>
      </c>
      <c r="BI2412">
        <v>4</v>
      </c>
      <c r="BJ2412">
        <v>2</v>
      </c>
      <c r="BL2412">
        <v>2</v>
      </c>
      <c r="BM2412">
        <v>437</v>
      </c>
      <c r="BN2412">
        <v>271</v>
      </c>
      <c r="BO2412">
        <v>184</v>
      </c>
      <c r="BP2412">
        <v>29</v>
      </c>
      <c r="BQ2412">
        <v>124</v>
      </c>
      <c r="BR2412">
        <v>122</v>
      </c>
      <c r="BS2412">
        <v>23</v>
      </c>
      <c r="BT2412">
        <v>8</v>
      </c>
      <c r="BU2412">
        <v>4</v>
      </c>
      <c r="BV2412">
        <v>12</v>
      </c>
      <c r="BW2412">
        <v>2</v>
      </c>
      <c r="BX2412">
        <v>15</v>
      </c>
      <c r="CH2412">
        <v>4</v>
      </c>
      <c r="CK2412">
        <v>2</v>
      </c>
      <c r="CL2412">
        <v>66</v>
      </c>
      <c r="CM2412">
        <v>6</v>
      </c>
      <c r="CN2412">
        <v>2</v>
      </c>
      <c r="CO2412">
        <v>2</v>
      </c>
      <c r="CP2412">
        <v>18</v>
      </c>
      <c r="CZ2412">
        <v>2</v>
      </c>
      <c r="DA2412">
        <v>33</v>
      </c>
      <c r="DB2412">
        <v>40</v>
      </c>
      <c r="DD2412">
        <v>3</v>
      </c>
      <c r="DE2412">
        <v>81</v>
      </c>
      <c r="EG2412">
        <v>2</v>
      </c>
      <c r="EH2412">
        <v>1</v>
      </c>
      <c r="EL2412">
        <v>1</v>
      </c>
      <c r="FD2412">
        <v>2</v>
      </c>
      <c r="FG2412">
        <v>2</v>
      </c>
      <c r="FI2412">
        <v>2</v>
      </c>
      <c r="FL2412">
        <v>1</v>
      </c>
      <c r="FO2412">
        <v>10</v>
      </c>
      <c r="FQ2412">
        <v>2</v>
      </c>
      <c r="FZ2412">
        <v>1</v>
      </c>
      <c r="GI2412">
        <v>2</v>
      </c>
      <c r="GS2412">
        <v>1</v>
      </c>
      <c r="GX2412">
        <v>1</v>
      </c>
      <c r="GY2412">
        <v>1</v>
      </c>
      <c r="WT2412">
        <f>SUM(HD2412:IU2412)</f>
        <v>0</v>
      </c>
      <c r="WU2412" s="6"/>
    </row>
    <row r="2413" spans="1:619" hidden="1" x14ac:dyDescent="0.2">
      <c r="A2413">
        <v>1102</v>
      </c>
      <c r="B2413" t="s">
        <v>1717</v>
      </c>
      <c r="O2413">
        <v>4</v>
      </c>
      <c r="BN2413">
        <v>3</v>
      </c>
      <c r="BO2413">
        <v>41</v>
      </c>
      <c r="BP2413">
        <v>8</v>
      </c>
      <c r="BQ2413">
        <v>5</v>
      </c>
      <c r="BS2413">
        <v>4</v>
      </c>
      <c r="BV2413">
        <v>10</v>
      </c>
      <c r="CL2413">
        <v>11</v>
      </c>
      <c r="CN2413">
        <v>2</v>
      </c>
      <c r="CP2413">
        <v>2</v>
      </c>
      <c r="DC2413">
        <v>9</v>
      </c>
      <c r="DE2413">
        <v>18</v>
      </c>
      <c r="WT2413">
        <f>SUM(HD2413:IU2413)</f>
        <v>0</v>
      </c>
      <c r="WU2413" s="6"/>
    </row>
    <row r="2414" spans="1:619" hidden="1" x14ac:dyDescent="0.2">
      <c r="A2414">
        <v>800</v>
      </c>
      <c r="B2414" t="s">
        <v>1415</v>
      </c>
      <c r="C2414">
        <v>44</v>
      </c>
      <c r="F2414">
        <v>16</v>
      </c>
      <c r="G2414">
        <v>12</v>
      </c>
      <c r="K2414">
        <v>2</v>
      </c>
      <c r="L2414">
        <v>3</v>
      </c>
      <c r="M2414">
        <v>1104</v>
      </c>
      <c r="N2414">
        <v>14</v>
      </c>
      <c r="O2414">
        <v>77</v>
      </c>
      <c r="P2414">
        <v>95</v>
      </c>
      <c r="Q2414">
        <v>9</v>
      </c>
      <c r="R2414">
        <v>50</v>
      </c>
      <c r="V2414">
        <v>1</v>
      </c>
      <c r="Z2414">
        <v>2</v>
      </c>
      <c r="AQ2414">
        <v>1</v>
      </c>
      <c r="AR2414">
        <v>2</v>
      </c>
      <c r="AW2414">
        <v>2</v>
      </c>
      <c r="BJ2414">
        <v>3</v>
      </c>
      <c r="BM2414">
        <v>33</v>
      </c>
      <c r="BN2414">
        <v>56</v>
      </c>
      <c r="BO2414">
        <v>42</v>
      </c>
      <c r="BP2414">
        <v>22</v>
      </c>
      <c r="BQ2414">
        <v>73</v>
      </c>
      <c r="BR2414">
        <v>48</v>
      </c>
      <c r="BS2414">
        <v>250</v>
      </c>
      <c r="BT2414">
        <v>6086</v>
      </c>
      <c r="BU2414">
        <v>314</v>
      </c>
      <c r="BV2414">
        <v>25</v>
      </c>
      <c r="BX2414">
        <v>15</v>
      </c>
      <c r="CF2414">
        <v>2</v>
      </c>
      <c r="CK2414">
        <v>11</v>
      </c>
      <c r="CL2414">
        <v>150</v>
      </c>
      <c r="CM2414">
        <v>13</v>
      </c>
      <c r="CN2414">
        <v>2</v>
      </c>
      <c r="CO2414">
        <v>13</v>
      </c>
      <c r="CP2414">
        <v>64</v>
      </c>
      <c r="CX2414">
        <v>2</v>
      </c>
      <c r="CZ2414">
        <v>4</v>
      </c>
      <c r="DA2414">
        <v>60</v>
      </c>
      <c r="DB2414">
        <v>13</v>
      </c>
      <c r="DC2414">
        <v>2</v>
      </c>
      <c r="DD2414">
        <v>112</v>
      </c>
      <c r="DE2414">
        <v>124</v>
      </c>
      <c r="DJ2414">
        <v>2</v>
      </c>
      <c r="DK2414">
        <v>10</v>
      </c>
      <c r="DR2414">
        <v>2</v>
      </c>
      <c r="DU2414">
        <v>8</v>
      </c>
      <c r="EF2414">
        <v>6</v>
      </c>
      <c r="EG2414">
        <v>74</v>
      </c>
      <c r="ET2414">
        <v>19</v>
      </c>
      <c r="FH2414">
        <v>14</v>
      </c>
      <c r="FI2414">
        <v>10</v>
      </c>
      <c r="FJ2414">
        <v>1</v>
      </c>
      <c r="FQ2414">
        <v>2</v>
      </c>
      <c r="GI2414">
        <v>4</v>
      </c>
      <c r="HB2414">
        <v>2</v>
      </c>
      <c r="HC2414">
        <v>2</v>
      </c>
      <c r="WT2414">
        <f>SUM(HD2414:IU2414)</f>
        <v>0</v>
      </c>
      <c r="WU2414" s="6"/>
    </row>
    <row r="2415" spans="1:619" hidden="1" x14ac:dyDescent="0.2">
      <c r="A2415">
        <v>3325</v>
      </c>
      <c r="B2415" t="s">
        <v>3940</v>
      </c>
      <c r="L2415">
        <v>1</v>
      </c>
      <c r="U2415">
        <v>1</v>
      </c>
      <c r="Z2415">
        <v>1</v>
      </c>
      <c r="AM2415">
        <v>1</v>
      </c>
      <c r="BJ2415">
        <v>1</v>
      </c>
      <c r="BM2415">
        <v>5</v>
      </c>
      <c r="BN2415">
        <v>3</v>
      </c>
      <c r="BO2415">
        <v>3</v>
      </c>
      <c r="BQ2415">
        <v>1</v>
      </c>
      <c r="BR2415">
        <v>6</v>
      </c>
      <c r="BT2415">
        <v>1</v>
      </c>
      <c r="BU2415">
        <v>1</v>
      </c>
      <c r="CL2415">
        <v>1</v>
      </c>
      <c r="CM2415">
        <v>1</v>
      </c>
      <c r="CO2415">
        <v>5</v>
      </c>
      <c r="CQ2415">
        <v>2</v>
      </c>
      <c r="DB2415">
        <v>2</v>
      </c>
      <c r="DD2415">
        <v>253</v>
      </c>
      <c r="DE2415">
        <v>1</v>
      </c>
      <c r="GI2415">
        <v>13</v>
      </c>
      <c r="GY2415">
        <v>9</v>
      </c>
      <c r="WT2415">
        <f>SUM(HD2415:IU2415)</f>
        <v>0</v>
      </c>
      <c r="WU2415" s="6"/>
    </row>
    <row r="2416" spans="1:619" hidden="1" x14ac:dyDescent="0.2">
      <c r="A2416">
        <v>2267</v>
      </c>
      <c r="B2416" t="s">
        <v>2882</v>
      </c>
      <c r="C2416">
        <v>22</v>
      </c>
      <c r="F2416">
        <v>6</v>
      </c>
      <c r="G2416">
        <v>4</v>
      </c>
      <c r="M2416">
        <v>128</v>
      </c>
      <c r="N2416">
        <v>56</v>
      </c>
      <c r="O2416">
        <v>178</v>
      </c>
      <c r="P2416">
        <v>48</v>
      </c>
      <c r="Q2416">
        <v>44</v>
      </c>
      <c r="R2416">
        <v>56</v>
      </c>
      <c r="AR2416">
        <v>1</v>
      </c>
      <c r="BM2416">
        <v>379</v>
      </c>
      <c r="BN2416">
        <v>278</v>
      </c>
      <c r="BO2416">
        <v>199</v>
      </c>
      <c r="BP2416">
        <v>63</v>
      </c>
      <c r="BQ2416">
        <v>221</v>
      </c>
      <c r="BR2416">
        <v>214</v>
      </c>
      <c r="BS2416">
        <v>7</v>
      </c>
      <c r="BT2416">
        <v>4</v>
      </c>
      <c r="BU2416">
        <v>28</v>
      </c>
      <c r="BV2416">
        <v>23</v>
      </c>
      <c r="BW2416">
        <v>2</v>
      </c>
      <c r="BX2416">
        <v>4</v>
      </c>
      <c r="CL2416">
        <v>118</v>
      </c>
      <c r="CM2416">
        <v>7</v>
      </c>
      <c r="CO2416">
        <v>17</v>
      </c>
      <c r="CP2416">
        <v>106</v>
      </c>
      <c r="CZ2416">
        <v>18</v>
      </c>
      <c r="DA2416">
        <v>31</v>
      </c>
      <c r="DB2416">
        <v>30</v>
      </c>
      <c r="DD2416">
        <v>41</v>
      </c>
      <c r="DE2416">
        <v>116</v>
      </c>
      <c r="DN2416">
        <v>1</v>
      </c>
      <c r="DV2416">
        <v>1</v>
      </c>
      <c r="WT2416">
        <f>SUM(HD2416:IU2416)</f>
        <v>0</v>
      </c>
      <c r="WU2416" s="6"/>
    </row>
    <row r="2417" spans="1:619" hidden="1" x14ac:dyDescent="0.2">
      <c r="A2417">
        <v>397</v>
      </c>
      <c r="B2417" t="s">
        <v>1012</v>
      </c>
      <c r="DE2417">
        <v>6</v>
      </c>
      <c r="WT2417">
        <f>SUM(HD2417:IU2417)</f>
        <v>0</v>
      </c>
      <c r="WU2417" s="6"/>
    </row>
    <row r="2418" spans="1:619" hidden="1" x14ac:dyDescent="0.2">
      <c r="A2418">
        <v>4043</v>
      </c>
      <c r="B2418" t="s">
        <v>4658</v>
      </c>
      <c r="TX2418">
        <v>4</v>
      </c>
      <c r="TY2418">
        <v>15</v>
      </c>
      <c r="WR2418">
        <v>38</v>
      </c>
      <c r="WT2418">
        <f>SUM(HD2418:IU2418)</f>
        <v>0</v>
      </c>
      <c r="WU2418" s="6"/>
    </row>
    <row r="2419" spans="1:619" hidden="1" x14ac:dyDescent="0.2">
      <c r="A2419">
        <v>801</v>
      </c>
      <c r="B2419" t="s">
        <v>1416</v>
      </c>
      <c r="K2419">
        <v>5</v>
      </c>
      <c r="L2419">
        <v>1</v>
      </c>
      <c r="R2419">
        <v>49</v>
      </c>
      <c r="S2419">
        <v>1</v>
      </c>
      <c r="U2419">
        <v>1</v>
      </c>
      <c r="X2419">
        <v>1</v>
      </c>
      <c r="Z2419">
        <v>1</v>
      </c>
      <c r="AP2419">
        <v>7</v>
      </c>
      <c r="AQ2419">
        <v>1</v>
      </c>
      <c r="BI2419">
        <v>6</v>
      </c>
      <c r="BL2419">
        <v>4</v>
      </c>
      <c r="BM2419">
        <v>39</v>
      </c>
      <c r="BN2419">
        <v>8</v>
      </c>
      <c r="BO2419">
        <v>298</v>
      </c>
      <c r="BP2419">
        <v>34</v>
      </c>
      <c r="BQ2419">
        <v>60</v>
      </c>
      <c r="BR2419">
        <v>55</v>
      </c>
      <c r="BS2419">
        <v>21</v>
      </c>
      <c r="BT2419">
        <v>182</v>
      </c>
      <c r="BU2419">
        <v>10</v>
      </c>
      <c r="BV2419">
        <v>5</v>
      </c>
      <c r="BX2419">
        <v>39</v>
      </c>
      <c r="CG2419">
        <v>1</v>
      </c>
      <c r="CI2419">
        <v>3</v>
      </c>
      <c r="CJ2419">
        <v>3</v>
      </c>
      <c r="CK2419">
        <v>5</v>
      </c>
      <c r="CL2419">
        <v>35</v>
      </c>
      <c r="CM2419">
        <v>3</v>
      </c>
      <c r="CO2419">
        <v>1</v>
      </c>
      <c r="CP2419">
        <v>2</v>
      </c>
      <c r="CQ2419">
        <v>2</v>
      </c>
      <c r="CZ2419">
        <v>37</v>
      </c>
      <c r="DA2419">
        <v>24</v>
      </c>
      <c r="DB2419">
        <v>16</v>
      </c>
      <c r="DD2419">
        <v>5</v>
      </c>
      <c r="DE2419">
        <v>140</v>
      </c>
      <c r="DI2419">
        <v>1</v>
      </c>
      <c r="DQ2419">
        <v>2</v>
      </c>
      <c r="DR2419">
        <v>1</v>
      </c>
      <c r="EM2419">
        <v>1</v>
      </c>
      <c r="GI2419">
        <v>2</v>
      </c>
      <c r="GS2419">
        <v>2</v>
      </c>
      <c r="GY2419">
        <v>4</v>
      </c>
      <c r="HC2419">
        <v>2</v>
      </c>
      <c r="WT2419">
        <f>SUM(HD2419:IU2419)</f>
        <v>0</v>
      </c>
      <c r="WU2419" s="6"/>
    </row>
    <row r="2420" spans="1:619" hidden="1" x14ac:dyDescent="0.2">
      <c r="A2420">
        <v>553</v>
      </c>
      <c r="B2420" t="s">
        <v>1168</v>
      </c>
      <c r="O2420">
        <v>14</v>
      </c>
      <c r="R2420">
        <v>5</v>
      </c>
      <c r="BM2420">
        <v>21</v>
      </c>
      <c r="BN2420">
        <v>21</v>
      </c>
      <c r="BO2420">
        <v>13</v>
      </c>
      <c r="BP2420">
        <v>59</v>
      </c>
      <c r="BQ2420">
        <v>55</v>
      </c>
      <c r="BR2420">
        <v>42</v>
      </c>
      <c r="BS2420">
        <v>11</v>
      </c>
      <c r="BT2420">
        <v>6</v>
      </c>
      <c r="BU2420">
        <v>20</v>
      </c>
      <c r="BV2420">
        <v>8</v>
      </c>
      <c r="BX2420">
        <v>2</v>
      </c>
      <c r="CL2420">
        <v>27</v>
      </c>
      <c r="CN2420">
        <v>4</v>
      </c>
      <c r="DA2420">
        <v>11</v>
      </c>
      <c r="DB2420">
        <v>8</v>
      </c>
      <c r="DE2420">
        <v>24</v>
      </c>
      <c r="WT2420">
        <f>SUM(HD2420:IU2420)</f>
        <v>0</v>
      </c>
      <c r="WU2420" s="6"/>
    </row>
    <row r="2421" spans="1:619" hidden="1" x14ac:dyDescent="0.2">
      <c r="A2421">
        <v>2397</v>
      </c>
      <c r="B2421" t="s">
        <v>3012</v>
      </c>
      <c r="P2421">
        <v>52</v>
      </c>
      <c r="BO2421">
        <v>10</v>
      </c>
      <c r="BQ2421">
        <v>4</v>
      </c>
      <c r="BR2421">
        <v>1</v>
      </c>
      <c r="DE2421">
        <v>4</v>
      </c>
      <c r="WT2421">
        <f>SUM(HD2421:IU2421)</f>
        <v>0</v>
      </c>
      <c r="WU2421" s="6"/>
    </row>
    <row r="2422" spans="1:619" hidden="1" x14ac:dyDescent="0.2">
      <c r="A2422">
        <v>547</v>
      </c>
      <c r="B2422" t="s">
        <v>1162</v>
      </c>
      <c r="R2422">
        <v>52</v>
      </c>
      <c r="BM2422">
        <v>7</v>
      </c>
      <c r="BN2422">
        <v>12</v>
      </c>
      <c r="BO2422">
        <v>4</v>
      </c>
      <c r="BQ2422">
        <v>1</v>
      </c>
      <c r="BS2422">
        <v>2</v>
      </c>
      <c r="BT2422">
        <v>4</v>
      </c>
      <c r="BU2422">
        <v>1</v>
      </c>
      <c r="BV2422">
        <v>7</v>
      </c>
      <c r="CM2422">
        <v>2</v>
      </c>
      <c r="CP2422">
        <v>8</v>
      </c>
      <c r="CZ2422">
        <v>2</v>
      </c>
      <c r="DB2422">
        <v>4</v>
      </c>
      <c r="DE2422">
        <v>2</v>
      </c>
      <c r="WT2422">
        <f>SUM(HD2422:IU2422)</f>
        <v>0</v>
      </c>
      <c r="WU2422" s="6"/>
    </row>
    <row r="2423" spans="1:619" hidden="1" x14ac:dyDescent="0.2">
      <c r="A2423">
        <v>2613</v>
      </c>
      <c r="B2423" t="s">
        <v>3228</v>
      </c>
      <c r="BN2423">
        <v>2</v>
      </c>
      <c r="CL2423">
        <v>63</v>
      </c>
      <c r="CZ2423">
        <v>6</v>
      </c>
      <c r="DA2423">
        <v>10</v>
      </c>
      <c r="DE2423">
        <v>6</v>
      </c>
      <c r="WT2423">
        <f>SUM(HD2423:IU2423)</f>
        <v>0</v>
      </c>
      <c r="WU2423" s="6"/>
    </row>
    <row r="2424" spans="1:619" hidden="1" x14ac:dyDescent="0.2">
      <c r="A2424">
        <v>3419</v>
      </c>
      <c r="B2424" t="s">
        <v>4034</v>
      </c>
      <c r="CN2424">
        <v>7</v>
      </c>
      <c r="DC2424">
        <v>4</v>
      </c>
      <c r="WT2424">
        <f>SUM(HD2424:IU2424)</f>
        <v>0</v>
      </c>
      <c r="WU2424" s="6"/>
    </row>
    <row r="2425" spans="1:619" hidden="1" x14ac:dyDescent="0.2">
      <c r="A2425">
        <v>2600</v>
      </c>
      <c r="B2425" t="s">
        <v>3215</v>
      </c>
      <c r="D2425">
        <v>2</v>
      </c>
      <c r="H2425">
        <v>2</v>
      </c>
      <c r="R2425">
        <v>6</v>
      </c>
      <c r="BI2425">
        <v>1</v>
      </c>
      <c r="BL2425">
        <v>2</v>
      </c>
      <c r="BM2425">
        <v>30</v>
      </c>
      <c r="BN2425">
        <v>19</v>
      </c>
      <c r="BO2425">
        <v>7</v>
      </c>
      <c r="BP2425">
        <v>5</v>
      </c>
      <c r="BQ2425">
        <v>19</v>
      </c>
      <c r="BR2425">
        <v>9</v>
      </c>
      <c r="BV2425">
        <v>4</v>
      </c>
      <c r="CI2425">
        <v>1</v>
      </c>
      <c r="CK2425">
        <v>26</v>
      </c>
      <c r="CM2425">
        <v>2</v>
      </c>
      <c r="CN2425">
        <v>224</v>
      </c>
      <c r="CZ2425">
        <v>236</v>
      </c>
      <c r="DB2425">
        <v>12</v>
      </c>
      <c r="DC2425">
        <v>382</v>
      </c>
      <c r="DE2425">
        <v>15</v>
      </c>
      <c r="GY2425">
        <v>3</v>
      </c>
      <c r="WT2425">
        <f>SUM(HD2425:IU2425)</f>
        <v>0</v>
      </c>
      <c r="WU2425" s="6"/>
    </row>
    <row r="2426" spans="1:619" hidden="1" x14ac:dyDescent="0.2">
      <c r="A2426">
        <v>1378</v>
      </c>
      <c r="B2426" t="s">
        <v>1993</v>
      </c>
      <c r="BR2426">
        <v>2</v>
      </c>
      <c r="BX2426">
        <v>2</v>
      </c>
      <c r="FF2426">
        <v>2</v>
      </c>
      <c r="WT2426">
        <f>SUM(HD2426:IU2426)</f>
        <v>0</v>
      </c>
      <c r="WU2426" s="6"/>
    </row>
    <row r="2427" spans="1:619" hidden="1" x14ac:dyDescent="0.2">
      <c r="A2427">
        <v>1515</v>
      </c>
      <c r="B2427" t="s">
        <v>2130</v>
      </c>
      <c r="M2427">
        <v>9</v>
      </c>
      <c r="P2427">
        <v>10</v>
      </c>
      <c r="AS2427">
        <v>2</v>
      </c>
      <c r="BL2427">
        <v>2</v>
      </c>
      <c r="BO2427">
        <v>1</v>
      </c>
      <c r="BR2427">
        <v>1</v>
      </c>
      <c r="BS2427">
        <v>1</v>
      </c>
      <c r="BT2427">
        <v>10</v>
      </c>
      <c r="BU2427">
        <v>34</v>
      </c>
      <c r="BV2427">
        <v>3</v>
      </c>
      <c r="BW2427">
        <v>8</v>
      </c>
      <c r="BX2427">
        <v>4</v>
      </c>
      <c r="CX2427">
        <v>2</v>
      </c>
      <c r="DA2427">
        <v>2</v>
      </c>
      <c r="DB2427">
        <v>4</v>
      </c>
      <c r="DQ2427">
        <v>2</v>
      </c>
      <c r="EE2427">
        <v>2</v>
      </c>
      <c r="EM2427">
        <v>11</v>
      </c>
      <c r="FQ2427">
        <v>2</v>
      </c>
      <c r="FY2427">
        <v>6</v>
      </c>
      <c r="HC2427">
        <v>2</v>
      </c>
      <c r="WT2427">
        <f>SUM(HD2427:IU2427)</f>
        <v>0</v>
      </c>
      <c r="WU2427" s="6"/>
    </row>
    <row r="2428" spans="1:619" x14ac:dyDescent="0.2">
      <c r="A2428">
        <v>563</v>
      </c>
      <c r="B2428" t="s">
        <v>1178</v>
      </c>
      <c r="C2428">
        <v>895</v>
      </c>
      <c r="D2428">
        <v>1693</v>
      </c>
      <c r="E2428">
        <v>847</v>
      </c>
      <c r="F2428">
        <v>886</v>
      </c>
      <c r="G2428">
        <v>527</v>
      </c>
      <c r="H2428">
        <v>391</v>
      </c>
      <c r="I2428">
        <v>70</v>
      </c>
      <c r="J2428">
        <v>8</v>
      </c>
      <c r="K2428">
        <v>105464</v>
      </c>
      <c r="L2428">
        <v>68867</v>
      </c>
      <c r="M2428">
        <v>32275</v>
      </c>
      <c r="N2428">
        <v>1159</v>
      </c>
      <c r="O2428">
        <v>10008</v>
      </c>
      <c r="P2428">
        <v>11174</v>
      </c>
      <c r="Q2428">
        <v>1828</v>
      </c>
      <c r="R2428">
        <v>8638</v>
      </c>
      <c r="S2428">
        <v>530</v>
      </c>
      <c r="T2428">
        <v>14</v>
      </c>
      <c r="U2428">
        <v>135746</v>
      </c>
      <c r="V2428">
        <v>112452</v>
      </c>
      <c r="W2428">
        <v>183</v>
      </c>
      <c r="X2428">
        <v>336</v>
      </c>
      <c r="Y2428">
        <v>65</v>
      </c>
      <c r="Z2428">
        <v>108</v>
      </c>
      <c r="AA2428">
        <v>582</v>
      </c>
      <c r="AB2428">
        <v>1195</v>
      </c>
      <c r="AC2428">
        <v>137</v>
      </c>
      <c r="AD2428">
        <v>14</v>
      </c>
      <c r="AE2428">
        <v>290</v>
      </c>
      <c r="AF2428">
        <v>20</v>
      </c>
      <c r="AG2428">
        <v>9</v>
      </c>
      <c r="AH2428">
        <v>8</v>
      </c>
      <c r="AI2428">
        <v>52</v>
      </c>
      <c r="AJ2428">
        <v>18</v>
      </c>
      <c r="AK2428">
        <v>137</v>
      </c>
      <c r="AM2428">
        <v>194</v>
      </c>
      <c r="AN2428">
        <v>2</v>
      </c>
      <c r="AO2428">
        <v>340127</v>
      </c>
      <c r="AP2428">
        <v>1309028</v>
      </c>
      <c r="AQ2428">
        <v>898</v>
      </c>
      <c r="AR2428">
        <v>1829</v>
      </c>
      <c r="AS2428">
        <v>781</v>
      </c>
      <c r="AT2428">
        <v>606</v>
      </c>
      <c r="AU2428">
        <v>975</v>
      </c>
      <c r="AV2428">
        <v>537</v>
      </c>
      <c r="AW2428">
        <v>753</v>
      </c>
      <c r="AX2428">
        <v>56</v>
      </c>
      <c r="AY2428">
        <v>1525</v>
      </c>
      <c r="AZ2428">
        <v>283</v>
      </c>
      <c r="BA2428">
        <v>487</v>
      </c>
      <c r="BB2428">
        <v>426</v>
      </c>
      <c r="BC2428">
        <v>197</v>
      </c>
      <c r="BD2428">
        <v>1262</v>
      </c>
      <c r="BE2428">
        <v>30</v>
      </c>
      <c r="BF2428">
        <v>38</v>
      </c>
      <c r="BG2428">
        <v>833</v>
      </c>
      <c r="BH2428">
        <v>304</v>
      </c>
      <c r="BI2428">
        <v>795258</v>
      </c>
      <c r="BJ2428">
        <v>676942</v>
      </c>
      <c r="BK2428">
        <v>567185</v>
      </c>
      <c r="BL2428">
        <v>448341</v>
      </c>
      <c r="BM2428">
        <v>77805</v>
      </c>
      <c r="BN2428">
        <v>57027</v>
      </c>
      <c r="BO2428">
        <v>29568</v>
      </c>
      <c r="BP2428">
        <v>24328</v>
      </c>
      <c r="BQ2428">
        <v>46496</v>
      </c>
      <c r="BR2428">
        <v>32684</v>
      </c>
      <c r="BS2428">
        <v>7498</v>
      </c>
      <c r="BT2428">
        <v>14243</v>
      </c>
      <c r="BU2428">
        <v>18073</v>
      </c>
      <c r="BV2428">
        <v>23685</v>
      </c>
      <c r="BW2428">
        <v>2025</v>
      </c>
      <c r="BX2428">
        <v>3269</v>
      </c>
      <c r="CC2428">
        <v>24</v>
      </c>
      <c r="CD2428">
        <v>23</v>
      </c>
      <c r="CE2428">
        <v>12878</v>
      </c>
      <c r="CF2428">
        <v>3318</v>
      </c>
      <c r="CG2428">
        <v>727014</v>
      </c>
      <c r="CH2428">
        <v>432862</v>
      </c>
      <c r="CI2428">
        <v>266398</v>
      </c>
      <c r="CJ2428">
        <v>341221</v>
      </c>
      <c r="CK2428">
        <v>240</v>
      </c>
      <c r="CL2428">
        <v>13484</v>
      </c>
      <c r="CM2428">
        <v>1141</v>
      </c>
      <c r="CN2428">
        <v>625</v>
      </c>
      <c r="CO2428">
        <v>1326</v>
      </c>
      <c r="CP2428">
        <v>2845</v>
      </c>
      <c r="CQ2428">
        <v>790765</v>
      </c>
      <c r="CU2428">
        <v>4</v>
      </c>
      <c r="CX2428">
        <v>11788</v>
      </c>
      <c r="CY2428">
        <v>19366</v>
      </c>
      <c r="CZ2428">
        <v>1321</v>
      </c>
      <c r="DA2428">
        <v>4776</v>
      </c>
      <c r="DB2428">
        <v>1593</v>
      </c>
      <c r="DC2428">
        <v>537</v>
      </c>
      <c r="DD2428">
        <v>3537</v>
      </c>
      <c r="DE2428">
        <v>7431</v>
      </c>
      <c r="DF2428">
        <v>903</v>
      </c>
      <c r="DG2428">
        <v>1</v>
      </c>
      <c r="DI2428">
        <v>25598</v>
      </c>
      <c r="DJ2428">
        <v>12888</v>
      </c>
      <c r="DK2428">
        <v>150</v>
      </c>
      <c r="DL2428">
        <v>102</v>
      </c>
      <c r="DM2428">
        <v>109</v>
      </c>
      <c r="DN2428">
        <v>358</v>
      </c>
      <c r="DO2428">
        <v>560</v>
      </c>
      <c r="DP2428">
        <v>66</v>
      </c>
      <c r="DQ2428">
        <v>95211</v>
      </c>
      <c r="DR2428">
        <v>32516</v>
      </c>
      <c r="DS2428">
        <v>245</v>
      </c>
      <c r="DT2428">
        <v>83</v>
      </c>
      <c r="DU2428">
        <v>57</v>
      </c>
      <c r="DV2428">
        <v>109</v>
      </c>
      <c r="DW2428">
        <v>53</v>
      </c>
      <c r="DX2428">
        <v>4</v>
      </c>
      <c r="DZ2428">
        <v>5</v>
      </c>
      <c r="EA2428">
        <v>4</v>
      </c>
      <c r="EB2428">
        <v>2</v>
      </c>
      <c r="ED2428">
        <v>2</v>
      </c>
      <c r="EE2428">
        <v>32064</v>
      </c>
      <c r="EF2428">
        <v>18321</v>
      </c>
      <c r="EG2428">
        <v>288</v>
      </c>
      <c r="EH2428">
        <v>92</v>
      </c>
      <c r="EI2428">
        <v>70</v>
      </c>
      <c r="EJ2428">
        <v>274</v>
      </c>
      <c r="EK2428">
        <v>331</v>
      </c>
      <c r="EL2428">
        <v>166</v>
      </c>
      <c r="EM2428">
        <v>101</v>
      </c>
      <c r="EN2428">
        <v>244</v>
      </c>
      <c r="EO2428">
        <v>31</v>
      </c>
      <c r="EP2428">
        <v>10</v>
      </c>
      <c r="EQ2428">
        <v>77</v>
      </c>
      <c r="ER2428">
        <v>181</v>
      </c>
      <c r="ES2428">
        <v>160</v>
      </c>
      <c r="ET2428">
        <v>172</v>
      </c>
      <c r="EU2428">
        <v>2</v>
      </c>
      <c r="EY2428">
        <v>23</v>
      </c>
      <c r="FA2428">
        <v>4</v>
      </c>
      <c r="FC2428">
        <v>8172</v>
      </c>
      <c r="FD2428">
        <v>12135</v>
      </c>
      <c r="FE2428">
        <v>66</v>
      </c>
      <c r="FF2428">
        <v>66</v>
      </c>
      <c r="FG2428">
        <v>949</v>
      </c>
      <c r="FH2428">
        <v>326</v>
      </c>
      <c r="FI2428">
        <v>155</v>
      </c>
      <c r="FJ2428">
        <v>453</v>
      </c>
      <c r="FK2428">
        <v>63</v>
      </c>
      <c r="FL2428">
        <v>96</v>
      </c>
      <c r="FM2428">
        <v>93</v>
      </c>
      <c r="FN2428">
        <v>77</v>
      </c>
      <c r="FO2428">
        <v>4139</v>
      </c>
      <c r="FP2428">
        <v>174</v>
      </c>
      <c r="FQ2428">
        <v>261</v>
      </c>
      <c r="FR2428">
        <v>121</v>
      </c>
      <c r="FS2428">
        <v>204</v>
      </c>
      <c r="FT2428">
        <v>64</v>
      </c>
      <c r="FU2428">
        <v>67</v>
      </c>
      <c r="FV2428">
        <v>123</v>
      </c>
      <c r="FW2428">
        <v>119</v>
      </c>
      <c r="FX2428">
        <v>37</v>
      </c>
      <c r="FY2428">
        <v>195</v>
      </c>
      <c r="FZ2428">
        <v>69</v>
      </c>
      <c r="GA2428">
        <v>57</v>
      </c>
      <c r="GB2428">
        <v>6</v>
      </c>
      <c r="GC2428">
        <v>113</v>
      </c>
      <c r="GD2428">
        <v>6</v>
      </c>
      <c r="GE2428">
        <v>12</v>
      </c>
      <c r="GF2428">
        <v>176</v>
      </c>
      <c r="GG2428">
        <v>8</v>
      </c>
      <c r="GH2428">
        <v>5</v>
      </c>
      <c r="GI2428">
        <v>7325723</v>
      </c>
      <c r="GJ2428">
        <v>11</v>
      </c>
      <c r="GK2428">
        <v>2</v>
      </c>
      <c r="GL2428">
        <v>6</v>
      </c>
      <c r="GM2428">
        <v>541</v>
      </c>
      <c r="GN2428">
        <v>50</v>
      </c>
      <c r="GO2428">
        <v>5</v>
      </c>
      <c r="GQ2428">
        <v>3</v>
      </c>
      <c r="GR2428">
        <v>2</v>
      </c>
      <c r="GS2428">
        <v>8429</v>
      </c>
      <c r="GT2428">
        <v>2</v>
      </c>
      <c r="GU2428">
        <v>10</v>
      </c>
      <c r="GV2428">
        <v>2</v>
      </c>
      <c r="GX2428">
        <v>13275</v>
      </c>
      <c r="GY2428">
        <v>7183810</v>
      </c>
      <c r="GZ2428">
        <v>2</v>
      </c>
      <c r="HC2428">
        <v>91612</v>
      </c>
      <c r="HD2428" s="3">
        <v>26</v>
      </c>
      <c r="HE2428" s="3">
        <v>501</v>
      </c>
      <c r="HF2428" s="3">
        <v>124</v>
      </c>
      <c r="HG2428" s="3">
        <v>12568</v>
      </c>
      <c r="HH2428" s="3">
        <v>14193</v>
      </c>
      <c r="HI2428" s="3">
        <v>2926</v>
      </c>
      <c r="HJ2428" s="3">
        <v>4136</v>
      </c>
      <c r="HK2428" s="3">
        <v>9626</v>
      </c>
      <c r="HL2428" s="3">
        <v>9427</v>
      </c>
      <c r="HM2428" s="5">
        <v>9</v>
      </c>
      <c r="HN2428" s="3">
        <v>429</v>
      </c>
      <c r="HO2428" s="3">
        <v>9588</v>
      </c>
      <c r="HP2428" s="3">
        <v>28724</v>
      </c>
      <c r="HQ2428" s="3">
        <v>7217</v>
      </c>
      <c r="HR2428" s="3">
        <v>6959</v>
      </c>
      <c r="HS2428" s="3">
        <v>8578</v>
      </c>
      <c r="HT2428" s="3">
        <v>8908</v>
      </c>
      <c r="HU2428" s="3">
        <v>7887</v>
      </c>
      <c r="HV2428" s="3">
        <v>6262</v>
      </c>
      <c r="HW2428" s="5">
        <v>7</v>
      </c>
      <c r="HX2428" s="5">
        <v>3</v>
      </c>
      <c r="HY2428" s="5">
        <v>2</v>
      </c>
      <c r="HZ2428" s="3">
        <v>10</v>
      </c>
      <c r="IA2428" s="3">
        <v>179</v>
      </c>
      <c r="IB2428" s="3">
        <v>2537</v>
      </c>
      <c r="IC2428" s="3">
        <v>9592</v>
      </c>
      <c r="ID2428" s="3">
        <v>8365</v>
      </c>
      <c r="IE2428" s="3">
        <v>4666</v>
      </c>
      <c r="IF2428" s="3">
        <v>4079</v>
      </c>
      <c r="IG2428" s="3">
        <v>46688</v>
      </c>
      <c r="IH2428" s="3">
        <v>9793</v>
      </c>
      <c r="II2428" s="5">
        <v>1</v>
      </c>
      <c r="IJ2428" s="3">
        <v>1108</v>
      </c>
      <c r="IK2428" s="3">
        <v>16210</v>
      </c>
      <c r="IL2428" s="3">
        <v>11741</v>
      </c>
      <c r="IM2428" s="3">
        <v>33093</v>
      </c>
      <c r="IN2428" s="3">
        <v>3652</v>
      </c>
      <c r="IO2428" s="3">
        <v>3218</v>
      </c>
      <c r="IP2428" s="3">
        <v>5312</v>
      </c>
      <c r="IQ2428" s="3">
        <v>9461</v>
      </c>
      <c r="IR2428" s="3">
        <v>7017</v>
      </c>
      <c r="IS2428" s="5">
        <v>5</v>
      </c>
      <c r="IT2428" s="5">
        <v>5</v>
      </c>
      <c r="IU2428" s="5">
        <v>2</v>
      </c>
      <c r="IV2428">
        <v>2774</v>
      </c>
      <c r="IW2428">
        <v>1335</v>
      </c>
      <c r="IX2428">
        <v>389</v>
      </c>
      <c r="IY2428">
        <v>1052</v>
      </c>
      <c r="IZ2428">
        <v>66667</v>
      </c>
      <c r="JA2428">
        <v>22682</v>
      </c>
      <c r="JB2428">
        <v>30516</v>
      </c>
      <c r="JC2428">
        <v>58320</v>
      </c>
      <c r="JD2428">
        <v>56970</v>
      </c>
      <c r="JE2428">
        <v>57661</v>
      </c>
      <c r="JF2428">
        <v>54192</v>
      </c>
      <c r="JG2428">
        <v>24453</v>
      </c>
      <c r="JH2428">
        <v>57209</v>
      </c>
      <c r="JI2428">
        <v>28545</v>
      </c>
      <c r="JJ2428">
        <v>47913</v>
      </c>
      <c r="JK2428">
        <v>29992</v>
      </c>
      <c r="JL2428">
        <v>16510</v>
      </c>
      <c r="JM2428">
        <v>18347</v>
      </c>
      <c r="JN2428">
        <v>8682</v>
      </c>
      <c r="JO2428">
        <v>23842</v>
      </c>
      <c r="JP2428">
        <v>11776</v>
      </c>
      <c r="JQ2428">
        <v>7241</v>
      </c>
      <c r="JR2428">
        <v>6811</v>
      </c>
      <c r="JS2428">
        <v>6037</v>
      </c>
      <c r="JT2428">
        <v>3301</v>
      </c>
      <c r="JU2428">
        <v>17</v>
      </c>
      <c r="JW2428">
        <v>7</v>
      </c>
      <c r="JX2428">
        <v>1</v>
      </c>
      <c r="JY2428">
        <v>3</v>
      </c>
      <c r="JZ2428">
        <v>12</v>
      </c>
      <c r="KA2428">
        <v>1</v>
      </c>
      <c r="KB2428">
        <v>5424</v>
      </c>
      <c r="KC2428">
        <v>7199</v>
      </c>
      <c r="KD2428">
        <v>56967</v>
      </c>
      <c r="KE2428">
        <v>10707</v>
      </c>
      <c r="KF2428">
        <v>8228</v>
      </c>
      <c r="KG2428">
        <v>10271</v>
      </c>
      <c r="KH2428">
        <v>5151</v>
      </c>
      <c r="KI2428">
        <v>6138</v>
      </c>
      <c r="KJ2428">
        <v>14025</v>
      </c>
      <c r="KK2428">
        <v>6996</v>
      </c>
      <c r="KL2428">
        <v>5779</v>
      </c>
      <c r="KM2428">
        <v>50325</v>
      </c>
      <c r="KN2428">
        <v>5016</v>
      </c>
      <c r="KO2428">
        <v>18365</v>
      </c>
      <c r="KP2428">
        <v>5891</v>
      </c>
      <c r="KQ2428">
        <v>6</v>
      </c>
      <c r="KR2428">
        <v>262235</v>
      </c>
      <c r="KS2428">
        <v>6</v>
      </c>
      <c r="KU2428">
        <v>2</v>
      </c>
      <c r="KV2428">
        <v>6122</v>
      </c>
      <c r="KW2428">
        <v>9360</v>
      </c>
      <c r="KX2428">
        <v>6512</v>
      </c>
      <c r="KY2428">
        <v>9278</v>
      </c>
      <c r="KZ2428">
        <v>1</v>
      </c>
      <c r="LA2428">
        <v>19290</v>
      </c>
      <c r="LB2428">
        <v>23</v>
      </c>
      <c r="LC2428">
        <v>6005</v>
      </c>
      <c r="LD2428">
        <v>822</v>
      </c>
      <c r="LE2428">
        <v>10</v>
      </c>
      <c r="LF2428">
        <v>7931</v>
      </c>
      <c r="LG2428">
        <v>3</v>
      </c>
      <c r="LH2428">
        <v>28824</v>
      </c>
      <c r="LI2428">
        <v>19193</v>
      </c>
      <c r="LJ2428">
        <v>30464</v>
      </c>
      <c r="LK2428">
        <v>34068</v>
      </c>
      <c r="LL2428">
        <v>81</v>
      </c>
      <c r="LM2428">
        <v>13542</v>
      </c>
      <c r="LN2428">
        <v>13978</v>
      </c>
      <c r="LO2428">
        <v>9442</v>
      </c>
      <c r="LP2428">
        <v>12108</v>
      </c>
      <c r="LQ2428">
        <v>52860</v>
      </c>
      <c r="LR2428">
        <v>18979</v>
      </c>
      <c r="LS2428">
        <v>6</v>
      </c>
      <c r="LT2428">
        <v>12856</v>
      </c>
      <c r="LU2428">
        <v>22855</v>
      </c>
      <c r="LV2428">
        <v>8458</v>
      </c>
      <c r="LW2428">
        <v>20693</v>
      </c>
      <c r="LX2428">
        <v>10</v>
      </c>
      <c r="LY2428">
        <v>13640</v>
      </c>
      <c r="LZ2428">
        <v>11130</v>
      </c>
      <c r="MA2428">
        <v>9666</v>
      </c>
      <c r="MB2428">
        <v>10015</v>
      </c>
      <c r="MC2428">
        <v>9720</v>
      </c>
      <c r="MD2428">
        <v>16740</v>
      </c>
      <c r="ME2428">
        <v>16</v>
      </c>
      <c r="MF2428">
        <v>65632</v>
      </c>
      <c r="MG2428">
        <v>43554</v>
      </c>
      <c r="MH2428">
        <v>26522</v>
      </c>
      <c r="MI2428">
        <v>33270</v>
      </c>
      <c r="MJ2428">
        <v>81</v>
      </c>
      <c r="MK2428">
        <v>4576</v>
      </c>
      <c r="ML2428">
        <v>7266</v>
      </c>
      <c r="MM2428">
        <v>18455</v>
      </c>
      <c r="MN2428">
        <v>12685</v>
      </c>
      <c r="MO2428">
        <v>11223</v>
      </c>
      <c r="MP2428">
        <v>5774</v>
      </c>
      <c r="MQ2428">
        <v>615</v>
      </c>
      <c r="MR2428">
        <v>132</v>
      </c>
      <c r="MS2428">
        <v>1821</v>
      </c>
      <c r="MT2428">
        <v>3132</v>
      </c>
      <c r="MU2428">
        <v>26</v>
      </c>
      <c r="MV2428">
        <v>14</v>
      </c>
      <c r="MW2428">
        <v>34</v>
      </c>
      <c r="MX2428">
        <v>26</v>
      </c>
      <c r="MY2428">
        <v>2</v>
      </c>
      <c r="MZ2428">
        <v>14</v>
      </c>
      <c r="NA2428">
        <v>12</v>
      </c>
      <c r="NB2428">
        <v>2</v>
      </c>
      <c r="NC2428">
        <v>1</v>
      </c>
      <c r="ND2428">
        <v>2</v>
      </c>
      <c r="NE2428">
        <v>5</v>
      </c>
      <c r="NF2428">
        <v>23613</v>
      </c>
      <c r="NG2428">
        <v>21165</v>
      </c>
      <c r="NH2428">
        <v>17686</v>
      </c>
      <c r="NI2428">
        <v>22811</v>
      </c>
      <c r="NJ2428">
        <v>87</v>
      </c>
      <c r="NK2428">
        <v>55</v>
      </c>
      <c r="NL2428">
        <v>135</v>
      </c>
      <c r="NM2428">
        <v>68</v>
      </c>
      <c r="NN2428">
        <v>17</v>
      </c>
      <c r="NO2428">
        <v>26</v>
      </c>
      <c r="NP2428">
        <v>14</v>
      </c>
      <c r="NQ2428">
        <v>5</v>
      </c>
      <c r="NR2428">
        <v>4</v>
      </c>
      <c r="NT2428">
        <v>1</v>
      </c>
      <c r="NU2428">
        <v>3</v>
      </c>
      <c r="NV2428">
        <v>2</v>
      </c>
      <c r="NW2428">
        <v>4</v>
      </c>
      <c r="NX2428">
        <v>3</v>
      </c>
      <c r="NY2428">
        <v>10</v>
      </c>
      <c r="OA2428">
        <v>8</v>
      </c>
      <c r="OB2428">
        <v>11</v>
      </c>
      <c r="OC2428">
        <v>23</v>
      </c>
      <c r="OD2428">
        <v>8</v>
      </c>
      <c r="OE2428">
        <v>9</v>
      </c>
      <c r="OF2428">
        <v>1</v>
      </c>
      <c r="OG2428">
        <v>5</v>
      </c>
      <c r="OI2428">
        <v>9</v>
      </c>
      <c r="OJ2428">
        <v>853028</v>
      </c>
      <c r="OK2428">
        <v>2</v>
      </c>
      <c r="OL2428">
        <v>5</v>
      </c>
      <c r="OM2428">
        <v>1</v>
      </c>
      <c r="ON2428">
        <v>1</v>
      </c>
      <c r="OP2428">
        <v>8</v>
      </c>
      <c r="OR2428">
        <v>2</v>
      </c>
      <c r="OS2428">
        <v>2</v>
      </c>
      <c r="OU2428">
        <v>1</v>
      </c>
      <c r="OV2428">
        <v>19</v>
      </c>
      <c r="OW2428">
        <v>6</v>
      </c>
      <c r="OX2428">
        <v>7</v>
      </c>
      <c r="OY2428">
        <v>2</v>
      </c>
      <c r="OZ2428">
        <v>2</v>
      </c>
      <c r="PA2428">
        <v>6</v>
      </c>
      <c r="PB2428">
        <v>6</v>
      </c>
      <c r="PC2428">
        <v>1</v>
      </c>
      <c r="PD2428">
        <v>2165</v>
      </c>
      <c r="PE2428">
        <v>2567</v>
      </c>
      <c r="PF2428">
        <v>2919</v>
      </c>
      <c r="PG2428">
        <v>1750</v>
      </c>
      <c r="PH2428">
        <v>2</v>
      </c>
      <c r="PI2428">
        <v>1332</v>
      </c>
      <c r="PJ2428">
        <v>1859</v>
      </c>
      <c r="PK2428">
        <v>1429</v>
      </c>
      <c r="PL2428">
        <v>5358</v>
      </c>
      <c r="PM2428">
        <v>5</v>
      </c>
      <c r="PN2428">
        <v>4014</v>
      </c>
      <c r="PO2428">
        <v>1702</v>
      </c>
      <c r="PP2428">
        <v>13</v>
      </c>
      <c r="PQ2428">
        <v>1690</v>
      </c>
      <c r="PR2428">
        <v>4890</v>
      </c>
      <c r="PS2428">
        <v>4107</v>
      </c>
      <c r="PT2428">
        <v>5191</v>
      </c>
      <c r="PU2428">
        <v>4635</v>
      </c>
      <c r="PV2428">
        <v>829</v>
      </c>
      <c r="PW2428">
        <v>4392</v>
      </c>
      <c r="PX2428">
        <v>1</v>
      </c>
      <c r="PY2428">
        <v>52380</v>
      </c>
      <c r="PZ2428">
        <v>81463</v>
      </c>
      <c r="QA2428">
        <v>86048</v>
      </c>
      <c r="QB2428">
        <v>53164</v>
      </c>
      <c r="QC2428">
        <v>671</v>
      </c>
      <c r="QD2428">
        <v>2917</v>
      </c>
      <c r="QE2428">
        <v>20300</v>
      </c>
      <c r="QF2428">
        <v>1522</v>
      </c>
      <c r="QG2428">
        <v>1</v>
      </c>
      <c r="QH2428">
        <v>7</v>
      </c>
      <c r="QI2428">
        <v>55831</v>
      </c>
      <c r="QJ2428">
        <v>67539</v>
      </c>
      <c r="QK2428">
        <v>64984</v>
      </c>
      <c r="QL2428">
        <v>97136</v>
      </c>
      <c r="QM2428">
        <v>110099</v>
      </c>
      <c r="QN2428">
        <v>2010</v>
      </c>
      <c r="QO2428">
        <v>23378</v>
      </c>
      <c r="QP2428">
        <v>640</v>
      </c>
      <c r="QQ2428">
        <v>3</v>
      </c>
      <c r="QR2428">
        <v>2</v>
      </c>
      <c r="QS2428">
        <v>64298</v>
      </c>
      <c r="QT2428">
        <v>12338</v>
      </c>
      <c r="QU2428">
        <v>1748</v>
      </c>
      <c r="QV2428">
        <v>119266</v>
      </c>
      <c r="QW2428">
        <v>4</v>
      </c>
      <c r="QX2428">
        <v>19032</v>
      </c>
      <c r="QY2428">
        <v>41482</v>
      </c>
      <c r="QZ2428">
        <v>18042</v>
      </c>
      <c r="RA2428">
        <v>24732</v>
      </c>
      <c r="RC2428">
        <v>2</v>
      </c>
      <c r="RE2428">
        <v>16577</v>
      </c>
      <c r="RF2428">
        <v>595622</v>
      </c>
      <c r="RG2428">
        <v>2</v>
      </c>
      <c r="RH2428">
        <v>14</v>
      </c>
      <c r="RI2428">
        <v>1</v>
      </c>
      <c r="RJ2428">
        <v>39224</v>
      </c>
      <c r="RK2428">
        <v>42859</v>
      </c>
      <c r="RM2428">
        <v>32842</v>
      </c>
      <c r="RN2428">
        <v>1</v>
      </c>
      <c r="RO2428">
        <v>39030</v>
      </c>
      <c r="RP2428">
        <v>48510</v>
      </c>
      <c r="RQ2428">
        <v>45297</v>
      </c>
      <c r="RR2428">
        <v>48812</v>
      </c>
      <c r="RT2428">
        <v>2</v>
      </c>
      <c r="RW2428">
        <v>1</v>
      </c>
      <c r="RY2428">
        <v>3</v>
      </c>
      <c r="RZ2428">
        <v>1</v>
      </c>
      <c r="SB2428">
        <v>2</v>
      </c>
      <c r="SC2428">
        <v>58661</v>
      </c>
      <c r="SI2428">
        <v>1</v>
      </c>
      <c r="SK2428">
        <v>1</v>
      </c>
      <c r="SL2428">
        <v>1</v>
      </c>
      <c r="SM2428">
        <v>29</v>
      </c>
      <c r="SN2428">
        <v>63248</v>
      </c>
      <c r="SP2428">
        <v>2</v>
      </c>
      <c r="SQ2428">
        <v>2</v>
      </c>
      <c r="SR2428">
        <v>3</v>
      </c>
      <c r="SS2428">
        <v>25527</v>
      </c>
      <c r="ST2428">
        <v>37325</v>
      </c>
      <c r="SU2428">
        <v>49618</v>
      </c>
      <c r="SV2428">
        <v>27879</v>
      </c>
      <c r="SW2428">
        <v>28198</v>
      </c>
      <c r="SX2428">
        <v>32451</v>
      </c>
      <c r="SY2428">
        <v>31083</v>
      </c>
      <c r="TF2428">
        <v>24792</v>
      </c>
      <c r="TH2428">
        <v>45631</v>
      </c>
      <c r="TI2428">
        <v>5890</v>
      </c>
      <c r="TJ2428">
        <v>9786</v>
      </c>
      <c r="TK2428">
        <v>42148</v>
      </c>
      <c r="TL2428">
        <v>54554</v>
      </c>
      <c r="TM2428">
        <v>44123</v>
      </c>
      <c r="TP2428">
        <v>27987</v>
      </c>
      <c r="TQ2428">
        <v>1</v>
      </c>
      <c r="TT2428">
        <v>813</v>
      </c>
      <c r="TV2428">
        <v>7</v>
      </c>
      <c r="TX2428">
        <v>1434374</v>
      </c>
      <c r="TY2428">
        <v>1569206</v>
      </c>
      <c r="UC2428">
        <v>4</v>
      </c>
      <c r="UD2428">
        <v>45904</v>
      </c>
      <c r="UE2428">
        <v>41247</v>
      </c>
      <c r="UF2428">
        <v>6620</v>
      </c>
      <c r="UG2428">
        <v>9146</v>
      </c>
      <c r="UH2428">
        <v>12171</v>
      </c>
      <c r="UI2428">
        <v>14769</v>
      </c>
      <c r="UJ2428">
        <v>14461</v>
      </c>
      <c r="UK2428">
        <v>12519</v>
      </c>
      <c r="UL2428">
        <v>25963</v>
      </c>
      <c r="UM2428">
        <v>22758</v>
      </c>
      <c r="UN2428">
        <v>6992</v>
      </c>
      <c r="UO2428">
        <v>51469</v>
      </c>
      <c r="UP2428">
        <v>33937</v>
      </c>
      <c r="UQ2428">
        <v>2191</v>
      </c>
      <c r="UR2428">
        <v>7</v>
      </c>
      <c r="UU2428">
        <v>2</v>
      </c>
      <c r="UW2428">
        <v>14</v>
      </c>
      <c r="UX2428">
        <v>959</v>
      </c>
      <c r="UY2428">
        <v>27050</v>
      </c>
      <c r="UZ2428">
        <v>43759</v>
      </c>
      <c r="VA2428">
        <v>27183</v>
      </c>
      <c r="VD2428">
        <v>3</v>
      </c>
      <c r="VE2428">
        <v>314</v>
      </c>
      <c r="VF2428">
        <v>14080</v>
      </c>
      <c r="VG2428">
        <v>61262</v>
      </c>
      <c r="VH2428">
        <v>30372</v>
      </c>
      <c r="VK2428">
        <v>2</v>
      </c>
      <c r="VN2428">
        <v>16</v>
      </c>
      <c r="VO2428">
        <v>11215</v>
      </c>
      <c r="VP2428">
        <v>9082</v>
      </c>
      <c r="VQ2428">
        <v>9883</v>
      </c>
      <c r="VR2428">
        <v>7148</v>
      </c>
      <c r="VS2428">
        <v>7560</v>
      </c>
      <c r="VT2428">
        <v>9215</v>
      </c>
      <c r="VU2428">
        <v>13189</v>
      </c>
      <c r="VV2428">
        <v>12457</v>
      </c>
      <c r="VW2428">
        <v>14953</v>
      </c>
      <c r="VX2428">
        <v>54543</v>
      </c>
      <c r="VY2428">
        <v>11766</v>
      </c>
      <c r="VZ2428">
        <v>19592</v>
      </c>
      <c r="WA2428">
        <v>11300</v>
      </c>
      <c r="WB2428">
        <v>16593</v>
      </c>
      <c r="WC2428">
        <v>49009</v>
      </c>
      <c r="WD2428">
        <v>12649</v>
      </c>
      <c r="WE2428">
        <v>13290</v>
      </c>
      <c r="WF2428">
        <v>10341</v>
      </c>
      <c r="WG2428">
        <v>14216</v>
      </c>
      <c r="WH2428">
        <v>10121</v>
      </c>
      <c r="WI2428">
        <v>12758</v>
      </c>
      <c r="WJ2428">
        <v>10361</v>
      </c>
      <c r="WK2428">
        <v>6320</v>
      </c>
      <c r="WL2428">
        <v>8341</v>
      </c>
      <c r="WM2428">
        <v>2</v>
      </c>
      <c r="WN2428">
        <v>4</v>
      </c>
      <c r="WR2428">
        <v>2632645</v>
      </c>
      <c r="WS2428">
        <v>3</v>
      </c>
      <c r="WT2428">
        <f>SUM(HD2428:IU2428)</f>
        <v>314834</v>
      </c>
      <c r="WU2428" s="6"/>
    </row>
    <row r="2429" spans="1:619" hidden="1" x14ac:dyDescent="0.2">
      <c r="A2429">
        <v>2616</v>
      </c>
      <c r="B2429" t="s">
        <v>3231</v>
      </c>
      <c r="O2429">
        <v>4</v>
      </c>
      <c r="BC2429">
        <v>2</v>
      </c>
      <c r="BM2429">
        <v>4</v>
      </c>
      <c r="BN2429">
        <v>15</v>
      </c>
      <c r="BO2429">
        <v>37</v>
      </c>
      <c r="BP2429">
        <v>18</v>
      </c>
      <c r="BQ2429">
        <v>131</v>
      </c>
      <c r="BR2429">
        <v>93</v>
      </c>
      <c r="BU2429">
        <v>16</v>
      </c>
      <c r="BV2429">
        <v>2</v>
      </c>
      <c r="BW2429">
        <v>3</v>
      </c>
      <c r="BX2429">
        <v>36</v>
      </c>
      <c r="CL2429">
        <v>68</v>
      </c>
      <c r="CO2429">
        <v>4</v>
      </c>
      <c r="CP2429">
        <v>15</v>
      </c>
      <c r="DA2429">
        <v>56</v>
      </c>
      <c r="DB2429">
        <v>8</v>
      </c>
      <c r="DD2429">
        <v>60</v>
      </c>
      <c r="DE2429">
        <v>99</v>
      </c>
      <c r="FJ2429">
        <v>4</v>
      </c>
      <c r="WT2429">
        <f>SUM(HD2429:IU2429)</f>
        <v>0</v>
      </c>
      <c r="WU2429" s="6"/>
    </row>
    <row r="2430" spans="1:619" hidden="1" x14ac:dyDescent="0.2">
      <c r="A2430">
        <v>1324</v>
      </c>
      <c r="B2430" t="s">
        <v>1939</v>
      </c>
      <c r="AR2430">
        <v>7</v>
      </c>
      <c r="AT2430">
        <v>18</v>
      </c>
      <c r="AU2430">
        <v>14</v>
      </c>
      <c r="AV2430">
        <v>2</v>
      </c>
      <c r="EG2430">
        <v>4</v>
      </c>
      <c r="EJ2430">
        <v>2</v>
      </c>
      <c r="EL2430">
        <v>2</v>
      </c>
      <c r="FF2430">
        <v>64</v>
      </c>
      <c r="FJ2430">
        <v>2</v>
      </c>
      <c r="FR2430">
        <v>2</v>
      </c>
      <c r="FS2430">
        <v>10</v>
      </c>
      <c r="WT2430">
        <f>SUM(HD2430:IU2430)</f>
        <v>0</v>
      </c>
      <c r="WU2430" s="6"/>
    </row>
    <row r="2431" spans="1:619" hidden="1" x14ac:dyDescent="0.2">
      <c r="A2431">
        <v>1333</v>
      </c>
      <c r="B2431" t="s">
        <v>1948</v>
      </c>
      <c r="AQ2431">
        <v>15</v>
      </c>
      <c r="AR2431">
        <v>26</v>
      </c>
      <c r="AS2431">
        <v>23</v>
      </c>
      <c r="AT2431">
        <v>61</v>
      </c>
      <c r="AU2431">
        <v>14</v>
      </c>
      <c r="AV2431">
        <v>31</v>
      </c>
      <c r="AW2431">
        <v>8</v>
      </c>
      <c r="BA2431">
        <v>24</v>
      </c>
      <c r="BB2431">
        <v>4</v>
      </c>
      <c r="BC2431">
        <v>6</v>
      </c>
      <c r="BD2431">
        <v>14</v>
      </c>
      <c r="BO2431">
        <v>1</v>
      </c>
      <c r="BQ2431">
        <v>4</v>
      </c>
      <c r="BR2431">
        <v>1</v>
      </c>
      <c r="BT2431">
        <v>4</v>
      </c>
      <c r="BX2431">
        <v>1</v>
      </c>
      <c r="EH2431">
        <v>6</v>
      </c>
      <c r="EN2431">
        <v>24</v>
      </c>
      <c r="ET2431">
        <v>2</v>
      </c>
      <c r="FE2431">
        <v>12</v>
      </c>
      <c r="FJ2431">
        <v>43</v>
      </c>
      <c r="FM2431">
        <v>2</v>
      </c>
      <c r="FP2431">
        <v>18</v>
      </c>
      <c r="FR2431">
        <v>42</v>
      </c>
      <c r="FS2431">
        <v>2</v>
      </c>
      <c r="GC2431">
        <v>2</v>
      </c>
      <c r="GN2431">
        <v>13</v>
      </c>
      <c r="WT2431">
        <f>SUM(HD2431:IU2431)</f>
        <v>0</v>
      </c>
      <c r="WU2431" s="6"/>
    </row>
    <row r="2432" spans="1:619" hidden="1" x14ac:dyDescent="0.2">
      <c r="A2432">
        <v>3249</v>
      </c>
      <c r="B2432" t="s">
        <v>3864</v>
      </c>
      <c r="BN2432">
        <v>5</v>
      </c>
      <c r="WT2432">
        <f>SUM(HD2432:IU2432)</f>
        <v>0</v>
      </c>
      <c r="WU2432" s="6"/>
    </row>
    <row r="2433" spans="1:619" hidden="1" x14ac:dyDescent="0.2">
      <c r="A2433">
        <v>1971</v>
      </c>
      <c r="B2433" t="s">
        <v>2586</v>
      </c>
      <c r="C2433">
        <v>4</v>
      </c>
      <c r="D2433">
        <v>26</v>
      </c>
      <c r="E2433">
        <v>12</v>
      </c>
      <c r="F2433">
        <v>2</v>
      </c>
      <c r="G2433">
        <v>79</v>
      </c>
      <c r="H2433">
        <v>27</v>
      </c>
      <c r="I2433">
        <v>1</v>
      </c>
      <c r="M2433">
        <v>116</v>
      </c>
      <c r="N2433">
        <v>412</v>
      </c>
      <c r="O2433">
        <v>234</v>
      </c>
      <c r="P2433">
        <v>152</v>
      </c>
      <c r="Q2433">
        <v>747</v>
      </c>
      <c r="R2433">
        <v>891</v>
      </c>
      <c r="U2433">
        <v>1</v>
      </c>
      <c r="AA2433">
        <v>6</v>
      </c>
      <c r="AB2433">
        <v>10</v>
      </c>
      <c r="AE2433">
        <v>47</v>
      </c>
      <c r="AP2433">
        <v>1</v>
      </c>
      <c r="AT2433">
        <v>2</v>
      </c>
      <c r="AX2433">
        <v>40</v>
      </c>
      <c r="BA2433">
        <v>1</v>
      </c>
      <c r="BB2433">
        <v>29</v>
      </c>
      <c r="BD2433">
        <v>3</v>
      </c>
      <c r="BI2433">
        <v>2</v>
      </c>
      <c r="BK2433">
        <v>2</v>
      </c>
      <c r="BM2433">
        <v>1516</v>
      </c>
      <c r="BN2433">
        <v>1004</v>
      </c>
      <c r="BO2433">
        <v>3505</v>
      </c>
      <c r="BP2433">
        <v>1420</v>
      </c>
      <c r="BQ2433">
        <v>4609</v>
      </c>
      <c r="BR2433">
        <v>4139</v>
      </c>
      <c r="BS2433">
        <v>296</v>
      </c>
      <c r="BT2433">
        <v>58</v>
      </c>
      <c r="BU2433">
        <v>197</v>
      </c>
      <c r="BV2433">
        <v>139</v>
      </c>
      <c r="BW2433">
        <v>487</v>
      </c>
      <c r="BX2433">
        <v>251</v>
      </c>
      <c r="CK2433">
        <v>4</v>
      </c>
      <c r="CL2433">
        <v>10211</v>
      </c>
      <c r="CM2433">
        <v>87</v>
      </c>
      <c r="CN2433">
        <v>52</v>
      </c>
      <c r="CO2433">
        <v>90</v>
      </c>
      <c r="CP2433">
        <v>150</v>
      </c>
      <c r="CZ2433">
        <v>14</v>
      </c>
      <c r="DA2433">
        <v>6714</v>
      </c>
      <c r="DB2433">
        <v>98</v>
      </c>
      <c r="DC2433">
        <v>113</v>
      </c>
      <c r="DD2433">
        <v>517</v>
      </c>
      <c r="DE2433">
        <v>779</v>
      </c>
      <c r="DN2433">
        <v>4</v>
      </c>
      <c r="DO2433">
        <v>3</v>
      </c>
      <c r="EK2433">
        <v>8</v>
      </c>
      <c r="EO2433">
        <v>2</v>
      </c>
      <c r="EQ2433">
        <v>4</v>
      </c>
      <c r="ET2433">
        <v>8</v>
      </c>
      <c r="FF2433">
        <v>14</v>
      </c>
      <c r="FH2433">
        <v>1</v>
      </c>
      <c r="FI2433">
        <v>5</v>
      </c>
      <c r="FJ2433">
        <v>6134</v>
      </c>
      <c r="FL2433">
        <v>2</v>
      </c>
      <c r="FM2433">
        <v>1</v>
      </c>
      <c r="FO2433">
        <v>35</v>
      </c>
      <c r="FP2433">
        <v>1</v>
      </c>
      <c r="WT2433">
        <f>SUM(HD2433:IU2433)</f>
        <v>0</v>
      </c>
      <c r="WU2433" s="6"/>
    </row>
    <row r="2434" spans="1:619" hidden="1" x14ac:dyDescent="0.2">
      <c r="A2434">
        <v>3508</v>
      </c>
      <c r="B2434" t="s">
        <v>4123</v>
      </c>
      <c r="D2434">
        <v>2</v>
      </c>
      <c r="N2434">
        <v>8</v>
      </c>
      <c r="P2434">
        <v>10</v>
      </c>
      <c r="R2434">
        <v>2</v>
      </c>
      <c r="BM2434">
        <v>15</v>
      </c>
      <c r="BN2434">
        <v>6</v>
      </c>
      <c r="BO2434">
        <v>249</v>
      </c>
      <c r="BP2434">
        <v>8</v>
      </c>
      <c r="BQ2434">
        <v>18</v>
      </c>
      <c r="BR2434">
        <v>15</v>
      </c>
      <c r="BS2434">
        <v>24</v>
      </c>
      <c r="BT2434">
        <v>1</v>
      </c>
      <c r="DA2434">
        <v>2</v>
      </c>
      <c r="DB2434">
        <v>4</v>
      </c>
      <c r="DE2434">
        <v>12</v>
      </c>
      <c r="WT2434">
        <f>SUM(HD2434:IU2434)</f>
        <v>0</v>
      </c>
      <c r="WU2434" s="6"/>
    </row>
    <row r="2435" spans="1:619" hidden="1" x14ac:dyDescent="0.2">
      <c r="A2435">
        <v>1471</v>
      </c>
      <c r="B2435" t="s">
        <v>2086</v>
      </c>
      <c r="H2435">
        <v>1</v>
      </c>
      <c r="BX2435">
        <v>18</v>
      </c>
      <c r="WT2435">
        <f>SUM(HD2435:IU2435)</f>
        <v>0</v>
      </c>
      <c r="WU2435" s="6"/>
    </row>
    <row r="2436" spans="1:619" hidden="1" x14ac:dyDescent="0.2">
      <c r="A2436">
        <v>2395</v>
      </c>
      <c r="B2436" t="s">
        <v>3010</v>
      </c>
      <c r="D2436">
        <v>115</v>
      </c>
      <c r="M2436">
        <v>4</v>
      </c>
      <c r="P2436">
        <v>131</v>
      </c>
      <c r="BM2436">
        <v>1</v>
      </c>
      <c r="BN2436">
        <v>7</v>
      </c>
      <c r="BO2436">
        <v>24</v>
      </c>
      <c r="BP2436">
        <v>17</v>
      </c>
      <c r="BQ2436">
        <v>22</v>
      </c>
      <c r="BR2436">
        <v>22</v>
      </c>
      <c r="BU2436">
        <v>8</v>
      </c>
      <c r="DE2436">
        <v>12</v>
      </c>
      <c r="WT2436">
        <f>SUM(HD2436:IU2436)</f>
        <v>0</v>
      </c>
      <c r="WU2436" s="6"/>
    </row>
    <row r="2437" spans="1:619" hidden="1" x14ac:dyDescent="0.2">
      <c r="A2437">
        <v>1827</v>
      </c>
      <c r="B2437" t="s">
        <v>2442</v>
      </c>
      <c r="C2437">
        <v>915</v>
      </c>
      <c r="D2437">
        <v>1390</v>
      </c>
      <c r="E2437">
        <v>836</v>
      </c>
      <c r="F2437">
        <v>1064</v>
      </c>
      <c r="G2437">
        <v>1083</v>
      </c>
      <c r="H2437">
        <v>751</v>
      </c>
      <c r="I2437">
        <v>2097</v>
      </c>
      <c r="K2437">
        <v>1000</v>
      </c>
      <c r="L2437">
        <v>810</v>
      </c>
      <c r="M2437">
        <v>2439</v>
      </c>
      <c r="N2437">
        <v>2149</v>
      </c>
      <c r="O2437">
        <v>3168</v>
      </c>
      <c r="P2437">
        <v>1276</v>
      </c>
      <c r="Q2437">
        <v>1246</v>
      </c>
      <c r="R2437">
        <v>3800</v>
      </c>
      <c r="S2437">
        <v>2253</v>
      </c>
      <c r="T2437">
        <v>1</v>
      </c>
      <c r="U2437">
        <v>1187</v>
      </c>
      <c r="V2437">
        <v>1148</v>
      </c>
      <c r="W2437">
        <v>696</v>
      </c>
      <c r="X2437">
        <v>1448</v>
      </c>
      <c r="Y2437">
        <v>662</v>
      </c>
      <c r="Z2437">
        <v>11299</v>
      </c>
      <c r="AA2437">
        <v>6040</v>
      </c>
      <c r="AB2437">
        <v>3405</v>
      </c>
      <c r="AC2437">
        <v>2524</v>
      </c>
      <c r="AD2437">
        <v>128</v>
      </c>
      <c r="AE2437">
        <v>580</v>
      </c>
      <c r="AF2437">
        <v>132</v>
      </c>
      <c r="AG2437">
        <v>674</v>
      </c>
      <c r="AI2437">
        <v>10</v>
      </c>
      <c r="AK2437">
        <v>234</v>
      </c>
      <c r="AM2437">
        <v>135</v>
      </c>
      <c r="AN2437">
        <v>9</v>
      </c>
      <c r="AO2437">
        <v>311</v>
      </c>
      <c r="AP2437">
        <v>1353</v>
      </c>
      <c r="AQ2437">
        <v>15442</v>
      </c>
      <c r="AR2437">
        <v>9875</v>
      </c>
      <c r="AS2437">
        <v>12169</v>
      </c>
      <c r="AT2437">
        <v>14069</v>
      </c>
      <c r="AU2437">
        <v>9746</v>
      </c>
      <c r="AV2437">
        <v>5294</v>
      </c>
      <c r="AW2437">
        <v>8144</v>
      </c>
      <c r="AX2437">
        <v>9766</v>
      </c>
      <c r="AY2437">
        <v>3139</v>
      </c>
      <c r="AZ2437">
        <v>933</v>
      </c>
      <c r="BA2437">
        <v>37766</v>
      </c>
      <c r="BB2437">
        <v>12188</v>
      </c>
      <c r="BC2437">
        <v>10214</v>
      </c>
      <c r="BD2437">
        <v>7214</v>
      </c>
      <c r="BE2437">
        <v>583</v>
      </c>
      <c r="BF2437">
        <v>437</v>
      </c>
      <c r="BG2437">
        <v>1000</v>
      </c>
      <c r="BH2437">
        <v>1463</v>
      </c>
      <c r="BI2437">
        <v>1624</v>
      </c>
      <c r="BJ2437">
        <v>1327</v>
      </c>
      <c r="BK2437">
        <v>385</v>
      </c>
      <c r="BL2437">
        <v>1095</v>
      </c>
      <c r="BM2437">
        <v>1224</v>
      </c>
      <c r="BN2437">
        <v>2291</v>
      </c>
      <c r="BO2437">
        <v>2298</v>
      </c>
      <c r="BP2437">
        <v>1331</v>
      </c>
      <c r="BQ2437">
        <v>2068</v>
      </c>
      <c r="BR2437">
        <v>1762</v>
      </c>
      <c r="BS2437">
        <v>717</v>
      </c>
      <c r="BT2437">
        <v>1527</v>
      </c>
      <c r="BU2437">
        <v>616</v>
      </c>
      <c r="BV2437">
        <v>2064</v>
      </c>
      <c r="BW2437">
        <v>4536</v>
      </c>
      <c r="BX2437">
        <v>991</v>
      </c>
      <c r="CC2437">
        <v>1031</v>
      </c>
      <c r="CD2437">
        <v>397</v>
      </c>
      <c r="CE2437">
        <v>156</v>
      </c>
      <c r="CF2437">
        <v>46</v>
      </c>
      <c r="CG2437">
        <v>458</v>
      </c>
      <c r="CH2437">
        <v>249</v>
      </c>
      <c r="CI2437">
        <v>373</v>
      </c>
      <c r="CJ2437">
        <v>556</v>
      </c>
      <c r="CK2437">
        <v>103</v>
      </c>
      <c r="CL2437">
        <v>643</v>
      </c>
      <c r="CM2437">
        <v>196</v>
      </c>
      <c r="CN2437">
        <v>56</v>
      </c>
      <c r="CO2437">
        <v>102</v>
      </c>
      <c r="CP2437">
        <v>394</v>
      </c>
      <c r="CQ2437">
        <v>194</v>
      </c>
      <c r="CR2437">
        <v>2</v>
      </c>
      <c r="CU2437">
        <v>8</v>
      </c>
      <c r="CX2437">
        <v>102</v>
      </c>
      <c r="CY2437">
        <v>147</v>
      </c>
      <c r="CZ2437">
        <v>1254</v>
      </c>
      <c r="DA2437">
        <v>486</v>
      </c>
      <c r="DB2437">
        <v>282</v>
      </c>
      <c r="DC2437">
        <v>119</v>
      </c>
      <c r="DD2437">
        <v>573</v>
      </c>
      <c r="DE2437">
        <v>958</v>
      </c>
      <c r="DF2437">
        <v>154</v>
      </c>
      <c r="DI2437">
        <v>189</v>
      </c>
      <c r="DJ2437">
        <v>88</v>
      </c>
      <c r="DK2437">
        <v>257</v>
      </c>
      <c r="DL2437">
        <v>298</v>
      </c>
      <c r="DM2437">
        <v>363</v>
      </c>
      <c r="DN2437">
        <v>744</v>
      </c>
      <c r="DO2437">
        <v>232</v>
      </c>
      <c r="DP2437">
        <v>739</v>
      </c>
      <c r="DQ2437">
        <v>3549</v>
      </c>
      <c r="DR2437">
        <v>164</v>
      </c>
      <c r="DS2437">
        <v>32</v>
      </c>
      <c r="DT2437">
        <v>560</v>
      </c>
      <c r="DU2437">
        <v>127</v>
      </c>
      <c r="DV2437">
        <v>128</v>
      </c>
      <c r="DW2437">
        <v>290</v>
      </c>
      <c r="DX2437">
        <v>5</v>
      </c>
      <c r="DY2437">
        <v>7</v>
      </c>
      <c r="DZ2437">
        <v>5</v>
      </c>
      <c r="EA2437">
        <v>3</v>
      </c>
      <c r="EC2437">
        <v>1</v>
      </c>
      <c r="EE2437">
        <v>325</v>
      </c>
      <c r="EF2437">
        <v>172</v>
      </c>
      <c r="EG2437">
        <v>3975</v>
      </c>
      <c r="EH2437">
        <v>1145</v>
      </c>
      <c r="EI2437">
        <v>604</v>
      </c>
      <c r="EJ2437">
        <v>1789</v>
      </c>
      <c r="EK2437">
        <v>995</v>
      </c>
      <c r="EL2437">
        <v>1451</v>
      </c>
      <c r="EM2437">
        <v>965</v>
      </c>
      <c r="EN2437">
        <v>297</v>
      </c>
      <c r="EO2437">
        <v>352</v>
      </c>
      <c r="EP2437">
        <v>130</v>
      </c>
      <c r="EQ2437">
        <v>259</v>
      </c>
      <c r="ER2437">
        <v>670</v>
      </c>
      <c r="ES2437">
        <v>207</v>
      </c>
      <c r="ET2437">
        <v>810</v>
      </c>
      <c r="EU2437">
        <v>7</v>
      </c>
      <c r="EW2437">
        <v>14</v>
      </c>
      <c r="EZ2437">
        <v>3</v>
      </c>
      <c r="FA2437">
        <v>1</v>
      </c>
      <c r="FB2437">
        <v>1</v>
      </c>
      <c r="FC2437">
        <v>45</v>
      </c>
      <c r="FD2437">
        <v>60</v>
      </c>
      <c r="FE2437">
        <v>485</v>
      </c>
      <c r="FF2437">
        <v>1809</v>
      </c>
      <c r="FG2437">
        <v>1175</v>
      </c>
      <c r="FH2437">
        <v>236</v>
      </c>
      <c r="FI2437">
        <v>2419</v>
      </c>
      <c r="FJ2437">
        <v>2217</v>
      </c>
      <c r="FK2437">
        <v>251</v>
      </c>
      <c r="FL2437">
        <v>660</v>
      </c>
      <c r="FM2437">
        <v>940</v>
      </c>
      <c r="FN2437">
        <v>531</v>
      </c>
      <c r="FO2437">
        <v>4274</v>
      </c>
      <c r="FP2437">
        <v>2298</v>
      </c>
      <c r="FQ2437">
        <v>2453</v>
      </c>
      <c r="FR2437">
        <v>1351</v>
      </c>
      <c r="FS2437">
        <v>1148</v>
      </c>
      <c r="FT2437">
        <v>895</v>
      </c>
      <c r="FU2437">
        <v>94</v>
      </c>
      <c r="FV2437">
        <v>377</v>
      </c>
      <c r="FW2437">
        <v>203</v>
      </c>
      <c r="FX2437">
        <v>195</v>
      </c>
      <c r="FY2437">
        <v>543</v>
      </c>
      <c r="FZ2437">
        <v>409</v>
      </c>
      <c r="GA2437">
        <v>168</v>
      </c>
      <c r="GB2437">
        <v>6</v>
      </c>
      <c r="GC2437">
        <v>175</v>
      </c>
      <c r="GD2437">
        <v>8</v>
      </c>
      <c r="GE2437">
        <v>25</v>
      </c>
      <c r="GF2437">
        <v>227</v>
      </c>
      <c r="GG2437">
        <v>7</v>
      </c>
      <c r="GH2437">
        <v>18</v>
      </c>
      <c r="GI2437">
        <v>1091</v>
      </c>
      <c r="GJ2437">
        <v>8</v>
      </c>
      <c r="GM2437">
        <v>627</v>
      </c>
      <c r="GN2437">
        <v>208</v>
      </c>
      <c r="GO2437">
        <v>39</v>
      </c>
      <c r="GP2437">
        <v>15</v>
      </c>
      <c r="GQ2437">
        <v>2</v>
      </c>
      <c r="GS2437">
        <v>77</v>
      </c>
      <c r="GU2437">
        <v>1</v>
      </c>
      <c r="GX2437">
        <v>130</v>
      </c>
      <c r="GY2437">
        <v>1354</v>
      </c>
      <c r="HC2437">
        <v>817</v>
      </c>
      <c r="HG2437" s="3">
        <v>2</v>
      </c>
      <c r="HH2437" s="3">
        <v>2</v>
      </c>
      <c r="HI2437" s="3">
        <v>2</v>
      </c>
      <c r="HJ2437" s="3">
        <v>6</v>
      </c>
      <c r="HK2437" s="3">
        <v>6</v>
      </c>
      <c r="HL2437" s="3">
        <v>2</v>
      </c>
      <c r="HP2437" s="3">
        <v>2</v>
      </c>
      <c r="HQ2437" s="3">
        <v>2</v>
      </c>
      <c r="HR2437" s="3">
        <v>6</v>
      </c>
      <c r="HS2437" s="3">
        <v>12</v>
      </c>
      <c r="HT2437" s="3">
        <v>4</v>
      </c>
      <c r="IA2437" s="3">
        <v>2</v>
      </c>
      <c r="IB2437" s="3">
        <v>8</v>
      </c>
      <c r="IC2437" s="3">
        <v>2</v>
      </c>
      <c r="IE2437" s="3">
        <v>10</v>
      </c>
      <c r="IG2437" s="3">
        <v>10</v>
      </c>
      <c r="IH2437" s="3">
        <v>15</v>
      </c>
      <c r="IJ2437" s="3">
        <v>1</v>
      </c>
      <c r="IL2437" s="3">
        <v>2</v>
      </c>
      <c r="IM2437" s="3">
        <v>10</v>
      </c>
      <c r="IN2437" s="3">
        <v>2</v>
      </c>
      <c r="IO2437" s="3">
        <v>2</v>
      </c>
      <c r="IQ2437" s="3">
        <v>6</v>
      </c>
      <c r="JB2437">
        <v>2</v>
      </c>
      <c r="JC2437">
        <v>2</v>
      </c>
      <c r="JD2437">
        <v>2</v>
      </c>
      <c r="JE2437">
        <v>8</v>
      </c>
      <c r="JF2437">
        <v>2</v>
      </c>
      <c r="JG2437">
        <v>33</v>
      </c>
      <c r="JH2437">
        <v>2</v>
      </c>
      <c r="JI2437">
        <v>2</v>
      </c>
      <c r="JJ2437">
        <v>26</v>
      </c>
      <c r="JK2437">
        <v>4</v>
      </c>
      <c r="JL2437">
        <v>6</v>
      </c>
      <c r="JM2437">
        <v>4</v>
      </c>
      <c r="JN2437">
        <v>8</v>
      </c>
      <c r="JO2437">
        <v>10</v>
      </c>
      <c r="JP2437">
        <v>8</v>
      </c>
      <c r="JQ2437">
        <v>10</v>
      </c>
      <c r="JR2437">
        <v>2</v>
      </c>
      <c r="JS2437">
        <v>6</v>
      </c>
      <c r="JT2437">
        <v>1</v>
      </c>
      <c r="JZ2437">
        <v>3</v>
      </c>
      <c r="KB2437">
        <v>2</v>
      </c>
      <c r="KC2437">
        <v>4</v>
      </c>
      <c r="KD2437">
        <v>11</v>
      </c>
      <c r="KE2437">
        <v>9</v>
      </c>
      <c r="KG2437">
        <v>4</v>
      </c>
      <c r="KI2437">
        <v>6</v>
      </c>
      <c r="KJ2437">
        <v>8</v>
      </c>
      <c r="KK2437">
        <v>8</v>
      </c>
      <c r="KL2437">
        <v>4</v>
      </c>
      <c r="KM2437">
        <v>2</v>
      </c>
      <c r="KN2437">
        <v>6</v>
      </c>
      <c r="KO2437">
        <v>2</v>
      </c>
      <c r="KP2437">
        <v>6</v>
      </c>
      <c r="KQ2437">
        <v>4</v>
      </c>
      <c r="KV2437">
        <v>59</v>
      </c>
      <c r="KW2437">
        <v>22</v>
      </c>
      <c r="KX2437">
        <v>12</v>
      </c>
      <c r="KY2437">
        <v>203</v>
      </c>
      <c r="LA2437">
        <v>54</v>
      </c>
      <c r="LC2437">
        <v>47</v>
      </c>
      <c r="LF2437">
        <v>23</v>
      </c>
      <c r="LH2437">
        <v>6</v>
      </c>
      <c r="LJ2437">
        <v>6</v>
      </c>
      <c r="LK2437">
        <v>4</v>
      </c>
      <c r="LM2437">
        <v>6</v>
      </c>
      <c r="LN2437">
        <v>6</v>
      </c>
      <c r="LO2437">
        <v>10</v>
      </c>
      <c r="LP2437">
        <v>6</v>
      </c>
      <c r="LQ2437">
        <v>2</v>
      </c>
      <c r="LR2437">
        <v>4</v>
      </c>
      <c r="LT2437">
        <v>6</v>
      </c>
      <c r="LU2437">
        <v>56</v>
      </c>
      <c r="LV2437">
        <v>6</v>
      </c>
      <c r="LW2437">
        <v>4</v>
      </c>
      <c r="LX2437">
        <v>18</v>
      </c>
      <c r="LY2437">
        <v>4</v>
      </c>
      <c r="MA2437">
        <v>4</v>
      </c>
      <c r="MB2437">
        <v>20</v>
      </c>
      <c r="MG2437">
        <v>1</v>
      </c>
      <c r="MH2437">
        <v>7</v>
      </c>
      <c r="MI2437">
        <v>4</v>
      </c>
      <c r="MK2437">
        <v>12</v>
      </c>
      <c r="ML2437">
        <v>2</v>
      </c>
      <c r="MM2437">
        <v>2</v>
      </c>
      <c r="MO2437">
        <v>12</v>
      </c>
      <c r="MP2437">
        <v>8</v>
      </c>
      <c r="MV2437">
        <v>2</v>
      </c>
      <c r="MX2437">
        <v>2</v>
      </c>
      <c r="NF2437">
        <v>9</v>
      </c>
      <c r="NG2437">
        <v>4</v>
      </c>
      <c r="NH2437">
        <v>4</v>
      </c>
      <c r="NI2437">
        <v>4</v>
      </c>
      <c r="NL2437">
        <v>8</v>
      </c>
      <c r="NV2437">
        <v>184</v>
      </c>
      <c r="NW2437">
        <v>119</v>
      </c>
      <c r="NX2437">
        <v>118</v>
      </c>
      <c r="NY2437">
        <v>94</v>
      </c>
      <c r="NZ2437">
        <v>220</v>
      </c>
      <c r="OA2437">
        <v>102</v>
      </c>
      <c r="OB2437">
        <v>210</v>
      </c>
      <c r="OC2437">
        <v>360</v>
      </c>
      <c r="OD2437">
        <v>106</v>
      </c>
      <c r="OE2437">
        <v>78</v>
      </c>
      <c r="OF2437">
        <v>30</v>
      </c>
      <c r="OG2437">
        <v>93</v>
      </c>
      <c r="OJ2437">
        <v>4</v>
      </c>
      <c r="OZ2437">
        <v>3</v>
      </c>
      <c r="PE2437">
        <v>6</v>
      </c>
      <c r="PF2437">
        <v>2</v>
      </c>
      <c r="PG2437">
        <v>4</v>
      </c>
      <c r="PI2437">
        <v>2</v>
      </c>
      <c r="PL2437">
        <v>6</v>
      </c>
      <c r="PM2437">
        <v>1</v>
      </c>
      <c r="PN2437">
        <v>4</v>
      </c>
      <c r="PO2437">
        <v>6</v>
      </c>
      <c r="PQ2437">
        <v>10</v>
      </c>
      <c r="PR2437">
        <v>2</v>
      </c>
      <c r="PW2437">
        <v>2</v>
      </c>
      <c r="PZ2437">
        <v>6</v>
      </c>
      <c r="QA2437">
        <v>10</v>
      </c>
      <c r="QB2437">
        <v>6</v>
      </c>
      <c r="QE2437">
        <v>6</v>
      </c>
      <c r="QF2437">
        <v>5</v>
      </c>
      <c r="QI2437">
        <v>14</v>
      </c>
      <c r="QJ2437">
        <v>2</v>
      </c>
      <c r="QK2437">
        <v>319</v>
      </c>
      <c r="QO2437">
        <v>19</v>
      </c>
      <c r="QS2437">
        <v>16</v>
      </c>
      <c r="QT2437">
        <v>22</v>
      </c>
      <c r="QV2437">
        <v>40</v>
      </c>
      <c r="QX2437">
        <v>4</v>
      </c>
      <c r="QY2437">
        <v>4</v>
      </c>
      <c r="QZ2437">
        <v>4</v>
      </c>
      <c r="RC2437">
        <v>2</v>
      </c>
      <c r="RE2437">
        <v>9</v>
      </c>
      <c r="RF2437">
        <v>10</v>
      </c>
      <c r="WT2437">
        <f>SUM(HD2437:IU2437)</f>
        <v>116</v>
      </c>
      <c r="WU2437" s="6"/>
    </row>
    <row r="2438" spans="1:619" hidden="1" x14ac:dyDescent="0.2">
      <c r="A2438">
        <v>3333</v>
      </c>
      <c r="B2438" t="s">
        <v>3948</v>
      </c>
      <c r="Q2438">
        <v>28</v>
      </c>
      <c r="BM2438">
        <v>96</v>
      </c>
      <c r="BN2438">
        <v>37</v>
      </c>
      <c r="BO2438">
        <v>50</v>
      </c>
      <c r="BP2438">
        <v>14</v>
      </c>
      <c r="BQ2438">
        <v>30</v>
      </c>
      <c r="BR2438">
        <v>11</v>
      </c>
      <c r="BS2438">
        <v>10</v>
      </c>
      <c r="BU2438">
        <v>4</v>
      </c>
      <c r="CL2438">
        <v>2</v>
      </c>
      <c r="CM2438">
        <v>4</v>
      </c>
      <c r="CP2438">
        <v>6</v>
      </c>
      <c r="DB2438">
        <v>8</v>
      </c>
      <c r="DD2438">
        <v>4</v>
      </c>
      <c r="DE2438">
        <v>18</v>
      </c>
      <c r="WT2438">
        <f>SUM(HD2438:IU2438)</f>
        <v>0</v>
      </c>
      <c r="WU2438" s="6"/>
    </row>
    <row r="2439" spans="1:619" hidden="1" x14ac:dyDescent="0.2">
      <c r="A2439">
        <v>2741</v>
      </c>
      <c r="B2439" t="s">
        <v>3356</v>
      </c>
      <c r="E2439">
        <v>8</v>
      </c>
      <c r="M2439">
        <v>10</v>
      </c>
      <c r="O2439">
        <v>8</v>
      </c>
      <c r="BM2439">
        <v>3</v>
      </c>
      <c r="BN2439">
        <v>2</v>
      </c>
      <c r="BQ2439">
        <v>11</v>
      </c>
      <c r="CL2439">
        <v>26</v>
      </c>
      <c r="DA2439">
        <v>28</v>
      </c>
      <c r="DD2439">
        <v>18</v>
      </c>
      <c r="DE2439">
        <v>24</v>
      </c>
      <c r="DM2439">
        <v>15</v>
      </c>
      <c r="WT2439">
        <f>SUM(HD2439:IU2439)</f>
        <v>0</v>
      </c>
      <c r="WU2439" s="6"/>
    </row>
    <row r="2440" spans="1:619" hidden="1" x14ac:dyDescent="0.2">
      <c r="A2440">
        <v>3341</v>
      </c>
      <c r="B2440" t="s">
        <v>3956</v>
      </c>
      <c r="BM2440">
        <v>3</v>
      </c>
      <c r="BT2440">
        <v>34</v>
      </c>
      <c r="WT2440">
        <f>SUM(HD2440:IU2440)</f>
        <v>0</v>
      </c>
      <c r="WU2440" s="6"/>
    </row>
    <row r="2441" spans="1:619" hidden="1" x14ac:dyDescent="0.2">
      <c r="A2441">
        <v>1771</v>
      </c>
      <c r="B2441" t="s">
        <v>2386</v>
      </c>
      <c r="P2441">
        <v>84</v>
      </c>
      <c r="AY2441">
        <v>32</v>
      </c>
      <c r="BM2441">
        <v>5</v>
      </c>
      <c r="BN2441">
        <v>5</v>
      </c>
      <c r="BO2441">
        <v>17</v>
      </c>
      <c r="BP2441">
        <v>4</v>
      </c>
      <c r="BQ2441">
        <v>7</v>
      </c>
      <c r="BR2441">
        <v>10</v>
      </c>
      <c r="BS2441">
        <v>51</v>
      </c>
      <c r="BT2441">
        <v>307</v>
      </c>
      <c r="BU2441">
        <v>16</v>
      </c>
      <c r="BV2441">
        <v>28</v>
      </c>
      <c r="BX2441">
        <v>53</v>
      </c>
      <c r="CL2441">
        <v>43</v>
      </c>
      <c r="CP2441">
        <v>9</v>
      </c>
      <c r="DE2441">
        <v>1</v>
      </c>
      <c r="EG2441">
        <v>2</v>
      </c>
      <c r="WT2441">
        <f>SUM(HD2441:IU2441)</f>
        <v>0</v>
      </c>
      <c r="WU2441" s="6"/>
    </row>
    <row r="2442" spans="1:619" hidden="1" x14ac:dyDescent="0.2">
      <c r="A2442">
        <v>1772</v>
      </c>
      <c r="B2442" t="s">
        <v>2387</v>
      </c>
      <c r="AE2442">
        <v>8</v>
      </c>
      <c r="BP2442">
        <v>1</v>
      </c>
      <c r="BU2442">
        <v>2</v>
      </c>
      <c r="BW2442">
        <v>10</v>
      </c>
      <c r="WT2442">
        <f>SUM(HD2442:IU2442)</f>
        <v>0</v>
      </c>
      <c r="WU2442" s="6"/>
    </row>
    <row r="2443" spans="1:619" hidden="1" x14ac:dyDescent="0.2">
      <c r="A2443">
        <v>3105</v>
      </c>
      <c r="B2443" t="s">
        <v>3720</v>
      </c>
      <c r="DC2443">
        <v>24</v>
      </c>
      <c r="WT2443">
        <f>SUM(HD2443:IU2443)</f>
        <v>0</v>
      </c>
      <c r="WU2443" s="6"/>
    </row>
    <row r="2444" spans="1:619" hidden="1" x14ac:dyDescent="0.2">
      <c r="A2444">
        <v>2460</v>
      </c>
      <c r="B2444" t="s">
        <v>3075</v>
      </c>
      <c r="F2444">
        <v>4</v>
      </c>
      <c r="BM2444">
        <v>11</v>
      </c>
      <c r="BR2444">
        <v>4</v>
      </c>
      <c r="WT2444">
        <f>SUM(HD2444:IU2444)</f>
        <v>0</v>
      </c>
      <c r="WU2444" s="6"/>
    </row>
    <row r="2445" spans="1:619" hidden="1" x14ac:dyDescent="0.2">
      <c r="A2445">
        <v>1026</v>
      </c>
      <c r="B2445" t="s">
        <v>1641</v>
      </c>
      <c r="BN2445">
        <v>3</v>
      </c>
      <c r="BO2445">
        <v>2</v>
      </c>
      <c r="BT2445">
        <v>22</v>
      </c>
      <c r="DE2445">
        <v>4</v>
      </c>
      <c r="WT2445">
        <f>SUM(HD2445:IU2445)</f>
        <v>0</v>
      </c>
      <c r="WU2445" s="6"/>
    </row>
    <row r="2446" spans="1:619" hidden="1" x14ac:dyDescent="0.2">
      <c r="A2446">
        <v>2490</v>
      </c>
      <c r="B2446" t="s">
        <v>3105</v>
      </c>
      <c r="BM2446">
        <v>2</v>
      </c>
      <c r="BQ2446">
        <v>16</v>
      </c>
      <c r="BU2446">
        <v>12</v>
      </c>
      <c r="WT2446">
        <f>SUM(HD2446:IU2446)</f>
        <v>0</v>
      </c>
      <c r="WU2446" s="6"/>
    </row>
    <row r="2447" spans="1:619" hidden="1" x14ac:dyDescent="0.2">
      <c r="A2447">
        <v>655</v>
      </c>
      <c r="B2447" t="s">
        <v>1270</v>
      </c>
      <c r="O2447">
        <v>16</v>
      </c>
      <c r="BX2447">
        <v>6</v>
      </c>
      <c r="WT2447">
        <f>SUM(HD2447:IU2447)</f>
        <v>0</v>
      </c>
      <c r="WU2447" s="6"/>
    </row>
    <row r="2448" spans="1:619" hidden="1" x14ac:dyDescent="0.2">
      <c r="A2448">
        <v>2117</v>
      </c>
      <c r="B2448" t="s">
        <v>2732</v>
      </c>
      <c r="BM2448">
        <v>1</v>
      </c>
      <c r="BN2448">
        <v>1</v>
      </c>
      <c r="BR2448">
        <v>5</v>
      </c>
      <c r="CM2448">
        <v>2</v>
      </c>
      <c r="DA2448">
        <v>2</v>
      </c>
      <c r="DE2448">
        <v>4</v>
      </c>
      <c r="WT2448">
        <f>SUM(HD2448:IU2448)</f>
        <v>0</v>
      </c>
      <c r="WU2448" s="6"/>
    </row>
    <row r="2449" spans="1:619" hidden="1" x14ac:dyDescent="0.2">
      <c r="A2449">
        <v>1075</v>
      </c>
      <c r="B2449" t="s">
        <v>1690</v>
      </c>
      <c r="C2449">
        <v>2</v>
      </c>
      <c r="R2449">
        <v>2</v>
      </c>
      <c r="BM2449">
        <v>20</v>
      </c>
      <c r="BN2449">
        <v>4</v>
      </c>
      <c r="BO2449">
        <v>21</v>
      </c>
      <c r="BP2449">
        <v>48</v>
      </c>
      <c r="BQ2449">
        <v>48</v>
      </c>
      <c r="BR2449">
        <v>34</v>
      </c>
      <c r="BS2449">
        <v>26</v>
      </c>
      <c r="BT2449">
        <v>6</v>
      </c>
      <c r="BU2449">
        <v>10</v>
      </c>
      <c r="BV2449">
        <v>22</v>
      </c>
      <c r="CN2449">
        <v>2</v>
      </c>
      <c r="CZ2449">
        <v>6</v>
      </c>
      <c r="DA2449">
        <v>3</v>
      </c>
      <c r="DB2449">
        <v>2</v>
      </c>
      <c r="DD2449">
        <v>2</v>
      </c>
      <c r="DE2449">
        <v>4</v>
      </c>
      <c r="WT2449">
        <f>SUM(HD2449:IU2449)</f>
        <v>0</v>
      </c>
      <c r="WU2449" s="6"/>
    </row>
    <row r="2450" spans="1:619" x14ac:dyDescent="0.2">
      <c r="A2450">
        <v>620</v>
      </c>
      <c r="B2450" t="s">
        <v>1235</v>
      </c>
      <c r="C2450">
        <v>456</v>
      </c>
      <c r="D2450">
        <v>242</v>
      </c>
      <c r="E2450">
        <v>119</v>
      </c>
      <c r="F2450">
        <v>245</v>
      </c>
      <c r="G2450">
        <v>783</v>
      </c>
      <c r="H2450">
        <v>59</v>
      </c>
      <c r="I2450">
        <v>22</v>
      </c>
      <c r="K2450">
        <v>665682</v>
      </c>
      <c r="L2450">
        <v>450361</v>
      </c>
      <c r="M2450">
        <v>1108</v>
      </c>
      <c r="N2450">
        <v>1111</v>
      </c>
      <c r="O2450">
        <v>2206</v>
      </c>
      <c r="P2450">
        <v>467</v>
      </c>
      <c r="Q2450">
        <v>576</v>
      </c>
      <c r="R2450">
        <v>1999</v>
      </c>
      <c r="S2450">
        <v>259</v>
      </c>
      <c r="T2450">
        <v>2</v>
      </c>
      <c r="U2450">
        <v>396474</v>
      </c>
      <c r="V2450">
        <v>468466</v>
      </c>
      <c r="W2450">
        <v>67</v>
      </c>
      <c r="X2450">
        <v>1053</v>
      </c>
      <c r="Y2450">
        <v>1</v>
      </c>
      <c r="Z2450">
        <v>272</v>
      </c>
      <c r="AA2450">
        <v>1005</v>
      </c>
      <c r="AB2450">
        <v>481</v>
      </c>
      <c r="AC2450">
        <v>102</v>
      </c>
      <c r="AD2450">
        <v>6</v>
      </c>
      <c r="AE2450">
        <v>83</v>
      </c>
      <c r="AF2450">
        <v>7</v>
      </c>
      <c r="AG2450">
        <v>13</v>
      </c>
      <c r="AI2450">
        <v>75</v>
      </c>
      <c r="AJ2450">
        <v>2</v>
      </c>
      <c r="AK2450">
        <v>87</v>
      </c>
      <c r="AM2450">
        <v>76</v>
      </c>
      <c r="AN2450">
        <v>4</v>
      </c>
      <c r="AO2450">
        <v>512450</v>
      </c>
      <c r="AP2450">
        <v>2787711</v>
      </c>
      <c r="AQ2450">
        <v>801</v>
      </c>
      <c r="AR2450">
        <v>138</v>
      </c>
      <c r="AS2450">
        <v>134</v>
      </c>
      <c r="AT2450">
        <v>727</v>
      </c>
      <c r="AU2450">
        <v>157</v>
      </c>
      <c r="AV2450">
        <v>572</v>
      </c>
      <c r="AW2450">
        <v>142</v>
      </c>
      <c r="AX2450">
        <v>91</v>
      </c>
      <c r="AY2450">
        <v>1094</v>
      </c>
      <c r="AZ2450">
        <v>202</v>
      </c>
      <c r="BA2450">
        <v>949</v>
      </c>
      <c r="BB2450">
        <v>465</v>
      </c>
      <c r="BC2450">
        <v>574</v>
      </c>
      <c r="BD2450">
        <v>220</v>
      </c>
      <c r="BE2450">
        <v>14</v>
      </c>
      <c r="BF2450">
        <v>9</v>
      </c>
      <c r="BG2450">
        <v>821</v>
      </c>
      <c r="BH2450">
        <v>49</v>
      </c>
      <c r="BI2450">
        <v>2905920</v>
      </c>
      <c r="BJ2450">
        <v>2057423</v>
      </c>
      <c r="BK2450">
        <v>862668</v>
      </c>
      <c r="BL2450">
        <v>2690779</v>
      </c>
      <c r="BM2450">
        <v>9641</v>
      </c>
      <c r="BN2450">
        <v>7915</v>
      </c>
      <c r="BO2450">
        <v>10947</v>
      </c>
      <c r="BP2450">
        <v>5802</v>
      </c>
      <c r="BQ2450">
        <v>18893</v>
      </c>
      <c r="BR2450">
        <v>17905</v>
      </c>
      <c r="BS2450">
        <v>2919</v>
      </c>
      <c r="BT2450">
        <v>1441</v>
      </c>
      <c r="BU2450">
        <v>11028</v>
      </c>
      <c r="BV2450">
        <v>10834</v>
      </c>
      <c r="BW2450">
        <v>14427</v>
      </c>
      <c r="BX2450">
        <v>1854</v>
      </c>
      <c r="CA2450">
        <v>3</v>
      </c>
      <c r="CC2450">
        <v>4</v>
      </c>
      <c r="CD2450">
        <v>50</v>
      </c>
      <c r="CE2450">
        <v>139703</v>
      </c>
      <c r="CF2450">
        <v>36854</v>
      </c>
      <c r="CG2450">
        <v>1461312</v>
      </c>
      <c r="CH2450">
        <v>1181112</v>
      </c>
      <c r="CI2450">
        <v>1058026</v>
      </c>
      <c r="CJ2450">
        <v>1353093</v>
      </c>
      <c r="CK2450">
        <v>108</v>
      </c>
      <c r="CL2450">
        <v>5801</v>
      </c>
      <c r="CM2450">
        <v>425</v>
      </c>
      <c r="CN2450">
        <v>138</v>
      </c>
      <c r="CO2450">
        <v>360</v>
      </c>
      <c r="CP2450">
        <v>1652</v>
      </c>
      <c r="CQ2450">
        <v>3115</v>
      </c>
      <c r="CT2450">
        <v>1</v>
      </c>
      <c r="CU2450">
        <v>7</v>
      </c>
      <c r="CV2450">
        <v>4</v>
      </c>
      <c r="CX2450">
        <v>75424</v>
      </c>
      <c r="CY2450">
        <v>110159</v>
      </c>
      <c r="CZ2450">
        <v>3165</v>
      </c>
      <c r="DA2450">
        <v>1830</v>
      </c>
      <c r="DB2450">
        <v>627</v>
      </c>
      <c r="DC2450">
        <v>177</v>
      </c>
      <c r="DD2450">
        <v>1590</v>
      </c>
      <c r="DE2450">
        <v>7919</v>
      </c>
      <c r="DF2450">
        <v>770</v>
      </c>
      <c r="DG2450">
        <v>2</v>
      </c>
      <c r="DI2450">
        <v>115130</v>
      </c>
      <c r="DJ2450">
        <v>51592</v>
      </c>
      <c r="DK2450">
        <v>89</v>
      </c>
      <c r="DL2450">
        <v>40</v>
      </c>
      <c r="DM2450">
        <v>117</v>
      </c>
      <c r="DN2450">
        <v>1691</v>
      </c>
      <c r="DO2450">
        <v>30</v>
      </c>
      <c r="DP2450">
        <v>55</v>
      </c>
      <c r="DQ2450">
        <v>343046</v>
      </c>
      <c r="DR2450">
        <v>114813</v>
      </c>
      <c r="DS2450">
        <v>78</v>
      </c>
      <c r="DT2450">
        <v>31</v>
      </c>
      <c r="DU2450">
        <v>27</v>
      </c>
      <c r="DV2450">
        <v>68</v>
      </c>
      <c r="DW2450">
        <v>122</v>
      </c>
      <c r="DZ2450">
        <v>2</v>
      </c>
      <c r="EA2450">
        <v>15</v>
      </c>
      <c r="EE2450">
        <v>164421</v>
      </c>
      <c r="EF2450">
        <v>162664</v>
      </c>
      <c r="EG2450">
        <v>171</v>
      </c>
      <c r="EH2450">
        <v>155</v>
      </c>
      <c r="EI2450">
        <v>81</v>
      </c>
      <c r="EJ2450">
        <v>296</v>
      </c>
      <c r="EK2450">
        <v>58</v>
      </c>
      <c r="EL2450">
        <v>76</v>
      </c>
      <c r="EM2450">
        <v>279</v>
      </c>
      <c r="EN2450">
        <v>14</v>
      </c>
      <c r="EO2450">
        <v>14</v>
      </c>
      <c r="EP2450">
        <v>3</v>
      </c>
      <c r="EQ2450">
        <v>75</v>
      </c>
      <c r="ER2450">
        <v>125</v>
      </c>
      <c r="ES2450">
        <v>27</v>
      </c>
      <c r="ET2450">
        <v>89</v>
      </c>
      <c r="EY2450">
        <v>2</v>
      </c>
      <c r="FC2450">
        <v>70338</v>
      </c>
      <c r="FD2450">
        <v>130993</v>
      </c>
      <c r="FE2450">
        <v>8</v>
      </c>
      <c r="FF2450">
        <v>186</v>
      </c>
      <c r="FG2450">
        <v>88</v>
      </c>
      <c r="FH2450">
        <v>18</v>
      </c>
      <c r="FI2450">
        <v>207</v>
      </c>
      <c r="FJ2450">
        <v>370</v>
      </c>
      <c r="FK2450">
        <v>29</v>
      </c>
      <c r="FL2450">
        <v>106</v>
      </c>
      <c r="FM2450">
        <v>57</v>
      </c>
      <c r="FN2450">
        <v>31</v>
      </c>
      <c r="FO2450">
        <v>157</v>
      </c>
      <c r="FP2450">
        <v>134</v>
      </c>
      <c r="FQ2450">
        <v>45</v>
      </c>
      <c r="FR2450">
        <v>57</v>
      </c>
      <c r="FS2450">
        <v>140</v>
      </c>
      <c r="FT2450">
        <v>31</v>
      </c>
      <c r="FU2450">
        <v>13</v>
      </c>
      <c r="FV2450">
        <v>54</v>
      </c>
      <c r="FW2450">
        <v>33</v>
      </c>
      <c r="FX2450">
        <v>11</v>
      </c>
      <c r="FY2450">
        <v>134</v>
      </c>
      <c r="FZ2450">
        <v>30</v>
      </c>
      <c r="GA2450">
        <v>5</v>
      </c>
      <c r="GC2450">
        <v>13</v>
      </c>
      <c r="GF2450">
        <v>27</v>
      </c>
      <c r="GI2450">
        <v>18912</v>
      </c>
      <c r="GJ2450">
        <v>3</v>
      </c>
      <c r="GL2450">
        <v>2</v>
      </c>
      <c r="GM2450">
        <v>709</v>
      </c>
      <c r="GN2450">
        <v>25</v>
      </c>
      <c r="GO2450">
        <v>2</v>
      </c>
      <c r="GP2450">
        <v>2</v>
      </c>
      <c r="GS2450">
        <v>187617</v>
      </c>
      <c r="GU2450">
        <v>5</v>
      </c>
      <c r="GX2450">
        <v>327103</v>
      </c>
      <c r="GY2450">
        <v>18341</v>
      </c>
      <c r="HC2450">
        <v>854484</v>
      </c>
      <c r="HD2450" s="3">
        <v>38</v>
      </c>
      <c r="HE2450" s="3">
        <v>1548</v>
      </c>
      <c r="HF2450" s="3">
        <v>199</v>
      </c>
      <c r="HG2450" s="3">
        <v>100523</v>
      </c>
      <c r="HH2450" s="3">
        <v>75054</v>
      </c>
      <c r="HI2450" s="3">
        <v>15612</v>
      </c>
      <c r="HJ2450" s="3">
        <v>19011</v>
      </c>
      <c r="HK2450" s="3">
        <v>31454</v>
      </c>
      <c r="HL2450" s="3">
        <v>39681</v>
      </c>
      <c r="HN2450" s="3">
        <v>2167</v>
      </c>
      <c r="HO2450" s="3">
        <v>36697</v>
      </c>
      <c r="HP2450" s="3">
        <v>39405</v>
      </c>
      <c r="HQ2450" s="3">
        <v>29139</v>
      </c>
      <c r="HR2450" s="3">
        <v>19367</v>
      </c>
      <c r="HS2450" s="3">
        <v>31442</v>
      </c>
      <c r="HT2450" s="3">
        <v>30700</v>
      </c>
      <c r="HU2450" s="3">
        <v>25852</v>
      </c>
      <c r="HV2450" s="3">
        <v>16784</v>
      </c>
      <c r="HZ2450" s="3">
        <v>20</v>
      </c>
      <c r="IA2450" s="3">
        <v>395</v>
      </c>
      <c r="IB2450" s="3">
        <v>5137</v>
      </c>
      <c r="IC2450" s="3">
        <v>42820</v>
      </c>
      <c r="ID2450" s="3">
        <v>41101</v>
      </c>
      <c r="IE2450" s="3">
        <v>21090</v>
      </c>
      <c r="IF2450" s="3">
        <v>20267</v>
      </c>
      <c r="IG2450" s="3">
        <v>44974</v>
      </c>
      <c r="IH2450" s="3">
        <v>51695</v>
      </c>
      <c r="IJ2450" s="3">
        <v>2444</v>
      </c>
      <c r="IK2450" s="3">
        <v>29189</v>
      </c>
      <c r="IL2450" s="3">
        <v>26690</v>
      </c>
      <c r="IM2450" s="3">
        <v>24131</v>
      </c>
      <c r="IN2450" s="3">
        <v>18437</v>
      </c>
      <c r="IO2450" s="3">
        <v>14618</v>
      </c>
      <c r="IP2450" s="3">
        <v>17117</v>
      </c>
      <c r="IQ2450" s="3">
        <v>30593</v>
      </c>
      <c r="IR2450" s="3">
        <v>19009</v>
      </c>
      <c r="IS2450" s="5">
        <v>2</v>
      </c>
      <c r="IV2450">
        <v>27218</v>
      </c>
      <c r="IW2450">
        <v>5765</v>
      </c>
      <c r="IX2450">
        <v>2114</v>
      </c>
      <c r="IY2450">
        <v>5740</v>
      </c>
      <c r="IZ2450">
        <v>158359</v>
      </c>
      <c r="JA2450">
        <v>112805</v>
      </c>
      <c r="JB2450">
        <v>143005</v>
      </c>
      <c r="JC2450">
        <v>139688</v>
      </c>
      <c r="JD2450">
        <v>154361</v>
      </c>
      <c r="JE2450">
        <v>168428</v>
      </c>
      <c r="JF2450">
        <v>157683</v>
      </c>
      <c r="JG2450">
        <v>139107</v>
      </c>
      <c r="JH2450">
        <v>153078</v>
      </c>
      <c r="JI2450">
        <v>172974</v>
      </c>
      <c r="JJ2450">
        <v>140692</v>
      </c>
      <c r="JK2450">
        <v>135462</v>
      </c>
      <c r="JL2450">
        <v>68039</v>
      </c>
      <c r="JM2450">
        <v>53855</v>
      </c>
      <c r="JN2450">
        <v>45895</v>
      </c>
      <c r="JO2450">
        <v>73913</v>
      </c>
      <c r="JP2450">
        <v>63644</v>
      </c>
      <c r="JQ2450">
        <v>60797</v>
      </c>
      <c r="JR2450">
        <v>47451</v>
      </c>
      <c r="JS2450">
        <v>74327</v>
      </c>
      <c r="JT2450">
        <v>117</v>
      </c>
      <c r="JW2450">
        <v>3</v>
      </c>
      <c r="JZ2450">
        <v>7</v>
      </c>
      <c r="KB2450">
        <v>88779</v>
      </c>
      <c r="KC2450">
        <v>22562</v>
      </c>
      <c r="KD2450">
        <v>104179</v>
      </c>
      <c r="KE2450">
        <v>33175</v>
      </c>
      <c r="KF2450">
        <v>42238</v>
      </c>
      <c r="KG2450">
        <v>59136</v>
      </c>
      <c r="KH2450">
        <v>28832</v>
      </c>
      <c r="KI2450">
        <v>28806</v>
      </c>
      <c r="KJ2450">
        <v>49005</v>
      </c>
      <c r="KK2450">
        <v>45090</v>
      </c>
      <c r="KL2450">
        <v>53631</v>
      </c>
      <c r="KM2450">
        <v>48101</v>
      </c>
      <c r="KN2450">
        <v>39499</v>
      </c>
      <c r="KO2450">
        <v>168575</v>
      </c>
      <c r="KP2450">
        <v>34010</v>
      </c>
      <c r="KR2450">
        <v>473</v>
      </c>
      <c r="KV2450">
        <v>159532</v>
      </c>
      <c r="KW2450">
        <v>62296</v>
      </c>
      <c r="KX2450">
        <v>19709</v>
      </c>
      <c r="KY2450">
        <v>31431</v>
      </c>
      <c r="LA2450">
        <v>146254</v>
      </c>
      <c r="LB2450">
        <v>458</v>
      </c>
      <c r="LC2450">
        <v>36643</v>
      </c>
      <c r="LD2450">
        <v>4761</v>
      </c>
      <c r="LE2450">
        <v>200</v>
      </c>
      <c r="LF2450">
        <v>91452</v>
      </c>
      <c r="LH2450">
        <v>84892</v>
      </c>
      <c r="LI2450">
        <v>117807</v>
      </c>
      <c r="LJ2450">
        <v>129022</v>
      </c>
      <c r="LK2450">
        <v>119391</v>
      </c>
      <c r="LM2450">
        <v>63371</v>
      </c>
      <c r="LN2450">
        <v>71742</v>
      </c>
      <c r="LO2450">
        <v>76004</v>
      </c>
      <c r="LP2450">
        <v>64331</v>
      </c>
      <c r="LQ2450">
        <v>101360</v>
      </c>
      <c r="LR2450">
        <v>152247</v>
      </c>
      <c r="LT2450">
        <v>65588</v>
      </c>
      <c r="LU2450">
        <v>119753</v>
      </c>
      <c r="LV2450">
        <v>64892</v>
      </c>
      <c r="LW2450">
        <v>210287</v>
      </c>
      <c r="LY2450">
        <v>209931</v>
      </c>
      <c r="LZ2450">
        <v>89211</v>
      </c>
      <c r="MA2450">
        <v>82986</v>
      </c>
      <c r="MB2450">
        <v>63481</v>
      </c>
      <c r="MC2450">
        <v>45585</v>
      </c>
      <c r="MD2450">
        <v>54281</v>
      </c>
      <c r="ME2450">
        <v>2</v>
      </c>
      <c r="MF2450">
        <v>260650</v>
      </c>
      <c r="MG2450">
        <v>345275</v>
      </c>
      <c r="MH2450">
        <v>125723</v>
      </c>
      <c r="MI2450">
        <v>70425</v>
      </c>
      <c r="MJ2450">
        <v>1</v>
      </c>
      <c r="MK2450">
        <v>44340</v>
      </c>
      <c r="ML2450">
        <v>72936</v>
      </c>
      <c r="MM2450">
        <v>69165</v>
      </c>
      <c r="MN2450">
        <v>153911</v>
      </c>
      <c r="MO2450">
        <v>108281</v>
      </c>
      <c r="MP2450">
        <v>33684</v>
      </c>
      <c r="MQ2450">
        <v>2247</v>
      </c>
      <c r="MR2450">
        <v>574</v>
      </c>
      <c r="MS2450">
        <v>4265</v>
      </c>
      <c r="MT2450">
        <v>6739</v>
      </c>
      <c r="MU2450">
        <v>22</v>
      </c>
      <c r="MV2450">
        <v>56</v>
      </c>
      <c r="MW2450">
        <v>110</v>
      </c>
      <c r="MX2450">
        <v>30</v>
      </c>
      <c r="MY2450">
        <v>2</v>
      </c>
      <c r="NA2450">
        <v>2</v>
      </c>
      <c r="NE2450">
        <v>2</v>
      </c>
      <c r="NF2450">
        <v>72615</v>
      </c>
      <c r="NG2450">
        <v>44980</v>
      </c>
      <c r="NH2450">
        <v>41580</v>
      </c>
      <c r="NI2450">
        <v>71811</v>
      </c>
      <c r="NJ2450">
        <v>174</v>
      </c>
      <c r="NK2450">
        <v>150</v>
      </c>
      <c r="NL2450">
        <v>516</v>
      </c>
      <c r="NM2450">
        <v>134</v>
      </c>
      <c r="NN2450">
        <v>14</v>
      </c>
      <c r="NO2450">
        <v>6</v>
      </c>
      <c r="NQ2450">
        <v>2</v>
      </c>
      <c r="NU2450">
        <v>2</v>
      </c>
      <c r="OC2450">
        <v>6</v>
      </c>
      <c r="OE2450">
        <v>1</v>
      </c>
      <c r="OJ2450">
        <v>1496</v>
      </c>
      <c r="PD2450">
        <v>10</v>
      </c>
      <c r="PE2450">
        <v>12</v>
      </c>
      <c r="PF2450">
        <v>6</v>
      </c>
      <c r="PG2450">
        <v>17</v>
      </c>
      <c r="PI2450">
        <v>16</v>
      </c>
      <c r="PJ2450">
        <v>2</v>
      </c>
      <c r="PK2450">
        <v>2</v>
      </c>
      <c r="PL2450">
        <v>7</v>
      </c>
      <c r="PN2450">
        <v>24</v>
      </c>
      <c r="PO2450">
        <v>8</v>
      </c>
      <c r="PQ2450">
        <v>14</v>
      </c>
      <c r="PR2450">
        <v>14</v>
      </c>
      <c r="PS2450">
        <v>4</v>
      </c>
      <c r="PT2450">
        <v>16</v>
      </c>
      <c r="PU2450">
        <v>6</v>
      </c>
      <c r="PY2450">
        <v>241735</v>
      </c>
      <c r="PZ2450">
        <v>313054</v>
      </c>
      <c r="QA2450">
        <v>285186</v>
      </c>
      <c r="QB2450">
        <v>297458</v>
      </c>
      <c r="QC2450">
        <v>2270</v>
      </c>
      <c r="QD2450">
        <v>10601</v>
      </c>
      <c r="QE2450">
        <v>49144</v>
      </c>
      <c r="QF2450">
        <v>5981</v>
      </c>
      <c r="QI2450">
        <v>282179</v>
      </c>
      <c r="QJ2450">
        <v>442750</v>
      </c>
      <c r="QK2450">
        <v>480696</v>
      </c>
      <c r="QL2450">
        <v>685114</v>
      </c>
      <c r="QM2450">
        <v>288627</v>
      </c>
      <c r="QN2450">
        <v>4006</v>
      </c>
      <c r="QO2450">
        <v>50065</v>
      </c>
      <c r="QP2450">
        <v>1528</v>
      </c>
      <c r="QS2450">
        <v>310044</v>
      </c>
      <c r="QT2450">
        <v>41599</v>
      </c>
      <c r="QU2450">
        <v>5040</v>
      </c>
      <c r="QV2450">
        <v>364862</v>
      </c>
      <c r="QX2450">
        <v>113035</v>
      </c>
      <c r="QY2450">
        <v>145106</v>
      </c>
      <c r="QZ2450">
        <v>90596</v>
      </c>
      <c r="RA2450">
        <v>167896</v>
      </c>
      <c r="RE2450">
        <v>194736</v>
      </c>
      <c r="RF2450">
        <v>1033</v>
      </c>
      <c r="RG2450">
        <v>1</v>
      </c>
      <c r="RH2450">
        <v>1</v>
      </c>
      <c r="RJ2450">
        <v>223773</v>
      </c>
      <c r="RK2450">
        <v>716025</v>
      </c>
      <c r="RM2450">
        <v>162527</v>
      </c>
      <c r="RO2450">
        <v>376448</v>
      </c>
      <c r="RP2450">
        <v>600527</v>
      </c>
      <c r="RQ2450">
        <v>592418</v>
      </c>
      <c r="RR2450">
        <v>160255</v>
      </c>
      <c r="RZ2450">
        <v>2</v>
      </c>
      <c r="SC2450">
        <v>250847</v>
      </c>
      <c r="SM2450">
        <v>8</v>
      </c>
      <c r="SN2450">
        <v>334255</v>
      </c>
      <c r="SR2450">
        <v>2</v>
      </c>
      <c r="SS2450">
        <v>195296</v>
      </c>
      <c r="ST2450">
        <v>340738</v>
      </c>
      <c r="SU2450">
        <v>289293</v>
      </c>
      <c r="SV2450">
        <v>380857</v>
      </c>
      <c r="SW2450">
        <v>336567</v>
      </c>
      <c r="SX2450">
        <v>360578</v>
      </c>
      <c r="SY2450">
        <v>270741</v>
      </c>
      <c r="TF2450">
        <v>243326</v>
      </c>
      <c r="TH2450">
        <v>333617</v>
      </c>
      <c r="TI2450">
        <v>25044</v>
      </c>
      <c r="TJ2450">
        <v>41167</v>
      </c>
      <c r="TK2450">
        <v>406479</v>
      </c>
      <c r="TL2450">
        <v>410457</v>
      </c>
      <c r="TM2450">
        <v>419053</v>
      </c>
      <c r="TP2450">
        <v>249562</v>
      </c>
      <c r="TS2450">
        <v>1</v>
      </c>
      <c r="TT2450">
        <v>48</v>
      </c>
      <c r="TX2450">
        <v>4999</v>
      </c>
      <c r="TY2450">
        <v>5618</v>
      </c>
      <c r="UD2450">
        <v>1443433</v>
      </c>
      <c r="UE2450">
        <v>342223</v>
      </c>
      <c r="UF2450">
        <v>33806</v>
      </c>
      <c r="UG2450">
        <v>37828</v>
      </c>
      <c r="UH2450">
        <v>67222</v>
      </c>
      <c r="UI2450">
        <v>106644</v>
      </c>
      <c r="UJ2450">
        <v>61610</v>
      </c>
      <c r="UK2450">
        <v>62535</v>
      </c>
      <c r="UL2450">
        <v>104524</v>
      </c>
      <c r="UM2450">
        <v>120307</v>
      </c>
      <c r="UN2450">
        <v>44259</v>
      </c>
      <c r="UO2450">
        <v>234806</v>
      </c>
      <c r="UP2450">
        <v>133349</v>
      </c>
      <c r="UQ2450">
        <v>5550</v>
      </c>
      <c r="UR2450">
        <v>8</v>
      </c>
      <c r="US2450">
        <v>2</v>
      </c>
      <c r="UV2450">
        <v>8</v>
      </c>
      <c r="UW2450">
        <v>22</v>
      </c>
      <c r="UX2450">
        <v>6245</v>
      </c>
      <c r="UY2450">
        <v>163195</v>
      </c>
      <c r="UZ2450">
        <v>268068</v>
      </c>
      <c r="VA2450">
        <v>263316</v>
      </c>
      <c r="VD2450">
        <v>22</v>
      </c>
      <c r="VE2450">
        <v>1776</v>
      </c>
      <c r="VF2450">
        <v>81973</v>
      </c>
      <c r="VG2450">
        <v>354513</v>
      </c>
      <c r="VH2450">
        <v>390834</v>
      </c>
      <c r="VN2450">
        <v>25</v>
      </c>
      <c r="VO2450">
        <v>89560</v>
      </c>
      <c r="VP2450">
        <v>45430</v>
      </c>
      <c r="VQ2450">
        <v>64316</v>
      </c>
      <c r="VR2450">
        <v>53065</v>
      </c>
      <c r="VS2450">
        <v>54738</v>
      </c>
      <c r="VT2450">
        <v>62666</v>
      </c>
      <c r="VU2450">
        <v>109576</v>
      </c>
      <c r="VV2450">
        <v>96565</v>
      </c>
      <c r="VW2450">
        <v>72420</v>
      </c>
      <c r="VX2450">
        <v>59834</v>
      </c>
      <c r="VY2450">
        <v>58405</v>
      </c>
      <c r="VZ2450">
        <v>107667</v>
      </c>
      <c r="WA2450">
        <v>106635</v>
      </c>
      <c r="WB2450">
        <v>191369</v>
      </c>
      <c r="WC2450">
        <v>188593</v>
      </c>
      <c r="WD2450">
        <v>156768</v>
      </c>
      <c r="WE2450">
        <v>112806</v>
      </c>
      <c r="WF2450">
        <v>88031</v>
      </c>
      <c r="WG2450">
        <v>125165</v>
      </c>
      <c r="WH2450">
        <v>97666</v>
      </c>
      <c r="WI2450">
        <v>109245</v>
      </c>
      <c r="WJ2450">
        <v>93535</v>
      </c>
      <c r="WK2450">
        <v>54173</v>
      </c>
      <c r="WL2450">
        <v>66260</v>
      </c>
      <c r="WR2450">
        <v>22087</v>
      </c>
      <c r="WT2450">
        <f>SUM(HD2450:IU2450)</f>
        <v>924402</v>
      </c>
      <c r="WU2450" s="6"/>
    </row>
    <row r="2451" spans="1:619" hidden="1" x14ac:dyDescent="0.2">
      <c r="A2451">
        <v>388</v>
      </c>
      <c r="B2451" t="s">
        <v>1003</v>
      </c>
      <c r="M2451">
        <v>65</v>
      </c>
      <c r="BM2451">
        <v>11</v>
      </c>
      <c r="BN2451">
        <v>8</v>
      </c>
      <c r="BQ2451">
        <v>2</v>
      </c>
      <c r="BV2451">
        <v>2</v>
      </c>
      <c r="CK2451">
        <v>1</v>
      </c>
      <c r="CM2451">
        <v>4</v>
      </c>
      <c r="CN2451">
        <v>6</v>
      </c>
      <c r="CZ2451">
        <v>19</v>
      </c>
      <c r="DA2451">
        <v>2</v>
      </c>
      <c r="DB2451">
        <v>6</v>
      </c>
      <c r="DC2451">
        <v>9</v>
      </c>
      <c r="DE2451">
        <v>8</v>
      </c>
      <c r="WT2451">
        <f>SUM(HD2451:IU2451)</f>
        <v>0</v>
      </c>
      <c r="WU2451" s="6"/>
    </row>
    <row r="2452" spans="1:619" hidden="1" x14ac:dyDescent="0.2">
      <c r="A2452">
        <v>144</v>
      </c>
      <c r="B2452" t="s">
        <v>759</v>
      </c>
      <c r="C2452">
        <v>1245</v>
      </c>
      <c r="D2452">
        <v>2699</v>
      </c>
      <c r="E2452">
        <v>908</v>
      </c>
      <c r="F2452">
        <v>1354</v>
      </c>
      <c r="G2452">
        <v>2126</v>
      </c>
      <c r="H2452">
        <v>1392</v>
      </c>
      <c r="I2452">
        <v>1738</v>
      </c>
      <c r="K2452">
        <v>123</v>
      </c>
      <c r="L2452">
        <v>86</v>
      </c>
      <c r="M2452">
        <v>4896</v>
      </c>
      <c r="N2452">
        <v>2713</v>
      </c>
      <c r="O2452">
        <v>3175</v>
      </c>
      <c r="P2452">
        <v>2810</v>
      </c>
      <c r="Q2452">
        <v>4460</v>
      </c>
      <c r="R2452">
        <v>3852</v>
      </c>
      <c r="S2452">
        <v>4613</v>
      </c>
      <c r="U2452">
        <v>103</v>
      </c>
      <c r="V2452">
        <v>116</v>
      </c>
      <c r="W2452">
        <v>616</v>
      </c>
      <c r="X2452">
        <v>916</v>
      </c>
      <c r="Y2452">
        <v>218</v>
      </c>
      <c r="Z2452">
        <v>1202</v>
      </c>
      <c r="AA2452">
        <v>1967</v>
      </c>
      <c r="AB2452">
        <v>2600</v>
      </c>
      <c r="AC2452">
        <v>1214</v>
      </c>
      <c r="AD2452">
        <v>274</v>
      </c>
      <c r="AE2452">
        <v>480</v>
      </c>
      <c r="AF2452">
        <v>310</v>
      </c>
      <c r="AG2452">
        <v>138</v>
      </c>
      <c r="AH2452">
        <v>9</v>
      </c>
      <c r="AI2452">
        <v>4</v>
      </c>
      <c r="AJ2452">
        <v>6</v>
      </c>
      <c r="AK2452">
        <v>590</v>
      </c>
      <c r="AM2452">
        <v>135</v>
      </c>
      <c r="AN2452">
        <v>6</v>
      </c>
      <c r="AO2452">
        <v>63</v>
      </c>
      <c r="AP2452">
        <v>269</v>
      </c>
      <c r="AQ2452">
        <v>165</v>
      </c>
      <c r="AR2452">
        <v>458</v>
      </c>
      <c r="AS2452">
        <v>277</v>
      </c>
      <c r="AT2452">
        <v>173</v>
      </c>
      <c r="AU2452">
        <v>171</v>
      </c>
      <c r="AV2452">
        <v>257</v>
      </c>
      <c r="AW2452">
        <v>354</v>
      </c>
      <c r="AX2452">
        <v>784</v>
      </c>
      <c r="AY2452">
        <v>114</v>
      </c>
      <c r="AZ2452">
        <v>40</v>
      </c>
      <c r="BA2452">
        <v>98</v>
      </c>
      <c r="BB2452">
        <v>107</v>
      </c>
      <c r="BC2452">
        <v>130</v>
      </c>
      <c r="BD2452">
        <v>2269</v>
      </c>
      <c r="BE2452">
        <v>1991</v>
      </c>
      <c r="BF2452">
        <v>1555</v>
      </c>
      <c r="BG2452">
        <v>2132</v>
      </c>
      <c r="BH2452">
        <v>2613</v>
      </c>
      <c r="BI2452">
        <v>211</v>
      </c>
      <c r="BJ2452">
        <v>174</v>
      </c>
      <c r="BK2452">
        <v>92</v>
      </c>
      <c r="BL2452">
        <v>213</v>
      </c>
      <c r="BM2452">
        <v>3538</v>
      </c>
      <c r="BN2452">
        <v>2482</v>
      </c>
      <c r="BO2452">
        <v>3517</v>
      </c>
      <c r="BP2452">
        <v>2979</v>
      </c>
      <c r="BQ2452">
        <v>6028</v>
      </c>
      <c r="BR2452">
        <v>4854</v>
      </c>
      <c r="BS2452">
        <v>1492</v>
      </c>
      <c r="BT2452">
        <v>2151</v>
      </c>
      <c r="BU2452">
        <v>2268</v>
      </c>
      <c r="BV2452">
        <v>1590</v>
      </c>
      <c r="BW2452">
        <v>832</v>
      </c>
      <c r="BX2452">
        <v>2377</v>
      </c>
      <c r="BZ2452">
        <v>1</v>
      </c>
      <c r="CC2452">
        <v>2404</v>
      </c>
      <c r="CD2452">
        <v>1923</v>
      </c>
      <c r="CE2452">
        <v>8</v>
      </c>
      <c r="CF2452">
        <v>3</v>
      </c>
      <c r="CG2452">
        <v>105</v>
      </c>
      <c r="CH2452">
        <v>46</v>
      </c>
      <c r="CI2452">
        <v>43</v>
      </c>
      <c r="CJ2452">
        <v>74</v>
      </c>
      <c r="CK2452">
        <v>454</v>
      </c>
      <c r="CL2452">
        <v>989</v>
      </c>
      <c r="CM2452">
        <v>313</v>
      </c>
      <c r="CN2452">
        <v>698</v>
      </c>
      <c r="CO2452">
        <v>106</v>
      </c>
      <c r="CP2452">
        <v>567</v>
      </c>
      <c r="CQ2452">
        <v>11</v>
      </c>
      <c r="CX2452">
        <v>25</v>
      </c>
      <c r="CY2452">
        <v>43</v>
      </c>
      <c r="CZ2452">
        <v>1970</v>
      </c>
      <c r="DA2452">
        <v>473</v>
      </c>
      <c r="DB2452">
        <v>445</v>
      </c>
      <c r="DC2452">
        <v>631</v>
      </c>
      <c r="DD2452">
        <v>502</v>
      </c>
      <c r="DE2452">
        <v>1066</v>
      </c>
      <c r="DF2452">
        <v>16</v>
      </c>
      <c r="DH2452">
        <v>1</v>
      </c>
      <c r="DI2452">
        <v>35</v>
      </c>
      <c r="DJ2452">
        <v>28</v>
      </c>
      <c r="DK2452">
        <v>13</v>
      </c>
      <c r="DL2452">
        <v>13</v>
      </c>
      <c r="DM2452">
        <v>135</v>
      </c>
      <c r="DN2452">
        <v>32</v>
      </c>
      <c r="DO2452">
        <v>7</v>
      </c>
      <c r="DP2452">
        <v>7</v>
      </c>
      <c r="DQ2452">
        <v>98</v>
      </c>
      <c r="DR2452">
        <v>43</v>
      </c>
      <c r="DS2452">
        <v>3</v>
      </c>
      <c r="DT2452">
        <v>13</v>
      </c>
      <c r="DU2452">
        <v>11</v>
      </c>
      <c r="DV2452">
        <v>14</v>
      </c>
      <c r="DW2452">
        <v>42</v>
      </c>
      <c r="DX2452">
        <v>3</v>
      </c>
      <c r="DY2452">
        <v>2</v>
      </c>
      <c r="EE2452">
        <v>69</v>
      </c>
      <c r="EF2452">
        <v>44</v>
      </c>
      <c r="EG2452">
        <v>115</v>
      </c>
      <c r="EH2452">
        <v>24</v>
      </c>
      <c r="EI2452">
        <v>8</v>
      </c>
      <c r="EJ2452">
        <v>21</v>
      </c>
      <c r="EK2452">
        <v>9</v>
      </c>
      <c r="EL2452">
        <v>33</v>
      </c>
      <c r="EM2452">
        <v>12</v>
      </c>
      <c r="EN2452">
        <v>8</v>
      </c>
      <c r="EO2452">
        <v>7</v>
      </c>
      <c r="EP2452">
        <v>15</v>
      </c>
      <c r="EQ2452">
        <v>7</v>
      </c>
      <c r="ER2452">
        <v>10</v>
      </c>
      <c r="ES2452">
        <v>2</v>
      </c>
      <c r="ET2452">
        <v>8</v>
      </c>
      <c r="EV2452">
        <v>1</v>
      </c>
      <c r="FC2452">
        <v>3</v>
      </c>
      <c r="FD2452">
        <v>14</v>
      </c>
      <c r="FE2452">
        <v>39</v>
      </c>
      <c r="FF2452">
        <v>19</v>
      </c>
      <c r="FG2452">
        <v>30</v>
      </c>
      <c r="FH2452">
        <v>2</v>
      </c>
      <c r="FI2452">
        <v>216</v>
      </c>
      <c r="FJ2452">
        <v>65</v>
      </c>
      <c r="FK2452">
        <v>23</v>
      </c>
      <c r="FL2452">
        <v>14</v>
      </c>
      <c r="FM2452">
        <v>9</v>
      </c>
      <c r="FN2452">
        <v>8</v>
      </c>
      <c r="FO2452">
        <v>81</v>
      </c>
      <c r="FP2452">
        <v>33</v>
      </c>
      <c r="FQ2452">
        <v>19</v>
      </c>
      <c r="FR2452">
        <v>22</v>
      </c>
      <c r="FS2452">
        <v>19</v>
      </c>
      <c r="FT2452">
        <v>14</v>
      </c>
      <c r="FU2452">
        <v>2</v>
      </c>
      <c r="FV2452">
        <v>6</v>
      </c>
      <c r="FW2452">
        <v>9</v>
      </c>
      <c r="FX2452">
        <v>1</v>
      </c>
      <c r="FY2452">
        <v>27</v>
      </c>
      <c r="FZ2452">
        <v>28</v>
      </c>
      <c r="GA2452">
        <v>40</v>
      </c>
      <c r="GC2452">
        <v>4</v>
      </c>
      <c r="GE2452">
        <v>2</v>
      </c>
      <c r="GF2452">
        <v>9</v>
      </c>
      <c r="GG2452">
        <v>1</v>
      </c>
      <c r="GI2452">
        <v>86</v>
      </c>
      <c r="GJ2452">
        <v>3</v>
      </c>
      <c r="GM2452">
        <v>41</v>
      </c>
      <c r="GN2452">
        <v>9</v>
      </c>
      <c r="GO2452">
        <v>4</v>
      </c>
      <c r="GS2452">
        <v>17</v>
      </c>
      <c r="GX2452">
        <v>35</v>
      </c>
      <c r="GY2452">
        <v>89</v>
      </c>
      <c r="HC2452">
        <v>94</v>
      </c>
      <c r="IJ2452" s="3">
        <v>2</v>
      </c>
      <c r="IV2452">
        <v>2</v>
      </c>
      <c r="JE2452">
        <v>2</v>
      </c>
      <c r="JG2452">
        <v>12</v>
      </c>
      <c r="JI2452">
        <v>2</v>
      </c>
      <c r="JN2452">
        <v>2</v>
      </c>
      <c r="KV2452">
        <v>4</v>
      </c>
      <c r="KY2452">
        <v>2</v>
      </c>
      <c r="LT2452">
        <v>9</v>
      </c>
      <c r="MS2452">
        <v>2</v>
      </c>
      <c r="QJ2452">
        <v>2</v>
      </c>
      <c r="QW2452">
        <v>2</v>
      </c>
      <c r="TY2452">
        <v>2</v>
      </c>
      <c r="VN2452">
        <v>14</v>
      </c>
      <c r="VY2452">
        <v>2</v>
      </c>
      <c r="WR2452">
        <v>2</v>
      </c>
      <c r="WT2452">
        <f>SUM(HD2452:IU2452)</f>
        <v>2</v>
      </c>
      <c r="WU2452" s="6"/>
    </row>
    <row r="2453" spans="1:619" hidden="1" x14ac:dyDescent="0.2">
      <c r="A2453">
        <v>3948</v>
      </c>
      <c r="B2453" t="s">
        <v>4563</v>
      </c>
      <c r="BM2453">
        <v>14</v>
      </c>
      <c r="WT2453">
        <f>SUM(HD2453:IU2453)</f>
        <v>0</v>
      </c>
      <c r="WU2453" s="6"/>
    </row>
    <row r="2454" spans="1:619" hidden="1" x14ac:dyDescent="0.2">
      <c r="A2454">
        <v>3997</v>
      </c>
      <c r="B2454" t="s">
        <v>4612</v>
      </c>
      <c r="BO2454">
        <v>9</v>
      </c>
      <c r="WT2454">
        <f>SUM(HD2454:IU2454)</f>
        <v>0</v>
      </c>
      <c r="WU2454" s="6"/>
    </row>
    <row r="2455" spans="1:619" hidden="1" x14ac:dyDescent="0.2">
      <c r="A2455">
        <v>398</v>
      </c>
      <c r="B2455" t="s">
        <v>1013</v>
      </c>
      <c r="C2455">
        <v>30</v>
      </c>
      <c r="D2455">
        <v>2</v>
      </c>
      <c r="E2455">
        <v>7</v>
      </c>
      <c r="F2455">
        <v>8</v>
      </c>
      <c r="G2455">
        <v>5</v>
      </c>
      <c r="H2455">
        <v>16</v>
      </c>
      <c r="M2455">
        <v>72</v>
      </c>
      <c r="N2455">
        <v>25</v>
      </c>
      <c r="O2455">
        <v>357</v>
      </c>
      <c r="P2455">
        <v>10</v>
      </c>
      <c r="Q2455">
        <v>75</v>
      </c>
      <c r="R2455">
        <v>33</v>
      </c>
      <c r="V2455">
        <v>1</v>
      </c>
      <c r="W2455">
        <v>49</v>
      </c>
      <c r="X2455">
        <v>2</v>
      </c>
      <c r="AJ2455">
        <v>2</v>
      </c>
      <c r="AM2455">
        <v>2</v>
      </c>
      <c r="AQ2455">
        <v>1</v>
      </c>
      <c r="AW2455">
        <v>2</v>
      </c>
      <c r="AY2455">
        <v>6</v>
      </c>
      <c r="BB2455">
        <v>16</v>
      </c>
      <c r="BC2455">
        <v>12</v>
      </c>
      <c r="BD2455">
        <v>11</v>
      </c>
      <c r="BF2455">
        <v>6</v>
      </c>
      <c r="BM2455">
        <v>623</v>
      </c>
      <c r="BN2455">
        <v>543</v>
      </c>
      <c r="BO2455">
        <v>506</v>
      </c>
      <c r="BP2455">
        <v>730</v>
      </c>
      <c r="BQ2455">
        <v>1520</v>
      </c>
      <c r="BR2455">
        <v>820</v>
      </c>
      <c r="BS2455">
        <v>316</v>
      </c>
      <c r="BT2455">
        <v>110</v>
      </c>
      <c r="BU2455">
        <v>590</v>
      </c>
      <c r="BV2455">
        <v>324</v>
      </c>
      <c r="BW2455">
        <v>16</v>
      </c>
      <c r="BX2455">
        <v>18</v>
      </c>
      <c r="CL2455">
        <v>304</v>
      </c>
      <c r="CM2455">
        <v>28</v>
      </c>
      <c r="CN2455">
        <v>22</v>
      </c>
      <c r="CO2455">
        <v>18</v>
      </c>
      <c r="CP2455">
        <v>52</v>
      </c>
      <c r="CZ2455">
        <v>11</v>
      </c>
      <c r="DA2455">
        <v>100</v>
      </c>
      <c r="DB2455">
        <v>52</v>
      </c>
      <c r="DC2455">
        <v>1</v>
      </c>
      <c r="DD2455">
        <v>124</v>
      </c>
      <c r="DE2455">
        <v>260</v>
      </c>
      <c r="DN2455">
        <v>4</v>
      </c>
      <c r="DV2455">
        <v>4</v>
      </c>
      <c r="FI2455">
        <v>2</v>
      </c>
      <c r="FJ2455">
        <v>6</v>
      </c>
      <c r="GM2455">
        <v>10</v>
      </c>
      <c r="WT2455">
        <f>SUM(HD2455:IU2455)</f>
        <v>0</v>
      </c>
      <c r="WU2455" s="6"/>
    </row>
    <row r="2456" spans="1:619" hidden="1" x14ac:dyDescent="0.2">
      <c r="A2456">
        <v>3705</v>
      </c>
      <c r="B2456" t="s">
        <v>4320</v>
      </c>
      <c r="M2456">
        <v>11</v>
      </c>
      <c r="P2456">
        <v>2</v>
      </c>
      <c r="Q2456">
        <v>95</v>
      </c>
      <c r="R2456">
        <v>46</v>
      </c>
      <c r="BA2456">
        <v>10</v>
      </c>
      <c r="BM2456">
        <v>48</v>
      </c>
      <c r="BN2456">
        <v>17</v>
      </c>
      <c r="BO2456">
        <v>27</v>
      </c>
      <c r="BP2456">
        <v>34</v>
      </c>
      <c r="BQ2456">
        <v>38</v>
      </c>
      <c r="BR2456">
        <v>55</v>
      </c>
      <c r="BS2456">
        <v>14</v>
      </c>
      <c r="BT2456">
        <v>24</v>
      </c>
      <c r="BU2456">
        <v>61</v>
      </c>
      <c r="BV2456">
        <v>16</v>
      </c>
      <c r="BW2456">
        <v>110</v>
      </c>
      <c r="BX2456">
        <v>16</v>
      </c>
      <c r="CL2456">
        <v>16</v>
      </c>
      <c r="DA2456">
        <v>2</v>
      </c>
      <c r="DB2456">
        <v>14</v>
      </c>
      <c r="DD2456">
        <v>2</v>
      </c>
      <c r="DE2456">
        <v>9</v>
      </c>
      <c r="DK2456">
        <v>2</v>
      </c>
      <c r="WT2456">
        <f>SUM(HD2456:IU2456)</f>
        <v>0</v>
      </c>
      <c r="WU2456" s="6"/>
    </row>
    <row r="2457" spans="1:619" hidden="1" x14ac:dyDescent="0.2">
      <c r="A2457">
        <v>3180</v>
      </c>
      <c r="B2457" t="s">
        <v>3795</v>
      </c>
      <c r="O2457">
        <v>4</v>
      </c>
      <c r="AU2457">
        <v>2</v>
      </c>
      <c r="BM2457">
        <v>2</v>
      </c>
      <c r="BN2457">
        <v>8</v>
      </c>
      <c r="BP2457">
        <v>6</v>
      </c>
      <c r="BQ2457">
        <v>10</v>
      </c>
      <c r="BR2457">
        <v>17</v>
      </c>
      <c r="DE2457">
        <v>4</v>
      </c>
      <c r="WT2457">
        <f>SUM(HD2457:IU2457)</f>
        <v>0</v>
      </c>
      <c r="WU2457" s="6"/>
    </row>
    <row r="2458" spans="1:619" hidden="1" x14ac:dyDescent="0.2">
      <c r="A2458">
        <v>3388</v>
      </c>
      <c r="B2458" t="s">
        <v>4003</v>
      </c>
      <c r="F2458">
        <v>4</v>
      </c>
      <c r="G2458">
        <v>10</v>
      </c>
      <c r="M2458">
        <v>40</v>
      </c>
      <c r="O2458">
        <v>8</v>
      </c>
      <c r="Q2458">
        <v>4</v>
      </c>
      <c r="R2458">
        <v>3</v>
      </c>
      <c r="BM2458">
        <v>120</v>
      </c>
      <c r="BN2458">
        <v>139</v>
      </c>
      <c r="BO2458">
        <v>40</v>
      </c>
      <c r="BP2458">
        <v>8</v>
      </c>
      <c r="BQ2458">
        <v>61</v>
      </c>
      <c r="BR2458">
        <v>68</v>
      </c>
      <c r="BS2458">
        <v>2</v>
      </c>
      <c r="BT2458">
        <v>2</v>
      </c>
      <c r="BU2458">
        <v>11</v>
      </c>
      <c r="BV2458">
        <v>1</v>
      </c>
      <c r="BX2458">
        <v>4</v>
      </c>
      <c r="CL2458">
        <v>4</v>
      </c>
      <c r="CM2458">
        <v>4</v>
      </c>
      <c r="CN2458">
        <v>21</v>
      </c>
      <c r="CP2458">
        <v>8</v>
      </c>
      <c r="DB2458">
        <v>20</v>
      </c>
      <c r="DC2458">
        <v>71</v>
      </c>
      <c r="DD2458">
        <v>2</v>
      </c>
      <c r="DE2458">
        <v>35</v>
      </c>
      <c r="WT2458">
        <f>SUM(HD2458:IU2458)</f>
        <v>0</v>
      </c>
      <c r="WU2458" s="6"/>
    </row>
    <row r="2459" spans="1:619" hidden="1" x14ac:dyDescent="0.2">
      <c r="A2459">
        <v>3509</v>
      </c>
      <c r="B2459" t="s">
        <v>4124</v>
      </c>
      <c r="CN2459">
        <v>3</v>
      </c>
      <c r="DC2459">
        <v>12</v>
      </c>
      <c r="WT2459">
        <f>SUM(HD2459:IU2459)</f>
        <v>0</v>
      </c>
      <c r="WU2459" s="6"/>
    </row>
    <row r="2460" spans="1:619" hidden="1" x14ac:dyDescent="0.2">
      <c r="A2460">
        <v>3250</v>
      </c>
      <c r="B2460" t="s">
        <v>3865</v>
      </c>
      <c r="BP2460">
        <v>1</v>
      </c>
      <c r="BS2460">
        <v>8</v>
      </c>
      <c r="BU2460">
        <v>4</v>
      </c>
      <c r="BV2460">
        <v>2</v>
      </c>
      <c r="DA2460">
        <v>2</v>
      </c>
      <c r="WT2460">
        <f>SUM(HD2460:IU2460)</f>
        <v>0</v>
      </c>
      <c r="WU2460" s="6"/>
    </row>
    <row r="2461" spans="1:619" hidden="1" x14ac:dyDescent="0.2">
      <c r="A2461">
        <v>3155</v>
      </c>
      <c r="B2461" t="s">
        <v>3770</v>
      </c>
      <c r="BM2461">
        <v>9</v>
      </c>
      <c r="BN2461">
        <v>8</v>
      </c>
      <c r="BP2461">
        <v>8</v>
      </c>
      <c r="BQ2461">
        <v>10</v>
      </c>
      <c r="BR2461">
        <v>2</v>
      </c>
      <c r="BS2461">
        <v>1</v>
      </c>
      <c r="BV2461">
        <v>2</v>
      </c>
      <c r="CO2461">
        <v>2</v>
      </c>
      <c r="DB2461">
        <v>7</v>
      </c>
      <c r="DD2461">
        <v>4</v>
      </c>
      <c r="DE2461">
        <v>2</v>
      </c>
      <c r="WT2461">
        <f>SUM(HD2461:IU2461)</f>
        <v>0</v>
      </c>
      <c r="WU2461" s="6"/>
    </row>
    <row r="2462" spans="1:619" hidden="1" x14ac:dyDescent="0.2">
      <c r="A2462">
        <v>1802</v>
      </c>
      <c r="B2462" t="s">
        <v>2417</v>
      </c>
      <c r="C2462">
        <v>14</v>
      </c>
      <c r="D2462">
        <v>473</v>
      </c>
      <c r="E2462">
        <v>64</v>
      </c>
      <c r="F2462">
        <v>32</v>
      </c>
      <c r="G2462">
        <v>160</v>
      </c>
      <c r="H2462">
        <v>348</v>
      </c>
      <c r="I2462">
        <v>20</v>
      </c>
      <c r="K2462">
        <v>196</v>
      </c>
      <c r="L2462">
        <v>146</v>
      </c>
      <c r="M2462">
        <v>451</v>
      </c>
      <c r="N2462">
        <v>152</v>
      </c>
      <c r="O2462">
        <v>1051</v>
      </c>
      <c r="P2462">
        <v>527</v>
      </c>
      <c r="Q2462">
        <v>971</v>
      </c>
      <c r="R2462">
        <v>275</v>
      </c>
      <c r="S2462">
        <v>63</v>
      </c>
      <c r="U2462">
        <v>153</v>
      </c>
      <c r="V2462">
        <v>207</v>
      </c>
      <c r="W2462">
        <v>383</v>
      </c>
      <c r="X2462">
        <v>883</v>
      </c>
      <c r="Y2462">
        <v>342</v>
      </c>
      <c r="Z2462">
        <v>2042</v>
      </c>
      <c r="AA2462">
        <v>4236</v>
      </c>
      <c r="AB2462">
        <v>749</v>
      </c>
      <c r="AC2462">
        <v>1727</v>
      </c>
      <c r="AD2462">
        <v>48</v>
      </c>
      <c r="AE2462">
        <v>337</v>
      </c>
      <c r="AF2462">
        <v>88</v>
      </c>
      <c r="AG2462">
        <v>214</v>
      </c>
      <c r="AK2462">
        <v>9</v>
      </c>
      <c r="AM2462">
        <v>5</v>
      </c>
      <c r="AO2462">
        <v>44</v>
      </c>
      <c r="AP2462">
        <v>155</v>
      </c>
      <c r="AQ2462">
        <v>1401</v>
      </c>
      <c r="AR2462">
        <v>1742</v>
      </c>
      <c r="AS2462">
        <v>1223</v>
      </c>
      <c r="AT2462">
        <v>370</v>
      </c>
      <c r="AU2462">
        <v>478</v>
      </c>
      <c r="AV2462">
        <v>228</v>
      </c>
      <c r="AW2462">
        <v>641</v>
      </c>
      <c r="AX2462">
        <v>4988</v>
      </c>
      <c r="AY2462">
        <v>1710</v>
      </c>
      <c r="AZ2462">
        <v>1318</v>
      </c>
      <c r="BA2462">
        <v>2305</v>
      </c>
      <c r="BB2462">
        <v>5570</v>
      </c>
      <c r="BC2462">
        <v>2621</v>
      </c>
      <c r="BD2462">
        <v>3882</v>
      </c>
      <c r="BE2462">
        <v>14</v>
      </c>
      <c r="BF2462">
        <v>10</v>
      </c>
      <c r="BG2462">
        <v>18</v>
      </c>
      <c r="BH2462">
        <v>23</v>
      </c>
      <c r="BI2462">
        <v>255</v>
      </c>
      <c r="BJ2462">
        <v>249</v>
      </c>
      <c r="BK2462">
        <v>67</v>
      </c>
      <c r="BL2462">
        <v>122</v>
      </c>
      <c r="BM2462">
        <v>2429</v>
      </c>
      <c r="BN2462">
        <v>1258</v>
      </c>
      <c r="BO2462">
        <v>4523</v>
      </c>
      <c r="BP2462">
        <v>1376</v>
      </c>
      <c r="BQ2462">
        <v>2562</v>
      </c>
      <c r="BR2462">
        <v>5071</v>
      </c>
      <c r="BS2462">
        <v>1790</v>
      </c>
      <c r="BT2462">
        <v>20900</v>
      </c>
      <c r="BU2462">
        <v>1778</v>
      </c>
      <c r="BV2462">
        <v>1043</v>
      </c>
      <c r="BW2462">
        <v>1706</v>
      </c>
      <c r="BX2462">
        <v>393</v>
      </c>
      <c r="CC2462">
        <v>11</v>
      </c>
      <c r="CD2462">
        <v>9</v>
      </c>
      <c r="CE2462">
        <v>30</v>
      </c>
      <c r="CF2462">
        <v>14</v>
      </c>
      <c r="CG2462">
        <v>26</v>
      </c>
      <c r="CH2462">
        <v>32</v>
      </c>
      <c r="CI2462">
        <v>72</v>
      </c>
      <c r="CJ2462">
        <v>107</v>
      </c>
      <c r="CK2462">
        <v>39</v>
      </c>
      <c r="CL2462">
        <v>559</v>
      </c>
      <c r="CM2462">
        <v>131</v>
      </c>
      <c r="CN2462">
        <v>56</v>
      </c>
      <c r="CO2462">
        <v>91</v>
      </c>
      <c r="CP2462">
        <v>339</v>
      </c>
      <c r="CQ2462">
        <v>812</v>
      </c>
      <c r="CR2462">
        <v>2</v>
      </c>
      <c r="CS2462">
        <v>5</v>
      </c>
      <c r="CT2462">
        <v>19</v>
      </c>
      <c r="CX2462">
        <v>37</v>
      </c>
      <c r="CY2462">
        <v>55</v>
      </c>
      <c r="CZ2462">
        <v>104</v>
      </c>
      <c r="DA2462">
        <v>330</v>
      </c>
      <c r="DB2462">
        <v>254</v>
      </c>
      <c r="DC2462">
        <v>78</v>
      </c>
      <c r="DD2462">
        <v>266</v>
      </c>
      <c r="DE2462">
        <v>726</v>
      </c>
      <c r="DF2462">
        <v>80</v>
      </c>
      <c r="DH2462">
        <v>2</v>
      </c>
      <c r="DI2462">
        <v>87</v>
      </c>
      <c r="DJ2462">
        <v>39</v>
      </c>
      <c r="DK2462">
        <v>178</v>
      </c>
      <c r="DL2462">
        <v>95</v>
      </c>
      <c r="DM2462">
        <v>191</v>
      </c>
      <c r="DN2462">
        <v>600</v>
      </c>
      <c r="DO2462">
        <v>110</v>
      </c>
      <c r="DP2462">
        <v>566</v>
      </c>
      <c r="DQ2462">
        <v>149</v>
      </c>
      <c r="DR2462">
        <v>52</v>
      </c>
      <c r="DT2462">
        <v>91</v>
      </c>
      <c r="DU2462">
        <v>140</v>
      </c>
      <c r="DV2462">
        <v>97</v>
      </c>
      <c r="DW2462">
        <v>164</v>
      </c>
      <c r="DX2462">
        <v>11</v>
      </c>
      <c r="DY2462">
        <v>2</v>
      </c>
      <c r="EE2462">
        <v>77</v>
      </c>
      <c r="EF2462">
        <v>52</v>
      </c>
      <c r="EG2462">
        <v>9189</v>
      </c>
      <c r="EH2462">
        <v>1948</v>
      </c>
      <c r="EI2462">
        <v>1264</v>
      </c>
      <c r="EJ2462">
        <v>5170</v>
      </c>
      <c r="EK2462">
        <v>1886</v>
      </c>
      <c r="EL2462">
        <v>3361</v>
      </c>
      <c r="EM2462">
        <v>1679</v>
      </c>
      <c r="EN2462">
        <v>746</v>
      </c>
      <c r="EO2462">
        <v>650</v>
      </c>
      <c r="EP2462">
        <v>353</v>
      </c>
      <c r="EQ2462">
        <v>853</v>
      </c>
      <c r="ER2462">
        <v>1468</v>
      </c>
      <c r="ES2462">
        <v>777</v>
      </c>
      <c r="ET2462">
        <v>1480</v>
      </c>
      <c r="FC2462">
        <v>17</v>
      </c>
      <c r="FD2462">
        <v>15</v>
      </c>
      <c r="FE2462">
        <v>2004</v>
      </c>
      <c r="FF2462">
        <v>4859</v>
      </c>
      <c r="FG2462">
        <v>1826</v>
      </c>
      <c r="FH2462">
        <v>1096</v>
      </c>
      <c r="FI2462">
        <v>7209</v>
      </c>
      <c r="FJ2462">
        <v>5579</v>
      </c>
      <c r="FK2462">
        <v>468</v>
      </c>
      <c r="FL2462">
        <v>1467</v>
      </c>
      <c r="FM2462">
        <v>2525</v>
      </c>
      <c r="FN2462">
        <v>1412</v>
      </c>
      <c r="FO2462">
        <v>6000</v>
      </c>
      <c r="FP2462">
        <v>3167</v>
      </c>
      <c r="FQ2462">
        <v>2615</v>
      </c>
      <c r="FR2462">
        <v>1279</v>
      </c>
      <c r="FS2462">
        <v>2258</v>
      </c>
      <c r="FT2462">
        <v>2041</v>
      </c>
      <c r="FU2462">
        <v>391</v>
      </c>
      <c r="FV2462">
        <v>973</v>
      </c>
      <c r="FW2462">
        <v>486</v>
      </c>
      <c r="FX2462">
        <v>272</v>
      </c>
      <c r="FY2462">
        <v>1818</v>
      </c>
      <c r="FZ2462">
        <v>1385</v>
      </c>
      <c r="GA2462">
        <v>289</v>
      </c>
      <c r="GB2462">
        <v>22</v>
      </c>
      <c r="GC2462">
        <v>642</v>
      </c>
      <c r="GD2462">
        <v>28</v>
      </c>
      <c r="GE2462">
        <v>27</v>
      </c>
      <c r="GF2462">
        <v>406</v>
      </c>
      <c r="GG2462">
        <v>10</v>
      </c>
      <c r="GH2462">
        <v>28</v>
      </c>
      <c r="GI2462">
        <v>3056</v>
      </c>
      <c r="GJ2462">
        <v>91</v>
      </c>
      <c r="GK2462">
        <v>5</v>
      </c>
      <c r="GL2462">
        <v>2</v>
      </c>
      <c r="GM2462">
        <v>1018</v>
      </c>
      <c r="GN2462">
        <v>557</v>
      </c>
      <c r="GP2462">
        <v>1</v>
      </c>
      <c r="GS2462">
        <v>34</v>
      </c>
      <c r="GX2462">
        <v>39</v>
      </c>
      <c r="GY2462">
        <v>2822</v>
      </c>
      <c r="HA2462">
        <v>2</v>
      </c>
      <c r="HB2462">
        <v>5</v>
      </c>
      <c r="HC2462">
        <v>152</v>
      </c>
      <c r="HJ2462" s="3">
        <v>1</v>
      </c>
      <c r="IJ2462" s="3">
        <v>2</v>
      </c>
      <c r="JO2462">
        <v>2</v>
      </c>
      <c r="JP2462">
        <v>2</v>
      </c>
      <c r="JT2462">
        <v>50</v>
      </c>
      <c r="JZ2462">
        <v>2</v>
      </c>
      <c r="LH2462">
        <v>6</v>
      </c>
      <c r="LJ2462">
        <v>17</v>
      </c>
      <c r="LN2462">
        <v>1</v>
      </c>
      <c r="LO2462">
        <v>3</v>
      </c>
      <c r="LQ2462">
        <v>3</v>
      </c>
      <c r="MH2462">
        <v>5</v>
      </c>
      <c r="MP2462">
        <v>2</v>
      </c>
      <c r="OC2462">
        <v>1</v>
      </c>
      <c r="OL2462">
        <v>27</v>
      </c>
      <c r="OM2462">
        <v>7</v>
      </c>
      <c r="PD2462">
        <v>3</v>
      </c>
      <c r="PG2462">
        <v>2</v>
      </c>
      <c r="PN2462">
        <v>1</v>
      </c>
      <c r="PO2462">
        <v>3</v>
      </c>
      <c r="PQ2462">
        <v>1</v>
      </c>
      <c r="PR2462">
        <v>6</v>
      </c>
      <c r="PS2462">
        <v>2</v>
      </c>
      <c r="QE2462">
        <v>2</v>
      </c>
      <c r="QX2462">
        <v>1</v>
      </c>
      <c r="QY2462">
        <v>27</v>
      </c>
      <c r="RG2462">
        <v>15</v>
      </c>
      <c r="RH2462">
        <v>14</v>
      </c>
      <c r="RI2462">
        <v>16</v>
      </c>
      <c r="WT2462">
        <f>SUM(HD2462:IU2462)</f>
        <v>3</v>
      </c>
      <c r="WU2462" s="6"/>
    </row>
    <row r="2463" spans="1:619" hidden="1" x14ac:dyDescent="0.2">
      <c r="A2463">
        <v>2847</v>
      </c>
      <c r="B2463" t="s">
        <v>3462</v>
      </c>
      <c r="C2463">
        <v>6</v>
      </c>
      <c r="M2463">
        <v>2</v>
      </c>
      <c r="BM2463">
        <v>18</v>
      </c>
      <c r="BN2463">
        <v>47</v>
      </c>
      <c r="BO2463">
        <v>22</v>
      </c>
      <c r="BQ2463">
        <v>16</v>
      </c>
      <c r="BR2463">
        <v>6</v>
      </c>
      <c r="BS2463">
        <v>6</v>
      </c>
      <c r="DE2463">
        <v>4</v>
      </c>
      <c r="WT2463">
        <f>SUM(HD2463:IU2463)</f>
        <v>0</v>
      </c>
      <c r="WU2463" s="6"/>
    </row>
    <row r="2464" spans="1:619" hidden="1" x14ac:dyDescent="0.2">
      <c r="A2464">
        <v>2589</v>
      </c>
      <c r="B2464" t="s">
        <v>3204</v>
      </c>
      <c r="BM2464">
        <v>2</v>
      </c>
      <c r="BN2464">
        <v>6</v>
      </c>
      <c r="CK2464">
        <v>4</v>
      </c>
      <c r="CN2464">
        <v>2</v>
      </c>
      <c r="CZ2464">
        <v>17</v>
      </c>
      <c r="DC2464">
        <v>13</v>
      </c>
      <c r="WT2464">
        <f>SUM(HD2464:IU2464)</f>
        <v>0</v>
      </c>
      <c r="WU2464" s="6"/>
    </row>
    <row r="2465" spans="1:619" hidden="1" x14ac:dyDescent="0.2">
      <c r="A2465">
        <v>3342</v>
      </c>
      <c r="B2465" t="s">
        <v>3957</v>
      </c>
      <c r="F2465">
        <v>25</v>
      </c>
      <c r="G2465">
        <v>1</v>
      </c>
      <c r="K2465">
        <v>1</v>
      </c>
      <c r="L2465">
        <v>2</v>
      </c>
      <c r="M2465">
        <v>1</v>
      </c>
      <c r="O2465">
        <v>27</v>
      </c>
      <c r="P2465">
        <v>2</v>
      </c>
      <c r="Q2465">
        <v>2</v>
      </c>
      <c r="R2465">
        <v>3</v>
      </c>
      <c r="U2465">
        <v>2</v>
      </c>
      <c r="AP2465">
        <v>4</v>
      </c>
      <c r="BB2465">
        <v>1</v>
      </c>
      <c r="BH2465">
        <v>2</v>
      </c>
      <c r="BI2465">
        <v>2</v>
      </c>
      <c r="BJ2465">
        <v>2</v>
      </c>
      <c r="BM2465">
        <v>87</v>
      </c>
      <c r="BN2465">
        <v>22</v>
      </c>
      <c r="BO2465">
        <v>14</v>
      </c>
      <c r="BP2465">
        <v>36</v>
      </c>
      <c r="BQ2465">
        <v>78</v>
      </c>
      <c r="BR2465">
        <v>53</v>
      </c>
      <c r="BS2465">
        <v>59</v>
      </c>
      <c r="BT2465">
        <v>14622</v>
      </c>
      <c r="BU2465">
        <v>18</v>
      </c>
      <c r="BV2465">
        <v>16</v>
      </c>
      <c r="BX2465">
        <v>7</v>
      </c>
      <c r="CK2465">
        <v>2</v>
      </c>
      <c r="CL2465">
        <v>35</v>
      </c>
      <c r="CN2465">
        <v>8</v>
      </c>
      <c r="CP2465">
        <v>2</v>
      </c>
      <c r="CZ2465">
        <v>42</v>
      </c>
      <c r="DB2465">
        <v>2</v>
      </c>
      <c r="DC2465">
        <v>7</v>
      </c>
      <c r="DD2465">
        <v>15</v>
      </c>
      <c r="DE2465">
        <v>13</v>
      </c>
      <c r="GI2465">
        <v>2</v>
      </c>
      <c r="GY2465">
        <v>1</v>
      </c>
      <c r="WT2465">
        <f>SUM(HD2465:IU2465)</f>
        <v>0</v>
      </c>
      <c r="WU2465" s="6"/>
    </row>
    <row r="2466" spans="1:619" hidden="1" x14ac:dyDescent="0.2">
      <c r="A2466">
        <v>3361</v>
      </c>
      <c r="B2466" t="s">
        <v>3976</v>
      </c>
      <c r="E2466">
        <v>1</v>
      </c>
      <c r="BI2466">
        <v>1</v>
      </c>
      <c r="BM2466">
        <v>213</v>
      </c>
      <c r="BN2466">
        <v>165</v>
      </c>
      <c r="BO2466">
        <v>46</v>
      </c>
      <c r="BP2466">
        <v>13</v>
      </c>
      <c r="BQ2466">
        <v>54</v>
      </c>
      <c r="BR2466">
        <v>28</v>
      </c>
      <c r="BS2466">
        <v>2</v>
      </c>
      <c r="BV2466">
        <v>2</v>
      </c>
      <c r="BX2466">
        <v>8</v>
      </c>
      <c r="CL2466">
        <v>73</v>
      </c>
      <c r="CM2466">
        <v>4</v>
      </c>
      <c r="CN2466">
        <v>7</v>
      </c>
      <c r="CP2466">
        <v>12</v>
      </c>
      <c r="DA2466">
        <v>26</v>
      </c>
      <c r="DB2466">
        <v>16</v>
      </c>
      <c r="DC2466">
        <v>8</v>
      </c>
      <c r="DD2466">
        <v>8</v>
      </c>
      <c r="DE2466">
        <v>61</v>
      </c>
      <c r="FJ2466">
        <v>4</v>
      </c>
      <c r="WT2466">
        <f>SUM(HD2466:IU2466)</f>
        <v>0</v>
      </c>
      <c r="WU2466" s="6"/>
    </row>
    <row r="2467" spans="1:619" hidden="1" x14ac:dyDescent="0.2">
      <c r="A2467">
        <v>233</v>
      </c>
      <c r="B2467" t="s">
        <v>848</v>
      </c>
      <c r="M2467">
        <v>2</v>
      </c>
      <c r="O2467">
        <v>9</v>
      </c>
      <c r="P2467">
        <v>18</v>
      </c>
      <c r="Q2467">
        <v>14</v>
      </c>
      <c r="AQ2467">
        <v>2</v>
      </c>
      <c r="AR2467">
        <v>1</v>
      </c>
      <c r="AW2467">
        <v>2</v>
      </c>
      <c r="BN2467">
        <v>3</v>
      </c>
      <c r="BO2467">
        <v>25</v>
      </c>
      <c r="BP2467">
        <v>3</v>
      </c>
      <c r="BQ2467">
        <v>8</v>
      </c>
      <c r="BR2467">
        <v>12</v>
      </c>
      <c r="BS2467">
        <v>5</v>
      </c>
      <c r="BT2467">
        <v>4</v>
      </c>
      <c r="BU2467">
        <v>2</v>
      </c>
      <c r="BV2467">
        <v>24</v>
      </c>
      <c r="BW2467">
        <v>16</v>
      </c>
      <c r="BX2467">
        <v>14</v>
      </c>
      <c r="CN2467">
        <v>2</v>
      </c>
      <c r="CP2467">
        <v>6</v>
      </c>
      <c r="CZ2467">
        <v>6</v>
      </c>
      <c r="DB2467">
        <v>1</v>
      </c>
      <c r="DD2467">
        <v>12</v>
      </c>
      <c r="DE2467">
        <v>16</v>
      </c>
      <c r="WT2467">
        <f>SUM(HD2467:IU2467)</f>
        <v>0</v>
      </c>
      <c r="WU2467" s="6"/>
    </row>
    <row r="2468" spans="1:619" hidden="1" x14ac:dyDescent="0.2">
      <c r="A2468">
        <v>2702</v>
      </c>
      <c r="B2468" t="s">
        <v>3317</v>
      </c>
      <c r="BM2468">
        <v>10</v>
      </c>
      <c r="BN2468">
        <v>14</v>
      </c>
      <c r="BO2468">
        <v>2</v>
      </c>
      <c r="BP2468">
        <v>2</v>
      </c>
      <c r="BQ2468">
        <v>6</v>
      </c>
      <c r="BR2468">
        <v>2</v>
      </c>
      <c r="CN2468">
        <v>5</v>
      </c>
      <c r="DC2468">
        <v>50</v>
      </c>
      <c r="DE2468">
        <v>2</v>
      </c>
      <c r="WT2468">
        <f>SUM(HD2468:IU2468)</f>
        <v>0</v>
      </c>
      <c r="WU2468" s="6"/>
    </row>
    <row r="2469" spans="1:619" hidden="1" x14ac:dyDescent="0.2">
      <c r="A2469">
        <v>1406</v>
      </c>
      <c r="B2469" t="s">
        <v>2021</v>
      </c>
      <c r="AR2469">
        <v>3</v>
      </c>
      <c r="AT2469">
        <v>6</v>
      </c>
      <c r="AW2469">
        <v>26</v>
      </c>
      <c r="BM2469">
        <v>2</v>
      </c>
      <c r="BN2469">
        <v>2</v>
      </c>
      <c r="BP2469">
        <v>2</v>
      </c>
      <c r="BQ2469">
        <v>1</v>
      </c>
      <c r="DO2469">
        <v>6</v>
      </c>
      <c r="EG2469">
        <v>38</v>
      </c>
      <c r="EI2469">
        <v>2</v>
      </c>
      <c r="EJ2469">
        <v>4</v>
      </c>
      <c r="EL2469">
        <v>2</v>
      </c>
      <c r="EO2469">
        <v>15</v>
      </c>
      <c r="FI2469">
        <v>2</v>
      </c>
      <c r="FL2469">
        <v>2</v>
      </c>
      <c r="FO2469">
        <v>16</v>
      </c>
      <c r="HG2469" s="3">
        <v>5</v>
      </c>
      <c r="HK2469" s="3">
        <v>6</v>
      </c>
      <c r="HL2469" s="3">
        <v>9</v>
      </c>
      <c r="HO2469" s="3">
        <v>7</v>
      </c>
      <c r="HP2469" s="3">
        <v>3</v>
      </c>
      <c r="HQ2469" s="3">
        <v>12</v>
      </c>
      <c r="HR2469" s="3">
        <v>9</v>
      </c>
      <c r="HS2469" s="3">
        <v>9</v>
      </c>
      <c r="HT2469" s="3">
        <v>12</v>
      </c>
      <c r="HU2469" s="3">
        <v>7</v>
      </c>
      <c r="HV2469" s="3">
        <v>9</v>
      </c>
      <c r="IB2469" s="3">
        <v>1</v>
      </c>
      <c r="IC2469" s="3">
        <v>4</v>
      </c>
      <c r="ID2469" s="3">
        <v>6</v>
      </c>
      <c r="IE2469" s="3">
        <v>4</v>
      </c>
      <c r="IF2469" s="3">
        <v>8</v>
      </c>
      <c r="IG2469" s="3">
        <v>10</v>
      </c>
      <c r="IH2469" s="3">
        <v>7</v>
      </c>
      <c r="IK2469" s="3">
        <v>2</v>
      </c>
      <c r="IL2469" s="3">
        <v>1</v>
      </c>
      <c r="IM2469" s="3">
        <v>11</v>
      </c>
      <c r="IN2469" s="3">
        <v>6</v>
      </c>
      <c r="IO2469" s="3">
        <v>6</v>
      </c>
      <c r="IP2469" s="3">
        <v>13</v>
      </c>
      <c r="IQ2469" s="3">
        <v>11</v>
      </c>
      <c r="IR2469" s="3">
        <v>11</v>
      </c>
      <c r="IZ2469">
        <v>2</v>
      </c>
      <c r="JC2469">
        <v>13</v>
      </c>
      <c r="JD2469">
        <v>4</v>
      </c>
      <c r="JE2469">
        <v>6</v>
      </c>
      <c r="JF2469">
        <v>5</v>
      </c>
      <c r="JG2469">
        <v>4</v>
      </c>
      <c r="JH2469">
        <v>4</v>
      </c>
      <c r="JI2469">
        <v>15</v>
      </c>
      <c r="JK2469">
        <v>4</v>
      </c>
      <c r="JL2469">
        <v>4</v>
      </c>
      <c r="JM2469">
        <v>12</v>
      </c>
      <c r="JN2469">
        <v>6</v>
      </c>
      <c r="JO2469">
        <v>9</v>
      </c>
      <c r="JP2469">
        <v>16</v>
      </c>
      <c r="JQ2469">
        <v>10</v>
      </c>
      <c r="JR2469">
        <v>6</v>
      </c>
      <c r="JS2469">
        <v>11</v>
      </c>
      <c r="KB2469">
        <v>35</v>
      </c>
      <c r="KC2469">
        <v>4</v>
      </c>
      <c r="KD2469">
        <v>13</v>
      </c>
      <c r="KE2469">
        <v>6</v>
      </c>
      <c r="KF2469">
        <v>2</v>
      </c>
      <c r="KG2469">
        <v>11</v>
      </c>
      <c r="KH2469">
        <v>2</v>
      </c>
      <c r="KI2469">
        <v>12</v>
      </c>
      <c r="KJ2469">
        <v>10</v>
      </c>
      <c r="KK2469">
        <v>6</v>
      </c>
      <c r="KL2469">
        <v>6</v>
      </c>
      <c r="KM2469">
        <v>5</v>
      </c>
      <c r="KO2469">
        <v>4</v>
      </c>
      <c r="KP2469">
        <v>5</v>
      </c>
      <c r="KV2469">
        <v>4</v>
      </c>
      <c r="KW2469">
        <v>7</v>
      </c>
      <c r="KX2469">
        <v>1</v>
      </c>
      <c r="KY2469">
        <v>1</v>
      </c>
      <c r="LA2469">
        <v>2</v>
      </c>
      <c r="LC2469">
        <v>2</v>
      </c>
      <c r="LH2469">
        <v>19</v>
      </c>
      <c r="LI2469">
        <v>4</v>
      </c>
      <c r="LJ2469">
        <v>4</v>
      </c>
      <c r="LK2469">
        <v>2</v>
      </c>
      <c r="LN2469">
        <v>3</v>
      </c>
      <c r="LO2469">
        <v>3</v>
      </c>
      <c r="LP2469">
        <v>6</v>
      </c>
      <c r="LQ2469">
        <v>5</v>
      </c>
      <c r="LT2469">
        <v>8</v>
      </c>
      <c r="LU2469">
        <v>6</v>
      </c>
      <c r="LV2469">
        <v>2</v>
      </c>
      <c r="LW2469">
        <v>3</v>
      </c>
      <c r="LY2469">
        <v>2</v>
      </c>
      <c r="LZ2469">
        <v>1</v>
      </c>
      <c r="MA2469">
        <v>3</v>
      </c>
      <c r="MB2469">
        <v>3</v>
      </c>
      <c r="MD2469">
        <v>1</v>
      </c>
      <c r="MF2469">
        <v>1</v>
      </c>
      <c r="MG2469">
        <v>3</v>
      </c>
      <c r="MH2469">
        <v>8</v>
      </c>
      <c r="MK2469">
        <v>16</v>
      </c>
      <c r="ML2469">
        <v>7</v>
      </c>
      <c r="MM2469">
        <v>8</v>
      </c>
      <c r="MN2469">
        <v>7</v>
      </c>
      <c r="MO2469">
        <v>3</v>
      </c>
      <c r="MP2469">
        <v>20</v>
      </c>
      <c r="NF2469">
        <v>16</v>
      </c>
      <c r="NG2469">
        <v>1</v>
      </c>
      <c r="NH2469">
        <v>2</v>
      </c>
      <c r="NI2469">
        <v>2</v>
      </c>
      <c r="PY2469">
        <v>2</v>
      </c>
      <c r="PZ2469">
        <v>12</v>
      </c>
      <c r="QA2469">
        <v>11</v>
      </c>
      <c r="QB2469">
        <v>13</v>
      </c>
      <c r="QI2469">
        <v>8</v>
      </c>
      <c r="QJ2469">
        <v>5</v>
      </c>
      <c r="QK2469">
        <v>5</v>
      </c>
      <c r="QS2469">
        <v>1</v>
      </c>
      <c r="QX2469">
        <v>21</v>
      </c>
      <c r="QY2469">
        <v>4</v>
      </c>
      <c r="RA2469">
        <v>4</v>
      </c>
      <c r="RE2469">
        <v>13</v>
      </c>
      <c r="WT2469">
        <f>SUM(HD2469:IU2469)</f>
        <v>189</v>
      </c>
      <c r="WU2469" s="6"/>
    </row>
    <row r="2470" spans="1:619" hidden="1" x14ac:dyDescent="0.2">
      <c r="A2470">
        <v>35</v>
      </c>
      <c r="B2470" t="s">
        <v>650</v>
      </c>
      <c r="BM2470">
        <v>6</v>
      </c>
      <c r="BN2470">
        <v>3</v>
      </c>
      <c r="BO2470">
        <v>5</v>
      </c>
      <c r="BP2470">
        <v>9</v>
      </c>
      <c r="BQ2470">
        <v>13</v>
      </c>
      <c r="BR2470">
        <v>15</v>
      </c>
      <c r="BU2470">
        <v>1</v>
      </c>
      <c r="BV2470">
        <v>1</v>
      </c>
      <c r="CL2470">
        <v>8</v>
      </c>
      <c r="CN2470">
        <v>10</v>
      </c>
      <c r="CZ2470">
        <v>1</v>
      </c>
      <c r="DA2470">
        <v>2</v>
      </c>
      <c r="FK2470">
        <v>2</v>
      </c>
      <c r="WT2470">
        <f>SUM(HD2470:IU2470)</f>
        <v>0</v>
      </c>
      <c r="WU2470" s="6"/>
    </row>
    <row r="2471" spans="1:619" hidden="1" x14ac:dyDescent="0.2">
      <c r="A2471">
        <v>1637</v>
      </c>
      <c r="B2471" t="s">
        <v>2252</v>
      </c>
      <c r="BM2471">
        <v>10</v>
      </c>
      <c r="BO2471">
        <v>2</v>
      </c>
      <c r="BQ2471">
        <v>4</v>
      </c>
      <c r="BR2471">
        <v>1</v>
      </c>
      <c r="BU2471">
        <v>2</v>
      </c>
      <c r="CP2471">
        <v>11</v>
      </c>
      <c r="DE2471">
        <v>8</v>
      </c>
      <c r="WT2471">
        <f>SUM(HD2471:IU2471)</f>
        <v>0</v>
      </c>
      <c r="WU2471" s="6"/>
    </row>
    <row r="2472" spans="1:619" hidden="1" x14ac:dyDescent="0.2">
      <c r="A2472">
        <v>1636</v>
      </c>
      <c r="B2472" t="s">
        <v>2251</v>
      </c>
      <c r="BD2472">
        <v>10</v>
      </c>
      <c r="BP2472">
        <v>2</v>
      </c>
      <c r="WT2472">
        <f>SUM(HD2472:IU2472)</f>
        <v>0</v>
      </c>
      <c r="WU2472" s="6"/>
    </row>
    <row r="2473" spans="1:619" hidden="1" x14ac:dyDescent="0.2">
      <c r="A2473">
        <v>3216</v>
      </c>
      <c r="B2473" t="s">
        <v>3831</v>
      </c>
      <c r="O2473">
        <v>19</v>
      </c>
      <c r="BM2473">
        <v>11</v>
      </c>
      <c r="BN2473">
        <v>11</v>
      </c>
      <c r="BP2473">
        <v>4</v>
      </c>
      <c r="BQ2473">
        <v>15</v>
      </c>
      <c r="BR2473">
        <v>8</v>
      </c>
      <c r="BS2473">
        <v>1</v>
      </c>
      <c r="BT2473">
        <v>2</v>
      </c>
      <c r="BU2473">
        <v>5</v>
      </c>
      <c r="CL2473">
        <v>5</v>
      </c>
      <c r="CN2473">
        <v>6</v>
      </c>
      <c r="DA2473">
        <v>2</v>
      </c>
      <c r="DC2473">
        <v>16</v>
      </c>
      <c r="WT2473">
        <f>SUM(HD2473:IU2473)</f>
        <v>0</v>
      </c>
      <c r="WU2473" s="6"/>
    </row>
    <row r="2474" spans="1:619" hidden="1" x14ac:dyDescent="0.2">
      <c r="A2474">
        <v>3007</v>
      </c>
      <c r="B2474" t="s">
        <v>3622</v>
      </c>
      <c r="M2474">
        <v>1</v>
      </c>
      <c r="O2474">
        <v>18</v>
      </c>
      <c r="P2474">
        <v>4</v>
      </c>
      <c r="S2474">
        <v>2</v>
      </c>
      <c r="AQ2474">
        <v>8</v>
      </c>
      <c r="BM2474">
        <v>37</v>
      </c>
      <c r="BN2474">
        <v>36</v>
      </c>
      <c r="BO2474">
        <v>63</v>
      </c>
      <c r="BP2474">
        <v>52</v>
      </c>
      <c r="BQ2474">
        <v>131</v>
      </c>
      <c r="BR2474">
        <v>92</v>
      </c>
      <c r="BS2474">
        <v>42</v>
      </c>
      <c r="BT2474">
        <v>29</v>
      </c>
      <c r="BU2474">
        <v>60</v>
      </c>
      <c r="BV2474">
        <v>27</v>
      </c>
      <c r="BX2474">
        <v>4</v>
      </c>
      <c r="CL2474">
        <v>17</v>
      </c>
      <c r="CM2474">
        <v>5</v>
      </c>
      <c r="CN2474">
        <v>6</v>
      </c>
      <c r="CP2474">
        <v>6</v>
      </c>
      <c r="DA2474">
        <v>16</v>
      </c>
      <c r="DB2474">
        <v>3</v>
      </c>
      <c r="DD2474">
        <v>11</v>
      </c>
      <c r="DE2474">
        <v>8</v>
      </c>
      <c r="WT2474">
        <f>SUM(HD2474:IU2474)</f>
        <v>0</v>
      </c>
      <c r="WU2474" s="6"/>
    </row>
    <row r="2475" spans="1:619" hidden="1" x14ac:dyDescent="0.2">
      <c r="A2475">
        <v>3252</v>
      </c>
      <c r="B2475" t="s">
        <v>3867</v>
      </c>
      <c r="F2475">
        <v>7</v>
      </c>
      <c r="H2475">
        <v>4</v>
      </c>
      <c r="M2475">
        <v>14</v>
      </c>
      <c r="N2475">
        <v>18</v>
      </c>
      <c r="O2475">
        <v>36</v>
      </c>
      <c r="Q2475">
        <v>60</v>
      </c>
      <c r="R2475">
        <v>9</v>
      </c>
      <c r="AR2475">
        <v>6</v>
      </c>
      <c r="BM2475">
        <v>91</v>
      </c>
      <c r="BN2475">
        <v>83</v>
      </c>
      <c r="BO2475">
        <v>86</v>
      </c>
      <c r="BP2475">
        <v>107</v>
      </c>
      <c r="BQ2475">
        <v>309</v>
      </c>
      <c r="BR2475">
        <v>110</v>
      </c>
      <c r="BS2475">
        <v>34</v>
      </c>
      <c r="BT2475">
        <v>7</v>
      </c>
      <c r="BU2475">
        <v>95</v>
      </c>
      <c r="BV2475">
        <v>78</v>
      </c>
      <c r="BX2475">
        <v>2</v>
      </c>
      <c r="CL2475">
        <v>79</v>
      </c>
      <c r="CM2475">
        <v>6</v>
      </c>
      <c r="CP2475">
        <v>16</v>
      </c>
      <c r="CZ2475">
        <v>2</v>
      </c>
      <c r="DA2475">
        <v>12</v>
      </c>
      <c r="DB2475">
        <v>6</v>
      </c>
      <c r="DD2475">
        <v>17</v>
      </c>
      <c r="DE2475">
        <v>24</v>
      </c>
      <c r="WT2475">
        <f>SUM(HD2475:IU2475)</f>
        <v>0</v>
      </c>
      <c r="WU2475" s="6"/>
    </row>
    <row r="2476" spans="1:619" hidden="1" x14ac:dyDescent="0.2">
      <c r="A2476">
        <v>511</v>
      </c>
      <c r="B2476" t="s">
        <v>1126</v>
      </c>
      <c r="BM2476">
        <v>16</v>
      </c>
      <c r="BN2476">
        <v>5</v>
      </c>
      <c r="BO2476">
        <v>1</v>
      </c>
      <c r="BP2476">
        <v>10</v>
      </c>
      <c r="BQ2476">
        <v>6</v>
      </c>
      <c r="BR2476">
        <v>6</v>
      </c>
      <c r="BS2476">
        <v>2</v>
      </c>
      <c r="BU2476">
        <v>16</v>
      </c>
      <c r="BV2476">
        <v>1</v>
      </c>
      <c r="DA2476">
        <v>7</v>
      </c>
      <c r="DE2476">
        <v>6</v>
      </c>
      <c r="DV2476">
        <v>2</v>
      </c>
      <c r="WT2476">
        <f>SUM(HD2476:IU2476)</f>
        <v>0</v>
      </c>
      <c r="WU2476" s="6"/>
    </row>
    <row r="2477" spans="1:619" hidden="1" x14ac:dyDescent="0.2">
      <c r="A2477">
        <v>1449</v>
      </c>
      <c r="B2477" t="s">
        <v>2064</v>
      </c>
      <c r="BU2477">
        <v>18</v>
      </c>
      <c r="WT2477">
        <f>SUM(HD2477:IU2477)</f>
        <v>0</v>
      </c>
      <c r="WU2477" s="6"/>
    </row>
    <row r="2478" spans="1:619" hidden="1" x14ac:dyDescent="0.2">
      <c r="A2478">
        <v>2318</v>
      </c>
      <c r="B2478" t="s">
        <v>2933</v>
      </c>
      <c r="F2478">
        <v>78</v>
      </c>
      <c r="M2478">
        <v>112</v>
      </c>
      <c r="N2478">
        <v>44</v>
      </c>
      <c r="O2478">
        <v>3</v>
      </c>
      <c r="P2478">
        <v>78</v>
      </c>
      <c r="Q2478">
        <v>2</v>
      </c>
      <c r="R2478">
        <v>171</v>
      </c>
      <c r="BK2478">
        <v>1</v>
      </c>
      <c r="BM2478">
        <v>46</v>
      </c>
      <c r="BN2478">
        <v>46</v>
      </c>
      <c r="BO2478">
        <v>6</v>
      </c>
      <c r="BP2478">
        <v>6</v>
      </c>
      <c r="BQ2478">
        <v>12</v>
      </c>
      <c r="BR2478">
        <v>32</v>
      </c>
      <c r="BS2478">
        <v>10</v>
      </c>
      <c r="BT2478">
        <v>72</v>
      </c>
      <c r="BU2478">
        <v>27</v>
      </c>
      <c r="BV2478">
        <v>40</v>
      </c>
      <c r="BX2478">
        <v>4</v>
      </c>
      <c r="CK2478">
        <v>2</v>
      </c>
      <c r="CL2478">
        <v>30</v>
      </c>
      <c r="CM2478">
        <v>20</v>
      </c>
      <c r="CO2478">
        <v>46</v>
      </c>
      <c r="CP2478">
        <v>8</v>
      </c>
      <c r="DA2478">
        <v>32</v>
      </c>
      <c r="DB2478">
        <v>17</v>
      </c>
      <c r="DD2478">
        <v>24</v>
      </c>
      <c r="DE2478">
        <v>56</v>
      </c>
      <c r="DK2478">
        <v>43</v>
      </c>
      <c r="DT2478">
        <v>4</v>
      </c>
      <c r="DV2478">
        <v>26</v>
      </c>
      <c r="WT2478">
        <f>SUM(HD2478:IU2478)</f>
        <v>0</v>
      </c>
      <c r="WU2478" s="6"/>
    </row>
    <row r="2479" spans="1:619" hidden="1" x14ac:dyDescent="0.2">
      <c r="A2479">
        <v>671</v>
      </c>
      <c r="B2479" t="s">
        <v>1286</v>
      </c>
      <c r="E2479">
        <v>6</v>
      </c>
      <c r="F2479">
        <v>6</v>
      </c>
      <c r="H2479">
        <v>4</v>
      </c>
      <c r="M2479">
        <v>2</v>
      </c>
      <c r="O2479">
        <v>19</v>
      </c>
      <c r="P2479">
        <v>2</v>
      </c>
      <c r="R2479">
        <v>4487</v>
      </c>
      <c r="S2479">
        <v>4</v>
      </c>
      <c r="Z2479">
        <v>1</v>
      </c>
      <c r="AQ2479">
        <v>4</v>
      </c>
      <c r="AR2479">
        <v>2</v>
      </c>
      <c r="AS2479">
        <v>2</v>
      </c>
      <c r="AT2479">
        <v>2</v>
      </c>
      <c r="AU2479">
        <v>2</v>
      </c>
      <c r="AV2479">
        <v>4</v>
      </c>
      <c r="AW2479">
        <v>8</v>
      </c>
      <c r="BA2479">
        <v>8</v>
      </c>
      <c r="BB2479">
        <v>2</v>
      </c>
      <c r="BD2479">
        <v>6</v>
      </c>
      <c r="BM2479">
        <v>61</v>
      </c>
      <c r="BN2479">
        <v>28</v>
      </c>
      <c r="BO2479">
        <v>58</v>
      </c>
      <c r="BP2479">
        <v>20</v>
      </c>
      <c r="BQ2479">
        <v>110</v>
      </c>
      <c r="BR2479">
        <v>170</v>
      </c>
      <c r="BS2479">
        <v>43</v>
      </c>
      <c r="BT2479">
        <v>89</v>
      </c>
      <c r="BU2479">
        <v>62</v>
      </c>
      <c r="BV2479">
        <v>174</v>
      </c>
      <c r="BW2479">
        <v>13</v>
      </c>
      <c r="BX2479">
        <v>53</v>
      </c>
      <c r="CH2479">
        <v>2</v>
      </c>
      <c r="CK2479">
        <v>2</v>
      </c>
      <c r="CL2479">
        <v>136</v>
      </c>
      <c r="CN2479">
        <v>9</v>
      </c>
      <c r="CP2479">
        <v>23</v>
      </c>
      <c r="CR2479">
        <v>1</v>
      </c>
      <c r="CZ2479">
        <v>8</v>
      </c>
      <c r="DA2479">
        <v>13</v>
      </c>
      <c r="DB2479">
        <v>4</v>
      </c>
      <c r="DC2479">
        <v>6</v>
      </c>
      <c r="DD2479">
        <v>23</v>
      </c>
      <c r="DE2479">
        <v>40</v>
      </c>
      <c r="DF2479">
        <v>1</v>
      </c>
      <c r="DW2479">
        <v>2</v>
      </c>
      <c r="EG2479">
        <v>2</v>
      </c>
      <c r="FF2479">
        <v>2</v>
      </c>
      <c r="FJ2479">
        <v>2</v>
      </c>
      <c r="FL2479">
        <v>1</v>
      </c>
      <c r="FO2479">
        <v>2</v>
      </c>
      <c r="FP2479">
        <v>12</v>
      </c>
      <c r="FT2479">
        <v>2</v>
      </c>
      <c r="HE2479" s="3">
        <v>1</v>
      </c>
      <c r="HG2479" s="3">
        <v>16</v>
      </c>
      <c r="HH2479" s="3">
        <v>15</v>
      </c>
      <c r="HI2479" s="3">
        <v>8</v>
      </c>
      <c r="HJ2479" s="3">
        <v>6</v>
      </c>
      <c r="HK2479" s="3">
        <v>48</v>
      </c>
      <c r="HL2479" s="3">
        <v>41</v>
      </c>
      <c r="HN2479" s="3">
        <v>2</v>
      </c>
      <c r="HO2479" s="3">
        <v>14</v>
      </c>
      <c r="HP2479" s="3">
        <v>14</v>
      </c>
      <c r="HQ2479" s="3">
        <v>30</v>
      </c>
      <c r="HR2479" s="3">
        <v>23</v>
      </c>
      <c r="HS2479" s="3">
        <v>51</v>
      </c>
      <c r="HT2479" s="3">
        <v>51</v>
      </c>
      <c r="HU2479" s="3">
        <v>29</v>
      </c>
      <c r="HV2479" s="3">
        <v>53</v>
      </c>
      <c r="IB2479" s="3">
        <v>2</v>
      </c>
      <c r="IC2479" s="3">
        <v>1610</v>
      </c>
      <c r="ID2479" s="3">
        <v>15</v>
      </c>
      <c r="IE2479" s="3">
        <v>17</v>
      </c>
      <c r="IF2479" s="3">
        <v>25</v>
      </c>
      <c r="IG2479" s="3">
        <v>60</v>
      </c>
      <c r="IH2479" s="3">
        <v>56</v>
      </c>
      <c r="IJ2479" s="3">
        <v>3</v>
      </c>
      <c r="IK2479" s="3">
        <v>31</v>
      </c>
      <c r="IL2479" s="3">
        <v>18</v>
      </c>
      <c r="IM2479" s="3">
        <v>12</v>
      </c>
      <c r="IN2479" s="3">
        <v>18</v>
      </c>
      <c r="IO2479" s="3">
        <v>16</v>
      </c>
      <c r="IP2479" s="3">
        <v>26</v>
      </c>
      <c r="IQ2479" s="3">
        <v>69</v>
      </c>
      <c r="IR2479" s="3">
        <v>81</v>
      </c>
      <c r="IX2479">
        <v>2</v>
      </c>
      <c r="IZ2479">
        <v>19</v>
      </c>
      <c r="JA2479">
        <v>8</v>
      </c>
      <c r="JB2479">
        <v>13</v>
      </c>
      <c r="JC2479">
        <v>15</v>
      </c>
      <c r="JD2479">
        <v>7</v>
      </c>
      <c r="JE2479">
        <v>10</v>
      </c>
      <c r="JF2479">
        <v>5</v>
      </c>
      <c r="JG2479">
        <v>11</v>
      </c>
      <c r="JH2479">
        <v>23</v>
      </c>
      <c r="JI2479">
        <v>15</v>
      </c>
      <c r="JJ2479">
        <v>6</v>
      </c>
      <c r="JK2479">
        <v>5</v>
      </c>
      <c r="JL2479">
        <v>13</v>
      </c>
      <c r="JM2479">
        <v>16</v>
      </c>
      <c r="JN2479">
        <v>22</v>
      </c>
      <c r="JO2479">
        <v>32</v>
      </c>
      <c r="JP2479">
        <v>12</v>
      </c>
      <c r="JQ2479">
        <v>4</v>
      </c>
      <c r="JR2479">
        <v>17</v>
      </c>
      <c r="JS2479">
        <v>10</v>
      </c>
      <c r="JT2479">
        <v>7</v>
      </c>
      <c r="KB2479">
        <v>11</v>
      </c>
      <c r="KC2479">
        <v>14</v>
      </c>
      <c r="KD2479">
        <v>10</v>
      </c>
      <c r="KE2479">
        <v>17</v>
      </c>
      <c r="KF2479">
        <v>30</v>
      </c>
      <c r="KG2479">
        <v>41</v>
      </c>
      <c r="KH2479">
        <v>17</v>
      </c>
      <c r="KI2479">
        <v>11</v>
      </c>
      <c r="KJ2479">
        <v>13</v>
      </c>
      <c r="KK2479">
        <v>15</v>
      </c>
      <c r="KL2479">
        <v>18</v>
      </c>
      <c r="KM2479">
        <v>18</v>
      </c>
      <c r="KN2479">
        <v>12</v>
      </c>
      <c r="KO2479">
        <v>102</v>
      </c>
      <c r="KP2479">
        <v>5</v>
      </c>
      <c r="KQ2479">
        <v>1</v>
      </c>
      <c r="KR2479">
        <v>19</v>
      </c>
      <c r="KV2479">
        <v>12</v>
      </c>
      <c r="KW2479">
        <v>20</v>
      </c>
      <c r="KX2479">
        <v>13</v>
      </c>
      <c r="KY2479">
        <v>16</v>
      </c>
      <c r="LA2479">
        <v>22</v>
      </c>
      <c r="LC2479">
        <v>11</v>
      </c>
      <c r="LD2479">
        <v>3</v>
      </c>
      <c r="LF2479">
        <v>5</v>
      </c>
      <c r="LG2479">
        <v>1</v>
      </c>
      <c r="LH2479">
        <v>10</v>
      </c>
      <c r="LI2479">
        <v>17</v>
      </c>
      <c r="LJ2479">
        <v>3264</v>
      </c>
      <c r="LK2479">
        <v>14</v>
      </c>
      <c r="LL2479">
        <v>2</v>
      </c>
      <c r="LM2479">
        <v>16</v>
      </c>
      <c r="LN2479">
        <v>9</v>
      </c>
      <c r="LO2479">
        <v>13</v>
      </c>
      <c r="LP2479">
        <v>6</v>
      </c>
      <c r="LQ2479">
        <v>11</v>
      </c>
      <c r="LR2479">
        <v>17</v>
      </c>
      <c r="LT2479">
        <v>19</v>
      </c>
      <c r="LU2479">
        <v>18</v>
      </c>
      <c r="LV2479">
        <v>15</v>
      </c>
      <c r="LW2479">
        <v>16</v>
      </c>
      <c r="LY2479">
        <v>35</v>
      </c>
      <c r="LZ2479">
        <v>20</v>
      </c>
      <c r="MA2479">
        <v>10</v>
      </c>
      <c r="MB2479">
        <v>10</v>
      </c>
      <c r="MC2479">
        <v>10</v>
      </c>
      <c r="MD2479">
        <v>16</v>
      </c>
      <c r="MF2479">
        <v>71</v>
      </c>
      <c r="MG2479">
        <v>20</v>
      </c>
      <c r="MH2479">
        <v>19</v>
      </c>
      <c r="MI2479">
        <v>21</v>
      </c>
      <c r="MK2479">
        <v>17</v>
      </c>
      <c r="ML2479">
        <v>10</v>
      </c>
      <c r="MM2479">
        <v>10</v>
      </c>
      <c r="MN2479">
        <v>47</v>
      </c>
      <c r="MO2479">
        <v>31</v>
      </c>
      <c r="MP2479">
        <v>10</v>
      </c>
      <c r="MT2479">
        <v>4</v>
      </c>
      <c r="NF2479">
        <v>16</v>
      </c>
      <c r="NG2479">
        <v>18</v>
      </c>
      <c r="NH2479">
        <v>9</v>
      </c>
      <c r="NI2479">
        <v>14</v>
      </c>
      <c r="OC2479">
        <v>1</v>
      </c>
      <c r="OJ2479">
        <v>57</v>
      </c>
      <c r="PD2479">
        <v>32</v>
      </c>
      <c r="PE2479">
        <v>56</v>
      </c>
      <c r="PF2479">
        <v>36</v>
      </c>
      <c r="PG2479">
        <v>40</v>
      </c>
      <c r="PI2479">
        <v>25</v>
      </c>
      <c r="PJ2479">
        <v>28</v>
      </c>
      <c r="PK2479">
        <v>21</v>
      </c>
      <c r="PL2479">
        <v>124</v>
      </c>
      <c r="PN2479">
        <v>81</v>
      </c>
      <c r="PO2479">
        <v>18</v>
      </c>
      <c r="PQ2479">
        <v>47</v>
      </c>
      <c r="PR2479">
        <v>53</v>
      </c>
      <c r="PS2479">
        <v>98</v>
      </c>
      <c r="PT2479">
        <v>127</v>
      </c>
      <c r="PU2479">
        <v>104</v>
      </c>
      <c r="PW2479">
        <v>108</v>
      </c>
      <c r="PY2479">
        <v>24</v>
      </c>
      <c r="PZ2479">
        <v>19</v>
      </c>
      <c r="QA2479">
        <v>25</v>
      </c>
      <c r="QB2479">
        <v>24</v>
      </c>
      <c r="QF2479">
        <v>1</v>
      </c>
      <c r="QI2479">
        <v>12</v>
      </c>
      <c r="QJ2479">
        <v>28</v>
      </c>
      <c r="QK2479">
        <v>21</v>
      </c>
      <c r="QL2479">
        <v>23</v>
      </c>
      <c r="QM2479">
        <v>19</v>
      </c>
      <c r="QO2479">
        <v>2</v>
      </c>
      <c r="QP2479">
        <v>1</v>
      </c>
      <c r="QS2479">
        <v>19</v>
      </c>
      <c r="QT2479">
        <v>3</v>
      </c>
      <c r="QU2479">
        <v>5</v>
      </c>
      <c r="QV2479">
        <v>16</v>
      </c>
      <c r="QX2479">
        <v>45</v>
      </c>
      <c r="QY2479">
        <v>20</v>
      </c>
      <c r="QZ2479">
        <v>14</v>
      </c>
      <c r="RA2479">
        <v>14</v>
      </c>
      <c r="RE2479">
        <v>25</v>
      </c>
      <c r="RF2479">
        <v>49</v>
      </c>
      <c r="WT2479">
        <f>SUM(HD2479:IU2479)</f>
        <v>2461</v>
      </c>
      <c r="WU2479" s="6"/>
    </row>
    <row r="2480" spans="1:619" hidden="1" x14ac:dyDescent="0.2">
      <c r="A2480">
        <v>3377</v>
      </c>
      <c r="B2480" t="s">
        <v>3992</v>
      </c>
      <c r="BN2480">
        <v>2</v>
      </c>
      <c r="BO2480">
        <v>1</v>
      </c>
      <c r="BP2480">
        <v>1</v>
      </c>
      <c r="BQ2480">
        <v>2</v>
      </c>
      <c r="BS2480">
        <v>5</v>
      </c>
      <c r="BT2480">
        <v>33</v>
      </c>
      <c r="BV2480">
        <v>7</v>
      </c>
      <c r="CL2480">
        <v>18</v>
      </c>
      <c r="DA2480">
        <v>2</v>
      </c>
      <c r="DD2480">
        <v>10</v>
      </c>
      <c r="WT2480">
        <f>SUM(HD2480:IU2480)</f>
        <v>0</v>
      </c>
      <c r="WU2480" s="6"/>
    </row>
    <row r="2481" spans="1:619" hidden="1" x14ac:dyDescent="0.2">
      <c r="A2481">
        <v>3254</v>
      </c>
      <c r="B2481" t="s">
        <v>3869</v>
      </c>
      <c r="C2481">
        <v>48</v>
      </c>
      <c r="D2481">
        <v>41</v>
      </c>
      <c r="E2481">
        <v>135</v>
      </c>
      <c r="F2481">
        <v>67</v>
      </c>
      <c r="G2481">
        <v>54</v>
      </c>
      <c r="H2481">
        <v>52</v>
      </c>
      <c r="K2481">
        <v>9</v>
      </c>
      <c r="L2481">
        <v>5</v>
      </c>
      <c r="M2481">
        <v>205</v>
      </c>
      <c r="N2481">
        <v>238</v>
      </c>
      <c r="O2481">
        <v>1434</v>
      </c>
      <c r="P2481">
        <v>87</v>
      </c>
      <c r="Q2481">
        <v>227</v>
      </c>
      <c r="R2481">
        <v>534</v>
      </c>
      <c r="S2481">
        <v>4</v>
      </c>
      <c r="U2481">
        <v>18</v>
      </c>
      <c r="V2481">
        <v>9</v>
      </c>
      <c r="W2481">
        <v>57</v>
      </c>
      <c r="Z2481">
        <v>12</v>
      </c>
      <c r="AA2481">
        <v>7</v>
      </c>
      <c r="AB2481">
        <v>8</v>
      </c>
      <c r="AE2481">
        <v>30</v>
      </c>
      <c r="AI2481">
        <v>2</v>
      </c>
      <c r="AK2481">
        <v>3</v>
      </c>
      <c r="AM2481">
        <v>16</v>
      </c>
      <c r="AO2481">
        <v>4</v>
      </c>
      <c r="AP2481">
        <v>14</v>
      </c>
      <c r="AQ2481">
        <v>20</v>
      </c>
      <c r="AR2481">
        <v>19</v>
      </c>
      <c r="AS2481">
        <v>3</v>
      </c>
      <c r="AT2481">
        <v>2</v>
      </c>
      <c r="AU2481">
        <v>4</v>
      </c>
      <c r="AV2481">
        <v>7</v>
      </c>
      <c r="AW2481">
        <v>14</v>
      </c>
      <c r="AX2481">
        <v>10</v>
      </c>
      <c r="AY2481">
        <v>54</v>
      </c>
      <c r="BB2481">
        <v>13</v>
      </c>
      <c r="BC2481">
        <v>5</v>
      </c>
      <c r="BD2481">
        <v>15</v>
      </c>
      <c r="BG2481">
        <v>10</v>
      </c>
      <c r="BH2481">
        <v>5</v>
      </c>
      <c r="BI2481">
        <v>28</v>
      </c>
      <c r="BJ2481">
        <v>11</v>
      </c>
      <c r="BK2481">
        <v>7</v>
      </c>
      <c r="BL2481">
        <v>5</v>
      </c>
      <c r="BM2481">
        <v>2653</v>
      </c>
      <c r="BN2481">
        <v>2385</v>
      </c>
      <c r="BO2481">
        <v>2677</v>
      </c>
      <c r="BP2481">
        <v>3454</v>
      </c>
      <c r="BQ2481">
        <v>6912</v>
      </c>
      <c r="BR2481">
        <v>3767</v>
      </c>
      <c r="BS2481">
        <v>1382</v>
      </c>
      <c r="BT2481">
        <v>725</v>
      </c>
      <c r="BU2481">
        <v>2888</v>
      </c>
      <c r="BV2481">
        <v>1435</v>
      </c>
      <c r="BW2481">
        <v>98</v>
      </c>
      <c r="BX2481">
        <v>81</v>
      </c>
      <c r="CE2481">
        <v>2</v>
      </c>
      <c r="CF2481">
        <v>1</v>
      </c>
      <c r="CG2481">
        <v>6</v>
      </c>
      <c r="CH2481">
        <v>4</v>
      </c>
      <c r="CI2481">
        <v>4</v>
      </c>
      <c r="CJ2481">
        <v>4</v>
      </c>
      <c r="CK2481">
        <v>4</v>
      </c>
      <c r="CL2481">
        <v>1609</v>
      </c>
      <c r="CM2481">
        <v>433</v>
      </c>
      <c r="CN2481">
        <v>120</v>
      </c>
      <c r="CO2481">
        <v>93</v>
      </c>
      <c r="CP2481">
        <v>156</v>
      </c>
      <c r="CQ2481">
        <v>1</v>
      </c>
      <c r="CY2481">
        <v>1</v>
      </c>
      <c r="CZ2481">
        <v>51</v>
      </c>
      <c r="DA2481">
        <v>573</v>
      </c>
      <c r="DB2481">
        <v>251</v>
      </c>
      <c r="DC2481">
        <v>28</v>
      </c>
      <c r="DD2481">
        <v>702</v>
      </c>
      <c r="DE2481">
        <v>977</v>
      </c>
      <c r="DG2481">
        <v>2</v>
      </c>
      <c r="DH2481">
        <v>2</v>
      </c>
      <c r="DI2481">
        <v>1</v>
      </c>
      <c r="DJ2481">
        <v>1</v>
      </c>
      <c r="DK2481">
        <v>2</v>
      </c>
      <c r="DL2481">
        <v>5</v>
      </c>
      <c r="DN2481">
        <v>1</v>
      </c>
      <c r="DO2481">
        <v>1</v>
      </c>
      <c r="DQ2481">
        <v>5</v>
      </c>
      <c r="DU2481">
        <v>4</v>
      </c>
      <c r="DV2481">
        <v>4</v>
      </c>
      <c r="EA2481">
        <v>2</v>
      </c>
      <c r="EE2481">
        <v>4</v>
      </c>
      <c r="EF2481">
        <v>2</v>
      </c>
      <c r="EG2481">
        <v>1</v>
      </c>
      <c r="EI2481">
        <v>6</v>
      </c>
      <c r="EK2481">
        <v>24</v>
      </c>
      <c r="EL2481">
        <v>2</v>
      </c>
      <c r="EM2481">
        <v>1</v>
      </c>
      <c r="EQ2481">
        <v>10</v>
      </c>
      <c r="FD2481">
        <v>1</v>
      </c>
      <c r="FE2481">
        <v>2</v>
      </c>
      <c r="FF2481">
        <v>3</v>
      </c>
      <c r="FG2481">
        <v>2</v>
      </c>
      <c r="FH2481">
        <v>1</v>
      </c>
      <c r="FI2481">
        <v>22</v>
      </c>
      <c r="FJ2481">
        <v>5</v>
      </c>
      <c r="FK2481">
        <v>1</v>
      </c>
      <c r="FL2481">
        <v>1</v>
      </c>
      <c r="FM2481">
        <v>5</v>
      </c>
      <c r="FN2481">
        <v>4</v>
      </c>
      <c r="FO2481">
        <v>5</v>
      </c>
      <c r="FP2481">
        <v>3</v>
      </c>
      <c r="FS2481">
        <v>4</v>
      </c>
      <c r="FV2481">
        <v>10</v>
      </c>
      <c r="FY2481">
        <v>2</v>
      </c>
      <c r="FZ2481">
        <v>4</v>
      </c>
      <c r="GA2481">
        <v>7</v>
      </c>
      <c r="GE2481">
        <v>4</v>
      </c>
      <c r="GI2481">
        <v>8</v>
      </c>
      <c r="GM2481">
        <v>29</v>
      </c>
      <c r="GO2481">
        <v>2</v>
      </c>
      <c r="GX2481">
        <v>1</v>
      </c>
      <c r="GY2481">
        <v>14</v>
      </c>
      <c r="HC2481">
        <v>6</v>
      </c>
      <c r="WT2481">
        <f>SUM(HD2481:IU2481)</f>
        <v>0</v>
      </c>
      <c r="WU2481" s="6"/>
    </row>
    <row r="2482" spans="1:619" hidden="1" x14ac:dyDescent="0.2">
      <c r="A2482">
        <v>2839</v>
      </c>
      <c r="B2482" t="s">
        <v>3454</v>
      </c>
      <c r="BJ2482">
        <v>1</v>
      </c>
      <c r="BM2482">
        <v>53</v>
      </c>
      <c r="BN2482">
        <v>44</v>
      </c>
      <c r="BO2482">
        <v>23</v>
      </c>
      <c r="BP2482">
        <v>18</v>
      </c>
      <c r="BQ2482">
        <v>38</v>
      </c>
      <c r="BR2482">
        <v>41</v>
      </c>
      <c r="BS2482">
        <v>1</v>
      </c>
      <c r="BT2482">
        <v>2</v>
      </c>
      <c r="BU2482">
        <v>20</v>
      </c>
      <c r="BV2482">
        <v>2</v>
      </c>
      <c r="CL2482">
        <v>8</v>
      </c>
      <c r="CM2482">
        <v>2</v>
      </c>
      <c r="CN2482">
        <v>27</v>
      </c>
      <c r="DB2482">
        <v>4</v>
      </c>
      <c r="DC2482">
        <v>139</v>
      </c>
      <c r="DD2482">
        <v>22</v>
      </c>
      <c r="DE2482">
        <v>4</v>
      </c>
      <c r="WT2482">
        <f>SUM(HD2482:IU2482)</f>
        <v>0</v>
      </c>
      <c r="WU2482" s="6"/>
    </row>
    <row r="2483" spans="1:619" hidden="1" x14ac:dyDescent="0.2">
      <c r="A2483">
        <v>3879</v>
      </c>
      <c r="B2483" t="s">
        <v>4494</v>
      </c>
      <c r="BN2483">
        <v>10</v>
      </c>
      <c r="DD2483">
        <v>12</v>
      </c>
      <c r="WT2483">
        <f>SUM(HD2483:IU2483)</f>
        <v>0</v>
      </c>
      <c r="WU2483" s="6"/>
    </row>
    <row r="2484" spans="1:619" hidden="1" x14ac:dyDescent="0.2">
      <c r="A2484">
        <v>3256</v>
      </c>
      <c r="B2484" t="s">
        <v>3871</v>
      </c>
      <c r="BM2484">
        <v>37</v>
      </c>
      <c r="BN2484">
        <v>41</v>
      </c>
      <c r="BO2484">
        <v>22</v>
      </c>
      <c r="BP2484">
        <v>5</v>
      </c>
      <c r="BQ2484">
        <v>22</v>
      </c>
      <c r="BR2484">
        <v>4</v>
      </c>
      <c r="CP2484">
        <v>6</v>
      </c>
      <c r="DA2484">
        <v>2</v>
      </c>
      <c r="DB2484">
        <v>2</v>
      </c>
      <c r="DE2484">
        <v>6</v>
      </c>
      <c r="WT2484">
        <f>SUM(HD2484:IU2484)</f>
        <v>0</v>
      </c>
      <c r="WU2484" s="6"/>
    </row>
    <row r="2485" spans="1:619" hidden="1" x14ac:dyDescent="0.2">
      <c r="A2485">
        <v>3326</v>
      </c>
      <c r="B2485" t="s">
        <v>3941</v>
      </c>
      <c r="R2485">
        <v>3</v>
      </c>
      <c r="AT2485">
        <v>1</v>
      </c>
      <c r="BM2485">
        <v>30</v>
      </c>
      <c r="BN2485">
        <v>25</v>
      </c>
      <c r="BO2485">
        <v>21</v>
      </c>
      <c r="BP2485">
        <v>31</v>
      </c>
      <c r="BQ2485">
        <v>7</v>
      </c>
      <c r="BR2485">
        <v>4</v>
      </c>
      <c r="BU2485">
        <v>6</v>
      </c>
      <c r="BW2485">
        <v>4</v>
      </c>
      <c r="CM2485">
        <v>8</v>
      </c>
      <c r="CO2485">
        <v>8</v>
      </c>
      <c r="CP2485">
        <v>9</v>
      </c>
      <c r="DB2485">
        <v>16</v>
      </c>
      <c r="DD2485">
        <v>2</v>
      </c>
      <c r="DE2485">
        <v>54</v>
      </c>
      <c r="WT2485">
        <f>SUM(HD2485:IU2485)</f>
        <v>0</v>
      </c>
      <c r="WU2485" s="6"/>
    </row>
    <row r="2486" spans="1:619" hidden="1" x14ac:dyDescent="0.2">
      <c r="A2486">
        <v>1047</v>
      </c>
      <c r="B2486" t="s">
        <v>1662</v>
      </c>
      <c r="BO2486">
        <v>14</v>
      </c>
      <c r="BQ2486">
        <v>2</v>
      </c>
      <c r="BU2486">
        <v>2</v>
      </c>
      <c r="DB2486">
        <v>4</v>
      </c>
      <c r="WT2486">
        <f>SUM(HD2486:IU2486)</f>
        <v>0</v>
      </c>
      <c r="WU2486" s="6"/>
    </row>
    <row r="2487" spans="1:619" hidden="1" x14ac:dyDescent="0.2">
      <c r="A2487">
        <v>1045</v>
      </c>
      <c r="B2487" t="s">
        <v>1660</v>
      </c>
      <c r="AE2487">
        <v>16</v>
      </c>
      <c r="BM2487">
        <v>6</v>
      </c>
      <c r="BN2487">
        <v>4</v>
      </c>
      <c r="BO2487">
        <v>283</v>
      </c>
      <c r="BP2487">
        <v>54</v>
      </c>
      <c r="BQ2487">
        <v>1</v>
      </c>
      <c r="BR2487">
        <v>14</v>
      </c>
      <c r="BT2487">
        <v>8</v>
      </c>
      <c r="BU2487">
        <v>43</v>
      </c>
      <c r="BV2487">
        <v>6</v>
      </c>
      <c r="DC2487">
        <v>1</v>
      </c>
      <c r="DD2487">
        <v>12</v>
      </c>
      <c r="DE2487">
        <v>1</v>
      </c>
      <c r="DT2487">
        <v>25</v>
      </c>
      <c r="WT2487">
        <f>SUM(HD2487:IU2487)</f>
        <v>0</v>
      </c>
      <c r="WU2487" s="6"/>
    </row>
    <row r="2488" spans="1:619" hidden="1" x14ac:dyDescent="0.2">
      <c r="A2488">
        <v>3260</v>
      </c>
      <c r="B2488" t="s">
        <v>3875</v>
      </c>
      <c r="BM2488">
        <v>1</v>
      </c>
      <c r="BN2488">
        <v>2</v>
      </c>
      <c r="BO2488">
        <v>2</v>
      </c>
      <c r="BQ2488">
        <v>2</v>
      </c>
      <c r="DE2488">
        <v>2</v>
      </c>
      <c r="WT2488">
        <f>SUM(HD2488:IU2488)</f>
        <v>0</v>
      </c>
      <c r="WU2488" s="6"/>
    </row>
    <row r="2489" spans="1:619" hidden="1" x14ac:dyDescent="0.2">
      <c r="A2489">
        <v>4011</v>
      </c>
      <c r="B2489" t="s">
        <v>4626</v>
      </c>
      <c r="LJ2489">
        <v>11</v>
      </c>
      <c r="WT2489">
        <f>SUM(HD2489:IU2489)</f>
        <v>0</v>
      </c>
      <c r="WU2489" s="6"/>
    </row>
    <row r="2490" spans="1:619" hidden="1" x14ac:dyDescent="0.2">
      <c r="A2490">
        <v>4041</v>
      </c>
      <c r="B2490" t="s">
        <v>4656</v>
      </c>
      <c r="TT2490">
        <v>9</v>
      </c>
      <c r="WT2490">
        <f>SUM(HD2490:IU2490)</f>
        <v>0</v>
      </c>
      <c r="WU2490" s="6"/>
    </row>
    <row r="2491" spans="1:619" hidden="1" x14ac:dyDescent="0.2">
      <c r="A2491">
        <v>1868</v>
      </c>
      <c r="B2491" t="s">
        <v>2483</v>
      </c>
      <c r="O2491">
        <v>6</v>
      </c>
      <c r="R2491">
        <v>2</v>
      </c>
      <c r="WT2491">
        <f>SUM(HD2491:IU2491)</f>
        <v>0</v>
      </c>
      <c r="WU2491" s="6"/>
    </row>
    <row r="2492" spans="1:619" hidden="1" x14ac:dyDescent="0.2">
      <c r="A2492">
        <v>673</v>
      </c>
      <c r="B2492" t="s">
        <v>1288</v>
      </c>
      <c r="R2492">
        <v>20</v>
      </c>
      <c r="WT2492">
        <f>SUM(HD2492:IU2492)</f>
        <v>0</v>
      </c>
      <c r="WU2492" s="6"/>
    </row>
    <row r="2493" spans="1:619" hidden="1" x14ac:dyDescent="0.2">
      <c r="A2493">
        <v>3742</v>
      </c>
      <c r="B2493" t="s">
        <v>4357</v>
      </c>
      <c r="P2493">
        <v>4</v>
      </c>
      <c r="Q2493">
        <v>112</v>
      </c>
      <c r="BM2493">
        <v>4</v>
      </c>
      <c r="BN2493">
        <v>8</v>
      </c>
      <c r="BO2493">
        <v>4</v>
      </c>
      <c r="BP2493">
        <v>14</v>
      </c>
      <c r="BQ2493">
        <v>23</v>
      </c>
      <c r="BR2493">
        <v>14</v>
      </c>
      <c r="BU2493">
        <v>28</v>
      </c>
      <c r="BV2493">
        <v>29</v>
      </c>
      <c r="BW2493">
        <v>16</v>
      </c>
      <c r="BX2493">
        <v>2</v>
      </c>
      <c r="CM2493">
        <v>8</v>
      </c>
      <c r="CO2493">
        <v>2</v>
      </c>
      <c r="CP2493">
        <v>14</v>
      </c>
      <c r="CZ2493">
        <v>2</v>
      </c>
      <c r="DA2493">
        <v>6</v>
      </c>
      <c r="DB2493">
        <v>8</v>
      </c>
      <c r="DE2493">
        <v>26</v>
      </c>
      <c r="WT2493">
        <f>SUM(HD2493:IU2493)</f>
        <v>0</v>
      </c>
      <c r="WU2493" s="6"/>
    </row>
    <row r="2494" spans="1:619" hidden="1" x14ac:dyDescent="0.2">
      <c r="A2494">
        <v>1379</v>
      </c>
      <c r="B2494" t="s">
        <v>1994</v>
      </c>
      <c r="BS2494">
        <v>3</v>
      </c>
      <c r="BT2494">
        <v>16</v>
      </c>
      <c r="BV2494">
        <v>9</v>
      </c>
      <c r="EG2494">
        <v>1</v>
      </c>
      <c r="FO2494">
        <v>6</v>
      </c>
      <c r="WT2494">
        <f>SUM(HD2494:IU2494)</f>
        <v>0</v>
      </c>
      <c r="WU2494" s="6"/>
    </row>
    <row r="2495" spans="1:619" hidden="1" x14ac:dyDescent="0.2">
      <c r="A2495">
        <v>3109</v>
      </c>
      <c r="B2495" t="s">
        <v>3724</v>
      </c>
      <c r="D2495">
        <v>4</v>
      </c>
      <c r="O2495">
        <v>3</v>
      </c>
      <c r="BM2495">
        <v>5</v>
      </c>
      <c r="BN2495">
        <v>6</v>
      </c>
      <c r="BO2495">
        <v>2</v>
      </c>
      <c r="BP2495">
        <v>8</v>
      </c>
      <c r="BQ2495">
        <v>13</v>
      </c>
      <c r="BR2495">
        <v>4</v>
      </c>
      <c r="BS2495">
        <v>1</v>
      </c>
      <c r="BU2495">
        <v>3</v>
      </c>
      <c r="CL2495">
        <v>12</v>
      </c>
      <c r="WT2495">
        <f>SUM(HD2495:IU2495)</f>
        <v>0</v>
      </c>
      <c r="WU2495" s="6"/>
    </row>
    <row r="2496" spans="1:619" hidden="1" x14ac:dyDescent="0.2">
      <c r="A2496">
        <v>3050</v>
      </c>
      <c r="B2496" t="s">
        <v>3665</v>
      </c>
      <c r="O2496">
        <v>4</v>
      </c>
      <c r="BM2496">
        <v>3</v>
      </c>
      <c r="BN2496">
        <v>4</v>
      </c>
      <c r="BO2496">
        <v>5</v>
      </c>
      <c r="BP2496">
        <v>6</v>
      </c>
      <c r="BQ2496">
        <v>15</v>
      </c>
      <c r="BR2496">
        <v>3</v>
      </c>
      <c r="BS2496">
        <v>4</v>
      </c>
      <c r="BT2496">
        <v>2</v>
      </c>
      <c r="BU2496">
        <v>10</v>
      </c>
      <c r="BV2496">
        <v>3</v>
      </c>
      <c r="DA2496">
        <v>13</v>
      </c>
      <c r="DB2496">
        <v>2</v>
      </c>
      <c r="WT2496">
        <f>SUM(HD2496:IU2496)</f>
        <v>0</v>
      </c>
      <c r="WU2496" s="6"/>
    </row>
    <row r="2497" spans="1:619" hidden="1" x14ac:dyDescent="0.2">
      <c r="A2497">
        <v>3110</v>
      </c>
      <c r="B2497" t="s">
        <v>3725</v>
      </c>
      <c r="BN2497">
        <v>2</v>
      </c>
      <c r="BP2497">
        <v>3</v>
      </c>
      <c r="BQ2497">
        <v>3</v>
      </c>
      <c r="BR2497">
        <v>5</v>
      </c>
      <c r="BS2497">
        <v>2</v>
      </c>
      <c r="BT2497">
        <v>8</v>
      </c>
      <c r="BV2497">
        <v>4</v>
      </c>
      <c r="BX2497">
        <v>19</v>
      </c>
      <c r="WT2497">
        <f>SUM(HD2497:IU2497)</f>
        <v>0</v>
      </c>
      <c r="WU2497" s="6"/>
    </row>
    <row r="2498" spans="1:619" hidden="1" x14ac:dyDescent="0.2">
      <c r="A2498">
        <v>780</v>
      </c>
      <c r="B2498" t="s">
        <v>1395</v>
      </c>
      <c r="BM2498">
        <v>2</v>
      </c>
      <c r="BT2498">
        <v>4</v>
      </c>
      <c r="WT2498">
        <f>SUM(HD2498:IU2498)</f>
        <v>0</v>
      </c>
      <c r="WU2498" s="6"/>
    </row>
    <row r="2499" spans="1:619" hidden="1" x14ac:dyDescent="0.2">
      <c r="A2499">
        <v>3277</v>
      </c>
      <c r="B2499" t="s">
        <v>3892</v>
      </c>
      <c r="AE2499">
        <v>8</v>
      </c>
      <c r="BM2499">
        <v>9</v>
      </c>
      <c r="BN2499">
        <v>6</v>
      </c>
      <c r="BO2499">
        <v>14</v>
      </c>
      <c r="BP2499">
        <v>4</v>
      </c>
      <c r="BQ2499">
        <v>38</v>
      </c>
      <c r="BR2499">
        <v>52</v>
      </c>
      <c r="BS2499">
        <v>11</v>
      </c>
      <c r="BT2499">
        <v>2</v>
      </c>
      <c r="BU2499">
        <v>24</v>
      </c>
      <c r="CN2499">
        <v>18</v>
      </c>
      <c r="DC2499">
        <v>19</v>
      </c>
      <c r="DE2499">
        <v>6</v>
      </c>
      <c r="WT2499">
        <f>SUM(HD2499:IU2499)</f>
        <v>0</v>
      </c>
      <c r="WU2499" s="6"/>
    </row>
    <row r="2500" spans="1:619" hidden="1" x14ac:dyDescent="0.2">
      <c r="A2500">
        <v>2429</v>
      </c>
      <c r="B2500" t="s">
        <v>3044</v>
      </c>
      <c r="M2500">
        <v>25</v>
      </c>
      <c r="Q2500">
        <v>24</v>
      </c>
      <c r="R2500">
        <v>7</v>
      </c>
      <c r="AV2500">
        <v>2</v>
      </c>
      <c r="BM2500">
        <v>59</v>
      </c>
      <c r="BN2500">
        <v>48</v>
      </c>
      <c r="BO2500">
        <v>35</v>
      </c>
      <c r="BP2500">
        <v>6</v>
      </c>
      <c r="BQ2500">
        <v>59</v>
      </c>
      <c r="BR2500">
        <v>59</v>
      </c>
      <c r="BS2500">
        <v>6</v>
      </c>
      <c r="BT2500">
        <v>2</v>
      </c>
      <c r="BU2500">
        <v>19</v>
      </c>
      <c r="CL2500">
        <v>33</v>
      </c>
      <c r="CP2500">
        <v>18</v>
      </c>
      <c r="CZ2500">
        <v>22</v>
      </c>
      <c r="DA2500">
        <v>3</v>
      </c>
      <c r="DB2500">
        <v>10</v>
      </c>
      <c r="DE2500">
        <v>27</v>
      </c>
      <c r="WT2500">
        <f>SUM(HD2500:IU2500)</f>
        <v>0</v>
      </c>
      <c r="WU2500" s="6"/>
    </row>
    <row r="2501" spans="1:619" hidden="1" x14ac:dyDescent="0.2">
      <c r="A2501">
        <v>3263</v>
      </c>
      <c r="B2501" t="s">
        <v>3878</v>
      </c>
      <c r="O2501">
        <v>26</v>
      </c>
      <c r="R2501">
        <v>12</v>
      </c>
      <c r="BM2501">
        <v>48</v>
      </c>
      <c r="BN2501">
        <v>19</v>
      </c>
      <c r="BO2501">
        <v>31</v>
      </c>
      <c r="BP2501">
        <v>40</v>
      </c>
      <c r="BQ2501">
        <v>127</v>
      </c>
      <c r="BR2501">
        <v>55</v>
      </c>
      <c r="BS2501">
        <v>21</v>
      </c>
      <c r="BU2501">
        <v>18</v>
      </c>
      <c r="BV2501">
        <v>6</v>
      </c>
      <c r="CL2501">
        <v>58</v>
      </c>
      <c r="CN2501">
        <v>2</v>
      </c>
      <c r="DA2501">
        <v>4</v>
      </c>
      <c r="DD2501">
        <v>10</v>
      </c>
      <c r="DE2501">
        <v>6</v>
      </c>
      <c r="WT2501">
        <f>SUM(HD2501:IU2501)</f>
        <v>0</v>
      </c>
      <c r="WU2501" s="6"/>
    </row>
    <row r="2502" spans="1:619" hidden="1" x14ac:dyDescent="0.2">
      <c r="A2502">
        <v>376</v>
      </c>
      <c r="B2502" t="s">
        <v>991</v>
      </c>
      <c r="O2502">
        <v>2</v>
      </c>
      <c r="BM2502">
        <v>4</v>
      </c>
      <c r="BQ2502">
        <v>6</v>
      </c>
      <c r="CK2502">
        <v>28</v>
      </c>
      <c r="CN2502">
        <v>79</v>
      </c>
      <c r="CP2502">
        <v>4</v>
      </c>
      <c r="CZ2502">
        <v>181</v>
      </c>
      <c r="DC2502">
        <v>124</v>
      </c>
      <c r="WT2502">
        <f>SUM(HD2502:IU2502)</f>
        <v>0</v>
      </c>
      <c r="WU2502" s="6"/>
    </row>
    <row r="2503" spans="1:619" hidden="1" x14ac:dyDescent="0.2">
      <c r="A2503">
        <v>3617</v>
      </c>
      <c r="B2503" t="s">
        <v>4232</v>
      </c>
      <c r="C2503">
        <v>31</v>
      </c>
      <c r="D2503">
        <v>92</v>
      </c>
      <c r="E2503">
        <v>1641</v>
      </c>
      <c r="F2503">
        <v>21</v>
      </c>
      <c r="G2503">
        <v>13</v>
      </c>
      <c r="H2503">
        <v>4</v>
      </c>
      <c r="K2503">
        <v>13</v>
      </c>
      <c r="L2503">
        <v>17</v>
      </c>
      <c r="M2503">
        <v>191</v>
      </c>
      <c r="N2503">
        <v>99</v>
      </c>
      <c r="O2503">
        <v>55</v>
      </c>
      <c r="P2503">
        <v>99</v>
      </c>
      <c r="Q2503">
        <v>505</v>
      </c>
      <c r="R2503">
        <v>141</v>
      </c>
      <c r="S2503">
        <v>38</v>
      </c>
      <c r="U2503">
        <v>20</v>
      </c>
      <c r="V2503">
        <v>20</v>
      </c>
      <c r="AA2503">
        <v>6</v>
      </c>
      <c r="AE2503">
        <v>1</v>
      </c>
      <c r="AO2503">
        <v>1</v>
      </c>
      <c r="AP2503">
        <v>16</v>
      </c>
      <c r="AQ2503">
        <v>1</v>
      </c>
      <c r="AR2503">
        <v>8</v>
      </c>
      <c r="AS2503">
        <v>2</v>
      </c>
      <c r="AZ2503">
        <v>2</v>
      </c>
      <c r="BB2503">
        <v>2</v>
      </c>
      <c r="BD2503">
        <v>16</v>
      </c>
      <c r="BG2503">
        <v>2</v>
      </c>
      <c r="BI2503">
        <v>25</v>
      </c>
      <c r="BJ2503">
        <v>18</v>
      </c>
      <c r="BK2503">
        <v>1</v>
      </c>
      <c r="BL2503">
        <v>6</v>
      </c>
      <c r="BM2503">
        <v>1721</v>
      </c>
      <c r="BN2503">
        <v>1159</v>
      </c>
      <c r="BO2503">
        <v>1982</v>
      </c>
      <c r="BP2503">
        <v>2724</v>
      </c>
      <c r="BQ2503">
        <v>6258</v>
      </c>
      <c r="BR2503">
        <v>3176</v>
      </c>
      <c r="BS2503">
        <v>776</v>
      </c>
      <c r="BT2503">
        <v>1306</v>
      </c>
      <c r="BU2503">
        <v>875</v>
      </c>
      <c r="BV2503">
        <v>1674</v>
      </c>
      <c r="BW2503">
        <v>370</v>
      </c>
      <c r="BX2503">
        <v>181</v>
      </c>
      <c r="CE2503">
        <v>2</v>
      </c>
      <c r="CF2503">
        <v>1</v>
      </c>
      <c r="CG2503">
        <v>1</v>
      </c>
      <c r="CH2503">
        <v>1</v>
      </c>
      <c r="CI2503">
        <v>8</v>
      </c>
      <c r="CJ2503">
        <v>11</v>
      </c>
      <c r="CK2503">
        <v>14</v>
      </c>
      <c r="CL2503">
        <v>5335</v>
      </c>
      <c r="CM2503">
        <v>53</v>
      </c>
      <c r="CN2503">
        <v>11</v>
      </c>
      <c r="CO2503">
        <v>21</v>
      </c>
      <c r="CP2503">
        <v>309</v>
      </c>
      <c r="CQ2503">
        <v>2</v>
      </c>
      <c r="CX2503">
        <v>1</v>
      </c>
      <c r="CY2503">
        <v>1</v>
      </c>
      <c r="CZ2503">
        <v>27</v>
      </c>
      <c r="DA2503">
        <v>262</v>
      </c>
      <c r="DB2503">
        <v>150</v>
      </c>
      <c r="DC2503">
        <v>7</v>
      </c>
      <c r="DD2503">
        <v>2141</v>
      </c>
      <c r="DE2503">
        <v>372</v>
      </c>
      <c r="DF2503">
        <v>3</v>
      </c>
      <c r="DI2503">
        <v>5</v>
      </c>
      <c r="DQ2503">
        <v>9</v>
      </c>
      <c r="DR2503">
        <v>2</v>
      </c>
      <c r="DT2503">
        <v>1</v>
      </c>
      <c r="EE2503">
        <v>15</v>
      </c>
      <c r="EG2503">
        <v>32</v>
      </c>
      <c r="EH2503">
        <v>4</v>
      </c>
      <c r="EJ2503">
        <v>6</v>
      </c>
      <c r="ES2503">
        <v>1</v>
      </c>
      <c r="FC2503">
        <v>3</v>
      </c>
      <c r="FE2503">
        <v>1</v>
      </c>
      <c r="FF2503">
        <v>2</v>
      </c>
      <c r="FI2503">
        <v>2</v>
      </c>
      <c r="FJ2503">
        <v>48</v>
      </c>
      <c r="FM2503">
        <v>1</v>
      </c>
      <c r="FO2503">
        <v>1</v>
      </c>
      <c r="FV2503">
        <v>1</v>
      </c>
      <c r="FY2503">
        <v>1</v>
      </c>
      <c r="FZ2503">
        <v>2</v>
      </c>
      <c r="GI2503">
        <v>9</v>
      </c>
      <c r="GX2503">
        <v>1</v>
      </c>
      <c r="GY2503">
        <v>3</v>
      </c>
      <c r="HC2503">
        <v>10</v>
      </c>
      <c r="WT2503">
        <f>SUM(HD2503:IU2503)</f>
        <v>0</v>
      </c>
      <c r="WU2503" s="6"/>
    </row>
    <row r="2504" spans="1:619" hidden="1" x14ac:dyDescent="0.2">
      <c r="A2504">
        <v>748</v>
      </c>
      <c r="B2504" t="s">
        <v>1363</v>
      </c>
      <c r="BO2504">
        <v>12</v>
      </c>
      <c r="BQ2504">
        <v>7</v>
      </c>
      <c r="CL2504">
        <v>6</v>
      </c>
      <c r="DE2504">
        <v>4</v>
      </c>
      <c r="LK2504">
        <v>8</v>
      </c>
      <c r="WT2504">
        <f>SUM(HD2504:IU2504)</f>
        <v>0</v>
      </c>
      <c r="WU2504" s="6"/>
    </row>
    <row r="2505" spans="1:619" hidden="1" x14ac:dyDescent="0.2">
      <c r="A2505">
        <v>749</v>
      </c>
      <c r="B2505" t="s">
        <v>1364</v>
      </c>
      <c r="BM2505">
        <v>19</v>
      </c>
      <c r="BN2505">
        <v>8</v>
      </c>
      <c r="BP2505">
        <v>1</v>
      </c>
      <c r="BQ2505">
        <v>7</v>
      </c>
      <c r="BS2505">
        <v>5</v>
      </c>
      <c r="BT2505">
        <v>1</v>
      </c>
      <c r="BU2505">
        <v>2</v>
      </c>
      <c r="CL2505">
        <v>36</v>
      </c>
      <c r="CO2505">
        <v>4</v>
      </c>
      <c r="DA2505">
        <v>6</v>
      </c>
      <c r="DD2505">
        <v>34</v>
      </c>
      <c r="WT2505">
        <f>SUM(HD2505:IU2505)</f>
        <v>0</v>
      </c>
      <c r="WU2505" s="6"/>
    </row>
    <row r="2506" spans="1:619" hidden="1" x14ac:dyDescent="0.2">
      <c r="A2506">
        <v>2651</v>
      </c>
      <c r="B2506" t="s">
        <v>3266</v>
      </c>
      <c r="BP2506">
        <v>2</v>
      </c>
      <c r="BS2506">
        <v>1</v>
      </c>
      <c r="CL2506">
        <v>6</v>
      </c>
      <c r="WT2506">
        <f>SUM(HD2506:IU2506)</f>
        <v>0</v>
      </c>
      <c r="WU2506" s="6"/>
    </row>
    <row r="2507" spans="1:619" hidden="1" x14ac:dyDescent="0.2">
      <c r="A2507">
        <v>1516</v>
      </c>
      <c r="B2507" t="s">
        <v>2131</v>
      </c>
      <c r="BQ2507">
        <v>2</v>
      </c>
      <c r="BR2507">
        <v>4</v>
      </c>
      <c r="DA2507">
        <v>4</v>
      </c>
      <c r="WT2507">
        <f>SUM(HD2507:IU2507)</f>
        <v>0</v>
      </c>
      <c r="WU2507" s="6"/>
    </row>
    <row r="2508" spans="1:619" hidden="1" x14ac:dyDescent="0.2">
      <c r="A2508">
        <v>1273</v>
      </c>
      <c r="B2508" t="s">
        <v>1888</v>
      </c>
      <c r="H2508">
        <v>39</v>
      </c>
      <c r="AQ2508">
        <v>4</v>
      </c>
      <c r="BA2508">
        <v>5</v>
      </c>
      <c r="BM2508">
        <v>1</v>
      </c>
      <c r="BP2508">
        <v>3</v>
      </c>
      <c r="BQ2508">
        <v>17</v>
      </c>
      <c r="CL2508">
        <v>28</v>
      </c>
      <c r="CR2508">
        <v>1</v>
      </c>
      <c r="DE2508">
        <v>1</v>
      </c>
      <c r="FO2508">
        <v>1</v>
      </c>
      <c r="WT2508">
        <f>SUM(HD2508:IU2508)</f>
        <v>0</v>
      </c>
      <c r="WU2508" s="6"/>
    </row>
    <row r="2509" spans="1:619" hidden="1" x14ac:dyDescent="0.2">
      <c r="A2509">
        <v>3900</v>
      </c>
      <c r="B2509" t="s">
        <v>4515</v>
      </c>
      <c r="BM2509">
        <v>2</v>
      </c>
      <c r="BN2509">
        <v>1</v>
      </c>
      <c r="BO2509">
        <v>1</v>
      </c>
      <c r="BR2509">
        <v>1</v>
      </c>
      <c r="DA2509">
        <v>4</v>
      </c>
      <c r="DE2509">
        <v>4</v>
      </c>
      <c r="WT2509">
        <f>SUM(HD2509:IU2509)</f>
        <v>0</v>
      </c>
      <c r="WU2509" s="6"/>
    </row>
    <row r="2510" spans="1:619" hidden="1" x14ac:dyDescent="0.2">
      <c r="A2510">
        <v>1751</v>
      </c>
      <c r="B2510" t="s">
        <v>2366</v>
      </c>
      <c r="AE2510">
        <v>54</v>
      </c>
      <c r="BA2510">
        <v>8</v>
      </c>
      <c r="BC2510">
        <v>4</v>
      </c>
      <c r="BM2510">
        <v>10</v>
      </c>
      <c r="BN2510">
        <v>1</v>
      </c>
      <c r="BO2510">
        <v>398</v>
      </c>
      <c r="BP2510">
        <v>42</v>
      </c>
      <c r="BQ2510">
        <v>15</v>
      </c>
      <c r="BR2510">
        <v>25</v>
      </c>
      <c r="BT2510">
        <v>36</v>
      </c>
      <c r="BU2510">
        <v>44</v>
      </c>
      <c r="BV2510">
        <v>2</v>
      </c>
      <c r="BW2510">
        <v>19</v>
      </c>
      <c r="BX2510">
        <v>4</v>
      </c>
      <c r="CL2510">
        <v>12</v>
      </c>
      <c r="CZ2510">
        <v>5</v>
      </c>
      <c r="DE2510">
        <v>2</v>
      </c>
      <c r="DN2510">
        <v>2</v>
      </c>
      <c r="FF2510">
        <v>2</v>
      </c>
      <c r="WT2510">
        <f>SUM(HD2510:IU2510)</f>
        <v>0</v>
      </c>
      <c r="WU2510" s="6"/>
    </row>
    <row r="2511" spans="1:619" hidden="1" x14ac:dyDescent="0.2">
      <c r="A2511">
        <v>1726</v>
      </c>
      <c r="B2511" t="s">
        <v>2341</v>
      </c>
      <c r="BM2511">
        <v>4</v>
      </c>
      <c r="BN2511">
        <v>4</v>
      </c>
      <c r="BO2511">
        <v>1</v>
      </c>
      <c r="BQ2511">
        <v>8</v>
      </c>
      <c r="BR2511">
        <v>2</v>
      </c>
      <c r="BV2511">
        <v>5</v>
      </c>
      <c r="DD2511">
        <v>12</v>
      </c>
      <c r="WT2511">
        <f>SUM(HD2511:IU2511)</f>
        <v>0</v>
      </c>
      <c r="WU2511" s="6"/>
    </row>
    <row r="2512" spans="1:619" hidden="1" x14ac:dyDescent="0.2">
      <c r="A2512">
        <v>1163</v>
      </c>
      <c r="B2512" t="s">
        <v>1778</v>
      </c>
      <c r="H2512">
        <v>10</v>
      </c>
      <c r="BO2512">
        <v>4</v>
      </c>
      <c r="BP2512">
        <v>1</v>
      </c>
      <c r="BQ2512">
        <v>10</v>
      </c>
      <c r="BR2512">
        <v>4</v>
      </c>
      <c r="BU2512">
        <v>6</v>
      </c>
      <c r="BW2512">
        <v>3</v>
      </c>
      <c r="BX2512">
        <v>4</v>
      </c>
      <c r="CL2512">
        <v>10</v>
      </c>
      <c r="CP2512">
        <v>21</v>
      </c>
      <c r="DE2512">
        <v>32</v>
      </c>
      <c r="WT2512">
        <f>SUM(HD2512:IU2512)</f>
        <v>0</v>
      </c>
      <c r="WU2512" s="6"/>
    </row>
    <row r="2513" spans="1:619" hidden="1" x14ac:dyDescent="0.2">
      <c r="A2513">
        <v>3842</v>
      </c>
      <c r="B2513" t="s">
        <v>4457</v>
      </c>
      <c r="C2513">
        <v>6</v>
      </c>
      <c r="D2513">
        <v>19</v>
      </c>
      <c r="E2513">
        <v>4</v>
      </c>
      <c r="F2513">
        <v>28</v>
      </c>
      <c r="G2513">
        <v>84</v>
      </c>
      <c r="H2513">
        <v>32</v>
      </c>
      <c r="I2513">
        <v>5</v>
      </c>
      <c r="K2513">
        <v>51</v>
      </c>
      <c r="L2513">
        <v>36</v>
      </c>
      <c r="M2513">
        <v>1162</v>
      </c>
      <c r="N2513">
        <v>21</v>
      </c>
      <c r="O2513">
        <v>383</v>
      </c>
      <c r="P2513">
        <v>7528</v>
      </c>
      <c r="Q2513">
        <v>50</v>
      </c>
      <c r="R2513">
        <v>658</v>
      </c>
      <c r="S2513">
        <v>18</v>
      </c>
      <c r="U2513">
        <v>74</v>
      </c>
      <c r="V2513">
        <v>84</v>
      </c>
      <c r="W2513">
        <v>1</v>
      </c>
      <c r="X2513">
        <v>3</v>
      </c>
      <c r="Y2513">
        <v>3</v>
      </c>
      <c r="Z2513">
        <v>15</v>
      </c>
      <c r="AA2513">
        <v>35</v>
      </c>
      <c r="AB2513">
        <v>7</v>
      </c>
      <c r="AC2513">
        <v>4</v>
      </c>
      <c r="AE2513">
        <v>5</v>
      </c>
      <c r="AK2513">
        <v>3</v>
      </c>
      <c r="AM2513">
        <v>5</v>
      </c>
      <c r="AO2513">
        <v>15</v>
      </c>
      <c r="AP2513">
        <v>51</v>
      </c>
      <c r="AQ2513">
        <v>34</v>
      </c>
      <c r="AR2513">
        <v>16</v>
      </c>
      <c r="AS2513">
        <v>7</v>
      </c>
      <c r="AT2513">
        <v>2</v>
      </c>
      <c r="AU2513">
        <v>9</v>
      </c>
      <c r="AV2513">
        <v>5</v>
      </c>
      <c r="AW2513">
        <v>87</v>
      </c>
      <c r="AX2513">
        <v>20</v>
      </c>
      <c r="AY2513">
        <v>2</v>
      </c>
      <c r="AZ2513">
        <v>4</v>
      </c>
      <c r="BA2513">
        <v>9</v>
      </c>
      <c r="BB2513">
        <v>10</v>
      </c>
      <c r="BC2513">
        <v>5</v>
      </c>
      <c r="BD2513">
        <v>11</v>
      </c>
      <c r="BE2513">
        <v>4</v>
      </c>
      <c r="BF2513">
        <v>3</v>
      </c>
      <c r="BG2513">
        <v>5</v>
      </c>
      <c r="BH2513">
        <v>13</v>
      </c>
      <c r="BI2513">
        <v>94</v>
      </c>
      <c r="BJ2513">
        <v>68</v>
      </c>
      <c r="BK2513">
        <v>21</v>
      </c>
      <c r="BL2513">
        <v>52</v>
      </c>
      <c r="BM2513">
        <v>2249</v>
      </c>
      <c r="BN2513">
        <v>1015</v>
      </c>
      <c r="BO2513">
        <v>3038</v>
      </c>
      <c r="BP2513">
        <v>1541</v>
      </c>
      <c r="BQ2513">
        <v>3907</v>
      </c>
      <c r="BR2513">
        <v>2716</v>
      </c>
      <c r="BS2513">
        <v>998</v>
      </c>
      <c r="BT2513">
        <v>561</v>
      </c>
      <c r="BU2513">
        <v>305</v>
      </c>
      <c r="BV2513">
        <v>450</v>
      </c>
      <c r="BW2513">
        <v>42</v>
      </c>
      <c r="BX2513">
        <v>257</v>
      </c>
      <c r="CC2513">
        <v>1</v>
      </c>
      <c r="CE2513">
        <v>9</v>
      </c>
      <c r="CF2513">
        <v>2</v>
      </c>
      <c r="CG2513">
        <v>16</v>
      </c>
      <c r="CH2513">
        <v>3</v>
      </c>
      <c r="CI2513">
        <v>16</v>
      </c>
      <c r="CJ2513">
        <v>24</v>
      </c>
      <c r="CK2513">
        <v>10</v>
      </c>
      <c r="CL2513">
        <v>2677</v>
      </c>
      <c r="CM2513">
        <v>151</v>
      </c>
      <c r="CN2513">
        <v>3</v>
      </c>
      <c r="CO2513">
        <v>274</v>
      </c>
      <c r="CP2513">
        <v>458</v>
      </c>
      <c r="CQ2513">
        <v>7</v>
      </c>
      <c r="CX2513">
        <v>5</v>
      </c>
      <c r="CY2513">
        <v>6</v>
      </c>
      <c r="CZ2513">
        <v>37</v>
      </c>
      <c r="DA2513">
        <v>554</v>
      </c>
      <c r="DB2513">
        <v>201</v>
      </c>
      <c r="DC2513">
        <v>8</v>
      </c>
      <c r="DD2513">
        <v>371</v>
      </c>
      <c r="DE2513">
        <v>1676</v>
      </c>
      <c r="DI2513">
        <v>5</v>
      </c>
      <c r="DJ2513">
        <v>6</v>
      </c>
      <c r="DM2513">
        <v>12</v>
      </c>
      <c r="DN2513">
        <v>36</v>
      </c>
      <c r="DO2513">
        <v>1</v>
      </c>
      <c r="DQ2513">
        <v>26</v>
      </c>
      <c r="DR2513">
        <v>9</v>
      </c>
      <c r="DT2513">
        <v>1259</v>
      </c>
      <c r="DV2513">
        <v>32</v>
      </c>
      <c r="DW2513">
        <v>1</v>
      </c>
      <c r="EE2513">
        <v>13</v>
      </c>
      <c r="EF2513">
        <v>6</v>
      </c>
      <c r="EG2513">
        <v>531</v>
      </c>
      <c r="EH2513">
        <v>2</v>
      </c>
      <c r="EI2513">
        <v>1</v>
      </c>
      <c r="EJ2513">
        <v>4</v>
      </c>
      <c r="EK2513">
        <v>4</v>
      </c>
      <c r="EL2513">
        <v>1</v>
      </c>
      <c r="EQ2513">
        <v>1</v>
      </c>
      <c r="ER2513">
        <v>2</v>
      </c>
      <c r="ET2513">
        <v>1</v>
      </c>
      <c r="FC2513">
        <v>3</v>
      </c>
      <c r="FD2513">
        <v>8</v>
      </c>
      <c r="FE2513">
        <v>2</v>
      </c>
      <c r="FF2513">
        <v>4</v>
      </c>
      <c r="FG2513">
        <v>2</v>
      </c>
      <c r="FI2513">
        <v>2</v>
      </c>
      <c r="FJ2513">
        <v>7</v>
      </c>
      <c r="FK2513">
        <v>14</v>
      </c>
      <c r="FL2513">
        <v>1</v>
      </c>
      <c r="FO2513">
        <v>9</v>
      </c>
      <c r="FP2513">
        <v>5</v>
      </c>
      <c r="FQ2513">
        <v>35</v>
      </c>
      <c r="FS2513">
        <v>5</v>
      </c>
      <c r="FT2513">
        <v>2</v>
      </c>
      <c r="FV2513">
        <v>2</v>
      </c>
      <c r="FZ2513">
        <v>30</v>
      </c>
      <c r="GC2513">
        <v>1</v>
      </c>
      <c r="GI2513">
        <v>45</v>
      </c>
      <c r="GM2513">
        <v>2</v>
      </c>
      <c r="GS2513">
        <v>5</v>
      </c>
      <c r="GX2513">
        <v>6</v>
      </c>
      <c r="GY2513">
        <v>77</v>
      </c>
      <c r="HC2513">
        <v>53</v>
      </c>
      <c r="JZ2513">
        <v>3</v>
      </c>
      <c r="PU2513">
        <v>1</v>
      </c>
      <c r="QK2513">
        <v>561</v>
      </c>
      <c r="QV2513">
        <v>120</v>
      </c>
      <c r="WT2513">
        <f>SUM(HD2513:IU2513)</f>
        <v>0</v>
      </c>
      <c r="WU2513" s="6"/>
    </row>
    <row r="2514" spans="1:619" hidden="1" x14ac:dyDescent="0.2">
      <c r="A2514">
        <v>3421</v>
      </c>
      <c r="B2514" t="s">
        <v>4036</v>
      </c>
      <c r="BM2514">
        <v>9</v>
      </c>
      <c r="BN2514">
        <v>17</v>
      </c>
      <c r="BO2514">
        <v>12</v>
      </c>
      <c r="BP2514">
        <v>7</v>
      </c>
      <c r="BQ2514">
        <v>9</v>
      </c>
      <c r="BR2514">
        <v>10</v>
      </c>
      <c r="BV2514">
        <v>2</v>
      </c>
      <c r="CL2514">
        <v>2</v>
      </c>
      <c r="CN2514">
        <v>10</v>
      </c>
      <c r="CP2514">
        <v>2</v>
      </c>
      <c r="DB2514">
        <v>4</v>
      </c>
      <c r="DC2514">
        <v>55</v>
      </c>
      <c r="DE2514">
        <v>8</v>
      </c>
      <c r="WT2514">
        <f>SUM(HD2514:IU2514)</f>
        <v>0</v>
      </c>
      <c r="WU2514" s="6"/>
    </row>
    <row r="2515" spans="1:619" hidden="1" x14ac:dyDescent="0.2">
      <c r="A2515">
        <v>3520</v>
      </c>
      <c r="B2515" t="s">
        <v>4135</v>
      </c>
      <c r="R2515">
        <v>6</v>
      </c>
      <c r="BM2515">
        <v>24</v>
      </c>
      <c r="BN2515">
        <v>16</v>
      </c>
      <c r="BO2515">
        <v>13</v>
      </c>
      <c r="BP2515">
        <v>4</v>
      </c>
      <c r="BQ2515">
        <v>15</v>
      </c>
      <c r="BR2515">
        <v>1</v>
      </c>
      <c r="BV2515">
        <v>4</v>
      </c>
      <c r="CP2515">
        <v>2</v>
      </c>
      <c r="DB2515">
        <v>6</v>
      </c>
      <c r="WT2515">
        <f>SUM(HD2515:IU2515)</f>
        <v>0</v>
      </c>
      <c r="WU2515" s="6"/>
    </row>
    <row r="2516" spans="1:619" hidden="1" x14ac:dyDescent="0.2">
      <c r="A2516">
        <v>2246</v>
      </c>
      <c r="B2516" t="s">
        <v>2861</v>
      </c>
      <c r="BO2516">
        <v>10</v>
      </c>
      <c r="BP2516">
        <v>2</v>
      </c>
      <c r="BV2516">
        <v>4</v>
      </c>
      <c r="DE2516">
        <v>4</v>
      </c>
      <c r="WT2516">
        <f>SUM(HD2516:IU2516)</f>
        <v>0</v>
      </c>
      <c r="WU2516" s="6"/>
    </row>
    <row r="2517" spans="1:619" hidden="1" x14ac:dyDescent="0.2">
      <c r="A2517">
        <v>2119</v>
      </c>
      <c r="B2517" t="s">
        <v>2734</v>
      </c>
      <c r="N2517">
        <v>27</v>
      </c>
      <c r="O2517">
        <v>6</v>
      </c>
      <c r="Q2517">
        <v>1</v>
      </c>
      <c r="R2517">
        <v>30</v>
      </c>
      <c r="BM2517">
        <v>80</v>
      </c>
      <c r="BN2517">
        <v>43</v>
      </c>
      <c r="BO2517">
        <v>235</v>
      </c>
      <c r="BP2517">
        <v>20</v>
      </c>
      <c r="BQ2517">
        <v>58</v>
      </c>
      <c r="BR2517">
        <v>60</v>
      </c>
      <c r="BS2517">
        <v>2</v>
      </c>
      <c r="BT2517">
        <v>8</v>
      </c>
      <c r="BU2517">
        <v>6</v>
      </c>
      <c r="BX2517">
        <v>14</v>
      </c>
      <c r="CL2517">
        <v>11</v>
      </c>
      <c r="CM2517">
        <v>4</v>
      </c>
      <c r="CO2517">
        <v>2</v>
      </c>
      <c r="CP2517">
        <v>6</v>
      </c>
      <c r="CZ2517">
        <v>3</v>
      </c>
      <c r="DA2517">
        <v>14</v>
      </c>
      <c r="DB2517">
        <v>4</v>
      </c>
      <c r="DC2517">
        <v>6</v>
      </c>
      <c r="DD2517">
        <v>2</v>
      </c>
      <c r="DE2517">
        <v>31</v>
      </c>
      <c r="GA2517">
        <v>19</v>
      </c>
      <c r="WT2517">
        <f>SUM(HD2517:IU2517)</f>
        <v>0</v>
      </c>
      <c r="WU2517" s="6"/>
    </row>
    <row r="2518" spans="1:619" hidden="1" x14ac:dyDescent="0.2">
      <c r="A2518">
        <v>1590</v>
      </c>
      <c r="B2518" t="s">
        <v>2205</v>
      </c>
      <c r="M2518">
        <v>92</v>
      </c>
      <c r="P2518">
        <v>12</v>
      </c>
      <c r="BP2518">
        <v>1</v>
      </c>
      <c r="BU2518">
        <v>2</v>
      </c>
      <c r="BV2518">
        <v>1</v>
      </c>
      <c r="DE2518">
        <v>3</v>
      </c>
      <c r="WT2518">
        <f>SUM(HD2518:IU2518)</f>
        <v>0</v>
      </c>
      <c r="WU2518" s="6"/>
    </row>
    <row r="2519" spans="1:619" hidden="1" x14ac:dyDescent="0.2">
      <c r="A2519">
        <v>828</v>
      </c>
      <c r="B2519" t="s">
        <v>1443</v>
      </c>
      <c r="BT2519">
        <v>38</v>
      </c>
      <c r="WT2519">
        <f>SUM(HD2519:IU2519)</f>
        <v>0</v>
      </c>
      <c r="WU2519" s="6"/>
    </row>
    <row r="2520" spans="1:619" hidden="1" x14ac:dyDescent="0.2">
      <c r="A2520">
        <v>3778</v>
      </c>
      <c r="B2520" t="s">
        <v>4393</v>
      </c>
      <c r="P2520">
        <v>395</v>
      </c>
      <c r="BM2520">
        <v>7</v>
      </c>
      <c r="BN2520">
        <v>11</v>
      </c>
      <c r="BO2520">
        <v>27</v>
      </c>
      <c r="BP2520">
        <v>18</v>
      </c>
      <c r="BQ2520">
        <v>61</v>
      </c>
      <c r="BR2520">
        <v>28</v>
      </c>
      <c r="BS2520">
        <v>3</v>
      </c>
      <c r="BT2520">
        <v>22</v>
      </c>
      <c r="BV2520">
        <v>4</v>
      </c>
      <c r="CL2520">
        <v>73</v>
      </c>
      <c r="CZ2520">
        <v>2</v>
      </c>
      <c r="DA2520">
        <v>4</v>
      </c>
      <c r="DD2520">
        <v>13</v>
      </c>
      <c r="DE2520">
        <v>23</v>
      </c>
      <c r="WT2520">
        <f>SUM(HD2520:IU2520)</f>
        <v>0</v>
      </c>
      <c r="WU2520" s="6"/>
    </row>
    <row r="2521" spans="1:619" hidden="1" x14ac:dyDescent="0.2">
      <c r="A2521">
        <v>2217</v>
      </c>
      <c r="B2521" t="s">
        <v>2832</v>
      </c>
      <c r="F2521">
        <v>2</v>
      </c>
      <c r="G2521">
        <v>8</v>
      </c>
      <c r="H2521">
        <v>2</v>
      </c>
      <c r="M2521">
        <v>44</v>
      </c>
      <c r="N2521">
        <v>4</v>
      </c>
      <c r="O2521">
        <v>47</v>
      </c>
      <c r="P2521">
        <v>146</v>
      </c>
      <c r="Q2521">
        <v>94</v>
      </c>
      <c r="R2521">
        <v>23</v>
      </c>
      <c r="AR2521">
        <v>2</v>
      </c>
      <c r="AW2521">
        <v>1</v>
      </c>
      <c r="AX2521">
        <v>1</v>
      </c>
      <c r="BI2521">
        <v>1</v>
      </c>
      <c r="BM2521">
        <v>205</v>
      </c>
      <c r="BN2521">
        <v>187</v>
      </c>
      <c r="BO2521">
        <v>475</v>
      </c>
      <c r="BP2521">
        <v>79</v>
      </c>
      <c r="BQ2521">
        <v>587</v>
      </c>
      <c r="BR2521">
        <v>430</v>
      </c>
      <c r="BS2521">
        <v>33</v>
      </c>
      <c r="BT2521">
        <v>59</v>
      </c>
      <c r="BU2521">
        <v>138</v>
      </c>
      <c r="BV2521">
        <v>442</v>
      </c>
      <c r="BW2521">
        <v>42</v>
      </c>
      <c r="BX2521">
        <v>50</v>
      </c>
      <c r="CG2521">
        <v>1</v>
      </c>
      <c r="CL2521">
        <v>1073</v>
      </c>
      <c r="CM2521">
        <v>47</v>
      </c>
      <c r="CN2521">
        <v>51</v>
      </c>
      <c r="CO2521">
        <v>54</v>
      </c>
      <c r="CP2521">
        <v>2106</v>
      </c>
      <c r="CZ2521">
        <v>280</v>
      </c>
      <c r="DA2521">
        <v>481</v>
      </c>
      <c r="DB2521">
        <v>47</v>
      </c>
      <c r="DC2521">
        <v>285</v>
      </c>
      <c r="DD2521">
        <v>329</v>
      </c>
      <c r="DE2521">
        <v>166</v>
      </c>
      <c r="FF2521">
        <v>1</v>
      </c>
      <c r="FJ2521">
        <v>2</v>
      </c>
      <c r="FO2521">
        <v>1</v>
      </c>
      <c r="FS2521">
        <v>1</v>
      </c>
      <c r="FT2521">
        <v>4</v>
      </c>
      <c r="WT2521">
        <f>SUM(HD2521:IU2521)</f>
        <v>0</v>
      </c>
      <c r="WU2521" s="6"/>
    </row>
    <row r="2522" spans="1:619" hidden="1" x14ac:dyDescent="0.2">
      <c r="A2522">
        <v>858</v>
      </c>
      <c r="B2522" t="s">
        <v>1473</v>
      </c>
      <c r="Z2522">
        <v>2</v>
      </c>
      <c r="AC2522">
        <v>6</v>
      </c>
      <c r="AV2522">
        <v>2</v>
      </c>
      <c r="BA2522">
        <v>8</v>
      </c>
      <c r="BC2522">
        <v>14</v>
      </c>
      <c r="DW2522">
        <v>10</v>
      </c>
      <c r="EG2522">
        <v>2</v>
      </c>
      <c r="ET2522">
        <v>4</v>
      </c>
      <c r="FS2522">
        <v>8</v>
      </c>
      <c r="GD2522">
        <v>2</v>
      </c>
      <c r="GM2522">
        <v>6</v>
      </c>
      <c r="WT2522">
        <f>SUM(HD2522:IU2522)</f>
        <v>0</v>
      </c>
      <c r="WU2522" s="6"/>
    </row>
    <row r="2523" spans="1:619" hidden="1" x14ac:dyDescent="0.2">
      <c r="A2523">
        <v>2075</v>
      </c>
      <c r="B2523" t="s">
        <v>2690</v>
      </c>
      <c r="D2523">
        <v>6</v>
      </c>
      <c r="F2523">
        <v>39</v>
      </c>
      <c r="H2523">
        <v>16</v>
      </c>
      <c r="M2523">
        <v>6</v>
      </c>
      <c r="O2523">
        <v>78</v>
      </c>
      <c r="R2523">
        <v>126</v>
      </c>
      <c r="AE2523">
        <v>4</v>
      </c>
      <c r="BM2523">
        <v>339</v>
      </c>
      <c r="BN2523">
        <v>207</v>
      </c>
      <c r="BO2523">
        <v>307</v>
      </c>
      <c r="BP2523">
        <v>162</v>
      </c>
      <c r="BQ2523">
        <v>422</v>
      </c>
      <c r="BR2523">
        <v>325</v>
      </c>
      <c r="BS2523">
        <v>51</v>
      </c>
      <c r="BT2523">
        <v>30</v>
      </c>
      <c r="BU2523">
        <v>29</v>
      </c>
      <c r="BV2523">
        <v>98</v>
      </c>
      <c r="BW2523">
        <v>6</v>
      </c>
      <c r="BX2523">
        <v>9</v>
      </c>
      <c r="CK2523">
        <v>6</v>
      </c>
      <c r="CL2523">
        <v>134</v>
      </c>
      <c r="CM2523">
        <v>8</v>
      </c>
      <c r="CN2523">
        <v>22</v>
      </c>
      <c r="CO2523">
        <v>9</v>
      </c>
      <c r="CP2523">
        <v>476</v>
      </c>
      <c r="CZ2523">
        <v>38</v>
      </c>
      <c r="DA2523">
        <v>120</v>
      </c>
      <c r="DB2523">
        <v>68</v>
      </c>
      <c r="DC2523">
        <v>34</v>
      </c>
      <c r="DD2523">
        <v>159</v>
      </c>
      <c r="DE2523">
        <v>137</v>
      </c>
      <c r="WT2523">
        <f>SUM(HD2523:IU2523)</f>
        <v>0</v>
      </c>
      <c r="WU2523" s="6"/>
    </row>
    <row r="2524" spans="1:619" hidden="1" x14ac:dyDescent="0.2">
      <c r="A2524">
        <v>343</v>
      </c>
      <c r="B2524" t="s">
        <v>958</v>
      </c>
      <c r="M2524">
        <v>38</v>
      </c>
      <c r="R2524">
        <v>27</v>
      </c>
      <c r="WT2524">
        <f>SUM(HD2524:IU2524)</f>
        <v>0</v>
      </c>
      <c r="WU2524" s="6"/>
    </row>
    <row r="2525" spans="1:619" hidden="1" x14ac:dyDescent="0.2">
      <c r="A2525">
        <v>2668</v>
      </c>
      <c r="B2525" t="s">
        <v>3283</v>
      </c>
      <c r="BM2525">
        <v>6</v>
      </c>
      <c r="BN2525">
        <v>9</v>
      </c>
      <c r="BP2525">
        <v>2</v>
      </c>
      <c r="BQ2525">
        <v>10</v>
      </c>
      <c r="DB2525">
        <v>2</v>
      </c>
      <c r="DD2525">
        <v>2</v>
      </c>
      <c r="WT2525">
        <f>SUM(HD2525:IU2525)</f>
        <v>0</v>
      </c>
      <c r="WU2525" s="6"/>
    </row>
    <row r="2526" spans="1:619" hidden="1" x14ac:dyDescent="0.2">
      <c r="A2526">
        <v>714</v>
      </c>
      <c r="B2526" t="s">
        <v>1329</v>
      </c>
      <c r="BO2526">
        <v>2</v>
      </c>
      <c r="WT2526">
        <f>SUM(HD2526:IU2526)</f>
        <v>0</v>
      </c>
      <c r="WU2526" s="6"/>
    </row>
    <row r="2527" spans="1:619" hidden="1" x14ac:dyDescent="0.2">
      <c r="A2527">
        <v>1605</v>
      </c>
      <c r="B2527" t="s">
        <v>2220</v>
      </c>
      <c r="BN2527">
        <v>1</v>
      </c>
      <c r="BO2527">
        <v>10</v>
      </c>
      <c r="DE2527">
        <v>4</v>
      </c>
      <c r="DF2527">
        <v>12</v>
      </c>
      <c r="IJ2527" s="3">
        <v>22</v>
      </c>
      <c r="WT2527">
        <f>SUM(HD2527:IU2527)</f>
        <v>22</v>
      </c>
      <c r="WU2527" s="6"/>
    </row>
    <row r="2528" spans="1:619" hidden="1" x14ac:dyDescent="0.2">
      <c r="A2528">
        <v>1836</v>
      </c>
      <c r="B2528" t="s">
        <v>2451</v>
      </c>
      <c r="O2528">
        <v>18</v>
      </c>
      <c r="BM2528">
        <v>4</v>
      </c>
      <c r="BO2528">
        <v>1</v>
      </c>
      <c r="DE2528">
        <v>24</v>
      </c>
      <c r="WT2528">
        <f>SUM(HD2528:IU2528)</f>
        <v>0</v>
      </c>
      <c r="WU2528" s="6"/>
    </row>
    <row r="2529" spans="1:619" hidden="1" x14ac:dyDescent="0.2">
      <c r="A2529">
        <v>1472</v>
      </c>
      <c r="B2529" t="s">
        <v>2087</v>
      </c>
      <c r="C2529">
        <v>14</v>
      </c>
      <c r="G2529">
        <v>2</v>
      </c>
      <c r="M2529">
        <v>2</v>
      </c>
      <c r="O2529">
        <v>26</v>
      </c>
      <c r="P2529">
        <v>4</v>
      </c>
      <c r="R2529">
        <v>1</v>
      </c>
      <c r="BG2529">
        <v>16</v>
      </c>
      <c r="BM2529">
        <v>46</v>
      </c>
      <c r="BN2529">
        <v>58</v>
      </c>
      <c r="BO2529">
        <v>49</v>
      </c>
      <c r="BP2529">
        <v>50</v>
      </c>
      <c r="BQ2529">
        <v>74</v>
      </c>
      <c r="BR2529">
        <v>60</v>
      </c>
      <c r="BS2529">
        <v>9</v>
      </c>
      <c r="BU2529">
        <v>36</v>
      </c>
      <c r="BV2529">
        <v>23</v>
      </c>
      <c r="BW2529">
        <v>2</v>
      </c>
      <c r="CL2529">
        <v>21</v>
      </c>
      <c r="CM2529">
        <v>1</v>
      </c>
      <c r="CO2529">
        <v>2</v>
      </c>
      <c r="CP2529">
        <v>4</v>
      </c>
      <c r="CZ2529">
        <v>4</v>
      </c>
      <c r="DA2529">
        <v>8</v>
      </c>
      <c r="DB2529">
        <v>18</v>
      </c>
      <c r="DD2529">
        <v>16</v>
      </c>
      <c r="DE2529">
        <v>14</v>
      </c>
      <c r="FZ2529">
        <v>1</v>
      </c>
      <c r="GA2529">
        <v>2</v>
      </c>
      <c r="HC2529">
        <v>4</v>
      </c>
      <c r="WT2529">
        <f>SUM(HD2529:IU2529)</f>
        <v>0</v>
      </c>
      <c r="WU2529" s="6"/>
    </row>
    <row r="2530" spans="1:619" hidden="1" x14ac:dyDescent="0.2">
      <c r="A2530">
        <v>2345</v>
      </c>
      <c r="B2530" t="s">
        <v>2960</v>
      </c>
      <c r="M2530">
        <v>48</v>
      </c>
      <c r="O2530">
        <v>2</v>
      </c>
      <c r="P2530">
        <v>4</v>
      </c>
      <c r="R2530">
        <v>3</v>
      </c>
      <c r="AQ2530">
        <v>4</v>
      </c>
      <c r="BM2530">
        <v>3</v>
      </c>
      <c r="BN2530">
        <v>1</v>
      </c>
      <c r="BO2530">
        <v>3</v>
      </c>
      <c r="BP2530">
        <v>1</v>
      </c>
      <c r="BQ2530">
        <v>20</v>
      </c>
      <c r="BR2530">
        <v>12</v>
      </c>
      <c r="CK2530">
        <v>4</v>
      </c>
      <c r="CL2530">
        <v>14</v>
      </c>
      <c r="CN2530">
        <v>12</v>
      </c>
      <c r="CZ2530">
        <v>3</v>
      </c>
      <c r="DC2530">
        <v>39</v>
      </c>
      <c r="DD2530">
        <v>38</v>
      </c>
      <c r="DE2530">
        <v>7</v>
      </c>
      <c r="WT2530">
        <f>SUM(HD2530:IU2530)</f>
        <v>0</v>
      </c>
      <c r="WU2530" s="6"/>
    </row>
    <row r="2531" spans="1:619" hidden="1" x14ac:dyDescent="0.2">
      <c r="A2531">
        <v>2669</v>
      </c>
      <c r="B2531" t="s">
        <v>3284</v>
      </c>
      <c r="AR2531">
        <v>4</v>
      </c>
      <c r="BM2531">
        <v>1</v>
      </c>
      <c r="BP2531">
        <v>1</v>
      </c>
      <c r="BQ2531">
        <v>17</v>
      </c>
      <c r="BR2531">
        <v>10</v>
      </c>
      <c r="CP2531">
        <v>6</v>
      </c>
      <c r="DA2531">
        <v>5</v>
      </c>
      <c r="DD2531">
        <v>1</v>
      </c>
      <c r="DE2531">
        <v>6</v>
      </c>
      <c r="DP2531">
        <v>22</v>
      </c>
      <c r="OL2531">
        <v>2</v>
      </c>
      <c r="QY2531">
        <v>7</v>
      </c>
      <c r="RG2531">
        <v>4</v>
      </c>
      <c r="RI2531">
        <v>2</v>
      </c>
      <c r="WT2531">
        <f>SUM(HD2531:IU2531)</f>
        <v>0</v>
      </c>
      <c r="WU2531" s="6"/>
    </row>
    <row r="2532" spans="1:619" hidden="1" x14ac:dyDescent="0.2">
      <c r="A2532">
        <v>186</v>
      </c>
      <c r="B2532" t="s">
        <v>801</v>
      </c>
      <c r="D2532">
        <v>2</v>
      </c>
      <c r="F2532">
        <v>2</v>
      </c>
      <c r="G2532">
        <v>19</v>
      </c>
      <c r="H2532">
        <v>14</v>
      </c>
      <c r="M2532">
        <v>23</v>
      </c>
      <c r="N2532">
        <v>22</v>
      </c>
      <c r="O2532">
        <v>20</v>
      </c>
      <c r="P2532">
        <v>39</v>
      </c>
      <c r="Q2532">
        <v>36</v>
      </c>
      <c r="R2532">
        <v>2</v>
      </c>
      <c r="S2532">
        <v>2</v>
      </c>
      <c r="AA2532">
        <v>4</v>
      </c>
      <c r="AQ2532">
        <v>2</v>
      </c>
      <c r="AR2532">
        <v>8</v>
      </c>
      <c r="AX2532">
        <v>33</v>
      </c>
      <c r="AY2532">
        <v>2</v>
      </c>
      <c r="BB2532">
        <v>8</v>
      </c>
      <c r="BD2532">
        <v>4</v>
      </c>
      <c r="BG2532">
        <v>2</v>
      </c>
      <c r="BM2532">
        <v>11</v>
      </c>
      <c r="BN2532">
        <v>30</v>
      </c>
      <c r="BO2532">
        <v>751</v>
      </c>
      <c r="BP2532">
        <v>27</v>
      </c>
      <c r="BQ2532">
        <v>42</v>
      </c>
      <c r="BR2532">
        <v>57</v>
      </c>
      <c r="BS2532">
        <v>9</v>
      </c>
      <c r="BT2532">
        <v>33</v>
      </c>
      <c r="BU2532">
        <v>7</v>
      </c>
      <c r="BV2532">
        <v>16</v>
      </c>
      <c r="BW2532">
        <v>11</v>
      </c>
      <c r="BX2532">
        <v>71</v>
      </c>
      <c r="CL2532">
        <v>24</v>
      </c>
      <c r="CO2532">
        <v>1</v>
      </c>
      <c r="CP2532">
        <v>23</v>
      </c>
      <c r="CZ2532">
        <v>1</v>
      </c>
      <c r="DA2532">
        <v>1</v>
      </c>
      <c r="DB2532">
        <v>3</v>
      </c>
      <c r="DD2532">
        <v>2</v>
      </c>
      <c r="DE2532">
        <v>5</v>
      </c>
      <c r="DO2532">
        <v>6</v>
      </c>
      <c r="EJ2532">
        <v>4</v>
      </c>
      <c r="EK2532">
        <v>4</v>
      </c>
      <c r="EV2532">
        <v>1</v>
      </c>
      <c r="FZ2532">
        <v>1</v>
      </c>
      <c r="GA2532">
        <v>2</v>
      </c>
      <c r="GY2532">
        <v>1</v>
      </c>
      <c r="WT2532">
        <f>SUM(HD2532:IU2532)</f>
        <v>0</v>
      </c>
      <c r="WU2532" s="6"/>
    </row>
    <row r="2533" spans="1:619" hidden="1" x14ac:dyDescent="0.2">
      <c r="A2533">
        <v>3318</v>
      </c>
      <c r="B2533" t="s">
        <v>3933</v>
      </c>
      <c r="BM2533">
        <v>6</v>
      </c>
      <c r="DE2533">
        <v>8</v>
      </c>
      <c r="WT2533">
        <f>SUM(HD2533:IU2533)</f>
        <v>0</v>
      </c>
      <c r="WU2533" s="6"/>
    </row>
    <row r="2534" spans="1:619" hidden="1" x14ac:dyDescent="0.2">
      <c r="A2534">
        <v>512</v>
      </c>
      <c r="B2534" t="s">
        <v>1127</v>
      </c>
      <c r="BN2534">
        <v>4</v>
      </c>
      <c r="BQ2534">
        <v>2</v>
      </c>
      <c r="BU2534">
        <v>9</v>
      </c>
      <c r="CN2534">
        <v>8</v>
      </c>
      <c r="CZ2534">
        <v>19</v>
      </c>
      <c r="DC2534">
        <v>16</v>
      </c>
      <c r="WT2534">
        <f>SUM(HD2534:IU2534)</f>
        <v>0</v>
      </c>
      <c r="WU2534" s="6"/>
    </row>
    <row r="2535" spans="1:619" hidden="1" x14ac:dyDescent="0.2">
      <c r="A2535">
        <v>1206</v>
      </c>
      <c r="B2535" t="s">
        <v>1821</v>
      </c>
      <c r="C2535">
        <v>10</v>
      </c>
      <c r="P2535">
        <v>6</v>
      </c>
      <c r="R2535">
        <v>6</v>
      </c>
      <c r="AR2535">
        <v>6</v>
      </c>
      <c r="BM2535">
        <v>8</v>
      </c>
      <c r="BO2535">
        <v>21</v>
      </c>
      <c r="BP2535">
        <v>3</v>
      </c>
      <c r="BQ2535">
        <v>35</v>
      </c>
      <c r="BR2535">
        <v>17</v>
      </c>
      <c r="BS2535">
        <v>2</v>
      </c>
      <c r="BT2535">
        <v>5</v>
      </c>
      <c r="BU2535">
        <v>33</v>
      </c>
      <c r="BV2535">
        <v>5</v>
      </c>
      <c r="BX2535">
        <v>14</v>
      </c>
      <c r="CL2535">
        <v>17</v>
      </c>
      <c r="CZ2535">
        <v>2</v>
      </c>
      <c r="DA2535">
        <v>2</v>
      </c>
      <c r="DC2535">
        <v>2</v>
      </c>
      <c r="DE2535">
        <v>19</v>
      </c>
      <c r="DO2535">
        <v>7</v>
      </c>
      <c r="DW2535">
        <v>6</v>
      </c>
      <c r="EH2535">
        <v>2</v>
      </c>
      <c r="FM2535">
        <v>10</v>
      </c>
      <c r="WT2535">
        <f>SUM(HD2535:IU2535)</f>
        <v>0</v>
      </c>
      <c r="WU2535" s="6"/>
    </row>
    <row r="2536" spans="1:619" hidden="1" x14ac:dyDescent="0.2">
      <c r="A2536">
        <v>57</v>
      </c>
      <c r="B2536" t="s">
        <v>672</v>
      </c>
      <c r="C2536">
        <v>26</v>
      </c>
      <c r="E2536">
        <v>1</v>
      </c>
      <c r="K2536">
        <v>1</v>
      </c>
      <c r="O2536">
        <v>1</v>
      </c>
      <c r="P2536">
        <v>29</v>
      </c>
      <c r="BO2536">
        <v>2</v>
      </c>
      <c r="BP2536">
        <v>4</v>
      </c>
      <c r="BT2536">
        <v>4</v>
      </c>
      <c r="BV2536">
        <v>1</v>
      </c>
      <c r="BW2536">
        <v>2</v>
      </c>
      <c r="BX2536">
        <v>4</v>
      </c>
      <c r="CD2536">
        <v>1</v>
      </c>
      <c r="CM2536">
        <v>2</v>
      </c>
      <c r="CN2536">
        <v>2</v>
      </c>
      <c r="CO2536">
        <v>3</v>
      </c>
      <c r="CP2536">
        <v>15</v>
      </c>
      <c r="CZ2536">
        <v>151</v>
      </c>
      <c r="DA2536">
        <v>1</v>
      </c>
      <c r="DB2536">
        <v>2</v>
      </c>
      <c r="DC2536">
        <v>2</v>
      </c>
      <c r="DD2536">
        <v>17</v>
      </c>
      <c r="DE2536">
        <v>1</v>
      </c>
      <c r="EI2536">
        <v>1</v>
      </c>
      <c r="FI2536">
        <v>1</v>
      </c>
      <c r="FR2536">
        <v>1</v>
      </c>
      <c r="WT2536">
        <f>SUM(HD2536:IU2536)</f>
        <v>0</v>
      </c>
      <c r="WU2536" s="6"/>
    </row>
    <row r="2537" spans="1:619" hidden="1" x14ac:dyDescent="0.2">
      <c r="A2537">
        <v>1327</v>
      </c>
      <c r="B2537" t="s">
        <v>1942</v>
      </c>
      <c r="K2537">
        <v>26</v>
      </c>
      <c r="L2537">
        <v>2</v>
      </c>
      <c r="M2537">
        <v>2</v>
      </c>
      <c r="U2537">
        <v>15</v>
      </c>
      <c r="V2537">
        <v>22</v>
      </c>
      <c r="AA2537">
        <v>7</v>
      </c>
      <c r="AO2537">
        <v>8</v>
      </c>
      <c r="AP2537">
        <v>10</v>
      </c>
      <c r="AR2537">
        <v>21</v>
      </c>
      <c r="AS2537">
        <v>2</v>
      </c>
      <c r="AT2537">
        <v>32</v>
      </c>
      <c r="AV2537">
        <v>22</v>
      </c>
      <c r="AW2537">
        <v>6</v>
      </c>
      <c r="BB2537">
        <v>1</v>
      </c>
      <c r="BD2537">
        <v>30</v>
      </c>
      <c r="BI2537">
        <v>10</v>
      </c>
      <c r="BJ2537">
        <v>18</v>
      </c>
      <c r="BK2537">
        <v>2</v>
      </c>
      <c r="BN2537">
        <v>1</v>
      </c>
      <c r="BO2537">
        <v>14</v>
      </c>
      <c r="BQ2537">
        <v>5</v>
      </c>
      <c r="BR2537">
        <v>6</v>
      </c>
      <c r="BT2537">
        <v>4</v>
      </c>
      <c r="BW2537">
        <v>4</v>
      </c>
      <c r="BX2537">
        <v>4</v>
      </c>
      <c r="CE2537">
        <v>2</v>
      </c>
      <c r="CG2537">
        <v>4</v>
      </c>
      <c r="CI2537">
        <v>6</v>
      </c>
      <c r="CJ2537">
        <v>6</v>
      </c>
      <c r="CL2537">
        <v>52</v>
      </c>
      <c r="CN2537">
        <v>3</v>
      </c>
      <c r="CP2537">
        <v>5</v>
      </c>
      <c r="CX2537">
        <v>2</v>
      </c>
      <c r="CY2537">
        <v>8</v>
      </c>
      <c r="DC2537">
        <v>2</v>
      </c>
      <c r="DD2537">
        <v>4</v>
      </c>
      <c r="DE2537">
        <v>4</v>
      </c>
      <c r="DI2537">
        <v>8</v>
      </c>
      <c r="DQ2537">
        <v>6</v>
      </c>
      <c r="DR2537">
        <v>2</v>
      </c>
      <c r="EE2537">
        <v>2</v>
      </c>
      <c r="EF2537">
        <v>2</v>
      </c>
      <c r="FI2537">
        <v>8</v>
      </c>
      <c r="FO2537">
        <v>2</v>
      </c>
      <c r="FQ2537">
        <v>6</v>
      </c>
      <c r="GL2537">
        <v>2</v>
      </c>
      <c r="HC2537">
        <v>16</v>
      </c>
      <c r="WT2537">
        <f>SUM(HD2537:IU2537)</f>
        <v>0</v>
      </c>
      <c r="WU2537" s="6"/>
    </row>
    <row r="2538" spans="1:619" hidden="1" x14ac:dyDescent="0.2">
      <c r="A2538">
        <v>1914</v>
      </c>
      <c r="B2538" t="s">
        <v>2529</v>
      </c>
      <c r="P2538">
        <v>2</v>
      </c>
      <c r="BO2538">
        <v>4</v>
      </c>
      <c r="BQ2538">
        <v>3</v>
      </c>
      <c r="BR2538">
        <v>3</v>
      </c>
      <c r="BT2538">
        <v>3</v>
      </c>
      <c r="BV2538">
        <v>9</v>
      </c>
      <c r="CK2538">
        <v>4</v>
      </c>
      <c r="CZ2538">
        <v>4</v>
      </c>
      <c r="DE2538">
        <v>3</v>
      </c>
      <c r="WT2538">
        <f>SUM(HD2538:IU2538)</f>
        <v>0</v>
      </c>
      <c r="WU2538" s="6"/>
    </row>
    <row r="2539" spans="1:619" hidden="1" x14ac:dyDescent="0.2">
      <c r="A2539">
        <v>1915</v>
      </c>
      <c r="B2539" t="s">
        <v>2530</v>
      </c>
      <c r="P2539">
        <v>2</v>
      </c>
      <c r="BM2539">
        <v>2</v>
      </c>
      <c r="BN2539">
        <v>1</v>
      </c>
      <c r="BO2539">
        <v>23</v>
      </c>
      <c r="BP2539">
        <v>4</v>
      </c>
      <c r="BQ2539">
        <v>4</v>
      </c>
      <c r="BR2539">
        <v>4</v>
      </c>
      <c r="BS2539">
        <v>20</v>
      </c>
      <c r="BT2539">
        <v>41</v>
      </c>
      <c r="CZ2539">
        <v>1</v>
      </c>
      <c r="DB2539">
        <v>1</v>
      </c>
      <c r="DE2539">
        <v>8</v>
      </c>
      <c r="FF2539">
        <v>6</v>
      </c>
      <c r="GF2539">
        <v>4</v>
      </c>
      <c r="WT2539">
        <f>SUM(HD2539:IU2539)</f>
        <v>0</v>
      </c>
      <c r="WU2539" s="6"/>
    </row>
    <row r="2540" spans="1:619" hidden="1" x14ac:dyDescent="0.2">
      <c r="A2540">
        <v>781</v>
      </c>
      <c r="B2540" t="s">
        <v>1396</v>
      </c>
      <c r="P2540">
        <v>10</v>
      </c>
      <c r="WT2540">
        <f>SUM(HD2540:IU2540)</f>
        <v>0</v>
      </c>
      <c r="WU2540" s="6"/>
    </row>
    <row r="2541" spans="1:619" hidden="1" x14ac:dyDescent="0.2">
      <c r="A2541">
        <v>669</v>
      </c>
      <c r="B2541" t="s">
        <v>1284</v>
      </c>
      <c r="DS2541">
        <v>6</v>
      </c>
      <c r="WT2541">
        <f>SUM(HD2541:IU2541)</f>
        <v>0</v>
      </c>
      <c r="WU2541" s="6"/>
    </row>
    <row r="2542" spans="1:619" hidden="1" x14ac:dyDescent="0.2">
      <c r="A2542">
        <v>254</v>
      </c>
      <c r="B2542" t="s">
        <v>869</v>
      </c>
      <c r="P2542">
        <v>4</v>
      </c>
      <c r="R2542">
        <v>14</v>
      </c>
      <c r="BQ2542">
        <v>3</v>
      </c>
      <c r="BR2542">
        <v>3</v>
      </c>
      <c r="BU2542">
        <v>8</v>
      </c>
      <c r="BV2542">
        <v>10</v>
      </c>
      <c r="DO2542">
        <v>2</v>
      </c>
      <c r="EH2542">
        <v>24</v>
      </c>
      <c r="WT2542">
        <f>SUM(HD2542:IU2542)</f>
        <v>0</v>
      </c>
      <c r="WU2542" s="6"/>
    </row>
    <row r="2543" spans="1:619" hidden="1" x14ac:dyDescent="0.2">
      <c r="A2543">
        <v>359</v>
      </c>
      <c r="B2543" t="s">
        <v>974</v>
      </c>
      <c r="I2543">
        <v>2</v>
      </c>
      <c r="K2543">
        <v>1</v>
      </c>
      <c r="M2543">
        <v>4</v>
      </c>
      <c r="O2543">
        <v>1</v>
      </c>
      <c r="P2543">
        <v>1</v>
      </c>
      <c r="Q2543">
        <v>82</v>
      </c>
      <c r="R2543">
        <v>1</v>
      </c>
      <c r="S2543">
        <v>1</v>
      </c>
      <c r="U2543">
        <v>3</v>
      </c>
      <c r="V2543">
        <v>4</v>
      </c>
      <c r="Z2543">
        <v>1</v>
      </c>
      <c r="AA2543">
        <v>1</v>
      </c>
      <c r="AC2543">
        <v>1</v>
      </c>
      <c r="AO2543">
        <v>1</v>
      </c>
      <c r="AP2543">
        <v>4</v>
      </c>
      <c r="AQ2543">
        <v>8</v>
      </c>
      <c r="AS2543">
        <v>2</v>
      </c>
      <c r="AW2543">
        <v>3</v>
      </c>
      <c r="AX2543">
        <v>1</v>
      </c>
      <c r="BA2543">
        <v>1</v>
      </c>
      <c r="BF2543">
        <v>1</v>
      </c>
      <c r="BI2543">
        <v>4</v>
      </c>
      <c r="BJ2543">
        <v>2</v>
      </c>
      <c r="BL2543">
        <v>5</v>
      </c>
      <c r="BM2543">
        <v>40</v>
      </c>
      <c r="BN2543">
        <v>9</v>
      </c>
      <c r="BO2543">
        <v>179</v>
      </c>
      <c r="BP2543">
        <v>8</v>
      </c>
      <c r="BQ2543">
        <v>14</v>
      </c>
      <c r="BR2543">
        <v>16</v>
      </c>
      <c r="BS2543">
        <v>17</v>
      </c>
      <c r="BT2543">
        <v>12</v>
      </c>
      <c r="BU2543">
        <v>2</v>
      </c>
      <c r="BV2543">
        <v>1</v>
      </c>
      <c r="BW2543">
        <v>1</v>
      </c>
      <c r="BX2543">
        <v>5</v>
      </c>
      <c r="CG2543">
        <v>1</v>
      </c>
      <c r="CI2543">
        <v>2</v>
      </c>
      <c r="CM2543">
        <v>1</v>
      </c>
      <c r="CQ2543">
        <v>1</v>
      </c>
      <c r="CX2543">
        <v>2</v>
      </c>
      <c r="CY2543">
        <v>2</v>
      </c>
      <c r="CZ2543">
        <v>1</v>
      </c>
      <c r="DA2543">
        <v>5</v>
      </c>
      <c r="DB2543">
        <v>1</v>
      </c>
      <c r="DD2543">
        <v>21</v>
      </c>
      <c r="DE2543">
        <v>6</v>
      </c>
      <c r="DJ2543">
        <v>2</v>
      </c>
      <c r="DQ2543">
        <v>2</v>
      </c>
      <c r="DT2543">
        <v>1</v>
      </c>
      <c r="EE2543">
        <v>1</v>
      </c>
      <c r="EF2543">
        <v>2</v>
      </c>
      <c r="EG2543">
        <v>1</v>
      </c>
      <c r="EH2543">
        <v>1</v>
      </c>
      <c r="EP2543">
        <v>1</v>
      </c>
      <c r="FG2543">
        <v>4</v>
      </c>
      <c r="FL2543">
        <v>1</v>
      </c>
      <c r="FO2543">
        <v>2</v>
      </c>
      <c r="FW2543">
        <v>1</v>
      </c>
      <c r="GI2543">
        <v>2</v>
      </c>
      <c r="GS2543">
        <v>1</v>
      </c>
      <c r="GY2543">
        <v>1</v>
      </c>
      <c r="HC2543">
        <v>5</v>
      </c>
      <c r="WT2543">
        <f>SUM(HD2543:IU2543)</f>
        <v>0</v>
      </c>
      <c r="WU2543" s="6"/>
    </row>
    <row r="2544" spans="1:619" hidden="1" x14ac:dyDescent="0.2">
      <c r="A2544">
        <v>2787</v>
      </c>
      <c r="B2544" t="s">
        <v>3402</v>
      </c>
      <c r="BN2544">
        <v>1</v>
      </c>
      <c r="BO2544">
        <v>2</v>
      </c>
      <c r="BV2544">
        <v>6</v>
      </c>
      <c r="WT2544">
        <f>SUM(HD2544:IU2544)</f>
        <v>0</v>
      </c>
      <c r="WU2544" s="6"/>
    </row>
    <row r="2545" spans="1:619" hidden="1" x14ac:dyDescent="0.2">
      <c r="A2545">
        <v>3827</v>
      </c>
      <c r="B2545" t="s">
        <v>4442</v>
      </c>
      <c r="O2545">
        <v>34</v>
      </c>
      <c r="P2545">
        <v>48</v>
      </c>
      <c r="Q2545">
        <v>2</v>
      </c>
      <c r="BM2545">
        <v>4</v>
      </c>
      <c r="BN2545">
        <v>2</v>
      </c>
      <c r="BO2545">
        <v>7</v>
      </c>
      <c r="BP2545">
        <v>6</v>
      </c>
      <c r="BQ2545">
        <v>18</v>
      </c>
      <c r="BR2545">
        <v>22</v>
      </c>
      <c r="BS2545">
        <v>3</v>
      </c>
      <c r="BT2545">
        <v>6</v>
      </c>
      <c r="BU2545">
        <v>6</v>
      </c>
      <c r="BV2545">
        <v>31</v>
      </c>
      <c r="BW2545">
        <v>22</v>
      </c>
      <c r="BX2545">
        <v>1</v>
      </c>
      <c r="CL2545">
        <v>15</v>
      </c>
      <c r="CN2545">
        <v>16</v>
      </c>
      <c r="CO2545">
        <v>1</v>
      </c>
      <c r="CP2545">
        <v>1</v>
      </c>
      <c r="DA2545">
        <v>1</v>
      </c>
      <c r="DB2545">
        <v>6</v>
      </c>
      <c r="DC2545">
        <v>66</v>
      </c>
      <c r="DE2545">
        <v>2</v>
      </c>
      <c r="WT2545">
        <f>SUM(HD2545:IU2545)</f>
        <v>0</v>
      </c>
      <c r="WU2545" s="6"/>
    </row>
    <row r="2546" spans="1:619" hidden="1" x14ac:dyDescent="0.2">
      <c r="A2546">
        <v>598</v>
      </c>
      <c r="B2546" t="s">
        <v>1213</v>
      </c>
      <c r="E2546">
        <v>8</v>
      </c>
      <c r="O2546">
        <v>2</v>
      </c>
      <c r="V2546">
        <v>6</v>
      </c>
      <c r="BI2546">
        <v>2</v>
      </c>
      <c r="BM2546">
        <v>46</v>
      </c>
      <c r="BN2546">
        <v>43</v>
      </c>
      <c r="BO2546">
        <v>17</v>
      </c>
      <c r="BP2546">
        <v>3</v>
      </c>
      <c r="BQ2546">
        <v>4</v>
      </c>
      <c r="BR2546">
        <v>8</v>
      </c>
      <c r="BS2546">
        <v>1</v>
      </c>
      <c r="BT2546">
        <v>5</v>
      </c>
      <c r="BU2546">
        <v>4</v>
      </c>
      <c r="CK2546">
        <v>4</v>
      </c>
      <c r="CP2546">
        <v>2</v>
      </c>
      <c r="DB2546">
        <v>4</v>
      </c>
      <c r="DE2546">
        <v>1</v>
      </c>
      <c r="GI2546">
        <v>2</v>
      </c>
      <c r="GY2546">
        <v>2</v>
      </c>
      <c r="WT2546">
        <f>SUM(HD2546:IU2546)</f>
        <v>0</v>
      </c>
      <c r="WU2546" s="6"/>
    </row>
    <row r="2547" spans="1:619" hidden="1" x14ac:dyDescent="0.2">
      <c r="A2547">
        <v>1998</v>
      </c>
      <c r="B2547" t="s">
        <v>2613</v>
      </c>
      <c r="H2547">
        <v>28</v>
      </c>
      <c r="N2547">
        <v>18</v>
      </c>
      <c r="P2547">
        <v>2</v>
      </c>
      <c r="BM2547">
        <v>8</v>
      </c>
      <c r="BN2547">
        <v>10</v>
      </c>
      <c r="BO2547">
        <v>18</v>
      </c>
      <c r="BP2547">
        <v>5</v>
      </c>
      <c r="BQ2547">
        <v>25</v>
      </c>
      <c r="BR2547">
        <v>13</v>
      </c>
      <c r="BU2547">
        <v>1</v>
      </c>
      <c r="BW2547">
        <v>80</v>
      </c>
      <c r="CL2547">
        <v>180</v>
      </c>
      <c r="CN2547">
        <v>309</v>
      </c>
      <c r="CP2547">
        <v>2</v>
      </c>
      <c r="CZ2547">
        <v>2</v>
      </c>
      <c r="DA2547">
        <v>52</v>
      </c>
      <c r="DB2547">
        <v>7</v>
      </c>
      <c r="DC2547">
        <v>1130</v>
      </c>
      <c r="DD2547">
        <v>12</v>
      </c>
      <c r="DE2547">
        <v>18</v>
      </c>
      <c r="WT2547">
        <f>SUM(HD2547:IU2547)</f>
        <v>0</v>
      </c>
      <c r="WU2547" s="6"/>
    </row>
    <row r="2548" spans="1:619" hidden="1" x14ac:dyDescent="0.2">
      <c r="A2548">
        <v>3278</v>
      </c>
      <c r="B2548" t="s">
        <v>3893</v>
      </c>
      <c r="BI2548">
        <v>2</v>
      </c>
      <c r="BM2548">
        <v>4</v>
      </c>
      <c r="BN2548">
        <v>7</v>
      </c>
      <c r="BO2548">
        <v>2</v>
      </c>
      <c r="BP2548">
        <v>6</v>
      </c>
      <c r="BQ2548">
        <v>17</v>
      </c>
      <c r="BR2548">
        <v>3</v>
      </c>
      <c r="BS2548">
        <v>12</v>
      </c>
      <c r="BV2548">
        <v>4</v>
      </c>
      <c r="BW2548">
        <v>2</v>
      </c>
      <c r="DE2548">
        <v>2</v>
      </c>
      <c r="WT2548">
        <f>SUM(HD2548:IU2548)</f>
        <v>0</v>
      </c>
      <c r="WU2548" s="6"/>
    </row>
    <row r="2549" spans="1:619" hidden="1" x14ac:dyDescent="0.2">
      <c r="A2549">
        <v>2673</v>
      </c>
      <c r="B2549" t="s">
        <v>3288</v>
      </c>
      <c r="C2549">
        <v>2</v>
      </c>
      <c r="BQ2549">
        <v>1</v>
      </c>
      <c r="DB2549">
        <v>2</v>
      </c>
      <c r="WT2549">
        <f>SUM(HD2549:IU2549)</f>
        <v>0</v>
      </c>
      <c r="WU2549" s="6"/>
    </row>
    <row r="2550" spans="1:619" hidden="1" x14ac:dyDescent="0.2">
      <c r="A2550">
        <v>187</v>
      </c>
      <c r="B2550" t="s">
        <v>802</v>
      </c>
      <c r="H2550">
        <v>14</v>
      </c>
      <c r="M2550">
        <v>79</v>
      </c>
      <c r="P2550">
        <v>1</v>
      </c>
      <c r="Q2550">
        <v>187</v>
      </c>
      <c r="R2550">
        <v>10</v>
      </c>
      <c r="Z2550">
        <v>12</v>
      </c>
      <c r="BN2550">
        <v>2</v>
      </c>
      <c r="BR2550">
        <v>11</v>
      </c>
      <c r="BT2550">
        <v>1</v>
      </c>
      <c r="BU2550">
        <v>22</v>
      </c>
      <c r="BV2550">
        <v>8</v>
      </c>
      <c r="BW2550">
        <v>13</v>
      </c>
      <c r="BX2550">
        <v>4</v>
      </c>
      <c r="CK2550">
        <v>40</v>
      </c>
      <c r="CN2550">
        <v>41</v>
      </c>
      <c r="CP2550">
        <v>2</v>
      </c>
      <c r="CZ2550">
        <v>40</v>
      </c>
      <c r="DC2550">
        <v>14</v>
      </c>
      <c r="DD2550">
        <v>2</v>
      </c>
      <c r="DE2550">
        <v>4</v>
      </c>
      <c r="WT2550">
        <f>SUM(HD2550:IU2550)</f>
        <v>0</v>
      </c>
      <c r="WU2550" s="6"/>
    </row>
    <row r="2551" spans="1:619" hidden="1" x14ac:dyDescent="0.2">
      <c r="A2551">
        <v>2658</v>
      </c>
      <c r="B2551" t="s">
        <v>3273</v>
      </c>
      <c r="BO2551">
        <v>2</v>
      </c>
      <c r="BQ2551">
        <v>24</v>
      </c>
      <c r="BR2551">
        <v>2</v>
      </c>
      <c r="BU2551">
        <v>4</v>
      </c>
      <c r="BV2551">
        <v>10</v>
      </c>
      <c r="CL2551">
        <v>37</v>
      </c>
      <c r="CP2551">
        <v>8</v>
      </c>
      <c r="WT2551">
        <f>SUM(HD2551:IU2551)</f>
        <v>0</v>
      </c>
      <c r="WU2551" s="6"/>
    </row>
    <row r="2552" spans="1:619" hidden="1" x14ac:dyDescent="0.2">
      <c r="A2552">
        <v>1407</v>
      </c>
      <c r="B2552" t="s">
        <v>2022</v>
      </c>
      <c r="AU2552">
        <v>2</v>
      </c>
      <c r="AW2552">
        <v>6</v>
      </c>
      <c r="AX2552">
        <v>26</v>
      </c>
      <c r="BB2552">
        <v>6</v>
      </c>
      <c r="BD2552">
        <v>6</v>
      </c>
      <c r="DM2552">
        <v>12</v>
      </c>
      <c r="DN2552">
        <v>2</v>
      </c>
      <c r="DO2552">
        <v>20</v>
      </c>
      <c r="DQ2552">
        <v>1</v>
      </c>
      <c r="DT2552">
        <v>10</v>
      </c>
      <c r="DV2552">
        <v>4</v>
      </c>
      <c r="EO2552">
        <v>10</v>
      </c>
      <c r="FE2552">
        <v>4</v>
      </c>
      <c r="FF2552">
        <v>2</v>
      </c>
      <c r="FI2552">
        <v>2</v>
      </c>
      <c r="FL2552">
        <v>2</v>
      </c>
      <c r="FO2552">
        <v>4</v>
      </c>
      <c r="FQ2552">
        <v>4</v>
      </c>
      <c r="FS2552">
        <v>2</v>
      </c>
      <c r="GF2552">
        <v>2</v>
      </c>
      <c r="WT2552">
        <f>SUM(HD2552:IU2552)</f>
        <v>0</v>
      </c>
      <c r="WU2552" s="6"/>
    </row>
    <row r="2553" spans="1:619" hidden="1" x14ac:dyDescent="0.2">
      <c r="A2553">
        <v>1189</v>
      </c>
      <c r="B2553" t="s">
        <v>1804</v>
      </c>
      <c r="BT2553">
        <v>8</v>
      </c>
      <c r="WT2553">
        <f>SUM(HD2553:IU2553)</f>
        <v>0</v>
      </c>
      <c r="WU2553" s="6"/>
    </row>
    <row r="2554" spans="1:619" hidden="1" x14ac:dyDescent="0.2">
      <c r="A2554">
        <v>2854</v>
      </c>
      <c r="B2554" t="s">
        <v>3469</v>
      </c>
      <c r="CN2554">
        <v>3</v>
      </c>
      <c r="DC2554">
        <v>5</v>
      </c>
      <c r="WT2554">
        <f>SUM(HD2554:IU2554)</f>
        <v>0</v>
      </c>
      <c r="WU2554" s="6"/>
    </row>
    <row r="2555" spans="1:619" hidden="1" x14ac:dyDescent="0.2">
      <c r="A2555">
        <v>1380</v>
      </c>
      <c r="B2555" t="s">
        <v>1995</v>
      </c>
      <c r="BM2555">
        <v>2</v>
      </c>
      <c r="BN2555">
        <v>2</v>
      </c>
      <c r="BO2555">
        <v>10</v>
      </c>
      <c r="BP2555">
        <v>4</v>
      </c>
      <c r="BQ2555">
        <v>4</v>
      </c>
      <c r="BR2555">
        <v>16</v>
      </c>
      <c r="BS2555">
        <v>18</v>
      </c>
      <c r="CL2555">
        <v>6</v>
      </c>
      <c r="DE2555">
        <v>6</v>
      </c>
      <c r="WT2555">
        <f>SUM(HD2555:IU2555)</f>
        <v>0</v>
      </c>
      <c r="WU2555" s="6"/>
    </row>
    <row r="2556" spans="1:619" hidden="1" x14ac:dyDescent="0.2">
      <c r="A2556">
        <v>1475</v>
      </c>
      <c r="B2556" t="s">
        <v>2090</v>
      </c>
      <c r="E2556">
        <v>10</v>
      </c>
      <c r="O2556">
        <v>26</v>
      </c>
      <c r="BM2556">
        <v>19</v>
      </c>
      <c r="BN2556">
        <v>30</v>
      </c>
      <c r="BO2556">
        <v>46</v>
      </c>
      <c r="BP2556">
        <v>15</v>
      </c>
      <c r="BQ2556">
        <v>89</v>
      </c>
      <c r="BR2556">
        <v>57</v>
      </c>
      <c r="BS2556">
        <v>26</v>
      </c>
      <c r="BT2556">
        <v>24</v>
      </c>
      <c r="BU2556">
        <v>23</v>
      </c>
      <c r="BV2556">
        <v>15</v>
      </c>
      <c r="CL2556">
        <v>77</v>
      </c>
      <c r="CO2556">
        <v>2</v>
      </c>
      <c r="DA2556">
        <v>12</v>
      </c>
      <c r="DB2556">
        <v>2</v>
      </c>
      <c r="DE2556">
        <v>2</v>
      </c>
      <c r="WT2556">
        <f>SUM(HD2556:IU2556)</f>
        <v>0</v>
      </c>
      <c r="WU2556" s="6"/>
    </row>
    <row r="2557" spans="1:619" hidden="1" x14ac:dyDescent="0.2">
      <c r="A2557">
        <v>3783</v>
      </c>
      <c r="B2557" t="s">
        <v>4398</v>
      </c>
      <c r="E2557">
        <v>158</v>
      </c>
      <c r="H2557">
        <v>2</v>
      </c>
      <c r="N2557">
        <v>6</v>
      </c>
      <c r="Q2557">
        <v>2</v>
      </c>
      <c r="BM2557">
        <v>68</v>
      </c>
      <c r="BN2557">
        <v>18</v>
      </c>
      <c r="BO2557">
        <v>51</v>
      </c>
      <c r="BP2557">
        <v>22</v>
      </c>
      <c r="BQ2557">
        <v>45</v>
      </c>
      <c r="BR2557">
        <v>48</v>
      </c>
      <c r="BS2557">
        <v>3</v>
      </c>
      <c r="BU2557">
        <v>16</v>
      </c>
      <c r="BV2557">
        <v>46</v>
      </c>
      <c r="BW2557">
        <v>10</v>
      </c>
      <c r="CO2557">
        <v>2</v>
      </c>
      <c r="CP2557">
        <v>36</v>
      </c>
      <c r="DA2557">
        <v>2</v>
      </c>
      <c r="DE2557">
        <v>14</v>
      </c>
      <c r="WT2557">
        <f>SUM(HD2557:IU2557)</f>
        <v>0</v>
      </c>
      <c r="WU2557" s="6"/>
    </row>
    <row r="2558" spans="1:619" hidden="1" x14ac:dyDescent="0.2">
      <c r="A2558">
        <v>3246</v>
      </c>
      <c r="B2558" t="s">
        <v>3861</v>
      </c>
      <c r="BM2558">
        <v>14</v>
      </c>
      <c r="BN2558">
        <v>2</v>
      </c>
      <c r="BP2558">
        <v>9</v>
      </c>
      <c r="BQ2558">
        <v>18</v>
      </c>
      <c r="BR2558">
        <v>12</v>
      </c>
      <c r="BS2558">
        <v>4</v>
      </c>
      <c r="BT2558">
        <v>6</v>
      </c>
      <c r="BU2558">
        <v>14</v>
      </c>
      <c r="CL2558">
        <v>10</v>
      </c>
      <c r="WT2558">
        <f>SUM(HD2558:IU2558)</f>
        <v>0</v>
      </c>
      <c r="WU2558" s="6"/>
    </row>
    <row r="2559" spans="1:619" hidden="1" x14ac:dyDescent="0.2">
      <c r="A2559">
        <v>1653</v>
      </c>
      <c r="B2559" t="s">
        <v>2268</v>
      </c>
      <c r="AT2559">
        <v>6</v>
      </c>
      <c r="BA2559">
        <v>2</v>
      </c>
      <c r="WT2559">
        <f>SUM(HD2559:IU2559)</f>
        <v>0</v>
      </c>
      <c r="WU2559" s="6"/>
    </row>
    <row r="2560" spans="1:619" hidden="1" x14ac:dyDescent="0.2">
      <c r="A2560">
        <v>2786</v>
      </c>
      <c r="B2560" t="s">
        <v>3401</v>
      </c>
      <c r="C2560">
        <v>4</v>
      </c>
      <c r="D2560">
        <v>2</v>
      </c>
      <c r="F2560">
        <v>1</v>
      </c>
      <c r="G2560">
        <v>4</v>
      </c>
      <c r="H2560">
        <v>4</v>
      </c>
      <c r="K2560">
        <v>1</v>
      </c>
      <c r="L2560">
        <v>1</v>
      </c>
      <c r="M2560">
        <v>10</v>
      </c>
      <c r="N2560">
        <v>4</v>
      </c>
      <c r="O2560">
        <v>164</v>
      </c>
      <c r="P2560">
        <v>1</v>
      </c>
      <c r="Q2560">
        <v>12</v>
      </c>
      <c r="R2560">
        <v>8</v>
      </c>
      <c r="S2560">
        <v>1</v>
      </c>
      <c r="U2560">
        <v>2</v>
      </c>
      <c r="V2560">
        <v>1</v>
      </c>
      <c r="Z2560">
        <v>2</v>
      </c>
      <c r="AA2560">
        <v>2</v>
      </c>
      <c r="AR2560">
        <v>3</v>
      </c>
      <c r="BB2560">
        <v>2</v>
      </c>
      <c r="BC2560">
        <v>3</v>
      </c>
      <c r="BG2560">
        <v>14</v>
      </c>
      <c r="BJ2560">
        <v>2</v>
      </c>
      <c r="BL2560">
        <v>3</v>
      </c>
      <c r="BM2560">
        <v>242</v>
      </c>
      <c r="BN2560">
        <v>276</v>
      </c>
      <c r="BO2560">
        <v>361</v>
      </c>
      <c r="BP2560">
        <v>488</v>
      </c>
      <c r="BQ2560">
        <v>848</v>
      </c>
      <c r="BR2560">
        <v>506</v>
      </c>
      <c r="BS2560">
        <v>173</v>
      </c>
      <c r="BT2560">
        <v>45</v>
      </c>
      <c r="BU2560">
        <v>305</v>
      </c>
      <c r="BV2560">
        <v>121</v>
      </c>
      <c r="BW2560">
        <v>4</v>
      </c>
      <c r="BX2560">
        <v>14</v>
      </c>
      <c r="CD2560">
        <v>2</v>
      </c>
      <c r="CI2560">
        <v>1</v>
      </c>
      <c r="CK2560">
        <v>2</v>
      </c>
      <c r="CL2560">
        <v>149</v>
      </c>
      <c r="CM2560">
        <v>3</v>
      </c>
      <c r="CN2560">
        <v>6</v>
      </c>
      <c r="CP2560">
        <v>27</v>
      </c>
      <c r="CZ2560">
        <v>12</v>
      </c>
      <c r="DA2560">
        <v>71</v>
      </c>
      <c r="DB2560">
        <v>64</v>
      </c>
      <c r="DD2560">
        <v>96</v>
      </c>
      <c r="DE2560">
        <v>88</v>
      </c>
      <c r="DN2560">
        <v>1</v>
      </c>
      <c r="DO2560">
        <v>14</v>
      </c>
      <c r="DQ2560">
        <v>2</v>
      </c>
      <c r="DS2560">
        <v>2</v>
      </c>
      <c r="DV2560">
        <v>2</v>
      </c>
      <c r="DW2560">
        <v>1</v>
      </c>
      <c r="EC2560">
        <v>2</v>
      </c>
      <c r="EE2560">
        <v>1</v>
      </c>
      <c r="EM2560">
        <v>4</v>
      </c>
      <c r="EQ2560">
        <v>1</v>
      </c>
      <c r="ES2560">
        <v>1</v>
      </c>
      <c r="FH2560">
        <v>2</v>
      </c>
      <c r="FO2560">
        <v>1</v>
      </c>
      <c r="FT2560">
        <v>1</v>
      </c>
      <c r="GI2560">
        <v>1</v>
      </c>
      <c r="GM2560">
        <v>4</v>
      </c>
      <c r="GY2560">
        <v>2</v>
      </c>
      <c r="HC2560">
        <v>1</v>
      </c>
      <c r="JT2560">
        <v>18</v>
      </c>
      <c r="MH2560">
        <v>2</v>
      </c>
      <c r="NG2560">
        <v>16</v>
      </c>
      <c r="NL2560">
        <v>1</v>
      </c>
      <c r="WT2560">
        <f>SUM(HD2560:IU2560)</f>
        <v>0</v>
      </c>
      <c r="WU2560" s="6"/>
    </row>
    <row r="2561" spans="1:619" hidden="1" x14ac:dyDescent="0.2">
      <c r="A2561">
        <v>2652</v>
      </c>
      <c r="B2561" t="s">
        <v>3267</v>
      </c>
      <c r="BO2561">
        <v>1</v>
      </c>
      <c r="BQ2561">
        <v>12</v>
      </c>
      <c r="BU2561">
        <v>2</v>
      </c>
      <c r="WT2561">
        <f>SUM(HD2561:IU2561)</f>
        <v>0</v>
      </c>
      <c r="WU2561" s="6"/>
    </row>
    <row r="2562" spans="1:619" hidden="1" x14ac:dyDescent="0.2">
      <c r="A2562">
        <v>2590</v>
      </c>
      <c r="B2562" t="s">
        <v>3205</v>
      </c>
      <c r="CK2562">
        <v>2</v>
      </c>
      <c r="CN2562">
        <v>10</v>
      </c>
      <c r="CZ2562">
        <v>6</v>
      </c>
      <c r="DC2562">
        <v>22</v>
      </c>
      <c r="WT2562">
        <f>SUM(HD2562:IU2562)</f>
        <v>0</v>
      </c>
      <c r="WU2562" s="6"/>
    </row>
    <row r="2563" spans="1:619" hidden="1" x14ac:dyDescent="0.2">
      <c r="A2563">
        <v>3735</v>
      </c>
      <c r="B2563" t="s">
        <v>4350</v>
      </c>
      <c r="BM2563">
        <v>10</v>
      </c>
      <c r="BN2563">
        <v>2</v>
      </c>
      <c r="BO2563">
        <v>31</v>
      </c>
      <c r="BP2563">
        <v>71</v>
      </c>
      <c r="BQ2563">
        <v>7</v>
      </c>
      <c r="BR2563">
        <v>18</v>
      </c>
      <c r="BS2563">
        <v>5</v>
      </c>
      <c r="BT2563">
        <v>8</v>
      </c>
      <c r="BU2563">
        <v>9</v>
      </c>
      <c r="WT2563">
        <f>SUM(HD2563:IU2563)</f>
        <v>0</v>
      </c>
      <c r="WU2563" s="6"/>
    </row>
    <row r="2564" spans="1:619" hidden="1" x14ac:dyDescent="0.2">
      <c r="A2564">
        <v>677</v>
      </c>
      <c r="B2564" t="s">
        <v>1292</v>
      </c>
      <c r="R2564">
        <v>10</v>
      </c>
      <c r="BQ2564">
        <v>1</v>
      </c>
      <c r="BR2564">
        <v>1</v>
      </c>
      <c r="WT2564">
        <f>SUM(HD2564:IU2564)</f>
        <v>0</v>
      </c>
      <c r="WU2564" s="6"/>
    </row>
    <row r="2565" spans="1:619" hidden="1" x14ac:dyDescent="0.2">
      <c r="A2565">
        <v>517</v>
      </c>
      <c r="B2565" t="s">
        <v>1132</v>
      </c>
      <c r="O2565">
        <v>454</v>
      </c>
      <c r="AA2565">
        <v>2</v>
      </c>
      <c r="BN2565">
        <v>6</v>
      </c>
      <c r="BO2565">
        <v>2</v>
      </c>
      <c r="BR2565">
        <v>3</v>
      </c>
      <c r="BS2565">
        <v>6</v>
      </c>
      <c r="BW2565">
        <v>4</v>
      </c>
      <c r="LJ2565">
        <v>23</v>
      </c>
      <c r="WT2565">
        <f>SUM(HD2565:IU2565)</f>
        <v>0</v>
      </c>
      <c r="WU2565" s="6"/>
    </row>
    <row r="2566" spans="1:619" hidden="1" x14ac:dyDescent="0.2">
      <c r="A2566">
        <v>570</v>
      </c>
      <c r="B2566" t="s">
        <v>1185</v>
      </c>
      <c r="BR2566">
        <v>1</v>
      </c>
      <c r="BX2566">
        <v>6</v>
      </c>
      <c r="CO2566">
        <v>10</v>
      </c>
      <c r="CZ2566">
        <v>6</v>
      </c>
      <c r="DA2566">
        <v>10</v>
      </c>
      <c r="DF2566">
        <v>56</v>
      </c>
      <c r="WT2566">
        <f>SUM(HD2566:IU2566)</f>
        <v>0</v>
      </c>
      <c r="WU2566" s="6"/>
    </row>
    <row r="2567" spans="1:619" hidden="1" x14ac:dyDescent="0.2">
      <c r="A2567">
        <v>571</v>
      </c>
      <c r="B2567" t="s">
        <v>1186</v>
      </c>
      <c r="BQ2567">
        <v>2</v>
      </c>
      <c r="BU2567">
        <v>8</v>
      </c>
      <c r="WT2567">
        <f>SUM(HD2567:IU2567)</f>
        <v>0</v>
      </c>
      <c r="WU2567" s="6"/>
    </row>
    <row r="2568" spans="1:619" hidden="1" x14ac:dyDescent="0.2">
      <c r="A2568">
        <v>678</v>
      </c>
      <c r="B2568" t="s">
        <v>1293</v>
      </c>
      <c r="BO2568">
        <v>15</v>
      </c>
      <c r="BQ2568">
        <v>3</v>
      </c>
      <c r="BW2568">
        <v>2</v>
      </c>
      <c r="WT2568">
        <f>SUM(HD2568:IU2568)</f>
        <v>0</v>
      </c>
      <c r="WU2568" s="6"/>
    </row>
    <row r="2569" spans="1:619" hidden="1" x14ac:dyDescent="0.2">
      <c r="A2569">
        <v>4013</v>
      </c>
      <c r="B2569" t="s">
        <v>4628</v>
      </c>
      <c r="LH2569">
        <v>3</v>
      </c>
      <c r="LJ2569">
        <v>44</v>
      </c>
      <c r="WT2569">
        <f>SUM(HD2569:IU2569)</f>
        <v>0</v>
      </c>
      <c r="WU2569" s="6"/>
    </row>
    <row r="2570" spans="1:619" hidden="1" x14ac:dyDescent="0.2">
      <c r="A2570">
        <v>679</v>
      </c>
      <c r="B2570" t="s">
        <v>1294</v>
      </c>
      <c r="R2570">
        <v>91</v>
      </c>
      <c r="BN2570">
        <v>10</v>
      </c>
      <c r="BR2570">
        <v>2</v>
      </c>
      <c r="WT2570">
        <f>SUM(HD2570:IU2570)</f>
        <v>0</v>
      </c>
      <c r="WU2570" s="6"/>
    </row>
    <row r="2571" spans="1:619" hidden="1" x14ac:dyDescent="0.2">
      <c r="A2571">
        <v>536</v>
      </c>
      <c r="B2571" t="s">
        <v>1151</v>
      </c>
      <c r="C2571">
        <v>67</v>
      </c>
      <c r="D2571">
        <v>93</v>
      </c>
      <c r="E2571">
        <v>373</v>
      </c>
      <c r="F2571">
        <v>171</v>
      </c>
      <c r="G2571">
        <v>12</v>
      </c>
      <c r="H2571">
        <v>71</v>
      </c>
      <c r="I2571">
        <v>9</v>
      </c>
      <c r="K2571">
        <v>106</v>
      </c>
      <c r="L2571">
        <v>93</v>
      </c>
      <c r="M2571">
        <v>544</v>
      </c>
      <c r="N2571">
        <v>51</v>
      </c>
      <c r="O2571">
        <v>110</v>
      </c>
      <c r="P2571">
        <v>126</v>
      </c>
      <c r="Q2571">
        <v>89</v>
      </c>
      <c r="R2571">
        <v>13713</v>
      </c>
      <c r="S2571">
        <v>20</v>
      </c>
      <c r="U2571">
        <v>172</v>
      </c>
      <c r="V2571">
        <v>152</v>
      </c>
      <c r="W2571">
        <v>1</v>
      </c>
      <c r="X2571">
        <v>4</v>
      </c>
      <c r="Y2571">
        <v>2</v>
      </c>
      <c r="Z2571">
        <v>5</v>
      </c>
      <c r="AA2571">
        <v>8</v>
      </c>
      <c r="AB2571">
        <v>8</v>
      </c>
      <c r="AC2571">
        <v>18</v>
      </c>
      <c r="AD2571">
        <v>1</v>
      </c>
      <c r="AE2571">
        <v>5</v>
      </c>
      <c r="AM2571">
        <v>2</v>
      </c>
      <c r="AO2571">
        <v>36</v>
      </c>
      <c r="AP2571">
        <v>164</v>
      </c>
      <c r="AQ2571">
        <v>18</v>
      </c>
      <c r="AR2571">
        <v>25</v>
      </c>
      <c r="AS2571">
        <v>31</v>
      </c>
      <c r="AT2571">
        <v>19</v>
      </c>
      <c r="AU2571">
        <v>16</v>
      </c>
      <c r="AV2571">
        <v>15</v>
      </c>
      <c r="AW2571">
        <v>11</v>
      </c>
      <c r="AX2571">
        <v>23</v>
      </c>
      <c r="AY2571">
        <v>2</v>
      </c>
      <c r="AZ2571">
        <v>2</v>
      </c>
      <c r="BA2571">
        <v>10</v>
      </c>
      <c r="BB2571">
        <v>7</v>
      </c>
      <c r="BC2571">
        <v>12</v>
      </c>
      <c r="BD2571">
        <v>40</v>
      </c>
      <c r="BE2571">
        <v>5</v>
      </c>
      <c r="BF2571">
        <v>2</v>
      </c>
      <c r="BG2571">
        <v>6</v>
      </c>
      <c r="BH2571">
        <v>6</v>
      </c>
      <c r="BI2571">
        <v>171</v>
      </c>
      <c r="BJ2571">
        <v>141</v>
      </c>
      <c r="BK2571">
        <v>27</v>
      </c>
      <c r="BL2571">
        <v>136</v>
      </c>
      <c r="BM2571">
        <v>734</v>
      </c>
      <c r="BN2571">
        <v>473</v>
      </c>
      <c r="BO2571">
        <v>744</v>
      </c>
      <c r="BP2571">
        <v>315</v>
      </c>
      <c r="BQ2571">
        <v>1898</v>
      </c>
      <c r="BR2571">
        <v>6247</v>
      </c>
      <c r="BS2571">
        <v>789</v>
      </c>
      <c r="BT2571">
        <v>1538</v>
      </c>
      <c r="BU2571">
        <v>870</v>
      </c>
      <c r="BV2571">
        <v>2315</v>
      </c>
      <c r="BW2571">
        <v>2112</v>
      </c>
      <c r="BX2571">
        <v>2737</v>
      </c>
      <c r="CC2571">
        <v>6</v>
      </c>
      <c r="CD2571">
        <v>1</v>
      </c>
      <c r="CE2571">
        <v>16</v>
      </c>
      <c r="CF2571">
        <v>2</v>
      </c>
      <c r="CG2571">
        <v>33</v>
      </c>
      <c r="CH2571">
        <v>6</v>
      </c>
      <c r="CI2571">
        <v>48</v>
      </c>
      <c r="CJ2571">
        <v>69</v>
      </c>
      <c r="CK2571">
        <v>40</v>
      </c>
      <c r="CL2571">
        <v>750</v>
      </c>
      <c r="CM2571">
        <v>50</v>
      </c>
      <c r="CN2571">
        <v>43</v>
      </c>
      <c r="CO2571">
        <v>68</v>
      </c>
      <c r="CP2571">
        <v>52</v>
      </c>
      <c r="CQ2571">
        <v>18</v>
      </c>
      <c r="CR2571">
        <v>1</v>
      </c>
      <c r="CX2571">
        <v>8</v>
      </c>
      <c r="CY2571">
        <v>9</v>
      </c>
      <c r="CZ2571">
        <v>185</v>
      </c>
      <c r="DA2571">
        <v>370</v>
      </c>
      <c r="DB2571">
        <v>83</v>
      </c>
      <c r="DC2571">
        <v>32</v>
      </c>
      <c r="DD2571">
        <v>351</v>
      </c>
      <c r="DE2571">
        <v>355</v>
      </c>
      <c r="DF2571">
        <v>13</v>
      </c>
      <c r="DI2571">
        <v>22</v>
      </c>
      <c r="DJ2571">
        <v>8</v>
      </c>
      <c r="DM2571">
        <v>2</v>
      </c>
      <c r="DN2571">
        <v>2</v>
      </c>
      <c r="DQ2571">
        <v>61</v>
      </c>
      <c r="DR2571">
        <v>19</v>
      </c>
      <c r="DS2571">
        <v>2</v>
      </c>
      <c r="DT2571">
        <v>2</v>
      </c>
      <c r="DU2571">
        <v>3</v>
      </c>
      <c r="EE2571">
        <v>22</v>
      </c>
      <c r="EF2571">
        <v>12</v>
      </c>
      <c r="EG2571">
        <v>9</v>
      </c>
      <c r="EH2571">
        <v>1</v>
      </c>
      <c r="EJ2571">
        <v>5</v>
      </c>
      <c r="EK2571">
        <v>4</v>
      </c>
      <c r="EL2571">
        <v>2</v>
      </c>
      <c r="EM2571">
        <v>2</v>
      </c>
      <c r="EN2571">
        <v>1</v>
      </c>
      <c r="ER2571">
        <v>2</v>
      </c>
      <c r="ES2571">
        <v>4</v>
      </c>
      <c r="ET2571">
        <v>1</v>
      </c>
      <c r="FC2571">
        <v>4</v>
      </c>
      <c r="FD2571">
        <v>9</v>
      </c>
      <c r="FE2571">
        <v>1</v>
      </c>
      <c r="FF2571">
        <v>12</v>
      </c>
      <c r="FG2571">
        <v>2</v>
      </c>
      <c r="FH2571">
        <v>2</v>
      </c>
      <c r="FI2571">
        <v>30</v>
      </c>
      <c r="FJ2571">
        <v>5</v>
      </c>
      <c r="FL2571">
        <v>2</v>
      </c>
      <c r="FM2571">
        <v>13</v>
      </c>
      <c r="FN2571">
        <v>2</v>
      </c>
      <c r="FO2571">
        <v>23</v>
      </c>
      <c r="FP2571">
        <v>2</v>
      </c>
      <c r="FQ2571">
        <v>3</v>
      </c>
      <c r="FR2571">
        <v>4</v>
      </c>
      <c r="FS2571">
        <v>13</v>
      </c>
      <c r="FT2571">
        <v>28</v>
      </c>
      <c r="FU2571">
        <v>8</v>
      </c>
      <c r="FV2571">
        <v>1</v>
      </c>
      <c r="FW2571">
        <v>1</v>
      </c>
      <c r="FY2571">
        <v>5</v>
      </c>
      <c r="FZ2571">
        <v>1</v>
      </c>
      <c r="GA2571">
        <v>1</v>
      </c>
      <c r="GI2571">
        <v>121</v>
      </c>
      <c r="GM2571">
        <v>3</v>
      </c>
      <c r="GS2571">
        <v>8</v>
      </c>
      <c r="GT2571">
        <v>2</v>
      </c>
      <c r="GU2571">
        <v>1</v>
      </c>
      <c r="GX2571">
        <v>5</v>
      </c>
      <c r="GY2571">
        <v>158</v>
      </c>
      <c r="HC2571">
        <v>83</v>
      </c>
      <c r="HE2571" s="3">
        <v>21</v>
      </c>
      <c r="HF2571" s="3">
        <v>5</v>
      </c>
      <c r="HG2571" s="3">
        <v>1253</v>
      </c>
      <c r="HH2571" s="3">
        <v>1011</v>
      </c>
      <c r="HI2571" s="3">
        <v>414</v>
      </c>
      <c r="HJ2571" s="3">
        <v>716</v>
      </c>
      <c r="HK2571" s="3">
        <v>3746</v>
      </c>
      <c r="HL2571" s="3">
        <v>2611</v>
      </c>
      <c r="HM2571" s="5">
        <v>6</v>
      </c>
      <c r="HN2571" s="3">
        <v>74</v>
      </c>
      <c r="HO2571" s="3">
        <v>2390</v>
      </c>
      <c r="HP2571" s="3">
        <v>1083</v>
      </c>
      <c r="HQ2571" s="3">
        <v>1759</v>
      </c>
      <c r="HR2571" s="3">
        <v>850</v>
      </c>
      <c r="HS2571" s="3">
        <v>2530</v>
      </c>
      <c r="HT2571" s="3">
        <v>2443</v>
      </c>
      <c r="HU2571" s="3">
        <v>9985</v>
      </c>
      <c r="HV2571" s="3">
        <v>3361</v>
      </c>
      <c r="HW2571" s="5">
        <v>2</v>
      </c>
      <c r="HY2571" s="5">
        <v>2</v>
      </c>
      <c r="IA2571" s="3">
        <v>3</v>
      </c>
      <c r="IB2571" s="3">
        <v>97</v>
      </c>
      <c r="IC2571" s="3">
        <v>1018</v>
      </c>
      <c r="ID2571" s="3">
        <v>979</v>
      </c>
      <c r="IE2571" s="3">
        <v>1547</v>
      </c>
      <c r="IF2571" s="3">
        <v>1449</v>
      </c>
      <c r="IG2571" s="3">
        <v>2942</v>
      </c>
      <c r="IH2571" s="3">
        <v>3575</v>
      </c>
      <c r="IJ2571" s="3">
        <v>113</v>
      </c>
      <c r="IK2571" s="3">
        <v>2679</v>
      </c>
      <c r="IL2571" s="3">
        <v>471</v>
      </c>
      <c r="IM2571" s="3">
        <v>7730</v>
      </c>
      <c r="IN2571" s="3">
        <v>890</v>
      </c>
      <c r="IO2571" s="3">
        <v>2450</v>
      </c>
      <c r="IP2571" s="3">
        <v>1417</v>
      </c>
      <c r="IQ2571" s="3">
        <v>3970</v>
      </c>
      <c r="IR2571" s="3">
        <v>17451</v>
      </c>
      <c r="IS2571" s="5">
        <v>1</v>
      </c>
      <c r="IT2571" s="5">
        <v>1</v>
      </c>
      <c r="IV2571">
        <v>21</v>
      </c>
      <c r="IW2571">
        <v>7</v>
      </c>
      <c r="IX2571">
        <v>6</v>
      </c>
      <c r="IY2571">
        <v>26</v>
      </c>
      <c r="IZ2571">
        <v>759</v>
      </c>
      <c r="JA2571">
        <v>402</v>
      </c>
      <c r="JB2571">
        <v>730</v>
      </c>
      <c r="JC2571">
        <v>756</v>
      </c>
      <c r="JD2571">
        <v>466</v>
      </c>
      <c r="JE2571">
        <v>524</v>
      </c>
      <c r="JF2571">
        <v>532</v>
      </c>
      <c r="JG2571">
        <v>586</v>
      </c>
      <c r="JH2571">
        <v>853</v>
      </c>
      <c r="JI2571">
        <v>748</v>
      </c>
      <c r="JJ2571">
        <v>331</v>
      </c>
      <c r="JK2571">
        <v>361</v>
      </c>
      <c r="JL2571">
        <v>1164</v>
      </c>
      <c r="JM2571">
        <v>765</v>
      </c>
      <c r="JN2571">
        <v>775</v>
      </c>
      <c r="JO2571">
        <v>578</v>
      </c>
      <c r="JP2571">
        <v>615</v>
      </c>
      <c r="JQ2571">
        <v>548</v>
      </c>
      <c r="JR2571">
        <v>484</v>
      </c>
      <c r="JS2571">
        <v>572</v>
      </c>
      <c r="JT2571">
        <v>164</v>
      </c>
      <c r="JX2571">
        <v>1</v>
      </c>
      <c r="KB2571">
        <v>738</v>
      </c>
      <c r="KC2571">
        <v>687</v>
      </c>
      <c r="KD2571">
        <v>769</v>
      </c>
      <c r="KE2571">
        <v>914</v>
      </c>
      <c r="KF2571">
        <v>691</v>
      </c>
      <c r="KG2571">
        <v>2662</v>
      </c>
      <c r="KH2571">
        <v>1227</v>
      </c>
      <c r="KI2571">
        <v>596</v>
      </c>
      <c r="KJ2571">
        <v>655</v>
      </c>
      <c r="KK2571">
        <v>637</v>
      </c>
      <c r="KL2571">
        <v>637</v>
      </c>
      <c r="KM2571">
        <v>692</v>
      </c>
      <c r="KN2571">
        <v>897</v>
      </c>
      <c r="KO2571">
        <v>7293</v>
      </c>
      <c r="KP2571">
        <v>913</v>
      </c>
      <c r="KR2571">
        <v>1913</v>
      </c>
      <c r="KS2571">
        <v>5</v>
      </c>
      <c r="KV2571">
        <v>566</v>
      </c>
      <c r="KW2571">
        <v>1205</v>
      </c>
      <c r="KX2571">
        <v>782</v>
      </c>
      <c r="KY2571">
        <v>846</v>
      </c>
      <c r="LA2571">
        <v>1083</v>
      </c>
      <c r="LB2571">
        <v>2</v>
      </c>
      <c r="LC2571">
        <v>431</v>
      </c>
      <c r="LD2571">
        <v>44</v>
      </c>
      <c r="LE2571">
        <v>1</v>
      </c>
      <c r="LF2571">
        <v>427</v>
      </c>
      <c r="LG2571">
        <v>3</v>
      </c>
      <c r="LH2571">
        <v>635</v>
      </c>
      <c r="LI2571">
        <v>716</v>
      </c>
      <c r="LJ2571">
        <v>227238</v>
      </c>
      <c r="LK2571">
        <v>868</v>
      </c>
      <c r="LL2571">
        <v>133</v>
      </c>
      <c r="LM2571">
        <v>588</v>
      </c>
      <c r="LN2571">
        <v>493</v>
      </c>
      <c r="LO2571">
        <v>396</v>
      </c>
      <c r="LP2571">
        <v>264</v>
      </c>
      <c r="LQ2571">
        <v>697</v>
      </c>
      <c r="LR2571">
        <v>1008</v>
      </c>
      <c r="LS2571">
        <v>1</v>
      </c>
      <c r="LT2571">
        <v>1061</v>
      </c>
      <c r="LU2571">
        <v>1216</v>
      </c>
      <c r="LV2571">
        <v>823</v>
      </c>
      <c r="LW2571">
        <v>1027</v>
      </c>
      <c r="LX2571">
        <v>4</v>
      </c>
      <c r="LY2571">
        <v>1266</v>
      </c>
      <c r="LZ2571">
        <v>916</v>
      </c>
      <c r="MA2571">
        <v>860</v>
      </c>
      <c r="MB2571">
        <v>519</v>
      </c>
      <c r="MC2571">
        <v>1021</v>
      </c>
      <c r="MD2571">
        <v>677</v>
      </c>
      <c r="ME2571">
        <v>2</v>
      </c>
      <c r="MF2571">
        <v>4278</v>
      </c>
      <c r="MG2571">
        <v>1482</v>
      </c>
      <c r="MH2571">
        <v>1126</v>
      </c>
      <c r="MI2571">
        <v>910</v>
      </c>
      <c r="MJ2571">
        <v>18</v>
      </c>
      <c r="MK2571">
        <v>510</v>
      </c>
      <c r="ML2571">
        <v>623</v>
      </c>
      <c r="MM2571">
        <v>788</v>
      </c>
      <c r="MN2571">
        <v>2274</v>
      </c>
      <c r="MO2571">
        <v>1973</v>
      </c>
      <c r="MP2571">
        <v>475</v>
      </c>
      <c r="MQ2571">
        <v>134</v>
      </c>
      <c r="MR2571">
        <v>26</v>
      </c>
      <c r="MS2571">
        <v>100</v>
      </c>
      <c r="MT2571">
        <v>320</v>
      </c>
      <c r="MU2571">
        <v>6</v>
      </c>
      <c r="MV2571">
        <v>1</v>
      </c>
      <c r="MW2571">
        <v>1</v>
      </c>
      <c r="MX2571">
        <v>7</v>
      </c>
      <c r="MZ2571">
        <v>3</v>
      </c>
      <c r="ND2571">
        <v>1</v>
      </c>
      <c r="NF2571">
        <v>2315</v>
      </c>
      <c r="NG2571">
        <v>1988</v>
      </c>
      <c r="NH2571">
        <v>1787</v>
      </c>
      <c r="NI2571">
        <v>10670</v>
      </c>
      <c r="NJ2571">
        <v>7</v>
      </c>
      <c r="NK2571">
        <v>3</v>
      </c>
      <c r="NL2571">
        <v>13</v>
      </c>
      <c r="NM2571">
        <v>5</v>
      </c>
      <c r="NN2571">
        <v>2</v>
      </c>
      <c r="NS2571">
        <v>1</v>
      </c>
      <c r="NU2571">
        <v>2</v>
      </c>
      <c r="NV2571">
        <v>4</v>
      </c>
      <c r="NW2571">
        <v>7</v>
      </c>
      <c r="NX2571">
        <v>6</v>
      </c>
      <c r="NY2571">
        <v>17</v>
      </c>
      <c r="NZ2571">
        <v>3</v>
      </c>
      <c r="OA2571">
        <v>3</v>
      </c>
      <c r="OB2571">
        <v>6</v>
      </c>
      <c r="OC2571">
        <v>17</v>
      </c>
      <c r="OD2571">
        <v>5</v>
      </c>
      <c r="OE2571">
        <v>2</v>
      </c>
      <c r="OF2571">
        <v>9</v>
      </c>
      <c r="OG2571">
        <v>7</v>
      </c>
      <c r="OJ2571">
        <v>4512</v>
      </c>
      <c r="OK2571">
        <v>1</v>
      </c>
      <c r="OL2571">
        <v>3</v>
      </c>
      <c r="OM2571">
        <v>1</v>
      </c>
      <c r="OO2571">
        <v>1</v>
      </c>
      <c r="OT2571">
        <v>3</v>
      </c>
      <c r="OV2571">
        <v>12</v>
      </c>
      <c r="OY2571">
        <v>1</v>
      </c>
      <c r="PD2571">
        <v>8824</v>
      </c>
      <c r="PE2571">
        <v>15158</v>
      </c>
      <c r="PF2571">
        <v>9775</v>
      </c>
      <c r="PG2571">
        <v>9294</v>
      </c>
      <c r="PH2571">
        <v>1</v>
      </c>
      <c r="PI2571">
        <v>8087</v>
      </c>
      <c r="PJ2571">
        <v>8905</v>
      </c>
      <c r="PK2571">
        <v>8773</v>
      </c>
      <c r="PL2571">
        <v>24528</v>
      </c>
      <c r="PM2571">
        <v>1</v>
      </c>
      <c r="PN2571">
        <v>20163</v>
      </c>
      <c r="PO2571">
        <v>8799</v>
      </c>
      <c r="PP2571">
        <v>3</v>
      </c>
      <c r="PQ2571">
        <v>18235</v>
      </c>
      <c r="PR2571">
        <v>13319</v>
      </c>
      <c r="PS2571">
        <v>14160</v>
      </c>
      <c r="PT2571">
        <v>17566</v>
      </c>
      <c r="PU2571">
        <v>15993</v>
      </c>
      <c r="PV2571">
        <v>2</v>
      </c>
      <c r="PW2571">
        <v>17282</v>
      </c>
      <c r="PX2571">
        <v>1</v>
      </c>
      <c r="PY2571">
        <v>1387</v>
      </c>
      <c r="PZ2571">
        <v>27090</v>
      </c>
      <c r="QA2571">
        <v>1042</v>
      </c>
      <c r="QB2571">
        <v>1318</v>
      </c>
      <c r="QC2571">
        <v>4</v>
      </c>
      <c r="QD2571">
        <v>33</v>
      </c>
      <c r="QE2571">
        <v>117</v>
      </c>
      <c r="QF2571">
        <v>17</v>
      </c>
      <c r="QH2571">
        <v>3</v>
      </c>
      <c r="QI2571">
        <v>894</v>
      </c>
      <c r="QJ2571">
        <v>1243</v>
      </c>
      <c r="QK2571">
        <v>1075</v>
      </c>
      <c r="QL2571">
        <v>1040</v>
      </c>
      <c r="QM2571">
        <v>722</v>
      </c>
      <c r="QN2571">
        <v>6</v>
      </c>
      <c r="QO2571">
        <v>97</v>
      </c>
      <c r="QP2571">
        <v>3</v>
      </c>
      <c r="QS2571">
        <v>8836</v>
      </c>
      <c r="QT2571">
        <v>228</v>
      </c>
      <c r="QU2571">
        <v>50</v>
      </c>
      <c r="QV2571">
        <v>859</v>
      </c>
      <c r="QW2571">
        <v>1</v>
      </c>
      <c r="QX2571">
        <v>2234</v>
      </c>
      <c r="QY2571">
        <v>790</v>
      </c>
      <c r="QZ2571">
        <v>767</v>
      </c>
      <c r="RA2571">
        <v>876</v>
      </c>
      <c r="RE2571">
        <v>1209</v>
      </c>
      <c r="RF2571">
        <v>2639</v>
      </c>
      <c r="RG2571">
        <v>3</v>
      </c>
      <c r="RH2571">
        <v>1</v>
      </c>
      <c r="RI2571">
        <v>2</v>
      </c>
      <c r="WT2571">
        <f>SUM(HD2571:IU2571)</f>
        <v>83045</v>
      </c>
      <c r="WU2571" s="6"/>
    </row>
    <row r="2572" spans="1:619" hidden="1" x14ac:dyDescent="0.2">
      <c r="A2572">
        <v>389</v>
      </c>
      <c r="B2572" t="s">
        <v>1004</v>
      </c>
      <c r="BW2572">
        <v>53</v>
      </c>
      <c r="WT2572">
        <f>SUM(HD2572:IU2572)</f>
        <v>0</v>
      </c>
      <c r="WU2572" s="6"/>
    </row>
    <row r="2573" spans="1:619" hidden="1" x14ac:dyDescent="0.2">
      <c r="A2573">
        <v>399</v>
      </c>
      <c r="B2573" t="s">
        <v>1014</v>
      </c>
      <c r="BM2573">
        <v>8</v>
      </c>
      <c r="JD2573">
        <v>2</v>
      </c>
      <c r="LJ2573">
        <v>42</v>
      </c>
      <c r="WT2573">
        <f>SUM(HD2573:IU2573)</f>
        <v>0</v>
      </c>
      <c r="WU2573" s="6"/>
    </row>
    <row r="2574" spans="1:619" hidden="1" x14ac:dyDescent="0.2">
      <c r="A2574">
        <v>25</v>
      </c>
      <c r="B2574" t="s">
        <v>640</v>
      </c>
      <c r="D2574">
        <v>1</v>
      </c>
      <c r="G2574">
        <v>1</v>
      </c>
      <c r="H2574">
        <v>9</v>
      </c>
      <c r="O2574">
        <v>9</v>
      </c>
      <c r="P2574">
        <v>1</v>
      </c>
      <c r="R2574">
        <v>3</v>
      </c>
      <c r="X2574">
        <v>2</v>
      </c>
      <c r="AZ2574">
        <v>48</v>
      </c>
      <c r="BC2574">
        <v>1</v>
      </c>
      <c r="BM2574">
        <v>18</v>
      </c>
      <c r="BN2574">
        <v>38</v>
      </c>
      <c r="BO2574">
        <v>30</v>
      </c>
      <c r="BP2574">
        <v>24</v>
      </c>
      <c r="BQ2574">
        <v>102</v>
      </c>
      <c r="BR2574">
        <v>44</v>
      </c>
      <c r="BS2574">
        <v>13</v>
      </c>
      <c r="BT2574">
        <v>6</v>
      </c>
      <c r="BU2574">
        <v>40</v>
      </c>
      <c r="BV2574">
        <v>34</v>
      </c>
      <c r="BW2574">
        <v>2</v>
      </c>
      <c r="BX2574">
        <v>2</v>
      </c>
      <c r="CL2574">
        <v>2</v>
      </c>
      <c r="CM2574">
        <v>3</v>
      </c>
      <c r="CN2574">
        <v>2</v>
      </c>
      <c r="CO2574">
        <v>1</v>
      </c>
      <c r="CP2574">
        <v>3</v>
      </c>
      <c r="DA2574">
        <v>3</v>
      </c>
      <c r="DB2574">
        <v>2</v>
      </c>
      <c r="DD2574">
        <v>12</v>
      </c>
      <c r="DE2574">
        <v>10</v>
      </c>
      <c r="DF2574">
        <v>2</v>
      </c>
      <c r="DW2574">
        <v>2</v>
      </c>
      <c r="EF2574">
        <v>5</v>
      </c>
      <c r="FF2574">
        <v>6</v>
      </c>
      <c r="FU2574">
        <v>4</v>
      </c>
      <c r="FV2574">
        <v>2</v>
      </c>
      <c r="GC2574">
        <v>30</v>
      </c>
      <c r="GF2574">
        <v>18</v>
      </c>
      <c r="GI2574">
        <v>1</v>
      </c>
      <c r="WT2574">
        <f>SUM(HD2574:IU2574)</f>
        <v>0</v>
      </c>
      <c r="WU2574" s="6"/>
    </row>
    <row r="2575" spans="1:619" hidden="1" x14ac:dyDescent="0.2">
      <c r="A2575">
        <v>4006</v>
      </c>
      <c r="B2575" t="s">
        <v>4621</v>
      </c>
      <c r="LJ2575">
        <v>587</v>
      </c>
      <c r="WT2575">
        <f>SUM(HD2575:IU2575)</f>
        <v>0</v>
      </c>
      <c r="WU2575" s="6"/>
    </row>
    <row r="2576" spans="1:619" hidden="1" x14ac:dyDescent="0.2">
      <c r="A2576">
        <v>1873</v>
      </c>
      <c r="B2576" t="s">
        <v>2488</v>
      </c>
      <c r="N2576">
        <v>8</v>
      </c>
      <c r="BO2576">
        <v>7</v>
      </c>
      <c r="BR2576">
        <v>4</v>
      </c>
      <c r="WT2576">
        <f>SUM(HD2576:IU2576)</f>
        <v>0</v>
      </c>
      <c r="WU2576" s="6"/>
    </row>
    <row r="2577" spans="1:619" hidden="1" x14ac:dyDescent="0.2">
      <c r="A2577">
        <v>572</v>
      </c>
      <c r="B2577" t="s">
        <v>1187</v>
      </c>
      <c r="R2577">
        <v>187</v>
      </c>
      <c r="BN2577">
        <v>2</v>
      </c>
      <c r="BQ2577">
        <v>3</v>
      </c>
      <c r="BV2577">
        <v>3</v>
      </c>
      <c r="WT2577">
        <f>SUM(HD2577:IU2577)</f>
        <v>0</v>
      </c>
      <c r="WU2577" s="6"/>
    </row>
    <row r="2578" spans="1:619" hidden="1" x14ac:dyDescent="0.2">
      <c r="A2578">
        <v>435</v>
      </c>
      <c r="B2578" t="s">
        <v>1050</v>
      </c>
      <c r="H2578">
        <v>12</v>
      </c>
      <c r="Q2578">
        <v>8</v>
      </c>
      <c r="AY2578">
        <v>26</v>
      </c>
      <c r="BQ2578">
        <v>2</v>
      </c>
      <c r="BS2578">
        <v>2</v>
      </c>
      <c r="BX2578">
        <v>13</v>
      </c>
      <c r="DE2578">
        <v>8</v>
      </c>
      <c r="WT2578">
        <f>SUM(HD2578:IU2578)</f>
        <v>0</v>
      </c>
      <c r="WU2578" s="6"/>
    </row>
    <row r="2579" spans="1:619" hidden="1" x14ac:dyDescent="0.2">
      <c r="A2579">
        <v>437</v>
      </c>
      <c r="B2579" t="s">
        <v>1052</v>
      </c>
      <c r="C2579">
        <v>6</v>
      </c>
      <c r="Q2579">
        <v>40</v>
      </c>
      <c r="BM2579">
        <v>1</v>
      </c>
      <c r="BR2579">
        <v>2</v>
      </c>
      <c r="BT2579">
        <v>4</v>
      </c>
      <c r="BX2579">
        <v>59</v>
      </c>
      <c r="CL2579">
        <v>2</v>
      </c>
      <c r="DI2579">
        <v>1</v>
      </c>
      <c r="WT2579">
        <f>SUM(HD2579:IU2579)</f>
        <v>0</v>
      </c>
      <c r="WU2579" s="6"/>
    </row>
    <row r="2580" spans="1:619" hidden="1" x14ac:dyDescent="0.2">
      <c r="A2580">
        <v>513</v>
      </c>
      <c r="B2580" t="s">
        <v>1128</v>
      </c>
      <c r="BM2580">
        <v>3</v>
      </c>
      <c r="BN2580">
        <v>5</v>
      </c>
      <c r="BO2580">
        <v>8</v>
      </c>
      <c r="BP2580">
        <v>10</v>
      </c>
      <c r="BQ2580">
        <v>15</v>
      </c>
      <c r="BR2580">
        <v>4</v>
      </c>
      <c r="BU2580">
        <v>4</v>
      </c>
      <c r="BV2580">
        <v>2</v>
      </c>
      <c r="CP2580">
        <v>2</v>
      </c>
      <c r="CZ2580">
        <v>4</v>
      </c>
      <c r="DA2580">
        <v>2</v>
      </c>
      <c r="DE2580">
        <v>4</v>
      </c>
      <c r="WT2580">
        <f>SUM(HD2580:IU2580)</f>
        <v>0</v>
      </c>
      <c r="WU2580" s="6"/>
    </row>
    <row r="2581" spans="1:619" hidden="1" x14ac:dyDescent="0.2">
      <c r="A2581">
        <v>1877</v>
      </c>
      <c r="B2581" t="s">
        <v>2492</v>
      </c>
      <c r="Q2581">
        <v>8</v>
      </c>
      <c r="BT2581">
        <v>3</v>
      </c>
      <c r="DE2581">
        <v>4</v>
      </c>
      <c r="DN2581">
        <v>30</v>
      </c>
      <c r="WT2581">
        <f>SUM(HD2581:IU2581)</f>
        <v>0</v>
      </c>
      <c r="WU2581" s="6"/>
    </row>
    <row r="2582" spans="1:619" hidden="1" x14ac:dyDescent="0.2">
      <c r="A2582">
        <v>1828</v>
      </c>
      <c r="B2582" t="s">
        <v>2443</v>
      </c>
      <c r="D2582">
        <v>2</v>
      </c>
      <c r="F2582">
        <v>4</v>
      </c>
      <c r="G2582">
        <v>2</v>
      </c>
      <c r="H2582">
        <v>1</v>
      </c>
      <c r="I2582">
        <v>4</v>
      </c>
      <c r="O2582">
        <v>18</v>
      </c>
      <c r="AQ2582">
        <v>2</v>
      </c>
      <c r="AR2582">
        <v>4</v>
      </c>
      <c r="AT2582">
        <v>1</v>
      </c>
      <c r="AU2582">
        <v>2</v>
      </c>
      <c r="AV2582">
        <v>4</v>
      </c>
      <c r="AW2582">
        <v>2</v>
      </c>
      <c r="AX2582">
        <v>2</v>
      </c>
      <c r="BA2582">
        <v>2</v>
      </c>
      <c r="BC2582">
        <v>6</v>
      </c>
      <c r="BG2582">
        <v>2</v>
      </c>
      <c r="BH2582">
        <v>2</v>
      </c>
      <c r="BN2582">
        <v>6</v>
      </c>
      <c r="BP2582">
        <v>4</v>
      </c>
      <c r="BQ2582">
        <v>4</v>
      </c>
      <c r="BR2582">
        <v>2</v>
      </c>
      <c r="BS2582">
        <v>12</v>
      </c>
      <c r="BT2582">
        <v>2</v>
      </c>
      <c r="BU2582">
        <v>1</v>
      </c>
      <c r="BV2582">
        <v>4</v>
      </c>
      <c r="BW2582">
        <v>1</v>
      </c>
      <c r="BX2582">
        <v>13</v>
      </c>
      <c r="CC2582">
        <v>2</v>
      </c>
      <c r="CK2582">
        <v>1</v>
      </c>
      <c r="CM2582">
        <v>2</v>
      </c>
      <c r="CO2582">
        <v>2</v>
      </c>
      <c r="CZ2582">
        <v>2</v>
      </c>
      <c r="DN2582">
        <v>16</v>
      </c>
      <c r="DO2582">
        <v>7</v>
      </c>
      <c r="DU2582">
        <v>5</v>
      </c>
      <c r="EG2582">
        <v>6</v>
      </c>
      <c r="EI2582">
        <v>6</v>
      </c>
      <c r="EJ2582">
        <v>2</v>
      </c>
      <c r="EK2582">
        <v>2</v>
      </c>
      <c r="EL2582">
        <v>6</v>
      </c>
      <c r="EM2582">
        <v>2</v>
      </c>
      <c r="EP2582">
        <v>4</v>
      </c>
      <c r="ES2582">
        <v>10</v>
      </c>
      <c r="FG2582">
        <v>2</v>
      </c>
      <c r="FI2582">
        <v>6</v>
      </c>
      <c r="FJ2582">
        <v>12</v>
      </c>
      <c r="FM2582">
        <v>2</v>
      </c>
      <c r="FO2582">
        <v>12</v>
      </c>
      <c r="FP2582">
        <v>8</v>
      </c>
      <c r="FS2582">
        <v>6</v>
      </c>
      <c r="FT2582">
        <v>6</v>
      </c>
      <c r="FY2582">
        <v>1</v>
      </c>
      <c r="WT2582">
        <f>SUM(HD2582:IU2582)</f>
        <v>0</v>
      </c>
      <c r="WU2582" s="6"/>
    </row>
    <row r="2583" spans="1:619" hidden="1" x14ac:dyDescent="0.2">
      <c r="A2583">
        <v>1524</v>
      </c>
      <c r="B2583" t="s">
        <v>2139</v>
      </c>
      <c r="E2583">
        <v>4</v>
      </c>
      <c r="M2583">
        <v>25</v>
      </c>
      <c r="P2583">
        <v>2</v>
      </c>
      <c r="Q2583">
        <v>2</v>
      </c>
      <c r="AU2583">
        <v>4</v>
      </c>
      <c r="BO2583">
        <v>5</v>
      </c>
      <c r="BQ2583">
        <v>2</v>
      </c>
      <c r="BR2583">
        <v>3</v>
      </c>
      <c r="BT2583">
        <v>7</v>
      </c>
      <c r="BV2583">
        <v>1</v>
      </c>
      <c r="BX2583">
        <v>39</v>
      </c>
      <c r="CL2583">
        <v>2</v>
      </c>
      <c r="DM2583">
        <v>1</v>
      </c>
      <c r="WT2583">
        <f>SUM(HD2583:IU2583)</f>
        <v>0</v>
      </c>
      <c r="WU2583" s="6"/>
    </row>
    <row r="2584" spans="1:619" hidden="1" x14ac:dyDescent="0.2">
      <c r="A2584">
        <v>2617</v>
      </c>
      <c r="B2584" t="s">
        <v>3232</v>
      </c>
      <c r="CN2584">
        <v>20</v>
      </c>
      <c r="CZ2584">
        <v>4</v>
      </c>
      <c r="DC2584">
        <v>16</v>
      </c>
      <c r="DE2584">
        <v>8</v>
      </c>
      <c r="WT2584">
        <f>SUM(HD2584:IU2584)</f>
        <v>0</v>
      </c>
      <c r="WU2584" s="6"/>
    </row>
    <row r="2585" spans="1:619" hidden="1" x14ac:dyDescent="0.2">
      <c r="A2585">
        <v>2618</v>
      </c>
      <c r="B2585" t="s">
        <v>3233</v>
      </c>
      <c r="BO2585">
        <v>6</v>
      </c>
      <c r="BQ2585">
        <v>3</v>
      </c>
      <c r="DD2585">
        <v>2</v>
      </c>
      <c r="DE2585">
        <v>38</v>
      </c>
      <c r="WT2585">
        <f>SUM(HD2585:IU2585)</f>
        <v>0</v>
      </c>
      <c r="WU2585" s="6"/>
    </row>
    <row r="2586" spans="1:619" hidden="1" x14ac:dyDescent="0.2">
      <c r="A2586">
        <v>3279</v>
      </c>
      <c r="B2586" t="s">
        <v>3894</v>
      </c>
      <c r="C2586">
        <v>4</v>
      </c>
      <c r="E2586">
        <v>2</v>
      </c>
      <c r="F2586">
        <v>10</v>
      </c>
      <c r="G2586">
        <v>4</v>
      </c>
      <c r="I2586">
        <v>1</v>
      </c>
      <c r="M2586">
        <v>48</v>
      </c>
      <c r="N2586">
        <v>93</v>
      </c>
      <c r="O2586">
        <v>298</v>
      </c>
      <c r="Q2586">
        <v>61</v>
      </c>
      <c r="R2586">
        <v>57</v>
      </c>
      <c r="V2586">
        <v>1</v>
      </c>
      <c r="AA2586">
        <v>44</v>
      </c>
      <c r="AB2586">
        <v>1</v>
      </c>
      <c r="AE2586">
        <v>2</v>
      </c>
      <c r="AM2586">
        <v>3</v>
      </c>
      <c r="AP2586">
        <v>1</v>
      </c>
      <c r="AV2586">
        <v>10</v>
      </c>
      <c r="AW2586">
        <v>2</v>
      </c>
      <c r="AY2586">
        <v>24</v>
      </c>
      <c r="AZ2586">
        <v>2</v>
      </c>
      <c r="BB2586">
        <v>2</v>
      </c>
      <c r="BD2586">
        <v>7</v>
      </c>
      <c r="BG2586">
        <v>18</v>
      </c>
      <c r="BI2586">
        <v>5</v>
      </c>
      <c r="BM2586">
        <v>454</v>
      </c>
      <c r="BN2586">
        <v>350</v>
      </c>
      <c r="BO2586">
        <v>416</v>
      </c>
      <c r="BP2586">
        <v>584</v>
      </c>
      <c r="BQ2586">
        <v>1184</v>
      </c>
      <c r="BR2586">
        <v>702</v>
      </c>
      <c r="BS2586">
        <v>188</v>
      </c>
      <c r="BT2586">
        <v>88</v>
      </c>
      <c r="BU2586">
        <v>465</v>
      </c>
      <c r="BV2586">
        <v>349</v>
      </c>
      <c r="BW2586">
        <v>5</v>
      </c>
      <c r="BX2586">
        <v>17</v>
      </c>
      <c r="CL2586">
        <v>130</v>
      </c>
      <c r="CM2586">
        <v>40</v>
      </c>
      <c r="CN2586">
        <v>11</v>
      </c>
      <c r="CO2586">
        <v>25</v>
      </c>
      <c r="CP2586">
        <v>22</v>
      </c>
      <c r="CZ2586">
        <v>6</v>
      </c>
      <c r="DA2586">
        <v>53</v>
      </c>
      <c r="DB2586">
        <v>59</v>
      </c>
      <c r="DD2586">
        <v>92</v>
      </c>
      <c r="DE2586">
        <v>87</v>
      </c>
      <c r="DQ2586">
        <v>2</v>
      </c>
      <c r="DT2586">
        <v>28</v>
      </c>
      <c r="DW2586">
        <v>2</v>
      </c>
      <c r="EI2586">
        <v>4</v>
      </c>
      <c r="EQ2586">
        <v>1</v>
      </c>
      <c r="EU2586">
        <v>2</v>
      </c>
      <c r="FJ2586">
        <v>7</v>
      </c>
      <c r="FM2586">
        <v>1</v>
      </c>
      <c r="FO2586">
        <v>2</v>
      </c>
      <c r="FZ2586">
        <v>1</v>
      </c>
      <c r="GM2586">
        <v>14</v>
      </c>
      <c r="WT2586">
        <f>SUM(HD2586:IU2586)</f>
        <v>0</v>
      </c>
      <c r="WU2586" s="6"/>
    </row>
    <row r="2587" spans="1:619" hidden="1" x14ac:dyDescent="0.2">
      <c r="A2587">
        <v>1698</v>
      </c>
      <c r="B2587" t="s">
        <v>2313</v>
      </c>
      <c r="BQ2587">
        <v>2</v>
      </c>
      <c r="BT2587">
        <v>12</v>
      </c>
      <c r="BX2587">
        <v>4</v>
      </c>
      <c r="WT2587">
        <f>SUM(HD2587:IU2587)</f>
        <v>0</v>
      </c>
      <c r="WU2587" s="6"/>
    </row>
    <row r="2588" spans="1:619" hidden="1" x14ac:dyDescent="0.2">
      <c r="A2588">
        <v>1638</v>
      </c>
      <c r="B2588" t="s">
        <v>2253</v>
      </c>
      <c r="BM2588">
        <v>2</v>
      </c>
      <c r="BN2588">
        <v>4</v>
      </c>
      <c r="BO2588">
        <v>2</v>
      </c>
      <c r="BQ2588">
        <v>3</v>
      </c>
      <c r="DA2588">
        <v>4</v>
      </c>
      <c r="DE2588">
        <v>10</v>
      </c>
      <c r="WT2588">
        <f>SUM(HD2588:IU2588)</f>
        <v>0</v>
      </c>
      <c r="WU2588" s="6"/>
    </row>
    <row r="2589" spans="1:619" hidden="1" x14ac:dyDescent="0.2">
      <c r="A2589">
        <v>1693</v>
      </c>
      <c r="B2589" t="s">
        <v>2308</v>
      </c>
      <c r="BR2589">
        <v>1</v>
      </c>
      <c r="BT2589">
        <v>6</v>
      </c>
      <c r="DE2589">
        <v>3</v>
      </c>
      <c r="WT2589">
        <f>SUM(HD2589:IU2589)</f>
        <v>0</v>
      </c>
      <c r="WU2589" s="6"/>
    </row>
    <row r="2590" spans="1:619" hidden="1" x14ac:dyDescent="0.2">
      <c r="A2590">
        <v>1381</v>
      </c>
      <c r="B2590" t="s">
        <v>1996</v>
      </c>
      <c r="Q2590">
        <v>7</v>
      </c>
      <c r="AA2590">
        <v>7</v>
      </c>
      <c r="AQ2590">
        <v>2</v>
      </c>
      <c r="AR2590">
        <v>20</v>
      </c>
      <c r="AS2590">
        <v>4</v>
      </c>
      <c r="AU2590">
        <v>28</v>
      </c>
      <c r="AW2590">
        <v>16</v>
      </c>
      <c r="AX2590">
        <v>2</v>
      </c>
      <c r="BB2590">
        <v>18</v>
      </c>
      <c r="BD2590">
        <v>12</v>
      </c>
      <c r="BO2590">
        <v>4</v>
      </c>
      <c r="BR2590">
        <v>1</v>
      </c>
      <c r="BT2590">
        <v>2</v>
      </c>
      <c r="EG2590">
        <v>2</v>
      </c>
      <c r="FP2590">
        <v>33</v>
      </c>
      <c r="GF2590">
        <v>2</v>
      </c>
      <c r="WT2590">
        <f>SUM(HD2590:IU2590)</f>
        <v>0</v>
      </c>
      <c r="WU2590" s="6"/>
    </row>
    <row r="2591" spans="1:619" hidden="1" x14ac:dyDescent="0.2">
      <c r="A2591">
        <v>1694</v>
      </c>
      <c r="B2591" t="s">
        <v>2309</v>
      </c>
      <c r="E2591">
        <v>2</v>
      </c>
      <c r="F2591">
        <v>2</v>
      </c>
      <c r="O2591">
        <v>28</v>
      </c>
      <c r="W2591">
        <v>16</v>
      </c>
      <c r="BM2591">
        <v>22</v>
      </c>
      <c r="BN2591">
        <v>30</v>
      </c>
      <c r="BO2591">
        <v>10</v>
      </c>
      <c r="BP2591">
        <v>21</v>
      </c>
      <c r="BQ2591">
        <v>86</v>
      </c>
      <c r="BR2591">
        <v>20</v>
      </c>
      <c r="BS2591">
        <v>28</v>
      </c>
      <c r="BT2591">
        <v>1</v>
      </c>
      <c r="BU2591">
        <v>20</v>
      </c>
      <c r="BV2591">
        <v>13</v>
      </c>
      <c r="CL2591">
        <v>1</v>
      </c>
      <c r="CM2591">
        <v>1</v>
      </c>
      <c r="DA2591">
        <v>4</v>
      </c>
      <c r="DE2591">
        <v>13</v>
      </c>
      <c r="WT2591">
        <f>SUM(HD2591:IU2591)</f>
        <v>0</v>
      </c>
      <c r="WU2591" s="6"/>
    </row>
    <row r="2592" spans="1:619" hidden="1" x14ac:dyDescent="0.2">
      <c r="A2592">
        <v>2550</v>
      </c>
      <c r="B2592" t="s">
        <v>3165</v>
      </c>
      <c r="BN2592">
        <v>3</v>
      </c>
      <c r="BO2592">
        <v>2</v>
      </c>
      <c r="BR2592">
        <v>1</v>
      </c>
      <c r="BT2592">
        <v>1</v>
      </c>
      <c r="CK2592">
        <v>4</v>
      </c>
      <c r="CN2592">
        <v>60</v>
      </c>
      <c r="CZ2592">
        <v>89</v>
      </c>
      <c r="DA2592">
        <v>2</v>
      </c>
      <c r="DB2592">
        <v>2</v>
      </c>
      <c r="DC2592">
        <v>173</v>
      </c>
      <c r="DE2592">
        <v>10</v>
      </c>
      <c r="WT2592">
        <f>SUM(HD2592:IU2592)</f>
        <v>0</v>
      </c>
      <c r="WU2592" s="6"/>
    </row>
    <row r="2593" spans="1:619" hidden="1" x14ac:dyDescent="0.2">
      <c r="A2593">
        <v>3539</v>
      </c>
      <c r="B2593" t="s">
        <v>4154</v>
      </c>
      <c r="P2593">
        <v>1</v>
      </c>
      <c r="BC2593">
        <v>3</v>
      </c>
      <c r="BM2593">
        <v>2</v>
      </c>
      <c r="BQ2593">
        <v>1</v>
      </c>
      <c r="BX2593">
        <v>1</v>
      </c>
      <c r="DC2593">
        <v>44</v>
      </c>
      <c r="FF2593">
        <v>2</v>
      </c>
      <c r="FO2593">
        <v>1</v>
      </c>
      <c r="WT2593">
        <f>SUM(HD2593:IU2593)</f>
        <v>0</v>
      </c>
      <c r="WU2593" s="6"/>
    </row>
    <row r="2594" spans="1:619" hidden="1" x14ac:dyDescent="0.2">
      <c r="A2594">
        <v>2271</v>
      </c>
      <c r="B2594" t="s">
        <v>2886</v>
      </c>
      <c r="M2594">
        <v>36</v>
      </c>
      <c r="O2594">
        <v>26</v>
      </c>
      <c r="P2594">
        <v>12</v>
      </c>
      <c r="R2594">
        <v>2</v>
      </c>
      <c r="AW2594">
        <v>6</v>
      </c>
      <c r="BM2594">
        <v>22</v>
      </c>
      <c r="BN2594">
        <v>6</v>
      </c>
      <c r="BO2594">
        <v>26</v>
      </c>
      <c r="BP2594">
        <v>2</v>
      </c>
      <c r="BQ2594">
        <v>42</v>
      </c>
      <c r="BR2594">
        <v>33</v>
      </c>
      <c r="BU2594">
        <v>8</v>
      </c>
      <c r="BW2594">
        <v>2</v>
      </c>
      <c r="CL2594">
        <v>21</v>
      </c>
      <c r="CN2594">
        <v>2</v>
      </c>
      <c r="DA2594">
        <v>12</v>
      </c>
      <c r="DB2594">
        <v>14</v>
      </c>
      <c r="DC2594">
        <v>6</v>
      </c>
      <c r="DD2594">
        <v>20</v>
      </c>
      <c r="WT2594">
        <f>SUM(HD2594:IU2594)</f>
        <v>0</v>
      </c>
      <c r="WU2594" s="6"/>
    </row>
    <row r="2595" spans="1:619" hidden="1" x14ac:dyDescent="0.2">
      <c r="A2595">
        <v>2628</v>
      </c>
      <c r="B2595" t="s">
        <v>3243</v>
      </c>
      <c r="O2595">
        <v>6</v>
      </c>
      <c r="P2595">
        <v>6</v>
      </c>
      <c r="Q2595">
        <v>1</v>
      </c>
      <c r="AW2595">
        <v>15</v>
      </c>
      <c r="BM2595">
        <v>20</v>
      </c>
      <c r="BN2595">
        <v>11</v>
      </c>
      <c r="BO2595">
        <v>2</v>
      </c>
      <c r="BQ2595">
        <v>1</v>
      </c>
      <c r="BR2595">
        <v>4</v>
      </c>
      <c r="BT2595">
        <v>1</v>
      </c>
      <c r="BV2595">
        <v>3</v>
      </c>
      <c r="BW2595">
        <v>1</v>
      </c>
      <c r="CK2595">
        <v>10</v>
      </c>
      <c r="CM2595">
        <v>4</v>
      </c>
      <c r="CN2595">
        <v>37</v>
      </c>
      <c r="CO2595">
        <v>1</v>
      </c>
      <c r="CP2595">
        <v>1</v>
      </c>
      <c r="CZ2595">
        <v>139</v>
      </c>
      <c r="DB2595">
        <v>4</v>
      </c>
      <c r="DC2595">
        <v>74</v>
      </c>
      <c r="DD2595">
        <v>3</v>
      </c>
      <c r="DE2595">
        <v>11</v>
      </c>
      <c r="FS2595">
        <v>1</v>
      </c>
      <c r="WT2595">
        <f>SUM(HD2595:IU2595)</f>
        <v>0</v>
      </c>
      <c r="WU2595" s="6"/>
    </row>
    <row r="2596" spans="1:619" hidden="1" x14ac:dyDescent="0.2">
      <c r="A2596">
        <v>1291</v>
      </c>
      <c r="B2596" t="s">
        <v>1906</v>
      </c>
      <c r="BP2596">
        <v>2</v>
      </c>
      <c r="EG2596">
        <v>2</v>
      </c>
      <c r="FM2596">
        <v>58</v>
      </c>
      <c r="FR2596">
        <v>14</v>
      </c>
      <c r="WT2596">
        <f>SUM(HD2596:IU2596)</f>
        <v>0</v>
      </c>
      <c r="WU2596" s="6"/>
    </row>
    <row r="2597" spans="1:619" hidden="1" x14ac:dyDescent="0.2">
      <c r="A2597">
        <v>3865</v>
      </c>
      <c r="B2597" t="s">
        <v>4480</v>
      </c>
      <c r="BT2597">
        <v>17</v>
      </c>
      <c r="WT2597">
        <f>SUM(HD2597:IU2597)</f>
        <v>0</v>
      </c>
      <c r="WU2597" s="6"/>
    </row>
    <row r="2598" spans="1:619" hidden="1" x14ac:dyDescent="0.2">
      <c r="A2598">
        <v>3400</v>
      </c>
      <c r="B2598" t="s">
        <v>4015</v>
      </c>
      <c r="BM2598">
        <v>10</v>
      </c>
      <c r="BN2598">
        <v>3</v>
      </c>
      <c r="BO2598">
        <v>11</v>
      </c>
      <c r="BP2598">
        <v>4</v>
      </c>
      <c r="BQ2598">
        <v>11</v>
      </c>
      <c r="BR2598">
        <v>4</v>
      </c>
      <c r="DA2598">
        <v>2</v>
      </c>
      <c r="DD2598">
        <v>4</v>
      </c>
      <c r="DE2598">
        <v>6</v>
      </c>
      <c r="WT2598">
        <f>SUM(HD2598:IU2598)</f>
        <v>0</v>
      </c>
      <c r="WU2598" s="6"/>
    </row>
    <row r="2599" spans="1:619" hidden="1" x14ac:dyDescent="0.2">
      <c r="A2599">
        <v>2024</v>
      </c>
      <c r="B2599" t="s">
        <v>2639</v>
      </c>
      <c r="Q2599">
        <v>4</v>
      </c>
      <c r="BM2599">
        <v>102</v>
      </c>
      <c r="BN2599">
        <v>38</v>
      </c>
      <c r="BO2599">
        <v>15</v>
      </c>
      <c r="BP2599">
        <v>15</v>
      </c>
      <c r="BQ2599">
        <v>28</v>
      </c>
      <c r="BR2599">
        <v>20</v>
      </c>
      <c r="BS2599">
        <v>5</v>
      </c>
      <c r="BX2599">
        <v>8</v>
      </c>
      <c r="CM2599">
        <v>20</v>
      </c>
      <c r="CN2599">
        <v>6</v>
      </c>
      <c r="CP2599">
        <v>10</v>
      </c>
      <c r="DA2599">
        <v>6</v>
      </c>
      <c r="DB2599">
        <v>14</v>
      </c>
      <c r="DC2599">
        <v>11</v>
      </c>
      <c r="DD2599">
        <v>4</v>
      </c>
      <c r="DE2599">
        <v>20</v>
      </c>
      <c r="WT2599">
        <f>SUM(HD2599:IU2599)</f>
        <v>0</v>
      </c>
      <c r="WU2599" s="6"/>
    </row>
    <row r="2600" spans="1:619" hidden="1" x14ac:dyDescent="0.2">
      <c r="A2600">
        <v>2755</v>
      </c>
      <c r="B2600" t="s">
        <v>3370</v>
      </c>
      <c r="X2600">
        <v>12</v>
      </c>
      <c r="AQ2600">
        <v>12</v>
      </c>
      <c r="AR2600">
        <v>9</v>
      </c>
      <c r="AS2600">
        <v>4</v>
      </c>
      <c r="AU2600">
        <v>2</v>
      </c>
      <c r="AV2600">
        <v>2</v>
      </c>
      <c r="BA2600">
        <v>1</v>
      </c>
      <c r="BO2600">
        <v>7</v>
      </c>
      <c r="BQ2600">
        <v>4</v>
      </c>
      <c r="BR2600">
        <v>2</v>
      </c>
      <c r="BT2600">
        <v>24</v>
      </c>
      <c r="DD2600">
        <v>2</v>
      </c>
      <c r="DE2600">
        <v>2</v>
      </c>
      <c r="FQ2600">
        <v>18</v>
      </c>
      <c r="WT2600">
        <f>SUM(HD2600:IU2600)</f>
        <v>0</v>
      </c>
      <c r="WU2600" s="6"/>
    </row>
    <row r="2601" spans="1:619" hidden="1" x14ac:dyDescent="0.2">
      <c r="A2601">
        <v>2751</v>
      </c>
      <c r="B2601" t="s">
        <v>3366</v>
      </c>
      <c r="Q2601">
        <v>2</v>
      </c>
      <c r="DE2601">
        <v>2</v>
      </c>
      <c r="WT2601">
        <f>SUM(HD2601:IU2601)</f>
        <v>0</v>
      </c>
      <c r="WU2601" s="6"/>
    </row>
    <row r="2602" spans="1:619" hidden="1" x14ac:dyDescent="0.2">
      <c r="A2602">
        <v>2260</v>
      </c>
      <c r="B2602" t="s">
        <v>2875</v>
      </c>
      <c r="D2602">
        <v>26</v>
      </c>
      <c r="F2602">
        <v>26</v>
      </c>
      <c r="H2602">
        <v>18</v>
      </c>
      <c r="M2602">
        <v>1</v>
      </c>
      <c r="O2602">
        <v>171</v>
      </c>
      <c r="P2602">
        <v>46</v>
      </c>
      <c r="Q2602">
        <v>42</v>
      </c>
      <c r="R2602">
        <v>208</v>
      </c>
      <c r="V2602">
        <v>1</v>
      </c>
      <c r="AX2602">
        <v>171</v>
      </c>
      <c r="BA2602">
        <v>1</v>
      </c>
      <c r="BH2602">
        <v>1</v>
      </c>
      <c r="BJ2602">
        <v>1</v>
      </c>
      <c r="BM2602">
        <v>443</v>
      </c>
      <c r="BN2602">
        <v>249</v>
      </c>
      <c r="BO2602">
        <v>241</v>
      </c>
      <c r="BP2602">
        <v>91</v>
      </c>
      <c r="BQ2602">
        <v>307</v>
      </c>
      <c r="BR2602">
        <v>252</v>
      </c>
      <c r="BS2602">
        <v>49</v>
      </c>
      <c r="BT2602">
        <v>16</v>
      </c>
      <c r="BU2602">
        <v>49</v>
      </c>
      <c r="BV2602">
        <v>34</v>
      </c>
      <c r="BW2602">
        <v>30</v>
      </c>
      <c r="BX2602">
        <v>20</v>
      </c>
      <c r="CL2602">
        <v>177</v>
      </c>
      <c r="CM2602">
        <v>131</v>
      </c>
      <c r="CN2602">
        <v>12</v>
      </c>
      <c r="CO2602">
        <v>6</v>
      </c>
      <c r="CP2602">
        <v>42</v>
      </c>
      <c r="CZ2602">
        <v>13</v>
      </c>
      <c r="DA2602">
        <v>111</v>
      </c>
      <c r="DB2602">
        <v>39</v>
      </c>
      <c r="DC2602">
        <v>59</v>
      </c>
      <c r="DD2602">
        <v>37</v>
      </c>
      <c r="DE2602">
        <v>165</v>
      </c>
      <c r="FJ2602">
        <v>78</v>
      </c>
      <c r="FO2602">
        <v>10</v>
      </c>
      <c r="WT2602">
        <f>SUM(HD2602:IU2602)</f>
        <v>0</v>
      </c>
      <c r="WU2602" s="6"/>
    </row>
    <row r="2603" spans="1:619" hidden="1" x14ac:dyDescent="0.2">
      <c r="A2603">
        <v>3282</v>
      </c>
      <c r="B2603" t="s">
        <v>3897</v>
      </c>
      <c r="Q2603">
        <v>2</v>
      </c>
      <c r="BM2603">
        <v>50</v>
      </c>
      <c r="BN2603">
        <v>62</v>
      </c>
      <c r="BO2603">
        <v>30</v>
      </c>
      <c r="BP2603">
        <v>104</v>
      </c>
      <c r="BQ2603">
        <v>47</v>
      </c>
      <c r="BR2603">
        <v>26</v>
      </c>
      <c r="BS2603">
        <v>27</v>
      </c>
      <c r="BU2603">
        <v>2</v>
      </c>
      <c r="BV2603">
        <v>6</v>
      </c>
      <c r="CO2603">
        <v>2</v>
      </c>
      <c r="CZ2603">
        <v>1</v>
      </c>
      <c r="DB2603">
        <v>10</v>
      </c>
      <c r="DD2603">
        <v>4</v>
      </c>
      <c r="DE2603">
        <v>4</v>
      </c>
      <c r="WT2603">
        <f>SUM(HD2603:IU2603)</f>
        <v>0</v>
      </c>
      <c r="WU2603" s="6"/>
    </row>
    <row r="2604" spans="1:619" hidden="1" x14ac:dyDescent="0.2">
      <c r="A2604">
        <v>715</v>
      </c>
      <c r="B2604" t="s">
        <v>1330</v>
      </c>
      <c r="BN2604">
        <v>1</v>
      </c>
      <c r="BO2604">
        <v>12</v>
      </c>
      <c r="BQ2604">
        <v>1</v>
      </c>
      <c r="BV2604">
        <v>2</v>
      </c>
      <c r="DA2604">
        <v>1</v>
      </c>
      <c r="WT2604">
        <f>SUM(HD2604:IU2604)</f>
        <v>0</v>
      </c>
      <c r="WU2604" s="6"/>
    </row>
    <row r="2605" spans="1:619" hidden="1" x14ac:dyDescent="0.2">
      <c r="A2605">
        <v>718</v>
      </c>
      <c r="B2605" t="s">
        <v>1333</v>
      </c>
      <c r="G2605">
        <v>10</v>
      </c>
      <c r="BM2605">
        <v>70</v>
      </c>
      <c r="BN2605">
        <v>46</v>
      </c>
      <c r="BO2605">
        <v>6</v>
      </c>
      <c r="BQ2605">
        <v>5</v>
      </c>
      <c r="BR2605">
        <v>17</v>
      </c>
      <c r="BS2605">
        <v>10</v>
      </c>
      <c r="BT2605">
        <v>8</v>
      </c>
      <c r="BV2605">
        <v>10</v>
      </c>
      <c r="BX2605">
        <v>2</v>
      </c>
      <c r="CP2605">
        <v>4</v>
      </c>
      <c r="DB2605">
        <v>4</v>
      </c>
      <c r="DD2605">
        <v>8</v>
      </c>
      <c r="GI2605">
        <v>1</v>
      </c>
      <c r="GY2605">
        <v>1</v>
      </c>
      <c r="WT2605">
        <f>SUM(HD2605:IU2605)</f>
        <v>0</v>
      </c>
      <c r="WU2605" s="6"/>
    </row>
    <row r="2606" spans="1:619" hidden="1" x14ac:dyDescent="0.2">
      <c r="A2606">
        <v>1458</v>
      </c>
      <c r="B2606" t="s">
        <v>2073</v>
      </c>
      <c r="AA2606">
        <v>4</v>
      </c>
      <c r="BB2606">
        <v>4</v>
      </c>
      <c r="EK2606">
        <v>4</v>
      </c>
      <c r="FK2606">
        <v>2</v>
      </c>
      <c r="FP2606">
        <v>2</v>
      </c>
      <c r="WT2606">
        <f>SUM(HD2606:IU2606)</f>
        <v>0</v>
      </c>
      <c r="WU2606" s="6"/>
    </row>
    <row r="2607" spans="1:619" hidden="1" x14ac:dyDescent="0.2">
      <c r="A2607">
        <v>3998</v>
      </c>
      <c r="B2607" t="s">
        <v>4613</v>
      </c>
      <c r="BO2607">
        <v>6</v>
      </c>
      <c r="BT2607">
        <v>2</v>
      </c>
      <c r="CO2607">
        <v>2</v>
      </c>
      <c r="GI2607">
        <v>2</v>
      </c>
      <c r="WT2607">
        <f>SUM(HD2607:IU2607)</f>
        <v>0</v>
      </c>
      <c r="WU2607" s="6"/>
    </row>
    <row r="2608" spans="1:619" hidden="1" x14ac:dyDescent="0.2">
      <c r="A2608">
        <v>2596</v>
      </c>
      <c r="B2608" t="s">
        <v>3211</v>
      </c>
      <c r="BI2608">
        <v>1</v>
      </c>
      <c r="BM2608">
        <v>5</v>
      </c>
      <c r="BN2608">
        <v>6</v>
      </c>
      <c r="BO2608">
        <v>4</v>
      </c>
      <c r="BP2608">
        <v>1</v>
      </c>
      <c r="BQ2608">
        <v>8</v>
      </c>
      <c r="BR2608">
        <v>11</v>
      </c>
      <c r="CK2608">
        <v>2</v>
      </c>
      <c r="CL2608">
        <v>2</v>
      </c>
      <c r="CN2608">
        <v>67</v>
      </c>
      <c r="CP2608">
        <v>2</v>
      </c>
      <c r="CZ2608">
        <v>51</v>
      </c>
      <c r="DA2608">
        <v>2</v>
      </c>
      <c r="DC2608">
        <v>162</v>
      </c>
      <c r="DD2608">
        <v>13</v>
      </c>
      <c r="DE2608">
        <v>5</v>
      </c>
      <c r="DR2608">
        <v>1</v>
      </c>
      <c r="WT2608">
        <f>SUM(HD2608:IU2608)</f>
        <v>0</v>
      </c>
      <c r="WU2608" s="6"/>
    </row>
    <row r="2609" spans="1:619" hidden="1" x14ac:dyDescent="0.2">
      <c r="A2609">
        <v>1028</v>
      </c>
      <c r="B2609" t="s">
        <v>1643</v>
      </c>
      <c r="O2609">
        <v>2</v>
      </c>
      <c r="AE2609">
        <v>18</v>
      </c>
      <c r="BM2609">
        <v>50</v>
      </c>
      <c r="BN2609">
        <v>14</v>
      </c>
      <c r="BO2609">
        <v>10</v>
      </c>
      <c r="BP2609">
        <v>8</v>
      </c>
      <c r="BQ2609">
        <v>37</v>
      </c>
      <c r="BR2609">
        <v>7</v>
      </c>
      <c r="BT2609">
        <v>4</v>
      </c>
      <c r="BW2609">
        <v>1</v>
      </c>
      <c r="BX2609">
        <v>2</v>
      </c>
      <c r="CK2609">
        <v>8</v>
      </c>
      <c r="CM2609">
        <v>2</v>
      </c>
      <c r="CP2609">
        <v>2</v>
      </c>
      <c r="CZ2609">
        <v>151</v>
      </c>
      <c r="DA2609">
        <v>3</v>
      </c>
      <c r="DC2609">
        <v>6</v>
      </c>
      <c r="DD2609">
        <v>8</v>
      </c>
      <c r="DE2609">
        <v>40</v>
      </c>
      <c r="FJ2609">
        <v>1</v>
      </c>
      <c r="WT2609">
        <f>SUM(HD2609:IU2609)</f>
        <v>0</v>
      </c>
      <c r="WU2609" s="6"/>
    </row>
    <row r="2610" spans="1:619" hidden="1" x14ac:dyDescent="0.2">
      <c r="A2610">
        <v>2407</v>
      </c>
      <c r="B2610" t="s">
        <v>3022</v>
      </c>
      <c r="BM2610">
        <v>2</v>
      </c>
      <c r="BN2610">
        <v>2</v>
      </c>
      <c r="BO2610">
        <v>7</v>
      </c>
      <c r="BR2610">
        <v>1</v>
      </c>
      <c r="WT2610">
        <f>SUM(HD2610:IU2610)</f>
        <v>0</v>
      </c>
      <c r="WU2610" s="6"/>
    </row>
    <row r="2611" spans="1:619" hidden="1" x14ac:dyDescent="0.2">
      <c r="A2611">
        <v>3806</v>
      </c>
      <c r="B2611" t="s">
        <v>4421</v>
      </c>
      <c r="R2611">
        <v>6</v>
      </c>
      <c r="BN2611">
        <v>10</v>
      </c>
      <c r="BO2611">
        <v>8</v>
      </c>
      <c r="BQ2611">
        <v>6</v>
      </c>
      <c r="BR2611">
        <v>4</v>
      </c>
      <c r="BU2611">
        <v>16</v>
      </c>
      <c r="BV2611">
        <v>16</v>
      </c>
      <c r="BW2611">
        <v>32</v>
      </c>
      <c r="DA2611">
        <v>2</v>
      </c>
      <c r="DE2611">
        <v>9</v>
      </c>
      <c r="WT2611">
        <f>SUM(HD2611:IU2611)</f>
        <v>0</v>
      </c>
      <c r="WU2611" s="6"/>
    </row>
    <row r="2612" spans="1:619" hidden="1" x14ac:dyDescent="0.2">
      <c r="A2612">
        <v>3510</v>
      </c>
      <c r="B2612" t="s">
        <v>4125</v>
      </c>
      <c r="BM2612">
        <v>48</v>
      </c>
      <c r="BN2612">
        <v>55</v>
      </c>
      <c r="BO2612">
        <v>12</v>
      </c>
      <c r="BP2612">
        <v>6</v>
      </c>
      <c r="BQ2612">
        <v>14</v>
      </c>
      <c r="BR2612">
        <v>24</v>
      </c>
      <c r="BV2612">
        <v>2</v>
      </c>
      <c r="CK2612">
        <v>2</v>
      </c>
      <c r="CM2612">
        <v>2</v>
      </c>
      <c r="CP2612">
        <v>6</v>
      </c>
      <c r="DA2612">
        <v>6</v>
      </c>
      <c r="DB2612">
        <v>4</v>
      </c>
      <c r="WT2612">
        <f>SUM(HD2612:IU2612)</f>
        <v>0</v>
      </c>
      <c r="WU2612" s="6"/>
    </row>
    <row r="2613" spans="1:619" hidden="1" x14ac:dyDescent="0.2">
      <c r="A2613">
        <v>2120</v>
      </c>
      <c r="B2613" t="s">
        <v>2735</v>
      </c>
      <c r="G2613">
        <v>6</v>
      </c>
      <c r="N2613">
        <v>8</v>
      </c>
      <c r="O2613">
        <v>10</v>
      </c>
      <c r="Q2613">
        <v>18</v>
      </c>
      <c r="R2613">
        <v>54</v>
      </c>
      <c r="BM2613">
        <v>321</v>
      </c>
      <c r="BN2613">
        <v>173</v>
      </c>
      <c r="BO2613">
        <v>141</v>
      </c>
      <c r="BP2613">
        <v>36</v>
      </c>
      <c r="BQ2613">
        <v>103</v>
      </c>
      <c r="BR2613">
        <v>81</v>
      </c>
      <c r="BS2613">
        <v>14</v>
      </c>
      <c r="BT2613">
        <v>4</v>
      </c>
      <c r="BV2613">
        <v>3</v>
      </c>
      <c r="BW2613">
        <v>2</v>
      </c>
      <c r="CK2613">
        <v>2</v>
      </c>
      <c r="CL2613">
        <v>8</v>
      </c>
      <c r="CM2613">
        <v>6</v>
      </c>
      <c r="CO2613">
        <v>6</v>
      </c>
      <c r="CP2613">
        <v>14</v>
      </c>
      <c r="CZ2613">
        <v>2</v>
      </c>
      <c r="DB2613">
        <v>10</v>
      </c>
      <c r="DD2613">
        <v>10</v>
      </c>
      <c r="DE2613">
        <v>46</v>
      </c>
      <c r="WT2613">
        <f>SUM(HD2613:IU2613)</f>
        <v>0</v>
      </c>
      <c r="WU2613" s="6"/>
    </row>
    <row r="2614" spans="1:619" hidden="1" x14ac:dyDescent="0.2">
      <c r="A2614">
        <v>2218</v>
      </c>
      <c r="B2614" t="s">
        <v>2833</v>
      </c>
      <c r="C2614">
        <v>1</v>
      </c>
      <c r="D2614">
        <v>111</v>
      </c>
      <c r="E2614">
        <v>4</v>
      </c>
      <c r="F2614">
        <v>50</v>
      </c>
      <c r="G2614">
        <v>16</v>
      </c>
      <c r="H2614">
        <v>23</v>
      </c>
      <c r="K2614">
        <v>2</v>
      </c>
      <c r="L2614">
        <v>1</v>
      </c>
      <c r="M2614">
        <v>359</v>
      </c>
      <c r="N2614">
        <v>43</v>
      </c>
      <c r="O2614">
        <v>473</v>
      </c>
      <c r="P2614">
        <v>281</v>
      </c>
      <c r="Q2614">
        <v>186</v>
      </c>
      <c r="R2614">
        <v>173</v>
      </c>
      <c r="U2614">
        <v>3</v>
      </c>
      <c r="V2614">
        <v>2</v>
      </c>
      <c r="AE2614">
        <v>3</v>
      </c>
      <c r="AP2614">
        <v>3</v>
      </c>
      <c r="AQ2614">
        <v>1</v>
      </c>
      <c r="AX2614">
        <v>39</v>
      </c>
      <c r="AY2614">
        <v>1</v>
      </c>
      <c r="BA2614">
        <v>1</v>
      </c>
      <c r="BJ2614">
        <v>1</v>
      </c>
      <c r="BK2614">
        <v>1</v>
      </c>
      <c r="BM2614">
        <v>699</v>
      </c>
      <c r="BN2614">
        <v>714</v>
      </c>
      <c r="BO2614">
        <v>1288</v>
      </c>
      <c r="BP2614">
        <v>232</v>
      </c>
      <c r="BQ2614">
        <v>1389</v>
      </c>
      <c r="BR2614">
        <v>1098</v>
      </c>
      <c r="BS2614">
        <v>108</v>
      </c>
      <c r="BT2614">
        <v>107</v>
      </c>
      <c r="BU2614">
        <v>492</v>
      </c>
      <c r="BV2614">
        <v>1279</v>
      </c>
      <c r="BW2614">
        <v>26</v>
      </c>
      <c r="BX2614">
        <v>77</v>
      </c>
      <c r="CG2614">
        <v>1</v>
      </c>
      <c r="CJ2614">
        <v>2</v>
      </c>
      <c r="CK2614">
        <v>8</v>
      </c>
      <c r="CL2614">
        <v>2477</v>
      </c>
      <c r="CM2614">
        <v>111</v>
      </c>
      <c r="CN2614">
        <v>3</v>
      </c>
      <c r="CO2614">
        <v>239</v>
      </c>
      <c r="CP2614">
        <v>4596</v>
      </c>
      <c r="CX2614">
        <v>1</v>
      </c>
      <c r="CY2614">
        <v>1</v>
      </c>
      <c r="CZ2614">
        <v>534</v>
      </c>
      <c r="DA2614">
        <v>854</v>
      </c>
      <c r="DB2614">
        <v>130</v>
      </c>
      <c r="DC2614">
        <v>14</v>
      </c>
      <c r="DD2614">
        <v>506</v>
      </c>
      <c r="DE2614">
        <v>719</v>
      </c>
      <c r="DF2614">
        <v>1</v>
      </c>
      <c r="DM2614">
        <v>1</v>
      </c>
      <c r="DN2614">
        <v>1</v>
      </c>
      <c r="DW2614">
        <v>1</v>
      </c>
      <c r="EE2614">
        <v>1</v>
      </c>
      <c r="EF2614">
        <v>1</v>
      </c>
      <c r="EL2614">
        <v>1</v>
      </c>
      <c r="FJ2614">
        <v>3</v>
      </c>
      <c r="FL2614">
        <v>1</v>
      </c>
      <c r="FO2614">
        <v>1</v>
      </c>
      <c r="FZ2614">
        <v>1</v>
      </c>
      <c r="GA2614">
        <v>1</v>
      </c>
      <c r="GI2614">
        <v>2</v>
      </c>
      <c r="GS2614">
        <v>1</v>
      </c>
      <c r="GY2614">
        <v>1</v>
      </c>
      <c r="WT2614">
        <f>SUM(HD2614:IU2614)</f>
        <v>0</v>
      </c>
      <c r="WU2614" s="6"/>
    </row>
    <row r="2615" spans="1:619" hidden="1" x14ac:dyDescent="0.2">
      <c r="A2615">
        <v>3283</v>
      </c>
      <c r="B2615" t="s">
        <v>3898</v>
      </c>
      <c r="C2615">
        <v>7</v>
      </c>
      <c r="D2615">
        <v>4</v>
      </c>
      <c r="E2615">
        <v>3</v>
      </c>
      <c r="F2615">
        <v>8</v>
      </c>
      <c r="G2615">
        <v>14</v>
      </c>
      <c r="H2615">
        <v>8</v>
      </c>
      <c r="L2615">
        <v>2</v>
      </c>
      <c r="M2615">
        <v>14</v>
      </c>
      <c r="N2615">
        <v>73</v>
      </c>
      <c r="O2615">
        <v>369</v>
      </c>
      <c r="P2615">
        <v>8</v>
      </c>
      <c r="Q2615">
        <v>95</v>
      </c>
      <c r="R2615">
        <v>63</v>
      </c>
      <c r="S2615">
        <v>3</v>
      </c>
      <c r="U2615">
        <v>3</v>
      </c>
      <c r="V2615">
        <v>2</v>
      </c>
      <c r="W2615">
        <v>14</v>
      </c>
      <c r="X2615">
        <v>4</v>
      </c>
      <c r="AA2615">
        <v>5</v>
      </c>
      <c r="AB2615">
        <v>2</v>
      </c>
      <c r="AE2615">
        <v>2</v>
      </c>
      <c r="AI2615">
        <v>2</v>
      </c>
      <c r="AP2615">
        <v>2</v>
      </c>
      <c r="AS2615">
        <v>1</v>
      </c>
      <c r="AU2615">
        <v>7</v>
      </c>
      <c r="AY2615">
        <v>27</v>
      </c>
      <c r="AZ2615">
        <v>2</v>
      </c>
      <c r="BD2615">
        <v>18</v>
      </c>
      <c r="BI2615">
        <v>4</v>
      </c>
      <c r="BJ2615">
        <v>1</v>
      </c>
      <c r="BL2615">
        <v>2</v>
      </c>
      <c r="BM2615">
        <v>804</v>
      </c>
      <c r="BN2615">
        <v>689</v>
      </c>
      <c r="BO2615">
        <v>771</v>
      </c>
      <c r="BP2615">
        <v>1057</v>
      </c>
      <c r="BQ2615">
        <v>2199</v>
      </c>
      <c r="BR2615">
        <v>1125</v>
      </c>
      <c r="BS2615">
        <v>430</v>
      </c>
      <c r="BT2615">
        <v>216</v>
      </c>
      <c r="BU2615">
        <v>754</v>
      </c>
      <c r="BV2615">
        <v>441</v>
      </c>
      <c r="BW2615">
        <v>4</v>
      </c>
      <c r="BX2615">
        <v>24</v>
      </c>
      <c r="CI2615">
        <v>2</v>
      </c>
      <c r="CL2615">
        <v>538</v>
      </c>
      <c r="CM2615">
        <v>40</v>
      </c>
      <c r="CN2615">
        <v>16</v>
      </c>
      <c r="CO2615">
        <v>34</v>
      </c>
      <c r="CP2615">
        <v>54</v>
      </c>
      <c r="CZ2615">
        <v>15</v>
      </c>
      <c r="DA2615">
        <v>147</v>
      </c>
      <c r="DB2615">
        <v>54</v>
      </c>
      <c r="DC2615">
        <v>2</v>
      </c>
      <c r="DD2615">
        <v>202</v>
      </c>
      <c r="DE2615">
        <v>262</v>
      </c>
      <c r="DQ2615">
        <v>2</v>
      </c>
      <c r="DR2615">
        <v>1</v>
      </c>
      <c r="DV2615">
        <v>5</v>
      </c>
      <c r="DW2615">
        <v>2</v>
      </c>
      <c r="EG2615">
        <v>6</v>
      </c>
      <c r="EH2615">
        <v>4</v>
      </c>
      <c r="EI2615">
        <v>1</v>
      </c>
      <c r="FC2615">
        <v>1</v>
      </c>
      <c r="FD2615">
        <v>2</v>
      </c>
      <c r="FG2615">
        <v>2</v>
      </c>
      <c r="FJ2615">
        <v>2</v>
      </c>
      <c r="FK2615">
        <v>1</v>
      </c>
      <c r="FP2615">
        <v>2</v>
      </c>
      <c r="FY2615">
        <v>2</v>
      </c>
      <c r="FZ2615">
        <v>6</v>
      </c>
      <c r="GM2615">
        <v>6</v>
      </c>
      <c r="GY2615">
        <v>3</v>
      </c>
      <c r="HC2615">
        <v>2</v>
      </c>
      <c r="WT2615">
        <f>SUM(HD2615:IU2615)</f>
        <v>0</v>
      </c>
      <c r="WU2615" s="6"/>
    </row>
    <row r="2616" spans="1:619" hidden="1" x14ac:dyDescent="0.2">
      <c r="A2616">
        <v>2733</v>
      </c>
      <c r="B2616" t="s">
        <v>3348</v>
      </c>
      <c r="O2616">
        <v>8</v>
      </c>
      <c r="BM2616">
        <v>42</v>
      </c>
      <c r="BN2616">
        <v>12</v>
      </c>
      <c r="BO2616">
        <v>20</v>
      </c>
      <c r="BP2616">
        <v>5</v>
      </c>
      <c r="BQ2616">
        <v>11</v>
      </c>
      <c r="BR2616">
        <v>11</v>
      </c>
      <c r="BS2616">
        <v>2</v>
      </c>
      <c r="CL2616">
        <v>3</v>
      </c>
      <c r="CP2616">
        <v>18</v>
      </c>
      <c r="DA2616">
        <v>8</v>
      </c>
      <c r="DB2616">
        <v>2</v>
      </c>
      <c r="DD2616">
        <v>32</v>
      </c>
      <c r="DE2616">
        <v>22</v>
      </c>
      <c r="WT2616">
        <f>SUM(HD2616:IU2616)</f>
        <v>0</v>
      </c>
      <c r="WU2616" s="6"/>
    </row>
    <row r="2617" spans="1:619" hidden="1" x14ac:dyDescent="0.2">
      <c r="A2617">
        <v>2723</v>
      </c>
      <c r="B2617" t="s">
        <v>3338</v>
      </c>
      <c r="DD2617">
        <v>22</v>
      </c>
      <c r="DV2617">
        <v>20</v>
      </c>
      <c r="WT2617">
        <f>SUM(HD2617:IU2617)</f>
        <v>0</v>
      </c>
      <c r="WU2617" s="6"/>
    </row>
    <row r="2618" spans="1:619" hidden="1" x14ac:dyDescent="0.2">
      <c r="A2618">
        <v>2476</v>
      </c>
      <c r="B2618" t="s">
        <v>3091</v>
      </c>
      <c r="BR2618">
        <v>5</v>
      </c>
      <c r="WT2618">
        <f>SUM(HD2618:IU2618)</f>
        <v>0</v>
      </c>
      <c r="WU2618" s="6"/>
    </row>
    <row r="2619" spans="1:619" hidden="1" x14ac:dyDescent="0.2">
      <c r="A2619">
        <v>2816</v>
      </c>
      <c r="B2619" t="s">
        <v>3431</v>
      </c>
      <c r="M2619">
        <v>155</v>
      </c>
      <c r="O2619">
        <v>5</v>
      </c>
      <c r="P2619">
        <v>6</v>
      </c>
      <c r="Q2619">
        <v>2</v>
      </c>
      <c r="R2619">
        <v>4</v>
      </c>
      <c r="X2619">
        <v>6</v>
      </c>
      <c r="AE2619">
        <v>2</v>
      </c>
      <c r="AR2619">
        <v>4</v>
      </c>
      <c r="AT2619">
        <v>1</v>
      </c>
      <c r="BM2619">
        <v>46</v>
      </c>
      <c r="BN2619">
        <v>11</v>
      </c>
      <c r="BO2619">
        <v>70</v>
      </c>
      <c r="BP2619">
        <v>15</v>
      </c>
      <c r="BQ2619">
        <v>149</v>
      </c>
      <c r="BR2619">
        <v>119</v>
      </c>
      <c r="BS2619">
        <v>33</v>
      </c>
      <c r="BT2619">
        <v>36</v>
      </c>
      <c r="BU2619">
        <v>110</v>
      </c>
      <c r="BV2619">
        <v>2</v>
      </c>
      <c r="BW2619">
        <v>2</v>
      </c>
      <c r="BX2619">
        <v>2</v>
      </c>
      <c r="CL2619">
        <v>15</v>
      </c>
      <c r="CO2619">
        <v>1</v>
      </c>
      <c r="CP2619">
        <v>16</v>
      </c>
      <c r="DA2619">
        <v>1</v>
      </c>
      <c r="DB2619">
        <v>13</v>
      </c>
      <c r="DC2619">
        <v>3</v>
      </c>
      <c r="DD2619">
        <v>284</v>
      </c>
      <c r="DE2619">
        <v>120</v>
      </c>
      <c r="EG2619">
        <v>2</v>
      </c>
      <c r="FI2619">
        <v>12</v>
      </c>
      <c r="GD2619">
        <v>2</v>
      </c>
      <c r="WT2619">
        <f>SUM(HD2619:IU2619)</f>
        <v>0</v>
      </c>
      <c r="WU2619" s="6"/>
    </row>
    <row r="2620" spans="1:619" hidden="1" x14ac:dyDescent="0.2">
      <c r="A2620">
        <v>3786</v>
      </c>
      <c r="B2620" t="s">
        <v>4401</v>
      </c>
      <c r="BP2620">
        <v>7</v>
      </c>
      <c r="BU2620">
        <v>10</v>
      </c>
      <c r="TY2620">
        <v>3</v>
      </c>
      <c r="WR2620">
        <v>7</v>
      </c>
      <c r="WT2620">
        <f>SUM(HD2620:IU2620)</f>
        <v>0</v>
      </c>
      <c r="WU2620" s="6"/>
    </row>
    <row r="2621" spans="1:619" hidden="1" x14ac:dyDescent="0.2">
      <c r="A2621">
        <v>3546</v>
      </c>
      <c r="B2621" t="s">
        <v>4161</v>
      </c>
      <c r="BM2621">
        <v>2</v>
      </c>
      <c r="BO2621">
        <v>1</v>
      </c>
      <c r="DB2621">
        <v>1</v>
      </c>
      <c r="WT2621">
        <f>SUM(HD2621:IU2621)</f>
        <v>0</v>
      </c>
      <c r="WU2621" s="6"/>
    </row>
    <row r="2622" spans="1:619" hidden="1" x14ac:dyDescent="0.2">
      <c r="A2622">
        <v>2400</v>
      </c>
      <c r="B2622" t="s">
        <v>3015</v>
      </c>
      <c r="BM2622">
        <v>4</v>
      </c>
      <c r="BN2622">
        <v>8</v>
      </c>
      <c r="BO2622">
        <v>1</v>
      </c>
      <c r="CK2622">
        <v>2</v>
      </c>
      <c r="CZ2622">
        <v>14</v>
      </c>
      <c r="WT2622">
        <f>SUM(HD2622:IU2622)</f>
        <v>0</v>
      </c>
      <c r="WU2622" s="6"/>
    </row>
    <row r="2623" spans="1:619" hidden="1" x14ac:dyDescent="0.2">
      <c r="A2623">
        <v>2777</v>
      </c>
      <c r="B2623" t="s">
        <v>3392</v>
      </c>
      <c r="R2623">
        <v>2</v>
      </c>
      <c r="BM2623">
        <v>2</v>
      </c>
      <c r="BN2623">
        <v>8</v>
      </c>
      <c r="CL2623">
        <v>7</v>
      </c>
      <c r="DB2623">
        <v>2</v>
      </c>
      <c r="DD2623">
        <v>10</v>
      </c>
      <c r="DE2623">
        <v>2</v>
      </c>
      <c r="KR2623">
        <v>548</v>
      </c>
      <c r="OJ2623">
        <v>1225</v>
      </c>
      <c r="RF2623">
        <v>1056</v>
      </c>
      <c r="WT2623">
        <f>SUM(HD2623:IU2623)</f>
        <v>0</v>
      </c>
      <c r="WU2623" s="6"/>
    </row>
    <row r="2624" spans="1:619" hidden="1" x14ac:dyDescent="0.2">
      <c r="A2624">
        <v>2778</v>
      </c>
      <c r="B2624" t="s">
        <v>3393</v>
      </c>
      <c r="BM2624">
        <v>5</v>
      </c>
      <c r="BN2624">
        <v>13</v>
      </c>
      <c r="BO2624">
        <v>4</v>
      </c>
      <c r="BP2624">
        <v>4</v>
      </c>
      <c r="BR2624">
        <v>2</v>
      </c>
      <c r="DB2624">
        <v>4</v>
      </c>
      <c r="DD2624">
        <v>2</v>
      </c>
      <c r="DE2624">
        <v>4</v>
      </c>
      <c r="WT2624">
        <f>SUM(HD2624:IU2624)</f>
        <v>0</v>
      </c>
      <c r="WU2624" s="6"/>
    </row>
    <row r="2625" spans="1:619" hidden="1" x14ac:dyDescent="0.2">
      <c r="A2625">
        <v>1850</v>
      </c>
      <c r="B2625" t="s">
        <v>2465</v>
      </c>
      <c r="O2625">
        <v>18</v>
      </c>
      <c r="AI2625">
        <v>2</v>
      </c>
      <c r="BM2625">
        <v>4</v>
      </c>
      <c r="BN2625">
        <v>1</v>
      </c>
      <c r="BO2625">
        <v>7</v>
      </c>
      <c r="BP2625">
        <v>15</v>
      </c>
      <c r="BQ2625">
        <v>24</v>
      </c>
      <c r="BR2625">
        <v>14</v>
      </c>
      <c r="BS2625">
        <v>18</v>
      </c>
      <c r="BU2625">
        <v>15</v>
      </c>
      <c r="BV2625">
        <v>4</v>
      </c>
      <c r="CL2625">
        <v>2</v>
      </c>
      <c r="DB2625">
        <v>2</v>
      </c>
      <c r="DE2625">
        <v>2</v>
      </c>
      <c r="ES2625">
        <v>2</v>
      </c>
      <c r="WT2625">
        <f>SUM(HD2625:IU2625)</f>
        <v>0</v>
      </c>
      <c r="WU2625" s="6"/>
    </row>
    <row r="2626" spans="1:619" hidden="1" x14ac:dyDescent="0.2">
      <c r="A2626">
        <v>1851</v>
      </c>
      <c r="B2626" t="s">
        <v>2466</v>
      </c>
      <c r="BM2626">
        <v>4</v>
      </c>
      <c r="BO2626">
        <v>2</v>
      </c>
      <c r="BR2626">
        <v>1</v>
      </c>
      <c r="BU2626">
        <v>2</v>
      </c>
      <c r="WT2626">
        <f>SUM(HD2626:IU2626)</f>
        <v>0</v>
      </c>
      <c r="WU2626" s="6"/>
    </row>
    <row r="2627" spans="1:619" hidden="1" x14ac:dyDescent="0.2">
      <c r="A2627">
        <v>2076</v>
      </c>
      <c r="B2627" t="s">
        <v>2691</v>
      </c>
      <c r="D2627">
        <v>48</v>
      </c>
      <c r="F2627">
        <v>6</v>
      </c>
      <c r="N2627">
        <v>3</v>
      </c>
      <c r="O2627">
        <v>6</v>
      </c>
      <c r="P2627">
        <v>34</v>
      </c>
      <c r="Q2627">
        <v>1</v>
      </c>
      <c r="R2627">
        <v>74</v>
      </c>
      <c r="BM2627">
        <v>143</v>
      </c>
      <c r="BN2627">
        <v>92</v>
      </c>
      <c r="BO2627">
        <v>85</v>
      </c>
      <c r="BP2627">
        <v>25</v>
      </c>
      <c r="BQ2627">
        <v>82</v>
      </c>
      <c r="BR2627">
        <v>96</v>
      </c>
      <c r="BS2627">
        <v>8</v>
      </c>
      <c r="BT2627">
        <v>4</v>
      </c>
      <c r="BU2627">
        <v>23</v>
      </c>
      <c r="BV2627">
        <v>5</v>
      </c>
      <c r="BX2627">
        <v>8</v>
      </c>
      <c r="CL2627">
        <v>45</v>
      </c>
      <c r="CN2627">
        <v>3</v>
      </c>
      <c r="CP2627">
        <v>12</v>
      </c>
      <c r="DA2627">
        <v>15</v>
      </c>
      <c r="DB2627">
        <v>18</v>
      </c>
      <c r="DC2627">
        <v>4</v>
      </c>
      <c r="DD2627">
        <v>49</v>
      </c>
      <c r="DE2627">
        <v>63</v>
      </c>
      <c r="WT2627">
        <f>SUM(HD2627:IU2627)</f>
        <v>0</v>
      </c>
      <c r="WU2627" s="6"/>
    </row>
    <row r="2628" spans="1:619" hidden="1" x14ac:dyDescent="0.2">
      <c r="A2628">
        <v>3861</v>
      </c>
      <c r="B2628" t="s">
        <v>4476</v>
      </c>
      <c r="H2628">
        <v>12</v>
      </c>
      <c r="M2628">
        <v>20</v>
      </c>
      <c r="R2628">
        <v>82</v>
      </c>
      <c r="BM2628">
        <v>13</v>
      </c>
      <c r="BN2628">
        <v>10</v>
      </c>
      <c r="BO2628">
        <v>15</v>
      </c>
      <c r="BP2628">
        <v>2</v>
      </c>
      <c r="BQ2628">
        <v>7</v>
      </c>
      <c r="BR2628">
        <v>7</v>
      </c>
      <c r="BS2628">
        <v>6</v>
      </c>
      <c r="BT2628">
        <v>7</v>
      </c>
      <c r="CP2628">
        <v>10</v>
      </c>
      <c r="DD2628">
        <v>6</v>
      </c>
      <c r="DE2628">
        <v>8</v>
      </c>
      <c r="WT2628">
        <f>SUM(HD2628:IU2628)</f>
        <v>0</v>
      </c>
      <c r="WU2628" s="6"/>
    </row>
    <row r="2629" spans="1:619" hidden="1" x14ac:dyDescent="0.2">
      <c r="A2629">
        <v>3284</v>
      </c>
      <c r="B2629" t="s">
        <v>3899</v>
      </c>
      <c r="E2629">
        <v>1</v>
      </c>
      <c r="G2629">
        <v>2</v>
      </c>
      <c r="O2629">
        <v>31</v>
      </c>
      <c r="Q2629">
        <v>2</v>
      </c>
      <c r="R2629">
        <v>6</v>
      </c>
      <c r="AA2629">
        <v>2</v>
      </c>
      <c r="BM2629">
        <v>56</v>
      </c>
      <c r="BN2629">
        <v>75</v>
      </c>
      <c r="BO2629">
        <v>50</v>
      </c>
      <c r="BP2629">
        <v>147</v>
      </c>
      <c r="BQ2629">
        <v>195</v>
      </c>
      <c r="BR2629">
        <v>146</v>
      </c>
      <c r="BS2629">
        <v>42</v>
      </c>
      <c r="BT2629">
        <v>28</v>
      </c>
      <c r="BU2629">
        <v>126</v>
      </c>
      <c r="BV2629">
        <v>91</v>
      </c>
      <c r="CL2629">
        <v>100</v>
      </c>
      <c r="CM2629">
        <v>6</v>
      </c>
      <c r="CN2629">
        <v>3</v>
      </c>
      <c r="CO2629">
        <v>2</v>
      </c>
      <c r="CP2629">
        <v>8</v>
      </c>
      <c r="DA2629">
        <v>7</v>
      </c>
      <c r="DB2629">
        <v>3</v>
      </c>
      <c r="DD2629">
        <v>17</v>
      </c>
      <c r="DE2629">
        <v>47</v>
      </c>
      <c r="FJ2629">
        <v>2</v>
      </c>
      <c r="WT2629">
        <f>SUM(HD2629:IU2629)</f>
        <v>0</v>
      </c>
      <c r="WU2629" s="6"/>
    </row>
    <row r="2630" spans="1:619" hidden="1" x14ac:dyDescent="0.2">
      <c r="A2630">
        <v>3524</v>
      </c>
      <c r="B2630" t="s">
        <v>4139</v>
      </c>
      <c r="C2630">
        <v>26</v>
      </c>
      <c r="D2630">
        <v>5072</v>
      </c>
      <c r="E2630">
        <v>39</v>
      </c>
      <c r="F2630">
        <v>22</v>
      </c>
      <c r="G2630">
        <v>36</v>
      </c>
      <c r="H2630">
        <v>101</v>
      </c>
      <c r="I2630">
        <v>13</v>
      </c>
      <c r="K2630">
        <v>432</v>
      </c>
      <c r="L2630">
        <v>386</v>
      </c>
      <c r="M2630">
        <v>138</v>
      </c>
      <c r="N2630">
        <v>289</v>
      </c>
      <c r="O2630">
        <v>821</v>
      </c>
      <c r="P2630">
        <v>62</v>
      </c>
      <c r="Q2630">
        <v>110</v>
      </c>
      <c r="R2630">
        <v>222</v>
      </c>
      <c r="S2630">
        <v>36</v>
      </c>
      <c r="U2630">
        <v>753</v>
      </c>
      <c r="V2630">
        <v>610</v>
      </c>
      <c r="W2630">
        <v>8</v>
      </c>
      <c r="X2630">
        <v>7</v>
      </c>
      <c r="Y2630">
        <v>2</v>
      </c>
      <c r="Z2630">
        <v>20</v>
      </c>
      <c r="AA2630">
        <v>30</v>
      </c>
      <c r="AB2630">
        <v>15</v>
      </c>
      <c r="AC2630">
        <v>15</v>
      </c>
      <c r="AD2630">
        <v>1</v>
      </c>
      <c r="AE2630">
        <v>57</v>
      </c>
      <c r="AF2630">
        <v>1</v>
      </c>
      <c r="AG2630">
        <v>1</v>
      </c>
      <c r="AI2630">
        <v>4</v>
      </c>
      <c r="AJ2630">
        <v>2</v>
      </c>
      <c r="AK2630">
        <v>4</v>
      </c>
      <c r="AM2630">
        <v>12</v>
      </c>
      <c r="AO2630">
        <v>126</v>
      </c>
      <c r="AP2630">
        <v>709</v>
      </c>
      <c r="AQ2630">
        <v>48</v>
      </c>
      <c r="AR2630">
        <v>30</v>
      </c>
      <c r="AS2630">
        <v>22</v>
      </c>
      <c r="AT2630">
        <v>21</v>
      </c>
      <c r="AU2630">
        <v>38</v>
      </c>
      <c r="AV2630">
        <v>21</v>
      </c>
      <c r="AW2630">
        <v>36</v>
      </c>
      <c r="AX2630">
        <v>38</v>
      </c>
      <c r="AY2630">
        <v>52</v>
      </c>
      <c r="AZ2630">
        <v>5</v>
      </c>
      <c r="BA2630">
        <v>22</v>
      </c>
      <c r="BB2630">
        <v>33</v>
      </c>
      <c r="BC2630">
        <v>13</v>
      </c>
      <c r="BD2630">
        <v>43</v>
      </c>
      <c r="BE2630">
        <v>6</v>
      </c>
      <c r="BF2630">
        <v>8</v>
      </c>
      <c r="BG2630">
        <v>40</v>
      </c>
      <c r="BH2630">
        <v>23</v>
      </c>
      <c r="BI2630">
        <v>779</v>
      </c>
      <c r="BJ2630">
        <v>723</v>
      </c>
      <c r="BK2630">
        <v>134</v>
      </c>
      <c r="BL2630">
        <v>416</v>
      </c>
      <c r="BM2630">
        <v>17258</v>
      </c>
      <c r="BN2630">
        <v>5828</v>
      </c>
      <c r="BO2630">
        <v>31677</v>
      </c>
      <c r="BP2630">
        <v>10468</v>
      </c>
      <c r="BQ2630">
        <v>20139</v>
      </c>
      <c r="BR2630">
        <v>41808</v>
      </c>
      <c r="BS2630">
        <v>15270</v>
      </c>
      <c r="BT2630">
        <v>2120</v>
      </c>
      <c r="BU2630">
        <v>8924</v>
      </c>
      <c r="BV2630">
        <v>2217</v>
      </c>
      <c r="BW2630">
        <v>531</v>
      </c>
      <c r="BX2630">
        <v>243</v>
      </c>
      <c r="BZ2630">
        <v>2</v>
      </c>
      <c r="CC2630">
        <v>2</v>
      </c>
      <c r="CE2630">
        <v>56</v>
      </c>
      <c r="CF2630">
        <v>13</v>
      </c>
      <c r="CG2630">
        <v>155</v>
      </c>
      <c r="CH2630">
        <v>73</v>
      </c>
      <c r="CI2630">
        <v>179</v>
      </c>
      <c r="CJ2630">
        <v>230</v>
      </c>
      <c r="CK2630">
        <v>43</v>
      </c>
      <c r="CL2630">
        <v>5362</v>
      </c>
      <c r="CM2630">
        <v>151</v>
      </c>
      <c r="CN2630">
        <v>641</v>
      </c>
      <c r="CO2630">
        <v>310</v>
      </c>
      <c r="CP2630">
        <v>379</v>
      </c>
      <c r="CQ2630">
        <v>43</v>
      </c>
      <c r="CU2630">
        <v>2</v>
      </c>
      <c r="CX2630">
        <v>29</v>
      </c>
      <c r="CY2630">
        <v>51</v>
      </c>
      <c r="CZ2630">
        <v>407</v>
      </c>
      <c r="DA2630">
        <v>1220</v>
      </c>
      <c r="DB2630">
        <v>359</v>
      </c>
      <c r="DC2630">
        <v>1008</v>
      </c>
      <c r="DD2630">
        <v>927</v>
      </c>
      <c r="DE2630">
        <v>1086</v>
      </c>
      <c r="DF2630">
        <v>10</v>
      </c>
      <c r="DI2630">
        <v>49</v>
      </c>
      <c r="DJ2630">
        <v>36</v>
      </c>
      <c r="DK2630">
        <v>4</v>
      </c>
      <c r="DL2630">
        <v>1</v>
      </c>
      <c r="DM2630">
        <v>6</v>
      </c>
      <c r="DN2630">
        <v>52</v>
      </c>
      <c r="DO2630">
        <v>2</v>
      </c>
      <c r="DP2630">
        <v>1</v>
      </c>
      <c r="DQ2630">
        <v>276</v>
      </c>
      <c r="DR2630">
        <v>38</v>
      </c>
      <c r="DS2630">
        <v>2</v>
      </c>
      <c r="DV2630">
        <v>2</v>
      </c>
      <c r="EE2630">
        <v>92</v>
      </c>
      <c r="EF2630">
        <v>60</v>
      </c>
      <c r="EG2630">
        <v>15</v>
      </c>
      <c r="EH2630">
        <v>3</v>
      </c>
      <c r="EI2630">
        <v>2</v>
      </c>
      <c r="EJ2630">
        <v>8</v>
      </c>
      <c r="EK2630">
        <v>2</v>
      </c>
      <c r="EL2630">
        <v>3</v>
      </c>
      <c r="EM2630">
        <v>3</v>
      </c>
      <c r="EP2630">
        <v>3</v>
      </c>
      <c r="EQ2630">
        <v>54</v>
      </c>
      <c r="ES2630">
        <v>2</v>
      </c>
      <c r="ET2630">
        <v>5</v>
      </c>
      <c r="FC2630">
        <v>16</v>
      </c>
      <c r="FD2630">
        <v>44</v>
      </c>
      <c r="FE2630">
        <v>3</v>
      </c>
      <c r="FF2630">
        <v>8</v>
      </c>
      <c r="FG2630">
        <v>6</v>
      </c>
      <c r="FH2630">
        <v>1</v>
      </c>
      <c r="FI2630">
        <v>5</v>
      </c>
      <c r="FJ2630">
        <v>145</v>
      </c>
      <c r="FK2630">
        <v>6</v>
      </c>
      <c r="FL2630">
        <v>3</v>
      </c>
      <c r="FM2630">
        <v>8</v>
      </c>
      <c r="FN2630">
        <v>1</v>
      </c>
      <c r="FO2630">
        <v>26</v>
      </c>
      <c r="FP2630">
        <v>8</v>
      </c>
      <c r="FQ2630">
        <v>8</v>
      </c>
      <c r="FR2630">
        <v>5</v>
      </c>
      <c r="FS2630">
        <v>4</v>
      </c>
      <c r="FT2630">
        <v>8</v>
      </c>
      <c r="FU2630">
        <v>1</v>
      </c>
      <c r="FV2630">
        <v>12</v>
      </c>
      <c r="FW2630">
        <v>2</v>
      </c>
      <c r="FX2630">
        <v>1</v>
      </c>
      <c r="FY2630">
        <v>3</v>
      </c>
      <c r="FZ2630">
        <v>1</v>
      </c>
      <c r="GA2630">
        <v>3</v>
      </c>
      <c r="GC2630">
        <v>1</v>
      </c>
      <c r="GI2630">
        <v>378</v>
      </c>
      <c r="GM2630">
        <v>5</v>
      </c>
      <c r="GS2630">
        <v>26</v>
      </c>
      <c r="GX2630">
        <v>38</v>
      </c>
      <c r="GY2630">
        <v>637</v>
      </c>
      <c r="HC2630">
        <v>366</v>
      </c>
      <c r="JT2630">
        <v>8</v>
      </c>
      <c r="LH2630">
        <v>2</v>
      </c>
      <c r="WT2630">
        <f>SUM(HD2630:IU2630)</f>
        <v>0</v>
      </c>
      <c r="WU2630" s="6"/>
    </row>
    <row r="2631" spans="1:619" hidden="1" x14ac:dyDescent="0.2">
      <c r="A2631">
        <v>3567</v>
      </c>
      <c r="B2631" t="s">
        <v>4182</v>
      </c>
      <c r="R2631">
        <v>27</v>
      </c>
      <c r="BM2631">
        <v>18</v>
      </c>
      <c r="BN2631">
        <v>6</v>
      </c>
      <c r="BO2631">
        <v>2</v>
      </c>
      <c r="BQ2631">
        <v>4</v>
      </c>
      <c r="BU2631">
        <v>3</v>
      </c>
      <c r="WT2631">
        <f>SUM(HD2631:IU2631)</f>
        <v>0</v>
      </c>
      <c r="WU2631" s="6"/>
    </row>
    <row r="2632" spans="1:619" hidden="1" x14ac:dyDescent="0.2">
      <c r="A2632">
        <v>594</v>
      </c>
      <c r="B2632" t="s">
        <v>1209</v>
      </c>
      <c r="BM2632">
        <v>4</v>
      </c>
      <c r="BO2632">
        <v>2</v>
      </c>
      <c r="BP2632">
        <v>6</v>
      </c>
      <c r="BQ2632">
        <v>6</v>
      </c>
      <c r="BR2632">
        <v>2</v>
      </c>
      <c r="BS2632">
        <v>2</v>
      </c>
      <c r="BT2632">
        <v>4</v>
      </c>
      <c r="CL2632">
        <v>10</v>
      </c>
      <c r="DD2632">
        <v>2</v>
      </c>
      <c r="DN2632">
        <v>2</v>
      </c>
      <c r="WT2632">
        <f>SUM(HD2632:IU2632)</f>
        <v>0</v>
      </c>
      <c r="WU2632" s="6"/>
    </row>
    <row r="2633" spans="1:619" hidden="1" x14ac:dyDescent="0.2">
      <c r="A2633">
        <v>1049</v>
      </c>
      <c r="B2633" t="s">
        <v>1664</v>
      </c>
      <c r="BO2633">
        <v>24</v>
      </c>
      <c r="BP2633">
        <v>7</v>
      </c>
      <c r="BR2633">
        <v>1</v>
      </c>
      <c r="BT2633">
        <v>5</v>
      </c>
      <c r="BW2633">
        <v>8</v>
      </c>
      <c r="WT2633">
        <f>SUM(HD2633:IU2633)</f>
        <v>0</v>
      </c>
      <c r="WU2633" s="6"/>
    </row>
    <row r="2634" spans="1:619" hidden="1" x14ac:dyDescent="0.2">
      <c r="A2634">
        <v>2357</v>
      </c>
      <c r="B2634" t="s">
        <v>2972</v>
      </c>
      <c r="R2634">
        <v>8</v>
      </c>
      <c r="BM2634">
        <v>105</v>
      </c>
      <c r="BN2634">
        <v>83</v>
      </c>
      <c r="BO2634">
        <v>25</v>
      </c>
      <c r="BP2634">
        <v>6</v>
      </c>
      <c r="BQ2634">
        <v>32</v>
      </c>
      <c r="BR2634">
        <v>21</v>
      </c>
      <c r="BT2634">
        <v>2</v>
      </c>
      <c r="BV2634">
        <v>3</v>
      </c>
      <c r="BW2634">
        <v>1</v>
      </c>
      <c r="BX2634">
        <v>2</v>
      </c>
      <c r="CM2634">
        <v>8</v>
      </c>
      <c r="CP2634">
        <v>8</v>
      </c>
      <c r="DA2634">
        <v>3</v>
      </c>
      <c r="DB2634">
        <v>26</v>
      </c>
      <c r="DE2634">
        <v>40</v>
      </c>
      <c r="WT2634">
        <f>SUM(HD2634:IU2634)</f>
        <v>0</v>
      </c>
      <c r="WU2634" s="6"/>
    </row>
    <row r="2635" spans="1:619" hidden="1" x14ac:dyDescent="0.2">
      <c r="A2635">
        <v>2582</v>
      </c>
      <c r="B2635" t="s">
        <v>3197</v>
      </c>
      <c r="H2635">
        <v>2</v>
      </c>
      <c r="K2635">
        <v>1</v>
      </c>
      <c r="M2635">
        <v>1</v>
      </c>
      <c r="N2635">
        <v>2</v>
      </c>
      <c r="O2635">
        <v>45</v>
      </c>
      <c r="P2635">
        <v>37</v>
      </c>
      <c r="Q2635">
        <v>1</v>
      </c>
      <c r="R2635">
        <v>11</v>
      </c>
      <c r="BD2635">
        <v>8</v>
      </c>
      <c r="BM2635">
        <v>109</v>
      </c>
      <c r="BN2635">
        <v>87</v>
      </c>
      <c r="BO2635">
        <v>50</v>
      </c>
      <c r="BP2635">
        <v>18</v>
      </c>
      <c r="BQ2635">
        <v>56</v>
      </c>
      <c r="BR2635">
        <v>55</v>
      </c>
      <c r="BS2635">
        <v>8</v>
      </c>
      <c r="BT2635">
        <v>16</v>
      </c>
      <c r="BU2635">
        <v>2</v>
      </c>
      <c r="BV2635">
        <v>19</v>
      </c>
      <c r="BW2635">
        <v>4</v>
      </c>
      <c r="BX2635">
        <v>1</v>
      </c>
      <c r="CK2635">
        <v>20</v>
      </c>
      <c r="CL2635">
        <v>20</v>
      </c>
      <c r="CM2635">
        <v>15</v>
      </c>
      <c r="CN2635">
        <v>148</v>
      </c>
      <c r="CO2635">
        <v>2</v>
      </c>
      <c r="CP2635">
        <v>10</v>
      </c>
      <c r="CZ2635">
        <v>370</v>
      </c>
      <c r="DA2635">
        <v>18</v>
      </c>
      <c r="DB2635">
        <v>32</v>
      </c>
      <c r="DC2635">
        <v>490</v>
      </c>
      <c r="DD2635">
        <v>4</v>
      </c>
      <c r="DE2635">
        <v>84</v>
      </c>
      <c r="FJ2635">
        <v>2</v>
      </c>
      <c r="FQ2635">
        <v>2</v>
      </c>
      <c r="WT2635">
        <f>SUM(HD2635:IU2635)</f>
        <v>0</v>
      </c>
      <c r="WU2635" s="6"/>
    </row>
    <row r="2636" spans="1:619" hidden="1" x14ac:dyDescent="0.2">
      <c r="A2636">
        <v>2219</v>
      </c>
      <c r="B2636" t="s">
        <v>2834</v>
      </c>
      <c r="D2636">
        <v>2</v>
      </c>
      <c r="F2636">
        <v>4</v>
      </c>
      <c r="M2636">
        <v>40</v>
      </c>
      <c r="O2636">
        <v>32</v>
      </c>
      <c r="P2636">
        <v>2</v>
      </c>
      <c r="Q2636">
        <v>29</v>
      </c>
      <c r="R2636">
        <v>7</v>
      </c>
      <c r="BM2636">
        <v>189</v>
      </c>
      <c r="BN2636">
        <v>150</v>
      </c>
      <c r="BO2636">
        <v>182</v>
      </c>
      <c r="BP2636">
        <v>176</v>
      </c>
      <c r="BQ2636">
        <v>242</v>
      </c>
      <c r="BR2636">
        <v>194</v>
      </c>
      <c r="BS2636">
        <v>13</v>
      </c>
      <c r="BT2636">
        <v>6</v>
      </c>
      <c r="BU2636">
        <v>18</v>
      </c>
      <c r="BV2636">
        <v>50</v>
      </c>
      <c r="BX2636">
        <v>4</v>
      </c>
      <c r="CL2636">
        <v>46</v>
      </c>
      <c r="CM2636">
        <v>4</v>
      </c>
      <c r="CN2636">
        <v>8</v>
      </c>
      <c r="CP2636">
        <v>103</v>
      </c>
      <c r="CZ2636">
        <v>20</v>
      </c>
      <c r="DA2636">
        <v>41</v>
      </c>
      <c r="DB2636">
        <v>26</v>
      </c>
      <c r="DC2636">
        <v>32</v>
      </c>
      <c r="DD2636">
        <v>31</v>
      </c>
      <c r="DE2636">
        <v>47</v>
      </c>
      <c r="WT2636">
        <f>SUM(HD2636:IU2636)</f>
        <v>0</v>
      </c>
      <c r="WU2636" s="6"/>
    </row>
    <row r="2637" spans="1:619" hidden="1" x14ac:dyDescent="0.2">
      <c r="A2637">
        <v>2670</v>
      </c>
      <c r="B2637" t="s">
        <v>3285</v>
      </c>
      <c r="WT2637">
        <f>SUM(HD2637:IU2637)</f>
        <v>0</v>
      </c>
      <c r="WU2637" s="6"/>
    </row>
    <row r="2638" spans="1:619" hidden="1" x14ac:dyDescent="0.2">
      <c r="A2638">
        <v>2220</v>
      </c>
      <c r="B2638" t="s">
        <v>2835</v>
      </c>
      <c r="O2638">
        <v>2</v>
      </c>
      <c r="AX2638">
        <v>6</v>
      </c>
      <c r="BM2638">
        <v>15</v>
      </c>
      <c r="BN2638">
        <v>15</v>
      </c>
      <c r="BO2638">
        <v>10</v>
      </c>
      <c r="BQ2638">
        <v>6</v>
      </c>
      <c r="BR2638">
        <v>7</v>
      </c>
      <c r="BS2638">
        <v>2</v>
      </c>
      <c r="BU2638">
        <v>4</v>
      </c>
      <c r="BV2638">
        <v>13</v>
      </c>
      <c r="CL2638">
        <v>22</v>
      </c>
      <c r="CP2638">
        <v>10</v>
      </c>
      <c r="CZ2638">
        <v>2</v>
      </c>
      <c r="DA2638">
        <v>16</v>
      </c>
      <c r="DD2638">
        <v>6</v>
      </c>
      <c r="DE2638">
        <v>4</v>
      </c>
      <c r="WT2638">
        <f>SUM(HD2638:IU2638)</f>
        <v>0</v>
      </c>
      <c r="WU2638" s="6"/>
    </row>
    <row r="2639" spans="1:619" hidden="1" x14ac:dyDescent="0.2">
      <c r="A2639">
        <v>2545</v>
      </c>
      <c r="B2639" t="s">
        <v>3160</v>
      </c>
      <c r="BO2639">
        <v>6</v>
      </c>
      <c r="BP2639">
        <v>2</v>
      </c>
      <c r="BQ2639">
        <v>4</v>
      </c>
      <c r="BR2639">
        <v>2</v>
      </c>
      <c r="WT2639">
        <f>SUM(HD2639:IU2639)</f>
        <v>0</v>
      </c>
      <c r="WU2639" s="6"/>
    </row>
    <row r="2640" spans="1:619" hidden="1" x14ac:dyDescent="0.2">
      <c r="A2640">
        <v>1974</v>
      </c>
      <c r="B2640" t="s">
        <v>2589</v>
      </c>
      <c r="C2640">
        <v>89</v>
      </c>
      <c r="D2640">
        <v>529</v>
      </c>
      <c r="E2640">
        <v>175</v>
      </c>
      <c r="F2640">
        <v>249</v>
      </c>
      <c r="G2640">
        <v>193</v>
      </c>
      <c r="H2640">
        <v>1624</v>
      </c>
      <c r="I2640">
        <v>3</v>
      </c>
      <c r="K2640">
        <v>94</v>
      </c>
      <c r="L2640">
        <v>71</v>
      </c>
      <c r="M2640">
        <v>2332</v>
      </c>
      <c r="N2640">
        <v>2959</v>
      </c>
      <c r="O2640">
        <v>3760</v>
      </c>
      <c r="P2640">
        <v>1412</v>
      </c>
      <c r="Q2640">
        <v>10153</v>
      </c>
      <c r="R2640">
        <v>18657</v>
      </c>
      <c r="S2640">
        <v>5</v>
      </c>
      <c r="U2640">
        <v>145</v>
      </c>
      <c r="V2640">
        <v>107</v>
      </c>
      <c r="Z2640">
        <v>5</v>
      </c>
      <c r="AA2640">
        <v>8</v>
      </c>
      <c r="AB2640">
        <v>8</v>
      </c>
      <c r="AC2640">
        <v>2</v>
      </c>
      <c r="AE2640">
        <v>6996</v>
      </c>
      <c r="AK2640">
        <v>1</v>
      </c>
      <c r="AM2640">
        <v>1</v>
      </c>
      <c r="AO2640">
        <v>29</v>
      </c>
      <c r="AP2640">
        <v>151</v>
      </c>
      <c r="AQ2640">
        <v>21</v>
      </c>
      <c r="AR2640">
        <v>12</v>
      </c>
      <c r="AS2640">
        <v>13</v>
      </c>
      <c r="AT2640">
        <v>9</v>
      </c>
      <c r="AU2640">
        <v>26</v>
      </c>
      <c r="AV2640">
        <v>5</v>
      </c>
      <c r="AW2640">
        <v>6</v>
      </c>
      <c r="AX2640">
        <v>408</v>
      </c>
      <c r="AY2640">
        <v>3</v>
      </c>
      <c r="BA2640">
        <v>6</v>
      </c>
      <c r="BB2640">
        <v>280</v>
      </c>
      <c r="BC2640">
        <v>14</v>
      </c>
      <c r="BD2640">
        <v>24</v>
      </c>
      <c r="BE2640">
        <v>1</v>
      </c>
      <c r="BF2640">
        <v>5</v>
      </c>
      <c r="BG2640">
        <v>3</v>
      </c>
      <c r="BH2640">
        <v>3</v>
      </c>
      <c r="BI2640">
        <v>194</v>
      </c>
      <c r="BJ2640">
        <v>133</v>
      </c>
      <c r="BK2640">
        <v>19</v>
      </c>
      <c r="BL2640">
        <v>93</v>
      </c>
      <c r="BM2640">
        <v>17755</v>
      </c>
      <c r="BN2640">
        <v>12003</v>
      </c>
      <c r="BO2640">
        <v>24715</v>
      </c>
      <c r="BP2640">
        <v>10098</v>
      </c>
      <c r="BQ2640">
        <v>49425</v>
      </c>
      <c r="BR2640">
        <v>48089</v>
      </c>
      <c r="BS2640">
        <v>3663</v>
      </c>
      <c r="BT2640">
        <v>899</v>
      </c>
      <c r="BU2640">
        <v>2431</v>
      </c>
      <c r="BV2640">
        <v>2200</v>
      </c>
      <c r="BW2640">
        <v>4905</v>
      </c>
      <c r="BX2640">
        <v>1671</v>
      </c>
      <c r="CC2640">
        <v>1</v>
      </c>
      <c r="CE2640">
        <v>6</v>
      </c>
      <c r="CF2640">
        <v>1</v>
      </c>
      <c r="CG2640">
        <v>35</v>
      </c>
      <c r="CH2640">
        <v>13</v>
      </c>
      <c r="CI2640">
        <v>40</v>
      </c>
      <c r="CJ2640">
        <v>50</v>
      </c>
      <c r="CK2640">
        <v>50</v>
      </c>
      <c r="CL2640">
        <v>46336</v>
      </c>
      <c r="CM2640">
        <v>590</v>
      </c>
      <c r="CN2640">
        <v>277</v>
      </c>
      <c r="CO2640">
        <v>577</v>
      </c>
      <c r="CP2640">
        <v>2345</v>
      </c>
      <c r="CQ2640">
        <v>4</v>
      </c>
      <c r="CX2640">
        <v>7</v>
      </c>
      <c r="CY2640">
        <v>10</v>
      </c>
      <c r="CZ2640">
        <v>283</v>
      </c>
      <c r="DA2640">
        <v>30294</v>
      </c>
      <c r="DB2640">
        <v>1526</v>
      </c>
      <c r="DC2640">
        <v>913</v>
      </c>
      <c r="DD2640">
        <v>3763</v>
      </c>
      <c r="DE2640">
        <v>10518</v>
      </c>
      <c r="DG2640">
        <v>1</v>
      </c>
      <c r="DI2640">
        <v>9</v>
      </c>
      <c r="DJ2640">
        <v>8</v>
      </c>
      <c r="DK2640">
        <v>2</v>
      </c>
      <c r="DM2640">
        <v>3</v>
      </c>
      <c r="DN2640">
        <v>10</v>
      </c>
      <c r="DO2640">
        <v>11</v>
      </c>
      <c r="DQ2640">
        <v>55</v>
      </c>
      <c r="DR2640">
        <v>13</v>
      </c>
      <c r="DT2640">
        <v>20</v>
      </c>
      <c r="DU2640">
        <v>2</v>
      </c>
      <c r="EE2640">
        <v>15</v>
      </c>
      <c r="EF2640">
        <v>10</v>
      </c>
      <c r="EG2640">
        <v>12</v>
      </c>
      <c r="EH2640">
        <v>9</v>
      </c>
      <c r="EJ2640">
        <v>4</v>
      </c>
      <c r="EK2640">
        <v>17</v>
      </c>
      <c r="EL2640">
        <v>5</v>
      </c>
      <c r="EM2640">
        <v>4</v>
      </c>
      <c r="EN2640">
        <v>5</v>
      </c>
      <c r="EO2640">
        <v>7</v>
      </c>
      <c r="EQ2640">
        <v>65</v>
      </c>
      <c r="ER2640">
        <v>45</v>
      </c>
      <c r="ES2640">
        <v>4</v>
      </c>
      <c r="ET2640">
        <v>40</v>
      </c>
      <c r="FC2640">
        <v>4</v>
      </c>
      <c r="FD2640">
        <v>11</v>
      </c>
      <c r="FE2640">
        <v>4</v>
      </c>
      <c r="FF2640">
        <v>20</v>
      </c>
      <c r="FG2640">
        <v>6</v>
      </c>
      <c r="FH2640">
        <v>3</v>
      </c>
      <c r="FI2640">
        <v>16</v>
      </c>
      <c r="FJ2640">
        <v>23943</v>
      </c>
      <c r="FK2640">
        <v>10</v>
      </c>
      <c r="FL2640">
        <v>4</v>
      </c>
      <c r="FM2640">
        <v>7</v>
      </c>
      <c r="FN2640">
        <v>3</v>
      </c>
      <c r="FO2640">
        <v>20</v>
      </c>
      <c r="FP2640">
        <v>5</v>
      </c>
      <c r="FQ2640">
        <v>1</v>
      </c>
      <c r="FR2640">
        <v>3</v>
      </c>
      <c r="FS2640">
        <v>3</v>
      </c>
      <c r="FU2640">
        <v>1</v>
      </c>
      <c r="FW2640">
        <v>17</v>
      </c>
      <c r="FX2640">
        <v>6</v>
      </c>
      <c r="FY2640">
        <v>1</v>
      </c>
      <c r="FZ2640">
        <v>3</v>
      </c>
      <c r="GA2640">
        <v>27</v>
      </c>
      <c r="GF2640">
        <v>4</v>
      </c>
      <c r="GI2640">
        <v>84</v>
      </c>
      <c r="GJ2640">
        <v>1</v>
      </c>
      <c r="GM2640">
        <v>2</v>
      </c>
      <c r="GN2640">
        <v>1</v>
      </c>
      <c r="GP2640">
        <v>1</v>
      </c>
      <c r="GS2640">
        <v>7</v>
      </c>
      <c r="GX2640">
        <v>7</v>
      </c>
      <c r="GY2640">
        <v>131</v>
      </c>
      <c r="HC2640">
        <v>77</v>
      </c>
      <c r="WT2640">
        <f>SUM(HD2640:IU2640)</f>
        <v>0</v>
      </c>
      <c r="WU2640" s="6"/>
    </row>
    <row r="2641" spans="1:619" hidden="1" x14ac:dyDescent="0.2">
      <c r="A2641">
        <v>2436</v>
      </c>
      <c r="B2641" t="s">
        <v>3051</v>
      </c>
      <c r="P2641">
        <v>16</v>
      </c>
      <c r="BM2641">
        <v>81</v>
      </c>
      <c r="BN2641">
        <v>44</v>
      </c>
      <c r="BO2641">
        <v>14</v>
      </c>
      <c r="BP2641">
        <v>7</v>
      </c>
      <c r="BQ2641">
        <v>11</v>
      </c>
      <c r="BR2641">
        <v>18</v>
      </c>
      <c r="BS2641">
        <v>2</v>
      </c>
      <c r="BU2641">
        <v>8</v>
      </c>
      <c r="BV2641">
        <v>2</v>
      </c>
      <c r="CP2641">
        <v>1</v>
      </c>
      <c r="DB2641">
        <v>8</v>
      </c>
      <c r="DD2641">
        <v>14</v>
      </c>
      <c r="DE2641">
        <v>14</v>
      </c>
      <c r="WT2641">
        <f>SUM(HD2641:IU2641)</f>
        <v>0</v>
      </c>
      <c r="WU2641" s="6"/>
    </row>
    <row r="2642" spans="1:619" hidden="1" x14ac:dyDescent="0.2">
      <c r="A2642">
        <v>3548</v>
      </c>
      <c r="B2642" t="s">
        <v>4163</v>
      </c>
      <c r="BN2642">
        <v>1</v>
      </c>
      <c r="BO2642">
        <v>2</v>
      </c>
      <c r="BQ2642">
        <v>3</v>
      </c>
      <c r="BR2642">
        <v>1</v>
      </c>
      <c r="CL2642">
        <v>38</v>
      </c>
      <c r="CN2642">
        <v>350</v>
      </c>
      <c r="CO2642">
        <v>2</v>
      </c>
      <c r="DA2642">
        <v>4</v>
      </c>
      <c r="DC2642">
        <v>257</v>
      </c>
      <c r="DD2642">
        <v>9</v>
      </c>
      <c r="WT2642">
        <f>SUM(HD2642:IU2642)</f>
        <v>0</v>
      </c>
      <c r="WU2642" s="6"/>
    </row>
    <row r="2643" spans="1:619" hidden="1" x14ac:dyDescent="0.2">
      <c r="A2643">
        <v>2273</v>
      </c>
      <c r="B2643" t="s">
        <v>2888</v>
      </c>
      <c r="P2643">
        <v>2</v>
      </c>
      <c r="Q2643">
        <v>22</v>
      </c>
      <c r="BM2643">
        <v>74</v>
      </c>
      <c r="BN2643">
        <v>33</v>
      </c>
      <c r="BO2643">
        <v>13</v>
      </c>
      <c r="BP2643">
        <v>18</v>
      </c>
      <c r="BQ2643">
        <v>30</v>
      </c>
      <c r="BR2643">
        <v>21</v>
      </c>
      <c r="BX2643">
        <v>4</v>
      </c>
      <c r="CL2643">
        <v>4</v>
      </c>
      <c r="CP2643">
        <v>2</v>
      </c>
      <c r="DA2643">
        <v>10</v>
      </c>
      <c r="DB2643">
        <v>2</v>
      </c>
      <c r="DD2643">
        <v>16</v>
      </c>
      <c r="DE2643">
        <v>6</v>
      </c>
      <c r="WT2643">
        <f>SUM(HD2643:IU2643)</f>
        <v>0</v>
      </c>
      <c r="WU2643" s="6"/>
    </row>
    <row r="2644" spans="1:619" hidden="1" x14ac:dyDescent="0.2">
      <c r="A2644">
        <v>1021</v>
      </c>
      <c r="B2644" t="s">
        <v>1636</v>
      </c>
      <c r="O2644">
        <v>74</v>
      </c>
      <c r="BM2644">
        <v>6</v>
      </c>
      <c r="BO2644">
        <v>10</v>
      </c>
      <c r="BP2644">
        <v>2</v>
      </c>
      <c r="BQ2644">
        <v>14</v>
      </c>
      <c r="BR2644">
        <v>10</v>
      </c>
      <c r="BS2644">
        <v>2</v>
      </c>
      <c r="BU2644">
        <v>15</v>
      </c>
      <c r="BV2644">
        <v>10</v>
      </c>
      <c r="CL2644">
        <v>4</v>
      </c>
      <c r="CN2644">
        <v>4</v>
      </c>
      <c r="DA2644">
        <v>4</v>
      </c>
      <c r="DD2644">
        <v>6</v>
      </c>
      <c r="WT2644">
        <f>SUM(HD2644:IU2644)</f>
        <v>0</v>
      </c>
      <c r="WU2644" s="6"/>
    </row>
    <row r="2645" spans="1:619" hidden="1" x14ac:dyDescent="0.2">
      <c r="A2645">
        <v>2782</v>
      </c>
      <c r="B2645" t="s">
        <v>3397</v>
      </c>
      <c r="BM2645">
        <v>4</v>
      </c>
      <c r="DB2645">
        <v>2</v>
      </c>
      <c r="DE2645">
        <v>6</v>
      </c>
      <c r="WT2645">
        <f>SUM(HD2645:IU2645)</f>
        <v>0</v>
      </c>
      <c r="WU2645" s="6"/>
    </row>
    <row r="2646" spans="1:619" hidden="1" x14ac:dyDescent="0.2">
      <c r="A2646">
        <v>2602</v>
      </c>
      <c r="B2646" t="s">
        <v>3217</v>
      </c>
      <c r="BN2646">
        <v>1</v>
      </c>
      <c r="BP2646">
        <v>1</v>
      </c>
      <c r="BQ2646">
        <v>1</v>
      </c>
      <c r="CK2646">
        <v>9</v>
      </c>
      <c r="CL2646">
        <v>7</v>
      </c>
      <c r="CN2646">
        <v>8</v>
      </c>
      <c r="CZ2646">
        <v>24</v>
      </c>
      <c r="DA2646">
        <v>4</v>
      </c>
      <c r="DC2646">
        <v>91</v>
      </c>
      <c r="WT2646">
        <f>SUM(HD2646:IU2646)</f>
        <v>0</v>
      </c>
      <c r="WU2646" s="6"/>
    </row>
    <row r="2647" spans="1:619" hidden="1" x14ac:dyDescent="0.2">
      <c r="A2647">
        <v>3525</v>
      </c>
      <c r="B2647" t="s">
        <v>4140</v>
      </c>
      <c r="D2647">
        <v>6</v>
      </c>
      <c r="H2647">
        <v>4</v>
      </c>
      <c r="M2647">
        <v>8</v>
      </c>
      <c r="N2647">
        <v>21</v>
      </c>
      <c r="O2647">
        <v>57</v>
      </c>
      <c r="P2647">
        <v>6</v>
      </c>
      <c r="Q2647">
        <v>16</v>
      </c>
      <c r="R2647">
        <v>139</v>
      </c>
      <c r="AE2647">
        <v>8</v>
      </c>
      <c r="AX2647">
        <v>4</v>
      </c>
      <c r="BC2647">
        <v>4</v>
      </c>
      <c r="BM2647">
        <v>250</v>
      </c>
      <c r="BN2647">
        <v>153</v>
      </c>
      <c r="BO2647">
        <v>279</v>
      </c>
      <c r="BP2647">
        <v>166</v>
      </c>
      <c r="BQ2647">
        <v>385</v>
      </c>
      <c r="BR2647">
        <v>310</v>
      </c>
      <c r="BS2647">
        <v>64</v>
      </c>
      <c r="BT2647">
        <v>7</v>
      </c>
      <c r="BU2647">
        <v>118</v>
      </c>
      <c r="BV2647">
        <v>52</v>
      </c>
      <c r="BW2647">
        <v>68</v>
      </c>
      <c r="BX2647">
        <v>47</v>
      </c>
      <c r="CL2647">
        <v>793</v>
      </c>
      <c r="CM2647">
        <v>9</v>
      </c>
      <c r="CN2647">
        <v>50</v>
      </c>
      <c r="CO2647">
        <v>4</v>
      </c>
      <c r="CP2647">
        <v>15</v>
      </c>
      <c r="CZ2647">
        <v>4</v>
      </c>
      <c r="DA2647">
        <v>586</v>
      </c>
      <c r="DB2647">
        <v>42</v>
      </c>
      <c r="DC2647">
        <v>124</v>
      </c>
      <c r="DD2647">
        <v>25</v>
      </c>
      <c r="DE2647">
        <v>76</v>
      </c>
      <c r="DT2647">
        <v>1</v>
      </c>
      <c r="ET2647">
        <v>12</v>
      </c>
      <c r="FJ2647">
        <v>476</v>
      </c>
      <c r="WT2647">
        <f>SUM(HD2647:IU2647)</f>
        <v>0</v>
      </c>
      <c r="WU2647" s="6"/>
    </row>
    <row r="2648" spans="1:619" hidden="1" x14ac:dyDescent="0.2">
      <c r="A2648">
        <v>3674</v>
      </c>
      <c r="B2648" t="s">
        <v>4289</v>
      </c>
      <c r="C2648">
        <v>3167</v>
      </c>
      <c r="D2648">
        <v>283</v>
      </c>
      <c r="E2648">
        <v>1502</v>
      </c>
      <c r="F2648">
        <v>1588</v>
      </c>
      <c r="G2648">
        <v>2615</v>
      </c>
      <c r="H2648">
        <v>113</v>
      </c>
      <c r="I2648">
        <v>52</v>
      </c>
      <c r="K2648">
        <v>1638</v>
      </c>
      <c r="L2648">
        <v>1471</v>
      </c>
      <c r="M2648">
        <v>10214</v>
      </c>
      <c r="N2648">
        <v>1404</v>
      </c>
      <c r="O2648">
        <v>3758</v>
      </c>
      <c r="P2648">
        <v>2112</v>
      </c>
      <c r="Q2648">
        <v>5404</v>
      </c>
      <c r="R2648">
        <v>3366</v>
      </c>
      <c r="S2648">
        <v>105</v>
      </c>
      <c r="T2648">
        <v>1</v>
      </c>
      <c r="U2648">
        <v>2893</v>
      </c>
      <c r="V2648">
        <v>2233</v>
      </c>
      <c r="W2648">
        <v>12</v>
      </c>
      <c r="X2648">
        <v>20</v>
      </c>
      <c r="Y2648">
        <v>4</v>
      </c>
      <c r="Z2648">
        <v>47</v>
      </c>
      <c r="AA2648">
        <v>82</v>
      </c>
      <c r="AB2648">
        <v>62</v>
      </c>
      <c r="AC2648">
        <v>56</v>
      </c>
      <c r="AD2648">
        <v>8</v>
      </c>
      <c r="AE2648">
        <v>13</v>
      </c>
      <c r="AF2648">
        <v>4</v>
      </c>
      <c r="AG2648">
        <v>8</v>
      </c>
      <c r="AK2648">
        <v>12</v>
      </c>
      <c r="AM2648">
        <v>3</v>
      </c>
      <c r="AN2648">
        <v>1</v>
      </c>
      <c r="AO2648">
        <v>537</v>
      </c>
      <c r="AP2648">
        <v>2732</v>
      </c>
      <c r="AQ2648">
        <v>159</v>
      </c>
      <c r="AR2648">
        <v>84</v>
      </c>
      <c r="AS2648">
        <v>71</v>
      </c>
      <c r="AT2648">
        <v>50</v>
      </c>
      <c r="AU2648">
        <v>106</v>
      </c>
      <c r="AV2648">
        <v>52</v>
      </c>
      <c r="AW2648">
        <v>73</v>
      </c>
      <c r="AX2648">
        <v>79</v>
      </c>
      <c r="AY2648">
        <v>33</v>
      </c>
      <c r="AZ2648">
        <v>12</v>
      </c>
      <c r="BA2648">
        <v>59</v>
      </c>
      <c r="BB2648">
        <v>94</v>
      </c>
      <c r="BC2648">
        <v>42</v>
      </c>
      <c r="BD2648">
        <v>71</v>
      </c>
      <c r="BE2648">
        <v>14</v>
      </c>
      <c r="BF2648">
        <v>9</v>
      </c>
      <c r="BG2648">
        <v>52</v>
      </c>
      <c r="BH2648">
        <v>74</v>
      </c>
      <c r="BI2648">
        <v>2911</v>
      </c>
      <c r="BJ2648">
        <v>2765</v>
      </c>
      <c r="BK2648">
        <v>463</v>
      </c>
      <c r="BL2648">
        <v>1540</v>
      </c>
      <c r="BM2648">
        <v>70322</v>
      </c>
      <c r="BN2648">
        <v>18353</v>
      </c>
      <c r="BO2648">
        <v>86163</v>
      </c>
      <c r="BP2648">
        <v>586225</v>
      </c>
      <c r="BQ2648">
        <v>81309</v>
      </c>
      <c r="BR2648">
        <v>60411</v>
      </c>
      <c r="BS2648">
        <v>104372</v>
      </c>
      <c r="BT2648">
        <v>12685</v>
      </c>
      <c r="BU2648">
        <v>36166</v>
      </c>
      <c r="BV2648">
        <v>8325</v>
      </c>
      <c r="BW2648">
        <v>1357</v>
      </c>
      <c r="BX2648">
        <v>1428</v>
      </c>
      <c r="CA2648">
        <v>1</v>
      </c>
      <c r="CC2648">
        <v>3</v>
      </c>
      <c r="CD2648">
        <v>1</v>
      </c>
      <c r="CE2648">
        <v>227</v>
      </c>
      <c r="CF2648">
        <v>53</v>
      </c>
      <c r="CG2648">
        <v>640</v>
      </c>
      <c r="CH2648">
        <v>275</v>
      </c>
      <c r="CI2648">
        <v>760</v>
      </c>
      <c r="CJ2648">
        <v>1008</v>
      </c>
      <c r="CK2648">
        <v>127</v>
      </c>
      <c r="CL2648">
        <v>5685</v>
      </c>
      <c r="CM2648">
        <v>1514</v>
      </c>
      <c r="CN2648">
        <v>89</v>
      </c>
      <c r="CO2648">
        <v>684</v>
      </c>
      <c r="CP2648">
        <v>2593</v>
      </c>
      <c r="CQ2648">
        <v>137</v>
      </c>
      <c r="CU2648">
        <v>1</v>
      </c>
      <c r="CX2648">
        <v>129</v>
      </c>
      <c r="CY2648">
        <v>199</v>
      </c>
      <c r="CZ2648">
        <v>561</v>
      </c>
      <c r="DA2648">
        <v>3385</v>
      </c>
      <c r="DB2648">
        <v>1973</v>
      </c>
      <c r="DC2648">
        <v>236</v>
      </c>
      <c r="DD2648">
        <v>7826</v>
      </c>
      <c r="DE2648">
        <v>15225</v>
      </c>
      <c r="DF2648">
        <v>10</v>
      </c>
      <c r="DH2648">
        <v>1</v>
      </c>
      <c r="DI2648">
        <v>238</v>
      </c>
      <c r="DJ2648">
        <v>92</v>
      </c>
      <c r="DK2648">
        <v>6</v>
      </c>
      <c r="DL2648">
        <v>5</v>
      </c>
      <c r="DM2648">
        <v>9</v>
      </c>
      <c r="DN2648">
        <v>15</v>
      </c>
      <c r="DO2648">
        <v>9</v>
      </c>
      <c r="DP2648">
        <v>3</v>
      </c>
      <c r="DQ2648">
        <v>978</v>
      </c>
      <c r="DR2648">
        <v>198</v>
      </c>
      <c r="DS2648">
        <v>1</v>
      </c>
      <c r="DT2648">
        <v>78</v>
      </c>
      <c r="DU2648">
        <v>4</v>
      </c>
      <c r="DV2648">
        <v>1</v>
      </c>
      <c r="DW2648">
        <v>3</v>
      </c>
      <c r="DX2648">
        <v>1</v>
      </c>
      <c r="EE2648">
        <v>353</v>
      </c>
      <c r="EF2648">
        <v>211</v>
      </c>
      <c r="EG2648">
        <v>66</v>
      </c>
      <c r="EH2648">
        <v>12</v>
      </c>
      <c r="EI2648">
        <v>10</v>
      </c>
      <c r="EJ2648">
        <v>37</v>
      </c>
      <c r="EK2648">
        <v>13</v>
      </c>
      <c r="EL2648">
        <v>22</v>
      </c>
      <c r="EM2648">
        <v>13</v>
      </c>
      <c r="EN2648">
        <v>4</v>
      </c>
      <c r="EO2648">
        <v>2</v>
      </c>
      <c r="EP2648">
        <v>3</v>
      </c>
      <c r="EQ2648">
        <v>7</v>
      </c>
      <c r="ER2648">
        <v>11</v>
      </c>
      <c r="ES2648">
        <v>1</v>
      </c>
      <c r="ET2648">
        <v>13</v>
      </c>
      <c r="FC2648">
        <v>61</v>
      </c>
      <c r="FD2648">
        <v>138</v>
      </c>
      <c r="FE2648">
        <v>6</v>
      </c>
      <c r="FF2648">
        <v>37</v>
      </c>
      <c r="FG2648">
        <v>13</v>
      </c>
      <c r="FH2648">
        <v>4</v>
      </c>
      <c r="FI2648">
        <v>23</v>
      </c>
      <c r="FJ2648">
        <v>112</v>
      </c>
      <c r="FK2648">
        <v>6</v>
      </c>
      <c r="FL2648">
        <v>14</v>
      </c>
      <c r="FM2648">
        <v>11</v>
      </c>
      <c r="FN2648">
        <v>9</v>
      </c>
      <c r="FO2648">
        <v>59</v>
      </c>
      <c r="FP2648">
        <v>39</v>
      </c>
      <c r="FQ2648">
        <v>31</v>
      </c>
      <c r="FR2648">
        <v>18</v>
      </c>
      <c r="FS2648">
        <v>26</v>
      </c>
      <c r="FT2648">
        <v>15</v>
      </c>
      <c r="FU2648">
        <v>3</v>
      </c>
      <c r="FV2648">
        <v>3</v>
      </c>
      <c r="FW2648">
        <v>5</v>
      </c>
      <c r="FX2648">
        <v>298</v>
      </c>
      <c r="FY2648">
        <v>16</v>
      </c>
      <c r="FZ2648">
        <v>8</v>
      </c>
      <c r="GA2648">
        <v>1</v>
      </c>
      <c r="GE2648">
        <v>1</v>
      </c>
      <c r="GF2648">
        <v>3</v>
      </c>
      <c r="GI2648">
        <v>1337</v>
      </c>
      <c r="GL2648">
        <v>3</v>
      </c>
      <c r="GM2648">
        <v>6</v>
      </c>
      <c r="GN2648">
        <v>1</v>
      </c>
      <c r="GS2648">
        <v>96</v>
      </c>
      <c r="GV2648">
        <v>1</v>
      </c>
      <c r="GX2648">
        <v>147</v>
      </c>
      <c r="GY2648">
        <v>2414</v>
      </c>
      <c r="HC2648">
        <v>1464</v>
      </c>
      <c r="WT2648">
        <f>SUM(HD2648:IU2648)</f>
        <v>0</v>
      </c>
      <c r="WU2648" s="6"/>
    </row>
    <row r="2649" spans="1:619" hidden="1" x14ac:dyDescent="0.2">
      <c r="A2649">
        <v>2247</v>
      </c>
      <c r="B2649" t="s">
        <v>2862</v>
      </c>
      <c r="O2649">
        <v>1</v>
      </c>
      <c r="AE2649">
        <v>8</v>
      </c>
      <c r="BM2649">
        <v>1</v>
      </c>
      <c r="BN2649">
        <v>5</v>
      </c>
      <c r="BO2649">
        <v>5</v>
      </c>
      <c r="BP2649">
        <v>1</v>
      </c>
      <c r="BQ2649">
        <v>2</v>
      </c>
      <c r="BX2649">
        <v>1</v>
      </c>
      <c r="CP2649">
        <v>1</v>
      </c>
      <c r="DD2649">
        <v>1</v>
      </c>
      <c r="DE2649">
        <v>2</v>
      </c>
      <c r="FJ2649">
        <v>1</v>
      </c>
      <c r="FV2649">
        <v>2</v>
      </c>
      <c r="WT2649">
        <f>SUM(HD2649:IU2649)</f>
        <v>0</v>
      </c>
      <c r="WU2649" s="6"/>
    </row>
    <row r="2650" spans="1:619" hidden="1" x14ac:dyDescent="0.2">
      <c r="A2650">
        <v>2294</v>
      </c>
      <c r="B2650" t="s">
        <v>2909</v>
      </c>
      <c r="O2650">
        <v>64</v>
      </c>
      <c r="Q2650">
        <v>2</v>
      </c>
      <c r="R2650">
        <v>20</v>
      </c>
      <c r="BM2650">
        <v>84</v>
      </c>
      <c r="BN2650">
        <v>69</v>
      </c>
      <c r="BO2650">
        <v>78</v>
      </c>
      <c r="BP2650">
        <v>63</v>
      </c>
      <c r="BQ2650">
        <v>144</v>
      </c>
      <c r="BR2650">
        <v>122</v>
      </c>
      <c r="BS2650">
        <v>28</v>
      </c>
      <c r="BT2650">
        <v>6</v>
      </c>
      <c r="BU2650">
        <v>86</v>
      </c>
      <c r="BV2650">
        <v>36</v>
      </c>
      <c r="BX2650">
        <v>2</v>
      </c>
      <c r="CL2650">
        <v>66</v>
      </c>
      <c r="CN2650">
        <v>27</v>
      </c>
      <c r="CZ2650">
        <v>2</v>
      </c>
      <c r="DA2650">
        <v>21</v>
      </c>
      <c r="DB2650">
        <v>8</v>
      </c>
      <c r="DC2650">
        <v>73</v>
      </c>
      <c r="DD2650">
        <v>10</v>
      </c>
      <c r="DE2650">
        <v>54</v>
      </c>
      <c r="DU2650">
        <v>4</v>
      </c>
      <c r="EJ2650">
        <v>2</v>
      </c>
      <c r="FJ2650">
        <v>6</v>
      </c>
      <c r="GA2650">
        <v>2</v>
      </c>
      <c r="WT2650">
        <f>SUM(HD2650:IU2650)</f>
        <v>0</v>
      </c>
      <c r="WU2650" s="6"/>
    </row>
    <row r="2651" spans="1:619" hidden="1" x14ac:dyDescent="0.2">
      <c r="A2651">
        <v>2799</v>
      </c>
      <c r="B2651" t="s">
        <v>3414</v>
      </c>
      <c r="F2651">
        <v>6</v>
      </c>
      <c r="M2651">
        <v>7</v>
      </c>
      <c r="R2651">
        <v>6</v>
      </c>
      <c r="BM2651">
        <v>56</v>
      </c>
      <c r="BN2651">
        <v>25</v>
      </c>
      <c r="BO2651">
        <v>2</v>
      </c>
      <c r="BQ2651">
        <v>22</v>
      </c>
      <c r="BR2651">
        <v>5</v>
      </c>
      <c r="BV2651">
        <v>4</v>
      </c>
      <c r="DE2651">
        <v>22</v>
      </c>
      <c r="WT2651">
        <f>SUM(HD2651:IU2651)</f>
        <v>0</v>
      </c>
      <c r="WU2651" s="6"/>
    </row>
    <row r="2652" spans="1:619" hidden="1" x14ac:dyDescent="0.2">
      <c r="A2652">
        <v>3065</v>
      </c>
      <c r="B2652" t="s">
        <v>3680</v>
      </c>
      <c r="O2652">
        <v>2</v>
      </c>
      <c r="BM2652">
        <v>1</v>
      </c>
      <c r="BN2652">
        <v>4</v>
      </c>
      <c r="BO2652">
        <v>2</v>
      </c>
      <c r="BQ2652">
        <v>6</v>
      </c>
      <c r="BR2652">
        <v>5</v>
      </c>
      <c r="BU2652">
        <v>16</v>
      </c>
      <c r="CL2652">
        <v>6</v>
      </c>
      <c r="DA2652">
        <v>4</v>
      </c>
      <c r="DB2652">
        <v>1</v>
      </c>
      <c r="WT2652">
        <f>SUM(HD2652:IU2652)</f>
        <v>0</v>
      </c>
      <c r="WU2652" s="6"/>
    </row>
    <row r="2653" spans="1:619" hidden="1" x14ac:dyDescent="0.2">
      <c r="A2653">
        <v>3639</v>
      </c>
      <c r="B2653" t="s">
        <v>4254</v>
      </c>
      <c r="M2653">
        <v>9</v>
      </c>
      <c r="O2653">
        <v>16</v>
      </c>
      <c r="P2653">
        <v>118</v>
      </c>
      <c r="BN2653">
        <v>2</v>
      </c>
      <c r="BP2653">
        <v>4</v>
      </c>
      <c r="BQ2653">
        <v>3</v>
      </c>
      <c r="BR2653">
        <v>2</v>
      </c>
      <c r="BT2653">
        <v>13</v>
      </c>
      <c r="BV2653">
        <v>1</v>
      </c>
      <c r="BX2653">
        <v>2</v>
      </c>
      <c r="WT2653">
        <f>SUM(HD2653:IU2653)</f>
        <v>0</v>
      </c>
      <c r="WU2653" s="6"/>
    </row>
    <row r="2654" spans="1:619" hidden="1" x14ac:dyDescent="0.2">
      <c r="A2654">
        <v>3767</v>
      </c>
      <c r="B2654" t="s">
        <v>4382</v>
      </c>
      <c r="C2654">
        <v>67</v>
      </c>
      <c r="D2654">
        <v>31532</v>
      </c>
      <c r="E2654">
        <v>24</v>
      </c>
      <c r="F2654">
        <v>70</v>
      </c>
      <c r="G2654">
        <v>129</v>
      </c>
      <c r="H2654">
        <v>73</v>
      </c>
      <c r="I2654">
        <v>43</v>
      </c>
      <c r="K2654">
        <v>541</v>
      </c>
      <c r="L2654">
        <v>448</v>
      </c>
      <c r="M2654">
        <v>192</v>
      </c>
      <c r="N2654">
        <v>754</v>
      </c>
      <c r="O2654">
        <v>586</v>
      </c>
      <c r="P2654">
        <v>114</v>
      </c>
      <c r="Q2654">
        <v>87</v>
      </c>
      <c r="R2654">
        <v>222</v>
      </c>
      <c r="S2654">
        <v>89</v>
      </c>
      <c r="U2654">
        <v>870</v>
      </c>
      <c r="V2654">
        <v>700</v>
      </c>
      <c r="W2654">
        <v>9</v>
      </c>
      <c r="X2654">
        <v>45</v>
      </c>
      <c r="Y2654">
        <v>26</v>
      </c>
      <c r="Z2654">
        <v>27</v>
      </c>
      <c r="AA2654">
        <v>54</v>
      </c>
      <c r="AB2654">
        <v>39</v>
      </c>
      <c r="AC2654">
        <v>28</v>
      </c>
      <c r="AD2654">
        <v>2</v>
      </c>
      <c r="AE2654">
        <v>11</v>
      </c>
      <c r="AF2654">
        <v>3</v>
      </c>
      <c r="AG2654">
        <v>5</v>
      </c>
      <c r="AK2654">
        <v>16</v>
      </c>
      <c r="AM2654">
        <v>8</v>
      </c>
      <c r="AO2654">
        <v>176</v>
      </c>
      <c r="AP2654">
        <v>858</v>
      </c>
      <c r="AQ2654">
        <v>72</v>
      </c>
      <c r="AR2654">
        <v>51</v>
      </c>
      <c r="AS2654">
        <v>38</v>
      </c>
      <c r="AT2654">
        <v>51</v>
      </c>
      <c r="AU2654">
        <v>51</v>
      </c>
      <c r="AV2654">
        <v>30</v>
      </c>
      <c r="AW2654">
        <v>45</v>
      </c>
      <c r="AX2654">
        <v>44</v>
      </c>
      <c r="AY2654">
        <v>51</v>
      </c>
      <c r="AZ2654">
        <v>8</v>
      </c>
      <c r="BA2654">
        <v>27</v>
      </c>
      <c r="BB2654">
        <v>47</v>
      </c>
      <c r="BC2654">
        <v>38</v>
      </c>
      <c r="BD2654">
        <v>39</v>
      </c>
      <c r="BE2654">
        <v>49</v>
      </c>
      <c r="BF2654">
        <v>280</v>
      </c>
      <c r="BG2654">
        <v>61</v>
      </c>
      <c r="BH2654">
        <v>175</v>
      </c>
      <c r="BI2654">
        <v>901</v>
      </c>
      <c r="BJ2654">
        <v>856</v>
      </c>
      <c r="BK2654">
        <v>180</v>
      </c>
      <c r="BL2654">
        <v>550</v>
      </c>
      <c r="BM2654">
        <v>88369</v>
      </c>
      <c r="BN2654">
        <v>25869</v>
      </c>
      <c r="BO2654">
        <v>200127</v>
      </c>
      <c r="BP2654">
        <v>54334</v>
      </c>
      <c r="BQ2654">
        <v>107289</v>
      </c>
      <c r="BR2654">
        <v>266801</v>
      </c>
      <c r="BS2654">
        <v>49549</v>
      </c>
      <c r="BT2654">
        <v>9158</v>
      </c>
      <c r="BU2654">
        <v>40723</v>
      </c>
      <c r="BV2654">
        <v>6671</v>
      </c>
      <c r="BW2654">
        <v>1997</v>
      </c>
      <c r="BX2654">
        <v>705</v>
      </c>
      <c r="CC2654">
        <v>5</v>
      </c>
      <c r="CD2654">
        <v>2</v>
      </c>
      <c r="CE2654">
        <v>56</v>
      </c>
      <c r="CF2654">
        <v>13</v>
      </c>
      <c r="CG2654">
        <v>182</v>
      </c>
      <c r="CH2654">
        <v>61</v>
      </c>
      <c r="CI2654">
        <v>188</v>
      </c>
      <c r="CJ2654">
        <v>269</v>
      </c>
      <c r="CK2654">
        <v>234</v>
      </c>
      <c r="CL2654">
        <v>18357</v>
      </c>
      <c r="CM2654">
        <v>224</v>
      </c>
      <c r="CN2654">
        <v>2235</v>
      </c>
      <c r="CO2654">
        <v>673</v>
      </c>
      <c r="CP2654">
        <v>838</v>
      </c>
      <c r="CQ2654">
        <v>48</v>
      </c>
      <c r="CX2654">
        <v>42</v>
      </c>
      <c r="CY2654">
        <v>80</v>
      </c>
      <c r="CZ2654">
        <v>2501</v>
      </c>
      <c r="DA2654">
        <v>2291</v>
      </c>
      <c r="DB2654">
        <v>1210</v>
      </c>
      <c r="DC2654">
        <v>1285</v>
      </c>
      <c r="DD2654">
        <v>3984</v>
      </c>
      <c r="DE2654">
        <v>2820</v>
      </c>
      <c r="DF2654">
        <v>6</v>
      </c>
      <c r="DH2654">
        <v>1</v>
      </c>
      <c r="DI2654">
        <v>75</v>
      </c>
      <c r="DJ2654">
        <v>39</v>
      </c>
      <c r="DK2654">
        <v>3</v>
      </c>
      <c r="DL2654">
        <v>3</v>
      </c>
      <c r="DM2654">
        <v>40</v>
      </c>
      <c r="DN2654">
        <v>15</v>
      </c>
      <c r="DO2654">
        <v>6</v>
      </c>
      <c r="DP2654">
        <v>2</v>
      </c>
      <c r="DQ2654">
        <v>300</v>
      </c>
      <c r="DR2654">
        <v>76</v>
      </c>
      <c r="DS2654">
        <v>19</v>
      </c>
      <c r="DT2654">
        <v>5</v>
      </c>
      <c r="DU2654">
        <v>44</v>
      </c>
      <c r="DV2654">
        <v>4</v>
      </c>
      <c r="DW2654">
        <v>2</v>
      </c>
      <c r="DY2654">
        <v>1</v>
      </c>
      <c r="EE2654">
        <v>121</v>
      </c>
      <c r="EF2654">
        <v>80</v>
      </c>
      <c r="EG2654">
        <v>34</v>
      </c>
      <c r="EH2654">
        <v>11</v>
      </c>
      <c r="EI2654">
        <v>5</v>
      </c>
      <c r="EJ2654">
        <v>14</v>
      </c>
      <c r="EK2654">
        <v>6</v>
      </c>
      <c r="EL2654">
        <v>15</v>
      </c>
      <c r="EM2654">
        <v>7</v>
      </c>
      <c r="EN2654">
        <v>2</v>
      </c>
      <c r="EO2654">
        <v>1</v>
      </c>
      <c r="EQ2654">
        <v>2</v>
      </c>
      <c r="ER2654">
        <v>6</v>
      </c>
      <c r="ES2654">
        <v>3</v>
      </c>
      <c r="ET2654">
        <v>4</v>
      </c>
      <c r="FC2654">
        <v>23</v>
      </c>
      <c r="FD2654">
        <v>45</v>
      </c>
      <c r="FE2654">
        <v>4</v>
      </c>
      <c r="FF2654">
        <v>16</v>
      </c>
      <c r="FG2654">
        <v>9</v>
      </c>
      <c r="FH2654">
        <v>13</v>
      </c>
      <c r="FI2654">
        <v>15</v>
      </c>
      <c r="FJ2654">
        <v>52</v>
      </c>
      <c r="FK2654">
        <v>3</v>
      </c>
      <c r="FL2654">
        <v>7</v>
      </c>
      <c r="FM2654">
        <v>11</v>
      </c>
      <c r="FN2654">
        <v>4</v>
      </c>
      <c r="FO2654">
        <v>41</v>
      </c>
      <c r="FP2654">
        <v>13</v>
      </c>
      <c r="FQ2654">
        <v>10</v>
      </c>
      <c r="FR2654">
        <v>12</v>
      </c>
      <c r="FS2654">
        <v>9</v>
      </c>
      <c r="FT2654">
        <v>11</v>
      </c>
      <c r="FU2654">
        <v>2</v>
      </c>
      <c r="FV2654">
        <v>3</v>
      </c>
      <c r="FW2654">
        <v>5</v>
      </c>
      <c r="FX2654">
        <v>2</v>
      </c>
      <c r="FY2654">
        <v>4</v>
      </c>
      <c r="FZ2654">
        <v>1</v>
      </c>
      <c r="GA2654">
        <v>3</v>
      </c>
      <c r="GC2654">
        <v>2</v>
      </c>
      <c r="GF2654">
        <v>2</v>
      </c>
      <c r="GI2654">
        <v>508</v>
      </c>
      <c r="GJ2654">
        <v>1</v>
      </c>
      <c r="GM2654">
        <v>10</v>
      </c>
      <c r="GN2654">
        <v>2</v>
      </c>
      <c r="GS2654">
        <v>35</v>
      </c>
      <c r="GX2654">
        <v>62</v>
      </c>
      <c r="GY2654">
        <v>743</v>
      </c>
      <c r="HC2654">
        <v>446</v>
      </c>
      <c r="WT2654">
        <f>SUM(HD2654:IU2654)</f>
        <v>0</v>
      </c>
      <c r="WU2654" s="6"/>
    </row>
    <row r="2655" spans="1:619" hidden="1" x14ac:dyDescent="0.2">
      <c r="A2655">
        <v>3768</v>
      </c>
      <c r="B2655" t="s">
        <v>4383</v>
      </c>
      <c r="D2655">
        <v>86</v>
      </c>
      <c r="BM2655">
        <v>189</v>
      </c>
      <c r="BN2655">
        <v>88</v>
      </c>
      <c r="BO2655">
        <v>409</v>
      </c>
      <c r="BP2655">
        <v>85</v>
      </c>
      <c r="BQ2655">
        <v>240</v>
      </c>
      <c r="BR2655">
        <v>538</v>
      </c>
      <c r="BS2655">
        <v>160</v>
      </c>
      <c r="BT2655">
        <v>28</v>
      </c>
      <c r="BU2655">
        <v>112</v>
      </c>
      <c r="BV2655">
        <v>15</v>
      </c>
      <c r="BW2655">
        <v>2</v>
      </c>
      <c r="BX2655">
        <v>1</v>
      </c>
      <c r="CL2655">
        <v>34</v>
      </c>
      <c r="CN2655">
        <v>2</v>
      </c>
      <c r="CP2655">
        <v>4</v>
      </c>
      <c r="DA2655">
        <v>6</v>
      </c>
      <c r="DC2655">
        <v>2</v>
      </c>
      <c r="DD2655">
        <v>9</v>
      </c>
      <c r="DE2655">
        <v>6</v>
      </c>
      <c r="WT2655">
        <f>SUM(HD2655:IU2655)</f>
        <v>0</v>
      </c>
      <c r="WU2655" s="6"/>
    </row>
    <row r="2656" spans="1:619" hidden="1" x14ac:dyDescent="0.2">
      <c r="A2656">
        <v>3544</v>
      </c>
      <c r="B2656" t="s">
        <v>4159</v>
      </c>
      <c r="BM2656">
        <v>8</v>
      </c>
      <c r="BN2656">
        <v>16</v>
      </c>
      <c r="BO2656">
        <v>8</v>
      </c>
      <c r="BQ2656">
        <v>4</v>
      </c>
      <c r="DA2656">
        <v>8</v>
      </c>
      <c r="WT2656">
        <f>SUM(HD2656:IU2656)</f>
        <v>0</v>
      </c>
      <c r="WU2656" s="6"/>
    </row>
    <row r="2657" spans="1:619" hidden="1" x14ac:dyDescent="0.2">
      <c r="A2657">
        <v>2653</v>
      </c>
      <c r="B2657" t="s">
        <v>3268</v>
      </c>
      <c r="BQ2657">
        <v>19</v>
      </c>
      <c r="BR2657">
        <v>6</v>
      </c>
      <c r="CP2657">
        <v>2</v>
      </c>
      <c r="DA2657">
        <v>2</v>
      </c>
      <c r="WT2657">
        <f>SUM(HD2657:IU2657)</f>
        <v>0</v>
      </c>
      <c r="WU2657" s="6"/>
    </row>
    <row r="2658" spans="1:619" hidden="1" x14ac:dyDescent="0.2">
      <c r="A2658">
        <v>3285</v>
      </c>
      <c r="B2658" t="s">
        <v>3900</v>
      </c>
      <c r="CL2658">
        <v>8</v>
      </c>
      <c r="DA2658">
        <v>6</v>
      </c>
      <c r="WT2658">
        <f>SUM(HD2658:IU2658)</f>
        <v>0</v>
      </c>
      <c r="WU2658" s="6"/>
    </row>
    <row r="2659" spans="1:619" hidden="1" x14ac:dyDescent="0.2">
      <c r="A2659">
        <v>1408</v>
      </c>
      <c r="B2659" t="s">
        <v>2023</v>
      </c>
      <c r="AQ2659">
        <v>1</v>
      </c>
      <c r="AT2659">
        <v>2</v>
      </c>
      <c r="DE2659">
        <v>1</v>
      </c>
      <c r="DN2659">
        <v>2</v>
      </c>
      <c r="EQ2659">
        <v>6</v>
      </c>
      <c r="ER2659">
        <v>22</v>
      </c>
      <c r="FG2659">
        <v>6</v>
      </c>
      <c r="FJ2659">
        <v>8</v>
      </c>
      <c r="WT2659">
        <f>SUM(HD2659:IU2659)</f>
        <v>0</v>
      </c>
      <c r="WU2659" s="6"/>
    </row>
    <row r="2660" spans="1:619" hidden="1" x14ac:dyDescent="0.2">
      <c r="A2660">
        <v>2161</v>
      </c>
      <c r="B2660" t="s">
        <v>2776</v>
      </c>
      <c r="BM2660">
        <v>12</v>
      </c>
      <c r="BN2660">
        <v>15</v>
      </c>
      <c r="BP2660">
        <v>4</v>
      </c>
      <c r="BQ2660">
        <v>2</v>
      </c>
      <c r="BR2660">
        <v>2</v>
      </c>
      <c r="DD2660">
        <v>4</v>
      </c>
      <c r="DE2660">
        <v>6</v>
      </c>
      <c r="WT2660">
        <f>SUM(HD2660:IU2660)</f>
        <v>0</v>
      </c>
      <c r="WU2660" s="6"/>
    </row>
    <row r="2661" spans="1:619" hidden="1" x14ac:dyDescent="0.2">
      <c r="A2661">
        <v>1999</v>
      </c>
      <c r="B2661" t="s">
        <v>2614</v>
      </c>
      <c r="U2661">
        <v>1</v>
      </c>
      <c r="BM2661">
        <v>17</v>
      </c>
      <c r="BN2661">
        <v>16</v>
      </c>
      <c r="BP2661">
        <v>3</v>
      </c>
      <c r="BR2661">
        <v>6</v>
      </c>
      <c r="CL2661">
        <v>7</v>
      </c>
      <c r="CN2661">
        <v>16</v>
      </c>
      <c r="CP2661">
        <v>2</v>
      </c>
      <c r="CZ2661">
        <v>1</v>
      </c>
      <c r="DA2661">
        <v>5</v>
      </c>
      <c r="DB2661">
        <v>9</v>
      </c>
      <c r="DC2661">
        <v>40</v>
      </c>
      <c r="DE2661">
        <v>12</v>
      </c>
      <c r="WT2661">
        <f>SUM(HD2661:IU2661)</f>
        <v>0</v>
      </c>
      <c r="WU2661" s="6"/>
    </row>
    <row r="2662" spans="1:619" hidden="1" x14ac:dyDescent="0.2">
      <c r="A2662">
        <v>1061</v>
      </c>
      <c r="B2662" t="s">
        <v>1676</v>
      </c>
      <c r="D2662">
        <v>1</v>
      </c>
      <c r="K2662">
        <v>2</v>
      </c>
      <c r="L2662">
        <v>1</v>
      </c>
      <c r="P2662">
        <v>12</v>
      </c>
      <c r="U2662">
        <v>2</v>
      </c>
      <c r="AP2662">
        <v>1</v>
      </c>
      <c r="AW2662">
        <v>1</v>
      </c>
      <c r="BH2662">
        <v>1</v>
      </c>
      <c r="BJ2662">
        <v>2</v>
      </c>
      <c r="BK2662">
        <v>1</v>
      </c>
      <c r="BL2662">
        <v>1</v>
      </c>
      <c r="BM2662">
        <v>1</v>
      </c>
      <c r="BO2662">
        <v>1</v>
      </c>
      <c r="BQ2662">
        <v>7</v>
      </c>
      <c r="BS2662">
        <v>1</v>
      </c>
      <c r="CG2662">
        <v>1</v>
      </c>
      <c r="CX2662">
        <v>1</v>
      </c>
      <c r="CY2662">
        <v>1</v>
      </c>
      <c r="DD2662">
        <v>16</v>
      </c>
      <c r="DI2662">
        <v>1</v>
      </c>
      <c r="DN2662">
        <v>1</v>
      </c>
      <c r="DQ2662">
        <v>1</v>
      </c>
      <c r="FY2662">
        <v>1</v>
      </c>
      <c r="GI2662">
        <v>2</v>
      </c>
      <c r="GY2662">
        <v>1</v>
      </c>
      <c r="WT2662">
        <f>SUM(HD2662:IU2662)</f>
        <v>0</v>
      </c>
      <c r="WU2662" s="6"/>
    </row>
    <row r="2663" spans="1:619" hidden="1" x14ac:dyDescent="0.2">
      <c r="A2663">
        <v>90</v>
      </c>
      <c r="B2663" t="s">
        <v>705</v>
      </c>
      <c r="D2663">
        <v>4</v>
      </c>
      <c r="M2663">
        <v>10</v>
      </c>
      <c r="P2663">
        <v>34</v>
      </c>
      <c r="Q2663">
        <v>20</v>
      </c>
      <c r="R2663">
        <v>3</v>
      </c>
      <c r="BI2663">
        <v>1</v>
      </c>
      <c r="BM2663">
        <v>9</v>
      </c>
      <c r="BN2663">
        <v>8</v>
      </c>
      <c r="BO2663">
        <v>14</v>
      </c>
      <c r="BP2663">
        <v>4</v>
      </c>
      <c r="BQ2663">
        <v>17</v>
      </c>
      <c r="BR2663">
        <v>6</v>
      </c>
      <c r="BS2663">
        <v>2</v>
      </c>
      <c r="BT2663">
        <v>7</v>
      </c>
      <c r="BU2663">
        <v>9</v>
      </c>
      <c r="BV2663">
        <v>2</v>
      </c>
      <c r="BW2663">
        <v>6</v>
      </c>
      <c r="BX2663">
        <v>14</v>
      </c>
      <c r="CL2663">
        <v>6</v>
      </c>
      <c r="CO2663">
        <v>6</v>
      </c>
      <c r="CY2663">
        <v>4</v>
      </c>
      <c r="DE2663">
        <v>2</v>
      </c>
      <c r="DM2663">
        <v>2</v>
      </c>
      <c r="DR2663">
        <v>2</v>
      </c>
      <c r="HC2663">
        <v>2</v>
      </c>
      <c r="WT2663">
        <f>SUM(HD2663:IU2663)</f>
        <v>0</v>
      </c>
      <c r="WU2663" s="6"/>
    </row>
    <row r="2664" spans="1:619" hidden="1" x14ac:dyDescent="0.2">
      <c r="A2664">
        <v>2639</v>
      </c>
      <c r="B2664" t="s">
        <v>3254</v>
      </c>
      <c r="P2664">
        <v>38</v>
      </c>
      <c r="WT2664">
        <f>SUM(HD2664:IU2664)</f>
        <v>0</v>
      </c>
      <c r="WU2664" s="6"/>
    </row>
    <row r="2665" spans="1:619" hidden="1" x14ac:dyDescent="0.2">
      <c r="A2665">
        <v>3394</v>
      </c>
      <c r="B2665" t="s">
        <v>4009</v>
      </c>
      <c r="F2665">
        <v>2</v>
      </c>
      <c r="M2665">
        <v>2</v>
      </c>
      <c r="P2665">
        <v>43</v>
      </c>
      <c r="BM2665">
        <v>102</v>
      </c>
      <c r="BN2665">
        <v>58</v>
      </c>
      <c r="BO2665">
        <v>12</v>
      </c>
      <c r="BQ2665">
        <v>5</v>
      </c>
      <c r="BR2665">
        <v>6</v>
      </c>
      <c r="BV2665">
        <v>4</v>
      </c>
      <c r="BX2665">
        <v>2</v>
      </c>
      <c r="DA2665">
        <v>2</v>
      </c>
      <c r="DB2665">
        <v>2</v>
      </c>
      <c r="DD2665">
        <v>4</v>
      </c>
      <c r="DE2665">
        <v>18</v>
      </c>
      <c r="WT2665">
        <f>SUM(HD2665:IU2665)</f>
        <v>0</v>
      </c>
      <c r="WU2665" s="6"/>
    </row>
    <row r="2666" spans="1:619" hidden="1" x14ac:dyDescent="0.2">
      <c r="A2666">
        <v>325</v>
      </c>
      <c r="B2666" t="s">
        <v>940</v>
      </c>
      <c r="H2666">
        <v>2</v>
      </c>
      <c r="Q2666">
        <v>20</v>
      </c>
      <c r="AP2666">
        <v>12</v>
      </c>
      <c r="AY2666">
        <v>4</v>
      </c>
      <c r="BI2666">
        <v>6</v>
      </c>
      <c r="BJ2666">
        <v>2</v>
      </c>
      <c r="BK2666">
        <v>14</v>
      </c>
      <c r="BL2666">
        <v>24</v>
      </c>
      <c r="BM2666">
        <v>9</v>
      </c>
      <c r="BN2666">
        <v>1</v>
      </c>
      <c r="BO2666">
        <v>6</v>
      </c>
      <c r="BP2666">
        <v>2</v>
      </c>
      <c r="BQ2666">
        <v>6</v>
      </c>
      <c r="BR2666">
        <v>8</v>
      </c>
      <c r="BS2666">
        <v>2</v>
      </c>
      <c r="BT2666">
        <v>33</v>
      </c>
      <c r="BW2666">
        <v>2</v>
      </c>
      <c r="BX2666">
        <v>6</v>
      </c>
      <c r="CG2666">
        <v>6</v>
      </c>
      <c r="CH2666">
        <v>10</v>
      </c>
      <c r="CI2666">
        <v>4</v>
      </c>
      <c r="CJ2666">
        <v>8</v>
      </c>
      <c r="CZ2666">
        <v>1</v>
      </c>
      <c r="DB2666">
        <v>6</v>
      </c>
      <c r="DE2666">
        <v>3</v>
      </c>
      <c r="FF2666">
        <v>21</v>
      </c>
      <c r="GM2666">
        <v>7</v>
      </c>
      <c r="WT2666">
        <f>SUM(HD2666:IU2666)</f>
        <v>0</v>
      </c>
      <c r="WU2666" s="6"/>
    </row>
    <row r="2667" spans="1:619" hidden="1" x14ac:dyDescent="0.2">
      <c r="A2667">
        <v>1500</v>
      </c>
      <c r="B2667" t="s">
        <v>2115</v>
      </c>
      <c r="M2667">
        <v>2</v>
      </c>
      <c r="Q2667">
        <v>22</v>
      </c>
      <c r="AU2667">
        <v>1</v>
      </c>
      <c r="BS2667">
        <v>2</v>
      </c>
      <c r="BT2667">
        <v>19</v>
      </c>
      <c r="BU2667">
        <v>4</v>
      </c>
      <c r="CZ2667">
        <v>2</v>
      </c>
      <c r="DJ2667">
        <v>1</v>
      </c>
      <c r="DP2667">
        <v>3</v>
      </c>
      <c r="WT2667">
        <f>SUM(HD2667:IU2667)</f>
        <v>0</v>
      </c>
      <c r="WU2667" s="6"/>
    </row>
    <row r="2668" spans="1:619" hidden="1" x14ac:dyDescent="0.2">
      <c r="A2668">
        <v>554</v>
      </c>
      <c r="B2668" t="s">
        <v>1169</v>
      </c>
      <c r="H2668">
        <v>1</v>
      </c>
      <c r="BM2668">
        <v>3</v>
      </c>
      <c r="BN2668">
        <v>18</v>
      </c>
      <c r="BP2668">
        <v>2</v>
      </c>
      <c r="BQ2668">
        <v>2</v>
      </c>
      <c r="CP2668">
        <v>35</v>
      </c>
      <c r="DA2668">
        <v>1</v>
      </c>
      <c r="LJ2668">
        <v>12</v>
      </c>
      <c r="WT2668">
        <f>SUM(HD2668:IU2668)</f>
        <v>0</v>
      </c>
      <c r="WU2668" s="6"/>
    </row>
    <row r="2669" spans="1:619" hidden="1" x14ac:dyDescent="0.2">
      <c r="A2669">
        <v>2709</v>
      </c>
      <c r="B2669" t="s">
        <v>3324</v>
      </c>
      <c r="BM2669">
        <v>10</v>
      </c>
      <c r="BN2669">
        <v>2</v>
      </c>
      <c r="BO2669">
        <v>2</v>
      </c>
      <c r="BP2669">
        <v>4</v>
      </c>
      <c r="BQ2669">
        <v>11</v>
      </c>
      <c r="BR2669">
        <v>9</v>
      </c>
      <c r="BU2669">
        <v>4</v>
      </c>
      <c r="BV2669">
        <v>7</v>
      </c>
      <c r="BX2669">
        <v>2</v>
      </c>
      <c r="CL2669">
        <v>30</v>
      </c>
      <c r="CN2669">
        <v>2</v>
      </c>
      <c r="DA2669">
        <v>8</v>
      </c>
      <c r="DD2669">
        <v>18</v>
      </c>
      <c r="DE2669">
        <v>14</v>
      </c>
      <c r="WT2669">
        <f>SUM(HD2669:IU2669)</f>
        <v>0</v>
      </c>
      <c r="WU2669" s="6"/>
    </row>
    <row r="2670" spans="1:619" hidden="1" x14ac:dyDescent="0.2">
      <c r="A2670">
        <v>2687</v>
      </c>
      <c r="B2670" t="s">
        <v>3302</v>
      </c>
      <c r="O2670">
        <v>32</v>
      </c>
      <c r="BM2670">
        <v>4</v>
      </c>
      <c r="BN2670">
        <v>7</v>
      </c>
      <c r="BO2670">
        <v>8</v>
      </c>
      <c r="BP2670">
        <v>1</v>
      </c>
      <c r="BQ2670">
        <v>7</v>
      </c>
      <c r="BR2670">
        <v>1</v>
      </c>
      <c r="BU2670">
        <v>2</v>
      </c>
      <c r="CM2670">
        <v>2</v>
      </c>
      <c r="DA2670">
        <v>2</v>
      </c>
      <c r="DB2670">
        <v>2</v>
      </c>
      <c r="WT2670">
        <f>SUM(HD2670:IU2670)</f>
        <v>0</v>
      </c>
      <c r="WU2670" s="6"/>
    </row>
    <row r="2671" spans="1:619" hidden="1" x14ac:dyDescent="0.2">
      <c r="A2671">
        <v>456</v>
      </c>
      <c r="B2671" t="s">
        <v>1071</v>
      </c>
      <c r="AQ2671">
        <v>3</v>
      </c>
      <c r="CL2671">
        <v>22</v>
      </c>
      <c r="WT2671">
        <f>SUM(HD2671:IU2671)</f>
        <v>0</v>
      </c>
      <c r="WU2671" s="6"/>
    </row>
    <row r="2672" spans="1:619" hidden="1" x14ac:dyDescent="0.2">
      <c r="A2672">
        <v>3286</v>
      </c>
      <c r="B2672" t="s">
        <v>3901</v>
      </c>
      <c r="D2672">
        <v>14</v>
      </c>
      <c r="E2672">
        <v>9</v>
      </c>
      <c r="G2672">
        <v>4</v>
      </c>
      <c r="H2672">
        <v>1</v>
      </c>
      <c r="K2672">
        <v>2</v>
      </c>
      <c r="M2672">
        <v>5</v>
      </c>
      <c r="N2672">
        <v>2</v>
      </c>
      <c r="O2672">
        <v>135</v>
      </c>
      <c r="P2672">
        <v>2</v>
      </c>
      <c r="Q2672">
        <v>14</v>
      </c>
      <c r="R2672">
        <v>40</v>
      </c>
      <c r="U2672">
        <v>1</v>
      </c>
      <c r="V2672">
        <v>1</v>
      </c>
      <c r="AB2672">
        <v>2</v>
      </c>
      <c r="AM2672">
        <v>8</v>
      </c>
      <c r="AR2672">
        <v>3</v>
      </c>
      <c r="AV2672">
        <v>2</v>
      </c>
      <c r="AY2672">
        <v>1</v>
      </c>
      <c r="BJ2672">
        <v>1</v>
      </c>
      <c r="BM2672">
        <v>181</v>
      </c>
      <c r="BN2672">
        <v>190</v>
      </c>
      <c r="BO2672">
        <v>238</v>
      </c>
      <c r="BP2672">
        <v>313</v>
      </c>
      <c r="BQ2672">
        <v>632</v>
      </c>
      <c r="BR2672">
        <v>383</v>
      </c>
      <c r="BS2672">
        <v>131</v>
      </c>
      <c r="BT2672">
        <v>75</v>
      </c>
      <c r="BU2672">
        <v>304</v>
      </c>
      <c r="BV2672">
        <v>141</v>
      </c>
      <c r="BW2672">
        <v>22</v>
      </c>
      <c r="BX2672">
        <v>2</v>
      </c>
      <c r="CL2672">
        <v>100</v>
      </c>
      <c r="CM2672">
        <v>26</v>
      </c>
      <c r="CN2672">
        <v>8</v>
      </c>
      <c r="CO2672">
        <v>24</v>
      </c>
      <c r="CP2672">
        <v>10</v>
      </c>
      <c r="CY2672">
        <v>1</v>
      </c>
      <c r="CZ2672">
        <v>10</v>
      </c>
      <c r="DA2672">
        <v>43</v>
      </c>
      <c r="DB2672">
        <v>20</v>
      </c>
      <c r="DC2672">
        <v>1</v>
      </c>
      <c r="DD2672">
        <v>54</v>
      </c>
      <c r="DE2672">
        <v>88</v>
      </c>
      <c r="DL2672">
        <v>2</v>
      </c>
      <c r="DM2672">
        <v>8</v>
      </c>
      <c r="DY2672">
        <v>8</v>
      </c>
      <c r="EH2672">
        <v>2</v>
      </c>
      <c r="FJ2672">
        <v>1</v>
      </c>
      <c r="WT2672">
        <f>SUM(HD2672:IU2672)</f>
        <v>0</v>
      </c>
      <c r="WU2672" s="6"/>
    </row>
    <row r="2673" spans="1:619" hidden="1" x14ac:dyDescent="0.2">
      <c r="A2673">
        <v>3116</v>
      </c>
      <c r="B2673" t="s">
        <v>3731</v>
      </c>
      <c r="N2673">
        <v>6</v>
      </c>
      <c r="O2673">
        <v>6</v>
      </c>
      <c r="R2673">
        <v>8</v>
      </c>
      <c r="BB2673">
        <v>2</v>
      </c>
      <c r="BM2673">
        <v>63</v>
      </c>
      <c r="BN2673">
        <v>14</v>
      </c>
      <c r="BO2673">
        <v>99</v>
      </c>
      <c r="BP2673">
        <v>59</v>
      </c>
      <c r="BQ2673">
        <v>162</v>
      </c>
      <c r="BR2673">
        <v>137</v>
      </c>
      <c r="BS2673">
        <v>4</v>
      </c>
      <c r="BU2673">
        <v>8</v>
      </c>
      <c r="BW2673">
        <v>28</v>
      </c>
      <c r="BX2673">
        <v>8</v>
      </c>
      <c r="CL2673">
        <v>2</v>
      </c>
      <c r="CP2673">
        <v>4</v>
      </c>
      <c r="DA2673">
        <v>4</v>
      </c>
      <c r="DD2673">
        <v>2</v>
      </c>
      <c r="DE2673">
        <v>8</v>
      </c>
      <c r="WT2673">
        <f>SUM(HD2673:IU2673)</f>
        <v>0</v>
      </c>
      <c r="WU2673" s="6"/>
    </row>
    <row r="2674" spans="1:619" hidden="1" x14ac:dyDescent="0.2">
      <c r="A2674">
        <v>689</v>
      </c>
      <c r="B2674" t="s">
        <v>1304</v>
      </c>
      <c r="K2674">
        <v>2</v>
      </c>
      <c r="U2674">
        <v>2</v>
      </c>
      <c r="AP2674">
        <v>2</v>
      </c>
      <c r="BM2674">
        <v>5</v>
      </c>
      <c r="BN2674">
        <v>4</v>
      </c>
      <c r="BP2674">
        <v>4</v>
      </c>
      <c r="BQ2674">
        <v>9</v>
      </c>
      <c r="BR2674">
        <v>7</v>
      </c>
      <c r="BS2674">
        <v>211</v>
      </c>
      <c r="BT2674">
        <v>3</v>
      </c>
      <c r="BU2674">
        <v>6</v>
      </c>
      <c r="BV2674">
        <v>19</v>
      </c>
      <c r="BX2674">
        <v>18</v>
      </c>
      <c r="CG2674">
        <v>2</v>
      </c>
      <c r="CL2674">
        <v>6</v>
      </c>
      <c r="CZ2674">
        <v>2</v>
      </c>
      <c r="DD2674">
        <v>2</v>
      </c>
      <c r="EE2674">
        <v>2</v>
      </c>
      <c r="GI2674">
        <v>3</v>
      </c>
      <c r="GX2674">
        <v>4</v>
      </c>
      <c r="GY2674">
        <v>2</v>
      </c>
      <c r="HC2674">
        <v>4</v>
      </c>
      <c r="WT2674">
        <f>SUM(HD2674:IU2674)</f>
        <v>0</v>
      </c>
      <c r="WU2674" s="6"/>
    </row>
    <row r="2675" spans="1:619" hidden="1" x14ac:dyDescent="0.2">
      <c r="A2675">
        <v>2962</v>
      </c>
      <c r="B2675" t="s">
        <v>3577</v>
      </c>
      <c r="O2675">
        <v>46</v>
      </c>
      <c r="Q2675">
        <v>10</v>
      </c>
      <c r="BM2675">
        <v>56</v>
      </c>
      <c r="BN2675">
        <v>33</v>
      </c>
      <c r="BO2675">
        <v>27</v>
      </c>
      <c r="BP2675">
        <v>66</v>
      </c>
      <c r="BQ2675">
        <v>83</v>
      </c>
      <c r="BR2675">
        <v>36</v>
      </c>
      <c r="BS2675">
        <v>17</v>
      </c>
      <c r="BT2675">
        <v>10</v>
      </c>
      <c r="BU2675">
        <v>49</v>
      </c>
      <c r="BV2675">
        <v>2</v>
      </c>
      <c r="BX2675">
        <v>2</v>
      </c>
      <c r="CL2675">
        <v>32</v>
      </c>
      <c r="CM2675">
        <v>9</v>
      </c>
      <c r="CO2675">
        <v>1</v>
      </c>
      <c r="CP2675">
        <v>2</v>
      </c>
      <c r="DA2675">
        <v>6</v>
      </c>
      <c r="DB2675">
        <v>2</v>
      </c>
      <c r="DD2675">
        <v>2</v>
      </c>
      <c r="DE2675">
        <v>27</v>
      </c>
      <c r="DQ2675">
        <v>1</v>
      </c>
      <c r="WT2675">
        <f>SUM(HD2675:IU2675)</f>
        <v>0</v>
      </c>
      <c r="WU2675" s="6"/>
    </row>
    <row r="2676" spans="1:619" hidden="1" x14ac:dyDescent="0.2">
      <c r="A2676">
        <v>2274</v>
      </c>
      <c r="B2676" t="s">
        <v>2889</v>
      </c>
      <c r="M2676">
        <v>6</v>
      </c>
      <c r="R2676">
        <v>15</v>
      </c>
      <c r="BM2676">
        <v>98</v>
      </c>
      <c r="BN2676">
        <v>58</v>
      </c>
      <c r="BO2676">
        <v>44</v>
      </c>
      <c r="BP2676">
        <v>28</v>
      </c>
      <c r="BQ2676">
        <v>41</v>
      </c>
      <c r="BR2676">
        <v>59</v>
      </c>
      <c r="BS2676">
        <v>4</v>
      </c>
      <c r="BV2676">
        <v>4</v>
      </c>
      <c r="BX2676">
        <v>12</v>
      </c>
      <c r="CN2676">
        <v>4</v>
      </c>
      <c r="DA2676">
        <v>8</v>
      </c>
      <c r="DB2676">
        <v>8</v>
      </c>
      <c r="DC2676">
        <v>15</v>
      </c>
      <c r="DD2676">
        <v>12</v>
      </c>
      <c r="DE2676">
        <v>15</v>
      </c>
      <c r="WT2676">
        <f>SUM(HD2676:IU2676)</f>
        <v>0</v>
      </c>
      <c r="WU2676" s="6"/>
    </row>
    <row r="2677" spans="1:619" hidden="1" x14ac:dyDescent="0.2">
      <c r="A2677">
        <v>2000</v>
      </c>
      <c r="B2677" t="s">
        <v>2615</v>
      </c>
      <c r="P2677">
        <v>24</v>
      </c>
      <c r="BM2677">
        <v>21</v>
      </c>
      <c r="BN2677">
        <v>22</v>
      </c>
      <c r="BO2677">
        <v>26</v>
      </c>
      <c r="BP2677">
        <v>17</v>
      </c>
      <c r="BQ2677">
        <v>23</v>
      </c>
      <c r="BR2677">
        <v>16</v>
      </c>
      <c r="BU2677">
        <v>2</v>
      </c>
      <c r="CL2677">
        <v>45</v>
      </c>
      <c r="CM2677">
        <v>9</v>
      </c>
      <c r="CN2677">
        <v>85</v>
      </c>
      <c r="CP2677">
        <v>20</v>
      </c>
      <c r="CZ2677">
        <v>1</v>
      </c>
      <c r="DA2677">
        <v>20</v>
      </c>
      <c r="DB2677">
        <v>14</v>
      </c>
      <c r="DC2677">
        <v>246</v>
      </c>
      <c r="DD2677">
        <v>2</v>
      </c>
      <c r="DE2677">
        <v>43</v>
      </c>
      <c r="WT2677">
        <f>SUM(HD2677:IU2677)</f>
        <v>0</v>
      </c>
      <c r="WU2677" s="6"/>
    </row>
    <row r="2678" spans="1:619" hidden="1" x14ac:dyDescent="0.2">
      <c r="A2678">
        <v>1975</v>
      </c>
      <c r="B2678" t="s">
        <v>2590</v>
      </c>
      <c r="C2678">
        <v>10</v>
      </c>
      <c r="D2678">
        <v>58</v>
      </c>
      <c r="E2678">
        <v>4</v>
      </c>
      <c r="F2678">
        <v>4</v>
      </c>
      <c r="H2678">
        <v>119</v>
      </c>
      <c r="K2678">
        <v>3</v>
      </c>
      <c r="L2678">
        <v>6</v>
      </c>
      <c r="M2678">
        <v>44</v>
      </c>
      <c r="N2678">
        <v>188</v>
      </c>
      <c r="O2678">
        <v>120</v>
      </c>
      <c r="P2678">
        <v>24</v>
      </c>
      <c r="Q2678">
        <v>738</v>
      </c>
      <c r="R2678">
        <v>527</v>
      </c>
      <c r="U2678">
        <v>1</v>
      </c>
      <c r="AE2678">
        <v>17</v>
      </c>
      <c r="AO2678">
        <v>1</v>
      </c>
      <c r="AP2678">
        <v>2</v>
      </c>
      <c r="AQ2678">
        <v>1</v>
      </c>
      <c r="BB2678">
        <v>9</v>
      </c>
      <c r="BI2678">
        <v>5</v>
      </c>
      <c r="BJ2678">
        <v>2</v>
      </c>
      <c r="BK2678">
        <v>1</v>
      </c>
      <c r="BL2678">
        <v>1</v>
      </c>
      <c r="BM2678">
        <v>552</v>
      </c>
      <c r="BN2678">
        <v>345</v>
      </c>
      <c r="BO2678">
        <v>777</v>
      </c>
      <c r="BP2678">
        <v>286</v>
      </c>
      <c r="BQ2678">
        <v>1691</v>
      </c>
      <c r="BR2678">
        <v>1544</v>
      </c>
      <c r="BS2678">
        <v>77</v>
      </c>
      <c r="BT2678">
        <v>6</v>
      </c>
      <c r="BU2678">
        <v>69</v>
      </c>
      <c r="BV2678">
        <v>52</v>
      </c>
      <c r="BW2678">
        <v>114</v>
      </c>
      <c r="BX2678">
        <v>82</v>
      </c>
      <c r="CF2678">
        <v>1</v>
      </c>
      <c r="CL2678">
        <v>4590</v>
      </c>
      <c r="CM2678">
        <v>59</v>
      </c>
      <c r="CN2678">
        <v>8</v>
      </c>
      <c r="CO2678">
        <v>30</v>
      </c>
      <c r="CP2678">
        <v>193</v>
      </c>
      <c r="CZ2678">
        <v>4</v>
      </c>
      <c r="DA2678">
        <v>3097</v>
      </c>
      <c r="DB2678">
        <v>46</v>
      </c>
      <c r="DC2678">
        <v>11</v>
      </c>
      <c r="DD2678">
        <v>196</v>
      </c>
      <c r="DE2678">
        <v>469</v>
      </c>
      <c r="DJ2678">
        <v>1</v>
      </c>
      <c r="DN2678">
        <v>1</v>
      </c>
      <c r="DX2678">
        <v>1</v>
      </c>
      <c r="EG2678">
        <v>27</v>
      </c>
      <c r="ET2678">
        <v>30</v>
      </c>
      <c r="FE2678">
        <v>2</v>
      </c>
      <c r="FI2678">
        <v>2</v>
      </c>
      <c r="FJ2678">
        <v>2375</v>
      </c>
      <c r="FL2678">
        <v>4</v>
      </c>
      <c r="FS2678">
        <v>1</v>
      </c>
      <c r="FY2678">
        <v>1</v>
      </c>
      <c r="GC2678">
        <v>1</v>
      </c>
      <c r="GI2678">
        <v>3</v>
      </c>
      <c r="GY2678">
        <v>2</v>
      </c>
      <c r="HC2678">
        <v>3</v>
      </c>
      <c r="WT2678">
        <f>SUM(HD2678:IU2678)</f>
        <v>0</v>
      </c>
      <c r="WU2678" s="6"/>
    </row>
    <row r="2679" spans="1:619" hidden="1" x14ac:dyDescent="0.2">
      <c r="A2679">
        <v>859</v>
      </c>
      <c r="B2679" t="s">
        <v>1474</v>
      </c>
      <c r="BN2679">
        <v>2</v>
      </c>
      <c r="BU2679">
        <v>6</v>
      </c>
      <c r="WT2679">
        <f>SUM(HD2679:IU2679)</f>
        <v>0</v>
      </c>
      <c r="WU2679" s="6"/>
    </row>
    <row r="2680" spans="1:619" hidden="1" x14ac:dyDescent="0.2">
      <c r="A2680">
        <v>3489</v>
      </c>
      <c r="B2680" t="s">
        <v>4104</v>
      </c>
      <c r="CN2680">
        <v>6</v>
      </c>
      <c r="DC2680">
        <v>2</v>
      </c>
      <c r="WT2680">
        <f>SUM(HD2680:IU2680)</f>
        <v>0</v>
      </c>
      <c r="WU2680" s="6"/>
    </row>
    <row r="2681" spans="1:619" hidden="1" x14ac:dyDescent="0.2">
      <c r="A2681">
        <v>3882</v>
      </c>
      <c r="B2681" t="s">
        <v>4497</v>
      </c>
      <c r="C2681">
        <v>184201</v>
      </c>
      <c r="D2681">
        <v>306229</v>
      </c>
      <c r="E2681">
        <v>143947</v>
      </c>
      <c r="F2681">
        <v>233030</v>
      </c>
      <c r="G2681">
        <v>209312</v>
      </c>
      <c r="H2681">
        <v>161267</v>
      </c>
      <c r="I2681">
        <v>32328</v>
      </c>
      <c r="J2681">
        <v>47</v>
      </c>
      <c r="K2681">
        <v>672380</v>
      </c>
      <c r="L2681">
        <v>563322</v>
      </c>
      <c r="M2681">
        <v>1112223</v>
      </c>
      <c r="N2681">
        <v>461095</v>
      </c>
      <c r="O2681">
        <v>2809776</v>
      </c>
      <c r="P2681">
        <v>699525</v>
      </c>
      <c r="Q2681">
        <v>1429438</v>
      </c>
      <c r="R2681">
        <v>1351691</v>
      </c>
      <c r="S2681">
        <v>63499</v>
      </c>
      <c r="T2681">
        <v>235</v>
      </c>
      <c r="U2681">
        <v>829667</v>
      </c>
      <c r="V2681">
        <v>852450</v>
      </c>
      <c r="W2681">
        <v>28628</v>
      </c>
      <c r="X2681">
        <v>25833</v>
      </c>
      <c r="Y2681">
        <v>8340</v>
      </c>
      <c r="Z2681">
        <v>48330</v>
      </c>
      <c r="AA2681">
        <v>126419</v>
      </c>
      <c r="AB2681">
        <v>43854</v>
      </c>
      <c r="AC2681">
        <v>54436</v>
      </c>
      <c r="AD2681">
        <v>5539</v>
      </c>
      <c r="AE2681">
        <v>104004</v>
      </c>
      <c r="AF2681">
        <v>5876</v>
      </c>
      <c r="AG2681">
        <v>5925</v>
      </c>
      <c r="AH2681">
        <v>114</v>
      </c>
      <c r="AI2681">
        <v>4468</v>
      </c>
      <c r="AJ2681">
        <v>1077</v>
      </c>
      <c r="AK2681">
        <v>11372</v>
      </c>
      <c r="AL2681">
        <v>53</v>
      </c>
      <c r="AM2681">
        <v>33719</v>
      </c>
      <c r="AN2681">
        <v>403</v>
      </c>
      <c r="AO2681">
        <v>215998</v>
      </c>
      <c r="AP2681">
        <v>983885</v>
      </c>
      <c r="AQ2681">
        <v>123969</v>
      </c>
      <c r="AR2681">
        <v>91071</v>
      </c>
      <c r="AS2681">
        <v>90521</v>
      </c>
      <c r="AT2681">
        <v>45215</v>
      </c>
      <c r="AU2681">
        <v>128298</v>
      </c>
      <c r="AV2681">
        <v>54045</v>
      </c>
      <c r="AW2681">
        <v>122533</v>
      </c>
      <c r="AX2681">
        <v>119393</v>
      </c>
      <c r="AY2681">
        <v>139209</v>
      </c>
      <c r="AZ2681">
        <v>23165</v>
      </c>
      <c r="BA2681">
        <v>53940</v>
      </c>
      <c r="BB2681">
        <v>157516</v>
      </c>
      <c r="BC2681">
        <v>60288</v>
      </c>
      <c r="BD2681">
        <v>140372</v>
      </c>
      <c r="BE2681">
        <v>15392</v>
      </c>
      <c r="BF2681">
        <v>8512</v>
      </c>
      <c r="BG2681">
        <v>77806</v>
      </c>
      <c r="BH2681">
        <v>41228</v>
      </c>
      <c r="BI2681">
        <v>1216523</v>
      </c>
      <c r="BJ2681">
        <v>1102012</v>
      </c>
      <c r="BK2681">
        <v>313305</v>
      </c>
      <c r="BL2681">
        <v>879189</v>
      </c>
      <c r="BM2681">
        <v>18894991</v>
      </c>
      <c r="BN2681">
        <v>13325571</v>
      </c>
      <c r="BO2681">
        <v>10113634</v>
      </c>
      <c r="BP2681">
        <v>14458938</v>
      </c>
      <c r="BQ2681">
        <v>15766764</v>
      </c>
      <c r="BR2681">
        <v>10563187</v>
      </c>
      <c r="BS2681">
        <v>4318588</v>
      </c>
      <c r="BT2681">
        <v>1432084</v>
      </c>
      <c r="BU2681">
        <v>5473572</v>
      </c>
      <c r="BV2681">
        <v>3315912</v>
      </c>
      <c r="BW2681">
        <v>493446</v>
      </c>
      <c r="BX2681">
        <v>634050</v>
      </c>
      <c r="BY2681">
        <v>55</v>
      </c>
      <c r="BZ2681">
        <v>109</v>
      </c>
      <c r="CA2681">
        <v>93</v>
      </c>
      <c r="CB2681">
        <v>25</v>
      </c>
      <c r="CC2681">
        <v>15395</v>
      </c>
      <c r="CD2681">
        <v>8546</v>
      </c>
      <c r="CE2681">
        <v>165678</v>
      </c>
      <c r="CF2681">
        <v>118850</v>
      </c>
      <c r="CG2681">
        <v>591031</v>
      </c>
      <c r="CH2681">
        <v>310789</v>
      </c>
      <c r="CI2681">
        <v>426084</v>
      </c>
      <c r="CJ2681">
        <v>564449</v>
      </c>
      <c r="CK2681">
        <v>257713</v>
      </c>
      <c r="CL2681">
        <v>5467192</v>
      </c>
      <c r="CM2681">
        <v>1047113</v>
      </c>
      <c r="CN2681">
        <v>2616170</v>
      </c>
      <c r="CO2681">
        <v>446903</v>
      </c>
      <c r="CP2681">
        <v>2239086</v>
      </c>
      <c r="CQ2681">
        <v>192502</v>
      </c>
      <c r="CR2681">
        <v>133</v>
      </c>
      <c r="CS2681">
        <v>52</v>
      </c>
      <c r="CT2681">
        <v>242</v>
      </c>
      <c r="CU2681">
        <v>900</v>
      </c>
      <c r="CV2681">
        <v>50</v>
      </c>
      <c r="CW2681">
        <v>47</v>
      </c>
      <c r="CX2681">
        <v>86286</v>
      </c>
      <c r="CY2681">
        <v>114495</v>
      </c>
      <c r="CZ2681">
        <v>1844276</v>
      </c>
      <c r="DA2681">
        <v>2609693</v>
      </c>
      <c r="DB2681">
        <v>2074964</v>
      </c>
      <c r="DC2681">
        <v>6358417</v>
      </c>
      <c r="DD2681">
        <v>1917972</v>
      </c>
      <c r="DE2681">
        <v>4833012</v>
      </c>
      <c r="DF2681">
        <v>20503</v>
      </c>
      <c r="DG2681">
        <v>274</v>
      </c>
      <c r="DH2681">
        <v>269</v>
      </c>
      <c r="DI2681">
        <v>145219</v>
      </c>
      <c r="DJ2681">
        <v>75165</v>
      </c>
      <c r="DK2681">
        <v>27151</v>
      </c>
      <c r="DL2681">
        <v>16450</v>
      </c>
      <c r="DM2681">
        <v>39637</v>
      </c>
      <c r="DN2681">
        <v>74130</v>
      </c>
      <c r="DO2681">
        <v>24169</v>
      </c>
      <c r="DP2681">
        <v>26545</v>
      </c>
      <c r="DQ2681">
        <v>380532</v>
      </c>
      <c r="DR2681">
        <v>113727</v>
      </c>
      <c r="DS2681">
        <v>3139</v>
      </c>
      <c r="DT2681">
        <v>61611</v>
      </c>
      <c r="DU2681">
        <v>18304</v>
      </c>
      <c r="DV2681">
        <v>51547</v>
      </c>
      <c r="DW2681">
        <v>27424</v>
      </c>
      <c r="DX2681">
        <v>1037</v>
      </c>
      <c r="DY2681">
        <v>229</v>
      </c>
      <c r="DZ2681">
        <v>186</v>
      </c>
      <c r="EA2681">
        <v>876</v>
      </c>
      <c r="EB2681">
        <v>125</v>
      </c>
      <c r="EC2681">
        <v>49</v>
      </c>
      <c r="ED2681">
        <v>45</v>
      </c>
      <c r="EE2681">
        <v>202330</v>
      </c>
      <c r="EF2681">
        <v>180989</v>
      </c>
      <c r="EG2681">
        <v>152417</v>
      </c>
      <c r="EH2681">
        <v>26934</v>
      </c>
      <c r="EI2681">
        <v>16821</v>
      </c>
      <c r="EJ2681">
        <v>72400</v>
      </c>
      <c r="EK2681">
        <v>28352</v>
      </c>
      <c r="EL2681">
        <v>53707</v>
      </c>
      <c r="EM2681">
        <v>33834</v>
      </c>
      <c r="EN2681">
        <v>12657</v>
      </c>
      <c r="EO2681">
        <v>9709</v>
      </c>
      <c r="EP2681">
        <v>3214</v>
      </c>
      <c r="EQ2681">
        <v>23125</v>
      </c>
      <c r="ER2681">
        <v>26563</v>
      </c>
      <c r="ES2681">
        <v>16320</v>
      </c>
      <c r="ET2681">
        <v>27326</v>
      </c>
      <c r="EU2681">
        <v>475</v>
      </c>
      <c r="EV2681">
        <v>241</v>
      </c>
      <c r="EW2681">
        <v>60</v>
      </c>
      <c r="EX2681">
        <v>72</v>
      </c>
      <c r="EY2681">
        <v>345</v>
      </c>
      <c r="EZ2681">
        <v>98</v>
      </c>
      <c r="FA2681">
        <v>41</v>
      </c>
      <c r="FB2681">
        <v>38</v>
      </c>
      <c r="FC2681">
        <v>80079</v>
      </c>
      <c r="FD2681">
        <v>114906</v>
      </c>
      <c r="FE2681">
        <v>16295</v>
      </c>
      <c r="FF2681">
        <v>35951</v>
      </c>
      <c r="FG2681">
        <v>40756</v>
      </c>
      <c r="FH2681">
        <v>8999</v>
      </c>
      <c r="FI2681">
        <v>57731</v>
      </c>
      <c r="FJ2681">
        <v>860356</v>
      </c>
      <c r="FK2681">
        <v>13140</v>
      </c>
      <c r="FL2681">
        <v>26513</v>
      </c>
      <c r="FM2681">
        <v>34642</v>
      </c>
      <c r="FN2681">
        <v>21849</v>
      </c>
      <c r="FO2681">
        <v>124360</v>
      </c>
      <c r="FP2681">
        <v>51946</v>
      </c>
      <c r="FQ2681">
        <v>63222</v>
      </c>
      <c r="FR2681">
        <v>32974</v>
      </c>
      <c r="FS2681">
        <v>62625</v>
      </c>
      <c r="FT2681">
        <v>39371</v>
      </c>
      <c r="FU2681">
        <v>6049</v>
      </c>
      <c r="FV2681">
        <v>15313</v>
      </c>
      <c r="FW2681">
        <v>15513</v>
      </c>
      <c r="FX2681">
        <v>11858</v>
      </c>
      <c r="FY2681">
        <v>29278</v>
      </c>
      <c r="FZ2681">
        <v>33129</v>
      </c>
      <c r="GA2681">
        <v>25997</v>
      </c>
      <c r="GB2681">
        <v>699</v>
      </c>
      <c r="GC2681">
        <v>10674</v>
      </c>
      <c r="GD2681">
        <v>748</v>
      </c>
      <c r="GE2681">
        <v>1467</v>
      </c>
      <c r="GF2681">
        <v>14281</v>
      </c>
      <c r="GG2681">
        <v>364</v>
      </c>
      <c r="GH2681">
        <v>504</v>
      </c>
      <c r="GI2681">
        <v>1112744</v>
      </c>
      <c r="GJ2681">
        <v>1079</v>
      </c>
      <c r="GK2681">
        <v>90</v>
      </c>
      <c r="GL2681">
        <v>522</v>
      </c>
      <c r="GM2681">
        <v>52524</v>
      </c>
      <c r="GN2681">
        <v>11262</v>
      </c>
      <c r="GO2681">
        <v>271</v>
      </c>
      <c r="GP2681">
        <v>166</v>
      </c>
      <c r="GQ2681">
        <v>919</v>
      </c>
      <c r="GR2681">
        <v>68</v>
      </c>
      <c r="GS2681">
        <v>103157</v>
      </c>
      <c r="GT2681">
        <v>115</v>
      </c>
      <c r="GU2681">
        <v>796</v>
      </c>
      <c r="GV2681">
        <v>109</v>
      </c>
      <c r="GW2681">
        <v>30</v>
      </c>
      <c r="GX2681">
        <v>133355</v>
      </c>
      <c r="GY2681">
        <v>1175927</v>
      </c>
      <c r="GZ2681">
        <v>48</v>
      </c>
      <c r="HA2681">
        <v>71</v>
      </c>
      <c r="HB2681">
        <v>84</v>
      </c>
      <c r="HC2681">
        <v>618008</v>
      </c>
      <c r="HD2681" s="3">
        <v>70</v>
      </c>
      <c r="HE2681" s="3">
        <v>1949</v>
      </c>
      <c r="HF2681" s="3">
        <v>408</v>
      </c>
      <c r="HG2681" s="3">
        <v>187965</v>
      </c>
      <c r="HH2681" s="3">
        <v>140163</v>
      </c>
      <c r="HI2681" s="3">
        <v>89013</v>
      </c>
      <c r="HJ2681" s="3">
        <v>153735</v>
      </c>
      <c r="HK2681" s="3">
        <v>334731</v>
      </c>
      <c r="HL2681" s="3">
        <v>233330</v>
      </c>
      <c r="HM2681" s="5">
        <v>95</v>
      </c>
      <c r="HN2681" s="3">
        <v>9238</v>
      </c>
      <c r="HO2681" s="3">
        <v>137497</v>
      </c>
      <c r="HP2681" s="3">
        <v>174387</v>
      </c>
      <c r="HQ2681" s="3">
        <v>282583</v>
      </c>
      <c r="HR2681" s="3">
        <v>266782</v>
      </c>
      <c r="HS2681" s="3">
        <v>324996</v>
      </c>
      <c r="HT2681" s="3">
        <v>271591</v>
      </c>
      <c r="HU2681" s="3">
        <v>257443</v>
      </c>
      <c r="HV2681" s="3">
        <v>322411</v>
      </c>
      <c r="HW2681" s="5">
        <v>155</v>
      </c>
      <c r="HX2681" s="5">
        <v>73</v>
      </c>
      <c r="HY2681" s="5">
        <v>60</v>
      </c>
      <c r="HZ2681" s="3">
        <v>43</v>
      </c>
      <c r="IA2681" s="3">
        <v>730</v>
      </c>
      <c r="IB2681" s="3">
        <v>8461</v>
      </c>
      <c r="IC2681" s="3">
        <v>122638</v>
      </c>
      <c r="ID2681" s="3">
        <v>113526</v>
      </c>
      <c r="IE2681" s="3">
        <v>211828</v>
      </c>
      <c r="IF2681" s="3">
        <v>204405</v>
      </c>
      <c r="IG2681" s="3">
        <v>284979</v>
      </c>
      <c r="IH2681" s="3">
        <v>332265</v>
      </c>
      <c r="II2681" s="5">
        <v>113</v>
      </c>
      <c r="IJ2681" s="3">
        <v>23686</v>
      </c>
      <c r="IK2681" s="3">
        <v>174643</v>
      </c>
      <c r="IL2681" s="3">
        <v>49363</v>
      </c>
      <c r="IM2681" s="3">
        <v>217586</v>
      </c>
      <c r="IN2681" s="3">
        <v>184974</v>
      </c>
      <c r="IO2681" s="3">
        <v>110061</v>
      </c>
      <c r="IP2681" s="3">
        <v>176674</v>
      </c>
      <c r="IQ2681" s="3">
        <v>411310</v>
      </c>
      <c r="IR2681" s="3">
        <v>365312</v>
      </c>
      <c r="IS2681" s="5">
        <v>268</v>
      </c>
      <c r="IT2681" s="5">
        <v>68</v>
      </c>
      <c r="IU2681" s="5">
        <v>49</v>
      </c>
      <c r="IV2681">
        <v>2895</v>
      </c>
      <c r="IW2681">
        <v>659</v>
      </c>
      <c r="IX2681">
        <v>805</v>
      </c>
      <c r="IY2681">
        <v>1664</v>
      </c>
      <c r="IZ2681">
        <v>126075</v>
      </c>
      <c r="JA2681">
        <v>44891</v>
      </c>
      <c r="JB2681">
        <v>173660</v>
      </c>
      <c r="JC2681">
        <v>106448</v>
      </c>
      <c r="JD2681">
        <v>108709</v>
      </c>
      <c r="JE2681">
        <v>195389</v>
      </c>
      <c r="JF2681">
        <v>84945</v>
      </c>
      <c r="JG2681">
        <v>148587</v>
      </c>
      <c r="JH2681">
        <v>144005</v>
      </c>
      <c r="JI2681">
        <v>211458</v>
      </c>
      <c r="JJ2681">
        <v>92946</v>
      </c>
      <c r="JK2681">
        <v>134396</v>
      </c>
      <c r="JL2681">
        <v>272889</v>
      </c>
      <c r="JM2681">
        <v>178520</v>
      </c>
      <c r="JN2681">
        <v>175930</v>
      </c>
      <c r="JO2681">
        <v>285401</v>
      </c>
      <c r="JP2681">
        <v>207582</v>
      </c>
      <c r="JQ2681">
        <v>208380</v>
      </c>
      <c r="JR2681">
        <v>120696</v>
      </c>
      <c r="JS2681">
        <v>183337</v>
      </c>
      <c r="JT2681">
        <v>87377</v>
      </c>
      <c r="JU2681">
        <v>54</v>
      </c>
      <c r="JV2681">
        <v>16</v>
      </c>
      <c r="JW2681">
        <v>87</v>
      </c>
      <c r="JX2681">
        <v>31</v>
      </c>
      <c r="JY2681">
        <v>20</v>
      </c>
      <c r="JZ2681">
        <v>547</v>
      </c>
      <c r="KA2681">
        <v>18</v>
      </c>
      <c r="KB2681">
        <v>165495</v>
      </c>
      <c r="KC2681">
        <v>131536</v>
      </c>
      <c r="KD2681">
        <v>175407</v>
      </c>
      <c r="KE2681">
        <v>139359</v>
      </c>
      <c r="KF2681">
        <v>88742</v>
      </c>
      <c r="KG2681">
        <v>217148</v>
      </c>
      <c r="KH2681">
        <v>125164</v>
      </c>
      <c r="KI2681">
        <v>232691</v>
      </c>
      <c r="KJ2681">
        <v>189186</v>
      </c>
      <c r="KK2681">
        <v>208325</v>
      </c>
      <c r="KL2681">
        <v>112465</v>
      </c>
      <c r="KM2681">
        <v>156736</v>
      </c>
      <c r="KN2681">
        <v>137376</v>
      </c>
      <c r="KO2681">
        <v>499844</v>
      </c>
      <c r="KP2681">
        <v>196166</v>
      </c>
      <c r="KQ2681">
        <v>85</v>
      </c>
      <c r="KR2681">
        <v>285363</v>
      </c>
      <c r="KS2681">
        <v>64</v>
      </c>
      <c r="KT2681">
        <v>14</v>
      </c>
      <c r="KU2681">
        <v>29</v>
      </c>
      <c r="KV2681">
        <v>83296</v>
      </c>
      <c r="KW2681">
        <v>157787</v>
      </c>
      <c r="KX2681">
        <v>85284</v>
      </c>
      <c r="KY2681">
        <v>107513</v>
      </c>
      <c r="KZ2681">
        <v>25</v>
      </c>
      <c r="LA2681">
        <v>135627</v>
      </c>
      <c r="LB2681">
        <v>180</v>
      </c>
      <c r="LC2681">
        <v>55155</v>
      </c>
      <c r="LD2681">
        <v>3233</v>
      </c>
      <c r="LE2681">
        <v>154</v>
      </c>
      <c r="LF2681">
        <v>46196</v>
      </c>
      <c r="LG2681">
        <v>59</v>
      </c>
      <c r="LH2681">
        <v>186013</v>
      </c>
      <c r="LI2681">
        <v>150345</v>
      </c>
      <c r="LJ2681">
        <v>151119</v>
      </c>
      <c r="LK2681">
        <v>118770</v>
      </c>
      <c r="LL2681">
        <v>1811</v>
      </c>
      <c r="LM2681">
        <v>138303</v>
      </c>
      <c r="LN2681">
        <v>121229</v>
      </c>
      <c r="LO2681">
        <v>207913</v>
      </c>
      <c r="LP2681">
        <v>125149</v>
      </c>
      <c r="LQ2681">
        <v>110548</v>
      </c>
      <c r="LR2681">
        <v>146690</v>
      </c>
      <c r="LS2681">
        <v>115</v>
      </c>
      <c r="LT2681">
        <v>127929</v>
      </c>
      <c r="LU2681">
        <v>175110</v>
      </c>
      <c r="LV2681">
        <v>135027</v>
      </c>
      <c r="LW2681">
        <v>132702</v>
      </c>
      <c r="LX2681">
        <v>133</v>
      </c>
      <c r="LY2681">
        <v>149574</v>
      </c>
      <c r="LZ2681">
        <v>146603</v>
      </c>
      <c r="MA2681">
        <v>181020</v>
      </c>
      <c r="MB2681">
        <v>162720</v>
      </c>
      <c r="MC2681">
        <v>156515</v>
      </c>
      <c r="MD2681">
        <v>120054</v>
      </c>
      <c r="ME2681">
        <v>139</v>
      </c>
      <c r="MF2681">
        <v>327717</v>
      </c>
      <c r="MG2681">
        <v>161918</v>
      </c>
      <c r="MH2681">
        <v>138372</v>
      </c>
      <c r="MI2681">
        <v>117214</v>
      </c>
      <c r="MJ2681">
        <v>984</v>
      </c>
      <c r="MK2681">
        <v>221257</v>
      </c>
      <c r="ML2681">
        <v>125128</v>
      </c>
      <c r="MM2681">
        <v>179744</v>
      </c>
      <c r="MN2681">
        <v>222690</v>
      </c>
      <c r="MO2681">
        <v>211186</v>
      </c>
      <c r="MP2681">
        <v>196902</v>
      </c>
      <c r="MQ2681">
        <v>2712</v>
      </c>
      <c r="MR2681">
        <v>638</v>
      </c>
      <c r="MS2681">
        <v>4007</v>
      </c>
      <c r="MT2681">
        <v>7872</v>
      </c>
      <c r="MU2681">
        <v>62</v>
      </c>
      <c r="MV2681">
        <v>108</v>
      </c>
      <c r="MW2681">
        <v>200</v>
      </c>
      <c r="MX2681">
        <v>162</v>
      </c>
      <c r="MY2681">
        <v>164</v>
      </c>
      <c r="MZ2681">
        <v>98</v>
      </c>
      <c r="NA2681">
        <v>99</v>
      </c>
      <c r="NB2681">
        <v>23</v>
      </c>
      <c r="NC2681">
        <v>109</v>
      </c>
      <c r="ND2681">
        <v>154</v>
      </c>
      <c r="NE2681">
        <v>111</v>
      </c>
      <c r="NF2681">
        <v>82582</v>
      </c>
      <c r="NG2681">
        <v>147553</v>
      </c>
      <c r="NH2681">
        <v>47675</v>
      </c>
      <c r="NI2681">
        <v>82780</v>
      </c>
      <c r="NJ2681">
        <v>193</v>
      </c>
      <c r="NK2681">
        <v>238</v>
      </c>
      <c r="NL2681">
        <v>869</v>
      </c>
      <c r="NM2681">
        <v>263</v>
      </c>
      <c r="NN2681">
        <v>173</v>
      </c>
      <c r="NO2681">
        <v>120</v>
      </c>
      <c r="NP2681">
        <v>130</v>
      </c>
      <c r="NQ2681">
        <v>96</v>
      </c>
      <c r="NR2681">
        <v>76</v>
      </c>
      <c r="NS2681">
        <v>85</v>
      </c>
      <c r="NT2681">
        <v>103</v>
      </c>
      <c r="NU2681">
        <v>129</v>
      </c>
      <c r="NV2681">
        <v>684</v>
      </c>
      <c r="NW2681">
        <v>507</v>
      </c>
      <c r="NX2681">
        <v>459</v>
      </c>
      <c r="NY2681">
        <v>269</v>
      </c>
      <c r="NZ2681">
        <v>688</v>
      </c>
      <c r="OA2681">
        <v>391</v>
      </c>
      <c r="OB2681">
        <v>668</v>
      </c>
      <c r="OC2681">
        <v>999</v>
      </c>
      <c r="OD2681">
        <v>395</v>
      </c>
      <c r="OE2681">
        <v>308</v>
      </c>
      <c r="OF2681">
        <v>234</v>
      </c>
      <c r="OG2681">
        <v>513</v>
      </c>
      <c r="OH2681">
        <v>111</v>
      </c>
      <c r="OI2681">
        <v>72</v>
      </c>
      <c r="OJ2681">
        <v>722708</v>
      </c>
      <c r="OK2681">
        <v>21</v>
      </c>
      <c r="OL2681">
        <v>296</v>
      </c>
      <c r="OM2681">
        <v>100</v>
      </c>
      <c r="ON2681">
        <v>5</v>
      </c>
      <c r="OO2681">
        <v>17</v>
      </c>
      <c r="OP2681">
        <v>24</v>
      </c>
      <c r="OQ2681">
        <v>5</v>
      </c>
      <c r="OR2681">
        <v>24</v>
      </c>
      <c r="OS2681">
        <v>23</v>
      </c>
      <c r="OT2681">
        <v>17</v>
      </c>
      <c r="OU2681">
        <v>39</v>
      </c>
      <c r="OV2681">
        <v>205</v>
      </c>
      <c r="OW2681">
        <v>26</v>
      </c>
      <c r="OX2681">
        <v>14</v>
      </c>
      <c r="OY2681">
        <v>24</v>
      </c>
      <c r="OZ2681">
        <v>57</v>
      </c>
      <c r="PA2681">
        <v>83</v>
      </c>
      <c r="PB2681">
        <v>14</v>
      </c>
      <c r="PC2681">
        <v>8</v>
      </c>
      <c r="PD2681">
        <v>156645</v>
      </c>
      <c r="PE2681">
        <v>398328</v>
      </c>
      <c r="PF2681">
        <v>235601</v>
      </c>
      <c r="PG2681">
        <v>244057</v>
      </c>
      <c r="PH2681">
        <v>23</v>
      </c>
      <c r="PI2681">
        <v>182281</v>
      </c>
      <c r="PJ2681">
        <v>180577</v>
      </c>
      <c r="PK2681">
        <v>155575</v>
      </c>
      <c r="PL2681">
        <v>515569</v>
      </c>
      <c r="PM2681">
        <v>68</v>
      </c>
      <c r="PN2681">
        <v>423675</v>
      </c>
      <c r="PO2681">
        <v>198024</v>
      </c>
      <c r="PP2681">
        <v>88</v>
      </c>
      <c r="PQ2681">
        <v>197157</v>
      </c>
      <c r="PR2681">
        <v>162122</v>
      </c>
      <c r="PS2681">
        <v>467022</v>
      </c>
      <c r="PT2681">
        <v>582113</v>
      </c>
      <c r="PU2681">
        <v>539905</v>
      </c>
      <c r="PV2681">
        <v>30298</v>
      </c>
      <c r="PW2681">
        <v>548115</v>
      </c>
      <c r="PX2681">
        <v>26</v>
      </c>
      <c r="PY2681">
        <v>224330</v>
      </c>
      <c r="PZ2681">
        <v>168197</v>
      </c>
      <c r="QA2681">
        <v>204507</v>
      </c>
      <c r="QB2681">
        <v>178865</v>
      </c>
      <c r="QC2681">
        <v>529</v>
      </c>
      <c r="QD2681">
        <v>1831</v>
      </c>
      <c r="QE2681">
        <v>10014</v>
      </c>
      <c r="QF2681">
        <v>1729</v>
      </c>
      <c r="QG2681">
        <v>22</v>
      </c>
      <c r="QH2681">
        <v>73</v>
      </c>
      <c r="QI2681">
        <v>152383</v>
      </c>
      <c r="QJ2681">
        <v>246117</v>
      </c>
      <c r="QK2681">
        <v>199247</v>
      </c>
      <c r="QL2681">
        <v>176371</v>
      </c>
      <c r="QM2681">
        <v>108008</v>
      </c>
      <c r="QN2681">
        <v>1300</v>
      </c>
      <c r="QO2681">
        <v>13623</v>
      </c>
      <c r="QP2681">
        <v>438</v>
      </c>
      <c r="QQ2681">
        <v>25</v>
      </c>
      <c r="QR2681">
        <v>31</v>
      </c>
      <c r="QS2681">
        <v>110122</v>
      </c>
      <c r="QT2681">
        <v>16657</v>
      </c>
      <c r="QU2681">
        <v>6662</v>
      </c>
      <c r="QV2681">
        <v>139544</v>
      </c>
      <c r="QW2681">
        <v>48</v>
      </c>
      <c r="QX2681">
        <v>311601</v>
      </c>
      <c r="QY2681">
        <v>267470</v>
      </c>
      <c r="QZ2681">
        <v>197391</v>
      </c>
      <c r="RA2681">
        <v>182983</v>
      </c>
      <c r="RB2681">
        <v>10</v>
      </c>
      <c r="RC2681">
        <v>56</v>
      </c>
      <c r="RD2681">
        <v>11</v>
      </c>
      <c r="RE2681">
        <v>358008</v>
      </c>
      <c r="RF2681">
        <v>553751</v>
      </c>
      <c r="RG2681">
        <v>245</v>
      </c>
      <c r="RH2681">
        <v>142</v>
      </c>
      <c r="RI2681">
        <v>80</v>
      </c>
      <c r="RJ2681">
        <v>333039</v>
      </c>
      <c r="RK2681">
        <v>421040</v>
      </c>
      <c r="RL2681">
        <v>105</v>
      </c>
      <c r="RM2681">
        <v>385152</v>
      </c>
      <c r="RN2681">
        <v>334</v>
      </c>
      <c r="RO2681">
        <v>595204</v>
      </c>
      <c r="RP2681">
        <v>581645</v>
      </c>
      <c r="RQ2681">
        <v>471725</v>
      </c>
      <c r="RR2681">
        <v>391575</v>
      </c>
      <c r="RS2681">
        <v>9</v>
      </c>
      <c r="RT2681">
        <v>473</v>
      </c>
      <c r="RU2681">
        <v>30</v>
      </c>
      <c r="RV2681">
        <v>75</v>
      </c>
      <c r="RW2681">
        <v>18</v>
      </c>
      <c r="RX2681">
        <v>31</v>
      </c>
      <c r="RY2681">
        <v>151</v>
      </c>
      <c r="RZ2681">
        <v>158</v>
      </c>
      <c r="SA2681">
        <v>83</v>
      </c>
      <c r="SB2681">
        <v>21</v>
      </c>
      <c r="SC2681">
        <v>413797</v>
      </c>
      <c r="SD2681">
        <v>15</v>
      </c>
      <c r="SE2681">
        <v>18</v>
      </c>
      <c r="SF2681">
        <v>13</v>
      </c>
      <c r="SG2681">
        <v>8</v>
      </c>
      <c r="SH2681">
        <v>12</v>
      </c>
      <c r="SI2681">
        <v>48</v>
      </c>
      <c r="SJ2681">
        <v>24</v>
      </c>
      <c r="SK2681">
        <v>12</v>
      </c>
      <c r="SL2681">
        <v>17</v>
      </c>
      <c r="SM2681">
        <v>2828</v>
      </c>
      <c r="SN2681">
        <v>463755</v>
      </c>
      <c r="SO2681">
        <v>18</v>
      </c>
      <c r="SP2681">
        <v>40</v>
      </c>
      <c r="SQ2681">
        <v>72</v>
      </c>
      <c r="SR2681">
        <v>88</v>
      </c>
      <c r="SS2681">
        <v>361560</v>
      </c>
      <c r="ST2681">
        <v>359526</v>
      </c>
      <c r="SU2681">
        <v>344576</v>
      </c>
      <c r="SV2681">
        <v>524268</v>
      </c>
      <c r="SW2681">
        <v>423263</v>
      </c>
      <c r="SX2681">
        <v>571541</v>
      </c>
      <c r="SY2681">
        <v>326203</v>
      </c>
      <c r="SZ2681">
        <v>21</v>
      </c>
      <c r="TA2681">
        <v>21</v>
      </c>
      <c r="TB2681">
        <v>26</v>
      </c>
      <c r="TC2681">
        <v>3</v>
      </c>
      <c r="TD2681">
        <v>10</v>
      </c>
      <c r="TE2681">
        <v>18</v>
      </c>
      <c r="TF2681">
        <v>498504</v>
      </c>
      <c r="TG2681">
        <v>64</v>
      </c>
      <c r="TH2681">
        <v>743849</v>
      </c>
      <c r="TI2681">
        <v>66790</v>
      </c>
      <c r="TJ2681">
        <v>84270</v>
      </c>
      <c r="TK2681">
        <v>515481</v>
      </c>
      <c r="TL2681">
        <v>643184</v>
      </c>
      <c r="TM2681">
        <v>564666</v>
      </c>
      <c r="TN2681">
        <v>28</v>
      </c>
      <c r="TO2681">
        <v>25</v>
      </c>
      <c r="TP2681">
        <v>547987</v>
      </c>
      <c r="TQ2681">
        <v>27</v>
      </c>
      <c r="TR2681">
        <v>10</v>
      </c>
      <c r="TS2681">
        <v>147</v>
      </c>
      <c r="TT2681">
        <v>2152</v>
      </c>
      <c r="TU2681">
        <v>23</v>
      </c>
      <c r="TV2681">
        <v>1442</v>
      </c>
      <c r="TW2681">
        <v>48</v>
      </c>
      <c r="TX2681">
        <v>336117</v>
      </c>
      <c r="TY2681">
        <v>387121</v>
      </c>
      <c r="TZ2681">
        <v>6</v>
      </c>
      <c r="UA2681">
        <v>11</v>
      </c>
      <c r="UB2681">
        <v>11</v>
      </c>
      <c r="UC2681">
        <v>5</v>
      </c>
      <c r="UD2681">
        <v>577022</v>
      </c>
      <c r="UE2681">
        <v>719507</v>
      </c>
      <c r="UF2681">
        <v>89500</v>
      </c>
      <c r="UG2681">
        <v>75917</v>
      </c>
      <c r="UH2681">
        <v>133844</v>
      </c>
      <c r="UI2681">
        <v>212973</v>
      </c>
      <c r="UJ2681">
        <v>87678</v>
      </c>
      <c r="UK2681">
        <v>118797</v>
      </c>
      <c r="UL2681">
        <v>117485</v>
      </c>
      <c r="UM2681">
        <v>83930</v>
      </c>
      <c r="UN2681">
        <v>150259</v>
      </c>
      <c r="UO2681">
        <v>556996</v>
      </c>
      <c r="UP2681">
        <v>274569</v>
      </c>
      <c r="UQ2681">
        <v>13438</v>
      </c>
      <c r="UR2681">
        <v>62</v>
      </c>
      <c r="US2681">
        <v>46</v>
      </c>
      <c r="UT2681">
        <v>34</v>
      </c>
      <c r="UU2681">
        <v>13</v>
      </c>
      <c r="UV2681">
        <v>62</v>
      </c>
      <c r="UW2681">
        <v>134</v>
      </c>
      <c r="UX2681">
        <v>7656</v>
      </c>
      <c r="UY2681">
        <v>230518</v>
      </c>
      <c r="UZ2681">
        <v>579742</v>
      </c>
      <c r="VA2681">
        <v>457667</v>
      </c>
      <c r="VB2681">
        <v>22</v>
      </c>
      <c r="VC2681">
        <v>15</v>
      </c>
      <c r="VD2681">
        <v>71</v>
      </c>
      <c r="VE2681">
        <v>2545</v>
      </c>
      <c r="VF2681">
        <v>157816</v>
      </c>
      <c r="VG2681">
        <v>586800</v>
      </c>
      <c r="VH2681">
        <v>411781</v>
      </c>
      <c r="VI2681">
        <v>19</v>
      </c>
      <c r="VJ2681">
        <v>41</v>
      </c>
      <c r="VK2681">
        <v>21</v>
      </c>
      <c r="VL2681">
        <v>36</v>
      </c>
      <c r="VM2681">
        <v>56</v>
      </c>
      <c r="VN2681">
        <v>4607</v>
      </c>
      <c r="VO2681">
        <v>348035</v>
      </c>
      <c r="VP2681">
        <v>156246</v>
      </c>
      <c r="VQ2681">
        <v>298344</v>
      </c>
      <c r="VR2681">
        <v>280065</v>
      </c>
      <c r="VS2681">
        <v>267625</v>
      </c>
      <c r="VT2681">
        <v>267589</v>
      </c>
      <c r="VU2681">
        <v>436184</v>
      </c>
      <c r="VV2681">
        <v>453955</v>
      </c>
      <c r="VW2681">
        <v>143173</v>
      </c>
      <c r="VX2681">
        <v>84480</v>
      </c>
      <c r="VY2681">
        <v>114414</v>
      </c>
      <c r="VZ2681">
        <v>261121</v>
      </c>
      <c r="WA2681">
        <v>287847</v>
      </c>
      <c r="WB2681">
        <v>254368</v>
      </c>
      <c r="WC2681">
        <v>314892</v>
      </c>
      <c r="WD2681">
        <v>453297</v>
      </c>
      <c r="WE2681">
        <v>367686</v>
      </c>
      <c r="WF2681">
        <v>297477</v>
      </c>
      <c r="WG2681">
        <v>389304</v>
      </c>
      <c r="WH2681">
        <v>294945</v>
      </c>
      <c r="WI2681">
        <v>385802</v>
      </c>
      <c r="WJ2681">
        <v>218836</v>
      </c>
      <c r="WK2681">
        <v>162289</v>
      </c>
      <c r="WL2681">
        <v>220715</v>
      </c>
      <c r="WM2681">
        <v>47</v>
      </c>
      <c r="WN2681">
        <v>94</v>
      </c>
      <c r="WO2681">
        <v>12</v>
      </c>
      <c r="WP2681">
        <v>10</v>
      </c>
      <c r="WQ2681">
        <v>36</v>
      </c>
      <c r="WR2681">
        <v>961713</v>
      </c>
      <c r="WS2681">
        <v>357</v>
      </c>
      <c r="WT2681">
        <f>SUM(HD2681:IU2681)</f>
        <v>6181657</v>
      </c>
      <c r="WU2681" s="6"/>
    </row>
    <row r="2682" spans="1:619" hidden="1" x14ac:dyDescent="0.2">
      <c r="A2682">
        <v>40</v>
      </c>
      <c r="B2682" t="s">
        <v>655</v>
      </c>
      <c r="P2682">
        <v>8</v>
      </c>
      <c r="BT2682">
        <v>4</v>
      </c>
      <c r="WT2682">
        <f>SUM(HD2682:IU2682)</f>
        <v>0</v>
      </c>
      <c r="WU2682" s="6"/>
    </row>
    <row r="2683" spans="1:619" hidden="1" x14ac:dyDescent="0.2">
      <c r="A2683">
        <v>42</v>
      </c>
      <c r="B2683" t="s">
        <v>657</v>
      </c>
      <c r="M2683">
        <v>19</v>
      </c>
      <c r="N2683">
        <v>31</v>
      </c>
      <c r="O2683">
        <v>32</v>
      </c>
      <c r="P2683">
        <v>287</v>
      </c>
      <c r="BS2683">
        <v>2</v>
      </c>
      <c r="BT2683">
        <v>9</v>
      </c>
      <c r="CL2683">
        <v>2</v>
      </c>
      <c r="WT2683">
        <f>SUM(HD2683:IU2683)</f>
        <v>0</v>
      </c>
      <c r="WU2683" s="6"/>
    </row>
    <row r="2684" spans="1:619" hidden="1" x14ac:dyDescent="0.2">
      <c r="A2684">
        <v>2821</v>
      </c>
      <c r="B2684" t="s">
        <v>3436</v>
      </c>
      <c r="BN2684">
        <v>2</v>
      </c>
      <c r="BP2684">
        <v>4</v>
      </c>
      <c r="BQ2684">
        <v>2</v>
      </c>
      <c r="BR2684">
        <v>2</v>
      </c>
      <c r="DA2684">
        <v>2</v>
      </c>
      <c r="WT2684">
        <f>SUM(HD2684:IU2684)</f>
        <v>0</v>
      </c>
      <c r="WU2684" s="6"/>
    </row>
    <row r="2685" spans="1:619" hidden="1" x14ac:dyDescent="0.2">
      <c r="A2685">
        <v>1450</v>
      </c>
      <c r="B2685" t="s">
        <v>2065</v>
      </c>
      <c r="C2685">
        <v>3415</v>
      </c>
      <c r="D2685">
        <v>609</v>
      </c>
      <c r="E2685">
        <v>599</v>
      </c>
      <c r="F2685">
        <v>698</v>
      </c>
      <c r="G2685">
        <v>930</v>
      </c>
      <c r="H2685">
        <v>7987</v>
      </c>
      <c r="I2685">
        <v>134</v>
      </c>
      <c r="K2685">
        <v>3851</v>
      </c>
      <c r="L2685">
        <v>2786</v>
      </c>
      <c r="M2685">
        <v>14843</v>
      </c>
      <c r="N2685">
        <v>4778</v>
      </c>
      <c r="O2685">
        <v>8499</v>
      </c>
      <c r="P2685">
        <v>22550</v>
      </c>
      <c r="Q2685">
        <v>11530</v>
      </c>
      <c r="R2685">
        <v>2885</v>
      </c>
      <c r="S2685">
        <v>247</v>
      </c>
      <c r="U2685">
        <v>2907</v>
      </c>
      <c r="V2685">
        <v>3800</v>
      </c>
      <c r="W2685">
        <v>889</v>
      </c>
      <c r="X2685">
        <v>1597</v>
      </c>
      <c r="Y2685">
        <v>744</v>
      </c>
      <c r="Z2685">
        <v>5125</v>
      </c>
      <c r="AA2685">
        <v>2681</v>
      </c>
      <c r="AB2685">
        <v>7113</v>
      </c>
      <c r="AC2685">
        <v>1152</v>
      </c>
      <c r="AD2685">
        <v>410</v>
      </c>
      <c r="AE2685">
        <v>974</v>
      </c>
      <c r="AF2685">
        <v>121</v>
      </c>
      <c r="AG2685">
        <v>258</v>
      </c>
      <c r="AH2685">
        <v>2</v>
      </c>
      <c r="AK2685">
        <v>46</v>
      </c>
      <c r="AM2685">
        <v>18</v>
      </c>
      <c r="AN2685">
        <v>2</v>
      </c>
      <c r="AO2685">
        <v>2961</v>
      </c>
      <c r="AP2685">
        <v>3468</v>
      </c>
      <c r="AQ2685">
        <v>19723</v>
      </c>
      <c r="AR2685">
        <v>22130</v>
      </c>
      <c r="AS2685">
        <v>21561</v>
      </c>
      <c r="AT2685">
        <v>62332</v>
      </c>
      <c r="AU2685">
        <v>10938</v>
      </c>
      <c r="AV2685">
        <v>29720</v>
      </c>
      <c r="AW2685">
        <v>8864</v>
      </c>
      <c r="AX2685">
        <v>13685</v>
      </c>
      <c r="AY2685">
        <v>3360</v>
      </c>
      <c r="AZ2685">
        <v>869</v>
      </c>
      <c r="BA2685">
        <v>17069</v>
      </c>
      <c r="BB2685">
        <v>5913</v>
      </c>
      <c r="BC2685">
        <v>16985</v>
      </c>
      <c r="BD2685">
        <v>4776</v>
      </c>
      <c r="BE2685">
        <v>80</v>
      </c>
      <c r="BF2685">
        <v>48</v>
      </c>
      <c r="BG2685">
        <v>190</v>
      </c>
      <c r="BH2685">
        <v>183</v>
      </c>
      <c r="BI2685">
        <v>4864</v>
      </c>
      <c r="BJ2685">
        <v>4811</v>
      </c>
      <c r="BK2685">
        <v>629</v>
      </c>
      <c r="BL2685">
        <v>2281</v>
      </c>
      <c r="BM2685">
        <v>2759</v>
      </c>
      <c r="BN2685">
        <v>2430</v>
      </c>
      <c r="BO2685">
        <v>23893</v>
      </c>
      <c r="BP2685">
        <v>3792</v>
      </c>
      <c r="BQ2685">
        <v>9912</v>
      </c>
      <c r="BR2685">
        <v>10110</v>
      </c>
      <c r="BS2685">
        <v>2842</v>
      </c>
      <c r="BT2685">
        <v>27889</v>
      </c>
      <c r="BU2685">
        <v>10857</v>
      </c>
      <c r="BV2685">
        <v>9495</v>
      </c>
      <c r="BW2685">
        <v>12416</v>
      </c>
      <c r="BX2685">
        <v>100578</v>
      </c>
      <c r="CC2685">
        <v>86</v>
      </c>
      <c r="CD2685">
        <v>39</v>
      </c>
      <c r="CE2685">
        <v>587</v>
      </c>
      <c r="CF2685">
        <v>83</v>
      </c>
      <c r="CG2685">
        <v>808</v>
      </c>
      <c r="CH2685">
        <v>376</v>
      </c>
      <c r="CI2685">
        <v>1823</v>
      </c>
      <c r="CJ2685">
        <v>2766</v>
      </c>
      <c r="CK2685">
        <v>342</v>
      </c>
      <c r="CL2685">
        <v>5710</v>
      </c>
      <c r="CM2685">
        <v>870</v>
      </c>
      <c r="CN2685">
        <v>133</v>
      </c>
      <c r="CO2685">
        <v>574</v>
      </c>
      <c r="CP2685">
        <v>6474</v>
      </c>
      <c r="CQ2685">
        <v>243</v>
      </c>
      <c r="CR2685">
        <v>19</v>
      </c>
      <c r="CS2685">
        <v>1</v>
      </c>
      <c r="CT2685">
        <v>6</v>
      </c>
      <c r="CU2685">
        <v>2</v>
      </c>
      <c r="CX2685">
        <v>463</v>
      </c>
      <c r="CY2685">
        <v>742</v>
      </c>
      <c r="CZ2685">
        <v>1363</v>
      </c>
      <c r="DA2685">
        <v>3104</v>
      </c>
      <c r="DB2685">
        <v>1746</v>
      </c>
      <c r="DC2685">
        <v>259</v>
      </c>
      <c r="DD2685">
        <v>3128</v>
      </c>
      <c r="DE2685">
        <v>9849</v>
      </c>
      <c r="DF2685">
        <v>1381</v>
      </c>
      <c r="DH2685">
        <v>3</v>
      </c>
      <c r="DI2685">
        <v>1233</v>
      </c>
      <c r="DJ2685">
        <v>548</v>
      </c>
      <c r="DK2685">
        <v>979</v>
      </c>
      <c r="DL2685">
        <v>742</v>
      </c>
      <c r="DM2685">
        <v>4426</v>
      </c>
      <c r="DN2685">
        <v>2972</v>
      </c>
      <c r="DO2685">
        <v>689</v>
      </c>
      <c r="DP2685">
        <v>945</v>
      </c>
      <c r="DQ2685">
        <v>2477</v>
      </c>
      <c r="DR2685">
        <v>763</v>
      </c>
      <c r="DS2685">
        <v>13</v>
      </c>
      <c r="DT2685">
        <v>1097</v>
      </c>
      <c r="DU2685">
        <v>673</v>
      </c>
      <c r="DV2685">
        <v>632</v>
      </c>
      <c r="DW2685">
        <v>1163</v>
      </c>
      <c r="DX2685">
        <v>29</v>
      </c>
      <c r="EE2685">
        <v>1841</v>
      </c>
      <c r="EF2685">
        <v>628</v>
      </c>
      <c r="EG2685">
        <v>6716</v>
      </c>
      <c r="EH2685">
        <v>1597</v>
      </c>
      <c r="EI2685">
        <v>723</v>
      </c>
      <c r="EJ2685">
        <v>4056</v>
      </c>
      <c r="EK2685">
        <v>862</v>
      </c>
      <c r="EL2685">
        <v>5205</v>
      </c>
      <c r="EM2685">
        <v>3155</v>
      </c>
      <c r="EN2685">
        <v>795</v>
      </c>
      <c r="EO2685">
        <v>373</v>
      </c>
      <c r="EP2685">
        <v>142</v>
      </c>
      <c r="EQ2685">
        <v>744</v>
      </c>
      <c r="ER2685">
        <v>1101</v>
      </c>
      <c r="ES2685">
        <v>822</v>
      </c>
      <c r="ET2685">
        <v>2197</v>
      </c>
      <c r="EV2685">
        <v>3</v>
      </c>
      <c r="EW2685">
        <v>1</v>
      </c>
      <c r="EX2685">
        <v>2</v>
      </c>
      <c r="FA2685">
        <v>1</v>
      </c>
      <c r="FC2685">
        <v>161</v>
      </c>
      <c r="FD2685">
        <v>251</v>
      </c>
      <c r="FE2685">
        <v>805</v>
      </c>
      <c r="FF2685">
        <v>2818</v>
      </c>
      <c r="FG2685">
        <v>1782</v>
      </c>
      <c r="FH2685">
        <v>862</v>
      </c>
      <c r="FI2685">
        <v>3444</v>
      </c>
      <c r="FJ2685">
        <v>3752</v>
      </c>
      <c r="FK2685">
        <v>389</v>
      </c>
      <c r="FL2685">
        <v>1866</v>
      </c>
      <c r="FM2685">
        <v>1824</v>
      </c>
      <c r="FN2685">
        <v>954</v>
      </c>
      <c r="FO2685">
        <v>7237</v>
      </c>
      <c r="FP2685">
        <v>2948</v>
      </c>
      <c r="FQ2685">
        <v>5063</v>
      </c>
      <c r="FR2685">
        <v>2525</v>
      </c>
      <c r="FS2685">
        <v>3535</v>
      </c>
      <c r="FT2685">
        <v>3615</v>
      </c>
      <c r="FU2685">
        <v>189</v>
      </c>
      <c r="FV2685">
        <v>331</v>
      </c>
      <c r="FW2685">
        <v>395</v>
      </c>
      <c r="FX2685">
        <v>208</v>
      </c>
      <c r="FY2685">
        <v>1265</v>
      </c>
      <c r="FZ2685">
        <v>1680</v>
      </c>
      <c r="GA2685">
        <v>1191</v>
      </c>
      <c r="GB2685">
        <v>25</v>
      </c>
      <c r="GC2685">
        <v>683</v>
      </c>
      <c r="GD2685">
        <v>36</v>
      </c>
      <c r="GE2685">
        <v>18</v>
      </c>
      <c r="GF2685">
        <v>358</v>
      </c>
      <c r="GG2685">
        <v>17</v>
      </c>
      <c r="GH2685">
        <v>26</v>
      </c>
      <c r="GI2685">
        <v>1325</v>
      </c>
      <c r="GJ2685">
        <v>123</v>
      </c>
      <c r="GK2685">
        <v>3</v>
      </c>
      <c r="GL2685">
        <v>100</v>
      </c>
      <c r="GM2685">
        <v>1944</v>
      </c>
      <c r="GN2685">
        <v>819</v>
      </c>
      <c r="GP2685">
        <v>3</v>
      </c>
      <c r="GS2685">
        <v>242</v>
      </c>
      <c r="GV2685">
        <v>1</v>
      </c>
      <c r="GX2685">
        <v>499</v>
      </c>
      <c r="GY2685">
        <v>1517</v>
      </c>
      <c r="GZ2685">
        <v>3</v>
      </c>
      <c r="HA2685">
        <v>2</v>
      </c>
      <c r="HB2685">
        <v>1</v>
      </c>
      <c r="HC2685">
        <v>2875</v>
      </c>
      <c r="QM2685">
        <v>14</v>
      </c>
      <c r="WT2685">
        <f>SUM(HD2685:IU2685)</f>
        <v>0</v>
      </c>
      <c r="WU2685" s="6"/>
    </row>
    <row r="2686" spans="1:619" hidden="1" x14ac:dyDescent="0.2">
      <c r="A2686">
        <v>1100</v>
      </c>
      <c r="B2686" t="s">
        <v>1715</v>
      </c>
      <c r="R2686">
        <v>7</v>
      </c>
      <c r="BN2686">
        <v>8</v>
      </c>
      <c r="BO2686">
        <v>26</v>
      </c>
      <c r="BP2686">
        <v>16</v>
      </c>
      <c r="BQ2686">
        <v>33</v>
      </c>
      <c r="BR2686">
        <v>11</v>
      </c>
      <c r="BS2686">
        <v>4</v>
      </c>
      <c r="CZ2686">
        <v>2</v>
      </c>
      <c r="DB2686">
        <v>2</v>
      </c>
      <c r="WT2686">
        <f>SUM(HD2686:IU2686)</f>
        <v>0</v>
      </c>
      <c r="WU2686" s="6"/>
    </row>
    <row r="2687" spans="1:619" hidden="1" x14ac:dyDescent="0.2">
      <c r="A2687">
        <v>1101</v>
      </c>
      <c r="B2687" t="s">
        <v>1716</v>
      </c>
      <c r="BM2687">
        <v>5</v>
      </c>
      <c r="BN2687">
        <v>3</v>
      </c>
      <c r="BO2687">
        <v>7</v>
      </c>
      <c r="BP2687">
        <v>26</v>
      </c>
      <c r="BQ2687">
        <v>9</v>
      </c>
      <c r="BR2687">
        <v>5</v>
      </c>
      <c r="BS2687">
        <v>6</v>
      </c>
      <c r="BT2687">
        <v>8</v>
      </c>
      <c r="BU2687">
        <v>3</v>
      </c>
      <c r="BV2687">
        <v>2</v>
      </c>
      <c r="WT2687">
        <f>SUM(HD2687:IU2687)</f>
        <v>0</v>
      </c>
      <c r="WU2687" s="6"/>
    </row>
    <row r="2688" spans="1:619" hidden="1" x14ac:dyDescent="0.2">
      <c r="A2688">
        <v>66</v>
      </c>
      <c r="B2688" t="s">
        <v>681</v>
      </c>
      <c r="M2688">
        <v>8</v>
      </c>
      <c r="P2688">
        <v>2</v>
      </c>
      <c r="AA2688">
        <v>15</v>
      </c>
      <c r="BM2688">
        <v>1</v>
      </c>
      <c r="BO2688">
        <v>5</v>
      </c>
      <c r="BP2688">
        <v>3</v>
      </c>
      <c r="BQ2688">
        <v>2</v>
      </c>
      <c r="BR2688">
        <v>2</v>
      </c>
      <c r="BS2688">
        <v>6</v>
      </c>
      <c r="BT2688">
        <v>14</v>
      </c>
      <c r="BU2688">
        <v>3</v>
      </c>
      <c r="BV2688">
        <v>4</v>
      </c>
      <c r="BX2688">
        <v>6</v>
      </c>
      <c r="DE2688">
        <v>12</v>
      </c>
      <c r="WT2688">
        <f>SUM(HD2688:IU2688)</f>
        <v>0</v>
      </c>
      <c r="WU2688" s="6"/>
    </row>
    <row r="2689" spans="1:619" hidden="1" x14ac:dyDescent="0.2">
      <c r="A2689">
        <v>78</v>
      </c>
      <c r="B2689" t="s">
        <v>693</v>
      </c>
      <c r="C2689">
        <v>87</v>
      </c>
      <c r="D2689">
        <v>17</v>
      </c>
      <c r="E2689">
        <v>13</v>
      </c>
      <c r="F2689">
        <v>24</v>
      </c>
      <c r="G2689">
        <v>10</v>
      </c>
      <c r="H2689">
        <v>322</v>
      </c>
      <c r="K2689">
        <v>32</v>
      </c>
      <c r="L2689">
        <v>27</v>
      </c>
      <c r="M2689">
        <v>758</v>
      </c>
      <c r="N2689">
        <v>58</v>
      </c>
      <c r="O2689">
        <v>196</v>
      </c>
      <c r="P2689">
        <v>619</v>
      </c>
      <c r="Q2689">
        <v>227</v>
      </c>
      <c r="R2689">
        <v>145</v>
      </c>
      <c r="U2689">
        <v>9</v>
      </c>
      <c r="V2689">
        <v>19</v>
      </c>
      <c r="X2689">
        <v>2</v>
      </c>
      <c r="Y2689">
        <v>6</v>
      </c>
      <c r="Z2689">
        <v>15</v>
      </c>
      <c r="AA2689">
        <v>95</v>
      </c>
      <c r="AB2689">
        <v>7</v>
      </c>
      <c r="AC2689">
        <v>2</v>
      </c>
      <c r="AE2689">
        <v>4</v>
      </c>
      <c r="AI2689">
        <v>5</v>
      </c>
      <c r="AK2689">
        <v>3</v>
      </c>
      <c r="AO2689">
        <v>6</v>
      </c>
      <c r="AP2689">
        <v>21</v>
      </c>
      <c r="AQ2689">
        <v>48</v>
      </c>
      <c r="AR2689">
        <v>67</v>
      </c>
      <c r="AS2689">
        <v>13</v>
      </c>
      <c r="AT2689">
        <v>4</v>
      </c>
      <c r="AU2689">
        <v>8</v>
      </c>
      <c r="AV2689">
        <v>5</v>
      </c>
      <c r="AW2689">
        <v>17</v>
      </c>
      <c r="AX2689">
        <v>4</v>
      </c>
      <c r="AY2689">
        <v>169</v>
      </c>
      <c r="AZ2689">
        <v>6</v>
      </c>
      <c r="BA2689">
        <v>13</v>
      </c>
      <c r="BB2689">
        <v>6</v>
      </c>
      <c r="BC2689">
        <v>4</v>
      </c>
      <c r="BD2689">
        <v>14</v>
      </c>
      <c r="BF2689">
        <v>4</v>
      </c>
      <c r="BG2689">
        <v>21</v>
      </c>
      <c r="BH2689">
        <v>1</v>
      </c>
      <c r="BI2689">
        <v>41</v>
      </c>
      <c r="BJ2689">
        <v>28</v>
      </c>
      <c r="BK2689">
        <v>12</v>
      </c>
      <c r="BL2689">
        <v>2</v>
      </c>
      <c r="BM2689">
        <v>307</v>
      </c>
      <c r="BN2689">
        <v>220</v>
      </c>
      <c r="BO2689">
        <v>600</v>
      </c>
      <c r="BP2689">
        <v>171</v>
      </c>
      <c r="BQ2689">
        <v>532</v>
      </c>
      <c r="BR2689">
        <v>508</v>
      </c>
      <c r="BS2689">
        <v>1057</v>
      </c>
      <c r="BT2689">
        <v>6780</v>
      </c>
      <c r="BU2689">
        <v>230</v>
      </c>
      <c r="BV2689">
        <v>633</v>
      </c>
      <c r="BW2689">
        <v>2722</v>
      </c>
      <c r="BX2689">
        <v>3573</v>
      </c>
      <c r="CC2689">
        <v>2</v>
      </c>
      <c r="CE2689">
        <v>8</v>
      </c>
      <c r="CF2689">
        <v>2</v>
      </c>
      <c r="CG2689">
        <v>3</v>
      </c>
      <c r="CH2689">
        <v>4</v>
      </c>
      <c r="CI2689">
        <v>6</v>
      </c>
      <c r="CJ2689">
        <v>18</v>
      </c>
      <c r="CK2689">
        <v>105</v>
      </c>
      <c r="CL2689">
        <v>249</v>
      </c>
      <c r="CM2689">
        <v>22</v>
      </c>
      <c r="CN2689">
        <v>28</v>
      </c>
      <c r="CO2689">
        <v>57</v>
      </c>
      <c r="CP2689">
        <v>149</v>
      </c>
      <c r="CQ2689">
        <v>2</v>
      </c>
      <c r="CX2689">
        <v>2</v>
      </c>
      <c r="CY2689">
        <v>4</v>
      </c>
      <c r="CZ2689">
        <v>417</v>
      </c>
      <c r="DA2689">
        <v>160</v>
      </c>
      <c r="DB2689">
        <v>110</v>
      </c>
      <c r="DC2689">
        <v>13</v>
      </c>
      <c r="DD2689">
        <v>224</v>
      </c>
      <c r="DE2689">
        <v>182</v>
      </c>
      <c r="DF2689">
        <v>1</v>
      </c>
      <c r="DI2689">
        <v>4</v>
      </c>
      <c r="DJ2689">
        <v>4</v>
      </c>
      <c r="DK2689">
        <v>1</v>
      </c>
      <c r="DL2689">
        <v>2</v>
      </c>
      <c r="DM2689">
        <v>10</v>
      </c>
      <c r="DN2689">
        <v>25</v>
      </c>
      <c r="DO2689">
        <v>4</v>
      </c>
      <c r="DP2689">
        <v>4</v>
      </c>
      <c r="DQ2689">
        <v>6</v>
      </c>
      <c r="DR2689">
        <v>4</v>
      </c>
      <c r="DS2689">
        <v>5</v>
      </c>
      <c r="DV2689">
        <v>4</v>
      </c>
      <c r="EA2689">
        <v>2</v>
      </c>
      <c r="EE2689">
        <v>13</v>
      </c>
      <c r="EF2689">
        <v>4</v>
      </c>
      <c r="EG2689">
        <v>5</v>
      </c>
      <c r="EI2689">
        <v>2</v>
      </c>
      <c r="EJ2689">
        <v>2</v>
      </c>
      <c r="EM2689">
        <v>1</v>
      </c>
      <c r="ES2689">
        <v>4</v>
      </c>
      <c r="ET2689">
        <v>2</v>
      </c>
      <c r="FD2689">
        <v>8</v>
      </c>
      <c r="FE2689">
        <v>1</v>
      </c>
      <c r="FF2689">
        <v>3</v>
      </c>
      <c r="FG2689">
        <v>2</v>
      </c>
      <c r="FI2689">
        <v>3</v>
      </c>
      <c r="FJ2689">
        <v>4</v>
      </c>
      <c r="FK2689">
        <v>2</v>
      </c>
      <c r="FO2689">
        <v>13</v>
      </c>
      <c r="FP2689">
        <v>37</v>
      </c>
      <c r="FQ2689">
        <v>7</v>
      </c>
      <c r="FV2689">
        <v>1</v>
      </c>
      <c r="FY2689">
        <v>7</v>
      </c>
      <c r="FZ2689">
        <v>1</v>
      </c>
      <c r="GA2689">
        <v>2</v>
      </c>
      <c r="GI2689">
        <v>1</v>
      </c>
      <c r="GM2689">
        <v>36</v>
      </c>
      <c r="GX2689">
        <v>3</v>
      </c>
      <c r="GY2689">
        <v>9</v>
      </c>
      <c r="HC2689">
        <v>19</v>
      </c>
      <c r="NG2689">
        <v>10</v>
      </c>
      <c r="WT2689">
        <f>SUM(HD2689:IU2689)</f>
        <v>0</v>
      </c>
      <c r="WU2689" s="6"/>
    </row>
    <row r="2690" spans="1:619" hidden="1" x14ac:dyDescent="0.2">
      <c r="A2690">
        <v>80</v>
      </c>
      <c r="B2690" t="s">
        <v>695</v>
      </c>
      <c r="C2690">
        <v>50</v>
      </c>
      <c r="D2690">
        <v>5</v>
      </c>
      <c r="E2690">
        <v>13</v>
      </c>
      <c r="F2690">
        <v>10</v>
      </c>
      <c r="G2690">
        <v>7</v>
      </c>
      <c r="H2690">
        <v>425</v>
      </c>
      <c r="I2690">
        <v>7</v>
      </c>
      <c r="K2690">
        <v>22</v>
      </c>
      <c r="L2690">
        <v>32</v>
      </c>
      <c r="M2690">
        <v>379</v>
      </c>
      <c r="N2690">
        <v>15</v>
      </c>
      <c r="O2690">
        <v>126</v>
      </c>
      <c r="P2690">
        <v>291</v>
      </c>
      <c r="Q2690">
        <v>171</v>
      </c>
      <c r="R2690">
        <v>46</v>
      </c>
      <c r="S2690">
        <v>3</v>
      </c>
      <c r="U2690">
        <v>57</v>
      </c>
      <c r="V2690">
        <v>26</v>
      </c>
      <c r="W2690">
        <v>1</v>
      </c>
      <c r="Z2690">
        <v>7</v>
      </c>
      <c r="AA2690">
        <v>117</v>
      </c>
      <c r="AB2690">
        <v>1</v>
      </c>
      <c r="AC2690">
        <v>9</v>
      </c>
      <c r="AD2690">
        <v>2</v>
      </c>
      <c r="AE2690">
        <v>3</v>
      </c>
      <c r="AI2690">
        <v>1</v>
      </c>
      <c r="AO2690">
        <v>3</v>
      </c>
      <c r="AP2690">
        <v>32</v>
      </c>
      <c r="AQ2690">
        <v>39</v>
      </c>
      <c r="AR2690">
        <v>47</v>
      </c>
      <c r="AS2690">
        <v>17</v>
      </c>
      <c r="AT2690">
        <v>10</v>
      </c>
      <c r="AU2690">
        <v>18</v>
      </c>
      <c r="AV2690">
        <v>13</v>
      </c>
      <c r="AW2690">
        <v>29</v>
      </c>
      <c r="AX2690">
        <v>4</v>
      </c>
      <c r="AY2690">
        <v>159</v>
      </c>
      <c r="BA2690">
        <v>5</v>
      </c>
      <c r="BB2690">
        <v>11</v>
      </c>
      <c r="BC2690">
        <v>4</v>
      </c>
      <c r="BD2690">
        <v>46</v>
      </c>
      <c r="BE2690">
        <v>1</v>
      </c>
      <c r="BF2690">
        <v>3</v>
      </c>
      <c r="BG2690">
        <v>45</v>
      </c>
      <c r="BH2690">
        <v>4</v>
      </c>
      <c r="BI2690">
        <v>79</v>
      </c>
      <c r="BJ2690">
        <v>63</v>
      </c>
      <c r="BK2690">
        <v>9</v>
      </c>
      <c r="BL2690">
        <v>24</v>
      </c>
      <c r="BM2690">
        <v>181</v>
      </c>
      <c r="BN2690">
        <v>115</v>
      </c>
      <c r="BO2690">
        <v>371</v>
      </c>
      <c r="BP2690">
        <v>81</v>
      </c>
      <c r="BQ2690">
        <v>271</v>
      </c>
      <c r="BR2690">
        <v>288</v>
      </c>
      <c r="BS2690">
        <v>563</v>
      </c>
      <c r="BT2690">
        <v>4119</v>
      </c>
      <c r="BU2690">
        <v>228</v>
      </c>
      <c r="BV2690">
        <v>382</v>
      </c>
      <c r="BW2690">
        <v>975</v>
      </c>
      <c r="BX2690">
        <v>1656</v>
      </c>
      <c r="CC2690">
        <v>3</v>
      </c>
      <c r="CE2690">
        <v>7</v>
      </c>
      <c r="CG2690">
        <v>11</v>
      </c>
      <c r="CH2690">
        <v>1</v>
      </c>
      <c r="CI2690">
        <v>9</v>
      </c>
      <c r="CJ2690">
        <v>24</v>
      </c>
      <c r="CK2690">
        <v>54</v>
      </c>
      <c r="CL2690">
        <v>79</v>
      </c>
      <c r="CM2690">
        <v>20</v>
      </c>
      <c r="CN2690">
        <v>14</v>
      </c>
      <c r="CO2690">
        <v>14</v>
      </c>
      <c r="CP2690">
        <v>75</v>
      </c>
      <c r="CQ2690">
        <v>2</v>
      </c>
      <c r="CV2690">
        <v>4</v>
      </c>
      <c r="CX2690">
        <v>4</v>
      </c>
      <c r="CY2690">
        <v>3</v>
      </c>
      <c r="CZ2690">
        <v>174</v>
      </c>
      <c r="DA2690">
        <v>84</v>
      </c>
      <c r="DB2690">
        <v>71</v>
      </c>
      <c r="DC2690">
        <v>20</v>
      </c>
      <c r="DD2690">
        <v>115</v>
      </c>
      <c r="DE2690">
        <v>300</v>
      </c>
      <c r="DF2690">
        <v>24</v>
      </c>
      <c r="DH2690">
        <v>1</v>
      </c>
      <c r="DI2690">
        <v>6</v>
      </c>
      <c r="DJ2690">
        <v>1</v>
      </c>
      <c r="DK2690">
        <v>12</v>
      </c>
      <c r="DM2690">
        <v>2</v>
      </c>
      <c r="DN2690">
        <v>2</v>
      </c>
      <c r="DO2690">
        <v>1</v>
      </c>
      <c r="DQ2690">
        <v>16</v>
      </c>
      <c r="DR2690">
        <v>2</v>
      </c>
      <c r="EE2690">
        <v>11</v>
      </c>
      <c r="EF2690">
        <v>3</v>
      </c>
      <c r="EH2690">
        <v>5</v>
      </c>
      <c r="EJ2690">
        <v>2</v>
      </c>
      <c r="EK2690">
        <v>6</v>
      </c>
      <c r="EL2690">
        <v>1</v>
      </c>
      <c r="EM2690">
        <v>1</v>
      </c>
      <c r="EO2690">
        <v>1</v>
      </c>
      <c r="EQ2690">
        <v>12</v>
      </c>
      <c r="ET2690">
        <v>2</v>
      </c>
      <c r="FC2690">
        <v>2</v>
      </c>
      <c r="FD2690">
        <v>2</v>
      </c>
      <c r="FF2690">
        <v>2</v>
      </c>
      <c r="FG2690">
        <v>37</v>
      </c>
      <c r="FI2690">
        <v>1</v>
      </c>
      <c r="FJ2690">
        <v>6</v>
      </c>
      <c r="FL2690">
        <v>4</v>
      </c>
      <c r="FO2690">
        <v>2</v>
      </c>
      <c r="FP2690">
        <v>7</v>
      </c>
      <c r="FQ2690">
        <v>1</v>
      </c>
      <c r="FT2690">
        <v>9</v>
      </c>
      <c r="FU2690">
        <v>2</v>
      </c>
      <c r="FW2690">
        <v>2</v>
      </c>
      <c r="GA2690">
        <v>2</v>
      </c>
      <c r="GE2690">
        <v>2</v>
      </c>
      <c r="GI2690">
        <v>12</v>
      </c>
      <c r="GM2690">
        <v>52</v>
      </c>
      <c r="GS2690">
        <v>3</v>
      </c>
      <c r="GV2690">
        <v>1</v>
      </c>
      <c r="GY2690">
        <v>42</v>
      </c>
      <c r="HC2690">
        <v>25</v>
      </c>
      <c r="WT2690">
        <f>SUM(HD2690:IU2690)</f>
        <v>0</v>
      </c>
      <c r="WU2690" s="6"/>
    </row>
    <row r="2691" spans="1:619" hidden="1" x14ac:dyDescent="0.2">
      <c r="A2691">
        <v>1196</v>
      </c>
      <c r="B2691" t="s">
        <v>1811</v>
      </c>
      <c r="AT2691">
        <v>10</v>
      </c>
      <c r="AV2691">
        <v>4</v>
      </c>
      <c r="BA2691">
        <v>5</v>
      </c>
      <c r="BC2691">
        <v>12</v>
      </c>
      <c r="WT2691">
        <f>SUM(HD2691:IU2691)</f>
        <v>0</v>
      </c>
      <c r="WU2691" s="6"/>
    </row>
    <row r="2692" spans="1:619" hidden="1" x14ac:dyDescent="0.2">
      <c r="A2692">
        <v>58</v>
      </c>
      <c r="B2692" t="s">
        <v>673</v>
      </c>
      <c r="D2692">
        <v>18</v>
      </c>
      <c r="G2692">
        <v>2</v>
      </c>
      <c r="M2692">
        <v>14</v>
      </c>
      <c r="O2692">
        <v>25</v>
      </c>
      <c r="P2692">
        <v>104</v>
      </c>
      <c r="AB2692">
        <v>2</v>
      </c>
      <c r="AR2692">
        <v>2</v>
      </c>
      <c r="AS2692">
        <v>4</v>
      </c>
      <c r="BB2692">
        <v>2</v>
      </c>
      <c r="BO2692">
        <v>2</v>
      </c>
      <c r="CP2692">
        <v>2</v>
      </c>
      <c r="DA2692">
        <v>1</v>
      </c>
      <c r="DB2692">
        <v>6</v>
      </c>
      <c r="DD2692">
        <v>31</v>
      </c>
      <c r="DE2692">
        <v>15</v>
      </c>
      <c r="DF2692">
        <v>51</v>
      </c>
      <c r="DV2692">
        <v>2</v>
      </c>
      <c r="EI2692">
        <v>2</v>
      </c>
      <c r="EL2692">
        <v>2</v>
      </c>
      <c r="EM2692">
        <v>1</v>
      </c>
      <c r="EN2692">
        <v>2</v>
      </c>
      <c r="ER2692">
        <v>18</v>
      </c>
      <c r="ET2692">
        <v>2</v>
      </c>
      <c r="FF2692">
        <v>2</v>
      </c>
      <c r="FG2692">
        <v>4</v>
      </c>
      <c r="FI2692">
        <v>6</v>
      </c>
      <c r="FO2692">
        <v>2</v>
      </c>
      <c r="FR2692">
        <v>2</v>
      </c>
      <c r="FS2692">
        <v>2</v>
      </c>
      <c r="FY2692">
        <v>3</v>
      </c>
      <c r="WT2692">
        <f>SUM(HD2692:IU2692)</f>
        <v>0</v>
      </c>
      <c r="WU2692" s="6"/>
    </row>
    <row r="2693" spans="1:619" hidden="1" x14ac:dyDescent="0.2">
      <c r="A2693">
        <v>61</v>
      </c>
      <c r="B2693" t="s">
        <v>676</v>
      </c>
      <c r="C2693">
        <v>8</v>
      </c>
      <c r="D2693">
        <v>13</v>
      </c>
      <c r="E2693">
        <v>139</v>
      </c>
      <c r="F2693">
        <v>74</v>
      </c>
      <c r="G2693">
        <v>1</v>
      </c>
      <c r="H2693">
        <v>420</v>
      </c>
      <c r="I2693">
        <v>1</v>
      </c>
      <c r="M2693">
        <v>833</v>
      </c>
      <c r="N2693">
        <v>15</v>
      </c>
      <c r="O2693">
        <v>759</v>
      </c>
      <c r="P2693">
        <v>982</v>
      </c>
      <c r="Q2693">
        <v>1815</v>
      </c>
      <c r="R2693">
        <v>104</v>
      </c>
      <c r="V2693">
        <v>1</v>
      </c>
      <c r="Z2693">
        <v>26</v>
      </c>
      <c r="AA2693">
        <v>25</v>
      </c>
      <c r="AB2693">
        <v>22</v>
      </c>
      <c r="AC2693">
        <v>2</v>
      </c>
      <c r="AE2693">
        <v>19</v>
      </c>
      <c r="AF2693">
        <v>2</v>
      </c>
      <c r="AG2693">
        <v>22</v>
      </c>
      <c r="AP2693">
        <v>1</v>
      </c>
      <c r="AQ2693">
        <v>7</v>
      </c>
      <c r="AR2693">
        <v>12</v>
      </c>
      <c r="AS2693">
        <v>21</v>
      </c>
      <c r="AT2693">
        <v>5</v>
      </c>
      <c r="AU2693">
        <v>39</v>
      </c>
      <c r="AV2693">
        <v>2</v>
      </c>
      <c r="AW2693">
        <v>24</v>
      </c>
      <c r="AX2693">
        <v>34</v>
      </c>
      <c r="AY2693">
        <v>59</v>
      </c>
      <c r="BA2693">
        <v>11</v>
      </c>
      <c r="BC2693">
        <v>16</v>
      </c>
      <c r="BD2693">
        <v>252</v>
      </c>
      <c r="BH2693">
        <v>4</v>
      </c>
      <c r="BI2693">
        <v>4</v>
      </c>
      <c r="BJ2693">
        <v>4</v>
      </c>
      <c r="BK2693">
        <v>4</v>
      </c>
      <c r="BM2693">
        <v>261</v>
      </c>
      <c r="BN2693">
        <v>198</v>
      </c>
      <c r="BO2693">
        <v>211</v>
      </c>
      <c r="BP2693">
        <v>57</v>
      </c>
      <c r="BQ2693">
        <v>181</v>
      </c>
      <c r="BR2693">
        <v>178</v>
      </c>
      <c r="BS2693">
        <v>105</v>
      </c>
      <c r="BT2693">
        <v>653</v>
      </c>
      <c r="BU2693">
        <v>125</v>
      </c>
      <c r="BV2693">
        <v>705</v>
      </c>
      <c r="BW2693">
        <v>93</v>
      </c>
      <c r="BX2693">
        <v>739</v>
      </c>
      <c r="CC2693">
        <v>2</v>
      </c>
      <c r="CG2693">
        <v>2</v>
      </c>
      <c r="CJ2693">
        <v>1</v>
      </c>
      <c r="CK2693">
        <v>20</v>
      </c>
      <c r="CL2693">
        <v>292</v>
      </c>
      <c r="CM2693">
        <v>30</v>
      </c>
      <c r="CN2693">
        <v>13</v>
      </c>
      <c r="CO2693">
        <v>26</v>
      </c>
      <c r="CP2693">
        <v>267</v>
      </c>
      <c r="CY2693">
        <v>3</v>
      </c>
      <c r="CZ2693">
        <v>42</v>
      </c>
      <c r="DA2693">
        <v>78</v>
      </c>
      <c r="DB2693">
        <v>109</v>
      </c>
      <c r="DC2693">
        <v>41</v>
      </c>
      <c r="DD2693">
        <v>155</v>
      </c>
      <c r="DE2693">
        <v>187</v>
      </c>
      <c r="DF2693">
        <v>8</v>
      </c>
      <c r="DJ2693">
        <v>2</v>
      </c>
      <c r="DM2693">
        <v>106</v>
      </c>
      <c r="DN2693">
        <v>58</v>
      </c>
      <c r="DQ2693">
        <v>1</v>
      </c>
      <c r="EE2693">
        <v>2</v>
      </c>
      <c r="EH2693">
        <v>18</v>
      </c>
      <c r="EJ2693">
        <v>1</v>
      </c>
      <c r="EK2693">
        <v>3</v>
      </c>
      <c r="ES2693">
        <v>2</v>
      </c>
      <c r="FC2693">
        <v>1</v>
      </c>
      <c r="FE2693">
        <v>12</v>
      </c>
      <c r="FJ2693">
        <v>12</v>
      </c>
      <c r="FO2693">
        <v>52</v>
      </c>
      <c r="FR2693">
        <v>16</v>
      </c>
      <c r="FT2693">
        <v>1</v>
      </c>
      <c r="GI2693">
        <v>2</v>
      </c>
      <c r="GL2693">
        <v>1</v>
      </c>
      <c r="GS2693">
        <v>1</v>
      </c>
      <c r="HC2693">
        <v>2</v>
      </c>
      <c r="HG2693" s="3">
        <v>4</v>
      </c>
      <c r="HH2693" s="3">
        <v>2</v>
      </c>
      <c r="HI2693" s="3">
        <v>1</v>
      </c>
      <c r="HJ2693" s="3">
        <v>2</v>
      </c>
      <c r="HK2693" s="3">
        <v>12</v>
      </c>
      <c r="HL2693" s="3">
        <v>4</v>
      </c>
      <c r="HO2693" s="3">
        <v>1</v>
      </c>
      <c r="HP2693" s="3">
        <v>6</v>
      </c>
      <c r="HQ2693" s="3">
        <v>3</v>
      </c>
      <c r="HR2693" s="3">
        <v>5</v>
      </c>
      <c r="HS2693" s="3">
        <v>13</v>
      </c>
      <c r="HT2693" s="3">
        <v>8</v>
      </c>
      <c r="HU2693" s="3">
        <v>5</v>
      </c>
      <c r="HV2693" s="3">
        <v>11</v>
      </c>
      <c r="IC2693" s="3">
        <v>2</v>
      </c>
      <c r="ID2693" s="3">
        <v>7</v>
      </c>
      <c r="IE2693" s="3">
        <v>2</v>
      </c>
      <c r="IF2693" s="3">
        <v>3</v>
      </c>
      <c r="IG2693" s="3">
        <v>4</v>
      </c>
      <c r="IH2693" s="3">
        <v>3</v>
      </c>
      <c r="IK2693" s="3">
        <v>9</v>
      </c>
      <c r="IL2693" s="3">
        <v>41</v>
      </c>
      <c r="IN2693" s="3">
        <v>3</v>
      </c>
      <c r="IO2693" s="3">
        <v>4</v>
      </c>
      <c r="IP2693" s="3">
        <v>2</v>
      </c>
      <c r="IQ2693" s="3">
        <v>10</v>
      </c>
      <c r="IR2693" s="3">
        <v>14</v>
      </c>
      <c r="IZ2693">
        <v>4</v>
      </c>
      <c r="JA2693">
        <v>2</v>
      </c>
      <c r="JB2693">
        <v>1</v>
      </c>
      <c r="JC2693">
        <v>4</v>
      </c>
      <c r="JD2693">
        <v>1</v>
      </c>
      <c r="JE2693">
        <v>1</v>
      </c>
      <c r="JF2693">
        <v>1</v>
      </c>
      <c r="JG2693">
        <v>2</v>
      </c>
      <c r="JH2693">
        <v>5</v>
      </c>
      <c r="JI2693">
        <v>2</v>
      </c>
      <c r="JK2693">
        <v>4</v>
      </c>
      <c r="JL2693">
        <v>7</v>
      </c>
      <c r="JM2693">
        <v>3</v>
      </c>
      <c r="JN2693">
        <v>4</v>
      </c>
      <c r="JO2693">
        <v>4</v>
      </c>
      <c r="JP2693">
        <v>3</v>
      </c>
      <c r="JQ2693">
        <v>3</v>
      </c>
      <c r="JR2693">
        <v>1</v>
      </c>
      <c r="JS2693">
        <v>9</v>
      </c>
      <c r="JT2693">
        <v>4</v>
      </c>
      <c r="KB2693">
        <v>5</v>
      </c>
      <c r="KC2693">
        <v>4</v>
      </c>
      <c r="KD2693">
        <v>4</v>
      </c>
      <c r="KE2693">
        <v>9</v>
      </c>
      <c r="KF2693">
        <v>3</v>
      </c>
      <c r="KG2693">
        <v>4</v>
      </c>
      <c r="KH2693">
        <v>2</v>
      </c>
      <c r="KI2693">
        <v>5</v>
      </c>
      <c r="KJ2693">
        <v>2</v>
      </c>
      <c r="KK2693">
        <v>3</v>
      </c>
      <c r="KL2693">
        <v>3</v>
      </c>
      <c r="KM2693">
        <v>2</v>
      </c>
      <c r="KN2693">
        <v>4</v>
      </c>
      <c r="KO2693">
        <v>8</v>
      </c>
      <c r="KP2693">
        <v>6</v>
      </c>
      <c r="KR2693">
        <v>5</v>
      </c>
      <c r="KS2693">
        <v>1</v>
      </c>
      <c r="KV2693">
        <v>2</v>
      </c>
      <c r="KW2693">
        <v>8</v>
      </c>
      <c r="KX2693">
        <v>6</v>
      </c>
      <c r="KY2693">
        <v>2</v>
      </c>
      <c r="LA2693">
        <v>11</v>
      </c>
      <c r="LC2693">
        <v>5</v>
      </c>
      <c r="LF2693">
        <v>1</v>
      </c>
      <c r="LH2693">
        <v>2</v>
      </c>
      <c r="LI2693">
        <v>3</v>
      </c>
      <c r="LJ2693">
        <v>665</v>
      </c>
      <c r="LK2693">
        <v>5</v>
      </c>
      <c r="LM2693">
        <v>5</v>
      </c>
      <c r="LN2693">
        <v>3</v>
      </c>
      <c r="LO2693">
        <v>2</v>
      </c>
      <c r="LQ2693">
        <v>5</v>
      </c>
      <c r="LR2693">
        <v>3</v>
      </c>
      <c r="LT2693">
        <v>4</v>
      </c>
      <c r="LU2693">
        <v>5</v>
      </c>
      <c r="LV2693">
        <v>5</v>
      </c>
      <c r="LW2693">
        <v>5</v>
      </c>
      <c r="LY2693">
        <v>9</v>
      </c>
      <c r="LZ2693">
        <v>4</v>
      </c>
      <c r="MA2693">
        <v>6</v>
      </c>
      <c r="MB2693">
        <v>2</v>
      </c>
      <c r="MC2693">
        <v>17</v>
      </c>
      <c r="MD2693">
        <v>1</v>
      </c>
      <c r="MF2693">
        <v>19</v>
      </c>
      <c r="MG2693">
        <v>2</v>
      </c>
      <c r="MH2693">
        <v>1</v>
      </c>
      <c r="MI2693">
        <v>5</v>
      </c>
      <c r="MK2693">
        <v>1</v>
      </c>
      <c r="ML2693">
        <v>4</v>
      </c>
      <c r="MM2693">
        <v>2</v>
      </c>
      <c r="MN2693">
        <v>8</v>
      </c>
      <c r="MO2693">
        <v>11</v>
      </c>
      <c r="MP2693">
        <v>6</v>
      </c>
      <c r="NF2693">
        <v>8</v>
      </c>
      <c r="NG2693">
        <v>4</v>
      </c>
      <c r="NH2693">
        <v>3</v>
      </c>
      <c r="NI2693">
        <v>4</v>
      </c>
      <c r="NL2693">
        <v>1</v>
      </c>
      <c r="OJ2693">
        <v>12</v>
      </c>
      <c r="PD2693">
        <v>6</v>
      </c>
      <c r="PE2693">
        <v>1</v>
      </c>
      <c r="PF2693">
        <v>3</v>
      </c>
      <c r="PG2693">
        <v>4</v>
      </c>
      <c r="PI2693">
        <v>4</v>
      </c>
      <c r="PJ2693">
        <v>9</v>
      </c>
      <c r="PK2693">
        <v>4</v>
      </c>
      <c r="PL2693">
        <v>22</v>
      </c>
      <c r="PN2693">
        <v>11</v>
      </c>
      <c r="PO2693">
        <v>2</v>
      </c>
      <c r="PQ2693">
        <v>7</v>
      </c>
      <c r="PR2693">
        <v>14</v>
      </c>
      <c r="PS2693">
        <v>9</v>
      </c>
      <c r="PT2693">
        <v>21</v>
      </c>
      <c r="PU2693">
        <v>22</v>
      </c>
      <c r="PW2693">
        <v>14</v>
      </c>
      <c r="PY2693">
        <v>12</v>
      </c>
      <c r="PZ2693">
        <v>10</v>
      </c>
      <c r="QA2693">
        <v>2</v>
      </c>
      <c r="QB2693">
        <v>6</v>
      </c>
      <c r="QE2693">
        <v>2</v>
      </c>
      <c r="QI2693">
        <v>7</v>
      </c>
      <c r="QJ2693">
        <v>7</v>
      </c>
      <c r="QK2693">
        <v>4</v>
      </c>
      <c r="QL2693">
        <v>5</v>
      </c>
      <c r="QM2693">
        <v>8</v>
      </c>
      <c r="QO2693">
        <v>1</v>
      </c>
      <c r="QS2693">
        <v>7</v>
      </c>
      <c r="QT2693">
        <v>1</v>
      </c>
      <c r="QU2693">
        <v>1</v>
      </c>
      <c r="QV2693">
        <v>5</v>
      </c>
      <c r="QX2693">
        <v>3</v>
      </c>
      <c r="QY2693">
        <v>2</v>
      </c>
      <c r="QZ2693">
        <v>3</v>
      </c>
      <c r="RA2693">
        <v>5</v>
      </c>
      <c r="RE2693">
        <v>17</v>
      </c>
      <c r="RF2693">
        <v>4</v>
      </c>
      <c r="WT2693">
        <f>SUM(HD2693:IU2693)</f>
        <v>181</v>
      </c>
      <c r="WU2693" s="6"/>
    </row>
    <row r="2694" spans="1:619" hidden="1" x14ac:dyDescent="0.2">
      <c r="A2694">
        <v>2825</v>
      </c>
      <c r="B2694" t="s">
        <v>3440</v>
      </c>
      <c r="G2694">
        <v>1</v>
      </c>
      <c r="BN2694">
        <v>4</v>
      </c>
      <c r="BO2694">
        <v>4</v>
      </c>
      <c r="BP2694">
        <v>1</v>
      </c>
      <c r="BQ2694">
        <v>1</v>
      </c>
      <c r="BR2694">
        <v>7</v>
      </c>
      <c r="BV2694">
        <v>2</v>
      </c>
      <c r="CN2694">
        <v>3</v>
      </c>
      <c r="DC2694">
        <v>8</v>
      </c>
      <c r="DE2694">
        <v>2</v>
      </c>
      <c r="WT2694">
        <f>SUM(HD2694:IU2694)</f>
        <v>0</v>
      </c>
      <c r="WU2694" s="6"/>
    </row>
    <row r="2695" spans="1:619" hidden="1" x14ac:dyDescent="0.2">
      <c r="A2695">
        <v>3951</v>
      </c>
      <c r="B2695" t="s">
        <v>4566</v>
      </c>
      <c r="I2695">
        <v>2</v>
      </c>
      <c r="P2695">
        <v>54</v>
      </c>
      <c r="R2695">
        <v>5</v>
      </c>
      <c r="W2695">
        <v>6</v>
      </c>
      <c r="Z2695">
        <v>4</v>
      </c>
      <c r="AA2695">
        <v>2</v>
      </c>
      <c r="AC2695">
        <v>2</v>
      </c>
      <c r="AQ2695">
        <v>14</v>
      </c>
      <c r="AR2695">
        <v>18</v>
      </c>
      <c r="AT2695">
        <v>42</v>
      </c>
      <c r="AV2695">
        <v>16</v>
      </c>
      <c r="AW2695">
        <v>4</v>
      </c>
      <c r="AY2695">
        <v>22</v>
      </c>
      <c r="BA2695">
        <v>2</v>
      </c>
      <c r="BD2695">
        <v>26</v>
      </c>
      <c r="BM2695">
        <v>10</v>
      </c>
      <c r="BN2695">
        <v>2</v>
      </c>
      <c r="BO2695">
        <v>3</v>
      </c>
      <c r="BP2695">
        <v>1</v>
      </c>
      <c r="BW2695">
        <v>1</v>
      </c>
      <c r="DA2695">
        <v>1</v>
      </c>
      <c r="DE2695">
        <v>3</v>
      </c>
      <c r="DL2695">
        <v>16</v>
      </c>
      <c r="DM2695">
        <v>2</v>
      </c>
      <c r="DN2695">
        <v>2</v>
      </c>
      <c r="EG2695">
        <v>32443</v>
      </c>
      <c r="EH2695">
        <v>10401</v>
      </c>
      <c r="EI2695">
        <v>992</v>
      </c>
      <c r="EJ2695">
        <v>2596</v>
      </c>
      <c r="EK2695">
        <v>11733</v>
      </c>
      <c r="EL2695">
        <v>4328</v>
      </c>
      <c r="EM2695">
        <v>2417</v>
      </c>
      <c r="EN2695">
        <v>3529</v>
      </c>
      <c r="EO2695">
        <v>2521</v>
      </c>
      <c r="EP2695">
        <v>147</v>
      </c>
      <c r="EQ2695">
        <v>860</v>
      </c>
      <c r="ER2695">
        <v>7555</v>
      </c>
      <c r="ES2695">
        <v>1505</v>
      </c>
      <c r="ET2695">
        <v>1167</v>
      </c>
      <c r="FE2695">
        <v>1992</v>
      </c>
      <c r="FF2695">
        <v>3229</v>
      </c>
      <c r="FG2695">
        <v>12969</v>
      </c>
      <c r="FH2695">
        <v>2811</v>
      </c>
      <c r="FI2695">
        <v>1802</v>
      </c>
      <c r="FJ2695">
        <v>16312</v>
      </c>
      <c r="FK2695">
        <v>194</v>
      </c>
      <c r="FL2695">
        <v>1784</v>
      </c>
      <c r="FM2695">
        <v>1034</v>
      </c>
      <c r="FN2695">
        <v>1019</v>
      </c>
      <c r="FO2695">
        <v>6920</v>
      </c>
      <c r="FP2695">
        <v>3709</v>
      </c>
      <c r="FQ2695">
        <v>5167</v>
      </c>
      <c r="FR2695">
        <v>3925</v>
      </c>
      <c r="FS2695">
        <v>2079</v>
      </c>
      <c r="FT2695">
        <v>1861</v>
      </c>
      <c r="FU2695">
        <v>811</v>
      </c>
      <c r="FV2695">
        <v>1136</v>
      </c>
      <c r="FW2695">
        <v>3594</v>
      </c>
      <c r="FX2695">
        <v>1742</v>
      </c>
      <c r="FY2695">
        <v>3497</v>
      </c>
      <c r="FZ2695">
        <v>1117</v>
      </c>
      <c r="GA2695">
        <v>384</v>
      </c>
      <c r="GB2695">
        <v>24</v>
      </c>
      <c r="GC2695">
        <v>317</v>
      </c>
      <c r="GD2695">
        <v>14</v>
      </c>
      <c r="GE2695">
        <v>22</v>
      </c>
      <c r="GF2695">
        <v>738</v>
      </c>
      <c r="GG2695">
        <v>8</v>
      </c>
      <c r="GH2695">
        <v>32</v>
      </c>
      <c r="GM2695">
        <v>1384</v>
      </c>
      <c r="GN2695">
        <v>632</v>
      </c>
      <c r="WT2695">
        <f>SUM(HD2695:IU2695)</f>
        <v>0</v>
      </c>
      <c r="WU2695" s="6"/>
    </row>
    <row r="2696" spans="1:619" hidden="1" x14ac:dyDescent="0.2">
      <c r="A2696">
        <v>3351</v>
      </c>
      <c r="B2696" t="s">
        <v>3966</v>
      </c>
      <c r="BM2696">
        <v>17</v>
      </c>
      <c r="BN2696">
        <v>37</v>
      </c>
      <c r="BO2696">
        <v>4</v>
      </c>
      <c r="BR2696">
        <v>1</v>
      </c>
      <c r="CK2696">
        <v>2</v>
      </c>
      <c r="CM2696">
        <v>4</v>
      </c>
      <c r="DB2696">
        <v>6</v>
      </c>
      <c r="DD2696">
        <v>8</v>
      </c>
      <c r="DE2696">
        <v>2</v>
      </c>
      <c r="WT2696">
        <f>SUM(HD2696:IU2696)</f>
        <v>0</v>
      </c>
      <c r="WU2696" s="6"/>
    </row>
    <row r="2697" spans="1:619" hidden="1" x14ac:dyDescent="0.2">
      <c r="A2697">
        <v>91</v>
      </c>
      <c r="B2697" t="s">
        <v>706</v>
      </c>
      <c r="D2697">
        <v>16</v>
      </c>
      <c r="G2697">
        <v>1</v>
      </c>
      <c r="H2697">
        <v>3</v>
      </c>
      <c r="K2697">
        <v>2</v>
      </c>
      <c r="L2697">
        <v>1</v>
      </c>
      <c r="M2697">
        <v>18</v>
      </c>
      <c r="N2697">
        <v>10</v>
      </c>
      <c r="O2697">
        <v>5</v>
      </c>
      <c r="P2697">
        <v>53</v>
      </c>
      <c r="Q2697">
        <v>44</v>
      </c>
      <c r="R2697">
        <v>18</v>
      </c>
      <c r="S2697">
        <v>1</v>
      </c>
      <c r="U2697">
        <v>3</v>
      </c>
      <c r="V2697">
        <v>3</v>
      </c>
      <c r="X2697">
        <v>6</v>
      </c>
      <c r="AA2697">
        <v>27</v>
      </c>
      <c r="AB2697">
        <v>2</v>
      </c>
      <c r="AP2697">
        <v>6</v>
      </c>
      <c r="AQ2697">
        <v>8</v>
      </c>
      <c r="AR2697">
        <v>17</v>
      </c>
      <c r="AV2697">
        <v>4</v>
      </c>
      <c r="AW2697">
        <v>6</v>
      </c>
      <c r="AX2697">
        <v>35</v>
      </c>
      <c r="AY2697">
        <v>1</v>
      </c>
      <c r="BC2697">
        <v>6</v>
      </c>
      <c r="BF2697">
        <v>1</v>
      </c>
      <c r="BG2697">
        <v>2</v>
      </c>
      <c r="BI2697">
        <v>4</v>
      </c>
      <c r="BJ2697">
        <v>6</v>
      </c>
      <c r="BK2697">
        <v>8</v>
      </c>
      <c r="BL2697">
        <v>5</v>
      </c>
      <c r="BM2697">
        <v>96</v>
      </c>
      <c r="BN2697">
        <v>109</v>
      </c>
      <c r="BO2697">
        <v>131</v>
      </c>
      <c r="BP2697">
        <v>26</v>
      </c>
      <c r="BQ2697">
        <v>1490</v>
      </c>
      <c r="BR2697">
        <v>76</v>
      </c>
      <c r="BS2697">
        <v>28</v>
      </c>
      <c r="BT2697">
        <v>41</v>
      </c>
      <c r="BU2697">
        <v>30</v>
      </c>
      <c r="BV2697">
        <v>66</v>
      </c>
      <c r="BW2697">
        <v>895</v>
      </c>
      <c r="BX2697">
        <v>44</v>
      </c>
      <c r="CE2697">
        <v>1</v>
      </c>
      <c r="CG2697">
        <v>1</v>
      </c>
      <c r="CH2697">
        <v>2</v>
      </c>
      <c r="CJ2697">
        <v>2</v>
      </c>
      <c r="CK2697">
        <v>12</v>
      </c>
      <c r="CL2697">
        <v>13</v>
      </c>
      <c r="CN2697">
        <v>21</v>
      </c>
      <c r="CO2697">
        <v>7</v>
      </c>
      <c r="CP2697">
        <v>32</v>
      </c>
      <c r="CQ2697">
        <v>2</v>
      </c>
      <c r="CZ2697">
        <v>7</v>
      </c>
      <c r="DA2697">
        <v>28</v>
      </c>
      <c r="DB2697">
        <v>10</v>
      </c>
      <c r="DC2697">
        <v>10</v>
      </c>
      <c r="DD2697">
        <v>17</v>
      </c>
      <c r="DE2697">
        <v>119</v>
      </c>
      <c r="DI2697">
        <v>1</v>
      </c>
      <c r="DN2697">
        <v>73</v>
      </c>
      <c r="DQ2697">
        <v>1</v>
      </c>
      <c r="DW2697">
        <v>2</v>
      </c>
      <c r="EE2697">
        <v>1</v>
      </c>
      <c r="EF2697">
        <v>7</v>
      </c>
      <c r="EI2697">
        <v>2</v>
      </c>
      <c r="EL2697">
        <v>14</v>
      </c>
      <c r="FD2697">
        <v>1</v>
      </c>
      <c r="FG2697">
        <v>2</v>
      </c>
      <c r="FI2697">
        <v>16</v>
      </c>
      <c r="FP2697">
        <v>1</v>
      </c>
      <c r="FR2697">
        <v>1</v>
      </c>
      <c r="FS2697">
        <v>22</v>
      </c>
      <c r="GI2697">
        <v>2</v>
      </c>
      <c r="GY2697">
        <v>6</v>
      </c>
      <c r="HC2697">
        <v>1</v>
      </c>
      <c r="WT2697">
        <f>SUM(HD2697:IU2697)</f>
        <v>0</v>
      </c>
      <c r="WU2697" s="6"/>
    </row>
    <row r="2698" spans="1:619" hidden="1" x14ac:dyDescent="0.2">
      <c r="A2698">
        <v>95</v>
      </c>
      <c r="B2698" t="s">
        <v>710</v>
      </c>
      <c r="C2698">
        <v>10</v>
      </c>
      <c r="D2698">
        <v>1</v>
      </c>
      <c r="E2698">
        <v>3</v>
      </c>
      <c r="F2698">
        <v>12</v>
      </c>
      <c r="G2698">
        <v>7</v>
      </c>
      <c r="H2698">
        <v>126</v>
      </c>
      <c r="I2698">
        <v>3</v>
      </c>
      <c r="M2698">
        <v>64</v>
      </c>
      <c r="N2698">
        <v>11</v>
      </c>
      <c r="O2698">
        <v>51</v>
      </c>
      <c r="P2698">
        <v>74</v>
      </c>
      <c r="Q2698">
        <v>194</v>
      </c>
      <c r="R2698">
        <v>31</v>
      </c>
      <c r="S2698">
        <v>2</v>
      </c>
      <c r="U2698">
        <v>1</v>
      </c>
      <c r="X2698">
        <v>2</v>
      </c>
      <c r="AA2698">
        <v>4</v>
      </c>
      <c r="AF2698">
        <v>3</v>
      </c>
      <c r="AG2698">
        <v>2</v>
      </c>
      <c r="AM2698">
        <v>1</v>
      </c>
      <c r="AP2698">
        <v>2</v>
      </c>
      <c r="AQ2698">
        <v>14</v>
      </c>
      <c r="AR2698">
        <v>11</v>
      </c>
      <c r="AS2698">
        <v>14</v>
      </c>
      <c r="AT2698">
        <v>2</v>
      </c>
      <c r="AU2698">
        <v>5</v>
      </c>
      <c r="AV2698">
        <v>1</v>
      </c>
      <c r="AW2698">
        <v>13</v>
      </c>
      <c r="AX2698">
        <v>2</v>
      </c>
      <c r="AY2698">
        <v>5</v>
      </c>
      <c r="BA2698">
        <v>2</v>
      </c>
      <c r="BB2698">
        <v>1</v>
      </c>
      <c r="BD2698">
        <v>4</v>
      </c>
      <c r="BG2698">
        <v>46</v>
      </c>
      <c r="BH2698">
        <v>5</v>
      </c>
      <c r="BI2698">
        <v>5</v>
      </c>
      <c r="BJ2698">
        <v>4</v>
      </c>
      <c r="BK2698">
        <v>6</v>
      </c>
      <c r="BM2698">
        <v>1890</v>
      </c>
      <c r="BN2698">
        <v>1021</v>
      </c>
      <c r="BO2698">
        <v>716</v>
      </c>
      <c r="BP2698">
        <v>347</v>
      </c>
      <c r="BQ2698">
        <v>2878</v>
      </c>
      <c r="BR2698">
        <v>2335</v>
      </c>
      <c r="BS2698">
        <v>451</v>
      </c>
      <c r="BT2698">
        <v>1540</v>
      </c>
      <c r="BU2698">
        <v>157</v>
      </c>
      <c r="BV2698">
        <v>317</v>
      </c>
      <c r="BW2698">
        <v>270</v>
      </c>
      <c r="BX2698">
        <v>216</v>
      </c>
      <c r="CC2698">
        <v>4</v>
      </c>
      <c r="CG2698">
        <v>1</v>
      </c>
      <c r="CK2698">
        <v>10</v>
      </c>
      <c r="CL2698">
        <v>34</v>
      </c>
      <c r="CM2698">
        <v>15</v>
      </c>
      <c r="CN2698">
        <v>1</v>
      </c>
      <c r="CO2698">
        <v>8</v>
      </c>
      <c r="CP2698">
        <v>36</v>
      </c>
      <c r="CX2698">
        <v>2</v>
      </c>
      <c r="CY2698">
        <v>10</v>
      </c>
      <c r="CZ2698">
        <v>16</v>
      </c>
      <c r="DA2698">
        <v>29</v>
      </c>
      <c r="DB2698">
        <v>17</v>
      </c>
      <c r="DC2698">
        <v>8</v>
      </c>
      <c r="DD2698">
        <v>125</v>
      </c>
      <c r="DE2698">
        <v>82</v>
      </c>
      <c r="DK2698">
        <v>6</v>
      </c>
      <c r="DL2698">
        <v>1</v>
      </c>
      <c r="DN2698">
        <v>11</v>
      </c>
      <c r="DO2698">
        <v>1</v>
      </c>
      <c r="DS2698">
        <v>1</v>
      </c>
      <c r="DW2698">
        <v>2</v>
      </c>
      <c r="EE2698">
        <v>3</v>
      </c>
      <c r="EG2698">
        <v>1</v>
      </c>
      <c r="EK2698">
        <v>2</v>
      </c>
      <c r="EN2698">
        <v>1</v>
      </c>
      <c r="EQ2698">
        <v>2</v>
      </c>
      <c r="ER2698">
        <v>2</v>
      </c>
      <c r="ET2698">
        <v>2</v>
      </c>
      <c r="EZ2698">
        <v>2</v>
      </c>
      <c r="FD2698">
        <v>5</v>
      </c>
      <c r="FE2698">
        <v>2</v>
      </c>
      <c r="FG2698">
        <v>2</v>
      </c>
      <c r="FH2698">
        <v>2</v>
      </c>
      <c r="FI2698">
        <v>2</v>
      </c>
      <c r="FJ2698">
        <v>1</v>
      </c>
      <c r="FK2698">
        <v>2</v>
      </c>
      <c r="FL2698">
        <v>5</v>
      </c>
      <c r="FO2698">
        <v>4</v>
      </c>
      <c r="FP2698">
        <v>12</v>
      </c>
      <c r="FQ2698">
        <v>13</v>
      </c>
      <c r="FR2698">
        <v>4</v>
      </c>
      <c r="FS2698">
        <v>6</v>
      </c>
      <c r="GA2698">
        <v>1</v>
      </c>
      <c r="GG2698">
        <v>1</v>
      </c>
      <c r="GY2698">
        <v>5</v>
      </c>
      <c r="HC2698">
        <v>3</v>
      </c>
      <c r="WT2698">
        <f>SUM(HD2698:IU2698)</f>
        <v>0</v>
      </c>
      <c r="WU2698" s="6"/>
    </row>
    <row r="2699" spans="1:619" hidden="1" x14ac:dyDescent="0.2">
      <c r="A2699">
        <v>405</v>
      </c>
      <c r="B2699" t="s">
        <v>1020</v>
      </c>
      <c r="C2699">
        <v>1871</v>
      </c>
      <c r="D2699">
        <v>2098</v>
      </c>
      <c r="E2699">
        <v>1280</v>
      </c>
      <c r="F2699">
        <v>2464</v>
      </c>
      <c r="G2699">
        <v>4727</v>
      </c>
      <c r="H2699">
        <v>5097</v>
      </c>
      <c r="I2699">
        <v>396</v>
      </c>
      <c r="K2699">
        <v>3147</v>
      </c>
      <c r="L2699">
        <v>2454</v>
      </c>
      <c r="M2699">
        <v>65540</v>
      </c>
      <c r="N2699">
        <v>15802</v>
      </c>
      <c r="O2699">
        <v>25774</v>
      </c>
      <c r="P2699">
        <v>48016</v>
      </c>
      <c r="Q2699">
        <v>81440</v>
      </c>
      <c r="R2699">
        <v>7512</v>
      </c>
      <c r="S2699">
        <v>1266</v>
      </c>
      <c r="T2699">
        <v>2</v>
      </c>
      <c r="U2699">
        <v>4068</v>
      </c>
      <c r="V2699">
        <v>5521</v>
      </c>
      <c r="W2699">
        <v>184</v>
      </c>
      <c r="X2699">
        <v>305</v>
      </c>
      <c r="Y2699">
        <v>93</v>
      </c>
      <c r="Z2699">
        <v>981</v>
      </c>
      <c r="AA2699">
        <v>2425</v>
      </c>
      <c r="AB2699">
        <v>2156</v>
      </c>
      <c r="AC2699">
        <v>415</v>
      </c>
      <c r="AD2699">
        <v>50</v>
      </c>
      <c r="AE2699">
        <v>429</v>
      </c>
      <c r="AF2699">
        <v>78</v>
      </c>
      <c r="AG2699">
        <v>91</v>
      </c>
      <c r="AI2699">
        <v>55</v>
      </c>
      <c r="AJ2699">
        <v>7</v>
      </c>
      <c r="AK2699">
        <v>187</v>
      </c>
      <c r="AM2699">
        <v>180</v>
      </c>
      <c r="AN2699">
        <v>2</v>
      </c>
      <c r="AO2699">
        <v>10244</v>
      </c>
      <c r="AP2699">
        <v>54360</v>
      </c>
      <c r="AQ2699">
        <v>1560</v>
      </c>
      <c r="AR2699">
        <v>8059</v>
      </c>
      <c r="AS2699">
        <v>1469</v>
      </c>
      <c r="AT2699">
        <v>630</v>
      </c>
      <c r="AU2699">
        <v>1084</v>
      </c>
      <c r="AV2699">
        <v>1445</v>
      </c>
      <c r="AW2699">
        <v>1901</v>
      </c>
      <c r="AX2699">
        <v>892</v>
      </c>
      <c r="AY2699">
        <v>2049</v>
      </c>
      <c r="AZ2699">
        <v>1124</v>
      </c>
      <c r="BA2699">
        <v>465</v>
      </c>
      <c r="BB2699">
        <v>586</v>
      </c>
      <c r="BC2699">
        <v>466</v>
      </c>
      <c r="BD2699">
        <v>2044</v>
      </c>
      <c r="BE2699">
        <v>167</v>
      </c>
      <c r="BF2699">
        <v>134</v>
      </c>
      <c r="BG2699">
        <v>1161</v>
      </c>
      <c r="BH2699">
        <v>612</v>
      </c>
      <c r="BI2699">
        <v>23821</v>
      </c>
      <c r="BJ2699">
        <v>18371</v>
      </c>
      <c r="BK2699">
        <v>136458</v>
      </c>
      <c r="BL2699">
        <v>83682</v>
      </c>
      <c r="BM2699">
        <v>92604</v>
      </c>
      <c r="BN2699">
        <v>72568</v>
      </c>
      <c r="BO2699">
        <v>50339</v>
      </c>
      <c r="BP2699">
        <v>23013</v>
      </c>
      <c r="BQ2699">
        <v>41736</v>
      </c>
      <c r="BR2699">
        <v>44342</v>
      </c>
      <c r="BS2699">
        <v>18631</v>
      </c>
      <c r="BT2699">
        <v>54816</v>
      </c>
      <c r="BU2699">
        <v>20119</v>
      </c>
      <c r="BV2699">
        <v>29464</v>
      </c>
      <c r="BW2699">
        <v>26212</v>
      </c>
      <c r="BX2699">
        <v>104849</v>
      </c>
      <c r="BZ2699">
        <v>2</v>
      </c>
      <c r="CA2699">
        <v>2</v>
      </c>
      <c r="CC2699">
        <v>102</v>
      </c>
      <c r="CD2699">
        <v>47</v>
      </c>
      <c r="CE2699">
        <v>729</v>
      </c>
      <c r="CF2699">
        <v>185</v>
      </c>
      <c r="CG2699">
        <v>86596</v>
      </c>
      <c r="CH2699">
        <v>59750</v>
      </c>
      <c r="CI2699">
        <v>32955</v>
      </c>
      <c r="CJ2699">
        <v>42001</v>
      </c>
      <c r="CK2699">
        <v>333913</v>
      </c>
      <c r="CL2699">
        <v>12694</v>
      </c>
      <c r="CM2699">
        <v>7168</v>
      </c>
      <c r="CN2699">
        <v>461662</v>
      </c>
      <c r="CO2699">
        <v>2365</v>
      </c>
      <c r="CP2699">
        <v>20276</v>
      </c>
      <c r="CQ2699">
        <v>216</v>
      </c>
      <c r="CR2699">
        <v>4</v>
      </c>
      <c r="CT2699">
        <v>3</v>
      </c>
      <c r="CU2699">
        <v>6</v>
      </c>
      <c r="CV2699">
        <v>3</v>
      </c>
      <c r="CX2699">
        <v>501</v>
      </c>
      <c r="CY2699">
        <v>685</v>
      </c>
      <c r="CZ2699">
        <v>1117560</v>
      </c>
      <c r="DA2699">
        <v>6165</v>
      </c>
      <c r="DB2699">
        <v>10145</v>
      </c>
      <c r="DC2699">
        <v>451117</v>
      </c>
      <c r="DD2699">
        <v>8008</v>
      </c>
      <c r="DE2699">
        <v>31504</v>
      </c>
      <c r="DF2699">
        <v>562</v>
      </c>
      <c r="DG2699">
        <v>2</v>
      </c>
      <c r="DH2699">
        <v>8</v>
      </c>
      <c r="DI2699">
        <v>959</v>
      </c>
      <c r="DJ2699">
        <v>598</v>
      </c>
      <c r="DK2699">
        <v>129</v>
      </c>
      <c r="DL2699">
        <v>612</v>
      </c>
      <c r="DM2699">
        <v>1180</v>
      </c>
      <c r="DN2699">
        <v>2012</v>
      </c>
      <c r="DO2699">
        <v>1109</v>
      </c>
      <c r="DP2699">
        <v>97</v>
      </c>
      <c r="DQ2699">
        <v>2188</v>
      </c>
      <c r="DR2699">
        <v>751</v>
      </c>
      <c r="DS2699">
        <v>81</v>
      </c>
      <c r="DT2699">
        <v>276</v>
      </c>
      <c r="DU2699">
        <v>120</v>
      </c>
      <c r="DV2699">
        <v>563</v>
      </c>
      <c r="DW2699">
        <v>147</v>
      </c>
      <c r="DX2699">
        <v>18</v>
      </c>
      <c r="DY2699">
        <v>42</v>
      </c>
      <c r="DZ2699">
        <v>7</v>
      </c>
      <c r="EA2699">
        <v>2</v>
      </c>
      <c r="EB2699">
        <v>2</v>
      </c>
      <c r="EC2699">
        <v>1</v>
      </c>
      <c r="EE2699">
        <v>1314</v>
      </c>
      <c r="EF2699">
        <v>1540</v>
      </c>
      <c r="EG2699">
        <v>1772</v>
      </c>
      <c r="EH2699">
        <v>596</v>
      </c>
      <c r="EI2699">
        <v>237</v>
      </c>
      <c r="EJ2699">
        <v>608</v>
      </c>
      <c r="EK2699">
        <v>174</v>
      </c>
      <c r="EL2699">
        <v>317</v>
      </c>
      <c r="EM2699">
        <v>299</v>
      </c>
      <c r="EN2699">
        <v>112</v>
      </c>
      <c r="EO2699">
        <v>94</v>
      </c>
      <c r="EP2699">
        <v>32</v>
      </c>
      <c r="EQ2699">
        <v>82</v>
      </c>
      <c r="ER2699">
        <v>202</v>
      </c>
      <c r="ES2699">
        <v>125</v>
      </c>
      <c r="ET2699">
        <v>183</v>
      </c>
      <c r="EU2699">
        <v>14</v>
      </c>
      <c r="EV2699">
        <v>12</v>
      </c>
      <c r="EW2699">
        <v>8</v>
      </c>
      <c r="EY2699">
        <v>5</v>
      </c>
      <c r="FC2699">
        <v>2235</v>
      </c>
      <c r="FD2699">
        <v>3585</v>
      </c>
      <c r="FE2699">
        <v>219</v>
      </c>
      <c r="FF2699">
        <v>657</v>
      </c>
      <c r="FG2699">
        <v>419</v>
      </c>
      <c r="FH2699">
        <v>1407</v>
      </c>
      <c r="FI2699">
        <v>2334</v>
      </c>
      <c r="FJ2699">
        <v>1693</v>
      </c>
      <c r="FK2699">
        <v>105</v>
      </c>
      <c r="FL2699">
        <v>948</v>
      </c>
      <c r="FM2699">
        <v>288</v>
      </c>
      <c r="FN2699">
        <v>140</v>
      </c>
      <c r="FO2699">
        <v>2319</v>
      </c>
      <c r="FP2699">
        <v>573</v>
      </c>
      <c r="FQ2699">
        <v>418</v>
      </c>
      <c r="FR2699">
        <v>294</v>
      </c>
      <c r="FS2699">
        <v>459</v>
      </c>
      <c r="FT2699">
        <v>687</v>
      </c>
      <c r="FU2699">
        <v>62</v>
      </c>
      <c r="FV2699">
        <v>154</v>
      </c>
      <c r="FW2699">
        <v>145</v>
      </c>
      <c r="FX2699">
        <v>54</v>
      </c>
      <c r="FY2699">
        <v>170</v>
      </c>
      <c r="FZ2699">
        <v>523</v>
      </c>
      <c r="GA2699">
        <v>2064</v>
      </c>
      <c r="GC2699">
        <v>143</v>
      </c>
      <c r="GD2699">
        <v>10</v>
      </c>
      <c r="GE2699">
        <v>4</v>
      </c>
      <c r="GF2699">
        <v>63</v>
      </c>
      <c r="GG2699">
        <v>1</v>
      </c>
      <c r="GH2699">
        <v>11</v>
      </c>
      <c r="GI2699">
        <v>1582</v>
      </c>
      <c r="GJ2699">
        <v>23</v>
      </c>
      <c r="GL2699">
        <v>13</v>
      </c>
      <c r="GM2699">
        <v>1014</v>
      </c>
      <c r="GN2699">
        <v>42</v>
      </c>
      <c r="GO2699">
        <v>14</v>
      </c>
      <c r="GP2699">
        <v>8</v>
      </c>
      <c r="GQ2699">
        <v>19</v>
      </c>
      <c r="GS2699">
        <v>3619</v>
      </c>
      <c r="GT2699">
        <v>1</v>
      </c>
      <c r="GU2699">
        <v>11</v>
      </c>
      <c r="GV2699">
        <v>7</v>
      </c>
      <c r="GW2699">
        <v>4</v>
      </c>
      <c r="GX2699">
        <v>4570</v>
      </c>
      <c r="GY2699">
        <v>1922</v>
      </c>
      <c r="HC2699">
        <v>5537</v>
      </c>
      <c r="HE2699" s="3">
        <v>10</v>
      </c>
      <c r="HF2699" s="3">
        <v>2</v>
      </c>
      <c r="HG2699" s="3">
        <v>16</v>
      </c>
      <c r="HH2699" s="3">
        <v>28</v>
      </c>
      <c r="HI2699" s="3">
        <v>29</v>
      </c>
      <c r="HJ2699" s="3">
        <v>30</v>
      </c>
      <c r="HK2699" s="3">
        <v>22</v>
      </c>
      <c r="HL2699" s="3">
        <v>36</v>
      </c>
      <c r="HN2699" s="3">
        <v>21</v>
      </c>
      <c r="HO2699" s="3">
        <v>1494</v>
      </c>
      <c r="HP2699" s="3">
        <v>65</v>
      </c>
      <c r="HQ2699" s="3">
        <v>60</v>
      </c>
      <c r="HR2699" s="3">
        <v>44</v>
      </c>
      <c r="HS2699" s="3">
        <v>95</v>
      </c>
      <c r="HT2699" s="3">
        <v>33</v>
      </c>
      <c r="HU2699" s="3">
        <v>25</v>
      </c>
      <c r="HV2699" s="3">
        <v>37</v>
      </c>
      <c r="IA2699" s="3">
        <v>3</v>
      </c>
      <c r="IB2699" s="3">
        <v>38</v>
      </c>
      <c r="IC2699" s="3">
        <v>54</v>
      </c>
      <c r="ID2699" s="3">
        <v>13</v>
      </c>
      <c r="IE2699" s="3">
        <v>40</v>
      </c>
      <c r="IF2699" s="3">
        <v>33</v>
      </c>
      <c r="IG2699" s="3">
        <v>36</v>
      </c>
      <c r="IH2699" s="3">
        <v>41</v>
      </c>
      <c r="II2699" s="5">
        <v>2</v>
      </c>
      <c r="IJ2699" s="3">
        <v>64</v>
      </c>
      <c r="IK2699" s="3">
        <v>131</v>
      </c>
      <c r="IL2699" s="3">
        <v>6097</v>
      </c>
      <c r="IM2699" s="3">
        <v>67</v>
      </c>
      <c r="IN2699" s="3">
        <v>34</v>
      </c>
      <c r="IO2699" s="3">
        <v>48</v>
      </c>
      <c r="IP2699" s="3">
        <v>30</v>
      </c>
      <c r="IQ2699" s="3">
        <v>31</v>
      </c>
      <c r="IR2699" s="3">
        <v>30</v>
      </c>
      <c r="IV2699">
        <v>14</v>
      </c>
      <c r="IW2699">
        <v>13</v>
      </c>
      <c r="IY2699">
        <v>2</v>
      </c>
      <c r="IZ2699">
        <v>47</v>
      </c>
      <c r="JA2699">
        <v>25</v>
      </c>
      <c r="JB2699">
        <v>92</v>
      </c>
      <c r="JC2699">
        <v>41</v>
      </c>
      <c r="JD2699">
        <v>56</v>
      </c>
      <c r="JE2699">
        <v>19</v>
      </c>
      <c r="JF2699">
        <v>180</v>
      </c>
      <c r="JG2699">
        <v>52</v>
      </c>
      <c r="JH2699">
        <v>41</v>
      </c>
      <c r="JI2699">
        <v>40</v>
      </c>
      <c r="JJ2699">
        <v>122</v>
      </c>
      <c r="JK2699">
        <v>31</v>
      </c>
      <c r="JL2699">
        <v>36</v>
      </c>
      <c r="JM2699">
        <v>27</v>
      </c>
      <c r="JN2699">
        <v>84</v>
      </c>
      <c r="JO2699">
        <v>49</v>
      </c>
      <c r="JP2699">
        <v>27</v>
      </c>
      <c r="JQ2699">
        <v>40</v>
      </c>
      <c r="JR2699">
        <v>15</v>
      </c>
      <c r="JS2699">
        <v>16</v>
      </c>
      <c r="JT2699">
        <v>100</v>
      </c>
      <c r="JX2699">
        <v>4</v>
      </c>
      <c r="KB2699">
        <v>25</v>
      </c>
      <c r="KC2699">
        <v>24</v>
      </c>
      <c r="KD2699">
        <v>40</v>
      </c>
      <c r="KE2699">
        <v>121</v>
      </c>
      <c r="KF2699">
        <v>184</v>
      </c>
      <c r="KG2699">
        <v>9</v>
      </c>
      <c r="KH2699">
        <v>43</v>
      </c>
      <c r="KI2699">
        <v>45</v>
      </c>
      <c r="KJ2699">
        <v>28</v>
      </c>
      <c r="KK2699">
        <v>66</v>
      </c>
      <c r="KL2699">
        <v>21</v>
      </c>
      <c r="KM2699">
        <v>43</v>
      </c>
      <c r="KN2699">
        <v>29</v>
      </c>
      <c r="KO2699">
        <v>14</v>
      </c>
      <c r="KP2699">
        <v>35</v>
      </c>
      <c r="KQ2699">
        <v>18</v>
      </c>
      <c r="KR2699">
        <v>4</v>
      </c>
      <c r="KS2699">
        <v>3</v>
      </c>
      <c r="KV2699">
        <v>2381</v>
      </c>
      <c r="KW2699">
        <v>75</v>
      </c>
      <c r="KX2699">
        <v>57</v>
      </c>
      <c r="KY2699">
        <v>67</v>
      </c>
      <c r="LA2699">
        <v>17</v>
      </c>
      <c r="LC2699">
        <v>52</v>
      </c>
      <c r="LD2699">
        <v>3</v>
      </c>
      <c r="LF2699">
        <v>29</v>
      </c>
      <c r="LG2699">
        <v>1</v>
      </c>
      <c r="LH2699">
        <v>100</v>
      </c>
      <c r="LI2699">
        <v>25</v>
      </c>
      <c r="LJ2699">
        <v>586</v>
      </c>
      <c r="LK2699">
        <v>103</v>
      </c>
      <c r="LL2699">
        <v>12</v>
      </c>
      <c r="LM2699">
        <v>40</v>
      </c>
      <c r="LN2699">
        <v>28</v>
      </c>
      <c r="LO2699">
        <v>26</v>
      </c>
      <c r="LP2699">
        <v>12</v>
      </c>
      <c r="LQ2699">
        <v>14</v>
      </c>
      <c r="LR2699">
        <v>19</v>
      </c>
      <c r="LT2699">
        <v>68</v>
      </c>
      <c r="LU2699">
        <v>60</v>
      </c>
      <c r="LV2699">
        <v>22</v>
      </c>
      <c r="LW2699">
        <v>59</v>
      </c>
      <c r="LX2699">
        <v>13</v>
      </c>
      <c r="LY2699">
        <v>90</v>
      </c>
      <c r="LZ2699">
        <v>53</v>
      </c>
      <c r="MA2699">
        <v>41</v>
      </c>
      <c r="MB2699">
        <v>21</v>
      </c>
      <c r="MC2699">
        <v>33</v>
      </c>
      <c r="MD2699">
        <v>87</v>
      </c>
      <c r="MF2699">
        <v>23</v>
      </c>
      <c r="MG2699">
        <v>21</v>
      </c>
      <c r="MH2699">
        <v>82</v>
      </c>
      <c r="MI2699">
        <v>41</v>
      </c>
      <c r="MJ2699">
        <v>3</v>
      </c>
      <c r="MK2699">
        <v>92</v>
      </c>
      <c r="ML2699">
        <v>20</v>
      </c>
      <c r="MM2699">
        <v>17</v>
      </c>
      <c r="MN2699">
        <v>33</v>
      </c>
      <c r="MO2699">
        <v>5</v>
      </c>
      <c r="MP2699">
        <v>53</v>
      </c>
      <c r="MQ2699">
        <v>3</v>
      </c>
      <c r="MR2699">
        <v>4</v>
      </c>
      <c r="MT2699">
        <v>7</v>
      </c>
      <c r="MW2699">
        <v>5</v>
      </c>
      <c r="MX2699">
        <v>4</v>
      </c>
      <c r="MY2699">
        <v>2</v>
      </c>
      <c r="NE2699">
        <v>2</v>
      </c>
      <c r="NF2699">
        <v>79</v>
      </c>
      <c r="NG2699">
        <v>5838</v>
      </c>
      <c r="NH2699">
        <v>11</v>
      </c>
      <c r="NI2699">
        <v>104</v>
      </c>
      <c r="NL2699">
        <v>3</v>
      </c>
      <c r="NN2699">
        <v>1</v>
      </c>
      <c r="NO2699">
        <v>1</v>
      </c>
      <c r="NP2699">
        <v>2</v>
      </c>
      <c r="NU2699">
        <v>4</v>
      </c>
      <c r="NV2699">
        <v>2</v>
      </c>
      <c r="NW2699">
        <v>6</v>
      </c>
      <c r="NY2699">
        <v>2</v>
      </c>
      <c r="OB2699">
        <v>7</v>
      </c>
      <c r="OC2699">
        <v>15</v>
      </c>
      <c r="OD2699">
        <v>4</v>
      </c>
      <c r="OG2699">
        <v>3</v>
      </c>
      <c r="OJ2699">
        <v>11</v>
      </c>
      <c r="OM2699">
        <v>5</v>
      </c>
      <c r="OT2699">
        <v>1</v>
      </c>
      <c r="OU2699">
        <v>3</v>
      </c>
      <c r="OV2699">
        <v>3</v>
      </c>
      <c r="OY2699">
        <v>1</v>
      </c>
      <c r="OZ2699">
        <v>4</v>
      </c>
      <c r="PA2699">
        <v>1</v>
      </c>
      <c r="PD2699">
        <v>12</v>
      </c>
      <c r="PE2699">
        <v>10</v>
      </c>
      <c r="PF2699">
        <v>181</v>
      </c>
      <c r="PG2699">
        <v>36</v>
      </c>
      <c r="PH2699">
        <v>2</v>
      </c>
      <c r="PJ2699">
        <v>16</v>
      </c>
      <c r="PK2699">
        <v>4</v>
      </c>
      <c r="PL2699">
        <v>26</v>
      </c>
      <c r="PM2699">
        <v>8</v>
      </c>
      <c r="PN2699">
        <v>213</v>
      </c>
      <c r="PO2699">
        <v>1</v>
      </c>
      <c r="PQ2699">
        <v>47</v>
      </c>
      <c r="PR2699">
        <v>149</v>
      </c>
      <c r="PS2699">
        <v>3</v>
      </c>
      <c r="PT2699">
        <v>39</v>
      </c>
      <c r="PU2699">
        <v>22</v>
      </c>
      <c r="PV2699">
        <v>4</v>
      </c>
      <c r="PW2699">
        <v>3</v>
      </c>
      <c r="PY2699">
        <v>83</v>
      </c>
      <c r="PZ2699">
        <v>95</v>
      </c>
      <c r="QA2699">
        <v>60</v>
      </c>
      <c r="QB2699">
        <v>10</v>
      </c>
      <c r="QC2699">
        <v>4</v>
      </c>
      <c r="QD2699">
        <v>1</v>
      </c>
      <c r="QE2699">
        <v>8</v>
      </c>
      <c r="QH2699">
        <v>2</v>
      </c>
      <c r="QI2699">
        <v>58</v>
      </c>
      <c r="QJ2699">
        <v>40</v>
      </c>
      <c r="QK2699">
        <v>15</v>
      </c>
      <c r="QL2699">
        <v>32</v>
      </c>
      <c r="QM2699">
        <v>23</v>
      </c>
      <c r="QO2699">
        <v>2</v>
      </c>
      <c r="QS2699">
        <v>21</v>
      </c>
      <c r="QT2699">
        <v>5</v>
      </c>
      <c r="QU2699">
        <v>9</v>
      </c>
      <c r="QV2699">
        <v>11</v>
      </c>
      <c r="QX2699">
        <v>66</v>
      </c>
      <c r="QY2699">
        <v>90</v>
      </c>
      <c r="QZ2699">
        <v>43</v>
      </c>
      <c r="RA2699">
        <v>29</v>
      </c>
      <c r="RB2699">
        <v>2</v>
      </c>
      <c r="RC2699">
        <v>2</v>
      </c>
      <c r="RE2699">
        <v>55</v>
      </c>
      <c r="RF2699">
        <v>18</v>
      </c>
      <c r="RG2699">
        <v>2</v>
      </c>
      <c r="RH2699">
        <v>3</v>
      </c>
      <c r="RI2699">
        <v>1</v>
      </c>
      <c r="RM2699">
        <v>1</v>
      </c>
      <c r="RQ2699">
        <v>2</v>
      </c>
      <c r="SA2699">
        <v>2</v>
      </c>
      <c r="SW2699">
        <v>2</v>
      </c>
      <c r="TF2699">
        <v>4</v>
      </c>
      <c r="TH2699">
        <v>3</v>
      </c>
      <c r="TM2699">
        <v>2</v>
      </c>
      <c r="UE2699">
        <v>2</v>
      </c>
      <c r="UI2699">
        <v>4</v>
      </c>
      <c r="VP2699">
        <v>2</v>
      </c>
      <c r="VS2699">
        <v>2</v>
      </c>
      <c r="WD2699">
        <v>4</v>
      </c>
      <c r="WH2699">
        <v>2</v>
      </c>
      <c r="WI2699">
        <v>2</v>
      </c>
      <c r="WT2699">
        <f>SUM(HD2699:IU2699)</f>
        <v>8839</v>
      </c>
      <c r="WU2699" s="6"/>
    </row>
    <row r="2700" spans="1:619" hidden="1" x14ac:dyDescent="0.2">
      <c r="A2700">
        <v>439</v>
      </c>
      <c r="B2700" t="s">
        <v>1054</v>
      </c>
      <c r="C2700">
        <v>194</v>
      </c>
      <c r="D2700">
        <v>92</v>
      </c>
      <c r="E2700">
        <v>133</v>
      </c>
      <c r="F2700">
        <v>237</v>
      </c>
      <c r="G2700">
        <v>278</v>
      </c>
      <c r="H2700">
        <v>1664</v>
      </c>
      <c r="I2700">
        <v>43</v>
      </c>
      <c r="K2700">
        <v>34</v>
      </c>
      <c r="L2700">
        <v>29</v>
      </c>
      <c r="M2700">
        <v>5202</v>
      </c>
      <c r="N2700">
        <v>1066</v>
      </c>
      <c r="O2700">
        <v>2465</v>
      </c>
      <c r="P2700">
        <v>3702</v>
      </c>
      <c r="Q2700">
        <v>6755</v>
      </c>
      <c r="R2700">
        <v>686</v>
      </c>
      <c r="S2700">
        <v>51</v>
      </c>
      <c r="U2700">
        <v>38</v>
      </c>
      <c r="V2700">
        <v>35</v>
      </c>
      <c r="W2700">
        <v>15</v>
      </c>
      <c r="X2700">
        <v>70</v>
      </c>
      <c r="Z2700">
        <v>87</v>
      </c>
      <c r="AA2700">
        <v>221</v>
      </c>
      <c r="AB2700">
        <v>590</v>
      </c>
      <c r="AC2700">
        <v>12</v>
      </c>
      <c r="AD2700">
        <v>2</v>
      </c>
      <c r="AE2700">
        <v>87</v>
      </c>
      <c r="AF2700">
        <v>9</v>
      </c>
      <c r="AG2700">
        <v>5</v>
      </c>
      <c r="AI2700">
        <v>8</v>
      </c>
      <c r="AJ2700">
        <v>2</v>
      </c>
      <c r="AK2700">
        <v>27</v>
      </c>
      <c r="AM2700">
        <v>24</v>
      </c>
      <c r="AO2700">
        <v>10</v>
      </c>
      <c r="AP2700">
        <v>51</v>
      </c>
      <c r="AQ2700">
        <v>258</v>
      </c>
      <c r="AR2700">
        <v>498</v>
      </c>
      <c r="AS2700">
        <v>144</v>
      </c>
      <c r="AT2700">
        <v>81</v>
      </c>
      <c r="AU2700">
        <v>69</v>
      </c>
      <c r="AV2700">
        <v>127</v>
      </c>
      <c r="AW2700">
        <v>140</v>
      </c>
      <c r="AX2700">
        <v>68</v>
      </c>
      <c r="AY2700">
        <v>539</v>
      </c>
      <c r="AZ2700">
        <v>22</v>
      </c>
      <c r="BA2700">
        <v>74</v>
      </c>
      <c r="BB2700">
        <v>23</v>
      </c>
      <c r="BC2700">
        <v>29</v>
      </c>
      <c r="BD2700">
        <v>74</v>
      </c>
      <c r="BE2700">
        <v>16</v>
      </c>
      <c r="BF2700">
        <v>24</v>
      </c>
      <c r="BG2700">
        <v>199</v>
      </c>
      <c r="BH2700">
        <v>19</v>
      </c>
      <c r="BI2700">
        <v>64</v>
      </c>
      <c r="BJ2700">
        <v>36</v>
      </c>
      <c r="BK2700">
        <v>70</v>
      </c>
      <c r="BL2700">
        <v>73</v>
      </c>
      <c r="BM2700">
        <v>7904</v>
      </c>
      <c r="BN2700">
        <v>6001</v>
      </c>
      <c r="BO2700">
        <v>5300</v>
      </c>
      <c r="BP2700">
        <v>2851</v>
      </c>
      <c r="BQ2700">
        <v>6060</v>
      </c>
      <c r="BR2700">
        <v>6287</v>
      </c>
      <c r="BS2700">
        <v>4589</v>
      </c>
      <c r="BT2700">
        <v>20047</v>
      </c>
      <c r="BU2700">
        <v>3048</v>
      </c>
      <c r="BV2700">
        <v>4614</v>
      </c>
      <c r="BW2700">
        <v>3734</v>
      </c>
      <c r="BX2700">
        <v>11070</v>
      </c>
      <c r="BZ2700">
        <v>2</v>
      </c>
      <c r="CC2700">
        <v>14</v>
      </c>
      <c r="CD2700">
        <v>9</v>
      </c>
      <c r="CE2700">
        <v>11</v>
      </c>
      <c r="CF2700">
        <v>7</v>
      </c>
      <c r="CG2700">
        <v>46</v>
      </c>
      <c r="CH2700">
        <v>29</v>
      </c>
      <c r="CI2700">
        <v>26</v>
      </c>
      <c r="CJ2700">
        <v>46</v>
      </c>
      <c r="CK2700">
        <v>3887</v>
      </c>
      <c r="CL2700">
        <v>1611</v>
      </c>
      <c r="CM2700">
        <v>792</v>
      </c>
      <c r="CN2700">
        <v>5365</v>
      </c>
      <c r="CO2700">
        <v>221</v>
      </c>
      <c r="CP2700">
        <v>2052</v>
      </c>
      <c r="CQ2700">
        <v>12</v>
      </c>
      <c r="CU2700">
        <v>4</v>
      </c>
      <c r="CX2700">
        <v>11</v>
      </c>
      <c r="CY2700">
        <v>12</v>
      </c>
      <c r="CZ2700">
        <v>10461</v>
      </c>
      <c r="DA2700">
        <v>830</v>
      </c>
      <c r="DB2700">
        <v>969</v>
      </c>
      <c r="DC2700">
        <v>5115</v>
      </c>
      <c r="DD2700">
        <v>795</v>
      </c>
      <c r="DE2700">
        <v>2682</v>
      </c>
      <c r="DF2700">
        <v>91</v>
      </c>
      <c r="DI2700">
        <v>10</v>
      </c>
      <c r="DJ2700">
        <v>8</v>
      </c>
      <c r="DK2700">
        <v>15</v>
      </c>
      <c r="DL2700">
        <v>32</v>
      </c>
      <c r="DM2700">
        <v>72</v>
      </c>
      <c r="DN2700">
        <v>152</v>
      </c>
      <c r="DO2700">
        <v>1002</v>
      </c>
      <c r="DP2700">
        <v>24</v>
      </c>
      <c r="DQ2700">
        <v>28</v>
      </c>
      <c r="DR2700">
        <v>10</v>
      </c>
      <c r="DS2700">
        <v>6</v>
      </c>
      <c r="DT2700">
        <v>75</v>
      </c>
      <c r="DU2700">
        <v>2</v>
      </c>
      <c r="DV2700">
        <v>101</v>
      </c>
      <c r="DW2700">
        <v>9</v>
      </c>
      <c r="DZ2700">
        <v>2</v>
      </c>
      <c r="EE2700">
        <v>20</v>
      </c>
      <c r="EF2700">
        <v>11</v>
      </c>
      <c r="EG2700">
        <v>226</v>
      </c>
      <c r="EH2700">
        <v>45</v>
      </c>
      <c r="EI2700">
        <v>50</v>
      </c>
      <c r="EJ2700">
        <v>41</v>
      </c>
      <c r="EK2700">
        <v>5</v>
      </c>
      <c r="EL2700">
        <v>22</v>
      </c>
      <c r="EM2700">
        <v>113</v>
      </c>
      <c r="EN2700">
        <v>8</v>
      </c>
      <c r="EO2700">
        <v>12</v>
      </c>
      <c r="EQ2700">
        <v>23</v>
      </c>
      <c r="ER2700">
        <v>31</v>
      </c>
      <c r="ES2700">
        <v>1</v>
      </c>
      <c r="ET2700">
        <v>14</v>
      </c>
      <c r="EV2700">
        <v>2</v>
      </c>
      <c r="FA2700">
        <v>2</v>
      </c>
      <c r="FC2700">
        <v>3</v>
      </c>
      <c r="FD2700">
        <v>8</v>
      </c>
      <c r="FE2700">
        <v>34</v>
      </c>
      <c r="FF2700">
        <v>58</v>
      </c>
      <c r="FG2700">
        <v>80</v>
      </c>
      <c r="FH2700">
        <v>10</v>
      </c>
      <c r="FI2700">
        <v>271</v>
      </c>
      <c r="FJ2700">
        <v>102</v>
      </c>
      <c r="FK2700">
        <v>10</v>
      </c>
      <c r="FL2700">
        <v>45</v>
      </c>
      <c r="FM2700">
        <v>43</v>
      </c>
      <c r="FN2700">
        <v>6</v>
      </c>
      <c r="FO2700">
        <v>1683</v>
      </c>
      <c r="FP2700">
        <v>30</v>
      </c>
      <c r="FQ2700">
        <v>54</v>
      </c>
      <c r="FR2700">
        <v>13</v>
      </c>
      <c r="FS2700">
        <v>76</v>
      </c>
      <c r="FT2700">
        <v>6</v>
      </c>
      <c r="FU2700">
        <v>22</v>
      </c>
      <c r="FV2700">
        <v>11</v>
      </c>
      <c r="FW2700">
        <v>33</v>
      </c>
      <c r="FY2700">
        <v>19</v>
      </c>
      <c r="FZ2700">
        <v>40</v>
      </c>
      <c r="GA2700">
        <v>464</v>
      </c>
      <c r="GC2700">
        <v>13</v>
      </c>
      <c r="GD2700">
        <v>6</v>
      </c>
      <c r="GE2700">
        <v>4</v>
      </c>
      <c r="GF2700">
        <v>17</v>
      </c>
      <c r="GH2700">
        <v>2</v>
      </c>
      <c r="GI2700">
        <v>101</v>
      </c>
      <c r="GL2700">
        <v>2</v>
      </c>
      <c r="GM2700">
        <v>476</v>
      </c>
      <c r="GN2700">
        <v>7</v>
      </c>
      <c r="GP2700">
        <v>2</v>
      </c>
      <c r="GQ2700">
        <v>4</v>
      </c>
      <c r="GS2700">
        <v>7</v>
      </c>
      <c r="GU2700">
        <v>2</v>
      </c>
      <c r="GV2700">
        <v>4</v>
      </c>
      <c r="GX2700">
        <v>3</v>
      </c>
      <c r="GY2700">
        <v>103</v>
      </c>
      <c r="HB2700">
        <v>1</v>
      </c>
      <c r="HC2700">
        <v>20</v>
      </c>
      <c r="HI2700" s="3">
        <v>4</v>
      </c>
      <c r="HO2700" s="3">
        <v>13</v>
      </c>
      <c r="HT2700" s="3">
        <v>1</v>
      </c>
      <c r="IC2700" s="3">
        <v>23</v>
      </c>
      <c r="II2700" s="5">
        <v>2</v>
      </c>
      <c r="IK2700" s="3">
        <v>14</v>
      </c>
      <c r="IW2700">
        <v>3</v>
      </c>
      <c r="JA2700">
        <v>4</v>
      </c>
      <c r="JB2700">
        <v>16</v>
      </c>
      <c r="JC2700">
        <v>1</v>
      </c>
      <c r="JE2700">
        <v>22</v>
      </c>
      <c r="JG2700">
        <v>8</v>
      </c>
      <c r="JJ2700">
        <v>2</v>
      </c>
      <c r="JK2700">
        <v>26</v>
      </c>
      <c r="JM2700">
        <v>1</v>
      </c>
      <c r="JS2700">
        <v>2</v>
      </c>
      <c r="KB2700">
        <v>6</v>
      </c>
      <c r="KC2700">
        <v>2</v>
      </c>
      <c r="KE2700">
        <v>8</v>
      </c>
      <c r="KJ2700">
        <v>6</v>
      </c>
      <c r="KK2700">
        <v>2</v>
      </c>
      <c r="KM2700">
        <v>4</v>
      </c>
      <c r="LJ2700">
        <v>71</v>
      </c>
      <c r="LR2700">
        <v>1</v>
      </c>
      <c r="LU2700">
        <v>1</v>
      </c>
      <c r="LV2700">
        <v>4</v>
      </c>
      <c r="LW2700">
        <v>10</v>
      </c>
      <c r="LY2700">
        <v>15</v>
      </c>
      <c r="LZ2700">
        <v>4</v>
      </c>
      <c r="MD2700">
        <v>2</v>
      </c>
      <c r="MP2700">
        <v>2</v>
      </c>
      <c r="MT2700">
        <v>29</v>
      </c>
      <c r="NG2700">
        <v>2</v>
      </c>
      <c r="NU2700">
        <v>2</v>
      </c>
      <c r="OG2700">
        <v>2</v>
      </c>
      <c r="PG2700">
        <v>2</v>
      </c>
      <c r="PT2700">
        <v>2</v>
      </c>
      <c r="PW2700">
        <v>4</v>
      </c>
      <c r="PY2700">
        <v>2</v>
      </c>
      <c r="QA2700">
        <v>2</v>
      </c>
      <c r="QE2700">
        <v>10</v>
      </c>
      <c r="QI2700">
        <v>2</v>
      </c>
      <c r="QJ2700">
        <v>28</v>
      </c>
      <c r="QK2700">
        <v>1</v>
      </c>
      <c r="QO2700">
        <v>2</v>
      </c>
      <c r="QV2700">
        <v>34</v>
      </c>
      <c r="QX2700">
        <v>2</v>
      </c>
      <c r="TX2700">
        <v>13</v>
      </c>
      <c r="TY2700">
        <v>27</v>
      </c>
      <c r="UE2700">
        <v>1</v>
      </c>
      <c r="UO2700">
        <v>1</v>
      </c>
      <c r="VS2700">
        <v>1</v>
      </c>
      <c r="WR2700">
        <v>13</v>
      </c>
      <c r="WT2700">
        <f>SUM(HD2700:IU2700)</f>
        <v>57</v>
      </c>
      <c r="WU2700" s="6"/>
    </row>
    <row r="2701" spans="1:619" hidden="1" x14ac:dyDescent="0.2">
      <c r="A2701">
        <v>3947</v>
      </c>
      <c r="B2701" t="s">
        <v>4562</v>
      </c>
      <c r="M2701">
        <v>4</v>
      </c>
      <c r="BM2701">
        <v>2</v>
      </c>
      <c r="BO2701">
        <v>8</v>
      </c>
      <c r="BP2701">
        <v>4</v>
      </c>
      <c r="BQ2701">
        <v>26</v>
      </c>
      <c r="BR2701">
        <v>20</v>
      </c>
      <c r="BV2701">
        <v>12</v>
      </c>
      <c r="CM2701">
        <v>2</v>
      </c>
      <c r="DB2701">
        <v>4</v>
      </c>
      <c r="DE2701">
        <v>12</v>
      </c>
      <c r="WT2701">
        <f>SUM(HD2701:IU2701)</f>
        <v>0</v>
      </c>
      <c r="WU2701" s="6"/>
    </row>
    <row r="2702" spans="1:619" hidden="1" x14ac:dyDescent="0.2">
      <c r="A2702">
        <v>583</v>
      </c>
      <c r="B2702" t="s">
        <v>1198</v>
      </c>
      <c r="D2702">
        <v>4</v>
      </c>
      <c r="M2702">
        <v>14</v>
      </c>
      <c r="N2702">
        <v>3</v>
      </c>
      <c r="O2702">
        <v>12</v>
      </c>
      <c r="R2702">
        <v>6</v>
      </c>
      <c r="V2702">
        <v>2</v>
      </c>
      <c r="BD2702">
        <v>52</v>
      </c>
      <c r="BI2702">
        <v>2</v>
      </c>
      <c r="BK2702">
        <v>2</v>
      </c>
      <c r="BM2702">
        <v>301</v>
      </c>
      <c r="BN2702">
        <v>175</v>
      </c>
      <c r="BO2702">
        <v>204</v>
      </c>
      <c r="BP2702">
        <v>38</v>
      </c>
      <c r="BQ2702">
        <v>46</v>
      </c>
      <c r="BR2702">
        <v>148</v>
      </c>
      <c r="BS2702">
        <v>16</v>
      </c>
      <c r="BT2702">
        <v>52</v>
      </c>
      <c r="BU2702">
        <v>89</v>
      </c>
      <c r="BV2702">
        <v>116</v>
      </c>
      <c r="BW2702">
        <v>16</v>
      </c>
      <c r="BX2702">
        <v>14</v>
      </c>
      <c r="CG2702">
        <v>4</v>
      </c>
      <c r="CH2702">
        <v>2</v>
      </c>
      <c r="CL2702">
        <v>8</v>
      </c>
      <c r="CN2702">
        <v>3</v>
      </c>
      <c r="CP2702">
        <v>12</v>
      </c>
      <c r="DA2702">
        <v>8</v>
      </c>
      <c r="DB2702">
        <v>8</v>
      </c>
      <c r="DD2702">
        <v>6</v>
      </c>
      <c r="DN2702">
        <v>4</v>
      </c>
      <c r="FS2702">
        <v>4</v>
      </c>
      <c r="WT2702">
        <f>SUM(HD2702:IU2702)</f>
        <v>0</v>
      </c>
      <c r="WU2702" s="6"/>
    </row>
    <row r="2703" spans="1:619" hidden="1" x14ac:dyDescent="0.2">
      <c r="A2703">
        <v>1657</v>
      </c>
      <c r="B2703" t="s">
        <v>2272</v>
      </c>
      <c r="H2703">
        <v>20</v>
      </c>
      <c r="O2703">
        <v>18</v>
      </c>
      <c r="W2703">
        <v>12</v>
      </c>
      <c r="BM2703">
        <v>43</v>
      </c>
      <c r="BN2703">
        <v>61</v>
      </c>
      <c r="BO2703">
        <v>27</v>
      </c>
      <c r="BP2703">
        <v>52</v>
      </c>
      <c r="BQ2703">
        <v>95</v>
      </c>
      <c r="BR2703">
        <v>51</v>
      </c>
      <c r="BS2703">
        <v>12</v>
      </c>
      <c r="BU2703">
        <v>20</v>
      </c>
      <c r="BV2703">
        <v>11</v>
      </c>
      <c r="CL2703">
        <v>52</v>
      </c>
      <c r="DA2703">
        <v>8</v>
      </c>
      <c r="DB2703">
        <v>1</v>
      </c>
      <c r="DD2703">
        <v>2</v>
      </c>
      <c r="DE2703">
        <v>6</v>
      </c>
      <c r="WT2703">
        <f>SUM(HD2703:IU2703)</f>
        <v>0</v>
      </c>
      <c r="WU2703" s="6"/>
    </row>
    <row r="2704" spans="1:619" hidden="1" x14ac:dyDescent="0.2">
      <c r="A2704">
        <v>1659</v>
      </c>
      <c r="B2704" t="s">
        <v>2274</v>
      </c>
      <c r="O2704">
        <v>10</v>
      </c>
      <c r="R2704">
        <v>5</v>
      </c>
      <c r="BG2704">
        <v>5</v>
      </c>
      <c r="BM2704">
        <v>15</v>
      </c>
      <c r="BN2704">
        <v>21</v>
      </c>
      <c r="BO2704">
        <v>35</v>
      </c>
      <c r="BP2704">
        <v>39</v>
      </c>
      <c r="BQ2704">
        <v>60</v>
      </c>
      <c r="BR2704">
        <v>29</v>
      </c>
      <c r="BS2704">
        <v>35</v>
      </c>
      <c r="BT2704">
        <v>8</v>
      </c>
      <c r="BU2704">
        <v>14</v>
      </c>
      <c r="BV2704">
        <v>17</v>
      </c>
      <c r="BX2704">
        <v>2</v>
      </c>
      <c r="CL2704">
        <v>11</v>
      </c>
      <c r="CN2704">
        <v>2</v>
      </c>
      <c r="CO2704">
        <v>1</v>
      </c>
      <c r="DA2704">
        <v>8</v>
      </c>
      <c r="DB2704">
        <v>8</v>
      </c>
      <c r="DD2704">
        <v>14</v>
      </c>
      <c r="DE2704">
        <v>3</v>
      </c>
      <c r="HG2704" s="3">
        <v>15</v>
      </c>
      <c r="HI2704" s="3">
        <v>16</v>
      </c>
      <c r="HJ2704" s="3">
        <v>13</v>
      </c>
      <c r="HK2704" s="3">
        <v>13</v>
      </c>
      <c r="HL2704" s="3">
        <v>20</v>
      </c>
      <c r="HP2704" s="3">
        <v>3</v>
      </c>
      <c r="HQ2704" s="3">
        <v>27</v>
      </c>
      <c r="HR2704" s="3">
        <v>23</v>
      </c>
      <c r="HS2704" s="3">
        <v>30</v>
      </c>
      <c r="HT2704" s="3">
        <v>20</v>
      </c>
      <c r="HU2704" s="3">
        <v>9</v>
      </c>
      <c r="HV2704" s="3">
        <v>9</v>
      </c>
      <c r="IC2704" s="3">
        <v>2</v>
      </c>
      <c r="ID2704" s="3">
        <v>19</v>
      </c>
      <c r="IE2704" s="3">
        <v>35</v>
      </c>
      <c r="IF2704" s="3">
        <v>19</v>
      </c>
      <c r="IG2704" s="3">
        <v>20</v>
      </c>
      <c r="IH2704" s="3">
        <v>26</v>
      </c>
      <c r="IK2704" s="3">
        <v>3</v>
      </c>
      <c r="IL2704" s="3">
        <v>38</v>
      </c>
      <c r="IM2704" s="3">
        <v>12</v>
      </c>
      <c r="IN2704" s="3">
        <v>38</v>
      </c>
      <c r="IO2704" s="3">
        <v>31</v>
      </c>
      <c r="IP2704" s="3">
        <v>17</v>
      </c>
      <c r="IQ2704" s="3">
        <v>13</v>
      </c>
      <c r="IR2704" s="3">
        <v>15</v>
      </c>
      <c r="IZ2704">
        <v>16</v>
      </c>
      <c r="JA2704">
        <v>17</v>
      </c>
      <c r="JB2704">
        <v>3</v>
      </c>
      <c r="JC2704">
        <v>14</v>
      </c>
      <c r="JD2704">
        <v>8</v>
      </c>
      <c r="JE2704">
        <v>10</v>
      </c>
      <c r="JF2704">
        <v>4</v>
      </c>
      <c r="JG2704">
        <v>9</v>
      </c>
      <c r="JH2704">
        <v>3</v>
      </c>
      <c r="JI2704">
        <v>6</v>
      </c>
      <c r="JJ2704">
        <v>1</v>
      </c>
      <c r="JL2704">
        <v>34</v>
      </c>
      <c r="JM2704">
        <v>25</v>
      </c>
      <c r="JN2704">
        <v>19</v>
      </c>
      <c r="JO2704">
        <v>6</v>
      </c>
      <c r="JQ2704">
        <v>9</v>
      </c>
      <c r="JR2704">
        <v>8</v>
      </c>
      <c r="JS2704">
        <v>16</v>
      </c>
      <c r="KB2704">
        <v>13</v>
      </c>
      <c r="KC2704">
        <v>35</v>
      </c>
      <c r="KD2704">
        <v>16</v>
      </c>
      <c r="KE2704">
        <v>6</v>
      </c>
      <c r="KF2704">
        <v>5</v>
      </c>
      <c r="KG2704">
        <v>12</v>
      </c>
      <c r="KH2704">
        <v>16</v>
      </c>
      <c r="KI2704">
        <v>8</v>
      </c>
      <c r="KJ2704">
        <v>8</v>
      </c>
      <c r="KK2704">
        <v>9</v>
      </c>
      <c r="KL2704">
        <v>30</v>
      </c>
      <c r="KM2704">
        <v>10</v>
      </c>
      <c r="KN2704">
        <v>16</v>
      </c>
      <c r="KO2704">
        <v>8</v>
      </c>
      <c r="KP2704">
        <v>18</v>
      </c>
      <c r="KW2704">
        <v>6</v>
      </c>
      <c r="LA2704">
        <v>22</v>
      </c>
      <c r="LC2704">
        <v>37</v>
      </c>
      <c r="LD2704">
        <v>2</v>
      </c>
      <c r="LF2704">
        <v>29</v>
      </c>
      <c r="LH2704">
        <v>4</v>
      </c>
      <c r="LI2704">
        <v>4</v>
      </c>
      <c r="LJ2704">
        <v>2</v>
      </c>
      <c r="LK2704">
        <v>42</v>
      </c>
      <c r="LM2704">
        <v>5</v>
      </c>
      <c r="LN2704">
        <v>9</v>
      </c>
      <c r="LO2704">
        <v>13</v>
      </c>
      <c r="LP2704">
        <v>4</v>
      </c>
      <c r="LQ2704">
        <v>8</v>
      </c>
      <c r="LR2704">
        <v>14</v>
      </c>
      <c r="LT2704">
        <v>1</v>
      </c>
      <c r="LU2704">
        <v>19</v>
      </c>
      <c r="LV2704">
        <v>14</v>
      </c>
      <c r="LY2704">
        <v>10</v>
      </c>
      <c r="LZ2704">
        <v>4</v>
      </c>
      <c r="MA2704">
        <v>3</v>
      </c>
      <c r="MB2704">
        <v>8</v>
      </c>
      <c r="MC2704">
        <v>14</v>
      </c>
      <c r="MD2704">
        <v>29</v>
      </c>
      <c r="MF2704">
        <v>3</v>
      </c>
      <c r="MG2704">
        <v>26</v>
      </c>
      <c r="MH2704">
        <v>16</v>
      </c>
      <c r="MI2704">
        <v>25</v>
      </c>
      <c r="MK2704">
        <v>18</v>
      </c>
      <c r="ML2704">
        <v>13</v>
      </c>
      <c r="MM2704">
        <v>6</v>
      </c>
      <c r="MN2704">
        <v>23</v>
      </c>
      <c r="MO2704">
        <v>7</v>
      </c>
      <c r="MP2704">
        <v>15</v>
      </c>
      <c r="NF2704">
        <v>16</v>
      </c>
      <c r="PY2704">
        <v>18</v>
      </c>
      <c r="PZ2704">
        <v>16</v>
      </c>
      <c r="QA2704">
        <v>45</v>
      </c>
      <c r="QB2704">
        <v>6</v>
      </c>
      <c r="QI2704">
        <v>7</v>
      </c>
      <c r="QJ2704">
        <v>45</v>
      </c>
      <c r="QK2704">
        <v>44</v>
      </c>
      <c r="QL2704">
        <v>10</v>
      </c>
      <c r="QS2704">
        <v>2</v>
      </c>
      <c r="QT2704">
        <v>3</v>
      </c>
      <c r="QV2704">
        <v>2</v>
      </c>
      <c r="QX2704">
        <v>13</v>
      </c>
      <c r="QY2704">
        <v>13</v>
      </c>
      <c r="QZ2704">
        <v>7</v>
      </c>
      <c r="RA2704">
        <v>7</v>
      </c>
      <c r="RE2704">
        <v>32</v>
      </c>
      <c r="WT2704">
        <f>SUM(HD2704:IU2704)</f>
        <v>486</v>
      </c>
      <c r="WU2704" s="6"/>
    </row>
    <row r="2705" spans="1:619" hidden="1" x14ac:dyDescent="0.2">
      <c r="A2705">
        <v>2692</v>
      </c>
      <c r="B2705" t="s">
        <v>3307</v>
      </c>
      <c r="P2705">
        <v>19</v>
      </c>
      <c r="Q2705">
        <v>22</v>
      </c>
      <c r="R2705">
        <v>10</v>
      </c>
      <c r="BM2705">
        <v>46</v>
      </c>
      <c r="BN2705">
        <v>50</v>
      </c>
      <c r="BO2705">
        <v>19</v>
      </c>
      <c r="BP2705">
        <v>9</v>
      </c>
      <c r="BQ2705">
        <v>27</v>
      </c>
      <c r="BR2705">
        <v>34</v>
      </c>
      <c r="BS2705">
        <v>5</v>
      </c>
      <c r="BT2705">
        <v>11</v>
      </c>
      <c r="BU2705">
        <v>4</v>
      </c>
      <c r="CL2705">
        <v>128</v>
      </c>
      <c r="CM2705">
        <v>22</v>
      </c>
      <c r="CN2705">
        <v>17</v>
      </c>
      <c r="CO2705">
        <v>12</v>
      </c>
      <c r="CP2705">
        <v>48</v>
      </c>
      <c r="CZ2705">
        <v>1</v>
      </c>
      <c r="DA2705">
        <v>28</v>
      </c>
      <c r="DB2705">
        <v>14</v>
      </c>
      <c r="DC2705">
        <v>57</v>
      </c>
      <c r="DD2705">
        <v>44</v>
      </c>
      <c r="DE2705">
        <v>77</v>
      </c>
      <c r="FC2705">
        <v>1</v>
      </c>
      <c r="GI2705">
        <v>23</v>
      </c>
      <c r="GY2705">
        <v>21</v>
      </c>
      <c r="MG2705">
        <v>11</v>
      </c>
      <c r="WT2705">
        <f>SUM(HD2705:IU2705)</f>
        <v>0</v>
      </c>
      <c r="WU2705" s="6"/>
    </row>
    <row r="2706" spans="1:619" hidden="1" x14ac:dyDescent="0.2">
      <c r="A2706">
        <v>2744</v>
      </c>
      <c r="B2706" t="s">
        <v>3359</v>
      </c>
      <c r="C2706">
        <v>11</v>
      </c>
      <c r="E2706">
        <v>24</v>
      </c>
      <c r="F2706">
        <v>2</v>
      </c>
      <c r="G2706">
        <v>10</v>
      </c>
      <c r="M2706">
        <v>20</v>
      </c>
      <c r="P2706">
        <v>127</v>
      </c>
      <c r="Q2706">
        <v>148</v>
      </c>
      <c r="R2706">
        <v>5</v>
      </c>
      <c r="BL2706">
        <v>1</v>
      </c>
      <c r="BM2706">
        <v>316</v>
      </c>
      <c r="BN2706">
        <v>257</v>
      </c>
      <c r="BO2706">
        <v>191</v>
      </c>
      <c r="BP2706">
        <v>38</v>
      </c>
      <c r="BQ2706">
        <v>132</v>
      </c>
      <c r="BR2706">
        <v>95</v>
      </c>
      <c r="BS2706">
        <v>25</v>
      </c>
      <c r="BT2706">
        <v>24</v>
      </c>
      <c r="BU2706">
        <v>33</v>
      </c>
      <c r="BV2706">
        <v>23</v>
      </c>
      <c r="BX2706">
        <v>2</v>
      </c>
      <c r="CJ2706">
        <v>1</v>
      </c>
      <c r="CK2706">
        <v>2</v>
      </c>
      <c r="CL2706">
        <v>112</v>
      </c>
      <c r="CM2706">
        <v>25</v>
      </c>
      <c r="CN2706">
        <v>34</v>
      </c>
      <c r="CO2706">
        <v>76</v>
      </c>
      <c r="CP2706">
        <v>68</v>
      </c>
      <c r="CQ2706">
        <v>20</v>
      </c>
      <c r="CX2706">
        <v>1</v>
      </c>
      <c r="CZ2706">
        <v>3</v>
      </c>
      <c r="DA2706">
        <v>97</v>
      </c>
      <c r="DB2706">
        <v>66</v>
      </c>
      <c r="DC2706">
        <v>198</v>
      </c>
      <c r="DD2706">
        <v>272</v>
      </c>
      <c r="DE2706">
        <v>364</v>
      </c>
      <c r="DN2706">
        <v>2</v>
      </c>
      <c r="FG2706">
        <v>1</v>
      </c>
      <c r="FI2706">
        <v>1</v>
      </c>
      <c r="FO2706">
        <v>1</v>
      </c>
      <c r="GA2706">
        <v>2</v>
      </c>
      <c r="GI2706">
        <v>146</v>
      </c>
      <c r="GY2706">
        <v>152</v>
      </c>
      <c r="KR2706">
        <v>6</v>
      </c>
      <c r="LI2706">
        <v>14</v>
      </c>
      <c r="OJ2706">
        <v>20</v>
      </c>
      <c r="RF2706">
        <v>11</v>
      </c>
      <c r="TX2706">
        <v>5</v>
      </c>
      <c r="TY2706">
        <v>8</v>
      </c>
      <c r="WR2706">
        <v>26</v>
      </c>
      <c r="WT2706">
        <f>SUM(HD2706:IU2706)</f>
        <v>0</v>
      </c>
      <c r="WU2706" s="6"/>
    </row>
    <row r="2707" spans="1:619" hidden="1" x14ac:dyDescent="0.2">
      <c r="A2707">
        <v>3349</v>
      </c>
      <c r="B2707" t="s">
        <v>3964</v>
      </c>
      <c r="C2707">
        <v>2</v>
      </c>
      <c r="E2707">
        <v>2</v>
      </c>
      <c r="M2707">
        <v>6</v>
      </c>
      <c r="Q2707">
        <v>91</v>
      </c>
      <c r="BM2707">
        <v>435</v>
      </c>
      <c r="BN2707">
        <v>252</v>
      </c>
      <c r="BO2707">
        <v>157</v>
      </c>
      <c r="BP2707">
        <v>35</v>
      </c>
      <c r="BQ2707">
        <v>128</v>
      </c>
      <c r="BR2707">
        <v>106</v>
      </c>
      <c r="BS2707">
        <v>6</v>
      </c>
      <c r="BU2707">
        <v>2</v>
      </c>
      <c r="BV2707">
        <v>6</v>
      </c>
      <c r="BX2707">
        <v>18</v>
      </c>
      <c r="CM2707">
        <v>6</v>
      </c>
      <c r="CP2707">
        <v>10</v>
      </c>
      <c r="CZ2707">
        <v>2</v>
      </c>
      <c r="DA2707">
        <v>4</v>
      </c>
      <c r="DB2707">
        <v>40</v>
      </c>
      <c r="DD2707">
        <v>10</v>
      </c>
      <c r="DE2707">
        <v>68</v>
      </c>
      <c r="WT2707">
        <f>SUM(HD2707:IU2707)</f>
        <v>0</v>
      </c>
      <c r="WU2707" s="6"/>
    </row>
    <row r="2708" spans="1:619" hidden="1" x14ac:dyDescent="0.2">
      <c r="A2708">
        <v>2434</v>
      </c>
      <c r="B2708" t="s">
        <v>3049</v>
      </c>
      <c r="BM2708">
        <v>2</v>
      </c>
      <c r="CK2708">
        <v>2</v>
      </c>
      <c r="CN2708">
        <v>80</v>
      </c>
      <c r="CZ2708">
        <v>49</v>
      </c>
      <c r="DC2708">
        <v>238</v>
      </c>
      <c r="WT2708">
        <f>SUM(HD2708:IU2708)</f>
        <v>0</v>
      </c>
      <c r="WU2708" s="6"/>
    </row>
    <row r="2709" spans="1:619" hidden="1" x14ac:dyDescent="0.2">
      <c r="A2709">
        <v>1925</v>
      </c>
      <c r="B2709" t="s">
        <v>2540</v>
      </c>
      <c r="BM2709">
        <v>5</v>
      </c>
      <c r="BO2709">
        <v>5</v>
      </c>
      <c r="BP2709">
        <v>2</v>
      </c>
      <c r="BQ2709">
        <v>1</v>
      </c>
      <c r="BR2709">
        <v>4</v>
      </c>
      <c r="BS2709">
        <v>5</v>
      </c>
      <c r="BT2709">
        <v>31</v>
      </c>
      <c r="BU2709">
        <v>14</v>
      </c>
      <c r="BV2709">
        <v>2</v>
      </c>
      <c r="BX2709">
        <v>3</v>
      </c>
      <c r="CN2709">
        <v>1</v>
      </c>
      <c r="DA2709">
        <v>10</v>
      </c>
      <c r="DD2709">
        <v>4</v>
      </c>
      <c r="WT2709">
        <f>SUM(HD2709:IU2709)</f>
        <v>0</v>
      </c>
      <c r="WU2709" s="6"/>
    </row>
    <row r="2710" spans="1:619" hidden="1" x14ac:dyDescent="0.2">
      <c r="A2710">
        <v>1537</v>
      </c>
      <c r="B2710" t="s">
        <v>2152</v>
      </c>
      <c r="C2710">
        <v>58</v>
      </c>
      <c r="D2710">
        <v>77</v>
      </c>
      <c r="E2710">
        <v>38</v>
      </c>
      <c r="F2710">
        <v>55</v>
      </c>
      <c r="G2710">
        <v>60</v>
      </c>
      <c r="H2710">
        <v>59</v>
      </c>
      <c r="I2710">
        <v>38</v>
      </c>
      <c r="K2710">
        <v>303</v>
      </c>
      <c r="L2710">
        <v>252</v>
      </c>
      <c r="M2710">
        <v>722</v>
      </c>
      <c r="N2710">
        <v>102</v>
      </c>
      <c r="O2710">
        <v>263</v>
      </c>
      <c r="P2710">
        <v>443</v>
      </c>
      <c r="Q2710">
        <v>284</v>
      </c>
      <c r="R2710">
        <v>985</v>
      </c>
      <c r="S2710">
        <v>78</v>
      </c>
      <c r="U2710">
        <v>452</v>
      </c>
      <c r="V2710">
        <v>396</v>
      </c>
      <c r="W2710">
        <v>38</v>
      </c>
      <c r="X2710">
        <v>31</v>
      </c>
      <c r="Y2710">
        <v>50</v>
      </c>
      <c r="Z2710">
        <v>1607</v>
      </c>
      <c r="AA2710">
        <v>197</v>
      </c>
      <c r="AB2710">
        <v>2303</v>
      </c>
      <c r="AC2710">
        <v>150</v>
      </c>
      <c r="AD2710">
        <v>29</v>
      </c>
      <c r="AE2710">
        <v>15</v>
      </c>
      <c r="AF2710">
        <v>3</v>
      </c>
      <c r="AG2710">
        <v>53</v>
      </c>
      <c r="AI2710">
        <v>2</v>
      </c>
      <c r="AK2710">
        <v>16</v>
      </c>
      <c r="AL2710">
        <v>1</v>
      </c>
      <c r="AM2710">
        <v>4</v>
      </c>
      <c r="AO2710">
        <v>81</v>
      </c>
      <c r="AP2710">
        <v>441</v>
      </c>
      <c r="AQ2710">
        <v>677</v>
      </c>
      <c r="AR2710">
        <v>525</v>
      </c>
      <c r="AS2710">
        <v>694</v>
      </c>
      <c r="AT2710">
        <v>4664</v>
      </c>
      <c r="AU2710">
        <v>372</v>
      </c>
      <c r="AV2710">
        <v>6280</v>
      </c>
      <c r="AW2710">
        <v>348</v>
      </c>
      <c r="AX2710">
        <v>163</v>
      </c>
      <c r="AY2710">
        <v>44</v>
      </c>
      <c r="AZ2710">
        <v>17</v>
      </c>
      <c r="BA2710">
        <v>2667</v>
      </c>
      <c r="BB2710">
        <v>444</v>
      </c>
      <c r="BC2710">
        <v>7116</v>
      </c>
      <c r="BD2710">
        <v>343</v>
      </c>
      <c r="BE2710">
        <v>17</v>
      </c>
      <c r="BF2710">
        <v>29</v>
      </c>
      <c r="BG2710">
        <v>40</v>
      </c>
      <c r="BH2710">
        <v>32</v>
      </c>
      <c r="BI2710">
        <v>490</v>
      </c>
      <c r="BJ2710">
        <v>383</v>
      </c>
      <c r="BK2710">
        <v>114</v>
      </c>
      <c r="BL2710">
        <v>402</v>
      </c>
      <c r="BM2710">
        <v>344</v>
      </c>
      <c r="BN2710">
        <v>286</v>
      </c>
      <c r="BO2710">
        <v>569</v>
      </c>
      <c r="BP2710">
        <v>265</v>
      </c>
      <c r="BQ2710">
        <v>947</v>
      </c>
      <c r="BR2710">
        <v>567</v>
      </c>
      <c r="BS2710">
        <v>197</v>
      </c>
      <c r="BT2710">
        <v>879</v>
      </c>
      <c r="BU2710">
        <v>216</v>
      </c>
      <c r="BV2710">
        <v>415</v>
      </c>
      <c r="BW2710">
        <v>439</v>
      </c>
      <c r="BX2710">
        <v>638</v>
      </c>
      <c r="CC2710">
        <v>41</v>
      </c>
      <c r="CD2710">
        <v>12</v>
      </c>
      <c r="CE2710">
        <v>37</v>
      </c>
      <c r="CF2710">
        <v>19</v>
      </c>
      <c r="CG2710">
        <v>117</v>
      </c>
      <c r="CH2710">
        <v>63</v>
      </c>
      <c r="CI2710">
        <v>139</v>
      </c>
      <c r="CJ2710">
        <v>157</v>
      </c>
      <c r="CK2710">
        <v>29</v>
      </c>
      <c r="CL2710">
        <v>179</v>
      </c>
      <c r="CM2710">
        <v>30</v>
      </c>
      <c r="CN2710">
        <v>22</v>
      </c>
      <c r="CO2710">
        <v>14</v>
      </c>
      <c r="CP2710">
        <v>180</v>
      </c>
      <c r="CQ2710">
        <v>92</v>
      </c>
      <c r="CX2710">
        <v>32</v>
      </c>
      <c r="CY2710">
        <v>51</v>
      </c>
      <c r="CZ2710">
        <v>89</v>
      </c>
      <c r="DA2710">
        <v>152</v>
      </c>
      <c r="DB2710">
        <v>95</v>
      </c>
      <c r="DC2710">
        <v>22</v>
      </c>
      <c r="DD2710">
        <v>173</v>
      </c>
      <c r="DE2710">
        <v>286</v>
      </c>
      <c r="DF2710">
        <v>120</v>
      </c>
      <c r="DI2710">
        <v>53</v>
      </c>
      <c r="DJ2710">
        <v>29</v>
      </c>
      <c r="DK2710">
        <v>71</v>
      </c>
      <c r="DL2710">
        <v>62</v>
      </c>
      <c r="DM2710">
        <v>49</v>
      </c>
      <c r="DN2710">
        <v>134</v>
      </c>
      <c r="DO2710">
        <v>15</v>
      </c>
      <c r="DP2710">
        <v>130</v>
      </c>
      <c r="DQ2710">
        <v>189</v>
      </c>
      <c r="DR2710">
        <v>43</v>
      </c>
      <c r="DS2710">
        <v>9</v>
      </c>
      <c r="DT2710">
        <v>58</v>
      </c>
      <c r="DU2710">
        <v>34</v>
      </c>
      <c r="DV2710">
        <v>21</v>
      </c>
      <c r="DW2710">
        <v>5</v>
      </c>
      <c r="EE2710">
        <v>112</v>
      </c>
      <c r="EF2710">
        <v>46</v>
      </c>
      <c r="EG2710">
        <v>1899</v>
      </c>
      <c r="EH2710">
        <v>689</v>
      </c>
      <c r="EI2710">
        <v>185</v>
      </c>
      <c r="EJ2710">
        <v>843</v>
      </c>
      <c r="EK2710">
        <v>729</v>
      </c>
      <c r="EL2710">
        <v>2025</v>
      </c>
      <c r="EM2710">
        <v>2312</v>
      </c>
      <c r="EN2710">
        <v>164</v>
      </c>
      <c r="EO2710">
        <v>126</v>
      </c>
      <c r="EP2710">
        <v>24</v>
      </c>
      <c r="EQ2710">
        <v>91</v>
      </c>
      <c r="ER2710">
        <v>1218</v>
      </c>
      <c r="ES2710">
        <v>512</v>
      </c>
      <c r="ET2710">
        <v>970</v>
      </c>
      <c r="EU2710">
        <v>8</v>
      </c>
      <c r="EV2710">
        <v>1</v>
      </c>
      <c r="FC2710">
        <v>17</v>
      </c>
      <c r="FD2710">
        <v>30</v>
      </c>
      <c r="FE2710">
        <v>146</v>
      </c>
      <c r="FF2710">
        <v>638</v>
      </c>
      <c r="FG2710">
        <v>594</v>
      </c>
      <c r="FH2710">
        <v>205</v>
      </c>
      <c r="FI2710">
        <v>447</v>
      </c>
      <c r="FJ2710">
        <v>974</v>
      </c>
      <c r="FK2710">
        <v>111</v>
      </c>
      <c r="FL2710">
        <v>502</v>
      </c>
      <c r="FM2710">
        <v>542</v>
      </c>
      <c r="FN2710">
        <v>274</v>
      </c>
      <c r="FO2710">
        <v>2266</v>
      </c>
      <c r="FP2710">
        <v>846</v>
      </c>
      <c r="FQ2710">
        <v>1737</v>
      </c>
      <c r="FR2710">
        <v>684</v>
      </c>
      <c r="FS2710">
        <v>2306</v>
      </c>
      <c r="FT2710">
        <v>1669</v>
      </c>
      <c r="FU2710">
        <v>65</v>
      </c>
      <c r="FV2710">
        <v>71</v>
      </c>
      <c r="FW2710">
        <v>170</v>
      </c>
      <c r="FX2710">
        <v>44</v>
      </c>
      <c r="FY2710">
        <v>335</v>
      </c>
      <c r="FZ2710">
        <v>189</v>
      </c>
      <c r="GA2710">
        <v>128</v>
      </c>
      <c r="GB2710">
        <v>10</v>
      </c>
      <c r="GC2710">
        <v>187</v>
      </c>
      <c r="GD2710">
        <v>12</v>
      </c>
      <c r="GE2710">
        <v>10</v>
      </c>
      <c r="GF2710">
        <v>160</v>
      </c>
      <c r="GG2710">
        <v>2</v>
      </c>
      <c r="GH2710">
        <v>5</v>
      </c>
      <c r="GI2710">
        <v>653</v>
      </c>
      <c r="GJ2710">
        <v>5</v>
      </c>
      <c r="GL2710">
        <v>1</v>
      </c>
      <c r="GM2710">
        <v>1590</v>
      </c>
      <c r="GN2710">
        <v>335</v>
      </c>
      <c r="GQ2710">
        <v>4</v>
      </c>
      <c r="GR2710">
        <v>1</v>
      </c>
      <c r="GS2710">
        <v>26</v>
      </c>
      <c r="GV2710">
        <v>1</v>
      </c>
      <c r="GX2710">
        <v>33</v>
      </c>
      <c r="GY2710">
        <v>572</v>
      </c>
      <c r="HC2710">
        <v>236</v>
      </c>
      <c r="NV2710">
        <v>2</v>
      </c>
      <c r="OC2710">
        <v>6</v>
      </c>
      <c r="OD2710">
        <v>4</v>
      </c>
      <c r="OG2710">
        <v>2</v>
      </c>
      <c r="WT2710">
        <f>SUM(HD2710:IU2710)</f>
        <v>0</v>
      </c>
      <c r="WU2710" s="6"/>
    </row>
    <row r="2711" spans="1:619" hidden="1" x14ac:dyDescent="0.2">
      <c r="A2711">
        <v>1775</v>
      </c>
      <c r="B2711" t="s">
        <v>2390</v>
      </c>
      <c r="AT2711">
        <v>6</v>
      </c>
      <c r="AV2711">
        <v>8</v>
      </c>
      <c r="AY2711">
        <v>4</v>
      </c>
      <c r="BC2711">
        <v>3</v>
      </c>
      <c r="BT2711">
        <v>8</v>
      </c>
      <c r="BU2711">
        <v>2</v>
      </c>
      <c r="EG2711">
        <v>2</v>
      </c>
      <c r="EJ2711">
        <v>8</v>
      </c>
      <c r="EL2711">
        <v>4</v>
      </c>
      <c r="EN2711">
        <v>2</v>
      </c>
      <c r="FH2711">
        <v>2</v>
      </c>
      <c r="FJ2711">
        <v>2</v>
      </c>
      <c r="FP2711">
        <v>10</v>
      </c>
      <c r="WT2711">
        <f>SUM(HD2711:IU2711)</f>
        <v>0</v>
      </c>
      <c r="WU2711" s="6"/>
    </row>
    <row r="2712" spans="1:619" hidden="1" x14ac:dyDescent="0.2">
      <c r="A2712">
        <v>457</v>
      </c>
      <c r="B2712" t="s">
        <v>1072</v>
      </c>
      <c r="R2712">
        <v>208</v>
      </c>
      <c r="BM2712">
        <v>3</v>
      </c>
      <c r="BQ2712">
        <v>3</v>
      </c>
      <c r="BR2712">
        <v>3</v>
      </c>
      <c r="BU2712">
        <v>1</v>
      </c>
      <c r="BV2712">
        <v>1</v>
      </c>
      <c r="DF2712">
        <v>47</v>
      </c>
      <c r="LJ2712">
        <v>8</v>
      </c>
      <c r="WT2712">
        <f>SUM(HD2712:IU2712)</f>
        <v>0</v>
      </c>
      <c r="WU2712" s="6"/>
    </row>
    <row r="2713" spans="1:619" hidden="1" x14ac:dyDescent="0.2">
      <c r="A2713">
        <v>1007</v>
      </c>
      <c r="B2713" t="s">
        <v>1622</v>
      </c>
      <c r="BO2713">
        <v>4</v>
      </c>
      <c r="BP2713">
        <v>2</v>
      </c>
      <c r="WT2713">
        <f>SUM(HD2713:IU2713)</f>
        <v>0</v>
      </c>
      <c r="WU2713" s="6"/>
    </row>
    <row r="2714" spans="1:619" hidden="1" x14ac:dyDescent="0.2">
      <c r="A2714">
        <v>1525</v>
      </c>
      <c r="B2714" t="s">
        <v>2140</v>
      </c>
      <c r="C2714">
        <v>3354</v>
      </c>
      <c r="D2714">
        <v>720</v>
      </c>
      <c r="E2714">
        <v>656</v>
      </c>
      <c r="F2714">
        <v>756</v>
      </c>
      <c r="G2714">
        <v>1357</v>
      </c>
      <c r="H2714">
        <v>3674</v>
      </c>
      <c r="I2714">
        <v>277</v>
      </c>
      <c r="K2714">
        <v>2024562</v>
      </c>
      <c r="L2714">
        <v>1287811</v>
      </c>
      <c r="M2714">
        <v>18972</v>
      </c>
      <c r="N2714">
        <v>2679</v>
      </c>
      <c r="O2714">
        <v>9271</v>
      </c>
      <c r="P2714">
        <v>18998</v>
      </c>
      <c r="Q2714">
        <v>16449</v>
      </c>
      <c r="R2714">
        <v>4551</v>
      </c>
      <c r="S2714">
        <v>843</v>
      </c>
      <c r="T2714">
        <v>9</v>
      </c>
      <c r="U2714">
        <v>1076551</v>
      </c>
      <c r="V2714">
        <v>1576660</v>
      </c>
      <c r="W2714">
        <v>4366</v>
      </c>
      <c r="X2714">
        <v>8287</v>
      </c>
      <c r="Y2714">
        <v>6878</v>
      </c>
      <c r="Z2714">
        <v>50951</v>
      </c>
      <c r="AA2714">
        <v>70248</v>
      </c>
      <c r="AB2714">
        <v>31738</v>
      </c>
      <c r="AC2714">
        <v>42030</v>
      </c>
      <c r="AD2714">
        <v>2761</v>
      </c>
      <c r="AE2714">
        <v>4629</v>
      </c>
      <c r="AF2714">
        <v>1861</v>
      </c>
      <c r="AG2714">
        <v>7092</v>
      </c>
      <c r="AH2714">
        <v>48</v>
      </c>
      <c r="AI2714">
        <v>6</v>
      </c>
      <c r="AJ2714">
        <v>2</v>
      </c>
      <c r="AK2714">
        <v>85</v>
      </c>
      <c r="AM2714">
        <v>15</v>
      </c>
      <c r="AN2714">
        <v>4</v>
      </c>
      <c r="AO2714">
        <v>523577</v>
      </c>
      <c r="AP2714">
        <v>1340031</v>
      </c>
      <c r="AQ2714">
        <v>181942</v>
      </c>
      <c r="AR2714">
        <v>142415</v>
      </c>
      <c r="AS2714">
        <v>154220</v>
      </c>
      <c r="AT2714">
        <v>200386</v>
      </c>
      <c r="AU2714">
        <v>313482</v>
      </c>
      <c r="AV2714">
        <v>141543</v>
      </c>
      <c r="AW2714">
        <v>229651</v>
      </c>
      <c r="AX2714">
        <v>79293</v>
      </c>
      <c r="AY2714">
        <v>23025</v>
      </c>
      <c r="AZ2714">
        <v>9389</v>
      </c>
      <c r="BA2714">
        <v>148803</v>
      </c>
      <c r="BB2714">
        <v>160531</v>
      </c>
      <c r="BC2714">
        <v>126973</v>
      </c>
      <c r="BD2714">
        <v>122565</v>
      </c>
      <c r="BE2714">
        <v>136</v>
      </c>
      <c r="BF2714">
        <v>118</v>
      </c>
      <c r="BG2714">
        <v>2714</v>
      </c>
      <c r="BH2714">
        <v>385</v>
      </c>
      <c r="BI2714">
        <v>2127511</v>
      </c>
      <c r="BJ2714">
        <v>2129835</v>
      </c>
      <c r="BK2714">
        <v>205203</v>
      </c>
      <c r="BL2714">
        <v>739066</v>
      </c>
      <c r="BM2714">
        <v>27263</v>
      </c>
      <c r="BN2714">
        <v>22388</v>
      </c>
      <c r="BO2714">
        <v>35076</v>
      </c>
      <c r="BP2714">
        <v>6239</v>
      </c>
      <c r="BQ2714">
        <v>23645</v>
      </c>
      <c r="BR2714">
        <v>22187</v>
      </c>
      <c r="BS2714">
        <v>6688</v>
      </c>
      <c r="BT2714">
        <v>28103</v>
      </c>
      <c r="BU2714">
        <v>11061</v>
      </c>
      <c r="BV2714">
        <v>17680</v>
      </c>
      <c r="BW2714">
        <v>13594</v>
      </c>
      <c r="BX2714">
        <v>82905</v>
      </c>
      <c r="BY2714">
        <v>1</v>
      </c>
      <c r="BZ2714">
        <v>1</v>
      </c>
      <c r="CC2714">
        <v>141</v>
      </c>
      <c r="CD2714">
        <v>64</v>
      </c>
      <c r="CE2714">
        <v>482888</v>
      </c>
      <c r="CF2714">
        <v>72704</v>
      </c>
      <c r="CG2714">
        <v>337617</v>
      </c>
      <c r="CH2714">
        <v>244946</v>
      </c>
      <c r="CI2714">
        <v>891108</v>
      </c>
      <c r="CJ2714">
        <v>1374354</v>
      </c>
      <c r="CK2714">
        <v>568</v>
      </c>
      <c r="CL2714">
        <v>6762</v>
      </c>
      <c r="CM2714">
        <v>2594</v>
      </c>
      <c r="CN2714">
        <v>338</v>
      </c>
      <c r="CO2714">
        <v>751</v>
      </c>
      <c r="CP2714">
        <v>7322</v>
      </c>
      <c r="CQ2714">
        <v>514</v>
      </c>
      <c r="CR2714">
        <v>109</v>
      </c>
      <c r="CS2714">
        <v>11</v>
      </c>
      <c r="CT2714">
        <v>154</v>
      </c>
      <c r="CV2714">
        <v>1</v>
      </c>
      <c r="CX2714">
        <v>587835</v>
      </c>
      <c r="CY2714">
        <v>771129</v>
      </c>
      <c r="CZ2714">
        <v>2315</v>
      </c>
      <c r="DA2714">
        <v>3178</v>
      </c>
      <c r="DB2714">
        <v>5675</v>
      </c>
      <c r="DC2714">
        <v>574</v>
      </c>
      <c r="DD2714">
        <v>3949</v>
      </c>
      <c r="DE2714">
        <v>12409</v>
      </c>
      <c r="DF2714">
        <v>26120</v>
      </c>
      <c r="DG2714">
        <v>2</v>
      </c>
      <c r="DH2714">
        <v>12</v>
      </c>
      <c r="DI2714">
        <v>877489</v>
      </c>
      <c r="DJ2714">
        <v>503375</v>
      </c>
      <c r="DK2714">
        <v>16504</v>
      </c>
      <c r="DL2714">
        <v>9335</v>
      </c>
      <c r="DM2714">
        <v>20594</v>
      </c>
      <c r="DN2714">
        <v>57408</v>
      </c>
      <c r="DO2714">
        <v>11029</v>
      </c>
      <c r="DP2714">
        <v>9432</v>
      </c>
      <c r="DQ2714">
        <v>1302480</v>
      </c>
      <c r="DR2714">
        <v>638155</v>
      </c>
      <c r="DS2714">
        <v>34</v>
      </c>
      <c r="DT2714">
        <v>12649</v>
      </c>
      <c r="DU2714">
        <v>12808</v>
      </c>
      <c r="DV2714">
        <v>7946</v>
      </c>
      <c r="DW2714">
        <v>16621</v>
      </c>
      <c r="DX2714">
        <v>378</v>
      </c>
      <c r="DY2714">
        <v>12</v>
      </c>
      <c r="DZ2714">
        <v>10</v>
      </c>
      <c r="EB2714">
        <v>1</v>
      </c>
      <c r="EE2714">
        <v>1344193</v>
      </c>
      <c r="EF2714">
        <v>473825</v>
      </c>
      <c r="EG2714">
        <v>178456</v>
      </c>
      <c r="EH2714">
        <v>43602</v>
      </c>
      <c r="EI2714">
        <v>19877</v>
      </c>
      <c r="EJ2714">
        <v>99042</v>
      </c>
      <c r="EK2714">
        <v>37197</v>
      </c>
      <c r="EL2714">
        <v>76574</v>
      </c>
      <c r="EM2714">
        <v>48011</v>
      </c>
      <c r="EN2714">
        <v>16391</v>
      </c>
      <c r="EO2714">
        <v>10989</v>
      </c>
      <c r="EP2714">
        <v>5192</v>
      </c>
      <c r="EQ2714">
        <v>16873</v>
      </c>
      <c r="ER2714">
        <v>32757</v>
      </c>
      <c r="ES2714">
        <v>12559</v>
      </c>
      <c r="ET2714">
        <v>32193</v>
      </c>
      <c r="EU2714">
        <v>3</v>
      </c>
      <c r="EV2714">
        <v>1</v>
      </c>
      <c r="EW2714">
        <v>1</v>
      </c>
      <c r="FA2714">
        <v>2</v>
      </c>
      <c r="FB2714">
        <v>2</v>
      </c>
      <c r="FC2714">
        <v>140881</v>
      </c>
      <c r="FD2714">
        <v>161718</v>
      </c>
      <c r="FE2714">
        <v>21019</v>
      </c>
      <c r="FF2714">
        <v>74362</v>
      </c>
      <c r="FG2714">
        <v>56891</v>
      </c>
      <c r="FH2714">
        <v>16511</v>
      </c>
      <c r="FI2714">
        <v>94400</v>
      </c>
      <c r="FJ2714">
        <v>125683</v>
      </c>
      <c r="FK2714">
        <v>10196</v>
      </c>
      <c r="FL2714">
        <v>41660</v>
      </c>
      <c r="FM2714">
        <v>55827</v>
      </c>
      <c r="FN2714">
        <v>28581</v>
      </c>
      <c r="FO2714">
        <v>224788</v>
      </c>
      <c r="FP2714">
        <v>95404</v>
      </c>
      <c r="FQ2714">
        <v>107520</v>
      </c>
      <c r="FR2714">
        <v>69997</v>
      </c>
      <c r="FS2714">
        <v>70746</v>
      </c>
      <c r="FT2714">
        <v>53717</v>
      </c>
      <c r="FU2714">
        <v>5987</v>
      </c>
      <c r="FV2714">
        <v>15694</v>
      </c>
      <c r="FW2714">
        <v>12993</v>
      </c>
      <c r="FX2714">
        <v>6357</v>
      </c>
      <c r="FY2714">
        <v>29632</v>
      </c>
      <c r="FZ2714">
        <v>21362</v>
      </c>
      <c r="GA2714">
        <v>12139</v>
      </c>
      <c r="GB2714">
        <v>531</v>
      </c>
      <c r="GC2714">
        <v>11849</v>
      </c>
      <c r="GD2714">
        <v>715</v>
      </c>
      <c r="GE2714">
        <v>911</v>
      </c>
      <c r="GF2714">
        <v>14181</v>
      </c>
      <c r="GG2714">
        <v>320</v>
      </c>
      <c r="GH2714">
        <v>672</v>
      </c>
      <c r="GI2714">
        <v>3733</v>
      </c>
      <c r="GJ2714">
        <v>1045</v>
      </c>
      <c r="GK2714">
        <v>53</v>
      </c>
      <c r="GL2714">
        <v>330</v>
      </c>
      <c r="GM2714">
        <v>35992</v>
      </c>
      <c r="GN2714">
        <v>8674</v>
      </c>
      <c r="GP2714">
        <v>7</v>
      </c>
      <c r="GQ2714">
        <v>5</v>
      </c>
      <c r="GS2714">
        <v>218488</v>
      </c>
      <c r="GU2714">
        <v>1</v>
      </c>
      <c r="GX2714">
        <v>405683</v>
      </c>
      <c r="GY2714">
        <v>4428</v>
      </c>
      <c r="GZ2714">
        <v>7</v>
      </c>
      <c r="HA2714">
        <v>68</v>
      </c>
      <c r="HB2714">
        <v>19</v>
      </c>
      <c r="HC2714">
        <v>1229737</v>
      </c>
      <c r="HE2714" s="3">
        <v>98</v>
      </c>
      <c r="HF2714" s="3">
        <v>28</v>
      </c>
      <c r="HG2714" s="3">
        <v>10952</v>
      </c>
      <c r="HH2714" s="3">
        <v>7585</v>
      </c>
      <c r="HI2714" s="3">
        <v>4112</v>
      </c>
      <c r="HJ2714" s="3">
        <v>6886</v>
      </c>
      <c r="HK2714" s="3">
        <v>14666</v>
      </c>
      <c r="HL2714" s="3">
        <v>12818</v>
      </c>
      <c r="HN2714" s="3">
        <v>209</v>
      </c>
      <c r="HO2714" s="3">
        <v>7552</v>
      </c>
      <c r="HP2714" s="3">
        <v>10881</v>
      </c>
      <c r="HQ2714" s="3">
        <v>11501</v>
      </c>
      <c r="HR2714" s="3">
        <v>9268</v>
      </c>
      <c r="HS2714" s="3">
        <v>17061</v>
      </c>
      <c r="HT2714" s="3">
        <v>11806</v>
      </c>
      <c r="HU2714" s="3">
        <v>12992</v>
      </c>
      <c r="HV2714" s="3">
        <v>13361</v>
      </c>
      <c r="IA2714" s="3">
        <v>56</v>
      </c>
      <c r="IB2714" s="3">
        <v>494</v>
      </c>
      <c r="IC2714" s="3">
        <v>9180</v>
      </c>
      <c r="ID2714" s="3">
        <v>8078</v>
      </c>
      <c r="IE2714" s="3">
        <v>9672</v>
      </c>
      <c r="IF2714" s="3">
        <v>10415</v>
      </c>
      <c r="IG2714" s="3">
        <v>14764</v>
      </c>
      <c r="IH2714" s="3">
        <v>16118</v>
      </c>
      <c r="IJ2714" s="3">
        <v>798</v>
      </c>
      <c r="IK2714" s="3">
        <v>4948</v>
      </c>
      <c r="IL2714" s="3">
        <v>4188</v>
      </c>
      <c r="IM2714" s="3">
        <v>8379</v>
      </c>
      <c r="IN2714" s="3">
        <v>8627</v>
      </c>
      <c r="IO2714" s="3">
        <v>9048</v>
      </c>
      <c r="IP2714" s="3">
        <v>9725</v>
      </c>
      <c r="IQ2714" s="3">
        <v>15727</v>
      </c>
      <c r="IR2714" s="3">
        <v>13841</v>
      </c>
      <c r="IV2714">
        <v>70</v>
      </c>
      <c r="IW2714">
        <v>10</v>
      </c>
      <c r="IX2714">
        <v>4</v>
      </c>
      <c r="IY2714">
        <v>50</v>
      </c>
      <c r="IZ2714">
        <v>6147</v>
      </c>
      <c r="JA2714">
        <v>2715</v>
      </c>
      <c r="JB2714">
        <v>5298</v>
      </c>
      <c r="JC2714">
        <v>5937</v>
      </c>
      <c r="JD2714">
        <v>4722</v>
      </c>
      <c r="JE2714">
        <v>6777</v>
      </c>
      <c r="JF2714">
        <v>2789</v>
      </c>
      <c r="JG2714">
        <v>4965</v>
      </c>
      <c r="JH2714">
        <v>8047</v>
      </c>
      <c r="JI2714">
        <v>7694</v>
      </c>
      <c r="JJ2714">
        <v>3539</v>
      </c>
      <c r="JK2714">
        <v>4025</v>
      </c>
      <c r="JL2714">
        <v>9174</v>
      </c>
      <c r="JM2714">
        <v>6902</v>
      </c>
      <c r="JN2714">
        <v>8456</v>
      </c>
      <c r="JO2714">
        <v>7711</v>
      </c>
      <c r="JP2714">
        <v>6022</v>
      </c>
      <c r="JQ2714">
        <v>5495</v>
      </c>
      <c r="JR2714">
        <v>4577</v>
      </c>
      <c r="JS2714">
        <v>6563</v>
      </c>
      <c r="JT2714">
        <v>11</v>
      </c>
      <c r="JU2714">
        <v>4</v>
      </c>
      <c r="JW2714">
        <v>1</v>
      </c>
      <c r="KB2714">
        <v>7278</v>
      </c>
      <c r="KC2714">
        <v>6448</v>
      </c>
      <c r="KD2714">
        <v>7842</v>
      </c>
      <c r="KE2714">
        <v>6782</v>
      </c>
      <c r="KF2714">
        <v>4819</v>
      </c>
      <c r="KG2714">
        <v>8412</v>
      </c>
      <c r="KH2714">
        <v>6551</v>
      </c>
      <c r="KI2714">
        <v>5294</v>
      </c>
      <c r="KJ2714">
        <v>5609</v>
      </c>
      <c r="KK2714">
        <v>8552</v>
      </c>
      <c r="KL2714">
        <v>5768</v>
      </c>
      <c r="KM2714">
        <v>6416</v>
      </c>
      <c r="KN2714">
        <v>6445</v>
      </c>
      <c r="KO2714">
        <v>14657</v>
      </c>
      <c r="KP2714">
        <v>6403</v>
      </c>
      <c r="KR2714">
        <v>1270</v>
      </c>
      <c r="KS2714">
        <v>2</v>
      </c>
      <c r="KV2714">
        <v>4755</v>
      </c>
      <c r="KW2714">
        <v>8415</v>
      </c>
      <c r="KX2714">
        <v>4683</v>
      </c>
      <c r="KY2714">
        <v>6748</v>
      </c>
      <c r="LA2714">
        <v>10510</v>
      </c>
      <c r="LB2714">
        <v>11</v>
      </c>
      <c r="LC2714">
        <v>4579</v>
      </c>
      <c r="LD2714">
        <v>282</v>
      </c>
      <c r="LE2714">
        <v>21</v>
      </c>
      <c r="LF2714">
        <v>3741</v>
      </c>
      <c r="LH2714">
        <v>4364</v>
      </c>
      <c r="LI2714">
        <v>5403</v>
      </c>
      <c r="LJ2714">
        <v>5816</v>
      </c>
      <c r="LK2714">
        <v>4716</v>
      </c>
      <c r="LM2714">
        <v>3840</v>
      </c>
      <c r="LN2714">
        <v>4568</v>
      </c>
      <c r="LO2714">
        <v>3876</v>
      </c>
      <c r="LP2714">
        <v>2210</v>
      </c>
      <c r="LQ2714">
        <v>6075</v>
      </c>
      <c r="LR2714">
        <v>6163</v>
      </c>
      <c r="LT2714">
        <v>6658</v>
      </c>
      <c r="LU2714">
        <v>9992</v>
      </c>
      <c r="LV2714">
        <v>6120</v>
      </c>
      <c r="LW2714">
        <v>8012</v>
      </c>
      <c r="LY2714">
        <v>7131</v>
      </c>
      <c r="LZ2714">
        <v>7139</v>
      </c>
      <c r="MA2714">
        <v>6068</v>
      </c>
      <c r="MB2714">
        <v>5189</v>
      </c>
      <c r="MC2714">
        <v>3709</v>
      </c>
      <c r="MD2714">
        <v>6636</v>
      </c>
      <c r="MF2714">
        <v>8215</v>
      </c>
      <c r="MG2714">
        <v>7167</v>
      </c>
      <c r="MH2714">
        <v>6299</v>
      </c>
      <c r="MI2714">
        <v>6964</v>
      </c>
      <c r="MJ2714">
        <v>1</v>
      </c>
      <c r="MK2714">
        <v>3876</v>
      </c>
      <c r="ML2714">
        <v>4962</v>
      </c>
      <c r="MM2714">
        <v>6768</v>
      </c>
      <c r="MN2714">
        <v>11692</v>
      </c>
      <c r="MO2714">
        <v>11075</v>
      </c>
      <c r="MP2714">
        <v>5241</v>
      </c>
      <c r="MQ2714">
        <v>42</v>
      </c>
      <c r="MR2714">
        <v>17</v>
      </c>
      <c r="MS2714">
        <v>106</v>
      </c>
      <c r="MT2714">
        <v>218</v>
      </c>
      <c r="MV2714">
        <v>2</v>
      </c>
      <c r="NF2714">
        <v>3309</v>
      </c>
      <c r="NG2714">
        <v>2263</v>
      </c>
      <c r="NH2714">
        <v>2124</v>
      </c>
      <c r="NI2714">
        <v>3013</v>
      </c>
      <c r="NJ2714">
        <v>5</v>
      </c>
      <c r="NL2714">
        <v>20</v>
      </c>
      <c r="NM2714">
        <v>10</v>
      </c>
      <c r="NV2714">
        <v>273</v>
      </c>
      <c r="NW2714">
        <v>216</v>
      </c>
      <c r="NX2714">
        <v>147</v>
      </c>
      <c r="NY2714">
        <v>66</v>
      </c>
      <c r="NZ2714">
        <v>252</v>
      </c>
      <c r="OA2714">
        <v>54</v>
      </c>
      <c r="OB2714">
        <v>234</v>
      </c>
      <c r="OC2714">
        <v>316</v>
      </c>
      <c r="OD2714">
        <v>145</v>
      </c>
      <c r="OE2714">
        <v>139</v>
      </c>
      <c r="OF2714">
        <v>69</v>
      </c>
      <c r="OG2714">
        <v>103</v>
      </c>
      <c r="OJ2714">
        <v>1879</v>
      </c>
      <c r="OK2714">
        <v>12</v>
      </c>
      <c r="OL2714">
        <v>186</v>
      </c>
      <c r="OM2714">
        <v>71</v>
      </c>
      <c r="ON2714">
        <v>1</v>
      </c>
      <c r="OP2714">
        <v>1</v>
      </c>
      <c r="OR2714">
        <v>1</v>
      </c>
      <c r="OV2714">
        <v>8</v>
      </c>
      <c r="PD2714">
        <v>948</v>
      </c>
      <c r="PE2714">
        <v>1883</v>
      </c>
      <c r="PF2714">
        <v>1251</v>
      </c>
      <c r="PG2714">
        <v>859</v>
      </c>
      <c r="PH2714">
        <v>6</v>
      </c>
      <c r="PI2714">
        <v>865</v>
      </c>
      <c r="PJ2714">
        <v>931</v>
      </c>
      <c r="PK2714">
        <v>839</v>
      </c>
      <c r="PL2714">
        <v>4475</v>
      </c>
      <c r="PN2714">
        <v>2917</v>
      </c>
      <c r="PO2714">
        <v>775</v>
      </c>
      <c r="PQ2714">
        <v>996</v>
      </c>
      <c r="PR2714">
        <v>655</v>
      </c>
      <c r="PS2714">
        <v>4520</v>
      </c>
      <c r="PT2714">
        <v>5539</v>
      </c>
      <c r="PU2714">
        <v>4934</v>
      </c>
      <c r="PV2714">
        <v>3</v>
      </c>
      <c r="PW2714">
        <v>4810</v>
      </c>
      <c r="PY2714">
        <v>10081</v>
      </c>
      <c r="PZ2714">
        <v>9474</v>
      </c>
      <c r="QA2714">
        <v>8724</v>
      </c>
      <c r="QB2714">
        <v>9419</v>
      </c>
      <c r="QC2714">
        <v>28</v>
      </c>
      <c r="QD2714">
        <v>58</v>
      </c>
      <c r="QE2714">
        <v>619</v>
      </c>
      <c r="QF2714">
        <v>59</v>
      </c>
      <c r="QI2714">
        <v>8102</v>
      </c>
      <c r="QJ2714">
        <v>9808</v>
      </c>
      <c r="QK2714">
        <v>9870</v>
      </c>
      <c r="QL2714">
        <v>10598</v>
      </c>
      <c r="QM2714">
        <v>4423</v>
      </c>
      <c r="QN2714">
        <v>66</v>
      </c>
      <c r="QO2714">
        <v>584</v>
      </c>
      <c r="QP2714">
        <v>15</v>
      </c>
      <c r="QS2714">
        <v>7017</v>
      </c>
      <c r="QT2714">
        <v>802</v>
      </c>
      <c r="QU2714">
        <v>71</v>
      </c>
      <c r="QV2714">
        <v>4863</v>
      </c>
      <c r="QX2714">
        <v>9694</v>
      </c>
      <c r="QY2714">
        <v>7181</v>
      </c>
      <c r="QZ2714">
        <v>6001</v>
      </c>
      <c r="RA2714">
        <v>7172</v>
      </c>
      <c r="RE2714">
        <v>9246</v>
      </c>
      <c r="RF2714">
        <v>1692</v>
      </c>
      <c r="RG2714">
        <v>258</v>
      </c>
      <c r="RH2714">
        <v>85</v>
      </c>
      <c r="RI2714">
        <v>88</v>
      </c>
      <c r="RJ2714">
        <v>12842</v>
      </c>
      <c r="RK2714">
        <v>16739</v>
      </c>
      <c r="RM2714">
        <v>18045</v>
      </c>
      <c r="RN2714">
        <v>2</v>
      </c>
      <c r="RO2714">
        <v>23227</v>
      </c>
      <c r="RP2714">
        <v>22040</v>
      </c>
      <c r="RQ2714">
        <v>14919</v>
      </c>
      <c r="RR2714">
        <v>13534</v>
      </c>
      <c r="RT2714">
        <v>20</v>
      </c>
      <c r="RY2714">
        <v>1</v>
      </c>
      <c r="RZ2714">
        <v>1</v>
      </c>
      <c r="SA2714">
        <v>1</v>
      </c>
      <c r="SB2714">
        <v>1</v>
      </c>
      <c r="SC2714">
        <v>16601</v>
      </c>
      <c r="SM2714">
        <v>1</v>
      </c>
      <c r="SN2714">
        <v>15773</v>
      </c>
      <c r="SQ2714">
        <v>1</v>
      </c>
      <c r="SS2714">
        <v>11009</v>
      </c>
      <c r="ST2714">
        <v>18369</v>
      </c>
      <c r="SU2714">
        <v>12377</v>
      </c>
      <c r="SV2714">
        <v>23055</v>
      </c>
      <c r="SW2714">
        <v>20444</v>
      </c>
      <c r="SX2714">
        <v>25714</v>
      </c>
      <c r="SY2714">
        <v>21396</v>
      </c>
      <c r="SZ2714">
        <v>1</v>
      </c>
      <c r="TF2714">
        <v>23479</v>
      </c>
      <c r="TH2714">
        <v>34625</v>
      </c>
      <c r="TI2714">
        <v>2636</v>
      </c>
      <c r="TJ2714">
        <v>4463</v>
      </c>
      <c r="TK2714">
        <v>23788</v>
      </c>
      <c r="TL2714">
        <v>25663</v>
      </c>
      <c r="TM2714">
        <v>28342</v>
      </c>
      <c r="TP2714">
        <v>24326</v>
      </c>
      <c r="TS2714">
        <v>2</v>
      </c>
      <c r="TT2714">
        <v>29</v>
      </c>
      <c r="TV2714">
        <v>60</v>
      </c>
      <c r="TX2714">
        <v>3229</v>
      </c>
      <c r="TY2714">
        <v>3977</v>
      </c>
      <c r="TZ2714">
        <v>1</v>
      </c>
      <c r="UD2714">
        <v>16453</v>
      </c>
      <c r="UE2714">
        <v>22787</v>
      </c>
      <c r="UF2714">
        <v>1332</v>
      </c>
      <c r="UG2714">
        <v>1346</v>
      </c>
      <c r="UH2714">
        <v>2371</v>
      </c>
      <c r="UI2714">
        <v>2616</v>
      </c>
      <c r="UJ2714">
        <v>1965</v>
      </c>
      <c r="UK2714">
        <v>1978</v>
      </c>
      <c r="UL2714">
        <v>2757</v>
      </c>
      <c r="UM2714">
        <v>2461</v>
      </c>
      <c r="UN2714">
        <v>5154</v>
      </c>
      <c r="UO2714">
        <v>26855</v>
      </c>
      <c r="UP2714">
        <v>14699</v>
      </c>
      <c r="UQ2714">
        <v>861</v>
      </c>
      <c r="UR2714">
        <v>1</v>
      </c>
      <c r="UU2714">
        <v>1</v>
      </c>
      <c r="UV2714">
        <v>5</v>
      </c>
      <c r="UW2714">
        <v>8</v>
      </c>
      <c r="UX2714">
        <v>408</v>
      </c>
      <c r="UY2714">
        <v>12414</v>
      </c>
      <c r="UZ2714">
        <v>22524</v>
      </c>
      <c r="VA2714">
        <v>14585</v>
      </c>
      <c r="VB2714">
        <v>1</v>
      </c>
      <c r="VE2714">
        <v>147</v>
      </c>
      <c r="VF2714">
        <v>5186</v>
      </c>
      <c r="VG2714">
        <v>23140</v>
      </c>
      <c r="VH2714">
        <v>13476</v>
      </c>
      <c r="VJ2714">
        <v>1</v>
      </c>
      <c r="VM2714">
        <v>1</v>
      </c>
      <c r="VN2714">
        <v>3</v>
      </c>
      <c r="VO2714">
        <v>2845</v>
      </c>
      <c r="VP2714">
        <v>1349</v>
      </c>
      <c r="VQ2714">
        <v>3132</v>
      </c>
      <c r="VR2714">
        <v>2048</v>
      </c>
      <c r="VS2714">
        <v>2750</v>
      </c>
      <c r="VT2714">
        <v>2815</v>
      </c>
      <c r="VU2714">
        <v>4321</v>
      </c>
      <c r="VV2714">
        <v>4738</v>
      </c>
      <c r="VW2714">
        <v>2495</v>
      </c>
      <c r="VX2714">
        <v>1187</v>
      </c>
      <c r="VY2714">
        <v>1913</v>
      </c>
      <c r="VZ2714">
        <v>2169</v>
      </c>
      <c r="WA2714">
        <v>2882</v>
      </c>
      <c r="WB2714">
        <v>5638</v>
      </c>
      <c r="WC2714">
        <v>3393</v>
      </c>
      <c r="WD2714">
        <v>2927</v>
      </c>
      <c r="WE2714">
        <v>4115</v>
      </c>
      <c r="WF2714">
        <v>3167</v>
      </c>
      <c r="WG2714">
        <v>4656</v>
      </c>
      <c r="WH2714">
        <v>3258</v>
      </c>
      <c r="WI2714">
        <v>3445</v>
      </c>
      <c r="WJ2714">
        <v>2684</v>
      </c>
      <c r="WK2714">
        <v>1551</v>
      </c>
      <c r="WL2714">
        <v>2357</v>
      </c>
      <c r="WR2714">
        <v>6367</v>
      </c>
      <c r="WT2714">
        <f>SUM(HD2714:IU2714)</f>
        <v>295834</v>
      </c>
      <c r="WU2714" s="6"/>
    </row>
    <row r="2715" spans="1:619" hidden="1" x14ac:dyDescent="0.2">
      <c r="A2715">
        <v>1664</v>
      </c>
      <c r="B2715" t="s">
        <v>2279</v>
      </c>
      <c r="D2715">
        <v>1</v>
      </c>
      <c r="BA2715">
        <v>4</v>
      </c>
      <c r="BC2715">
        <v>14</v>
      </c>
      <c r="BM2715">
        <v>33</v>
      </c>
      <c r="BN2715">
        <v>4</v>
      </c>
      <c r="BO2715">
        <v>46</v>
      </c>
      <c r="BP2715">
        <v>10</v>
      </c>
      <c r="BQ2715">
        <v>18</v>
      </c>
      <c r="BR2715">
        <v>55</v>
      </c>
      <c r="BS2715">
        <v>30</v>
      </c>
      <c r="BU2715">
        <v>20</v>
      </c>
      <c r="BV2715">
        <v>1</v>
      </c>
      <c r="CL2715">
        <v>2</v>
      </c>
      <c r="CZ2715">
        <v>2</v>
      </c>
      <c r="DD2715">
        <v>4</v>
      </c>
      <c r="DE2715">
        <v>10</v>
      </c>
      <c r="FF2715">
        <v>2</v>
      </c>
      <c r="WT2715">
        <f>SUM(HD2715:IU2715)</f>
        <v>0</v>
      </c>
      <c r="WU2715" s="6"/>
    </row>
    <row r="2716" spans="1:619" hidden="1" x14ac:dyDescent="0.2">
      <c r="A2716">
        <v>1679</v>
      </c>
      <c r="B2716" t="s">
        <v>2294</v>
      </c>
      <c r="D2716">
        <v>2</v>
      </c>
      <c r="F2716">
        <v>19</v>
      </c>
      <c r="H2716">
        <v>2</v>
      </c>
      <c r="M2716">
        <v>4</v>
      </c>
      <c r="N2716">
        <v>2</v>
      </c>
      <c r="AV2716">
        <v>1</v>
      </c>
      <c r="AY2716">
        <v>2</v>
      </c>
      <c r="BM2716">
        <v>50</v>
      </c>
      <c r="BN2716">
        <v>21</v>
      </c>
      <c r="BO2716">
        <v>70</v>
      </c>
      <c r="BP2716">
        <v>45</v>
      </c>
      <c r="BQ2716">
        <v>134</v>
      </c>
      <c r="BR2716">
        <v>95</v>
      </c>
      <c r="BS2716">
        <v>40</v>
      </c>
      <c r="BT2716">
        <v>27</v>
      </c>
      <c r="BU2716">
        <v>71</v>
      </c>
      <c r="BV2716">
        <v>38</v>
      </c>
      <c r="BX2716">
        <v>16</v>
      </c>
      <c r="CL2716">
        <v>32</v>
      </c>
      <c r="CN2716">
        <v>2</v>
      </c>
      <c r="CO2716">
        <v>2</v>
      </c>
      <c r="CZ2716">
        <v>2</v>
      </c>
      <c r="DA2716">
        <v>17</v>
      </c>
      <c r="DB2716">
        <v>6</v>
      </c>
      <c r="DD2716">
        <v>21</v>
      </c>
      <c r="DE2716">
        <v>42</v>
      </c>
      <c r="DV2716">
        <v>2</v>
      </c>
      <c r="WT2716">
        <f>SUM(HD2716:IU2716)</f>
        <v>0</v>
      </c>
      <c r="WU2716" s="6"/>
    </row>
    <row r="2717" spans="1:619" hidden="1" x14ac:dyDescent="0.2">
      <c r="A2717">
        <v>1214</v>
      </c>
      <c r="B2717" t="s">
        <v>1829</v>
      </c>
      <c r="BV2717">
        <v>16</v>
      </c>
      <c r="WT2717">
        <f>SUM(HD2717:IU2717)</f>
        <v>0</v>
      </c>
      <c r="WU2717" s="6"/>
    </row>
    <row r="2718" spans="1:619" hidden="1" x14ac:dyDescent="0.2">
      <c r="A2718">
        <v>3807</v>
      </c>
      <c r="B2718" t="s">
        <v>4422</v>
      </c>
      <c r="F2718">
        <v>2</v>
      </c>
      <c r="M2718">
        <v>44</v>
      </c>
      <c r="O2718">
        <v>30</v>
      </c>
      <c r="P2718">
        <v>106</v>
      </c>
      <c r="Q2718">
        <v>1099</v>
      </c>
      <c r="R2718">
        <v>99</v>
      </c>
      <c r="AE2718">
        <v>1</v>
      </c>
      <c r="AR2718">
        <v>1</v>
      </c>
      <c r="BL2718">
        <v>2</v>
      </c>
      <c r="BM2718">
        <v>259</v>
      </c>
      <c r="BN2718">
        <v>242</v>
      </c>
      <c r="BO2718">
        <v>252</v>
      </c>
      <c r="BP2718">
        <v>203</v>
      </c>
      <c r="BQ2718">
        <v>371</v>
      </c>
      <c r="BR2718">
        <v>328</v>
      </c>
      <c r="BS2718">
        <v>65</v>
      </c>
      <c r="BT2718">
        <v>56</v>
      </c>
      <c r="BU2718">
        <v>570</v>
      </c>
      <c r="BV2718">
        <v>989</v>
      </c>
      <c r="BW2718">
        <v>1037</v>
      </c>
      <c r="BX2718">
        <v>153</v>
      </c>
      <c r="CL2718">
        <v>79</v>
      </c>
      <c r="CM2718">
        <v>16</v>
      </c>
      <c r="CP2718">
        <v>8</v>
      </c>
      <c r="CZ2718">
        <v>4</v>
      </c>
      <c r="DA2718">
        <v>88</v>
      </c>
      <c r="DB2718">
        <v>16</v>
      </c>
      <c r="DC2718">
        <v>8</v>
      </c>
      <c r="DD2718">
        <v>52</v>
      </c>
      <c r="DE2718">
        <v>124</v>
      </c>
      <c r="DM2718">
        <v>2</v>
      </c>
      <c r="DN2718">
        <v>2</v>
      </c>
      <c r="DZ2718">
        <v>1</v>
      </c>
      <c r="EJ2718">
        <v>3</v>
      </c>
      <c r="FX2718">
        <v>2</v>
      </c>
      <c r="WT2718">
        <f>SUM(HD2718:IU2718)</f>
        <v>0</v>
      </c>
      <c r="WU2718" s="6"/>
    </row>
    <row r="2719" spans="1:619" hidden="1" x14ac:dyDescent="0.2">
      <c r="A2719">
        <v>979</v>
      </c>
      <c r="B2719" t="s">
        <v>1594</v>
      </c>
      <c r="M2719">
        <v>94</v>
      </c>
      <c r="P2719">
        <v>80</v>
      </c>
      <c r="Q2719">
        <v>9</v>
      </c>
      <c r="BN2719">
        <v>2</v>
      </c>
      <c r="BR2719">
        <v>6</v>
      </c>
      <c r="BX2719">
        <v>10</v>
      </c>
      <c r="CL2719">
        <v>34</v>
      </c>
      <c r="DA2719">
        <v>10</v>
      </c>
      <c r="DD2719">
        <v>9</v>
      </c>
      <c r="WT2719">
        <f>SUM(HD2719:IU2719)</f>
        <v>0</v>
      </c>
      <c r="WU2719" s="6"/>
    </row>
    <row r="2720" spans="1:619" hidden="1" x14ac:dyDescent="0.2">
      <c r="A2720">
        <v>978</v>
      </c>
      <c r="B2720" t="s">
        <v>1593</v>
      </c>
      <c r="C2720">
        <v>30</v>
      </c>
      <c r="P2720">
        <v>12</v>
      </c>
      <c r="Q2720">
        <v>48</v>
      </c>
      <c r="BM2720">
        <v>1</v>
      </c>
      <c r="BN2720">
        <v>1</v>
      </c>
      <c r="BO2720">
        <v>2</v>
      </c>
      <c r="BR2720">
        <v>2</v>
      </c>
      <c r="BS2720">
        <v>2</v>
      </c>
      <c r="BT2720">
        <v>11</v>
      </c>
      <c r="BX2720">
        <v>2</v>
      </c>
      <c r="DD2720">
        <v>2</v>
      </c>
      <c r="WT2720">
        <f>SUM(HD2720:IU2720)</f>
        <v>0</v>
      </c>
      <c r="WU2720" s="6"/>
    </row>
    <row r="2721" spans="1:619" hidden="1" x14ac:dyDescent="0.2">
      <c r="A2721">
        <v>1480</v>
      </c>
      <c r="B2721" t="s">
        <v>2095</v>
      </c>
      <c r="M2721">
        <v>58</v>
      </c>
      <c r="BO2721">
        <v>4</v>
      </c>
      <c r="CK2721">
        <v>4</v>
      </c>
      <c r="CL2721">
        <v>14</v>
      </c>
      <c r="CZ2721">
        <v>21</v>
      </c>
      <c r="DA2721">
        <v>4</v>
      </c>
      <c r="HH2721" s="3">
        <v>2</v>
      </c>
      <c r="HL2721" s="3">
        <v>4</v>
      </c>
      <c r="HO2721" s="3">
        <v>1</v>
      </c>
      <c r="HP2721" s="3">
        <v>3</v>
      </c>
      <c r="IC2721" s="3">
        <v>1</v>
      </c>
      <c r="ID2721" s="3">
        <v>8</v>
      </c>
      <c r="IE2721" s="3">
        <v>1</v>
      </c>
      <c r="IG2721" s="3">
        <v>2</v>
      </c>
      <c r="IJ2721" s="3">
        <v>1</v>
      </c>
      <c r="IK2721" s="3">
        <v>14</v>
      </c>
      <c r="IL2721" s="3">
        <v>45</v>
      </c>
      <c r="IM2721" s="3">
        <v>1</v>
      </c>
      <c r="JE2721">
        <v>4</v>
      </c>
      <c r="JF2721">
        <v>9</v>
      </c>
      <c r="JI2721">
        <v>2</v>
      </c>
      <c r="JJ2721">
        <v>21</v>
      </c>
      <c r="JL2721">
        <v>84</v>
      </c>
      <c r="JN2721">
        <v>2</v>
      </c>
      <c r="JP2721">
        <v>2</v>
      </c>
      <c r="JR2721">
        <v>1</v>
      </c>
      <c r="JT2721">
        <v>2</v>
      </c>
      <c r="KB2721">
        <v>5</v>
      </c>
      <c r="KE2721">
        <v>2</v>
      </c>
      <c r="KF2721">
        <v>7</v>
      </c>
      <c r="KH2721">
        <v>12</v>
      </c>
      <c r="KI2721">
        <v>1</v>
      </c>
      <c r="KJ2721">
        <v>2</v>
      </c>
      <c r="KK2721">
        <v>7607</v>
      </c>
      <c r="KP2721">
        <v>46</v>
      </c>
      <c r="KV2721">
        <v>5</v>
      </c>
      <c r="LH2721">
        <v>5</v>
      </c>
      <c r="LI2721">
        <v>2</v>
      </c>
      <c r="LJ2721">
        <v>3</v>
      </c>
      <c r="LK2721">
        <v>1</v>
      </c>
      <c r="LL2721">
        <v>2</v>
      </c>
      <c r="LM2721">
        <v>54</v>
      </c>
      <c r="LN2721">
        <v>2</v>
      </c>
      <c r="LS2721">
        <v>1</v>
      </c>
      <c r="LW2721">
        <v>11</v>
      </c>
      <c r="LY2721">
        <v>34</v>
      </c>
      <c r="MA2721">
        <v>2</v>
      </c>
      <c r="MD2721">
        <v>20</v>
      </c>
      <c r="MH2721">
        <v>1</v>
      </c>
      <c r="MJ2721">
        <v>1</v>
      </c>
      <c r="MK2721">
        <v>7</v>
      </c>
      <c r="MN2721">
        <v>58</v>
      </c>
      <c r="MP2721">
        <v>1</v>
      </c>
      <c r="NF2721">
        <v>6</v>
      </c>
      <c r="NG2721">
        <v>1</v>
      </c>
      <c r="NO2721">
        <v>1</v>
      </c>
      <c r="NU2721">
        <v>1</v>
      </c>
      <c r="NW2721">
        <v>1</v>
      </c>
      <c r="NX2721">
        <v>1</v>
      </c>
      <c r="OL2721">
        <v>1</v>
      </c>
      <c r="PG2721">
        <v>1</v>
      </c>
      <c r="PI2721">
        <v>1</v>
      </c>
      <c r="PK2721">
        <v>1</v>
      </c>
      <c r="PL2721">
        <v>1</v>
      </c>
      <c r="PN2721">
        <v>44</v>
      </c>
      <c r="PO2721">
        <v>1</v>
      </c>
      <c r="PQ2721">
        <v>3</v>
      </c>
      <c r="PR2721">
        <v>3</v>
      </c>
      <c r="PT2721">
        <v>8</v>
      </c>
      <c r="PY2721">
        <v>344</v>
      </c>
      <c r="QA2721">
        <v>20</v>
      </c>
      <c r="QI2721">
        <v>1</v>
      </c>
      <c r="QT2721">
        <v>2</v>
      </c>
      <c r="QU2721">
        <v>3</v>
      </c>
      <c r="QV2721">
        <v>60</v>
      </c>
      <c r="QZ2721">
        <v>2</v>
      </c>
      <c r="RA2721">
        <v>1</v>
      </c>
      <c r="RE2721">
        <v>9</v>
      </c>
      <c r="WT2721">
        <f>SUM(HD2721:IU2721)</f>
        <v>83</v>
      </c>
      <c r="WU2721" s="6"/>
    </row>
    <row r="2722" spans="1:619" hidden="1" x14ac:dyDescent="0.2">
      <c r="A2722">
        <v>2835</v>
      </c>
      <c r="B2722" t="s">
        <v>3450</v>
      </c>
      <c r="F2722">
        <v>2</v>
      </c>
      <c r="BM2722">
        <v>12</v>
      </c>
      <c r="BN2722">
        <v>21</v>
      </c>
      <c r="BP2722">
        <v>2</v>
      </c>
      <c r="BQ2722">
        <v>9</v>
      </c>
      <c r="BR2722">
        <v>18</v>
      </c>
      <c r="BX2722">
        <v>8</v>
      </c>
      <c r="DB2722">
        <v>6</v>
      </c>
      <c r="DE2722">
        <v>6</v>
      </c>
      <c r="WT2722">
        <f>SUM(HD2722:IU2722)</f>
        <v>0</v>
      </c>
      <c r="WU2722" s="6"/>
    </row>
    <row r="2723" spans="1:619" hidden="1" x14ac:dyDescent="0.2">
      <c r="A2723">
        <v>3868</v>
      </c>
      <c r="B2723" t="s">
        <v>4483</v>
      </c>
      <c r="D2723">
        <v>1</v>
      </c>
      <c r="F2723">
        <v>1</v>
      </c>
      <c r="H2723">
        <v>1</v>
      </c>
      <c r="BM2723">
        <v>18</v>
      </c>
      <c r="BN2723">
        <v>1</v>
      </c>
      <c r="BO2723">
        <v>21</v>
      </c>
      <c r="BP2723">
        <v>35</v>
      </c>
      <c r="BQ2723">
        <v>7</v>
      </c>
      <c r="BR2723">
        <v>8</v>
      </c>
      <c r="BT2723">
        <v>2</v>
      </c>
      <c r="BU2723">
        <v>109</v>
      </c>
      <c r="BV2723">
        <v>2</v>
      </c>
      <c r="BW2723">
        <v>2</v>
      </c>
      <c r="CL2723">
        <v>3</v>
      </c>
      <c r="CM2723">
        <v>18</v>
      </c>
      <c r="CP2723">
        <v>17</v>
      </c>
      <c r="DA2723">
        <v>6</v>
      </c>
      <c r="DB2723">
        <v>29</v>
      </c>
      <c r="DD2723">
        <v>3</v>
      </c>
      <c r="DE2723">
        <v>203</v>
      </c>
      <c r="FJ2723">
        <v>1</v>
      </c>
      <c r="WT2723">
        <f>SUM(HD2723:IU2723)</f>
        <v>0</v>
      </c>
      <c r="WU2723" s="6"/>
    </row>
    <row r="2724" spans="1:619" hidden="1" x14ac:dyDescent="0.2">
      <c r="A2724">
        <v>3370</v>
      </c>
      <c r="B2724" t="s">
        <v>3985</v>
      </c>
      <c r="CL2724">
        <v>13</v>
      </c>
      <c r="DA2724">
        <v>8</v>
      </c>
      <c r="FJ2724">
        <v>2</v>
      </c>
      <c r="WT2724">
        <f>SUM(HD2724:IU2724)</f>
        <v>0</v>
      </c>
      <c r="WU2724" s="6"/>
    </row>
    <row r="2725" spans="1:619" hidden="1" x14ac:dyDescent="0.2">
      <c r="A2725">
        <v>3366</v>
      </c>
      <c r="B2725" t="s">
        <v>3981</v>
      </c>
      <c r="D2725">
        <v>2</v>
      </c>
      <c r="F2725">
        <v>2</v>
      </c>
      <c r="G2725">
        <v>2</v>
      </c>
      <c r="H2725">
        <v>7</v>
      </c>
      <c r="M2725">
        <v>6</v>
      </c>
      <c r="O2725">
        <v>56</v>
      </c>
      <c r="P2725">
        <v>10</v>
      </c>
      <c r="Q2725">
        <v>22</v>
      </c>
      <c r="R2725">
        <v>257</v>
      </c>
      <c r="AE2725">
        <v>2</v>
      </c>
      <c r="AY2725">
        <v>1</v>
      </c>
      <c r="BM2725">
        <v>916</v>
      </c>
      <c r="BN2725">
        <v>758</v>
      </c>
      <c r="BO2725">
        <v>335</v>
      </c>
      <c r="BP2725">
        <v>136</v>
      </c>
      <c r="BQ2725">
        <v>344</v>
      </c>
      <c r="BR2725">
        <v>269</v>
      </c>
      <c r="BS2725">
        <v>63</v>
      </c>
      <c r="BT2725">
        <v>4</v>
      </c>
      <c r="BU2725">
        <v>47</v>
      </c>
      <c r="BV2725">
        <v>18</v>
      </c>
      <c r="BW2725">
        <v>2</v>
      </c>
      <c r="BX2725">
        <v>10</v>
      </c>
      <c r="CJ2725">
        <v>1</v>
      </c>
      <c r="CL2725">
        <v>85</v>
      </c>
      <c r="CM2725">
        <v>8</v>
      </c>
      <c r="CN2725">
        <v>20</v>
      </c>
      <c r="CO2725">
        <v>5</v>
      </c>
      <c r="CP2725">
        <v>52</v>
      </c>
      <c r="DA2725">
        <v>79</v>
      </c>
      <c r="DB2725">
        <v>105</v>
      </c>
      <c r="DC2725">
        <v>87</v>
      </c>
      <c r="DD2725">
        <v>43</v>
      </c>
      <c r="DE2725">
        <v>259</v>
      </c>
      <c r="DI2725">
        <v>1</v>
      </c>
      <c r="WT2725">
        <f>SUM(HD2725:IU2725)</f>
        <v>0</v>
      </c>
      <c r="WU2725" s="6"/>
    </row>
    <row r="2726" spans="1:619" hidden="1" x14ac:dyDescent="0.2">
      <c r="A2726">
        <v>112</v>
      </c>
      <c r="B2726" t="s">
        <v>727</v>
      </c>
      <c r="CN2726">
        <v>10</v>
      </c>
      <c r="CZ2726">
        <v>75</v>
      </c>
      <c r="DC2726">
        <v>35</v>
      </c>
      <c r="WT2726">
        <f>SUM(HD2726:IU2726)</f>
        <v>0</v>
      </c>
      <c r="WU2726" s="6"/>
    </row>
    <row r="2727" spans="1:619" hidden="1" x14ac:dyDescent="0.2">
      <c r="A2727">
        <v>1016</v>
      </c>
      <c r="B2727" t="s">
        <v>1631</v>
      </c>
      <c r="D2727">
        <v>1</v>
      </c>
      <c r="K2727">
        <v>1</v>
      </c>
      <c r="N2727">
        <v>16</v>
      </c>
      <c r="O2727">
        <v>16</v>
      </c>
      <c r="P2727">
        <v>4</v>
      </c>
      <c r="Q2727">
        <v>5</v>
      </c>
      <c r="AA2727">
        <v>1</v>
      </c>
      <c r="AY2727">
        <v>2</v>
      </c>
      <c r="BH2727">
        <v>1</v>
      </c>
      <c r="BM2727">
        <v>46</v>
      </c>
      <c r="BN2727">
        <v>15</v>
      </c>
      <c r="BO2727">
        <v>24</v>
      </c>
      <c r="BP2727">
        <v>43</v>
      </c>
      <c r="BQ2727">
        <v>76</v>
      </c>
      <c r="BR2727">
        <v>17</v>
      </c>
      <c r="BS2727">
        <v>10</v>
      </c>
      <c r="BT2727">
        <v>1</v>
      </c>
      <c r="BU2727">
        <v>31</v>
      </c>
      <c r="BV2727">
        <v>17</v>
      </c>
      <c r="CL2727">
        <v>37</v>
      </c>
      <c r="CP2727">
        <v>1</v>
      </c>
      <c r="CZ2727">
        <v>2</v>
      </c>
      <c r="DA2727">
        <v>11</v>
      </c>
      <c r="DB2727">
        <v>3</v>
      </c>
      <c r="DD2727">
        <v>5</v>
      </c>
      <c r="DE2727">
        <v>6</v>
      </c>
      <c r="WT2727">
        <f>SUM(HD2727:IU2727)</f>
        <v>0</v>
      </c>
      <c r="WU2727" s="6"/>
    </row>
    <row r="2728" spans="1:619" hidden="1" x14ac:dyDescent="0.2">
      <c r="A2728">
        <v>3597</v>
      </c>
      <c r="B2728" t="s">
        <v>4212</v>
      </c>
      <c r="K2728">
        <v>1</v>
      </c>
      <c r="P2728">
        <v>2</v>
      </c>
      <c r="BO2728">
        <v>2</v>
      </c>
      <c r="BQ2728">
        <v>3</v>
      </c>
      <c r="BR2728">
        <v>1</v>
      </c>
      <c r="BS2728">
        <v>4</v>
      </c>
      <c r="BX2728">
        <v>5</v>
      </c>
      <c r="CP2728">
        <v>1</v>
      </c>
      <c r="DB2728">
        <v>1</v>
      </c>
      <c r="DE2728">
        <v>2</v>
      </c>
      <c r="DF2728">
        <v>1</v>
      </c>
      <c r="WT2728">
        <f>SUM(HD2728:IU2728)</f>
        <v>0</v>
      </c>
      <c r="WU2728" s="6"/>
    </row>
    <row r="2729" spans="1:619" hidden="1" x14ac:dyDescent="0.2">
      <c r="A2729">
        <v>3598</v>
      </c>
      <c r="B2729" t="s">
        <v>4213</v>
      </c>
      <c r="BO2729">
        <v>2</v>
      </c>
      <c r="BP2729">
        <v>1</v>
      </c>
      <c r="BQ2729">
        <v>3</v>
      </c>
      <c r="BT2729">
        <v>2</v>
      </c>
      <c r="DE2729">
        <v>1</v>
      </c>
      <c r="WT2729">
        <f>SUM(HD2729:IU2729)</f>
        <v>0</v>
      </c>
      <c r="WU2729" s="6"/>
    </row>
    <row r="2730" spans="1:619" hidden="1" x14ac:dyDescent="0.2">
      <c r="A2730">
        <v>2843</v>
      </c>
      <c r="B2730" t="s">
        <v>3458</v>
      </c>
      <c r="BQ2730">
        <v>4</v>
      </c>
      <c r="BS2730">
        <v>1</v>
      </c>
      <c r="BV2730">
        <v>2</v>
      </c>
      <c r="BW2730">
        <v>2</v>
      </c>
      <c r="WT2730">
        <f>SUM(HD2730:IU2730)</f>
        <v>0</v>
      </c>
      <c r="WU2730" s="6"/>
    </row>
    <row r="2731" spans="1:619" hidden="1" x14ac:dyDescent="0.2">
      <c r="A2731">
        <v>442</v>
      </c>
      <c r="B2731" t="s">
        <v>1057</v>
      </c>
      <c r="N2731">
        <v>70</v>
      </c>
      <c r="O2731">
        <v>8</v>
      </c>
      <c r="BJ2731">
        <v>1</v>
      </c>
      <c r="BM2731">
        <v>10</v>
      </c>
      <c r="BN2731">
        <v>15</v>
      </c>
      <c r="BO2731">
        <v>49</v>
      </c>
      <c r="BP2731">
        <v>4</v>
      </c>
      <c r="BQ2731">
        <v>16</v>
      </c>
      <c r="BR2731">
        <v>22</v>
      </c>
      <c r="BV2731">
        <v>4</v>
      </c>
      <c r="BW2731">
        <v>39</v>
      </c>
      <c r="CZ2731">
        <v>8</v>
      </c>
      <c r="DE2731">
        <v>4</v>
      </c>
      <c r="WT2731">
        <f>SUM(HD2731:IU2731)</f>
        <v>0</v>
      </c>
      <c r="WU2731" s="6"/>
    </row>
    <row r="2732" spans="1:619" hidden="1" x14ac:dyDescent="0.2">
      <c r="A2732">
        <v>444</v>
      </c>
      <c r="B2732" t="s">
        <v>1059</v>
      </c>
      <c r="BN2732">
        <v>3</v>
      </c>
      <c r="BO2732">
        <v>1</v>
      </c>
      <c r="BP2732">
        <v>1</v>
      </c>
      <c r="DE2732">
        <v>4</v>
      </c>
      <c r="WT2732">
        <f>SUM(HD2732:IU2732)</f>
        <v>0</v>
      </c>
      <c r="WU2732" s="6"/>
    </row>
    <row r="2733" spans="1:619" hidden="1" x14ac:dyDescent="0.2">
      <c r="A2733">
        <v>446</v>
      </c>
      <c r="B2733" t="s">
        <v>1061</v>
      </c>
      <c r="N2733">
        <v>45</v>
      </c>
      <c r="BM2733">
        <v>2</v>
      </c>
      <c r="BO2733">
        <v>45</v>
      </c>
      <c r="BP2733">
        <v>14</v>
      </c>
      <c r="BQ2733">
        <v>2</v>
      </c>
      <c r="BR2733">
        <v>31</v>
      </c>
      <c r="BV2733">
        <v>1</v>
      </c>
      <c r="BW2733">
        <v>6</v>
      </c>
      <c r="CZ2733">
        <v>4</v>
      </c>
      <c r="DE2733">
        <v>2</v>
      </c>
      <c r="WT2733">
        <f>SUM(HD2733:IU2733)</f>
        <v>0</v>
      </c>
      <c r="WU2733" s="6"/>
    </row>
    <row r="2734" spans="1:619" hidden="1" x14ac:dyDescent="0.2">
      <c r="A2734">
        <v>2001</v>
      </c>
      <c r="B2734" t="s">
        <v>2616</v>
      </c>
      <c r="C2734">
        <v>110</v>
      </c>
      <c r="D2734">
        <v>44</v>
      </c>
      <c r="E2734">
        <v>13</v>
      </c>
      <c r="F2734">
        <v>43</v>
      </c>
      <c r="G2734">
        <v>48</v>
      </c>
      <c r="H2734">
        <v>419</v>
      </c>
      <c r="I2734">
        <v>2</v>
      </c>
      <c r="K2734">
        <v>10</v>
      </c>
      <c r="L2734">
        <v>6</v>
      </c>
      <c r="M2734">
        <v>409</v>
      </c>
      <c r="N2734">
        <v>168</v>
      </c>
      <c r="O2734">
        <v>471</v>
      </c>
      <c r="P2734">
        <v>240</v>
      </c>
      <c r="Q2734">
        <v>170</v>
      </c>
      <c r="R2734">
        <v>2092</v>
      </c>
      <c r="S2734">
        <v>2</v>
      </c>
      <c r="U2734">
        <v>2</v>
      </c>
      <c r="V2734">
        <v>2</v>
      </c>
      <c r="AA2734">
        <v>1</v>
      </c>
      <c r="AB2734">
        <v>25</v>
      </c>
      <c r="AC2734">
        <v>1</v>
      </c>
      <c r="AE2734">
        <v>30</v>
      </c>
      <c r="AK2734">
        <v>1</v>
      </c>
      <c r="AO2734">
        <v>1</v>
      </c>
      <c r="AP2734">
        <v>1</v>
      </c>
      <c r="AR2734">
        <v>1</v>
      </c>
      <c r="AS2734">
        <v>1</v>
      </c>
      <c r="AU2734">
        <v>3</v>
      </c>
      <c r="AV2734">
        <v>8</v>
      </c>
      <c r="AW2734">
        <v>3</v>
      </c>
      <c r="AX2734">
        <v>30</v>
      </c>
      <c r="AY2734">
        <v>4</v>
      </c>
      <c r="BA2734">
        <v>2</v>
      </c>
      <c r="BB2734">
        <v>36</v>
      </c>
      <c r="BC2734">
        <v>11</v>
      </c>
      <c r="BD2734">
        <v>21</v>
      </c>
      <c r="BI2734">
        <v>3</v>
      </c>
      <c r="BJ2734">
        <v>9</v>
      </c>
      <c r="BK2734">
        <v>3</v>
      </c>
      <c r="BL2734">
        <v>7</v>
      </c>
      <c r="BM2734">
        <v>3519</v>
      </c>
      <c r="BN2734">
        <v>2360</v>
      </c>
      <c r="BO2734">
        <v>2678</v>
      </c>
      <c r="BP2734">
        <v>925</v>
      </c>
      <c r="BQ2734">
        <v>3611</v>
      </c>
      <c r="BR2734">
        <v>3270</v>
      </c>
      <c r="BS2734">
        <v>449</v>
      </c>
      <c r="BT2734">
        <v>166</v>
      </c>
      <c r="BU2734">
        <v>311</v>
      </c>
      <c r="BV2734">
        <v>403</v>
      </c>
      <c r="BW2734">
        <v>841</v>
      </c>
      <c r="BX2734">
        <v>200</v>
      </c>
      <c r="CE2734">
        <v>1</v>
      </c>
      <c r="CH2734">
        <v>3</v>
      </c>
      <c r="CI2734">
        <v>3</v>
      </c>
      <c r="CJ2734">
        <v>1</v>
      </c>
      <c r="CK2734">
        <v>150</v>
      </c>
      <c r="CL2734">
        <v>9497</v>
      </c>
      <c r="CM2734">
        <v>167</v>
      </c>
      <c r="CN2734">
        <v>31558</v>
      </c>
      <c r="CO2734">
        <v>203</v>
      </c>
      <c r="CP2734">
        <v>360</v>
      </c>
      <c r="CQ2734">
        <v>1</v>
      </c>
      <c r="CY2734">
        <v>2</v>
      </c>
      <c r="CZ2734">
        <v>662</v>
      </c>
      <c r="DA2734">
        <v>5425</v>
      </c>
      <c r="DB2734">
        <v>409</v>
      </c>
      <c r="DC2734">
        <v>113907</v>
      </c>
      <c r="DD2734">
        <v>1126</v>
      </c>
      <c r="DE2734">
        <v>1559</v>
      </c>
      <c r="DF2734">
        <v>2</v>
      </c>
      <c r="DI2734">
        <v>3</v>
      </c>
      <c r="DN2734">
        <v>3</v>
      </c>
      <c r="DQ2734">
        <v>4</v>
      </c>
      <c r="DT2734">
        <v>2</v>
      </c>
      <c r="DV2734">
        <v>1</v>
      </c>
      <c r="EF2734">
        <v>2</v>
      </c>
      <c r="EG2734">
        <v>4</v>
      </c>
      <c r="EI2734">
        <v>1</v>
      </c>
      <c r="EJ2734">
        <v>1</v>
      </c>
      <c r="EL2734">
        <v>2</v>
      </c>
      <c r="EQ2734">
        <v>1</v>
      </c>
      <c r="ER2734">
        <v>1</v>
      </c>
      <c r="ET2734">
        <v>1</v>
      </c>
      <c r="FC2734">
        <v>4</v>
      </c>
      <c r="FD2734">
        <v>3</v>
      </c>
      <c r="FF2734">
        <v>1</v>
      </c>
      <c r="FG2734">
        <v>1</v>
      </c>
      <c r="FH2734">
        <v>2</v>
      </c>
      <c r="FI2734">
        <v>8</v>
      </c>
      <c r="FJ2734">
        <v>1310</v>
      </c>
      <c r="FL2734">
        <v>4</v>
      </c>
      <c r="FP2734">
        <v>5</v>
      </c>
      <c r="FR2734">
        <v>1</v>
      </c>
      <c r="FS2734">
        <v>1</v>
      </c>
      <c r="FY2734">
        <v>1</v>
      </c>
      <c r="FZ2734">
        <v>1</v>
      </c>
      <c r="GA2734">
        <v>2</v>
      </c>
      <c r="GI2734">
        <v>8</v>
      </c>
      <c r="WT2734">
        <f>SUM(HD2734:IU2734)</f>
        <v>0</v>
      </c>
      <c r="WU2734" s="6"/>
    </row>
    <row r="2735" spans="1:619" hidden="1" x14ac:dyDescent="0.2">
      <c r="A2735">
        <v>1976</v>
      </c>
      <c r="B2735" t="s">
        <v>2591</v>
      </c>
      <c r="C2735">
        <v>206</v>
      </c>
      <c r="D2735">
        <v>837</v>
      </c>
      <c r="E2735">
        <v>204</v>
      </c>
      <c r="F2735">
        <v>677</v>
      </c>
      <c r="G2735">
        <v>183</v>
      </c>
      <c r="H2735">
        <v>3175</v>
      </c>
      <c r="I2735">
        <v>6</v>
      </c>
      <c r="K2735">
        <v>87</v>
      </c>
      <c r="L2735">
        <v>82</v>
      </c>
      <c r="M2735">
        <v>2946</v>
      </c>
      <c r="N2735">
        <v>1863</v>
      </c>
      <c r="O2735">
        <v>5748</v>
      </c>
      <c r="P2735">
        <v>2008</v>
      </c>
      <c r="Q2735">
        <v>4346</v>
      </c>
      <c r="R2735">
        <v>30147</v>
      </c>
      <c r="S2735">
        <v>14</v>
      </c>
      <c r="T2735">
        <v>1</v>
      </c>
      <c r="U2735">
        <v>160</v>
      </c>
      <c r="V2735">
        <v>119</v>
      </c>
      <c r="W2735">
        <v>4</v>
      </c>
      <c r="Y2735">
        <v>1</v>
      </c>
      <c r="Z2735">
        <v>5</v>
      </c>
      <c r="AA2735">
        <v>10</v>
      </c>
      <c r="AB2735">
        <v>9</v>
      </c>
      <c r="AC2735">
        <v>2</v>
      </c>
      <c r="AE2735">
        <v>627</v>
      </c>
      <c r="AF2735">
        <v>1</v>
      </c>
      <c r="AK2735">
        <v>1</v>
      </c>
      <c r="AM2735">
        <v>1</v>
      </c>
      <c r="AO2735">
        <v>25</v>
      </c>
      <c r="AP2735">
        <v>145</v>
      </c>
      <c r="AQ2735">
        <v>20</v>
      </c>
      <c r="AR2735">
        <v>8</v>
      </c>
      <c r="AS2735">
        <v>25</v>
      </c>
      <c r="AT2735">
        <v>8</v>
      </c>
      <c r="AU2735">
        <v>8</v>
      </c>
      <c r="AV2735">
        <v>7</v>
      </c>
      <c r="AW2735">
        <v>11</v>
      </c>
      <c r="AX2735">
        <v>325</v>
      </c>
      <c r="AY2735">
        <v>24</v>
      </c>
      <c r="AZ2735">
        <v>3</v>
      </c>
      <c r="BA2735">
        <v>12</v>
      </c>
      <c r="BB2735">
        <v>93</v>
      </c>
      <c r="BC2735">
        <v>8</v>
      </c>
      <c r="BD2735">
        <v>13</v>
      </c>
      <c r="BE2735">
        <v>1</v>
      </c>
      <c r="BF2735">
        <v>3</v>
      </c>
      <c r="BG2735">
        <v>7</v>
      </c>
      <c r="BH2735">
        <v>9</v>
      </c>
      <c r="BI2735">
        <v>163</v>
      </c>
      <c r="BJ2735">
        <v>130</v>
      </c>
      <c r="BK2735">
        <v>26</v>
      </c>
      <c r="BL2735">
        <v>76</v>
      </c>
      <c r="BM2735">
        <v>31107</v>
      </c>
      <c r="BN2735">
        <v>20791</v>
      </c>
      <c r="BO2735">
        <v>36964</v>
      </c>
      <c r="BP2735">
        <v>13754</v>
      </c>
      <c r="BQ2735">
        <v>80608</v>
      </c>
      <c r="BR2735">
        <v>77267</v>
      </c>
      <c r="BS2735">
        <v>5180</v>
      </c>
      <c r="BT2735">
        <v>1415</v>
      </c>
      <c r="BU2735">
        <v>3579</v>
      </c>
      <c r="BV2735">
        <v>3632</v>
      </c>
      <c r="BW2735">
        <v>7342</v>
      </c>
      <c r="BX2735">
        <v>2765</v>
      </c>
      <c r="CE2735">
        <v>7</v>
      </c>
      <c r="CF2735">
        <v>2</v>
      </c>
      <c r="CG2735">
        <v>36</v>
      </c>
      <c r="CH2735">
        <v>14</v>
      </c>
      <c r="CI2735">
        <v>27</v>
      </c>
      <c r="CJ2735">
        <v>47</v>
      </c>
      <c r="CK2735">
        <v>102</v>
      </c>
      <c r="CL2735">
        <v>58882</v>
      </c>
      <c r="CM2735">
        <v>870</v>
      </c>
      <c r="CN2735">
        <v>1382</v>
      </c>
      <c r="CO2735">
        <v>596</v>
      </c>
      <c r="CP2735">
        <v>3362</v>
      </c>
      <c r="CQ2735">
        <v>8</v>
      </c>
      <c r="CX2735">
        <v>14</v>
      </c>
      <c r="CY2735">
        <v>9</v>
      </c>
      <c r="CZ2735">
        <v>669</v>
      </c>
      <c r="DA2735">
        <v>36620</v>
      </c>
      <c r="DB2735">
        <v>2162</v>
      </c>
      <c r="DC2735">
        <v>4565</v>
      </c>
      <c r="DD2735">
        <v>4714</v>
      </c>
      <c r="DE2735">
        <v>14265</v>
      </c>
      <c r="DF2735">
        <v>2</v>
      </c>
      <c r="DI2735">
        <v>28</v>
      </c>
      <c r="DJ2735">
        <v>7</v>
      </c>
      <c r="DK2735">
        <v>1</v>
      </c>
      <c r="DM2735">
        <v>2</v>
      </c>
      <c r="DN2735">
        <v>8</v>
      </c>
      <c r="DO2735">
        <v>1</v>
      </c>
      <c r="DP2735">
        <v>2</v>
      </c>
      <c r="DQ2735">
        <v>60</v>
      </c>
      <c r="DR2735">
        <v>13</v>
      </c>
      <c r="DT2735">
        <v>2</v>
      </c>
      <c r="DU2735">
        <v>7</v>
      </c>
      <c r="DV2735">
        <v>1</v>
      </c>
      <c r="EE2735">
        <v>28</v>
      </c>
      <c r="EF2735">
        <v>21</v>
      </c>
      <c r="EG2735">
        <v>12</v>
      </c>
      <c r="EH2735">
        <v>82</v>
      </c>
      <c r="EI2735">
        <v>1</v>
      </c>
      <c r="EJ2735">
        <v>11</v>
      </c>
      <c r="EK2735">
        <v>30</v>
      </c>
      <c r="EL2735">
        <v>1</v>
      </c>
      <c r="EM2735">
        <v>57</v>
      </c>
      <c r="EN2735">
        <v>5</v>
      </c>
      <c r="EO2735">
        <v>29</v>
      </c>
      <c r="EP2735">
        <v>5</v>
      </c>
      <c r="EQ2735">
        <v>53</v>
      </c>
      <c r="ER2735">
        <v>66</v>
      </c>
      <c r="ET2735">
        <v>86</v>
      </c>
      <c r="FC2735">
        <v>1</v>
      </c>
      <c r="FD2735">
        <v>10</v>
      </c>
      <c r="FE2735">
        <v>9</v>
      </c>
      <c r="FF2735">
        <v>8</v>
      </c>
      <c r="FG2735">
        <v>13</v>
      </c>
      <c r="FH2735">
        <v>2</v>
      </c>
      <c r="FI2735">
        <v>17</v>
      </c>
      <c r="FJ2735">
        <v>34176</v>
      </c>
      <c r="FK2735">
        <v>2</v>
      </c>
      <c r="FL2735">
        <v>5</v>
      </c>
      <c r="FM2735">
        <v>5</v>
      </c>
      <c r="FN2735">
        <v>6</v>
      </c>
      <c r="FO2735">
        <v>41</v>
      </c>
      <c r="FP2735">
        <v>9</v>
      </c>
      <c r="FQ2735">
        <v>3</v>
      </c>
      <c r="FR2735">
        <v>3</v>
      </c>
      <c r="FS2735">
        <v>23</v>
      </c>
      <c r="FV2735">
        <v>9</v>
      </c>
      <c r="FW2735">
        <v>1</v>
      </c>
      <c r="FX2735">
        <v>5</v>
      </c>
      <c r="FY2735">
        <v>5</v>
      </c>
      <c r="FZ2735">
        <v>4</v>
      </c>
      <c r="GA2735">
        <v>1</v>
      </c>
      <c r="GF2735">
        <v>1</v>
      </c>
      <c r="GI2735">
        <v>52</v>
      </c>
      <c r="GM2735">
        <v>3</v>
      </c>
      <c r="GN2735">
        <v>1</v>
      </c>
      <c r="GP2735">
        <v>1</v>
      </c>
      <c r="GS2735">
        <v>8</v>
      </c>
      <c r="GX2735">
        <v>15</v>
      </c>
      <c r="GY2735">
        <v>120</v>
      </c>
      <c r="HC2735">
        <v>96</v>
      </c>
      <c r="WT2735">
        <f>SUM(HD2735:IU2735)</f>
        <v>0</v>
      </c>
      <c r="WU2735" s="6"/>
    </row>
    <row r="2736" spans="1:619" hidden="1" x14ac:dyDescent="0.2">
      <c r="A2736">
        <v>3839</v>
      </c>
      <c r="B2736" t="s">
        <v>4454</v>
      </c>
      <c r="P2736">
        <v>14</v>
      </c>
      <c r="BO2736">
        <v>2</v>
      </c>
      <c r="BQ2736">
        <v>6</v>
      </c>
      <c r="BT2736">
        <v>2</v>
      </c>
      <c r="DE2736">
        <v>2</v>
      </c>
      <c r="WT2736">
        <f>SUM(HD2736:IU2736)</f>
        <v>0</v>
      </c>
      <c r="WU2736" s="6"/>
    </row>
    <row r="2737" spans="1:619" hidden="1" x14ac:dyDescent="0.2">
      <c r="A2737">
        <v>38</v>
      </c>
      <c r="B2737" t="s">
        <v>653</v>
      </c>
      <c r="Q2737">
        <v>1</v>
      </c>
      <c r="R2737">
        <v>2</v>
      </c>
      <c r="AY2737">
        <v>1</v>
      </c>
      <c r="BM2737">
        <v>24</v>
      </c>
      <c r="BN2737">
        <v>39</v>
      </c>
      <c r="BO2737">
        <v>13</v>
      </c>
      <c r="BP2737">
        <v>8</v>
      </c>
      <c r="BQ2737">
        <v>12</v>
      </c>
      <c r="BR2737">
        <v>46</v>
      </c>
      <c r="BS2737">
        <v>4</v>
      </c>
      <c r="BT2737">
        <v>46</v>
      </c>
      <c r="BV2737">
        <v>6</v>
      </c>
      <c r="BW2737">
        <v>1</v>
      </c>
      <c r="BX2737">
        <v>1</v>
      </c>
      <c r="CK2737">
        <v>2</v>
      </c>
      <c r="CM2737">
        <v>2</v>
      </c>
      <c r="CN2737">
        <v>4</v>
      </c>
      <c r="CP2737">
        <v>52</v>
      </c>
      <c r="CZ2737">
        <v>9</v>
      </c>
      <c r="DA2737">
        <v>3</v>
      </c>
      <c r="DB2737">
        <v>4</v>
      </c>
      <c r="DC2737">
        <v>14</v>
      </c>
      <c r="DD2737">
        <v>12</v>
      </c>
      <c r="DE2737">
        <v>10</v>
      </c>
      <c r="HG2737" s="3">
        <v>51</v>
      </c>
      <c r="HH2737" s="3">
        <v>49</v>
      </c>
      <c r="HI2737" s="3">
        <v>12</v>
      </c>
      <c r="HJ2737" s="3">
        <v>19</v>
      </c>
      <c r="HK2737" s="3">
        <v>158</v>
      </c>
      <c r="HL2737" s="3">
        <v>115</v>
      </c>
      <c r="HN2737" s="3">
        <v>3</v>
      </c>
      <c r="HO2737" s="3">
        <v>56</v>
      </c>
      <c r="HP2737" s="3">
        <v>40</v>
      </c>
      <c r="HQ2737" s="3">
        <v>68</v>
      </c>
      <c r="HR2737" s="3">
        <v>34</v>
      </c>
      <c r="HS2737" s="3">
        <v>89</v>
      </c>
      <c r="HT2737" s="3">
        <v>91</v>
      </c>
      <c r="HU2737" s="3">
        <v>83</v>
      </c>
      <c r="HV2737" s="3">
        <v>137</v>
      </c>
      <c r="IB2737" s="3">
        <v>4</v>
      </c>
      <c r="IC2737" s="3">
        <v>44</v>
      </c>
      <c r="ID2737" s="3">
        <v>36</v>
      </c>
      <c r="IE2737" s="3">
        <v>54</v>
      </c>
      <c r="IF2737" s="3">
        <v>65</v>
      </c>
      <c r="IG2737" s="3">
        <v>103</v>
      </c>
      <c r="IH2737" s="3">
        <v>147</v>
      </c>
      <c r="IJ2737" s="3">
        <v>1</v>
      </c>
      <c r="IK2737" s="3">
        <v>120</v>
      </c>
      <c r="IL2737" s="3">
        <v>17</v>
      </c>
      <c r="IM2737" s="3">
        <v>21</v>
      </c>
      <c r="IN2737" s="3">
        <v>24</v>
      </c>
      <c r="IO2737" s="3">
        <v>41</v>
      </c>
      <c r="IP2737" s="3">
        <v>50</v>
      </c>
      <c r="IQ2737" s="3">
        <v>165</v>
      </c>
      <c r="IR2737" s="3">
        <v>155</v>
      </c>
      <c r="IZ2737">
        <v>20</v>
      </c>
      <c r="JA2737">
        <v>15</v>
      </c>
      <c r="JB2737">
        <v>28</v>
      </c>
      <c r="JC2737">
        <v>30</v>
      </c>
      <c r="JD2737">
        <v>14</v>
      </c>
      <c r="JE2737">
        <v>17</v>
      </c>
      <c r="JF2737">
        <v>12</v>
      </c>
      <c r="JG2737">
        <v>11</v>
      </c>
      <c r="JH2737">
        <v>39</v>
      </c>
      <c r="JI2737">
        <v>27</v>
      </c>
      <c r="JJ2737">
        <v>11</v>
      </c>
      <c r="JK2737">
        <v>14</v>
      </c>
      <c r="JL2737">
        <v>35</v>
      </c>
      <c r="JM2737">
        <v>26</v>
      </c>
      <c r="JN2737">
        <v>18</v>
      </c>
      <c r="JO2737">
        <v>26</v>
      </c>
      <c r="JP2737">
        <v>16</v>
      </c>
      <c r="JQ2737">
        <v>29</v>
      </c>
      <c r="JR2737">
        <v>13</v>
      </c>
      <c r="JS2737">
        <v>10</v>
      </c>
      <c r="JT2737">
        <v>2</v>
      </c>
      <c r="KB2737">
        <v>24</v>
      </c>
      <c r="KC2737">
        <v>35</v>
      </c>
      <c r="KD2737">
        <v>27</v>
      </c>
      <c r="KE2737">
        <v>35</v>
      </c>
      <c r="KF2737">
        <v>18</v>
      </c>
      <c r="KG2737">
        <v>119</v>
      </c>
      <c r="KH2737">
        <v>56</v>
      </c>
      <c r="KI2737">
        <v>14</v>
      </c>
      <c r="KJ2737">
        <v>25</v>
      </c>
      <c r="KK2737">
        <v>27</v>
      </c>
      <c r="KL2737">
        <v>16</v>
      </c>
      <c r="KM2737">
        <v>21</v>
      </c>
      <c r="KN2737">
        <v>38</v>
      </c>
      <c r="KO2737">
        <v>296</v>
      </c>
      <c r="KP2737">
        <v>20</v>
      </c>
      <c r="KR2737">
        <v>79</v>
      </c>
      <c r="KV2737">
        <v>17</v>
      </c>
      <c r="KW2737">
        <v>58</v>
      </c>
      <c r="KX2737">
        <v>34</v>
      </c>
      <c r="KY2737">
        <v>41</v>
      </c>
      <c r="LA2737">
        <v>35</v>
      </c>
      <c r="LC2737">
        <v>11</v>
      </c>
      <c r="LD2737">
        <v>1</v>
      </c>
      <c r="LF2737">
        <v>11</v>
      </c>
      <c r="LH2737">
        <v>20</v>
      </c>
      <c r="LI2737">
        <v>32</v>
      </c>
      <c r="LJ2737">
        <v>706</v>
      </c>
      <c r="LK2737">
        <v>25</v>
      </c>
      <c r="LM2737">
        <v>13</v>
      </c>
      <c r="LN2737">
        <v>5</v>
      </c>
      <c r="LO2737">
        <v>9</v>
      </c>
      <c r="LP2737">
        <v>11</v>
      </c>
      <c r="LQ2737">
        <v>20</v>
      </c>
      <c r="LR2737">
        <v>37</v>
      </c>
      <c r="LT2737">
        <v>42</v>
      </c>
      <c r="LU2737">
        <v>50</v>
      </c>
      <c r="LV2737">
        <v>26</v>
      </c>
      <c r="LW2737">
        <v>45</v>
      </c>
      <c r="LY2737">
        <v>57</v>
      </c>
      <c r="LZ2737">
        <v>34</v>
      </c>
      <c r="MA2737">
        <v>23</v>
      </c>
      <c r="MB2737">
        <v>13</v>
      </c>
      <c r="MC2737">
        <v>29</v>
      </c>
      <c r="MD2737">
        <v>23</v>
      </c>
      <c r="MF2737">
        <v>186</v>
      </c>
      <c r="MG2737">
        <v>51</v>
      </c>
      <c r="MH2737">
        <v>43</v>
      </c>
      <c r="MI2737">
        <v>33</v>
      </c>
      <c r="MK2737">
        <v>13</v>
      </c>
      <c r="ML2737">
        <v>23</v>
      </c>
      <c r="MM2737">
        <v>33</v>
      </c>
      <c r="MN2737">
        <v>82</v>
      </c>
      <c r="MO2737">
        <v>72</v>
      </c>
      <c r="MP2737">
        <v>11</v>
      </c>
      <c r="MQ2737">
        <v>2</v>
      </c>
      <c r="MS2737">
        <v>1</v>
      </c>
      <c r="MT2737">
        <v>2</v>
      </c>
      <c r="MX2737">
        <v>1</v>
      </c>
      <c r="NF2737">
        <v>31</v>
      </c>
      <c r="NG2737">
        <v>25</v>
      </c>
      <c r="NH2737">
        <v>13</v>
      </c>
      <c r="NI2737">
        <v>16</v>
      </c>
      <c r="OG2737">
        <v>1</v>
      </c>
      <c r="OJ2737">
        <v>112</v>
      </c>
      <c r="PD2737">
        <v>55</v>
      </c>
      <c r="PE2737">
        <v>104</v>
      </c>
      <c r="PF2737">
        <v>71</v>
      </c>
      <c r="PG2737">
        <v>35</v>
      </c>
      <c r="PI2737">
        <v>51</v>
      </c>
      <c r="PJ2737">
        <v>53</v>
      </c>
      <c r="PK2737">
        <v>49</v>
      </c>
      <c r="PL2737">
        <v>244</v>
      </c>
      <c r="PN2737">
        <v>161</v>
      </c>
      <c r="PO2737">
        <v>46</v>
      </c>
      <c r="PQ2737">
        <v>57</v>
      </c>
      <c r="PR2737">
        <v>32</v>
      </c>
      <c r="PS2737">
        <v>267</v>
      </c>
      <c r="PT2737">
        <v>350</v>
      </c>
      <c r="PU2737">
        <v>303</v>
      </c>
      <c r="PW2737">
        <v>285</v>
      </c>
      <c r="PY2737">
        <v>42</v>
      </c>
      <c r="PZ2737">
        <v>27</v>
      </c>
      <c r="QA2737">
        <v>34</v>
      </c>
      <c r="QB2737">
        <v>51</v>
      </c>
      <c r="QE2737">
        <v>3</v>
      </c>
      <c r="QF2737">
        <v>1</v>
      </c>
      <c r="QI2737">
        <v>36</v>
      </c>
      <c r="QJ2737">
        <v>49</v>
      </c>
      <c r="QK2737">
        <v>46</v>
      </c>
      <c r="QL2737">
        <v>43</v>
      </c>
      <c r="QM2737">
        <v>36</v>
      </c>
      <c r="QO2737">
        <v>7</v>
      </c>
      <c r="QS2737">
        <v>31</v>
      </c>
      <c r="QT2737">
        <v>8</v>
      </c>
      <c r="QU2737">
        <v>1</v>
      </c>
      <c r="QV2737">
        <v>42</v>
      </c>
      <c r="QX2737">
        <v>93</v>
      </c>
      <c r="QY2737">
        <v>28</v>
      </c>
      <c r="QZ2737">
        <v>16</v>
      </c>
      <c r="RA2737">
        <v>32</v>
      </c>
      <c r="RE2737">
        <v>34</v>
      </c>
      <c r="RF2737">
        <v>102</v>
      </c>
      <c r="WT2737">
        <f>SUM(HD2737:IU2737)</f>
        <v>2052</v>
      </c>
      <c r="WU2737" s="6"/>
    </row>
    <row r="2738" spans="1:619" hidden="1" x14ac:dyDescent="0.2">
      <c r="A2738">
        <v>10</v>
      </c>
      <c r="B2738" t="s">
        <v>625</v>
      </c>
      <c r="R2738">
        <v>8</v>
      </c>
      <c r="BQ2738">
        <v>1</v>
      </c>
      <c r="WT2738">
        <f>SUM(HD2738:IU2738)</f>
        <v>0</v>
      </c>
      <c r="WU2738" s="6"/>
    </row>
    <row r="2739" spans="1:619" hidden="1" x14ac:dyDescent="0.2">
      <c r="A2739">
        <v>1117</v>
      </c>
      <c r="B2739" t="s">
        <v>1732</v>
      </c>
      <c r="P2739">
        <v>42</v>
      </c>
      <c r="Q2739">
        <v>285</v>
      </c>
      <c r="U2739">
        <v>1</v>
      </c>
      <c r="BN2739">
        <v>1</v>
      </c>
      <c r="BO2739">
        <v>2</v>
      </c>
      <c r="BQ2739">
        <v>1</v>
      </c>
      <c r="BR2739">
        <v>7</v>
      </c>
      <c r="BT2739">
        <v>3</v>
      </c>
      <c r="CJ2739">
        <v>2</v>
      </c>
      <c r="CL2739">
        <v>15</v>
      </c>
      <c r="DA2739">
        <v>6</v>
      </c>
      <c r="DD2739">
        <v>3</v>
      </c>
      <c r="DE2739">
        <v>3</v>
      </c>
      <c r="DL2739">
        <v>8</v>
      </c>
      <c r="EJ2739">
        <v>6</v>
      </c>
      <c r="WT2739">
        <f>SUM(HD2739:IU2739)</f>
        <v>0</v>
      </c>
      <c r="WU2739" s="6"/>
    </row>
    <row r="2740" spans="1:619" hidden="1" x14ac:dyDescent="0.2">
      <c r="A2740">
        <v>915</v>
      </c>
      <c r="B2740" t="s">
        <v>1530</v>
      </c>
      <c r="R2740">
        <v>2</v>
      </c>
      <c r="BM2740">
        <v>12</v>
      </c>
      <c r="BN2740">
        <v>2</v>
      </c>
      <c r="BO2740">
        <v>9</v>
      </c>
      <c r="BP2740">
        <v>8</v>
      </c>
      <c r="BQ2740">
        <v>24</v>
      </c>
      <c r="BR2740">
        <v>5</v>
      </c>
      <c r="BT2740">
        <v>2</v>
      </c>
      <c r="BV2740">
        <v>4</v>
      </c>
      <c r="CP2740">
        <v>2</v>
      </c>
      <c r="DD2740">
        <v>2</v>
      </c>
      <c r="WT2740">
        <f>SUM(HD2740:IU2740)</f>
        <v>0</v>
      </c>
      <c r="WU2740" s="6"/>
    </row>
    <row r="2741" spans="1:619" hidden="1" x14ac:dyDescent="0.2">
      <c r="A2741">
        <v>2003</v>
      </c>
      <c r="B2741" t="s">
        <v>2618</v>
      </c>
      <c r="BN2741">
        <v>4</v>
      </c>
      <c r="BO2741">
        <v>8</v>
      </c>
      <c r="BP2741">
        <v>4</v>
      </c>
      <c r="BQ2741">
        <v>2</v>
      </c>
      <c r="BR2741">
        <v>2</v>
      </c>
      <c r="WT2741">
        <f>SUM(HD2741:IU2741)</f>
        <v>0</v>
      </c>
      <c r="WU2741" s="6"/>
    </row>
    <row r="2742" spans="1:619" hidden="1" x14ac:dyDescent="0.2">
      <c r="A2742">
        <v>452</v>
      </c>
      <c r="B2742" t="s">
        <v>1067</v>
      </c>
      <c r="M2742">
        <v>1</v>
      </c>
      <c r="P2742">
        <v>4</v>
      </c>
      <c r="Q2742">
        <v>506</v>
      </c>
      <c r="R2742">
        <v>36</v>
      </c>
      <c r="BM2742">
        <v>30</v>
      </c>
      <c r="BN2742">
        <v>6</v>
      </c>
      <c r="BO2742">
        <v>22</v>
      </c>
      <c r="BP2742">
        <v>5</v>
      </c>
      <c r="BQ2742">
        <v>5</v>
      </c>
      <c r="BR2742">
        <v>12</v>
      </c>
      <c r="BS2742">
        <v>40</v>
      </c>
      <c r="BT2742">
        <v>75</v>
      </c>
      <c r="BU2742">
        <v>17</v>
      </c>
      <c r="BV2742">
        <v>216</v>
      </c>
      <c r="BW2742">
        <v>25</v>
      </c>
      <c r="BX2742">
        <v>32</v>
      </c>
      <c r="CL2742">
        <v>8</v>
      </c>
      <c r="CN2742">
        <v>12</v>
      </c>
      <c r="CP2742">
        <v>4</v>
      </c>
      <c r="CZ2742">
        <v>1</v>
      </c>
      <c r="DC2742">
        <v>45</v>
      </c>
      <c r="DE2742">
        <v>1</v>
      </c>
      <c r="FL2742">
        <v>2</v>
      </c>
      <c r="WT2742">
        <f>SUM(HD2742:IU2742)</f>
        <v>0</v>
      </c>
      <c r="WU2742" s="6"/>
    </row>
    <row r="2743" spans="1:619" hidden="1" x14ac:dyDescent="0.2">
      <c r="A2743">
        <v>2298</v>
      </c>
      <c r="B2743" t="s">
        <v>2913</v>
      </c>
      <c r="CM2743">
        <v>8</v>
      </c>
      <c r="DB2743">
        <v>4</v>
      </c>
      <c r="WT2743">
        <f>SUM(HD2743:IU2743)</f>
        <v>0</v>
      </c>
      <c r="WU2743" s="6"/>
    </row>
    <row r="2744" spans="1:619" hidden="1" x14ac:dyDescent="0.2">
      <c r="A2744">
        <v>2295</v>
      </c>
      <c r="B2744" t="s">
        <v>2910</v>
      </c>
      <c r="C2744">
        <v>767</v>
      </c>
      <c r="D2744">
        <v>1039</v>
      </c>
      <c r="E2744">
        <v>1001</v>
      </c>
      <c r="F2744">
        <v>4559</v>
      </c>
      <c r="G2744">
        <v>2844</v>
      </c>
      <c r="H2744">
        <v>1746</v>
      </c>
      <c r="I2744">
        <v>13</v>
      </c>
      <c r="K2744">
        <v>143</v>
      </c>
      <c r="L2744">
        <v>115</v>
      </c>
      <c r="M2744">
        <v>13443</v>
      </c>
      <c r="N2744">
        <v>4544</v>
      </c>
      <c r="O2744">
        <v>21497</v>
      </c>
      <c r="P2744">
        <v>3858</v>
      </c>
      <c r="Q2744">
        <v>30069</v>
      </c>
      <c r="R2744">
        <v>21045</v>
      </c>
      <c r="S2744">
        <v>22</v>
      </c>
      <c r="U2744">
        <v>261</v>
      </c>
      <c r="V2744">
        <v>172</v>
      </c>
      <c r="W2744">
        <v>3</v>
      </c>
      <c r="X2744">
        <v>4</v>
      </c>
      <c r="Z2744">
        <v>12</v>
      </c>
      <c r="AA2744">
        <v>12</v>
      </c>
      <c r="AB2744">
        <v>8</v>
      </c>
      <c r="AC2744">
        <v>41</v>
      </c>
      <c r="AD2744">
        <v>1</v>
      </c>
      <c r="AE2744">
        <v>601</v>
      </c>
      <c r="AG2744">
        <v>1</v>
      </c>
      <c r="AK2744">
        <v>3</v>
      </c>
      <c r="AO2744">
        <v>34</v>
      </c>
      <c r="AP2744">
        <v>246</v>
      </c>
      <c r="AQ2744">
        <v>26</v>
      </c>
      <c r="AR2744">
        <v>50</v>
      </c>
      <c r="AS2744">
        <v>16</v>
      </c>
      <c r="AT2744">
        <v>12</v>
      </c>
      <c r="AU2744">
        <v>23</v>
      </c>
      <c r="AV2744">
        <v>4</v>
      </c>
      <c r="AW2744">
        <v>31</v>
      </c>
      <c r="AX2744">
        <v>1017</v>
      </c>
      <c r="AY2744">
        <v>9</v>
      </c>
      <c r="AZ2744">
        <v>5</v>
      </c>
      <c r="BA2744">
        <v>21</v>
      </c>
      <c r="BB2744">
        <v>49</v>
      </c>
      <c r="BC2744">
        <v>10</v>
      </c>
      <c r="BD2744">
        <v>51</v>
      </c>
      <c r="BE2744">
        <v>4</v>
      </c>
      <c r="BF2744">
        <v>8</v>
      </c>
      <c r="BG2744">
        <v>9</v>
      </c>
      <c r="BH2744">
        <v>8</v>
      </c>
      <c r="BI2744">
        <v>245</v>
      </c>
      <c r="BJ2744">
        <v>256</v>
      </c>
      <c r="BK2744">
        <v>38</v>
      </c>
      <c r="BL2744">
        <v>156</v>
      </c>
      <c r="BM2744">
        <v>475025</v>
      </c>
      <c r="BN2744">
        <v>328367</v>
      </c>
      <c r="BO2744">
        <v>171839</v>
      </c>
      <c r="BP2744">
        <v>56813</v>
      </c>
      <c r="BQ2744">
        <v>166329</v>
      </c>
      <c r="BR2744">
        <v>130320</v>
      </c>
      <c r="BS2744">
        <v>8315</v>
      </c>
      <c r="BT2744">
        <v>3949</v>
      </c>
      <c r="BU2744">
        <v>11292</v>
      </c>
      <c r="BV2744">
        <v>11250</v>
      </c>
      <c r="BW2744">
        <v>5028</v>
      </c>
      <c r="BX2744">
        <v>4985</v>
      </c>
      <c r="CD2744">
        <v>1</v>
      </c>
      <c r="CE2744">
        <v>16</v>
      </c>
      <c r="CF2744">
        <v>4</v>
      </c>
      <c r="CG2744">
        <v>63</v>
      </c>
      <c r="CH2744">
        <v>31</v>
      </c>
      <c r="CI2744">
        <v>53</v>
      </c>
      <c r="CJ2744">
        <v>59</v>
      </c>
      <c r="CK2744">
        <v>587</v>
      </c>
      <c r="CL2744">
        <v>44451</v>
      </c>
      <c r="CM2744">
        <v>16146</v>
      </c>
      <c r="CN2744">
        <v>11943</v>
      </c>
      <c r="CO2744">
        <v>3510</v>
      </c>
      <c r="CP2744">
        <v>25222</v>
      </c>
      <c r="CQ2744">
        <v>17</v>
      </c>
      <c r="CU2744">
        <v>1</v>
      </c>
      <c r="CW2744">
        <v>1</v>
      </c>
      <c r="CX2744">
        <v>12</v>
      </c>
      <c r="CY2744">
        <v>12</v>
      </c>
      <c r="CZ2744">
        <v>3133</v>
      </c>
      <c r="DA2744">
        <v>29533</v>
      </c>
      <c r="DB2744">
        <v>49312</v>
      </c>
      <c r="DC2744">
        <v>41828</v>
      </c>
      <c r="DD2744">
        <v>23066</v>
      </c>
      <c r="DE2744">
        <v>98629</v>
      </c>
      <c r="DF2744">
        <v>3</v>
      </c>
      <c r="DH2744">
        <v>1</v>
      </c>
      <c r="DI2744">
        <v>19</v>
      </c>
      <c r="DJ2744">
        <v>6</v>
      </c>
      <c r="DK2744">
        <v>5</v>
      </c>
      <c r="DL2744">
        <v>1</v>
      </c>
      <c r="DM2744">
        <v>6</v>
      </c>
      <c r="DN2744">
        <v>18</v>
      </c>
      <c r="DO2744">
        <v>4</v>
      </c>
      <c r="DP2744">
        <v>2</v>
      </c>
      <c r="DQ2744">
        <v>90</v>
      </c>
      <c r="DR2744">
        <v>17</v>
      </c>
      <c r="DS2744">
        <v>4</v>
      </c>
      <c r="DT2744">
        <v>3</v>
      </c>
      <c r="DU2744">
        <v>1</v>
      </c>
      <c r="DV2744">
        <v>4</v>
      </c>
      <c r="DX2744">
        <v>1</v>
      </c>
      <c r="EA2744">
        <v>1</v>
      </c>
      <c r="EE2744">
        <v>31</v>
      </c>
      <c r="EF2744">
        <v>22</v>
      </c>
      <c r="EG2744">
        <v>28</v>
      </c>
      <c r="EH2744">
        <v>14</v>
      </c>
      <c r="EI2744">
        <v>5</v>
      </c>
      <c r="EJ2744">
        <v>18</v>
      </c>
      <c r="EK2744">
        <v>90</v>
      </c>
      <c r="EL2744">
        <v>4</v>
      </c>
      <c r="EM2744">
        <v>6</v>
      </c>
      <c r="EN2744">
        <v>1</v>
      </c>
      <c r="EO2744">
        <v>12</v>
      </c>
      <c r="EQ2744">
        <v>3</v>
      </c>
      <c r="ER2744">
        <v>9</v>
      </c>
      <c r="ES2744">
        <v>1</v>
      </c>
      <c r="ET2744">
        <v>38</v>
      </c>
      <c r="FC2744">
        <v>6</v>
      </c>
      <c r="FD2744">
        <v>17</v>
      </c>
      <c r="FE2744">
        <v>3</v>
      </c>
      <c r="FF2744">
        <v>4</v>
      </c>
      <c r="FG2744">
        <v>11</v>
      </c>
      <c r="FH2744">
        <v>5</v>
      </c>
      <c r="FI2744">
        <v>19</v>
      </c>
      <c r="FJ2744">
        <v>9924</v>
      </c>
      <c r="FK2744">
        <v>12</v>
      </c>
      <c r="FL2744">
        <v>23</v>
      </c>
      <c r="FM2744">
        <v>21</v>
      </c>
      <c r="FN2744">
        <v>2</v>
      </c>
      <c r="FO2744">
        <v>46</v>
      </c>
      <c r="FP2744">
        <v>13</v>
      </c>
      <c r="FQ2744">
        <v>7</v>
      </c>
      <c r="FR2744">
        <v>2</v>
      </c>
      <c r="FS2744">
        <v>26</v>
      </c>
      <c r="FT2744">
        <v>4</v>
      </c>
      <c r="FV2744">
        <v>11</v>
      </c>
      <c r="FX2744">
        <v>1</v>
      </c>
      <c r="FY2744">
        <v>40</v>
      </c>
      <c r="FZ2744">
        <v>6</v>
      </c>
      <c r="GA2744">
        <v>174</v>
      </c>
      <c r="GB2744">
        <v>1</v>
      </c>
      <c r="GE2744">
        <v>2</v>
      </c>
      <c r="GF2744">
        <v>1</v>
      </c>
      <c r="GI2744">
        <v>128</v>
      </c>
      <c r="GM2744">
        <v>12</v>
      </c>
      <c r="GN2744">
        <v>3</v>
      </c>
      <c r="GS2744">
        <v>11</v>
      </c>
      <c r="GX2744">
        <v>17</v>
      </c>
      <c r="GY2744">
        <v>187</v>
      </c>
      <c r="GZ2744">
        <v>1</v>
      </c>
      <c r="HC2744">
        <v>133</v>
      </c>
      <c r="WT2744">
        <f>SUM(HD2744:IU2744)</f>
        <v>0</v>
      </c>
      <c r="WU2744" s="6"/>
    </row>
    <row r="2745" spans="1:619" hidden="1" x14ac:dyDescent="0.2">
      <c r="A2745">
        <v>2654</v>
      </c>
      <c r="B2745" t="s">
        <v>3269</v>
      </c>
      <c r="C2745">
        <v>288</v>
      </c>
      <c r="D2745">
        <v>82</v>
      </c>
      <c r="E2745">
        <v>275</v>
      </c>
      <c r="F2745">
        <v>193</v>
      </c>
      <c r="G2745">
        <v>253</v>
      </c>
      <c r="H2745">
        <v>244</v>
      </c>
      <c r="K2745">
        <v>63</v>
      </c>
      <c r="L2745">
        <v>58</v>
      </c>
      <c r="M2745">
        <v>10317</v>
      </c>
      <c r="N2745">
        <v>979</v>
      </c>
      <c r="O2745">
        <v>5923</v>
      </c>
      <c r="P2745">
        <v>6356</v>
      </c>
      <c r="Q2745">
        <v>2089</v>
      </c>
      <c r="R2745">
        <v>3016</v>
      </c>
      <c r="S2745">
        <v>9</v>
      </c>
      <c r="U2745">
        <v>73</v>
      </c>
      <c r="V2745">
        <v>72</v>
      </c>
      <c r="W2745">
        <v>1</v>
      </c>
      <c r="X2745">
        <v>2</v>
      </c>
      <c r="Z2745">
        <v>11</v>
      </c>
      <c r="AA2745">
        <v>6</v>
      </c>
      <c r="AB2745">
        <v>185</v>
      </c>
      <c r="AC2745">
        <v>3</v>
      </c>
      <c r="AE2745">
        <v>140</v>
      </c>
      <c r="AG2745">
        <v>1</v>
      </c>
      <c r="AO2745">
        <v>20</v>
      </c>
      <c r="AP2745">
        <v>114</v>
      </c>
      <c r="AQ2745">
        <v>20</v>
      </c>
      <c r="AR2745">
        <v>90</v>
      </c>
      <c r="AS2745">
        <v>14</v>
      </c>
      <c r="AT2745">
        <v>9</v>
      </c>
      <c r="AU2745">
        <v>22</v>
      </c>
      <c r="AV2745">
        <v>42</v>
      </c>
      <c r="AW2745">
        <v>218</v>
      </c>
      <c r="AX2745">
        <v>1</v>
      </c>
      <c r="AY2745">
        <v>1</v>
      </c>
      <c r="BA2745">
        <v>17</v>
      </c>
      <c r="BB2745">
        <v>15</v>
      </c>
      <c r="BC2745">
        <v>20</v>
      </c>
      <c r="BD2745">
        <v>7</v>
      </c>
      <c r="BF2745">
        <v>1</v>
      </c>
      <c r="BG2745">
        <v>18</v>
      </c>
      <c r="BH2745">
        <v>2</v>
      </c>
      <c r="BI2745">
        <v>129</v>
      </c>
      <c r="BJ2745">
        <v>70</v>
      </c>
      <c r="BK2745">
        <v>10</v>
      </c>
      <c r="BL2745">
        <v>86</v>
      </c>
      <c r="BM2745">
        <v>17573</v>
      </c>
      <c r="BN2745">
        <v>14758</v>
      </c>
      <c r="BO2745">
        <v>8883</v>
      </c>
      <c r="BP2745">
        <v>3088</v>
      </c>
      <c r="BQ2745">
        <v>13832</v>
      </c>
      <c r="BR2745">
        <v>11461</v>
      </c>
      <c r="BS2745">
        <v>667</v>
      </c>
      <c r="BT2745">
        <v>1467</v>
      </c>
      <c r="BU2745">
        <v>1934</v>
      </c>
      <c r="BV2745">
        <v>2968</v>
      </c>
      <c r="BW2745">
        <v>177</v>
      </c>
      <c r="BX2745">
        <v>197</v>
      </c>
      <c r="CE2745">
        <v>19</v>
      </c>
      <c r="CG2745">
        <v>59</v>
      </c>
      <c r="CH2745">
        <v>11</v>
      </c>
      <c r="CI2745">
        <v>58</v>
      </c>
      <c r="CJ2745">
        <v>75</v>
      </c>
      <c r="CK2745">
        <v>15956</v>
      </c>
      <c r="CL2745">
        <v>2960</v>
      </c>
      <c r="CM2745">
        <v>1330</v>
      </c>
      <c r="CN2745">
        <v>189006</v>
      </c>
      <c r="CO2745">
        <v>348</v>
      </c>
      <c r="CP2745">
        <v>2591</v>
      </c>
      <c r="CQ2745">
        <v>86</v>
      </c>
      <c r="CX2745">
        <v>1</v>
      </c>
      <c r="CY2745">
        <v>1</v>
      </c>
      <c r="CZ2745">
        <v>117640</v>
      </c>
      <c r="DA2745">
        <v>1440</v>
      </c>
      <c r="DB2745">
        <v>3465</v>
      </c>
      <c r="DC2745">
        <v>488592</v>
      </c>
      <c r="DD2745">
        <v>2274</v>
      </c>
      <c r="DE2745">
        <v>12338</v>
      </c>
      <c r="DF2745">
        <v>81</v>
      </c>
      <c r="DI2745">
        <v>6</v>
      </c>
      <c r="DJ2745">
        <v>9</v>
      </c>
      <c r="DL2745">
        <v>9</v>
      </c>
      <c r="DM2745">
        <v>5</v>
      </c>
      <c r="DN2745">
        <v>25</v>
      </c>
      <c r="DO2745">
        <v>73</v>
      </c>
      <c r="DQ2745">
        <v>32</v>
      </c>
      <c r="DR2745">
        <v>6</v>
      </c>
      <c r="DS2745">
        <v>2</v>
      </c>
      <c r="DT2745">
        <v>118</v>
      </c>
      <c r="DU2745">
        <v>36</v>
      </c>
      <c r="DV2745">
        <v>25</v>
      </c>
      <c r="DW2745">
        <v>2</v>
      </c>
      <c r="DZ2745">
        <v>1</v>
      </c>
      <c r="EE2745">
        <v>19</v>
      </c>
      <c r="EF2745">
        <v>8</v>
      </c>
      <c r="EG2745">
        <v>13</v>
      </c>
      <c r="EH2745">
        <v>1</v>
      </c>
      <c r="EJ2745">
        <v>6</v>
      </c>
      <c r="EL2745">
        <v>5</v>
      </c>
      <c r="EQ2745">
        <v>12</v>
      </c>
      <c r="ER2745">
        <v>1</v>
      </c>
      <c r="ET2745">
        <v>3</v>
      </c>
      <c r="FC2745">
        <v>3</v>
      </c>
      <c r="FD2745">
        <v>14</v>
      </c>
      <c r="FF2745">
        <v>4</v>
      </c>
      <c r="FG2745">
        <v>2</v>
      </c>
      <c r="FI2745">
        <v>5</v>
      </c>
      <c r="FJ2745">
        <v>10</v>
      </c>
      <c r="FK2745">
        <v>4</v>
      </c>
      <c r="FL2745">
        <v>6</v>
      </c>
      <c r="FM2745">
        <v>2</v>
      </c>
      <c r="FN2745">
        <v>46</v>
      </c>
      <c r="FO2745">
        <v>9</v>
      </c>
      <c r="FP2745">
        <v>6</v>
      </c>
      <c r="FQ2745">
        <v>1</v>
      </c>
      <c r="FR2745">
        <v>2</v>
      </c>
      <c r="FS2745">
        <v>3</v>
      </c>
      <c r="FT2745">
        <v>41</v>
      </c>
      <c r="FZ2745">
        <v>6</v>
      </c>
      <c r="GA2745">
        <v>69</v>
      </c>
      <c r="GI2745">
        <v>512</v>
      </c>
      <c r="GM2745">
        <v>4</v>
      </c>
      <c r="GS2745">
        <v>11</v>
      </c>
      <c r="GX2745">
        <v>10</v>
      </c>
      <c r="GY2745">
        <v>402</v>
      </c>
      <c r="HC2745">
        <v>51</v>
      </c>
      <c r="IG2745" s="3">
        <v>1</v>
      </c>
      <c r="IJ2745" s="3">
        <v>1</v>
      </c>
      <c r="KR2745">
        <v>308</v>
      </c>
      <c r="LH2745">
        <v>6</v>
      </c>
      <c r="LJ2745">
        <v>1</v>
      </c>
      <c r="MB2745">
        <v>2</v>
      </c>
      <c r="MJ2745">
        <v>1</v>
      </c>
      <c r="NG2745">
        <v>2</v>
      </c>
      <c r="OB2745">
        <v>1</v>
      </c>
      <c r="OJ2745">
        <v>758</v>
      </c>
      <c r="OV2745">
        <v>1</v>
      </c>
      <c r="RF2745">
        <v>619</v>
      </c>
      <c r="TX2745">
        <v>78</v>
      </c>
      <c r="TY2745">
        <v>113</v>
      </c>
      <c r="WR2745">
        <v>272</v>
      </c>
      <c r="WT2745">
        <f>SUM(HD2745:IU2745)</f>
        <v>2</v>
      </c>
      <c r="WU2745" s="6"/>
    </row>
    <row r="2746" spans="1:619" hidden="1" x14ac:dyDescent="0.2">
      <c r="A2746">
        <v>3603</v>
      </c>
      <c r="B2746" t="s">
        <v>4218</v>
      </c>
      <c r="BN2746">
        <v>2</v>
      </c>
      <c r="BP2746">
        <v>2</v>
      </c>
      <c r="BR2746">
        <v>6</v>
      </c>
      <c r="BS2746">
        <v>2</v>
      </c>
      <c r="BV2746">
        <v>14</v>
      </c>
      <c r="WT2746">
        <f>SUM(HD2746:IU2746)</f>
        <v>0</v>
      </c>
      <c r="WU2746" s="6"/>
    </row>
    <row r="2747" spans="1:619" hidden="1" x14ac:dyDescent="0.2">
      <c r="A2747">
        <v>3606</v>
      </c>
      <c r="B2747" t="s">
        <v>4221</v>
      </c>
      <c r="BM2747">
        <v>1</v>
      </c>
      <c r="BO2747">
        <v>10</v>
      </c>
      <c r="BP2747">
        <v>2</v>
      </c>
      <c r="BQ2747">
        <v>8</v>
      </c>
      <c r="BT2747">
        <v>6</v>
      </c>
      <c r="BU2747">
        <v>2</v>
      </c>
      <c r="BV2747">
        <v>160</v>
      </c>
      <c r="BW2747">
        <v>8</v>
      </c>
      <c r="WT2747">
        <f>SUM(HD2747:IU2747)</f>
        <v>0</v>
      </c>
      <c r="WU2747" s="6"/>
    </row>
    <row r="2748" spans="1:619" hidden="1" x14ac:dyDescent="0.2">
      <c r="A2748">
        <v>2425</v>
      </c>
      <c r="B2748" t="s">
        <v>3040</v>
      </c>
      <c r="F2748">
        <v>1</v>
      </c>
      <c r="G2748">
        <v>14</v>
      </c>
      <c r="H2748">
        <v>6</v>
      </c>
      <c r="M2748">
        <v>40</v>
      </c>
      <c r="O2748">
        <v>2</v>
      </c>
      <c r="P2748">
        <v>17</v>
      </c>
      <c r="Q2748">
        <v>24</v>
      </c>
      <c r="R2748">
        <v>19</v>
      </c>
      <c r="AC2748">
        <v>1</v>
      </c>
      <c r="AR2748">
        <v>10</v>
      </c>
      <c r="AX2748">
        <v>1</v>
      </c>
      <c r="BG2748">
        <v>1</v>
      </c>
      <c r="BM2748">
        <v>73</v>
      </c>
      <c r="BN2748">
        <v>52</v>
      </c>
      <c r="BO2748">
        <v>57</v>
      </c>
      <c r="BP2748">
        <v>30</v>
      </c>
      <c r="BQ2748">
        <v>146</v>
      </c>
      <c r="BR2748">
        <v>118</v>
      </c>
      <c r="BS2748">
        <v>13</v>
      </c>
      <c r="BT2748">
        <v>10</v>
      </c>
      <c r="BU2748">
        <v>36</v>
      </c>
      <c r="BV2748">
        <v>17</v>
      </c>
      <c r="CK2748">
        <v>46</v>
      </c>
      <c r="CL2748">
        <v>116</v>
      </c>
      <c r="CM2748">
        <v>2</v>
      </c>
      <c r="CN2748">
        <v>404</v>
      </c>
      <c r="CO2748">
        <v>2</v>
      </c>
      <c r="CP2748">
        <v>4</v>
      </c>
      <c r="CZ2748">
        <v>288</v>
      </c>
      <c r="DA2748">
        <v>22</v>
      </c>
      <c r="DB2748">
        <v>16</v>
      </c>
      <c r="DC2748">
        <v>893</v>
      </c>
      <c r="DD2748">
        <v>23</v>
      </c>
      <c r="DE2748">
        <v>95</v>
      </c>
      <c r="GI2748">
        <v>1</v>
      </c>
      <c r="WT2748">
        <f>SUM(HD2748:IU2748)</f>
        <v>0</v>
      </c>
      <c r="WU2748" s="6"/>
    </row>
    <row r="2749" spans="1:619" hidden="1" x14ac:dyDescent="0.2">
      <c r="A2749">
        <v>3384</v>
      </c>
      <c r="B2749" t="s">
        <v>3999</v>
      </c>
      <c r="M2749">
        <v>6</v>
      </c>
      <c r="O2749">
        <v>41</v>
      </c>
      <c r="R2749">
        <v>29</v>
      </c>
      <c r="AX2749">
        <v>1</v>
      </c>
      <c r="BM2749">
        <v>39</v>
      </c>
      <c r="BN2749">
        <v>37</v>
      </c>
      <c r="BO2749">
        <v>24</v>
      </c>
      <c r="BP2749">
        <v>6</v>
      </c>
      <c r="BQ2749">
        <v>33</v>
      </c>
      <c r="BR2749">
        <v>10</v>
      </c>
      <c r="BS2749">
        <v>2</v>
      </c>
      <c r="BU2749">
        <v>22</v>
      </c>
      <c r="BV2749">
        <v>16</v>
      </c>
      <c r="CL2749">
        <v>15</v>
      </c>
      <c r="CM2749">
        <v>2</v>
      </c>
      <c r="CO2749">
        <v>2</v>
      </c>
      <c r="CP2749">
        <v>5</v>
      </c>
      <c r="DA2749">
        <v>1</v>
      </c>
      <c r="DB2749">
        <v>6</v>
      </c>
      <c r="DD2749">
        <v>3</v>
      </c>
      <c r="DE2749">
        <v>35</v>
      </c>
      <c r="WT2749">
        <f>SUM(HD2749:IU2749)</f>
        <v>0</v>
      </c>
      <c r="WU2749" s="6"/>
    </row>
    <row r="2750" spans="1:619" hidden="1" x14ac:dyDescent="0.2">
      <c r="A2750">
        <v>3618</v>
      </c>
      <c r="B2750" t="s">
        <v>4233</v>
      </c>
      <c r="C2750">
        <v>15</v>
      </c>
      <c r="D2750">
        <v>64</v>
      </c>
      <c r="E2750">
        <v>468</v>
      </c>
      <c r="G2750">
        <v>6</v>
      </c>
      <c r="I2750">
        <v>2</v>
      </c>
      <c r="K2750">
        <v>86</v>
      </c>
      <c r="L2750">
        <v>78</v>
      </c>
      <c r="M2750">
        <v>153</v>
      </c>
      <c r="N2750">
        <v>83</v>
      </c>
      <c r="O2750">
        <v>96</v>
      </c>
      <c r="P2750">
        <v>43</v>
      </c>
      <c r="Q2750">
        <v>359</v>
      </c>
      <c r="R2750">
        <v>111</v>
      </c>
      <c r="S2750">
        <v>5</v>
      </c>
      <c r="U2750">
        <v>165</v>
      </c>
      <c r="V2750">
        <v>121</v>
      </c>
      <c r="W2750">
        <v>1</v>
      </c>
      <c r="X2750">
        <v>1</v>
      </c>
      <c r="Z2750">
        <v>8</v>
      </c>
      <c r="AA2750">
        <v>8</v>
      </c>
      <c r="AB2750">
        <v>3</v>
      </c>
      <c r="AD2750">
        <v>2</v>
      </c>
      <c r="AE2750">
        <v>2</v>
      </c>
      <c r="AI2750">
        <v>1</v>
      </c>
      <c r="AO2750">
        <v>24</v>
      </c>
      <c r="AP2750">
        <v>113</v>
      </c>
      <c r="AQ2750">
        <v>9</v>
      </c>
      <c r="AR2750">
        <v>10</v>
      </c>
      <c r="AS2750">
        <v>5</v>
      </c>
      <c r="AT2750">
        <v>3</v>
      </c>
      <c r="AU2750">
        <v>8</v>
      </c>
      <c r="AV2750">
        <v>5</v>
      </c>
      <c r="AW2750">
        <v>14</v>
      </c>
      <c r="AX2750">
        <v>5</v>
      </c>
      <c r="AY2750">
        <v>4</v>
      </c>
      <c r="AZ2750">
        <v>2</v>
      </c>
      <c r="BA2750">
        <v>6</v>
      </c>
      <c r="BB2750">
        <v>6</v>
      </c>
      <c r="BC2750">
        <v>1</v>
      </c>
      <c r="BD2750">
        <v>6</v>
      </c>
      <c r="BF2750">
        <v>2</v>
      </c>
      <c r="BG2750">
        <v>2</v>
      </c>
      <c r="BH2750">
        <v>8</v>
      </c>
      <c r="BI2750">
        <v>156</v>
      </c>
      <c r="BJ2750">
        <v>152</v>
      </c>
      <c r="BK2750">
        <v>26</v>
      </c>
      <c r="BL2750">
        <v>84</v>
      </c>
      <c r="BM2750">
        <v>1446</v>
      </c>
      <c r="BN2750">
        <v>744</v>
      </c>
      <c r="BO2750">
        <v>3162</v>
      </c>
      <c r="BP2750">
        <v>3503</v>
      </c>
      <c r="BQ2750">
        <v>4971</v>
      </c>
      <c r="BR2750">
        <v>2302</v>
      </c>
      <c r="BS2750">
        <v>807</v>
      </c>
      <c r="BT2750">
        <v>358</v>
      </c>
      <c r="BU2750">
        <v>705</v>
      </c>
      <c r="BV2750">
        <v>783</v>
      </c>
      <c r="BW2750">
        <v>460</v>
      </c>
      <c r="BX2750">
        <v>463</v>
      </c>
      <c r="CD2750">
        <v>2</v>
      </c>
      <c r="CE2750">
        <v>13</v>
      </c>
      <c r="CF2750">
        <v>6</v>
      </c>
      <c r="CG2750">
        <v>32</v>
      </c>
      <c r="CH2750">
        <v>14</v>
      </c>
      <c r="CI2750">
        <v>41</v>
      </c>
      <c r="CJ2750">
        <v>39</v>
      </c>
      <c r="CK2750">
        <v>13</v>
      </c>
      <c r="CL2750">
        <v>1905</v>
      </c>
      <c r="CM2750">
        <v>22</v>
      </c>
      <c r="CN2750">
        <v>10</v>
      </c>
      <c r="CO2750">
        <v>39</v>
      </c>
      <c r="CP2750">
        <v>108</v>
      </c>
      <c r="CQ2750">
        <v>14</v>
      </c>
      <c r="CX2750">
        <v>2</v>
      </c>
      <c r="CY2750">
        <v>6</v>
      </c>
      <c r="CZ2750">
        <v>36</v>
      </c>
      <c r="DA2750">
        <v>129</v>
      </c>
      <c r="DB2750">
        <v>66</v>
      </c>
      <c r="DC2750">
        <v>14</v>
      </c>
      <c r="DD2750">
        <v>526</v>
      </c>
      <c r="DE2750">
        <v>193</v>
      </c>
      <c r="DI2750">
        <v>12</v>
      </c>
      <c r="DJ2750">
        <v>9</v>
      </c>
      <c r="DM2750">
        <v>6</v>
      </c>
      <c r="DN2750">
        <v>3</v>
      </c>
      <c r="DP2750">
        <v>1</v>
      </c>
      <c r="DQ2750">
        <v>50</v>
      </c>
      <c r="DR2750">
        <v>9</v>
      </c>
      <c r="DS2750">
        <v>6</v>
      </c>
      <c r="DT2750">
        <v>7</v>
      </c>
      <c r="EE2750">
        <v>17</v>
      </c>
      <c r="EF2750">
        <v>12</v>
      </c>
      <c r="EG2750">
        <v>5</v>
      </c>
      <c r="EH2750">
        <v>2</v>
      </c>
      <c r="EJ2750">
        <v>1</v>
      </c>
      <c r="EL2750">
        <v>2</v>
      </c>
      <c r="EM2750">
        <v>1</v>
      </c>
      <c r="EN2750">
        <v>1</v>
      </c>
      <c r="ER2750">
        <v>2</v>
      </c>
      <c r="ET2750">
        <v>1</v>
      </c>
      <c r="FC2750">
        <v>3</v>
      </c>
      <c r="FD2750">
        <v>7</v>
      </c>
      <c r="FF2750">
        <v>1</v>
      </c>
      <c r="FG2750">
        <v>2</v>
      </c>
      <c r="FI2750">
        <v>2</v>
      </c>
      <c r="FJ2750">
        <v>10</v>
      </c>
      <c r="FK2750">
        <v>1</v>
      </c>
      <c r="FM2750">
        <v>1</v>
      </c>
      <c r="FO2750">
        <v>7</v>
      </c>
      <c r="FP2750">
        <v>2</v>
      </c>
      <c r="FQ2750">
        <v>3</v>
      </c>
      <c r="FR2750">
        <v>1</v>
      </c>
      <c r="FS2750">
        <v>1</v>
      </c>
      <c r="FT2750">
        <v>2</v>
      </c>
      <c r="FZ2750">
        <v>1</v>
      </c>
      <c r="GF2750">
        <v>37</v>
      </c>
      <c r="GI2750">
        <v>62</v>
      </c>
      <c r="GM2750">
        <v>1</v>
      </c>
      <c r="GS2750">
        <v>3</v>
      </c>
      <c r="GX2750">
        <v>13</v>
      </c>
      <c r="GY2750">
        <v>135</v>
      </c>
      <c r="GZ2750">
        <v>1</v>
      </c>
      <c r="HC2750">
        <v>80</v>
      </c>
      <c r="WT2750">
        <f>SUM(HD2750:IU2750)</f>
        <v>0</v>
      </c>
      <c r="WU2750" s="6"/>
    </row>
    <row r="2751" spans="1:619" hidden="1" x14ac:dyDescent="0.2">
      <c r="A2751">
        <v>2695</v>
      </c>
      <c r="B2751" t="s">
        <v>3310</v>
      </c>
      <c r="BR2751">
        <v>2</v>
      </c>
      <c r="CL2751">
        <v>8</v>
      </c>
      <c r="WT2751">
        <f>SUM(HD2751:IU2751)</f>
        <v>0</v>
      </c>
      <c r="WU2751" s="6"/>
    </row>
    <row r="2752" spans="1:619" hidden="1" x14ac:dyDescent="0.2">
      <c r="A2752">
        <v>407</v>
      </c>
      <c r="B2752" t="s">
        <v>1022</v>
      </c>
      <c r="BM2752">
        <v>53</v>
      </c>
      <c r="BN2752">
        <v>7</v>
      </c>
      <c r="BO2752">
        <v>7</v>
      </c>
      <c r="BQ2752">
        <v>5</v>
      </c>
      <c r="BR2752">
        <v>1</v>
      </c>
      <c r="BX2752">
        <v>6</v>
      </c>
      <c r="CP2752">
        <v>8</v>
      </c>
      <c r="CZ2752">
        <v>6</v>
      </c>
      <c r="DB2752">
        <v>2</v>
      </c>
      <c r="DE2752">
        <v>2</v>
      </c>
      <c r="DN2752">
        <v>4</v>
      </c>
      <c r="WT2752">
        <f>SUM(HD2752:IU2752)</f>
        <v>0</v>
      </c>
      <c r="WU2752" s="6"/>
    </row>
    <row r="2753" spans="1:619" hidden="1" x14ac:dyDescent="0.2">
      <c r="A2753">
        <v>1219</v>
      </c>
      <c r="B2753" t="s">
        <v>1834</v>
      </c>
      <c r="C2753">
        <v>140</v>
      </c>
      <c r="D2753">
        <v>126</v>
      </c>
      <c r="E2753">
        <v>78</v>
      </c>
      <c r="F2753">
        <v>150</v>
      </c>
      <c r="G2753">
        <v>237</v>
      </c>
      <c r="H2753">
        <v>457</v>
      </c>
      <c r="I2753">
        <v>94</v>
      </c>
      <c r="K2753">
        <v>4860</v>
      </c>
      <c r="L2753">
        <v>3392</v>
      </c>
      <c r="M2753">
        <v>2131</v>
      </c>
      <c r="N2753">
        <v>367</v>
      </c>
      <c r="O2753">
        <v>1169</v>
      </c>
      <c r="P2753">
        <v>2117</v>
      </c>
      <c r="Q2753">
        <v>2243</v>
      </c>
      <c r="R2753">
        <v>829</v>
      </c>
      <c r="S2753">
        <v>152</v>
      </c>
      <c r="U2753">
        <v>3392</v>
      </c>
      <c r="V2753">
        <v>4630</v>
      </c>
      <c r="W2753">
        <v>903</v>
      </c>
      <c r="X2753">
        <v>2510</v>
      </c>
      <c r="Y2753">
        <v>832</v>
      </c>
      <c r="Z2753">
        <v>6429</v>
      </c>
      <c r="AA2753">
        <v>8761</v>
      </c>
      <c r="AB2753">
        <v>2785</v>
      </c>
      <c r="AC2753">
        <v>6002</v>
      </c>
      <c r="AD2753">
        <v>281</v>
      </c>
      <c r="AE2753">
        <v>820</v>
      </c>
      <c r="AF2753">
        <v>304</v>
      </c>
      <c r="AG2753">
        <v>1924</v>
      </c>
      <c r="AJ2753">
        <v>10</v>
      </c>
      <c r="AK2753">
        <v>22</v>
      </c>
      <c r="AM2753">
        <v>5</v>
      </c>
      <c r="AN2753">
        <v>3</v>
      </c>
      <c r="AO2753">
        <v>1170</v>
      </c>
      <c r="AP2753">
        <v>4069</v>
      </c>
      <c r="AQ2753">
        <v>89234</v>
      </c>
      <c r="AR2753">
        <v>73554</v>
      </c>
      <c r="AS2753">
        <v>53053</v>
      </c>
      <c r="AT2753">
        <v>78976</v>
      </c>
      <c r="AU2753">
        <v>91063</v>
      </c>
      <c r="AV2753">
        <v>53685</v>
      </c>
      <c r="AW2753">
        <v>56887</v>
      </c>
      <c r="AX2753">
        <v>18527</v>
      </c>
      <c r="AY2753">
        <v>4323</v>
      </c>
      <c r="AZ2753">
        <v>2854</v>
      </c>
      <c r="BA2753">
        <v>19371</v>
      </c>
      <c r="BB2753">
        <v>26072</v>
      </c>
      <c r="BC2753">
        <v>9497</v>
      </c>
      <c r="BD2753">
        <v>16824</v>
      </c>
      <c r="BE2753">
        <v>64</v>
      </c>
      <c r="BF2753">
        <v>76</v>
      </c>
      <c r="BG2753">
        <v>70</v>
      </c>
      <c r="BH2753">
        <v>122</v>
      </c>
      <c r="BI2753">
        <v>5988</v>
      </c>
      <c r="BJ2753">
        <v>6002</v>
      </c>
      <c r="BK2753">
        <v>570</v>
      </c>
      <c r="BL2753">
        <v>2333</v>
      </c>
      <c r="BM2753">
        <v>1099</v>
      </c>
      <c r="BN2753">
        <v>887</v>
      </c>
      <c r="BO2753">
        <v>2070</v>
      </c>
      <c r="BP2753">
        <v>703</v>
      </c>
      <c r="BQ2753">
        <v>1866</v>
      </c>
      <c r="BR2753">
        <v>2060</v>
      </c>
      <c r="BS2753">
        <v>1186</v>
      </c>
      <c r="BT2753">
        <v>4542</v>
      </c>
      <c r="BU2753">
        <v>816</v>
      </c>
      <c r="BV2753">
        <v>1488</v>
      </c>
      <c r="BW2753">
        <v>1383</v>
      </c>
      <c r="BX2753">
        <v>2572</v>
      </c>
      <c r="CC2753">
        <v>33</v>
      </c>
      <c r="CD2753">
        <v>12</v>
      </c>
      <c r="CE2753">
        <v>856</v>
      </c>
      <c r="CF2753">
        <v>79</v>
      </c>
      <c r="CG2753">
        <v>884</v>
      </c>
      <c r="CH2753">
        <v>498</v>
      </c>
      <c r="CI2753">
        <v>2485</v>
      </c>
      <c r="CJ2753">
        <v>3654</v>
      </c>
      <c r="CK2753">
        <v>79</v>
      </c>
      <c r="CL2753">
        <v>1051</v>
      </c>
      <c r="CM2753">
        <v>124</v>
      </c>
      <c r="CN2753">
        <v>62</v>
      </c>
      <c r="CO2753">
        <v>90</v>
      </c>
      <c r="CP2753">
        <v>598</v>
      </c>
      <c r="CQ2753">
        <v>114</v>
      </c>
      <c r="CR2753">
        <v>28</v>
      </c>
      <c r="CT2753">
        <v>3</v>
      </c>
      <c r="CX2753">
        <v>709</v>
      </c>
      <c r="CY2753">
        <v>1062</v>
      </c>
      <c r="CZ2753">
        <v>564</v>
      </c>
      <c r="DA2753">
        <v>521</v>
      </c>
      <c r="DB2753">
        <v>296</v>
      </c>
      <c r="DC2753">
        <v>66</v>
      </c>
      <c r="DD2753">
        <v>499</v>
      </c>
      <c r="DE2753">
        <v>1042</v>
      </c>
      <c r="DF2753">
        <v>500</v>
      </c>
      <c r="DI2753">
        <v>1513</v>
      </c>
      <c r="DJ2753">
        <v>651</v>
      </c>
      <c r="DK2753">
        <v>900</v>
      </c>
      <c r="DL2753">
        <v>1566</v>
      </c>
      <c r="DM2753">
        <v>3019</v>
      </c>
      <c r="DN2753">
        <v>6438</v>
      </c>
      <c r="DO2753">
        <v>1114</v>
      </c>
      <c r="DP2753">
        <v>753</v>
      </c>
      <c r="DQ2753">
        <v>3234</v>
      </c>
      <c r="DR2753">
        <v>980</v>
      </c>
      <c r="DS2753">
        <v>14</v>
      </c>
      <c r="DT2753">
        <v>1315</v>
      </c>
      <c r="DU2753">
        <v>1289</v>
      </c>
      <c r="DV2753">
        <v>1161</v>
      </c>
      <c r="DW2753">
        <v>2413</v>
      </c>
      <c r="DX2753">
        <v>101</v>
      </c>
      <c r="DY2753">
        <v>2</v>
      </c>
      <c r="DZ2753">
        <v>1</v>
      </c>
      <c r="EE2753">
        <v>2268</v>
      </c>
      <c r="EF2753">
        <v>647</v>
      </c>
      <c r="EG2753">
        <v>16561</v>
      </c>
      <c r="EH2753">
        <v>2729</v>
      </c>
      <c r="EI2753">
        <v>975</v>
      </c>
      <c r="EJ2753">
        <v>5984</v>
      </c>
      <c r="EK2753">
        <v>2431</v>
      </c>
      <c r="EL2753">
        <v>8543</v>
      </c>
      <c r="EM2753">
        <v>4961</v>
      </c>
      <c r="EN2753">
        <v>926</v>
      </c>
      <c r="EO2753">
        <v>884</v>
      </c>
      <c r="EP2753">
        <v>216</v>
      </c>
      <c r="EQ2753">
        <v>1115</v>
      </c>
      <c r="ER2753">
        <v>2317</v>
      </c>
      <c r="ES2753">
        <v>1205</v>
      </c>
      <c r="ET2753">
        <v>3474</v>
      </c>
      <c r="FB2753">
        <v>2</v>
      </c>
      <c r="FC2753">
        <v>174</v>
      </c>
      <c r="FD2753">
        <v>300</v>
      </c>
      <c r="FE2753">
        <v>1248</v>
      </c>
      <c r="FF2753">
        <v>5004</v>
      </c>
      <c r="FG2753">
        <v>2792</v>
      </c>
      <c r="FH2753">
        <v>990</v>
      </c>
      <c r="FI2753">
        <v>2542</v>
      </c>
      <c r="FJ2753">
        <v>6693</v>
      </c>
      <c r="FK2753">
        <v>476</v>
      </c>
      <c r="FL2753">
        <v>2134</v>
      </c>
      <c r="FM2753">
        <v>3856</v>
      </c>
      <c r="FN2753">
        <v>2171</v>
      </c>
      <c r="FO2753">
        <v>16868</v>
      </c>
      <c r="FP2753">
        <v>5246</v>
      </c>
      <c r="FQ2753">
        <v>8022</v>
      </c>
      <c r="FR2753">
        <v>6057</v>
      </c>
      <c r="FS2753">
        <v>7797</v>
      </c>
      <c r="FT2753">
        <v>7500</v>
      </c>
      <c r="FU2753">
        <v>264</v>
      </c>
      <c r="FV2753">
        <v>947</v>
      </c>
      <c r="FW2753">
        <v>773</v>
      </c>
      <c r="FX2753">
        <v>374</v>
      </c>
      <c r="FY2753">
        <v>1525</v>
      </c>
      <c r="FZ2753">
        <v>1283</v>
      </c>
      <c r="GA2753">
        <v>1014</v>
      </c>
      <c r="GB2753">
        <v>30</v>
      </c>
      <c r="GC2753">
        <v>814</v>
      </c>
      <c r="GD2753">
        <v>47</v>
      </c>
      <c r="GE2753">
        <v>77</v>
      </c>
      <c r="GF2753">
        <v>783</v>
      </c>
      <c r="GG2753">
        <v>52</v>
      </c>
      <c r="GH2753">
        <v>71</v>
      </c>
      <c r="GI2753">
        <v>632</v>
      </c>
      <c r="GJ2753">
        <v>89</v>
      </c>
      <c r="GK2753">
        <v>4</v>
      </c>
      <c r="GL2753">
        <v>62</v>
      </c>
      <c r="GM2753">
        <v>3703</v>
      </c>
      <c r="GN2753">
        <v>1412</v>
      </c>
      <c r="GQ2753">
        <v>1</v>
      </c>
      <c r="GS2753">
        <v>354</v>
      </c>
      <c r="GV2753">
        <v>2</v>
      </c>
      <c r="GX2753">
        <v>631</v>
      </c>
      <c r="GY2753">
        <v>852</v>
      </c>
      <c r="HC2753">
        <v>3524</v>
      </c>
      <c r="WT2753">
        <f>SUM(HD2753:IU2753)</f>
        <v>0</v>
      </c>
      <c r="WU2753" s="6"/>
    </row>
    <row r="2754" spans="1:619" hidden="1" x14ac:dyDescent="0.2">
      <c r="A2754">
        <v>3958</v>
      </c>
      <c r="B2754" t="s">
        <v>4573</v>
      </c>
      <c r="BQ2754">
        <v>9</v>
      </c>
      <c r="BR2754">
        <v>8</v>
      </c>
      <c r="BU2754">
        <v>2</v>
      </c>
      <c r="DB2754">
        <v>4</v>
      </c>
      <c r="DD2754">
        <v>7</v>
      </c>
      <c r="DE2754">
        <v>6</v>
      </c>
      <c r="WT2754">
        <f>SUM(HD2754:IU2754)</f>
        <v>0</v>
      </c>
      <c r="WU2754" s="6"/>
    </row>
    <row r="2755" spans="1:619" hidden="1" x14ac:dyDescent="0.2">
      <c r="A2755">
        <v>1454</v>
      </c>
      <c r="B2755" t="s">
        <v>2069</v>
      </c>
      <c r="C2755">
        <v>42</v>
      </c>
      <c r="F2755">
        <v>1</v>
      </c>
      <c r="H2755">
        <v>30</v>
      </c>
      <c r="K2755">
        <v>79</v>
      </c>
      <c r="L2755">
        <v>88</v>
      </c>
      <c r="M2755">
        <v>229</v>
      </c>
      <c r="O2755">
        <v>5</v>
      </c>
      <c r="P2755">
        <v>12</v>
      </c>
      <c r="Q2755">
        <v>89</v>
      </c>
      <c r="R2755">
        <v>5</v>
      </c>
      <c r="U2755">
        <v>84</v>
      </c>
      <c r="V2755">
        <v>90</v>
      </c>
      <c r="Z2755">
        <v>6</v>
      </c>
      <c r="AO2755">
        <v>28</v>
      </c>
      <c r="AP2755">
        <v>56</v>
      </c>
      <c r="AQ2755">
        <v>3</v>
      </c>
      <c r="AR2755">
        <v>5</v>
      </c>
      <c r="AT2755">
        <v>9</v>
      </c>
      <c r="AU2755">
        <v>4</v>
      </c>
      <c r="AW2755">
        <v>2</v>
      </c>
      <c r="AX2755">
        <v>56</v>
      </c>
      <c r="BB2755">
        <v>3</v>
      </c>
      <c r="BD2755">
        <v>14</v>
      </c>
      <c r="BI2755">
        <v>136</v>
      </c>
      <c r="BJ2755">
        <v>130</v>
      </c>
      <c r="BK2755">
        <v>6</v>
      </c>
      <c r="BL2755">
        <v>50</v>
      </c>
      <c r="BM2755">
        <v>13</v>
      </c>
      <c r="BN2755">
        <v>2</v>
      </c>
      <c r="BO2755">
        <v>140</v>
      </c>
      <c r="BP2755">
        <v>13</v>
      </c>
      <c r="BQ2755">
        <v>42</v>
      </c>
      <c r="BR2755">
        <v>58</v>
      </c>
      <c r="BS2755">
        <v>10</v>
      </c>
      <c r="BT2755">
        <v>134</v>
      </c>
      <c r="BU2755">
        <v>60</v>
      </c>
      <c r="BV2755">
        <v>33</v>
      </c>
      <c r="BW2755">
        <v>48</v>
      </c>
      <c r="BX2755">
        <v>334</v>
      </c>
      <c r="CE2755">
        <v>14</v>
      </c>
      <c r="CG2755">
        <v>14</v>
      </c>
      <c r="CH2755">
        <v>8</v>
      </c>
      <c r="CI2755">
        <v>48</v>
      </c>
      <c r="CJ2755">
        <v>115</v>
      </c>
      <c r="CL2755">
        <v>6</v>
      </c>
      <c r="CM2755">
        <v>25</v>
      </c>
      <c r="CO2755">
        <v>4</v>
      </c>
      <c r="CP2755">
        <v>33</v>
      </c>
      <c r="CQ2755">
        <v>2</v>
      </c>
      <c r="CX2755">
        <v>12</v>
      </c>
      <c r="CY2755">
        <v>26</v>
      </c>
      <c r="CZ2755">
        <v>5</v>
      </c>
      <c r="DA2755">
        <v>17</v>
      </c>
      <c r="DB2755">
        <v>6</v>
      </c>
      <c r="DC2755">
        <v>3</v>
      </c>
      <c r="DD2755">
        <v>24</v>
      </c>
      <c r="DE2755">
        <v>49</v>
      </c>
      <c r="DI2755">
        <v>14</v>
      </c>
      <c r="DJ2755">
        <v>4</v>
      </c>
      <c r="DK2755">
        <v>26</v>
      </c>
      <c r="DM2755">
        <v>14</v>
      </c>
      <c r="DN2755">
        <v>2</v>
      </c>
      <c r="DQ2755">
        <v>66</v>
      </c>
      <c r="DR2755">
        <v>18</v>
      </c>
      <c r="EE2755">
        <v>62</v>
      </c>
      <c r="EF2755">
        <v>4</v>
      </c>
      <c r="EJ2755">
        <v>26</v>
      </c>
      <c r="EL2755">
        <v>10</v>
      </c>
      <c r="EN2755">
        <v>2</v>
      </c>
      <c r="EP2755">
        <v>2</v>
      </c>
      <c r="EQ2755">
        <v>10</v>
      </c>
      <c r="ER2755">
        <v>2</v>
      </c>
      <c r="FC2755">
        <v>2</v>
      </c>
      <c r="FD2755">
        <v>2</v>
      </c>
      <c r="FF2755">
        <v>7</v>
      </c>
      <c r="FG2755">
        <v>2</v>
      </c>
      <c r="FH2755">
        <v>8</v>
      </c>
      <c r="FI2755">
        <v>4</v>
      </c>
      <c r="FJ2755">
        <v>4</v>
      </c>
      <c r="FL2755">
        <v>2</v>
      </c>
      <c r="FN2755">
        <v>6</v>
      </c>
      <c r="FO2755">
        <v>5</v>
      </c>
      <c r="FP2755">
        <v>4</v>
      </c>
      <c r="FZ2755">
        <v>4</v>
      </c>
      <c r="GC2755">
        <v>1</v>
      </c>
      <c r="GN2755">
        <v>2</v>
      </c>
      <c r="GS2755">
        <v>10</v>
      </c>
      <c r="GX2755">
        <v>16</v>
      </c>
      <c r="HC2755">
        <v>76</v>
      </c>
      <c r="WT2755">
        <f>SUM(HD2755:IU2755)</f>
        <v>0</v>
      </c>
      <c r="WU2755" s="6"/>
    </row>
    <row r="2756" spans="1:619" hidden="1" x14ac:dyDescent="0.2">
      <c r="A2756">
        <v>514</v>
      </c>
      <c r="B2756" t="s">
        <v>1129</v>
      </c>
      <c r="C2756">
        <v>96</v>
      </c>
      <c r="D2756">
        <v>89</v>
      </c>
      <c r="E2756">
        <v>101</v>
      </c>
      <c r="F2756">
        <v>275</v>
      </c>
      <c r="G2756">
        <v>279</v>
      </c>
      <c r="H2756">
        <v>1832</v>
      </c>
      <c r="I2756">
        <v>13</v>
      </c>
      <c r="K2756">
        <v>8835</v>
      </c>
      <c r="L2756">
        <v>7380</v>
      </c>
      <c r="M2756">
        <v>3410</v>
      </c>
      <c r="N2756">
        <v>301</v>
      </c>
      <c r="O2756">
        <v>3457</v>
      </c>
      <c r="P2756">
        <v>873</v>
      </c>
      <c r="Q2756">
        <v>448</v>
      </c>
      <c r="R2756">
        <v>498015</v>
      </c>
      <c r="S2756">
        <v>48</v>
      </c>
      <c r="U2756">
        <v>10770</v>
      </c>
      <c r="V2756">
        <v>12355</v>
      </c>
      <c r="W2756">
        <v>3</v>
      </c>
      <c r="X2756">
        <v>8</v>
      </c>
      <c r="Y2756">
        <v>1</v>
      </c>
      <c r="Z2756">
        <v>39</v>
      </c>
      <c r="AA2756">
        <v>39</v>
      </c>
      <c r="AB2756">
        <v>23</v>
      </c>
      <c r="AC2756">
        <v>23</v>
      </c>
      <c r="AD2756">
        <v>1</v>
      </c>
      <c r="AE2756">
        <v>16</v>
      </c>
      <c r="AF2756">
        <v>8</v>
      </c>
      <c r="AG2756">
        <v>2</v>
      </c>
      <c r="AK2756">
        <v>6</v>
      </c>
      <c r="AM2756">
        <v>12</v>
      </c>
      <c r="AO2756">
        <v>2890</v>
      </c>
      <c r="AP2756">
        <v>13612</v>
      </c>
      <c r="AQ2756">
        <v>50</v>
      </c>
      <c r="AR2756">
        <v>58</v>
      </c>
      <c r="AS2756">
        <v>34</v>
      </c>
      <c r="AT2756">
        <v>1080</v>
      </c>
      <c r="AU2756">
        <v>33</v>
      </c>
      <c r="AV2756">
        <v>37</v>
      </c>
      <c r="AW2756">
        <v>21</v>
      </c>
      <c r="AX2756">
        <v>31</v>
      </c>
      <c r="AY2756">
        <v>25</v>
      </c>
      <c r="AZ2756">
        <v>3</v>
      </c>
      <c r="BA2756">
        <v>33</v>
      </c>
      <c r="BB2756">
        <v>22</v>
      </c>
      <c r="BC2756">
        <v>36</v>
      </c>
      <c r="BD2756">
        <v>22</v>
      </c>
      <c r="BE2756">
        <v>4</v>
      </c>
      <c r="BF2756">
        <v>11</v>
      </c>
      <c r="BG2756">
        <v>33</v>
      </c>
      <c r="BH2756">
        <v>25</v>
      </c>
      <c r="BI2756">
        <v>19163</v>
      </c>
      <c r="BJ2756">
        <v>17148</v>
      </c>
      <c r="BK2756">
        <v>4470</v>
      </c>
      <c r="BL2756">
        <v>15588</v>
      </c>
      <c r="BM2756">
        <v>20147</v>
      </c>
      <c r="BN2756">
        <v>16248</v>
      </c>
      <c r="BO2756">
        <v>6874</v>
      </c>
      <c r="BP2756">
        <v>3056</v>
      </c>
      <c r="BQ2756">
        <v>12914</v>
      </c>
      <c r="BR2756">
        <v>10540</v>
      </c>
      <c r="BS2756">
        <v>9936</v>
      </c>
      <c r="BT2756">
        <v>21940</v>
      </c>
      <c r="BU2756">
        <v>14220</v>
      </c>
      <c r="BV2756">
        <v>25194</v>
      </c>
      <c r="BW2756">
        <v>5718</v>
      </c>
      <c r="BX2756">
        <v>9612</v>
      </c>
      <c r="CC2756">
        <v>14</v>
      </c>
      <c r="CE2756">
        <v>2584</v>
      </c>
      <c r="CF2756">
        <v>468</v>
      </c>
      <c r="CG2756">
        <v>9709</v>
      </c>
      <c r="CH2756">
        <v>4580</v>
      </c>
      <c r="CI2756">
        <v>5570</v>
      </c>
      <c r="CJ2756">
        <v>6398</v>
      </c>
      <c r="CK2756">
        <v>115736</v>
      </c>
      <c r="CL2756">
        <v>2637</v>
      </c>
      <c r="CM2756">
        <v>2288</v>
      </c>
      <c r="CN2756">
        <v>365013</v>
      </c>
      <c r="CO2756">
        <v>505</v>
      </c>
      <c r="CP2756">
        <v>5054</v>
      </c>
      <c r="CQ2756">
        <v>33540</v>
      </c>
      <c r="CX2756">
        <v>621</v>
      </c>
      <c r="CY2756">
        <v>840</v>
      </c>
      <c r="CZ2756">
        <v>169418</v>
      </c>
      <c r="DA2756">
        <v>1498</v>
      </c>
      <c r="DB2756">
        <v>2583</v>
      </c>
      <c r="DC2756">
        <v>212769</v>
      </c>
      <c r="DD2756">
        <v>1315</v>
      </c>
      <c r="DE2756">
        <v>9873</v>
      </c>
      <c r="DF2756">
        <v>12962</v>
      </c>
      <c r="DI2756">
        <v>1115</v>
      </c>
      <c r="DJ2756">
        <v>542</v>
      </c>
      <c r="DK2756">
        <v>1</v>
      </c>
      <c r="DM2756">
        <v>13</v>
      </c>
      <c r="DN2756">
        <v>17</v>
      </c>
      <c r="DO2756">
        <v>5</v>
      </c>
      <c r="DP2756">
        <v>21</v>
      </c>
      <c r="DQ2756">
        <v>4403</v>
      </c>
      <c r="DR2756">
        <v>1103</v>
      </c>
      <c r="DS2756">
        <v>4</v>
      </c>
      <c r="DT2756">
        <v>2</v>
      </c>
      <c r="DU2756">
        <v>2</v>
      </c>
      <c r="DV2756">
        <v>12</v>
      </c>
      <c r="DW2756">
        <v>3</v>
      </c>
      <c r="DY2756">
        <v>1</v>
      </c>
      <c r="EE2756">
        <v>1470</v>
      </c>
      <c r="EF2756">
        <v>1676</v>
      </c>
      <c r="EG2756">
        <v>22</v>
      </c>
      <c r="EH2756">
        <v>6</v>
      </c>
      <c r="EI2756">
        <v>5</v>
      </c>
      <c r="EJ2756">
        <v>17</v>
      </c>
      <c r="EK2756">
        <v>3</v>
      </c>
      <c r="EL2756">
        <v>9</v>
      </c>
      <c r="EM2756">
        <v>22</v>
      </c>
      <c r="EN2756">
        <v>1</v>
      </c>
      <c r="EO2756">
        <v>2</v>
      </c>
      <c r="EP2756">
        <v>1</v>
      </c>
      <c r="EQ2756">
        <v>5</v>
      </c>
      <c r="ER2756">
        <v>7</v>
      </c>
      <c r="ES2756">
        <v>4</v>
      </c>
      <c r="ET2756">
        <v>5</v>
      </c>
      <c r="EW2756">
        <v>1</v>
      </c>
      <c r="EX2756">
        <v>2</v>
      </c>
      <c r="FC2756">
        <v>1593</v>
      </c>
      <c r="FD2756">
        <v>2379</v>
      </c>
      <c r="FE2756">
        <v>5</v>
      </c>
      <c r="FF2756">
        <v>12</v>
      </c>
      <c r="FG2756">
        <v>4</v>
      </c>
      <c r="FH2756">
        <v>1</v>
      </c>
      <c r="FI2756">
        <v>15</v>
      </c>
      <c r="FJ2756">
        <v>94</v>
      </c>
      <c r="FK2756">
        <v>3</v>
      </c>
      <c r="FL2756">
        <v>1</v>
      </c>
      <c r="FM2756">
        <v>11</v>
      </c>
      <c r="FN2756">
        <v>2</v>
      </c>
      <c r="FO2756">
        <v>22</v>
      </c>
      <c r="FP2756">
        <v>18</v>
      </c>
      <c r="FQ2756">
        <v>35</v>
      </c>
      <c r="FR2756">
        <v>11</v>
      </c>
      <c r="FS2756">
        <v>9</v>
      </c>
      <c r="FT2756">
        <v>6</v>
      </c>
      <c r="FU2756">
        <v>366</v>
      </c>
      <c r="FV2756">
        <v>8</v>
      </c>
      <c r="FW2756">
        <v>2</v>
      </c>
      <c r="FX2756">
        <v>1</v>
      </c>
      <c r="FY2756">
        <v>5</v>
      </c>
      <c r="FZ2756">
        <v>2</v>
      </c>
      <c r="GA2756">
        <v>5</v>
      </c>
      <c r="GC2756">
        <v>1</v>
      </c>
      <c r="GD2756">
        <v>1</v>
      </c>
      <c r="GF2756">
        <v>2</v>
      </c>
      <c r="GI2756">
        <v>192036</v>
      </c>
      <c r="GL2756">
        <v>1</v>
      </c>
      <c r="GM2756">
        <v>30</v>
      </c>
      <c r="GN2756">
        <v>6</v>
      </c>
      <c r="GS2756">
        <v>1636</v>
      </c>
      <c r="GX2756">
        <v>1946</v>
      </c>
      <c r="GY2756">
        <v>178219</v>
      </c>
      <c r="HC2756">
        <v>9569</v>
      </c>
      <c r="HE2756" s="3">
        <v>3</v>
      </c>
      <c r="HF2756" s="3">
        <v>5</v>
      </c>
      <c r="HG2756" s="3">
        <v>263</v>
      </c>
      <c r="HH2756" s="3">
        <v>252</v>
      </c>
      <c r="HI2756" s="3">
        <v>11456</v>
      </c>
      <c r="HJ2756" s="3">
        <v>159</v>
      </c>
      <c r="HK2756" s="3">
        <v>872</v>
      </c>
      <c r="HL2756" s="3">
        <v>566</v>
      </c>
      <c r="HN2756" s="3">
        <v>13</v>
      </c>
      <c r="HO2756" s="3">
        <v>320</v>
      </c>
      <c r="HP2756" s="3">
        <v>259</v>
      </c>
      <c r="HQ2756" s="3">
        <v>428</v>
      </c>
      <c r="HR2756" s="3">
        <v>198</v>
      </c>
      <c r="HS2756" s="3">
        <v>579</v>
      </c>
      <c r="HT2756" s="3">
        <v>516</v>
      </c>
      <c r="HU2756" s="3">
        <v>444</v>
      </c>
      <c r="HV2756" s="3">
        <v>741</v>
      </c>
      <c r="HX2756" s="5">
        <v>1</v>
      </c>
      <c r="IB2756" s="3">
        <v>41</v>
      </c>
      <c r="IC2756" s="3">
        <v>225</v>
      </c>
      <c r="ID2756" s="3">
        <v>285</v>
      </c>
      <c r="IE2756" s="3">
        <v>366</v>
      </c>
      <c r="IF2756" s="3">
        <v>330</v>
      </c>
      <c r="IG2756" s="3">
        <v>665</v>
      </c>
      <c r="IH2756" s="3">
        <v>784</v>
      </c>
      <c r="IJ2756" s="3">
        <v>27</v>
      </c>
      <c r="IK2756" s="3">
        <v>574</v>
      </c>
      <c r="IL2756" s="3">
        <v>133</v>
      </c>
      <c r="IM2756" s="3">
        <v>205</v>
      </c>
      <c r="IN2756" s="3">
        <v>176</v>
      </c>
      <c r="IO2756" s="3">
        <v>1193</v>
      </c>
      <c r="IP2756" s="3">
        <v>320</v>
      </c>
      <c r="IQ2756" s="3">
        <v>968</v>
      </c>
      <c r="IR2756" s="3">
        <v>1009</v>
      </c>
      <c r="IT2756" s="5">
        <v>1</v>
      </c>
      <c r="IV2756">
        <v>7</v>
      </c>
      <c r="IW2756">
        <v>5</v>
      </c>
      <c r="IY2756">
        <v>10</v>
      </c>
      <c r="IZ2756">
        <v>191</v>
      </c>
      <c r="JA2756">
        <v>100</v>
      </c>
      <c r="JB2756">
        <v>180</v>
      </c>
      <c r="JC2756">
        <v>189</v>
      </c>
      <c r="JD2756">
        <v>174</v>
      </c>
      <c r="JE2756">
        <v>152</v>
      </c>
      <c r="JF2756">
        <v>129</v>
      </c>
      <c r="JG2756">
        <v>159</v>
      </c>
      <c r="JH2756">
        <v>234</v>
      </c>
      <c r="JI2756">
        <v>197</v>
      </c>
      <c r="JJ2756">
        <v>86</v>
      </c>
      <c r="JK2756">
        <v>104</v>
      </c>
      <c r="JL2756">
        <v>254</v>
      </c>
      <c r="JM2756">
        <v>203</v>
      </c>
      <c r="JN2756">
        <v>178</v>
      </c>
      <c r="JO2756">
        <v>191</v>
      </c>
      <c r="JP2756">
        <v>183</v>
      </c>
      <c r="JQ2756">
        <v>161</v>
      </c>
      <c r="JR2756">
        <v>140</v>
      </c>
      <c r="JS2756">
        <v>285</v>
      </c>
      <c r="JT2756">
        <v>66</v>
      </c>
      <c r="JU2756">
        <v>1</v>
      </c>
      <c r="KB2756">
        <v>173</v>
      </c>
      <c r="KC2756">
        <v>259</v>
      </c>
      <c r="KD2756">
        <v>211</v>
      </c>
      <c r="KE2756">
        <v>280</v>
      </c>
      <c r="KF2756">
        <v>177</v>
      </c>
      <c r="KG2756">
        <v>597</v>
      </c>
      <c r="KH2756">
        <v>274</v>
      </c>
      <c r="KI2756">
        <v>165</v>
      </c>
      <c r="KJ2756">
        <v>217</v>
      </c>
      <c r="KK2756">
        <v>146</v>
      </c>
      <c r="KL2756">
        <v>153</v>
      </c>
      <c r="KM2756">
        <v>207</v>
      </c>
      <c r="KN2756">
        <v>194</v>
      </c>
      <c r="KO2756">
        <v>1642</v>
      </c>
      <c r="KP2756">
        <v>212</v>
      </c>
      <c r="KQ2756">
        <v>1</v>
      </c>
      <c r="KR2756">
        <v>3067</v>
      </c>
      <c r="KV2756">
        <v>149</v>
      </c>
      <c r="KW2756">
        <v>231</v>
      </c>
      <c r="KX2756">
        <v>183</v>
      </c>
      <c r="KY2756">
        <v>173</v>
      </c>
      <c r="LA2756">
        <v>283</v>
      </c>
      <c r="LB2756">
        <v>1</v>
      </c>
      <c r="LC2756">
        <v>95</v>
      </c>
      <c r="LD2756">
        <v>8</v>
      </c>
      <c r="LF2756">
        <v>119</v>
      </c>
      <c r="LG2756">
        <v>1</v>
      </c>
      <c r="LH2756">
        <v>167</v>
      </c>
      <c r="LI2756">
        <v>206</v>
      </c>
      <c r="LJ2756">
        <v>57396</v>
      </c>
      <c r="LK2756">
        <v>195</v>
      </c>
      <c r="LL2756">
        <v>29</v>
      </c>
      <c r="LM2756">
        <v>189</v>
      </c>
      <c r="LN2756">
        <v>139</v>
      </c>
      <c r="LO2756">
        <v>138</v>
      </c>
      <c r="LP2756">
        <v>102</v>
      </c>
      <c r="LQ2756">
        <v>203</v>
      </c>
      <c r="LR2756">
        <v>240</v>
      </c>
      <c r="LT2756">
        <v>256</v>
      </c>
      <c r="LU2756">
        <v>298</v>
      </c>
      <c r="LV2756">
        <v>191</v>
      </c>
      <c r="LW2756">
        <v>259</v>
      </c>
      <c r="LY2756">
        <v>282</v>
      </c>
      <c r="LZ2756">
        <v>259</v>
      </c>
      <c r="MA2756">
        <v>320</v>
      </c>
      <c r="MB2756">
        <v>144</v>
      </c>
      <c r="MC2756">
        <v>267</v>
      </c>
      <c r="MD2756">
        <v>176</v>
      </c>
      <c r="MF2756">
        <v>1095</v>
      </c>
      <c r="MG2756">
        <v>358</v>
      </c>
      <c r="MH2756">
        <v>284</v>
      </c>
      <c r="MI2756">
        <v>391</v>
      </c>
      <c r="MJ2756">
        <v>2</v>
      </c>
      <c r="MK2756">
        <v>138</v>
      </c>
      <c r="ML2756">
        <v>164</v>
      </c>
      <c r="MM2756">
        <v>181</v>
      </c>
      <c r="MN2756">
        <v>523</v>
      </c>
      <c r="MO2756">
        <v>624</v>
      </c>
      <c r="MP2756">
        <v>114</v>
      </c>
      <c r="MQ2756">
        <v>10</v>
      </c>
      <c r="MR2756">
        <v>1</v>
      </c>
      <c r="MS2756">
        <v>14</v>
      </c>
      <c r="MT2756">
        <v>42</v>
      </c>
      <c r="MW2756">
        <v>1</v>
      </c>
      <c r="MX2756">
        <v>2</v>
      </c>
      <c r="NC2756">
        <v>1</v>
      </c>
      <c r="ND2756">
        <v>1</v>
      </c>
      <c r="NF2756">
        <v>175</v>
      </c>
      <c r="NG2756">
        <v>171</v>
      </c>
      <c r="NH2756">
        <v>105</v>
      </c>
      <c r="NI2756">
        <v>135</v>
      </c>
      <c r="NJ2756">
        <v>2</v>
      </c>
      <c r="NL2756">
        <v>3</v>
      </c>
      <c r="NW2756">
        <v>2</v>
      </c>
      <c r="NY2756">
        <v>2</v>
      </c>
      <c r="NZ2756">
        <v>1</v>
      </c>
      <c r="OA2756">
        <v>1</v>
      </c>
      <c r="OC2756">
        <v>2</v>
      </c>
      <c r="OD2756">
        <v>1</v>
      </c>
      <c r="OG2756">
        <v>2</v>
      </c>
      <c r="OI2756">
        <v>1</v>
      </c>
      <c r="OJ2756">
        <v>10932</v>
      </c>
      <c r="OK2756">
        <v>1</v>
      </c>
      <c r="OL2756">
        <v>1</v>
      </c>
      <c r="OV2756">
        <v>2</v>
      </c>
      <c r="PA2756">
        <v>1</v>
      </c>
      <c r="PD2756">
        <v>308</v>
      </c>
      <c r="PE2756">
        <v>621</v>
      </c>
      <c r="PF2756">
        <v>408</v>
      </c>
      <c r="PG2756">
        <v>301</v>
      </c>
      <c r="PI2756">
        <v>294</v>
      </c>
      <c r="PJ2756">
        <v>299</v>
      </c>
      <c r="PK2756">
        <v>270</v>
      </c>
      <c r="PL2756">
        <v>1488</v>
      </c>
      <c r="PM2756">
        <v>1</v>
      </c>
      <c r="PN2756">
        <v>977</v>
      </c>
      <c r="PO2756">
        <v>256</v>
      </c>
      <c r="PQ2756">
        <v>400</v>
      </c>
      <c r="PR2756">
        <v>1496</v>
      </c>
      <c r="PS2756">
        <v>1484</v>
      </c>
      <c r="PT2756">
        <v>1796</v>
      </c>
      <c r="PU2756">
        <v>1577</v>
      </c>
      <c r="PV2756">
        <v>1</v>
      </c>
      <c r="PW2756">
        <v>1565</v>
      </c>
      <c r="PY2756">
        <v>327</v>
      </c>
      <c r="PZ2756">
        <v>214</v>
      </c>
      <c r="QA2756">
        <v>259</v>
      </c>
      <c r="QB2756">
        <v>299</v>
      </c>
      <c r="QD2756">
        <v>4</v>
      </c>
      <c r="QE2756">
        <v>39</v>
      </c>
      <c r="QF2756">
        <v>2</v>
      </c>
      <c r="QI2756">
        <v>220</v>
      </c>
      <c r="QJ2756">
        <v>317</v>
      </c>
      <c r="QK2756">
        <v>323</v>
      </c>
      <c r="QL2756">
        <v>232</v>
      </c>
      <c r="QM2756">
        <v>193</v>
      </c>
      <c r="QN2756">
        <v>7</v>
      </c>
      <c r="QO2756">
        <v>18</v>
      </c>
      <c r="QP2756">
        <v>4</v>
      </c>
      <c r="QR2756">
        <v>1</v>
      </c>
      <c r="QS2756">
        <v>285</v>
      </c>
      <c r="QT2756">
        <v>39</v>
      </c>
      <c r="QU2756">
        <v>9</v>
      </c>
      <c r="QV2756">
        <v>240</v>
      </c>
      <c r="QX2756">
        <v>587</v>
      </c>
      <c r="QY2756">
        <v>254</v>
      </c>
      <c r="QZ2756">
        <v>246</v>
      </c>
      <c r="RA2756">
        <v>242</v>
      </c>
      <c r="RE2756">
        <v>288</v>
      </c>
      <c r="RF2756">
        <v>6325</v>
      </c>
      <c r="RG2756">
        <v>2</v>
      </c>
      <c r="RH2756">
        <v>1</v>
      </c>
      <c r="RJ2756">
        <v>115</v>
      </c>
      <c r="RK2756">
        <v>152</v>
      </c>
      <c r="RM2756">
        <v>130</v>
      </c>
      <c r="RO2756">
        <v>180</v>
      </c>
      <c r="RP2756">
        <v>260</v>
      </c>
      <c r="RQ2756">
        <v>193</v>
      </c>
      <c r="RR2756">
        <v>112</v>
      </c>
      <c r="SC2756">
        <v>197</v>
      </c>
      <c r="SN2756">
        <v>201</v>
      </c>
      <c r="SS2756">
        <v>79</v>
      </c>
      <c r="ST2756">
        <v>130</v>
      </c>
      <c r="SU2756">
        <v>182</v>
      </c>
      <c r="SV2756">
        <v>256</v>
      </c>
      <c r="SW2756">
        <v>149</v>
      </c>
      <c r="SX2756">
        <v>220</v>
      </c>
      <c r="SY2756">
        <v>145</v>
      </c>
      <c r="TF2756">
        <v>110</v>
      </c>
      <c r="TH2756">
        <v>243</v>
      </c>
      <c r="TI2756">
        <v>17</v>
      </c>
      <c r="TJ2756">
        <v>34</v>
      </c>
      <c r="TK2756">
        <v>265</v>
      </c>
      <c r="TL2756">
        <v>238</v>
      </c>
      <c r="TM2756">
        <v>279</v>
      </c>
      <c r="TP2756">
        <v>157</v>
      </c>
      <c r="TT2756">
        <v>7</v>
      </c>
      <c r="TX2756">
        <v>2</v>
      </c>
      <c r="TY2756">
        <v>2</v>
      </c>
      <c r="UD2756">
        <v>295</v>
      </c>
      <c r="UE2756">
        <v>255</v>
      </c>
      <c r="UF2756">
        <v>29</v>
      </c>
      <c r="UG2756">
        <v>18</v>
      </c>
      <c r="UH2756">
        <v>26</v>
      </c>
      <c r="UI2756">
        <v>187</v>
      </c>
      <c r="UJ2756">
        <v>18</v>
      </c>
      <c r="UK2756">
        <v>17</v>
      </c>
      <c r="UL2756">
        <v>25</v>
      </c>
      <c r="UM2756">
        <v>28</v>
      </c>
      <c r="UN2756">
        <v>48</v>
      </c>
      <c r="UO2756">
        <v>115</v>
      </c>
      <c r="UP2756">
        <v>72</v>
      </c>
      <c r="UQ2756">
        <v>5</v>
      </c>
      <c r="UX2756">
        <v>4</v>
      </c>
      <c r="UY2756">
        <v>103</v>
      </c>
      <c r="UZ2756">
        <v>192</v>
      </c>
      <c r="VA2756">
        <v>144</v>
      </c>
      <c r="VE2756">
        <v>2</v>
      </c>
      <c r="VF2756">
        <v>22</v>
      </c>
      <c r="VG2756">
        <v>259</v>
      </c>
      <c r="VH2756">
        <v>206</v>
      </c>
      <c r="VO2756">
        <v>419</v>
      </c>
      <c r="VP2756">
        <v>176</v>
      </c>
      <c r="VQ2756">
        <v>266</v>
      </c>
      <c r="VR2756">
        <v>229</v>
      </c>
      <c r="VS2756">
        <v>202</v>
      </c>
      <c r="VT2756">
        <v>272</v>
      </c>
      <c r="VU2756">
        <v>386</v>
      </c>
      <c r="VV2756">
        <v>372</v>
      </c>
      <c r="VW2756">
        <v>34</v>
      </c>
      <c r="VX2756">
        <v>18</v>
      </c>
      <c r="VY2756">
        <v>22</v>
      </c>
      <c r="VZ2756">
        <v>301</v>
      </c>
      <c r="WA2756">
        <v>423</v>
      </c>
      <c r="WB2756">
        <v>191</v>
      </c>
      <c r="WC2756">
        <v>243</v>
      </c>
      <c r="WD2756">
        <v>410</v>
      </c>
      <c r="WE2756">
        <v>348</v>
      </c>
      <c r="WF2756">
        <v>262</v>
      </c>
      <c r="WG2756">
        <v>438</v>
      </c>
      <c r="WH2756">
        <v>280</v>
      </c>
      <c r="WI2756">
        <v>333</v>
      </c>
      <c r="WJ2756">
        <v>369</v>
      </c>
      <c r="WK2756">
        <v>164</v>
      </c>
      <c r="WL2756">
        <v>161</v>
      </c>
      <c r="WR2756">
        <v>10</v>
      </c>
      <c r="WS2756">
        <v>1</v>
      </c>
      <c r="WT2756">
        <f>SUM(HD2756:IU2756)</f>
        <v>24377</v>
      </c>
      <c r="WU2756" s="6"/>
    </row>
    <row r="2757" spans="1:619" hidden="1" x14ac:dyDescent="0.2">
      <c r="A2757">
        <v>574</v>
      </c>
      <c r="B2757" t="s">
        <v>1189</v>
      </c>
      <c r="C2757">
        <v>91</v>
      </c>
      <c r="D2757">
        <v>145</v>
      </c>
      <c r="E2757">
        <v>222</v>
      </c>
      <c r="F2757">
        <v>165</v>
      </c>
      <c r="G2757">
        <v>138</v>
      </c>
      <c r="H2757">
        <v>740</v>
      </c>
      <c r="I2757">
        <v>3</v>
      </c>
      <c r="K2757">
        <v>176359</v>
      </c>
      <c r="L2757">
        <v>134586</v>
      </c>
      <c r="M2757">
        <v>2642</v>
      </c>
      <c r="N2757">
        <v>256</v>
      </c>
      <c r="O2757">
        <v>3593</v>
      </c>
      <c r="P2757">
        <v>858</v>
      </c>
      <c r="Q2757">
        <v>557</v>
      </c>
      <c r="R2757">
        <v>286770</v>
      </c>
      <c r="S2757">
        <v>60</v>
      </c>
      <c r="U2757">
        <v>203678</v>
      </c>
      <c r="V2757">
        <v>214926</v>
      </c>
      <c r="W2757">
        <v>45</v>
      </c>
      <c r="X2757">
        <v>48</v>
      </c>
      <c r="Z2757">
        <v>35</v>
      </c>
      <c r="AA2757">
        <v>49</v>
      </c>
      <c r="AB2757">
        <v>49</v>
      </c>
      <c r="AC2757">
        <v>12</v>
      </c>
      <c r="AD2757">
        <v>1</v>
      </c>
      <c r="AE2757">
        <v>98</v>
      </c>
      <c r="AF2757">
        <v>19</v>
      </c>
      <c r="AG2757">
        <v>1</v>
      </c>
      <c r="AK2757">
        <v>16</v>
      </c>
      <c r="AM2757">
        <v>120</v>
      </c>
      <c r="AO2757">
        <v>74904</v>
      </c>
      <c r="AP2757">
        <v>273390</v>
      </c>
      <c r="AQ2757">
        <v>56</v>
      </c>
      <c r="AR2757">
        <v>68</v>
      </c>
      <c r="AS2757">
        <v>44</v>
      </c>
      <c r="AT2757">
        <v>51</v>
      </c>
      <c r="AU2757">
        <v>24</v>
      </c>
      <c r="AV2757">
        <v>29</v>
      </c>
      <c r="AW2757">
        <v>65</v>
      </c>
      <c r="AX2757">
        <v>10</v>
      </c>
      <c r="AY2757">
        <v>89</v>
      </c>
      <c r="AZ2757">
        <v>5</v>
      </c>
      <c r="BA2757">
        <v>19</v>
      </c>
      <c r="BB2757">
        <v>26</v>
      </c>
      <c r="BC2757">
        <v>58</v>
      </c>
      <c r="BD2757">
        <v>91</v>
      </c>
      <c r="BE2757">
        <v>9</v>
      </c>
      <c r="BF2757">
        <v>4</v>
      </c>
      <c r="BG2757">
        <v>13</v>
      </c>
      <c r="BH2757">
        <v>7</v>
      </c>
      <c r="BI2757">
        <v>351501</v>
      </c>
      <c r="BJ2757">
        <v>321306</v>
      </c>
      <c r="BK2757">
        <v>116122</v>
      </c>
      <c r="BL2757">
        <v>284785</v>
      </c>
      <c r="BM2757">
        <v>16202</v>
      </c>
      <c r="BN2757">
        <v>12930</v>
      </c>
      <c r="BO2757">
        <v>6870</v>
      </c>
      <c r="BP2757">
        <v>5374</v>
      </c>
      <c r="BQ2757">
        <v>12773</v>
      </c>
      <c r="BR2757">
        <v>8424</v>
      </c>
      <c r="BS2757">
        <v>6066</v>
      </c>
      <c r="BT2757">
        <v>9657</v>
      </c>
      <c r="BU2757">
        <v>11656</v>
      </c>
      <c r="BV2757">
        <v>13756</v>
      </c>
      <c r="BW2757">
        <v>3085</v>
      </c>
      <c r="BX2757">
        <v>3410</v>
      </c>
      <c r="CC2757">
        <v>1</v>
      </c>
      <c r="CE2757">
        <v>60957</v>
      </c>
      <c r="CF2757">
        <v>12566</v>
      </c>
      <c r="CG2757">
        <v>183279</v>
      </c>
      <c r="CH2757">
        <v>97051</v>
      </c>
      <c r="CI2757">
        <v>98518</v>
      </c>
      <c r="CJ2757">
        <v>119394</v>
      </c>
      <c r="CK2757">
        <v>61929</v>
      </c>
      <c r="CL2757">
        <v>3454</v>
      </c>
      <c r="CM2757">
        <v>2025</v>
      </c>
      <c r="CN2757">
        <v>1233826</v>
      </c>
      <c r="CO2757">
        <v>462</v>
      </c>
      <c r="CP2757">
        <v>3371</v>
      </c>
      <c r="CQ2757">
        <v>4173</v>
      </c>
      <c r="CU2757">
        <v>2</v>
      </c>
      <c r="CX2757">
        <v>18086</v>
      </c>
      <c r="CY2757">
        <v>25547</v>
      </c>
      <c r="CZ2757">
        <v>154867</v>
      </c>
      <c r="DA2757">
        <v>1264</v>
      </c>
      <c r="DB2757">
        <v>2170</v>
      </c>
      <c r="DC2757">
        <v>1260107</v>
      </c>
      <c r="DD2757">
        <v>1347</v>
      </c>
      <c r="DE2757">
        <v>7716</v>
      </c>
      <c r="DF2757">
        <v>2091</v>
      </c>
      <c r="DI2757">
        <v>32572</v>
      </c>
      <c r="DJ2757">
        <v>14217</v>
      </c>
      <c r="DK2757">
        <v>2</v>
      </c>
      <c r="DL2757">
        <v>4</v>
      </c>
      <c r="DM2757">
        <v>7</v>
      </c>
      <c r="DN2757">
        <v>13</v>
      </c>
      <c r="DO2757">
        <v>55</v>
      </c>
      <c r="DQ2757">
        <v>104593</v>
      </c>
      <c r="DR2757">
        <v>30420</v>
      </c>
      <c r="DS2757">
        <v>24</v>
      </c>
      <c r="DT2757">
        <v>16</v>
      </c>
      <c r="DV2757">
        <v>24</v>
      </c>
      <c r="DW2757">
        <v>71</v>
      </c>
      <c r="DZ2757">
        <v>1</v>
      </c>
      <c r="ED2757">
        <v>2</v>
      </c>
      <c r="EE2757">
        <v>37939</v>
      </c>
      <c r="EF2757">
        <v>45147</v>
      </c>
      <c r="EG2757">
        <v>22</v>
      </c>
      <c r="EH2757">
        <v>5</v>
      </c>
      <c r="EI2757">
        <v>24</v>
      </c>
      <c r="EJ2757">
        <v>18</v>
      </c>
      <c r="EK2757">
        <v>27</v>
      </c>
      <c r="EL2757">
        <v>10</v>
      </c>
      <c r="EM2757">
        <v>31</v>
      </c>
      <c r="EN2757">
        <v>2</v>
      </c>
      <c r="EO2757">
        <v>1</v>
      </c>
      <c r="EP2757">
        <v>1</v>
      </c>
      <c r="EQ2757">
        <v>6</v>
      </c>
      <c r="ER2757">
        <v>38</v>
      </c>
      <c r="ES2757">
        <v>4</v>
      </c>
      <c r="ET2757">
        <v>2</v>
      </c>
      <c r="EZ2757">
        <v>2</v>
      </c>
      <c r="FC2757">
        <v>40710</v>
      </c>
      <c r="FD2757">
        <v>67640</v>
      </c>
      <c r="FE2757">
        <v>6</v>
      </c>
      <c r="FF2757">
        <v>6</v>
      </c>
      <c r="FG2757">
        <v>6</v>
      </c>
      <c r="FH2757">
        <v>9</v>
      </c>
      <c r="FI2757">
        <v>27</v>
      </c>
      <c r="FJ2757">
        <v>46</v>
      </c>
      <c r="FK2757">
        <v>15</v>
      </c>
      <c r="FL2757">
        <v>21</v>
      </c>
      <c r="FM2757">
        <v>2</v>
      </c>
      <c r="FN2757">
        <v>10</v>
      </c>
      <c r="FO2757">
        <v>68</v>
      </c>
      <c r="FP2757">
        <v>9</v>
      </c>
      <c r="FQ2757">
        <v>9</v>
      </c>
      <c r="FR2757">
        <v>4</v>
      </c>
      <c r="FS2757">
        <v>26</v>
      </c>
      <c r="FT2757">
        <v>9</v>
      </c>
      <c r="FU2757">
        <v>498</v>
      </c>
      <c r="FV2757">
        <v>13</v>
      </c>
      <c r="FW2757">
        <v>2</v>
      </c>
      <c r="FX2757">
        <v>34</v>
      </c>
      <c r="FY2757">
        <v>30</v>
      </c>
      <c r="FZ2757">
        <v>8</v>
      </c>
      <c r="GA2757">
        <v>11</v>
      </c>
      <c r="GC2757">
        <v>6</v>
      </c>
      <c r="GH2757">
        <v>1</v>
      </c>
      <c r="GI2757">
        <v>45675</v>
      </c>
      <c r="GJ2757">
        <v>1</v>
      </c>
      <c r="GM2757">
        <v>3</v>
      </c>
      <c r="GO2757">
        <v>3</v>
      </c>
      <c r="GQ2757">
        <v>1</v>
      </c>
      <c r="GS2757">
        <v>47344</v>
      </c>
      <c r="GX2757">
        <v>56759</v>
      </c>
      <c r="GY2757">
        <v>43833</v>
      </c>
      <c r="HC2757">
        <v>195568</v>
      </c>
      <c r="HE2757" s="3">
        <v>40</v>
      </c>
      <c r="HF2757" s="3">
        <v>3</v>
      </c>
      <c r="HG2757" s="3">
        <v>1124</v>
      </c>
      <c r="HH2757" s="3">
        <v>630</v>
      </c>
      <c r="HI2757" s="3">
        <v>256</v>
      </c>
      <c r="HJ2757" s="3">
        <v>341</v>
      </c>
      <c r="HK2757" s="3">
        <v>1210</v>
      </c>
      <c r="HL2757" s="3">
        <v>930</v>
      </c>
      <c r="HN2757" s="3">
        <v>15</v>
      </c>
      <c r="HO2757" s="3">
        <v>513</v>
      </c>
      <c r="HP2757" s="3">
        <v>522</v>
      </c>
      <c r="HQ2757" s="3">
        <v>518</v>
      </c>
      <c r="HR2757" s="3">
        <v>612</v>
      </c>
      <c r="HS2757" s="3">
        <v>710</v>
      </c>
      <c r="HT2757" s="3">
        <v>670</v>
      </c>
      <c r="HU2757" s="3">
        <v>799</v>
      </c>
      <c r="HV2757" s="3">
        <v>620</v>
      </c>
      <c r="HY2757" s="5">
        <v>1</v>
      </c>
      <c r="IB2757" s="3">
        <v>51</v>
      </c>
      <c r="IC2757" s="3">
        <v>313</v>
      </c>
      <c r="ID2757" s="3">
        <v>502</v>
      </c>
      <c r="IE2757" s="3">
        <v>309</v>
      </c>
      <c r="IF2757" s="3">
        <v>267</v>
      </c>
      <c r="IG2757" s="3">
        <v>876</v>
      </c>
      <c r="IH2757" s="3">
        <v>951</v>
      </c>
      <c r="IJ2757" s="3">
        <v>17</v>
      </c>
      <c r="IK2757" s="3">
        <v>805</v>
      </c>
      <c r="IL2757" s="3">
        <v>307</v>
      </c>
      <c r="IM2757" s="3">
        <v>416</v>
      </c>
      <c r="IN2757" s="3">
        <v>186</v>
      </c>
      <c r="IO2757" s="3">
        <v>203</v>
      </c>
      <c r="IP2757" s="3">
        <v>320</v>
      </c>
      <c r="IQ2757" s="3">
        <v>761</v>
      </c>
      <c r="IR2757" s="3">
        <v>698</v>
      </c>
      <c r="IV2757">
        <v>60</v>
      </c>
      <c r="IW2757">
        <v>21</v>
      </c>
      <c r="IX2757">
        <v>7</v>
      </c>
      <c r="IY2757">
        <v>35</v>
      </c>
      <c r="IZ2757">
        <v>1450</v>
      </c>
      <c r="JA2757">
        <v>629</v>
      </c>
      <c r="JB2757">
        <v>1929</v>
      </c>
      <c r="JC2757">
        <v>1554</v>
      </c>
      <c r="JD2757">
        <v>1559</v>
      </c>
      <c r="JE2757">
        <v>1522</v>
      </c>
      <c r="JF2757">
        <v>2224</v>
      </c>
      <c r="JG2757">
        <v>1153</v>
      </c>
      <c r="JH2757">
        <v>1374</v>
      </c>
      <c r="JI2757">
        <v>1661</v>
      </c>
      <c r="JJ2757">
        <v>1648</v>
      </c>
      <c r="JK2757">
        <v>1358</v>
      </c>
      <c r="JL2757">
        <v>662</v>
      </c>
      <c r="JM2757">
        <v>602</v>
      </c>
      <c r="JN2757">
        <v>758</v>
      </c>
      <c r="JO2757">
        <v>847</v>
      </c>
      <c r="JP2757">
        <v>775</v>
      </c>
      <c r="JQ2757">
        <v>634</v>
      </c>
      <c r="JR2757">
        <v>462</v>
      </c>
      <c r="JS2757">
        <v>498</v>
      </c>
      <c r="JT2757">
        <v>249</v>
      </c>
      <c r="JW2757">
        <v>2</v>
      </c>
      <c r="KB2757">
        <v>262</v>
      </c>
      <c r="KC2757">
        <v>868</v>
      </c>
      <c r="KD2757">
        <v>693</v>
      </c>
      <c r="KE2757">
        <v>1193</v>
      </c>
      <c r="KF2757">
        <v>380</v>
      </c>
      <c r="KG2757">
        <v>934</v>
      </c>
      <c r="KH2757">
        <v>518</v>
      </c>
      <c r="KI2757">
        <v>565</v>
      </c>
      <c r="KJ2757">
        <v>1573</v>
      </c>
      <c r="KK2757">
        <v>607</v>
      </c>
      <c r="KL2757">
        <v>526</v>
      </c>
      <c r="KM2757">
        <v>882</v>
      </c>
      <c r="KN2757">
        <v>383</v>
      </c>
      <c r="KO2757">
        <v>1818</v>
      </c>
      <c r="KP2757">
        <v>511</v>
      </c>
      <c r="KR2757">
        <v>516</v>
      </c>
      <c r="KV2757">
        <v>478</v>
      </c>
      <c r="KW2757">
        <v>571</v>
      </c>
      <c r="KX2757">
        <v>156</v>
      </c>
      <c r="KY2757">
        <v>521</v>
      </c>
      <c r="LA2757">
        <v>500</v>
      </c>
      <c r="LC2757">
        <v>214</v>
      </c>
      <c r="LD2757">
        <v>10</v>
      </c>
      <c r="LE2757">
        <v>2</v>
      </c>
      <c r="LF2757">
        <v>397</v>
      </c>
      <c r="LH2757">
        <v>1000</v>
      </c>
      <c r="LI2757">
        <v>1440</v>
      </c>
      <c r="LJ2757">
        <v>19955</v>
      </c>
      <c r="LK2757">
        <v>1051</v>
      </c>
      <c r="LL2757">
        <v>4</v>
      </c>
      <c r="LM2757">
        <v>753</v>
      </c>
      <c r="LN2757">
        <v>710</v>
      </c>
      <c r="LO2757">
        <v>862</v>
      </c>
      <c r="LP2757">
        <v>503</v>
      </c>
      <c r="LQ2757">
        <v>618</v>
      </c>
      <c r="LR2757">
        <v>675</v>
      </c>
      <c r="LT2757">
        <v>814</v>
      </c>
      <c r="LU2757">
        <v>1059</v>
      </c>
      <c r="LV2757">
        <v>536</v>
      </c>
      <c r="LW2757">
        <v>617</v>
      </c>
      <c r="LY2757">
        <v>914</v>
      </c>
      <c r="LZ2757">
        <v>891</v>
      </c>
      <c r="MA2757">
        <v>772</v>
      </c>
      <c r="MB2757">
        <v>719</v>
      </c>
      <c r="MC2757">
        <v>874</v>
      </c>
      <c r="MD2757">
        <v>523</v>
      </c>
      <c r="MF2757">
        <v>2179</v>
      </c>
      <c r="MG2757">
        <v>1541</v>
      </c>
      <c r="MH2757">
        <v>1114</v>
      </c>
      <c r="MI2757">
        <v>731</v>
      </c>
      <c r="MK2757">
        <v>533</v>
      </c>
      <c r="ML2757">
        <v>558</v>
      </c>
      <c r="MM2757">
        <v>954</v>
      </c>
      <c r="MN2757">
        <v>1334</v>
      </c>
      <c r="MO2757">
        <v>1320</v>
      </c>
      <c r="MP2757">
        <v>600</v>
      </c>
      <c r="MQ2757">
        <v>16</v>
      </c>
      <c r="MR2757">
        <v>17</v>
      </c>
      <c r="MS2757">
        <v>33</v>
      </c>
      <c r="MT2757">
        <v>170</v>
      </c>
      <c r="MX2757">
        <v>4</v>
      </c>
      <c r="NF2757">
        <v>1112</v>
      </c>
      <c r="NG2757">
        <v>789</v>
      </c>
      <c r="NH2757">
        <v>763</v>
      </c>
      <c r="NI2757">
        <v>1358</v>
      </c>
      <c r="NL2757">
        <v>13</v>
      </c>
      <c r="NM2757">
        <v>6</v>
      </c>
      <c r="NN2757">
        <v>1</v>
      </c>
      <c r="NO2757">
        <v>2</v>
      </c>
      <c r="NU2757">
        <v>1</v>
      </c>
      <c r="NW2757">
        <v>1</v>
      </c>
      <c r="NX2757">
        <v>4</v>
      </c>
      <c r="NY2757">
        <v>2</v>
      </c>
      <c r="OA2757">
        <v>1</v>
      </c>
      <c r="OD2757">
        <v>1</v>
      </c>
      <c r="OI2757">
        <v>2</v>
      </c>
      <c r="OJ2757">
        <v>1487</v>
      </c>
      <c r="OV2757">
        <v>1</v>
      </c>
      <c r="PD2757">
        <v>2212</v>
      </c>
      <c r="PE2757">
        <v>2987</v>
      </c>
      <c r="PF2757">
        <v>1934</v>
      </c>
      <c r="PG2757">
        <v>2577</v>
      </c>
      <c r="PI2757">
        <v>1871</v>
      </c>
      <c r="PJ2757">
        <v>2242</v>
      </c>
      <c r="PK2757">
        <v>1986</v>
      </c>
      <c r="PL2757">
        <v>4324</v>
      </c>
      <c r="PN2757">
        <v>3805</v>
      </c>
      <c r="PO2757">
        <v>2369</v>
      </c>
      <c r="PP2757">
        <v>1</v>
      </c>
      <c r="PQ2757">
        <v>2286</v>
      </c>
      <c r="PR2757">
        <v>2581</v>
      </c>
      <c r="PS2757">
        <v>1843</v>
      </c>
      <c r="PT2757">
        <v>2742</v>
      </c>
      <c r="PU2757">
        <v>2091</v>
      </c>
      <c r="PW2757">
        <v>2891</v>
      </c>
      <c r="PY2757">
        <v>2053</v>
      </c>
      <c r="PZ2757">
        <v>1666</v>
      </c>
      <c r="QA2757">
        <v>2276</v>
      </c>
      <c r="QB2757">
        <v>1897</v>
      </c>
      <c r="QC2757">
        <v>30</v>
      </c>
      <c r="QD2757">
        <v>95</v>
      </c>
      <c r="QE2757">
        <v>264</v>
      </c>
      <c r="QF2757">
        <v>33</v>
      </c>
      <c r="QI2757">
        <v>1972</v>
      </c>
      <c r="QJ2757">
        <v>2539</v>
      </c>
      <c r="QK2757">
        <v>2484</v>
      </c>
      <c r="QL2757">
        <v>2390</v>
      </c>
      <c r="QM2757">
        <v>2317</v>
      </c>
      <c r="QN2757">
        <v>48</v>
      </c>
      <c r="QO2757">
        <v>352</v>
      </c>
      <c r="QP2757">
        <v>30</v>
      </c>
      <c r="QS2757">
        <v>2342</v>
      </c>
      <c r="QT2757">
        <v>345</v>
      </c>
      <c r="QU2757">
        <v>60</v>
      </c>
      <c r="QV2757">
        <v>3070</v>
      </c>
      <c r="QX2757">
        <v>2161</v>
      </c>
      <c r="QY2757">
        <v>2043</v>
      </c>
      <c r="QZ2757">
        <v>1681</v>
      </c>
      <c r="RA2757">
        <v>2495</v>
      </c>
      <c r="RE2757">
        <v>1713</v>
      </c>
      <c r="RF2757">
        <v>983</v>
      </c>
      <c r="RG2757">
        <v>1</v>
      </c>
      <c r="RJ2757">
        <v>76893</v>
      </c>
      <c r="RK2757">
        <v>109409</v>
      </c>
      <c r="RM2757">
        <v>87358</v>
      </c>
      <c r="RO2757">
        <v>155704</v>
      </c>
      <c r="RP2757">
        <v>155431</v>
      </c>
      <c r="RQ2757">
        <v>134708</v>
      </c>
      <c r="RR2757">
        <v>81123</v>
      </c>
      <c r="RX2757">
        <v>1</v>
      </c>
      <c r="SC2757">
        <v>119067</v>
      </c>
      <c r="SM2757">
        <v>2</v>
      </c>
      <c r="SN2757">
        <v>140869</v>
      </c>
      <c r="SO2757">
        <v>1</v>
      </c>
      <c r="SP2757">
        <v>1</v>
      </c>
      <c r="SQ2757">
        <v>1</v>
      </c>
      <c r="SS2757">
        <v>71786</v>
      </c>
      <c r="ST2757">
        <v>110237</v>
      </c>
      <c r="SU2757">
        <v>111510</v>
      </c>
      <c r="SV2757">
        <v>158330</v>
      </c>
      <c r="SW2757">
        <v>87675</v>
      </c>
      <c r="SX2757">
        <v>141271</v>
      </c>
      <c r="SY2757">
        <v>92466</v>
      </c>
      <c r="TF2757">
        <v>88073</v>
      </c>
      <c r="TH2757">
        <v>146539</v>
      </c>
      <c r="TI2757">
        <v>14110</v>
      </c>
      <c r="TJ2757">
        <v>19827</v>
      </c>
      <c r="TK2757">
        <v>164073</v>
      </c>
      <c r="TL2757">
        <v>163289</v>
      </c>
      <c r="TM2757">
        <v>161994</v>
      </c>
      <c r="TP2757">
        <v>97311</v>
      </c>
      <c r="TS2757">
        <v>2</v>
      </c>
      <c r="TT2757">
        <v>24</v>
      </c>
      <c r="TV2757">
        <v>1</v>
      </c>
      <c r="TX2757">
        <v>20099</v>
      </c>
      <c r="TY2757">
        <v>22476</v>
      </c>
      <c r="UD2757">
        <v>183767</v>
      </c>
      <c r="UE2757">
        <v>164655</v>
      </c>
      <c r="UF2757">
        <v>8260</v>
      </c>
      <c r="UG2757">
        <v>11983</v>
      </c>
      <c r="UH2757">
        <v>25442</v>
      </c>
      <c r="UI2757">
        <v>112762</v>
      </c>
      <c r="UJ2757">
        <v>9736</v>
      </c>
      <c r="UK2757">
        <v>8328</v>
      </c>
      <c r="UL2757">
        <v>14946</v>
      </c>
      <c r="UM2757">
        <v>16286</v>
      </c>
      <c r="UN2757">
        <v>18903</v>
      </c>
      <c r="UO2757">
        <v>82737</v>
      </c>
      <c r="UP2757">
        <v>43430</v>
      </c>
      <c r="UQ2757">
        <v>2110</v>
      </c>
      <c r="UR2757">
        <v>2</v>
      </c>
      <c r="UV2757">
        <v>2</v>
      </c>
      <c r="UW2757">
        <v>20</v>
      </c>
      <c r="UX2757">
        <v>1602</v>
      </c>
      <c r="UY2757">
        <v>46663</v>
      </c>
      <c r="UZ2757">
        <v>108968</v>
      </c>
      <c r="VA2757">
        <v>102570</v>
      </c>
      <c r="VD2757">
        <v>6</v>
      </c>
      <c r="VE2757">
        <v>422</v>
      </c>
      <c r="VF2757">
        <v>20046</v>
      </c>
      <c r="VG2757">
        <v>155220</v>
      </c>
      <c r="VH2757">
        <v>123408</v>
      </c>
      <c r="VI2757">
        <v>1</v>
      </c>
      <c r="VN2757">
        <v>7</v>
      </c>
      <c r="VO2757">
        <v>258461</v>
      </c>
      <c r="VP2757">
        <v>109817</v>
      </c>
      <c r="VQ2757">
        <v>166829</v>
      </c>
      <c r="VR2757">
        <v>129263</v>
      </c>
      <c r="VS2757">
        <v>129105</v>
      </c>
      <c r="VT2757">
        <v>159141</v>
      </c>
      <c r="VU2757">
        <v>277461</v>
      </c>
      <c r="VV2757">
        <v>210453</v>
      </c>
      <c r="VW2757">
        <v>10175</v>
      </c>
      <c r="VX2757">
        <v>11701</v>
      </c>
      <c r="VY2757">
        <v>15593</v>
      </c>
      <c r="VZ2757">
        <v>158622</v>
      </c>
      <c r="WA2757">
        <v>289630</v>
      </c>
      <c r="WB2757">
        <v>144092</v>
      </c>
      <c r="WC2757">
        <v>172447</v>
      </c>
      <c r="WD2757">
        <v>310671</v>
      </c>
      <c r="WE2757">
        <v>238680</v>
      </c>
      <c r="WF2757">
        <v>192782</v>
      </c>
      <c r="WG2757">
        <v>260331</v>
      </c>
      <c r="WH2757">
        <v>196330</v>
      </c>
      <c r="WI2757">
        <v>263134</v>
      </c>
      <c r="WJ2757">
        <v>215403</v>
      </c>
      <c r="WK2757">
        <v>110539</v>
      </c>
      <c r="WL2757">
        <v>121898</v>
      </c>
      <c r="WN2757">
        <v>1</v>
      </c>
      <c r="WR2757">
        <v>64181</v>
      </c>
      <c r="WS2757">
        <v>1</v>
      </c>
      <c r="WT2757">
        <f>SUM(HD2757:IU2757)</f>
        <v>16496</v>
      </c>
      <c r="WU2757" s="6"/>
    </row>
    <row r="2758" spans="1:619" hidden="1" x14ac:dyDescent="0.2">
      <c r="A2758">
        <v>518</v>
      </c>
      <c r="B2758" t="s">
        <v>1133</v>
      </c>
      <c r="R2758">
        <v>142</v>
      </c>
      <c r="BN2758">
        <v>3</v>
      </c>
      <c r="LJ2758">
        <v>143</v>
      </c>
      <c r="NI2758">
        <v>2</v>
      </c>
      <c r="PD2758">
        <v>8</v>
      </c>
      <c r="PE2758">
        <v>2</v>
      </c>
      <c r="PF2758">
        <v>4</v>
      </c>
      <c r="PJ2758">
        <v>2</v>
      </c>
      <c r="PK2758">
        <v>4</v>
      </c>
      <c r="PL2758">
        <v>2</v>
      </c>
      <c r="PN2758">
        <v>2</v>
      </c>
      <c r="PO2758">
        <v>2</v>
      </c>
      <c r="PQ2758">
        <v>6</v>
      </c>
      <c r="PR2758">
        <v>6</v>
      </c>
      <c r="PW2758">
        <v>2</v>
      </c>
      <c r="WT2758">
        <f>SUM(HD2758:IU2758)</f>
        <v>0</v>
      </c>
      <c r="WU2758" s="6"/>
    </row>
    <row r="2759" spans="1:619" hidden="1" x14ac:dyDescent="0.2">
      <c r="A2759">
        <v>623</v>
      </c>
      <c r="B2759" t="s">
        <v>1238</v>
      </c>
      <c r="C2759">
        <v>272</v>
      </c>
      <c r="D2759">
        <v>396</v>
      </c>
      <c r="E2759">
        <v>257</v>
      </c>
      <c r="F2759">
        <v>158</v>
      </c>
      <c r="G2759">
        <v>384</v>
      </c>
      <c r="H2759">
        <v>352</v>
      </c>
      <c r="I2759">
        <v>220</v>
      </c>
      <c r="J2759">
        <v>2</v>
      </c>
      <c r="K2759">
        <v>5070</v>
      </c>
      <c r="L2759">
        <v>4933</v>
      </c>
      <c r="M2759">
        <v>1410</v>
      </c>
      <c r="N2759">
        <v>223</v>
      </c>
      <c r="O2759">
        <v>4036</v>
      </c>
      <c r="P2759">
        <v>456</v>
      </c>
      <c r="Q2759">
        <v>751</v>
      </c>
      <c r="R2759">
        <v>47291</v>
      </c>
      <c r="S2759">
        <v>61</v>
      </c>
      <c r="U2759">
        <v>7350</v>
      </c>
      <c r="V2759">
        <v>8627</v>
      </c>
      <c r="W2759">
        <v>173</v>
      </c>
      <c r="X2759">
        <v>192</v>
      </c>
      <c r="Y2759">
        <v>36</v>
      </c>
      <c r="Z2759">
        <v>228</v>
      </c>
      <c r="AA2759">
        <v>199</v>
      </c>
      <c r="AB2759">
        <v>175</v>
      </c>
      <c r="AC2759">
        <v>116</v>
      </c>
      <c r="AD2759">
        <v>40</v>
      </c>
      <c r="AE2759">
        <v>334</v>
      </c>
      <c r="AF2759">
        <v>72</v>
      </c>
      <c r="AG2759">
        <v>12</v>
      </c>
      <c r="AI2759">
        <v>13</v>
      </c>
      <c r="AJ2759">
        <v>7</v>
      </c>
      <c r="AK2759">
        <v>53</v>
      </c>
      <c r="AM2759">
        <v>261</v>
      </c>
      <c r="AO2759">
        <v>2201</v>
      </c>
      <c r="AP2759">
        <v>13003</v>
      </c>
      <c r="AQ2759">
        <v>86</v>
      </c>
      <c r="AR2759">
        <v>97</v>
      </c>
      <c r="AS2759">
        <v>88</v>
      </c>
      <c r="AT2759">
        <v>47</v>
      </c>
      <c r="AU2759">
        <v>57</v>
      </c>
      <c r="AV2759">
        <v>69</v>
      </c>
      <c r="AW2759">
        <v>104</v>
      </c>
      <c r="AX2759">
        <v>285</v>
      </c>
      <c r="AY2759">
        <v>205</v>
      </c>
      <c r="AZ2759">
        <v>68</v>
      </c>
      <c r="BA2759">
        <v>58</v>
      </c>
      <c r="BB2759">
        <v>52</v>
      </c>
      <c r="BC2759">
        <v>135</v>
      </c>
      <c r="BD2759">
        <v>110</v>
      </c>
      <c r="BE2759">
        <v>98</v>
      </c>
      <c r="BF2759">
        <v>62</v>
      </c>
      <c r="BG2759">
        <v>276</v>
      </c>
      <c r="BH2759">
        <v>104</v>
      </c>
      <c r="BI2759">
        <v>13566</v>
      </c>
      <c r="BJ2759">
        <v>12200</v>
      </c>
      <c r="BK2759">
        <v>4890</v>
      </c>
      <c r="BL2759">
        <v>11543</v>
      </c>
      <c r="BM2759">
        <v>8429</v>
      </c>
      <c r="BN2759">
        <v>7525</v>
      </c>
      <c r="BO2759">
        <v>6892</v>
      </c>
      <c r="BP2759">
        <v>7941</v>
      </c>
      <c r="BQ2759">
        <v>14124</v>
      </c>
      <c r="BR2759">
        <v>8746</v>
      </c>
      <c r="BS2759">
        <v>3248</v>
      </c>
      <c r="BT2759">
        <v>2221</v>
      </c>
      <c r="BU2759">
        <v>6464</v>
      </c>
      <c r="BV2759">
        <v>4776</v>
      </c>
      <c r="BW2759">
        <v>1358</v>
      </c>
      <c r="BX2759">
        <v>1205</v>
      </c>
      <c r="BZ2759">
        <v>4</v>
      </c>
      <c r="CC2759">
        <v>57</v>
      </c>
      <c r="CD2759">
        <v>10</v>
      </c>
      <c r="CE2759">
        <v>1668</v>
      </c>
      <c r="CF2759">
        <v>321</v>
      </c>
      <c r="CG2759">
        <v>16899</v>
      </c>
      <c r="CH2759">
        <v>4571</v>
      </c>
      <c r="CI2759">
        <v>5807</v>
      </c>
      <c r="CJ2759">
        <v>7379</v>
      </c>
      <c r="CK2759">
        <v>336</v>
      </c>
      <c r="CL2759">
        <v>3624</v>
      </c>
      <c r="CM2759">
        <v>704</v>
      </c>
      <c r="CN2759">
        <v>1733</v>
      </c>
      <c r="CO2759">
        <v>436</v>
      </c>
      <c r="CP2759">
        <v>999</v>
      </c>
      <c r="CQ2759">
        <v>4523</v>
      </c>
      <c r="CR2759">
        <v>3</v>
      </c>
      <c r="CT2759">
        <v>1</v>
      </c>
      <c r="CU2759">
        <v>2</v>
      </c>
      <c r="CW2759">
        <v>6</v>
      </c>
      <c r="CX2759">
        <v>1465</v>
      </c>
      <c r="CY2759">
        <v>597</v>
      </c>
      <c r="CZ2759">
        <v>976</v>
      </c>
      <c r="DA2759">
        <v>1243</v>
      </c>
      <c r="DB2759">
        <v>808</v>
      </c>
      <c r="DC2759">
        <v>993</v>
      </c>
      <c r="DD2759">
        <v>1314</v>
      </c>
      <c r="DE2759">
        <v>2519</v>
      </c>
      <c r="DF2759">
        <v>100</v>
      </c>
      <c r="DH2759">
        <v>2</v>
      </c>
      <c r="DI2759">
        <v>816</v>
      </c>
      <c r="DJ2759">
        <v>440</v>
      </c>
      <c r="DK2759">
        <v>105</v>
      </c>
      <c r="DL2759">
        <v>217</v>
      </c>
      <c r="DM2759">
        <v>221</v>
      </c>
      <c r="DN2759">
        <v>270</v>
      </c>
      <c r="DO2759">
        <v>164</v>
      </c>
      <c r="DP2759">
        <v>72</v>
      </c>
      <c r="DQ2759">
        <v>2433</v>
      </c>
      <c r="DR2759">
        <v>620</v>
      </c>
      <c r="DS2759">
        <v>7</v>
      </c>
      <c r="DT2759">
        <v>82</v>
      </c>
      <c r="DU2759">
        <v>53</v>
      </c>
      <c r="DV2759">
        <v>104</v>
      </c>
      <c r="DW2759">
        <v>170</v>
      </c>
      <c r="DX2759">
        <v>6</v>
      </c>
      <c r="DY2759">
        <v>17</v>
      </c>
      <c r="DZ2759">
        <v>10</v>
      </c>
      <c r="EA2759">
        <v>10</v>
      </c>
      <c r="EC2759">
        <v>2</v>
      </c>
      <c r="EE2759">
        <v>962</v>
      </c>
      <c r="EF2759">
        <v>1236</v>
      </c>
      <c r="EG2759">
        <v>535</v>
      </c>
      <c r="EH2759">
        <v>162</v>
      </c>
      <c r="EI2759">
        <v>226</v>
      </c>
      <c r="EJ2759">
        <v>261</v>
      </c>
      <c r="EK2759">
        <v>151</v>
      </c>
      <c r="EL2759">
        <v>212</v>
      </c>
      <c r="EM2759">
        <v>878</v>
      </c>
      <c r="EN2759">
        <v>95</v>
      </c>
      <c r="EO2759">
        <v>34</v>
      </c>
      <c r="EP2759">
        <v>35</v>
      </c>
      <c r="EQ2759">
        <v>79</v>
      </c>
      <c r="ER2759">
        <v>41</v>
      </c>
      <c r="ES2759">
        <v>74</v>
      </c>
      <c r="ET2759">
        <v>138</v>
      </c>
      <c r="EU2759">
        <v>18</v>
      </c>
      <c r="EV2759">
        <v>34</v>
      </c>
      <c r="EW2759">
        <v>10</v>
      </c>
      <c r="EX2759">
        <v>2</v>
      </c>
      <c r="EY2759">
        <v>2</v>
      </c>
      <c r="FA2759">
        <v>2</v>
      </c>
      <c r="FB2759">
        <v>2</v>
      </c>
      <c r="FC2759">
        <v>1122</v>
      </c>
      <c r="FD2759">
        <v>1464</v>
      </c>
      <c r="FE2759">
        <v>135</v>
      </c>
      <c r="FF2759">
        <v>186</v>
      </c>
      <c r="FG2759">
        <v>205</v>
      </c>
      <c r="FH2759">
        <v>47</v>
      </c>
      <c r="FI2759">
        <v>225</v>
      </c>
      <c r="FJ2759">
        <v>356</v>
      </c>
      <c r="FK2759">
        <v>92</v>
      </c>
      <c r="FL2759">
        <v>240</v>
      </c>
      <c r="FM2759">
        <v>201</v>
      </c>
      <c r="FN2759">
        <v>156</v>
      </c>
      <c r="FO2759">
        <v>589</v>
      </c>
      <c r="FP2759">
        <v>237</v>
      </c>
      <c r="FQ2759">
        <v>221</v>
      </c>
      <c r="FR2759">
        <v>246</v>
      </c>
      <c r="FS2759">
        <v>431</v>
      </c>
      <c r="FT2759">
        <v>128</v>
      </c>
      <c r="FU2759">
        <v>20</v>
      </c>
      <c r="FV2759">
        <v>83</v>
      </c>
      <c r="FW2759">
        <v>49</v>
      </c>
      <c r="FX2759">
        <v>27</v>
      </c>
      <c r="FY2759">
        <v>85</v>
      </c>
      <c r="FZ2759">
        <v>95</v>
      </c>
      <c r="GA2759">
        <v>74</v>
      </c>
      <c r="GB2759">
        <v>4</v>
      </c>
      <c r="GC2759">
        <v>72</v>
      </c>
      <c r="GE2759">
        <v>3</v>
      </c>
      <c r="GF2759">
        <v>110</v>
      </c>
      <c r="GG2759">
        <v>2</v>
      </c>
      <c r="GH2759">
        <v>2</v>
      </c>
      <c r="GI2759">
        <v>26843</v>
      </c>
      <c r="GJ2759">
        <v>7</v>
      </c>
      <c r="GL2759">
        <v>6</v>
      </c>
      <c r="GM2759">
        <v>177</v>
      </c>
      <c r="GN2759">
        <v>52</v>
      </c>
      <c r="GO2759">
        <v>21</v>
      </c>
      <c r="GP2759">
        <v>32</v>
      </c>
      <c r="GQ2759">
        <v>26</v>
      </c>
      <c r="GS2759">
        <v>1090</v>
      </c>
      <c r="GU2759">
        <v>12</v>
      </c>
      <c r="GV2759">
        <v>4</v>
      </c>
      <c r="GX2759">
        <v>1257</v>
      </c>
      <c r="GY2759">
        <v>25553</v>
      </c>
      <c r="HC2759">
        <v>5850</v>
      </c>
      <c r="HD2759" s="3">
        <v>4</v>
      </c>
      <c r="HE2759" s="3">
        <v>18</v>
      </c>
      <c r="HF2759" s="3">
        <v>12</v>
      </c>
      <c r="HG2759" s="3">
        <v>706</v>
      </c>
      <c r="HH2759" s="3">
        <v>946</v>
      </c>
      <c r="HI2759" s="3">
        <v>138</v>
      </c>
      <c r="HJ2759" s="3">
        <v>288</v>
      </c>
      <c r="HK2759" s="3">
        <v>935</v>
      </c>
      <c r="HL2759" s="3">
        <v>694</v>
      </c>
      <c r="HM2759" s="5">
        <v>9</v>
      </c>
      <c r="HN2759" s="3">
        <v>24</v>
      </c>
      <c r="HO2759" s="3">
        <v>340</v>
      </c>
      <c r="HP2759" s="3">
        <v>394</v>
      </c>
      <c r="HQ2759" s="3">
        <v>384</v>
      </c>
      <c r="HR2759" s="3">
        <v>226</v>
      </c>
      <c r="HS2759" s="3">
        <v>490</v>
      </c>
      <c r="HT2759" s="3">
        <v>557</v>
      </c>
      <c r="HU2759" s="3">
        <v>613</v>
      </c>
      <c r="HV2759" s="3">
        <v>528</v>
      </c>
      <c r="HY2759" s="5">
        <v>16</v>
      </c>
      <c r="IA2759" s="3">
        <v>20</v>
      </c>
      <c r="IB2759" s="3">
        <v>96</v>
      </c>
      <c r="IC2759" s="3">
        <v>348</v>
      </c>
      <c r="ID2759" s="3">
        <v>446</v>
      </c>
      <c r="IE2759" s="3">
        <v>273</v>
      </c>
      <c r="IF2759" s="3">
        <v>261</v>
      </c>
      <c r="IG2759" s="3">
        <v>621</v>
      </c>
      <c r="IH2759" s="3">
        <v>756</v>
      </c>
      <c r="II2759" s="5">
        <v>2</v>
      </c>
      <c r="IJ2759" s="3">
        <v>32</v>
      </c>
      <c r="IK2759" s="3">
        <v>527</v>
      </c>
      <c r="IL2759" s="3">
        <v>336</v>
      </c>
      <c r="IM2759" s="3">
        <v>375</v>
      </c>
      <c r="IN2759" s="3">
        <v>143</v>
      </c>
      <c r="IO2759" s="3">
        <v>125</v>
      </c>
      <c r="IP2759" s="3">
        <v>269</v>
      </c>
      <c r="IQ2759" s="3">
        <v>722</v>
      </c>
      <c r="IR2759" s="3">
        <v>690</v>
      </c>
      <c r="IS2759" s="5">
        <v>2</v>
      </c>
      <c r="IU2759" s="5">
        <v>2</v>
      </c>
      <c r="IV2759">
        <v>187</v>
      </c>
      <c r="IW2759">
        <v>35</v>
      </c>
      <c r="IX2759">
        <v>36</v>
      </c>
      <c r="IY2759">
        <v>51</v>
      </c>
      <c r="IZ2759">
        <v>1256</v>
      </c>
      <c r="JA2759">
        <v>826</v>
      </c>
      <c r="JB2759">
        <v>1649</v>
      </c>
      <c r="JC2759">
        <v>1357</v>
      </c>
      <c r="JD2759">
        <v>2049</v>
      </c>
      <c r="JE2759">
        <v>2198</v>
      </c>
      <c r="JF2759">
        <v>2051</v>
      </c>
      <c r="JG2759">
        <v>1467</v>
      </c>
      <c r="JH2759">
        <v>1528</v>
      </c>
      <c r="JI2759">
        <v>1485</v>
      </c>
      <c r="JJ2759">
        <v>1885</v>
      </c>
      <c r="JK2759">
        <v>1211</v>
      </c>
      <c r="JL2759">
        <v>438</v>
      </c>
      <c r="JM2759">
        <v>406</v>
      </c>
      <c r="JN2759">
        <v>547</v>
      </c>
      <c r="JO2759">
        <v>533</v>
      </c>
      <c r="JP2759">
        <v>473</v>
      </c>
      <c r="JQ2759">
        <v>17774</v>
      </c>
      <c r="JR2759">
        <v>243</v>
      </c>
      <c r="JS2759">
        <v>334</v>
      </c>
      <c r="JT2759">
        <v>2617</v>
      </c>
      <c r="JU2759">
        <v>5</v>
      </c>
      <c r="JV2759">
        <v>2</v>
      </c>
      <c r="JZ2759">
        <v>11</v>
      </c>
      <c r="KA2759">
        <v>2</v>
      </c>
      <c r="KB2759">
        <v>354</v>
      </c>
      <c r="KC2759">
        <v>434</v>
      </c>
      <c r="KD2759">
        <v>370</v>
      </c>
      <c r="KE2759">
        <v>618</v>
      </c>
      <c r="KF2759">
        <v>282</v>
      </c>
      <c r="KG2759">
        <v>835</v>
      </c>
      <c r="KH2759">
        <v>355</v>
      </c>
      <c r="KI2759">
        <v>343</v>
      </c>
      <c r="KJ2759">
        <v>783</v>
      </c>
      <c r="KK2759">
        <v>392</v>
      </c>
      <c r="KL2759">
        <v>318</v>
      </c>
      <c r="KM2759">
        <v>518</v>
      </c>
      <c r="KN2759">
        <v>286</v>
      </c>
      <c r="KO2759">
        <v>1905</v>
      </c>
      <c r="KP2759">
        <v>290</v>
      </c>
      <c r="KQ2759">
        <v>31</v>
      </c>
      <c r="KR2759">
        <v>494</v>
      </c>
      <c r="KV2759">
        <v>516</v>
      </c>
      <c r="KW2759">
        <v>576</v>
      </c>
      <c r="KX2759">
        <v>369</v>
      </c>
      <c r="KY2759">
        <v>456</v>
      </c>
      <c r="KZ2759">
        <v>2</v>
      </c>
      <c r="LA2759">
        <v>768</v>
      </c>
      <c r="LC2759">
        <v>143</v>
      </c>
      <c r="LD2759">
        <v>89</v>
      </c>
      <c r="LE2759">
        <v>2</v>
      </c>
      <c r="LF2759">
        <v>240</v>
      </c>
      <c r="LH2759">
        <v>952</v>
      </c>
      <c r="LI2759">
        <v>714</v>
      </c>
      <c r="LJ2759">
        <v>5263</v>
      </c>
      <c r="LK2759">
        <v>806</v>
      </c>
      <c r="LL2759">
        <v>8</v>
      </c>
      <c r="LM2759">
        <v>512</v>
      </c>
      <c r="LN2759">
        <v>521</v>
      </c>
      <c r="LO2759">
        <v>592</v>
      </c>
      <c r="LP2759">
        <v>395</v>
      </c>
      <c r="LQ2759">
        <v>460</v>
      </c>
      <c r="LR2759">
        <v>309</v>
      </c>
      <c r="LS2759">
        <v>1</v>
      </c>
      <c r="LT2759">
        <v>892</v>
      </c>
      <c r="LU2759">
        <v>666</v>
      </c>
      <c r="LV2759">
        <v>430</v>
      </c>
      <c r="LW2759">
        <v>624</v>
      </c>
      <c r="LX2759">
        <v>20</v>
      </c>
      <c r="LY2759">
        <v>771</v>
      </c>
      <c r="LZ2759">
        <v>627</v>
      </c>
      <c r="MA2759">
        <v>452</v>
      </c>
      <c r="MB2759">
        <v>570</v>
      </c>
      <c r="MC2759">
        <v>541</v>
      </c>
      <c r="MD2759">
        <v>362</v>
      </c>
      <c r="ME2759">
        <v>1</v>
      </c>
      <c r="MF2759">
        <v>1808</v>
      </c>
      <c r="MG2759">
        <v>1244</v>
      </c>
      <c r="MH2759">
        <v>804</v>
      </c>
      <c r="MI2759">
        <v>505</v>
      </c>
      <c r="MJ2759">
        <v>9</v>
      </c>
      <c r="MK2759">
        <v>459</v>
      </c>
      <c r="ML2759">
        <v>333</v>
      </c>
      <c r="MM2759">
        <v>580</v>
      </c>
      <c r="MN2759">
        <v>732</v>
      </c>
      <c r="MO2759">
        <v>867</v>
      </c>
      <c r="MP2759">
        <v>353</v>
      </c>
      <c r="MQ2759">
        <v>26</v>
      </c>
      <c r="MR2759">
        <v>2</v>
      </c>
      <c r="MS2759">
        <v>111</v>
      </c>
      <c r="MT2759">
        <v>134</v>
      </c>
      <c r="MW2759">
        <v>3</v>
      </c>
      <c r="NF2759">
        <v>1112</v>
      </c>
      <c r="NG2759">
        <v>702</v>
      </c>
      <c r="NH2759">
        <v>892</v>
      </c>
      <c r="NI2759">
        <v>1101</v>
      </c>
      <c r="NJ2759">
        <v>1</v>
      </c>
      <c r="NK2759">
        <v>1</v>
      </c>
      <c r="NL2759">
        <v>2</v>
      </c>
      <c r="NM2759">
        <v>2</v>
      </c>
      <c r="NN2759">
        <v>2</v>
      </c>
      <c r="NO2759">
        <v>2</v>
      </c>
      <c r="NT2759">
        <v>10</v>
      </c>
      <c r="NV2759">
        <v>2</v>
      </c>
      <c r="NW2759">
        <v>4</v>
      </c>
      <c r="NY2759">
        <v>2</v>
      </c>
      <c r="OA2759">
        <v>2</v>
      </c>
      <c r="OC2759">
        <v>4</v>
      </c>
      <c r="OE2759">
        <v>8</v>
      </c>
      <c r="OI2759">
        <v>6</v>
      </c>
      <c r="OJ2759">
        <v>2347</v>
      </c>
      <c r="OU2759">
        <v>2</v>
      </c>
      <c r="OY2759">
        <v>2</v>
      </c>
      <c r="OZ2759">
        <v>2</v>
      </c>
      <c r="PA2759">
        <v>2</v>
      </c>
      <c r="PD2759">
        <v>1709</v>
      </c>
      <c r="PE2759">
        <v>2822</v>
      </c>
      <c r="PF2759">
        <v>8293</v>
      </c>
      <c r="PG2759">
        <v>1781</v>
      </c>
      <c r="PI2759">
        <v>1193</v>
      </c>
      <c r="PJ2759">
        <v>1313</v>
      </c>
      <c r="PK2759">
        <v>1162</v>
      </c>
      <c r="PL2759">
        <v>5039</v>
      </c>
      <c r="PM2759">
        <v>5</v>
      </c>
      <c r="PN2759">
        <v>4279</v>
      </c>
      <c r="PO2759">
        <v>1503</v>
      </c>
      <c r="PQ2759">
        <v>2007</v>
      </c>
      <c r="PR2759">
        <v>1849</v>
      </c>
      <c r="PS2759">
        <v>4600</v>
      </c>
      <c r="PT2759">
        <v>5555</v>
      </c>
      <c r="PU2759">
        <v>5108</v>
      </c>
      <c r="PV2759">
        <v>2</v>
      </c>
      <c r="PW2759">
        <v>5164</v>
      </c>
      <c r="PY2759">
        <v>1854</v>
      </c>
      <c r="PZ2759">
        <v>1676</v>
      </c>
      <c r="QA2759">
        <v>2126</v>
      </c>
      <c r="QB2759">
        <v>2051</v>
      </c>
      <c r="QC2759">
        <v>12</v>
      </c>
      <c r="QD2759">
        <v>108</v>
      </c>
      <c r="QE2759">
        <v>437</v>
      </c>
      <c r="QF2759">
        <v>51</v>
      </c>
      <c r="QH2759">
        <v>13</v>
      </c>
      <c r="QI2759">
        <v>1790</v>
      </c>
      <c r="QJ2759">
        <v>2472</v>
      </c>
      <c r="QK2759">
        <v>2845</v>
      </c>
      <c r="QL2759">
        <v>2643</v>
      </c>
      <c r="QM2759">
        <v>3970</v>
      </c>
      <c r="QN2759">
        <v>55</v>
      </c>
      <c r="QO2759">
        <v>736</v>
      </c>
      <c r="QP2759">
        <v>20</v>
      </c>
      <c r="QQ2759">
        <v>2</v>
      </c>
      <c r="QS2759">
        <v>1475</v>
      </c>
      <c r="QT2759">
        <v>347</v>
      </c>
      <c r="QU2759">
        <v>56</v>
      </c>
      <c r="QV2759">
        <v>2825</v>
      </c>
      <c r="QX2759">
        <v>1420</v>
      </c>
      <c r="QY2759">
        <v>969</v>
      </c>
      <c r="QZ2759">
        <v>907</v>
      </c>
      <c r="RA2759">
        <v>1452</v>
      </c>
      <c r="RB2759">
        <v>4</v>
      </c>
      <c r="RC2759">
        <v>26</v>
      </c>
      <c r="RE2759">
        <v>1000</v>
      </c>
      <c r="RF2759">
        <v>1235</v>
      </c>
      <c r="RJ2759">
        <v>2719</v>
      </c>
      <c r="RK2759">
        <v>3597</v>
      </c>
      <c r="RM2759">
        <v>3419</v>
      </c>
      <c r="RN2759">
        <v>3</v>
      </c>
      <c r="RO2759">
        <v>4511</v>
      </c>
      <c r="RP2759">
        <v>4715</v>
      </c>
      <c r="RQ2759">
        <v>4451</v>
      </c>
      <c r="RR2759">
        <v>3415</v>
      </c>
      <c r="RT2759">
        <v>10</v>
      </c>
      <c r="RU2759">
        <v>4</v>
      </c>
      <c r="RV2759">
        <v>2</v>
      </c>
      <c r="RW2759">
        <v>4</v>
      </c>
      <c r="RX2759">
        <v>4</v>
      </c>
      <c r="RY2759">
        <v>7</v>
      </c>
      <c r="RZ2759">
        <v>17</v>
      </c>
      <c r="SA2759">
        <v>7</v>
      </c>
      <c r="SC2759">
        <v>3789</v>
      </c>
      <c r="SD2759">
        <v>2</v>
      </c>
      <c r="SE2759">
        <v>2</v>
      </c>
      <c r="SI2759">
        <v>2</v>
      </c>
      <c r="SJ2759">
        <v>1</v>
      </c>
      <c r="SM2759">
        <v>22</v>
      </c>
      <c r="SN2759">
        <v>4370</v>
      </c>
      <c r="SP2759">
        <v>2</v>
      </c>
      <c r="SQ2759">
        <v>14</v>
      </c>
      <c r="SR2759">
        <v>9</v>
      </c>
      <c r="SS2759">
        <v>3044</v>
      </c>
      <c r="ST2759">
        <v>6813</v>
      </c>
      <c r="SU2759">
        <v>3396</v>
      </c>
      <c r="SV2759">
        <v>3629</v>
      </c>
      <c r="SW2759">
        <v>2561</v>
      </c>
      <c r="SX2759">
        <v>4225</v>
      </c>
      <c r="SY2759">
        <v>2402</v>
      </c>
      <c r="SZ2759">
        <v>8</v>
      </c>
      <c r="TA2759">
        <v>2</v>
      </c>
      <c r="TB2759">
        <v>6</v>
      </c>
      <c r="TE2759">
        <v>6</v>
      </c>
      <c r="TF2759">
        <v>3662</v>
      </c>
      <c r="TG2759">
        <v>12</v>
      </c>
      <c r="TH2759">
        <v>5593</v>
      </c>
      <c r="TI2759">
        <v>377</v>
      </c>
      <c r="TJ2759">
        <v>573</v>
      </c>
      <c r="TK2759">
        <v>4663</v>
      </c>
      <c r="TL2759">
        <v>5148</v>
      </c>
      <c r="TM2759">
        <v>4479</v>
      </c>
      <c r="TN2759">
        <v>20</v>
      </c>
      <c r="TO2759">
        <v>6</v>
      </c>
      <c r="TP2759">
        <v>3834</v>
      </c>
      <c r="TQ2759">
        <v>8</v>
      </c>
      <c r="TT2759">
        <v>72</v>
      </c>
      <c r="TU2759">
        <v>4</v>
      </c>
      <c r="TV2759">
        <v>141</v>
      </c>
      <c r="TW2759">
        <v>6</v>
      </c>
      <c r="TX2759">
        <v>1922</v>
      </c>
      <c r="TY2759">
        <v>2295</v>
      </c>
      <c r="UD2759">
        <v>5599</v>
      </c>
      <c r="UE2759">
        <v>6111</v>
      </c>
      <c r="UF2759">
        <v>286</v>
      </c>
      <c r="UG2759">
        <v>408</v>
      </c>
      <c r="UH2759">
        <v>731</v>
      </c>
      <c r="UI2759">
        <v>2138</v>
      </c>
      <c r="UJ2759">
        <v>610</v>
      </c>
      <c r="UK2759">
        <v>444</v>
      </c>
      <c r="UL2759">
        <v>737</v>
      </c>
      <c r="UM2759">
        <v>567</v>
      </c>
      <c r="UN2759">
        <v>1152</v>
      </c>
      <c r="UO2759">
        <v>3621</v>
      </c>
      <c r="UP2759">
        <v>2075</v>
      </c>
      <c r="UQ2759">
        <v>135</v>
      </c>
      <c r="UV2759">
        <v>6</v>
      </c>
      <c r="UX2759">
        <v>68</v>
      </c>
      <c r="UY2759">
        <v>4649</v>
      </c>
      <c r="UZ2759">
        <v>4037</v>
      </c>
      <c r="VA2759">
        <v>3923</v>
      </c>
      <c r="VB2759">
        <v>4</v>
      </c>
      <c r="VC2759">
        <v>1</v>
      </c>
      <c r="VD2759">
        <v>6</v>
      </c>
      <c r="VE2759">
        <v>21</v>
      </c>
      <c r="VF2759">
        <v>636</v>
      </c>
      <c r="VG2759">
        <v>5069</v>
      </c>
      <c r="VH2759">
        <v>4008</v>
      </c>
      <c r="VI2759">
        <v>2</v>
      </c>
      <c r="VN2759">
        <v>359</v>
      </c>
      <c r="VO2759">
        <v>4901</v>
      </c>
      <c r="VP2759">
        <v>11446</v>
      </c>
      <c r="VQ2759">
        <v>3245</v>
      </c>
      <c r="VR2759">
        <v>2783</v>
      </c>
      <c r="VS2759">
        <v>2888</v>
      </c>
      <c r="VT2759">
        <v>3094</v>
      </c>
      <c r="VU2759">
        <v>5539</v>
      </c>
      <c r="VV2759">
        <v>7343</v>
      </c>
      <c r="VW2759">
        <v>691</v>
      </c>
      <c r="VX2759">
        <v>667</v>
      </c>
      <c r="VY2759">
        <v>658</v>
      </c>
      <c r="VZ2759">
        <v>3248</v>
      </c>
      <c r="WA2759">
        <v>5228</v>
      </c>
      <c r="WB2759">
        <v>2981</v>
      </c>
      <c r="WC2759">
        <v>3150</v>
      </c>
      <c r="WD2759">
        <v>5638</v>
      </c>
      <c r="WE2759">
        <v>4946</v>
      </c>
      <c r="WF2759">
        <v>29647</v>
      </c>
      <c r="WG2759">
        <v>5506</v>
      </c>
      <c r="WH2759">
        <v>3670</v>
      </c>
      <c r="WI2759">
        <v>4917</v>
      </c>
      <c r="WJ2759">
        <v>3827</v>
      </c>
      <c r="WK2759">
        <v>2084</v>
      </c>
      <c r="WL2759">
        <v>2403</v>
      </c>
      <c r="WM2759">
        <v>1</v>
      </c>
      <c r="WN2759">
        <v>5</v>
      </c>
      <c r="WO2759">
        <v>2</v>
      </c>
      <c r="WP2759">
        <v>2</v>
      </c>
      <c r="WQ2759">
        <v>3</v>
      </c>
      <c r="WR2759">
        <v>5007</v>
      </c>
      <c r="WS2759">
        <v>4</v>
      </c>
      <c r="WT2759">
        <f>SUM(HD2759:IU2759)</f>
        <v>13368</v>
      </c>
      <c r="WU2759" s="6"/>
    </row>
    <row r="2760" spans="1:619" hidden="1" x14ac:dyDescent="0.2">
      <c r="A2760">
        <v>720</v>
      </c>
      <c r="B2760" t="s">
        <v>1335</v>
      </c>
      <c r="C2760">
        <v>146</v>
      </c>
      <c r="D2760">
        <v>145</v>
      </c>
      <c r="E2760">
        <v>153</v>
      </c>
      <c r="F2760">
        <v>367</v>
      </c>
      <c r="G2760">
        <v>64</v>
      </c>
      <c r="H2760">
        <v>182</v>
      </c>
      <c r="I2760">
        <v>5</v>
      </c>
      <c r="K2760">
        <v>366</v>
      </c>
      <c r="L2760">
        <v>321</v>
      </c>
      <c r="M2760">
        <v>588</v>
      </c>
      <c r="N2760">
        <v>185</v>
      </c>
      <c r="O2760">
        <v>1685</v>
      </c>
      <c r="P2760">
        <v>246</v>
      </c>
      <c r="Q2760">
        <v>282</v>
      </c>
      <c r="R2760">
        <v>84922</v>
      </c>
      <c r="S2760">
        <v>12</v>
      </c>
      <c r="U2760">
        <v>566</v>
      </c>
      <c r="V2760">
        <v>599</v>
      </c>
      <c r="W2760">
        <v>1</v>
      </c>
      <c r="X2760">
        <v>5</v>
      </c>
      <c r="Y2760">
        <v>4</v>
      </c>
      <c r="Z2760">
        <v>36</v>
      </c>
      <c r="AA2760">
        <v>104</v>
      </c>
      <c r="AB2760">
        <v>11</v>
      </c>
      <c r="AC2760">
        <v>11</v>
      </c>
      <c r="AD2760">
        <v>1</v>
      </c>
      <c r="AE2760">
        <v>91</v>
      </c>
      <c r="AF2760">
        <v>21</v>
      </c>
      <c r="AG2760">
        <v>1</v>
      </c>
      <c r="AI2760">
        <v>6</v>
      </c>
      <c r="AK2760">
        <v>2</v>
      </c>
      <c r="AM2760">
        <v>108</v>
      </c>
      <c r="AO2760">
        <v>166</v>
      </c>
      <c r="AP2760">
        <v>1026</v>
      </c>
      <c r="AQ2760">
        <v>29</v>
      </c>
      <c r="AR2760">
        <v>19</v>
      </c>
      <c r="AS2760">
        <v>35</v>
      </c>
      <c r="AT2760">
        <v>13</v>
      </c>
      <c r="AU2760">
        <v>15</v>
      </c>
      <c r="AV2760">
        <v>12</v>
      </c>
      <c r="AW2760">
        <v>31</v>
      </c>
      <c r="AX2760">
        <v>33</v>
      </c>
      <c r="AY2760">
        <v>126</v>
      </c>
      <c r="AZ2760">
        <v>13</v>
      </c>
      <c r="BA2760">
        <v>12</v>
      </c>
      <c r="BB2760">
        <v>10</v>
      </c>
      <c r="BC2760">
        <v>17</v>
      </c>
      <c r="BD2760">
        <v>33</v>
      </c>
      <c r="BE2760">
        <v>2</v>
      </c>
      <c r="BF2760">
        <v>2</v>
      </c>
      <c r="BG2760">
        <v>139</v>
      </c>
      <c r="BH2760">
        <v>12</v>
      </c>
      <c r="BI2760">
        <v>1111</v>
      </c>
      <c r="BJ2760">
        <v>1052</v>
      </c>
      <c r="BK2760">
        <v>375</v>
      </c>
      <c r="BL2760">
        <v>727</v>
      </c>
      <c r="BM2760">
        <v>5239</v>
      </c>
      <c r="BN2760">
        <v>4340</v>
      </c>
      <c r="BO2760">
        <v>4061</v>
      </c>
      <c r="BP2760">
        <v>4028</v>
      </c>
      <c r="BQ2760">
        <v>8208</v>
      </c>
      <c r="BR2760">
        <v>6156</v>
      </c>
      <c r="BS2760">
        <v>2194</v>
      </c>
      <c r="BT2760">
        <v>2590</v>
      </c>
      <c r="BU2760">
        <v>4302</v>
      </c>
      <c r="BV2760">
        <v>3444</v>
      </c>
      <c r="BW2760">
        <v>562</v>
      </c>
      <c r="BX2760">
        <v>1686</v>
      </c>
      <c r="CC2760">
        <v>1</v>
      </c>
      <c r="CE2760">
        <v>60</v>
      </c>
      <c r="CF2760">
        <v>18</v>
      </c>
      <c r="CG2760">
        <v>878</v>
      </c>
      <c r="CH2760">
        <v>469</v>
      </c>
      <c r="CI2760">
        <v>395</v>
      </c>
      <c r="CJ2760">
        <v>507</v>
      </c>
      <c r="CK2760">
        <v>766</v>
      </c>
      <c r="CL2760">
        <v>2140</v>
      </c>
      <c r="CM2760">
        <v>384</v>
      </c>
      <c r="CN2760">
        <v>2736</v>
      </c>
      <c r="CO2760">
        <v>304</v>
      </c>
      <c r="CP2760">
        <v>604</v>
      </c>
      <c r="CQ2760">
        <v>609</v>
      </c>
      <c r="CX2760">
        <v>58</v>
      </c>
      <c r="CY2760">
        <v>30</v>
      </c>
      <c r="CZ2760">
        <v>1487</v>
      </c>
      <c r="DA2760">
        <v>827</v>
      </c>
      <c r="DB2760">
        <v>397</v>
      </c>
      <c r="DC2760">
        <v>1635</v>
      </c>
      <c r="DD2760">
        <v>694</v>
      </c>
      <c r="DE2760">
        <v>2023</v>
      </c>
      <c r="DF2760">
        <v>249</v>
      </c>
      <c r="DI2760">
        <v>96</v>
      </c>
      <c r="DJ2760">
        <v>71</v>
      </c>
      <c r="DK2760">
        <v>3</v>
      </c>
      <c r="DL2760">
        <v>32</v>
      </c>
      <c r="DM2760">
        <v>44</v>
      </c>
      <c r="DN2760">
        <v>24</v>
      </c>
      <c r="DO2760">
        <v>6</v>
      </c>
      <c r="DQ2760">
        <v>245</v>
      </c>
      <c r="DR2760">
        <v>57</v>
      </c>
      <c r="DT2760">
        <v>14</v>
      </c>
      <c r="DU2760">
        <v>6</v>
      </c>
      <c r="DV2760">
        <v>36</v>
      </c>
      <c r="DW2760">
        <v>1</v>
      </c>
      <c r="DZ2760">
        <v>1</v>
      </c>
      <c r="EE2760">
        <v>113</v>
      </c>
      <c r="EF2760">
        <v>76</v>
      </c>
      <c r="EG2760">
        <v>39</v>
      </c>
      <c r="EH2760">
        <v>7</v>
      </c>
      <c r="EI2760">
        <v>27</v>
      </c>
      <c r="EJ2760">
        <v>15</v>
      </c>
      <c r="EK2760">
        <v>2</v>
      </c>
      <c r="EL2760">
        <v>5</v>
      </c>
      <c r="EM2760">
        <v>7</v>
      </c>
      <c r="EO2760">
        <v>14</v>
      </c>
      <c r="EP2760">
        <v>1</v>
      </c>
      <c r="EQ2760">
        <v>12</v>
      </c>
      <c r="ES2760">
        <v>5</v>
      </c>
      <c r="ET2760">
        <v>7</v>
      </c>
      <c r="FC2760">
        <v>61</v>
      </c>
      <c r="FD2760">
        <v>86</v>
      </c>
      <c r="FE2760">
        <v>18</v>
      </c>
      <c r="FF2760">
        <v>25</v>
      </c>
      <c r="FG2760">
        <v>2</v>
      </c>
      <c r="FH2760">
        <v>3</v>
      </c>
      <c r="FI2760">
        <v>7</v>
      </c>
      <c r="FJ2760">
        <v>77</v>
      </c>
      <c r="FK2760">
        <v>2</v>
      </c>
      <c r="FL2760">
        <v>15</v>
      </c>
      <c r="FM2760">
        <v>1</v>
      </c>
      <c r="FN2760">
        <v>20</v>
      </c>
      <c r="FO2760">
        <v>56</v>
      </c>
      <c r="FP2760">
        <v>14</v>
      </c>
      <c r="FQ2760">
        <v>36</v>
      </c>
      <c r="FR2760">
        <v>35</v>
      </c>
      <c r="FS2760">
        <v>5</v>
      </c>
      <c r="FT2760">
        <v>17</v>
      </c>
      <c r="FU2760">
        <v>30</v>
      </c>
      <c r="FW2760">
        <v>4</v>
      </c>
      <c r="FY2760">
        <v>6</v>
      </c>
      <c r="FZ2760">
        <v>44</v>
      </c>
      <c r="GA2760">
        <v>5</v>
      </c>
      <c r="GC2760">
        <v>12</v>
      </c>
      <c r="GF2760">
        <v>21</v>
      </c>
      <c r="GI2760">
        <v>2466</v>
      </c>
      <c r="GL2760">
        <v>1</v>
      </c>
      <c r="GM2760">
        <v>93</v>
      </c>
      <c r="GN2760">
        <v>1</v>
      </c>
      <c r="GS2760">
        <v>70</v>
      </c>
      <c r="GU2760">
        <v>2</v>
      </c>
      <c r="GX2760">
        <v>60</v>
      </c>
      <c r="GY2760">
        <v>2291</v>
      </c>
      <c r="HC2760">
        <v>340</v>
      </c>
      <c r="HD2760" s="3">
        <v>2</v>
      </c>
      <c r="HE2760" s="3">
        <v>17</v>
      </c>
      <c r="HF2760" s="3">
        <v>2</v>
      </c>
      <c r="HG2760" s="3">
        <v>818</v>
      </c>
      <c r="HH2760" s="3">
        <v>800</v>
      </c>
      <c r="HI2760" s="3">
        <v>202</v>
      </c>
      <c r="HJ2760" s="3">
        <v>334</v>
      </c>
      <c r="HK2760" s="3">
        <v>1249</v>
      </c>
      <c r="HL2760" s="3">
        <v>872</v>
      </c>
      <c r="HN2760" s="3">
        <v>1384</v>
      </c>
      <c r="HO2760" s="3">
        <v>2360</v>
      </c>
      <c r="HP2760" s="3">
        <v>519</v>
      </c>
      <c r="HQ2760" s="3">
        <v>572</v>
      </c>
      <c r="HR2760" s="3">
        <v>319</v>
      </c>
      <c r="HS2760" s="3">
        <v>838</v>
      </c>
      <c r="HT2760" s="3">
        <v>789</v>
      </c>
      <c r="HU2760" s="3">
        <v>570</v>
      </c>
      <c r="HV2760" s="3">
        <v>853</v>
      </c>
      <c r="HX2760" s="5">
        <v>2</v>
      </c>
      <c r="IA2760" s="3">
        <v>11</v>
      </c>
      <c r="IB2760" s="3">
        <v>95</v>
      </c>
      <c r="IC2760" s="3">
        <v>537</v>
      </c>
      <c r="ID2760" s="3">
        <v>473</v>
      </c>
      <c r="IE2760" s="3">
        <v>573</v>
      </c>
      <c r="IF2760" s="3">
        <v>560</v>
      </c>
      <c r="IG2760" s="3">
        <v>1014</v>
      </c>
      <c r="IH2760" s="3">
        <v>1182</v>
      </c>
      <c r="IJ2760" s="3">
        <v>2168</v>
      </c>
      <c r="IK2760" s="3">
        <v>1287</v>
      </c>
      <c r="IL2760" s="3">
        <v>379</v>
      </c>
      <c r="IM2760" s="3">
        <v>592</v>
      </c>
      <c r="IN2760" s="3">
        <v>279</v>
      </c>
      <c r="IO2760" s="3">
        <v>322</v>
      </c>
      <c r="IP2760" s="3">
        <v>697</v>
      </c>
      <c r="IQ2760" s="3">
        <v>1175</v>
      </c>
      <c r="IR2760" s="3">
        <v>1246</v>
      </c>
      <c r="IV2760">
        <v>49</v>
      </c>
      <c r="IW2760">
        <v>40</v>
      </c>
      <c r="IX2760">
        <v>31</v>
      </c>
      <c r="IY2760">
        <v>27</v>
      </c>
      <c r="IZ2760">
        <v>5346</v>
      </c>
      <c r="JA2760">
        <v>647</v>
      </c>
      <c r="JB2760">
        <v>1031</v>
      </c>
      <c r="JC2760">
        <v>883</v>
      </c>
      <c r="JD2760">
        <v>1619</v>
      </c>
      <c r="JE2760">
        <v>1058</v>
      </c>
      <c r="JF2760">
        <v>1553</v>
      </c>
      <c r="JG2760">
        <v>830</v>
      </c>
      <c r="JH2760">
        <v>1063</v>
      </c>
      <c r="JI2760">
        <v>17809</v>
      </c>
      <c r="JJ2760">
        <v>1973</v>
      </c>
      <c r="JK2760">
        <v>695</v>
      </c>
      <c r="JL2760">
        <v>360</v>
      </c>
      <c r="JM2760">
        <v>262</v>
      </c>
      <c r="JN2760">
        <v>376</v>
      </c>
      <c r="JO2760">
        <v>355</v>
      </c>
      <c r="JP2760">
        <v>341</v>
      </c>
      <c r="JQ2760">
        <v>277</v>
      </c>
      <c r="JR2760">
        <v>212</v>
      </c>
      <c r="JS2760">
        <v>420</v>
      </c>
      <c r="JT2760">
        <v>44</v>
      </c>
      <c r="JV2760">
        <v>1</v>
      </c>
      <c r="JZ2760">
        <v>2</v>
      </c>
      <c r="KB2760">
        <v>365</v>
      </c>
      <c r="KC2760">
        <v>300</v>
      </c>
      <c r="KD2760">
        <v>540</v>
      </c>
      <c r="KE2760">
        <v>387</v>
      </c>
      <c r="KF2760">
        <v>423</v>
      </c>
      <c r="KG2760">
        <v>921</v>
      </c>
      <c r="KH2760">
        <v>346</v>
      </c>
      <c r="KI2760">
        <v>405</v>
      </c>
      <c r="KJ2760">
        <v>473</v>
      </c>
      <c r="KK2760">
        <v>1205</v>
      </c>
      <c r="KL2760">
        <v>397</v>
      </c>
      <c r="KM2760">
        <v>412</v>
      </c>
      <c r="KN2760">
        <v>8629</v>
      </c>
      <c r="KO2760">
        <v>2021</v>
      </c>
      <c r="KP2760">
        <v>231</v>
      </c>
      <c r="KR2760">
        <v>490</v>
      </c>
      <c r="KS2760">
        <v>1</v>
      </c>
      <c r="KV2760">
        <v>234</v>
      </c>
      <c r="KW2760">
        <v>451</v>
      </c>
      <c r="KX2760">
        <v>383</v>
      </c>
      <c r="KY2760">
        <v>815</v>
      </c>
      <c r="LA2760">
        <v>1244</v>
      </c>
      <c r="LC2760">
        <v>449</v>
      </c>
      <c r="LD2760">
        <v>50</v>
      </c>
      <c r="LE2760">
        <v>7</v>
      </c>
      <c r="LF2760">
        <v>2230</v>
      </c>
      <c r="LG2760">
        <v>3</v>
      </c>
      <c r="LH2760">
        <v>730</v>
      </c>
      <c r="LI2760">
        <v>658</v>
      </c>
      <c r="LJ2760">
        <v>27999</v>
      </c>
      <c r="LK2760">
        <v>994</v>
      </c>
      <c r="LL2760">
        <v>22</v>
      </c>
      <c r="LM2760">
        <v>821</v>
      </c>
      <c r="LN2760">
        <v>612</v>
      </c>
      <c r="LO2760">
        <v>297</v>
      </c>
      <c r="LP2760">
        <v>245</v>
      </c>
      <c r="LQ2760">
        <v>432</v>
      </c>
      <c r="LR2760">
        <v>583</v>
      </c>
      <c r="LT2760">
        <v>606</v>
      </c>
      <c r="LU2760">
        <v>700</v>
      </c>
      <c r="LV2760">
        <v>314</v>
      </c>
      <c r="LW2760">
        <v>704</v>
      </c>
      <c r="LY2760">
        <v>850</v>
      </c>
      <c r="LZ2760">
        <v>497</v>
      </c>
      <c r="MA2760">
        <v>583</v>
      </c>
      <c r="MB2760">
        <v>359</v>
      </c>
      <c r="MC2760">
        <v>471</v>
      </c>
      <c r="MD2760">
        <v>432</v>
      </c>
      <c r="ME2760">
        <v>1</v>
      </c>
      <c r="MF2760">
        <v>1946</v>
      </c>
      <c r="MG2760">
        <v>1675</v>
      </c>
      <c r="MH2760">
        <v>1128</v>
      </c>
      <c r="MI2760">
        <v>598</v>
      </c>
      <c r="MJ2760">
        <v>1</v>
      </c>
      <c r="MK2760">
        <v>232</v>
      </c>
      <c r="ML2760">
        <v>188</v>
      </c>
      <c r="MM2760">
        <v>415</v>
      </c>
      <c r="MN2760">
        <v>696</v>
      </c>
      <c r="MO2760">
        <v>716</v>
      </c>
      <c r="MP2760">
        <v>202</v>
      </c>
      <c r="MQ2760">
        <v>47</v>
      </c>
      <c r="MR2760">
        <v>17</v>
      </c>
      <c r="MS2760">
        <v>82</v>
      </c>
      <c r="MT2760">
        <v>89</v>
      </c>
      <c r="MU2760">
        <v>3</v>
      </c>
      <c r="MV2760">
        <v>4</v>
      </c>
      <c r="MW2760">
        <v>1</v>
      </c>
      <c r="MZ2760">
        <v>1</v>
      </c>
      <c r="NB2760">
        <v>1</v>
      </c>
      <c r="NF2760">
        <v>997</v>
      </c>
      <c r="NG2760">
        <v>671</v>
      </c>
      <c r="NH2760">
        <v>660</v>
      </c>
      <c r="NI2760">
        <v>1105</v>
      </c>
      <c r="NJ2760">
        <v>4</v>
      </c>
      <c r="NL2760">
        <v>4</v>
      </c>
      <c r="NM2760">
        <v>5</v>
      </c>
      <c r="NO2760">
        <v>1</v>
      </c>
      <c r="NP2760">
        <v>1</v>
      </c>
      <c r="NV2760">
        <v>1</v>
      </c>
      <c r="NW2760">
        <v>3</v>
      </c>
      <c r="NZ2760">
        <v>3</v>
      </c>
      <c r="OC2760">
        <v>9</v>
      </c>
      <c r="OD2760">
        <v>4</v>
      </c>
      <c r="OG2760">
        <v>1</v>
      </c>
      <c r="OJ2760">
        <v>829</v>
      </c>
      <c r="OL2760">
        <v>1</v>
      </c>
      <c r="OS2760">
        <v>1</v>
      </c>
      <c r="OU2760">
        <v>1</v>
      </c>
      <c r="OV2760">
        <v>2</v>
      </c>
      <c r="OZ2760">
        <v>1</v>
      </c>
      <c r="PA2760">
        <v>5</v>
      </c>
      <c r="PB2760">
        <v>1</v>
      </c>
      <c r="PD2760">
        <v>817</v>
      </c>
      <c r="PE2760">
        <v>1478</v>
      </c>
      <c r="PF2760">
        <v>1073</v>
      </c>
      <c r="PG2760">
        <v>4505</v>
      </c>
      <c r="PI2760">
        <v>721</v>
      </c>
      <c r="PJ2760">
        <v>895</v>
      </c>
      <c r="PK2760">
        <v>805</v>
      </c>
      <c r="PL2760">
        <v>2964</v>
      </c>
      <c r="PN2760">
        <v>2428</v>
      </c>
      <c r="PO2760">
        <v>935</v>
      </c>
      <c r="PP2760">
        <v>1</v>
      </c>
      <c r="PQ2760">
        <v>916</v>
      </c>
      <c r="PR2760">
        <v>987</v>
      </c>
      <c r="PS2760">
        <v>2667</v>
      </c>
      <c r="PT2760">
        <v>3292</v>
      </c>
      <c r="PU2760">
        <v>2861</v>
      </c>
      <c r="PW2760">
        <v>2978</v>
      </c>
      <c r="PX2760">
        <v>1</v>
      </c>
      <c r="PY2760">
        <v>1691</v>
      </c>
      <c r="PZ2760">
        <v>1375</v>
      </c>
      <c r="QA2760">
        <v>1787</v>
      </c>
      <c r="QB2760">
        <v>1537</v>
      </c>
      <c r="QC2760">
        <v>26</v>
      </c>
      <c r="QD2760">
        <v>68</v>
      </c>
      <c r="QE2760">
        <v>539</v>
      </c>
      <c r="QF2760">
        <v>43</v>
      </c>
      <c r="QG2760">
        <v>2</v>
      </c>
      <c r="QI2760">
        <v>2229</v>
      </c>
      <c r="QJ2760">
        <v>1777</v>
      </c>
      <c r="QK2760">
        <v>3145</v>
      </c>
      <c r="QL2760">
        <v>2549</v>
      </c>
      <c r="QM2760">
        <v>3420</v>
      </c>
      <c r="QN2760">
        <v>67</v>
      </c>
      <c r="QO2760">
        <v>582</v>
      </c>
      <c r="QP2760">
        <v>14</v>
      </c>
      <c r="QQ2760">
        <v>1</v>
      </c>
      <c r="QS2760">
        <v>1658</v>
      </c>
      <c r="QT2760">
        <v>403</v>
      </c>
      <c r="QU2760">
        <v>100</v>
      </c>
      <c r="QV2760">
        <v>3100</v>
      </c>
      <c r="QX2760">
        <v>1064</v>
      </c>
      <c r="QY2760">
        <v>700</v>
      </c>
      <c r="QZ2760">
        <v>545</v>
      </c>
      <c r="RA2760">
        <v>666</v>
      </c>
      <c r="RE2760">
        <v>626</v>
      </c>
      <c r="RF2760">
        <v>654</v>
      </c>
      <c r="RH2760">
        <v>1</v>
      </c>
      <c r="RI2760">
        <v>1</v>
      </c>
      <c r="RJ2760">
        <v>336</v>
      </c>
      <c r="RK2760">
        <v>432</v>
      </c>
      <c r="RM2760">
        <v>386</v>
      </c>
      <c r="RO2760">
        <v>489</v>
      </c>
      <c r="RP2760">
        <v>610</v>
      </c>
      <c r="RQ2760">
        <v>574</v>
      </c>
      <c r="RR2760">
        <v>2184</v>
      </c>
      <c r="SC2760">
        <v>445</v>
      </c>
      <c r="SN2760">
        <v>571</v>
      </c>
      <c r="SR2760">
        <v>1</v>
      </c>
      <c r="SS2760">
        <v>349</v>
      </c>
      <c r="ST2760">
        <v>295</v>
      </c>
      <c r="SU2760">
        <v>526</v>
      </c>
      <c r="SV2760">
        <v>488</v>
      </c>
      <c r="SW2760">
        <v>297</v>
      </c>
      <c r="SX2760">
        <v>475</v>
      </c>
      <c r="SY2760">
        <v>269</v>
      </c>
      <c r="TF2760">
        <v>348</v>
      </c>
      <c r="TH2760">
        <v>617</v>
      </c>
      <c r="TI2760">
        <v>48</v>
      </c>
      <c r="TJ2760">
        <v>45</v>
      </c>
      <c r="TK2760">
        <v>566</v>
      </c>
      <c r="TL2760">
        <v>556</v>
      </c>
      <c r="TM2760">
        <v>570</v>
      </c>
      <c r="TP2760">
        <v>385</v>
      </c>
      <c r="TX2760">
        <v>51</v>
      </c>
      <c r="TY2760">
        <v>63</v>
      </c>
      <c r="UD2760">
        <v>759</v>
      </c>
      <c r="UE2760">
        <v>601</v>
      </c>
      <c r="UF2760">
        <v>35</v>
      </c>
      <c r="UG2760">
        <v>45</v>
      </c>
      <c r="UH2760">
        <v>64</v>
      </c>
      <c r="UI2760">
        <v>286</v>
      </c>
      <c r="UJ2760">
        <v>46</v>
      </c>
      <c r="UK2760">
        <v>39</v>
      </c>
      <c r="UL2760">
        <v>59</v>
      </c>
      <c r="UM2760">
        <v>43</v>
      </c>
      <c r="UN2760">
        <v>102</v>
      </c>
      <c r="UO2760">
        <v>333</v>
      </c>
      <c r="UP2760">
        <v>169</v>
      </c>
      <c r="UQ2760">
        <v>7</v>
      </c>
      <c r="UX2760">
        <v>9</v>
      </c>
      <c r="UY2760">
        <v>134</v>
      </c>
      <c r="UZ2760">
        <v>365</v>
      </c>
      <c r="VA2760">
        <v>383</v>
      </c>
      <c r="VE2760">
        <v>8</v>
      </c>
      <c r="VF2760">
        <v>63</v>
      </c>
      <c r="VG2760">
        <v>569</v>
      </c>
      <c r="VH2760">
        <v>526</v>
      </c>
      <c r="VO2760">
        <v>834</v>
      </c>
      <c r="VP2760">
        <v>379</v>
      </c>
      <c r="VQ2760">
        <v>600</v>
      </c>
      <c r="VR2760">
        <v>475</v>
      </c>
      <c r="VS2760">
        <v>449</v>
      </c>
      <c r="VT2760">
        <v>535</v>
      </c>
      <c r="VU2760">
        <v>981</v>
      </c>
      <c r="VV2760">
        <v>722</v>
      </c>
      <c r="VW2760">
        <v>40</v>
      </c>
      <c r="VX2760">
        <v>56</v>
      </c>
      <c r="VY2760">
        <v>58</v>
      </c>
      <c r="VZ2760">
        <v>560</v>
      </c>
      <c r="WA2760">
        <v>958</v>
      </c>
      <c r="WB2760">
        <v>497</v>
      </c>
      <c r="WC2760">
        <v>522</v>
      </c>
      <c r="WD2760">
        <v>996</v>
      </c>
      <c r="WE2760">
        <v>829</v>
      </c>
      <c r="WF2760">
        <v>576</v>
      </c>
      <c r="WG2760">
        <v>942</v>
      </c>
      <c r="WH2760">
        <v>660</v>
      </c>
      <c r="WI2760">
        <v>821</v>
      </c>
      <c r="WJ2760">
        <v>717</v>
      </c>
      <c r="WK2760">
        <v>290</v>
      </c>
      <c r="WL2760">
        <v>438</v>
      </c>
      <c r="WR2760">
        <v>174</v>
      </c>
      <c r="WT2760">
        <f>SUM(HD2760:IU2760)</f>
        <v>25092</v>
      </c>
      <c r="WU2760" s="6"/>
    </row>
    <row r="2761" spans="1:619" hidden="1" x14ac:dyDescent="0.2">
      <c r="A2761">
        <v>1887</v>
      </c>
      <c r="B2761" t="s">
        <v>2502</v>
      </c>
      <c r="C2761">
        <v>9754</v>
      </c>
      <c r="D2761">
        <v>13907</v>
      </c>
      <c r="E2761">
        <v>10389</v>
      </c>
      <c r="F2761">
        <v>10280</v>
      </c>
      <c r="G2761">
        <v>12477</v>
      </c>
      <c r="H2761">
        <v>13583</v>
      </c>
      <c r="I2761">
        <v>2533</v>
      </c>
      <c r="J2761">
        <v>2</v>
      </c>
      <c r="K2761">
        <v>41292</v>
      </c>
      <c r="L2761">
        <v>36012</v>
      </c>
      <c r="M2761">
        <v>82167</v>
      </c>
      <c r="N2761">
        <v>24401</v>
      </c>
      <c r="O2761">
        <v>212830</v>
      </c>
      <c r="P2761">
        <v>53254</v>
      </c>
      <c r="Q2761">
        <v>51814</v>
      </c>
      <c r="R2761">
        <v>95571</v>
      </c>
      <c r="S2761">
        <v>9910</v>
      </c>
      <c r="T2761">
        <v>38</v>
      </c>
      <c r="U2761">
        <v>51495</v>
      </c>
      <c r="V2761">
        <v>48456</v>
      </c>
      <c r="W2761">
        <v>7052</v>
      </c>
      <c r="X2761">
        <v>4965</v>
      </c>
      <c r="Y2761">
        <v>6958</v>
      </c>
      <c r="Z2761">
        <v>26952</v>
      </c>
      <c r="AA2761">
        <v>35117</v>
      </c>
      <c r="AB2761">
        <v>20299</v>
      </c>
      <c r="AC2761">
        <v>23448</v>
      </c>
      <c r="AD2761">
        <v>2401</v>
      </c>
      <c r="AE2761">
        <v>12741</v>
      </c>
      <c r="AF2761">
        <v>2082</v>
      </c>
      <c r="AG2761">
        <v>6182</v>
      </c>
      <c r="AH2761">
        <v>7</v>
      </c>
      <c r="AI2761">
        <v>504</v>
      </c>
      <c r="AJ2761">
        <v>127</v>
      </c>
      <c r="AK2761">
        <v>1075</v>
      </c>
      <c r="AM2761">
        <v>5818</v>
      </c>
      <c r="AN2761">
        <v>30</v>
      </c>
      <c r="AO2761">
        <v>18175</v>
      </c>
      <c r="AP2761">
        <v>64086</v>
      </c>
      <c r="AQ2761">
        <v>114677</v>
      </c>
      <c r="AR2761">
        <v>79846</v>
      </c>
      <c r="AS2761">
        <v>100309</v>
      </c>
      <c r="AT2761">
        <v>51414</v>
      </c>
      <c r="AU2761">
        <v>122216</v>
      </c>
      <c r="AV2761">
        <v>73784</v>
      </c>
      <c r="AW2761">
        <v>103283</v>
      </c>
      <c r="AX2761">
        <v>32717</v>
      </c>
      <c r="AY2761">
        <v>23328</v>
      </c>
      <c r="AZ2761">
        <v>4461</v>
      </c>
      <c r="BA2761">
        <v>33509</v>
      </c>
      <c r="BB2761">
        <v>54779</v>
      </c>
      <c r="BC2761">
        <v>27314</v>
      </c>
      <c r="BD2761">
        <v>62982</v>
      </c>
      <c r="BE2761">
        <v>1138</v>
      </c>
      <c r="BF2761">
        <v>805</v>
      </c>
      <c r="BG2761">
        <v>7470</v>
      </c>
      <c r="BH2761">
        <v>3202</v>
      </c>
      <c r="BI2761">
        <v>81802</v>
      </c>
      <c r="BJ2761">
        <v>72681</v>
      </c>
      <c r="BK2761">
        <v>21880</v>
      </c>
      <c r="BL2761">
        <v>58098</v>
      </c>
      <c r="BM2761">
        <v>404332</v>
      </c>
      <c r="BN2761">
        <v>358230</v>
      </c>
      <c r="BO2761">
        <v>473613</v>
      </c>
      <c r="BP2761">
        <v>504602</v>
      </c>
      <c r="BQ2761">
        <v>1005514</v>
      </c>
      <c r="BR2761">
        <v>627620</v>
      </c>
      <c r="BS2761">
        <v>229367</v>
      </c>
      <c r="BT2761">
        <v>257742</v>
      </c>
      <c r="BU2761">
        <v>433266</v>
      </c>
      <c r="BV2761">
        <v>259094</v>
      </c>
      <c r="BW2761">
        <v>33707</v>
      </c>
      <c r="BX2761">
        <v>74831</v>
      </c>
      <c r="BY2761">
        <v>15</v>
      </c>
      <c r="BZ2761">
        <v>22</v>
      </c>
      <c r="CA2761">
        <v>22</v>
      </c>
      <c r="CC2761">
        <v>743</v>
      </c>
      <c r="CD2761">
        <v>5073</v>
      </c>
      <c r="CE2761">
        <v>12051</v>
      </c>
      <c r="CF2761">
        <v>2990</v>
      </c>
      <c r="CG2761">
        <v>32913</v>
      </c>
      <c r="CH2761">
        <v>17070</v>
      </c>
      <c r="CI2761">
        <v>21250</v>
      </c>
      <c r="CJ2761">
        <v>26017</v>
      </c>
      <c r="CK2761">
        <v>75992</v>
      </c>
      <c r="CL2761">
        <v>250056</v>
      </c>
      <c r="CM2761">
        <v>36399</v>
      </c>
      <c r="CN2761">
        <v>91738</v>
      </c>
      <c r="CO2761">
        <v>21398</v>
      </c>
      <c r="CP2761">
        <v>41396</v>
      </c>
      <c r="CQ2761">
        <v>8432</v>
      </c>
      <c r="CR2761">
        <v>22</v>
      </c>
      <c r="CS2761">
        <v>11</v>
      </c>
      <c r="CT2761">
        <v>28</v>
      </c>
      <c r="CU2761">
        <v>136</v>
      </c>
      <c r="CV2761">
        <v>10</v>
      </c>
      <c r="CW2761">
        <v>7</v>
      </c>
      <c r="CX2761">
        <v>4939</v>
      </c>
      <c r="CY2761">
        <v>6924</v>
      </c>
      <c r="CZ2761">
        <v>163478</v>
      </c>
      <c r="DA2761">
        <v>87437</v>
      </c>
      <c r="DB2761">
        <v>47084</v>
      </c>
      <c r="DC2761">
        <v>53306</v>
      </c>
      <c r="DD2761">
        <v>84633</v>
      </c>
      <c r="DE2761">
        <v>159342</v>
      </c>
      <c r="DF2761">
        <v>2798</v>
      </c>
      <c r="DG2761">
        <v>10</v>
      </c>
      <c r="DH2761">
        <v>38</v>
      </c>
      <c r="DI2761">
        <v>9153</v>
      </c>
      <c r="DJ2761">
        <v>3982</v>
      </c>
      <c r="DK2761">
        <v>7044</v>
      </c>
      <c r="DL2761">
        <v>5482</v>
      </c>
      <c r="DM2761">
        <v>19349</v>
      </c>
      <c r="DN2761">
        <v>22278</v>
      </c>
      <c r="DO2761">
        <v>7610</v>
      </c>
      <c r="DP2761">
        <v>7608</v>
      </c>
      <c r="DQ2761">
        <v>28760</v>
      </c>
      <c r="DR2761">
        <v>9057</v>
      </c>
      <c r="DS2761">
        <v>289</v>
      </c>
      <c r="DT2761">
        <v>18446</v>
      </c>
      <c r="DU2761">
        <v>12276</v>
      </c>
      <c r="DV2761">
        <v>10273</v>
      </c>
      <c r="DW2761">
        <v>12632</v>
      </c>
      <c r="DX2761">
        <v>412</v>
      </c>
      <c r="DY2761">
        <v>94</v>
      </c>
      <c r="DZ2761">
        <v>64</v>
      </c>
      <c r="EA2761">
        <v>79</v>
      </c>
      <c r="EB2761">
        <v>10</v>
      </c>
      <c r="EC2761">
        <v>1</v>
      </c>
      <c r="ED2761">
        <v>8</v>
      </c>
      <c r="EE2761">
        <v>10653</v>
      </c>
      <c r="EF2761">
        <v>11042</v>
      </c>
      <c r="EG2761">
        <v>36166</v>
      </c>
      <c r="EH2761">
        <v>9265</v>
      </c>
      <c r="EI2761">
        <v>6707</v>
      </c>
      <c r="EJ2761">
        <v>26295</v>
      </c>
      <c r="EK2761">
        <v>9004</v>
      </c>
      <c r="EL2761">
        <v>22992</v>
      </c>
      <c r="EM2761">
        <v>11711</v>
      </c>
      <c r="EN2761">
        <v>5032</v>
      </c>
      <c r="EO2761">
        <v>3480</v>
      </c>
      <c r="EP2761">
        <v>1274</v>
      </c>
      <c r="EQ2761">
        <v>6686</v>
      </c>
      <c r="ER2761">
        <v>14868</v>
      </c>
      <c r="ES2761">
        <v>7877</v>
      </c>
      <c r="ET2761">
        <v>13965</v>
      </c>
      <c r="EU2761">
        <v>94</v>
      </c>
      <c r="EV2761">
        <v>50</v>
      </c>
      <c r="EW2761">
        <v>21</v>
      </c>
      <c r="EX2761">
        <v>11</v>
      </c>
      <c r="EY2761">
        <v>52</v>
      </c>
      <c r="EZ2761">
        <v>15</v>
      </c>
      <c r="FA2761">
        <v>16</v>
      </c>
      <c r="FB2761">
        <v>16</v>
      </c>
      <c r="FC2761">
        <v>12361</v>
      </c>
      <c r="FD2761">
        <v>17346</v>
      </c>
      <c r="FE2761">
        <v>5202</v>
      </c>
      <c r="FF2761">
        <v>13412</v>
      </c>
      <c r="FG2761">
        <v>11041</v>
      </c>
      <c r="FH2761">
        <v>2937</v>
      </c>
      <c r="FI2761">
        <v>18384</v>
      </c>
      <c r="FJ2761">
        <v>25900</v>
      </c>
      <c r="FK2761">
        <v>2478</v>
      </c>
      <c r="FL2761">
        <v>8469</v>
      </c>
      <c r="FM2761">
        <v>11212</v>
      </c>
      <c r="FN2761">
        <v>6442</v>
      </c>
      <c r="FO2761">
        <v>39678</v>
      </c>
      <c r="FP2761">
        <v>21403</v>
      </c>
      <c r="FQ2761">
        <v>26195</v>
      </c>
      <c r="FR2761">
        <v>12343</v>
      </c>
      <c r="FS2761">
        <v>16650</v>
      </c>
      <c r="FT2761">
        <v>13162</v>
      </c>
      <c r="FU2761">
        <v>2675</v>
      </c>
      <c r="FV2761">
        <v>5341</v>
      </c>
      <c r="FW2761">
        <v>4743</v>
      </c>
      <c r="FX2761">
        <v>2036</v>
      </c>
      <c r="FY2761">
        <v>9353</v>
      </c>
      <c r="FZ2761">
        <v>6690</v>
      </c>
      <c r="GA2761">
        <v>7110</v>
      </c>
      <c r="GB2761">
        <v>166</v>
      </c>
      <c r="GC2761">
        <v>3778</v>
      </c>
      <c r="GD2761">
        <v>253</v>
      </c>
      <c r="GE2761">
        <v>489</v>
      </c>
      <c r="GF2761">
        <v>5213</v>
      </c>
      <c r="GG2761">
        <v>82</v>
      </c>
      <c r="GH2761">
        <v>218</v>
      </c>
      <c r="GI2761">
        <v>67348</v>
      </c>
      <c r="GJ2761">
        <v>231</v>
      </c>
      <c r="GK2761">
        <v>12</v>
      </c>
      <c r="GL2761">
        <v>44</v>
      </c>
      <c r="GM2761">
        <v>12276</v>
      </c>
      <c r="GN2761">
        <v>4086</v>
      </c>
      <c r="GO2761">
        <v>69</v>
      </c>
      <c r="GP2761">
        <v>66</v>
      </c>
      <c r="GQ2761">
        <v>195</v>
      </c>
      <c r="GR2761">
        <v>8</v>
      </c>
      <c r="GS2761">
        <v>10336</v>
      </c>
      <c r="GT2761">
        <v>7</v>
      </c>
      <c r="GU2761">
        <v>114</v>
      </c>
      <c r="GV2761">
        <v>21</v>
      </c>
      <c r="GW2761">
        <v>2</v>
      </c>
      <c r="GX2761">
        <v>13192</v>
      </c>
      <c r="GY2761">
        <v>67716</v>
      </c>
      <c r="GZ2761">
        <v>4</v>
      </c>
      <c r="HA2761">
        <v>16</v>
      </c>
      <c r="HB2761">
        <v>8</v>
      </c>
      <c r="HC2761">
        <v>45531</v>
      </c>
      <c r="HD2761" s="3">
        <v>6</v>
      </c>
      <c r="HE2761" s="3">
        <v>66</v>
      </c>
      <c r="HF2761" s="3">
        <v>31</v>
      </c>
      <c r="HG2761" s="3">
        <v>5098</v>
      </c>
      <c r="HH2761" s="3">
        <v>3435</v>
      </c>
      <c r="HI2761" s="3">
        <v>12937</v>
      </c>
      <c r="HJ2761" s="3">
        <v>1987</v>
      </c>
      <c r="HK2761" s="3">
        <v>8312</v>
      </c>
      <c r="HL2761" s="3">
        <v>6610</v>
      </c>
      <c r="HM2761" s="5">
        <v>13</v>
      </c>
      <c r="HN2761" s="3">
        <v>239</v>
      </c>
      <c r="HO2761" s="3">
        <v>7677</v>
      </c>
      <c r="HP2761" s="3">
        <v>3466</v>
      </c>
      <c r="HQ2761" s="3">
        <v>4432</v>
      </c>
      <c r="HR2761" s="3">
        <v>2667</v>
      </c>
      <c r="HS2761" s="3">
        <v>6660</v>
      </c>
      <c r="HT2761" s="3">
        <v>5762</v>
      </c>
      <c r="HU2761" s="3">
        <v>5675</v>
      </c>
      <c r="HV2761" s="3">
        <v>6844</v>
      </c>
      <c r="HW2761" s="5">
        <v>21</v>
      </c>
      <c r="HX2761" s="5">
        <v>8</v>
      </c>
      <c r="HY2761" s="5">
        <v>9</v>
      </c>
      <c r="HZ2761" s="3">
        <v>3</v>
      </c>
      <c r="IA2761" s="3">
        <v>19</v>
      </c>
      <c r="IB2761" s="3">
        <v>394</v>
      </c>
      <c r="IC2761" s="3">
        <v>2595</v>
      </c>
      <c r="ID2761" s="3">
        <v>2635</v>
      </c>
      <c r="IE2761" s="3">
        <v>3192</v>
      </c>
      <c r="IF2761" s="3">
        <v>3254</v>
      </c>
      <c r="IG2761" s="3">
        <v>7232</v>
      </c>
      <c r="IH2761" s="3">
        <v>8185</v>
      </c>
      <c r="II2761" s="5">
        <v>10</v>
      </c>
      <c r="IJ2761" s="3">
        <v>244</v>
      </c>
      <c r="IK2761" s="3">
        <v>5110</v>
      </c>
      <c r="IL2761" s="3">
        <v>6726</v>
      </c>
      <c r="IM2761" s="3">
        <v>31169</v>
      </c>
      <c r="IN2761" s="3">
        <v>1817</v>
      </c>
      <c r="IO2761" s="3">
        <v>2300</v>
      </c>
      <c r="IP2761" s="3">
        <v>3908</v>
      </c>
      <c r="IQ2761" s="3">
        <v>8868</v>
      </c>
      <c r="IR2761" s="3">
        <v>8665</v>
      </c>
      <c r="IS2761" s="5">
        <v>27</v>
      </c>
      <c r="IT2761" s="5">
        <v>11</v>
      </c>
      <c r="IU2761" s="5">
        <v>12</v>
      </c>
      <c r="IV2761">
        <v>341</v>
      </c>
      <c r="IW2761">
        <v>64</v>
      </c>
      <c r="IX2761">
        <v>53</v>
      </c>
      <c r="IY2761">
        <v>113</v>
      </c>
      <c r="IZ2761">
        <v>4050</v>
      </c>
      <c r="JA2761">
        <v>2076</v>
      </c>
      <c r="JB2761">
        <v>5037</v>
      </c>
      <c r="JC2761">
        <v>3487</v>
      </c>
      <c r="JD2761">
        <v>3617</v>
      </c>
      <c r="JE2761">
        <v>4909</v>
      </c>
      <c r="JF2761">
        <v>11450</v>
      </c>
      <c r="JG2761">
        <v>30705</v>
      </c>
      <c r="JH2761">
        <v>3692</v>
      </c>
      <c r="JI2761">
        <v>3705</v>
      </c>
      <c r="JJ2761">
        <v>2540</v>
      </c>
      <c r="JK2761">
        <v>2160</v>
      </c>
      <c r="JL2761">
        <v>3415</v>
      </c>
      <c r="JM2761">
        <v>2610</v>
      </c>
      <c r="JN2761">
        <v>2439</v>
      </c>
      <c r="JO2761">
        <v>2622</v>
      </c>
      <c r="JP2761">
        <v>2919</v>
      </c>
      <c r="JQ2761">
        <v>2110</v>
      </c>
      <c r="JR2761">
        <v>1708</v>
      </c>
      <c r="JS2761">
        <v>2725</v>
      </c>
      <c r="JT2761">
        <v>51234</v>
      </c>
      <c r="JU2761">
        <v>15</v>
      </c>
      <c r="JV2761">
        <v>8</v>
      </c>
      <c r="JW2761">
        <v>3</v>
      </c>
      <c r="JX2761">
        <v>14</v>
      </c>
      <c r="JY2761">
        <v>14</v>
      </c>
      <c r="JZ2761">
        <v>319</v>
      </c>
      <c r="KA2761">
        <v>3</v>
      </c>
      <c r="KB2761">
        <v>4203</v>
      </c>
      <c r="KC2761">
        <v>2054</v>
      </c>
      <c r="KD2761">
        <v>4432</v>
      </c>
      <c r="KE2761">
        <v>2623</v>
      </c>
      <c r="KF2761">
        <v>2446</v>
      </c>
      <c r="KG2761">
        <v>6274</v>
      </c>
      <c r="KH2761">
        <v>3480</v>
      </c>
      <c r="KI2761">
        <v>2433</v>
      </c>
      <c r="KJ2761">
        <v>22022</v>
      </c>
      <c r="KK2761">
        <v>3181</v>
      </c>
      <c r="KL2761">
        <v>2558</v>
      </c>
      <c r="KM2761">
        <v>3375</v>
      </c>
      <c r="KN2761">
        <v>2705</v>
      </c>
      <c r="KO2761">
        <v>13095</v>
      </c>
      <c r="KP2761">
        <v>2541</v>
      </c>
      <c r="KQ2761">
        <v>34</v>
      </c>
      <c r="KR2761">
        <v>22392</v>
      </c>
      <c r="KS2761">
        <v>25</v>
      </c>
      <c r="KT2761">
        <v>1</v>
      </c>
      <c r="KU2761">
        <v>5</v>
      </c>
      <c r="KV2761">
        <v>2294</v>
      </c>
      <c r="KW2761">
        <v>3260</v>
      </c>
      <c r="KX2761">
        <v>2481</v>
      </c>
      <c r="KY2761">
        <v>16261</v>
      </c>
      <c r="LA2761">
        <v>3665</v>
      </c>
      <c r="LB2761">
        <v>3</v>
      </c>
      <c r="LC2761">
        <v>1425</v>
      </c>
      <c r="LD2761">
        <v>205</v>
      </c>
      <c r="LE2761">
        <v>14</v>
      </c>
      <c r="LF2761">
        <v>1732</v>
      </c>
      <c r="LG2761">
        <v>6</v>
      </c>
      <c r="LH2761">
        <v>18784</v>
      </c>
      <c r="LI2761">
        <v>4662</v>
      </c>
      <c r="LJ2761">
        <v>52039</v>
      </c>
      <c r="LK2761">
        <v>4291</v>
      </c>
      <c r="LL2761">
        <v>259</v>
      </c>
      <c r="LM2761">
        <v>3035</v>
      </c>
      <c r="LN2761">
        <v>8927</v>
      </c>
      <c r="LO2761">
        <v>2988</v>
      </c>
      <c r="LP2761">
        <v>1944</v>
      </c>
      <c r="LQ2761">
        <v>3503</v>
      </c>
      <c r="LR2761">
        <v>3919</v>
      </c>
      <c r="LS2761">
        <v>6</v>
      </c>
      <c r="LT2761">
        <v>3770</v>
      </c>
      <c r="LU2761">
        <v>3534</v>
      </c>
      <c r="LV2761">
        <v>6223</v>
      </c>
      <c r="LW2761">
        <v>4265</v>
      </c>
      <c r="LX2761">
        <v>40</v>
      </c>
      <c r="LY2761">
        <v>4910</v>
      </c>
      <c r="LZ2761">
        <v>3801</v>
      </c>
      <c r="MA2761">
        <v>3105</v>
      </c>
      <c r="MB2761">
        <v>2992</v>
      </c>
      <c r="MC2761">
        <v>2583</v>
      </c>
      <c r="MD2761">
        <v>3062</v>
      </c>
      <c r="ME2761">
        <v>17</v>
      </c>
      <c r="MF2761">
        <v>11037</v>
      </c>
      <c r="MG2761">
        <v>6471</v>
      </c>
      <c r="MH2761">
        <v>7071</v>
      </c>
      <c r="MI2761">
        <v>4851</v>
      </c>
      <c r="MJ2761">
        <v>160</v>
      </c>
      <c r="MK2761">
        <v>3494</v>
      </c>
      <c r="ML2761">
        <v>2093</v>
      </c>
      <c r="MM2761">
        <v>4590</v>
      </c>
      <c r="MN2761">
        <v>7113</v>
      </c>
      <c r="MO2761">
        <v>7102</v>
      </c>
      <c r="MP2761">
        <v>2287</v>
      </c>
      <c r="MQ2761">
        <v>112</v>
      </c>
      <c r="MR2761">
        <v>53</v>
      </c>
      <c r="MS2761">
        <v>157</v>
      </c>
      <c r="MT2761">
        <v>291</v>
      </c>
      <c r="MU2761">
        <v>19</v>
      </c>
      <c r="MV2761">
        <v>23</v>
      </c>
      <c r="MW2761">
        <v>14</v>
      </c>
      <c r="MX2761">
        <v>12</v>
      </c>
      <c r="MY2761">
        <v>10</v>
      </c>
      <c r="MZ2761">
        <v>11</v>
      </c>
      <c r="NA2761">
        <v>17</v>
      </c>
      <c r="NB2761">
        <v>6</v>
      </c>
      <c r="NC2761">
        <v>19</v>
      </c>
      <c r="ND2761">
        <v>2</v>
      </c>
      <c r="NE2761">
        <v>11</v>
      </c>
      <c r="NF2761">
        <v>2049</v>
      </c>
      <c r="NG2761">
        <v>22306</v>
      </c>
      <c r="NH2761">
        <v>813</v>
      </c>
      <c r="NI2761">
        <v>2080</v>
      </c>
      <c r="NJ2761">
        <v>22</v>
      </c>
      <c r="NK2761">
        <v>8</v>
      </c>
      <c r="NL2761">
        <v>108</v>
      </c>
      <c r="NM2761">
        <v>40</v>
      </c>
      <c r="NN2761">
        <v>13</v>
      </c>
      <c r="NO2761">
        <v>24</v>
      </c>
      <c r="NP2761">
        <v>9</v>
      </c>
      <c r="NQ2761">
        <v>11</v>
      </c>
      <c r="NR2761">
        <v>8</v>
      </c>
      <c r="NS2761">
        <v>1</v>
      </c>
      <c r="NT2761">
        <v>6</v>
      </c>
      <c r="NU2761">
        <v>14</v>
      </c>
      <c r="NV2761">
        <v>175</v>
      </c>
      <c r="NW2761">
        <v>168</v>
      </c>
      <c r="NX2761">
        <v>112</v>
      </c>
      <c r="NY2761">
        <v>97</v>
      </c>
      <c r="NZ2761">
        <v>219</v>
      </c>
      <c r="OA2761">
        <v>70</v>
      </c>
      <c r="OB2761">
        <v>132</v>
      </c>
      <c r="OC2761">
        <v>293</v>
      </c>
      <c r="OD2761">
        <v>116</v>
      </c>
      <c r="OE2761">
        <v>65</v>
      </c>
      <c r="OF2761">
        <v>24</v>
      </c>
      <c r="OG2761">
        <v>92</v>
      </c>
      <c r="OH2761">
        <v>11</v>
      </c>
      <c r="OI2761">
        <v>7</v>
      </c>
      <c r="OJ2761">
        <v>52545</v>
      </c>
      <c r="OK2761">
        <v>4</v>
      </c>
      <c r="OL2761">
        <v>61</v>
      </c>
      <c r="OM2761">
        <v>18</v>
      </c>
      <c r="ON2761">
        <v>8</v>
      </c>
      <c r="OO2761">
        <v>4</v>
      </c>
      <c r="OP2761">
        <v>2</v>
      </c>
      <c r="OR2761">
        <v>6</v>
      </c>
      <c r="OS2761">
        <v>1</v>
      </c>
      <c r="OT2761">
        <v>4</v>
      </c>
      <c r="OU2761">
        <v>14</v>
      </c>
      <c r="OV2761">
        <v>33</v>
      </c>
      <c r="OW2761">
        <v>3</v>
      </c>
      <c r="OX2761">
        <v>4</v>
      </c>
      <c r="OY2761">
        <v>7</v>
      </c>
      <c r="OZ2761">
        <v>2</v>
      </c>
      <c r="PA2761">
        <v>22</v>
      </c>
      <c r="PB2761">
        <v>14</v>
      </c>
      <c r="PC2761">
        <v>3</v>
      </c>
      <c r="PD2761">
        <v>18315</v>
      </c>
      <c r="PE2761">
        <v>20173</v>
      </c>
      <c r="PF2761">
        <v>20185</v>
      </c>
      <c r="PG2761">
        <v>2625</v>
      </c>
      <c r="PH2761">
        <v>8</v>
      </c>
      <c r="PI2761">
        <v>2411</v>
      </c>
      <c r="PJ2761">
        <v>2476</v>
      </c>
      <c r="PK2761">
        <v>2266</v>
      </c>
      <c r="PL2761">
        <v>10743</v>
      </c>
      <c r="PM2761">
        <v>24</v>
      </c>
      <c r="PN2761">
        <v>12125</v>
      </c>
      <c r="PO2761">
        <v>2315</v>
      </c>
      <c r="PP2761">
        <v>11</v>
      </c>
      <c r="PQ2761">
        <v>2821</v>
      </c>
      <c r="PR2761">
        <v>26905</v>
      </c>
      <c r="PS2761">
        <v>10467</v>
      </c>
      <c r="PT2761">
        <v>13117</v>
      </c>
      <c r="PU2761">
        <v>11574</v>
      </c>
      <c r="PV2761">
        <v>22</v>
      </c>
      <c r="PW2761">
        <v>11458</v>
      </c>
      <c r="PX2761">
        <v>12</v>
      </c>
      <c r="PY2761">
        <v>5866</v>
      </c>
      <c r="PZ2761">
        <v>6316</v>
      </c>
      <c r="QA2761">
        <v>6312</v>
      </c>
      <c r="QB2761">
        <v>7282</v>
      </c>
      <c r="QC2761">
        <v>20</v>
      </c>
      <c r="QD2761">
        <v>70</v>
      </c>
      <c r="QE2761">
        <v>551</v>
      </c>
      <c r="QF2761">
        <v>121</v>
      </c>
      <c r="QG2761">
        <v>16</v>
      </c>
      <c r="QH2761">
        <v>49</v>
      </c>
      <c r="QI2761">
        <v>10011</v>
      </c>
      <c r="QJ2761">
        <v>6308</v>
      </c>
      <c r="QK2761">
        <v>13111</v>
      </c>
      <c r="QL2761">
        <v>6726</v>
      </c>
      <c r="QM2761">
        <v>3889</v>
      </c>
      <c r="QN2761">
        <v>108</v>
      </c>
      <c r="QO2761">
        <v>605</v>
      </c>
      <c r="QP2761">
        <v>37</v>
      </c>
      <c r="QQ2761">
        <v>17</v>
      </c>
      <c r="QR2761">
        <v>11</v>
      </c>
      <c r="QS2761">
        <v>4348</v>
      </c>
      <c r="QT2761">
        <v>646</v>
      </c>
      <c r="QU2761">
        <v>125</v>
      </c>
      <c r="QV2761">
        <v>6629</v>
      </c>
      <c r="QW2761">
        <v>17</v>
      </c>
      <c r="QX2761">
        <v>18063</v>
      </c>
      <c r="QY2761">
        <v>27513</v>
      </c>
      <c r="QZ2761">
        <v>4200</v>
      </c>
      <c r="RA2761">
        <v>5959</v>
      </c>
      <c r="RC2761">
        <v>17</v>
      </c>
      <c r="RE2761">
        <v>5745</v>
      </c>
      <c r="RF2761">
        <v>43184</v>
      </c>
      <c r="RG2761">
        <v>55</v>
      </c>
      <c r="RH2761">
        <v>53</v>
      </c>
      <c r="RI2761">
        <v>20</v>
      </c>
      <c r="RJ2761">
        <v>55313</v>
      </c>
      <c r="RK2761">
        <v>123201</v>
      </c>
      <c r="RL2761">
        <v>1</v>
      </c>
      <c r="RM2761">
        <v>67587</v>
      </c>
      <c r="RN2761">
        <v>22</v>
      </c>
      <c r="RO2761">
        <v>172591</v>
      </c>
      <c r="RP2761">
        <v>122794</v>
      </c>
      <c r="RQ2761">
        <v>79264</v>
      </c>
      <c r="RR2761">
        <v>76685</v>
      </c>
      <c r="RS2761">
        <v>6</v>
      </c>
      <c r="RT2761">
        <v>322</v>
      </c>
      <c r="RU2761">
        <v>15</v>
      </c>
      <c r="RV2761">
        <v>55</v>
      </c>
      <c r="RW2761">
        <v>5</v>
      </c>
      <c r="RX2761">
        <v>9</v>
      </c>
      <c r="RY2761">
        <v>41</v>
      </c>
      <c r="RZ2761">
        <v>268</v>
      </c>
      <c r="SA2761">
        <v>10</v>
      </c>
      <c r="SB2761">
        <v>3</v>
      </c>
      <c r="SC2761">
        <v>78801</v>
      </c>
      <c r="SD2761">
        <v>8</v>
      </c>
      <c r="SE2761">
        <v>12</v>
      </c>
      <c r="SF2761">
        <v>1</v>
      </c>
      <c r="SG2761">
        <v>3</v>
      </c>
      <c r="SH2761">
        <v>2</v>
      </c>
      <c r="SI2761">
        <v>11</v>
      </c>
      <c r="SJ2761">
        <v>13</v>
      </c>
      <c r="SK2761">
        <v>2</v>
      </c>
      <c r="SM2761">
        <v>239</v>
      </c>
      <c r="SN2761">
        <v>77734</v>
      </c>
      <c r="SP2761">
        <v>14</v>
      </c>
      <c r="SQ2761">
        <v>39</v>
      </c>
      <c r="SR2761">
        <v>21</v>
      </c>
      <c r="SS2761">
        <v>56049</v>
      </c>
      <c r="ST2761">
        <v>152019</v>
      </c>
      <c r="SU2761">
        <v>65065</v>
      </c>
      <c r="SV2761">
        <v>88828</v>
      </c>
      <c r="SW2761">
        <v>143727</v>
      </c>
      <c r="SX2761">
        <v>106296</v>
      </c>
      <c r="SY2761">
        <v>119561</v>
      </c>
      <c r="SZ2761">
        <v>40</v>
      </c>
      <c r="TB2761">
        <v>18</v>
      </c>
      <c r="TC2761">
        <v>2</v>
      </c>
      <c r="TD2761">
        <v>4</v>
      </c>
      <c r="TE2761">
        <v>6</v>
      </c>
      <c r="TF2761">
        <v>118032</v>
      </c>
      <c r="TG2761">
        <v>18</v>
      </c>
      <c r="TH2761">
        <v>173644</v>
      </c>
      <c r="TI2761">
        <v>22393</v>
      </c>
      <c r="TJ2761">
        <v>32221</v>
      </c>
      <c r="TK2761">
        <v>135169</v>
      </c>
      <c r="TL2761">
        <v>156787</v>
      </c>
      <c r="TM2761">
        <v>177893</v>
      </c>
      <c r="TN2761">
        <v>20</v>
      </c>
      <c r="TO2761">
        <v>10</v>
      </c>
      <c r="TP2761">
        <v>137006</v>
      </c>
      <c r="TQ2761">
        <v>23</v>
      </c>
      <c r="TR2761">
        <v>3</v>
      </c>
      <c r="TS2761">
        <v>14</v>
      </c>
      <c r="TT2761">
        <v>1049</v>
      </c>
      <c r="TU2761">
        <v>4</v>
      </c>
      <c r="TV2761">
        <v>1008</v>
      </c>
      <c r="TW2761">
        <v>40</v>
      </c>
      <c r="TX2761">
        <v>44474</v>
      </c>
      <c r="TY2761">
        <v>50021</v>
      </c>
      <c r="UB2761">
        <v>4</v>
      </c>
      <c r="UD2761">
        <v>152754</v>
      </c>
      <c r="UE2761">
        <v>148100</v>
      </c>
      <c r="UF2761">
        <v>18639</v>
      </c>
      <c r="UG2761">
        <v>13713</v>
      </c>
      <c r="UH2761">
        <v>30027</v>
      </c>
      <c r="UI2761">
        <v>32408</v>
      </c>
      <c r="UJ2761">
        <v>35729</v>
      </c>
      <c r="UK2761">
        <v>56004</v>
      </c>
      <c r="UL2761">
        <v>24214</v>
      </c>
      <c r="UM2761">
        <v>31668</v>
      </c>
      <c r="UN2761">
        <v>25163</v>
      </c>
      <c r="UO2761">
        <v>136323</v>
      </c>
      <c r="UP2761">
        <v>67796</v>
      </c>
      <c r="UQ2761">
        <v>12883</v>
      </c>
      <c r="UR2761">
        <v>2</v>
      </c>
      <c r="US2761">
        <v>6</v>
      </c>
      <c r="UT2761">
        <v>2</v>
      </c>
      <c r="UU2761">
        <v>7</v>
      </c>
      <c r="UV2761">
        <v>21</v>
      </c>
      <c r="UW2761">
        <v>38</v>
      </c>
      <c r="UX2761">
        <v>2543</v>
      </c>
      <c r="UY2761">
        <v>55858</v>
      </c>
      <c r="UZ2761">
        <v>121886</v>
      </c>
      <c r="VA2761">
        <v>97845</v>
      </c>
      <c r="VC2761">
        <v>2</v>
      </c>
      <c r="VD2761">
        <v>17</v>
      </c>
      <c r="VE2761">
        <v>476</v>
      </c>
      <c r="VF2761">
        <v>23137</v>
      </c>
      <c r="VG2761">
        <v>110836</v>
      </c>
      <c r="VH2761">
        <v>97640</v>
      </c>
      <c r="VI2761">
        <v>17</v>
      </c>
      <c r="VL2761">
        <v>2</v>
      </c>
      <c r="VM2761">
        <v>2</v>
      </c>
      <c r="VN2761">
        <v>3905</v>
      </c>
      <c r="VO2761">
        <v>14077</v>
      </c>
      <c r="VP2761">
        <v>10089</v>
      </c>
      <c r="VQ2761">
        <v>21394</v>
      </c>
      <c r="VR2761">
        <v>15441</v>
      </c>
      <c r="VS2761">
        <v>16879</v>
      </c>
      <c r="VT2761">
        <v>45546</v>
      </c>
      <c r="VU2761">
        <v>17713</v>
      </c>
      <c r="VV2761">
        <v>57306</v>
      </c>
      <c r="VW2761">
        <v>41033</v>
      </c>
      <c r="VX2761">
        <v>51524</v>
      </c>
      <c r="VY2761">
        <v>19771</v>
      </c>
      <c r="VZ2761">
        <v>64128</v>
      </c>
      <c r="WA2761">
        <v>18135</v>
      </c>
      <c r="WB2761">
        <v>54296</v>
      </c>
      <c r="WC2761">
        <v>33383</v>
      </c>
      <c r="WD2761">
        <v>23827</v>
      </c>
      <c r="WE2761">
        <v>31277</v>
      </c>
      <c r="WF2761">
        <v>29498</v>
      </c>
      <c r="WG2761">
        <v>52977</v>
      </c>
      <c r="WH2761">
        <v>49652</v>
      </c>
      <c r="WI2761">
        <v>32851</v>
      </c>
      <c r="WJ2761">
        <v>18351</v>
      </c>
      <c r="WK2761">
        <v>11368</v>
      </c>
      <c r="WL2761">
        <v>18271</v>
      </c>
      <c r="WM2761">
        <v>8</v>
      </c>
      <c r="WN2761">
        <v>14</v>
      </c>
      <c r="WO2761">
        <v>9</v>
      </c>
      <c r="WP2761">
        <v>7</v>
      </c>
      <c r="WQ2761">
        <v>18</v>
      </c>
      <c r="WR2761">
        <v>144247</v>
      </c>
      <c r="WS2761">
        <v>10</v>
      </c>
      <c r="WT2761">
        <f>SUM(HD2761:IU2761)</f>
        <v>178331</v>
      </c>
      <c r="WU2761" s="6"/>
    </row>
    <row r="2762" spans="1:619" hidden="1" x14ac:dyDescent="0.2">
      <c r="A2762">
        <v>898</v>
      </c>
      <c r="B2762" t="s">
        <v>1513</v>
      </c>
      <c r="M2762">
        <v>34</v>
      </c>
      <c r="O2762">
        <v>23</v>
      </c>
      <c r="P2762">
        <v>16</v>
      </c>
      <c r="BM2762">
        <v>1</v>
      </c>
      <c r="BO2762">
        <v>3</v>
      </c>
      <c r="BP2762">
        <v>1</v>
      </c>
      <c r="BQ2762">
        <v>1</v>
      </c>
      <c r="BR2762">
        <v>5</v>
      </c>
      <c r="BT2762">
        <v>4</v>
      </c>
      <c r="BU2762">
        <v>12</v>
      </c>
      <c r="BV2762">
        <v>9</v>
      </c>
      <c r="BW2762">
        <v>6</v>
      </c>
      <c r="CZ2762">
        <v>1</v>
      </c>
      <c r="DE2762">
        <v>13</v>
      </c>
      <c r="DU2762">
        <v>28</v>
      </c>
      <c r="EL2762">
        <v>2</v>
      </c>
      <c r="FH2762">
        <v>2</v>
      </c>
      <c r="FO2762">
        <v>2</v>
      </c>
      <c r="WT2762">
        <f>SUM(HD2762:IU2762)</f>
        <v>0</v>
      </c>
      <c r="WU2762" s="6"/>
    </row>
    <row r="2763" spans="1:619" hidden="1" x14ac:dyDescent="0.2">
      <c r="A2763">
        <v>900</v>
      </c>
      <c r="B2763" t="s">
        <v>1515</v>
      </c>
      <c r="M2763">
        <v>6</v>
      </c>
      <c r="BR2763">
        <v>1</v>
      </c>
      <c r="EJ2763">
        <v>2</v>
      </c>
      <c r="ER2763">
        <v>4</v>
      </c>
      <c r="FL2763">
        <v>2</v>
      </c>
      <c r="FO2763">
        <v>2</v>
      </c>
      <c r="FT2763">
        <v>56</v>
      </c>
      <c r="FW2763">
        <v>2</v>
      </c>
      <c r="WT2763">
        <f>SUM(HD2763:IU2763)</f>
        <v>0</v>
      </c>
      <c r="WU2763" s="6"/>
    </row>
    <row r="2764" spans="1:619" hidden="1" x14ac:dyDescent="0.2">
      <c r="A2764">
        <v>901</v>
      </c>
      <c r="B2764" t="s">
        <v>1516</v>
      </c>
      <c r="BT2764">
        <v>4</v>
      </c>
      <c r="DA2764">
        <v>6</v>
      </c>
      <c r="EJ2764">
        <v>22</v>
      </c>
      <c r="FE2764">
        <v>4</v>
      </c>
      <c r="FM2764">
        <v>64</v>
      </c>
      <c r="WT2764">
        <f>SUM(HD2764:IU2764)</f>
        <v>0</v>
      </c>
      <c r="WU2764" s="6"/>
    </row>
    <row r="2765" spans="1:619" hidden="1" x14ac:dyDescent="0.2">
      <c r="A2765">
        <v>724</v>
      </c>
      <c r="B2765" t="s">
        <v>1339</v>
      </c>
      <c r="M2765">
        <v>2</v>
      </c>
      <c r="R2765">
        <v>28</v>
      </c>
      <c r="BM2765">
        <v>84</v>
      </c>
      <c r="BN2765">
        <v>9</v>
      </c>
      <c r="BO2765">
        <v>58</v>
      </c>
      <c r="BP2765">
        <v>17</v>
      </c>
      <c r="BQ2765">
        <v>70</v>
      </c>
      <c r="BR2765">
        <v>32</v>
      </c>
      <c r="BS2765">
        <v>13</v>
      </c>
      <c r="BT2765">
        <v>24</v>
      </c>
      <c r="BU2765">
        <v>11</v>
      </c>
      <c r="BX2765">
        <v>21</v>
      </c>
      <c r="CL2765">
        <v>117</v>
      </c>
      <c r="CM2765">
        <v>3</v>
      </c>
      <c r="CO2765">
        <v>8</v>
      </c>
      <c r="CP2765">
        <v>2</v>
      </c>
      <c r="CZ2765">
        <v>2</v>
      </c>
      <c r="DA2765">
        <v>4</v>
      </c>
      <c r="DB2765">
        <v>2</v>
      </c>
      <c r="DD2765">
        <v>21</v>
      </c>
      <c r="DE2765">
        <v>14</v>
      </c>
      <c r="DT2765">
        <v>84</v>
      </c>
      <c r="EG2765">
        <v>43</v>
      </c>
      <c r="FZ2765">
        <v>4</v>
      </c>
      <c r="WT2765">
        <f>SUM(HD2765:IU2765)</f>
        <v>0</v>
      </c>
      <c r="WU2765" s="6"/>
    </row>
    <row r="2766" spans="1:619" hidden="1" x14ac:dyDescent="0.2">
      <c r="A2766">
        <v>751</v>
      </c>
      <c r="B2766" t="s">
        <v>1366</v>
      </c>
      <c r="C2766">
        <v>2</v>
      </c>
      <c r="E2766">
        <v>2</v>
      </c>
      <c r="H2766">
        <v>1</v>
      </c>
      <c r="L2766">
        <v>1</v>
      </c>
      <c r="M2766">
        <v>379</v>
      </c>
      <c r="O2766">
        <v>35</v>
      </c>
      <c r="P2766">
        <v>9</v>
      </c>
      <c r="Q2766">
        <v>37</v>
      </c>
      <c r="R2766">
        <v>30</v>
      </c>
      <c r="Z2766">
        <v>2</v>
      </c>
      <c r="AE2766">
        <v>1</v>
      </c>
      <c r="AJ2766">
        <v>2</v>
      </c>
      <c r="AQ2766">
        <v>2</v>
      </c>
      <c r="AR2766">
        <v>6</v>
      </c>
      <c r="AT2766">
        <v>4</v>
      </c>
      <c r="AV2766">
        <v>2</v>
      </c>
      <c r="AW2766">
        <v>7</v>
      </c>
      <c r="AY2766">
        <v>12</v>
      </c>
      <c r="BA2766">
        <v>8</v>
      </c>
      <c r="BC2766">
        <v>14</v>
      </c>
      <c r="BH2766">
        <v>4</v>
      </c>
      <c r="BM2766">
        <v>238</v>
      </c>
      <c r="BN2766">
        <v>150</v>
      </c>
      <c r="BO2766">
        <v>183</v>
      </c>
      <c r="BP2766">
        <v>57</v>
      </c>
      <c r="BQ2766">
        <v>187</v>
      </c>
      <c r="BR2766">
        <v>104</v>
      </c>
      <c r="BS2766">
        <v>66</v>
      </c>
      <c r="BT2766">
        <v>158</v>
      </c>
      <c r="BU2766">
        <v>65</v>
      </c>
      <c r="BV2766">
        <v>94</v>
      </c>
      <c r="BW2766">
        <v>66</v>
      </c>
      <c r="BX2766">
        <v>47</v>
      </c>
      <c r="CK2766">
        <v>8</v>
      </c>
      <c r="CL2766">
        <v>181</v>
      </c>
      <c r="CM2766">
        <v>27</v>
      </c>
      <c r="CN2766">
        <v>7</v>
      </c>
      <c r="CO2766">
        <v>8</v>
      </c>
      <c r="CP2766">
        <v>251</v>
      </c>
      <c r="CZ2766">
        <v>29</v>
      </c>
      <c r="DA2766">
        <v>119</v>
      </c>
      <c r="DB2766">
        <v>48</v>
      </c>
      <c r="DC2766">
        <v>7</v>
      </c>
      <c r="DD2766">
        <v>157</v>
      </c>
      <c r="DE2766">
        <v>202</v>
      </c>
      <c r="DF2766">
        <v>74</v>
      </c>
      <c r="DK2766">
        <v>4</v>
      </c>
      <c r="DM2766">
        <v>4</v>
      </c>
      <c r="DO2766">
        <v>1</v>
      </c>
      <c r="DP2766">
        <v>4</v>
      </c>
      <c r="DT2766">
        <v>32</v>
      </c>
      <c r="DW2766">
        <v>2</v>
      </c>
      <c r="EE2766">
        <v>2</v>
      </c>
      <c r="EG2766">
        <v>36</v>
      </c>
      <c r="EL2766">
        <v>11</v>
      </c>
      <c r="EQ2766">
        <v>2</v>
      </c>
      <c r="ES2766">
        <v>26</v>
      </c>
      <c r="ET2766">
        <v>14</v>
      </c>
      <c r="FI2766">
        <v>34</v>
      </c>
      <c r="FJ2766">
        <v>1</v>
      </c>
      <c r="FL2766">
        <v>20</v>
      </c>
      <c r="FM2766">
        <v>2</v>
      </c>
      <c r="FN2766">
        <v>7</v>
      </c>
      <c r="FO2766">
        <v>2</v>
      </c>
      <c r="FP2766">
        <v>2</v>
      </c>
      <c r="FQ2766">
        <v>50</v>
      </c>
      <c r="FS2766">
        <v>10</v>
      </c>
      <c r="FV2766">
        <v>2</v>
      </c>
      <c r="FZ2766">
        <v>2</v>
      </c>
      <c r="GC2766">
        <v>10</v>
      </c>
      <c r="WT2766">
        <f>SUM(HD2766:IU2766)</f>
        <v>0</v>
      </c>
      <c r="WU2766" s="6"/>
    </row>
    <row r="2767" spans="1:619" hidden="1" x14ac:dyDescent="0.2">
      <c r="A2767">
        <v>757</v>
      </c>
      <c r="B2767" t="s">
        <v>1372</v>
      </c>
      <c r="C2767">
        <v>2</v>
      </c>
      <c r="D2767">
        <v>2</v>
      </c>
      <c r="E2767">
        <v>1</v>
      </c>
      <c r="F2767">
        <v>2</v>
      </c>
      <c r="K2767">
        <v>3</v>
      </c>
      <c r="L2767">
        <v>3</v>
      </c>
      <c r="M2767">
        <v>3</v>
      </c>
      <c r="N2767">
        <v>2</v>
      </c>
      <c r="O2767">
        <v>45</v>
      </c>
      <c r="P2767">
        <v>6</v>
      </c>
      <c r="Q2767">
        <v>2</v>
      </c>
      <c r="R2767">
        <v>20</v>
      </c>
      <c r="S2767">
        <v>18</v>
      </c>
      <c r="U2767">
        <v>2</v>
      </c>
      <c r="V2767">
        <v>3</v>
      </c>
      <c r="X2767">
        <v>6</v>
      </c>
      <c r="Z2767">
        <v>6</v>
      </c>
      <c r="AB2767">
        <v>2</v>
      </c>
      <c r="AM2767">
        <v>2</v>
      </c>
      <c r="AP2767">
        <v>2</v>
      </c>
      <c r="AQ2767">
        <v>21</v>
      </c>
      <c r="AR2767">
        <v>3</v>
      </c>
      <c r="AT2767">
        <v>4</v>
      </c>
      <c r="AX2767">
        <v>1</v>
      </c>
      <c r="BB2767">
        <v>5</v>
      </c>
      <c r="BC2767">
        <v>15</v>
      </c>
      <c r="BD2767">
        <v>1</v>
      </c>
      <c r="BE2767">
        <v>1</v>
      </c>
      <c r="BG2767">
        <v>1</v>
      </c>
      <c r="BH2767">
        <v>1</v>
      </c>
      <c r="BI2767">
        <v>4</v>
      </c>
      <c r="BL2767">
        <v>1</v>
      </c>
      <c r="BM2767">
        <v>174</v>
      </c>
      <c r="BN2767">
        <v>141</v>
      </c>
      <c r="BO2767">
        <v>190</v>
      </c>
      <c r="BP2767">
        <v>117</v>
      </c>
      <c r="BQ2767">
        <v>207</v>
      </c>
      <c r="BR2767">
        <v>158</v>
      </c>
      <c r="BS2767">
        <v>150</v>
      </c>
      <c r="BT2767">
        <v>417</v>
      </c>
      <c r="BU2767">
        <v>118</v>
      </c>
      <c r="BV2767">
        <v>249</v>
      </c>
      <c r="BW2767">
        <v>111</v>
      </c>
      <c r="BX2767">
        <v>129</v>
      </c>
      <c r="CH2767">
        <v>1</v>
      </c>
      <c r="CK2767">
        <v>11</v>
      </c>
      <c r="CL2767">
        <v>185</v>
      </c>
      <c r="CM2767">
        <v>7</v>
      </c>
      <c r="CN2767">
        <v>3</v>
      </c>
      <c r="CO2767">
        <v>4</v>
      </c>
      <c r="CP2767">
        <v>81</v>
      </c>
      <c r="CZ2767">
        <v>16</v>
      </c>
      <c r="DA2767">
        <v>19</v>
      </c>
      <c r="DB2767">
        <v>18</v>
      </c>
      <c r="DD2767">
        <v>58</v>
      </c>
      <c r="DE2767">
        <v>94</v>
      </c>
      <c r="DK2767">
        <v>2</v>
      </c>
      <c r="DL2767">
        <v>2</v>
      </c>
      <c r="DM2767">
        <v>2</v>
      </c>
      <c r="DP2767">
        <v>6</v>
      </c>
      <c r="DQ2767">
        <v>1</v>
      </c>
      <c r="DR2767">
        <v>1</v>
      </c>
      <c r="DT2767">
        <v>2</v>
      </c>
      <c r="DU2767">
        <v>2</v>
      </c>
      <c r="DV2767">
        <v>2</v>
      </c>
      <c r="EG2767">
        <v>18</v>
      </c>
      <c r="EH2767">
        <v>1</v>
      </c>
      <c r="EI2767">
        <v>10</v>
      </c>
      <c r="EL2767">
        <v>1</v>
      </c>
      <c r="ES2767">
        <v>12</v>
      </c>
      <c r="FI2767">
        <v>16</v>
      </c>
      <c r="FJ2767">
        <v>6</v>
      </c>
      <c r="FP2767">
        <v>2</v>
      </c>
      <c r="FQ2767">
        <v>6</v>
      </c>
      <c r="FS2767">
        <v>6</v>
      </c>
      <c r="FT2767">
        <v>8</v>
      </c>
      <c r="FW2767">
        <v>8</v>
      </c>
      <c r="FY2767">
        <v>2</v>
      </c>
      <c r="GA2767">
        <v>1</v>
      </c>
      <c r="GC2767">
        <v>6</v>
      </c>
      <c r="GF2767">
        <v>2</v>
      </c>
      <c r="GI2767">
        <v>4</v>
      </c>
      <c r="GY2767">
        <v>1</v>
      </c>
      <c r="HC2767">
        <v>3</v>
      </c>
      <c r="LJ2767">
        <v>16</v>
      </c>
      <c r="WT2767">
        <f>SUM(HD2767:IU2767)</f>
        <v>0</v>
      </c>
      <c r="WU2767" s="6"/>
    </row>
    <row r="2768" spans="1:619" hidden="1" x14ac:dyDescent="0.2">
      <c r="A2768">
        <v>896</v>
      </c>
      <c r="B2768" t="s">
        <v>1511</v>
      </c>
      <c r="C2768">
        <v>146</v>
      </c>
      <c r="D2768">
        <v>49</v>
      </c>
      <c r="E2768">
        <v>100</v>
      </c>
      <c r="F2768">
        <v>121</v>
      </c>
      <c r="G2768">
        <v>42</v>
      </c>
      <c r="H2768">
        <v>2179</v>
      </c>
      <c r="I2768">
        <v>6</v>
      </c>
      <c r="K2768">
        <v>243</v>
      </c>
      <c r="L2768">
        <v>245</v>
      </c>
      <c r="M2768">
        <v>5817</v>
      </c>
      <c r="N2768">
        <v>223</v>
      </c>
      <c r="O2768">
        <v>1529</v>
      </c>
      <c r="P2768">
        <v>2201</v>
      </c>
      <c r="Q2768">
        <v>1152</v>
      </c>
      <c r="R2768">
        <v>5055</v>
      </c>
      <c r="S2768">
        <v>34</v>
      </c>
      <c r="U2768">
        <v>400</v>
      </c>
      <c r="V2768">
        <v>380</v>
      </c>
      <c r="W2768">
        <v>152</v>
      </c>
      <c r="X2768">
        <v>247</v>
      </c>
      <c r="Y2768">
        <v>356</v>
      </c>
      <c r="Z2768">
        <v>1069</v>
      </c>
      <c r="AA2768">
        <v>1545</v>
      </c>
      <c r="AB2768">
        <v>1833</v>
      </c>
      <c r="AC2768">
        <v>471</v>
      </c>
      <c r="AD2768">
        <v>41</v>
      </c>
      <c r="AE2768">
        <v>333</v>
      </c>
      <c r="AF2768">
        <v>231</v>
      </c>
      <c r="AG2768">
        <v>420</v>
      </c>
      <c r="AK2768">
        <v>6</v>
      </c>
      <c r="AM2768">
        <v>1</v>
      </c>
      <c r="AO2768">
        <v>95</v>
      </c>
      <c r="AP2768">
        <v>471</v>
      </c>
      <c r="AQ2768">
        <v>780</v>
      </c>
      <c r="AR2768">
        <v>452</v>
      </c>
      <c r="AS2768">
        <v>584</v>
      </c>
      <c r="AT2768">
        <v>601</v>
      </c>
      <c r="AU2768">
        <v>229</v>
      </c>
      <c r="AV2768">
        <v>350</v>
      </c>
      <c r="AW2768">
        <v>820</v>
      </c>
      <c r="AX2768">
        <v>266</v>
      </c>
      <c r="AY2768">
        <v>120</v>
      </c>
      <c r="AZ2768">
        <v>112</v>
      </c>
      <c r="BA2768">
        <v>2823</v>
      </c>
      <c r="BB2768">
        <v>1636</v>
      </c>
      <c r="BC2768">
        <v>4706</v>
      </c>
      <c r="BD2768">
        <v>1032</v>
      </c>
      <c r="BE2768">
        <v>9</v>
      </c>
      <c r="BF2768">
        <v>5</v>
      </c>
      <c r="BG2768">
        <v>15</v>
      </c>
      <c r="BH2768">
        <v>6</v>
      </c>
      <c r="BI2768">
        <v>500</v>
      </c>
      <c r="BJ2768">
        <v>486</v>
      </c>
      <c r="BK2768">
        <v>160</v>
      </c>
      <c r="BL2768">
        <v>436</v>
      </c>
      <c r="BM2768">
        <v>6831</v>
      </c>
      <c r="BN2768">
        <v>3621</v>
      </c>
      <c r="BO2768">
        <v>24743</v>
      </c>
      <c r="BP2768">
        <v>3945</v>
      </c>
      <c r="BQ2768">
        <v>8940</v>
      </c>
      <c r="BR2768">
        <v>7351</v>
      </c>
      <c r="BS2768">
        <v>12914</v>
      </c>
      <c r="BT2768">
        <v>79543</v>
      </c>
      <c r="BU2768">
        <v>3675</v>
      </c>
      <c r="BV2768">
        <v>24159</v>
      </c>
      <c r="BW2768">
        <v>13306</v>
      </c>
      <c r="BX2768">
        <v>18554</v>
      </c>
      <c r="CE2768">
        <v>45</v>
      </c>
      <c r="CF2768">
        <v>10</v>
      </c>
      <c r="CG2768">
        <v>166</v>
      </c>
      <c r="CH2768">
        <v>97</v>
      </c>
      <c r="CI2768">
        <v>140</v>
      </c>
      <c r="CJ2768">
        <v>198</v>
      </c>
      <c r="CK2768">
        <v>802</v>
      </c>
      <c r="CL2768">
        <v>5251</v>
      </c>
      <c r="CM2768">
        <v>1036</v>
      </c>
      <c r="CN2768">
        <v>177</v>
      </c>
      <c r="CO2768">
        <v>587</v>
      </c>
      <c r="CP2768">
        <v>1968</v>
      </c>
      <c r="CQ2768">
        <v>25</v>
      </c>
      <c r="CT2768">
        <v>1</v>
      </c>
      <c r="CX2768">
        <v>10</v>
      </c>
      <c r="CY2768">
        <v>20</v>
      </c>
      <c r="CZ2768">
        <v>4254</v>
      </c>
      <c r="DA2768">
        <v>2775</v>
      </c>
      <c r="DB2768">
        <v>1814</v>
      </c>
      <c r="DC2768">
        <v>245</v>
      </c>
      <c r="DD2768">
        <v>1905</v>
      </c>
      <c r="DE2768">
        <v>9255</v>
      </c>
      <c r="DF2768">
        <v>6723</v>
      </c>
      <c r="DI2768">
        <v>29</v>
      </c>
      <c r="DJ2768">
        <v>19</v>
      </c>
      <c r="DK2768">
        <v>547</v>
      </c>
      <c r="DL2768">
        <v>265</v>
      </c>
      <c r="DM2768">
        <v>1092</v>
      </c>
      <c r="DN2768">
        <v>1795</v>
      </c>
      <c r="DO2768">
        <v>779</v>
      </c>
      <c r="DP2768">
        <v>639</v>
      </c>
      <c r="DQ2768">
        <v>182</v>
      </c>
      <c r="DR2768">
        <v>65</v>
      </c>
      <c r="DS2768">
        <v>10</v>
      </c>
      <c r="DT2768">
        <v>1958</v>
      </c>
      <c r="DU2768">
        <v>861</v>
      </c>
      <c r="DV2768">
        <v>454</v>
      </c>
      <c r="DW2768">
        <v>400</v>
      </c>
      <c r="DX2768">
        <v>28</v>
      </c>
      <c r="EE2768">
        <v>45</v>
      </c>
      <c r="EF2768">
        <v>49</v>
      </c>
      <c r="EG2768">
        <v>7078</v>
      </c>
      <c r="EH2768">
        <v>1081</v>
      </c>
      <c r="EI2768">
        <v>359</v>
      </c>
      <c r="EJ2768">
        <v>4301</v>
      </c>
      <c r="EK2768">
        <v>1158</v>
      </c>
      <c r="EL2768">
        <v>3246</v>
      </c>
      <c r="EM2768">
        <v>1268</v>
      </c>
      <c r="EN2768">
        <v>863</v>
      </c>
      <c r="EO2768">
        <v>330</v>
      </c>
      <c r="EP2768">
        <v>175</v>
      </c>
      <c r="EQ2768">
        <v>839</v>
      </c>
      <c r="ER2768">
        <v>1674</v>
      </c>
      <c r="ES2768">
        <v>962</v>
      </c>
      <c r="ET2768">
        <v>1669</v>
      </c>
      <c r="EV2768">
        <v>4</v>
      </c>
      <c r="FC2768">
        <v>12</v>
      </c>
      <c r="FD2768">
        <v>24</v>
      </c>
      <c r="FE2768">
        <v>371</v>
      </c>
      <c r="FF2768">
        <v>965</v>
      </c>
      <c r="FG2768">
        <v>1796</v>
      </c>
      <c r="FH2768">
        <v>377</v>
      </c>
      <c r="FI2768">
        <v>2577</v>
      </c>
      <c r="FJ2768">
        <v>4627</v>
      </c>
      <c r="FK2768">
        <v>656</v>
      </c>
      <c r="FL2768">
        <v>1734</v>
      </c>
      <c r="FM2768">
        <v>1147</v>
      </c>
      <c r="FN2768">
        <v>1459</v>
      </c>
      <c r="FO2768">
        <v>5415</v>
      </c>
      <c r="FP2768">
        <v>3077</v>
      </c>
      <c r="FQ2768">
        <v>3337</v>
      </c>
      <c r="FR2768">
        <v>1285</v>
      </c>
      <c r="FS2768">
        <v>3830</v>
      </c>
      <c r="FT2768">
        <v>1768</v>
      </c>
      <c r="FU2768">
        <v>419</v>
      </c>
      <c r="FV2768">
        <v>385</v>
      </c>
      <c r="FW2768">
        <v>614</v>
      </c>
      <c r="FX2768">
        <v>472</v>
      </c>
      <c r="FY2768">
        <v>1374</v>
      </c>
      <c r="FZ2768">
        <v>618</v>
      </c>
      <c r="GA2768">
        <v>325</v>
      </c>
      <c r="GB2768">
        <v>20</v>
      </c>
      <c r="GC2768">
        <v>494</v>
      </c>
      <c r="GD2768">
        <v>48</v>
      </c>
      <c r="GE2768">
        <v>67</v>
      </c>
      <c r="GF2768">
        <v>1413</v>
      </c>
      <c r="GG2768">
        <v>24</v>
      </c>
      <c r="GH2768">
        <v>34</v>
      </c>
      <c r="GI2768">
        <v>178</v>
      </c>
      <c r="GJ2768">
        <v>1</v>
      </c>
      <c r="GL2768">
        <v>1</v>
      </c>
      <c r="GM2768">
        <v>1684</v>
      </c>
      <c r="GN2768">
        <v>799</v>
      </c>
      <c r="GQ2768">
        <v>1</v>
      </c>
      <c r="GS2768">
        <v>19</v>
      </c>
      <c r="GX2768">
        <v>26</v>
      </c>
      <c r="GY2768">
        <v>281</v>
      </c>
      <c r="HC2768">
        <v>250</v>
      </c>
      <c r="HG2768" s="3">
        <v>16</v>
      </c>
      <c r="HH2768" s="3">
        <v>17</v>
      </c>
      <c r="HI2768" s="3">
        <v>2</v>
      </c>
      <c r="HJ2768" s="3">
        <v>7</v>
      </c>
      <c r="HK2768" s="3">
        <v>6</v>
      </c>
      <c r="HL2768" s="3">
        <v>49</v>
      </c>
      <c r="HO2768" s="3">
        <v>1</v>
      </c>
      <c r="HP2768" s="3">
        <v>4</v>
      </c>
      <c r="HQ2768" s="3">
        <v>2</v>
      </c>
      <c r="HR2768" s="3">
        <v>6</v>
      </c>
      <c r="HS2768" s="3">
        <v>3809</v>
      </c>
      <c r="HT2768" s="3">
        <v>4</v>
      </c>
      <c r="HU2768" s="3">
        <v>7</v>
      </c>
      <c r="HV2768" s="3">
        <v>11</v>
      </c>
      <c r="IB2768" s="3">
        <v>3</v>
      </c>
      <c r="IC2768" s="3">
        <v>13</v>
      </c>
      <c r="ID2768" s="3">
        <v>2</v>
      </c>
      <c r="IE2768" s="3">
        <v>9</v>
      </c>
      <c r="IF2768" s="3">
        <v>5</v>
      </c>
      <c r="IG2768" s="3">
        <v>9</v>
      </c>
      <c r="IH2768" s="3">
        <v>5</v>
      </c>
      <c r="IJ2768" s="3">
        <v>29</v>
      </c>
      <c r="IK2768" s="3">
        <v>2</v>
      </c>
      <c r="IL2768" s="3">
        <v>9</v>
      </c>
      <c r="IM2768" s="3">
        <v>4</v>
      </c>
      <c r="IN2768" s="3">
        <v>4</v>
      </c>
      <c r="IO2768" s="3">
        <v>3</v>
      </c>
      <c r="IP2768" s="3">
        <v>6</v>
      </c>
      <c r="IQ2768" s="3">
        <v>9</v>
      </c>
      <c r="IR2768" s="3">
        <v>6</v>
      </c>
      <c r="IV2768">
        <v>1</v>
      </c>
      <c r="IZ2768">
        <v>6</v>
      </c>
      <c r="JA2768">
        <v>2</v>
      </c>
      <c r="JB2768">
        <v>10</v>
      </c>
      <c r="JC2768">
        <v>9</v>
      </c>
      <c r="JD2768">
        <v>7</v>
      </c>
      <c r="JE2768">
        <v>10</v>
      </c>
      <c r="JF2768">
        <v>5</v>
      </c>
      <c r="JG2768">
        <v>4</v>
      </c>
      <c r="JI2768">
        <v>13</v>
      </c>
      <c r="JJ2768">
        <v>2</v>
      </c>
      <c r="JK2768">
        <v>6</v>
      </c>
      <c r="JL2768">
        <v>6</v>
      </c>
      <c r="JM2768">
        <v>6</v>
      </c>
      <c r="JN2768">
        <v>14</v>
      </c>
      <c r="JO2768">
        <v>5</v>
      </c>
      <c r="JP2768">
        <v>4</v>
      </c>
      <c r="JQ2768">
        <v>8</v>
      </c>
      <c r="JR2768">
        <v>4</v>
      </c>
      <c r="JS2768">
        <v>10</v>
      </c>
      <c r="JT2768">
        <v>6</v>
      </c>
      <c r="KC2768">
        <v>7</v>
      </c>
      <c r="KD2768">
        <v>4</v>
      </c>
      <c r="KE2768">
        <v>11</v>
      </c>
      <c r="KF2768">
        <v>4</v>
      </c>
      <c r="KG2768">
        <v>4</v>
      </c>
      <c r="KH2768">
        <v>5</v>
      </c>
      <c r="KI2768">
        <v>10</v>
      </c>
      <c r="KJ2768">
        <v>17</v>
      </c>
      <c r="KK2768">
        <v>7</v>
      </c>
      <c r="KL2768">
        <v>6</v>
      </c>
      <c r="KM2768">
        <v>7</v>
      </c>
      <c r="KN2768">
        <v>5</v>
      </c>
      <c r="KO2768">
        <v>4</v>
      </c>
      <c r="KP2768">
        <v>7</v>
      </c>
      <c r="KR2768">
        <v>4</v>
      </c>
      <c r="KV2768">
        <v>2</v>
      </c>
      <c r="KY2768">
        <v>2</v>
      </c>
      <c r="LA2768">
        <v>2</v>
      </c>
      <c r="LC2768">
        <v>2</v>
      </c>
      <c r="LG2768">
        <v>1</v>
      </c>
      <c r="LH2768">
        <v>17</v>
      </c>
      <c r="LI2768">
        <v>4</v>
      </c>
      <c r="LJ2768">
        <v>836</v>
      </c>
      <c r="LL2768">
        <v>12</v>
      </c>
      <c r="LM2768">
        <v>11</v>
      </c>
      <c r="LN2768">
        <v>4</v>
      </c>
      <c r="LO2768">
        <v>6</v>
      </c>
      <c r="LP2768">
        <v>10</v>
      </c>
      <c r="LQ2768">
        <v>11</v>
      </c>
      <c r="LT2768">
        <v>2</v>
      </c>
      <c r="LU2768">
        <v>2</v>
      </c>
      <c r="LV2768">
        <v>1</v>
      </c>
      <c r="LW2768">
        <v>6</v>
      </c>
      <c r="LY2768">
        <v>10</v>
      </c>
      <c r="LZ2768">
        <v>6</v>
      </c>
      <c r="MA2768">
        <v>9</v>
      </c>
      <c r="MB2768">
        <v>4</v>
      </c>
      <c r="MC2768">
        <v>43</v>
      </c>
      <c r="MD2768">
        <v>4</v>
      </c>
      <c r="MF2768">
        <v>5</v>
      </c>
      <c r="MG2768">
        <v>3</v>
      </c>
      <c r="MH2768">
        <v>1</v>
      </c>
      <c r="MK2768">
        <v>15</v>
      </c>
      <c r="ML2768">
        <v>2</v>
      </c>
      <c r="MM2768">
        <v>5</v>
      </c>
      <c r="MN2768">
        <v>10</v>
      </c>
      <c r="MO2768">
        <v>22</v>
      </c>
      <c r="MP2768">
        <v>18</v>
      </c>
      <c r="NF2768">
        <v>6</v>
      </c>
      <c r="NG2768">
        <v>5</v>
      </c>
      <c r="NH2768">
        <v>1</v>
      </c>
      <c r="NI2768">
        <v>2</v>
      </c>
      <c r="OA2768">
        <v>2</v>
      </c>
      <c r="OJ2768">
        <v>3</v>
      </c>
      <c r="OZ2768">
        <v>1</v>
      </c>
      <c r="PD2768">
        <v>1</v>
      </c>
      <c r="PE2768">
        <v>1</v>
      </c>
      <c r="PG2768">
        <v>2</v>
      </c>
      <c r="PI2768">
        <v>1</v>
      </c>
      <c r="PL2768">
        <v>13</v>
      </c>
      <c r="PN2768">
        <v>3</v>
      </c>
      <c r="PO2768">
        <v>1</v>
      </c>
      <c r="PQ2768">
        <v>1</v>
      </c>
      <c r="PR2768">
        <v>2</v>
      </c>
      <c r="PU2768">
        <v>1</v>
      </c>
      <c r="PW2768">
        <v>1</v>
      </c>
      <c r="PY2768">
        <v>9</v>
      </c>
      <c r="PZ2768">
        <v>4</v>
      </c>
      <c r="QA2768">
        <v>9</v>
      </c>
      <c r="QB2768">
        <v>3</v>
      </c>
      <c r="QE2768">
        <v>4</v>
      </c>
      <c r="QI2768">
        <v>4</v>
      </c>
      <c r="QJ2768">
        <v>2</v>
      </c>
      <c r="QL2768">
        <v>4</v>
      </c>
      <c r="QO2768">
        <v>2</v>
      </c>
      <c r="QS2768">
        <v>5</v>
      </c>
      <c r="QU2768">
        <v>1</v>
      </c>
      <c r="QV2768">
        <v>8</v>
      </c>
      <c r="QX2768">
        <v>35</v>
      </c>
      <c r="QY2768">
        <v>21</v>
      </c>
      <c r="QZ2768">
        <v>9</v>
      </c>
      <c r="RA2768">
        <v>9</v>
      </c>
      <c r="RE2768">
        <v>38</v>
      </c>
      <c r="RF2768">
        <v>1</v>
      </c>
      <c r="WT2768">
        <f>SUM(HD2768:IU2768)</f>
        <v>4059</v>
      </c>
      <c r="WU2768" s="6"/>
    </row>
    <row r="2769" spans="1:619" hidden="1" x14ac:dyDescent="0.2">
      <c r="A2769">
        <v>4014</v>
      </c>
      <c r="B2769" t="s">
        <v>4629</v>
      </c>
      <c r="LJ2769">
        <v>21</v>
      </c>
      <c r="WT2769">
        <f>SUM(HD2769:IU2769)</f>
        <v>0</v>
      </c>
      <c r="WU2769" s="6"/>
    </row>
    <row r="2770" spans="1:619" hidden="1" x14ac:dyDescent="0.2">
      <c r="A2770">
        <v>4015</v>
      </c>
      <c r="B2770" t="s">
        <v>4630</v>
      </c>
      <c r="HS2770" s="3">
        <v>1</v>
      </c>
      <c r="JT2770">
        <v>1</v>
      </c>
      <c r="LJ2770">
        <v>77</v>
      </c>
      <c r="NG2770">
        <v>1</v>
      </c>
      <c r="OG2770">
        <v>1</v>
      </c>
      <c r="WT2770">
        <f>SUM(HD2770:IU2770)</f>
        <v>1</v>
      </c>
      <c r="WU2770" s="6"/>
    </row>
    <row r="2771" spans="1:619" hidden="1" x14ac:dyDescent="0.2">
      <c r="A2771">
        <v>727</v>
      </c>
      <c r="B2771" t="s">
        <v>1342</v>
      </c>
      <c r="BO2771">
        <v>1</v>
      </c>
      <c r="BP2771">
        <v>5</v>
      </c>
      <c r="BQ2771">
        <v>5</v>
      </c>
      <c r="BR2771">
        <v>2</v>
      </c>
      <c r="BU2771">
        <v>10</v>
      </c>
      <c r="BV2771">
        <v>2</v>
      </c>
      <c r="WT2771">
        <f>SUM(HD2771:IU2771)</f>
        <v>0</v>
      </c>
      <c r="WU2771" s="6"/>
    </row>
    <row r="2772" spans="1:619" hidden="1" x14ac:dyDescent="0.2">
      <c r="A2772">
        <v>2784</v>
      </c>
      <c r="B2772" t="s">
        <v>3399</v>
      </c>
      <c r="C2772">
        <v>14</v>
      </c>
      <c r="D2772">
        <v>2</v>
      </c>
      <c r="F2772">
        <v>13</v>
      </c>
      <c r="H2772">
        <v>16</v>
      </c>
      <c r="M2772">
        <v>156</v>
      </c>
      <c r="O2772">
        <v>218</v>
      </c>
      <c r="P2772">
        <v>184</v>
      </c>
      <c r="Q2772">
        <v>73</v>
      </c>
      <c r="R2772">
        <v>40</v>
      </c>
      <c r="U2772">
        <v>1</v>
      </c>
      <c r="AB2772">
        <v>16</v>
      </c>
      <c r="AP2772">
        <v>2</v>
      </c>
      <c r="AR2772">
        <v>2</v>
      </c>
      <c r="AS2772">
        <v>2</v>
      </c>
      <c r="AU2772">
        <v>7</v>
      </c>
      <c r="AV2772">
        <v>5</v>
      </c>
      <c r="AY2772">
        <v>42</v>
      </c>
      <c r="BB2772">
        <v>2</v>
      </c>
      <c r="BC2772">
        <v>8</v>
      </c>
      <c r="BG2772">
        <v>3</v>
      </c>
      <c r="BL2772">
        <v>2</v>
      </c>
      <c r="BM2772">
        <v>80</v>
      </c>
      <c r="BN2772">
        <v>70</v>
      </c>
      <c r="BO2772">
        <v>151</v>
      </c>
      <c r="BP2772">
        <v>29</v>
      </c>
      <c r="BQ2772">
        <v>244</v>
      </c>
      <c r="BR2772">
        <v>206</v>
      </c>
      <c r="BS2772">
        <v>27</v>
      </c>
      <c r="BT2772">
        <v>16</v>
      </c>
      <c r="BU2772">
        <v>52</v>
      </c>
      <c r="BV2772">
        <v>98</v>
      </c>
      <c r="BW2772">
        <v>6</v>
      </c>
      <c r="BX2772">
        <v>20</v>
      </c>
      <c r="CL2772">
        <v>199</v>
      </c>
      <c r="CM2772">
        <v>12</v>
      </c>
      <c r="CN2772">
        <v>4</v>
      </c>
      <c r="CO2772">
        <v>24</v>
      </c>
      <c r="CP2772">
        <v>10</v>
      </c>
      <c r="CQ2772">
        <v>1915</v>
      </c>
      <c r="DA2772">
        <v>65</v>
      </c>
      <c r="DB2772">
        <v>54</v>
      </c>
      <c r="DD2772">
        <v>43</v>
      </c>
      <c r="DE2772">
        <v>185</v>
      </c>
      <c r="DJ2772">
        <v>2</v>
      </c>
      <c r="DK2772">
        <v>12</v>
      </c>
      <c r="DO2772">
        <v>2</v>
      </c>
      <c r="DP2772">
        <v>4</v>
      </c>
      <c r="DT2772">
        <v>4</v>
      </c>
      <c r="FG2772">
        <v>1</v>
      </c>
      <c r="FO2772">
        <v>2</v>
      </c>
      <c r="FV2772">
        <v>1</v>
      </c>
      <c r="GI2772">
        <v>11297</v>
      </c>
      <c r="GN2772">
        <v>12</v>
      </c>
      <c r="GY2772">
        <v>11041</v>
      </c>
      <c r="HO2772" s="3">
        <v>1</v>
      </c>
      <c r="ID2772" s="3">
        <v>1</v>
      </c>
      <c r="IK2772" s="3">
        <v>1</v>
      </c>
      <c r="JT2772">
        <v>2</v>
      </c>
      <c r="KR2772">
        <v>1104</v>
      </c>
      <c r="LJ2772">
        <v>2</v>
      </c>
      <c r="LU2772">
        <v>10</v>
      </c>
      <c r="OJ2772">
        <v>2749</v>
      </c>
      <c r="QK2772">
        <v>1</v>
      </c>
      <c r="RF2772">
        <v>2544</v>
      </c>
      <c r="TX2772">
        <v>710</v>
      </c>
      <c r="TY2772">
        <v>786</v>
      </c>
      <c r="UO2772">
        <v>2</v>
      </c>
      <c r="WR2772">
        <v>2428</v>
      </c>
      <c r="WT2772">
        <f>SUM(HD2772:IU2772)</f>
        <v>3</v>
      </c>
      <c r="WU2772" s="6"/>
    </row>
    <row r="2773" spans="1:619" hidden="1" x14ac:dyDescent="0.2">
      <c r="A2773">
        <v>2853</v>
      </c>
      <c r="B2773" t="s">
        <v>3468</v>
      </c>
      <c r="BM2773">
        <v>1</v>
      </c>
      <c r="BN2773">
        <v>2</v>
      </c>
      <c r="BO2773">
        <v>4</v>
      </c>
      <c r="BQ2773">
        <v>13</v>
      </c>
      <c r="BR2773">
        <v>7</v>
      </c>
      <c r="BT2773">
        <v>12</v>
      </c>
      <c r="BU2773">
        <v>2</v>
      </c>
      <c r="BV2773">
        <v>4</v>
      </c>
      <c r="CL2773">
        <v>8</v>
      </c>
      <c r="WT2773">
        <f>SUM(HD2773:IU2773)</f>
        <v>0</v>
      </c>
      <c r="WU2773" s="6"/>
    </row>
    <row r="2774" spans="1:619" hidden="1" x14ac:dyDescent="0.2">
      <c r="A2774">
        <v>907</v>
      </c>
      <c r="B2774" t="s">
        <v>1522</v>
      </c>
      <c r="F2774">
        <v>2</v>
      </c>
      <c r="H2774">
        <v>1</v>
      </c>
      <c r="L2774">
        <v>2</v>
      </c>
      <c r="M2774">
        <v>76</v>
      </c>
      <c r="N2774">
        <v>10</v>
      </c>
      <c r="O2774">
        <v>1</v>
      </c>
      <c r="P2774">
        <v>440</v>
      </c>
      <c r="Q2774">
        <v>43</v>
      </c>
      <c r="R2774">
        <v>10</v>
      </c>
      <c r="V2774">
        <v>2</v>
      </c>
      <c r="Z2774">
        <v>1</v>
      </c>
      <c r="AA2774">
        <v>8</v>
      </c>
      <c r="AB2774">
        <v>69</v>
      </c>
      <c r="AR2774">
        <v>5</v>
      </c>
      <c r="AS2774">
        <v>3</v>
      </c>
      <c r="AT2774">
        <v>14</v>
      </c>
      <c r="AU2774">
        <v>5</v>
      </c>
      <c r="AV2774">
        <v>10</v>
      </c>
      <c r="AW2774">
        <v>40</v>
      </c>
      <c r="AY2774">
        <v>1</v>
      </c>
      <c r="BA2774">
        <v>8</v>
      </c>
      <c r="BC2774">
        <v>84</v>
      </c>
      <c r="BI2774">
        <v>3</v>
      </c>
      <c r="BK2774">
        <v>5</v>
      </c>
      <c r="BL2774">
        <v>1179</v>
      </c>
      <c r="BM2774">
        <v>18</v>
      </c>
      <c r="BN2774">
        <v>21</v>
      </c>
      <c r="BO2774">
        <v>23</v>
      </c>
      <c r="BP2774">
        <v>11</v>
      </c>
      <c r="BQ2774">
        <v>41</v>
      </c>
      <c r="BR2774">
        <v>54</v>
      </c>
      <c r="BS2774">
        <v>12</v>
      </c>
      <c r="BT2774">
        <v>71</v>
      </c>
      <c r="BU2774">
        <v>14</v>
      </c>
      <c r="BV2774">
        <v>22</v>
      </c>
      <c r="BW2774">
        <v>2</v>
      </c>
      <c r="BX2774">
        <v>12</v>
      </c>
      <c r="CG2774">
        <v>2</v>
      </c>
      <c r="CH2774">
        <v>4</v>
      </c>
      <c r="CK2774">
        <v>3</v>
      </c>
      <c r="CL2774">
        <v>12</v>
      </c>
      <c r="CM2774">
        <v>13</v>
      </c>
      <c r="CN2774">
        <v>5</v>
      </c>
      <c r="CO2774">
        <v>26</v>
      </c>
      <c r="CP2774">
        <v>15</v>
      </c>
      <c r="CY2774">
        <v>4</v>
      </c>
      <c r="DA2774">
        <v>275</v>
      </c>
      <c r="DB2774">
        <v>8</v>
      </c>
      <c r="DC2774">
        <v>8</v>
      </c>
      <c r="DD2774">
        <v>33</v>
      </c>
      <c r="DE2774">
        <v>16</v>
      </c>
      <c r="DF2774">
        <v>1</v>
      </c>
      <c r="DI2774">
        <v>2</v>
      </c>
      <c r="DJ2774">
        <v>2</v>
      </c>
      <c r="DK2774">
        <v>76</v>
      </c>
      <c r="DL2774">
        <v>6</v>
      </c>
      <c r="DM2774">
        <v>66</v>
      </c>
      <c r="DN2774">
        <v>8</v>
      </c>
      <c r="DO2774">
        <v>20</v>
      </c>
      <c r="DQ2774">
        <v>2</v>
      </c>
      <c r="DT2774">
        <v>34</v>
      </c>
      <c r="DU2774">
        <v>16</v>
      </c>
      <c r="DW2774">
        <v>3</v>
      </c>
      <c r="DX2774">
        <v>2</v>
      </c>
      <c r="EE2774">
        <v>4</v>
      </c>
      <c r="EG2774">
        <v>755</v>
      </c>
      <c r="EH2774">
        <v>307</v>
      </c>
      <c r="EI2774">
        <v>55</v>
      </c>
      <c r="EJ2774">
        <v>156</v>
      </c>
      <c r="EK2774">
        <v>135</v>
      </c>
      <c r="EL2774">
        <v>241</v>
      </c>
      <c r="EM2774">
        <v>24</v>
      </c>
      <c r="EN2774">
        <v>34</v>
      </c>
      <c r="EO2774">
        <v>66</v>
      </c>
      <c r="EP2774">
        <v>51</v>
      </c>
      <c r="EQ2774">
        <v>115</v>
      </c>
      <c r="ER2774">
        <v>209</v>
      </c>
      <c r="ES2774">
        <v>90</v>
      </c>
      <c r="ET2774">
        <v>161</v>
      </c>
      <c r="FC2774">
        <v>2</v>
      </c>
      <c r="FE2774">
        <v>25</v>
      </c>
      <c r="FF2774">
        <v>352</v>
      </c>
      <c r="FG2774">
        <v>184</v>
      </c>
      <c r="FH2774">
        <v>22</v>
      </c>
      <c r="FI2774">
        <v>394</v>
      </c>
      <c r="FJ2774">
        <v>419</v>
      </c>
      <c r="FK2774">
        <v>18</v>
      </c>
      <c r="FL2774">
        <v>149</v>
      </c>
      <c r="FM2774">
        <v>415</v>
      </c>
      <c r="FN2774">
        <v>112</v>
      </c>
      <c r="FO2774">
        <v>685</v>
      </c>
      <c r="FP2774">
        <v>131</v>
      </c>
      <c r="FQ2774">
        <v>359</v>
      </c>
      <c r="FR2774">
        <v>49</v>
      </c>
      <c r="FS2774">
        <v>137</v>
      </c>
      <c r="FT2774">
        <v>966</v>
      </c>
      <c r="FU2774">
        <v>69</v>
      </c>
      <c r="FV2774">
        <v>46</v>
      </c>
      <c r="FW2774">
        <v>84</v>
      </c>
      <c r="FX2774">
        <v>69</v>
      </c>
      <c r="FY2774">
        <v>229</v>
      </c>
      <c r="FZ2774">
        <v>101</v>
      </c>
      <c r="GA2774">
        <v>28</v>
      </c>
      <c r="GB2774">
        <v>1</v>
      </c>
      <c r="GC2774">
        <v>30</v>
      </c>
      <c r="GE2774">
        <v>4</v>
      </c>
      <c r="GF2774">
        <v>497</v>
      </c>
      <c r="GG2774">
        <v>2</v>
      </c>
      <c r="GM2774">
        <v>158</v>
      </c>
      <c r="GN2774">
        <v>182</v>
      </c>
      <c r="GS2774">
        <v>6</v>
      </c>
      <c r="HC2774">
        <v>2</v>
      </c>
      <c r="IJ2774" s="3">
        <v>30</v>
      </c>
      <c r="QM2774">
        <v>5</v>
      </c>
      <c r="WT2774">
        <f>SUM(HD2774:IU2774)</f>
        <v>30</v>
      </c>
      <c r="WU2774" s="6"/>
    </row>
    <row r="2775" spans="1:619" hidden="1" x14ac:dyDescent="0.2">
      <c r="A2775">
        <v>908</v>
      </c>
      <c r="B2775" t="s">
        <v>1523</v>
      </c>
      <c r="H2775">
        <v>2</v>
      </c>
      <c r="M2775">
        <v>33</v>
      </c>
      <c r="O2775">
        <v>1</v>
      </c>
      <c r="P2775">
        <v>136</v>
      </c>
      <c r="Z2775">
        <v>12</v>
      </c>
      <c r="AB2775">
        <v>16</v>
      </c>
      <c r="AQ2775">
        <v>2</v>
      </c>
      <c r="AS2775">
        <v>6</v>
      </c>
      <c r="BA2775">
        <v>8</v>
      </c>
      <c r="BC2775">
        <v>107</v>
      </c>
      <c r="BM2775">
        <v>2</v>
      </c>
      <c r="BN2775">
        <v>1</v>
      </c>
      <c r="BO2775">
        <v>2</v>
      </c>
      <c r="BT2775">
        <v>1</v>
      </c>
      <c r="BV2775">
        <v>2</v>
      </c>
      <c r="BW2775">
        <v>1</v>
      </c>
      <c r="BX2775">
        <v>1</v>
      </c>
      <c r="CK2775">
        <v>1</v>
      </c>
      <c r="CL2775">
        <v>1</v>
      </c>
      <c r="CM2775">
        <v>1</v>
      </c>
      <c r="CO2775">
        <v>11</v>
      </c>
      <c r="CP2775">
        <v>5</v>
      </c>
      <c r="DA2775">
        <v>2</v>
      </c>
      <c r="DB2775">
        <v>18</v>
      </c>
      <c r="DD2775">
        <v>1</v>
      </c>
      <c r="DE2775">
        <v>3</v>
      </c>
      <c r="DM2775">
        <v>57</v>
      </c>
      <c r="DO2775">
        <v>4</v>
      </c>
      <c r="DT2775">
        <v>2</v>
      </c>
      <c r="EG2775">
        <v>211</v>
      </c>
      <c r="EH2775">
        <v>33</v>
      </c>
      <c r="EI2775">
        <v>11</v>
      </c>
      <c r="EJ2775">
        <v>52</v>
      </c>
      <c r="EK2775">
        <v>14</v>
      </c>
      <c r="EL2775">
        <v>80</v>
      </c>
      <c r="EM2775">
        <v>41</v>
      </c>
      <c r="EN2775">
        <v>26</v>
      </c>
      <c r="EO2775">
        <v>6</v>
      </c>
      <c r="ER2775">
        <v>60</v>
      </c>
      <c r="ES2775">
        <v>32</v>
      </c>
      <c r="ET2775">
        <v>31</v>
      </c>
      <c r="FE2775">
        <v>4</v>
      </c>
      <c r="FF2775">
        <v>110</v>
      </c>
      <c r="FG2775">
        <v>42</v>
      </c>
      <c r="FH2775">
        <v>3</v>
      </c>
      <c r="FI2775">
        <v>77</v>
      </c>
      <c r="FJ2775">
        <v>83</v>
      </c>
      <c r="FK2775">
        <v>6</v>
      </c>
      <c r="FL2775">
        <v>65</v>
      </c>
      <c r="FM2775">
        <v>82</v>
      </c>
      <c r="FN2775">
        <v>84</v>
      </c>
      <c r="FO2775">
        <v>123</v>
      </c>
      <c r="FP2775">
        <v>23</v>
      </c>
      <c r="FQ2775">
        <v>60</v>
      </c>
      <c r="FR2775">
        <v>2</v>
      </c>
      <c r="FS2775">
        <v>42</v>
      </c>
      <c r="FT2775">
        <v>102</v>
      </c>
      <c r="FU2775">
        <v>13</v>
      </c>
      <c r="FW2775">
        <v>10</v>
      </c>
      <c r="FX2775">
        <v>8</v>
      </c>
      <c r="FY2775">
        <v>6</v>
      </c>
      <c r="FZ2775">
        <v>4</v>
      </c>
      <c r="GA2775">
        <v>4</v>
      </c>
      <c r="GC2775">
        <v>10</v>
      </c>
      <c r="GD2775">
        <v>5</v>
      </c>
      <c r="GF2775">
        <v>38</v>
      </c>
      <c r="GH2775">
        <v>2</v>
      </c>
      <c r="GM2775">
        <v>42</v>
      </c>
      <c r="GN2775">
        <v>36</v>
      </c>
      <c r="WT2775">
        <f>SUM(HD2775:IU2775)</f>
        <v>0</v>
      </c>
      <c r="WU2775" s="6"/>
    </row>
    <row r="2776" spans="1:619" hidden="1" x14ac:dyDescent="0.2">
      <c r="A2776">
        <v>911</v>
      </c>
      <c r="B2776" t="s">
        <v>1526</v>
      </c>
      <c r="C2776">
        <v>10</v>
      </c>
      <c r="D2776">
        <v>2</v>
      </c>
      <c r="F2776">
        <v>7</v>
      </c>
      <c r="M2776">
        <v>51</v>
      </c>
      <c r="O2776">
        <v>31</v>
      </c>
      <c r="P2776">
        <v>394</v>
      </c>
      <c r="Q2776">
        <v>15</v>
      </c>
      <c r="X2776">
        <v>1</v>
      </c>
      <c r="AB2776">
        <v>2</v>
      </c>
      <c r="AS2776">
        <v>10</v>
      </c>
      <c r="AU2776">
        <v>4</v>
      </c>
      <c r="AV2776">
        <v>2</v>
      </c>
      <c r="BA2776">
        <v>17</v>
      </c>
      <c r="BB2776">
        <v>2</v>
      </c>
      <c r="BC2776">
        <v>88</v>
      </c>
      <c r="BI2776">
        <v>1</v>
      </c>
      <c r="BM2776">
        <v>4</v>
      </c>
      <c r="BN2776">
        <v>9</v>
      </c>
      <c r="BO2776">
        <v>31</v>
      </c>
      <c r="BP2776">
        <v>2</v>
      </c>
      <c r="BQ2776">
        <v>26</v>
      </c>
      <c r="BR2776">
        <v>5</v>
      </c>
      <c r="BS2776">
        <v>1</v>
      </c>
      <c r="BT2776">
        <v>19</v>
      </c>
      <c r="BU2776">
        <v>21</v>
      </c>
      <c r="BV2776">
        <v>4</v>
      </c>
      <c r="BW2776">
        <v>71</v>
      </c>
      <c r="BX2776">
        <v>10</v>
      </c>
      <c r="CK2776">
        <v>1</v>
      </c>
      <c r="CL2776">
        <v>14</v>
      </c>
      <c r="CM2776">
        <v>3</v>
      </c>
      <c r="CP2776">
        <v>4</v>
      </c>
      <c r="CZ2776">
        <v>6</v>
      </c>
      <c r="DA2776">
        <v>41</v>
      </c>
      <c r="DB2776">
        <v>3</v>
      </c>
      <c r="DD2776">
        <v>19</v>
      </c>
      <c r="DE2776">
        <v>2</v>
      </c>
      <c r="DK2776">
        <v>2</v>
      </c>
      <c r="DL2776">
        <v>4</v>
      </c>
      <c r="DM2776">
        <v>16</v>
      </c>
      <c r="DN2776">
        <v>12</v>
      </c>
      <c r="DO2776">
        <v>2</v>
      </c>
      <c r="DT2776">
        <v>20</v>
      </c>
      <c r="DU2776">
        <v>10</v>
      </c>
      <c r="EG2776">
        <v>337</v>
      </c>
      <c r="EH2776">
        <v>98</v>
      </c>
      <c r="EI2776">
        <v>62</v>
      </c>
      <c r="EJ2776">
        <v>112</v>
      </c>
      <c r="EK2776">
        <v>8</v>
      </c>
      <c r="EL2776">
        <v>48</v>
      </c>
      <c r="EM2776">
        <v>43</v>
      </c>
      <c r="EN2776">
        <v>20</v>
      </c>
      <c r="EO2776">
        <v>6</v>
      </c>
      <c r="EP2776">
        <v>16</v>
      </c>
      <c r="EQ2776">
        <v>25</v>
      </c>
      <c r="ER2776">
        <v>12</v>
      </c>
      <c r="ES2776">
        <v>56</v>
      </c>
      <c r="ET2776">
        <v>58</v>
      </c>
      <c r="FE2776">
        <v>34</v>
      </c>
      <c r="FF2776">
        <v>132</v>
      </c>
      <c r="FG2776">
        <v>115</v>
      </c>
      <c r="FH2776">
        <v>12</v>
      </c>
      <c r="FI2776">
        <v>22</v>
      </c>
      <c r="FJ2776">
        <v>98</v>
      </c>
      <c r="FK2776">
        <v>10</v>
      </c>
      <c r="FL2776">
        <v>30</v>
      </c>
      <c r="FM2776">
        <v>104</v>
      </c>
      <c r="FN2776">
        <v>95</v>
      </c>
      <c r="FO2776">
        <v>692</v>
      </c>
      <c r="FP2776">
        <v>78</v>
      </c>
      <c r="FQ2776">
        <v>284</v>
      </c>
      <c r="FR2776">
        <v>50</v>
      </c>
      <c r="FS2776">
        <v>44</v>
      </c>
      <c r="FT2776">
        <v>162</v>
      </c>
      <c r="FU2776">
        <v>12</v>
      </c>
      <c r="FV2776">
        <v>8</v>
      </c>
      <c r="FW2776">
        <v>68</v>
      </c>
      <c r="FY2776">
        <v>6</v>
      </c>
      <c r="FZ2776">
        <v>8</v>
      </c>
      <c r="GC2776">
        <v>14</v>
      </c>
      <c r="GD2776">
        <v>2</v>
      </c>
      <c r="GE2776">
        <v>7</v>
      </c>
      <c r="GF2776">
        <v>223</v>
      </c>
      <c r="GM2776">
        <v>19</v>
      </c>
      <c r="GN2776">
        <v>35</v>
      </c>
      <c r="GY2776">
        <v>1</v>
      </c>
      <c r="LJ2776">
        <v>14</v>
      </c>
      <c r="WT2776">
        <f>SUM(HD2776:IU2776)</f>
        <v>0</v>
      </c>
      <c r="WU2776" s="6"/>
    </row>
    <row r="2777" spans="1:619" hidden="1" x14ac:dyDescent="0.2">
      <c r="A2777">
        <v>1227</v>
      </c>
      <c r="B2777" t="s">
        <v>1842</v>
      </c>
      <c r="M2777">
        <v>48</v>
      </c>
      <c r="Q2777">
        <v>18</v>
      </c>
      <c r="R2777">
        <v>2</v>
      </c>
      <c r="AR2777">
        <v>4</v>
      </c>
      <c r="AT2777">
        <v>2</v>
      </c>
      <c r="AV2777">
        <v>2</v>
      </c>
      <c r="AW2777">
        <v>9</v>
      </c>
      <c r="BA2777">
        <v>6</v>
      </c>
      <c r="BW2777">
        <v>2</v>
      </c>
      <c r="BX2777">
        <v>40</v>
      </c>
      <c r="CP2777">
        <v>10</v>
      </c>
      <c r="CZ2777">
        <v>4</v>
      </c>
      <c r="FJ2777">
        <v>2</v>
      </c>
      <c r="FP2777">
        <v>4</v>
      </c>
      <c r="OL2777">
        <v>48</v>
      </c>
      <c r="OM2777">
        <v>4</v>
      </c>
      <c r="PD2777">
        <v>1</v>
      </c>
      <c r="PO2777">
        <v>4</v>
      </c>
      <c r="QY2777">
        <v>36</v>
      </c>
      <c r="RG2777">
        <v>54</v>
      </c>
      <c r="RH2777">
        <v>2</v>
      </c>
      <c r="RI2777">
        <v>1</v>
      </c>
      <c r="WT2777">
        <f>SUM(HD2777:IU2777)</f>
        <v>0</v>
      </c>
      <c r="WU2777" s="6"/>
    </row>
    <row r="2778" spans="1:619" hidden="1" x14ac:dyDescent="0.2">
      <c r="A2778">
        <v>1655</v>
      </c>
      <c r="B2778" t="s">
        <v>2270</v>
      </c>
      <c r="C2778">
        <v>525</v>
      </c>
      <c r="D2778">
        <v>685</v>
      </c>
      <c r="E2778">
        <v>265</v>
      </c>
      <c r="F2778">
        <v>323</v>
      </c>
      <c r="G2778">
        <v>1511</v>
      </c>
      <c r="H2778">
        <v>213</v>
      </c>
      <c r="I2778">
        <v>1487</v>
      </c>
      <c r="K2778">
        <v>4129</v>
      </c>
      <c r="L2778">
        <v>458</v>
      </c>
      <c r="M2778">
        <v>3839</v>
      </c>
      <c r="N2778">
        <v>435</v>
      </c>
      <c r="O2778">
        <v>1428</v>
      </c>
      <c r="P2778">
        <v>4390</v>
      </c>
      <c r="Q2778">
        <v>2642</v>
      </c>
      <c r="R2778">
        <v>915</v>
      </c>
      <c r="S2778">
        <v>232</v>
      </c>
      <c r="T2778">
        <v>1</v>
      </c>
      <c r="U2778">
        <v>1444</v>
      </c>
      <c r="V2778">
        <v>676</v>
      </c>
      <c r="W2778">
        <v>81</v>
      </c>
      <c r="X2778">
        <v>112</v>
      </c>
      <c r="Y2778">
        <v>25</v>
      </c>
      <c r="Z2778">
        <v>408</v>
      </c>
      <c r="AA2778">
        <v>341</v>
      </c>
      <c r="AB2778">
        <v>1669</v>
      </c>
      <c r="AC2778">
        <v>99</v>
      </c>
      <c r="AD2778">
        <v>35</v>
      </c>
      <c r="AE2778">
        <v>29</v>
      </c>
      <c r="AF2778">
        <v>5</v>
      </c>
      <c r="AG2778">
        <v>25</v>
      </c>
      <c r="AJ2778">
        <v>73</v>
      </c>
      <c r="AK2778">
        <v>31</v>
      </c>
      <c r="AL2778">
        <v>3</v>
      </c>
      <c r="AM2778">
        <v>11</v>
      </c>
      <c r="AO2778">
        <v>142</v>
      </c>
      <c r="AP2778">
        <v>7231</v>
      </c>
      <c r="AQ2778">
        <v>904</v>
      </c>
      <c r="AR2778">
        <v>619</v>
      </c>
      <c r="AS2778">
        <v>510</v>
      </c>
      <c r="AT2778">
        <v>1300</v>
      </c>
      <c r="AU2778">
        <v>471</v>
      </c>
      <c r="AV2778">
        <v>1217</v>
      </c>
      <c r="AW2778">
        <v>443</v>
      </c>
      <c r="AX2778">
        <v>178</v>
      </c>
      <c r="AY2778">
        <v>126</v>
      </c>
      <c r="AZ2778">
        <v>38</v>
      </c>
      <c r="BA2778">
        <v>663</v>
      </c>
      <c r="BB2778">
        <v>2966</v>
      </c>
      <c r="BC2778">
        <v>1211</v>
      </c>
      <c r="BD2778">
        <v>258</v>
      </c>
      <c r="BE2778">
        <v>65</v>
      </c>
      <c r="BF2778">
        <v>91</v>
      </c>
      <c r="BG2778">
        <v>511</v>
      </c>
      <c r="BH2778">
        <v>313</v>
      </c>
      <c r="BI2778">
        <v>4471</v>
      </c>
      <c r="BJ2778">
        <v>9100</v>
      </c>
      <c r="BK2778">
        <v>216</v>
      </c>
      <c r="BL2778">
        <v>693</v>
      </c>
      <c r="BM2778">
        <v>2832</v>
      </c>
      <c r="BN2778">
        <v>2272</v>
      </c>
      <c r="BO2778">
        <v>2598</v>
      </c>
      <c r="BP2778">
        <v>3278</v>
      </c>
      <c r="BQ2778">
        <v>3688</v>
      </c>
      <c r="BR2778">
        <v>2257</v>
      </c>
      <c r="BS2778">
        <v>1442</v>
      </c>
      <c r="BT2778">
        <v>5844</v>
      </c>
      <c r="BU2778">
        <v>1397</v>
      </c>
      <c r="BV2778">
        <v>2402</v>
      </c>
      <c r="BW2778">
        <v>949</v>
      </c>
      <c r="BX2778">
        <v>5692</v>
      </c>
      <c r="BZ2778">
        <v>5</v>
      </c>
      <c r="CA2778">
        <v>1</v>
      </c>
      <c r="CC2778">
        <v>2922</v>
      </c>
      <c r="CD2778">
        <v>38</v>
      </c>
      <c r="CE2778">
        <v>1379</v>
      </c>
      <c r="CF2778">
        <v>26</v>
      </c>
      <c r="CG2778">
        <v>241</v>
      </c>
      <c r="CH2778">
        <v>143</v>
      </c>
      <c r="CI2778">
        <v>239</v>
      </c>
      <c r="CJ2778">
        <v>315</v>
      </c>
      <c r="CK2778">
        <v>114</v>
      </c>
      <c r="CL2778">
        <v>1849</v>
      </c>
      <c r="CM2778">
        <v>11593</v>
      </c>
      <c r="CN2778">
        <v>1967</v>
      </c>
      <c r="CO2778">
        <v>5868</v>
      </c>
      <c r="CP2778">
        <v>1608</v>
      </c>
      <c r="CQ2778">
        <v>99</v>
      </c>
      <c r="CR2778">
        <v>1</v>
      </c>
      <c r="CX2778">
        <v>81</v>
      </c>
      <c r="CY2778">
        <v>2910</v>
      </c>
      <c r="CZ2778">
        <v>517</v>
      </c>
      <c r="DA2778">
        <v>1632</v>
      </c>
      <c r="DB2778">
        <v>3749</v>
      </c>
      <c r="DC2778">
        <v>3657</v>
      </c>
      <c r="DD2778">
        <v>5256</v>
      </c>
      <c r="DE2778">
        <v>3430</v>
      </c>
      <c r="DF2778">
        <v>1271</v>
      </c>
      <c r="DH2778">
        <v>4</v>
      </c>
      <c r="DI2778">
        <v>125</v>
      </c>
      <c r="DJ2778">
        <v>67</v>
      </c>
      <c r="DK2778">
        <v>54</v>
      </c>
      <c r="DL2778">
        <v>9</v>
      </c>
      <c r="DM2778">
        <v>125</v>
      </c>
      <c r="DN2778">
        <v>168</v>
      </c>
      <c r="DO2778">
        <v>33</v>
      </c>
      <c r="DP2778">
        <v>115</v>
      </c>
      <c r="DQ2778">
        <v>2295</v>
      </c>
      <c r="DR2778">
        <v>95</v>
      </c>
      <c r="DS2778">
        <v>356</v>
      </c>
      <c r="DT2778">
        <v>70</v>
      </c>
      <c r="DU2778">
        <v>22</v>
      </c>
      <c r="DV2778">
        <v>168</v>
      </c>
      <c r="DW2778">
        <v>20</v>
      </c>
      <c r="DX2778">
        <v>4</v>
      </c>
      <c r="DY2778">
        <v>4</v>
      </c>
      <c r="DZ2778">
        <v>1</v>
      </c>
      <c r="EB2778">
        <v>2</v>
      </c>
      <c r="EE2778">
        <v>200</v>
      </c>
      <c r="EF2778">
        <v>93</v>
      </c>
      <c r="EG2778">
        <v>1409</v>
      </c>
      <c r="EH2778">
        <v>131</v>
      </c>
      <c r="EI2778">
        <v>225</v>
      </c>
      <c r="EJ2778">
        <v>977</v>
      </c>
      <c r="EK2778">
        <v>657</v>
      </c>
      <c r="EL2778">
        <v>424</v>
      </c>
      <c r="EM2778">
        <v>395</v>
      </c>
      <c r="EN2778">
        <v>50</v>
      </c>
      <c r="EO2778">
        <v>25</v>
      </c>
      <c r="EP2778">
        <v>9</v>
      </c>
      <c r="EQ2778">
        <v>28</v>
      </c>
      <c r="ER2778">
        <v>51</v>
      </c>
      <c r="ES2778">
        <v>63</v>
      </c>
      <c r="ET2778">
        <v>134</v>
      </c>
      <c r="EV2778">
        <v>2</v>
      </c>
      <c r="EW2778">
        <v>1</v>
      </c>
      <c r="EZ2778">
        <v>1</v>
      </c>
      <c r="FC2778">
        <v>26</v>
      </c>
      <c r="FD2778">
        <v>59</v>
      </c>
      <c r="FE2778">
        <v>55</v>
      </c>
      <c r="FF2778">
        <v>162</v>
      </c>
      <c r="FG2778">
        <v>1915</v>
      </c>
      <c r="FH2778">
        <v>24</v>
      </c>
      <c r="FI2778">
        <v>1169</v>
      </c>
      <c r="FJ2778">
        <v>492</v>
      </c>
      <c r="FK2778">
        <v>71</v>
      </c>
      <c r="FL2778">
        <v>177</v>
      </c>
      <c r="FM2778">
        <v>227</v>
      </c>
      <c r="FN2778">
        <v>66</v>
      </c>
      <c r="FO2778">
        <v>670</v>
      </c>
      <c r="FP2778">
        <v>374</v>
      </c>
      <c r="FQ2778">
        <v>161</v>
      </c>
      <c r="FR2778">
        <v>138</v>
      </c>
      <c r="FS2778">
        <v>216</v>
      </c>
      <c r="FT2778">
        <v>201</v>
      </c>
      <c r="FU2778">
        <v>19</v>
      </c>
      <c r="FV2778">
        <v>37</v>
      </c>
      <c r="FW2778">
        <v>40</v>
      </c>
      <c r="FX2778">
        <v>33</v>
      </c>
      <c r="FY2778">
        <v>115</v>
      </c>
      <c r="FZ2778">
        <v>251</v>
      </c>
      <c r="GA2778">
        <v>64</v>
      </c>
      <c r="GC2778">
        <v>28</v>
      </c>
      <c r="GD2778">
        <v>2</v>
      </c>
      <c r="GE2778">
        <v>3</v>
      </c>
      <c r="GF2778">
        <v>31</v>
      </c>
      <c r="GH2778">
        <v>6</v>
      </c>
      <c r="GI2778">
        <v>606</v>
      </c>
      <c r="GJ2778">
        <v>3</v>
      </c>
      <c r="GK2778">
        <v>6</v>
      </c>
      <c r="GL2778">
        <v>6</v>
      </c>
      <c r="GM2778">
        <v>167</v>
      </c>
      <c r="GN2778">
        <v>52</v>
      </c>
      <c r="GP2778">
        <v>4</v>
      </c>
      <c r="GQ2778">
        <v>4</v>
      </c>
      <c r="GS2778">
        <v>45</v>
      </c>
      <c r="GV2778">
        <v>1</v>
      </c>
      <c r="GX2778">
        <v>84</v>
      </c>
      <c r="GY2778">
        <v>681</v>
      </c>
      <c r="GZ2778">
        <v>1</v>
      </c>
      <c r="HC2778">
        <v>462</v>
      </c>
      <c r="HE2778" s="3">
        <v>13</v>
      </c>
      <c r="HF2778" s="3">
        <v>5</v>
      </c>
      <c r="HG2778" s="3">
        <v>661</v>
      </c>
      <c r="HH2778" s="3">
        <v>513</v>
      </c>
      <c r="HI2778" s="3">
        <v>210</v>
      </c>
      <c r="HJ2778" s="3">
        <v>17699</v>
      </c>
      <c r="HK2778" s="3">
        <v>2046</v>
      </c>
      <c r="HL2778" s="3">
        <v>1380</v>
      </c>
      <c r="HN2778" s="3">
        <v>33</v>
      </c>
      <c r="HO2778" s="3">
        <v>719</v>
      </c>
      <c r="HP2778" s="3">
        <v>583</v>
      </c>
      <c r="HQ2778" s="3">
        <v>2979</v>
      </c>
      <c r="HR2778" s="3">
        <v>473</v>
      </c>
      <c r="HS2778" s="3">
        <v>1495</v>
      </c>
      <c r="HT2778" s="3">
        <v>11808</v>
      </c>
      <c r="HU2778" s="3">
        <v>1007</v>
      </c>
      <c r="HV2778" s="3">
        <v>1852</v>
      </c>
      <c r="HW2778" s="5">
        <v>1</v>
      </c>
      <c r="HX2778" s="5">
        <v>3</v>
      </c>
      <c r="HZ2778" s="3">
        <v>1</v>
      </c>
      <c r="IA2778" s="3">
        <v>15</v>
      </c>
      <c r="IB2778" s="3">
        <v>47</v>
      </c>
      <c r="IC2778" s="3">
        <v>534</v>
      </c>
      <c r="ID2778" s="3">
        <v>8373</v>
      </c>
      <c r="IE2778" s="3">
        <v>817</v>
      </c>
      <c r="IF2778" s="3">
        <v>822</v>
      </c>
      <c r="IG2778" s="3">
        <v>1627</v>
      </c>
      <c r="IH2778" s="3">
        <v>48278</v>
      </c>
      <c r="IJ2778" s="3">
        <v>72</v>
      </c>
      <c r="IK2778" s="3">
        <v>1627</v>
      </c>
      <c r="IL2778" s="3">
        <v>221</v>
      </c>
      <c r="IM2778" s="3">
        <v>12402</v>
      </c>
      <c r="IN2778" s="3">
        <v>527</v>
      </c>
      <c r="IO2778" s="3">
        <v>587</v>
      </c>
      <c r="IP2778" s="3">
        <v>794</v>
      </c>
      <c r="IQ2778" s="3">
        <v>2321</v>
      </c>
      <c r="IR2778" s="3">
        <v>2563</v>
      </c>
      <c r="IS2778" s="5">
        <v>1</v>
      </c>
      <c r="IV2778">
        <v>17</v>
      </c>
      <c r="IW2778">
        <v>7</v>
      </c>
      <c r="IX2778">
        <v>10</v>
      </c>
      <c r="IY2778">
        <v>62</v>
      </c>
      <c r="IZ2778">
        <v>448</v>
      </c>
      <c r="JA2778">
        <v>317</v>
      </c>
      <c r="JB2778">
        <v>360</v>
      </c>
      <c r="JC2778">
        <v>401</v>
      </c>
      <c r="JD2778">
        <v>216</v>
      </c>
      <c r="JE2778">
        <v>38101</v>
      </c>
      <c r="JF2778">
        <v>219</v>
      </c>
      <c r="JG2778">
        <v>354</v>
      </c>
      <c r="JH2778">
        <v>26629</v>
      </c>
      <c r="JI2778">
        <v>404</v>
      </c>
      <c r="JJ2778">
        <v>318</v>
      </c>
      <c r="JK2778">
        <v>199</v>
      </c>
      <c r="JL2778">
        <v>551</v>
      </c>
      <c r="JM2778">
        <v>363</v>
      </c>
      <c r="JN2778">
        <v>342</v>
      </c>
      <c r="JO2778">
        <v>316</v>
      </c>
      <c r="JP2778">
        <v>298</v>
      </c>
      <c r="JQ2778">
        <v>265</v>
      </c>
      <c r="JR2778">
        <v>362</v>
      </c>
      <c r="JS2778">
        <v>279</v>
      </c>
      <c r="JT2778">
        <v>226</v>
      </c>
      <c r="JU2778">
        <v>2</v>
      </c>
      <c r="JW2778">
        <v>5</v>
      </c>
      <c r="JY2778">
        <v>1</v>
      </c>
      <c r="KB2778">
        <v>401</v>
      </c>
      <c r="KC2778">
        <v>391</v>
      </c>
      <c r="KD2778">
        <v>483</v>
      </c>
      <c r="KE2778">
        <v>493</v>
      </c>
      <c r="KF2778">
        <v>406</v>
      </c>
      <c r="KG2778">
        <v>1475</v>
      </c>
      <c r="KH2778">
        <v>1270</v>
      </c>
      <c r="KI2778">
        <v>313</v>
      </c>
      <c r="KJ2778">
        <v>400</v>
      </c>
      <c r="KK2778">
        <v>363</v>
      </c>
      <c r="KL2778">
        <v>316</v>
      </c>
      <c r="KM2778">
        <v>378</v>
      </c>
      <c r="KN2778">
        <v>11883</v>
      </c>
      <c r="KO2778">
        <v>9939</v>
      </c>
      <c r="KP2778">
        <v>6914</v>
      </c>
      <c r="KQ2778">
        <v>3</v>
      </c>
      <c r="KR2778">
        <v>1009</v>
      </c>
      <c r="KS2778">
        <v>5</v>
      </c>
      <c r="KU2778">
        <v>1</v>
      </c>
      <c r="KV2778">
        <v>330</v>
      </c>
      <c r="KW2778">
        <v>649</v>
      </c>
      <c r="KX2778">
        <v>388</v>
      </c>
      <c r="KY2778">
        <v>489</v>
      </c>
      <c r="KZ2778">
        <v>1</v>
      </c>
      <c r="LA2778">
        <v>593</v>
      </c>
      <c r="LB2778">
        <v>1</v>
      </c>
      <c r="LC2778">
        <v>228</v>
      </c>
      <c r="LD2778">
        <v>30</v>
      </c>
      <c r="LE2778">
        <v>3</v>
      </c>
      <c r="LF2778">
        <v>289</v>
      </c>
      <c r="LH2778">
        <v>345</v>
      </c>
      <c r="LI2778">
        <v>432</v>
      </c>
      <c r="LJ2778">
        <v>440</v>
      </c>
      <c r="LK2778">
        <v>958</v>
      </c>
      <c r="LL2778">
        <v>50</v>
      </c>
      <c r="LM2778">
        <v>267</v>
      </c>
      <c r="LN2778">
        <v>266</v>
      </c>
      <c r="LO2778">
        <v>258</v>
      </c>
      <c r="LP2778">
        <v>103</v>
      </c>
      <c r="LQ2778">
        <v>453</v>
      </c>
      <c r="LR2778">
        <v>1566</v>
      </c>
      <c r="LS2778">
        <v>1</v>
      </c>
      <c r="LT2778">
        <v>560</v>
      </c>
      <c r="LU2778">
        <v>587</v>
      </c>
      <c r="LV2778">
        <v>472</v>
      </c>
      <c r="LW2778">
        <v>590</v>
      </c>
      <c r="LX2778">
        <v>6</v>
      </c>
      <c r="LY2778">
        <v>594</v>
      </c>
      <c r="LZ2778">
        <v>472</v>
      </c>
      <c r="MA2778">
        <v>402</v>
      </c>
      <c r="MB2778">
        <v>296</v>
      </c>
      <c r="MC2778">
        <v>303</v>
      </c>
      <c r="MD2778">
        <v>405</v>
      </c>
      <c r="ME2778">
        <v>3</v>
      </c>
      <c r="MF2778">
        <v>2396</v>
      </c>
      <c r="MG2778">
        <v>809</v>
      </c>
      <c r="MH2778">
        <v>665</v>
      </c>
      <c r="MI2778">
        <v>792</v>
      </c>
      <c r="MJ2778">
        <v>14</v>
      </c>
      <c r="MK2778">
        <v>256</v>
      </c>
      <c r="ML2778">
        <v>344</v>
      </c>
      <c r="MM2778">
        <v>456</v>
      </c>
      <c r="MN2778">
        <v>18421</v>
      </c>
      <c r="MO2778">
        <v>947</v>
      </c>
      <c r="MP2778">
        <v>223</v>
      </c>
      <c r="MQ2778">
        <v>14</v>
      </c>
      <c r="MR2778">
        <v>9</v>
      </c>
      <c r="MS2778">
        <v>32</v>
      </c>
      <c r="MT2778">
        <v>134</v>
      </c>
      <c r="MU2778">
        <v>3</v>
      </c>
      <c r="MV2778">
        <v>4</v>
      </c>
      <c r="MW2778">
        <v>1</v>
      </c>
      <c r="MX2778">
        <v>1</v>
      </c>
      <c r="MY2778">
        <v>1</v>
      </c>
      <c r="NF2778">
        <v>419</v>
      </c>
      <c r="NG2778">
        <v>7745</v>
      </c>
      <c r="NH2778">
        <v>284</v>
      </c>
      <c r="NI2778">
        <v>358</v>
      </c>
      <c r="NJ2778">
        <v>2</v>
      </c>
      <c r="NK2778">
        <v>2</v>
      </c>
      <c r="NL2778">
        <v>7</v>
      </c>
      <c r="NM2778">
        <v>2</v>
      </c>
      <c r="NN2778">
        <v>3</v>
      </c>
      <c r="NO2778">
        <v>2</v>
      </c>
      <c r="NP2778">
        <v>2</v>
      </c>
      <c r="NT2778">
        <v>4</v>
      </c>
      <c r="NU2778">
        <v>1</v>
      </c>
      <c r="NV2778">
        <v>1</v>
      </c>
      <c r="NW2778">
        <v>4</v>
      </c>
      <c r="NX2778">
        <v>2</v>
      </c>
      <c r="NY2778">
        <v>2</v>
      </c>
      <c r="NZ2778">
        <v>4</v>
      </c>
      <c r="OA2778">
        <v>1</v>
      </c>
      <c r="OB2778">
        <v>1</v>
      </c>
      <c r="OC2778">
        <v>10</v>
      </c>
      <c r="OD2778">
        <v>4</v>
      </c>
      <c r="OE2778">
        <v>2</v>
      </c>
      <c r="OF2778">
        <v>2</v>
      </c>
      <c r="OG2778">
        <v>2</v>
      </c>
      <c r="OH2778">
        <v>1</v>
      </c>
      <c r="OI2778">
        <v>2</v>
      </c>
      <c r="OJ2778">
        <v>13183</v>
      </c>
      <c r="OM2778">
        <v>1</v>
      </c>
      <c r="OR2778">
        <v>1</v>
      </c>
      <c r="OU2778">
        <v>4</v>
      </c>
      <c r="OV2778">
        <v>3</v>
      </c>
      <c r="OZ2778">
        <v>2</v>
      </c>
      <c r="PA2778">
        <v>2</v>
      </c>
      <c r="PB2778">
        <v>1</v>
      </c>
      <c r="PC2778">
        <v>2</v>
      </c>
      <c r="PD2778">
        <v>17492</v>
      </c>
      <c r="PE2778">
        <v>1581</v>
      </c>
      <c r="PF2778">
        <v>18769</v>
      </c>
      <c r="PG2778">
        <v>3293</v>
      </c>
      <c r="PI2778">
        <v>787</v>
      </c>
      <c r="PJ2778">
        <v>23539</v>
      </c>
      <c r="PK2778">
        <v>20925</v>
      </c>
      <c r="PL2778">
        <v>31062</v>
      </c>
      <c r="PN2778">
        <v>2454</v>
      </c>
      <c r="PO2778">
        <v>8414</v>
      </c>
      <c r="PP2778">
        <v>4</v>
      </c>
      <c r="PQ2778">
        <v>990</v>
      </c>
      <c r="PR2778">
        <v>782</v>
      </c>
      <c r="PS2778">
        <v>3672</v>
      </c>
      <c r="PT2778">
        <v>4707</v>
      </c>
      <c r="PU2778">
        <v>4024</v>
      </c>
      <c r="PV2778">
        <v>4</v>
      </c>
      <c r="PW2778">
        <v>28532</v>
      </c>
      <c r="PY2778">
        <v>632</v>
      </c>
      <c r="PZ2778">
        <v>525</v>
      </c>
      <c r="QA2778">
        <v>743</v>
      </c>
      <c r="QB2778">
        <v>732</v>
      </c>
      <c r="QC2778">
        <v>13</v>
      </c>
      <c r="QD2778">
        <v>26</v>
      </c>
      <c r="QE2778">
        <v>30</v>
      </c>
      <c r="QF2778">
        <v>16</v>
      </c>
      <c r="QH2778">
        <v>2</v>
      </c>
      <c r="QI2778">
        <v>1213</v>
      </c>
      <c r="QJ2778">
        <v>658</v>
      </c>
      <c r="QK2778">
        <v>653</v>
      </c>
      <c r="QL2778">
        <v>590</v>
      </c>
      <c r="QM2778">
        <v>401</v>
      </c>
      <c r="QN2778">
        <v>15</v>
      </c>
      <c r="QO2778">
        <v>56</v>
      </c>
      <c r="QP2778">
        <v>2</v>
      </c>
      <c r="QR2778">
        <v>1</v>
      </c>
      <c r="QS2778">
        <v>707</v>
      </c>
      <c r="QT2778">
        <v>211</v>
      </c>
      <c r="QU2778">
        <v>56</v>
      </c>
      <c r="QV2778">
        <v>501</v>
      </c>
      <c r="QX2778">
        <v>35454</v>
      </c>
      <c r="QY2778">
        <v>434</v>
      </c>
      <c r="QZ2778">
        <v>439</v>
      </c>
      <c r="RA2778">
        <v>68784</v>
      </c>
      <c r="RC2778">
        <v>3</v>
      </c>
      <c r="RE2778">
        <v>501</v>
      </c>
      <c r="RF2778">
        <v>1494</v>
      </c>
      <c r="RG2778">
        <v>5</v>
      </c>
      <c r="RI2778">
        <v>1</v>
      </c>
      <c r="RJ2778">
        <v>917</v>
      </c>
      <c r="RK2778">
        <v>1192</v>
      </c>
      <c r="RM2778">
        <v>993</v>
      </c>
      <c r="RN2778">
        <v>1</v>
      </c>
      <c r="RO2778">
        <v>1527</v>
      </c>
      <c r="RP2778">
        <v>1490</v>
      </c>
      <c r="RQ2778">
        <v>1287</v>
      </c>
      <c r="RR2778">
        <v>1832</v>
      </c>
      <c r="RT2778">
        <v>2</v>
      </c>
      <c r="RV2778">
        <v>1</v>
      </c>
      <c r="RX2778">
        <v>1</v>
      </c>
      <c r="RY2778">
        <v>3</v>
      </c>
      <c r="SA2778">
        <v>1</v>
      </c>
      <c r="SC2778">
        <v>1236</v>
      </c>
      <c r="SF2778">
        <v>1</v>
      </c>
      <c r="SI2778">
        <v>2</v>
      </c>
      <c r="SL2778">
        <v>1</v>
      </c>
      <c r="SM2778">
        <v>12</v>
      </c>
      <c r="SN2778">
        <v>1111</v>
      </c>
      <c r="SQ2778">
        <v>3</v>
      </c>
      <c r="SR2778">
        <v>10</v>
      </c>
      <c r="SS2778">
        <v>1350</v>
      </c>
      <c r="ST2778">
        <v>1082</v>
      </c>
      <c r="SU2778">
        <v>971</v>
      </c>
      <c r="SV2778">
        <v>1163</v>
      </c>
      <c r="SW2778">
        <v>1255</v>
      </c>
      <c r="SX2778">
        <v>1885</v>
      </c>
      <c r="SY2778">
        <v>1194</v>
      </c>
      <c r="TD2778">
        <v>2</v>
      </c>
      <c r="TF2778">
        <v>1449</v>
      </c>
      <c r="TG2778">
        <v>1</v>
      </c>
      <c r="TH2778">
        <v>6686</v>
      </c>
      <c r="TI2778">
        <v>13665</v>
      </c>
      <c r="TJ2778">
        <v>22474</v>
      </c>
      <c r="TK2778">
        <v>1570</v>
      </c>
      <c r="TL2778">
        <v>14551</v>
      </c>
      <c r="TM2778">
        <v>14476</v>
      </c>
      <c r="TN2778">
        <v>3</v>
      </c>
      <c r="TO2778">
        <v>1</v>
      </c>
      <c r="TP2778">
        <v>15607</v>
      </c>
      <c r="TS2778">
        <v>6</v>
      </c>
      <c r="TT2778">
        <v>33</v>
      </c>
      <c r="TV2778">
        <v>2</v>
      </c>
      <c r="TW2778">
        <v>2</v>
      </c>
      <c r="TX2778">
        <v>662</v>
      </c>
      <c r="TY2778">
        <v>3717</v>
      </c>
      <c r="UA2778">
        <v>1</v>
      </c>
      <c r="UB2778">
        <v>2</v>
      </c>
      <c r="UC2778">
        <v>1</v>
      </c>
      <c r="UD2778">
        <v>1392</v>
      </c>
      <c r="UE2778">
        <v>1943</v>
      </c>
      <c r="UF2778">
        <v>109</v>
      </c>
      <c r="UG2778">
        <v>355</v>
      </c>
      <c r="UH2778">
        <v>483</v>
      </c>
      <c r="UI2778">
        <v>504</v>
      </c>
      <c r="UJ2778">
        <v>438</v>
      </c>
      <c r="UK2778">
        <v>494</v>
      </c>
      <c r="UL2778">
        <v>580</v>
      </c>
      <c r="UM2778">
        <v>474</v>
      </c>
      <c r="UN2778">
        <v>461</v>
      </c>
      <c r="UO2778">
        <v>1757</v>
      </c>
      <c r="UP2778">
        <v>816</v>
      </c>
      <c r="UQ2778">
        <v>132</v>
      </c>
      <c r="UR2778">
        <v>2</v>
      </c>
      <c r="UU2778">
        <v>1</v>
      </c>
      <c r="UV2778">
        <v>2</v>
      </c>
      <c r="UW2778">
        <v>3</v>
      </c>
      <c r="UX2778">
        <v>160</v>
      </c>
      <c r="UY2778">
        <v>801</v>
      </c>
      <c r="UZ2778">
        <v>1635</v>
      </c>
      <c r="VA2778">
        <v>1238</v>
      </c>
      <c r="VB2778">
        <v>1</v>
      </c>
      <c r="VD2778">
        <v>1</v>
      </c>
      <c r="VE2778">
        <v>45</v>
      </c>
      <c r="VF2778">
        <v>12215</v>
      </c>
      <c r="VG2778">
        <v>1656</v>
      </c>
      <c r="VH2778">
        <v>1266</v>
      </c>
      <c r="VI2778">
        <v>1</v>
      </c>
      <c r="VJ2778">
        <v>2</v>
      </c>
      <c r="VM2778">
        <v>7</v>
      </c>
      <c r="VN2778">
        <v>36</v>
      </c>
      <c r="VO2778">
        <v>591</v>
      </c>
      <c r="VP2778">
        <v>163</v>
      </c>
      <c r="VQ2778">
        <v>777</v>
      </c>
      <c r="VR2778">
        <v>721</v>
      </c>
      <c r="VS2778">
        <v>670</v>
      </c>
      <c r="VT2778">
        <v>8313</v>
      </c>
      <c r="VU2778">
        <v>48542</v>
      </c>
      <c r="VV2778">
        <v>774</v>
      </c>
      <c r="VW2778">
        <v>580</v>
      </c>
      <c r="VX2778">
        <v>1177</v>
      </c>
      <c r="VY2778">
        <v>470</v>
      </c>
      <c r="VZ2778">
        <v>889</v>
      </c>
      <c r="WA2778">
        <v>1045</v>
      </c>
      <c r="WB2778">
        <v>1267</v>
      </c>
      <c r="WC2778">
        <v>805</v>
      </c>
      <c r="WD2778">
        <v>1064</v>
      </c>
      <c r="WE2778">
        <v>1150</v>
      </c>
      <c r="WF2778">
        <v>555</v>
      </c>
      <c r="WG2778">
        <v>1498</v>
      </c>
      <c r="WH2778">
        <v>703</v>
      </c>
      <c r="WI2778">
        <v>1032</v>
      </c>
      <c r="WJ2778">
        <v>677</v>
      </c>
      <c r="WK2778">
        <v>1607</v>
      </c>
      <c r="WL2778">
        <v>532</v>
      </c>
      <c r="WQ2778">
        <v>2</v>
      </c>
      <c r="WR2778">
        <v>2550</v>
      </c>
      <c r="WT2778">
        <f>SUM(HD2778:IU2778)</f>
        <v>125109</v>
      </c>
      <c r="WU2778" s="6"/>
    </row>
    <row r="2779" spans="1:619" hidden="1" x14ac:dyDescent="0.2">
      <c r="A2779">
        <v>149</v>
      </c>
      <c r="B2779" t="s">
        <v>764</v>
      </c>
      <c r="M2779">
        <v>1</v>
      </c>
      <c r="O2779">
        <v>10</v>
      </c>
      <c r="P2779">
        <v>6</v>
      </c>
      <c r="Q2779">
        <v>1</v>
      </c>
      <c r="AS2779">
        <v>2</v>
      </c>
      <c r="AV2779">
        <v>3</v>
      </c>
      <c r="BM2779">
        <v>7</v>
      </c>
      <c r="BN2779">
        <v>6</v>
      </c>
      <c r="BO2779">
        <v>11</v>
      </c>
      <c r="BP2779">
        <v>1</v>
      </c>
      <c r="BQ2779">
        <v>9</v>
      </c>
      <c r="BR2779">
        <v>3</v>
      </c>
      <c r="BS2779">
        <v>2</v>
      </c>
      <c r="BT2779">
        <v>22</v>
      </c>
      <c r="BU2779">
        <v>4</v>
      </c>
      <c r="BX2779">
        <v>20</v>
      </c>
      <c r="CK2779">
        <v>254</v>
      </c>
      <c r="CN2779">
        <v>228</v>
      </c>
      <c r="CO2779">
        <v>2</v>
      </c>
      <c r="CP2779">
        <v>2</v>
      </c>
      <c r="CZ2779">
        <v>223</v>
      </c>
      <c r="DC2779">
        <v>131</v>
      </c>
      <c r="DE2779">
        <v>4</v>
      </c>
      <c r="WT2779">
        <f>SUM(HD2779:IU2779)</f>
        <v>0</v>
      </c>
      <c r="WU2779" s="6"/>
    </row>
    <row r="2780" spans="1:619" hidden="1" x14ac:dyDescent="0.2">
      <c r="A2780">
        <v>100</v>
      </c>
      <c r="B2780" t="s">
        <v>715</v>
      </c>
      <c r="G2780">
        <v>10</v>
      </c>
      <c r="L2780">
        <v>2</v>
      </c>
      <c r="N2780">
        <v>6</v>
      </c>
      <c r="P2780">
        <v>3</v>
      </c>
      <c r="Q2780">
        <v>22</v>
      </c>
      <c r="R2780">
        <v>4</v>
      </c>
      <c r="AP2780">
        <v>2</v>
      </c>
      <c r="BJ2780">
        <v>7</v>
      </c>
      <c r="BK2780">
        <v>8</v>
      </c>
      <c r="BL2780">
        <v>8</v>
      </c>
      <c r="BM2780">
        <v>24</v>
      </c>
      <c r="BN2780">
        <v>11</v>
      </c>
      <c r="BO2780">
        <v>21</v>
      </c>
      <c r="BP2780">
        <v>20</v>
      </c>
      <c r="BQ2780">
        <v>39</v>
      </c>
      <c r="BR2780">
        <v>24</v>
      </c>
      <c r="BS2780">
        <v>2</v>
      </c>
      <c r="BT2780">
        <v>23</v>
      </c>
      <c r="BU2780">
        <v>14</v>
      </c>
      <c r="BV2780">
        <v>6</v>
      </c>
      <c r="BW2780">
        <v>13</v>
      </c>
      <c r="BX2780">
        <v>8</v>
      </c>
      <c r="CG2780">
        <v>2</v>
      </c>
      <c r="CH2780">
        <v>2</v>
      </c>
      <c r="CI2780">
        <v>6</v>
      </c>
      <c r="CJ2780">
        <v>4</v>
      </c>
      <c r="CK2780">
        <v>2</v>
      </c>
      <c r="CL2780">
        <v>32</v>
      </c>
      <c r="CM2780">
        <v>2</v>
      </c>
      <c r="CN2780">
        <v>2</v>
      </c>
      <c r="CP2780">
        <v>6</v>
      </c>
      <c r="CZ2780">
        <v>2</v>
      </c>
      <c r="DB2780">
        <v>4</v>
      </c>
      <c r="DD2780">
        <v>6</v>
      </c>
      <c r="DE2780">
        <v>3</v>
      </c>
      <c r="DM2780">
        <v>12</v>
      </c>
      <c r="FN2780">
        <v>2</v>
      </c>
      <c r="RK2780">
        <v>2</v>
      </c>
      <c r="VG2780">
        <v>2</v>
      </c>
      <c r="VH2780">
        <v>1</v>
      </c>
      <c r="WG2780">
        <v>2</v>
      </c>
      <c r="WT2780">
        <f>SUM(HD2780:IU2780)</f>
        <v>0</v>
      </c>
      <c r="WU2780" s="6"/>
    </row>
    <row r="2781" spans="1:619" hidden="1" x14ac:dyDescent="0.2">
      <c r="A2781">
        <v>101</v>
      </c>
      <c r="B2781" t="s">
        <v>716</v>
      </c>
      <c r="Q2781">
        <v>3</v>
      </c>
      <c r="BM2781">
        <v>7</v>
      </c>
      <c r="BO2781">
        <v>7</v>
      </c>
      <c r="BP2781">
        <v>23</v>
      </c>
      <c r="BQ2781">
        <v>20</v>
      </c>
      <c r="BR2781">
        <v>50</v>
      </c>
      <c r="BS2781">
        <v>4</v>
      </c>
      <c r="BU2781">
        <v>6</v>
      </c>
      <c r="BV2781">
        <v>5</v>
      </c>
      <c r="WT2781">
        <f>SUM(HD2781:IU2781)</f>
        <v>0</v>
      </c>
      <c r="WU2781" s="6"/>
    </row>
    <row r="2782" spans="1:619" hidden="1" x14ac:dyDescent="0.2">
      <c r="A2782">
        <v>2570</v>
      </c>
      <c r="B2782" t="s">
        <v>3185</v>
      </c>
      <c r="BO2782">
        <v>2</v>
      </c>
      <c r="CK2782">
        <v>2</v>
      </c>
      <c r="CZ2782">
        <v>10</v>
      </c>
      <c r="DE2782">
        <v>2</v>
      </c>
      <c r="WT2782">
        <f>SUM(HD2782:IU2782)</f>
        <v>0</v>
      </c>
      <c r="WU2782" s="6"/>
    </row>
    <row r="2783" spans="1:619" hidden="1" x14ac:dyDescent="0.2">
      <c r="A2783">
        <v>3432</v>
      </c>
      <c r="B2783" t="s">
        <v>4047</v>
      </c>
      <c r="D2783">
        <v>24</v>
      </c>
      <c r="E2783">
        <v>1</v>
      </c>
      <c r="N2783">
        <v>2</v>
      </c>
      <c r="O2783">
        <v>162</v>
      </c>
      <c r="Q2783">
        <v>49</v>
      </c>
      <c r="R2783">
        <v>8</v>
      </c>
      <c r="AV2783">
        <v>1</v>
      </c>
      <c r="AW2783">
        <v>1</v>
      </c>
      <c r="BM2783">
        <v>157</v>
      </c>
      <c r="BN2783">
        <v>111</v>
      </c>
      <c r="BO2783">
        <v>89</v>
      </c>
      <c r="BP2783">
        <v>29</v>
      </c>
      <c r="BQ2783">
        <v>76</v>
      </c>
      <c r="BR2783">
        <v>38</v>
      </c>
      <c r="BS2783">
        <v>12</v>
      </c>
      <c r="BT2783">
        <v>1</v>
      </c>
      <c r="BU2783">
        <v>16</v>
      </c>
      <c r="BV2783">
        <v>3</v>
      </c>
      <c r="BX2783">
        <v>5</v>
      </c>
      <c r="CL2783">
        <v>2</v>
      </c>
      <c r="CM2783">
        <v>27</v>
      </c>
      <c r="CN2783">
        <v>198</v>
      </c>
      <c r="CO2783">
        <v>2</v>
      </c>
      <c r="CP2783">
        <v>10</v>
      </c>
      <c r="DA2783">
        <v>7</v>
      </c>
      <c r="DB2783">
        <v>23</v>
      </c>
      <c r="DC2783">
        <v>520</v>
      </c>
      <c r="DD2783">
        <v>4</v>
      </c>
      <c r="DE2783">
        <v>56</v>
      </c>
      <c r="FJ2783">
        <v>1</v>
      </c>
      <c r="GI2783">
        <v>1</v>
      </c>
      <c r="WT2783">
        <f>SUM(HD2783:IU2783)</f>
        <v>0</v>
      </c>
      <c r="WU2783" s="6"/>
    </row>
    <row r="2784" spans="1:619" hidden="1" x14ac:dyDescent="0.2">
      <c r="A2784">
        <v>47</v>
      </c>
      <c r="B2784" t="s">
        <v>662</v>
      </c>
      <c r="H2784">
        <v>22</v>
      </c>
      <c r="Q2784">
        <v>55</v>
      </c>
      <c r="BR2784">
        <v>4</v>
      </c>
      <c r="BV2784">
        <v>1</v>
      </c>
      <c r="DB2784">
        <v>4</v>
      </c>
      <c r="DD2784">
        <v>6</v>
      </c>
      <c r="DE2784">
        <v>4</v>
      </c>
      <c r="WT2784">
        <f>SUM(HD2784:IU2784)</f>
        <v>0</v>
      </c>
      <c r="WU2784" s="6"/>
    </row>
    <row r="2785" spans="1:619" hidden="1" x14ac:dyDescent="0.2">
      <c r="A2785">
        <v>834</v>
      </c>
      <c r="B2785" t="s">
        <v>1449</v>
      </c>
      <c r="BA2785">
        <v>1</v>
      </c>
      <c r="BM2785">
        <v>6</v>
      </c>
      <c r="BN2785">
        <v>4</v>
      </c>
      <c r="BO2785">
        <v>2</v>
      </c>
      <c r="BQ2785">
        <v>3</v>
      </c>
      <c r="BT2785">
        <v>2</v>
      </c>
      <c r="CK2785">
        <v>1</v>
      </c>
      <c r="CL2785">
        <v>16</v>
      </c>
      <c r="DA2785">
        <v>4</v>
      </c>
      <c r="DB2785">
        <v>2</v>
      </c>
      <c r="DD2785">
        <v>2</v>
      </c>
      <c r="DE2785">
        <v>7</v>
      </c>
      <c r="WT2785">
        <f>SUM(HD2785:IU2785)</f>
        <v>0</v>
      </c>
      <c r="WU2785" s="6"/>
    </row>
    <row r="2786" spans="1:619" hidden="1" x14ac:dyDescent="0.2">
      <c r="A2786">
        <v>152</v>
      </c>
      <c r="B2786" t="s">
        <v>767</v>
      </c>
      <c r="M2786">
        <v>4</v>
      </c>
      <c r="N2786">
        <v>18</v>
      </c>
      <c r="O2786">
        <v>2</v>
      </c>
      <c r="BM2786">
        <v>3</v>
      </c>
      <c r="BN2786">
        <v>1</v>
      </c>
      <c r="BO2786">
        <v>2</v>
      </c>
      <c r="BQ2786">
        <v>7</v>
      </c>
      <c r="BR2786">
        <v>20</v>
      </c>
      <c r="BS2786">
        <v>5</v>
      </c>
      <c r="BT2786">
        <v>8</v>
      </c>
      <c r="BX2786">
        <v>15</v>
      </c>
      <c r="CP2786">
        <v>2</v>
      </c>
      <c r="GA2786">
        <v>2</v>
      </c>
      <c r="WT2786">
        <f>SUM(HD2786:IU2786)</f>
        <v>0</v>
      </c>
      <c r="WU2786" s="6"/>
    </row>
    <row r="2787" spans="1:619" hidden="1" x14ac:dyDescent="0.2">
      <c r="A2787">
        <v>2703</v>
      </c>
      <c r="B2787" t="s">
        <v>3318</v>
      </c>
      <c r="M2787">
        <v>2</v>
      </c>
      <c r="Q2787">
        <v>48</v>
      </c>
      <c r="BM2787">
        <v>134</v>
      </c>
      <c r="BN2787">
        <v>77</v>
      </c>
      <c r="BO2787">
        <v>29</v>
      </c>
      <c r="BP2787">
        <v>8</v>
      </c>
      <c r="BQ2787">
        <v>27</v>
      </c>
      <c r="BR2787">
        <v>24</v>
      </c>
      <c r="BV2787">
        <v>12</v>
      </c>
      <c r="BX2787">
        <v>2</v>
      </c>
      <c r="CL2787">
        <v>16</v>
      </c>
      <c r="CP2787">
        <v>2</v>
      </c>
      <c r="DA2787">
        <v>2</v>
      </c>
      <c r="DB2787">
        <v>7</v>
      </c>
      <c r="DD2787">
        <v>10</v>
      </c>
      <c r="DE2787">
        <v>28</v>
      </c>
      <c r="TX2787">
        <v>4</v>
      </c>
      <c r="TY2787">
        <v>6</v>
      </c>
      <c r="WR2787">
        <v>19</v>
      </c>
      <c r="WT2787">
        <f>SUM(HD2787:IU2787)</f>
        <v>0</v>
      </c>
      <c r="WU2787" s="6"/>
    </row>
    <row r="2788" spans="1:619" hidden="1" x14ac:dyDescent="0.2">
      <c r="A2788">
        <v>1230</v>
      </c>
      <c r="B2788" t="s">
        <v>1845</v>
      </c>
      <c r="C2788">
        <v>6</v>
      </c>
      <c r="D2788">
        <v>2</v>
      </c>
      <c r="F2788">
        <v>2</v>
      </c>
      <c r="G2788">
        <v>6</v>
      </c>
      <c r="H2788">
        <v>26</v>
      </c>
      <c r="I2788">
        <v>6</v>
      </c>
      <c r="K2788">
        <v>24</v>
      </c>
      <c r="L2788">
        <v>6</v>
      </c>
      <c r="M2788">
        <v>77</v>
      </c>
      <c r="N2788">
        <v>26</v>
      </c>
      <c r="O2788">
        <v>16</v>
      </c>
      <c r="P2788">
        <v>26</v>
      </c>
      <c r="Q2788">
        <v>123</v>
      </c>
      <c r="R2788">
        <v>7</v>
      </c>
      <c r="S2788">
        <v>2</v>
      </c>
      <c r="U2788">
        <v>2</v>
      </c>
      <c r="V2788">
        <v>10</v>
      </c>
      <c r="X2788">
        <v>22</v>
      </c>
      <c r="Y2788">
        <v>1</v>
      </c>
      <c r="Z2788">
        <v>87</v>
      </c>
      <c r="AA2788">
        <v>18</v>
      </c>
      <c r="AB2788">
        <v>28</v>
      </c>
      <c r="AC2788">
        <v>16</v>
      </c>
      <c r="AF2788">
        <v>2</v>
      </c>
      <c r="AG2788">
        <v>14</v>
      </c>
      <c r="AO2788">
        <v>6</v>
      </c>
      <c r="AQ2788">
        <v>130</v>
      </c>
      <c r="AR2788">
        <v>128</v>
      </c>
      <c r="AS2788">
        <v>154</v>
      </c>
      <c r="AT2788">
        <v>481</v>
      </c>
      <c r="AU2788">
        <v>43</v>
      </c>
      <c r="AV2788">
        <v>214</v>
      </c>
      <c r="AW2788">
        <v>90</v>
      </c>
      <c r="AX2788">
        <v>47</v>
      </c>
      <c r="AY2788">
        <v>20</v>
      </c>
      <c r="AZ2788">
        <v>25</v>
      </c>
      <c r="BA2788">
        <v>408</v>
      </c>
      <c r="BB2788">
        <v>91</v>
      </c>
      <c r="BC2788">
        <v>114</v>
      </c>
      <c r="BD2788">
        <v>110</v>
      </c>
      <c r="BI2788">
        <v>8</v>
      </c>
      <c r="BJ2788">
        <v>24</v>
      </c>
      <c r="BK2788">
        <v>1</v>
      </c>
      <c r="BL2788">
        <v>2</v>
      </c>
      <c r="BM2788">
        <v>25</v>
      </c>
      <c r="BN2788">
        <v>14</v>
      </c>
      <c r="BO2788">
        <v>68</v>
      </c>
      <c r="BP2788">
        <v>14</v>
      </c>
      <c r="BQ2788">
        <v>54</v>
      </c>
      <c r="BR2788">
        <v>62</v>
      </c>
      <c r="BS2788">
        <v>19</v>
      </c>
      <c r="BT2788">
        <v>82</v>
      </c>
      <c r="BU2788">
        <v>8</v>
      </c>
      <c r="BV2788">
        <v>45</v>
      </c>
      <c r="BW2788">
        <v>67</v>
      </c>
      <c r="BX2788">
        <v>106</v>
      </c>
      <c r="CC2788">
        <v>2</v>
      </c>
      <c r="CI2788">
        <v>2</v>
      </c>
      <c r="CJ2788">
        <v>2</v>
      </c>
      <c r="CK2788">
        <v>1</v>
      </c>
      <c r="CL2788">
        <v>24</v>
      </c>
      <c r="CM2788">
        <v>2</v>
      </c>
      <c r="CO2788">
        <v>6</v>
      </c>
      <c r="CP2788">
        <v>16</v>
      </c>
      <c r="CR2788">
        <v>2</v>
      </c>
      <c r="CX2788">
        <v>4</v>
      </c>
      <c r="CY2788">
        <v>4</v>
      </c>
      <c r="CZ2788">
        <v>5</v>
      </c>
      <c r="DA2788">
        <v>22</v>
      </c>
      <c r="DB2788">
        <v>2</v>
      </c>
      <c r="DD2788">
        <v>7</v>
      </c>
      <c r="DE2788">
        <v>14</v>
      </c>
      <c r="DF2788">
        <v>20</v>
      </c>
      <c r="DI2788">
        <v>20</v>
      </c>
      <c r="DJ2788">
        <v>4</v>
      </c>
      <c r="DK2788">
        <v>2</v>
      </c>
      <c r="DL2788">
        <v>40</v>
      </c>
      <c r="DM2788">
        <v>4</v>
      </c>
      <c r="DN2788">
        <v>2</v>
      </c>
      <c r="DO2788">
        <v>11</v>
      </c>
      <c r="DQ2788">
        <v>8</v>
      </c>
      <c r="DT2788">
        <v>5</v>
      </c>
      <c r="DU2788">
        <v>6</v>
      </c>
      <c r="DV2788">
        <v>10</v>
      </c>
      <c r="DW2788">
        <v>8</v>
      </c>
      <c r="EE2788">
        <v>4</v>
      </c>
      <c r="EG2788">
        <v>163</v>
      </c>
      <c r="EH2788">
        <v>24</v>
      </c>
      <c r="EI2788">
        <v>14</v>
      </c>
      <c r="EJ2788">
        <v>162</v>
      </c>
      <c r="EK2788">
        <v>42</v>
      </c>
      <c r="EL2788">
        <v>40</v>
      </c>
      <c r="EM2788">
        <v>37</v>
      </c>
      <c r="EN2788">
        <v>14</v>
      </c>
      <c r="EO2788">
        <v>16</v>
      </c>
      <c r="EP2788">
        <v>8</v>
      </c>
      <c r="EQ2788">
        <v>14</v>
      </c>
      <c r="ER2788">
        <v>121</v>
      </c>
      <c r="ES2788">
        <v>16</v>
      </c>
      <c r="ET2788">
        <v>44</v>
      </c>
      <c r="FE2788">
        <v>20</v>
      </c>
      <c r="FF2788">
        <v>68</v>
      </c>
      <c r="FG2788">
        <v>44</v>
      </c>
      <c r="FH2788">
        <v>6</v>
      </c>
      <c r="FI2788">
        <v>17</v>
      </c>
      <c r="FJ2788">
        <v>135</v>
      </c>
      <c r="FL2788">
        <v>8</v>
      </c>
      <c r="FM2788">
        <v>46</v>
      </c>
      <c r="FN2788">
        <v>41</v>
      </c>
      <c r="FO2788">
        <v>185</v>
      </c>
      <c r="FP2788">
        <v>200</v>
      </c>
      <c r="FQ2788">
        <v>158</v>
      </c>
      <c r="FR2788">
        <v>28</v>
      </c>
      <c r="FS2788">
        <v>73</v>
      </c>
      <c r="FT2788">
        <v>25</v>
      </c>
      <c r="FV2788">
        <v>8</v>
      </c>
      <c r="FW2788">
        <v>2</v>
      </c>
      <c r="FY2788">
        <v>36</v>
      </c>
      <c r="FZ2788">
        <v>14</v>
      </c>
      <c r="GA2788">
        <v>21</v>
      </c>
      <c r="GE2788">
        <v>1</v>
      </c>
      <c r="GF2788">
        <v>55</v>
      </c>
      <c r="GI2788">
        <v>4</v>
      </c>
      <c r="GM2788">
        <v>5</v>
      </c>
      <c r="GN2788">
        <v>14</v>
      </c>
      <c r="GS2788">
        <v>4</v>
      </c>
      <c r="GX2788">
        <v>8</v>
      </c>
      <c r="GY2788">
        <v>2</v>
      </c>
      <c r="HC2788">
        <v>3</v>
      </c>
      <c r="WT2788">
        <f>SUM(HD2788:IU2788)</f>
        <v>0</v>
      </c>
      <c r="WU2788" s="6"/>
    </row>
    <row r="2789" spans="1:619" hidden="1" x14ac:dyDescent="0.2">
      <c r="A2789">
        <v>2307</v>
      </c>
      <c r="B2789" t="s">
        <v>2922</v>
      </c>
      <c r="M2789">
        <v>61</v>
      </c>
      <c r="P2789">
        <v>42</v>
      </c>
      <c r="R2789">
        <v>14</v>
      </c>
      <c r="BM2789">
        <v>7</v>
      </c>
      <c r="BN2789">
        <v>17</v>
      </c>
      <c r="BO2789">
        <v>20</v>
      </c>
      <c r="BP2789">
        <v>2</v>
      </c>
      <c r="BQ2789">
        <v>53</v>
      </c>
      <c r="BR2789">
        <v>53</v>
      </c>
      <c r="BU2789">
        <v>2</v>
      </c>
      <c r="CM2789">
        <v>2</v>
      </c>
      <c r="CP2789">
        <v>2</v>
      </c>
      <c r="DB2789">
        <v>17</v>
      </c>
      <c r="DD2789">
        <v>14</v>
      </c>
      <c r="DE2789">
        <v>2</v>
      </c>
      <c r="WT2789">
        <f>SUM(HD2789:IU2789)</f>
        <v>0</v>
      </c>
      <c r="WU2789" s="6"/>
    </row>
    <row r="2790" spans="1:619" hidden="1" x14ac:dyDescent="0.2">
      <c r="A2790">
        <v>2308</v>
      </c>
      <c r="B2790" t="s">
        <v>2923</v>
      </c>
      <c r="AR2790">
        <v>1</v>
      </c>
      <c r="BM2790">
        <v>11</v>
      </c>
      <c r="BN2790">
        <v>9</v>
      </c>
      <c r="BO2790">
        <v>9</v>
      </c>
      <c r="BP2790">
        <v>4</v>
      </c>
      <c r="BQ2790">
        <v>15</v>
      </c>
      <c r="BR2790">
        <v>12</v>
      </c>
      <c r="BT2790">
        <v>6</v>
      </c>
      <c r="BU2790">
        <v>4</v>
      </c>
      <c r="BV2790">
        <v>2</v>
      </c>
      <c r="CL2790">
        <v>6</v>
      </c>
      <c r="CP2790">
        <v>4</v>
      </c>
      <c r="DA2790">
        <v>1</v>
      </c>
      <c r="DD2790">
        <v>4</v>
      </c>
      <c r="DE2790">
        <v>16</v>
      </c>
      <c r="WT2790">
        <f>SUM(HD2790:IU2790)</f>
        <v>0</v>
      </c>
      <c r="WU2790" s="6"/>
    </row>
    <row r="2791" spans="1:619" hidden="1" x14ac:dyDescent="0.2">
      <c r="A2791">
        <v>2866</v>
      </c>
      <c r="B2791" t="s">
        <v>3481</v>
      </c>
      <c r="C2791">
        <v>10</v>
      </c>
      <c r="D2791">
        <v>1</v>
      </c>
      <c r="H2791">
        <v>2</v>
      </c>
      <c r="K2791">
        <v>62</v>
      </c>
      <c r="L2791">
        <v>40</v>
      </c>
      <c r="M2791">
        <v>8</v>
      </c>
      <c r="O2791">
        <v>111</v>
      </c>
      <c r="P2791">
        <v>2</v>
      </c>
      <c r="Q2791">
        <v>1</v>
      </c>
      <c r="R2791">
        <v>8</v>
      </c>
      <c r="S2791">
        <v>1</v>
      </c>
      <c r="U2791">
        <v>46</v>
      </c>
      <c r="V2791">
        <v>22</v>
      </c>
      <c r="AM2791">
        <v>2</v>
      </c>
      <c r="AO2791">
        <v>17</v>
      </c>
      <c r="AP2791">
        <v>61</v>
      </c>
      <c r="AQ2791">
        <v>2</v>
      </c>
      <c r="AR2791">
        <v>3</v>
      </c>
      <c r="AW2791">
        <v>4</v>
      </c>
      <c r="AY2791">
        <v>2</v>
      </c>
      <c r="BB2791">
        <v>4</v>
      </c>
      <c r="BI2791">
        <v>53</v>
      </c>
      <c r="BJ2791">
        <v>56</v>
      </c>
      <c r="BL2791">
        <v>15</v>
      </c>
      <c r="BM2791">
        <v>194</v>
      </c>
      <c r="BN2791">
        <v>345</v>
      </c>
      <c r="BO2791">
        <v>153</v>
      </c>
      <c r="BP2791">
        <v>151</v>
      </c>
      <c r="BQ2791">
        <v>420</v>
      </c>
      <c r="BR2791">
        <v>283</v>
      </c>
      <c r="BS2791">
        <v>371</v>
      </c>
      <c r="BT2791">
        <v>787</v>
      </c>
      <c r="BU2791">
        <v>694</v>
      </c>
      <c r="BV2791">
        <v>157</v>
      </c>
      <c r="BW2791">
        <v>10</v>
      </c>
      <c r="BX2791">
        <v>12</v>
      </c>
      <c r="CE2791">
        <v>2</v>
      </c>
      <c r="CF2791">
        <v>2</v>
      </c>
      <c r="CG2791">
        <v>1</v>
      </c>
      <c r="CJ2791">
        <v>3</v>
      </c>
      <c r="CK2791">
        <v>4</v>
      </c>
      <c r="CL2791">
        <v>79</v>
      </c>
      <c r="CM2791">
        <v>18</v>
      </c>
      <c r="CN2791">
        <v>3</v>
      </c>
      <c r="CO2791">
        <v>36</v>
      </c>
      <c r="CP2791">
        <v>28</v>
      </c>
      <c r="CY2791">
        <v>7</v>
      </c>
      <c r="CZ2791">
        <v>11</v>
      </c>
      <c r="DA2791">
        <v>34</v>
      </c>
      <c r="DB2791">
        <v>41</v>
      </c>
      <c r="DC2791">
        <v>2</v>
      </c>
      <c r="DD2791">
        <v>56</v>
      </c>
      <c r="DE2791">
        <v>107</v>
      </c>
      <c r="DI2791">
        <v>26</v>
      </c>
      <c r="DJ2791">
        <v>3</v>
      </c>
      <c r="DQ2791">
        <v>69</v>
      </c>
      <c r="DR2791">
        <v>32</v>
      </c>
      <c r="DV2791">
        <v>1</v>
      </c>
      <c r="EE2791">
        <v>16</v>
      </c>
      <c r="EF2791">
        <v>2</v>
      </c>
      <c r="EK2791">
        <v>16</v>
      </c>
      <c r="FC2791">
        <v>6</v>
      </c>
      <c r="FD2791">
        <v>10</v>
      </c>
      <c r="GA2791">
        <v>2</v>
      </c>
      <c r="GS2791">
        <v>2</v>
      </c>
      <c r="GX2791">
        <v>2</v>
      </c>
      <c r="HC2791">
        <v>9</v>
      </c>
      <c r="HH2791" s="3">
        <v>3</v>
      </c>
      <c r="HO2791" s="3">
        <v>7</v>
      </c>
      <c r="HP2791" s="3">
        <v>16</v>
      </c>
      <c r="HQ2791" s="3">
        <v>3</v>
      </c>
      <c r="HS2791" s="3">
        <v>1</v>
      </c>
      <c r="IB2791" s="3">
        <v>5</v>
      </c>
      <c r="IC2791" s="3">
        <v>17</v>
      </c>
      <c r="IF2791" s="3">
        <v>5</v>
      </c>
      <c r="IH2791" s="3">
        <v>1</v>
      </c>
      <c r="IK2791" s="3">
        <v>2</v>
      </c>
      <c r="IL2791" s="3">
        <v>2</v>
      </c>
      <c r="IN2791" s="3">
        <v>1</v>
      </c>
      <c r="IP2791" s="3">
        <v>1</v>
      </c>
      <c r="IR2791" s="3">
        <v>1</v>
      </c>
      <c r="IZ2791">
        <v>2</v>
      </c>
      <c r="JB2791">
        <v>1</v>
      </c>
      <c r="JD2791">
        <v>4</v>
      </c>
      <c r="JJ2791">
        <v>3</v>
      </c>
      <c r="JK2791">
        <v>16</v>
      </c>
      <c r="JM2791">
        <v>3</v>
      </c>
      <c r="JP2791">
        <v>7</v>
      </c>
      <c r="JS2791">
        <v>7</v>
      </c>
      <c r="JT2791">
        <v>9</v>
      </c>
      <c r="KF2791">
        <v>1</v>
      </c>
      <c r="KG2791">
        <v>2</v>
      </c>
      <c r="KK2791">
        <v>2</v>
      </c>
      <c r="KM2791">
        <v>4</v>
      </c>
      <c r="KV2791">
        <v>5</v>
      </c>
      <c r="KX2791">
        <v>1</v>
      </c>
      <c r="LH2791">
        <v>1</v>
      </c>
      <c r="LI2791">
        <v>2</v>
      </c>
      <c r="LJ2791">
        <v>1</v>
      </c>
      <c r="LQ2791">
        <v>2</v>
      </c>
      <c r="LY2791">
        <v>2</v>
      </c>
      <c r="LZ2791">
        <v>4</v>
      </c>
      <c r="MF2791">
        <v>4</v>
      </c>
      <c r="MH2791">
        <v>1</v>
      </c>
      <c r="NF2791">
        <v>2</v>
      </c>
      <c r="PY2791">
        <v>2</v>
      </c>
      <c r="PZ2791">
        <v>1</v>
      </c>
      <c r="QA2791">
        <v>8</v>
      </c>
      <c r="QK2791">
        <v>6</v>
      </c>
      <c r="QL2791">
        <v>9</v>
      </c>
      <c r="QS2791">
        <v>2</v>
      </c>
      <c r="QX2791">
        <v>3</v>
      </c>
      <c r="QZ2791">
        <v>4</v>
      </c>
      <c r="RA2791">
        <v>4</v>
      </c>
      <c r="RJ2791">
        <v>18</v>
      </c>
      <c r="RK2791">
        <v>5</v>
      </c>
      <c r="RM2791">
        <v>15</v>
      </c>
      <c r="RP2791">
        <v>2</v>
      </c>
      <c r="RQ2791">
        <v>7</v>
      </c>
      <c r="RR2791">
        <v>16</v>
      </c>
      <c r="SC2791">
        <v>12</v>
      </c>
      <c r="SN2791">
        <v>28</v>
      </c>
      <c r="SS2791">
        <v>3</v>
      </c>
      <c r="ST2791">
        <v>3</v>
      </c>
      <c r="SU2791">
        <v>25</v>
      </c>
      <c r="SV2791">
        <v>2</v>
      </c>
      <c r="SW2791">
        <v>4</v>
      </c>
      <c r="SX2791">
        <v>5</v>
      </c>
      <c r="SY2791">
        <v>8</v>
      </c>
      <c r="TF2791">
        <v>5</v>
      </c>
      <c r="TI2791">
        <v>4</v>
      </c>
      <c r="TJ2791">
        <v>2</v>
      </c>
      <c r="TK2791">
        <v>8</v>
      </c>
      <c r="TL2791">
        <v>8</v>
      </c>
      <c r="TM2791">
        <v>4</v>
      </c>
      <c r="TP2791">
        <v>8</v>
      </c>
      <c r="UD2791">
        <v>3</v>
      </c>
      <c r="UE2791">
        <v>5</v>
      </c>
      <c r="UG2791">
        <v>2</v>
      </c>
      <c r="UN2791">
        <v>8</v>
      </c>
      <c r="UO2791">
        <v>29</v>
      </c>
      <c r="UP2791">
        <v>13</v>
      </c>
      <c r="UQ2791">
        <v>2</v>
      </c>
      <c r="UY2791">
        <v>14</v>
      </c>
      <c r="UZ2791">
        <v>32</v>
      </c>
      <c r="VA2791">
        <v>15</v>
      </c>
      <c r="VF2791">
        <v>6</v>
      </c>
      <c r="VG2791">
        <v>24</v>
      </c>
      <c r="VH2791">
        <v>8</v>
      </c>
      <c r="VO2791">
        <v>1</v>
      </c>
      <c r="VR2791">
        <v>2</v>
      </c>
      <c r="WG2791">
        <v>2</v>
      </c>
      <c r="WH2791">
        <v>2</v>
      </c>
      <c r="WI2791">
        <v>2</v>
      </c>
      <c r="WT2791">
        <f>SUM(HD2791:IU2791)</f>
        <v>65</v>
      </c>
      <c r="WU2791" s="6"/>
    </row>
    <row r="2792" spans="1:619" hidden="1" x14ac:dyDescent="0.2">
      <c r="A2792">
        <v>2007</v>
      </c>
      <c r="B2792" t="s">
        <v>2622</v>
      </c>
      <c r="BN2792">
        <v>1</v>
      </c>
      <c r="WT2792">
        <f>SUM(HD2792:IU2792)</f>
        <v>0</v>
      </c>
      <c r="WU2792" s="6"/>
    </row>
    <row r="2793" spans="1:619" hidden="1" x14ac:dyDescent="0.2">
      <c r="A2793">
        <v>3030</v>
      </c>
      <c r="B2793" t="s">
        <v>3645</v>
      </c>
      <c r="BM2793">
        <v>37</v>
      </c>
      <c r="BN2793">
        <v>12</v>
      </c>
      <c r="BO2793">
        <v>16</v>
      </c>
      <c r="BP2793">
        <v>4</v>
      </c>
      <c r="BQ2793">
        <v>12</v>
      </c>
      <c r="BR2793">
        <v>8</v>
      </c>
      <c r="BX2793">
        <v>2</v>
      </c>
      <c r="CO2793">
        <v>2</v>
      </c>
      <c r="CP2793">
        <v>2</v>
      </c>
      <c r="DA2793">
        <v>2</v>
      </c>
      <c r="DD2793">
        <v>2</v>
      </c>
      <c r="DE2793">
        <v>6</v>
      </c>
      <c r="WT2793">
        <f>SUM(HD2793:IU2793)</f>
        <v>0</v>
      </c>
      <c r="WU2793" s="6"/>
    </row>
    <row r="2794" spans="1:619" hidden="1" x14ac:dyDescent="0.2">
      <c r="A2794">
        <v>3629</v>
      </c>
      <c r="B2794" t="s">
        <v>4244</v>
      </c>
      <c r="P2794">
        <v>6</v>
      </c>
      <c r="AY2794">
        <v>12</v>
      </c>
      <c r="BM2794">
        <v>71</v>
      </c>
      <c r="BN2794">
        <v>29</v>
      </c>
      <c r="BO2794">
        <v>123</v>
      </c>
      <c r="BP2794">
        <v>168</v>
      </c>
      <c r="BQ2794">
        <v>97</v>
      </c>
      <c r="BR2794">
        <v>64</v>
      </c>
      <c r="BS2794">
        <v>39</v>
      </c>
      <c r="BT2794">
        <v>10</v>
      </c>
      <c r="BU2794">
        <v>9</v>
      </c>
      <c r="BV2794">
        <v>108</v>
      </c>
      <c r="BW2794">
        <v>1</v>
      </c>
      <c r="BX2794">
        <v>15</v>
      </c>
      <c r="CL2794">
        <v>27</v>
      </c>
      <c r="CP2794">
        <v>4</v>
      </c>
      <c r="CZ2794">
        <v>8</v>
      </c>
      <c r="DB2794">
        <v>14</v>
      </c>
      <c r="DC2794">
        <v>1</v>
      </c>
      <c r="DD2794">
        <v>5</v>
      </c>
      <c r="DE2794">
        <v>14</v>
      </c>
      <c r="WT2794">
        <f>SUM(HD2794:IU2794)</f>
        <v>0</v>
      </c>
      <c r="WU2794" s="6"/>
    </row>
    <row r="2795" spans="1:619" hidden="1" x14ac:dyDescent="0.2">
      <c r="A2795">
        <v>3630</v>
      </c>
      <c r="B2795" t="s">
        <v>4245</v>
      </c>
      <c r="M2795">
        <v>2</v>
      </c>
      <c r="R2795">
        <v>4</v>
      </c>
      <c r="BO2795">
        <v>3</v>
      </c>
      <c r="BP2795">
        <v>12</v>
      </c>
      <c r="BR2795">
        <v>2</v>
      </c>
      <c r="BV2795">
        <v>5</v>
      </c>
      <c r="BW2795">
        <v>2</v>
      </c>
      <c r="BX2795">
        <v>6</v>
      </c>
      <c r="DA2795">
        <v>2</v>
      </c>
      <c r="WT2795">
        <f>SUM(HD2795:IU2795)</f>
        <v>0</v>
      </c>
      <c r="WU2795" s="6"/>
    </row>
    <row r="2796" spans="1:619" hidden="1" x14ac:dyDescent="0.2">
      <c r="A2796">
        <v>155</v>
      </c>
      <c r="B2796" t="s">
        <v>770</v>
      </c>
      <c r="G2796">
        <v>5</v>
      </c>
      <c r="H2796">
        <v>2</v>
      </c>
      <c r="O2796">
        <v>10</v>
      </c>
      <c r="P2796">
        <v>6</v>
      </c>
      <c r="Q2796">
        <v>9</v>
      </c>
      <c r="R2796">
        <v>6</v>
      </c>
      <c r="S2796">
        <v>2</v>
      </c>
      <c r="V2796">
        <v>1</v>
      </c>
      <c r="Y2796">
        <v>1</v>
      </c>
      <c r="AA2796">
        <v>2</v>
      </c>
      <c r="AR2796">
        <v>2</v>
      </c>
      <c r="AT2796">
        <v>1</v>
      </c>
      <c r="BK2796">
        <v>2</v>
      </c>
      <c r="BM2796">
        <v>32</v>
      </c>
      <c r="BN2796">
        <v>22</v>
      </c>
      <c r="BO2796">
        <v>37</v>
      </c>
      <c r="BP2796">
        <v>16</v>
      </c>
      <c r="BQ2796">
        <v>29</v>
      </c>
      <c r="BR2796">
        <v>38</v>
      </c>
      <c r="BS2796">
        <v>24</v>
      </c>
      <c r="BT2796">
        <v>25</v>
      </c>
      <c r="BU2796">
        <v>8</v>
      </c>
      <c r="BV2796">
        <v>18</v>
      </c>
      <c r="BW2796">
        <v>6</v>
      </c>
      <c r="BX2796">
        <v>16</v>
      </c>
      <c r="CG2796">
        <v>1</v>
      </c>
      <c r="CI2796">
        <v>2</v>
      </c>
      <c r="CK2796">
        <v>1164</v>
      </c>
      <c r="CL2796">
        <v>13</v>
      </c>
      <c r="CM2796">
        <v>2</v>
      </c>
      <c r="CN2796">
        <v>1408</v>
      </c>
      <c r="CO2796">
        <v>2</v>
      </c>
      <c r="CP2796">
        <v>8</v>
      </c>
      <c r="CQ2796">
        <v>1</v>
      </c>
      <c r="CZ2796">
        <v>3798</v>
      </c>
      <c r="DA2796">
        <v>3</v>
      </c>
      <c r="DB2796">
        <v>9</v>
      </c>
      <c r="DC2796">
        <v>2248</v>
      </c>
      <c r="DD2796">
        <v>4</v>
      </c>
      <c r="DE2796">
        <v>1</v>
      </c>
      <c r="DK2796">
        <v>3</v>
      </c>
      <c r="DL2796">
        <v>1</v>
      </c>
      <c r="DQ2796">
        <v>2</v>
      </c>
      <c r="DS2796">
        <v>1</v>
      </c>
      <c r="EG2796">
        <v>24</v>
      </c>
      <c r="FF2796">
        <v>8</v>
      </c>
      <c r="FG2796">
        <v>2</v>
      </c>
      <c r="FI2796">
        <v>6</v>
      </c>
      <c r="FJ2796">
        <v>9</v>
      </c>
      <c r="FL2796">
        <v>8</v>
      </c>
      <c r="GI2796">
        <v>1</v>
      </c>
      <c r="GM2796">
        <v>2</v>
      </c>
      <c r="GY2796">
        <v>2</v>
      </c>
      <c r="HC2796">
        <v>1</v>
      </c>
      <c r="WT2796">
        <f>SUM(HD2796:IU2796)</f>
        <v>0</v>
      </c>
      <c r="WU2796" s="6"/>
    </row>
    <row r="2797" spans="1:619" hidden="1" x14ac:dyDescent="0.2">
      <c r="A2797">
        <v>1234</v>
      </c>
      <c r="B2797" t="s">
        <v>1849</v>
      </c>
      <c r="C2797">
        <v>15</v>
      </c>
      <c r="D2797">
        <v>22</v>
      </c>
      <c r="E2797">
        <v>12</v>
      </c>
      <c r="F2797">
        <v>14</v>
      </c>
      <c r="G2797">
        <v>23</v>
      </c>
      <c r="H2797">
        <v>9</v>
      </c>
      <c r="I2797">
        <v>23</v>
      </c>
      <c r="K2797">
        <v>633</v>
      </c>
      <c r="L2797">
        <v>572</v>
      </c>
      <c r="M2797">
        <v>79</v>
      </c>
      <c r="N2797">
        <v>53</v>
      </c>
      <c r="O2797">
        <v>93</v>
      </c>
      <c r="P2797">
        <v>45</v>
      </c>
      <c r="Q2797">
        <v>83</v>
      </c>
      <c r="R2797">
        <v>1362</v>
      </c>
      <c r="S2797">
        <v>65</v>
      </c>
      <c r="U2797">
        <v>990</v>
      </c>
      <c r="V2797">
        <v>862</v>
      </c>
      <c r="W2797">
        <v>12</v>
      </c>
      <c r="X2797">
        <v>105</v>
      </c>
      <c r="Y2797">
        <v>11</v>
      </c>
      <c r="Z2797">
        <v>340</v>
      </c>
      <c r="AA2797">
        <v>121</v>
      </c>
      <c r="AB2797">
        <v>251</v>
      </c>
      <c r="AC2797">
        <v>44</v>
      </c>
      <c r="AD2797">
        <v>21</v>
      </c>
      <c r="AE2797">
        <v>6</v>
      </c>
      <c r="AF2797">
        <v>1</v>
      </c>
      <c r="AK2797">
        <v>4</v>
      </c>
      <c r="AM2797">
        <v>1</v>
      </c>
      <c r="AO2797">
        <v>201</v>
      </c>
      <c r="AP2797">
        <v>1053</v>
      </c>
      <c r="AQ2797">
        <v>234</v>
      </c>
      <c r="AR2797">
        <v>211</v>
      </c>
      <c r="AS2797">
        <v>268</v>
      </c>
      <c r="AT2797">
        <v>196</v>
      </c>
      <c r="AU2797">
        <v>156</v>
      </c>
      <c r="AV2797">
        <v>291</v>
      </c>
      <c r="AW2797">
        <v>152</v>
      </c>
      <c r="AX2797">
        <v>98</v>
      </c>
      <c r="AY2797">
        <v>40</v>
      </c>
      <c r="AZ2797">
        <v>6</v>
      </c>
      <c r="BA2797">
        <v>417</v>
      </c>
      <c r="BB2797">
        <v>176</v>
      </c>
      <c r="BC2797">
        <v>592</v>
      </c>
      <c r="BD2797">
        <v>261</v>
      </c>
      <c r="BE2797">
        <v>4</v>
      </c>
      <c r="BF2797">
        <v>7</v>
      </c>
      <c r="BG2797">
        <v>29</v>
      </c>
      <c r="BH2797">
        <v>30</v>
      </c>
      <c r="BI2797">
        <v>1177</v>
      </c>
      <c r="BJ2797">
        <v>1054</v>
      </c>
      <c r="BK2797">
        <v>152</v>
      </c>
      <c r="BL2797">
        <v>797</v>
      </c>
      <c r="BM2797">
        <v>199</v>
      </c>
      <c r="BN2797">
        <v>110</v>
      </c>
      <c r="BO2797">
        <v>103</v>
      </c>
      <c r="BP2797">
        <v>144</v>
      </c>
      <c r="BQ2797">
        <v>197</v>
      </c>
      <c r="BR2797">
        <v>130</v>
      </c>
      <c r="BS2797">
        <v>98</v>
      </c>
      <c r="BT2797">
        <v>163</v>
      </c>
      <c r="BU2797">
        <v>61</v>
      </c>
      <c r="BV2797">
        <v>75</v>
      </c>
      <c r="BW2797">
        <v>41</v>
      </c>
      <c r="BX2797">
        <v>89</v>
      </c>
      <c r="CE2797">
        <v>79</v>
      </c>
      <c r="CF2797">
        <v>11</v>
      </c>
      <c r="CG2797">
        <v>220</v>
      </c>
      <c r="CH2797">
        <v>88</v>
      </c>
      <c r="CI2797">
        <v>315</v>
      </c>
      <c r="CJ2797">
        <v>343</v>
      </c>
      <c r="CK2797">
        <v>3</v>
      </c>
      <c r="CL2797">
        <v>25</v>
      </c>
      <c r="CM2797">
        <v>10</v>
      </c>
      <c r="CN2797">
        <v>19</v>
      </c>
      <c r="CO2797">
        <v>6</v>
      </c>
      <c r="CP2797">
        <v>27</v>
      </c>
      <c r="CQ2797">
        <v>38</v>
      </c>
      <c r="CX2797">
        <v>49</v>
      </c>
      <c r="CY2797">
        <v>81</v>
      </c>
      <c r="CZ2797">
        <v>48</v>
      </c>
      <c r="DA2797">
        <v>13</v>
      </c>
      <c r="DB2797">
        <v>10</v>
      </c>
      <c r="DC2797">
        <v>33</v>
      </c>
      <c r="DD2797">
        <v>12</v>
      </c>
      <c r="DE2797">
        <v>41</v>
      </c>
      <c r="DF2797">
        <v>6</v>
      </c>
      <c r="DI2797">
        <v>102</v>
      </c>
      <c r="DJ2797">
        <v>41</v>
      </c>
      <c r="DK2797">
        <v>3</v>
      </c>
      <c r="DM2797">
        <v>3</v>
      </c>
      <c r="DN2797">
        <v>7</v>
      </c>
      <c r="DP2797">
        <v>15</v>
      </c>
      <c r="DQ2797">
        <v>349</v>
      </c>
      <c r="DR2797">
        <v>88</v>
      </c>
      <c r="DT2797">
        <v>12</v>
      </c>
      <c r="DU2797">
        <v>4</v>
      </c>
      <c r="EE2797">
        <v>177</v>
      </c>
      <c r="EF2797">
        <v>91</v>
      </c>
      <c r="EG2797">
        <v>79</v>
      </c>
      <c r="EH2797">
        <v>48</v>
      </c>
      <c r="EI2797">
        <v>20</v>
      </c>
      <c r="EJ2797">
        <v>85</v>
      </c>
      <c r="EK2797">
        <v>44</v>
      </c>
      <c r="EL2797">
        <v>457</v>
      </c>
      <c r="EM2797">
        <v>54</v>
      </c>
      <c r="EN2797">
        <v>1</v>
      </c>
      <c r="EO2797">
        <v>13</v>
      </c>
      <c r="EQ2797">
        <v>4</v>
      </c>
      <c r="ER2797">
        <v>12</v>
      </c>
      <c r="ES2797">
        <v>44</v>
      </c>
      <c r="ET2797">
        <v>25</v>
      </c>
      <c r="FC2797">
        <v>24</v>
      </c>
      <c r="FD2797">
        <v>51</v>
      </c>
      <c r="FE2797">
        <v>7</v>
      </c>
      <c r="FF2797">
        <v>101</v>
      </c>
      <c r="FG2797">
        <v>11</v>
      </c>
      <c r="FH2797">
        <v>4</v>
      </c>
      <c r="FI2797">
        <v>88</v>
      </c>
      <c r="FJ2797">
        <v>72</v>
      </c>
      <c r="FK2797">
        <v>2</v>
      </c>
      <c r="FL2797">
        <v>22</v>
      </c>
      <c r="FM2797">
        <v>58</v>
      </c>
      <c r="FN2797">
        <v>12</v>
      </c>
      <c r="FO2797">
        <v>67</v>
      </c>
      <c r="FP2797">
        <v>52</v>
      </c>
      <c r="FQ2797">
        <v>58</v>
      </c>
      <c r="FR2797">
        <v>110</v>
      </c>
      <c r="FS2797">
        <v>134</v>
      </c>
      <c r="FT2797">
        <v>83</v>
      </c>
      <c r="FU2797">
        <v>1</v>
      </c>
      <c r="FV2797">
        <v>6</v>
      </c>
      <c r="FX2797">
        <v>14</v>
      </c>
      <c r="FY2797">
        <v>4</v>
      </c>
      <c r="FZ2797">
        <v>27</v>
      </c>
      <c r="GA2797">
        <v>65</v>
      </c>
      <c r="GC2797">
        <v>1</v>
      </c>
      <c r="GF2797">
        <v>1</v>
      </c>
      <c r="GI2797">
        <v>673</v>
      </c>
      <c r="GJ2797">
        <v>5</v>
      </c>
      <c r="GM2797">
        <v>78</v>
      </c>
      <c r="GN2797">
        <v>3</v>
      </c>
      <c r="GS2797">
        <v>32</v>
      </c>
      <c r="GX2797">
        <v>80</v>
      </c>
      <c r="GY2797">
        <v>762</v>
      </c>
      <c r="HC2797">
        <v>487</v>
      </c>
      <c r="WT2797">
        <f>SUM(HD2797:IU2797)</f>
        <v>0</v>
      </c>
      <c r="WU2797" s="6"/>
    </row>
    <row r="2798" spans="1:619" hidden="1" x14ac:dyDescent="0.2">
      <c r="A2798">
        <v>50</v>
      </c>
      <c r="B2798" t="s">
        <v>665</v>
      </c>
      <c r="M2798">
        <v>14</v>
      </c>
      <c r="O2798">
        <v>8</v>
      </c>
      <c r="WT2798">
        <f>SUM(HD2798:IU2798)</f>
        <v>0</v>
      </c>
      <c r="WU2798" s="6"/>
    </row>
    <row r="2799" spans="1:619" hidden="1" x14ac:dyDescent="0.2">
      <c r="A2799">
        <v>52</v>
      </c>
      <c r="B2799" t="s">
        <v>667</v>
      </c>
      <c r="H2799">
        <v>10</v>
      </c>
      <c r="R2799">
        <v>2</v>
      </c>
      <c r="BM2799">
        <v>2</v>
      </c>
      <c r="BT2799">
        <v>28</v>
      </c>
      <c r="BV2799">
        <v>17</v>
      </c>
      <c r="BX2799">
        <v>4</v>
      </c>
      <c r="CL2799">
        <v>17</v>
      </c>
      <c r="DN2799">
        <v>6</v>
      </c>
      <c r="EH2799">
        <v>6</v>
      </c>
      <c r="WT2799">
        <f>SUM(HD2799:IU2799)</f>
        <v>0</v>
      </c>
      <c r="WU2799" s="6"/>
    </row>
    <row r="2800" spans="1:619" hidden="1" x14ac:dyDescent="0.2">
      <c r="A2800">
        <v>1549</v>
      </c>
      <c r="B2800" t="s">
        <v>2164</v>
      </c>
      <c r="C2800">
        <v>64</v>
      </c>
      <c r="D2800">
        <v>39</v>
      </c>
      <c r="E2800">
        <v>29</v>
      </c>
      <c r="F2800">
        <v>40</v>
      </c>
      <c r="G2800">
        <v>28</v>
      </c>
      <c r="H2800">
        <v>34</v>
      </c>
      <c r="I2800">
        <v>41</v>
      </c>
      <c r="K2800">
        <v>24</v>
      </c>
      <c r="L2800">
        <v>22</v>
      </c>
      <c r="M2800">
        <v>533</v>
      </c>
      <c r="N2800">
        <v>26</v>
      </c>
      <c r="O2800">
        <v>131</v>
      </c>
      <c r="P2800">
        <v>371</v>
      </c>
      <c r="Q2800">
        <v>192</v>
      </c>
      <c r="R2800">
        <v>225</v>
      </c>
      <c r="S2800">
        <v>83</v>
      </c>
      <c r="U2800">
        <v>37</v>
      </c>
      <c r="V2800">
        <v>31</v>
      </c>
      <c r="W2800">
        <v>4</v>
      </c>
      <c r="X2800">
        <v>2</v>
      </c>
      <c r="Y2800">
        <v>2</v>
      </c>
      <c r="Z2800">
        <v>45</v>
      </c>
      <c r="AA2800">
        <v>59</v>
      </c>
      <c r="AB2800">
        <v>25</v>
      </c>
      <c r="AC2800">
        <v>35</v>
      </c>
      <c r="AF2800">
        <v>4</v>
      </c>
      <c r="AG2800">
        <v>14</v>
      </c>
      <c r="AK2800">
        <v>2</v>
      </c>
      <c r="AO2800">
        <v>10</v>
      </c>
      <c r="AP2800">
        <v>32</v>
      </c>
      <c r="AQ2800">
        <v>38</v>
      </c>
      <c r="AR2800">
        <v>84</v>
      </c>
      <c r="AS2800">
        <v>50</v>
      </c>
      <c r="AT2800">
        <v>82</v>
      </c>
      <c r="AU2800">
        <v>34</v>
      </c>
      <c r="AV2800">
        <v>78</v>
      </c>
      <c r="AW2800">
        <v>19</v>
      </c>
      <c r="AX2800">
        <v>13</v>
      </c>
      <c r="AY2800">
        <v>30</v>
      </c>
      <c r="BA2800">
        <v>84</v>
      </c>
      <c r="BB2800">
        <v>26</v>
      </c>
      <c r="BC2800">
        <v>92</v>
      </c>
      <c r="BD2800">
        <v>29</v>
      </c>
      <c r="BE2800">
        <v>20</v>
      </c>
      <c r="BG2800">
        <v>38</v>
      </c>
      <c r="BH2800">
        <v>66</v>
      </c>
      <c r="BI2800">
        <v>39</v>
      </c>
      <c r="BJ2800">
        <v>28</v>
      </c>
      <c r="BK2800">
        <v>6</v>
      </c>
      <c r="BL2800">
        <v>12</v>
      </c>
      <c r="BM2800">
        <v>119</v>
      </c>
      <c r="BN2800">
        <v>112</v>
      </c>
      <c r="BO2800">
        <v>361</v>
      </c>
      <c r="BP2800">
        <v>185</v>
      </c>
      <c r="BQ2800">
        <v>453</v>
      </c>
      <c r="BR2800">
        <v>321</v>
      </c>
      <c r="BS2800">
        <v>94</v>
      </c>
      <c r="BT2800">
        <v>960</v>
      </c>
      <c r="BU2800">
        <v>80</v>
      </c>
      <c r="BV2800">
        <v>663</v>
      </c>
      <c r="BW2800">
        <v>144</v>
      </c>
      <c r="BX2800">
        <v>467</v>
      </c>
      <c r="CC2800">
        <v>11</v>
      </c>
      <c r="CD2800">
        <v>2</v>
      </c>
      <c r="CE2800">
        <v>3</v>
      </c>
      <c r="CF2800">
        <v>3</v>
      </c>
      <c r="CG2800">
        <v>10</v>
      </c>
      <c r="CH2800">
        <v>5</v>
      </c>
      <c r="CI2800">
        <v>8</v>
      </c>
      <c r="CJ2800">
        <v>10</v>
      </c>
      <c r="CK2800">
        <v>4</v>
      </c>
      <c r="CL2800">
        <v>251</v>
      </c>
      <c r="CM2800">
        <v>43</v>
      </c>
      <c r="CN2800">
        <v>4</v>
      </c>
      <c r="CO2800">
        <v>8</v>
      </c>
      <c r="CP2800">
        <v>122</v>
      </c>
      <c r="CQ2800">
        <v>3</v>
      </c>
      <c r="CT2800">
        <v>1</v>
      </c>
      <c r="CX2800">
        <v>6</v>
      </c>
      <c r="CY2800">
        <v>5</v>
      </c>
      <c r="CZ2800">
        <v>43</v>
      </c>
      <c r="DA2800">
        <v>52</v>
      </c>
      <c r="DB2800">
        <v>27</v>
      </c>
      <c r="DC2800">
        <v>18</v>
      </c>
      <c r="DD2800">
        <v>76</v>
      </c>
      <c r="DE2800">
        <v>192</v>
      </c>
      <c r="DF2800">
        <v>214</v>
      </c>
      <c r="DI2800">
        <v>16</v>
      </c>
      <c r="DJ2800">
        <v>4</v>
      </c>
      <c r="DK2800">
        <v>26</v>
      </c>
      <c r="DL2800">
        <v>67</v>
      </c>
      <c r="DM2800">
        <v>84</v>
      </c>
      <c r="DN2800">
        <v>47</v>
      </c>
      <c r="DO2800">
        <v>7</v>
      </c>
      <c r="DP2800">
        <v>24</v>
      </c>
      <c r="DQ2800">
        <v>9</v>
      </c>
      <c r="DR2800">
        <v>4</v>
      </c>
      <c r="DT2800">
        <v>10</v>
      </c>
      <c r="DU2800">
        <v>2</v>
      </c>
      <c r="DV2800">
        <v>12</v>
      </c>
      <c r="DW2800">
        <v>12</v>
      </c>
      <c r="DY2800">
        <v>8</v>
      </c>
      <c r="EE2800">
        <v>6</v>
      </c>
      <c r="EF2800">
        <v>22</v>
      </c>
      <c r="EG2800">
        <v>56</v>
      </c>
      <c r="EH2800">
        <v>13</v>
      </c>
      <c r="EI2800">
        <v>23</v>
      </c>
      <c r="EJ2800">
        <v>94</v>
      </c>
      <c r="EK2800">
        <v>101</v>
      </c>
      <c r="EL2800">
        <v>42</v>
      </c>
      <c r="EM2800">
        <v>74</v>
      </c>
      <c r="EN2800">
        <v>15</v>
      </c>
      <c r="EQ2800">
        <v>2</v>
      </c>
      <c r="ES2800">
        <v>16</v>
      </c>
      <c r="ET2800">
        <v>16</v>
      </c>
      <c r="EU2800">
        <v>4</v>
      </c>
      <c r="FC2800">
        <v>5</v>
      </c>
      <c r="FD2800">
        <v>4</v>
      </c>
      <c r="FE2800">
        <v>6</v>
      </c>
      <c r="FF2800">
        <v>51</v>
      </c>
      <c r="FG2800">
        <v>35</v>
      </c>
      <c r="FH2800">
        <v>6</v>
      </c>
      <c r="FI2800">
        <v>41</v>
      </c>
      <c r="FJ2800">
        <v>119</v>
      </c>
      <c r="FK2800">
        <v>54</v>
      </c>
      <c r="FL2800">
        <v>28</v>
      </c>
      <c r="FM2800">
        <v>4</v>
      </c>
      <c r="FN2800">
        <v>2</v>
      </c>
      <c r="FO2800">
        <v>136</v>
      </c>
      <c r="FP2800">
        <v>94</v>
      </c>
      <c r="FQ2800">
        <v>56</v>
      </c>
      <c r="FR2800">
        <v>38</v>
      </c>
      <c r="FS2800">
        <v>30</v>
      </c>
      <c r="FT2800">
        <v>18</v>
      </c>
      <c r="FU2800">
        <v>6</v>
      </c>
      <c r="FV2800">
        <v>6</v>
      </c>
      <c r="FX2800">
        <v>27</v>
      </c>
      <c r="FY2800">
        <v>2</v>
      </c>
      <c r="FZ2800">
        <v>7</v>
      </c>
      <c r="GA2800">
        <v>27</v>
      </c>
      <c r="GC2800">
        <v>2</v>
      </c>
      <c r="GI2800">
        <v>33</v>
      </c>
      <c r="GJ2800">
        <v>24</v>
      </c>
      <c r="GM2800">
        <v>4</v>
      </c>
      <c r="GN2800">
        <v>3</v>
      </c>
      <c r="GO2800">
        <v>6</v>
      </c>
      <c r="GX2800">
        <v>9</v>
      </c>
      <c r="GY2800">
        <v>43</v>
      </c>
      <c r="HB2800">
        <v>2</v>
      </c>
      <c r="HC2800">
        <v>15</v>
      </c>
      <c r="HE2800" s="3">
        <v>4</v>
      </c>
      <c r="HF2800" s="3">
        <v>2</v>
      </c>
      <c r="HG2800" s="3">
        <v>310</v>
      </c>
      <c r="HH2800" s="3">
        <v>311</v>
      </c>
      <c r="HI2800" s="3">
        <v>96</v>
      </c>
      <c r="HJ2800" s="3">
        <v>176</v>
      </c>
      <c r="HK2800" s="3">
        <v>1001</v>
      </c>
      <c r="HL2800" s="3">
        <v>698</v>
      </c>
      <c r="HN2800" s="3">
        <v>20</v>
      </c>
      <c r="HO2800" s="3">
        <v>349</v>
      </c>
      <c r="HP2800" s="3">
        <v>260</v>
      </c>
      <c r="HQ2800" s="3">
        <v>460</v>
      </c>
      <c r="HR2800" s="3">
        <v>194</v>
      </c>
      <c r="HS2800" s="3">
        <v>676</v>
      </c>
      <c r="HT2800" s="3">
        <v>600</v>
      </c>
      <c r="HU2800" s="3">
        <v>496</v>
      </c>
      <c r="HV2800" s="3">
        <v>872</v>
      </c>
      <c r="IA2800" s="3">
        <v>2</v>
      </c>
      <c r="IB2800" s="3">
        <v>26</v>
      </c>
      <c r="IC2800" s="3">
        <v>229</v>
      </c>
      <c r="ID2800" s="3">
        <v>244</v>
      </c>
      <c r="IE2800" s="3">
        <v>364</v>
      </c>
      <c r="IF2800" s="3">
        <v>383</v>
      </c>
      <c r="IG2800" s="3">
        <v>751</v>
      </c>
      <c r="IH2800" s="3">
        <v>885</v>
      </c>
      <c r="IJ2800" s="3">
        <v>24</v>
      </c>
      <c r="IK2800" s="3">
        <v>721</v>
      </c>
      <c r="IL2800" s="3">
        <v>71</v>
      </c>
      <c r="IM2800" s="3">
        <v>153</v>
      </c>
      <c r="IN2800" s="3">
        <v>230</v>
      </c>
      <c r="IO2800" s="3">
        <v>257</v>
      </c>
      <c r="IP2800" s="3">
        <v>385</v>
      </c>
      <c r="IQ2800" s="3">
        <v>1104</v>
      </c>
      <c r="IR2800" s="3">
        <v>1185</v>
      </c>
      <c r="IV2800">
        <v>2</v>
      </c>
      <c r="IW2800">
        <v>12</v>
      </c>
      <c r="IY2800">
        <v>2</v>
      </c>
      <c r="IZ2800">
        <v>180</v>
      </c>
      <c r="JA2800">
        <v>100</v>
      </c>
      <c r="JB2800">
        <v>215</v>
      </c>
      <c r="JC2800">
        <v>165</v>
      </c>
      <c r="JD2800">
        <v>105</v>
      </c>
      <c r="JE2800">
        <v>130</v>
      </c>
      <c r="JF2800">
        <v>709</v>
      </c>
      <c r="JG2800">
        <v>127</v>
      </c>
      <c r="JH2800">
        <v>218</v>
      </c>
      <c r="JI2800">
        <v>192</v>
      </c>
      <c r="JJ2800">
        <v>84</v>
      </c>
      <c r="JK2800">
        <v>5064</v>
      </c>
      <c r="JL2800">
        <v>288</v>
      </c>
      <c r="JM2800">
        <v>167</v>
      </c>
      <c r="JN2800">
        <v>148</v>
      </c>
      <c r="JO2800">
        <v>121</v>
      </c>
      <c r="JP2800">
        <v>140</v>
      </c>
      <c r="JQ2800">
        <v>146</v>
      </c>
      <c r="JR2800">
        <v>106</v>
      </c>
      <c r="JS2800">
        <v>94</v>
      </c>
      <c r="KB2800">
        <v>184</v>
      </c>
      <c r="KC2800">
        <v>172</v>
      </c>
      <c r="KD2800">
        <v>230</v>
      </c>
      <c r="KE2800">
        <v>198</v>
      </c>
      <c r="KF2800">
        <v>158</v>
      </c>
      <c r="KG2800">
        <v>696</v>
      </c>
      <c r="KH2800">
        <v>296</v>
      </c>
      <c r="KI2800">
        <v>122</v>
      </c>
      <c r="KJ2800">
        <v>158</v>
      </c>
      <c r="KK2800">
        <v>155</v>
      </c>
      <c r="KL2800">
        <v>157</v>
      </c>
      <c r="KM2800">
        <v>173</v>
      </c>
      <c r="KN2800">
        <v>216</v>
      </c>
      <c r="KO2800">
        <v>1961</v>
      </c>
      <c r="KP2800">
        <v>158</v>
      </c>
      <c r="KQ2800">
        <v>14</v>
      </c>
      <c r="KR2800">
        <v>457</v>
      </c>
      <c r="KV2800">
        <v>241</v>
      </c>
      <c r="KW2800">
        <v>306</v>
      </c>
      <c r="KX2800">
        <v>179</v>
      </c>
      <c r="KY2800">
        <v>205</v>
      </c>
      <c r="LA2800">
        <v>307</v>
      </c>
      <c r="LC2800">
        <v>125</v>
      </c>
      <c r="LD2800">
        <v>6</v>
      </c>
      <c r="LF2800">
        <v>78</v>
      </c>
      <c r="LH2800">
        <v>112</v>
      </c>
      <c r="LI2800">
        <v>176</v>
      </c>
      <c r="LJ2800">
        <v>165</v>
      </c>
      <c r="LK2800">
        <v>195</v>
      </c>
      <c r="LL2800">
        <v>44</v>
      </c>
      <c r="LM2800">
        <v>104</v>
      </c>
      <c r="LN2800">
        <v>125</v>
      </c>
      <c r="LO2800">
        <v>94</v>
      </c>
      <c r="LP2800">
        <v>37</v>
      </c>
      <c r="LQ2800">
        <v>175</v>
      </c>
      <c r="LR2800">
        <v>265</v>
      </c>
      <c r="LT2800">
        <v>275</v>
      </c>
      <c r="LU2800">
        <v>306</v>
      </c>
      <c r="LV2800">
        <v>241</v>
      </c>
      <c r="LW2800">
        <v>269</v>
      </c>
      <c r="LX2800">
        <v>12</v>
      </c>
      <c r="LY2800">
        <v>294</v>
      </c>
      <c r="LZ2800">
        <v>245</v>
      </c>
      <c r="MA2800">
        <v>168</v>
      </c>
      <c r="MB2800">
        <v>130</v>
      </c>
      <c r="MC2800">
        <v>147</v>
      </c>
      <c r="MD2800">
        <v>166</v>
      </c>
      <c r="MF2800">
        <v>1114</v>
      </c>
      <c r="MG2800">
        <v>420</v>
      </c>
      <c r="MH2800">
        <v>265</v>
      </c>
      <c r="MI2800">
        <v>220</v>
      </c>
      <c r="MK2800">
        <v>61</v>
      </c>
      <c r="ML2800">
        <v>159</v>
      </c>
      <c r="MM2800">
        <v>231</v>
      </c>
      <c r="MN2800">
        <v>579</v>
      </c>
      <c r="MO2800">
        <v>460</v>
      </c>
      <c r="MP2800">
        <v>88</v>
      </c>
      <c r="MQ2800">
        <v>4</v>
      </c>
      <c r="MS2800">
        <v>6</v>
      </c>
      <c r="MT2800">
        <v>14</v>
      </c>
      <c r="MX2800">
        <v>2</v>
      </c>
      <c r="NF2800">
        <v>157</v>
      </c>
      <c r="NG2800">
        <v>111</v>
      </c>
      <c r="NH2800">
        <v>95</v>
      </c>
      <c r="NI2800">
        <v>118</v>
      </c>
      <c r="NJ2800">
        <v>2</v>
      </c>
      <c r="NL2800">
        <v>1</v>
      </c>
      <c r="NZ2800">
        <v>1</v>
      </c>
      <c r="OB2800">
        <v>3</v>
      </c>
      <c r="OC2800">
        <v>1</v>
      </c>
      <c r="OJ2800">
        <v>747</v>
      </c>
      <c r="OL2800">
        <v>17</v>
      </c>
      <c r="PD2800">
        <v>319</v>
      </c>
      <c r="PE2800">
        <v>683</v>
      </c>
      <c r="PF2800">
        <v>457</v>
      </c>
      <c r="PG2800">
        <v>261</v>
      </c>
      <c r="PI2800">
        <v>326</v>
      </c>
      <c r="PJ2800">
        <v>337</v>
      </c>
      <c r="PK2800">
        <v>303</v>
      </c>
      <c r="PL2800">
        <v>1509</v>
      </c>
      <c r="PN2800">
        <v>1091</v>
      </c>
      <c r="PO2800">
        <v>252</v>
      </c>
      <c r="PQ2800">
        <v>328</v>
      </c>
      <c r="PR2800">
        <v>222</v>
      </c>
      <c r="PS2800">
        <v>1757</v>
      </c>
      <c r="PT2800">
        <v>2196</v>
      </c>
      <c r="PU2800">
        <v>1907</v>
      </c>
      <c r="PV2800">
        <v>1</v>
      </c>
      <c r="PW2800">
        <v>1729</v>
      </c>
      <c r="PY2800">
        <v>301</v>
      </c>
      <c r="PZ2800">
        <v>211</v>
      </c>
      <c r="QA2800">
        <v>239</v>
      </c>
      <c r="QB2800">
        <v>325</v>
      </c>
      <c r="QC2800">
        <v>4</v>
      </c>
      <c r="QD2800">
        <v>1</v>
      </c>
      <c r="QE2800">
        <v>39</v>
      </c>
      <c r="QF2800">
        <v>6</v>
      </c>
      <c r="QH2800">
        <v>4</v>
      </c>
      <c r="QI2800">
        <v>512</v>
      </c>
      <c r="QJ2800">
        <v>294</v>
      </c>
      <c r="QK2800">
        <v>252</v>
      </c>
      <c r="QL2800">
        <v>259</v>
      </c>
      <c r="QM2800">
        <v>213</v>
      </c>
      <c r="QN2800">
        <v>1</v>
      </c>
      <c r="QO2800">
        <v>50</v>
      </c>
      <c r="QS2800">
        <v>188</v>
      </c>
      <c r="QT2800">
        <v>47</v>
      </c>
      <c r="QV2800">
        <v>241</v>
      </c>
      <c r="QX2800">
        <v>556</v>
      </c>
      <c r="QY2800">
        <v>222</v>
      </c>
      <c r="QZ2800">
        <v>172</v>
      </c>
      <c r="RA2800">
        <v>221</v>
      </c>
      <c r="RE2800">
        <v>203</v>
      </c>
      <c r="RF2800">
        <v>660</v>
      </c>
      <c r="RG2800">
        <v>2</v>
      </c>
      <c r="RH2800">
        <v>2</v>
      </c>
      <c r="RT2800">
        <v>22</v>
      </c>
      <c r="SU2800">
        <v>1</v>
      </c>
      <c r="TT2800">
        <v>313</v>
      </c>
      <c r="TV2800">
        <v>33</v>
      </c>
      <c r="UK2800">
        <v>2</v>
      </c>
      <c r="VZ2800">
        <v>4</v>
      </c>
      <c r="WR2800">
        <v>4</v>
      </c>
      <c r="WT2800">
        <f>SUM(HD2800:IU2800)</f>
        <v>13539</v>
      </c>
      <c r="WU2800" s="6"/>
    </row>
    <row r="2801" spans="1:619" hidden="1" x14ac:dyDescent="0.2">
      <c r="A2801">
        <v>1606</v>
      </c>
      <c r="B2801" t="s">
        <v>2221</v>
      </c>
      <c r="C2801">
        <v>329</v>
      </c>
      <c r="D2801">
        <v>5054</v>
      </c>
      <c r="E2801">
        <v>253</v>
      </c>
      <c r="F2801">
        <v>616</v>
      </c>
      <c r="G2801">
        <v>232</v>
      </c>
      <c r="H2801">
        <v>1236</v>
      </c>
      <c r="I2801">
        <v>82</v>
      </c>
      <c r="K2801">
        <v>603</v>
      </c>
      <c r="L2801">
        <v>263</v>
      </c>
      <c r="M2801">
        <v>12476</v>
      </c>
      <c r="N2801">
        <v>573</v>
      </c>
      <c r="O2801">
        <v>3024</v>
      </c>
      <c r="P2801">
        <v>8015</v>
      </c>
      <c r="Q2801">
        <v>2531</v>
      </c>
      <c r="R2801">
        <v>2178</v>
      </c>
      <c r="S2801">
        <v>178</v>
      </c>
      <c r="U2801">
        <v>215</v>
      </c>
      <c r="V2801">
        <v>363</v>
      </c>
      <c r="W2801">
        <v>35</v>
      </c>
      <c r="X2801">
        <v>129</v>
      </c>
      <c r="Y2801">
        <v>46</v>
      </c>
      <c r="Z2801">
        <v>837</v>
      </c>
      <c r="AA2801">
        <v>282</v>
      </c>
      <c r="AB2801">
        <v>1659</v>
      </c>
      <c r="AC2801">
        <v>152</v>
      </c>
      <c r="AD2801">
        <v>91</v>
      </c>
      <c r="AE2801">
        <v>184</v>
      </c>
      <c r="AF2801">
        <v>13</v>
      </c>
      <c r="AG2801">
        <v>51</v>
      </c>
      <c r="AI2801">
        <v>2</v>
      </c>
      <c r="AK2801">
        <v>45</v>
      </c>
      <c r="AM2801">
        <v>21</v>
      </c>
      <c r="AN2801">
        <v>2</v>
      </c>
      <c r="AO2801">
        <v>78</v>
      </c>
      <c r="AP2801">
        <v>322</v>
      </c>
      <c r="AQ2801">
        <v>747</v>
      </c>
      <c r="AR2801">
        <v>686</v>
      </c>
      <c r="AS2801">
        <v>627</v>
      </c>
      <c r="AT2801">
        <v>2807</v>
      </c>
      <c r="AU2801">
        <v>3601</v>
      </c>
      <c r="AV2801">
        <v>3852</v>
      </c>
      <c r="AW2801">
        <v>346</v>
      </c>
      <c r="AX2801">
        <v>245</v>
      </c>
      <c r="AY2801">
        <v>134</v>
      </c>
      <c r="AZ2801">
        <v>73</v>
      </c>
      <c r="BA2801">
        <v>1788</v>
      </c>
      <c r="BB2801">
        <v>412</v>
      </c>
      <c r="BC2801">
        <v>4666</v>
      </c>
      <c r="BD2801">
        <v>512</v>
      </c>
      <c r="BE2801">
        <v>56</v>
      </c>
      <c r="BF2801">
        <v>31</v>
      </c>
      <c r="BG2801">
        <v>126</v>
      </c>
      <c r="BH2801">
        <v>106</v>
      </c>
      <c r="BI2801">
        <v>468</v>
      </c>
      <c r="BJ2801">
        <v>1402</v>
      </c>
      <c r="BK2801">
        <v>158</v>
      </c>
      <c r="BL2801">
        <v>397</v>
      </c>
      <c r="BM2801">
        <v>1726</v>
      </c>
      <c r="BN2801">
        <v>1295</v>
      </c>
      <c r="BO2801">
        <v>4460</v>
      </c>
      <c r="BP2801">
        <v>2783</v>
      </c>
      <c r="BQ2801">
        <v>3657</v>
      </c>
      <c r="BR2801">
        <v>3355</v>
      </c>
      <c r="BS2801">
        <v>1791</v>
      </c>
      <c r="BT2801">
        <v>28420</v>
      </c>
      <c r="BU2801">
        <v>2077</v>
      </c>
      <c r="BV2801">
        <v>2390</v>
      </c>
      <c r="BW2801">
        <v>4995</v>
      </c>
      <c r="BX2801">
        <v>4786</v>
      </c>
      <c r="BY2801">
        <v>2</v>
      </c>
      <c r="BZ2801">
        <v>1</v>
      </c>
      <c r="CC2801">
        <v>101</v>
      </c>
      <c r="CD2801">
        <v>32</v>
      </c>
      <c r="CE2801">
        <v>86</v>
      </c>
      <c r="CF2801">
        <v>25</v>
      </c>
      <c r="CG2801">
        <v>150</v>
      </c>
      <c r="CH2801">
        <v>83</v>
      </c>
      <c r="CI2801">
        <v>1097</v>
      </c>
      <c r="CJ2801">
        <v>244</v>
      </c>
      <c r="CK2801">
        <v>154</v>
      </c>
      <c r="CL2801">
        <v>1930</v>
      </c>
      <c r="CM2801">
        <v>1768</v>
      </c>
      <c r="CN2801">
        <v>85</v>
      </c>
      <c r="CO2801">
        <v>759</v>
      </c>
      <c r="CP2801">
        <v>1126</v>
      </c>
      <c r="CQ2801">
        <v>165</v>
      </c>
      <c r="CR2801">
        <v>103</v>
      </c>
      <c r="CT2801">
        <v>5</v>
      </c>
      <c r="CX2801">
        <v>69</v>
      </c>
      <c r="CY2801">
        <v>58</v>
      </c>
      <c r="CZ2801">
        <v>374</v>
      </c>
      <c r="DA2801">
        <v>2562</v>
      </c>
      <c r="DB2801">
        <v>1010</v>
      </c>
      <c r="DC2801">
        <v>141</v>
      </c>
      <c r="DD2801">
        <v>2200</v>
      </c>
      <c r="DE2801">
        <v>2921</v>
      </c>
      <c r="DF2801">
        <v>7954</v>
      </c>
      <c r="DH2801">
        <v>5</v>
      </c>
      <c r="DI2801">
        <v>115</v>
      </c>
      <c r="DJ2801">
        <v>50</v>
      </c>
      <c r="DK2801">
        <v>172</v>
      </c>
      <c r="DL2801">
        <v>170</v>
      </c>
      <c r="DM2801">
        <v>532</v>
      </c>
      <c r="DN2801">
        <v>533</v>
      </c>
      <c r="DO2801">
        <v>89</v>
      </c>
      <c r="DP2801">
        <v>80</v>
      </c>
      <c r="DQ2801">
        <v>205</v>
      </c>
      <c r="DR2801">
        <v>83</v>
      </c>
      <c r="DS2801">
        <v>2</v>
      </c>
      <c r="DT2801">
        <v>205</v>
      </c>
      <c r="DU2801">
        <v>101</v>
      </c>
      <c r="DV2801">
        <v>98</v>
      </c>
      <c r="DW2801">
        <v>125</v>
      </c>
      <c r="DX2801">
        <v>1</v>
      </c>
      <c r="DY2801">
        <v>5</v>
      </c>
      <c r="DZ2801">
        <v>1</v>
      </c>
      <c r="EC2801">
        <v>4</v>
      </c>
      <c r="EE2801">
        <v>157</v>
      </c>
      <c r="EF2801">
        <v>83</v>
      </c>
      <c r="EG2801">
        <v>1735</v>
      </c>
      <c r="EH2801">
        <v>381</v>
      </c>
      <c r="EI2801">
        <v>214</v>
      </c>
      <c r="EJ2801">
        <v>980</v>
      </c>
      <c r="EK2801">
        <v>576</v>
      </c>
      <c r="EL2801">
        <v>1267</v>
      </c>
      <c r="EM2801">
        <v>946</v>
      </c>
      <c r="EN2801">
        <v>155</v>
      </c>
      <c r="EO2801">
        <v>137</v>
      </c>
      <c r="EP2801">
        <v>25</v>
      </c>
      <c r="EQ2801">
        <v>167</v>
      </c>
      <c r="ER2801">
        <v>319</v>
      </c>
      <c r="ES2801">
        <v>411</v>
      </c>
      <c r="ET2801">
        <v>751</v>
      </c>
      <c r="EU2801">
        <v>2</v>
      </c>
      <c r="EV2801">
        <v>2</v>
      </c>
      <c r="EW2801">
        <v>2</v>
      </c>
      <c r="EX2801">
        <v>1</v>
      </c>
      <c r="FA2801">
        <v>1</v>
      </c>
      <c r="FC2801">
        <v>24</v>
      </c>
      <c r="FD2801">
        <v>37</v>
      </c>
      <c r="FE2801">
        <v>199</v>
      </c>
      <c r="FF2801">
        <v>650</v>
      </c>
      <c r="FG2801">
        <v>305</v>
      </c>
      <c r="FH2801">
        <v>107</v>
      </c>
      <c r="FI2801">
        <v>762</v>
      </c>
      <c r="FJ2801">
        <v>885</v>
      </c>
      <c r="FK2801">
        <v>78</v>
      </c>
      <c r="FL2801">
        <v>299</v>
      </c>
      <c r="FM2801">
        <v>452</v>
      </c>
      <c r="FN2801">
        <v>471</v>
      </c>
      <c r="FO2801">
        <v>1752</v>
      </c>
      <c r="FP2801">
        <v>1121</v>
      </c>
      <c r="FQ2801">
        <v>1365</v>
      </c>
      <c r="FR2801">
        <v>567</v>
      </c>
      <c r="FS2801">
        <v>1528</v>
      </c>
      <c r="FT2801">
        <v>1165</v>
      </c>
      <c r="FU2801">
        <v>42</v>
      </c>
      <c r="FV2801">
        <v>114</v>
      </c>
      <c r="FW2801">
        <v>172</v>
      </c>
      <c r="FX2801">
        <v>220</v>
      </c>
      <c r="FY2801">
        <v>322</v>
      </c>
      <c r="FZ2801">
        <v>181</v>
      </c>
      <c r="GA2801">
        <v>304</v>
      </c>
      <c r="GB2801">
        <v>4</v>
      </c>
      <c r="GC2801">
        <v>106</v>
      </c>
      <c r="GD2801">
        <v>1</v>
      </c>
      <c r="GE2801">
        <v>13</v>
      </c>
      <c r="GF2801">
        <v>154</v>
      </c>
      <c r="GG2801">
        <v>4</v>
      </c>
      <c r="GH2801">
        <v>2</v>
      </c>
      <c r="GI2801">
        <v>538</v>
      </c>
      <c r="GJ2801">
        <v>32</v>
      </c>
      <c r="GL2801">
        <v>8</v>
      </c>
      <c r="GM2801">
        <v>712</v>
      </c>
      <c r="GN2801">
        <v>418</v>
      </c>
      <c r="GO2801">
        <v>1</v>
      </c>
      <c r="GQ2801">
        <v>6</v>
      </c>
      <c r="GS2801">
        <v>31</v>
      </c>
      <c r="GU2801">
        <v>4</v>
      </c>
      <c r="GV2801">
        <v>1</v>
      </c>
      <c r="GX2801">
        <v>51</v>
      </c>
      <c r="GY2801">
        <v>559</v>
      </c>
      <c r="GZ2801">
        <v>1</v>
      </c>
      <c r="HC2801">
        <v>255</v>
      </c>
      <c r="HE2801" s="3">
        <v>4</v>
      </c>
      <c r="HG2801" s="3">
        <v>45</v>
      </c>
      <c r="HH2801" s="3">
        <v>19</v>
      </c>
      <c r="HI2801" s="3">
        <v>24</v>
      </c>
      <c r="HJ2801" s="3">
        <v>17</v>
      </c>
      <c r="HK2801" s="3">
        <v>59</v>
      </c>
      <c r="HL2801" s="3">
        <v>52</v>
      </c>
      <c r="HN2801" s="3">
        <v>5</v>
      </c>
      <c r="HO2801" s="3">
        <v>30</v>
      </c>
      <c r="HP2801" s="3">
        <v>28</v>
      </c>
      <c r="HQ2801" s="3">
        <v>45</v>
      </c>
      <c r="HR2801" s="3">
        <v>35</v>
      </c>
      <c r="HS2801" s="3">
        <v>42</v>
      </c>
      <c r="HT2801" s="3">
        <v>40</v>
      </c>
      <c r="HU2801" s="3">
        <v>47</v>
      </c>
      <c r="HV2801" s="3">
        <v>47</v>
      </c>
      <c r="HW2801" s="5">
        <v>4</v>
      </c>
      <c r="IB2801" s="3">
        <v>5</v>
      </c>
      <c r="IC2801" s="3">
        <v>22</v>
      </c>
      <c r="ID2801" s="3">
        <v>19</v>
      </c>
      <c r="IE2801" s="3">
        <v>33</v>
      </c>
      <c r="IF2801" s="3">
        <v>39</v>
      </c>
      <c r="IG2801" s="3">
        <v>70</v>
      </c>
      <c r="IH2801" s="3">
        <v>53</v>
      </c>
      <c r="IJ2801" s="3">
        <v>159</v>
      </c>
      <c r="IK2801" s="3">
        <v>19</v>
      </c>
      <c r="IL2801" s="3">
        <v>15</v>
      </c>
      <c r="IM2801" s="3">
        <v>9252</v>
      </c>
      <c r="IN2801" s="3">
        <v>33</v>
      </c>
      <c r="IO2801" s="3">
        <v>31</v>
      </c>
      <c r="IP2801" s="3">
        <v>42</v>
      </c>
      <c r="IQ2801" s="3">
        <v>2216</v>
      </c>
      <c r="IR2801" s="3">
        <v>64</v>
      </c>
      <c r="IT2801" s="5">
        <v>2</v>
      </c>
      <c r="IV2801">
        <v>1308</v>
      </c>
      <c r="IX2801">
        <v>1</v>
      </c>
      <c r="IY2801">
        <v>7</v>
      </c>
      <c r="IZ2801">
        <v>54</v>
      </c>
      <c r="JA2801">
        <v>17</v>
      </c>
      <c r="JB2801">
        <v>134</v>
      </c>
      <c r="JC2801">
        <v>19</v>
      </c>
      <c r="JD2801">
        <v>31</v>
      </c>
      <c r="JE2801">
        <v>26</v>
      </c>
      <c r="JF2801">
        <v>18</v>
      </c>
      <c r="JG2801">
        <v>7237</v>
      </c>
      <c r="JH2801">
        <v>45</v>
      </c>
      <c r="JI2801">
        <v>36</v>
      </c>
      <c r="JJ2801">
        <v>28</v>
      </c>
      <c r="JK2801">
        <v>13</v>
      </c>
      <c r="JL2801">
        <v>32</v>
      </c>
      <c r="JM2801">
        <v>22</v>
      </c>
      <c r="JN2801">
        <v>29</v>
      </c>
      <c r="JO2801">
        <v>40</v>
      </c>
      <c r="JP2801">
        <v>27</v>
      </c>
      <c r="JQ2801">
        <v>29</v>
      </c>
      <c r="JR2801">
        <v>25</v>
      </c>
      <c r="JS2801">
        <v>27</v>
      </c>
      <c r="JT2801">
        <v>17</v>
      </c>
      <c r="JU2801">
        <v>2</v>
      </c>
      <c r="KA2801">
        <v>1</v>
      </c>
      <c r="KB2801">
        <v>23</v>
      </c>
      <c r="KC2801">
        <v>28</v>
      </c>
      <c r="KD2801">
        <v>30</v>
      </c>
      <c r="KE2801">
        <v>24</v>
      </c>
      <c r="KF2801">
        <v>76</v>
      </c>
      <c r="KG2801">
        <v>45</v>
      </c>
      <c r="KH2801">
        <v>54</v>
      </c>
      <c r="KI2801">
        <v>29</v>
      </c>
      <c r="KJ2801">
        <v>21</v>
      </c>
      <c r="KK2801">
        <v>29</v>
      </c>
      <c r="KL2801">
        <v>32</v>
      </c>
      <c r="KM2801">
        <v>24</v>
      </c>
      <c r="KN2801">
        <v>44</v>
      </c>
      <c r="KO2801">
        <v>63</v>
      </c>
      <c r="KP2801">
        <v>18</v>
      </c>
      <c r="KR2801">
        <v>24</v>
      </c>
      <c r="KV2801">
        <v>34</v>
      </c>
      <c r="KW2801">
        <v>33</v>
      </c>
      <c r="KX2801">
        <v>25</v>
      </c>
      <c r="KY2801">
        <v>18</v>
      </c>
      <c r="KZ2801">
        <v>1</v>
      </c>
      <c r="LA2801">
        <v>24</v>
      </c>
      <c r="LC2801">
        <v>28</v>
      </c>
      <c r="LD2801">
        <v>9</v>
      </c>
      <c r="LF2801">
        <v>53</v>
      </c>
      <c r="LH2801">
        <v>35</v>
      </c>
      <c r="LI2801">
        <v>48</v>
      </c>
      <c r="LJ2801">
        <v>129</v>
      </c>
      <c r="LK2801">
        <v>35</v>
      </c>
      <c r="LL2801">
        <v>17</v>
      </c>
      <c r="LM2801">
        <v>22</v>
      </c>
      <c r="LN2801">
        <v>27</v>
      </c>
      <c r="LO2801">
        <v>28</v>
      </c>
      <c r="LP2801">
        <v>20</v>
      </c>
      <c r="LQ2801">
        <v>31</v>
      </c>
      <c r="LR2801">
        <v>29</v>
      </c>
      <c r="LT2801">
        <v>39</v>
      </c>
      <c r="LU2801">
        <v>2833</v>
      </c>
      <c r="LV2801">
        <v>26</v>
      </c>
      <c r="LW2801">
        <v>24</v>
      </c>
      <c r="LX2801">
        <v>2</v>
      </c>
      <c r="LY2801">
        <v>33</v>
      </c>
      <c r="LZ2801">
        <v>20</v>
      </c>
      <c r="MA2801">
        <v>32</v>
      </c>
      <c r="MB2801">
        <v>26</v>
      </c>
      <c r="MC2801">
        <v>17</v>
      </c>
      <c r="MD2801">
        <v>32</v>
      </c>
      <c r="MF2801">
        <v>63</v>
      </c>
      <c r="MG2801">
        <v>26</v>
      </c>
      <c r="MH2801">
        <v>101</v>
      </c>
      <c r="MI2801">
        <v>38</v>
      </c>
      <c r="MJ2801">
        <v>2</v>
      </c>
      <c r="MK2801">
        <v>109</v>
      </c>
      <c r="ML2801">
        <v>28</v>
      </c>
      <c r="MM2801">
        <v>24</v>
      </c>
      <c r="MN2801">
        <v>73</v>
      </c>
      <c r="MO2801">
        <v>28</v>
      </c>
      <c r="MP2801">
        <v>39</v>
      </c>
      <c r="MQ2801">
        <v>1</v>
      </c>
      <c r="MR2801">
        <v>14</v>
      </c>
      <c r="MS2801">
        <v>1</v>
      </c>
      <c r="MT2801">
        <v>11</v>
      </c>
      <c r="MY2801">
        <v>1</v>
      </c>
      <c r="ND2801">
        <v>1</v>
      </c>
      <c r="NF2801">
        <v>29</v>
      </c>
      <c r="NG2801">
        <v>25</v>
      </c>
      <c r="NH2801">
        <v>27</v>
      </c>
      <c r="NI2801">
        <v>64</v>
      </c>
      <c r="NK2801">
        <v>3</v>
      </c>
      <c r="NL2801">
        <v>1</v>
      </c>
      <c r="NO2801">
        <v>1</v>
      </c>
      <c r="NV2801">
        <v>8</v>
      </c>
      <c r="NW2801">
        <v>4</v>
      </c>
      <c r="NX2801">
        <v>2</v>
      </c>
      <c r="NZ2801">
        <v>3</v>
      </c>
      <c r="OB2801">
        <v>3</v>
      </c>
      <c r="OC2801">
        <v>2</v>
      </c>
      <c r="OD2801">
        <v>14</v>
      </c>
      <c r="OF2801">
        <v>3</v>
      </c>
      <c r="OJ2801">
        <v>59</v>
      </c>
      <c r="OV2801">
        <v>2</v>
      </c>
      <c r="PD2801">
        <v>101</v>
      </c>
      <c r="PE2801">
        <v>35</v>
      </c>
      <c r="PF2801">
        <v>44</v>
      </c>
      <c r="PG2801">
        <v>24</v>
      </c>
      <c r="PI2801">
        <v>25</v>
      </c>
      <c r="PJ2801">
        <v>34</v>
      </c>
      <c r="PK2801">
        <v>25</v>
      </c>
      <c r="PL2801">
        <v>69</v>
      </c>
      <c r="PM2801">
        <v>1</v>
      </c>
      <c r="PN2801">
        <v>55</v>
      </c>
      <c r="PO2801">
        <v>18</v>
      </c>
      <c r="PQ2801">
        <v>30</v>
      </c>
      <c r="PR2801">
        <v>39138</v>
      </c>
      <c r="PS2801">
        <v>54</v>
      </c>
      <c r="PT2801">
        <v>97</v>
      </c>
      <c r="PU2801">
        <v>78</v>
      </c>
      <c r="PW2801">
        <v>88</v>
      </c>
      <c r="PY2801">
        <v>24</v>
      </c>
      <c r="PZ2801">
        <v>41</v>
      </c>
      <c r="QA2801">
        <v>30</v>
      </c>
      <c r="QB2801">
        <v>36</v>
      </c>
      <c r="QD2801">
        <v>65</v>
      </c>
      <c r="QE2801">
        <v>3</v>
      </c>
      <c r="QF2801">
        <v>3</v>
      </c>
      <c r="QI2801">
        <v>40</v>
      </c>
      <c r="QJ2801">
        <v>45</v>
      </c>
      <c r="QK2801">
        <v>46</v>
      </c>
      <c r="QL2801">
        <v>31</v>
      </c>
      <c r="QM2801">
        <v>31</v>
      </c>
      <c r="QO2801">
        <v>7</v>
      </c>
      <c r="QS2801">
        <v>67</v>
      </c>
      <c r="QT2801">
        <v>44</v>
      </c>
      <c r="QU2801">
        <v>7</v>
      </c>
      <c r="QV2801">
        <v>19</v>
      </c>
      <c r="QW2801">
        <v>1</v>
      </c>
      <c r="QX2801">
        <v>61</v>
      </c>
      <c r="QY2801">
        <v>30</v>
      </c>
      <c r="QZ2801">
        <v>23</v>
      </c>
      <c r="RA2801">
        <v>28</v>
      </c>
      <c r="RE2801">
        <v>64</v>
      </c>
      <c r="RF2801">
        <v>37</v>
      </c>
      <c r="RG2801">
        <v>1</v>
      </c>
      <c r="RJ2801">
        <v>965</v>
      </c>
      <c r="RK2801">
        <v>45128</v>
      </c>
      <c r="RM2801">
        <v>1088</v>
      </c>
      <c r="RN2801">
        <v>3</v>
      </c>
      <c r="RO2801">
        <v>1458</v>
      </c>
      <c r="RP2801">
        <v>1518</v>
      </c>
      <c r="RQ2801">
        <v>1419</v>
      </c>
      <c r="RR2801">
        <v>1182</v>
      </c>
      <c r="RY2801">
        <v>5</v>
      </c>
      <c r="SA2801">
        <v>2</v>
      </c>
      <c r="SC2801">
        <v>1252</v>
      </c>
      <c r="SD2801">
        <v>1</v>
      </c>
      <c r="SH2801">
        <v>2</v>
      </c>
      <c r="SN2801">
        <v>1150</v>
      </c>
      <c r="SP2801">
        <v>1</v>
      </c>
      <c r="SS2801">
        <v>1140</v>
      </c>
      <c r="ST2801">
        <v>913</v>
      </c>
      <c r="SU2801">
        <v>857</v>
      </c>
      <c r="SV2801">
        <v>1031</v>
      </c>
      <c r="SW2801">
        <v>973</v>
      </c>
      <c r="SX2801">
        <v>1507</v>
      </c>
      <c r="SY2801">
        <v>942</v>
      </c>
      <c r="TE2801">
        <v>1</v>
      </c>
      <c r="TF2801">
        <v>1471</v>
      </c>
      <c r="TH2801">
        <v>2791</v>
      </c>
      <c r="TI2801">
        <v>143</v>
      </c>
      <c r="TJ2801">
        <v>189</v>
      </c>
      <c r="TK2801">
        <v>1481</v>
      </c>
      <c r="TL2801">
        <v>1856</v>
      </c>
      <c r="TM2801">
        <v>1639</v>
      </c>
      <c r="TP2801">
        <v>1432</v>
      </c>
      <c r="TS2801">
        <v>2</v>
      </c>
      <c r="TT2801">
        <v>88</v>
      </c>
      <c r="TV2801">
        <v>1</v>
      </c>
      <c r="TX2801">
        <v>761</v>
      </c>
      <c r="TY2801">
        <v>851</v>
      </c>
      <c r="UC2801">
        <v>1</v>
      </c>
      <c r="UD2801">
        <v>1367</v>
      </c>
      <c r="UE2801">
        <v>2126</v>
      </c>
      <c r="UF2801">
        <v>81</v>
      </c>
      <c r="UG2801">
        <v>65</v>
      </c>
      <c r="UH2801">
        <v>143</v>
      </c>
      <c r="UI2801">
        <v>301</v>
      </c>
      <c r="UJ2801">
        <v>93</v>
      </c>
      <c r="UK2801">
        <v>93</v>
      </c>
      <c r="UL2801">
        <v>163</v>
      </c>
      <c r="UM2801">
        <v>145</v>
      </c>
      <c r="UN2801">
        <v>515</v>
      </c>
      <c r="UO2801">
        <v>1517</v>
      </c>
      <c r="UP2801">
        <v>711</v>
      </c>
      <c r="UQ2801">
        <v>61</v>
      </c>
      <c r="UU2801">
        <v>1</v>
      </c>
      <c r="UV2801">
        <v>1</v>
      </c>
      <c r="UX2801">
        <v>120</v>
      </c>
      <c r="UY2801">
        <v>431</v>
      </c>
      <c r="UZ2801">
        <v>1493</v>
      </c>
      <c r="VA2801">
        <v>1368</v>
      </c>
      <c r="VB2801">
        <v>2</v>
      </c>
      <c r="VD2801">
        <v>2</v>
      </c>
      <c r="VE2801">
        <v>57</v>
      </c>
      <c r="VF2801">
        <v>175</v>
      </c>
      <c r="VG2801">
        <v>1436</v>
      </c>
      <c r="VH2801">
        <v>1235</v>
      </c>
      <c r="VJ2801">
        <v>1</v>
      </c>
      <c r="VM2801">
        <v>7</v>
      </c>
      <c r="VN2801">
        <v>24</v>
      </c>
      <c r="VO2801">
        <v>407</v>
      </c>
      <c r="VP2801">
        <v>144</v>
      </c>
      <c r="VQ2801">
        <v>374</v>
      </c>
      <c r="VR2801">
        <v>366</v>
      </c>
      <c r="VS2801">
        <v>465</v>
      </c>
      <c r="VT2801">
        <v>410</v>
      </c>
      <c r="VU2801">
        <v>797</v>
      </c>
      <c r="VV2801">
        <v>1364</v>
      </c>
      <c r="VW2801">
        <v>222</v>
      </c>
      <c r="VX2801">
        <v>129</v>
      </c>
      <c r="VY2801">
        <v>134</v>
      </c>
      <c r="VZ2801">
        <v>278</v>
      </c>
      <c r="WA2801">
        <v>443</v>
      </c>
      <c r="WB2801">
        <v>548</v>
      </c>
      <c r="WC2801">
        <v>429</v>
      </c>
      <c r="WD2801">
        <v>388</v>
      </c>
      <c r="WE2801">
        <v>15010</v>
      </c>
      <c r="WF2801">
        <v>371</v>
      </c>
      <c r="WG2801">
        <v>568</v>
      </c>
      <c r="WH2801">
        <v>400</v>
      </c>
      <c r="WI2801">
        <v>476</v>
      </c>
      <c r="WJ2801">
        <v>364</v>
      </c>
      <c r="WK2801">
        <v>182</v>
      </c>
      <c r="WL2801">
        <v>308</v>
      </c>
      <c r="WM2801">
        <v>2</v>
      </c>
      <c r="WN2801">
        <v>4</v>
      </c>
      <c r="WR2801">
        <v>1607</v>
      </c>
      <c r="WS2801">
        <v>1</v>
      </c>
      <c r="WT2801">
        <f>SUM(HD2801:IU2801)</f>
        <v>12617</v>
      </c>
      <c r="WU2801" s="6"/>
    </row>
    <row r="2802" spans="1:619" hidden="1" x14ac:dyDescent="0.2">
      <c r="A2802">
        <v>981</v>
      </c>
      <c r="B2802" t="s">
        <v>1596</v>
      </c>
      <c r="M2802">
        <v>42</v>
      </c>
      <c r="BN2802">
        <v>2</v>
      </c>
      <c r="BO2802">
        <v>3</v>
      </c>
      <c r="BR2802">
        <v>1</v>
      </c>
      <c r="BS2802">
        <v>6</v>
      </c>
      <c r="BT2802">
        <v>37</v>
      </c>
      <c r="BX2802">
        <v>12</v>
      </c>
      <c r="CK2802">
        <v>8</v>
      </c>
      <c r="CL2802">
        <v>3</v>
      </c>
      <c r="WT2802">
        <f>SUM(HD2802:IU2802)</f>
        <v>0</v>
      </c>
      <c r="WU2802" s="6"/>
    </row>
    <row r="2803" spans="1:619" hidden="1" x14ac:dyDescent="0.2">
      <c r="A2803">
        <v>983</v>
      </c>
      <c r="B2803" t="s">
        <v>1598</v>
      </c>
      <c r="BT2803">
        <v>3</v>
      </c>
      <c r="BX2803">
        <v>2</v>
      </c>
      <c r="WT2803">
        <f>SUM(HD2803:IU2803)</f>
        <v>0</v>
      </c>
      <c r="WU2803" s="6"/>
    </row>
    <row r="2804" spans="1:619" hidden="1" x14ac:dyDescent="0.2">
      <c r="A2804">
        <v>982</v>
      </c>
      <c r="B2804" t="s">
        <v>1597</v>
      </c>
      <c r="H2804">
        <v>7</v>
      </c>
      <c r="BO2804">
        <v>7</v>
      </c>
      <c r="BP2804">
        <v>2</v>
      </c>
      <c r="BQ2804">
        <v>4</v>
      </c>
      <c r="BT2804">
        <v>19</v>
      </c>
      <c r="BW2804">
        <v>8</v>
      </c>
      <c r="BX2804">
        <v>33</v>
      </c>
      <c r="CZ2804">
        <v>2</v>
      </c>
      <c r="DC2804">
        <v>2</v>
      </c>
      <c r="WT2804">
        <f>SUM(HD2804:IU2804)</f>
        <v>0</v>
      </c>
      <c r="WU2804" s="6"/>
    </row>
    <row r="2805" spans="1:619" hidden="1" x14ac:dyDescent="0.2">
      <c r="A2805">
        <v>2010</v>
      </c>
      <c r="B2805" t="s">
        <v>2625</v>
      </c>
      <c r="G2805">
        <v>2</v>
      </c>
      <c r="Q2805">
        <v>20</v>
      </c>
      <c r="BM2805">
        <v>193</v>
      </c>
      <c r="BN2805">
        <v>134</v>
      </c>
      <c r="BO2805">
        <v>162</v>
      </c>
      <c r="BP2805">
        <v>52</v>
      </c>
      <c r="BQ2805">
        <v>117</v>
      </c>
      <c r="BR2805">
        <v>89</v>
      </c>
      <c r="BS2805">
        <v>10</v>
      </c>
      <c r="BT2805">
        <v>8</v>
      </c>
      <c r="BU2805">
        <v>12</v>
      </c>
      <c r="BV2805">
        <v>2</v>
      </c>
      <c r="CM2805">
        <v>8</v>
      </c>
      <c r="CP2805">
        <v>2</v>
      </c>
      <c r="CZ2805">
        <v>8</v>
      </c>
      <c r="DA2805">
        <v>4</v>
      </c>
      <c r="DB2805">
        <v>39</v>
      </c>
      <c r="DD2805">
        <v>64</v>
      </c>
      <c r="DE2805">
        <v>78</v>
      </c>
      <c r="WT2805">
        <f>SUM(HD2805:IU2805)</f>
        <v>0</v>
      </c>
      <c r="WU2805" s="6"/>
    </row>
    <row r="2806" spans="1:619" hidden="1" x14ac:dyDescent="0.2">
      <c r="A2806">
        <v>2870</v>
      </c>
      <c r="B2806" t="s">
        <v>3485</v>
      </c>
      <c r="O2806">
        <v>94</v>
      </c>
      <c r="P2806">
        <v>2</v>
      </c>
      <c r="Q2806">
        <v>3</v>
      </c>
      <c r="R2806">
        <v>6</v>
      </c>
      <c r="AM2806">
        <v>15</v>
      </c>
      <c r="BC2806">
        <v>8</v>
      </c>
      <c r="BM2806">
        <v>46</v>
      </c>
      <c r="BN2806">
        <v>59</v>
      </c>
      <c r="BO2806">
        <v>47</v>
      </c>
      <c r="BP2806">
        <v>95</v>
      </c>
      <c r="BQ2806">
        <v>166</v>
      </c>
      <c r="BR2806">
        <v>97</v>
      </c>
      <c r="BS2806">
        <v>30</v>
      </c>
      <c r="BT2806">
        <v>23</v>
      </c>
      <c r="BU2806">
        <v>58</v>
      </c>
      <c r="BV2806">
        <v>28</v>
      </c>
      <c r="BX2806">
        <v>2</v>
      </c>
      <c r="CL2806">
        <v>34</v>
      </c>
      <c r="CM2806">
        <v>2</v>
      </c>
      <c r="CN2806">
        <v>6</v>
      </c>
      <c r="CO2806">
        <v>6</v>
      </c>
      <c r="CP2806">
        <v>4</v>
      </c>
      <c r="CZ2806">
        <v>3</v>
      </c>
      <c r="DA2806">
        <v>19</v>
      </c>
      <c r="DB2806">
        <v>8</v>
      </c>
      <c r="DD2806">
        <v>3</v>
      </c>
      <c r="DE2806">
        <v>9</v>
      </c>
      <c r="WT2806">
        <f>SUM(HD2806:IU2806)</f>
        <v>0</v>
      </c>
      <c r="WU2806" s="6"/>
    </row>
    <row r="2807" spans="1:619" hidden="1" x14ac:dyDescent="0.2">
      <c r="A2807">
        <v>917</v>
      </c>
      <c r="B2807" t="s">
        <v>1532</v>
      </c>
      <c r="L2807">
        <v>6</v>
      </c>
      <c r="O2807">
        <v>12</v>
      </c>
      <c r="Q2807">
        <v>3</v>
      </c>
      <c r="R2807">
        <v>5</v>
      </c>
      <c r="U2807">
        <v>6</v>
      </c>
      <c r="AO2807">
        <v>2</v>
      </c>
      <c r="BC2807">
        <v>2</v>
      </c>
      <c r="BI2807">
        <v>1</v>
      </c>
      <c r="BJ2807">
        <v>4</v>
      </c>
      <c r="BM2807">
        <v>36</v>
      </c>
      <c r="BN2807">
        <v>49</v>
      </c>
      <c r="BO2807">
        <v>46</v>
      </c>
      <c r="BP2807">
        <v>44</v>
      </c>
      <c r="BQ2807">
        <v>67</v>
      </c>
      <c r="BR2807">
        <v>55</v>
      </c>
      <c r="BS2807">
        <v>21</v>
      </c>
      <c r="BT2807">
        <v>24</v>
      </c>
      <c r="BU2807">
        <v>76</v>
      </c>
      <c r="BV2807">
        <v>16</v>
      </c>
      <c r="BX2807">
        <v>3</v>
      </c>
      <c r="CL2807">
        <v>34</v>
      </c>
      <c r="CM2807">
        <v>28</v>
      </c>
      <c r="CP2807">
        <v>2</v>
      </c>
      <c r="CZ2807">
        <v>1</v>
      </c>
      <c r="DA2807">
        <v>26</v>
      </c>
      <c r="DD2807">
        <v>15</v>
      </c>
      <c r="DE2807">
        <v>25</v>
      </c>
      <c r="DR2807">
        <v>2</v>
      </c>
      <c r="FJ2807">
        <v>1</v>
      </c>
      <c r="WT2807">
        <f>SUM(HD2807:IU2807)</f>
        <v>0</v>
      </c>
      <c r="WU2807" s="6"/>
    </row>
    <row r="2808" spans="1:619" hidden="1" x14ac:dyDescent="0.2">
      <c r="A2808">
        <v>920</v>
      </c>
      <c r="B2808" t="s">
        <v>1535</v>
      </c>
      <c r="E2808">
        <v>2</v>
      </c>
      <c r="M2808">
        <v>18</v>
      </c>
      <c r="O2808">
        <v>18</v>
      </c>
      <c r="Q2808">
        <v>6</v>
      </c>
      <c r="R2808">
        <v>24</v>
      </c>
      <c r="W2808">
        <v>4</v>
      </c>
      <c r="BM2808">
        <v>84</v>
      </c>
      <c r="BN2808">
        <v>35</v>
      </c>
      <c r="BO2808">
        <v>47</v>
      </c>
      <c r="BP2808">
        <v>54</v>
      </c>
      <c r="BQ2808">
        <v>134</v>
      </c>
      <c r="BR2808">
        <v>65</v>
      </c>
      <c r="BS2808">
        <v>21</v>
      </c>
      <c r="BT2808">
        <v>31</v>
      </c>
      <c r="BU2808">
        <v>33</v>
      </c>
      <c r="BV2808">
        <v>30</v>
      </c>
      <c r="BW2808">
        <v>4</v>
      </c>
      <c r="BX2808">
        <v>2</v>
      </c>
      <c r="CK2808">
        <v>2</v>
      </c>
      <c r="CL2808">
        <v>31</v>
      </c>
      <c r="CM2808">
        <v>6</v>
      </c>
      <c r="CO2808">
        <v>2</v>
      </c>
      <c r="CP2808">
        <v>10</v>
      </c>
      <c r="CZ2808">
        <v>2</v>
      </c>
      <c r="DA2808">
        <v>14</v>
      </c>
      <c r="DB2808">
        <v>2</v>
      </c>
      <c r="DD2808">
        <v>8</v>
      </c>
      <c r="DE2808">
        <v>34</v>
      </c>
      <c r="WT2808">
        <f>SUM(HD2808:IU2808)</f>
        <v>0</v>
      </c>
      <c r="WU2808" s="6"/>
    </row>
    <row r="2809" spans="1:619" hidden="1" x14ac:dyDescent="0.2">
      <c r="A2809">
        <v>922</v>
      </c>
      <c r="B2809" t="s">
        <v>1537</v>
      </c>
      <c r="BM2809">
        <v>16</v>
      </c>
      <c r="BN2809">
        <v>10</v>
      </c>
      <c r="BO2809">
        <v>16</v>
      </c>
      <c r="BP2809">
        <v>4</v>
      </c>
      <c r="BQ2809">
        <v>4</v>
      </c>
      <c r="BR2809">
        <v>3</v>
      </c>
      <c r="CM2809">
        <v>10</v>
      </c>
      <c r="CP2809">
        <v>2</v>
      </c>
      <c r="DB2809">
        <v>2</v>
      </c>
      <c r="DE2809">
        <v>4</v>
      </c>
      <c r="EJ2809">
        <v>6</v>
      </c>
      <c r="FJ2809">
        <v>2</v>
      </c>
      <c r="WT2809">
        <f>SUM(HD2809:IU2809)</f>
        <v>0</v>
      </c>
      <c r="WU2809" s="6"/>
    </row>
    <row r="2810" spans="1:619" hidden="1" x14ac:dyDescent="0.2">
      <c r="A2810">
        <v>923</v>
      </c>
      <c r="B2810" t="s">
        <v>1538</v>
      </c>
      <c r="BP2810">
        <v>1</v>
      </c>
      <c r="CZ2810">
        <v>4</v>
      </c>
      <c r="DE2810">
        <v>5</v>
      </c>
      <c r="WT2810">
        <f>SUM(HD2810:IU2810)</f>
        <v>0</v>
      </c>
      <c r="WU2810" s="6"/>
    </row>
    <row r="2811" spans="1:619" hidden="1" x14ac:dyDescent="0.2">
      <c r="A2811">
        <v>924</v>
      </c>
      <c r="B2811" t="s">
        <v>1539</v>
      </c>
      <c r="BC2811">
        <v>2</v>
      </c>
      <c r="FZ2811">
        <v>6</v>
      </c>
      <c r="WT2811">
        <f>SUM(HD2811:IU2811)</f>
        <v>0</v>
      </c>
      <c r="WU2811" s="6"/>
    </row>
    <row r="2812" spans="1:619" hidden="1" x14ac:dyDescent="0.2">
      <c r="A2812">
        <v>1</v>
      </c>
      <c r="B2812" t="s">
        <v>616</v>
      </c>
      <c r="BN2812">
        <v>2</v>
      </c>
      <c r="BS2812">
        <v>2</v>
      </c>
      <c r="CK2812">
        <v>12</v>
      </c>
      <c r="CN2812">
        <v>103</v>
      </c>
      <c r="CZ2812">
        <v>55</v>
      </c>
      <c r="DC2812">
        <v>168</v>
      </c>
      <c r="DE2812">
        <v>1</v>
      </c>
      <c r="WT2812">
        <f>SUM(HD2812:IU2812)</f>
        <v>0</v>
      </c>
      <c r="WU2812" s="6"/>
    </row>
    <row r="2813" spans="1:619" hidden="1" x14ac:dyDescent="0.2">
      <c r="A2813">
        <v>925</v>
      </c>
      <c r="B2813" t="s">
        <v>1540</v>
      </c>
      <c r="M2813">
        <v>12</v>
      </c>
      <c r="BQ2813">
        <v>2</v>
      </c>
      <c r="BR2813">
        <v>1</v>
      </c>
      <c r="BS2813">
        <v>3</v>
      </c>
      <c r="BT2813">
        <v>12</v>
      </c>
      <c r="BU2813">
        <v>2</v>
      </c>
      <c r="WT2813">
        <f>SUM(HD2813:IU2813)</f>
        <v>0</v>
      </c>
      <c r="WU2813" s="6"/>
    </row>
    <row r="2814" spans="1:619" hidden="1" x14ac:dyDescent="0.2">
      <c r="A2814">
        <v>926</v>
      </c>
      <c r="B2814" t="s">
        <v>1541</v>
      </c>
      <c r="BM2814">
        <v>2</v>
      </c>
      <c r="BO2814">
        <v>2</v>
      </c>
      <c r="BT2814">
        <v>4</v>
      </c>
      <c r="WT2814">
        <f>SUM(HD2814:IU2814)</f>
        <v>0</v>
      </c>
      <c r="WU2814" s="6"/>
    </row>
    <row r="2815" spans="1:619" hidden="1" x14ac:dyDescent="0.2">
      <c r="A2815">
        <v>4018</v>
      </c>
      <c r="B2815" t="s">
        <v>4633</v>
      </c>
      <c r="LJ2815">
        <v>26</v>
      </c>
      <c r="WT2815">
        <f>SUM(HD2815:IU2815)</f>
        <v>0</v>
      </c>
      <c r="WU2815" s="6"/>
    </row>
    <row r="2816" spans="1:619" hidden="1" x14ac:dyDescent="0.2">
      <c r="A2816">
        <v>4026</v>
      </c>
      <c r="B2816" t="s">
        <v>4641</v>
      </c>
      <c r="LJ2816">
        <v>10</v>
      </c>
      <c r="WT2816">
        <f>SUM(HD2816:IU2816)</f>
        <v>0</v>
      </c>
      <c r="WU2816" s="6"/>
    </row>
    <row r="2817" spans="1:619" hidden="1" x14ac:dyDescent="0.2">
      <c r="A2817">
        <v>927</v>
      </c>
      <c r="B2817" t="s">
        <v>1542</v>
      </c>
      <c r="BC2817">
        <v>6</v>
      </c>
      <c r="FO2817">
        <v>14</v>
      </c>
      <c r="WT2817">
        <f>SUM(HD2817:IU2817)</f>
        <v>0</v>
      </c>
      <c r="WU2817" s="6"/>
    </row>
    <row r="2818" spans="1:619" hidden="1" x14ac:dyDescent="0.2">
      <c r="A2818">
        <v>928</v>
      </c>
      <c r="B2818" t="s">
        <v>1543</v>
      </c>
      <c r="BV2818">
        <v>2</v>
      </c>
      <c r="CN2818">
        <v>8</v>
      </c>
      <c r="WT2818">
        <f>SUM(HD2818:IU2818)</f>
        <v>0</v>
      </c>
      <c r="WU2818" s="6"/>
    </row>
    <row r="2819" spans="1:619" hidden="1" x14ac:dyDescent="0.2">
      <c r="A2819">
        <v>929</v>
      </c>
      <c r="B2819" t="s">
        <v>1544</v>
      </c>
      <c r="P2819">
        <v>26</v>
      </c>
      <c r="WT2819">
        <f>SUM(HD2819:IU2819)</f>
        <v>0</v>
      </c>
      <c r="WU2819" s="6"/>
    </row>
    <row r="2820" spans="1:619" hidden="1" x14ac:dyDescent="0.2">
      <c r="A2820">
        <v>931</v>
      </c>
      <c r="B2820" t="s">
        <v>1546</v>
      </c>
      <c r="F2820">
        <v>1</v>
      </c>
      <c r="L2820">
        <v>1</v>
      </c>
      <c r="M2820">
        <v>1</v>
      </c>
      <c r="O2820">
        <v>4</v>
      </c>
      <c r="P2820">
        <v>2</v>
      </c>
      <c r="Q2820">
        <v>2</v>
      </c>
      <c r="R2820">
        <v>7</v>
      </c>
      <c r="Z2820">
        <v>1</v>
      </c>
      <c r="AA2820">
        <v>2</v>
      </c>
      <c r="AE2820">
        <v>2</v>
      </c>
      <c r="AR2820">
        <v>1</v>
      </c>
      <c r="AZ2820">
        <v>1</v>
      </c>
      <c r="BB2820">
        <v>2</v>
      </c>
      <c r="BC2820">
        <v>1</v>
      </c>
      <c r="BD2820">
        <v>1</v>
      </c>
      <c r="BF2820">
        <v>2</v>
      </c>
      <c r="BM2820">
        <v>18</v>
      </c>
      <c r="BN2820">
        <v>14</v>
      </c>
      <c r="BO2820">
        <v>50</v>
      </c>
      <c r="BP2820">
        <v>25</v>
      </c>
      <c r="BQ2820">
        <v>29</v>
      </c>
      <c r="BR2820">
        <v>33</v>
      </c>
      <c r="BS2820">
        <v>1</v>
      </c>
      <c r="BT2820">
        <v>2</v>
      </c>
      <c r="BU2820">
        <v>15</v>
      </c>
      <c r="BV2820">
        <v>11</v>
      </c>
      <c r="BW2820">
        <v>9</v>
      </c>
      <c r="BX2820">
        <v>1</v>
      </c>
      <c r="CD2820">
        <v>1</v>
      </c>
      <c r="CL2820">
        <v>7</v>
      </c>
      <c r="CM2820">
        <v>14</v>
      </c>
      <c r="CO2820">
        <v>5</v>
      </c>
      <c r="CP2820">
        <v>38</v>
      </c>
      <c r="CY2820">
        <v>4</v>
      </c>
      <c r="CZ2820">
        <v>3</v>
      </c>
      <c r="DA2820">
        <v>1205</v>
      </c>
      <c r="DB2820">
        <v>5</v>
      </c>
      <c r="DC2820">
        <v>2</v>
      </c>
      <c r="DD2820">
        <v>35</v>
      </c>
      <c r="DJ2820">
        <v>1</v>
      </c>
      <c r="DN2820">
        <v>2</v>
      </c>
      <c r="DQ2820">
        <v>3</v>
      </c>
      <c r="DU2820">
        <v>2</v>
      </c>
      <c r="DW2820">
        <v>8</v>
      </c>
      <c r="EG2820">
        <v>12</v>
      </c>
      <c r="EK2820">
        <v>1</v>
      </c>
      <c r="EL2820">
        <v>28</v>
      </c>
      <c r="FJ2820">
        <v>3</v>
      </c>
      <c r="FL2820">
        <v>2</v>
      </c>
      <c r="FM2820">
        <v>7</v>
      </c>
      <c r="FO2820">
        <v>2</v>
      </c>
      <c r="GY2820">
        <v>1</v>
      </c>
      <c r="HC2820">
        <v>1</v>
      </c>
      <c r="WT2820">
        <f>SUM(HD2820:IU2820)</f>
        <v>0</v>
      </c>
      <c r="WU2820" s="6"/>
    </row>
    <row r="2821" spans="1:619" hidden="1" x14ac:dyDescent="0.2">
      <c r="A2821">
        <v>932</v>
      </c>
      <c r="B2821" t="s">
        <v>1547</v>
      </c>
      <c r="M2821">
        <v>19</v>
      </c>
      <c r="AV2821">
        <v>16</v>
      </c>
      <c r="BC2821">
        <v>2</v>
      </c>
      <c r="BM2821">
        <v>12</v>
      </c>
      <c r="BN2821">
        <v>7</v>
      </c>
      <c r="BO2821">
        <v>46</v>
      </c>
      <c r="BP2821">
        <v>4</v>
      </c>
      <c r="BQ2821">
        <v>32</v>
      </c>
      <c r="BR2821">
        <v>12</v>
      </c>
      <c r="BS2821">
        <v>5</v>
      </c>
      <c r="BT2821">
        <v>84</v>
      </c>
      <c r="BU2821">
        <v>4</v>
      </c>
      <c r="BV2821">
        <v>26</v>
      </c>
      <c r="BW2821">
        <v>12</v>
      </c>
      <c r="BX2821">
        <v>4</v>
      </c>
      <c r="CK2821">
        <v>4</v>
      </c>
      <c r="CP2821">
        <v>2</v>
      </c>
      <c r="DA2821">
        <v>4</v>
      </c>
      <c r="DE2821">
        <v>2</v>
      </c>
      <c r="DT2821">
        <v>2</v>
      </c>
      <c r="EG2821">
        <v>4</v>
      </c>
      <c r="EM2821">
        <v>2</v>
      </c>
      <c r="ER2821">
        <v>4</v>
      </c>
      <c r="FE2821">
        <v>2</v>
      </c>
      <c r="FF2821">
        <v>5</v>
      </c>
      <c r="FM2821">
        <v>10</v>
      </c>
      <c r="FO2821">
        <v>4</v>
      </c>
      <c r="FR2821">
        <v>15</v>
      </c>
      <c r="WT2821">
        <f>SUM(HD2821:IU2821)</f>
        <v>0</v>
      </c>
      <c r="WU2821" s="6"/>
    </row>
    <row r="2822" spans="1:619" hidden="1" x14ac:dyDescent="0.2">
      <c r="A2822">
        <v>933</v>
      </c>
      <c r="B2822" t="s">
        <v>1548</v>
      </c>
      <c r="BM2822">
        <v>1</v>
      </c>
      <c r="BO2822">
        <v>2</v>
      </c>
      <c r="BS2822">
        <v>4</v>
      </c>
      <c r="WT2822">
        <f>SUM(HD2822:IU2822)</f>
        <v>0</v>
      </c>
      <c r="WU2822" s="6"/>
    </row>
    <row r="2823" spans="1:619" hidden="1" x14ac:dyDescent="0.2">
      <c r="A2823">
        <v>934</v>
      </c>
      <c r="B2823" t="s">
        <v>1549</v>
      </c>
      <c r="R2823">
        <v>16</v>
      </c>
      <c r="WT2823">
        <f>SUM(HD2823:IU2823)</f>
        <v>0</v>
      </c>
      <c r="WU2823" s="6"/>
    </row>
    <row r="2824" spans="1:619" hidden="1" x14ac:dyDescent="0.2">
      <c r="A2824">
        <v>2</v>
      </c>
      <c r="B2824" t="s">
        <v>617</v>
      </c>
      <c r="BM2824">
        <v>4</v>
      </c>
      <c r="DE2824">
        <v>2</v>
      </c>
      <c r="WT2824">
        <f>SUM(HD2824:IU2824)</f>
        <v>0</v>
      </c>
      <c r="WU2824" s="6"/>
    </row>
    <row r="2825" spans="1:619" hidden="1" x14ac:dyDescent="0.2">
      <c r="A2825">
        <v>936</v>
      </c>
      <c r="B2825" t="s">
        <v>1551</v>
      </c>
      <c r="BO2825">
        <v>4</v>
      </c>
      <c r="BQ2825">
        <v>6</v>
      </c>
      <c r="BR2825">
        <v>2</v>
      </c>
      <c r="BX2825">
        <v>23</v>
      </c>
      <c r="WT2825">
        <f>SUM(HD2825:IU2825)</f>
        <v>0</v>
      </c>
      <c r="WU2825" s="6"/>
    </row>
    <row r="2826" spans="1:619" hidden="1" x14ac:dyDescent="0.2">
      <c r="A2826">
        <v>937</v>
      </c>
      <c r="B2826" t="s">
        <v>1552</v>
      </c>
      <c r="BS2826">
        <v>6</v>
      </c>
      <c r="WT2826">
        <f>SUM(HD2826:IU2826)</f>
        <v>0</v>
      </c>
      <c r="WU2826" s="6"/>
    </row>
    <row r="2827" spans="1:619" hidden="1" x14ac:dyDescent="0.2">
      <c r="A2827">
        <v>938</v>
      </c>
      <c r="B2827" t="s">
        <v>1553</v>
      </c>
      <c r="BS2827">
        <v>2</v>
      </c>
      <c r="BT2827">
        <v>28</v>
      </c>
      <c r="DE2827">
        <v>2</v>
      </c>
      <c r="WT2827">
        <f>SUM(HD2827:IU2827)</f>
        <v>0</v>
      </c>
      <c r="WU2827" s="6"/>
    </row>
    <row r="2828" spans="1:619" hidden="1" x14ac:dyDescent="0.2">
      <c r="A2828">
        <v>941</v>
      </c>
      <c r="B2828" t="s">
        <v>1556</v>
      </c>
      <c r="C2828">
        <v>34</v>
      </c>
      <c r="BQ2828">
        <v>2</v>
      </c>
      <c r="BT2828">
        <v>3</v>
      </c>
      <c r="BX2828">
        <v>4</v>
      </c>
      <c r="CN2828">
        <v>7</v>
      </c>
      <c r="DC2828">
        <v>4</v>
      </c>
      <c r="WT2828">
        <f>SUM(HD2828:IU2828)</f>
        <v>0</v>
      </c>
      <c r="WU2828" s="6"/>
    </row>
    <row r="2829" spans="1:619" hidden="1" x14ac:dyDescent="0.2">
      <c r="A2829">
        <v>102</v>
      </c>
      <c r="B2829" t="s">
        <v>717</v>
      </c>
      <c r="N2829">
        <v>21</v>
      </c>
      <c r="P2829">
        <v>4</v>
      </c>
      <c r="DE2829">
        <v>4</v>
      </c>
      <c r="WT2829">
        <f>SUM(HD2829:IU2829)</f>
        <v>0</v>
      </c>
      <c r="WU2829" s="6"/>
    </row>
    <row r="2830" spans="1:619" hidden="1" x14ac:dyDescent="0.2">
      <c r="A2830">
        <v>940</v>
      </c>
      <c r="B2830" t="s">
        <v>1555</v>
      </c>
      <c r="M2830">
        <v>38</v>
      </c>
      <c r="O2830">
        <v>24</v>
      </c>
      <c r="WT2830">
        <f>SUM(HD2830:IU2830)</f>
        <v>0</v>
      </c>
      <c r="WU2830" s="6"/>
    </row>
    <row r="2831" spans="1:619" hidden="1" x14ac:dyDescent="0.2">
      <c r="A2831">
        <v>943</v>
      </c>
      <c r="B2831" t="s">
        <v>1558</v>
      </c>
      <c r="H2831">
        <v>2</v>
      </c>
      <c r="Q2831">
        <v>22</v>
      </c>
      <c r="R2831">
        <v>9</v>
      </c>
      <c r="AT2831">
        <v>7</v>
      </c>
      <c r="BM2831">
        <v>13</v>
      </c>
      <c r="BN2831">
        <v>6</v>
      </c>
      <c r="BO2831">
        <v>4</v>
      </c>
      <c r="BQ2831">
        <v>6</v>
      </c>
      <c r="BR2831">
        <v>4</v>
      </c>
      <c r="BS2831">
        <v>3</v>
      </c>
      <c r="BT2831">
        <v>1</v>
      </c>
      <c r="BX2831">
        <v>21</v>
      </c>
      <c r="CP2831">
        <v>2</v>
      </c>
      <c r="DE2831">
        <v>3</v>
      </c>
      <c r="FO2831">
        <v>8</v>
      </c>
      <c r="WT2831">
        <f>SUM(HD2831:IU2831)</f>
        <v>0</v>
      </c>
      <c r="WU2831" s="6"/>
    </row>
    <row r="2832" spans="1:619" hidden="1" x14ac:dyDescent="0.2">
      <c r="A2832">
        <v>944</v>
      </c>
      <c r="B2832" t="s">
        <v>1559</v>
      </c>
      <c r="BO2832">
        <v>4</v>
      </c>
      <c r="BS2832">
        <v>5</v>
      </c>
      <c r="BT2832">
        <v>21</v>
      </c>
      <c r="WT2832">
        <f>SUM(HD2832:IU2832)</f>
        <v>0</v>
      </c>
      <c r="WU2832" s="6"/>
    </row>
    <row r="2833" spans="1:619" hidden="1" x14ac:dyDescent="0.2">
      <c r="A2833">
        <v>1211</v>
      </c>
      <c r="B2833" t="s">
        <v>1826</v>
      </c>
      <c r="R2833">
        <v>16</v>
      </c>
      <c r="BM2833">
        <v>8</v>
      </c>
      <c r="BN2833">
        <v>4</v>
      </c>
      <c r="BO2833">
        <v>2</v>
      </c>
      <c r="BQ2833">
        <v>6</v>
      </c>
      <c r="BU2833">
        <v>2</v>
      </c>
      <c r="BV2833">
        <v>9</v>
      </c>
      <c r="DC2833">
        <v>4</v>
      </c>
      <c r="DD2833">
        <v>2</v>
      </c>
      <c r="WT2833">
        <f>SUM(HD2833:IU2833)</f>
        <v>0</v>
      </c>
      <c r="WU2833" s="6"/>
    </row>
    <row r="2834" spans="1:619" hidden="1" x14ac:dyDescent="0.2">
      <c r="A2834">
        <v>1199</v>
      </c>
      <c r="B2834" t="s">
        <v>1814</v>
      </c>
      <c r="BM2834">
        <v>5</v>
      </c>
      <c r="BN2834">
        <v>16</v>
      </c>
      <c r="BO2834">
        <v>4</v>
      </c>
      <c r="BP2834">
        <v>8</v>
      </c>
      <c r="BQ2834">
        <v>12</v>
      </c>
      <c r="BR2834">
        <v>8</v>
      </c>
      <c r="BU2834">
        <v>6</v>
      </c>
      <c r="BV2834">
        <v>17</v>
      </c>
      <c r="BW2834">
        <v>2</v>
      </c>
      <c r="CM2834">
        <v>2</v>
      </c>
      <c r="DD2834">
        <v>2</v>
      </c>
      <c r="DE2834">
        <v>7</v>
      </c>
      <c r="WT2834">
        <f>SUM(HD2834:IU2834)</f>
        <v>0</v>
      </c>
      <c r="WU2834" s="6"/>
    </row>
    <row r="2835" spans="1:619" hidden="1" x14ac:dyDescent="0.2">
      <c r="A2835">
        <v>945</v>
      </c>
      <c r="B2835" t="s">
        <v>1560</v>
      </c>
      <c r="BO2835">
        <v>1</v>
      </c>
      <c r="BP2835">
        <v>8</v>
      </c>
      <c r="CN2835">
        <v>11</v>
      </c>
      <c r="DC2835">
        <v>38</v>
      </c>
      <c r="LJ2835">
        <v>124</v>
      </c>
      <c r="WT2835">
        <f>SUM(HD2835:IU2835)</f>
        <v>0</v>
      </c>
      <c r="WU2835" s="6"/>
    </row>
    <row r="2836" spans="1:619" hidden="1" x14ac:dyDescent="0.2">
      <c r="A2836">
        <v>946</v>
      </c>
      <c r="B2836" t="s">
        <v>1561</v>
      </c>
      <c r="WT2836">
        <f>SUM(HD2836:IU2836)</f>
        <v>0</v>
      </c>
      <c r="WU2836" s="6"/>
    </row>
    <row r="2837" spans="1:619" hidden="1" x14ac:dyDescent="0.2">
      <c r="A2837">
        <v>947</v>
      </c>
      <c r="B2837" t="s">
        <v>1562</v>
      </c>
      <c r="BM2837">
        <v>2</v>
      </c>
      <c r="BN2837">
        <v>4</v>
      </c>
      <c r="BO2837">
        <v>4</v>
      </c>
      <c r="BQ2837">
        <v>2</v>
      </c>
      <c r="DB2837">
        <v>8</v>
      </c>
      <c r="WT2837">
        <f>SUM(HD2837:IU2837)</f>
        <v>0</v>
      </c>
      <c r="WU2837" s="6"/>
    </row>
    <row r="2838" spans="1:619" hidden="1" x14ac:dyDescent="0.2">
      <c r="A2838">
        <v>948</v>
      </c>
      <c r="B2838" t="s">
        <v>1563</v>
      </c>
      <c r="R2838">
        <v>5</v>
      </c>
      <c r="BM2838">
        <v>18</v>
      </c>
      <c r="BN2838">
        <v>7</v>
      </c>
      <c r="BO2838">
        <v>3</v>
      </c>
      <c r="BS2838">
        <v>2</v>
      </c>
      <c r="BT2838">
        <v>9</v>
      </c>
      <c r="LJ2838">
        <v>29</v>
      </c>
      <c r="WT2838">
        <f>SUM(HD2838:IU2838)</f>
        <v>0</v>
      </c>
      <c r="WU2838" s="6"/>
    </row>
    <row r="2839" spans="1:619" hidden="1" x14ac:dyDescent="0.2">
      <c r="A2839">
        <v>955</v>
      </c>
      <c r="B2839" t="s">
        <v>1570</v>
      </c>
      <c r="C2839">
        <v>2</v>
      </c>
      <c r="D2839">
        <v>2</v>
      </c>
      <c r="E2839">
        <v>91</v>
      </c>
      <c r="F2839">
        <v>28</v>
      </c>
      <c r="G2839">
        <v>4</v>
      </c>
      <c r="H2839">
        <v>13</v>
      </c>
      <c r="I2839">
        <v>8</v>
      </c>
      <c r="K2839">
        <v>160</v>
      </c>
      <c r="L2839">
        <v>125</v>
      </c>
      <c r="M2839">
        <v>657</v>
      </c>
      <c r="N2839">
        <v>38</v>
      </c>
      <c r="O2839">
        <v>243</v>
      </c>
      <c r="P2839">
        <v>556</v>
      </c>
      <c r="Q2839">
        <v>90</v>
      </c>
      <c r="R2839">
        <v>177</v>
      </c>
      <c r="S2839">
        <v>13</v>
      </c>
      <c r="U2839">
        <v>250</v>
      </c>
      <c r="V2839">
        <v>219</v>
      </c>
      <c r="X2839">
        <v>1</v>
      </c>
      <c r="Z2839">
        <v>1</v>
      </c>
      <c r="AA2839">
        <v>10</v>
      </c>
      <c r="AB2839">
        <v>5</v>
      </c>
      <c r="AC2839">
        <v>3</v>
      </c>
      <c r="AG2839">
        <v>2</v>
      </c>
      <c r="AK2839">
        <v>3</v>
      </c>
      <c r="AO2839">
        <v>47</v>
      </c>
      <c r="AP2839">
        <v>269</v>
      </c>
      <c r="AQ2839">
        <v>30</v>
      </c>
      <c r="AR2839">
        <v>8</v>
      </c>
      <c r="AS2839">
        <v>21</v>
      </c>
      <c r="AT2839">
        <v>6</v>
      </c>
      <c r="AU2839">
        <v>16</v>
      </c>
      <c r="AV2839">
        <v>15</v>
      </c>
      <c r="AW2839">
        <v>4</v>
      </c>
      <c r="AX2839">
        <v>3</v>
      </c>
      <c r="AY2839">
        <v>3</v>
      </c>
      <c r="AZ2839">
        <v>1</v>
      </c>
      <c r="BA2839">
        <v>7</v>
      </c>
      <c r="BB2839">
        <v>7</v>
      </c>
      <c r="BC2839">
        <v>14</v>
      </c>
      <c r="BD2839">
        <v>8</v>
      </c>
      <c r="BE2839">
        <v>2</v>
      </c>
      <c r="BF2839">
        <v>7</v>
      </c>
      <c r="BG2839">
        <v>8</v>
      </c>
      <c r="BH2839">
        <v>2</v>
      </c>
      <c r="BI2839">
        <v>316</v>
      </c>
      <c r="BJ2839">
        <v>298</v>
      </c>
      <c r="BK2839">
        <v>55</v>
      </c>
      <c r="BL2839">
        <v>175</v>
      </c>
      <c r="BM2839">
        <v>973</v>
      </c>
      <c r="BN2839">
        <v>571</v>
      </c>
      <c r="BO2839">
        <v>2287</v>
      </c>
      <c r="BP2839">
        <v>465</v>
      </c>
      <c r="BQ2839">
        <v>969</v>
      </c>
      <c r="BR2839">
        <v>870</v>
      </c>
      <c r="BS2839">
        <v>4721</v>
      </c>
      <c r="BT2839">
        <v>87013</v>
      </c>
      <c r="BU2839">
        <v>456</v>
      </c>
      <c r="BV2839">
        <v>2247</v>
      </c>
      <c r="BW2839">
        <v>263</v>
      </c>
      <c r="BX2839">
        <v>1029</v>
      </c>
      <c r="CE2839">
        <v>25</v>
      </c>
      <c r="CF2839">
        <v>2</v>
      </c>
      <c r="CG2839">
        <v>99</v>
      </c>
      <c r="CH2839">
        <v>24</v>
      </c>
      <c r="CI2839">
        <v>80</v>
      </c>
      <c r="CJ2839">
        <v>113</v>
      </c>
      <c r="CK2839">
        <v>143</v>
      </c>
      <c r="CL2839">
        <v>194</v>
      </c>
      <c r="CM2839">
        <v>32</v>
      </c>
      <c r="CN2839">
        <v>29</v>
      </c>
      <c r="CO2839">
        <v>21</v>
      </c>
      <c r="CP2839">
        <v>135</v>
      </c>
      <c r="CQ2839">
        <v>33</v>
      </c>
      <c r="CX2839">
        <v>10</v>
      </c>
      <c r="CY2839">
        <v>16</v>
      </c>
      <c r="CZ2839">
        <v>630</v>
      </c>
      <c r="DA2839">
        <v>67</v>
      </c>
      <c r="DB2839">
        <v>50</v>
      </c>
      <c r="DC2839">
        <v>19</v>
      </c>
      <c r="DD2839">
        <v>212</v>
      </c>
      <c r="DE2839">
        <v>385</v>
      </c>
      <c r="DI2839">
        <v>31</v>
      </c>
      <c r="DJ2839">
        <v>5</v>
      </c>
      <c r="DM2839">
        <v>1</v>
      </c>
      <c r="DN2839">
        <v>10</v>
      </c>
      <c r="DO2839">
        <v>1</v>
      </c>
      <c r="DQ2839">
        <v>92</v>
      </c>
      <c r="DR2839">
        <v>11</v>
      </c>
      <c r="DU2839">
        <v>1</v>
      </c>
      <c r="EE2839">
        <v>47</v>
      </c>
      <c r="EF2839">
        <v>16</v>
      </c>
      <c r="EG2839">
        <v>17</v>
      </c>
      <c r="EJ2839">
        <v>4</v>
      </c>
      <c r="EL2839">
        <v>4</v>
      </c>
      <c r="EN2839">
        <v>1</v>
      </c>
      <c r="ER2839">
        <v>2</v>
      </c>
      <c r="ET2839">
        <v>2</v>
      </c>
      <c r="FC2839">
        <v>4</v>
      </c>
      <c r="FD2839">
        <v>22</v>
      </c>
      <c r="FF2839">
        <v>1</v>
      </c>
      <c r="FG2839">
        <v>1</v>
      </c>
      <c r="FH2839">
        <v>2</v>
      </c>
      <c r="FI2839">
        <v>16</v>
      </c>
      <c r="FJ2839">
        <v>6</v>
      </c>
      <c r="FK2839">
        <v>1</v>
      </c>
      <c r="FM2839">
        <v>4</v>
      </c>
      <c r="FN2839">
        <v>2</v>
      </c>
      <c r="FO2839">
        <v>7</v>
      </c>
      <c r="FP2839">
        <v>3</v>
      </c>
      <c r="FQ2839">
        <v>1</v>
      </c>
      <c r="FR2839">
        <v>1</v>
      </c>
      <c r="FS2839">
        <v>2</v>
      </c>
      <c r="FT2839">
        <v>2</v>
      </c>
      <c r="FU2839">
        <v>2</v>
      </c>
      <c r="FW2839">
        <v>2</v>
      </c>
      <c r="GI2839">
        <v>311</v>
      </c>
      <c r="GM2839">
        <v>9</v>
      </c>
      <c r="GS2839">
        <v>7</v>
      </c>
      <c r="GX2839">
        <v>14</v>
      </c>
      <c r="GY2839">
        <v>417</v>
      </c>
      <c r="HC2839">
        <v>162</v>
      </c>
      <c r="WT2839">
        <f>SUM(HD2839:IU2839)</f>
        <v>0</v>
      </c>
      <c r="WU2839" s="6"/>
    </row>
    <row r="2840" spans="1:619" hidden="1" x14ac:dyDescent="0.2">
      <c r="A2840">
        <v>954</v>
      </c>
      <c r="B2840" t="s">
        <v>1569</v>
      </c>
      <c r="BN2840">
        <v>2</v>
      </c>
      <c r="BO2840">
        <v>2</v>
      </c>
      <c r="BQ2840">
        <v>2</v>
      </c>
      <c r="WT2840">
        <f>SUM(HD2840:IU2840)</f>
        <v>0</v>
      </c>
      <c r="WU2840" s="6"/>
    </row>
    <row r="2841" spans="1:619" hidden="1" x14ac:dyDescent="0.2">
      <c r="A2841">
        <v>956</v>
      </c>
      <c r="B2841" t="s">
        <v>1571</v>
      </c>
      <c r="C2841">
        <v>14</v>
      </c>
      <c r="D2841">
        <v>7</v>
      </c>
      <c r="E2841">
        <v>14</v>
      </c>
      <c r="F2841">
        <v>1</v>
      </c>
      <c r="G2841">
        <v>4</v>
      </c>
      <c r="H2841">
        <v>2</v>
      </c>
      <c r="I2841">
        <v>2</v>
      </c>
      <c r="K2841">
        <v>26</v>
      </c>
      <c r="L2841">
        <v>29</v>
      </c>
      <c r="M2841">
        <v>69</v>
      </c>
      <c r="N2841">
        <v>15</v>
      </c>
      <c r="O2841">
        <v>356</v>
      </c>
      <c r="P2841">
        <v>31</v>
      </c>
      <c r="Q2841">
        <v>117</v>
      </c>
      <c r="R2841">
        <v>107</v>
      </c>
      <c r="S2841">
        <v>8</v>
      </c>
      <c r="U2841">
        <v>57</v>
      </c>
      <c r="V2841">
        <v>35</v>
      </c>
      <c r="Z2841">
        <v>5</v>
      </c>
      <c r="AA2841">
        <v>7</v>
      </c>
      <c r="AB2841">
        <v>4</v>
      </c>
      <c r="AC2841">
        <v>17</v>
      </c>
      <c r="AE2841">
        <v>5</v>
      </c>
      <c r="AK2841">
        <v>1</v>
      </c>
      <c r="AM2841">
        <v>48</v>
      </c>
      <c r="AO2841">
        <v>8</v>
      </c>
      <c r="AP2841">
        <v>64</v>
      </c>
      <c r="AQ2841">
        <v>8</v>
      </c>
      <c r="AR2841">
        <v>3</v>
      </c>
      <c r="AS2841">
        <v>3</v>
      </c>
      <c r="AT2841">
        <v>2</v>
      </c>
      <c r="AU2841">
        <v>7</v>
      </c>
      <c r="AV2841">
        <v>2</v>
      </c>
      <c r="AX2841">
        <v>3</v>
      </c>
      <c r="AY2841">
        <v>106</v>
      </c>
      <c r="BA2841">
        <v>2</v>
      </c>
      <c r="BC2841">
        <v>2</v>
      </c>
      <c r="BD2841">
        <v>20</v>
      </c>
      <c r="BG2841">
        <v>12</v>
      </c>
      <c r="BH2841">
        <v>1</v>
      </c>
      <c r="BI2841">
        <v>75</v>
      </c>
      <c r="BJ2841">
        <v>49</v>
      </c>
      <c r="BK2841">
        <v>10</v>
      </c>
      <c r="BL2841">
        <v>38</v>
      </c>
      <c r="BM2841">
        <v>626</v>
      </c>
      <c r="BN2841">
        <v>641</v>
      </c>
      <c r="BO2841">
        <v>784</v>
      </c>
      <c r="BP2841">
        <v>959</v>
      </c>
      <c r="BQ2841">
        <v>2021</v>
      </c>
      <c r="BR2841">
        <v>1185</v>
      </c>
      <c r="BS2841">
        <v>428</v>
      </c>
      <c r="BT2841">
        <v>99</v>
      </c>
      <c r="BU2841">
        <v>633</v>
      </c>
      <c r="BV2841">
        <v>445</v>
      </c>
      <c r="BW2841">
        <v>19</v>
      </c>
      <c r="BX2841">
        <v>34</v>
      </c>
      <c r="CE2841">
        <v>7</v>
      </c>
      <c r="CF2841">
        <v>1</v>
      </c>
      <c r="CG2841">
        <v>21</v>
      </c>
      <c r="CH2841">
        <v>11</v>
      </c>
      <c r="CI2841">
        <v>13</v>
      </c>
      <c r="CJ2841">
        <v>21</v>
      </c>
      <c r="CL2841">
        <v>491</v>
      </c>
      <c r="CM2841">
        <v>118</v>
      </c>
      <c r="CN2841">
        <v>36</v>
      </c>
      <c r="CO2841">
        <v>62</v>
      </c>
      <c r="CP2841">
        <v>22</v>
      </c>
      <c r="CQ2841">
        <v>8</v>
      </c>
      <c r="CX2841">
        <v>1</v>
      </c>
      <c r="CY2841">
        <v>1</v>
      </c>
      <c r="CZ2841">
        <v>35</v>
      </c>
      <c r="DA2841">
        <v>234</v>
      </c>
      <c r="DB2841">
        <v>101</v>
      </c>
      <c r="DC2841">
        <v>7</v>
      </c>
      <c r="DD2841">
        <v>253</v>
      </c>
      <c r="DE2841">
        <v>270</v>
      </c>
      <c r="DI2841">
        <v>3</v>
      </c>
      <c r="DJ2841">
        <v>4</v>
      </c>
      <c r="DK2841">
        <v>26</v>
      </c>
      <c r="DM2841">
        <v>2</v>
      </c>
      <c r="DO2841">
        <v>2</v>
      </c>
      <c r="DQ2841">
        <v>12</v>
      </c>
      <c r="DR2841">
        <v>1</v>
      </c>
      <c r="EE2841">
        <v>6</v>
      </c>
      <c r="EF2841">
        <v>5</v>
      </c>
      <c r="EL2841">
        <v>2</v>
      </c>
      <c r="EQ2841">
        <v>2</v>
      </c>
      <c r="FD2841">
        <v>7</v>
      </c>
      <c r="FE2841">
        <v>1</v>
      </c>
      <c r="FF2841">
        <v>1</v>
      </c>
      <c r="FJ2841">
        <v>12</v>
      </c>
      <c r="FM2841">
        <v>13</v>
      </c>
      <c r="FO2841">
        <v>3</v>
      </c>
      <c r="FP2841">
        <v>1</v>
      </c>
      <c r="FQ2841">
        <v>43</v>
      </c>
      <c r="FY2841">
        <v>2</v>
      </c>
      <c r="FZ2841">
        <v>2</v>
      </c>
      <c r="GA2841">
        <v>2</v>
      </c>
      <c r="GI2841">
        <v>57</v>
      </c>
      <c r="GM2841">
        <v>21</v>
      </c>
      <c r="GS2841">
        <v>3</v>
      </c>
      <c r="GX2841">
        <v>3</v>
      </c>
      <c r="GY2841">
        <v>81</v>
      </c>
      <c r="HC2841">
        <v>34</v>
      </c>
      <c r="WT2841">
        <f>SUM(HD2841:IU2841)</f>
        <v>0</v>
      </c>
      <c r="WU2841" s="6"/>
    </row>
    <row r="2842" spans="1:619" hidden="1" x14ac:dyDescent="0.2">
      <c r="A2842">
        <v>959</v>
      </c>
      <c r="B2842" t="s">
        <v>1574</v>
      </c>
      <c r="Q2842">
        <v>13</v>
      </c>
      <c r="WT2842">
        <f>SUM(HD2842:IU2842)</f>
        <v>0</v>
      </c>
      <c r="WU2842" s="6"/>
    </row>
    <row r="2843" spans="1:619" hidden="1" x14ac:dyDescent="0.2">
      <c r="A2843">
        <v>6</v>
      </c>
      <c r="B2843" t="s">
        <v>621</v>
      </c>
      <c r="BN2843">
        <v>2</v>
      </c>
      <c r="BP2843">
        <v>2</v>
      </c>
      <c r="BR2843">
        <v>4</v>
      </c>
      <c r="BT2843">
        <v>4</v>
      </c>
      <c r="DA2843">
        <v>5</v>
      </c>
      <c r="WT2843">
        <f>SUM(HD2843:IU2843)</f>
        <v>0</v>
      </c>
      <c r="WU2843" s="6"/>
    </row>
    <row r="2844" spans="1:619" hidden="1" x14ac:dyDescent="0.2">
      <c r="A2844">
        <v>8</v>
      </c>
      <c r="B2844" t="s">
        <v>623</v>
      </c>
      <c r="M2844">
        <v>28</v>
      </c>
      <c r="O2844">
        <v>57</v>
      </c>
      <c r="BM2844">
        <v>7</v>
      </c>
      <c r="BN2844">
        <v>15</v>
      </c>
      <c r="BO2844">
        <v>1</v>
      </c>
      <c r="BP2844">
        <v>6</v>
      </c>
      <c r="BQ2844">
        <v>15</v>
      </c>
      <c r="BR2844">
        <v>9</v>
      </c>
      <c r="BS2844">
        <v>11</v>
      </c>
      <c r="BU2844">
        <v>2</v>
      </c>
      <c r="CZ2844">
        <v>4</v>
      </c>
      <c r="DA2844">
        <v>6</v>
      </c>
      <c r="DE2844">
        <v>8</v>
      </c>
      <c r="WT2844">
        <f>SUM(HD2844:IU2844)</f>
        <v>0</v>
      </c>
      <c r="WU2844" s="6"/>
    </row>
    <row r="2845" spans="1:619" hidden="1" x14ac:dyDescent="0.2">
      <c r="A2845">
        <v>960</v>
      </c>
      <c r="B2845" t="s">
        <v>1575</v>
      </c>
      <c r="E2845">
        <v>18</v>
      </c>
      <c r="WT2845">
        <f>SUM(HD2845:IU2845)</f>
        <v>0</v>
      </c>
      <c r="WU2845" s="6"/>
    </row>
    <row r="2846" spans="1:619" hidden="1" x14ac:dyDescent="0.2">
      <c r="A2846">
        <v>9</v>
      </c>
      <c r="B2846" t="s">
        <v>624</v>
      </c>
      <c r="BC2846">
        <v>3</v>
      </c>
      <c r="FO2846">
        <v>16</v>
      </c>
      <c r="WT2846">
        <f>SUM(HD2846:IU2846)</f>
        <v>0</v>
      </c>
      <c r="WU2846" s="6"/>
    </row>
    <row r="2847" spans="1:619" hidden="1" x14ac:dyDescent="0.2">
      <c r="A2847">
        <v>961</v>
      </c>
      <c r="B2847" t="s">
        <v>1576</v>
      </c>
      <c r="BN2847">
        <v>2</v>
      </c>
      <c r="BO2847">
        <v>1</v>
      </c>
      <c r="BS2847">
        <v>4</v>
      </c>
      <c r="BT2847">
        <v>8</v>
      </c>
      <c r="WT2847">
        <f>SUM(HD2847:IU2847)</f>
        <v>0</v>
      </c>
      <c r="WU2847" s="6"/>
    </row>
    <row r="2848" spans="1:619" hidden="1" x14ac:dyDescent="0.2">
      <c r="A2848">
        <v>2874</v>
      </c>
      <c r="B2848" t="s">
        <v>3489</v>
      </c>
      <c r="C2848">
        <v>7</v>
      </c>
      <c r="E2848">
        <v>2</v>
      </c>
      <c r="F2848">
        <v>9</v>
      </c>
      <c r="G2848">
        <v>4</v>
      </c>
      <c r="H2848">
        <v>2</v>
      </c>
      <c r="M2848">
        <v>28</v>
      </c>
      <c r="N2848">
        <v>12</v>
      </c>
      <c r="O2848">
        <v>57</v>
      </c>
      <c r="P2848">
        <v>2</v>
      </c>
      <c r="Q2848">
        <v>24</v>
      </c>
      <c r="R2848">
        <v>22</v>
      </c>
      <c r="S2848">
        <v>10</v>
      </c>
      <c r="AC2848">
        <v>2</v>
      </c>
      <c r="AK2848">
        <v>2</v>
      </c>
      <c r="AR2848">
        <v>4</v>
      </c>
      <c r="AS2848">
        <v>1</v>
      </c>
      <c r="AU2848">
        <v>1</v>
      </c>
      <c r="AV2848">
        <v>4</v>
      </c>
      <c r="AW2848">
        <v>3</v>
      </c>
      <c r="AY2848">
        <v>4</v>
      </c>
      <c r="BA2848">
        <v>4</v>
      </c>
      <c r="BC2848">
        <v>4</v>
      </c>
      <c r="BD2848">
        <v>2</v>
      </c>
      <c r="BM2848">
        <v>152</v>
      </c>
      <c r="BN2848">
        <v>130</v>
      </c>
      <c r="BO2848">
        <v>122</v>
      </c>
      <c r="BP2848">
        <v>135</v>
      </c>
      <c r="BQ2848">
        <v>402</v>
      </c>
      <c r="BR2848">
        <v>255</v>
      </c>
      <c r="BS2848">
        <v>74</v>
      </c>
      <c r="BT2848">
        <v>17</v>
      </c>
      <c r="BU2848">
        <v>158</v>
      </c>
      <c r="BV2848">
        <v>98</v>
      </c>
      <c r="BW2848">
        <v>28</v>
      </c>
      <c r="BX2848">
        <v>6</v>
      </c>
      <c r="CL2848">
        <v>92</v>
      </c>
      <c r="CM2848">
        <v>7</v>
      </c>
      <c r="CN2848">
        <v>2</v>
      </c>
      <c r="CO2848">
        <v>12</v>
      </c>
      <c r="CP2848">
        <v>16</v>
      </c>
      <c r="CZ2848">
        <v>6</v>
      </c>
      <c r="DA2848">
        <v>40</v>
      </c>
      <c r="DB2848">
        <v>18</v>
      </c>
      <c r="DC2848">
        <v>2</v>
      </c>
      <c r="DD2848">
        <v>30</v>
      </c>
      <c r="DE2848">
        <v>63</v>
      </c>
      <c r="DF2848">
        <v>72</v>
      </c>
      <c r="DL2848">
        <v>3</v>
      </c>
      <c r="DO2848">
        <v>4</v>
      </c>
      <c r="DS2848">
        <v>2</v>
      </c>
      <c r="DV2848">
        <v>11</v>
      </c>
      <c r="EI2848">
        <v>2</v>
      </c>
      <c r="FF2848">
        <v>6</v>
      </c>
      <c r="FI2848">
        <v>2</v>
      </c>
      <c r="FO2848">
        <v>2</v>
      </c>
      <c r="FX2848">
        <v>2</v>
      </c>
      <c r="FY2848">
        <v>14</v>
      </c>
      <c r="WT2848">
        <f>SUM(HD2848:IU2848)</f>
        <v>0</v>
      </c>
      <c r="WU2848" s="6"/>
    </row>
    <row r="2849" spans="1:619" hidden="1" x14ac:dyDescent="0.2">
      <c r="A2849">
        <v>3787</v>
      </c>
      <c r="B2849" t="s">
        <v>4402</v>
      </c>
      <c r="BO2849">
        <v>9</v>
      </c>
      <c r="BP2849">
        <v>10</v>
      </c>
      <c r="DE2849">
        <v>3</v>
      </c>
      <c r="WT2849">
        <f>SUM(HD2849:IU2849)</f>
        <v>0</v>
      </c>
      <c r="WU2849" s="6"/>
    </row>
    <row r="2850" spans="1:619" hidden="1" x14ac:dyDescent="0.2">
      <c r="A2850">
        <v>2710</v>
      </c>
      <c r="B2850" t="s">
        <v>3325</v>
      </c>
      <c r="C2850">
        <v>2</v>
      </c>
      <c r="F2850">
        <v>20</v>
      </c>
      <c r="BM2850">
        <v>4</v>
      </c>
      <c r="BN2850">
        <v>2</v>
      </c>
      <c r="BP2850">
        <v>1</v>
      </c>
      <c r="BQ2850">
        <v>6</v>
      </c>
      <c r="BR2850">
        <v>4</v>
      </c>
      <c r="CL2850">
        <v>10</v>
      </c>
      <c r="CM2850">
        <v>10</v>
      </c>
      <c r="CN2850">
        <v>8</v>
      </c>
      <c r="DA2850">
        <v>2</v>
      </c>
      <c r="DC2850">
        <v>28</v>
      </c>
      <c r="DD2850">
        <v>4</v>
      </c>
      <c r="DE2850">
        <v>12</v>
      </c>
      <c r="HC2850">
        <v>4</v>
      </c>
      <c r="WT2850">
        <f>SUM(HD2850:IU2850)</f>
        <v>0</v>
      </c>
      <c r="WU2850" s="6"/>
    </row>
    <row r="2851" spans="1:619" hidden="1" x14ac:dyDescent="0.2">
      <c r="A2851">
        <v>595</v>
      </c>
      <c r="B2851" t="s">
        <v>1210</v>
      </c>
      <c r="K2851">
        <v>27</v>
      </c>
      <c r="L2851">
        <v>30</v>
      </c>
      <c r="M2851">
        <v>10</v>
      </c>
      <c r="N2851">
        <v>10</v>
      </c>
      <c r="O2851">
        <v>23</v>
      </c>
      <c r="P2851">
        <v>13</v>
      </c>
      <c r="R2851">
        <v>38</v>
      </c>
      <c r="U2851">
        <v>49</v>
      </c>
      <c r="V2851">
        <v>41</v>
      </c>
      <c r="AO2851">
        <v>37</v>
      </c>
      <c r="AP2851">
        <v>155</v>
      </c>
      <c r="AT2851">
        <v>8</v>
      </c>
      <c r="BI2851">
        <v>152</v>
      </c>
      <c r="BJ2851">
        <v>114</v>
      </c>
      <c r="BK2851">
        <v>94</v>
      </c>
      <c r="BL2851">
        <v>123</v>
      </c>
      <c r="BM2851">
        <v>951</v>
      </c>
      <c r="BN2851">
        <v>555</v>
      </c>
      <c r="BO2851">
        <v>498</v>
      </c>
      <c r="BP2851">
        <v>127</v>
      </c>
      <c r="BQ2851">
        <v>112</v>
      </c>
      <c r="BR2851">
        <v>96</v>
      </c>
      <c r="BS2851">
        <v>30</v>
      </c>
      <c r="BT2851">
        <v>202</v>
      </c>
      <c r="BU2851">
        <v>60</v>
      </c>
      <c r="BV2851">
        <v>98</v>
      </c>
      <c r="BW2851">
        <v>357</v>
      </c>
      <c r="BX2851">
        <v>52</v>
      </c>
      <c r="CE2851">
        <v>16</v>
      </c>
      <c r="CF2851">
        <v>1</v>
      </c>
      <c r="CG2851">
        <v>152</v>
      </c>
      <c r="CH2851">
        <v>95</v>
      </c>
      <c r="CI2851">
        <v>83</v>
      </c>
      <c r="CJ2851">
        <v>44</v>
      </c>
      <c r="CL2851">
        <v>16</v>
      </c>
      <c r="CO2851">
        <v>6</v>
      </c>
      <c r="CP2851">
        <v>7</v>
      </c>
      <c r="CQ2851">
        <v>55</v>
      </c>
      <c r="CX2851">
        <v>2</v>
      </c>
      <c r="DA2851">
        <v>23</v>
      </c>
      <c r="DB2851">
        <v>14</v>
      </c>
      <c r="DD2851">
        <v>6</v>
      </c>
      <c r="DE2851">
        <v>10</v>
      </c>
      <c r="DF2851">
        <v>16</v>
      </c>
      <c r="DI2851">
        <v>8</v>
      </c>
      <c r="DJ2851">
        <v>2</v>
      </c>
      <c r="DN2851">
        <v>4</v>
      </c>
      <c r="DQ2851">
        <v>6</v>
      </c>
      <c r="DR2851">
        <v>12</v>
      </c>
      <c r="EE2851">
        <v>8</v>
      </c>
      <c r="EG2851">
        <v>2</v>
      </c>
      <c r="FC2851">
        <v>2</v>
      </c>
      <c r="FD2851">
        <v>13</v>
      </c>
      <c r="FY2851">
        <v>2</v>
      </c>
      <c r="GI2851">
        <v>701</v>
      </c>
      <c r="GS2851">
        <v>4</v>
      </c>
      <c r="GX2851">
        <v>2</v>
      </c>
      <c r="GY2851">
        <v>673</v>
      </c>
      <c r="HC2851">
        <v>39</v>
      </c>
      <c r="WT2851">
        <f>SUM(HD2851:IU2851)</f>
        <v>0</v>
      </c>
      <c r="WU2851" s="6"/>
    </row>
    <row r="2852" spans="1:619" hidden="1" x14ac:dyDescent="0.2">
      <c r="A2852">
        <v>3638</v>
      </c>
      <c r="B2852" t="s">
        <v>4253</v>
      </c>
      <c r="BM2852">
        <v>12</v>
      </c>
      <c r="BN2852">
        <v>5</v>
      </c>
      <c r="BP2852">
        <v>3</v>
      </c>
      <c r="BQ2852">
        <v>3</v>
      </c>
      <c r="BR2852">
        <v>4</v>
      </c>
      <c r="BS2852">
        <v>33</v>
      </c>
      <c r="BT2852">
        <v>211</v>
      </c>
      <c r="BU2852">
        <v>446</v>
      </c>
      <c r="BV2852">
        <v>550</v>
      </c>
      <c r="BW2852">
        <v>1</v>
      </c>
      <c r="BX2852">
        <v>1</v>
      </c>
      <c r="DB2852">
        <v>3</v>
      </c>
      <c r="DM2852">
        <v>1</v>
      </c>
      <c r="EI2852">
        <v>1</v>
      </c>
      <c r="GM2852">
        <v>1</v>
      </c>
      <c r="WT2852">
        <f>SUM(HD2852:IU2852)</f>
        <v>0</v>
      </c>
      <c r="WU2852" s="6"/>
    </row>
    <row r="2853" spans="1:619" hidden="1" x14ac:dyDescent="0.2">
      <c r="A2853">
        <v>103</v>
      </c>
      <c r="B2853" t="s">
        <v>718</v>
      </c>
      <c r="BM2853">
        <v>14</v>
      </c>
      <c r="BN2853">
        <v>6</v>
      </c>
      <c r="BQ2853">
        <v>2</v>
      </c>
      <c r="CP2853">
        <v>2</v>
      </c>
      <c r="DE2853">
        <v>2</v>
      </c>
      <c r="WT2853">
        <f>SUM(HD2853:IU2853)</f>
        <v>0</v>
      </c>
      <c r="WU2853" s="6"/>
    </row>
    <row r="2854" spans="1:619" hidden="1" x14ac:dyDescent="0.2">
      <c r="A2854">
        <v>3999</v>
      </c>
      <c r="B2854" t="s">
        <v>4614</v>
      </c>
      <c r="C2854">
        <v>71</v>
      </c>
      <c r="D2854">
        <v>5</v>
      </c>
      <c r="E2854">
        <v>4</v>
      </c>
      <c r="F2854">
        <v>2</v>
      </c>
      <c r="G2854">
        <v>4</v>
      </c>
      <c r="H2854">
        <v>24</v>
      </c>
      <c r="I2854">
        <v>18</v>
      </c>
      <c r="M2854">
        <v>445</v>
      </c>
      <c r="N2854">
        <v>218</v>
      </c>
      <c r="O2854">
        <v>989</v>
      </c>
      <c r="P2854">
        <v>584</v>
      </c>
      <c r="Q2854">
        <v>182</v>
      </c>
      <c r="R2854">
        <v>1118</v>
      </c>
      <c r="S2854">
        <v>824</v>
      </c>
      <c r="T2854">
        <v>2</v>
      </c>
      <c r="W2854">
        <v>10</v>
      </c>
      <c r="X2854">
        <v>20</v>
      </c>
      <c r="Y2854">
        <v>68</v>
      </c>
      <c r="Z2854">
        <v>40</v>
      </c>
      <c r="AA2854">
        <v>366</v>
      </c>
      <c r="AB2854">
        <v>70</v>
      </c>
      <c r="AC2854">
        <v>323</v>
      </c>
      <c r="AD2854">
        <v>30</v>
      </c>
      <c r="AE2854">
        <v>141</v>
      </c>
      <c r="AF2854">
        <v>36</v>
      </c>
      <c r="AG2854">
        <v>4</v>
      </c>
      <c r="AJ2854">
        <v>8</v>
      </c>
      <c r="AK2854">
        <v>158</v>
      </c>
      <c r="AM2854">
        <v>10</v>
      </c>
      <c r="AP2854">
        <v>8</v>
      </c>
      <c r="AQ2854">
        <v>115</v>
      </c>
      <c r="AR2854">
        <v>231</v>
      </c>
      <c r="AS2854">
        <v>93</v>
      </c>
      <c r="AT2854">
        <v>23</v>
      </c>
      <c r="AU2854">
        <v>160</v>
      </c>
      <c r="AV2854">
        <v>18</v>
      </c>
      <c r="AW2854">
        <v>223</v>
      </c>
      <c r="AX2854">
        <v>124</v>
      </c>
      <c r="AY2854">
        <v>66</v>
      </c>
      <c r="AZ2854">
        <v>248</v>
      </c>
      <c r="BA2854">
        <v>36</v>
      </c>
      <c r="BB2854">
        <v>632</v>
      </c>
      <c r="BC2854">
        <v>29</v>
      </c>
      <c r="BD2854">
        <v>680</v>
      </c>
      <c r="BE2854">
        <v>100</v>
      </c>
      <c r="BF2854">
        <v>72</v>
      </c>
      <c r="BG2854">
        <v>394</v>
      </c>
      <c r="BH2854">
        <v>130</v>
      </c>
      <c r="BI2854">
        <v>2</v>
      </c>
      <c r="BJ2854">
        <v>6</v>
      </c>
      <c r="BK2854">
        <v>17</v>
      </c>
      <c r="BL2854">
        <v>3</v>
      </c>
      <c r="BM2854">
        <v>403</v>
      </c>
      <c r="BN2854">
        <v>263</v>
      </c>
      <c r="BO2854">
        <v>113</v>
      </c>
      <c r="BP2854">
        <v>85</v>
      </c>
      <c r="BQ2854">
        <v>567</v>
      </c>
      <c r="BR2854">
        <v>276</v>
      </c>
      <c r="BS2854">
        <v>1121</v>
      </c>
      <c r="BT2854">
        <v>968</v>
      </c>
      <c r="BU2854">
        <v>82</v>
      </c>
      <c r="BV2854">
        <v>231</v>
      </c>
      <c r="BW2854">
        <v>32</v>
      </c>
      <c r="BX2854">
        <v>26</v>
      </c>
      <c r="BZ2854">
        <v>2</v>
      </c>
      <c r="CC2854">
        <v>18</v>
      </c>
      <c r="CD2854">
        <v>30</v>
      </c>
      <c r="CG2854">
        <v>9</v>
      </c>
      <c r="CH2854">
        <v>2</v>
      </c>
      <c r="CI2854">
        <v>2</v>
      </c>
      <c r="CK2854">
        <v>8</v>
      </c>
      <c r="CL2854">
        <v>60</v>
      </c>
      <c r="CM2854">
        <v>11</v>
      </c>
      <c r="CN2854">
        <v>62</v>
      </c>
      <c r="CO2854">
        <v>11</v>
      </c>
      <c r="CP2854">
        <v>38</v>
      </c>
      <c r="CT2854">
        <v>1</v>
      </c>
      <c r="CY2854">
        <v>2</v>
      </c>
      <c r="CZ2854">
        <v>76</v>
      </c>
      <c r="DA2854">
        <v>69</v>
      </c>
      <c r="DB2854">
        <v>24</v>
      </c>
      <c r="DC2854">
        <v>21</v>
      </c>
      <c r="DD2854">
        <v>154</v>
      </c>
      <c r="DE2854">
        <v>110</v>
      </c>
      <c r="DF2854">
        <v>19</v>
      </c>
      <c r="DI2854">
        <v>2</v>
      </c>
      <c r="DK2854">
        <v>180</v>
      </c>
      <c r="DL2854">
        <v>52</v>
      </c>
      <c r="DM2854">
        <v>12</v>
      </c>
      <c r="DN2854">
        <v>48</v>
      </c>
      <c r="DO2854">
        <v>187</v>
      </c>
      <c r="DP2854">
        <v>24</v>
      </c>
      <c r="DT2854">
        <v>121</v>
      </c>
      <c r="DU2854">
        <v>23</v>
      </c>
      <c r="DV2854">
        <v>158</v>
      </c>
      <c r="DW2854">
        <v>78</v>
      </c>
      <c r="DZ2854">
        <v>16</v>
      </c>
      <c r="EG2854">
        <v>3415</v>
      </c>
      <c r="EH2854">
        <v>869</v>
      </c>
      <c r="EI2854">
        <v>174</v>
      </c>
      <c r="EJ2854">
        <v>854</v>
      </c>
      <c r="EK2854">
        <v>833</v>
      </c>
      <c r="EL2854">
        <v>1441</v>
      </c>
      <c r="EM2854">
        <v>795</v>
      </c>
      <c r="EN2854">
        <v>176</v>
      </c>
      <c r="EO2854">
        <v>395</v>
      </c>
      <c r="EP2854">
        <v>96</v>
      </c>
      <c r="EQ2854">
        <v>286</v>
      </c>
      <c r="ER2854">
        <v>627</v>
      </c>
      <c r="ES2854">
        <v>343</v>
      </c>
      <c r="ET2854">
        <v>875</v>
      </c>
      <c r="EU2854">
        <v>2</v>
      </c>
      <c r="FB2854">
        <v>6</v>
      </c>
      <c r="FE2854">
        <v>134</v>
      </c>
      <c r="FF2854">
        <v>683</v>
      </c>
      <c r="FG2854">
        <v>456</v>
      </c>
      <c r="FH2854">
        <v>214</v>
      </c>
      <c r="FI2854">
        <v>1238</v>
      </c>
      <c r="FJ2854">
        <v>1892</v>
      </c>
      <c r="FK2854">
        <v>154</v>
      </c>
      <c r="FL2854">
        <v>469</v>
      </c>
      <c r="FM2854">
        <v>716</v>
      </c>
      <c r="FN2854">
        <v>365</v>
      </c>
      <c r="FO2854">
        <v>2230</v>
      </c>
      <c r="FP2854">
        <v>964</v>
      </c>
      <c r="FQ2854">
        <v>1725</v>
      </c>
      <c r="FR2854">
        <v>1396</v>
      </c>
      <c r="FS2854">
        <v>1604</v>
      </c>
      <c r="FT2854">
        <v>1275</v>
      </c>
      <c r="FU2854">
        <v>140</v>
      </c>
      <c r="FV2854">
        <v>222</v>
      </c>
      <c r="FW2854">
        <v>190</v>
      </c>
      <c r="FX2854">
        <v>104</v>
      </c>
      <c r="FY2854">
        <v>226</v>
      </c>
      <c r="FZ2854">
        <v>315</v>
      </c>
      <c r="GA2854">
        <v>82</v>
      </c>
      <c r="GB2854">
        <v>4</v>
      </c>
      <c r="GC2854">
        <v>298</v>
      </c>
      <c r="GD2854">
        <v>12</v>
      </c>
      <c r="GE2854">
        <v>14</v>
      </c>
      <c r="GF2854">
        <v>320</v>
      </c>
      <c r="GG2854">
        <v>3</v>
      </c>
      <c r="GH2854">
        <v>10</v>
      </c>
      <c r="GM2854">
        <v>1338</v>
      </c>
      <c r="GN2854">
        <v>353</v>
      </c>
      <c r="GR2854">
        <v>2</v>
      </c>
      <c r="GU2854">
        <v>1</v>
      </c>
      <c r="GV2854">
        <v>12</v>
      </c>
      <c r="GY2854">
        <v>4</v>
      </c>
      <c r="HH2854" s="3">
        <v>114</v>
      </c>
      <c r="HN2854" s="3">
        <v>8</v>
      </c>
      <c r="HO2854" s="3">
        <v>1</v>
      </c>
      <c r="HP2854" s="3">
        <v>43</v>
      </c>
      <c r="HR2854" s="3">
        <v>104</v>
      </c>
      <c r="HS2854" s="3">
        <v>4</v>
      </c>
      <c r="HV2854" s="3">
        <v>2</v>
      </c>
      <c r="IA2854" s="3">
        <v>10</v>
      </c>
      <c r="IB2854" s="3">
        <v>6</v>
      </c>
      <c r="IC2854" s="3">
        <v>6</v>
      </c>
      <c r="ID2854" s="3">
        <v>6</v>
      </c>
      <c r="II2854" s="5">
        <v>4</v>
      </c>
      <c r="IJ2854" s="3">
        <v>8</v>
      </c>
      <c r="IK2854" s="3">
        <v>142</v>
      </c>
      <c r="IL2854" s="3">
        <v>20</v>
      </c>
      <c r="IM2854" s="3">
        <v>2</v>
      </c>
      <c r="IN2854" s="3">
        <v>2</v>
      </c>
      <c r="IT2854" s="5">
        <v>2</v>
      </c>
      <c r="IU2854" s="5">
        <v>4</v>
      </c>
      <c r="IV2854">
        <v>6</v>
      </c>
      <c r="IW2854">
        <v>16</v>
      </c>
      <c r="IY2854">
        <v>2</v>
      </c>
      <c r="IZ2854">
        <v>4</v>
      </c>
      <c r="JA2854">
        <v>14</v>
      </c>
      <c r="JB2854">
        <v>14</v>
      </c>
      <c r="JC2854">
        <v>2</v>
      </c>
      <c r="JD2854">
        <v>6</v>
      </c>
      <c r="JE2854">
        <v>4</v>
      </c>
      <c r="JF2854">
        <v>20</v>
      </c>
      <c r="JG2854">
        <v>46</v>
      </c>
      <c r="JH2854">
        <v>2</v>
      </c>
      <c r="JI2854">
        <v>1</v>
      </c>
      <c r="JK2854">
        <v>546</v>
      </c>
      <c r="JO2854">
        <v>14</v>
      </c>
      <c r="JQ2854">
        <v>2</v>
      </c>
      <c r="JS2854">
        <v>14</v>
      </c>
      <c r="JT2854">
        <v>82</v>
      </c>
      <c r="KB2854">
        <v>30</v>
      </c>
      <c r="KC2854">
        <v>10</v>
      </c>
      <c r="KD2854">
        <v>8</v>
      </c>
      <c r="KE2854">
        <v>22</v>
      </c>
      <c r="KF2854">
        <v>2</v>
      </c>
      <c r="KJ2854">
        <v>26</v>
      </c>
      <c r="KK2854">
        <v>24</v>
      </c>
      <c r="KM2854">
        <v>8</v>
      </c>
      <c r="KP2854">
        <v>8</v>
      </c>
      <c r="KR2854">
        <v>2</v>
      </c>
      <c r="KU2854">
        <v>2</v>
      </c>
      <c r="KW2854">
        <v>8</v>
      </c>
      <c r="KY2854">
        <v>6</v>
      </c>
      <c r="LA2854">
        <v>266</v>
      </c>
      <c r="LB2854">
        <v>4</v>
      </c>
      <c r="LC2854">
        <v>18</v>
      </c>
      <c r="LD2854">
        <v>2</v>
      </c>
      <c r="LF2854">
        <v>727</v>
      </c>
      <c r="LH2854">
        <v>2</v>
      </c>
      <c r="LJ2854">
        <v>3</v>
      </c>
      <c r="LK2854">
        <v>2</v>
      </c>
      <c r="LL2854">
        <v>2</v>
      </c>
      <c r="LM2854">
        <v>2</v>
      </c>
      <c r="LN2854">
        <v>10</v>
      </c>
      <c r="LR2854">
        <v>2</v>
      </c>
      <c r="LT2854">
        <v>6</v>
      </c>
      <c r="LU2854">
        <v>52</v>
      </c>
      <c r="LV2854">
        <v>56</v>
      </c>
      <c r="LW2854">
        <v>2</v>
      </c>
      <c r="LX2854">
        <v>4</v>
      </c>
      <c r="LY2854">
        <v>73</v>
      </c>
      <c r="LZ2854">
        <v>2</v>
      </c>
      <c r="MB2854">
        <v>10</v>
      </c>
      <c r="ME2854">
        <v>32</v>
      </c>
      <c r="MF2854">
        <v>6</v>
      </c>
      <c r="MG2854">
        <v>52</v>
      </c>
      <c r="MK2854">
        <v>4</v>
      </c>
      <c r="ML2854">
        <v>4</v>
      </c>
      <c r="MM2854">
        <v>6</v>
      </c>
      <c r="MN2854">
        <v>25</v>
      </c>
      <c r="MP2854">
        <v>1</v>
      </c>
      <c r="MQ2854">
        <v>8</v>
      </c>
      <c r="MR2854">
        <v>4</v>
      </c>
      <c r="MS2854">
        <v>26</v>
      </c>
      <c r="MT2854">
        <v>54</v>
      </c>
      <c r="MU2854">
        <v>12</v>
      </c>
      <c r="NB2854">
        <v>2</v>
      </c>
      <c r="NC2854">
        <v>6</v>
      </c>
      <c r="NE2854">
        <v>12</v>
      </c>
      <c r="NF2854">
        <v>2</v>
      </c>
      <c r="NG2854">
        <v>33</v>
      </c>
      <c r="NH2854">
        <v>46</v>
      </c>
      <c r="NI2854">
        <v>10</v>
      </c>
      <c r="NL2854">
        <v>20</v>
      </c>
      <c r="NN2854">
        <v>57</v>
      </c>
      <c r="NO2854">
        <v>16</v>
      </c>
      <c r="NQ2854">
        <v>2</v>
      </c>
      <c r="NR2854">
        <v>8</v>
      </c>
      <c r="NT2854">
        <v>2</v>
      </c>
      <c r="NU2854">
        <v>2</v>
      </c>
      <c r="NX2854">
        <v>2</v>
      </c>
      <c r="OC2854">
        <v>2</v>
      </c>
      <c r="OE2854">
        <v>4</v>
      </c>
      <c r="OH2854">
        <v>2</v>
      </c>
      <c r="OL2854">
        <v>16</v>
      </c>
      <c r="OU2854">
        <v>2</v>
      </c>
      <c r="OW2854">
        <v>2</v>
      </c>
      <c r="PF2854">
        <v>2</v>
      </c>
      <c r="PH2854">
        <v>42</v>
      </c>
      <c r="PL2854">
        <v>43</v>
      </c>
      <c r="PT2854">
        <v>22</v>
      </c>
      <c r="PU2854">
        <v>96</v>
      </c>
      <c r="PX2854">
        <v>8</v>
      </c>
      <c r="PY2854">
        <v>6</v>
      </c>
      <c r="QA2854">
        <v>4</v>
      </c>
      <c r="QE2854">
        <v>2</v>
      </c>
      <c r="QH2854">
        <v>2</v>
      </c>
      <c r="QI2854">
        <v>10</v>
      </c>
      <c r="QL2854">
        <v>4</v>
      </c>
      <c r="QM2854">
        <v>5</v>
      </c>
      <c r="QN2854">
        <v>2</v>
      </c>
      <c r="QO2854">
        <v>4</v>
      </c>
      <c r="QT2854">
        <v>2</v>
      </c>
      <c r="QU2854">
        <v>13</v>
      </c>
      <c r="QV2854">
        <v>10</v>
      </c>
      <c r="QZ2854">
        <v>14</v>
      </c>
      <c r="RT2854">
        <v>5</v>
      </c>
      <c r="TT2854">
        <v>5</v>
      </c>
      <c r="TV2854">
        <v>6</v>
      </c>
      <c r="WT2854">
        <f>SUM(HD2854:IU2854)</f>
        <v>488</v>
      </c>
      <c r="WU2854" s="6"/>
    </row>
    <row r="2855" spans="1:619" hidden="1" x14ac:dyDescent="0.2">
      <c r="A2855">
        <v>1207</v>
      </c>
      <c r="B2855" t="s">
        <v>1822</v>
      </c>
      <c r="C2855">
        <v>46</v>
      </c>
      <c r="D2855">
        <v>52</v>
      </c>
      <c r="E2855">
        <v>44</v>
      </c>
      <c r="F2855">
        <v>85</v>
      </c>
      <c r="G2855">
        <v>107</v>
      </c>
      <c r="H2855">
        <v>168</v>
      </c>
      <c r="I2855">
        <v>26</v>
      </c>
      <c r="K2855">
        <v>570</v>
      </c>
      <c r="L2855">
        <v>366</v>
      </c>
      <c r="M2855">
        <v>1301</v>
      </c>
      <c r="N2855">
        <v>93</v>
      </c>
      <c r="O2855">
        <v>448</v>
      </c>
      <c r="P2855">
        <v>703</v>
      </c>
      <c r="Q2855">
        <v>2915</v>
      </c>
      <c r="R2855">
        <v>246</v>
      </c>
      <c r="S2855">
        <v>60</v>
      </c>
      <c r="U2855">
        <v>299</v>
      </c>
      <c r="V2855">
        <v>475</v>
      </c>
      <c r="W2855">
        <v>499</v>
      </c>
      <c r="X2855">
        <v>717</v>
      </c>
      <c r="Y2855">
        <v>558</v>
      </c>
      <c r="Z2855">
        <v>10077</v>
      </c>
      <c r="AA2855">
        <v>5020</v>
      </c>
      <c r="AB2855">
        <v>6384</v>
      </c>
      <c r="AC2855">
        <v>4616</v>
      </c>
      <c r="AD2855">
        <v>292</v>
      </c>
      <c r="AE2855">
        <v>356</v>
      </c>
      <c r="AF2855">
        <v>162</v>
      </c>
      <c r="AG2855">
        <v>720</v>
      </c>
      <c r="AH2855">
        <v>4</v>
      </c>
      <c r="AK2855">
        <v>18</v>
      </c>
      <c r="AM2855">
        <v>6</v>
      </c>
      <c r="AN2855">
        <v>2</v>
      </c>
      <c r="AO2855">
        <v>136</v>
      </c>
      <c r="AP2855">
        <v>469</v>
      </c>
      <c r="AQ2855">
        <v>9137</v>
      </c>
      <c r="AR2855">
        <v>4605</v>
      </c>
      <c r="AS2855">
        <v>5400</v>
      </c>
      <c r="AT2855">
        <v>33273</v>
      </c>
      <c r="AU2855">
        <v>5108</v>
      </c>
      <c r="AV2855">
        <v>24997</v>
      </c>
      <c r="AW2855">
        <v>4308</v>
      </c>
      <c r="AX2855">
        <v>3288</v>
      </c>
      <c r="AY2855">
        <v>853</v>
      </c>
      <c r="AZ2855">
        <v>261</v>
      </c>
      <c r="BA2855">
        <v>34244</v>
      </c>
      <c r="BB2855">
        <v>16847</v>
      </c>
      <c r="BC2855">
        <v>31743</v>
      </c>
      <c r="BD2855">
        <v>10757</v>
      </c>
      <c r="BE2855">
        <v>23</v>
      </c>
      <c r="BF2855">
        <v>8</v>
      </c>
      <c r="BG2855">
        <v>52</v>
      </c>
      <c r="BH2855">
        <v>64</v>
      </c>
      <c r="BI2855">
        <v>620</v>
      </c>
      <c r="BJ2855">
        <v>614</v>
      </c>
      <c r="BK2855">
        <v>53</v>
      </c>
      <c r="BL2855">
        <v>223</v>
      </c>
      <c r="BM2855">
        <v>1234</v>
      </c>
      <c r="BN2855">
        <v>656</v>
      </c>
      <c r="BO2855">
        <v>1038</v>
      </c>
      <c r="BP2855">
        <v>278</v>
      </c>
      <c r="BQ2855">
        <v>1069</v>
      </c>
      <c r="BR2855">
        <v>1051</v>
      </c>
      <c r="BS2855">
        <v>842</v>
      </c>
      <c r="BT2855">
        <v>2977</v>
      </c>
      <c r="BU2855">
        <v>867</v>
      </c>
      <c r="BV2855">
        <v>1438</v>
      </c>
      <c r="BW2855">
        <v>1767</v>
      </c>
      <c r="BX2855">
        <v>1202</v>
      </c>
      <c r="CC2855">
        <v>28</v>
      </c>
      <c r="CD2855">
        <v>9</v>
      </c>
      <c r="CE2855">
        <v>84</v>
      </c>
      <c r="CF2855">
        <v>7</v>
      </c>
      <c r="CG2855">
        <v>93</v>
      </c>
      <c r="CH2855">
        <v>73</v>
      </c>
      <c r="CI2855">
        <v>281</v>
      </c>
      <c r="CJ2855">
        <v>419</v>
      </c>
      <c r="CK2855">
        <v>50</v>
      </c>
      <c r="CL2855">
        <v>280</v>
      </c>
      <c r="CM2855">
        <v>213</v>
      </c>
      <c r="CN2855">
        <v>17</v>
      </c>
      <c r="CO2855">
        <v>50</v>
      </c>
      <c r="CP2855">
        <v>233</v>
      </c>
      <c r="CQ2855">
        <v>33</v>
      </c>
      <c r="CS2855">
        <v>3</v>
      </c>
      <c r="CT2855">
        <v>13</v>
      </c>
      <c r="CX2855">
        <v>75</v>
      </c>
      <c r="CY2855">
        <v>103</v>
      </c>
      <c r="CZ2855">
        <v>183</v>
      </c>
      <c r="DA2855">
        <v>250</v>
      </c>
      <c r="DB2855">
        <v>137</v>
      </c>
      <c r="DC2855">
        <v>26</v>
      </c>
      <c r="DD2855">
        <v>299</v>
      </c>
      <c r="DE2855">
        <v>438</v>
      </c>
      <c r="DF2855">
        <v>112</v>
      </c>
      <c r="DI2855">
        <v>167</v>
      </c>
      <c r="DJ2855">
        <v>60</v>
      </c>
      <c r="DK2855">
        <v>1690</v>
      </c>
      <c r="DL2855">
        <v>1277</v>
      </c>
      <c r="DM2855">
        <v>1952</v>
      </c>
      <c r="DN2855">
        <v>7713</v>
      </c>
      <c r="DO2855">
        <v>1729</v>
      </c>
      <c r="DP2855">
        <v>709</v>
      </c>
      <c r="DQ2855">
        <v>517</v>
      </c>
      <c r="DR2855">
        <v>184</v>
      </c>
      <c r="DS2855">
        <v>5</v>
      </c>
      <c r="DT2855">
        <v>1540</v>
      </c>
      <c r="DU2855">
        <v>1557</v>
      </c>
      <c r="DV2855">
        <v>760</v>
      </c>
      <c r="DW2855">
        <v>1934</v>
      </c>
      <c r="DX2855">
        <v>52</v>
      </c>
      <c r="DY2855">
        <v>1</v>
      </c>
      <c r="EE2855">
        <v>237</v>
      </c>
      <c r="EF2855">
        <v>91</v>
      </c>
      <c r="EG2855">
        <v>22865</v>
      </c>
      <c r="EH2855">
        <v>8076</v>
      </c>
      <c r="EI2855">
        <v>1790</v>
      </c>
      <c r="EJ2855">
        <v>16710</v>
      </c>
      <c r="EK2855">
        <v>6116</v>
      </c>
      <c r="EL2855">
        <v>9402</v>
      </c>
      <c r="EM2855">
        <v>7174</v>
      </c>
      <c r="EN2855">
        <v>1739</v>
      </c>
      <c r="EO2855">
        <v>1933</v>
      </c>
      <c r="EP2855">
        <v>373</v>
      </c>
      <c r="EQ2855">
        <v>2217</v>
      </c>
      <c r="ER2855">
        <v>4259</v>
      </c>
      <c r="ES2855">
        <v>2024</v>
      </c>
      <c r="ET2855">
        <v>4250</v>
      </c>
      <c r="FC2855">
        <v>5</v>
      </c>
      <c r="FD2855">
        <v>38</v>
      </c>
      <c r="FE2855">
        <v>3405</v>
      </c>
      <c r="FF2855">
        <v>9637</v>
      </c>
      <c r="FG2855">
        <v>6511</v>
      </c>
      <c r="FH2855">
        <v>2138</v>
      </c>
      <c r="FI2855">
        <v>5877</v>
      </c>
      <c r="FJ2855">
        <v>13862</v>
      </c>
      <c r="FK2855">
        <v>741</v>
      </c>
      <c r="FL2855">
        <v>3967</v>
      </c>
      <c r="FM2855">
        <v>5548</v>
      </c>
      <c r="FN2855">
        <v>3290</v>
      </c>
      <c r="FO2855">
        <v>22006</v>
      </c>
      <c r="FP2855">
        <v>10986</v>
      </c>
      <c r="FQ2855">
        <v>13399</v>
      </c>
      <c r="FR2855">
        <v>7056</v>
      </c>
      <c r="FS2855">
        <v>6955</v>
      </c>
      <c r="FT2855">
        <v>5268</v>
      </c>
      <c r="FU2855">
        <v>765</v>
      </c>
      <c r="FV2855">
        <v>1730</v>
      </c>
      <c r="FW2855">
        <v>1824</v>
      </c>
      <c r="FX2855">
        <v>711</v>
      </c>
      <c r="FY2855">
        <v>3643</v>
      </c>
      <c r="FZ2855">
        <v>1741</v>
      </c>
      <c r="GA2855">
        <v>873</v>
      </c>
      <c r="GB2855">
        <v>35</v>
      </c>
      <c r="GC2855">
        <v>1470</v>
      </c>
      <c r="GD2855">
        <v>98</v>
      </c>
      <c r="GE2855">
        <v>82</v>
      </c>
      <c r="GF2855">
        <v>1065</v>
      </c>
      <c r="GG2855">
        <v>19</v>
      </c>
      <c r="GH2855">
        <v>44</v>
      </c>
      <c r="GI2855">
        <v>139</v>
      </c>
      <c r="GJ2855">
        <v>40</v>
      </c>
      <c r="GL2855">
        <v>11</v>
      </c>
      <c r="GM2855">
        <v>3494</v>
      </c>
      <c r="GN2855">
        <v>735</v>
      </c>
      <c r="GO2855">
        <v>2</v>
      </c>
      <c r="GP2855">
        <v>1</v>
      </c>
      <c r="GS2855">
        <v>41</v>
      </c>
      <c r="GV2855">
        <v>2</v>
      </c>
      <c r="GX2855">
        <v>66</v>
      </c>
      <c r="GY2855">
        <v>109</v>
      </c>
      <c r="HB2855">
        <v>3</v>
      </c>
      <c r="HC2855">
        <v>338</v>
      </c>
      <c r="IZ2855">
        <v>2</v>
      </c>
      <c r="LH2855">
        <v>10</v>
      </c>
      <c r="LJ2855">
        <v>23</v>
      </c>
      <c r="LW2855">
        <v>105</v>
      </c>
      <c r="OL2855">
        <v>2</v>
      </c>
      <c r="PO2855">
        <v>2</v>
      </c>
      <c r="PR2855">
        <v>1</v>
      </c>
      <c r="QI2855">
        <v>1</v>
      </c>
      <c r="QJ2855">
        <v>15</v>
      </c>
      <c r="RH2855">
        <v>6</v>
      </c>
      <c r="WT2855">
        <f>SUM(HD2855:IU2855)</f>
        <v>0</v>
      </c>
      <c r="WU2855" s="6"/>
    </row>
    <row r="2856" spans="1:619" hidden="1" x14ac:dyDescent="0.2">
      <c r="A2856">
        <v>1209</v>
      </c>
      <c r="B2856" t="s">
        <v>1824</v>
      </c>
      <c r="D2856">
        <v>6</v>
      </c>
      <c r="E2856">
        <v>24</v>
      </c>
      <c r="F2856">
        <v>16</v>
      </c>
      <c r="G2856">
        <v>17</v>
      </c>
      <c r="H2856">
        <v>14</v>
      </c>
      <c r="I2856">
        <v>6</v>
      </c>
      <c r="K2856">
        <v>74</v>
      </c>
      <c r="L2856">
        <v>50</v>
      </c>
      <c r="M2856">
        <v>338</v>
      </c>
      <c r="N2856">
        <v>29</v>
      </c>
      <c r="O2856">
        <v>92</v>
      </c>
      <c r="P2856">
        <v>189</v>
      </c>
      <c r="Q2856">
        <v>950</v>
      </c>
      <c r="R2856">
        <v>44</v>
      </c>
      <c r="S2856">
        <v>15</v>
      </c>
      <c r="U2856">
        <v>53</v>
      </c>
      <c r="V2856">
        <v>61</v>
      </c>
      <c r="W2856">
        <v>132</v>
      </c>
      <c r="X2856">
        <v>179</v>
      </c>
      <c r="Y2856">
        <v>84</v>
      </c>
      <c r="Z2856">
        <v>1913</v>
      </c>
      <c r="AA2856">
        <v>1548</v>
      </c>
      <c r="AB2856">
        <v>1588</v>
      </c>
      <c r="AC2856">
        <v>650</v>
      </c>
      <c r="AD2856">
        <v>57</v>
      </c>
      <c r="AE2856">
        <v>66</v>
      </c>
      <c r="AF2856">
        <v>16</v>
      </c>
      <c r="AG2856">
        <v>46</v>
      </c>
      <c r="AI2856">
        <v>2</v>
      </c>
      <c r="AK2856">
        <v>6</v>
      </c>
      <c r="AM2856">
        <v>1</v>
      </c>
      <c r="AO2856">
        <v>10</v>
      </c>
      <c r="AP2856">
        <v>59</v>
      </c>
      <c r="AQ2856">
        <v>2117</v>
      </c>
      <c r="AR2856">
        <v>1121</v>
      </c>
      <c r="AS2856">
        <v>1307</v>
      </c>
      <c r="AT2856">
        <v>6181</v>
      </c>
      <c r="AU2856">
        <v>1230</v>
      </c>
      <c r="AV2856">
        <v>4463</v>
      </c>
      <c r="AW2856">
        <v>860</v>
      </c>
      <c r="AX2856">
        <v>568</v>
      </c>
      <c r="AY2856">
        <v>275</v>
      </c>
      <c r="AZ2856">
        <v>6</v>
      </c>
      <c r="BA2856">
        <v>6372</v>
      </c>
      <c r="BB2856">
        <v>4046</v>
      </c>
      <c r="BC2856">
        <v>5838</v>
      </c>
      <c r="BD2856">
        <v>2208</v>
      </c>
      <c r="BF2856">
        <v>2</v>
      </c>
      <c r="BG2856">
        <v>6</v>
      </c>
      <c r="BH2856">
        <v>17</v>
      </c>
      <c r="BI2856">
        <v>91</v>
      </c>
      <c r="BJ2856">
        <v>82</v>
      </c>
      <c r="BK2856">
        <v>28</v>
      </c>
      <c r="BL2856">
        <v>42</v>
      </c>
      <c r="BM2856">
        <v>315</v>
      </c>
      <c r="BN2856">
        <v>145</v>
      </c>
      <c r="BO2856">
        <v>347</v>
      </c>
      <c r="BP2856">
        <v>63</v>
      </c>
      <c r="BQ2856">
        <v>299</v>
      </c>
      <c r="BR2856">
        <v>309</v>
      </c>
      <c r="BS2856">
        <v>180</v>
      </c>
      <c r="BT2856">
        <v>980</v>
      </c>
      <c r="BU2856">
        <v>283</v>
      </c>
      <c r="BV2856">
        <v>321</v>
      </c>
      <c r="BW2856">
        <v>142</v>
      </c>
      <c r="BX2856">
        <v>460</v>
      </c>
      <c r="CC2856">
        <v>10</v>
      </c>
      <c r="CD2856">
        <v>2</v>
      </c>
      <c r="CE2856">
        <v>10</v>
      </c>
      <c r="CF2856">
        <v>2</v>
      </c>
      <c r="CG2856">
        <v>14</v>
      </c>
      <c r="CH2856">
        <v>7</v>
      </c>
      <c r="CI2856">
        <v>47</v>
      </c>
      <c r="CJ2856">
        <v>49</v>
      </c>
      <c r="CK2856">
        <v>12</v>
      </c>
      <c r="CL2856">
        <v>101</v>
      </c>
      <c r="CM2856">
        <v>18</v>
      </c>
      <c r="CN2856">
        <v>5</v>
      </c>
      <c r="CO2856">
        <v>17</v>
      </c>
      <c r="CP2856">
        <v>66</v>
      </c>
      <c r="CQ2856">
        <v>2</v>
      </c>
      <c r="CT2856">
        <v>5</v>
      </c>
      <c r="CX2856">
        <v>11</v>
      </c>
      <c r="CY2856">
        <v>24</v>
      </c>
      <c r="CZ2856">
        <v>52</v>
      </c>
      <c r="DA2856">
        <v>34</v>
      </c>
      <c r="DB2856">
        <v>34</v>
      </c>
      <c r="DC2856">
        <v>8</v>
      </c>
      <c r="DD2856">
        <v>115</v>
      </c>
      <c r="DE2856">
        <v>104</v>
      </c>
      <c r="DF2856">
        <v>3</v>
      </c>
      <c r="DG2856">
        <v>1</v>
      </c>
      <c r="DI2856">
        <v>26</v>
      </c>
      <c r="DJ2856">
        <v>20</v>
      </c>
      <c r="DK2856">
        <v>568</v>
      </c>
      <c r="DL2856">
        <v>298</v>
      </c>
      <c r="DM2856">
        <v>525</v>
      </c>
      <c r="DN2856">
        <v>1526</v>
      </c>
      <c r="DO2856">
        <v>440</v>
      </c>
      <c r="DP2856">
        <v>200</v>
      </c>
      <c r="DQ2856">
        <v>98</v>
      </c>
      <c r="DR2856">
        <v>40</v>
      </c>
      <c r="DS2856">
        <v>1</v>
      </c>
      <c r="DT2856">
        <v>498</v>
      </c>
      <c r="DU2856">
        <v>373</v>
      </c>
      <c r="DV2856">
        <v>142</v>
      </c>
      <c r="DW2856">
        <v>344</v>
      </c>
      <c r="DX2856">
        <v>16</v>
      </c>
      <c r="EE2856">
        <v>44</v>
      </c>
      <c r="EF2856">
        <v>14</v>
      </c>
      <c r="EG2856">
        <v>5098</v>
      </c>
      <c r="EH2856">
        <v>1856</v>
      </c>
      <c r="EI2856">
        <v>333</v>
      </c>
      <c r="EJ2856">
        <v>3950</v>
      </c>
      <c r="EK2856">
        <v>1559</v>
      </c>
      <c r="EL2856">
        <v>2224</v>
      </c>
      <c r="EM2856">
        <v>1614</v>
      </c>
      <c r="EN2856">
        <v>306</v>
      </c>
      <c r="EO2856">
        <v>388</v>
      </c>
      <c r="EP2856">
        <v>78</v>
      </c>
      <c r="EQ2856">
        <v>356</v>
      </c>
      <c r="ER2856">
        <v>1085</v>
      </c>
      <c r="ES2856">
        <v>324</v>
      </c>
      <c r="ET2856">
        <v>1160</v>
      </c>
      <c r="FC2856">
        <v>1</v>
      </c>
      <c r="FD2856">
        <v>3</v>
      </c>
      <c r="FE2856">
        <v>607</v>
      </c>
      <c r="FF2856">
        <v>1703</v>
      </c>
      <c r="FG2856">
        <v>1726</v>
      </c>
      <c r="FH2856">
        <v>452</v>
      </c>
      <c r="FI2856">
        <v>1640</v>
      </c>
      <c r="FJ2856">
        <v>2634</v>
      </c>
      <c r="FK2856">
        <v>169</v>
      </c>
      <c r="FL2856">
        <v>988</v>
      </c>
      <c r="FM2856">
        <v>1262</v>
      </c>
      <c r="FN2856">
        <v>938</v>
      </c>
      <c r="FO2856">
        <v>5774</v>
      </c>
      <c r="FP2856">
        <v>2262</v>
      </c>
      <c r="FQ2856">
        <v>2434</v>
      </c>
      <c r="FR2856">
        <v>1131</v>
      </c>
      <c r="FS2856">
        <v>2069</v>
      </c>
      <c r="FT2856">
        <v>1241</v>
      </c>
      <c r="FU2856">
        <v>186</v>
      </c>
      <c r="FV2856">
        <v>524</v>
      </c>
      <c r="FW2856">
        <v>583</v>
      </c>
      <c r="FX2856">
        <v>161</v>
      </c>
      <c r="FY2856">
        <v>689</v>
      </c>
      <c r="FZ2856">
        <v>468</v>
      </c>
      <c r="GA2856">
        <v>146</v>
      </c>
      <c r="GB2856">
        <v>12</v>
      </c>
      <c r="GC2856">
        <v>344</v>
      </c>
      <c r="GD2856">
        <v>14</v>
      </c>
      <c r="GE2856">
        <v>12</v>
      </c>
      <c r="GF2856">
        <v>260</v>
      </c>
      <c r="GG2856">
        <v>8</v>
      </c>
      <c r="GH2856">
        <v>14</v>
      </c>
      <c r="GI2856">
        <v>19</v>
      </c>
      <c r="GJ2856">
        <v>7</v>
      </c>
      <c r="GL2856">
        <v>1</v>
      </c>
      <c r="GM2856">
        <v>858</v>
      </c>
      <c r="GN2856">
        <v>156</v>
      </c>
      <c r="GS2856">
        <v>6</v>
      </c>
      <c r="GX2856">
        <v>6</v>
      </c>
      <c r="GY2856">
        <v>16</v>
      </c>
      <c r="HB2856">
        <v>2</v>
      </c>
      <c r="HC2856">
        <v>83</v>
      </c>
      <c r="JC2856">
        <v>4</v>
      </c>
      <c r="PI2856">
        <v>2</v>
      </c>
      <c r="PZ2856">
        <v>8</v>
      </c>
      <c r="QJ2856">
        <v>4</v>
      </c>
      <c r="QM2856">
        <v>1</v>
      </c>
      <c r="WT2856">
        <f>SUM(HD2856:IU2856)</f>
        <v>0</v>
      </c>
      <c r="WU2856" s="6"/>
    </row>
    <row r="2857" spans="1:619" hidden="1" x14ac:dyDescent="0.2">
      <c r="A2857">
        <v>2886</v>
      </c>
      <c r="B2857" t="s">
        <v>3501</v>
      </c>
      <c r="E2857">
        <v>2</v>
      </c>
      <c r="K2857">
        <v>1</v>
      </c>
      <c r="L2857">
        <v>1</v>
      </c>
      <c r="M2857">
        <v>36</v>
      </c>
      <c r="N2857">
        <v>1</v>
      </c>
      <c r="O2857">
        <v>212</v>
      </c>
      <c r="P2857">
        <v>13</v>
      </c>
      <c r="Q2857">
        <v>14</v>
      </c>
      <c r="R2857">
        <v>19</v>
      </c>
      <c r="U2857">
        <v>1</v>
      </c>
      <c r="AA2857">
        <v>2</v>
      </c>
      <c r="AE2857">
        <v>4</v>
      </c>
      <c r="AQ2857">
        <v>2</v>
      </c>
      <c r="AR2857">
        <v>6</v>
      </c>
      <c r="BB2857">
        <v>4</v>
      </c>
      <c r="BC2857">
        <v>1</v>
      </c>
      <c r="BI2857">
        <v>1</v>
      </c>
      <c r="BJ2857">
        <v>1</v>
      </c>
      <c r="BM2857">
        <v>256</v>
      </c>
      <c r="BN2857">
        <v>322</v>
      </c>
      <c r="BO2857">
        <v>300</v>
      </c>
      <c r="BP2857">
        <v>386</v>
      </c>
      <c r="BQ2857">
        <v>945</v>
      </c>
      <c r="BR2857">
        <v>497</v>
      </c>
      <c r="BS2857">
        <v>184</v>
      </c>
      <c r="BT2857">
        <v>73</v>
      </c>
      <c r="BU2857">
        <v>334</v>
      </c>
      <c r="BV2857">
        <v>152</v>
      </c>
      <c r="BW2857">
        <v>20</v>
      </c>
      <c r="BX2857">
        <v>7</v>
      </c>
      <c r="CL2857">
        <v>237</v>
      </c>
      <c r="CM2857">
        <v>9</v>
      </c>
      <c r="CN2857">
        <v>13</v>
      </c>
      <c r="CO2857">
        <v>15</v>
      </c>
      <c r="CP2857">
        <v>20</v>
      </c>
      <c r="CQ2857">
        <v>1</v>
      </c>
      <c r="CZ2857">
        <v>5</v>
      </c>
      <c r="DA2857">
        <v>63</v>
      </c>
      <c r="DB2857">
        <v>25</v>
      </c>
      <c r="DD2857">
        <v>55</v>
      </c>
      <c r="DE2857">
        <v>99</v>
      </c>
      <c r="DJ2857">
        <v>1</v>
      </c>
      <c r="DN2857">
        <v>14</v>
      </c>
      <c r="DQ2857">
        <v>2</v>
      </c>
      <c r="EE2857">
        <v>1</v>
      </c>
      <c r="EH2857">
        <v>2</v>
      </c>
      <c r="EI2857">
        <v>12</v>
      </c>
      <c r="FJ2857">
        <v>1</v>
      </c>
      <c r="GA2857">
        <v>2</v>
      </c>
      <c r="WT2857">
        <f>SUM(HD2857:IU2857)</f>
        <v>0</v>
      </c>
      <c r="WU2857" s="6"/>
    </row>
    <row r="2858" spans="1:619" hidden="1" x14ac:dyDescent="0.2">
      <c r="A2858">
        <v>160</v>
      </c>
      <c r="B2858" t="s">
        <v>775</v>
      </c>
      <c r="C2858">
        <v>6</v>
      </c>
      <c r="D2858">
        <v>356</v>
      </c>
      <c r="E2858">
        <v>51</v>
      </c>
      <c r="F2858">
        <v>56</v>
      </c>
      <c r="G2858">
        <v>54</v>
      </c>
      <c r="H2858">
        <v>98</v>
      </c>
      <c r="I2858">
        <v>4</v>
      </c>
      <c r="K2858">
        <v>22</v>
      </c>
      <c r="L2858">
        <v>14</v>
      </c>
      <c r="M2858">
        <v>1118</v>
      </c>
      <c r="N2858">
        <v>715</v>
      </c>
      <c r="O2858">
        <v>433</v>
      </c>
      <c r="P2858">
        <v>3960</v>
      </c>
      <c r="Q2858">
        <v>5683</v>
      </c>
      <c r="R2858">
        <v>316</v>
      </c>
      <c r="U2858">
        <v>10</v>
      </c>
      <c r="V2858">
        <v>18</v>
      </c>
      <c r="X2858">
        <v>4</v>
      </c>
      <c r="Z2858">
        <v>2</v>
      </c>
      <c r="AA2858">
        <v>8</v>
      </c>
      <c r="AB2858">
        <v>20</v>
      </c>
      <c r="AC2858">
        <v>1</v>
      </c>
      <c r="AD2858">
        <v>2</v>
      </c>
      <c r="AE2858">
        <v>16</v>
      </c>
      <c r="AF2858">
        <v>2</v>
      </c>
      <c r="AG2858">
        <v>2</v>
      </c>
      <c r="AK2858">
        <v>4</v>
      </c>
      <c r="AO2858">
        <v>14</v>
      </c>
      <c r="AP2858">
        <v>24</v>
      </c>
      <c r="AQ2858">
        <v>36</v>
      </c>
      <c r="AR2858">
        <v>124</v>
      </c>
      <c r="AS2858">
        <v>65</v>
      </c>
      <c r="AT2858">
        <v>10</v>
      </c>
      <c r="AU2858">
        <v>9</v>
      </c>
      <c r="AV2858">
        <v>28</v>
      </c>
      <c r="AW2858">
        <v>35</v>
      </c>
      <c r="AX2858">
        <v>35</v>
      </c>
      <c r="BA2858">
        <v>11</v>
      </c>
      <c r="BB2858">
        <v>5</v>
      </c>
      <c r="BC2858">
        <v>6</v>
      </c>
      <c r="BD2858">
        <v>14</v>
      </c>
      <c r="BE2858">
        <v>2</v>
      </c>
      <c r="BF2858">
        <v>2</v>
      </c>
      <c r="BG2858">
        <v>2</v>
      </c>
      <c r="BH2858">
        <v>2</v>
      </c>
      <c r="BI2858">
        <v>20</v>
      </c>
      <c r="BJ2858">
        <v>16</v>
      </c>
      <c r="BK2858">
        <v>64</v>
      </c>
      <c r="BL2858">
        <v>32</v>
      </c>
      <c r="BM2858">
        <v>291</v>
      </c>
      <c r="BN2858">
        <v>204</v>
      </c>
      <c r="BO2858">
        <v>718</v>
      </c>
      <c r="BP2858">
        <v>497</v>
      </c>
      <c r="BQ2858">
        <v>530</v>
      </c>
      <c r="BR2858">
        <v>507</v>
      </c>
      <c r="BS2858">
        <v>191</v>
      </c>
      <c r="BT2858">
        <v>575</v>
      </c>
      <c r="BU2858">
        <v>185</v>
      </c>
      <c r="BV2858">
        <v>258</v>
      </c>
      <c r="BW2858">
        <v>319</v>
      </c>
      <c r="BX2858">
        <v>1147</v>
      </c>
      <c r="CC2858">
        <v>4</v>
      </c>
      <c r="CD2858">
        <v>4</v>
      </c>
      <c r="CG2858">
        <v>59</v>
      </c>
      <c r="CH2858">
        <v>22</v>
      </c>
      <c r="CI2858">
        <v>12</v>
      </c>
      <c r="CJ2858">
        <v>29</v>
      </c>
      <c r="CK2858">
        <v>27</v>
      </c>
      <c r="CL2858">
        <v>255</v>
      </c>
      <c r="CM2858">
        <v>54</v>
      </c>
      <c r="CN2858">
        <v>27</v>
      </c>
      <c r="CO2858">
        <v>27</v>
      </c>
      <c r="CP2858">
        <v>148</v>
      </c>
      <c r="CX2858">
        <v>8</v>
      </c>
      <c r="CY2858">
        <v>4</v>
      </c>
      <c r="CZ2858">
        <v>122</v>
      </c>
      <c r="DA2858">
        <v>137</v>
      </c>
      <c r="DB2858">
        <v>63</v>
      </c>
      <c r="DC2858">
        <v>31</v>
      </c>
      <c r="DD2858">
        <v>138</v>
      </c>
      <c r="DE2858">
        <v>188</v>
      </c>
      <c r="DF2858">
        <v>8</v>
      </c>
      <c r="DI2858">
        <v>5</v>
      </c>
      <c r="DJ2858">
        <v>2</v>
      </c>
      <c r="DK2858">
        <v>4</v>
      </c>
      <c r="DL2858">
        <v>2</v>
      </c>
      <c r="DM2858">
        <v>23</v>
      </c>
      <c r="DN2858">
        <v>57</v>
      </c>
      <c r="DO2858">
        <v>4</v>
      </c>
      <c r="DQ2858">
        <v>4</v>
      </c>
      <c r="DS2858">
        <v>1</v>
      </c>
      <c r="DW2858">
        <v>7</v>
      </c>
      <c r="EE2858">
        <v>4</v>
      </c>
      <c r="EF2858">
        <v>1</v>
      </c>
      <c r="EG2858">
        <v>16</v>
      </c>
      <c r="EH2858">
        <v>16</v>
      </c>
      <c r="EI2858">
        <v>3</v>
      </c>
      <c r="EK2858">
        <v>2</v>
      </c>
      <c r="EL2858">
        <v>2</v>
      </c>
      <c r="EM2858">
        <v>9</v>
      </c>
      <c r="EQ2858">
        <v>2</v>
      </c>
      <c r="FC2858">
        <v>1</v>
      </c>
      <c r="FF2858">
        <v>44</v>
      </c>
      <c r="FG2858">
        <v>5</v>
      </c>
      <c r="FI2858">
        <v>14</v>
      </c>
      <c r="FJ2858">
        <v>3</v>
      </c>
      <c r="FL2858">
        <v>2</v>
      </c>
      <c r="FM2858">
        <v>4</v>
      </c>
      <c r="FO2858">
        <v>4</v>
      </c>
      <c r="FP2858">
        <v>3</v>
      </c>
      <c r="FQ2858">
        <v>2</v>
      </c>
      <c r="FS2858">
        <v>2</v>
      </c>
      <c r="FT2858">
        <v>2</v>
      </c>
      <c r="FU2858">
        <v>2</v>
      </c>
      <c r="FV2858">
        <v>2</v>
      </c>
      <c r="FY2858">
        <v>2</v>
      </c>
      <c r="FZ2858">
        <v>4</v>
      </c>
      <c r="GA2858">
        <v>13</v>
      </c>
      <c r="GE2858">
        <v>4</v>
      </c>
      <c r="GF2858">
        <v>6</v>
      </c>
      <c r="GI2858">
        <v>4</v>
      </c>
      <c r="GJ2858">
        <v>4</v>
      </c>
      <c r="GM2858">
        <v>10</v>
      </c>
      <c r="GN2858">
        <v>2</v>
      </c>
      <c r="GS2858">
        <v>4</v>
      </c>
      <c r="GX2858">
        <v>2</v>
      </c>
      <c r="GY2858">
        <v>3</v>
      </c>
      <c r="HC2858">
        <v>8</v>
      </c>
      <c r="WT2858">
        <f>SUM(HD2858:IU2858)</f>
        <v>0</v>
      </c>
      <c r="WU2858" s="6"/>
    </row>
    <row r="2859" spans="1:619" hidden="1" x14ac:dyDescent="0.2">
      <c r="A2859">
        <v>1687</v>
      </c>
      <c r="B2859" t="s">
        <v>2302</v>
      </c>
      <c r="G2859">
        <v>2</v>
      </c>
      <c r="K2859">
        <v>414</v>
      </c>
      <c r="L2859">
        <v>280</v>
      </c>
      <c r="P2859">
        <v>37</v>
      </c>
      <c r="R2859">
        <v>161</v>
      </c>
      <c r="U2859">
        <v>328</v>
      </c>
      <c r="V2859">
        <v>457</v>
      </c>
      <c r="Z2859">
        <v>11</v>
      </c>
      <c r="AA2859">
        <v>4</v>
      </c>
      <c r="AK2859">
        <v>2</v>
      </c>
      <c r="AO2859">
        <v>51</v>
      </c>
      <c r="AP2859">
        <v>290</v>
      </c>
      <c r="AQ2859">
        <v>12</v>
      </c>
      <c r="AR2859">
        <v>4</v>
      </c>
      <c r="AT2859">
        <v>2</v>
      </c>
      <c r="AU2859">
        <v>2</v>
      </c>
      <c r="AV2859">
        <v>4</v>
      </c>
      <c r="AX2859">
        <v>2</v>
      </c>
      <c r="AY2859">
        <v>30</v>
      </c>
      <c r="BA2859">
        <v>2</v>
      </c>
      <c r="BB2859">
        <v>2</v>
      </c>
      <c r="BC2859">
        <v>1</v>
      </c>
      <c r="BD2859">
        <v>3</v>
      </c>
      <c r="BG2859">
        <v>4</v>
      </c>
      <c r="BI2859">
        <v>389</v>
      </c>
      <c r="BJ2859">
        <v>337</v>
      </c>
      <c r="BK2859">
        <v>236</v>
      </c>
      <c r="BL2859">
        <v>381</v>
      </c>
      <c r="BM2859">
        <v>158</v>
      </c>
      <c r="BN2859">
        <v>71</v>
      </c>
      <c r="BO2859">
        <v>854</v>
      </c>
      <c r="BP2859">
        <v>271</v>
      </c>
      <c r="BQ2859">
        <v>330</v>
      </c>
      <c r="BR2859">
        <v>206</v>
      </c>
      <c r="BS2859">
        <v>354</v>
      </c>
      <c r="BT2859">
        <v>4426</v>
      </c>
      <c r="BU2859">
        <v>230</v>
      </c>
      <c r="BV2859">
        <v>3482</v>
      </c>
      <c r="BW2859">
        <v>155</v>
      </c>
      <c r="BX2859">
        <v>990</v>
      </c>
      <c r="CE2859">
        <v>90</v>
      </c>
      <c r="CF2859">
        <v>36</v>
      </c>
      <c r="CG2859">
        <v>226</v>
      </c>
      <c r="CH2859">
        <v>100</v>
      </c>
      <c r="CI2859">
        <v>100</v>
      </c>
      <c r="CJ2859">
        <v>124</v>
      </c>
      <c r="CK2859">
        <v>12</v>
      </c>
      <c r="CL2859">
        <v>7</v>
      </c>
      <c r="CM2859">
        <v>6</v>
      </c>
      <c r="CN2859">
        <v>2</v>
      </c>
      <c r="CO2859">
        <v>2</v>
      </c>
      <c r="CP2859">
        <v>27</v>
      </c>
      <c r="CQ2859">
        <v>54</v>
      </c>
      <c r="CX2859">
        <v>16</v>
      </c>
      <c r="CY2859">
        <v>36</v>
      </c>
      <c r="CZ2859">
        <v>126</v>
      </c>
      <c r="DA2859">
        <v>39</v>
      </c>
      <c r="DB2859">
        <v>36</v>
      </c>
      <c r="DD2859">
        <v>6</v>
      </c>
      <c r="DE2859">
        <v>331</v>
      </c>
      <c r="DI2859">
        <v>56</v>
      </c>
      <c r="DJ2859">
        <v>8</v>
      </c>
      <c r="DM2859">
        <v>3</v>
      </c>
      <c r="DQ2859">
        <v>166</v>
      </c>
      <c r="DR2859">
        <v>60</v>
      </c>
      <c r="EE2859">
        <v>92</v>
      </c>
      <c r="EF2859">
        <v>113</v>
      </c>
      <c r="EG2859">
        <v>6</v>
      </c>
      <c r="EK2859">
        <v>79</v>
      </c>
      <c r="EL2859">
        <v>4</v>
      </c>
      <c r="EQ2859">
        <v>2</v>
      </c>
      <c r="ES2859">
        <v>2</v>
      </c>
      <c r="FC2859">
        <v>14</v>
      </c>
      <c r="FD2859">
        <v>38</v>
      </c>
      <c r="FE2859">
        <v>2</v>
      </c>
      <c r="FF2859">
        <v>2</v>
      </c>
      <c r="FG2859">
        <v>3</v>
      </c>
      <c r="FI2859">
        <v>2</v>
      </c>
      <c r="FJ2859">
        <v>1</v>
      </c>
      <c r="FL2859">
        <v>1</v>
      </c>
      <c r="FM2859">
        <v>1</v>
      </c>
      <c r="FO2859">
        <v>2</v>
      </c>
      <c r="FP2859">
        <v>2</v>
      </c>
      <c r="FR2859">
        <v>4</v>
      </c>
      <c r="FT2859">
        <v>4</v>
      </c>
      <c r="FV2859">
        <v>2</v>
      </c>
      <c r="FX2859">
        <v>2</v>
      </c>
      <c r="FZ2859">
        <v>2</v>
      </c>
      <c r="GI2859">
        <v>290</v>
      </c>
      <c r="GS2859">
        <v>28</v>
      </c>
      <c r="GX2859">
        <v>22</v>
      </c>
      <c r="GY2859">
        <v>356</v>
      </c>
      <c r="HC2859">
        <v>455</v>
      </c>
      <c r="WT2859">
        <f>SUM(HD2859:IU2859)</f>
        <v>0</v>
      </c>
      <c r="WU2859" s="6"/>
    </row>
    <row r="2860" spans="1:619" hidden="1" x14ac:dyDescent="0.2">
      <c r="A2860">
        <v>1689</v>
      </c>
      <c r="B2860" t="s">
        <v>2304</v>
      </c>
      <c r="C2860">
        <v>45</v>
      </c>
      <c r="O2860">
        <v>5</v>
      </c>
      <c r="P2860">
        <v>36</v>
      </c>
      <c r="R2860">
        <v>43</v>
      </c>
      <c r="BM2860">
        <v>65</v>
      </c>
      <c r="BN2860">
        <v>31</v>
      </c>
      <c r="BO2860">
        <v>207</v>
      </c>
      <c r="BP2860">
        <v>78</v>
      </c>
      <c r="BQ2860">
        <v>65</v>
      </c>
      <c r="BR2860">
        <v>51</v>
      </c>
      <c r="BS2860">
        <v>92</v>
      </c>
      <c r="BT2860">
        <v>1186</v>
      </c>
      <c r="BU2860">
        <v>48</v>
      </c>
      <c r="BV2860">
        <v>861</v>
      </c>
      <c r="BW2860">
        <v>69</v>
      </c>
      <c r="BX2860">
        <v>189</v>
      </c>
      <c r="CK2860">
        <v>8</v>
      </c>
      <c r="CL2860">
        <v>70</v>
      </c>
      <c r="CZ2860">
        <v>43</v>
      </c>
      <c r="DA2860">
        <v>5</v>
      </c>
      <c r="DB2860">
        <v>8</v>
      </c>
      <c r="DD2860">
        <v>26</v>
      </c>
      <c r="DE2860">
        <v>99</v>
      </c>
      <c r="EH2860">
        <v>5</v>
      </c>
      <c r="WT2860">
        <f>SUM(HD2860:IU2860)</f>
        <v>0</v>
      </c>
      <c r="WU2860" s="6"/>
    </row>
    <row r="2861" spans="1:619" hidden="1" x14ac:dyDescent="0.2">
      <c r="A2861">
        <v>3436</v>
      </c>
      <c r="B2861" t="s">
        <v>4051</v>
      </c>
      <c r="BM2861">
        <v>10</v>
      </c>
      <c r="BN2861">
        <v>4</v>
      </c>
      <c r="BO2861">
        <v>1</v>
      </c>
      <c r="BR2861">
        <v>1</v>
      </c>
      <c r="CN2861">
        <v>9</v>
      </c>
      <c r="DC2861">
        <v>16</v>
      </c>
      <c r="DE2861">
        <v>6</v>
      </c>
      <c r="WT2861">
        <f>SUM(HD2861:IU2861)</f>
        <v>0</v>
      </c>
      <c r="WU2861" s="6"/>
    </row>
    <row r="2862" spans="1:619" hidden="1" x14ac:dyDescent="0.2">
      <c r="A2862">
        <v>1901</v>
      </c>
      <c r="B2862" t="s">
        <v>2516</v>
      </c>
      <c r="BO2862">
        <v>2</v>
      </c>
      <c r="BP2862">
        <v>2</v>
      </c>
      <c r="BQ2862">
        <v>1</v>
      </c>
      <c r="BT2862">
        <v>2</v>
      </c>
      <c r="BV2862">
        <v>3</v>
      </c>
      <c r="BX2862">
        <v>43</v>
      </c>
      <c r="WT2862">
        <f>SUM(HD2862:IU2862)</f>
        <v>0</v>
      </c>
      <c r="WU2862" s="6"/>
    </row>
    <row r="2863" spans="1:619" hidden="1" x14ac:dyDescent="0.2">
      <c r="A2863">
        <v>2706</v>
      </c>
      <c r="B2863" t="s">
        <v>3321</v>
      </c>
      <c r="M2863">
        <v>44</v>
      </c>
      <c r="O2863">
        <v>2</v>
      </c>
      <c r="P2863">
        <v>58</v>
      </c>
      <c r="BM2863">
        <v>20</v>
      </c>
      <c r="BN2863">
        <v>20</v>
      </c>
      <c r="BO2863">
        <v>5</v>
      </c>
      <c r="BP2863">
        <v>8</v>
      </c>
      <c r="BQ2863">
        <v>23</v>
      </c>
      <c r="BR2863">
        <v>18</v>
      </c>
      <c r="BT2863">
        <v>2</v>
      </c>
      <c r="CM2863">
        <v>32</v>
      </c>
      <c r="CP2863">
        <v>18</v>
      </c>
      <c r="DA2863">
        <v>4</v>
      </c>
      <c r="DB2863">
        <v>6</v>
      </c>
      <c r="DC2863">
        <v>10</v>
      </c>
      <c r="DE2863">
        <v>73</v>
      </c>
      <c r="WT2863">
        <f>SUM(HD2863:IU2863)</f>
        <v>0</v>
      </c>
      <c r="WU2863" s="6"/>
    </row>
    <row r="2864" spans="1:619" hidden="1" x14ac:dyDescent="0.2">
      <c r="A2864">
        <v>2895</v>
      </c>
      <c r="B2864" t="s">
        <v>3510</v>
      </c>
      <c r="C2864">
        <v>1</v>
      </c>
      <c r="E2864">
        <v>4</v>
      </c>
      <c r="F2864">
        <v>29</v>
      </c>
      <c r="G2864">
        <v>6</v>
      </c>
      <c r="K2864">
        <v>40</v>
      </c>
      <c r="L2864">
        <v>45</v>
      </c>
      <c r="M2864">
        <v>118</v>
      </c>
      <c r="N2864">
        <v>2</v>
      </c>
      <c r="O2864">
        <v>314</v>
      </c>
      <c r="P2864">
        <v>29</v>
      </c>
      <c r="Q2864">
        <v>4</v>
      </c>
      <c r="R2864">
        <v>21</v>
      </c>
      <c r="S2864">
        <v>2</v>
      </c>
      <c r="U2864">
        <v>61</v>
      </c>
      <c r="V2864">
        <v>27</v>
      </c>
      <c r="W2864">
        <v>7</v>
      </c>
      <c r="AB2864">
        <v>1</v>
      </c>
      <c r="AE2864">
        <v>2</v>
      </c>
      <c r="AK2864">
        <v>2</v>
      </c>
      <c r="AM2864">
        <v>2</v>
      </c>
      <c r="AO2864">
        <v>30</v>
      </c>
      <c r="AP2864">
        <v>66</v>
      </c>
      <c r="AT2864">
        <v>6</v>
      </c>
      <c r="AV2864">
        <v>1</v>
      </c>
      <c r="AY2864">
        <v>79</v>
      </c>
      <c r="BB2864">
        <v>6</v>
      </c>
      <c r="BC2864">
        <v>2</v>
      </c>
      <c r="BD2864">
        <v>4</v>
      </c>
      <c r="BG2864">
        <v>64</v>
      </c>
      <c r="BI2864">
        <v>37</v>
      </c>
      <c r="BJ2864">
        <v>88</v>
      </c>
      <c r="BL2864">
        <v>5</v>
      </c>
      <c r="BM2864">
        <v>494</v>
      </c>
      <c r="BN2864">
        <v>600</v>
      </c>
      <c r="BO2864">
        <v>397</v>
      </c>
      <c r="BP2864">
        <v>500</v>
      </c>
      <c r="BQ2864">
        <v>1208</v>
      </c>
      <c r="BR2864">
        <v>735</v>
      </c>
      <c r="BS2864">
        <v>387</v>
      </c>
      <c r="BT2864">
        <v>486</v>
      </c>
      <c r="BU2864">
        <v>928</v>
      </c>
      <c r="BV2864">
        <v>377</v>
      </c>
      <c r="BW2864">
        <v>4</v>
      </c>
      <c r="BX2864">
        <v>15</v>
      </c>
      <c r="CI2864">
        <v>5</v>
      </c>
      <c r="CJ2864">
        <v>11</v>
      </c>
      <c r="CL2864">
        <v>426</v>
      </c>
      <c r="CM2864">
        <v>38</v>
      </c>
      <c r="CN2864">
        <v>25</v>
      </c>
      <c r="CO2864">
        <v>31</v>
      </c>
      <c r="CP2864">
        <v>41</v>
      </c>
      <c r="CY2864">
        <v>4</v>
      </c>
      <c r="CZ2864">
        <v>7</v>
      </c>
      <c r="DA2864">
        <v>137</v>
      </c>
      <c r="DB2864">
        <v>41</v>
      </c>
      <c r="DC2864">
        <v>8</v>
      </c>
      <c r="DD2864">
        <v>144</v>
      </c>
      <c r="DE2864">
        <v>253</v>
      </c>
      <c r="DI2864">
        <v>23</v>
      </c>
      <c r="DJ2864">
        <v>3</v>
      </c>
      <c r="DN2864">
        <v>2</v>
      </c>
      <c r="DO2864">
        <v>2</v>
      </c>
      <c r="DQ2864">
        <v>68</v>
      </c>
      <c r="DR2864">
        <v>14</v>
      </c>
      <c r="DV2864">
        <v>1</v>
      </c>
      <c r="DW2864">
        <v>1</v>
      </c>
      <c r="EE2864">
        <v>13</v>
      </c>
      <c r="EF2864">
        <v>11</v>
      </c>
      <c r="EJ2864">
        <v>2</v>
      </c>
      <c r="FC2864">
        <v>7</v>
      </c>
      <c r="FD2864">
        <v>4</v>
      </c>
      <c r="FJ2864">
        <v>2</v>
      </c>
      <c r="FU2864">
        <v>2</v>
      </c>
      <c r="GS2864">
        <v>4</v>
      </c>
      <c r="GX2864">
        <v>5</v>
      </c>
      <c r="HC2864">
        <v>22</v>
      </c>
      <c r="HG2864" s="3">
        <v>3</v>
      </c>
      <c r="HH2864" s="3">
        <v>16</v>
      </c>
      <c r="HI2864" s="3">
        <v>5</v>
      </c>
      <c r="HK2864" s="3">
        <v>17</v>
      </c>
      <c r="HL2864" s="3">
        <v>7</v>
      </c>
      <c r="HP2864" s="3">
        <v>2</v>
      </c>
      <c r="HQ2864" s="3">
        <v>1</v>
      </c>
      <c r="HS2864" s="3">
        <v>2</v>
      </c>
      <c r="HT2864" s="3">
        <v>2</v>
      </c>
      <c r="IB2864" s="3">
        <v>2</v>
      </c>
      <c r="IC2864" s="3">
        <v>7</v>
      </c>
      <c r="IE2864" s="3">
        <v>6</v>
      </c>
      <c r="IF2864" s="3">
        <v>3</v>
      </c>
      <c r="IG2864" s="3">
        <v>19</v>
      </c>
      <c r="IH2864" s="3">
        <v>11</v>
      </c>
      <c r="IK2864" s="3">
        <v>26</v>
      </c>
      <c r="IM2864" s="3">
        <v>15</v>
      </c>
      <c r="IN2864" s="3">
        <v>2</v>
      </c>
      <c r="IP2864" s="3">
        <v>15</v>
      </c>
      <c r="IQ2864" s="3">
        <v>8</v>
      </c>
      <c r="IR2864" s="3">
        <v>1</v>
      </c>
      <c r="IZ2864">
        <v>3</v>
      </c>
      <c r="JA2864">
        <v>22</v>
      </c>
      <c r="JB2864">
        <v>2</v>
      </c>
      <c r="JC2864">
        <v>4</v>
      </c>
      <c r="JD2864">
        <v>18</v>
      </c>
      <c r="JE2864">
        <v>9</v>
      </c>
      <c r="JF2864">
        <v>6</v>
      </c>
      <c r="JG2864">
        <v>7</v>
      </c>
      <c r="JH2864">
        <v>12</v>
      </c>
      <c r="JI2864">
        <v>7</v>
      </c>
      <c r="JJ2864">
        <v>2</v>
      </c>
      <c r="JK2864">
        <v>8</v>
      </c>
      <c r="JL2864">
        <v>6</v>
      </c>
      <c r="JM2864">
        <v>4</v>
      </c>
      <c r="JN2864">
        <v>3</v>
      </c>
      <c r="JO2864">
        <v>7</v>
      </c>
      <c r="JP2864">
        <v>22</v>
      </c>
      <c r="JQ2864">
        <v>6</v>
      </c>
      <c r="JR2864">
        <v>2</v>
      </c>
      <c r="JS2864">
        <v>7</v>
      </c>
      <c r="KD2864">
        <v>7</v>
      </c>
      <c r="KE2864">
        <v>2</v>
      </c>
      <c r="KF2864">
        <v>6</v>
      </c>
      <c r="KG2864">
        <v>8</v>
      </c>
      <c r="KI2864">
        <v>7</v>
      </c>
      <c r="KJ2864">
        <v>4</v>
      </c>
      <c r="KK2864">
        <v>4</v>
      </c>
      <c r="KL2864">
        <v>6</v>
      </c>
      <c r="KM2864">
        <v>7</v>
      </c>
      <c r="KO2864">
        <v>2</v>
      </c>
      <c r="KW2864">
        <v>1</v>
      </c>
      <c r="LA2864">
        <v>25</v>
      </c>
      <c r="LH2864">
        <v>2</v>
      </c>
      <c r="LI2864">
        <v>5</v>
      </c>
      <c r="LJ2864">
        <v>6</v>
      </c>
      <c r="LK2864">
        <v>2</v>
      </c>
      <c r="LM2864">
        <v>5</v>
      </c>
      <c r="LN2864">
        <v>13</v>
      </c>
      <c r="LO2864">
        <v>2</v>
      </c>
      <c r="LP2864">
        <v>4</v>
      </c>
      <c r="LQ2864">
        <v>4</v>
      </c>
      <c r="LR2864">
        <v>6</v>
      </c>
      <c r="LU2864">
        <v>1</v>
      </c>
      <c r="LW2864">
        <v>6</v>
      </c>
      <c r="LY2864">
        <v>4</v>
      </c>
      <c r="LZ2864">
        <v>2</v>
      </c>
      <c r="MA2864">
        <v>10</v>
      </c>
      <c r="MB2864">
        <v>1</v>
      </c>
      <c r="MC2864">
        <v>2</v>
      </c>
      <c r="MD2864">
        <v>5</v>
      </c>
      <c r="MF2864">
        <v>14</v>
      </c>
      <c r="MG2864">
        <v>2</v>
      </c>
      <c r="MI2864">
        <v>4</v>
      </c>
      <c r="MK2864">
        <v>2</v>
      </c>
      <c r="MM2864">
        <v>6</v>
      </c>
      <c r="MO2864">
        <v>5</v>
      </c>
      <c r="MP2864">
        <v>2</v>
      </c>
      <c r="PY2864">
        <v>8</v>
      </c>
      <c r="PZ2864">
        <v>11</v>
      </c>
      <c r="QA2864">
        <v>17</v>
      </c>
      <c r="QB2864">
        <v>15</v>
      </c>
      <c r="QI2864">
        <v>2</v>
      </c>
      <c r="QJ2864">
        <v>4</v>
      </c>
      <c r="QK2864">
        <v>7</v>
      </c>
      <c r="QL2864">
        <v>2</v>
      </c>
      <c r="QS2864">
        <v>4</v>
      </c>
      <c r="QV2864">
        <v>26</v>
      </c>
      <c r="QX2864">
        <v>11</v>
      </c>
      <c r="QZ2864">
        <v>5</v>
      </c>
      <c r="RA2864">
        <v>2</v>
      </c>
      <c r="RE2864">
        <v>4</v>
      </c>
      <c r="RJ2864">
        <v>28</v>
      </c>
      <c r="RK2864">
        <v>11</v>
      </c>
      <c r="RM2864">
        <v>23</v>
      </c>
      <c r="RO2864">
        <v>2</v>
      </c>
      <c r="RP2864">
        <v>9</v>
      </c>
      <c r="RQ2864">
        <v>12</v>
      </c>
      <c r="RR2864">
        <v>22</v>
      </c>
      <c r="SC2864">
        <v>45</v>
      </c>
      <c r="SN2864">
        <v>31</v>
      </c>
      <c r="SS2864">
        <v>7</v>
      </c>
      <c r="ST2864">
        <v>10</v>
      </c>
      <c r="SU2864">
        <v>16</v>
      </c>
      <c r="SV2864">
        <v>4</v>
      </c>
      <c r="SW2864">
        <v>9</v>
      </c>
      <c r="SX2864">
        <v>3</v>
      </c>
      <c r="SY2864">
        <v>7</v>
      </c>
      <c r="TF2864">
        <v>9</v>
      </c>
      <c r="TH2864">
        <v>4</v>
      </c>
      <c r="TK2864">
        <v>9</v>
      </c>
      <c r="TL2864">
        <v>2</v>
      </c>
      <c r="TM2864">
        <v>2</v>
      </c>
      <c r="TP2864">
        <v>10</v>
      </c>
      <c r="UD2864">
        <v>6</v>
      </c>
      <c r="UE2864">
        <v>7</v>
      </c>
      <c r="UJ2864">
        <v>2</v>
      </c>
      <c r="UN2864">
        <v>11</v>
      </c>
      <c r="UO2864">
        <v>42</v>
      </c>
      <c r="UP2864">
        <v>15</v>
      </c>
      <c r="UY2864">
        <v>11</v>
      </c>
      <c r="UZ2864">
        <v>39</v>
      </c>
      <c r="VA2864">
        <v>23</v>
      </c>
      <c r="VF2864">
        <v>7</v>
      </c>
      <c r="VG2864">
        <v>38</v>
      </c>
      <c r="VH2864">
        <v>13</v>
      </c>
      <c r="WB2864">
        <v>2</v>
      </c>
      <c r="WC2864">
        <v>2</v>
      </c>
      <c r="WJ2864">
        <v>1</v>
      </c>
      <c r="WT2864">
        <f>SUM(HD2864:IU2864)</f>
        <v>170</v>
      </c>
      <c r="WU2864" s="6"/>
    </row>
    <row r="2865" spans="1:619" hidden="1" x14ac:dyDescent="0.2">
      <c r="A2865">
        <v>2619</v>
      </c>
      <c r="B2865" t="s">
        <v>3234</v>
      </c>
      <c r="G2865">
        <v>1</v>
      </c>
      <c r="H2865">
        <v>1</v>
      </c>
      <c r="BM2865">
        <v>14</v>
      </c>
      <c r="BN2865">
        <v>2</v>
      </c>
      <c r="BO2865">
        <v>11</v>
      </c>
      <c r="BP2865">
        <v>9</v>
      </c>
      <c r="BQ2865">
        <v>40</v>
      </c>
      <c r="BR2865">
        <v>30</v>
      </c>
      <c r="BU2865">
        <v>2</v>
      </c>
      <c r="CK2865">
        <v>14</v>
      </c>
      <c r="CL2865">
        <v>8</v>
      </c>
      <c r="CM2865">
        <v>3</v>
      </c>
      <c r="CN2865">
        <v>34</v>
      </c>
      <c r="CP2865">
        <v>8</v>
      </c>
      <c r="CZ2865">
        <v>20</v>
      </c>
      <c r="DA2865">
        <v>19</v>
      </c>
      <c r="DB2865">
        <v>3</v>
      </c>
      <c r="DC2865">
        <v>65</v>
      </c>
      <c r="DD2865">
        <v>32</v>
      </c>
      <c r="DE2865">
        <v>370</v>
      </c>
      <c r="WT2865">
        <f>SUM(HD2865:IU2865)</f>
        <v>0</v>
      </c>
      <c r="WU2865" s="6"/>
    </row>
    <row r="2866" spans="1:619" hidden="1" x14ac:dyDescent="0.2">
      <c r="A2866">
        <v>2422</v>
      </c>
      <c r="B2866" t="s">
        <v>3037</v>
      </c>
      <c r="D2866">
        <v>2</v>
      </c>
      <c r="F2866">
        <v>10</v>
      </c>
      <c r="H2866">
        <v>4</v>
      </c>
      <c r="M2866">
        <v>57</v>
      </c>
      <c r="N2866">
        <v>95</v>
      </c>
      <c r="O2866">
        <v>37</v>
      </c>
      <c r="P2866">
        <v>166</v>
      </c>
      <c r="Q2866">
        <v>44</v>
      </c>
      <c r="R2866">
        <v>14</v>
      </c>
      <c r="AB2866">
        <v>115</v>
      </c>
      <c r="AR2866">
        <v>18</v>
      </c>
      <c r="BA2866">
        <v>14</v>
      </c>
      <c r="BM2866">
        <v>34</v>
      </c>
      <c r="BN2866">
        <v>43</v>
      </c>
      <c r="BO2866">
        <v>176</v>
      </c>
      <c r="BP2866">
        <v>21</v>
      </c>
      <c r="BQ2866">
        <v>235</v>
      </c>
      <c r="BR2866">
        <v>152</v>
      </c>
      <c r="BS2866">
        <v>22</v>
      </c>
      <c r="BT2866">
        <v>178</v>
      </c>
      <c r="BU2866">
        <v>38</v>
      </c>
      <c r="BV2866">
        <v>10</v>
      </c>
      <c r="CK2866">
        <v>2</v>
      </c>
      <c r="CL2866">
        <v>144</v>
      </c>
      <c r="CM2866">
        <v>14</v>
      </c>
      <c r="CN2866">
        <v>7</v>
      </c>
      <c r="CO2866">
        <v>26</v>
      </c>
      <c r="CP2866">
        <v>98</v>
      </c>
      <c r="CZ2866">
        <v>44</v>
      </c>
      <c r="DA2866">
        <v>69</v>
      </c>
      <c r="DB2866">
        <v>6</v>
      </c>
      <c r="DC2866">
        <v>26</v>
      </c>
      <c r="DD2866">
        <v>89</v>
      </c>
      <c r="DE2866">
        <v>213</v>
      </c>
      <c r="DN2866">
        <v>34</v>
      </c>
      <c r="WT2866">
        <f>SUM(HD2866:IU2866)</f>
        <v>0</v>
      </c>
      <c r="WU2866" s="6"/>
    </row>
    <row r="2867" spans="1:619" hidden="1" x14ac:dyDescent="0.2">
      <c r="A2867">
        <v>1236</v>
      </c>
      <c r="B2867" t="s">
        <v>1851</v>
      </c>
      <c r="AR2867">
        <v>8</v>
      </c>
      <c r="AT2867">
        <v>3</v>
      </c>
      <c r="AV2867">
        <v>6</v>
      </c>
      <c r="BT2867">
        <v>3</v>
      </c>
      <c r="FL2867">
        <v>38</v>
      </c>
      <c r="FQ2867">
        <v>2</v>
      </c>
      <c r="WT2867">
        <f>SUM(HD2867:IU2867)</f>
        <v>0</v>
      </c>
      <c r="WU2867" s="6"/>
    </row>
    <row r="2868" spans="1:619" hidden="1" x14ac:dyDescent="0.2">
      <c r="A2868">
        <v>3637</v>
      </c>
      <c r="B2868" t="s">
        <v>4252</v>
      </c>
      <c r="BM2868">
        <v>16</v>
      </c>
      <c r="BN2868">
        <v>2</v>
      </c>
      <c r="BO2868">
        <v>2</v>
      </c>
      <c r="BP2868">
        <v>4</v>
      </c>
      <c r="BQ2868">
        <v>15</v>
      </c>
      <c r="BR2868">
        <v>3</v>
      </c>
      <c r="BS2868">
        <v>53</v>
      </c>
      <c r="BT2868">
        <v>582</v>
      </c>
      <c r="BU2868">
        <v>1122</v>
      </c>
      <c r="BV2868">
        <v>1165</v>
      </c>
      <c r="BW2868">
        <v>5</v>
      </c>
      <c r="BX2868">
        <v>8</v>
      </c>
      <c r="CM2868">
        <v>1</v>
      </c>
      <c r="CZ2868">
        <v>1</v>
      </c>
      <c r="DA2868">
        <v>1</v>
      </c>
      <c r="DD2868">
        <v>2</v>
      </c>
      <c r="DE2868">
        <v>1</v>
      </c>
      <c r="WT2868">
        <f>SUM(HD2868:IU2868)</f>
        <v>0</v>
      </c>
      <c r="WU2868" s="6"/>
    </row>
    <row r="2869" spans="1:619" hidden="1" x14ac:dyDescent="0.2">
      <c r="A2869">
        <v>2903</v>
      </c>
      <c r="B2869" t="s">
        <v>3518</v>
      </c>
      <c r="BM2869">
        <v>31</v>
      </c>
      <c r="BN2869">
        <v>10</v>
      </c>
      <c r="BO2869">
        <v>14</v>
      </c>
      <c r="BP2869">
        <v>4</v>
      </c>
      <c r="BQ2869">
        <v>4</v>
      </c>
      <c r="BR2869">
        <v>8</v>
      </c>
      <c r="CL2869">
        <v>24</v>
      </c>
      <c r="CM2869">
        <v>2</v>
      </c>
      <c r="CP2869">
        <v>2</v>
      </c>
      <c r="DA2869">
        <v>4</v>
      </c>
      <c r="DE2869">
        <v>10</v>
      </c>
      <c r="WT2869">
        <f>SUM(HD2869:IU2869)</f>
        <v>0</v>
      </c>
      <c r="WU2869" s="6"/>
    </row>
    <row r="2870" spans="1:619" hidden="1" x14ac:dyDescent="0.2">
      <c r="A2870">
        <v>782</v>
      </c>
      <c r="B2870" t="s">
        <v>1397</v>
      </c>
      <c r="C2870">
        <v>30</v>
      </c>
      <c r="D2870">
        <v>11</v>
      </c>
      <c r="E2870">
        <v>36</v>
      </c>
      <c r="F2870">
        <v>34</v>
      </c>
      <c r="G2870">
        <v>4</v>
      </c>
      <c r="H2870">
        <v>1742</v>
      </c>
      <c r="I2870">
        <v>8</v>
      </c>
      <c r="K2870">
        <v>7</v>
      </c>
      <c r="L2870">
        <v>2</v>
      </c>
      <c r="M2870">
        <v>3335</v>
      </c>
      <c r="N2870">
        <v>24</v>
      </c>
      <c r="O2870">
        <v>879</v>
      </c>
      <c r="P2870">
        <v>548</v>
      </c>
      <c r="Q2870">
        <v>1073</v>
      </c>
      <c r="R2870">
        <v>455</v>
      </c>
      <c r="S2870">
        <v>3</v>
      </c>
      <c r="U2870">
        <v>5</v>
      </c>
      <c r="V2870">
        <v>11</v>
      </c>
      <c r="W2870">
        <v>7</v>
      </c>
      <c r="X2870">
        <v>1</v>
      </c>
      <c r="Z2870">
        <v>13</v>
      </c>
      <c r="AA2870">
        <v>1</v>
      </c>
      <c r="AB2870">
        <v>7</v>
      </c>
      <c r="AH2870">
        <v>1</v>
      </c>
      <c r="AK2870">
        <v>1</v>
      </c>
      <c r="AO2870">
        <v>2</v>
      </c>
      <c r="AP2870">
        <v>7</v>
      </c>
      <c r="AQ2870">
        <v>12</v>
      </c>
      <c r="AR2870">
        <v>46</v>
      </c>
      <c r="AT2870">
        <v>7</v>
      </c>
      <c r="AV2870">
        <v>6</v>
      </c>
      <c r="AW2870">
        <v>1</v>
      </c>
      <c r="AX2870">
        <v>4</v>
      </c>
      <c r="AY2870">
        <v>1</v>
      </c>
      <c r="AZ2870">
        <v>1</v>
      </c>
      <c r="BA2870">
        <v>6</v>
      </c>
      <c r="BB2870">
        <v>4</v>
      </c>
      <c r="BC2870">
        <v>18</v>
      </c>
      <c r="BD2870">
        <v>1</v>
      </c>
      <c r="BE2870">
        <v>1</v>
      </c>
      <c r="BG2870">
        <v>9</v>
      </c>
      <c r="BH2870">
        <v>1</v>
      </c>
      <c r="BI2870">
        <v>22</v>
      </c>
      <c r="BJ2870">
        <v>7</v>
      </c>
      <c r="BK2870">
        <v>4</v>
      </c>
      <c r="BL2870">
        <v>12</v>
      </c>
      <c r="BM2870">
        <v>419</v>
      </c>
      <c r="BN2870">
        <v>383</v>
      </c>
      <c r="BO2870">
        <v>1810</v>
      </c>
      <c r="BP2870">
        <v>547</v>
      </c>
      <c r="BQ2870">
        <v>1835</v>
      </c>
      <c r="BR2870">
        <v>1701</v>
      </c>
      <c r="BS2870">
        <v>513</v>
      </c>
      <c r="BT2870">
        <v>4081</v>
      </c>
      <c r="BU2870">
        <v>324</v>
      </c>
      <c r="BV2870">
        <v>19408</v>
      </c>
      <c r="BW2870">
        <v>172</v>
      </c>
      <c r="BX2870">
        <v>401</v>
      </c>
      <c r="CD2870">
        <v>2</v>
      </c>
      <c r="CE2870">
        <v>1</v>
      </c>
      <c r="CF2870">
        <v>3</v>
      </c>
      <c r="CH2870">
        <v>9</v>
      </c>
      <c r="CJ2870">
        <v>2</v>
      </c>
      <c r="CK2870">
        <v>33</v>
      </c>
      <c r="CL2870">
        <v>585</v>
      </c>
      <c r="CM2870">
        <v>71</v>
      </c>
      <c r="CN2870">
        <v>13</v>
      </c>
      <c r="CO2870">
        <v>43</v>
      </c>
      <c r="CP2870">
        <v>329</v>
      </c>
      <c r="CQ2870">
        <v>4</v>
      </c>
      <c r="CY2870">
        <v>1</v>
      </c>
      <c r="CZ2870">
        <v>221</v>
      </c>
      <c r="DA2870">
        <v>327</v>
      </c>
      <c r="DB2870">
        <v>264</v>
      </c>
      <c r="DC2870">
        <v>67</v>
      </c>
      <c r="DD2870">
        <v>530</v>
      </c>
      <c r="DE2870">
        <v>642</v>
      </c>
      <c r="DF2870">
        <v>22119</v>
      </c>
      <c r="DH2870">
        <v>4</v>
      </c>
      <c r="DI2870">
        <v>2</v>
      </c>
      <c r="DJ2870">
        <v>2</v>
      </c>
      <c r="DK2870">
        <v>1</v>
      </c>
      <c r="DM2870">
        <v>33</v>
      </c>
      <c r="DO2870">
        <v>2</v>
      </c>
      <c r="DP2870">
        <v>2</v>
      </c>
      <c r="DQ2870">
        <v>3</v>
      </c>
      <c r="DR2870">
        <v>3</v>
      </c>
      <c r="DS2870">
        <v>1</v>
      </c>
      <c r="DU2870">
        <v>6</v>
      </c>
      <c r="EE2870">
        <v>2</v>
      </c>
      <c r="EF2870">
        <v>2</v>
      </c>
      <c r="EG2870">
        <v>29</v>
      </c>
      <c r="EH2870">
        <v>2</v>
      </c>
      <c r="EJ2870">
        <v>1</v>
      </c>
      <c r="EK2870">
        <v>19</v>
      </c>
      <c r="EL2870">
        <v>4</v>
      </c>
      <c r="EM2870">
        <v>2</v>
      </c>
      <c r="EN2870">
        <v>28</v>
      </c>
      <c r="EP2870">
        <v>1</v>
      </c>
      <c r="FC2870">
        <v>1</v>
      </c>
      <c r="FF2870">
        <v>43</v>
      </c>
      <c r="FG2870">
        <v>5</v>
      </c>
      <c r="FI2870">
        <v>3</v>
      </c>
      <c r="FJ2870">
        <v>132</v>
      </c>
      <c r="FK2870">
        <v>1</v>
      </c>
      <c r="FL2870">
        <v>1</v>
      </c>
      <c r="FM2870">
        <v>4</v>
      </c>
      <c r="FO2870">
        <v>5</v>
      </c>
      <c r="FP2870">
        <v>8</v>
      </c>
      <c r="FS2870">
        <v>6</v>
      </c>
      <c r="FT2870">
        <v>8</v>
      </c>
      <c r="FV2870">
        <v>15</v>
      </c>
      <c r="FY2870">
        <v>2</v>
      </c>
      <c r="GI2870">
        <v>5</v>
      </c>
      <c r="GL2870">
        <v>2</v>
      </c>
      <c r="GM2870">
        <v>5</v>
      </c>
      <c r="GY2870">
        <v>9</v>
      </c>
      <c r="HC2870">
        <v>10</v>
      </c>
      <c r="IJ2870" s="3">
        <v>51</v>
      </c>
      <c r="PD2870">
        <v>2</v>
      </c>
      <c r="PF2870">
        <v>2</v>
      </c>
      <c r="PQ2870">
        <v>2</v>
      </c>
      <c r="RT2870">
        <v>6</v>
      </c>
      <c r="WT2870">
        <f>SUM(HD2870:IU2870)</f>
        <v>51</v>
      </c>
      <c r="WU2870" s="6"/>
    </row>
    <row r="2871" spans="1:619" hidden="1" x14ac:dyDescent="0.2">
      <c r="A2871">
        <v>783</v>
      </c>
      <c r="B2871" t="s">
        <v>1398</v>
      </c>
      <c r="F2871">
        <v>38</v>
      </c>
      <c r="G2871">
        <v>2</v>
      </c>
      <c r="H2871">
        <v>126</v>
      </c>
      <c r="M2871">
        <v>426</v>
      </c>
      <c r="N2871">
        <v>18</v>
      </c>
      <c r="O2871">
        <v>119</v>
      </c>
      <c r="P2871">
        <v>4</v>
      </c>
      <c r="Q2871">
        <v>40</v>
      </c>
      <c r="R2871">
        <v>100</v>
      </c>
      <c r="AQ2871">
        <v>9</v>
      </c>
      <c r="AR2871">
        <v>14</v>
      </c>
      <c r="AS2871">
        <v>1</v>
      </c>
      <c r="AT2871">
        <v>1</v>
      </c>
      <c r="AV2871">
        <v>1</v>
      </c>
      <c r="BL2871">
        <v>1</v>
      </c>
      <c r="BM2871">
        <v>85</v>
      </c>
      <c r="BN2871">
        <v>80</v>
      </c>
      <c r="BO2871">
        <v>169</v>
      </c>
      <c r="BP2871">
        <v>39</v>
      </c>
      <c r="BQ2871">
        <v>175</v>
      </c>
      <c r="BR2871">
        <v>142</v>
      </c>
      <c r="BS2871">
        <v>111</v>
      </c>
      <c r="BT2871">
        <v>964</v>
      </c>
      <c r="BU2871">
        <v>30</v>
      </c>
      <c r="BV2871">
        <v>466</v>
      </c>
      <c r="BW2871">
        <v>76</v>
      </c>
      <c r="BX2871">
        <v>95</v>
      </c>
      <c r="CK2871">
        <v>1</v>
      </c>
      <c r="CL2871">
        <v>33</v>
      </c>
      <c r="CM2871">
        <v>31</v>
      </c>
      <c r="CN2871">
        <v>3</v>
      </c>
      <c r="CO2871">
        <v>6</v>
      </c>
      <c r="CP2871">
        <v>13</v>
      </c>
      <c r="CZ2871">
        <v>18</v>
      </c>
      <c r="DA2871">
        <v>30</v>
      </c>
      <c r="DB2871">
        <v>51</v>
      </c>
      <c r="DD2871">
        <v>55</v>
      </c>
      <c r="DE2871">
        <v>85</v>
      </c>
      <c r="DF2871">
        <v>395</v>
      </c>
      <c r="EN2871">
        <v>1</v>
      </c>
      <c r="FJ2871">
        <v>1</v>
      </c>
      <c r="IL2871" s="3">
        <v>12</v>
      </c>
      <c r="WT2871">
        <f>SUM(HD2871:IU2871)</f>
        <v>12</v>
      </c>
      <c r="WU2871" s="6"/>
    </row>
    <row r="2872" spans="1:619" hidden="1" x14ac:dyDescent="0.2">
      <c r="A2872">
        <v>784</v>
      </c>
      <c r="B2872" t="s">
        <v>1399</v>
      </c>
      <c r="D2872">
        <v>4</v>
      </c>
      <c r="E2872">
        <v>6</v>
      </c>
      <c r="H2872">
        <v>42</v>
      </c>
      <c r="M2872">
        <v>264</v>
      </c>
      <c r="O2872">
        <v>85</v>
      </c>
      <c r="P2872">
        <v>1</v>
      </c>
      <c r="Q2872">
        <v>63</v>
      </c>
      <c r="R2872">
        <v>55</v>
      </c>
      <c r="AE2872">
        <v>2</v>
      </c>
      <c r="AR2872">
        <v>6</v>
      </c>
      <c r="AT2872">
        <v>2</v>
      </c>
      <c r="BC2872">
        <v>2</v>
      </c>
      <c r="BM2872">
        <v>42</v>
      </c>
      <c r="BN2872">
        <v>22</v>
      </c>
      <c r="BO2872">
        <v>90</v>
      </c>
      <c r="BP2872">
        <v>24</v>
      </c>
      <c r="BQ2872">
        <v>64</v>
      </c>
      <c r="BR2872">
        <v>67</v>
      </c>
      <c r="BS2872">
        <v>78</v>
      </c>
      <c r="BT2872">
        <v>639</v>
      </c>
      <c r="BU2872">
        <v>3</v>
      </c>
      <c r="BV2872">
        <v>246</v>
      </c>
      <c r="BW2872">
        <v>26</v>
      </c>
      <c r="BX2872">
        <v>22</v>
      </c>
      <c r="CK2872">
        <v>4</v>
      </c>
      <c r="CL2872">
        <v>2</v>
      </c>
      <c r="CN2872">
        <v>1</v>
      </c>
      <c r="CO2872">
        <v>3</v>
      </c>
      <c r="CP2872">
        <v>34</v>
      </c>
      <c r="CZ2872">
        <v>24</v>
      </c>
      <c r="DA2872">
        <v>19</v>
      </c>
      <c r="DB2872">
        <v>12</v>
      </c>
      <c r="DC2872">
        <v>4</v>
      </c>
      <c r="DD2872">
        <v>23</v>
      </c>
      <c r="DE2872">
        <v>68</v>
      </c>
      <c r="DF2872">
        <v>252</v>
      </c>
      <c r="EG2872">
        <v>36</v>
      </c>
      <c r="EJ2872">
        <v>4</v>
      </c>
      <c r="EK2872">
        <v>2</v>
      </c>
      <c r="EN2872">
        <v>4</v>
      </c>
      <c r="ER2872">
        <v>62</v>
      </c>
      <c r="ET2872">
        <v>2</v>
      </c>
      <c r="FF2872">
        <v>2</v>
      </c>
      <c r="FI2872">
        <v>20</v>
      </c>
      <c r="FJ2872">
        <v>10</v>
      </c>
      <c r="FO2872">
        <v>4</v>
      </c>
      <c r="FP2872">
        <v>6</v>
      </c>
      <c r="FV2872">
        <v>4</v>
      </c>
      <c r="FY2872">
        <v>2</v>
      </c>
      <c r="GM2872">
        <v>2</v>
      </c>
      <c r="GN2872">
        <v>2</v>
      </c>
      <c r="WT2872">
        <f>SUM(HD2872:IU2872)</f>
        <v>0</v>
      </c>
      <c r="WU2872" s="6"/>
    </row>
    <row r="2873" spans="1:619" hidden="1" x14ac:dyDescent="0.2">
      <c r="A2873">
        <v>963</v>
      </c>
      <c r="B2873" t="s">
        <v>1578</v>
      </c>
      <c r="C2873">
        <v>2</v>
      </c>
      <c r="F2873">
        <v>14</v>
      </c>
      <c r="G2873">
        <v>10</v>
      </c>
      <c r="H2873">
        <v>6</v>
      </c>
      <c r="M2873">
        <v>6</v>
      </c>
      <c r="N2873">
        <v>27</v>
      </c>
      <c r="O2873">
        <v>246</v>
      </c>
      <c r="P2873">
        <v>3</v>
      </c>
      <c r="Q2873">
        <v>24</v>
      </c>
      <c r="R2873">
        <v>19</v>
      </c>
      <c r="AB2873">
        <v>2</v>
      </c>
      <c r="AE2873">
        <v>20</v>
      </c>
      <c r="AQ2873">
        <v>3</v>
      </c>
      <c r="AV2873">
        <v>4</v>
      </c>
      <c r="AW2873">
        <v>4</v>
      </c>
      <c r="AY2873">
        <v>28</v>
      </c>
      <c r="BA2873">
        <v>1</v>
      </c>
      <c r="BC2873">
        <v>2</v>
      </c>
      <c r="BG2873">
        <v>37</v>
      </c>
      <c r="BI2873">
        <v>2</v>
      </c>
      <c r="BM2873">
        <v>364</v>
      </c>
      <c r="BN2873">
        <v>381</v>
      </c>
      <c r="BO2873">
        <v>337</v>
      </c>
      <c r="BP2873">
        <v>489</v>
      </c>
      <c r="BQ2873">
        <v>1119</v>
      </c>
      <c r="BR2873">
        <v>585</v>
      </c>
      <c r="BS2873">
        <v>195</v>
      </c>
      <c r="BT2873">
        <v>80</v>
      </c>
      <c r="BU2873">
        <v>568</v>
      </c>
      <c r="BV2873">
        <v>239</v>
      </c>
      <c r="BW2873">
        <v>38</v>
      </c>
      <c r="BX2873">
        <v>16</v>
      </c>
      <c r="CG2873">
        <v>1</v>
      </c>
      <c r="CK2873">
        <v>2</v>
      </c>
      <c r="CL2873">
        <v>292</v>
      </c>
      <c r="CM2873">
        <v>35</v>
      </c>
      <c r="CN2873">
        <v>9</v>
      </c>
      <c r="CO2873">
        <v>16</v>
      </c>
      <c r="CP2873">
        <v>20</v>
      </c>
      <c r="CZ2873">
        <v>13</v>
      </c>
      <c r="DA2873">
        <v>73</v>
      </c>
      <c r="DB2873">
        <v>43</v>
      </c>
      <c r="DD2873">
        <v>104</v>
      </c>
      <c r="DE2873">
        <v>171</v>
      </c>
      <c r="DQ2873">
        <v>1</v>
      </c>
      <c r="DV2873">
        <v>2</v>
      </c>
      <c r="EA2873">
        <v>2</v>
      </c>
      <c r="EL2873">
        <v>20</v>
      </c>
      <c r="FJ2873">
        <v>2</v>
      </c>
      <c r="GM2873">
        <v>1</v>
      </c>
      <c r="HC2873">
        <v>2</v>
      </c>
      <c r="WT2873">
        <f>SUM(HD2873:IU2873)</f>
        <v>0</v>
      </c>
      <c r="WU2873" s="6"/>
    </row>
    <row r="2874" spans="1:619" hidden="1" x14ac:dyDescent="0.2">
      <c r="A2874">
        <v>964</v>
      </c>
      <c r="B2874" t="s">
        <v>1579</v>
      </c>
      <c r="C2874">
        <v>2</v>
      </c>
      <c r="E2874">
        <v>8</v>
      </c>
      <c r="F2874">
        <v>42</v>
      </c>
      <c r="G2874">
        <v>2</v>
      </c>
      <c r="H2874">
        <v>2</v>
      </c>
      <c r="M2874">
        <v>46</v>
      </c>
      <c r="N2874">
        <v>48</v>
      </c>
      <c r="O2874">
        <v>198</v>
      </c>
      <c r="Q2874">
        <v>12</v>
      </c>
      <c r="R2874">
        <v>27</v>
      </c>
      <c r="Z2874">
        <v>6</v>
      </c>
      <c r="AB2874">
        <v>1</v>
      </c>
      <c r="AE2874">
        <v>23</v>
      </c>
      <c r="AQ2874">
        <v>8</v>
      </c>
      <c r="BB2874">
        <v>2</v>
      </c>
      <c r="BD2874">
        <v>1</v>
      </c>
      <c r="BG2874">
        <v>2</v>
      </c>
      <c r="BK2874">
        <v>2</v>
      </c>
      <c r="BM2874">
        <v>319</v>
      </c>
      <c r="BN2874">
        <v>214</v>
      </c>
      <c r="BO2874">
        <v>261</v>
      </c>
      <c r="BP2874">
        <v>372</v>
      </c>
      <c r="BQ2874">
        <v>723</v>
      </c>
      <c r="BR2874">
        <v>388</v>
      </c>
      <c r="BS2874">
        <v>96</v>
      </c>
      <c r="BT2874">
        <v>75</v>
      </c>
      <c r="BU2874">
        <v>336</v>
      </c>
      <c r="BV2874">
        <v>178</v>
      </c>
      <c r="BW2874">
        <v>14</v>
      </c>
      <c r="BX2874">
        <v>10</v>
      </c>
      <c r="CL2874">
        <v>108</v>
      </c>
      <c r="CM2874">
        <v>6</v>
      </c>
      <c r="CN2874">
        <v>4</v>
      </c>
      <c r="CO2874">
        <v>16</v>
      </c>
      <c r="CP2874">
        <v>12</v>
      </c>
      <c r="CZ2874">
        <v>4</v>
      </c>
      <c r="DA2874">
        <v>52</v>
      </c>
      <c r="DB2874">
        <v>28</v>
      </c>
      <c r="DC2874">
        <v>2</v>
      </c>
      <c r="DD2874">
        <v>43</v>
      </c>
      <c r="DE2874">
        <v>57</v>
      </c>
      <c r="DF2874">
        <v>1</v>
      </c>
      <c r="ER2874">
        <v>1</v>
      </c>
      <c r="FG2874">
        <v>38</v>
      </c>
      <c r="FY2874">
        <v>96</v>
      </c>
      <c r="GM2874">
        <v>51</v>
      </c>
      <c r="WT2874">
        <f>SUM(HD2874:IU2874)</f>
        <v>0</v>
      </c>
      <c r="WU2874" s="6"/>
    </row>
    <row r="2875" spans="1:619" hidden="1" x14ac:dyDescent="0.2">
      <c r="A2875">
        <v>971</v>
      </c>
      <c r="B2875" t="s">
        <v>1586</v>
      </c>
      <c r="G2875">
        <v>6</v>
      </c>
      <c r="M2875">
        <v>4</v>
      </c>
      <c r="N2875">
        <v>2</v>
      </c>
      <c r="O2875">
        <v>105</v>
      </c>
      <c r="Q2875">
        <v>10</v>
      </c>
      <c r="R2875">
        <v>8</v>
      </c>
      <c r="Z2875">
        <v>4</v>
      </c>
      <c r="AJ2875">
        <v>4</v>
      </c>
      <c r="AU2875">
        <v>2</v>
      </c>
      <c r="BB2875">
        <v>2</v>
      </c>
      <c r="BD2875">
        <v>42</v>
      </c>
      <c r="BM2875">
        <v>107</v>
      </c>
      <c r="BN2875">
        <v>97</v>
      </c>
      <c r="BO2875">
        <v>199</v>
      </c>
      <c r="BP2875">
        <v>210</v>
      </c>
      <c r="BQ2875">
        <v>381</v>
      </c>
      <c r="BR2875">
        <v>198</v>
      </c>
      <c r="BS2875">
        <v>90</v>
      </c>
      <c r="BT2875">
        <v>35</v>
      </c>
      <c r="BU2875">
        <v>140</v>
      </c>
      <c r="BV2875">
        <v>117</v>
      </c>
      <c r="BX2875">
        <v>7</v>
      </c>
      <c r="CL2875">
        <v>76</v>
      </c>
      <c r="CM2875">
        <v>4</v>
      </c>
      <c r="CN2875">
        <v>10</v>
      </c>
      <c r="CO2875">
        <v>1</v>
      </c>
      <c r="CP2875">
        <v>18</v>
      </c>
      <c r="CZ2875">
        <v>7</v>
      </c>
      <c r="DA2875">
        <v>30</v>
      </c>
      <c r="DB2875">
        <v>12</v>
      </c>
      <c r="DD2875">
        <v>68</v>
      </c>
      <c r="DE2875">
        <v>69</v>
      </c>
      <c r="FZ2875">
        <v>24</v>
      </c>
      <c r="WT2875">
        <f>SUM(HD2875:IU2875)</f>
        <v>0</v>
      </c>
      <c r="WU2875" s="6"/>
    </row>
    <row r="2876" spans="1:619" hidden="1" x14ac:dyDescent="0.2">
      <c r="A2876">
        <v>972</v>
      </c>
      <c r="B2876" t="s">
        <v>1587</v>
      </c>
      <c r="M2876">
        <v>23</v>
      </c>
      <c r="O2876">
        <v>54</v>
      </c>
      <c r="Q2876">
        <v>66</v>
      </c>
      <c r="R2876">
        <v>5</v>
      </c>
      <c r="S2876">
        <v>2</v>
      </c>
      <c r="Z2876">
        <v>2</v>
      </c>
      <c r="AM2876">
        <v>2</v>
      </c>
      <c r="AQ2876">
        <v>2</v>
      </c>
      <c r="AU2876">
        <v>2</v>
      </c>
      <c r="BC2876">
        <v>2</v>
      </c>
      <c r="BD2876">
        <v>8</v>
      </c>
      <c r="BM2876">
        <v>101</v>
      </c>
      <c r="BN2876">
        <v>121</v>
      </c>
      <c r="BO2876">
        <v>81</v>
      </c>
      <c r="BP2876">
        <v>137</v>
      </c>
      <c r="BQ2876">
        <v>331</v>
      </c>
      <c r="BR2876">
        <v>158</v>
      </c>
      <c r="BS2876">
        <v>59</v>
      </c>
      <c r="BT2876">
        <v>41</v>
      </c>
      <c r="BU2876">
        <v>162</v>
      </c>
      <c r="BV2876">
        <v>49</v>
      </c>
      <c r="BX2876">
        <v>2</v>
      </c>
      <c r="CL2876">
        <v>23</v>
      </c>
      <c r="CM2876">
        <v>32</v>
      </c>
      <c r="CO2876">
        <v>2</v>
      </c>
      <c r="CP2876">
        <v>6</v>
      </c>
      <c r="CZ2876">
        <v>2</v>
      </c>
      <c r="DA2876">
        <v>22</v>
      </c>
      <c r="DB2876">
        <v>14</v>
      </c>
      <c r="DD2876">
        <v>28</v>
      </c>
      <c r="DE2876">
        <v>10</v>
      </c>
      <c r="DF2876">
        <v>288</v>
      </c>
      <c r="DT2876">
        <v>6</v>
      </c>
      <c r="FZ2876">
        <v>2</v>
      </c>
      <c r="MI2876">
        <v>8</v>
      </c>
      <c r="WT2876">
        <f>SUM(HD2876:IU2876)</f>
        <v>0</v>
      </c>
      <c r="WU2876" s="6"/>
    </row>
    <row r="2877" spans="1:619" hidden="1" x14ac:dyDescent="0.2">
      <c r="A2877">
        <v>2804</v>
      </c>
      <c r="B2877" t="s">
        <v>3419</v>
      </c>
      <c r="CL2877">
        <v>9</v>
      </c>
      <c r="DE2877">
        <v>187</v>
      </c>
      <c r="WT2877">
        <f>SUM(HD2877:IU2877)</f>
        <v>0</v>
      </c>
      <c r="WU2877" s="6"/>
    </row>
    <row r="2878" spans="1:619" hidden="1" x14ac:dyDescent="0.2">
      <c r="A2878">
        <v>975</v>
      </c>
      <c r="B2878" t="s">
        <v>1590</v>
      </c>
      <c r="BB2878">
        <v>6</v>
      </c>
      <c r="EM2878">
        <v>6</v>
      </c>
      <c r="FS2878">
        <v>6</v>
      </c>
      <c r="WT2878">
        <f>SUM(HD2878:IU2878)</f>
        <v>0</v>
      </c>
      <c r="WU2878" s="6"/>
    </row>
    <row r="2879" spans="1:619" hidden="1" x14ac:dyDescent="0.2">
      <c r="A2879">
        <v>976</v>
      </c>
      <c r="B2879" t="s">
        <v>1591</v>
      </c>
      <c r="O2879">
        <v>4</v>
      </c>
      <c r="BM2879">
        <v>5</v>
      </c>
      <c r="BN2879">
        <v>15</v>
      </c>
      <c r="BO2879">
        <v>5</v>
      </c>
      <c r="BP2879">
        <v>5</v>
      </c>
      <c r="BQ2879">
        <v>6</v>
      </c>
      <c r="BR2879">
        <v>2</v>
      </c>
      <c r="BT2879">
        <v>35</v>
      </c>
      <c r="BU2879">
        <v>9</v>
      </c>
      <c r="BV2879">
        <v>166</v>
      </c>
      <c r="CL2879">
        <v>2</v>
      </c>
      <c r="DA2879">
        <v>6</v>
      </c>
      <c r="DB2879">
        <v>4</v>
      </c>
      <c r="WT2879">
        <f>SUM(HD2879:IU2879)</f>
        <v>0</v>
      </c>
      <c r="WU2879" s="6"/>
    </row>
    <row r="2880" spans="1:619" hidden="1" x14ac:dyDescent="0.2">
      <c r="A2880">
        <v>4020</v>
      </c>
      <c r="B2880" t="s">
        <v>4635</v>
      </c>
      <c r="LJ2880">
        <v>29</v>
      </c>
      <c r="WT2880">
        <f>SUM(HD2880:IU2880)</f>
        <v>0</v>
      </c>
      <c r="WU2880" s="6"/>
    </row>
    <row r="2881" spans="1:619" hidden="1" x14ac:dyDescent="0.2">
      <c r="A2881">
        <v>985</v>
      </c>
      <c r="B2881" t="s">
        <v>1600</v>
      </c>
      <c r="BQ2881">
        <v>6</v>
      </c>
      <c r="DE2881">
        <v>6</v>
      </c>
      <c r="LJ2881">
        <v>38</v>
      </c>
      <c r="WT2881">
        <f>SUM(HD2881:IU2881)</f>
        <v>0</v>
      </c>
      <c r="WU2881" s="6"/>
    </row>
    <row r="2882" spans="1:619" hidden="1" x14ac:dyDescent="0.2">
      <c r="A2882">
        <v>986</v>
      </c>
      <c r="B2882" t="s">
        <v>1601</v>
      </c>
      <c r="G2882">
        <v>1</v>
      </c>
      <c r="H2882">
        <v>16</v>
      </c>
      <c r="L2882">
        <v>1</v>
      </c>
      <c r="M2882">
        <v>27</v>
      </c>
      <c r="O2882">
        <v>18</v>
      </c>
      <c r="P2882">
        <v>10</v>
      </c>
      <c r="Q2882">
        <v>52</v>
      </c>
      <c r="R2882">
        <v>1</v>
      </c>
      <c r="U2882">
        <v>1</v>
      </c>
      <c r="AP2882">
        <v>5</v>
      </c>
      <c r="AQ2882">
        <v>1</v>
      </c>
      <c r="AS2882">
        <v>9</v>
      </c>
      <c r="AX2882">
        <v>1</v>
      </c>
      <c r="BI2882">
        <v>1</v>
      </c>
      <c r="BJ2882">
        <v>1</v>
      </c>
      <c r="BM2882">
        <v>6</v>
      </c>
      <c r="BN2882">
        <v>16</v>
      </c>
      <c r="BO2882">
        <v>36</v>
      </c>
      <c r="BP2882">
        <v>1</v>
      </c>
      <c r="BQ2882">
        <v>7</v>
      </c>
      <c r="BR2882">
        <v>9</v>
      </c>
      <c r="BS2882">
        <v>16</v>
      </c>
      <c r="BT2882">
        <v>107</v>
      </c>
      <c r="BV2882">
        <v>3</v>
      </c>
      <c r="BX2882">
        <v>6</v>
      </c>
      <c r="CI2882">
        <v>1</v>
      </c>
      <c r="CJ2882">
        <v>1</v>
      </c>
      <c r="CL2882">
        <v>61</v>
      </c>
      <c r="CM2882">
        <v>6</v>
      </c>
      <c r="CN2882">
        <v>1</v>
      </c>
      <c r="CP2882">
        <v>31</v>
      </c>
      <c r="DA2882">
        <v>3</v>
      </c>
      <c r="DB2882">
        <v>6</v>
      </c>
      <c r="DR2882">
        <v>2</v>
      </c>
      <c r="EP2882">
        <v>4</v>
      </c>
      <c r="FJ2882">
        <v>1</v>
      </c>
      <c r="GY2882">
        <v>2</v>
      </c>
      <c r="HC2882">
        <v>1</v>
      </c>
      <c r="WT2882">
        <f>SUM(HD2882:IU2882)</f>
        <v>0</v>
      </c>
      <c r="WU2882" s="6"/>
    </row>
    <row r="2883" spans="1:619" hidden="1" x14ac:dyDescent="0.2">
      <c r="A2883">
        <v>992</v>
      </c>
      <c r="B2883" t="s">
        <v>1607</v>
      </c>
      <c r="C2883">
        <v>29</v>
      </c>
      <c r="E2883">
        <v>40</v>
      </c>
      <c r="H2883">
        <v>30</v>
      </c>
      <c r="K2883">
        <v>3</v>
      </c>
      <c r="M2883">
        <v>184</v>
      </c>
      <c r="N2883">
        <v>2</v>
      </c>
      <c r="O2883">
        <v>58</v>
      </c>
      <c r="P2883">
        <v>202</v>
      </c>
      <c r="Q2883">
        <v>195</v>
      </c>
      <c r="R2883">
        <v>34</v>
      </c>
      <c r="S2883">
        <v>36</v>
      </c>
      <c r="Z2883">
        <v>14</v>
      </c>
      <c r="AA2883">
        <v>2</v>
      </c>
      <c r="AE2883">
        <v>1</v>
      </c>
      <c r="AQ2883">
        <v>4</v>
      </c>
      <c r="AR2883">
        <v>10</v>
      </c>
      <c r="AS2883">
        <v>8</v>
      </c>
      <c r="AT2883">
        <v>2</v>
      </c>
      <c r="AV2883">
        <v>1</v>
      </c>
      <c r="AW2883">
        <v>1</v>
      </c>
      <c r="AY2883">
        <v>12</v>
      </c>
      <c r="BC2883">
        <v>9</v>
      </c>
      <c r="BM2883">
        <v>93</v>
      </c>
      <c r="BN2883">
        <v>47</v>
      </c>
      <c r="BO2883">
        <v>121</v>
      </c>
      <c r="BP2883">
        <v>25</v>
      </c>
      <c r="BQ2883">
        <v>61</v>
      </c>
      <c r="BR2883">
        <v>81</v>
      </c>
      <c r="BS2883">
        <v>52</v>
      </c>
      <c r="BT2883">
        <v>264</v>
      </c>
      <c r="BU2883">
        <v>11</v>
      </c>
      <c r="BV2883">
        <v>80</v>
      </c>
      <c r="BW2883">
        <v>11</v>
      </c>
      <c r="BX2883">
        <v>431</v>
      </c>
      <c r="CH2883">
        <v>2</v>
      </c>
      <c r="CJ2883">
        <v>2</v>
      </c>
      <c r="CL2883">
        <v>27</v>
      </c>
      <c r="CM2883">
        <v>152</v>
      </c>
      <c r="CN2883">
        <v>1</v>
      </c>
      <c r="CP2883">
        <v>31</v>
      </c>
      <c r="CY2883">
        <v>2</v>
      </c>
      <c r="CZ2883">
        <v>8</v>
      </c>
      <c r="DA2883">
        <v>24</v>
      </c>
      <c r="DB2883">
        <v>120</v>
      </c>
      <c r="DC2883">
        <v>1</v>
      </c>
      <c r="DD2883">
        <v>11</v>
      </c>
      <c r="DE2883">
        <v>33</v>
      </c>
      <c r="DI2883">
        <v>5</v>
      </c>
      <c r="DK2883">
        <v>4</v>
      </c>
      <c r="DM2883">
        <v>9</v>
      </c>
      <c r="DN2883">
        <v>2</v>
      </c>
      <c r="DO2883">
        <v>12</v>
      </c>
      <c r="DR2883">
        <v>2</v>
      </c>
      <c r="DS2883">
        <v>1</v>
      </c>
      <c r="DV2883">
        <v>12</v>
      </c>
      <c r="EF2883">
        <v>2</v>
      </c>
      <c r="EG2883">
        <v>2</v>
      </c>
      <c r="FG2883">
        <v>60</v>
      </c>
      <c r="FO2883">
        <v>942</v>
      </c>
      <c r="GA2883">
        <v>36</v>
      </c>
      <c r="HC2883">
        <v>1</v>
      </c>
      <c r="HH2883" s="3">
        <v>1</v>
      </c>
      <c r="HL2883" s="3">
        <v>1</v>
      </c>
      <c r="HO2883" s="3">
        <v>6</v>
      </c>
      <c r="IA2883" s="3">
        <v>1</v>
      </c>
      <c r="IM2883" s="3">
        <v>1</v>
      </c>
      <c r="JD2883">
        <v>2</v>
      </c>
      <c r="JI2883">
        <v>1</v>
      </c>
      <c r="JT2883">
        <v>2</v>
      </c>
      <c r="JU2883">
        <v>1</v>
      </c>
      <c r="KB2883">
        <v>1</v>
      </c>
      <c r="KF2883">
        <v>1</v>
      </c>
      <c r="KO2883">
        <v>1</v>
      </c>
      <c r="LD2883">
        <v>1</v>
      </c>
      <c r="LJ2883">
        <v>554</v>
      </c>
      <c r="LP2883">
        <v>1</v>
      </c>
      <c r="NF2883">
        <v>4</v>
      </c>
      <c r="NG2883">
        <v>2</v>
      </c>
      <c r="NV2883">
        <v>2</v>
      </c>
      <c r="NZ2883">
        <v>6</v>
      </c>
      <c r="OC2883">
        <v>6</v>
      </c>
      <c r="OD2883">
        <v>4</v>
      </c>
      <c r="OJ2883">
        <v>1</v>
      </c>
      <c r="PF2883">
        <v>2</v>
      </c>
      <c r="PI2883">
        <v>3</v>
      </c>
      <c r="PK2883">
        <v>3</v>
      </c>
      <c r="PN2883">
        <v>2</v>
      </c>
      <c r="PO2883">
        <v>4</v>
      </c>
      <c r="PQ2883">
        <v>8</v>
      </c>
      <c r="PR2883">
        <v>5</v>
      </c>
      <c r="PU2883">
        <v>2</v>
      </c>
      <c r="QA2883">
        <v>1</v>
      </c>
      <c r="QS2883">
        <v>1</v>
      </c>
      <c r="QT2883">
        <v>1</v>
      </c>
      <c r="RF2883">
        <v>1</v>
      </c>
      <c r="RG2883">
        <v>3</v>
      </c>
      <c r="WT2883">
        <f>SUM(HD2883:IU2883)</f>
        <v>10</v>
      </c>
      <c r="WU2883" s="6"/>
    </row>
    <row r="2884" spans="1:619" hidden="1" x14ac:dyDescent="0.2">
      <c r="A2884">
        <v>2810</v>
      </c>
      <c r="B2884" t="s">
        <v>3425</v>
      </c>
      <c r="BP2884">
        <v>2</v>
      </c>
      <c r="BR2884">
        <v>1</v>
      </c>
      <c r="CP2884">
        <v>2</v>
      </c>
      <c r="DA2884">
        <v>2</v>
      </c>
      <c r="DE2884">
        <v>104</v>
      </c>
      <c r="WT2884">
        <f>SUM(HD2884:IU2884)</f>
        <v>0</v>
      </c>
      <c r="WU2884" s="6"/>
    </row>
    <row r="2885" spans="1:619" hidden="1" x14ac:dyDescent="0.2">
      <c r="A2885">
        <v>2818</v>
      </c>
      <c r="B2885" t="s">
        <v>3433</v>
      </c>
      <c r="D2885">
        <v>2</v>
      </c>
      <c r="M2885">
        <v>51</v>
      </c>
      <c r="Q2885">
        <v>12</v>
      </c>
      <c r="V2885">
        <v>1</v>
      </c>
      <c r="AW2885">
        <v>1</v>
      </c>
      <c r="BI2885">
        <v>2</v>
      </c>
      <c r="BM2885">
        <v>38</v>
      </c>
      <c r="BN2885">
        <v>15</v>
      </c>
      <c r="BO2885">
        <v>38</v>
      </c>
      <c r="BP2885">
        <v>56</v>
      </c>
      <c r="BQ2885">
        <v>33</v>
      </c>
      <c r="BR2885">
        <v>35</v>
      </c>
      <c r="BS2885">
        <v>8</v>
      </c>
      <c r="BT2885">
        <v>2</v>
      </c>
      <c r="BU2885">
        <v>11</v>
      </c>
      <c r="BV2885">
        <v>8</v>
      </c>
      <c r="BW2885">
        <v>1</v>
      </c>
      <c r="BX2885">
        <v>3</v>
      </c>
      <c r="CH2885">
        <v>2</v>
      </c>
      <c r="CL2885">
        <v>40</v>
      </c>
      <c r="CP2885">
        <v>32</v>
      </c>
      <c r="CZ2885">
        <v>2</v>
      </c>
      <c r="DA2885">
        <v>112</v>
      </c>
      <c r="DB2885">
        <v>10</v>
      </c>
      <c r="DD2885">
        <v>8</v>
      </c>
      <c r="DE2885">
        <v>2527</v>
      </c>
      <c r="DN2885">
        <v>2</v>
      </c>
      <c r="EO2885">
        <v>2</v>
      </c>
      <c r="WT2885">
        <f>SUM(HD2885:IU2885)</f>
        <v>0</v>
      </c>
      <c r="WU2885" s="6"/>
    </row>
    <row r="2886" spans="1:619" hidden="1" x14ac:dyDescent="0.2">
      <c r="A2886">
        <v>2912</v>
      </c>
      <c r="B2886" t="s">
        <v>3527</v>
      </c>
      <c r="E2886">
        <v>2</v>
      </c>
      <c r="O2886">
        <v>2</v>
      </c>
      <c r="R2886">
        <v>3</v>
      </c>
      <c r="BM2886">
        <v>49</v>
      </c>
      <c r="BN2886">
        <v>25</v>
      </c>
      <c r="BO2886">
        <v>21</v>
      </c>
      <c r="BP2886">
        <v>9</v>
      </c>
      <c r="BQ2886">
        <v>36</v>
      </c>
      <c r="BR2886">
        <v>19</v>
      </c>
      <c r="BS2886">
        <v>18</v>
      </c>
      <c r="BU2886">
        <v>28</v>
      </c>
      <c r="BV2886">
        <v>31</v>
      </c>
      <c r="CL2886">
        <v>36</v>
      </c>
      <c r="CM2886">
        <v>2</v>
      </c>
      <c r="CN2886">
        <v>4</v>
      </c>
      <c r="CP2886">
        <v>6</v>
      </c>
      <c r="DA2886">
        <v>5</v>
      </c>
      <c r="DB2886">
        <v>14</v>
      </c>
      <c r="DC2886">
        <v>4</v>
      </c>
      <c r="DD2886">
        <v>2</v>
      </c>
      <c r="DE2886">
        <v>30</v>
      </c>
      <c r="WT2886">
        <f>SUM(HD2886:IU2886)</f>
        <v>0</v>
      </c>
      <c r="WU2886" s="6"/>
    </row>
    <row r="2887" spans="1:619" hidden="1" x14ac:dyDescent="0.2">
      <c r="A2887">
        <v>3287</v>
      </c>
      <c r="B2887" t="s">
        <v>3902</v>
      </c>
      <c r="C2887">
        <v>8336</v>
      </c>
      <c r="D2887">
        <v>5283</v>
      </c>
      <c r="E2887">
        <v>9218</v>
      </c>
      <c r="F2887">
        <v>5498</v>
      </c>
      <c r="G2887">
        <v>8816</v>
      </c>
      <c r="H2887">
        <v>7430</v>
      </c>
      <c r="I2887">
        <v>205</v>
      </c>
      <c r="J2887">
        <v>2</v>
      </c>
      <c r="K2887">
        <v>4125</v>
      </c>
      <c r="L2887">
        <v>3552</v>
      </c>
      <c r="M2887">
        <v>34453</v>
      </c>
      <c r="N2887">
        <v>25177</v>
      </c>
      <c r="O2887">
        <v>227799</v>
      </c>
      <c r="P2887">
        <v>13797</v>
      </c>
      <c r="Q2887">
        <v>40362</v>
      </c>
      <c r="R2887">
        <v>34528</v>
      </c>
      <c r="S2887">
        <v>1554</v>
      </c>
      <c r="T2887">
        <v>30</v>
      </c>
      <c r="U2887">
        <v>6145</v>
      </c>
      <c r="V2887">
        <v>5014</v>
      </c>
      <c r="W2887">
        <v>2119</v>
      </c>
      <c r="X2887">
        <v>566</v>
      </c>
      <c r="Y2887">
        <v>54</v>
      </c>
      <c r="Z2887">
        <v>1532</v>
      </c>
      <c r="AA2887">
        <v>4188</v>
      </c>
      <c r="AB2887">
        <v>1516</v>
      </c>
      <c r="AC2887">
        <v>2259</v>
      </c>
      <c r="AD2887">
        <v>46</v>
      </c>
      <c r="AE2887">
        <v>5401</v>
      </c>
      <c r="AF2887">
        <v>235</v>
      </c>
      <c r="AG2887">
        <v>77</v>
      </c>
      <c r="AH2887">
        <v>13</v>
      </c>
      <c r="AI2887">
        <v>486</v>
      </c>
      <c r="AJ2887">
        <v>120</v>
      </c>
      <c r="AK2887">
        <v>356</v>
      </c>
      <c r="AL2887">
        <v>3</v>
      </c>
      <c r="AM2887">
        <v>2810</v>
      </c>
      <c r="AN2887">
        <v>26</v>
      </c>
      <c r="AO2887">
        <v>1349</v>
      </c>
      <c r="AP2887">
        <v>6180</v>
      </c>
      <c r="AQ2887">
        <v>2560</v>
      </c>
      <c r="AR2887">
        <v>1747</v>
      </c>
      <c r="AS2887">
        <v>1236</v>
      </c>
      <c r="AT2887">
        <v>488</v>
      </c>
      <c r="AU2887">
        <v>1066</v>
      </c>
      <c r="AV2887">
        <v>1264</v>
      </c>
      <c r="AW2887">
        <v>3478</v>
      </c>
      <c r="AX2887">
        <v>817</v>
      </c>
      <c r="AY2887">
        <v>12078</v>
      </c>
      <c r="AZ2887">
        <v>1490</v>
      </c>
      <c r="BA2887">
        <v>993</v>
      </c>
      <c r="BB2887">
        <v>2186</v>
      </c>
      <c r="BC2887">
        <v>1377</v>
      </c>
      <c r="BD2887">
        <v>7317</v>
      </c>
      <c r="BE2887">
        <v>138</v>
      </c>
      <c r="BF2887">
        <v>141</v>
      </c>
      <c r="BG2887">
        <v>5677</v>
      </c>
      <c r="BH2887">
        <v>1209</v>
      </c>
      <c r="BI2887">
        <v>12456</v>
      </c>
      <c r="BJ2887">
        <v>6645</v>
      </c>
      <c r="BK2887">
        <v>1054</v>
      </c>
      <c r="BL2887">
        <v>4032</v>
      </c>
      <c r="BM2887">
        <v>406535</v>
      </c>
      <c r="BN2887">
        <v>367821</v>
      </c>
      <c r="BO2887">
        <v>360629</v>
      </c>
      <c r="BP2887">
        <v>493374</v>
      </c>
      <c r="BQ2887">
        <v>1004928</v>
      </c>
      <c r="BR2887">
        <v>544916</v>
      </c>
      <c r="BS2887">
        <v>219844</v>
      </c>
      <c r="BT2887">
        <v>94974</v>
      </c>
      <c r="BU2887">
        <v>440910</v>
      </c>
      <c r="BV2887">
        <v>230102</v>
      </c>
      <c r="BW2887">
        <v>16807</v>
      </c>
      <c r="BX2887">
        <v>19509</v>
      </c>
      <c r="BY2887">
        <v>4</v>
      </c>
      <c r="BZ2887">
        <v>3</v>
      </c>
      <c r="CA2887">
        <v>12</v>
      </c>
      <c r="CB2887">
        <v>8</v>
      </c>
      <c r="CC2887">
        <v>65</v>
      </c>
      <c r="CD2887">
        <v>74</v>
      </c>
      <c r="CE2887">
        <v>498</v>
      </c>
      <c r="CF2887">
        <v>110</v>
      </c>
      <c r="CG2887">
        <v>1245</v>
      </c>
      <c r="CH2887">
        <v>555</v>
      </c>
      <c r="CI2887">
        <v>1586</v>
      </c>
      <c r="CJ2887">
        <v>1902</v>
      </c>
      <c r="CK2887">
        <v>4165</v>
      </c>
      <c r="CL2887">
        <v>254671</v>
      </c>
      <c r="CM2887">
        <v>26511</v>
      </c>
      <c r="CN2887">
        <v>16353</v>
      </c>
      <c r="CO2887">
        <v>21050</v>
      </c>
      <c r="CP2887">
        <v>30591</v>
      </c>
      <c r="CQ2887">
        <v>307</v>
      </c>
      <c r="CR2887">
        <v>6</v>
      </c>
      <c r="CT2887">
        <v>11</v>
      </c>
      <c r="CU2887">
        <v>95</v>
      </c>
      <c r="CV2887">
        <v>4</v>
      </c>
      <c r="CX2887">
        <v>386</v>
      </c>
      <c r="CY2887">
        <v>552</v>
      </c>
      <c r="CZ2887">
        <v>10362</v>
      </c>
      <c r="DA2887">
        <v>88468</v>
      </c>
      <c r="DB2887">
        <v>45762</v>
      </c>
      <c r="DC2887">
        <v>8504</v>
      </c>
      <c r="DD2887">
        <v>97422</v>
      </c>
      <c r="DE2887">
        <v>149431</v>
      </c>
      <c r="DF2887">
        <v>482</v>
      </c>
      <c r="DG2887">
        <v>13</v>
      </c>
      <c r="DH2887">
        <v>11</v>
      </c>
      <c r="DI2887">
        <v>845</v>
      </c>
      <c r="DJ2887">
        <v>464</v>
      </c>
      <c r="DK2887">
        <v>1369</v>
      </c>
      <c r="DL2887">
        <v>638</v>
      </c>
      <c r="DM2887">
        <v>920</v>
      </c>
      <c r="DN2887">
        <v>1887</v>
      </c>
      <c r="DO2887">
        <v>1011</v>
      </c>
      <c r="DP2887">
        <v>196</v>
      </c>
      <c r="DQ2887">
        <v>2703</v>
      </c>
      <c r="DR2887">
        <v>770</v>
      </c>
      <c r="DS2887">
        <v>277</v>
      </c>
      <c r="DT2887">
        <v>879</v>
      </c>
      <c r="DU2887">
        <v>558</v>
      </c>
      <c r="DV2887">
        <v>3590</v>
      </c>
      <c r="DW2887">
        <v>618</v>
      </c>
      <c r="DX2887">
        <v>28</v>
      </c>
      <c r="DY2887">
        <v>23</v>
      </c>
      <c r="DZ2887">
        <v>22</v>
      </c>
      <c r="EA2887">
        <v>94</v>
      </c>
      <c r="EB2887">
        <v>9</v>
      </c>
      <c r="EC2887">
        <v>3</v>
      </c>
      <c r="ED2887">
        <v>3</v>
      </c>
      <c r="EE2887">
        <v>1173</v>
      </c>
      <c r="EF2887">
        <v>704</v>
      </c>
      <c r="EG2887">
        <v>719</v>
      </c>
      <c r="EH2887">
        <v>808</v>
      </c>
      <c r="EI2887">
        <v>788</v>
      </c>
      <c r="EJ2887">
        <v>384</v>
      </c>
      <c r="EK2887">
        <v>549</v>
      </c>
      <c r="EL2887">
        <v>173</v>
      </c>
      <c r="EM2887">
        <v>262</v>
      </c>
      <c r="EN2887">
        <v>192</v>
      </c>
      <c r="EO2887">
        <v>150</v>
      </c>
      <c r="EP2887">
        <v>74</v>
      </c>
      <c r="EQ2887">
        <v>541</v>
      </c>
      <c r="ER2887">
        <v>479</v>
      </c>
      <c r="ES2887">
        <v>221</v>
      </c>
      <c r="ET2887">
        <v>87</v>
      </c>
      <c r="EU2887">
        <v>30</v>
      </c>
      <c r="EV2887">
        <v>6</v>
      </c>
      <c r="EX2887">
        <v>9</v>
      </c>
      <c r="EY2887">
        <v>43</v>
      </c>
      <c r="EZ2887">
        <v>3</v>
      </c>
      <c r="FB2887">
        <v>2</v>
      </c>
      <c r="FC2887">
        <v>213</v>
      </c>
      <c r="FD2887">
        <v>472</v>
      </c>
      <c r="FE2887">
        <v>515</v>
      </c>
      <c r="FF2887">
        <v>338</v>
      </c>
      <c r="FG2887">
        <v>1664</v>
      </c>
      <c r="FH2887">
        <v>100</v>
      </c>
      <c r="FI2887">
        <v>1535</v>
      </c>
      <c r="FJ2887">
        <v>2159</v>
      </c>
      <c r="FK2887">
        <v>457</v>
      </c>
      <c r="FL2887">
        <v>440</v>
      </c>
      <c r="FM2887">
        <v>607</v>
      </c>
      <c r="FN2887">
        <v>501</v>
      </c>
      <c r="FO2887">
        <v>1684</v>
      </c>
      <c r="FP2887">
        <v>353</v>
      </c>
      <c r="FQ2887">
        <v>328</v>
      </c>
      <c r="FR2887">
        <v>192</v>
      </c>
      <c r="FS2887">
        <v>1347</v>
      </c>
      <c r="FT2887">
        <v>316</v>
      </c>
      <c r="FU2887">
        <v>301</v>
      </c>
      <c r="FV2887">
        <v>901</v>
      </c>
      <c r="FW2887">
        <v>779</v>
      </c>
      <c r="FX2887">
        <v>137</v>
      </c>
      <c r="FY2887">
        <v>875</v>
      </c>
      <c r="FZ2887">
        <v>1289</v>
      </c>
      <c r="GA2887">
        <v>872</v>
      </c>
      <c r="GB2887">
        <v>20</v>
      </c>
      <c r="GC2887">
        <v>216</v>
      </c>
      <c r="GD2887">
        <v>14</v>
      </c>
      <c r="GE2887">
        <v>101</v>
      </c>
      <c r="GF2887">
        <v>299</v>
      </c>
      <c r="GG2887">
        <v>4</v>
      </c>
      <c r="GH2887">
        <v>15</v>
      </c>
      <c r="GI2887">
        <v>3346</v>
      </c>
      <c r="GJ2887">
        <v>18</v>
      </c>
      <c r="GK2887">
        <v>8</v>
      </c>
      <c r="GL2887">
        <v>28</v>
      </c>
      <c r="GM2887">
        <v>3096</v>
      </c>
      <c r="GN2887">
        <v>414</v>
      </c>
      <c r="GO2887">
        <v>9</v>
      </c>
      <c r="GP2887">
        <v>2</v>
      </c>
      <c r="GQ2887">
        <v>55</v>
      </c>
      <c r="GR2887">
        <v>1</v>
      </c>
      <c r="GS2887">
        <v>314</v>
      </c>
      <c r="GT2887">
        <v>2</v>
      </c>
      <c r="GU2887">
        <v>99</v>
      </c>
      <c r="GV2887">
        <v>13</v>
      </c>
      <c r="GW2887">
        <v>2</v>
      </c>
      <c r="GX2887">
        <v>385</v>
      </c>
      <c r="GY2887">
        <v>4958</v>
      </c>
      <c r="GZ2887">
        <v>6</v>
      </c>
      <c r="HB2887">
        <v>14</v>
      </c>
      <c r="HC2887">
        <v>3863</v>
      </c>
      <c r="HD2887" s="3">
        <v>1</v>
      </c>
      <c r="HE2887" s="3">
        <v>2</v>
      </c>
      <c r="HG2887" s="3">
        <v>103</v>
      </c>
      <c r="HH2887" s="3">
        <v>99</v>
      </c>
      <c r="HI2887" s="3">
        <v>29</v>
      </c>
      <c r="HJ2887" s="3">
        <v>24</v>
      </c>
      <c r="HK2887" s="3">
        <v>71</v>
      </c>
      <c r="HL2887" s="3">
        <v>56</v>
      </c>
      <c r="HN2887" s="3">
        <v>7</v>
      </c>
      <c r="HO2887" s="3">
        <v>195</v>
      </c>
      <c r="HP2887" s="3">
        <v>49</v>
      </c>
      <c r="HQ2887" s="3">
        <v>25</v>
      </c>
      <c r="HR2887" s="3">
        <v>15</v>
      </c>
      <c r="HS2887" s="3">
        <v>40</v>
      </c>
      <c r="HT2887" s="3">
        <v>78</v>
      </c>
      <c r="HU2887" s="3">
        <v>35</v>
      </c>
      <c r="HV2887" s="3">
        <v>19</v>
      </c>
      <c r="IB2887" s="3">
        <v>13</v>
      </c>
      <c r="IC2887" s="3">
        <v>43</v>
      </c>
      <c r="ID2887" s="3">
        <v>24</v>
      </c>
      <c r="IE2887" s="3">
        <v>42</v>
      </c>
      <c r="IF2887" s="3">
        <v>56</v>
      </c>
      <c r="IG2887" s="3">
        <v>70</v>
      </c>
      <c r="IH2887" s="3">
        <v>113</v>
      </c>
      <c r="II2887" s="5">
        <v>2</v>
      </c>
      <c r="IJ2887" s="3">
        <v>25</v>
      </c>
      <c r="IK2887" s="3">
        <v>206</v>
      </c>
      <c r="IL2887" s="3">
        <v>94</v>
      </c>
      <c r="IM2887" s="3">
        <v>89</v>
      </c>
      <c r="IN2887" s="3">
        <v>13</v>
      </c>
      <c r="IO2887" s="3">
        <v>14</v>
      </c>
      <c r="IP2887" s="3">
        <v>91</v>
      </c>
      <c r="IQ2887" s="3">
        <v>34</v>
      </c>
      <c r="IR2887" s="3">
        <v>7652</v>
      </c>
      <c r="IS2887" s="5">
        <v>1</v>
      </c>
      <c r="IT2887" s="5">
        <v>4</v>
      </c>
      <c r="IV2887">
        <v>2</v>
      </c>
      <c r="IX2887">
        <v>4</v>
      </c>
      <c r="IZ2887">
        <v>25</v>
      </c>
      <c r="JA2887">
        <v>104</v>
      </c>
      <c r="JB2887">
        <v>74</v>
      </c>
      <c r="JC2887">
        <v>42</v>
      </c>
      <c r="JD2887">
        <v>102</v>
      </c>
      <c r="JE2887">
        <v>104</v>
      </c>
      <c r="JF2887">
        <v>68</v>
      </c>
      <c r="JG2887">
        <v>57</v>
      </c>
      <c r="JH2887">
        <v>33</v>
      </c>
      <c r="JI2887">
        <v>19</v>
      </c>
      <c r="JJ2887">
        <v>29</v>
      </c>
      <c r="JK2887">
        <v>48</v>
      </c>
      <c r="JL2887">
        <v>13</v>
      </c>
      <c r="JM2887">
        <v>23</v>
      </c>
      <c r="JN2887">
        <v>23</v>
      </c>
      <c r="JO2887">
        <v>47</v>
      </c>
      <c r="JP2887">
        <v>83</v>
      </c>
      <c r="JQ2887">
        <v>31</v>
      </c>
      <c r="JR2887">
        <v>34</v>
      </c>
      <c r="JS2887">
        <v>25</v>
      </c>
      <c r="JT2887">
        <v>2137</v>
      </c>
      <c r="JU2887">
        <v>2</v>
      </c>
      <c r="JZ2887">
        <v>22</v>
      </c>
      <c r="KB2887">
        <v>21</v>
      </c>
      <c r="KC2887">
        <v>3110</v>
      </c>
      <c r="KD2887">
        <v>39</v>
      </c>
      <c r="KE2887">
        <v>10</v>
      </c>
      <c r="KF2887">
        <v>68</v>
      </c>
      <c r="KG2887">
        <v>35</v>
      </c>
      <c r="KH2887">
        <v>10</v>
      </c>
      <c r="KI2887">
        <v>27</v>
      </c>
      <c r="KJ2887">
        <v>64</v>
      </c>
      <c r="KK2887">
        <v>41</v>
      </c>
      <c r="KL2887">
        <v>33</v>
      </c>
      <c r="KM2887">
        <v>14343</v>
      </c>
      <c r="KN2887">
        <v>5</v>
      </c>
      <c r="KO2887">
        <v>18</v>
      </c>
      <c r="KP2887">
        <v>6</v>
      </c>
      <c r="KR2887">
        <v>1</v>
      </c>
      <c r="KV2887">
        <v>28</v>
      </c>
      <c r="KW2887">
        <v>90</v>
      </c>
      <c r="KX2887">
        <v>24</v>
      </c>
      <c r="KY2887">
        <v>19</v>
      </c>
      <c r="LA2887">
        <v>74</v>
      </c>
      <c r="LC2887">
        <v>67</v>
      </c>
      <c r="LF2887">
        <v>15</v>
      </c>
      <c r="LH2887">
        <v>68</v>
      </c>
      <c r="LI2887">
        <v>67</v>
      </c>
      <c r="LJ2887">
        <v>102</v>
      </c>
      <c r="LK2887">
        <v>32</v>
      </c>
      <c r="LM2887">
        <v>73</v>
      </c>
      <c r="LN2887">
        <v>83</v>
      </c>
      <c r="LO2887">
        <v>49</v>
      </c>
      <c r="LP2887">
        <v>26</v>
      </c>
      <c r="LQ2887">
        <v>62</v>
      </c>
      <c r="LR2887">
        <v>62</v>
      </c>
      <c r="LT2887">
        <v>31</v>
      </c>
      <c r="LU2887">
        <v>37</v>
      </c>
      <c r="LV2887">
        <v>27</v>
      </c>
      <c r="LW2887">
        <v>216</v>
      </c>
      <c r="LX2887">
        <v>3</v>
      </c>
      <c r="LY2887">
        <v>31</v>
      </c>
      <c r="LZ2887">
        <v>67</v>
      </c>
      <c r="MA2887">
        <v>59</v>
      </c>
      <c r="MB2887">
        <v>26</v>
      </c>
      <c r="MC2887">
        <v>37</v>
      </c>
      <c r="MD2887">
        <v>39</v>
      </c>
      <c r="ME2887">
        <v>1</v>
      </c>
      <c r="MF2887">
        <v>83</v>
      </c>
      <c r="MG2887">
        <v>69</v>
      </c>
      <c r="MH2887">
        <v>89</v>
      </c>
      <c r="MI2887">
        <v>30</v>
      </c>
      <c r="MK2887">
        <v>4</v>
      </c>
      <c r="ML2887">
        <v>5</v>
      </c>
      <c r="MM2887">
        <v>35</v>
      </c>
      <c r="MN2887">
        <v>20</v>
      </c>
      <c r="MO2887">
        <v>13</v>
      </c>
      <c r="MP2887">
        <v>14</v>
      </c>
      <c r="MR2887">
        <v>2</v>
      </c>
      <c r="MS2887">
        <v>8</v>
      </c>
      <c r="MT2887">
        <v>8</v>
      </c>
      <c r="MW2887">
        <v>2</v>
      </c>
      <c r="MX2887">
        <v>1</v>
      </c>
      <c r="NC2887">
        <v>2</v>
      </c>
      <c r="NF2887">
        <v>6</v>
      </c>
      <c r="NG2887">
        <v>535</v>
      </c>
      <c r="NH2887">
        <v>5</v>
      </c>
      <c r="NI2887">
        <v>88</v>
      </c>
      <c r="NL2887">
        <v>6</v>
      </c>
      <c r="NM2887">
        <v>1</v>
      </c>
      <c r="NS2887">
        <v>1</v>
      </c>
      <c r="NT2887">
        <v>1</v>
      </c>
      <c r="NU2887">
        <v>3</v>
      </c>
      <c r="NY2887">
        <v>3</v>
      </c>
      <c r="OC2887">
        <v>2</v>
      </c>
      <c r="OD2887">
        <v>3</v>
      </c>
      <c r="OE2887">
        <v>6</v>
      </c>
      <c r="OF2887">
        <v>2</v>
      </c>
      <c r="OG2887">
        <v>2</v>
      </c>
      <c r="OJ2887">
        <v>21</v>
      </c>
      <c r="OL2887">
        <v>1</v>
      </c>
      <c r="OM2887">
        <v>4</v>
      </c>
      <c r="OV2887">
        <v>1</v>
      </c>
      <c r="PA2887">
        <v>4</v>
      </c>
      <c r="PE2887">
        <v>2</v>
      </c>
      <c r="PL2887">
        <v>1</v>
      </c>
      <c r="PN2887">
        <v>3</v>
      </c>
      <c r="PO2887">
        <v>3</v>
      </c>
      <c r="PS2887">
        <v>7</v>
      </c>
      <c r="PT2887">
        <v>13</v>
      </c>
      <c r="PU2887">
        <v>5</v>
      </c>
      <c r="PY2887">
        <v>87</v>
      </c>
      <c r="PZ2887">
        <v>96</v>
      </c>
      <c r="QA2887">
        <v>110</v>
      </c>
      <c r="QB2887">
        <v>99</v>
      </c>
      <c r="QC2887">
        <v>2</v>
      </c>
      <c r="QD2887">
        <v>3</v>
      </c>
      <c r="QF2887">
        <v>4</v>
      </c>
      <c r="QI2887">
        <v>131</v>
      </c>
      <c r="QJ2887">
        <v>92</v>
      </c>
      <c r="QK2887">
        <v>52</v>
      </c>
      <c r="QL2887">
        <v>164</v>
      </c>
      <c r="QM2887">
        <v>88</v>
      </c>
      <c r="QN2887">
        <v>1</v>
      </c>
      <c r="QO2887">
        <v>2</v>
      </c>
      <c r="QP2887">
        <v>2</v>
      </c>
      <c r="QS2887">
        <v>46</v>
      </c>
      <c r="QT2887">
        <v>2</v>
      </c>
      <c r="QU2887">
        <v>4</v>
      </c>
      <c r="QV2887">
        <v>202</v>
      </c>
      <c r="QX2887">
        <v>108</v>
      </c>
      <c r="QY2887">
        <v>87</v>
      </c>
      <c r="QZ2887">
        <v>51</v>
      </c>
      <c r="RA2887">
        <v>77</v>
      </c>
      <c r="RB2887">
        <v>2</v>
      </c>
      <c r="RE2887">
        <v>18</v>
      </c>
      <c r="RF2887">
        <v>6</v>
      </c>
      <c r="RH2887">
        <v>6</v>
      </c>
      <c r="RJ2887">
        <v>177</v>
      </c>
      <c r="RK2887">
        <v>32</v>
      </c>
      <c r="RM2887">
        <v>166</v>
      </c>
      <c r="RO2887">
        <v>42</v>
      </c>
      <c r="RP2887">
        <v>44</v>
      </c>
      <c r="RQ2887">
        <v>71</v>
      </c>
      <c r="RR2887">
        <v>221</v>
      </c>
      <c r="SC2887">
        <v>167</v>
      </c>
      <c r="SN2887">
        <v>179</v>
      </c>
      <c r="SS2887">
        <v>38</v>
      </c>
      <c r="ST2887">
        <v>51</v>
      </c>
      <c r="SU2887">
        <v>172</v>
      </c>
      <c r="SV2887">
        <v>23</v>
      </c>
      <c r="SW2887">
        <v>32</v>
      </c>
      <c r="SX2887">
        <v>37</v>
      </c>
      <c r="SY2887">
        <v>30</v>
      </c>
      <c r="TF2887">
        <v>42</v>
      </c>
      <c r="TH2887">
        <v>75</v>
      </c>
      <c r="TI2887">
        <v>8</v>
      </c>
      <c r="TJ2887">
        <v>5</v>
      </c>
      <c r="TK2887">
        <v>47</v>
      </c>
      <c r="TL2887">
        <v>51</v>
      </c>
      <c r="TM2887">
        <v>1150</v>
      </c>
      <c r="TP2887">
        <v>58</v>
      </c>
      <c r="TT2887">
        <v>1</v>
      </c>
      <c r="UD2887">
        <v>75</v>
      </c>
      <c r="UE2887">
        <v>43</v>
      </c>
      <c r="UG2887">
        <v>2</v>
      </c>
      <c r="UJ2887">
        <v>8</v>
      </c>
      <c r="UK2887">
        <v>2</v>
      </c>
      <c r="UL2887">
        <v>7</v>
      </c>
      <c r="UN2887">
        <v>45</v>
      </c>
      <c r="UO2887">
        <v>272</v>
      </c>
      <c r="UP2887">
        <v>121</v>
      </c>
      <c r="UQ2887">
        <v>10</v>
      </c>
      <c r="UY2887">
        <v>51</v>
      </c>
      <c r="UZ2887">
        <v>227</v>
      </c>
      <c r="VA2887">
        <v>156</v>
      </c>
      <c r="VE2887">
        <v>3</v>
      </c>
      <c r="VF2887">
        <v>43</v>
      </c>
      <c r="VG2887">
        <v>256</v>
      </c>
      <c r="VH2887">
        <v>98</v>
      </c>
      <c r="VM2887">
        <v>1</v>
      </c>
      <c r="VN2887">
        <v>2</v>
      </c>
      <c r="VS2887">
        <v>2</v>
      </c>
      <c r="VT2887">
        <v>1</v>
      </c>
      <c r="VV2887">
        <v>1</v>
      </c>
      <c r="VY2887">
        <v>4</v>
      </c>
      <c r="WB2887">
        <v>1</v>
      </c>
      <c r="WC2887">
        <v>2</v>
      </c>
      <c r="WD2887">
        <v>4</v>
      </c>
      <c r="WF2887">
        <v>2</v>
      </c>
      <c r="WG2887">
        <v>2</v>
      </c>
      <c r="WH2887">
        <v>1</v>
      </c>
      <c r="WI2887">
        <v>7</v>
      </c>
      <c r="WT2887">
        <f>SUM(HD2887:IU2887)</f>
        <v>9434</v>
      </c>
      <c r="WU2887" s="6"/>
    </row>
    <row r="2888" spans="1:619" hidden="1" x14ac:dyDescent="0.2">
      <c r="A2888">
        <v>3522</v>
      </c>
      <c r="B2888" t="s">
        <v>4137</v>
      </c>
      <c r="C2888">
        <v>4</v>
      </c>
      <c r="F2888">
        <v>20</v>
      </c>
      <c r="H2888">
        <v>2</v>
      </c>
      <c r="M2888">
        <v>44</v>
      </c>
      <c r="O2888">
        <v>4</v>
      </c>
      <c r="P2888">
        <v>27</v>
      </c>
      <c r="Q2888">
        <v>20</v>
      </c>
      <c r="R2888">
        <v>15</v>
      </c>
      <c r="BM2888">
        <v>314</v>
      </c>
      <c r="BN2888">
        <v>349</v>
      </c>
      <c r="BO2888">
        <v>158</v>
      </c>
      <c r="BP2888">
        <v>23</v>
      </c>
      <c r="BQ2888">
        <v>99</v>
      </c>
      <c r="BR2888">
        <v>60</v>
      </c>
      <c r="BS2888">
        <v>2</v>
      </c>
      <c r="BT2888">
        <v>2</v>
      </c>
      <c r="BU2888">
        <v>8</v>
      </c>
      <c r="BV2888">
        <v>6</v>
      </c>
      <c r="BW2888">
        <v>4</v>
      </c>
      <c r="BX2888">
        <v>4</v>
      </c>
      <c r="CL2888">
        <v>4</v>
      </c>
      <c r="CM2888">
        <v>8</v>
      </c>
      <c r="CN2888">
        <v>9</v>
      </c>
      <c r="CP2888">
        <v>10</v>
      </c>
      <c r="CZ2888">
        <v>2</v>
      </c>
      <c r="DA2888">
        <v>14</v>
      </c>
      <c r="DB2888">
        <v>34</v>
      </c>
      <c r="DC2888">
        <v>13</v>
      </c>
      <c r="DD2888">
        <v>10</v>
      </c>
      <c r="DE2888">
        <v>67</v>
      </c>
      <c r="WT2888">
        <f>SUM(HD2888:IU2888)</f>
        <v>0</v>
      </c>
      <c r="WU2888" s="6"/>
    </row>
    <row r="2889" spans="1:619" hidden="1" x14ac:dyDescent="0.2">
      <c r="A2889">
        <v>1695</v>
      </c>
      <c r="B2889" t="s">
        <v>2310</v>
      </c>
      <c r="N2889">
        <v>2</v>
      </c>
      <c r="BM2889">
        <v>32</v>
      </c>
      <c r="BN2889">
        <v>9</v>
      </c>
      <c r="BO2889">
        <v>4</v>
      </c>
      <c r="BP2889">
        <v>11</v>
      </c>
      <c r="BQ2889">
        <v>24</v>
      </c>
      <c r="BR2889">
        <v>7</v>
      </c>
      <c r="BS2889">
        <v>10</v>
      </c>
      <c r="BT2889">
        <v>4</v>
      </c>
      <c r="BU2889">
        <v>31</v>
      </c>
      <c r="BV2889">
        <v>4</v>
      </c>
      <c r="CL2889">
        <v>4</v>
      </c>
      <c r="CM2889">
        <v>2</v>
      </c>
      <c r="DA2889">
        <v>8</v>
      </c>
      <c r="DD2889">
        <v>18</v>
      </c>
      <c r="GY2889">
        <v>2</v>
      </c>
      <c r="WT2889">
        <f>SUM(HD2889:IU2889)</f>
        <v>0</v>
      </c>
      <c r="WU2889" s="6"/>
    </row>
    <row r="2890" spans="1:619" hidden="1" x14ac:dyDescent="0.2">
      <c r="A2890">
        <v>1702</v>
      </c>
      <c r="B2890" t="s">
        <v>2317</v>
      </c>
      <c r="H2890">
        <v>4</v>
      </c>
      <c r="I2890">
        <v>72</v>
      </c>
      <c r="M2890">
        <v>18</v>
      </c>
      <c r="P2890">
        <v>22</v>
      </c>
      <c r="R2890">
        <v>6</v>
      </c>
      <c r="AT2890">
        <v>2</v>
      </c>
      <c r="BM2890">
        <v>27</v>
      </c>
      <c r="BN2890">
        <v>3</v>
      </c>
      <c r="BO2890">
        <v>7</v>
      </c>
      <c r="BP2890">
        <v>9</v>
      </c>
      <c r="BQ2890">
        <v>2</v>
      </c>
      <c r="BR2890">
        <v>4</v>
      </c>
      <c r="BS2890">
        <v>3</v>
      </c>
      <c r="BT2890">
        <v>28</v>
      </c>
      <c r="BU2890">
        <v>17</v>
      </c>
      <c r="CP2890">
        <v>12</v>
      </c>
      <c r="DA2890">
        <v>5</v>
      </c>
      <c r="DD2890">
        <v>4</v>
      </c>
      <c r="DE2890">
        <v>4</v>
      </c>
      <c r="EG2890">
        <v>4</v>
      </c>
      <c r="FP2890">
        <v>4</v>
      </c>
      <c r="WT2890">
        <f>SUM(HD2890:IU2890)</f>
        <v>0</v>
      </c>
      <c r="WU2890" s="6"/>
    </row>
    <row r="2891" spans="1:619" hidden="1" x14ac:dyDescent="0.2">
      <c r="A2891">
        <v>1613</v>
      </c>
      <c r="B2891" t="s">
        <v>2228</v>
      </c>
      <c r="C2891">
        <v>1</v>
      </c>
      <c r="D2891">
        <v>19</v>
      </c>
      <c r="E2891">
        <v>4</v>
      </c>
      <c r="F2891">
        <v>2</v>
      </c>
      <c r="H2891">
        <v>2</v>
      </c>
      <c r="I2891">
        <v>2</v>
      </c>
      <c r="O2891">
        <v>5</v>
      </c>
      <c r="P2891">
        <v>3</v>
      </c>
      <c r="Q2891">
        <v>245</v>
      </c>
      <c r="R2891">
        <v>1</v>
      </c>
      <c r="S2891">
        <v>4</v>
      </c>
      <c r="W2891">
        <v>2</v>
      </c>
      <c r="Y2891">
        <v>2</v>
      </c>
      <c r="AA2891">
        <v>2</v>
      </c>
      <c r="AB2891">
        <v>2</v>
      </c>
      <c r="AG2891">
        <v>4</v>
      </c>
      <c r="AK2891">
        <v>4</v>
      </c>
      <c r="AQ2891">
        <v>13</v>
      </c>
      <c r="AR2891">
        <v>2</v>
      </c>
      <c r="AS2891">
        <v>2</v>
      </c>
      <c r="AT2891">
        <v>19</v>
      </c>
      <c r="AV2891">
        <v>2</v>
      </c>
      <c r="AX2891">
        <v>3</v>
      </c>
      <c r="BA2891">
        <v>9</v>
      </c>
      <c r="BG2891">
        <v>2</v>
      </c>
      <c r="BH2891">
        <v>3</v>
      </c>
      <c r="BL2891">
        <v>1</v>
      </c>
      <c r="BM2891">
        <v>40</v>
      </c>
      <c r="BN2891">
        <v>8</v>
      </c>
      <c r="BO2891">
        <v>8</v>
      </c>
      <c r="BQ2891">
        <v>10</v>
      </c>
      <c r="BR2891">
        <v>8</v>
      </c>
      <c r="BS2891">
        <v>13</v>
      </c>
      <c r="BT2891">
        <v>5</v>
      </c>
      <c r="BU2891">
        <v>14</v>
      </c>
      <c r="BV2891">
        <v>20</v>
      </c>
      <c r="BX2891">
        <v>97</v>
      </c>
      <c r="CC2891">
        <v>2</v>
      </c>
      <c r="CK2891">
        <v>1</v>
      </c>
      <c r="CL2891">
        <v>32</v>
      </c>
      <c r="CM2891">
        <v>1</v>
      </c>
      <c r="CO2891">
        <v>5</v>
      </c>
      <c r="CP2891">
        <v>2</v>
      </c>
      <c r="DA2891">
        <v>4</v>
      </c>
      <c r="DB2891">
        <v>1</v>
      </c>
      <c r="DC2891">
        <v>1</v>
      </c>
      <c r="DD2891">
        <v>2</v>
      </c>
      <c r="DE2891">
        <v>3</v>
      </c>
      <c r="DF2891">
        <v>1</v>
      </c>
      <c r="DT2891">
        <v>1</v>
      </c>
      <c r="FJ2891">
        <v>1</v>
      </c>
      <c r="HE2891" s="3">
        <v>3</v>
      </c>
      <c r="HF2891" s="3">
        <v>3</v>
      </c>
      <c r="HG2891" s="3">
        <v>221</v>
      </c>
      <c r="HH2891" s="3">
        <v>200</v>
      </c>
      <c r="HI2891" s="3">
        <v>52</v>
      </c>
      <c r="HJ2891" s="3">
        <v>135</v>
      </c>
      <c r="HK2891" s="3">
        <v>676</v>
      </c>
      <c r="HL2891" s="3">
        <v>462</v>
      </c>
      <c r="HN2891" s="3">
        <v>14</v>
      </c>
      <c r="HO2891" s="3">
        <v>223</v>
      </c>
      <c r="HP2891" s="3">
        <v>208</v>
      </c>
      <c r="HQ2891" s="3">
        <v>337</v>
      </c>
      <c r="HR2891" s="3">
        <v>158</v>
      </c>
      <c r="HS2891" s="3">
        <v>460</v>
      </c>
      <c r="HT2891" s="3">
        <v>408</v>
      </c>
      <c r="HU2891" s="3">
        <v>375</v>
      </c>
      <c r="HV2891" s="3">
        <v>595</v>
      </c>
      <c r="IB2891" s="3">
        <v>18</v>
      </c>
      <c r="IC2891" s="3">
        <v>175</v>
      </c>
      <c r="ID2891" s="3">
        <v>164</v>
      </c>
      <c r="IE2891" s="3">
        <v>267</v>
      </c>
      <c r="IF2891" s="3">
        <v>270</v>
      </c>
      <c r="IG2891" s="3">
        <v>549</v>
      </c>
      <c r="IH2891" s="3">
        <v>620</v>
      </c>
      <c r="IJ2891" s="3">
        <v>14</v>
      </c>
      <c r="IK2891" s="3">
        <v>502</v>
      </c>
      <c r="IL2891" s="3">
        <v>59</v>
      </c>
      <c r="IM2891" s="3">
        <v>111</v>
      </c>
      <c r="IN2891" s="3">
        <v>167</v>
      </c>
      <c r="IO2891" s="3">
        <v>202</v>
      </c>
      <c r="IP2891" s="3">
        <v>250</v>
      </c>
      <c r="IQ2891" s="3">
        <v>733</v>
      </c>
      <c r="IR2891" s="3">
        <v>819</v>
      </c>
      <c r="IV2891">
        <v>4</v>
      </c>
      <c r="IX2891">
        <v>1</v>
      </c>
      <c r="IY2891">
        <v>1</v>
      </c>
      <c r="IZ2891">
        <v>116</v>
      </c>
      <c r="JA2891">
        <v>62</v>
      </c>
      <c r="JB2891">
        <v>134</v>
      </c>
      <c r="JC2891">
        <v>127</v>
      </c>
      <c r="JD2891">
        <v>71</v>
      </c>
      <c r="JE2891">
        <v>96</v>
      </c>
      <c r="JF2891">
        <v>68</v>
      </c>
      <c r="JG2891">
        <v>86</v>
      </c>
      <c r="JH2891">
        <v>157</v>
      </c>
      <c r="JI2891">
        <v>123</v>
      </c>
      <c r="JJ2891">
        <v>79</v>
      </c>
      <c r="JK2891">
        <v>56</v>
      </c>
      <c r="JL2891">
        <v>192</v>
      </c>
      <c r="JM2891">
        <v>126</v>
      </c>
      <c r="JN2891">
        <v>101</v>
      </c>
      <c r="JO2891">
        <v>92</v>
      </c>
      <c r="JP2891">
        <v>102</v>
      </c>
      <c r="JQ2891">
        <v>74</v>
      </c>
      <c r="JR2891">
        <v>84</v>
      </c>
      <c r="JS2891">
        <v>92</v>
      </c>
      <c r="JT2891">
        <v>8</v>
      </c>
      <c r="KB2891">
        <v>119</v>
      </c>
      <c r="KC2891">
        <v>121</v>
      </c>
      <c r="KD2891">
        <v>144</v>
      </c>
      <c r="KE2891">
        <v>187</v>
      </c>
      <c r="KF2891">
        <v>109</v>
      </c>
      <c r="KG2891">
        <v>500</v>
      </c>
      <c r="KH2891">
        <v>223</v>
      </c>
      <c r="KI2891">
        <v>123</v>
      </c>
      <c r="KJ2891">
        <v>116</v>
      </c>
      <c r="KK2891">
        <v>95</v>
      </c>
      <c r="KL2891">
        <v>104</v>
      </c>
      <c r="KM2891">
        <v>115</v>
      </c>
      <c r="KN2891">
        <v>167</v>
      </c>
      <c r="KO2891">
        <v>1311</v>
      </c>
      <c r="KP2891">
        <v>142</v>
      </c>
      <c r="KR2891">
        <v>306</v>
      </c>
      <c r="KV2891">
        <v>103</v>
      </c>
      <c r="KW2891">
        <v>258</v>
      </c>
      <c r="KX2891">
        <v>126</v>
      </c>
      <c r="KY2891">
        <v>144</v>
      </c>
      <c r="LA2891">
        <v>210</v>
      </c>
      <c r="LC2891">
        <v>86</v>
      </c>
      <c r="LD2891">
        <v>5</v>
      </c>
      <c r="LF2891">
        <v>63</v>
      </c>
      <c r="LH2891">
        <v>84</v>
      </c>
      <c r="LI2891">
        <v>99</v>
      </c>
      <c r="LJ2891">
        <v>921</v>
      </c>
      <c r="LK2891">
        <v>188</v>
      </c>
      <c r="LM2891">
        <v>95</v>
      </c>
      <c r="LN2891">
        <v>84</v>
      </c>
      <c r="LO2891">
        <v>51</v>
      </c>
      <c r="LP2891">
        <v>20</v>
      </c>
      <c r="LQ2891">
        <v>127</v>
      </c>
      <c r="LR2891">
        <v>189</v>
      </c>
      <c r="LT2891">
        <v>171</v>
      </c>
      <c r="LU2891">
        <v>207</v>
      </c>
      <c r="LV2891">
        <v>158</v>
      </c>
      <c r="LW2891">
        <v>213</v>
      </c>
      <c r="LY2891">
        <v>199</v>
      </c>
      <c r="LZ2891">
        <v>191</v>
      </c>
      <c r="MA2891">
        <v>117</v>
      </c>
      <c r="MB2891">
        <v>100</v>
      </c>
      <c r="MC2891">
        <v>99</v>
      </c>
      <c r="MD2891">
        <v>111</v>
      </c>
      <c r="MF2891">
        <v>747</v>
      </c>
      <c r="MG2891">
        <v>299</v>
      </c>
      <c r="MH2891">
        <v>186</v>
      </c>
      <c r="MI2891">
        <v>165</v>
      </c>
      <c r="MJ2891">
        <v>11</v>
      </c>
      <c r="MK2891">
        <v>49</v>
      </c>
      <c r="ML2891">
        <v>121</v>
      </c>
      <c r="MM2891">
        <v>160</v>
      </c>
      <c r="MN2891">
        <v>426</v>
      </c>
      <c r="MO2891">
        <v>315</v>
      </c>
      <c r="MP2891">
        <v>59</v>
      </c>
      <c r="MQ2891">
        <v>4</v>
      </c>
      <c r="MS2891">
        <v>7</v>
      </c>
      <c r="MT2891">
        <v>12</v>
      </c>
      <c r="MU2891">
        <v>1</v>
      </c>
      <c r="NF2891">
        <v>131</v>
      </c>
      <c r="NG2891">
        <v>94</v>
      </c>
      <c r="NH2891">
        <v>52</v>
      </c>
      <c r="NI2891">
        <v>102</v>
      </c>
      <c r="NL2891">
        <v>1</v>
      </c>
      <c r="NW2891">
        <v>1</v>
      </c>
      <c r="NY2891">
        <v>1</v>
      </c>
      <c r="OB2891">
        <v>1</v>
      </c>
      <c r="OD2891">
        <v>1</v>
      </c>
      <c r="OJ2891">
        <v>502</v>
      </c>
      <c r="OL2891">
        <v>2</v>
      </c>
      <c r="PD2891">
        <v>226</v>
      </c>
      <c r="PE2891">
        <v>443</v>
      </c>
      <c r="PF2891">
        <v>300</v>
      </c>
      <c r="PG2891">
        <v>195</v>
      </c>
      <c r="PI2891">
        <v>238</v>
      </c>
      <c r="PJ2891">
        <v>240</v>
      </c>
      <c r="PK2891">
        <v>220</v>
      </c>
      <c r="PL2891">
        <v>1044</v>
      </c>
      <c r="PN2891">
        <v>748</v>
      </c>
      <c r="PO2891">
        <v>217</v>
      </c>
      <c r="PQ2891">
        <v>217</v>
      </c>
      <c r="PR2891">
        <v>155</v>
      </c>
      <c r="PS2891">
        <v>1131</v>
      </c>
      <c r="PT2891">
        <v>1459</v>
      </c>
      <c r="PU2891">
        <v>1288</v>
      </c>
      <c r="PV2891">
        <v>1</v>
      </c>
      <c r="PW2891">
        <v>1215</v>
      </c>
      <c r="PY2891">
        <v>202</v>
      </c>
      <c r="PZ2891">
        <v>187</v>
      </c>
      <c r="QA2891">
        <v>192</v>
      </c>
      <c r="QB2891">
        <v>229</v>
      </c>
      <c r="QC2891">
        <v>2</v>
      </c>
      <c r="QD2891">
        <v>1</v>
      </c>
      <c r="QE2891">
        <v>8</v>
      </c>
      <c r="QF2891">
        <v>2</v>
      </c>
      <c r="QI2891">
        <v>158</v>
      </c>
      <c r="QJ2891">
        <v>195</v>
      </c>
      <c r="QK2891">
        <v>189</v>
      </c>
      <c r="QL2891">
        <v>172</v>
      </c>
      <c r="QM2891">
        <v>137</v>
      </c>
      <c r="QN2891">
        <v>3</v>
      </c>
      <c r="QO2891">
        <v>26</v>
      </c>
      <c r="QS2891">
        <v>117</v>
      </c>
      <c r="QT2891">
        <v>22</v>
      </c>
      <c r="QU2891">
        <v>1</v>
      </c>
      <c r="QV2891">
        <v>152</v>
      </c>
      <c r="QX2891">
        <v>428</v>
      </c>
      <c r="QY2891">
        <v>133</v>
      </c>
      <c r="QZ2891">
        <v>109</v>
      </c>
      <c r="RA2891">
        <v>423</v>
      </c>
      <c r="RE2891">
        <v>144</v>
      </c>
      <c r="RF2891">
        <v>490</v>
      </c>
      <c r="RJ2891">
        <v>8</v>
      </c>
      <c r="RK2891">
        <v>11</v>
      </c>
      <c r="RM2891">
        <v>19</v>
      </c>
      <c r="RO2891">
        <v>9</v>
      </c>
      <c r="RP2891">
        <v>23</v>
      </c>
      <c r="RQ2891">
        <v>10</v>
      </c>
      <c r="RR2891">
        <v>2</v>
      </c>
      <c r="RV2891">
        <v>1</v>
      </c>
      <c r="SC2891">
        <v>10</v>
      </c>
      <c r="SN2891">
        <v>31</v>
      </c>
      <c r="SS2891">
        <v>8</v>
      </c>
      <c r="ST2891">
        <v>16</v>
      </c>
      <c r="SU2891">
        <v>12</v>
      </c>
      <c r="SV2891">
        <v>14</v>
      </c>
      <c r="SW2891">
        <v>10</v>
      </c>
      <c r="SX2891">
        <v>11</v>
      </c>
      <c r="SY2891">
        <v>8</v>
      </c>
      <c r="TF2891">
        <v>13</v>
      </c>
      <c r="TG2891">
        <v>1</v>
      </c>
      <c r="TH2891">
        <v>36</v>
      </c>
      <c r="TJ2891">
        <v>10</v>
      </c>
      <c r="TK2891">
        <v>11959</v>
      </c>
      <c r="TL2891">
        <v>20</v>
      </c>
      <c r="TM2891">
        <v>9</v>
      </c>
      <c r="TP2891">
        <v>14</v>
      </c>
      <c r="TX2891">
        <v>1</v>
      </c>
      <c r="TY2891">
        <v>1</v>
      </c>
      <c r="UD2891">
        <v>23</v>
      </c>
      <c r="UE2891">
        <v>16</v>
      </c>
      <c r="UF2891">
        <v>4</v>
      </c>
      <c r="UG2891">
        <v>5</v>
      </c>
      <c r="UH2891">
        <v>6</v>
      </c>
      <c r="UI2891">
        <v>23</v>
      </c>
      <c r="UK2891">
        <v>4</v>
      </c>
      <c r="UL2891">
        <v>6</v>
      </c>
      <c r="UN2891">
        <v>2</v>
      </c>
      <c r="UO2891">
        <v>14</v>
      </c>
      <c r="UP2891">
        <v>3</v>
      </c>
      <c r="UX2891">
        <v>1</v>
      </c>
      <c r="UY2891">
        <v>4</v>
      </c>
      <c r="UZ2891">
        <v>8</v>
      </c>
      <c r="VA2891">
        <v>9</v>
      </c>
      <c r="VE2891">
        <v>7</v>
      </c>
      <c r="VF2891">
        <v>4</v>
      </c>
      <c r="VG2891">
        <v>16</v>
      </c>
      <c r="VH2891">
        <v>17</v>
      </c>
      <c r="VN2891">
        <v>2</v>
      </c>
      <c r="VO2891">
        <v>34</v>
      </c>
      <c r="VP2891">
        <v>20</v>
      </c>
      <c r="VQ2891">
        <v>16</v>
      </c>
      <c r="VR2891">
        <v>34</v>
      </c>
      <c r="VS2891">
        <v>12</v>
      </c>
      <c r="VT2891">
        <v>31</v>
      </c>
      <c r="VU2891">
        <v>49</v>
      </c>
      <c r="VV2891">
        <v>22</v>
      </c>
      <c r="VW2891">
        <v>3</v>
      </c>
      <c r="VX2891">
        <v>14</v>
      </c>
      <c r="VY2891">
        <v>7</v>
      </c>
      <c r="VZ2891">
        <v>36</v>
      </c>
      <c r="WA2891">
        <v>28</v>
      </c>
      <c r="WB2891">
        <v>33</v>
      </c>
      <c r="WC2891">
        <v>12</v>
      </c>
      <c r="WD2891">
        <v>46</v>
      </c>
      <c r="WE2891">
        <v>32</v>
      </c>
      <c r="WF2891">
        <v>22</v>
      </c>
      <c r="WG2891">
        <v>39</v>
      </c>
      <c r="WH2891">
        <v>23</v>
      </c>
      <c r="WI2891">
        <v>32</v>
      </c>
      <c r="WJ2891">
        <v>22</v>
      </c>
      <c r="WK2891">
        <v>14</v>
      </c>
      <c r="WL2891">
        <v>14</v>
      </c>
      <c r="WR2891">
        <v>9</v>
      </c>
      <c r="WT2891">
        <f>SUM(HD2891:IU2891)</f>
        <v>9450</v>
      </c>
      <c r="WU2891" s="6"/>
    </row>
    <row r="2892" spans="1:619" hidden="1" x14ac:dyDescent="0.2">
      <c r="A2892">
        <v>1001</v>
      </c>
      <c r="B2892" t="s">
        <v>1616</v>
      </c>
      <c r="AE2892">
        <v>39</v>
      </c>
      <c r="BM2892">
        <v>2</v>
      </c>
      <c r="BO2892">
        <v>10</v>
      </c>
      <c r="BP2892">
        <v>7</v>
      </c>
      <c r="BQ2892">
        <v>7</v>
      </c>
      <c r="BR2892">
        <v>2</v>
      </c>
      <c r="BT2892">
        <v>5</v>
      </c>
      <c r="BU2892">
        <v>10</v>
      </c>
      <c r="BX2892">
        <v>4</v>
      </c>
      <c r="CL2892">
        <v>4</v>
      </c>
      <c r="DA2892">
        <v>3</v>
      </c>
      <c r="DB2892">
        <v>2</v>
      </c>
      <c r="DD2892">
        <v>4</v>
      </c>
      <c r="WT2892">
        <f>SUM(HD2892:IU2892)</f>
        <v>0</v>
      </c>
      <c r="WU2892" s="6"/>
    </row>
    <row r="2893" spans="1:619" hidden="1" x14ac:dyDescent="0.2">
      <c r="A2893">
        <v>1005</v>
      </c>
      <c r="B2893" t="s">
        <v>1620</v>
      </c>
      <c r="BO2893">
        <v>112</v>
      </c>
      <c r="BP2893">
        <v>100</v>
      </c>
      <c r="BQ2893">
        <v>6</v>
      </c>
      <c r="BR2893">
        <v>2</v>
      </c>
      <c r="BT2893">
        <v>12</v>
      </c>
      <c r="BU2893">
        <v>4</v>
      </c>
      <c r="BV2893">
        <v>4</v>
      </c>
      <c r="CZ2893">
        <v>1</v>
      </c>
      <c r="DB2893">
        <v>2</v>
      </c>
      <c r="DD2893">
        <v>46</v>
      </c>
      <c r="DT2893">
        <v>4</v>
      </c>
      <c r="WT2893">
        <f>SUM(HD2893:IU2893)</f>
        <v>0</v>
      </c>
      <c r="WU2893" s="6"/>
    </row>
    <row r="2894" spans="1:619" hidden="1" x14ac:dyDescent="0.2">
      <c r="A2894">
        <v>1009</v>
      </c>
      <c r="B2894" t="s">
        <v>1624</v>
      </c>
      <c r="AE2894">
        <v>12</v>
      </c>
      <c r="BO2894">
        <v>30</v>
      </c>
      <c r="BP2894">
        <v>6</v>
      </c>
      <c r="BQ2894">
        <v>1</v>
      </c>
      <c r="BR2894">
        <v>3</v>
      </c>
      <c r="BT2894">
        <v>3</v>
      </c>
      <c r="BV2894">
        <v>2</v>
      </c>
      <c r="CP2894">
        <v>6</v>
      </c>
      <c r="CZ2894">
        <v>1</v>
      </c>
      <c r="WT2894">
        <f>SUM(HD2894:IU2894)</f>
        <v>0</v>
      </c>
      <c r="WU2894" s="6"/>
    </row>
    <row r="2895" spans="1:619" hidden="1" x14ac:dyDescent="0.2">
      <c r="A2895">
        <v>1011</v>
      </c>
      <c r="B2895" t="s">
        <v>1626</v>
      </c>
      <c r="AE2895">
        <v>54</v>
      </c>
      <c r="BO2895">
        <v>3</v>
      </c>
      <c r="BP2895">
        <v>2</v>
      </c>
      <c r="BQ2895">
        <v>1</v>
      </c>
      <c r="BR2895">
        <v>1</v>
      </c>
      <c r="BS2895">
        <v>5</v>
      </c>
      <c r="BT2895">
        <v>5</v>
      </c>
      <c r="WT2895">
        <f>SUM(HD2895:IU2895)</f>
        <v>0</v>
      </c>
      <c r="WU2895" s="6"/>
    </row>
    <row r="2896" spans="1:619" hidden="1" x14ac:dyDescent="0.2">
      <c r="A2896">
        <v>1909</v>
      </c>
      <c r="B2896" t="s">
        <v>2524</v>
      </c>
      <c r="BN2896">
        <v>1</v>
      </c>
      <c r="BO2896">
        <v>3</v>
      </c>
      <c r="BQ2896">
        <v>2</v>
      </c>
      <c r="BR2896">
        <v>5</v>
      </c>
      <c r="BV2896">
        <v>1</v>
      </c>
      <c r="CZ2896">
        <v>7</v>
      </c>
      <c r="WT2896">
        <f>SUM(HD2896:IU2896)</f>
        <v>0</v>
      </c>
      <c r="WU2896" s="6"/>
    </row>
    <row r="2897" spans="1:619" hidden="1" x14ac:dyDescent="0.2">
      <c r="A2897">
        <v>1911</v>
      </c>
      <c r="B2897" t="s">
        <v>2526</v>
      </c>
      <c r="O2897">
        <v>24</v>
      </c>
      <c r="P2897">
        <v>57</v>
      </c>
      <c r="Q2897">
        <v>118</v>
      </c>
      <c r="BM2897">
        <v>9</v>
      </c>
      <c r="BN2897">
        <v>8</v>
      </c>
      <c r="BO2897">
        <v>78</v>
      </c>
      <c r="BP2897">
        <v>10</v>
      </c>
      <c r="BQ2897">
        <v>32</v>
      </c>
      <c r="BR2897">
        <v>44</v>
      </c>
      <c r="BS2897">
        <v>77</v>
      </c>
      <c r="BT2897">
        <v>83</v>
      </c>
      <c r="BU2897">
        <v>2</v>
      </c>
      <c r="BV2897">
        <v>47</v>
      </c>
      <c r="BW2897">
        <v>15</v>
      </c>
      <c r="BX2897">
        <v>54</v>
      </c>
      <c r="CK2897">
        <v>10</v>
      </c>
      <c r="CL2897">
        <v>23</v>
      </c>
      <c r="CO2897">
        <v>2</v>
      </c>
      <c r="CP2897">
        <v>5</v>
      </c>
      <c r="CZ2897">
        <v>11</v>
      </c>
      <c r="DA2897">
        <v>4</v>
      </c>
      <c r="DB2897">
        <v>9</v>
      </c>
      <c r="DD2897">
        <v>10</v>
      </c>
      <c r="DE2897">
        <v>73</v>
      </c>
      <c r="FV2897">
        <v>4</v>
      </c>
      <c r="WT2897">
        <f>SUM(HD2897:IU2897)</f>
        <v>0</v>
      </c>
      <c r="WU2897" s="6"/>
    </row>
    <row r="2898" spans="1:619" hidden="1" x14ac:dyDescent="0.2">
      <c r="A2898">
        <v>3327</v>
      </c>
      <c r="B2898" t="s">
        <v>3942</v>
      </c>
      <c r="M2898">
        <v>43</v>
      </c>
      <c r="O2898">
        <v>10</v>
      </c>
      <c r="P2898">
        <v>78</v>
      </c>
      <c r="BM2898">
        <v>16</v>
      </c>
      <c r="BN2898">
        <v>14</v>
      </c>
      <c r="BO2898">
        <v>8</v>
      </c>
      <c r="BP2898">
        <v>3</v>
      </c>
      <c r="BQ2898">
        <v>8</v>
      </c>
      <c r="BR2898">
        <v>1</v>
      </c>
      <c r="BX2898">
        <v>8</v>
      </c>
      <c r="CM2898">
        <v>1</v>
      </c>
      <c r="CO2898">
        <v>2</v>
      </c>
      <c r="CP2898">
        <v>1</v>
      </c>
      <c r="CZ2898">
        <v>4</v>
      </c>
      <c r="DB2898">
        <v>10</v>
      </c>
      <c r="DD2898">
        <v>1</v>
      </c>
      <c r="DE2898">
        <v>7</v>
      </c>
      <c r="WT2898">
        <f>SUM(HD2898:IU2898)</f>
        <v>0</v>
      </c>
      <c r="WU2898" s="6"/>
    </row>
    <row r="2899" spans="1:619" hidden="1" x14ac:dyDescent="0.2">
      <c r="A2899">
        <v>3331</v>
      </c>
      <c r="B2899" t="s">
        <v>3946</v>
      </c>
      <c r="DB2899">
        <v>2</v>
      </c>
      <c r="DE2899">
        <v>8</v>
      </c>
      <c r="WT2899">
        <f>SUM(HD2899:IU2899)</f>
        <v>0</v>
      </c>
      <c r="WU2899" s="6"/>
    </row>
    <row r="2900" spans="1:619" hidden="1" x14ac:dyDescent="0.2">
      <c r="A2900">
        <v>3306</v>
      </c>
      <c r="B2900" t="s">
        <v>3921</v>
      </c>
      <c r="H2900">
        <v>32</v>
      </c>
      <c r="BS2900">
        <v>10</v>
      </c>
      <c r="BT2900">
        <v>6</v>
      </c>
      <c r="WT2900">
        <f>SUM(HD2900:IU2900)</f>
        <v>0</v>
      </c>
      <c r="WU2900" s="6"/>
    </row>
    <row r="2901" spans="1:619" hidden="1" x14ac:dyDescent="0.2">
      <c r="A2901">
        <v>2918</v>
      </c>
      <c r="B2901" t="s">
        <v>3533</v>
      </c>
      <c r="H2901">
        <v>1</v>
      </c>
      <c r="Q2901">
        <v>1</v>
      </c>
      <c r="BM2901">
        <v>9</v>
      </c>
      <c r="BN2901">
        <v>3</v>
      </c>
      <c r="BQ2901">
        <v>7</v>
      </c>
      <c r="BR2901">
        <v>22</v>
      </c>
      <c r="BX2901">
        <v>1</v>
      </c>
      <c r="CM2901">
        <v>2</v>
      </c>
      <c r="DE2901">
        <v>4</v>
      </c>
      <c r="WT2901">
        <f>SUM(HD2901:IU2901)</f>
        <v>0</v>
      </c>
      <c r="WU2901" s="6"/>
    </row>
    <row r="2902" spans="1:619" hidden="1" x14ac:dyDescent="0.2">
      <c r="A2902">
        <v>3346</v>
      </c>
      <c r="B2902" t="s">
        <v>3961</v>
      </c>
      <c r="BL2902">
        <v>1</v>
      </c>
      <c r="BM2902">
        <v>2</v>
      </c>
      <c r="BO2902">
        <v>2</v>
      </c>
      <c r="BQ2902">
        <v>1</v>
      </c>
      <c r="BR2902">
        <v>1</v>
      </c>
      <c r="BS2902">
        <v>2</v>
      </c>
      <c r="BT2902">
        <v>551</v>
      </c>
      <c r="CL2902">
        <v>75</v>
      </c>
      <c r="CP2902">
        <v>1</v>
      </c>
      <c r="DE2902">
        <v>6</v>
      </c>
      <c r="GY2902">
        <v>2</v>
      </c>
      <c r="WT2902">
        <f>SUM(HD2902:IU2902)</f>
        <v>0</v>
      </c>
      <c r="WU2902" s="6"/>
    </row>
    <row r="2903" spans="1:619" hidden="1" x14ac:dyDescent="0.2">
      <c r="A2903">
        <v>3308</v>
      </c>
      <c r="B2903" t="s">
        <v>3923</v>
      </c>
      <c r="M2903">
        <v>16</v>
      </c>
      <c r="WT2903">
        <f>SUM(HD2903:IU2903)</f>
        <v>0</v>
      </c>
      <c r="WU2903" s="6"/>
    </row>
    <row r="2904" spans="1:619" hidden="1" x14ac:dyDescent="0.2">
      <c r="A2904">
        <v>2313</v>
      </c>
      <c r="B2904" t="s">
        <v>2928</v>
      </c>
      <c r="O2904">
        <v>29</v>
      </c>
      <c r="P2904">
        <v>2</v>
      </c>
      <c r="AR2904">
        <v>2</v>
      </c>
      <c r="BO2904">
        <v>21</v>
      </c>
      <c r="BP2904">
        <v>6</v>
      </c>
      <c r="BQ2904">
        <v>16</v>
      </c>
      <c r="BR2904">
        <v>16</v>
      </c>
      <c r="BU2904">
        <v>8</v>
      </c>
      <c r="BV2904">
        <v>10</v>
      </c>
      <c r="BX2904">
        <v>16</v>
      </c>
      <c r="CL2904">
        <v>2</v>
      </c>
      <c r="DA2904">
        <v>4</v>
      </c>
      <c r="DD2904">
        <v>27</v>
      </c>
      <c r="DT2904">
        <v>2</v>
      </c>
      <c r="WT2904">
        <f>SUM(HD2904:IU2904)</f>
        <v>0</v>
      </c>
      <c r="WU2904" s="6"/>
    </row>
    <row r="2905" spans="1:619" hidden="1" x14ac:dyDescent="0.2">
      <c r="A2905">
        <v>2575</v>
      </c>
      <c r="B2905" t="s">
        <v>3190</v>
      </c>
      <c r="M2905">
        <v>4</v>
      </c>
      <c r="O2905">
        <v>42</v>
      </c>
      <c r="BB2905">
        <v>4</v>
      </c>
      <c r="BM2905">
        <v>29</v>
      </c>
      <c r="BN2905">
        <v>19</v>
      </c>
      <c r="BO2905">
        <v>3</v>
      </c>
      <c r="BQ2905">
        <v>16</v>
      </c>
      <c r="BR2905">
        <v>6</v>
      </c>
      <c r="BS2905">
        <v>1</v>
      </c>
      <c r="BU2905">
        <v>6</v>
      </c>
      <c r="CK2905">
        <v>30</v>
      </c>
      <c r="CM2905">
        <v>4</v>
      </c>
      <c r="CN2905">
        <v>1</v>
      </c>
      <c r="CP2905">
        <v>2</v>
      </c>
      <c r="CZ2905">
        <v>138</v>
      </c>
      <c r="DB2905">
        <v>4</v>
      </c>
      <c r="DC2905">
        <v>27</v>
      </c>
      <c r="DE2905">
        <v>6</v>
      </c>
      <c r="WT2905">
        <f>SUM(HD2905:IU2905)</f>
        <v>0</v>
      </c>
      <c r="WU2905" s="6"/>
    </row>
    <row r="2906" spans="1:619" hidden="1" x14ac:dyDescent="0.2">
      <c r="A2906">
        <v>681</v>
      </c>
      <c r="B2906" t="s">
        <v>1296</v>
      </c>
      <c r="D2906">
        <v>17</v>
      </c>
      <c r="F2906">
        <v>12</v>
      </c>
      <c r="G2906">
        <v>2</v>
      </c>
      <c r="M2906">
        <v>36</v>
      </c>
      <c r="O2906">
        <v>12</v>
      </c>
      <c r="P2906">
        <v>7</v>
      </c>
      <c r="Q2906">
        <v>26</v>
      </c>
      <c r="R2906">
        <v>533</v>
      </c>
      <c r="S2906">
        <v>2</v>
      </c>
      <c r="X2906">
        <v>4</v>
      </c>
      <c r="Z2906">
        <v>4</v>
      </c>
      <c r="AB2906">
        <v>8</v>
      </c>
      <c r="AE2906">
        <v>1</v>
      </c>
      <c r="AW2906">
        <v>6</v>
      </c>
      <c r="BA2906">
        <v>2</v>
      </c>
      <c r="BB2906">
        <v>8</v>
      </c>
      <c r="BC2906">
        <v>4</v>
      </c>
      <c r="BD2906">
        <v>4</v>
      </c>
      <c r="BE2906">
        <v>2</v>
      </c>
      <c r="BM2906">
        <v>249</v>
      </c>
      <c r="BN2906">
        <v>169</v>
      </c>
      <c r="BO2906">
        <v>144</v>
      </c>
      <c r="BP2906">
        <v>56</v>
      </c>
      <c r="BQ2906">
        <v>124</v>
      </c>
      <c r="BR2906">
        <v>140</v>
      </c>
      <c r="BS2906">
        <v>74</v>
      </c>
      <c r="BT2906">
        <v>44</v>
      </c>
      <c r="BU2906">
        <v>96</v>
      </c>
      <c r="BV2906">
        <v>42</v>
      </c>
      <c r="BW2906">
        <v>8</v>
      </c>
      <c r="BX2906">
        <v>33</v>
      </c>
      <c r="CL2906">
        <v>24</v>
      </c>
      <c r="CM2906">
        <v>2</v>
      </c>
      <c r="CN2906">
        <v>9</v>
      </c>
      <c r="CO2906">
        <v>59</v>
      </c>
      <c r="CP2906">
        <v>14</v>
      </c>
      <c r="CZ2906">
        <v>4</v>
      </c>
      <c r="DA2906">
        <v>16</v>
      </c>
      <c r="DB2906">
        <v>14</v>
      </c>
      <c r="DC2906">
        <v>10</v>
      </c>
      <c r="DD2906">
        <v>110</v>
      </c>
      <c r="DE2906">
        <v>36</v>
      </c>
      <c r="DF2906">
        <v>8</v>
      </c>
      <c r="DI2906">
        <v>2</v>
      </c>
      <c r="DK2906">
        <v>22</v>
      </c>
      <c r="DT2906">
        <v>8</v>
      </c>
      <c r="DW2906">
        <v>17</v>
      </c>
      <c r="EG2906">
        <v>2</v>
      </c>
      <c r="FJ2906">
        <v>1</v>
      </c>
      <c r="FO2906">
        <v>4</v>
      </c>
      <c r="FS2906">
        <v>8</v>
      </c>
      <c r="FT2906">
        <v>2</v>
      </c>
      <c r="GN2906">
        <v>2</v>
      </c>
      <c r="HC2906">
        <v>1</v>
      </c>
      <c r="LJ2906">
        <v>274</v>
      </c>
      <c r="WT2906">
        <f>SUM(HD2906:IU2906)</f>
        <v>0</v>
      </c>
      <c r="WU2906" s="6"/>
    </row>
    <row r="2907" spans="1:619" hidden="1" x14ac:dyDescent="0.2">
      <c r="A2907">
        <v>634</v>
      </c>
      <c r="B2907" t="s">
        <v>1249</v>
      </c>
      <c r="C2907">
        <v>4</v>
      </c>
      <c r="E2907">
        <v>4</v>
      </c>
      <c r="F2907">
        <v>6</v>
      </c>
      <c r="G2907">
        <v>8</v>
      </c>
      <c r="H2907">
        <v>2</v>
      </c>
      <c r="I2907">
        <v>6</v>
      </c>
      <c r="M2907">
        <v>43</v>
      </c>
      <c r="N2907">
        <v>22</v>
      </c>
      <c r="O2907">
        <v>81</v>
      </c>
      <c r="P2907">
        <v>18</v>
      </c>
      <c r="Q2907">
        <v>1</v>
      </c>
      <c r="R2907">
        <v>164</v>
      </c>
      <c r="S2907">
        <v>26</v>
      </c>
      <c r="W2907">
        <v>2</v>
      </c>
      <c r="X2907">
        <v>2</v>
      </c>
      <c r="Y2907">
        <v>2</v>
      </c>
      <c r="Z2907">
        <v>2</v>
      </c>
      <c r="AA2907">
        <v>46</v>
      </c>
      <c r="AC2907">
        <v>4</v>
      </c>
      <c r="AE2907">
        <v>2</v>
      </c>
      <c r="AW2907">
        <v>1</v>
      </c>
      <c r="BD2907">
        <v>10</v>
      </c>
      <c r="BE2907">
        <v>16</v>
      </c>
      <c r="BF2907">
        <v>2</v>
      </c>
      <c r="BG2907">
        <v>69</v>
      </c>
      <c r="BH2907">
        <v>2</v>
      </c>
      <c r="BM2907">
        <v>94</v>
      </c>
      <c r="BN2907">
        <v>124</v>
      </c>
      <c r="BO2907">
        <v>71</v>
      </c>
      <c r="BP2907">
        <v>71</v>
      </c>
      <c r="BQ2907">
        <v>147</v>
      </c>
      <c r="BR2907">
        <v>91</v>
      </c>
      <c r="BS2907">
        <v>40</v>
      </c>
      <c r="BT2907">
        <v>38</v>
      </c>
      <c r="BU2907">
        <v>74</v>
      </c>
      <c r="BV2907">
        <v>53</v>
      </c>
      <c r="BW2907">
        <v>4</v>
      </c>
      <c r="BX2907">
        <v>8</v>
      </c>
      <c r="CC2907">
        <v>8</v>
      </c>
      <c r="CD2907">
        <v>2</v>
      </c>
      <c r="CL2907">
        <v>120</v>
      </c>
      <c r="CN2907">
        <v>9</v>
      </c>
      <c r="CP2907">
        <v>2</v>
      </c>
      <c r="CZ2907">
        <v>2</v>
      </c>
      <c r="DA2907">
        <v>11</v>
      </c>
      <c r="DB2907">
        <v>4</v>
      </c>
      <c r="DD2907">
        <v>14</v>
      </c>
      <c r="DE2907">
        <v>28</v>
      </c>
      <c r="DW2907">
        <v>2</v>
      </c>
      <c r="EQ2907">
        <v>2</v>
      </c>
      <c r="FG2907">
        <v>16</v>
      </c>
      <c r="WT2907">
        <f>SUM(HD2907:IU2907)</f>
        <v>0</v>
      </c>
      <c r="WU2907" s="6"/>
    </row>
    <row r="2908" spans="1:619" hidden="1" x14ac:dyDescent="0.2">
      <c r="A2908">
        <v>2921</v>
      </c>
      <c r="B2908" t="s">
        <v>3536</v>
      </c>
      <c r="BM2908">
        <v>2</v>
      </c>
      <c r="BN2908">
        <v>5</v>
      </c>
      <c r="BO2908">
        <v>4</v>
      </c>
      <c r="BP2908">
        <v>1</v>
      </c>
      <c r="BR2908">
        <v>3</v>
      </c>
      <c r="DB2908">
        <v>2</v>
      </c>
      <c r="DE2908">
        <v>4</v>
      </c>
      <c r="WT2908">
        <f>SUM(HD2908:IU2908)</f>
        <v>0</v>
      </c>
      <c r="WU2908" s="6"/>
    </row>
    <row r="2909" spans="1:619" hidden="1" x14ac:dyDescent="0.2">
      <c r="A2909">
        <v>3372</v>
      </c>
      <c r="B2909" t="s">
        <v>3987</v>
      </c>
      <c r="R2909">
        <v>16</v>
      </c>
      <c r="BM2909">
        <v>177</v>
      </c>
      <c r="BN2909">
        <v>84</v>
      </c>
      <c r="BO2909">
        <v>15</v>
      </c>
      <c r="BP2909">
        <v>9</v>
      </c>
      <c r="BQ2909">
        <v>40</v>
      </c>
      <c r="BR2909">
        <v>11</v>
      </c>
      <c r="BT2909">
        <v>2</v>
      </c>
      <c r="BU2909">
        <v>6</v>
      </c>
      <c r="BV2909">
        <v>2</v>
      </c>
      <c r="CL2909">
        <v>2</v>
      </c>
      <c r="CM2909">
        <v>20</v>
      </c>
      <c r="CN2909">
        <v>9</v>
      </c>
      <c r="CO2909">
        <v>8</v>
      </c>
      <c r="CP2909">
        <v>4</v>
      </c>
      <c r="DA2909">
        <v>8</v>
      </c>
      <c r="DB2909">
        <v>15</v>
      </c>
      <c r="DC2909">
        <v>38</v>
      </c>
      <c r="DE2909">
        <v>55</v>
      </c>
      <c r="FJ2909">
        <v>5</v>
      </c>
      <c r="WT2909">
        <f>SUM(HD2909:IU2909)</f>
        <v>0</v>
      </c>
      <c r="WU2909" s="6"/>
    </row>
    <row r="2910" spans="1:619" hidden="1" x14ac:dyDescent="0.2">
      <c r="A2910">
        <v>2077</v>
      </c>
      <c r="B2910" t="s">
        <v>2692</v>
      </c>
      <c r="C2910">
        <v>9</v>
      </c>
      <c r="D2910">
        <v>83</v>
      </c>
      <c r="F2910">
        <v>212</v>
      </c>
      <c r="G2910">
        <v>36</v>
      </c>
      <c r="H2910">
        <v>81</v>
      </c>
      <c r="M2910">
        <v>227</v>
      </c>
      <c r="N2910">
        <v>256</v>
      </c>
      <c r="O2910">
        <v>1380</v>
      </c>
      <c r="P2910">
        <v>392</v>
      </c>
      <c r="Q2910">
        <v>274</v>
      </c>
      <c r="R2910">
        <v>1139</v>
      </c>
      <c r="V2910">
        <v>1</v>
      </c>
      <c r="AE2910">
        <v>136</v>
      </c>
      <c r="AR2910">
        <v>15</v>
      </c>
      <c r="AS2910">
        <v>3</v>
      </c>
      <c r="AV2910">
        <v>3</v>
      </c>
      <c r="AW2910">
        <v>11</v>
      </c>
      <c r="AX2910">
        <v>24</v>
      </c>
      <c r="BM2910">
        <v>5074</v>
      </c>
      <c r="BN2910">
        <v>3302</v>
      </c>
      <c r="BO2910">
        <v>2789</v>
      </c>
      <c r="BP2910">
        <v>915</v>
      </c>
      <c r="BQ2910">
        <v>3532</v>
      </c>
      <c r="BR2910">
        <v>3467</v>
      </c>
      <c r="BS2910">
        <v>300</v>
      </c>
      <c r="BT2910">
        <v>149</v>
      </c>
      <c r="BU2910">
        <v>493</v>
      </c>
      <c r="BV2910">
        <v>525</v>
      </c>
      <c r="BW2910">
        <v>148</v>
      </c>
      <c r="BX2910">
        <v>109</v>
      </c>
      <c r="CK2910">
        <v>91</v>
      </c>
      <c r="CL2910">
        <v>1628</v>
      </c>
      <c r="CM2910">
        <v>316</v>
      </c>
      <c r="CN2910">
        <v>184</v>
      </c>
      <c r="CO2910">
        <v>338</v>
      </c>
      <c r="CP2910">
        <v>948</v>
      </c>
      <c r="CZ2910">
        <v>99</v>
      </c>
      <c r="DA2910">
        <v>961</v>
      </c>
      <c r="DB2910">
        <v>667</v>
      </c>
      <c r="DC2910">
        <v>514</v>
      </c>
      <c r="DD2910">
        <v>1838</v>
      </c>
      <c r="DE2910">
        <v>1669</v>
      </c>
      <c r="DF2910">
        <v>1</v>
      </c>
      <c r="DI2910">
        <v>1</v>
      </c>
      <c r="DN2910">
        <v>95</v>
      </c>
      <c r="EG2910">
        <v>1</v>
      </c>
      <c r="FF2910">
        <v>5</v>
      </c>
      <c r="FJ2910">
        <v>239</v>
      </c>
      <c r="GI2910">
        <v>1</v>
      </c>
      <c r="WT2910">
        <f>SUM(HD2910:IU2910)</f>
        <v>0</v>
      </c>
      <c r="WU2910" s="6"/>
    </row>
    <row r="2911" spans="1:619" hidden="1" x14ac:dyDescent="0.2">
      <c r="A2911">
        <v>2021</v>
      </c>
      <c r="B2911" t="s">
        <v>2636</v>
      </c>
      <c r="C2911">
        <v>521</v>
      </c>
      <c r="D2911">
        <v>238</v>
      </c>
      <c r="E2911">
        <v>239</v>
      </c>
      <c r="F2911">
        <v>2895</v>
      </c>
      <c r="G2911">
        <v>1493</v>
      </c>
      <c r="H2911">
        <v>23</v>
      </c>
      <c r="I2911">
        <v>5</v>
      </c>
      <c r="K2911">
        <v>20</v>
      </c>
      <c r="L2911">
        <v>11</v>
      </c>
      <c r="M2911">
        <v>5765</v>
      </c>
      <c r="N2911">
        <v>1949</v>
      </c>
      <c r="O2911">
        <v>3918</v>
      </c>
      <c r="P2911">
        <v>871</v>
      </c>
      <c r="Q2911">
        <v>20692</v>
      </c>
      <c r="R2911">
        <v>2754</v>
      </c>
      <c r="S2911">
        <v>1</v>
      </c>
      <c r="U2911">
        <v>15</v>
      </c>
      <c r="V2911">
        <v>21</v>
      </c>
      <c r="X2911">
        <v>1</v>
      </c>
      <c r="Z2911">
        <v>3</v>
      </c>
      <c r="AA2911">
        <v>1</v>
      </c>
      <c r="AB2911">
        <v>1</v>
      </c>
      <c r="AC2911">
        <v>1</v>
      </c>
      <c r="AE2911">
        <v>2</v>
      </c>
      <c r="AK2911">
        <v>2</v>
      </c>
      <c r="AM2911">
        <v>2</v>
      </c>
      <c r="AO2911">
        <v>3</v>
      </c>
      <c r="AP2911">
        <v>19</v>
      </c>
      <c r="AQ2911">
        <v>3</v>
      </c>
      <c r="AR2911">
        <v>13</v>
      </c>
      <c r="AS2911">
        <v>3</v>
      </c>
      <c r="AT2911">
        <v>3</v>
      </c>
      <c r="AU2911">
        <v>1</v>
      </c>
      <c r="AV2911">
        <v>2</v>
      </c>
      <c r="AW2911">
        <v>1</v>
      </c>
      <c r="AX2911">
        <v>2</v>
      </c>
      <c r="AY2911">
        <v>1</v>
      </c>
      <c r="BA2911">
        <v>3</v>
      </c>
      <c r="BB2911">
        <v>4</v>
      </c>
      <c r="BD2911">
        <v>4</v>
      </c>
      <c r="BE2911">
        <v>1</v>
      </c>
      <c r="BF2911">
        <v>4</v>
      </c>
      <c r="BG2911">
        <v>4</v>
      </c>
      <c r="BH2911">
        <v>2</v>
      </c>
      <c r="BI2911">
        <v>32</v>
      </c>
      <c r="BJ2911">
        <v>34</v>
      </c>
      <c r="BK2911">
        <v>10</v>
      </c>
      <c r="BL2911">
        <v>18</v>
      </c>
      <c r="BM2911">
        <v>305310</v>
      </c>
      <c r="BN2911">
        <v>214227</v>
      </c>
      <c r="BO2911">
        <v>97453</v>
      </c>
      <c r="BP2911">
        <v>31632</v>
      </c>
      <c r="BQ2911">
        <v>91950</v>
      </c>
      <c r="BR2911">
        <v>66589</v>
      </c>
      <c r="BS2911">
        <v>3486</v>
      </c>
      <c r="BT2911">
        <v>1964</v>
      </c>
      <c r="BU2911">
        <v>4662</v>
      </c>
      <c r="BV2911">
        <v>5447</v>
      </c>
      <c r="BW2911">
        <v>2305</v>
      </c>
      <c r="BX2911">
        <v>2636</v>
      </c>
      <c r="CE2911">
        <v>3</v>
      </c>
      <c r="CG2911">
        <v>10</v>
      </c>
      <c r="CI2911">
        <v>9</v>
      </c>
      <c r="CJ2911">
        <v>5</v>
      </c>
      <c r="CK2911">
        <v>253</v>
      </c>
      <c r="CL2911">
        <v>14405</v>
      </c>
      <c r="CM2911">
        <v>10057</v>
      </c>
      <c r="CN2911">
        <v>11</v>
      </c>
      <c r="CO2911">
        <v>1552</v>
      </c>
      <c r="CP2911">
        <v>14647</v>
      </c>
      <c r="CQ2911">
        <v>1</v>
      </c>
      <c r="CX2911">
        <v>4</v>
      </c>
      <c r="CY2911">
        <v>5</v>
      </c>
      <c r="CZ2911">
        <v>1110</v>
      </c>
      <c r="DA2911">
        <v>8962</v>
      </c>
      <c r="DB2911">
        <v>31032</v>
      </c>
      <c r="DC2911">
        <v>61</v>
      </c>
      <c r="DD2911">
        <v>11943</v>
      </c>
      <c r="DE2911">
        <v>60649</v>
      </c>
      <c r="DF2911">
        <v>1</v>
      </c>
      <c r="DI2911">
        <v>4</v>
      </c>
      <c r="DJ2911">
        <v>4</v>
      </c>
      <c r="DM2911">
        <v>12</v>
      </c>
      <c r="DN2911">
        <v>2</v>
      </c>
      <c r="DP2911">
        <v>2</v>
      </c>
      <c r="DQ2911">
        <v>10</v>
      </c>
      <c r="DR2911">
        <v>2</v>
      </c>
      <c r="EE2911">
        <v>5</v>
      </c>
      <c r="EF2911">
        <v>4</v>
      </c>
      <c r="EG2911">
        <v>4</v>
      </c>
      <c r="EI2911">
        <v>1</v>
      </c>
      <c r="EJ2911">
        <v>2</v>
      </c>
      <c r="EK2911">
        <v>1</v>
      </c>
      <c r="EN2911">
        <v>1</v>
      </c>
      <c r="EQ2911">
        <v>2</v>
      </c>
      <c r="ES2911">
        <v>6</v>
      </c>
      <c r="FC2911">
        <v>1</v>
      </c>
      <c r="FD2911">
        <v>4</v>
      </c>
      <c r="FE2911">
        <v>1</v>
      </c>
      <c r="FF2911">
        <v>1</v>
      </c>
      <c r="FG2911">
        <v>2</v>
      </c>
      <c r="FI2911">
        <v>4</v>
      </c>
      <c r="FJ2911">
        <v>21</v>
      </c>
      <c r="FL2911">
        <v>2</v>
      </c>
      <c r="FN2911">
        <v>2</v>
      </c>
      <c r="FO2911">
        <v>1</v>
      </c>
      <c r="FQ2911">
        <v>1</v>
      </c>
      <c r="FS2911">
        <v>3</v>
      </c>
      <c r="FT2911">
        <v>3</v>
      </c>
      <c r="FV2911">
        <v>1</v>
      </c>
      <c r="FW2911">
        <v>2</v>
      </c>
      <c r="FZ2911">
        <v>1</v>
      </c>
      <c r="GA2911">
        <v>2</v>
      </c>
      <c r="GF2911">
        <v>1</v>
      </c>
      <c r="GI2911">
        <v>19</v>
      </c>
      <c r="GJ2911">
        <v>1</v>
      </c>
      <c r="GS2911">
        <v>1</v>
      </c>
      <c r="GX2911">
        <v>5</v>
      </c>
      <c r="GY2911">
        <v>19</v>
      </c>
      <c r="HC2911">
        <v>12</v>
      </c>
      <c r="WT2911">
        <f>SUM(HD2911:IU2911)</f>
        <v>0</v>
      </c>
      <c r="WU2911" s="6"/>
    </row>
    <row r="2912" spans="1:619" hidden="1" x14ac:dyDescent="0.2">
      <c r="A2912">
        <v>1573</v>
      </c>
      <c r="B2912" t="s">
        <v>2188</v>
      </c>
      <c r="C2912">
        <v>343</v>
      </c>
      <c r="D2912">
        <v>345</v>
      </c>
      <c r="E2912">
        <v>659</v>
      </c>
      <c r="F2912">
        <v>493</v>
      </c>
      <c r="G2912">
        <v>482</v>
      </c>
      <c r="H2912">
        <v>2958</v>
      </c>
      <c r="I2912">
        <v>216</v>
      </c>
      <c r="K2912">
        <v>1041</v>
      </c>
      <c r="L2912">
        <v>854</v>
      </c>
      <c r="M2912">
        <v>9005</v>
      </c>
      <c r="N2912">
        <v>2525</v>
      </c>
      <c r="O2912">
        <v>7675</v>
      </c>
      <c r="P2912">
        <v>6838</v>
      </c>
      <c r="Q2912">
        <v>10131</v>
      </c>
      <c r="R2912">
        <v>2897</v>
      </c>
      <c r="S2912">
        <v>535</v>
      </c>
      <c r="U2912">
        <v>1007</v>
      </c>
      <c r="V2912">
        <v>1071</v>
      </c>
      <c r="W2912">
        <v>56</v>
      </c>
      <c r="X2912">
        <v>249</v>
      </c>
      <c r="Y2912">
        <v>72</v>
      </c>
      <c r="Z2912">
        <v>509</v>
      </c>
      <c r="AA2912">
        <v>463</v>
      </c>
      <c r="AB2912">
        <v>458</v>
      </c>
      <c r="AC2912">
        <v>253</v>
      </c>
      <c r="AD2912">
        <v>72</v>
      </c>
      <c r="AE2912">
        <v>138</v>
      </c>
      <c r="AF2912">
        <v>20</v>
      </c>
      <c r="AG2912">
        <v>32</v>
      </c>
      <c r="AH2912">
        <v>1</v>
      </c>
      <c r="AI2912">
        <v>3</v>
      </c>
      <c r="AK2912">
        <v>60</v>
      </c>
      <c r="AM2912">
        <v>32</v>
      </c>
      <c r="AO2912">
        <v>285</v>
      </c>
      <c r="AP2912">
        <v>1235</v>
      </c>
      <c r="AQ2912">
        <v>821</v>
      </c>
      <c r="AR2912">
        <v>873</v>
      </c>
      <c r="AS2912">
        <v>582</v>
      </c>
      <c r="AT2912">
        <v>689</v>
      </c>
      <c r="AU2912">
        <v>424</v>
      </c>
      <c r="AV2912">
        <v>686</v>
      </c>
      <c r="AW2912">
        <v>449</v>
      </c>
      <c r="AX2912">
        <v>703</v>
      </c>
      <c r="AY2912">
        <v>121</v>
      </c>
      <c r="AZ2912">
        <v>73</v>
      </c>
      <c r="BA2912">
        <v>619</v>
      </c>
      <c r="BB2912">
        <v>501</v>
      </c>
      <c r="BC2912">
        <v>885</v>
      </c>
      <c r="BD2912">
        <v>599</v>
      </c>
      <c r="BE2912">
        <v>167</v>
      </c>
      <c r="BF2912">
        <v>40</v>
      </c>
      <c r="BG2912">
        <v>179</v>
      </c>
      <c r="BH2912">
        <v>301</v>
      </c>
      <c r="BI2912">
        <v>1525</v>
      </c>
      <c r="BJ2912">
        <v>1395</v>
      </c>
      <c r="BK2912">
        <v>291</v>
      </c>
      <c r="BL2912">
        <v>805</v>
      </c>
      <c r="BM2912">
        <v>3210</v>
      </c>
      <c r="BN2912">
        <v>2615</v>
      </c>
      <c r="BO2912">
        <v>12328</v>
      </c>
      <c r="BP2912">
        <v>4206</v>
      </c>
      <c r="BQ2912">
        <v>7862</v>
      </c>
      <c r="BR2912">
        <v>9913</v>
      </c>
      <c r="BS2912">
        <v>5339</v>
      </c>
      <c r="BT2912">
        <v>162069</v>
      </c>
      <c r="BU2912">
        <v>5370</v>
      </c>
      <c r="BV2912">
        <v>3270</v>
      </c>
      <c r="BW2912">
        <v>4580</v>
      </c>
      <c r="BX2912">
        <v>5790</v>
      </c>
      <c r="BY2912">
        <v>2</v>
      </c>
      <c r="BZ2912">
        <v>2</v>
      </c>
      <c r="CC2912">
        <v>143</v>
      </c>
      <c r="CD2912">
        <v>58</v>
      </c>
      <c r="CE2912">
        <v>134</v>
      </c>
      <c r="CF2912">
        <v>28</v>
      </c>
      <c r="CG2912">
        <v>316</v>
      </c>
      <c r="CH2912">
        <v>168</v>
      </c>
      <c r="CI2912">
        <v>426</v>
      </c>
      <c r="CJ2912">
        <v>657</v>
      </c>
      <c r="CK2912">
        <v>258</v>
      </c>
      <c r="CL2912">
        <v>3230</v>
      </c>
      <c r="CM2912">
        <v>578</v>
      </c>
      <c r="CN2912">
        <v>73</v>
      </c>
      <c r="CO2912">
        <v>298</v>
      </c>
      <c r="CP2912">
        <v>1277</v>
      </c>
      <c r="CQ2912">
        <v>308</v>
      </c>
      <c r="CR2912">
        <v>11</v>
      </c>
      <c r="CT2912">
        <v>7</v>
      </c>
      <c r="CX2912">
        <v>236</v>
      </c>
      <c r="CY2912">
        <v>194</v>
      </c>
      <c r="CZ2912">
        <v>654</v>
      </c>
      <c r="DA2912">
        <v>1760</v>
      </c>
      <c r="DB2912">
        <v>888</v>
      </c>
      <c r="DC2912">
        <v>166</v>
      </c>
      <c r="DD2912">
        <v>1616</v>
      </c>
      <c r="DE2912">
        <v>3081</v>
      </c>
      <c r="DF2912">
        <v>4631</v>
      </c>
      <c r="DH2912">
        <v>8</v>
      </c>
      <c r="DI2912">
        <v>312</v>
      </c>
      <c r="DJ2912">
        <v>145</v>
      </c>
      <c r="DK2912">
        <v>284</v>
      </c>
      <c r="DL2912">
        <v>124</v>
      </c>
      <c r="DM2912">
        <v>268</v>
      </c>
      <c r="DN2912">
        <v>928</v>
      </c>
      <c r="DO2912">
        <v>158</v>
      </c>
      <c r="DP2912">
        <v>133</v>
      </c>
      <c r="DQ2912">
        <v>678</v>
      </c>
      <c r="DR2912">
        <v>227</v>
      </c>
      <c r="DS2912">
        <v>5</v>
      </c>
      <c r="DT2912">
        <v>367</v>
      </c>
      <c r="DU2912">
        <v>191</v>
      </c>
      <c r="DV2912">
        <v>145</v>
      </c>
      <c r="DW2912">
        <v>138</v>
      </c>
      <c r="DX2912">
        <v>8</v>
      </c>
      <c r="DY2912">
        <v>1</v>
      </c>
      <c r="DZ2912">
        <v>4</v>
      </c>
      <c r="EA2912">
        <v>2</v>
      </c>
      <c r="EE2912">
        <v>469</v>
      </c>
      <c r="EF2912">
        <v>245</v>
      </c>
      <c r="EG2912">
        <v>1128</v>
      </c>
      <c r="EH2912">
        <v>305</v>
      </c>
      <c r="EI2912">
        <v>107</v>
      </c>
      <c r="EJ2912">
        <v>637</v>
      </c>
      <c r="EK2912">
        <v>260</v>
      </c>
      <c r="EL2912">
        <v>562</v>
      </c>
      <c r="EM2912">
        <v>413</v>
      </c>
      <c r="EN2912">
        <v>111</v>
      </c>
      <c r="EO2912">
        <v>150</v>
      </c>
      <c r="EP2912">
        <v>22</v>
      </c>
      <c r="EQ2912">
        <v>188</v>
      </c>
      <c r="ER2912">
        <v>176</v>
      </c>
      <c r="ES2912">
        <v>182</v>
      </c>
      <c r="ET2912">
        <v>245</v>
      </c>
      <c r="EU2912">
        <v>5</v>
      </c>
      <c r="FC2912">
        <v>61</v>
      </c>
      <c r="FD2912">
        <v>75</v>
      </c>
      <c r="FE2912">
        <v>189</v>
      </c>
      <c r="FF2912">
        <v>1104</v>
      </c>
      <c r="FG2912">
        <v>282</v>
      </c>
      <c r="FH2912">
        <v>82</v>
      </c>
      <c r="FI2912">
        <v>699</v>
      </c>
      <c r="FJ2912">
        <v>480</v>
      </c>
      <c r="FK2912">
        <v>147</v>
      </c>
      <c r="FL2912">
        <v>354</v>
      </c>
      <c r="FM2912">
        <v>345</v>
      </c>
      <c r="FN2912">
        <v>188</v>
      </c>
      <c r="FO2912">
        <v>1375</v>
      </c>
      <c r="FP2912">
        <v>826</v>
      </c>
      <c r="FQ2912">
        <v>527</v>
      </c>
      <c r="FR2912">
        <v>528</v>
      </c>
      <c r="FS2912">
        <v>571</v>
      </c>
      <c r="FT2912">
        <v>344</v>
      </c>
      <c r="FU2912">
        <v>24</v>
      </c>
      <c r="FV2912">
        <v>133</v>
      </c>
      <c r="FW2912">
        <v>59</v>
      </c>
      <c r="FX2912">
        <v>1305</v>
      </c>
      <c r="FY2912">
        <v>149</v>
      </c>
      <c r="FZ2912">
        <v>108</v>
      </c>
      <c r="GA2912">
        <v>96</v>
      </c>
      <c r="GC2912">
        <v>80</v>
      </c>
      <c r="GD2912">
        <v>4</v>
      </c>
      <c r="GE2912">
        <v>6</v>
      </c>
      <c r="GF2912">
        <v>81</v>
      </c>
      <c r="GG2912">
        <v>2</v>
      </c>
      <c r="GI2912">
        <v>1255</v>
      </c>
      <c r="GJ2912">
        <v>20</v>
      </c>
      <c r="GK2912">
        <v>1</v>
      </c>
      <c r="GL2912">
        <v>17</v>
      </c>
      <c r="GM2912">
        <v>241</v>
      </c>
      <c r="GN2912">
        <v>58</v>
      </c>
      <c r="GP2912">
        <v>1</v>
      </c>
      <c r="GQ2912">
        <v>1</v>
      </c>
      <c r="GS2912">
        <v>83</v>
      </c>
      <c r="GU2912">
        <v>9</v>
      </c>
      <c r="GV2912">
        <v>4</v>
      </c>
      <c r="GX2912">
        <v>150</v>
      </c>
      <c r="GY2912">
        <v>1315</v>
      </c>
      <c r="GZ2912">
        <v>2</v>
      </c>
      <c r="HC2912">
        <v>787</v>
      </c>
      <c r="HP2912" s="3">
        <v>16</v>
      </c>
      <c r="HR2912" s="3">
        <v>4</v>
      </c>
      <c r="IJ2912" s="3">
        <v>24</v>
      </c>
      <c r="IK2912" s="3">
        <v>2</v>
      </c>
      <c r="IL2912" s="3">
        <v>4</v>
      </c>
      <c r="JF2912">
        <v>19</v>
      </c>
      <c r="LR2912">
        <v>2</v>
      </c>
      <c r="QI2912">
        <v>2</v>
      </c>
      <c r="QK2912">
        <v>9</v>
      </c>
      <c r="WT2912">
        <f>SUM(HD2912:IU2912)</f>
        <v>50</v>
      </c>
      <c r="WU2912" s="6"/>
    </row>
    <row r="2913" spans="1:619" hidden="1" x14ac:dyDescent="0.2">
      <c r="A2913">
        <v>683</v>
      </c>
      <c r="B2913" t="s">
        <v>1298</v>
      </c>
      <c r="BM2913">
        <v>8</v>
      </c>
      <c r="CL2913">
        <v>19</v>
      </c>
      <c r="WT2913">
        <f>SUM(HD2913:IU2913)</f>
        <v>0</v>
      </c>
      <c r="WU2913" s="6"/>
    </row>
    <row r="2914" spans="1:619" hidden="1" x14ac:dyDescent="0.2">
      <c r="A2914">
        <v>2580</v>
      </c>
      <c r="B2914" t="s">
        <v>3195</v>
      </c>
      <c r="O2914">
        <v>3</v>
      </c>
      <c r="R2914">
        <v>6</v>
      </c>
      <c r="BM2914">
        <v>27</v>
      </c>
      <c r="BN2914">
        <v>32</v>
      </c>
      <c r="BO2914">
        <v>3</v>
      </c>
      <c r="BQ2914">
        <v>8</v>
      </c>
      <c r="BR2914">
        <v>3</v>
      </c>
      <c r="BT2914">
        <v>2</v>
      </c>
      <c r="CK2914">
        <v>12</v>
      </c>
      <c r="CN2914">
        <v>26</v>
      </c>
      <c r="CZ2914">
        <v>88</v>
      </c>
      <c r="DA2914">
        <v>9</v>
      </c>
      <c r="DC2914">
        <v>67</v>
      </c>
      <c r="DD2914">
        <v>4</v>
      </c>
      <c r="DE2914">
        <v>5</v>
      </c>
      <c r="WT2914">
        <f>SUM(HD2914:IU2914)</f>
        <v>0</v>
      </c>
      <c r="WU2914" s="6"/>
    </row>
    <row r="2915" spans="1:619" hidden="1" x14ac:dyDescent="0.2">
      <c r="A2915">
        <v>410</v>
      </c>
      <c r="B2915" t="s">
        <v>1025</v>
      </c>
      <c r="C2915">
        <v>1</v>
      </c>
      <c r="D2915">
        <v>87</v>
      </c>
      <c r="I2915">
        <v>1</v>
      </c>
      <c r="K2915">
        <v>8</v>
      </c>
      <c r="L2915">
        <v>4</v>
      </c>
      <c r="M2915">
        <v>1</v>
      </c>
      <c r="R2915">
        <v>1</v>
      </c>
      <c r="S2915">
        <v>3</v>
      </c>
      <c r="U2915">
        <v>8</v>
      </c>
      <c r="V2915">
        <v>4</v>
      </c>
      <c r="AC2915">
        <v>3</v>
      </c>
      <c r="AO2915">
        <v>2</v>
      </c>
      <c r="AP2915">
        <v>12</v>
      </c>
      <c r="AQ2915">
        <v>1</v>
      </c>
      <c r="AS2915">
        <v>2</v>
      </c>
      <c r="AT2915">
        <v>2</v>
      </c>
      <c r="AU2915">
        <v>2</v>
      </c>
      <c r="AV2915">
        <v>1</v>
      </c>
      <c r="AX2915">
        <v>1</v>
      </c>
      <c r="BC2915">
        <v>1</v>
      </c>
      <c r="BD2915">
        <v>2</v>
      </c>
      <c r="BG2915">
        <v>1</v>
      </c>
      <c r="BI2915">
        <v>4</v>
      </c>
      <c r="BJ2915">
        <v>9</v>
      </c>
      <c r="BK2915">
        <v>2</v>
      </c>
      <c r="BL2915">
        <v>4</v>
      </c>
      <c r="BM2915">
        <v>285</v>
      </c>
      <c r="BN2915">
        <v>93</v>
      </c>
      <c r="BO2915">
        <v>627</v>
      </c>
      <c r="BP2915">
        <v>119</v>
      </c>
      <c r="BQ2915">
        <v>371</v>
      </c>
      <c r="BR2915">
        <v>987</v>
      </c>
      <c r="BS2915">
        <v>147</v>
      </c>
      <c r="BT2915">
        <v>26</v>
      </c>
      <c r="BU2915">
        <v>81</v>
      </c>
      <c r="BV2915">
        <v>12</v>
      </c>
      <c r="BW2915">
        <v>11</v>
      </c>
      <c r="CE2915">
        <v>1</v>
      </c>
      <c r="CG2915">
        <v>1</v>
      </c>
      <c r="CH2915">
        <v>2</v>
      </c>
      <c r="CI2915">
        <v>3</v>
      </c>
      <c r="CJ2915">
        <v>3</v>
      </c>
      <c r="CL2915">
        <v>1</v>
      </c>
      <c r="CM2915">
        <v>1</v>
      </c>
      <c r="CN2915">
        <v>9</v>
      </c>
      <c r="CO2915">
        <v>1</v>
      </c>
      <c r="CQ2915">
        <v>1</v>
      </c>
      <c r="CY2915">
        <v>2</v>
      </c>
      <c r="CZ2915">
        <v>6</v>
      </c>
      <c r="DA2915">
        <v>4</v>
      </c>
      <c r="DC2915">
        <v>5</v>
      </c>
      <c r="DD2915">
        <v>8</v>
      </c>
      <c r="DE2915">
        <v>6</v>
      </c>
      <c r="DI2915">
        <v>1</v>
      </c>
      <c r="DL2915">
        <v>1</v>
      </c>
      <c r="DQ2915">
        <v>5</v>
      </c>
      <c r="EM2915">
        <v>1</v>
      </c>
      <c r="FC2915">
        <v>1</v>
      </c>
      <c r="FD2915">
        <v>1</v>
      </c>
      <c r="FR2915">
        <v>1</v>
      </c>
      <c r="FS2915">
        <v>1</v>
      </c>
      <c r="GI2915">
        <v>8</v>
      </c>
      <c r="GY2915">
        <v>8</v>
      </c>
      <c r="HC2915">
        <v>2</v>
      </c>
      <c r="TF2915">
        <v>2</v>
      </c>
      <c r="VZ2915">
        <v>2</v>
      </c>
      <c r="WA2915">
        <v>2</v>
      </c>
      <c r="WC2915">
        <v>2</v>
      </c>
      <c r="WT2915">
        <f>SUM(HD2915:IU2915)</f>
        <v>0</v>
      </c>
      <c r="WU2915" s="6"/>
    </row>
    <row r="2916" spans="1:619" hidden="1" x14ac:dyDescent="0.2">
      <c r="A2916">
        <v>416</v>
      </c>
      <c r="B2916" t="s">
        <v>1031</v>
      </c>
      <c r="R2916">
        <v>27</v>
      </c>
      <c r="BO2916">
        <v>10</v>
      </c>
      <c r="BQ2916">
        <v>5</v>
      </c>
      <c r="WT2916">
        <f>SUM(HD2916:IU2916)</f>
        <v>0</v>
      </c>
      <c r="WU2916" s="6"/>
    </row>
    <row r="2917" spans="1:619" hidden="1" x14ac:dyDescent="0.2">
      <c r="A2917">
        <v>3939</v>
      </c>
      <c r="B2917" t="s">
        <v>4554</v>
      </c>
      <c r="BC2917">
        <v>2</v>
      </c>
      <c r="BE2917">
        <v>4</v>
      </c>
      <c r="BW2917">
        <v>2</v>
      </c>
      <c r="EG2917">
        <v>2</v>
      </c>
      <c r="GQ2917">
        <v>6</v>
      </c>
      <c r="GV2917">
        <v>2</v>
      </c>
      <c r="GW2917">
        <v>2</v>
      </c>
      <c r="GX2917">
        <v>2</v>
      </c>
      <c r="GY2917">
        <v>2</v>
      </c>
      <c r="GZ2917">
        <v>2</v>
      </c>
      <c r="HB2917">
        <v>2</v>
      </c>
      <c r="WT2917">
        <f>SUM(HD2917:IU2917)</f>
        <v>0</v>
      </c>
      <c r="WU2917" s="6"/>
    </row>
    <row r="2918" spans="1:619" hidden="1" x14ac:dyDescent="0.2">
      <c r="A2918">
        <v>307</v>
      </c>
      <c r="B2918" t="s">
        <v>922</v>
      </c>
      <c r="G2918">
        <v>24</v>
      </c>
      <c r="M2918">
        <v>137</v>
      </c>
      <c r="O2918">
        <v>7</v>
      </c>
      <c r="P2918">
        <v>95</v>
      </c>
      <c r="Q2918">
        <v>53</v>
      </c>
      <c r="R2918">
        <v>37</v>
      </c>
      <c r="AQ2918">
        <v>2</v>
      </c>
      <c r="AU2918">
        <v>2</v>
      </c>
      <c r="AV2918">
        <v>4</v>
      </c>
      <c r="AY2918">
        <v>6</v>
      </c>
      <c r="BA2918">
        <v>6</v>
      </c>
      <c r="BD2918">
        <v>16</v>
      </c>
      <c r="BI2918">
        <v>2</v>
      </c>
      <c r="BM2918">
        <v>209</v>
      </c>
      <c r="BN2918">
        <v>134</v>
      </c>
      <c r="BO2918">
        <v>352</v>
      </c>
      <c r="BP2918">
        <v>91</v>
      </c>
      <c r="BQ2918">
        <v>245</v>
      </c>
      <c r="BR2918">
        <v>238</v>
      </c>
      <c r="BS2918">
        <v>36</v>
      </c>
      <c r="BT2918">
        <v>57</v>
      </c>
      <c r="BU2918">
        <v>210</v>
      </c>
      <c r="BV2918">
        <v>370</v>
      </c>
      <c r="BW2918">
        <v>11</v>
      </c>
      <c r="BX2918">
        <v>53</v>
      </c>
      <c r="CJ2918">
        <v>1</v>
      </c>
      <c r="CK2918">
        <v>4</v>
      </c>
      <c r="CL2918">
        <v>122</v>
      </c>
      <c r="CM2918">
        <v>24</v>
      </c>
      <c r="CO2918">
        <v>2</v>
      </c>
      <c r="CP2918">
        <v>9</v>
      </c>
      <c r="CZ2918">
        <v>10</v>
      </c>
      <c r="DA2918">
        <v>51</v>
      </c>
      <c r="DB2918">
        <v>11</v>
      </c>
      <c r="DD2918">
        <v>48</v>
      </c>
      <c r="DE2918">
        <v>66</v>
      </c>
      <c r="DM2918">
        <v>2</v>
      </c>
      <c r="DV2918">
        <v>2</v>
      </c>
      <c r="EG2918">
        <v>9</v>
      </c>
      <c r="EL2918">
        <v>2</v>
      </c>
      <c r="EO2918">
        <v>2</v>
      </c>
      <c r="FP2918">
        <v>10</v>
      </c>
      <c r="FQ2918">
        <v>14</v>
      </c>
      <c r="FY2918">
        <v>10</v>
      </c>
      <c r="QK2918">
        <v>114</v>
      </c>
      <c r="QV2918">
        <v>26</v>
      </c>
      <c r="WT2918">
        <f>SUM(HD2918:IU2918)</f>
        <v>0</v>
      </c>
      <c r="WU2918" s="6"/>
    </row>
    <row r="2919" spans="1:619" hidden="1" x14ac:dyDescent="0.2">
      <c r="A2919">
        <v>1748</v>
      </c>
      <c r="B2919" t="s">
        <v>2363</v>
      </c>
      <c r="C2919">
        <v>2</v>
      </c>
      <c r="F2919">
        <v>4</v>
      </c>
      <c r="G2919">
        <v>2</v>
      </c>
      <c r="H2919">
        <v>2</v>
      </c>
      <c r="O2919">
        <v>2</v>
      </c>
      <c r="P2919">
        <v>1</v>
      </c>
      <c r="X2919">
        <v>2</v>
      </c>
      <c r="AC2919">
        <v>2</v>
      </c>
      <c r="AR2919">
        <v>2</v>
      </c>
      <c r="AV2919">
        <v>1</v>
      </c>
      <c r="BA2919">
        <v>2</v>
      </c>
      <c r="BC2919">
        <v>2</v>
      </c>
      <c r="BG2919">
        <v>2</v>
      </c>
      <c r="BH2919">
        <v>4</v>
      </c>
      <c r="BM2919">
        <v>62</v>
      </c>
      <c r="BN2919">
        <v>25</v>
      </c>
      <c r="BO2919">
        <v>468</v>
      </c>
      <c r="BP2919">
        <v>200</v>
      </c>
      <c r="BQ2919">
        <v>25</v>
      </c>
      <c r="BR2919">
        <v>30</v>
      </c>
      <c r="BS2919">
        <v>4</v>
      </c>
      <c r="BT2919">
        <v>20</v>
      </c>
      <c r="BU2919">
        <v>14</v>
      </c>
      <c r="BV2919">
        <v>22</v>
      </c>
      <c r="BX2919">
        <v>2</v>
      </c>
      <c r="CC2919">
        <v>2</v>
      </c>
      <c r="CL2919">
        <v>5</v>
      </c>
      <c r="DA2919">
        <v>3</v>
      </c>
      <c r="DB2919">
        <v>5</v>
      </c>
      <c r="DC2919">
        <v>2</v>
      </c>
      <c r="DD2919">
        <v>1</v>
      </c>
      <c r="DE2919">
        <v>14</v>
      </c>
      <c r="EL2919">
        <v>2</v>
      </c>
      <c r="EM2919">
        <v>2</v>
      </c>
      <c r="FJ2919">
        <v>1</v>
      </c>
      <c r="FO2919">
        <v>12</v>
      </c>
      <c r="WT2919">
        <f>SUM(HD2919:IU2919)</f>
        <v>0</v>
      </c>
      <c r="WU2919" s="6"/>
    </row>
    <row r="2920" spans="1:619" hidden="1" x14ac:dyDescent="0.2">
      <c r="A2920">
        <v>2939</v>
      </c>
      <c r="B2920" t="s">
        <v>3554</v>
      </c>
      <c r="M2920">
        <v>4</v>
      </c>
      <c r="O2920">
        <v>50</v>
      </c>
      <c r="R2920">
        <v>2</v>
      </c>
      <c r="AA2920">
        <v>2</v>
      </c>
      <c r="AU2920">
        <v>2</v>
      </c>
      <c r="BM2920">
        <v>41</v>
      </c>
      <c r="BN2920">
        <v>59</v>
      </c>
      <c r="BO2920">
        <v>46</v>
      </c>
      <c r="BP2920">
        <v>49</v>
      </c>
      <c r="BQ2920">
        <v>95</v>
      </c>
      <c r="BR2920">
        <v>80</v>
      </c>
      <c r="BS2920">
        <v>17</v>
      </c>
      <c r="BT2920">
        <v>4</v>
      </c>
      <c r="BU2920">
        <v>55</v>
      </c>
      <c r="BV2920">
        <v>16</v>
      </c>
      <c r="CL2920">
        <v>32</v>
      </c>
      <c r="CO2920">
        <v>2</v>
      </c>
      <c r="CZ2920">
        <v>2</v>
      </c>
      <c r="DA2920">
        <v>8</v>
      </c>
      <c r="DB2920">
        <v>9</v>
      </c>
      <c r="DD2920">
        <v>2</v>
      </c>
      <c r="DE2920">
        <v>4</v>
      </c>
      <c r="FJ2920">
        <v>1</v>
      </c>
      <c r="WT2920">
        <f>SUM(HD2920:IU2920)</f>
        <v>0</v>
      </c>
      <c r="WU2920" s="6"/>
    </row>
    <row r="2921" spans="1:619" hidden="1" x14ac:dyDescent="0.2">
      <c r="A2921">
        <v>838</v>
      </c>
      <c r="B2921" t="s">
        <v>1453</v>
      </c>
      <c r="BS2921">
        <v>10</v>
      </c>
      <c r="BT2921">
        <v>11</v>
      </c>
      <c r="BU2921">
        <v>2</v>
      </c>
      <c r="DA2921">
        <v>8</v>
      </c>
      <c r="WT2921">
        <f>SUM(HD2921:IU2921)</f>
        <v>0</v>
      </c>
      <c r="WU2921" s="6"/>
    </row>
    <row r="2922" spans="1:619" hidden="1" x14ac:dyDescent="0.2">
      <c r="A2922">
        <v>2942</v>
      </c>
      <c r="B2922" t="s">
        <v>3557</v>
      </c>
      <c r="AW2922">
        <v>2</v>
      </c>
      <c r="BM2922">
        <v>5</v>
      </c>
      <c r="BN2922">
        <v>4</v>
      </c>
      <c r="BO2922">
        <v>3</v>
      </c>
      <c r="BP2922">
        <v>5</v>
      </c>
      <c r="BQ2922">
        <v>6</v>
      </c>
      <c r="BR2922">
        <v>3</v>
      </c>
      <c r="BS2922">
        <v>2</v>
      </c>
      <c r="BU2922">
        <v>13</v>
      </c>
      <c r="BV2922">
        <v>8</v>
      </c>
      <c r="DA2922">
        <v>5</v>
      </c>
      <c r="DD2922">
        <v>2</v>
      </c>
      <c r="DE2922">
        <v>4</v>
      </c>
      <c r="WT2922">
        <f>SUM(HD2922:IU2922)</f>
        <v>0</v>
      </c>
      <c r="WU2922" s="6"/>
    </row>
    <row r="2923" spans="1:619" hidden="1" x14ac:dyDescent="0.2">
      <c r="A2923">
        <v>839</v>
      </c>
      <c r="B2923" t="s">
        <v>1454</v>
      </c>
      <c r="BO2923">
        <v>4</v>
      </c>
      <c r="BR2923">
        <v>2</v>
      </c>
      <c r="DA2923">
        <v>2</v>
      </c>
      <c r="WT2923">
        <f>SUM(HD2923:IU2923)</f>
        <v>0</v>
      </c>
      <c r="WU2923" s="6"/>
    </row>
    <row r="2924" spans="1:619" hidden="1" x14ac:dyDescent="0.2">
      <c r="A2924">
        <v>2553</v>
      </c>
      <c r="B2924" t="s">
        <v>3168</v>
      </c>
      <c r="DE2924">
        <v>28</v>
      </c>
      <c r="WT2924">
        <f>SUM(HD2924:IU2924)</f>
        <v>0</v>
      </c>
      <c r="WU2924" s="6"/>
    </row>
    <row r="2925" spans="1:619" hidden="1" x14ac:dyDescent="0.2">
      <c r="A2925">
        <v>2775</v>
      </c>
      <c r="B2925" t="s">
        <v>3390</v>
      </c>
      <c r="D2925">
        <v>2</v>
      </c>
      <c r="K2925">
        <v>1</v>
      </c>
      <c r="O2925">
        <v>18</v>
      </c>
      <c r="R2925">
        <v>8</v>
      </c>
      <c r="U2925">
        <v>2</v>
      </c>
      <c r="AA2925">
        <v>17</v>
      </c>
      <c r="BM2925">
        <v>5</v>
      </c>
      <c r="BN2925">
        <v>9</v>
      </c>
      <c r="BO2925">
        <v>19</v>
      </c>
      <c r="BP2925">
        <v>8</v>
      </c>
      <c r="BQ2925">
        <v>20</v>
      </c>
      <c r="BR2925">
        <v>24</v>
      </c>
      <c r="BS2925">
        <v>28</v>
      </c>
      <c r="BU2925">
        <v>4</v>
      </c>
      <c r="BV2925">
        <v>4</v>
      </c>
      <c r="CG2925">
        <v>1</v>
      </c>
      <c r="CL2925">
        <v>64</v>
      </c>
      <c r="CP2925">
        <v>2</v>
      </c>
      <c r="CQ2925">
        <v>10956</v>
      </c>
      <c r="DA2925">
        <v>2</v>
      </c>
      <c r="DB2925">
        <v>3</v>
      </c>
      <c r="DC2925">
        <v>8</v>
      </c>
      <c r="DE2925">
        <v>27</v>
      </c>
      <c r="FI2925">
        <v>1</v>
      </c>
      <c r="FJ2925">
        <v>3</v>
      </c>
      <c r="FR2925">
        <v>1</v>
      </c>
      <c r="GI2925">
        <v>58809</v>
      </c>
      <c r="GY2925">
        <v>54820</v>
      </c>
      <c r="HC2925">
        <v>1</v>
      </c>
      <c r="HH2925" s="3">
        <v>2</v>
      </c>
      <c r="HI2925" s="3">
        <v>1</v>
      </c>
      <c r="HJ2925" s="3">
        <v>1</v>
      </c>
      <c r="HK2925" s="3">
        <v>2</v>
      </c>
      <c r="HL2925" s="3">
        <v>1</v>
      </c>
      <c r="HN2925" s="3">
        <v>1</v>
      </c>
      <c r="HO2925" s="3">
        <v>2</v>
      </c>
      <c r="HP2925" s="3">
        <v>1</v>
      </c>
      <c r="HQ2925" s="3">
        <v>2</v>
      </c>
      <c r="HV2925" s="3">
        <v>1</v>
      </c>
      <c r="IB2925" s="3">
        <v>7</v>
      </c>
      <c r="ID2925" s="3">
        <v>67</v>
      </c>
      <c r="IE2925" s="3">
        <v>2</v>
      </c>
      <c r="IG2925" s="3">
        <v>3</v>
      </c>
      <c r="IK2925" s="3">
        <v>4</v>
      </c>
      <c r="IO2925" s="3">
        <v>1</v>
      </c>
      <c r="IP2925" s="3">
        <v>1</v>
      </c>
      <c r="IQ2925" s="3">
        <v>2</v>
      </c>
      <c r="IR2925" s="3">
        <v>1</v>
      </c>
      <c r="IW2925">
        <v>3</v>
      </c>
      <c r="IY2925">
        <v>1</v>
      </c>
      <c r="JB2925">
        <v>1</v>
      </c>
      <c r="JD2925">
        <v>1</v>
      </c>
      <c r="JI2925">
        <v>1</v>
      </c>
      <c r="JM2925">
        <v>2</v>
      </c>
      <c r="JS2925">
        <v>12</v>
      </c>
      <c r="JT2925">
        <v>5</v>
      </c>
      <c r="KC2925">
        <v>4</v>
      </c>
      <c r="KD2925">
        <v>1</v>
      </c>
      <c r="KE2925">
        <v>3</v>
      </c>
      <c r="KF2925">
        <v>1</v>
      </c>
      <c r="KG2925">
        <v>1</v>
      </c>
      <c r="KJ2925">
        <v>1</v>
      </c>
      <c r="KP2925">
        <v>2</v>
      </c>
      <c r="KR2925">
        <v>4587</v>
      </c>
      <c r="KW2925">
        <v>1</v>
      </c>
      <c r="LF2925">
        <v>1</v>
      </c>
      <c r="LI2925">
        <v>2</v>
      </c>
      <c r="LJ2925">
        <v>2</v>
      </c>
      <c r="LM2925">
        <v>9</v>
      </c>
      <c r="LP2925">
        <v>14</v>
      </c>
      <c r="LT2925">
        <v>1</v>
      </c>
      <c r="LW2925">
        <v>1</v>
      </c>
      <c r="LY2925">
        <v>1</v>
      </c>
      <c r="MA2925">
        <v>46</v>
      </c>
      <c r="MF2925">
        <v>1</v>
      </c>
      <c r="MI2925">
        <v>135</v>
      </c>
      <c r="MJ2925">
        <v>1</v>
      </c>
      <c r="MK2925">
        <v>1</v>
      </c>
      <c r="ML2925">
        <v>1</v>
      </c>
      <c r="MN2925">
        <v>1</v>
      </c>
      <c r="MO2925">
        <v>47</v>
      </c>
      <c r="MP2925">
        <v>1</v>
      </c>
      <c r="MS2925">
        <v>11</v>
      </c>
      <c r="MT2925">
        <v>17</v>
      </c>
      <c r="NG2925">
        <v>3</v>
      </c>
      <c r="OJ2925">
        <v>12812</v>
      </c>
      <c r="OV2925">
        <v>1</v>
      </c>
      <c r="PE2925">
        <v>2</v>
      </c>
      <c r="PF2925">
        <v>2</v>
      </c>
      <c r="PI2925">
        <v>1</v>
      </c>
      <c r="PL2925">
        <v>5</v>
      </c>
      <c r="PN2925">
        <v>1</v>
      </c>
      <c r="PO2925">
        <v>2</v>
      </c>
      <c r="PQ2925">
        <v>2</v>
      </c>
      <c r="PR2925">
        <v>6</v>
      </c>
      <c r="PT2925">
        <v>3</v>
      </c>
      <c r="PU2925">
        <v>1</v>
      </c>
      <c r="PW2925">
        <v>3</v>
      </c>
      <c r="QA2925">
        <v>1</v>
      </c>
      <c r="QI2925">
        <v>1</v>
      </c>
      <c r="QK2925">
        <v>5</v>
      </c>
      <c r="QN2925">
        <v>2</v>
      </c>
      <c r="QS2925">
        <v>26</v>
      </c>
      <c r="QV2925">
        <v>7</v>
      </c>
      <c r="QX2925">
        <v>2</v>
      </c>
      <c r="QZ2925">
        <v>1</v>
      </c>
      <c r="RA2925">
        <v>1</v>
      </c>
      <c r="RF2925">
        <v>9234</v>
      </c>
      <c r="RK2925">
        <v>1</v>
      </c>
      <c r="SU2925">
        <v>2</v>
      </c>
      <c r="SV2925">
        <v>2</v>
      </c>
      <c r="SW2925">
        <v>1</v>
      </c>
      <c r="SX2925">
        <v>1</v>
      </c>
      <c r="TH2925">
        <v>1</v>
      </c>
      <c r="TK2925">
        <v>1</v>
      </c>
      <c r="TL2925">
        <v>1</v>
      </c>
      <c r="TX2925">
        <v>6037</v>
      </c>
      <c r="TY2925">
        <v>6978</v>
      </c>
      <c r="UL2925">
        <v>1</v>
      </c>
      <c r="VN2925">
        <v>2</v>
      </c>
      <c r="VO2925">
        <v>1</v>
      </c>
      <c r="VR2925">
        <v>1</v>
      </c>
      <c r="VT2925">
        <v>1</v>
      </c>
      <c r="VU2925">
        <v>1</v>
      </c>
      <c r="VV2925">
        <v>1</v>
      </c>
      <c r="VZ2925">
        <v>1</v>
      </c>
      <c r="WC2925">
        <v>1</v>
      </c>
      <c r="WE2925">
        <v>1</v>
      </c>
      <c r="WR2925">
        <v>19352</v>
      </c>
      <c r="WT2925">
        <f>SUM(HD2925:IU2925)</f>
        <v>102</v>
      </c>
      <c r="WU2925" s="6"/>
    </row>
    <row r="2926" spans="1:619" hidden="1" x14ac:dyDescent="0.2">
      <c r="A2926">
        <v>2944</v>
      </c>
      <c r="B2926" t="s">
        <v>3559</v>
      </c>
      <c r="CN2926">
        <v>31</v>
      </c>
      <c r="DC2926">
        <v>42</v>
      </c>
      <c r="WT2926">
        <f>SUM(HD2926:IU2926)</f>
        <v>0</v>
      </c>
      <c r="WU2926" s="6"/>
    </row>
    <row r="2927" spans="1:619" hidden="1" x14ac:dyDescent="0.2">
      <c r="A2927">
        <v>3645</v>
      </c>
      <c r="B2927" t="s">
        <v>4260</v>
      </c>
      <c r="Q2927">
        <v>36</v>
      </c>
      <c r="BM2927">
        <v>11</v>
      </c>
      <c r="BN2927">
        <v>1</v>
      </c>
      <c r="BO2927">
        <v>2</v>
      </c>
      <c r="BP2927">
        <v>8</v>
      </c>
      <c r="BQ2927">
        <v>6</v>
      </c>
      <c r="BR2927">
        <v>3</v>
      </c>
      <c r="BS2927">
        <v>2</v>
      </c>
      <c r="BW2927">
        <v>4</v>
      </c>
      <c r="DD2927">
        <v>6</v>
      </c>
      <c r="DE2927">
        <v>6</v>
      </c>
      <c r="HG2927" s="3">
        <v>2</v>
      </c>
      <c r="HJ2927" s="3">
        <v>3</v>
      </c>
      <c r="HK2927" s="3">
        <v>4</v>
      </c>
      <c r="HL2927" s="3">
        <v>2</v>
      </c>
      <c r="HO2927" s="3">
        <v>4</v>
      </c>
      <c r="HP2927" s="3">
        <v>1</v>
      </c>
      <c r="HR2927" s="3">
        <v>1</v>
      </c>
      <c r="HS2927" s="3">
        <v>2</v>
      </c>
      <c r="HT2927" s="3">
        <v>4</v>
      </c>
      <c r="HU2927" s="3">
        <v>1</v>
      </c>
      <c r="HV2927" s="3">
        <v>7</v>
      </c>
      <c r="ID2927" s="3">
        <v>1</v>
      </c>
      <c r="IE2927" s="3">
        <v>1</v>
      </c>
      <c r="IF2927" s="3">
        <v>2</v>
      </c>
      <c r="IG2927" s="3">
        <v>4</v>
      </c>
      <c r="IH2927" s="3">
        <v>3</v>
      </c>
      <c r="IK2927" s="3">
        <v>4</v>
      </c>
      <c r="IM2927" s="3">
        <v>1</v>
      </c>
      <c r="IO2927" s="3">
        <v>1</v>
      </c>
      <c r="IP2927" s="3">
        <v>8</v>
      </c>
      <c r="IQ2927" s="3">
        <v>3</v>
      </c>
      <c r="IR2927" s="3">
        <v>3</v>
      </c>
      <c r="JA2927">
        <v>2</v>
      </c>
      <c r="JB2927">
        <v>2</v>
      </c>
      <c r="JC2927">
        <v>1</v>
      </c>
      <c r="JD2927">
        <v>1</v>
      </c>
      <c r="JE2927">
        <v>1</v>
      </c>
      <c r="JF2927">
        <v>1</v>
      </c>
      <c r="JG2927">
        <v>1</v>
      </c>
      <c r="JK2927">
        <v>1</v>
      </c>
      <c r="JP2927">
        <v>1</v>
      </c>
      <c r="JT2927">
        <v>2</v>
      </c>
      <c r="KB2927">
        <v>3</v>
      </c>
      <c r="KC2927">
        <v>1</v>
      </c>
      <c r="KD2927">
        <v>1</v>
      </c>
      <c r="KE2927">
        <v>2</v>
      </c>
      <c r="KF2927">
        <v>1</v>
      </c>
      <c r="KG2927">
        <v>5</v>
      </c>
      <c r="KH2927">
        <v>3</v>
      </c>
      <c r="KJ2927">
        <v>1</v>
      </c>
      <c r="KK2927">
        <v>1</v>
      </c>
      <c r="KL2927">
        <v>2</v>
      </c>
      <c r="KO2927">
        <v>16</v>
      </c>
      <c r="KP2927">
        <v>1</v>
      </c>
      <c r="KV2927">
        <v>1</v>
      </c>
      <c r="KW2927">
        <v>1</v>
      </c>
      <c r="KX2927">
        <v>1</v>
      </c>
      <c r="KY2927">
        <v>1</v>
      </c>
      <c r="LA2927">
        <v>2</v>
      </c>
      <c r="LC2927">
        <v>1</v>
      </c>
      <c r="LI2927">
        <v>12624</v>
      </c>
      <c r="LJ2927">
        <v>3</v>
      </c>
      <c r="LK2927">
        <v>1</v>
      </c>
      <c r="LM2927">
        <v>1</v>
      </c>
      <c r="LO2927">
        <v>1</v>
      </c>
      <c r="LQ2927">
        <v>1</v>
      </c>
      <c r="LT2927">
        <v>1</v>
      </c>
      <c r="LU2927">
        <v>1</v>
      </c>
      <c r="LV2927">
        <v>1</v>
      </c>
      <c r="LW2927">
        <v>3</v>
      </c>
      <c r="LY2927">
        <v>1</v>
      </c>
      <c r="LZ2927">
        <v>1</v>
      </c>
      <c r="MA2927">
        <v>1</v>
      </c>
      <c r="MB2927">
        <v>2</v>
      </c>
      <c r="MF2927">
        <v>8</v>
      </c>
      <c r="MG2927">
        <v>1</v>
      </c>
      <c r="MH2927">
        <v>1</v>
      </c>
      <c r="MI2927">
        <v>2</v>
      </c>
      <c r="ML2927">
        <v>1</v>
      </c>
      <c r="MM2927">
        <v>3</v>
      </c>
      <c r="MN2927">
        <v>2</v>
      </c>
      <c r="MO2927">
        <v>1</v>
      </c>
      <c r="NF2927">
        <v>3</v>
      </c>
      <c r="NG2927">
        <v>164</v>
      </c>
      <c r="OJ2927">
        <v>8</v>
      </c>
      <c r="PD2927">
        <v>2</v>
      </c>
      <c r="PE2927">
        <v>2</v>
      </c>
      <c r="PF2927">
        <v>2</v>
      </c>
      <c r="PG2927">
        <v>2</v>
      </c>
      <c r="PJ2927">
        <v>2</v>
      </c>
      <c r="PL2927">
        <v>10</v>
      </c>
      <c r="PN2927">
        <v>10</v>
      </c>
      <c r="PQ2927">
        <v>1</v>
      </c>
      <c r="PR2927">
        <v>2</v>
      </c>
      <c r="PS2927">
        <v>10</v>
      </c>
      <c r="PT2927">
        <v>9</v>
      </c>
      <c r="PU2927">
        <v>7</v>
      </c>
      <c r="PW2927">
        <v>14</v>
      </c>
      <c r="PZ2927">
        <v>1</v>
      </c>
      <c r="QA2927">
        <v>2</v>
      </c>
      <c r="QB2927">
        <v>1</v>
      </c>
      <c r="QI2927">
        <v>1</v>
      </c>
      <c r="QJ2927">
        <v>3</v>
      </c>
      <c r="QK2927">
        <v>2</v>
      </c>
      <c r="QS2927">
        <v>4</v>
      </c>
      <c r="QT2927">
        <v>1</v>
      </c>
      <c r="QV2927">
        <v>3</v>
      </c>
      <c r="QX2927">
        <v>2</v>
      </c>
      <c r="QY2927">
        <v>1</v>
      </c>
      <c r="QZ2927">
        <v>2</v>
      </c>
      <c r="RF2927">
        <v>7</v>
      </c>
      <c r="WT2927">
        <f>SUM(HD2927:IU2927)</f>
        <v>62</v>
      </c>
      <c r="WU2927" s="6"/>
    </row>
    <row r="2928" spans="1:619" hidden="1" x14ac:dyDescent="0.2">
      <c r="A2928">
        <v>2362</v>
      </c>
      <c r="B2928" t="s">
        <v>2977</v>
      </c>
      <c r="BQ2928">
        <v>8</v>
      </c>
      <c r="WT2928">
        <f>SUM(HD2928:IU2928)</f>
        <v>0</v>
      </c>
      <c r="WU2928" s="6"/>
    </row>
    <row r="2929" spans="1:619" hidden="1" x14ac:dyDescent="0.2">
      <c r="A2929">
        <v>3477</v>
      </c>
      <c r="B2929" t="s">
        <v>4092</v>
      </c>
      <c r="BM2929">
        <v>4</v>
      </c>
      <c r="BR2929">
        <v>2</v>
      </c>
      <c r="BV2929">
        <v>6</v>
      </c>
      <c r="CL2929">
        <v>28</v>
      </c>
      <c r="DB2929">
        <v>2</v>
      </c>
      <c r="WT2929">
        <f>SUM(HD2929:IU2929)</f>
        <v>0</v>
      </c>
      <c r="WU2929" s="6"/>
    </row>
    <row r="2930" spans="1:619" hidden="1" x14ac:dyDescent="0.2">
      <c r="A2930">
        <v>3841</v>
      </c>
      <c r="B2930" t="s">
        <v>4456</v>
      </c>
      <c r="F2930">
        <v>2</v>
      </c>
      <c r="P2930">
        <v>68</v>
      </c>
      <c r="BO2930">
        <v>2</v>
      </c>
      <c r="BP2930">
        <v>2</v>
      </c>
      <c r="BQ2930">
        <v>1</v>
      </c>
      <c r="BR2930">
        <v>2</v>
      </c>
      <c r="BT2930">
        <v>24</v>
      </c>
      <c r="DT2930">
        <v>6</v>
      </c>
      <c r="WT2930">
        <f>SUM(HD2930:IU2930)</f>
        <v>0</v>
      </c>
      <c r="WU2930" s="6"/>
    </row>
    <row r="2931" spans="1:619" hidden="1" x14ac:dyDescent="0.2">
      <c r="A2931">
        <v>3844</v>
      </c>
      <c r="B2931" t="s">
        <v>4459</v>
      </c>
      <c r="C2931">
        <v>2</v>
      </c>
      <c r="D2931">
        <v>4</v>
      </c>
      <c r="F2931">
        <v>68</v>
      </c>
      <c r="G2931">
        <v>97</v>
      </c>
      <c r="H2931">
        <v>98</v>
      </c>
      <c r="K2931">
        <v>3</v>
      </c>
      <c r="M2931">
        <v>663</v>
      </c>
      <c r="N2931">
        <v>78</v>
      </c>
      <c r="O2931">
        <v>261</v>
      </c>
      <c r="P2931">
        <v>8133</v>
      </c>
      <c r="Q2931">
        <v>57</v>
      </c>
      <c r="R2931">
        <v>640</v>
      </c>
      <c r="S2931">
        <v>1</v>
      </c>
      <c r="U2931">
        <v>1</v>
      </c>
      <c r="V2931">
        <v>3</v>
      </c>
      <c r="X2931">
        <v>1</v>
      </c>
      <c r="AA2931">
        <v>1</v>
      </c>
      <c r="AG2931">
        <v>4</v>
      </c>
      <c r="AP2931">
        <v>3</v>
      </c>
      <c r="AQ2931">
        <v>22</v>
      </c>
      <c r="AR2931">
        <v>6</v>
      </c>
      <c r="AV2931">
        <v>5</v>
      </c>
      <c r="AW2931">
        <v>52</v>
      </c>
      <c r="AX2931">
        <v>1</v>
      </c>
      <c r="BA2931">
        <v>14</v>
      </c>
      <c r="BB2931">
        <v>10</v>
      </c>
      <c r="BI2931">
        <v>2</v>
      </c>
      <c r="BJ2931">
        <v>2</v>
      </c>
      <c r="BM2931">
        <v>1948</v>
      </c>
      <c r="BN2931">
        <v>1017</v>
      </c>
      <c r="BO2931">
        <v>3600</v>
      </c>
      <c r="BP2931">
        <v>1563</v>
      </c>
      <c r="BQ2931">
        <v>4159</v>
      </c>
      <c r="BR2931">
        <v>3178</v>
      </c>
      <c r="BS2931">
        <v>1053</v>
      </c>
      <c r="BT2931">
        <v>403</v>
      </c>
      <c r="BU2931">
        <v>360</v>
      </c>
      <c r="BV2931">
        <v>399</v>
      </c>
      <c r="BW2931">
        <v>79</v>
      </c>
      <c r="BX2931">
        <v>261</v>
      </c>
      <c r="CK2931">
        <v>21</v>
      </c>
      <c r="CL2931">
        <v>2385</v>
      </c>
      <c r="CM2931">
        <v>78</v>
      </c>
      <c r="CN2931">
        <v>1</v>
      </c>
      <c r="CO2931">
        <v>63</v>
      </c>
      <c r="CP2931">
        <v>376</v>
      </c>
      <c r="CY2931">
        <v>2</v>
      </c>
      <c r="CZ2931">
        <v>27</v>
      </c>
      <c r="DA2931">
        <v>517</v>
      </c>
      <c r="DB2931">
        <v>137</v>
      </c>
      <c r="DC2931">
        <v>9</v>
      </c>
      <c r="DD2931">
        <v>432</v>
      </c>
      <c r="DE2931">
        <v>1484</v>
      </c>
      <c r="DM2931">
        <v>22</v>
      </c>
      <c r="DN2931">
        <v>21</v>
      </c>
      <c r="DO2931">
        <v>2</v>
      </c>
      <c r="DQ2931">
        <v>1</v>
      </c>
      <c r="DR2931">
        <v>1</v>
      </c>
      <c r="DT2931">
        <v>694</v>
      </c>
      <c r="DV2931">
        <v>34</v>
      </c>
      <c r="DY2931">
        <v>1</v>
      </c>
      <c r="EG2931">
        <v>632</v>
      </c>
      <c r="EH2931">
        <v>2</v>
      </c>
      <c r="EO2931">
        <v>2</v>
      </c>
      <c r="FG2931">
        <v>4</v>
      </c>
      <c r="FI2931">
        <v>9</v>
      </c>
      <c r="FJ2931">
        <v>8</v>
      </c>
      <c r="FK2931">
        <v>8</v>
      </c>
      <c r="FM2931">
        <v>2</v>
      </c>
      <c r="FQ2931">
        <v>2</v>
      </c>
      <c r="FZ2931">
        <v>30</v>
      </c>
      <c r="GI2931">
        <v>2</v>
      </c>
      <c r="GY2931">
        <v>1</v>
      </c>
      <c r="IL2931" s="3">
        <v>4</v>
      </c>
      <c r="JH2931">
        <v>1</v>
      </c>
      <c r="KF2931">
        <v>1</v>
      </c>
      <c r="QJ2931">
        <v>1</v>
      </c>
      <c r="QK2931">
        <v>105</v>
      </c>
      <c r="QV2931">
        <v>2</v>
      </c>
      <c r="WT2931">
        <f>SUM(HD2931:IU2931)</f>
        <v>4</v>
      </c>
      <c r="WU2931" s="6"/>
    </row>
    <row r="2932" spans="1:619" hidden="1" x14ac:dyDescent="0.2">
      <c r="A2932">
        <v>1053</v>
      </c>
      <c r="B2932" t="s">
        <v>1668</v>
      </c>
      <c r="E2932">
        <v>6</v>
      </c>
      <c r="F2932">
        <v>38</v>
      </c>
      <c r="G2932">
        <v>12</v>
      </c>
      <c r="H2932">
        <v>9</v>
      </c>
      <c r="M2932">
        <v>287</v>
      </c>
      <c r="N2932">
        <v>33</v>
      </c>
      <c r="O2932">
        <v>98</v>
      </c>
      <c r="P2932">
        <v>65</v>
      </c>
      <c r="Q2932">
        <v>12</v>
      </c>
      <c r="R2932">
        <v>29</v>
      </c>
      <c r="S2932">
        <v>2</v>
      </c>
      <c r="W2932">
        <v>2</v>
      </c>
      <c r="AA2932">
        <v>4</v>
      </c>
      <c r="AE2932">
        <v>2224</v>
      </c>
      <c r="AQ2932">
        <v>2</v>
      </c>
      <c r="AT2932">
        <v>4</v>
      </c>
      <c r="AV2932">
        <v>2</v>
      </c>
      <c r="AX2932">
        <v>7</v>
      </c>
      <c r="AY2932">
        <v>6</v>
      </c>
      <c r="BA2932">
        <v>15</v>
      </c>
      <c r="BB2932">
        <v>4</v>
      </c>
      <c r="BD2932">
        <v>16</v>
      </c>
      <c r="BK2932">
        <v>1</v>
      </c>
      <c r="BM2932">
        <v>422</v>
      </c>
      <c r="BN2932">
        <v>390</v>
      </c>
      <c r="BO2932">
        <v>984</v>
      </c>
      <c r="BP2932">
        <v>470</v>
      </c>
      <c r="BQ2932">
        <v>720</v>
      </c>
      <c r="BR2932">
        <v>521</v>
      </c>
      <c r="BS2932">
        <v>255</v>
      </c>
      <c r="BT2932">
        <v>521</v>
      </c>
      <c r="BU2932">
        <v>273</v>
      </c>
      <c r="BV2932">
        <v>161</v>
      </c>
      <c r="BW2932">
        <v>174</v>
      </c>
      <c r="BX2932">
        <v>207</v>
      </c>
      <c r="CK2932">
        <v>2</v>
      </c>
      <c r="CL2932">
        <v>121</v>
      </c>
      <c r="CM2932">
        <v>33</v>
      </c>
      <c r="CN2932">
        <v>25</v>
      </c>
      <c r="CO2932">
        <v>7</v>
      </c>
      <c r="CP2932">
        <v>43</v>
      </c>
      <c r="CU2932">
        <v>2</v>
      </c>
      <c r="CZ2932">
        <v>42</v>
      </c>
      <c r="DA2932">
        <v>69</v>
      </c>
      <c r="DB2932">
        <v>47</v>
      </c>
      <c r="DC2932">
        <v>27</v>
      </c>
      <c r="DD2932">
        <v>112</v>
      </c>
      <c r="DE2932">
        <v>198</v>
      </c>
      <c r="DF2932">
        <v>46</v>
      </c>
      <c r="DM2932">
        <v>2</v>
      </c>
      <c r="FG2932">
        <v>1</v>
      </c>
      <c r="FJ2932">
        <v>4</v>
      </c>
      <c r="FT2932">
        <v>44</v>
      </c>
      <c r="FU2932">
        <v>4</v>
      </c>
      <c r="LJ2932">
        <v>211</v>
      </c>
      <c r="WT2932">
        <f>SUM(HD2932:IU2932)</f>
        <v>0</v>
      </c>
      <c r="WU2932" s="6"/>
    </row>
    <row r="2933" spans="1:619" hidden="1" x14ac:dyDescent="0.2">
      <c r="A2933">
        <v>1052</v>
      </c>
      <c r="B2933" t="s">
        <v>1667</v>
      </c>
      <c r="C2933">
        <v>5</v>
      </c>
      <c r="D2933">
        <v>5</v>
      </c>
      <c r="E2933">
        <v>1</v>
      </c>
      <c r="F2933">
        <v>12</v>
      </c>
      <c r="G2933">
        <v>18</v>
      </c>
      <c r="I2933">
        <v>4</v>
      </c>
      <c r="K2933">
        <v>60</v>
      </c>
      <c r="L2933">
        <v>58</v>
      </c>
      <c r="M2933">
        <v>479</v>
      </c>
      <c r="N2933">
        <v>6</v>
      </c>
      <c r="O2933">
        <v>32</v>
      </c>
      <c r="P2933">
        <v>31</v>
      </c>
      <c r="Q2933">
        <v>74</v>
      </c>
      <c r="R2933">
        <v>202</v>
      </c>
      <c r="S2933">
        <v>5</v>
      </c>
      <c r="U2933">
        <v>97</v>
      </c>
      <c r="V2933">
        <v>80</v>
      </c>
      <c r="Z2933">
        <v>3</v>
      </c>
      <c r="AA2933">
        <v>6</v>
      </c>
      <c r="AB2933">
        <v>2</v>
      </c>
      <c r="AC2933">
        <v>3</v>
      </c>
      <c r="AE2933">
        <v>5909</v>
      </c>
      <c r="AK2933">
        <v>1</v>
      </c>
      <c r="AO2933">
        <v>20</v>
      </c>
      <c r="AP2933">
        <v>94</v>
      </c>
      <c r="AQ2933">
        <v>2</v>
      </c>
      <c r="AR2933">
        <v>5</v>
      </c>
      <c r="AS2933">
        <v>7</v>
      </c>
      <c r="AT2933">
        <v>12</v>
      </c>
      <c r="AU2933">
        <v>4</v>
      </c>
      <c r="AV2933">
        <v>4</v>
      </c>
      <c r="AW2933">
        <v>3</v>
      </c>
      <c r="AX2933">
        <v>4</v>
      </c>
      <c r="BA2933">
        <v>9</v>
      </c>
      <c r="BB2933">
        <v>10</v>
      </c>
      <c r="BC2933">
        <v>6</v>
      </c>
      <c r="BE2933">
        <v>2</v>
      </c>
      <c r="BG2933">
        <v>3</v>
      </c>
      <c r="BH2933">
        <v>4</v>
      </c>
      <c r="BI2933">
        <v>115</v>
      </c>
      <c r="BJ2933">
        <v>90</v>
      </c>
      <c r="BK2933">
        <v>15</v>
      </c>
      <c r="BL2933">
        <v>64</v>
      </c>
      <c r="BM2933">
        <v>354</v>
      </c>
      <c r="BN2933">
        <v>289</v>
      </c>
      <c r="BO2933">
        <v>6536</v>
      </c>
      <c r="BP2933">
        <v>1464</v>
      </c>
      <c r="BQ2933">
        <v>771</v>
      </c>
      <c r="BR2933">
        <v>667</v>
      </c>
      <c r="BS2933">
        <v>240</v>
      </c>
      <c r="BT2933">
        <v>1685</v>
      </c>
      <c r="BU2933">
        <v>608</v>
      </c>
      <c r="BV2933">
        <v>463</v>
      </c>
      <c r="BW2933">
        <v>714</v>
      </c>
      <c r="BX2933">
        <v>233</v>
      </c>
      <c r="CE2933">
        <v>5</v>
      </c>
      <c r="CF2933">
        <v>3</v>
      </c>
      <c r="CG2933">
        <v>21</v>
      </c>
      <c r="CH2933">
        <v>10</v>
      </c>
      <c r="CI2933">
        <v>18</v>
      </c>
      <c r="CJ2933">
        <v>25</v>
      </c>
      <c r="CK2933">
        <v>12</v>
      </c>
      <c r="CL2933">
        <v>178</v>
      </c>
      <c r="CM2933">
        <v>78</v>
      </c>
      <c r="CN2933">
        <v>17</v>
      </c>
      <c r="CO2933">
        <v>147</v>
      </c>
      <c r="CP2933">
        <v>200</v>
      </c>
      <c r="CQ2933">
        <v>12</v>
      </c>
      <c r="CX2933">
        <v>2</v>
      </c>
      <c r="CY2933">
        <v>7</v>
      </c>
      <c r="CZ2933">
        <v>94</v>
      </c>
      <c r="DA2933">
        <v>515</v>
      </c>
      <c r="DB2933">
        <v>91</v>
      </c>
      <c r="DC2933">
        <v>43</v>
      </c>
      <c r="DD2933">
        <v>245</v>
      </c>
      <c r="DE2933">
        <v>226</v>
      </c>
      <c r="DF2933">
        <v>16</v>
      </c>
      <c r="DI2933">
        <v>4</v>
      </c>
      <c r="DJ2933">
        <v>5</v>
      </c>
      <c r="DL2933">
        <v>1</v>
      </c>
      <c r="DM2933">
        <v>57</v>
      </c>
      <c r="DN2933">
        <v>6</v>
      </c>
      <c r="DO2933">
        <v>2</v>
      </c>
      <c r="DP2933">
        <v>1</v>
      </c>
      <c r="DQ2933">
        <v>37</v>
      </c>
      <c r="DR2933">
        <v>6</v>
      </c>
      <c r="DT2933">
        <v>339</v>
      </c>
      <c r="DU2933">
        <v>2</v>
      </c>
      <c r="EE2933">
        <v>15</v>
      </c>
      <c r="EF2933">
        <v>11</v>
      </c>
      <c r="EG2933">
        <v>3</v>
      </c>
      <c r="EJ2933">
        <v>3</v>
      </c>
      <c r="EL2933">
        <v>2</v>
      </c>
      <c r="EN2933">
        <v>2</v>
      </c>
      <c r="EQ2933">
        <v>2</v>
      </c>
      <c r="ER2933">
        <v>24</v>
      </c>
      <c r="ES2933">
        <v>2</v>
      </c>
      <c r="ET2933">
        <v>1</v>
      </c>
      <c r="FC2933">
        <v>4</v>
      </c>
      <c r="FD2933">
        <v>4</v>
      </c>
      <c r="FF2933">
        <v>5</v>
      </c>
      <c r="FG2933">
        <v>7</v>
      </c>
      <c r="FI2933">
        <v>2</v>
      </c>
      <c r="FJ2933">
        <v>13</v>
      </c>
      <c r="FL2933">
        <v>1</v>
      </c>
      <c r="FM2933">
        <v>11</v>
      </c>
      <c r="FN2933">
        <v>11</v>
      </c>
      <c r="FO2933">
        <v>3</v>
      </c>
      <c r="FP2933">
        <v>4</v>
      </c>
      <c r="FS2933">
        <v>5</v>
      </c>
      <c r="FT2933">
        <v>86</v>
      </c>
      <c r="FV2933">
        <v>1</v>
      </c>
      <c r="FX2933">
        <v>1</v>
      </c>
      <c r="FY2933">
        <v>2</v>
      </c>
      <c r="FZ2933">
        <v>1</v>
      </c>
      <c r="GF2933">
        <v>2</v>
      </c>
      <c r="GI2933">
        <v>56</v>
      </c>
      <c r="GM2933">
        <v>1</v>
      </c>
      <c r="GN2933">
        <v>2</v>
      </c>
      <c r="GS2933">
        <v>5</v>
      </c>
      <c r="GX2933">
        <v>10</v>
      </c>
      <c r="GY2933">
        <v>107</v>
      </c>
      <c r="HC2933">
        <v>57</v>
      </c>
      <c r="LJ2933">
        <v>16</v>
      </c>
      <c r="WT2933">
        <f>SUM(HD2933:IU2933)</f>
        <v>0</v>
      </c>
      <c r="WU2933" s="6"/>
    </row>
    <row r="2934" spans="1:619" hidden="1" x14ac:dyDescent="0.2">
      <c r="A2934">
        <v>792</v>
      </c>
      <c r="B2934" t="s">
        <v>1407</v>
      </c>
      <c r="C2934">
        <v>22</v>
      </c>
      <c r="H2934">
        <v>55</v>
      </c>
      <c r="M2934">
        <v>205</v>
      </c>
      <c r="O2934">
        <v>15</v>
      </c>
      <c r="P2934">
        <v>754</v>
      </c>
      <c r="R2934">
        <v>96</v>
      </c>
      <c r="Z2934">
        <v>8</v>
      </c>
      <c r="AE2934">
        <v>1</v>
      </c>
      <c r="AK2934">
        <v>2</v>
      </c>
      <c r="AM2934">
        <v>2</v>
      </c>
      <c r="BA2934">
        <v>4</v>
      </c>
      <c r="BB2934">
        <v>2</v>
      </c>
      <c r="BM2934">
        <v>522</v>
      </c>
      <c r="BN2934">
        <v>250</v>
      </c>
      <c r="BO2934">
        <v>954</v>
      </c>
      <c r="BP2934">
        <v>166</v>
      </c>
      <c r="BQ2934">
        <v>463</v>
      </c>
      <c r="BR2934">
        <v>446</v>
      </c>
      <c r="BS2934">
        <v>447</v>
      </c>
      <c r="BT2934">
        <v>2805</v>
      </c>
      <c r="BU2934">
        <v>58</v>
      </c>
      <c r="BV2934">
        <v>881</v>
      </c>
      <c r="BW2934">
        <v>338</v>
      </c>
      <c r="BX2934">
        <v>314</v>
      </c>
      <c r="CK2934">
        <v>33</v>
      </c>
      <c r="CL2934">
        <v>190</v>
      </c>
      <c r="CM2934">
        <v>23</v>
      </c>
      <c r="CN2934">
        <v>4</v>
      </c>
      <c r="CO2934">
        <v>26</v>
      </c>
      <c r="CP2934">
        <v>90</v>
      </c>
      <c r="CZ2934">
        <v>137</v>
      </c>
      <c r="DA2934">
        <v>114</v>
      </c>
      <c r="DB2934">
        <v>57</v>
      </c>
      <c r="DD2934">
        <v>38</v>
      </c>
      <c r="DE2934">
        <v>263</v>
      </c>
      <c r="DF2934">
        <v>1</v>
      </c>
      <c r="DU2934">
        <v>1</v>
      </c>
      <c r="EG2934">
        <v>4</v>
      </c>
      <c r="EL2934">
        <v>2</v>
      </c>
      <c r="ET2934">
        <v>2</v>
      </c>
      <c r="FG2934">
        <v>2</v>
      </c>
      <c r="FJ2934">
        <v>8</v>
      </c>
      <c r="FK2934">
        <v>2</v>
      </c>
      <c r="FL2934">
        <v>2</v>
      </c>
      <c r="FO2934">
        <v>2</v>
      </c>
      <c r="FQ2934">
        <v>4</v>
      </c>
      <c r="FR2934">
        <v>2</v>
      </c>
      <c r="FS2934">
        <v>2</v>
      </c>
      <c r="FZ2934">
        <v>2</v>
      </c>
      <c r="GC2934">
        <v>2</v>
      </c>
      <c r="WT2934">
        <f>SUM(HD2934:IU2934)</f>
        <v>0</v>
      </c>
      <c r="WU2934" s="6"/>
    </row>
    <row r="2935" spans="1:619" hidden="1" x14ac:dyDescent="0.2">
      <c r="A2935">
        <v>3552</v>
      </c>
      <c r="B2935" t="s">
        <v>4167</v>
      </c>
      <c r="BM2935">
        <v>37</v>
      </c>
      <c r="BN2935">
        <v>5</v>
      </c>
      <c r="BO2935">
        <v>5</v>
      </c>
      <c r="DA2935">
        <v>8</v>
      </c>
      <c r="DB2935">
        <v>2</v>
      </c>
      <c r="WT2935">
        <f>SUM(HD2935:IU2935)</f>
        <v>0</v>
      </c>
      <c r="WU2935" s="6"/>
    </row>
    <row r="2936" spans="1:619" hidden="1" x14ac:dyDescent="0.2">
      <c r="A2936">
        <v>2950</v>
      </c>
      <c r="B2936" t="s">
        <v>3565</v>
      </c>
      <c r="BM2936">
        <v>1</v>
      </c>
      <c r="BO2936">
        <v>2</v>
      </c>
      <c r="BP2936">
        <v>1</v>
      </c>
      <c r="CM2936">
        <v>2</v>
      </c>
      <c r="CN2936">
        <v>3</v>
      </c>
      <c r="CP2936">
        <v>2</v>
      </c>
      <c r="DB2936">
        <v>2</v>
      </c>
      <c r="DC2936">
        <v>26</v>
      </c>
      <c r="WT2936">
        <f>SUM(HD2936:IU2936)</f>
        <v>0</v>
      </c>
      <c r="WU2936" s="6"/>
    </row>
    <row r="2937" spans="1:619" hidden="1" x14ac:dyDescent="0.2">
      <c r="A2937">
        <v>802</v>
      </c>
      <c r="B2937" t="s">
        <v>1417</v>
      </c>
      <c r="F2937">
        <v>2</v>
      </c>
      <c r="M2937">
        <v>22</v>
      </c>
      <c r="N2937">
        <v>34</v>
      </c>
      <c r="O2937">
        <v>14</v>
      </c>
      <c r="P2937">
        <v>21</v>
      </c>
      <c r="Q2937">
        <v>32</v>
      </c>
      <c r="R2937">
        <v>109</v>
      </c>
      <c r="AB2937">
        <v>4</v>
      </c>
      <c r="AR2937">
        <v>1</v>
      </c>
      <c r="BM2937">
        <v>51</v>
      </c>
      <c r="BN2937">
        <v>40</v>
      </c>
      <c r="BO2937">
        <v>345</v>
      </c>
      <c r="BP2937">
        <v>41</v>
      </c>
      <c r="BQ2937">
        <v>146</v>
      </c>
      <c r="BR2937">
        <v>118</v>
      </c>
      <c r="BS2937">
        <v>131</v>
      </c>
      <c r="BT2937">
        <v>2166</v>
      </c>
      <c r="BU2937">
        <v>127</v>
      </c>
      <c r="BV2937">
        <v>109</v>
      </c>
      <c r="BW2937">
        <v>19</v>
      </c>
      <c r="BX2937">
        <v>162</v>
      </c>
      <c r="CL2937">
        <v>25</v>
      </c>
      <c r="CM2937">
        <v>10</v>
      </c>
      <c r="CO2937">
        <v>5</v>
      </c>
      <c r="CP2937">
        <v>6</v>
      </c>
      <c r="CZ2937">
        <v>80</v>
      </c>
      <c r="DA2937">
        <v>22</v>
      </c>
      <c r="DB2937">
        <v>22</v>
      </c>
      <c r="DD2937">
        <v>36</v>
      </c>
      <c r="DE2937">
        <v>147</v>
      </c>
      <c r="EO2937">
        <v>8</v>
      </c>
      <c r="ES2937">
        <v>2</v>
      </c>
      <c r="FF2937">
        <v>3</v>
      </c>
      <c r="FJ2937">
        <v>14</v>
      </c>
      <c r="WT2937">
        <f>SUM(HD2937:IU2937)</f>
        <v>0</v>
      </c>
      <c r="WU2937" s="6"/>
    </row>
    <row r="2938" spans="1:619" hidden="1" x14ac:dyDescent="0.2">
      <c r="A2938">
        <v>830</v>
      </c>
      <c r="B2938" t="s">
        <v>1445</v>
      </c>
      <c r="C2938">
        <v>35</v>
      </c>
      <c r="D2938">
        <v>43</v>
      </c>
      <c r="E2938">
        <v>142</v>
      </c>
      <c r="F2938">
        <v>8</v>
      </c>
      <c r="G2938">
        <v>36</v>
      </c>
      <c r="H2938">
        <v>250</v>
      </c>
      <c r="I2938">
        <v>5</v>
      </c>
      <c r="K2938">
        <v>37</v>
      </c>
      <c r="L2938">
        <v>41</v>
      </c>
      <c r="M2938">
        <v>1379</v>
      </c>
      <c r="N2938">
        <v>95</v>
      </c>
      <c r="O2938">
        <v>714</v>
      </c>
      <c r="P2938">
        <v>803</v>
      </c>
      <c r="Q2938">
        <v>250</v>
      </c>
      <c r="R2938">
        <v>3062</v>
      </c>
      <c r="S2938">
        <v>1</v>
      </c>
      <c r="U2938">
        <v>43</v>
      </c>
      <c r="V2938">
        <v>51</v>
      </c>
      <c r="W2938">
        <v>8</v>
      </c>
      <c r="X2938">
        <v>8</v>
      </c>
      <c r="Z2938">
        <v>2</v>
      </c>
      <c r="AA2938">
        <v>13</v>
      </c>
      <c r="AB2938">
        <v>11</v>
      </c>
      <c r="AC2938">
        <v>5</v>
      </c>
      <c r="AD2938">
        <v>1</v>
      </c>
      <c r="AE2938">
        <v>2</v>
      </c>
      <c r="AO2938">
        <v>3</v>
      </c>
      <c r="AP2938">
        <v>50</v>
      </c>
      <c r="AQ2938">
        <v>29</v>
      </c>
      <c r="AR2938">
        <v>37</v>
      </c>
      <c r="AS2938">
        <v>16</v>
      </c>
      <c r="AT2938">
        <v>26</v>
      </c>
      <c r="AU2938">
        <v>96</v>
      </c>
      <c r="AV2938">
        <v>22</v>
      </c>
      <c r="AW2938">
        <v>30</v>
      </c>
      <c r="AX2938">
        <v>3</v>
      </c>
      <c r="AY2938">
        <v>7</v>
      </c>
      <c r="AZ2938">
        <v>1</v>
      </c>
      <c r="BA2938">
        <v>23</v>
      </c>
      <c r="BB2938">
        <v>23</v>
      </c>
      <c r="BC2938">
        <v>35</v>
      </c>
      <c r="BD2938">
        <v>89</v>
      </c>
      <c r="BE2938">
        <v>1</v>
      </c>
      <c r="BF2938">
        <v>5</v>
      </c>
      <c r="BG2938">
        <v>3</v>
      </c>
      <c r="BI2938">
        <v>69</v>
      </c>
      <c r="BJ2938">
        <v>40</v>
      </c>
      <c r="BK2938">
        <v>24</v>
      </c>
      <c r="BL2938">
        <v>29</v>
      </c>
      <c r="BM2938">
        <v>3834</v>
      </c>
      <c r="BN2938">
        <v>1816</v>
      </c>
      <c r="BO2938">
        <v>17657</v>
      </c>
      <c r="BP2938">
        <v>2305</v>
      </c>
      <c r="BQ2938">
        <v>5130</v>
      </c>
      <c r="BR2938">
        <v>3884</v>
      </c>
      <c r="BS2938">
        <v>14699</v>
      </c>
      <c r="BT2938">
        <v>79934</v>
      </c>
      <c r="BU2938">
        <v>3082</v>
      </c>
      <c r="BV2938">
        <v>25025</v>
      </c>
      <c r="BW2938">
        <v>14651</v>
      </c>
      <c r="BX2938">
        <v>21061</v>
      </c>
      <c r="CE2938">
        <v>13</v>
      </c>
      <c r="CF2938">
        <v>1</v>
      </c>
      <c r="CG2938">
        <v>32</v>
      </c>
      <c r="CH2938">
        <v>8</v>
      </c>
      <c r="CI2938">
        <v>30</v>
      </c>
      <c r="CJ2938">
        <v>24</v>
      </c>
      <c r="CK2938">
        <v>440</v>
      </c>
      <c r="CL2938">
        <v>2992</v>
      </c>
      <c r="CM2938">
        <v>183</v>
      </c>
      <c r="CN2938">
        <v>52</v>
      </c>
      <c r="CO2938">
        <v>186</v>
      </c>
      <c r="CP2938">
        <v>1243</v>
      </c>
      <c r="CQ2938">
        <v>5</v>
      </c>
      <c r="CT2938">
        <v>2</v>
      </c>
      <c r="CX2938">
        <v>5</v>
      </c>
      <c r="CY2938">
        <v>10</v>
      </c>
      <c r="CZ2938">
        <v>2258</v>
      </c>
      <c r="DA2938">
        <v>512</v>
      </c>
      <c r="DB2938">
        <v>1066</v>
      </c>
      <c r="DC2938">
        <v>60</v>
      </c>
      <c r="DD2938">
        <v>1128</v>
      </c>
      <c r="DE2938">
        <v>3585</v>
      </c>
      <c r="DF2938">
        <v>53</v>
      </c>
      <c r="DI2938">
        <v>7</v>
      </c>
      <c r="DJ2938">
        <v>3</v>
      </c>
      <c r="DL2938">
        <v>11</v>
      </c>
      <c r="DM2938">
        <v>1</v>
      </c>
      <c r="DN2938">
        <v>43</v>
      </c>
      <c r="DO2938">
        <v>4</v>
      </c>
      <c r="DP2938">
        <v>172</v>
      </c>
      <c r="DQ2938">
        <v>21</v>
      </c>
      <c r="DR2938">
        <v>11</v>
      </c>
      <c r="DT2938">
        <v>11</v>
      </c>
      <c r="DU2938">
        <v>8</v>
      </c>
      <c r="DV2938">
        <v>3</v>
      </c>
      <c r="DW2938">
        <v>10</v>
      </c>
      <c r="EE2938">
        <v>12</v>
      </c>
      <c r="EF2938">
        <v>15</v>
      </c>
      <c r="EG2938">
        <v>156</v>
      </c>
      <c r="EH2938">
        <v>4</v>
      </c>
      <c r="EJ2938">
        <v>8</v>
      </c>
      <c r="EK2938">
        <v>22</v>
      </c>
      <c r="EL2938">
        <v>38</v>
      </c>
      <c r="EM2938">
        <v>3</v>
      </c>
      <c r="EN2938">
        <v>5</v>
      </c>
      <c r="EO2938">
        <v>5</v>
      </c>
      <c r="EP2938">
        <v>1</v>
      </c>
      <c r="EQ2938">
        <v>4</v>
      </c>
      <c r="ER2938">
        <v>52</v>
      </c>
      <c r="ES2938">
        <v>3</v>
      </c>
      <c r="ET2938">
        <v>7</v>
      </c>
      <c r="FC2938">
        <v>3</v>
      </c>
      <c r="FD2938">
        <v>11</v>
      </c>
      <c r="FF2938">
        <v>12</v>
      </c>
      <c r="FG2938">
        <v>41</v>
      </c>
      <c r="FH2938">
        <v>6</v>
      </c>
      <c r="FI2938">
        <v>29</v>
      </c>
      <c r="FJ2938">
        <v>74</v>
      </c>
      <c r="FK2938">
        <v>48</v>
      </c>
      <c r="FL2938">
        <v>15</v>
      </c>
      <c r="FM2938">
        <v>8</v>
      </c>
      <c r="FN2938">
        <v>20</v>
      </c>
      <c r="FO2938">
        <v>94</v>
      </c>
      <c r="FP2938">
        <v>49</v>
      </c>
      <c r="FQ2938">
        <v>76</v>
      </c>
      <c r="FR2938">
        <v>67</v>
      </c>
      <c r="FS2938">
        <v>18</v>
      </c>
      <c r="FT2938">
        <v>5</v>
      </c>
      <c r="FW2938">
        <v>6</v>
      </c>
      <c r="FX2938">
        <v>8</v>
      </c>
      <c r="FY2938">
        <v>38</v>
      </c>
      <c r="FZ2938">
        <v>5</v>
      </c>
      <c r="GA2938">
        <v>7</v>
      </c>
      <c r="GC2938">
        <v>2</v>
      </c>
      <c r="GF2938">
        <v>6</v>
      </c>
      <c r="GI2938">
        <v>42</v>
      </c>
      <c r="GJ2938">
        <v>12</v>
      </c>
      <c r="GM2938">
        <v>6</v>
      </c>
      <c r="GN2938">
        <v>2</v>
      </c>
      <c r="GS2938">
        <v>6</v>
      </c>
      <c r="GV2938">
        <v>2</v>
      </c>
      <c r="GX2938">
        <v>7</v>
      </c>
      <c r="GY2938">
        <v>60</v>
      </c>
      <c r="HC2938">
        <v>52</v>
      </c>
      <c r="LJ2938">
        <v>167</v>
      </c>
      <c r="WT2938">
        <f>SUM(HD2938:IU2938)</f>
        <v>0</v>
      </c>
      <c r="WU2938" s="6"/>
    </row>
    <row r="2939" spans="1:619" hidden="1" x14ac:dyDescent="0.2">
      <c r="A2939">
        <v>832</v>
      </c>
      <c r="B2939" t="s">
        <v>1447</v>
      </c>
      <c r="D2939">
        <v>1</v>
      </c>
      <c r="E2939">
        <v>2</v>
      </c>
      <c r="F2939">
        <v>1</v>
      </c>
      <c r="G2939">
        <v>2</v>
      </c>
      <c r="H2939">
        <v>57</v>
      </c>
      <c r="I2939">
        <v>1</v>
      </c>
      <c r="K2939">
        <v>14</v>
      </c>
      <c r="L2939">
        <v>9</v>
      </c>
      <c r="M2939">
        <v>30</v>
      </c>
      <c r="N2939">
        <v>24</v>
      </c>
      <c r="O2939">
        <v>38</v>
      </c>
      <c r="P2939">
        <v>61</v>
      </c>
      <c r="Q2939">
        <v>2</v>
      </c>
      <c r="R2939">
        <v>207</v>
      </c>
      <c r="S2939">
        <v>3</v>
      </c>
      <c r="U2939">
        <v>28</v>
      </c>
      <c r="V2939">
        <v>25</v>
      </c>
      <c r="X2939">
        <v>2</v>
      </c>
      <c r="Z2939">
        <v>2</v>
      </c>
      <c r="AA2939">
        <v>2</v>
      </c>
      <c r="AB2939">
        <v>3</v>
      </c>
      <c r="AC2939">
        <v>1</v>
      </c>
      <c r="AG2939">
        <v>2</v>
      </c>
      <c r="AO2939">
        <v>3</v>
      </c>
      <c r="AP2939">
        <v>26</v>
      </c>
      <c r="AQ2939">
        <v>5</v>
      </c>
      <c r="AR2939">
        <v>7</v>
      </c>
      <c r="AS2939">
        <v>2</v>
      </c>
      <c r="AT2939">
        <v>3</v>
      </c>
      <c r="AU2939">
        <v>1</v>
      </c>
      <c r="AV2939">
        <v>5</v>
      </c>
      <c r="AW2939">
        <v>1</v>
      </c>
      <c r="AX2939">
        <v>3</v>
      </c>
      <c r="BA2939">
        <v>2</v>
      </c>
      <c r="BB2939">
        <v>2</v>
      </c>
      <c r="BC2939">
        <v>10</v>
      </c>
      <c r="BF2939">
        <v>1</v>
      </c>
      <c r="BH2939">
        <v>3</v>
      </c>
      <c r="BI2939">
        <v>32</v>
      </c>
      <c r="BJ2939">
        <v>35</v>
      </c>
      <c r="BK2939">
        <v>7</v>
      </c>
      <c r="BL2939">
        <v>20</v>
      </c>
      <c r="BM2939">
        <v>457</v>
      </c>
      <c r="BN2939">
        <v>185</v>
      </c>
      <c r="BO2939">
        <v>2029</v>
      </c>
      <c r="BP2939">
        <v>274</v>
      </c>
      <c r="BQ2939">
        <v>510</v>
      </c>
      <c r="BR2939">
        <v>403</v>
      </c>
      <c r="BS2939">
        <v>1586</v>
      </c>
      <c r="BT2939">
        <v>8913</v>
      </c>
      <c r="BU2939">
        <v>335</v>
      </c>
      <c r="BV2939">
        <v>2685</v>
      </c>
      <c r="BW2939">
        <v>1401</v>
      </c>
      <c r="BX2939">
        <v>2685</v>
      </c>
      <c r="CE2939">
        <v>4</v>
      </c>
      <c r="CF2939">
        <v>1</v>
      </c>
      <c r="CG2939">
        <v>3</v>
      </c>
      <c r="CH2939">
        <v>4</v>
      </c>
      <c r="CI2939">
        <v>5</v>
      </c>
      <c r="CJ2939">
        <v>11</v>
      </c>
      <c r="CK2939">
        <v>34</v>
      </c>
      <c r="CL2939">
        <v>105</v>
      </c>
      <c r="CM2939">
        <v>8</v>
      </c>
      <c r="CN2939">
        <v>7</v>
      </c>
      <c r="CO2939">
        <v>25</v>
      </c>
      <c r="CP2939">
        <v>90</v>
      </c>
      <c r="CQ2939">
        <v>3</v>
      </c>
      <c r="CX2939">
        <v>4</v>
      </c>
      <c r="CY2939">
        <v>1</v>
      </c>
      <c r="CZ2939">
        <v>323</v>
      </c>
      <c r="DA2939">
        <v>45</v>
      </c>
      <c r="DB2939">
        <v>150</v>
      </c>
      <c r="DC2939">
        <v>2</v>
      </c>
      <c r="DD2939">
        <v>82</v>
      </c>
      <c r="DE2939">
        <v>459</v>
      </c>
      <c r="DI2939">
        <v>3</v>
      </c>
      <c r="DL2939">
        <v>1</v>
      </c>
      <c r="DM2939">
        <v>28</v>
      </c>
      <c r="DN2939">
        <v>32</v>
      </c>
      <c r="DQ2939">
        <v>10</v>
      </c>
      <c r="DR2939">
        <v>5</v>
      </c>
      <c r="EE2939">
        <v>2</v>
      </c>
      <c r="EF2939">
        <v>5</v>
      </c>
      <c r="EL2939">
        <v>3</v>
      </c>
      <c r="EN2939">
        <v>3</v>
      </c>
      <c r="FC2939">
        <v>1</v>
      </c>
      <c r="FD2939">
        <v>2</v>
      </c>
      <c r="FH2939">
        <v>1</v>
      </c>
      <c r="FI2939">
        <v>1</v>
      </c>
      <c r="FJ2939">
        <v>16</v>
      </c>
      <c r="FN2939">
        <v>1</v>
      </c>
      <c r="FO2939">
        <v>6</v>
      </c>
      <c r="FP2939">
        <v>3</v>
      </c>
      <c r="FQ2939">
        <v>6</v>
      </c>
      <c r="FT2939">
        <v>1</v>
      </c>
      <c r="FV2939">
        <v>2</v>
      </c>
      <c r="FY2939">
        <v>1</v>
      </c>
      <c r="GI2939">
        <v>11</v>
      </c>
      <c r="GX2939">
        <v>5</v>
      </c>
      <c r="GY2939">
        <v>28</v>
      </c>
      <c r="HC2939">
        <v>19</v>
      </c>
      <c r="LJ2939">
        <v>12</v>
      </c>
      <c r="WT2939">
        <f>SUM(HD2939:IU2939)</f>
        <v>0</v>
      </c>
      <c r="WU2939" s="6"/>
    </row>
    <row r="2940" spans="1:619" hidden="1" x14ac:dyDescent="0.2">
      <c r="A2940">
        <v>2957</v>
      </c>
      <c r="B2940" t="s">
        <v>3572</v>
      </c>
      <c r="O2940">
        <v>1</v>
      </c>
      <c r="BM2940">
        <v>6</v>
      </c>
      <c r="BN2940">
        <v>7</v>
      </c>
      <c r="BO2940">
        <v>2</v>
      </c>
      <c r="BP2940">
        <v>2</v>
      </c>
      <c r="BQ2940">
        <v>2</v>
      </c>
      <c r="BR2940">
        <v>4</v>
      </c>
      <c r="BS2940">
        <v>24</v>
      </c>
      <c r="BU2940">
        <v>10</v>
      </c>
      <c r="CK2940">
        <v>4</v>
      </c>
      <c r="CN2940">
        <v>2</v>
      </c>
      <c r="WT2940">
        <f>SUM(HD2940:IU2940)</f>
        <v>0</v>
      </c>
      <c r="WU2940" s="6"/>
    </row>
    <row r="2941" spans="1:619" hidden="1" x14ac:dyDescent="0.2">
      <c r="A2941">
        <v>2531</v>
      </c>
      <c r="B2941" t="s">
        <v>3146</v>
      </c>
      <c r="BM2941">
        <v>22</v>
      </c>
      <c r="BN2941">
        <v>4</v>
      </c>
      <c r="BO2941">
        <v>2</v>
      </c>
      <c r="BP2941">
        <v>4</v>
      </c>
      <c r="BQ2941">
        <v>6</v>
      </c>
      <c r="BR2941">
        <v>4</v>
      </c>
      <c r="BS2941">
        <v>4</v>
      </c>
      <c r="WT2941">
        <f>SUM(HD2941:IU2941)</f>
        <v>0</v>
      </c>
      <c r="WU2941" s="6"/>
    </row>
    <row r="2942" spans="1:619" hidden="1" x14ac:dyDescent="0.2">
      <c r="A2942">
        <v>989</v>
      </c>
      <c r="B2942" t="s">
        <v>1604</v>
      </c>
      <c r="Q2942">
        <v>85</v>
      </c>
      <c r="BM2942">
        <v>23</v>
      </c>
      <c r="BN2942">
        <v>20</v>
      </c>
      <c r="BO2942">
        <v>6</v>
      </c>
      <c r="BP2942">
        <v>2</v>
      </c>
      <c r="BQ2942">
        <v>10</v>
      </c>
      <c r="BR2942">
        <v>2</v>
      </c>
      <c r="BT2942">
        <v>3</v>
      </c>
      <c r="BV2942">
        <v>5</v>
      </c>
      <c r="BX2942">
        <v>61</v>
      </c>
      <c r="DE2942">
        <v>6</v>
      </c>
      <c r="NV2942">
        <v>2</v>
      </c>
      <c r="NW2942">
        <v>5</v>
      </c>
      <c r="NX2942">
        <v>8</v>
      </c>
      <c r="NZ2942">
        <v>2</v>
      </c>
      <c r="OA2942">
        <v>1</v>
      </c>
      <c r="OC2942">
        <v>2</v>
      </c>
      <c r="OD2942">
        <v>1</v>
      </c>
      <c r="WT2942">
        <f>SUM(HD2942:IU2942)</f>
        <v>0</v>
      </c>
      <c r="WU2942" s="6"/>
    </row>
    <row r="2943" spans="1:619" hidden="1" x14ac:dyDescent="0.2">
      <c r="A2943">
        <v>1058</v>
      </c>
      <c r="B2943" t="s">
        <v>1673</v>
      </c>
      <c r="C2943">
        <v>6</v>
      </c>
      <c r="D2943">
        <v>5</v>
      </c>
      <c r="E2943">
        <v>5</v>
      </c>
      <c r="F2943">
        <v>7</v>
      </c>
      <c r="G2943">
        <v>3</v>
      </c>
      <c r="H2943">
        <v>2</v>
      </c>
      <c r="I2943">
        <v>4</v>
      </c>
      <c r="K2943">
        <v>132</v>
      </c>
      <c r="L2943">
        <v>134</v>
      </c>
      <c r="M2943">
        <v>15</v>
      </c>
      <c r="N2943">
        <v>11</v>
      </c>
      <c r="O2943">
        <v>15</v>
      </c>
      <c r="P2943">
        <v>4</v>
      </c>
      <c r="Q2943">
        <v>10</v>
      </c>
      <c r="R2943">
        <v>22</v>
      </c>
      <c r="S2943">
        <v>14</v>
      </c>
      <c r="U2943">
        <v>246</v>
      </c>
      <c r="V2943">
        <v>173</v>
      </c>
      <c r="W2943">
        <v>2</v>
      </c>
      <c r="X2943">
        <v>1</v>
      </c>
      <c r="Z2943">
        <v>5</v>
      </c>
      <c r="AA2943">
        <v>10</v>
      </c>
      <c r="AB2943">
        <v>11</v>
      </c>
      <c r="AC2943">
        <v>8</v>
      </c>
      <c r="AD2943">
        <v>1</v>
      </c>
      <c r="AE2943">
        <v>2</v>
      </c>
      <c r="AK2943">
        <v>3</v>
      </c>
      <c r="AM2943">
        <v>2</v>
      </c>
      <c r="AO2943">
        <v>49</v>
      </c>
      <c r="AP2943">
        <v>223</v>
      </c>
      <c r="AQ2943">
        <v>18</v>
      </c>
      <c r="AR2943">
        <v>8</v>
      </c>
      <c r="AS2943">
        <v>11</v>
      </c>
      <c r="AT2943">
        <v>8</v>
      </c>
      <c r="AU2943">
        <v>12</v>
      </c>
      <c r="AV2943">
        <v>6</v>
      </c>
      <c r="AW2943">
        <v>5</v>
      </c>
      <c r="AX2943">
        <v>12</v>
      </c>
      <c r="AY2943">
        <v>5</v>
      </c>
      <c r="AZ2943">
        <v>1</v>
      </c>
      <c r="BA2943">
        <v>4</v>
      </c>
      <c r="BB2943">
        <v>8</v>
      </c>
      <c r="BC2943">
        <v>1</v>
      </c>
      <c r="BD2943">
        <v>12</v>
      </c>
      <c r="BE2943">
        <v>1</v>
      </c>
      <c r="BF2943">
        <v>2</v>
      </c>
      <c r="BG2943">
        <v>3</v>
      </c>
      <c r="BH2943">
        <v>10</v>
      </c>
      <c r="BI2943">
        <v>258</v>
      </c>
      <c r="BJ2943">
        <v>207</v>
      </c>
      <c r="BK2943">
        <v>3006</v>
      </c>
      <c r="BL2943">
        <v>238</v>
      </c>
      <c r="BM2943">
        <v>24</v>
      </c>
      <c r="BN2943">
        <v>22</v>
      </c>
      <c r="BO2943">
        <v>21</v>
      </c>
      <c r="BP2943">
        <v>28</v>
      </c>
      <c r="BQ2943">
        <v>33</v>
      </c>
      <c r="BR2943">
        <v>11</v>
      </c>
      <c r="BS2943">
        <v>5</v>
      </c>
      <c r="BT2943">
        <v>17</v>
      </c>
      <c r="BU2943">
        <v>5</v>
      </c>
      <c r="BV2943">
        <v>18</v>
      </c>
      <c r="BW2943">
        <v>3</v>
      </c>
      <c r="BX2943">
        <v>136</v>
      </c>
      <c r="CC2943">
        <v>1</v>
      </c>
      <c r="CE2943">
        <v>10</v>
      </c>
      <c r="CF2943">
        <v>4</v>
      </c>
      <c r="CG2943">
        <v>56</v>
      </c>
      <c r="CH2943">
        <v>22</v>
      </c>
      <c r="CI2943">
        <v>49</v>
      </c>
      <c r="CJ2943">
        <v>78</v>
      </c>
      <c r="CK2943">
        <v>4</v>
      </c>
      <c r="CL2943">
        <v>117</v>
      </c>
      <c r="CN2943">
        <v>5</v>
      </c>
      <c r="CO2943">
        <v>3</v>
      </c>
      <c r="CP2943">
        <v>1</v>
      </c>
      <c r="CQ2943">
        <v>12</v>
      </c>
      <c r="CX2943">
        <v>17</v>
      </c>
      <c r="CY2943">
        <v>11</v>
      </c>
      <c r="CZ2943">
        <v>21</v>
      </c>
      <c r="DA2943">
        <v>5</v>
      </c>
      <c r="DB2943">
        <v>19</v>
      </c>
      <c r="DC2943">
        <v>10</v>
      </c>
      <c r="DD2943">
        <v>3</v>
      </c>
      <c r="DE2943">
        <v>6</v>
      </c>
      <c r="DF2943">
        <v>1</v>
      </c>
      <c r="DI2943">
        <v>30</v>
      </c>
      <c r="DJ2943">
        <v>5</v>
      </c>
      <c r="DM2943">
        <v>1</v>
      </c>
      <c r="DN2943">
        <v>4</v>
      </c>
      <c r="DQ2943">
        <v>68</v>
      </c>
      <c r="DR2943">
        <v>21</v>
      </c>
      <c r="DU2943">
        <v>1</v>
      </c>
      <c r="DV2943">
        <v>1</v>
      </c>
      <c r="EE2943">
        <v>39</v>
      </c>
      <c r="EF2943">
        <v>23</v>
      </c>
      <c r="EG2943">
        <v>7</v>
      </c>
      <c r="EH2943">
        <v>1</v>
      </c>
      <c r="EJ2943">
        <v>3</v>
      </c>
      <c r="EK2943">
        <v>1</v>
      </c>
      <c r="EL2943">
        <v>2</v>
      </c>
      <c r="EM2943">
        <v>1</v>
      </c>
      <c r="ER2943">
        <v>2</v>
      </c>
      <c r="ES2943">
        <v>2</v>
      </c>
      <c r="EU2943">
        <v>1</v>
      </c>
      <c r="FC2943">
        <v>5</v>
      </c>
      <c r="FD2943">
        <v>13</v>
      </c>
      <c r="FF2943">
        <v>1</v>
      </c>
      <c r="FG2943">
        <v>3</v>
      </c>
      <c r="FI2943">
        <v>1</v>
      </c>
      <c r="FJ2943">
        <v>4</v>
      </c>
      <c r="FK2943">
        <v>1</v>
      </c>
      <c r="FO2943">
        <v>4</v>
      </c>
      <c r="FP2943">
        <v>2</v>
      </c>
      <c r="FQ2943">
        <v>5</v>
      </c>
      <c r="FR2943">
        <v>3</v>
      </c>
      <c r="FS2943">
        <v>1</v>
      </c>
      <c r="FT2943">
        <v>3</v>
      </c>
      <c r="FZ2943">
        <v>1</v>
      </c>
      <c r="GH2943">
        <v>1</v>
      </c>
      <c r="GI2943">
        <v>105</v>
      </c>
      <c r="GM2943">
        <v>3</v>
      </c>
      <c r="GS2943">
        <v>11</v>
      </c>
      <c r="GX2943">
        <v>18</v>
      </c>
      <c r="GY2943">
        <v>193</v>
      </c>
      <c r="HC2943">
        <v>125</v>
      </c>
      <c r="RJ2943">
        <v>244</v>
      </c>
      <c r="RK2943">
        <v>272</v>
      </c>
      <c r="RM2943">
        <v>335</v>
      </c>
      <c r="RO2943">
        <v>403</v>
      </c>
      <c r="RP2943">
        <v>410</v>
      </c>
      <c r="RQ2943">
        <v>336</v>
      </c>
      <c r="RR2943">
        <v>326</v>
      </c>
      <c r="SC2943">
        <v>315</v>
      </c>
      <c r="SN2943">
        <v>297</v>
      </c>
      <c r="SS2943">
        <v>303</v>
      </c>
      <c r="ST2943">
        <v>210</v>
      </c>
      <c r="SU2943">
        <v>216</v>
      </c>
      <c r="SV2943">
        <v>273</v>
      </c>
      <c r="SW2943">
        <v>208</v>
      </c>
      <c r="SX2943">
        <v>394</v>
      </c>
      <c r="SY2943">
        <v>261</v>
      </c>
      <c r="TF2943">
        <v>411</v>
      </c>
      <c r="TH2943">
        <v>626</v>
      </c>
      <c r="TI2943">
        <v>32</v>
      </c>
      <c r="TJ2943">
        <v>45</v>
      </c>
      <c r="TK2943">
        <v>391</v>
      </c>
      <c r="TL2943">
        <v>473</v>
      </c>
      <c r="TM2943">
        <v>442</v>
      </c>
      <c r="TP2943">
        <v>439</v>
      </c>
      <c r="TX2943">
        <v>184</v>
      </c>
      <c r="TY2943">
        <v>241</v>
      </c>
      <c r="UD2943">
        <v>376</v>
      </c>
      <c r="UE2943">
        <v>603</v>
      </c>
      <c r="UF2943">
        <v>17</v>
      </c>
      <c r="UG2943">
        <v>15</v>
      </c>
      <c r="UH2943">
        <v>16</v>
      </c>
      <c r="UI2943">
        <v>98</v>
      </c>
      <c r="UJ2943">
        <v>32</v>
      </c>
      <c r="UK2943">
        <v>20</v>
      </c>
      <c r="UL2943">
        <v>29</v>
      </c>
      <c r="UM2943">
        <v>39</v>
      </c>
      <c r="UN2943">
        <v>129</v>
      </c>
      <c r="UO2943">
        <v>422</v>
      </c>
      <c r="UP2943">
        <v>148</v>
      </c>
      <c r="UQ2943">
        <v>7</v>
      </c>
      <c r="UX2943">
        <v>3</v>
      </c>
      <c r="UY2943">
        <v>105</v>
      </c>
      <c r="UZ2943">
        <v>386</v>
      </c>
      <c r="VA2943">
        <v>322</v>
      </c>
      <c r="VE2943">
        <v>2</v>
      </c>
      <c r="VF2943">
        <v>42</v>
      </c>
      <c r="VG2943">
        <v>313</v>
      </c>
      <c r="VH2943">
        <v>322</v>
      </c>
      <c r="VO2943">
        <v>146</v>
      </c>
      <c r="VP2943">
        <v>41</v>
      </c>
      <c r="VQ2943">
        <v>103</v>
      </c>
      <c r="VR2943">
        <v>80</v>
      </c>
      <c r="VS2943">
        <v>91</v>
      </c>
      <c r="VT2943">
        <v>116</v>
      </c>
      <c r="VU2943">
        <v>204</v>
      </c>
      <c r="VV2943">
        <v>234</v>
      </c>
      <c r="VW2943">
        <v>39</v>
      </c>
      <c r="VX2943">
        <v>23</v>
      </c>
      <c r="VY2943">
        <v>22</v>
      </c>
      <c r="VZ2943">
        <v>47</v>
      </c>
      <c r="WA2943">
        <v>88</v>
      </c>
      <c r="WB2943">
        <v>101</v>
      </c>
      <c r="WC2943">
        <v>84</v>
      </c>
      <c r="WD2943">
        <v>84</v>
      </c>
      <c r="WE2943">
        <v>106</v>
      </c>
      <c r="WF2943">
        <v>84</v>
      </c>
      <c r="WG2943">
        <v>99</v>
      </c>
      <c r="WH2943">
        <v>86</v>
      </c>
      <c r="WI2943">
        <v>82</v>
      </c>
      <c r="WJ2943">
        <v>91</v>
      </c>
      <c r="WK2943">
        <v>47</v>
      </c>
      <c r="WL2943">
        <v>64</v>
      </c>
      <c r="WR2943">
        <v>434</v>
      </c>
      <c r="WS2943">
        <v>1</v>
      </c>
      <c r="WT2943">
        <f>SUM(HD2943:IU2943)</f>
        <v>0</v>
      </c>
      <c r="WU2943" s="6"/>
    </row>
    <row r="2944" spans="1:619" hidden="1" x14ac:dyDescent="0.2">
      <c r="A2944">
        <v>1059</v>
      </c>
      <c r="B2944" t="s">
        <v>1674</v>
      </c>
      <c r="M2944">
        <v>12</v>
      </c>
      <c r="P2944">
        <v>20</v>
      </c>
      <c r="AP2944">
        <v>8</v>
      </c>
      <c r="BK2944">
        <v>10</v>
      </c>
      <c r="BL2944">
        <v>24</v>
      </c>
      <c r="BO2944">
        <v>7</v>
      </c>
      <c r="BP2944">
        <v>3</v>
      </c>
      <c r="BR2944">
        <v>9</v>
      </c>
      <c r="BX2944">
        <v>67</v>
      </c>
      <c r="CG2944">
        <v>2</v>
      </c>
      <c r="CH2944">
        <v>6</v>
      </c>
      <c r="DQ2944">
        <v>2</v>
      </c>
      <c r="RJ2944">
        <v>49</v>
      </c>
      <c r="RK2944">
        <v>84</v>
      </c>
      <c r="RM2944">
        <v>54</v>
      </c>
      <c r="RO2944">
        <v>78</v>
      </c>
      <c r="RP2944">
        <v>85</v>
      </c>
      <c r="RQ2944">
        <v>67</v>
      </c>
      <c r="RR2944">
        <v>52</v>
      </c>
      <c r="SC2944">
        <v>53</v>
      </c>
      <c r="SM2944">
        <v>2</v>
      </c>
      <c r="SN2944">
        <v>57</v>
      </c>
      <c r="SS2944">
        <v>59</v>
      </c>
      <c r="ST2944">
        <v>40</v>
      </c>
      <c r="SU2944">
        <v>56</v>
      </c>
      <c r="SV2944">
        <v>48</v>
      </c>
      <c r="SW2944">
        <v>44</v>
      </c>
      <c r="SX2944">
        <v>61</v>
      </c>
      <c r="SY2944">
        <v>54</v>
      </c>
      <c r="TF2944">
        <v>54</v>
      </c>
      <c r="TH2944">
        <v>131</v>
      </c>
      <c r="TI2944">
        <v>5</v>
      </c>
      <c r="TJ2944">
        <v>8</v>
      </c>
      <c r="TK2944">
        <v>94</v>
      </c>
      <c r="TL2944">
        <v>100</v>
      </c>
      <c r="TM2944">
        <v>75</v>
      </c>
      <c r="TP2944">
        <v>82</v>
      </c>
      <c r="TS2944">
        <v>1</v>
      </c>
      <c r="TT2944">
        <v>1</v>
      </c>
      <c r="TX2944">
        <v>31</v>
      </c>
      <c r="TY2944">
        <v>42</v>
      </c>
      <c r="UA2944">
        <v>1</v>
      </c>
      <c r="UD2944">
        <v>94</v>
      </c>
      <c r="UE2944">
        <v>115</v>
      </c>
      <c r="UF2944">
        <v>8</v>
      </c>
      <c r="UG2944">
        <v>10</v>
      </c>
      <c r="UH2944">
        <v>12</v>
      </c>
      <c r="UI2944">
        <v>38</v>
      </c>
      <c r="UJ2944">
        <v>31</v>
      </c>
      <c r="UK2944">
        <v>20</v>
      </c>
      <c r="UL2944">
        <v>21</v>
      </c>
      <c r="UM2944">
        <v>17</v>
      </c>
      <c r="UN2944">
        <v>21</v>
      </c>
      <c r="UO2944">
        <v>62</v>
      </c>
      <c r="UP2944">
        <v>22</v>
      </c>
      <c r="UQ2944">
        <v>1</v>
      </c>
      <c r="UX2944">
        <v>1</v>
      </c>
      <c r="UY2944">
        <v>17</v>
      </c>
      <c r="UZ2944">
        <v>63</v>
      </c>
      <c r="VA2944">
        <v>50</v>
      </c>
      <c r="VB2944">
        <v>1</v>
      </c>
      <c r="VF2944">
        <v>8</v>
      </c>
      <c r="VG2944">
        <v>67</v>
      </c>
      <c r="VH2944">
        <v>69</v>
      </c>
      <c r="VN2944">
        <v>1</v>
      </c>
      <c r="VO2944">
        <v>101</v>
      </c>
      <c r="VP2944">
        <v>28</v>
      </c>
      <c r="VQ2944">
        <v>104</v>
      </c>
      <c r="VR2944">
        <v>76</v>
      </c>
      <c r="VS2944">
        <v>46</v>
      </c>
      <c r="VT2944">
        <v>89</v>
      </c>
      <c r="VU2944">
        <v>165</v>
      </c>
      <c r="VV2944">
        <v>190</v>
      </c>
      <c r="VW2944">
        <v>15</v>
      </c>
      <c r="VX2944">
        <v>18</v>
      </c>
      <c r="VY2944">
        <v>24691</v>
      </c>
      <c r="VZ2944">
        <v>23</v>
      </c>
      <c r="WA2944">
        <v>39</v>
      </c>
      <c r="WB2944">
        <v>46</v>
      </c>
      <c r="WC2944">
        <v>26</v>
      </c>
      <c r="WD2944">
        <v>24</v>
      </c>
      <c r="WE2944">
        <v>871</v>
      </c>
      <c r="WF2944">
        <v>50</v>
      </c>
      <c r="WG2944">
        <v>50</v>
      </c>
      <c r="WH2944">
        <v>38</v>
      </c>
      <c r="WI2944">
        <v>34</v>
      </c>
      <c r="WJ2944">
        <v>24</v>
      </c>
      <c r="WK2944">
        <v>20</v>
      </c>
      <c r="WL2944">
        <v>29</v>
      </c>
      <c r="WR2944">
        <v>85</v>
      </c>
      <c r="WT2944">
        <f>SUM(HD2944:IU2944)</f>
        <v>0</v>
      </c>
      <c r="WU2944" s="6"/>
    </row>
    <row r="2945" spans="1:619" hidden="1" x14ac:dyDescent="0.2">
      <c r="A2945">
        <v>1064</v>
      </c>
      <c r="B2945" t="s">
        <v>1679</v>
      </c>
      <c r="AO2945">
        <v>1</v>
      </c>
      <c r="AR2945">
        <v>2</v>
      </c>
      <c r="BQ2945">
        <v>4</v>
      </c>
      <c r="BR2945">
        <v>2</v>
      </c>
      <c r="BW2945">
        <v>4</v>
      </c>
      <c r="BX2945">
        <v>38</v>
      </c>
      <c r="DA2945">
        <v>2</v>
      </c>
      <c r="DD2945">
        <v>14</v>
      </c>
      <c r="DI2945">
        <v>2</v>
      </c>
      <c r="DT2945">
        <v>4</v>
      </c>
      <c r="WT2945">
        <f>SUM(HD2945:IU2945)</f>
        <v>0</v>
      </c>
      <c r="WU2945" s="6"/>
    </row>
    <row r="2946" spans="1:619" hidden="1" x14ac:dyDescent="0.2">
      <c r="A2946">
        <v>1065</v>
      </c>
      <c r="B2946" t="s">
        <v>1680</v>
      </c>
      <c r="P2946">
        <v>28</v>
      </c>
      <c r="BP2946">
        <v>2</v>
      </c>
      <c r="BR2946">
        <v>2</v>
      </c>
      <c r="DA2946">
        <v>2</v>
      </c>
      <c r="RJ2946">
        <v>1</v>
      </c>
      <c r="RK2946">
        <v>11</v>
      </c>
      <c r="RM2946">
        <v>5</v>
      </c>
      <c r="RO2946">
        <v>12</v>
      </c>
      <c r="RP2946">
        <v>4</v>
      </c>
      <c r="RQ2946">
        <v>4</v>
      </c>
      <c r="RR2946">
        <v>6</v>
      </c>
      <c r="RT2946">
        <v>1</v>
      </c>
      <c r="SC2946">
        <v>10</v>
      </c>
      <c r="SN2946">
        <v>6</v>
      </c>
      <c r="SS2946">
        <v>7</v>
      </c>
      <c r="ST2946">
        <v>7</v>
      </c>
      <c r="SU2946">
        <v>5</v>
      </c>
      <c r="SV2946">
        <v>7</v>
      </c>
      <c r="SW2946">
        <v>8</v>
      </c>
      <c r="SX2946">
        <v>8</v>
      </c>
      <c r="SY2946">
        <v>7</v>
      </c>
      <c r="TF2946">
        <v>7</v>
      </c>
      <c r="TH2946">
        <v>11</v>
      </c>
      <c r="TI2946">
        <v>3</v>
      </c>
      <c r="TJ2946">
        <v>4</v>
      </c>
      <c r="TK2946">
        <v>9</v>
      </c>
      <c r="TL2946">
        <v>11</v>
      </c>
      <c r="TM2946">
        <v>7</v>
      </c>
      <c r="TP2946">
        <v>4</v>
      </c>
      <c r="TX2946">
        <v>2</v>
      </c>
      <c r="TY2946">
        <v>8</v>
      </c>
      <c r="UD2946">
        <v>5</v>
      </c>
      <c r="UE2946">
        <v>9</v>
      </c>
      <c r="UF2946">
        <v>5</v>
      </c>
      <c r="UH2946">
        <v>3</v>
      </c>
      <c r="UI2946">
        <v>4</v>
      </c>
      <c r="UJ2946">
        <v>3</v>
      </c>
      <c r="UK2946">
        <v>4</v>
      </c>
      <c r="UL2946">
        <v>4</v>
      </c>
      <c r="UM2946">
        <v>2</v>
      </c>
      <c r="UN2946">
        <v>7</v>
      </c>
      <c r="UO2946">
        <v>7</v>
      </c>
      <c r="UP2946">
        <v>5</v>
      </c>
      <c r="UQ2946">
        <v>1</v>
      </c>
      <c r="UY2946">
        <v>1</v>
      </c>
      <c r="UZ2946">
        <v>10</v>
      </c>
      <c r="VA2946">
        <v>8</v>
      </c>
      <c r="VF2946">
        <v>3</v>
      </c>
      <c r="VG2946">
        <v>4</v>
      </c>
      <c r="VH2946">
        <v>3</v>
      </c>
      <c r="VO2946">
        <v>7</v>
      </c>
      <c r="VP2946">
        <v>5</v>
      </c>
      <c r="VQ2946">
        <v>16</v>
      </c>
      <c r="VR2946">
        <v>15</v>
      </c>
      <c r="VS2946">
        <v>11</v>
      </c>
      <c r="VT2946">
        <v>14</v>
      </c>
      <c r="VU2946">
        <v>22</v>
      </c>
      <c r="VV2946">
        <v>31</v>
      </c>
      <c r="VW2946">
        <v>2</v>
      </c>
      <c r="VX2946">
        <v>4</v>
      </c>
      <c r="VZ2946">
        <v>8</v>
      </c>
      <c r="WA2946">
        <v>4</v>
      </c>
      <c r="WB2946">
        <v>4</v>
      </c>
      <c r="WC2946">
        <v>8</v>
      </c>
      <c r="WD2946">
        <v>3</v>
      </c>
      <c r="WE2946">
        <v>6</v>
      </c>
      <c r="WF2946">
        <v>4</v>
      </c>
      <c r="WG2946">
        <v>2</v>
      </c>
      <c r="WH2946">
        <v>3</v>
      </c>
      <c r="WI2946">
        <v>6</v>
      </c>
      <c r="WJ2946">
        <v>2</v>
      </c>
      <c r="WK2946">
        <v>8</v>
      </c>
      <c r="WL2946">
        <v>2</v>
      </c>
      <c r="WR2946">
        <v>5</v>
      </c>
      <c r="WT2946">
        <f>SUM(HD2946:IU2946)</f>
        <v>0</v>
      </c>
      <c r="WU2946" s="6"/>
    </row>
    <row r="2947" spans="1:619" hidden="1" x14ac:dyDescent="0.2">
      <c r="A2947">
        <v>2963</v>
      </c>
      <c r="B2947" t="s">
        <v>3578</v>
      </c>
      <c r="N2947">
        <v>6</v>
      </c>
      <c r="O2947">
        <v>79</v>
      </c>
      <c r="Q2947">
        <v>9</v>
      </c>
      <c r="R2947">
        <v>20</v>
      </c>
      <c r="AQ2947">
        <v>2</v>
      </c>
      <c r="BC2947">
        <v>1</v>
      </c>
      <c r="BI2947">
        <v>2</v>
      </c>
      <c r="BM2947">
        <v>133</v>
      </c>
      <c r="BN2947">
        <v>124</v>
      </c>
      <c r="BO2947">
        <v>99</v>
      </c>
      <c r="BP2947">
        <v>177</v>
      </c>
      <c r="BQ2947">
        <v>403</v>
      </c>
      <c r="BR2947">
        <v>173</v>
      </c>
      <c r="BS2947">
        <v>70</v>
      </c>
      <c r="BT2947">
        <v>30</v>
      </c>
      <c r="BU2947">
        <v>137</v>
      </c>
      <c r="BV2947">
        <v>53</v>
      </c>
      <c r="BX2947">
        <v>3</v>
      </c>
      <c r="CK2947">
        <v>2</v>
      </c>
      <c r="CL2947">
        <v>178</v>
      </c>
      <c r="CM2947">
        <v>1</v>
      </c>
      <c r="CN2947">
        <v>5</v>
      </c>
      <c r="CO2947">
        <v>1</v>
      </c>
      <c r="CZ2947">
        <v>1</v>
      </c>
      <c r="DA2947">
        <v>19</v>
      </c>
      <c r="DD2947">
        <v>5</v>
      </c>
      <c r="DE2947">
        <v>63</v>
      </c>
      <c r="DS2947">
        <v>2</v>
      </c>
      <c r="EO2947">
        <v>1</v>
      </c>
      <c r="GM2947">
        <v>1</v>
      </c>
      <c r="HC2947">
        <v>2</v>
      </c>
      <c r="WT2947">
        <f>SUM(HD2947:IU2947)</f>
        <v>0</v>
      </c>
      <c r="WU2947" s="6"/>
    </row>
    <row r="2948" spans="1:619" hidden="1" x14ac:dyDescent="0.2">
      <c r="A2948">
        <v>1067</v>
      </c>
      <c r="B2948" t="s">
        <v>1682</v>
      </c>
      <c r="F2948">
        <v>1</v>
      </c>
      <c r="H2948">
        <v>66</v>
      </c>
      <c r="M2948">
        <v>27</v>
      </c>
      <c r="O2948">
        <v>18</v>
      </c>
      <c r="P2948">
        <v>128</v>
      </c>
      <c r="Q2948">
        <v>28</v>
      </c>
      <c r="R2948">
        <v>22</v>
      </c>
      <c r="AQ2948">
        <v>3</v>
      </c>
      <c r="AR2948">
        <v>2</v>
      </c>
      <c r="AY2948">
        <v>15</v>
      </c>
      <c r="BM2948">
        <v>115</v>
      </c>
      <c r="BN2948">
        <v>51</v>
      </c>
      <c r="BO2948">
        <v>173</v>
      </c>
      <c r="BP2948">
        <v>61</v>
      </c>
      <c r="BQ2948">
        <v>80</v>
      </c>
      <c r="BR2948">
        <v>114</v>
      </c>
      <c r="BS2948">
        <v>36</v>
      </c>
      <c r="BT2948">
        <v>135</v>
      </c>
      <c r="BU2948">
        <v>24</v>
      </c>
      <c r="BV2948">
        <v>9</v>
      </c>
      <c r="BW2948">
        <v>8</v>
      </c>
      <c r="BX2948">
        <v>204</v>
      </c>
      <c r="CK2948">
        <v>10</v>
      </c>
      <c r="CL2948">
        <v>57</v>
      </c>
      <c r="CM2948">
        <v>6</v>
      </c>
      <c r="CN2948">
        <v>21</v>
      </c>
      <c r="CP2948">
        <v>23</v>
      </c>
      <c r="CZ2948">
        <v>29</v>
      </c>
      <c r="DA2948">
        <v>7</v>
      </c>
      <c r="DB2948">
        <v>6</v>
      </c>
      <c r="DC2948">
        <v>24</v>
      </c>
      <c r="DD2948">
        <v>36</v>
      </c>
      <c r="DE2948">
        <v>49</v>
      </c>
      <c r="DM2948">
        <v>3</v>
      </c>
      <c r="EK2948">
        <v>5</v>
      </c>
      <c r="EM2948">
        <v>2</v>
      </c>
      <c r="FP2948">
        <v>2</v>
      </c>
      <c r="FS2948">
        <v>26</v>
      </c>
      <c r="GM2948">
        <v>2</v>
      </c>
      <c r="LJ2948">
        <v>91</v>
      </c>
      <c r="WT2948">
        <f>SUM(HD2948:IU2948)</f>
        <v>0</v>
      </c>
      <c r="WU2948" s="6"/>
    </row>
    <row r="2949" spans="1:619" hidden="1" x14ac:dyDescent="0.2">
      <c r="A2949">
        <v>162</v>
      </c>
      <c r="B2949" t="s">
        <v>777</v>
      </c>
      <c r="C2949">
        <v>5</v>
      </c>
      <c r="F2949">
        <v>8</v>
      </c>
      <c r="G2949">
        <v>2</v>
      </c>
      <c r="H2949">
        <v>1</v>
      </c>
      <c r="K2949">
        <v>39</v>
      </c>
      <c r="L2949">
        <v>26</v>
      </c>
      <c r="M2949">
        <v>64</v>
      </c>
      <c r="N2949">
        <v>18</v>
      </c>
      <c r="O2949">
        <v>12</v>
      </c>
      <c r="P2949">
        <v>30</v>
      </c>
      <c r="Q2949">
        <v>40</v>
      </c>
      <c r="R2949">
        <v>36</v>
      </c>
      <c r="S2949">
        <v>3</v>
      </c>
      <c r="U2949">
        <v>60</v>
      </c>
      <c r="V2949">
        <v>47</v>
      </c>
      <c r="W2949">
        <v>1</v>
      </c>
      <c r="AA2949">
        <v>6</v>
      </c>
      <c r="AB2949">
        <v>3</v>
      </c>
      <c r="AC2949">
        <v>1</v>
      </c>
      <c r="AO2949">
        <v>11</v>
      </c>
      <c r="AP2949">
        <v>56</v>
      </c>
      <c r="AQ2949">
        <v>6</v>
      </c>
      <c r="AR2949">
        <v>2</v>
      </c>
      <c r="AS2949">
        <v>4</v>
      </c>
      <c r="AT2949">
        <v>1</v>
      </c>
      <c r="AU2949">
        <v>5</v>
      </c>
      <c r="AV2949">
        <v>4</v>
      </c>
      <c r="AX2949">
        <v>2</v>
      </c>
      <c r="AY2949">
        <v>1</v>
      </c>
      <c r="BA2949">
        <v>1</v>
      </c>
      <c r="BB2949">
        <v>2</v>
      </c>
      <c r="BD2949">
        <v>1</v>
      </c>
      <c r="BE2949">
        <v>1</v>
      </c>
      <c r="BG2949">
        <v>1</v>
      </c>
      <c r="BH2949">
        <v>4</v>
      </c>
      <c r="BI2949">
        <v>62</v>
      </c>
      <c r="BJ2949">
        <v>64</v>
      </c>
      <c r="BK2949">
        <v>14</v>
      </c>
      <c r="BL2949">
        <v>39</v>
      </c>
      <c r="BM2949">
        <v>313</v>
      </c>
      <c r="BN2949">
        <v>130</v>
      </c>
      <c r="BO2949">
        <v>710</v>
      </c>
      <c r="BP2949">
        <v>157</v>
      </c>
      <c r="BQ2949">
        <v>313</v>
      </c>
      <c r="BR2949">
        <v>380</v>
      </c>
      <c r="BS2949">
        <v>624</v>
      </c>
      <c r="BT2949">
        <v>4866</v>
      </c>
      <c r="BU2949">
        <v>141</v>
      </c>
      <c r="BV2949">
        <v>1251</v>
      </c>
      <c r="BW2949">
        <v>533</v>
      </c>
      <c r="BX2949">
        <v>910</v>
      </c>
      <c r="CE2949">
        <v>3</v>
      </c>
      <c r="CF2949">
        <v>1</v>
      </c>
      <c r="CG2949">
        <v>18</v>
      </c>
      <c r="CH2949">
        <v>7</v>
      </c>
      <c r="CI2949">
        <v>9</v>
      </c>
      <c r="CJ2949">
        <v>22</v>
      </c>
      <c r="CK2949">
        <v>36</v>
      </c>
      <c r="CL2949">
        <v>98</v>
      </c>
      <c r="CM2949">
        <v>17</v>
      </c>
      <c r="CN2949">
        <v>35</v>
      </c>
      <c r="CO2949">
        <v>6</v>
      </c>
      <c r="CP2949">
        <v>41</v>
      </c>
      <c r="CQ2949">
        <v>4</v>
      </c>
      <c r="CX2949">
        <v>6</v>
      </c>
      <c r="CY2949">
        <v>3</v>
      </c>
      <c r="CZ2949">
        <v>225</v>
      </c>
      <c r="DA2949">
        <v>155</v>
      </c>
      <c r="DB2949">
        <v>168</v>
      </c>
      <c r="DC2949">
        <v>21</v>
      </c>
      <c r="DD2949">
        <v>39</v>
      </c>
      <c r="DE2949">
        <v>212</v>
      </c>
      <c r="DI2949">
        <v>7</v>
      </c>
      <c r="DJ2949">
        <v>4</v>
      </c>
      <c r="DN2949">
        <v>10</v>
      </c>
      <c r="DO2949">
        <v>2</v>
      </c>
      <c r="DQ2949">
        <v>30</v>
      </c>
      <c r="DR2949">
        <v>3</v>
      </c>
      <c r="DT2949">
        <v>1</v>
      </c>
      <c r="EE2949">
        <v>4</v>
      </c>
      <c r="EF2949">
        <v>2</v>
      </c>
      <c r="EG2949">
        <v>2</v>
      </c>
      <c r="EL2949">
        <v>3</v>
      </c>
      <c r="FD2949">
        <v>4</v>
      </c>
      <c r="FJ2949">
        <v>2</v>
      </c>
      <c r="FM2949">
        <v>1</v>
      </c>
      <c r="FQ2949">
        <v>1</v>
      </c>
      <c r="FR2949">
        <v>1</v>
      </c>
      <c r="FS2949">
        <v>1</v>
      </c>
      <c r="FT2949">
        <v>1</v>
      </c>
      <c r="GA2949">
        <v>1</v>
      </c>
      <c r="GC2949">
        <v>1</v>
      </c>
      <c r="GF2949">
        <v>2</v>
      </c>
      <c r="GI2949">
        <v>29</v>
      </c>
      <c r="GM2949">
        <v>1</v>
      </c>
      <c r="GN2949">
        <v>2</v>
      </c>
      <c r="GS2949">
        <v>2</v>
      </c>
      <c r="GX2949">
        <v>3</v>
      </c>
      <c r="GY2949">
        <v>55</v>
      </c>
      <c r="HC2949">
        <v>32</v>
      </c>
      <c r="WT2949">
        <f>SUM(HD2949:IU2949)</f>
        <v>0</v>
      </c>
      <c r="WU2949" s="6"/>
    </row>
    <row r="2950" spans="1:619" hidden="1" x14ac:dyDescent="0.2">
      <c r="A2950">
        <v>3967</v>
      </c>
      <c r="B2950" t="s">
        <v>4582</v>
      </c>
      <c r="BW2950">
        <v>42</v>
      </c>
      <c r="WT2950">
        <f>SUM(HD2950:IU2950)</f>
        <v>0</v>
      </c>
      <c r="WU2950" s="6"/>
    </row>
    <row r="2951" spans="1:619" hidden="1" x14ac:dyDescent="0.2">
      <c r="A2951">
        <v>166</v>
      </c>
      <c r="B2951" t="s">
        <v>781</v>
      </c>
      <c r="P2951">
        <v>5</v>
      </c>
      <c r="Q2951">
        <v>14</v>
      </c>
      <c r="R2951">
        <v>1</v>
      </c>
      <c r="Y2951">
        <v>2</v>
      </c>
      <c r="BB2951">
        <v>2</v>
      </c>
      <c r="BM2951">
        <v>11</v>
      </c>
      <c r="BN2951">
        <v>53</v>
      </c>
      <c r="BO2951">
        <v>96</v>
      </c>
      <c r="BP2951">
        <v>5</v>
      </c>
      <c r="BQ2951">
        <v>2</v>
      </c>
      <c r="BR2951">
        <v>1</v>
      </c>
      <c r="BS2951">
        <v>2</v>
      </c>
      <c r="BT2951">
        <v>12</v>
      </c>
      <c r="BU2951">
        <v>4</v>
      </c>
      <c r="BV2951">
        <v>16</v>
      </c>
      <c r="BX2951">
        <v>3</v>
      </c>
      <c r="CN2951">
        <v>10</v>
      </c>
      <c r="CZ2951">
        <v>23</v>
      </c>
      <c r="DC2951">
        <v>3</v>
      </c>
      <c r="EL2951">
        <v>1</v>
      </c>
      <c r="FI2951">
        <v>14</v>
      </c>
      <c r="WT2951">
        <f>SUM(HD2951:IU2951)</f>
        <v>0</v>
      </c>
      <c r="WU2951" s="6"/>
    </row>
    <row r="2952" spans="1:619" hidden="1" x14ac:dyDescent="0.2">
      <c r="A2952">
        <v>171</v>
      </c>
      <c r="B2952" t="s">
        <v>786</v>
      </c>
      <c r="BN2952">
        <v>1</v>
      </c>
      <c r="BO2952">
        <v>18</v>
      </c>
      <c r="BW2952">
        <v>8</v>
      </c>
      <c r="WT2952">
        <f>SUM(HD2952:IU2952)</f>
        <v>0</v>
      </c>
      <c r="WU2952" s="6"/>
    </row>
    <row r="2953" spans="1:619" hidden="1" x14ac:dyDescent="0.2">
      <c r="A2953">
        <v>175</v>
      </c>
      <c r="B2953" t="s">
        <v>790</v>
      </c>
      <c r="BM2953">
        <v>12</v>
      </c>
      <c r="BN2953">
        <v>1</v>
      </c>
      <c r="BO2953">
        <v>6</v>
      </c>
      <c r="BP2953">
        <v>3</v>
      </c>
      <c r="BQ2953">
        <v>6</v>
      </c>
      <c r="BR2953">
        <v>1</v>
      </c>
      <c r="BS2953">
        <v>2</v>
      </c>
      <c r="BT2953">
        <v>2</v>
      </c>
      <c r="BU2953">
        <v>2</v>
      </c>
      <c r="BW2953">
        <v>41</v>
      </c>
      <c r="BX2953">
        <v>23</v>
      </c>
      <c r="CL2953">
        <v>18</v>
      </c>
      <c r="DE2953">
        <v>2</v>
      </c>
      <c r="WT2953">
        <f>SUM(HD2953:IU2953)</f>
        <v>0</v>
      </c>
      <c r="WU2953" s="6"/>
    </row>
    <row r="2954" spans="1:619" hidden="1" x14ac:dyDescent="0.2">
      <c r="A2954">
        <v>636</v>
      </c>
      <c r="B2954" t="s">
        <v>1251</v>
      </c>
      <c r="BR2954">
        <v>4</v>
      </c>
      <c r="BU2954">
        <v>3</v>
      </c>
      <c r="WT2954">
        <f>SUM(HD2954:IU2954)</f>
        <v>0</v>
      </c>
      <c r="WU2954" s="6"/>
    </row>
    <row r="2955" spans="1:619" hidden="1" x14ac:dyDescent="0.2">
      <c r="A2955">
        <v>1857</v>
      </c>
      <c r="B2955" t="s">
        <v>2472</v>
      </c>
      <c r="BM2955">
        <v>1</v>
      </c>
      <c r="BT2955">
        <v>15</v>
      </c>
      <c r="WT2955">
        <f>SUM(HD2955:IU2955)</f>
        <v>0</v>
      </c>
      <c r="WU2955" s="6"/>
    </row>
    <row r="2956" spans="1:619" hidden="1" x14ac:dyDescent="0.2">
      <c r="A2956">
        <v>1859</v>
      </c>
      <c r="B2956" t="s">
        <v>2474</v>
      </c>
      <c r="BO2956">
        <v>7</v>
      </c>
      <c r="BQ2956">
        <v>1</v>
      </c>
      <c r="WT2956">
        <f>SUM(HD2956:IU2956)</f>
        <v>0</v>
      </c>
      <c r="WU2956" s="6"/>
    </row>
    <row r="2957" spans="1:619" hidden="1" x14ac:dyDescent="0.2">
      <c r="A2957">
        <v>1862</v>
      </c>
      <c r="B2957" t="s">
        <v>2477</v>
      </c>
      <c r="C2957">
        <v>4</v>
      </c>
      <c r="E2957">
        <v>4</v>
      </c>
      <c r="K2957">
        <v>1</v>
      </c>
      <c r="M2957">
        <v>2</v>
      </c>
      <c r="N2957">
        <v>2</v>
      </c>
      <c r="O2957">
        <v>39</v>
      </c>
      <c r="P2957">
        <v>5</v>
      </c>
      <c r="R2957">
        <v>13</v>
      </c>
      <c r="AA2957">
        <v>2</v>
      </c>
      <c r="AK2957">
        <v>2</v>
      </c>
      <c r="BI2957">
        <v>1</v>
      </c>
      <c r="BM2957">
        <v>55</v>
      </c>
      <c r="BN2957">
        <v>51</v>
      </c>
      <c r="BO2957">
        <v>89</v>
      </c>
      <c r="BP2957">
        <v>78</v>
      </c>
      <c r="BQ2957">
        <v>136</v>
      </c>
      <c r="BR2957">
        <v>92</v>
      </c>
      <c r="BS2957">
        <v>41</v>
      </c>
      <c r="BT2957">
        <v>7</v>
      </c>
      <c r="BU2957">
        <v>92</v>
      </c>
      <c r="BV2957">
        <v>36</v>
      </c>
      <c r="BW2957">
        <v>4</v>
      </c>
      <c r="CL2957">
        <v>55</v>
      </c>
      <c r="CM2957">
        <v>2</v>
      </c>
      <c r="CN2957">
        <v>4</v>
      </c>
      <c r="CO2957">
        <v>8</v>
      </c>
      <c r="DA2957">
        <v>21</v>
      </c>
      <c r="DD2957">
        <v>30</v>
      </c>
      <c r="DE2957">
        <v>10</v>
      </c>
      <c r="FZ2957">
        <v>2</v>
      </c>
      <c r="WT2957">
        <f>SUM(HD2957:IU2957)</f>
        <v>0</v>
      </c>
      <c r="WU2957" s="6"/>
    </row>
    <row r="2958" spans="1:619" hidden="1" x14ac:dyDescent="0.2">
      <c r="A2958">
        <v>1863</v>
      </c>
      <c r="B2958" t="s">
        <v>2478</v>
      </c>
      <c r="M2958">
        <v>34</v>
      </c>
      <c r="O2958">
        <v>10</v>
      </c>
      <c r="X2958">
        <v>5</v>
      </c>
      <c r="BM2958">
        <v>46</v>
      </c>
      <c r="BN2958">
        <v>28</v>
      </c>
      <c r="BO2958">
        <v>17</v>
      </c>
      <c r="BP2958">
        <v>44</v>
      </c>
      <c r="BQ2958">
        <v>72</v>
      </c>
      <c r="BR2958">
        <v>34</v>
      </c>
      <c r="BS2958">
        <v>18</v>
      </c>
      <c r="BT2958">
        <v>11</v>
      </c>
      <c r="BU2958">
        <v>17</v>
      </c>
      <c r="BV2958">
        <v>17</v>
      </c>
      <c r="CL2958">
        <v>20</v>
      </c>
      <c r="CN2958">
        <v>2</v>
      </c>
      <c r="DA2958">
        <v>6</v>
      </c>
      <c r="DD2958">
        <v>12</v>
      </c>
      <c r="DE2958">
        <v>10</v>
      </c>
      <c r="DV2958">
        <v>5</v>
      </c>
      <c r="WT2958">
        <f>SUM(HD2958:IU2958)</f>
        <v>0</v>
      </c>
      <c r="WU2958" s="6"/>
    </row>
    <row r="2959" spans="1:619" hidden="1" x14ac:dyDescent="0.2">
      <c r="A2959">
        <v>1864</v>
      </c>
      <c r="B2959" t="s">
        <v>2479</v>
      </c>
      <c r="O2959">
        <v>2</v>
      </c>
      <c r="BN2959">
        <v>2</v>
      </c>
      <c r="BO2959">
        <v>4</v>
      </c>
      <c r="BP2959">
        <v>2</v>
      </c>
      <c r="BQ2959">
        <v>6</v>
      </c>
      <c r="BR2959">
        <v>5</v>
      </c>
      <c r="BU2959">
        <v>12</v>
      </c>
      <c r="CL2959">
        <v>30</v>
      </c>
      <c r="DD2959">
        <v>2</v>
      </c>
      <c r="DE2959">
        <v>14</v>
      </c>
      <c r="WT2959">
        <f>SUM(HD2959:IU2959)</f>
        <v>0</v>
      </c>
      <c r="WU2959" s="6"/>
    </row>
    <row r="2960" spans="1:619" hidden="1" x14ac:dyDescent="0.2">
      <c r="A2960">
        <v>1865</v>
      </c>
      <c r="B2960" t="s">
        <v>2480</v>
      </c>
      <c r="H2960">
        <v>8</v>
      </c>
      <c r="WT2960">
        <f>SUM(HD2960:IU2960)</f>
        <v>0</v>
      </c>
      <c r="WU2960" s="6"/>
    </row>
    <row r="2961" spans="1:619" hidden="1" x14ac:dyDescent="0.2">
      <c r="A2961">
        <v>1867</v>
      </c>
      <c r="B2961" t="s">
        <v>2482</v>
      </c>
      <c r="DD2961">
        <v>4</v>
      </c>
      <c r="WT2961">
        <f>SUM(HD2961:IU2961)</f>
        <v>0</v>
      </c>
      <c r="WU2961" s="6"/>
    </row>
    <row r="2962" spans="1:619" hidden="1" x14ac:dyDescent="0.2">
      <c r="A2962">
        <v>1870</v>
      </c>
      <c r="B2962" t="s">
        <v>2485</v>
      </c>
      <c r="O2962">
        <v>1</v>
      </c>
      <c r="P2962">
        <v>6</v>
      </c>
      <c r="Z2962">
        <v>2</v>
      </c>
      <c r="AR2962">
        <v>1</v>
      </c>
      <c r="BA2962">
        <v>2</v>
      </c>
      <c r="BO2962">
        <v>2</v>
      </c>
      <c r="BQ2962">
        <v>5</v>
      </c>
      <c r="BT2962">
        <v>25</v>
      </c>
      <c r="BV2962">
        <v>1</v>
      </c>
      <c r="BX2962">
        <v>9</v>
      </c>
      <c r="EG2962">
        <v>9</v>
      </c>
      <c r="EJ2962">
        <v>2</v>
      </c>
      <c r="LJ2962">
        <v>34</v>
      </c>
      <c r="WT2962">
        <f>SUM(HD2962:IU2962)</f>
        <v>0</v>
      </c>
      <c r="WU2962" s="6"/>
    </row>
    <row r="2963" spans="1:619" hidden="1" x14ac:dyDescent="0.2">
      <c r="A2963">
        <v>1239</v>
      </c>
      <c r="B2963" t="s">
        <v>1854</v>
      </c>
      <c r="D2963">
        <v>1</v>
      </c>
      <c r="F2963">
        <v>2</v>
      </c>
      <c r="G2963">
        <v>2</v>
      </c>
      <c r="H2963">
        <v>1</v>
      </c>
      <c r="I2963">
        <v>1</v>
      </c>
      <c r="K2963">
        <v>40</v>
      </c>
      <c r="L2963">
        <v>35</v>
      </c>
      <c r="M2963">
        <v>182</v>
      </c>
      <c r="N2963">
        <v>1</v>
      </c>
      <c r="O2963">
        <v>52</v>
      </c>
      <c r="P2963">
        <v>90</v>
      </c>
      <c r="Q2963">
        <v>11</v>
      </c>
      <c r="R2963">
        <v>24</v>
      </c>
      <c r="S2963">
        <v>2</v>
      </c>
      <c r="U2963">
        <v>18</v>
      </c>
      <c r="V2963">
        <v>41</v>
      </c>
      <c r="AA2963">
        <v>4</v>
      </c>
      <c r="AB2963">
        <v>2</v>
      </c>
      <c r="AC2963">
        <v>4</v>
      </c>
      <c r="AO2963">
        <v>6</v>
      </c>
      <c r="AP2963">
        <v>39</v>
      </c>
      <c r="AQ2963">
        <v>29</v>
      </c>
      <c r="AR2963">
        <v>11</v>
      </c>
      <c r="AS2963">
        <v>12</v>
      </c>
      <c r="AT2963">
        <v>12</v>
      </c>
      <c r="AU2963">
        <v>23</v>
      </c>
      <c r="AV2963">
        <v>3</v>
      </c>
      <c r="AW2963">
        <v>65</v>
      </c>
      <c r="AX2963">
        <v>2</v>
      </c>
      <c r="AY2963">
        <v>2</v>
      </c>
      <c r="BA2963">
        <v>14</v>
      </c>
      <c r="BB2963">
        <v>21</v>
      </c>
      <c r="BC2963">
        <v>19</v>
      </c>
      <c r="BD2963">
        <v>4</v>
      </c>
      <c r="BE2963">
        <v>1</v>
      </c>
      <c r="BF2963">
        <v>1</v>
      </c>
      <c r="BG2963">
        <v>1</v>
      </c>
      <c r="BH2963">
        <v>2</v>
      </c>
      <c r="BI2963">
        <v>37</v>
      </c>
      <c r="BJ2963">
        <v>45</v>
      </c>
      <c r="BK2963">
        <v>2</v>
      </c>
      <c r="BL2963">
        <v>17</v>
      </c>
      <c r="BM2963">
        <v>67</v>
      </c>
      <c r="BN2963">
        <v>30</v>
      </c>
      <c r="BO2963">
        <v>81</v>
      </c>
      <c r="BP2963">
        <v>13</v>
      </c>
      <c r="BQ2963">
        <v>58</v>
      </c>
      <c r="BR2963">
        <v>44</v>
      </c>
      <c r="BS2963">
        <v>103</v>
      </c>
      <c r="BT2963">
        <v>308</v>
      </c>
      <c r="BU2963">
        <v>69</v>
      </c>
      <c r="BV2963">
        <v>93</v>
      </c>
      <c r="BW2963">
        <v>1</v>
      </c>
      <c r="BX2963">
        <v>63</v>
      </c>
      <c r="CE2963">
        <v>8</v>
      </c>
      <c r="CG2963">
        <v>1</v>
      </c>
      <c r="CH2963">
        <v>5</v>
      </c>
      <c r="CI2963">
        <v>17</v>
      </c>
      <c r="CJ2963">
        <v>31</v>
      </c>
      <c r="CK2963">
        <v>1</v>
      </c>
      <c r="CL2963">
        <v>15</v>
      </c>
      <c r="CM2963">
        <v>1</v>
      </c>
      <c r="CO2963">
        <v>2</v>
      </c>
      <c r="CP2963">
        <v>35</v>
      </c>
      <c r="CX2963">
        <v>4</v>
      </c>
      <c r="CY2963">
        <v>5</v>
      </c>
      <c r="CZ2963">
        <v>16</v>
      </c>
      <c r="DA2963">
        <v>5</v>
      </c>
      <c r="DB2963">
        <v>10</v>
      </c>
      <c r="DC2963">
        <v>3</v>
      </c>
      <c r="DD2963">
        <v>16</v>
      </c>
      <c r="DE2963">
        <v>20</v>
      </c>
      <c r="DI2963">
        <v>6</v>
      </c>
      <c r="DJ2963">
        <v>12</v>
      </c>
      <c r="DN2963">
        <v>1</v>
      </c>
      <c r="DQ2963">
        <v>38</v>
      </c>
      <c r="DR2963">
        <v>12</v>
      </c>
      <c r="EE2963">
        <v>23</v>
      </c>
      <c r="EF2963">
        <v>4</v>
      </c>
      <c r="EG2963">
        <v>42</v>
      </c>
      <c r="EH2963">
        <v>26</v>
      </c>
      <c r="EI2963">
        <v>8</v>
      </c>
      <c r="EJ2963">
        <v>2</v>
      </c>
      <c r="EK2963">
        <v>4</v>
      </c>
      <c r="EL2963">
        <v>6</v>
      </c>
      <c r="EN2963">
        <v>2</v>
      </c>
      <c r="EP2963">
        <v>2</v>
      </c>
      <c r="ER2963">
        <v>16</v>
      </c>
      <c r="ES2963">
        <v>4</v>
      </c>
      <c r="FC2963">
        <v>1</v>
      </c>
      <c r="FF2963">
        <v>10</v>
      </c>
      <c r="FG2963">
        <v>40</v>
      </c>
      <c r="FI2963">
        <v>13</v>
      </c>
      <c r="FJ2963">
        <v>72</v>
      </c>
      <c r="FK2963">
        <v>20</v>
      </c>
      <c r="FL2963">
        <v>6</v>
      </c>
      <c r="FM2963">
        <v>4</v>
      </c>
      <c r="FN2963">
        <v>1</v>
      </c>
      <c r="FO2963">
        <v>3</v>
      </c>
      <c r="FP2963">
        <v>50</v>
      </c>
      <c r="FQ2963">
        <v>7</v>
      </c>
      <c r="FS2963">
        <v>4</v>
      </c>
      <c r="FT2963">
        <v>14</v>
      </c>
      <c r="FV2963">
        <v>1</v>
      </c>
      <c r="GA2963">
        <v>4</v>
      </c>
      <c r="GI2963">
        <v>12</v>
      </c>
      <c r="GM2963">
        <v>15</v>
      </c>
      <c r="GS2963">
        <v>1</v>
      </c>
      <c r="GX2963">
        <v>8</v>
      </c>
      <c r="GY2963">
        <v>11</v>
      </c>
      <c r="HB2963">
        <v>2</v>
      </c>
      <c r="HC2963">
        <v>27</v>
      </c>
      <c r="WT2963">
        <f>SUM(HD2963:IU2963)</f>
        <v>0</v>
      </c>
      <c r="WU2963" s="6"/>
    </row>
    <row r="2964" spans="1:619" hidden="1" x14ac:dyDescent="0.2">
      <c r="A2964">
        <v>2556</v>
      </c>
      <c r="B2964" t="s">
        <v>3171</v>
      </c>
      <c r="CZ2964">
        <v>6</v>
      </c>
      <c r="WT2964">
        <f>SUM(HD2964:IU2964)</f>
        <v>0</v>
      </c>
      <c r="WU2964" s="6"/>
    </row>
    <row r="2965" spans="1:619" hidden="1" x14ac:dyDescent="0.2">
      <c r="A2965">
        <v>2558</v>
      </c>
      <c r="B2965" t="s">
        <v>3173</v>
      </c>
      <c r="BO2965">
        <v>4</v>
      </c>
      <c r="BQ2965">
        <v>1</v>
      </c>
      <c r="CL2965">
        <v>22</v>
      </c>
      <c r="CN2965">
        <v>10</v>
      </c>
      <c r="CP2965">
        <v>14</v>
      </c>
      <c r="DC2965">
        <v>8</v>
      </c>
      <c r="DE2965">
        <v>11</v>
      </c>
      <c r="WT2965">
        <f>SUM(HD2965:IU2965)</f>
        <v>0</v>
      </c>
      <c r="WU2965" s="6"/>
    </row>
    <row r="2966" spans="1:619" hidden="1" x14ac:dyDescent="0.2">
      <c r="A2966">
        <v>2966</v>
      </c>
      <c r="B2966" t="s">
        <v>3581</v>
      </c>
      <c r="O2966">
        <v>2</v>
      </c>
      <c r="BM2966">
        <v>14</v>
      </c>
      <c r="BN2966">
        <v>2</v>
      </c>
      <c r="BO2966">
        <v>3</v>
      </c>
      <c r="BQ2966">
        <v>14</v>
      </c>
      <c r="BR2966">
        <v>2</v>
      </c>
      <c r="CL2966">
        <v>2</v>
      </c>
      <c r="DB2966">
        <v>6</v>
      </c>
      <c r="WT2966">
        <f>SUM(HD2966:IU2966)</f>
        <v>0</v>
      </c>
      <c r="WU2966" s="6"/>
    </row>
    <row r="2967" spans="1:619" hidden="1" x14ac:dyDescent="0.2">
      <c r="A2967">
        <v>2370</v>
      </c>
      <c r="B2967" t="s">
        <v>2985</v>
      </c>
      <c r="C2967">
        <v>2</v>
      </c>
      <c r="F2967">
        <v>24</v>
      </c>
      <c r="M2967">
        <v>120</v>
      </c>
      <c r="O2967">
        <v>2</v>
      </c>
      <c r="P2967">
        <v>20</v>
      </c>
      <c r="Q2967">
        <v>4</v>
      </c>
      <c r="R2967">
        <v>30</v>
      </c>
      <c r="AV2967">
        <v>4</v>
      </c>
      <c r="AW2967">
        <v>2</v>
      </c>
      <c r="AY2967">
        <v>4</v>
      </c>
      <c r="BM2967">
        <v>43</v>
      </c>
      <c r="BN2967">
        <v>26</v>
      </c>
      <c r="BO2967">
        <v>102</v>
      </c>
      <c r="BP2967">
        <v>31</v>
      </c>
      <c r="BQ2967">
        <v>96</v>
      </c>
      <c r="BR2967">
        <v>205</v>
      </c>
      <c r="BS2967">
        <v>34</v>
      </c>
      <c r="BT2967">
        <v>5</v>
      </c>
      <c r="BU2967">
        <v>13</v>
      </c>
      <c r="BV2967">
        <v>15</v>
      </c>
      <c r="BW2967">
        <v>8</v>
      </c>
      <c r="BX2967">
        <v>10</v>
      </c>
      <c r="CL2967">
        <v>154</v>
      </c>
      <c r="CN2967">
        <v>10</v>
      </c>
      <c r="CP2967">
        <v>26</v>
      </c>
      <c r="CZ2967">
        <v>11</v>
      </c>
      <c r="DA2967">
        <v>33</v>
      </c>
      <c r="DB2967">
        <v>10</v>
      </c>
      <c r="DC2967">
        <v>37</v>
      </c>
      <c r="DD2967">
        <v>4</v>
      </c>
      <c r="DE2967">
        <v>72</v>
      </c>
      <c r="DN2967">
        <v>90</v>
      </c>
      <c r="FG2967">
        <v>2</v>
      </c>
      <c r="FO2967">
        <v>15</v>
      </c>
      <c r="WT2967">
        <f>SUM(HD2967:IU2967)</f>
        <v>0</v>
      </c>
      <c r="WU2967" s="6"/>
    </row>
    <row r="2968" spans="1:619" hidden="1" x14ac:dyDescent="0.2">
      <c r="A2968">
        <v>2374</v>
      </c>
      <c r="B2968" t="s">
        <v>2989</v>
      </c>
      <c r="G2968">
        <v>10</v>
      </c>
      <c r="M2968">
        <v>36</v>
      </c>
      <c r="P2968">
        <v>78</v>
      </c>
      <c r="S2968">
        <v>1</v>
      </c>
      <c r="U2968">
        <v>1</v>
      </c>
      <c r="AP2968">
        <v>1</v>
      </c>
      <c r="BM2968">
        <v>3</v>
      </c>
      <c r="BO2968">
        <v>8</v>
      </c>
      <c r="BP2968">
        <v>4</v>
      </c>
      <c r="BQ2968">
        <v>11</v>
      </c>
      <c r="BR2968">
        <v>15</v>
      </c>
      <c r="BS2968">
        <v>2</v>
      </c>
      <c r="DD2968">
        <v>70</v>
      </c>
      <c r="DE2968">
        <v>12</v>
      </c>
      <c r="DK2968">
        <v>1</v>
      </c>
      <c r="EG2968">
        <v>26</v>
      </c>
      <c r="EH2968">
        <v>12</v>
      </c>
      <c r="WT2968">
        <f>SUM(HD2968:IU2968)</f>
        <v>0</v>
      </c>
      <c r="WU2968" s="6"/>
    </row>
    <row r="2969" spans="1:619" hidden="1" x14ac:dyDescent="0.2">
      <c r="A2969">
        <v>309</v>
      </c>
      <c r="B2969" t="s">
        <v>924</v>
      </c>
      <c r="O2969">
        <v>4</v>
      </c>
      <c r="R2969">
        <v>7</v>
      </c>
      <c r="AR2969">
        <v>2</v>
      </c>
      <c r="BM2969">
        <v>161</v>
      </c>
      <c r="BN2969">
        <v>56</v>
      </c>
      <c r="BO2969">
        <v>61</v>
      </c>
      <c r="BP2969">
        <v>7</v>
      </c>
      <c r="BQ2969">
        <v>28</v>
      </c>
      <c r="BR2969">
        <v>23</v>
      </c>
      <c r="BS2969">
        <v>2</v>
      </c>
      <c r="BT2969">
        <v>14</v>
      </c>
      <c r="BU2969">
        <v>9</v>
      </c>
      <c r="BV2969">
        <v>35</v>
      </c>
      <c r="BW2969">
        <v>6</v>
      </c>
      <c r="BX2969">
        <v>4</v>
      </c>
      <c r="CM2969">
        <v>3</v>
      </c>
      <c r="CN2969">
        <v>18</v>
      </c>
      <c r="CO2969">
        <v>4</v>
      </c>
      <c r="CP2969">
        <v>38</v>
      </c>
      <c r="CZ2969">
        <v>22</v>
      </c>
      <c r="DA2969">
        <v>4</v>
      </c>
      <c r="DB2969">
        <v>7</v>
      </c>
      <c r="DC2969">
        <v>11</v>
      </c>
      <c r="DD2969">
        <v>2</v>
      </c>
      <c r="DE2969">
        <v>58</v>
      </c>
      <c r="WT2969">
        <f>SUM(HD2969:IU2969)</f>
        <v>0</v>
      </c>
      <c r="WU2969" s="6"/>
    </row>
    <row r="2970" spans="1:619" hidden="1" x14ac:dyDescent="0.2">
      <c r="A2970">
        <v>3556</v>
      </c>
      <c r="B2970" t="s">
        <v>4171</v>
      </c>
      <c r="F2970">
        <v>1</v>
      </c>
      <c r="R2970">
        <v>57</v>
      </c>
      <c r="BM2970">
        <v>69</v>
      </c>
      <c r="BN2970">
        <v>37</v>
      </c>
      <c r="BO2970">
        <v>6</v>
      </c>
      <c r="BP2970">
        <v>6</v>
      </c>
      <c r="BQ2970">
        <v>28</v>
      </c>
      <c r="BR2970">
        <v>21</v>
      </c>
      <c r="BU2970">
        <v>8</v>
      </c>
      <c r="BV2970">
        <v>3</v>
      </c>
      <c r="BX2970">
        <v>2</v>
      </c>
      <c r="CL2970">
        <v>7</v>
      </c>
      <c r="DA2970">
        <v>8</v>
      </c>
      <c r="DB2970">
        <v>6</v>
      </c>
      <c r="DD2970">
        <v>2</v>
      </c>
      <c r="DE2970">
        <v>29</v>
      </c>
      <c r="WT2970">
        <f>SUM(HD2970:IU2970)</f>
        <v>0</v>
      </c>
      <c r="WU2970" s="6"/>
    </row>
    <row r="2971" spans="1:619" hidden="1" x14ac:dyDescent="0.2">
      <c r="A2971">
        <v>2006</v>
      </c>
      <c r="B2971" t="s">
        <v>2621</v>
      </c>
      <c r="BM2971">
        <v>60</v>
      </c>
      <c r="BN2971">
        <v>41</v>
      </c>
      <c r="BO2971">
        <v>18</v>
      </c>
      <c r="BP2971">
        <v>2</v>
      </c>
      <c r="BQ2971">
        <v>18</v>
      </c>
      <c r="BR2971">
        <v>10</v>
      </c>
      <c r="BV2971">
        <v>1</v>
      </c>
      <c r="CL2971">
        <v>14</v>
      </c>
      <c r="DA2971">
        <v>4</v>
      </c>
      <c r="DB2971">
        <v>2</v>
      </c>
      <c r="DC2971">
        <v>16</v>
      </c>
      <c r="DD2971">
        <v>4</v>
      </c>
      <c r="DE2971">
        <v>4</v>
      </c>
      <c r="WT2971">
        <f>SUM(HD2971:IU2971)</f>
        <v>0</v>
      </c>
      <c r="WU2971" s="6"/>
    </row>
    <row r="2972" spans="1:619" hidden="1" x14ac:dyDescent="0.2">
      <c r="A2972">
        <v>2121</v>
      </c>
      <c r="B2972" t="s">
        <v>2736</v>
      </c>
      <c r="C2972">
        <v>265</v>
      </c>
      <c r="D2972">
        <v>251</v>
      </c>
      <c r="E2972">
        <v>39</v>
      </c>
      <c r="F2972">
        <v>497</v>
      </c>
      <c r="G2972">
        <v>402</v>
      </c>
      <c r="H2972">
        <v>124</v>
      </c>
      <c r="I2972">
        <v>3</v>
      </c>
      <c r="K2972">
        <v>112</v>
      </c>
      <c r="L2972">
        <v>120</v>
      </c>
      <c r="M2972">
        <v>3282</v>
      </c>
      <c r="N2972">
        <v>739</v>
      </c>
      <c r="O2972">
        <v>1704</v>
      </c>
      <c r="P2972">
        <v>2369</v>
      </c>
      <c r="Q2972">
        <v>3605</v>
      </c>
      <c r="R2972">
        <v>2150</v>
      </c>
      <c r="S2972">
        <v>237</v>
      </c>
      <c r="U2972">
        <v>183</v>
      </c>
      <c r="V2972">
        <v>160</v>
      </c>
      <c r="W2972">
        <v>2</v>
      </c>
      <c r="X2972">
        <v>3</v>
      </c>
      <c r="Z2972">
        <v>4</v>
      </c>
      <c r="AA2972">
        <v>12</v>
      </c>
      <c r="AB2972">
        <v>11</v>
      </c>
      <c r="AC2972">
        <v>5</v>
      </c>
      <c r="AD2972">
        <v>3</v>
      </c>
      <c r="AE2972">
        <v>6</v>
      </c>
      <c r="AF2972">
        <v>1</v>
      </c>
      <c r="AH2972">
        <v>1</v>
      </c>
      <c r="AK2972">
        <v>2</v>
      </c>
      <c r="AO2972">
        <v>37</v>
      </c>
      <c r="AP2972">
        <v>167</v>
      </c>
      <c r="AQ2972">
        <v>16</v>
      </c>
      <c r="AR2972">
        <v>12</v>
      </c>
      <c r="AS2972">
        <v>11</v>
      </c>
      <c r="AT2972">
        <v>11</v>
      </c>
      <c r="AU2972">
        <v>8</v>
      </c>
      <c r="AV2972">
        <v>9</v>
      </c>
      <c r="AW2972">
        <v>13</v>
      </c>
      <c r="AX2972">
        <v>13</v>
      </c>
      <c r="AY2972">
        <v>8</v>
      </c>
      <c r="AZ2972">
        <v>1</v>
      </c>
      <c r="BA2972">
        <v>9</v>
      </c>
      <c r="BB2972">
        <v>12</v>
      </c>
      <c r="BC2972">
        <v>23</v>
      </c>
      <c r="BD2972">
        <v>13</v>
      </c>
      <c r="BE2972">
        <v>2</v>
      </c>
      <c r="BF2972">
        <v>6</v>
      </c>
      <c r="BG2972">
        <v>7</v>
      </c>
      <c r="BH2972">
        <v>9</v>
      </c>
      <c r="BI2972">
        <v>271</v>
      </c>
      <c r="BJ2972">
        <v>230</v>
      </c>
      <c r="BK2972">
        <v>41</v>
      </c>
      <c r="BL2972">
        <v>127</v>
      </c>
      <c r="BM2972">
        <v>33982</v>
      </c>
      <c r="BN2972">
        <v>22542</v>
      </c>
      <c r="BO2972">
        <v>23575</v>
      </c>
      <c r="BP2972">
        <v>6022</v>
      </c>
      <c r="BQ2972">
        <v>30440</v>
      </c>
      <c r="BR2972">
        <v>29167</v>
      </c>
      <c r="BS2972">
        <v>2336</v>
      </c>
      <c r="BT2972">
        <v>1522</v>
      </c>
      <c r="BU2972">
        <v>4729</v>
      </c>
      <c r="BV2972">
        <v>2381</v>
      </c>
      <c r="BW2972">
        <v>3666</v>
      </c>
      <c r="BX2972">
        <v>5739</v>
      </c>
      <c r="CE2972">
        <v>13</v>
      </c>
      <c r="CF2972">
        <v>3</v>
      </c>
      <c r="CG2972">
        <v>44</v>
      </c>
      <c r="CH2972">
        <v>138</v>
      </c>
      <c r="CI2972">
        <v>69</v>
      </c>
      <c r="CJ2972">
        <v>57</v>
      </c>
      <c r="CK2972">
        <v>1770</v>
      </c>
      <c r="CL2972">
        <v>24360</v>
      </c>
      <c r="CM2972">
        <v>12915</v>
      </c>
      <c r="CN2972">
        <v>1630</v>
      </c>
      <c r="CO2972">
        <v>2546</v>
      </c>
      <c r="CP2972">
        <v>4183</v>
      </c>
      <c r="CQ2972">
        <v>11</v>
      </c>
      <c r="CX2972">
        <v>22</v>
      </c>
      <c r="CY2972">
        <v>18</v>
      </c>
      <c r="CZ2972">
        <v>4610</v>
      </c>
      <c r="DA2972">
        <v>15663</v>
      </c>
      <c r="DB2972">
        <v>12930</v>
      </c>
      <c r="DC2972">
        <v>4155</v>
      </c>
      <c r="DD2972">
        <v>13363</v>
      </c>
      <c r="DE2972">
        <v>14852</v>
      </c>
      <c r="DF2972">
        <v>6</v>
      </c>
      <c r="DI2972">
        <v>26</v>
      </c>
      <c r="DJ2972">
        <v>17</v>
      </c>
      <c r="DK2972">
        <v>1</v>
      </c>
      <c r="DM2972">
        <v>3</v>
      </c>
      <c r="DN2972">
        <v>8</v>
      </c>
      <c r="DO2972">
        <v>1</v>
      </c>
      <c r="DQ2972">
        <v>79</v>
      </c>
      <c r="DR2972">
        <v>30</v>
      </c>
      <c r="DT2972">
        <v>4</v>
      </c>
      <c r="DV2972">
        <v>1</v>
      </c>
      <c r="DW2972">
        <v>1</v>
      </c>
      <c r="EE2972">
        <v>46</v>
      </c>
      <c r="EF2972">
        <v>25</v>
      </c>
      <c r="EG2972">
        <v>17</v>
      </c>
      <c r="EH2972">
        <v>3</v>
      </c>
      <c r="EI2972">
        <v>2</v>
      </c>
      <c r="EJ2972">
        <v>9</v>
      </c>
      <c r="EK2972">
        <v>32</v>
      </c>
      <c r="EL2972">
        <v>4</v>
      </c>
      <c r="EM2972">
        <v>4</v>
      </c>
      <c r="EQ2972">
        <v>1</v>
      </c>
      <c r="FC2972">
        <v>9</v>
      </c>
      <c r="FD2972">
        <v>13</v>
      </c>
      <c r="FE2972">
        <v>3</v>
      </c>
      <c r="FF2972">
        <v>5</v>
      </c>
      <c r="FG2972">
        <v>7</v>
      </c>
      <c r="FI2972">
        <v>7</v>
      </c>
      <c r="FJ2972">
        <v>160</v>
      </c>
      <c r="FK2972">
        <v>1</v>
      </c>
      <c r="FL2972">
        <v>2</v>
      </c>
      <c r="FM2972">
        <v>2</v>
      </c>
      <c r="FO2972">
        <v>25</v>
      </c>
      <c r="FP2972">
        <v>7</v>
      </c>
      <c r="FQ2972">
        <v>6</v>
      </c>
      <c r="FR2972">
        <v>6</v>
      </c>
      <c r="FS2972">
        <v>3</v>
      </c>
      <c r="FT2972">
        <v>3</v>
      </c>
      <c r="FW2972">
        <v>1</v>
      </c>
      <c r="FX2972">
        <v>1</v>
      </c>
      <c r="FY2972">
        <v>1</v>
      </c>
      <c r="FZ2972">
        <v>1</v>
      </c>
      <c r="GA2972">
        <v>148</v>
      </c>
      <c r="GF2972">
        <v>1</v>
      </c>
      <c r="GI2972">
        <v>103</v>
      </c>
      <c r="GM2972">
        <v>6</v>
      </c>
      <c r="GS2972">
        <v>17</v>
      </c>
      <c r="GX2972">
        <v>17</v>
      </c>
      <c r="GY2972">
        <v>204</v>
      </c>
      <c r="HC2972">
        <v>108</v>
      </c>
      <c r="WT2972">
        <f>SUM(HD2972:IU2972)</f>
        <v>0</v>
      </c>
      <c r="WU2972" s="6"/>
    </row>
    <row r="2973" spans="1:619" hidden="1" x14ac:dyDescent="0.2">
      <c r="A2973">
        <v>2321</v>
      </c>
      <c r="B2973" t="s">
        <v>2936</v>
      </c>
      <c r="H2973">
        <v>4</v>
      </c>
      <c r="M2973">
        <v>17</v>
      </c>
      <c r="N2973">
        <v>6</v>
      </c>
      <c r="O2973">
        <v>42</v>
      </c>
      <c r="Q2973">
        <v>42</v>
      </c>
      <c r="R2973">
        <v>5</v>
      </c>
      <c r="AR2973">
        <v>1</v>
      </c>
      <c r="BM2973">
        <v>12</v>
      </c>
      <c r="BN2973">
        <v>9</v>
      </c>
      <c r="BO2973">
        <v>30</v>
      </c>
      <c r="BP2973">
        <v>15</v>
      </c>
      <c r="BQ2973">
        <v>60</v>
      </c>
      <c r="BR2973">
        <v>55</v>
      </c>
      <c r="BS2973">
        <v>2</v>
      </c>
      <c r="BT2973">
        <v>1</v>
      </c>
      <c r="BU2973">
        <v>8</v>
      </c>
      <c r="BV2973">
        <v>2</v>
      </c>
      <c r="CL2973">
        <v>44</v>
      </c>
      <c r="CN2973">
        <v>3</v>
      </c>
      <c r="CP2973">
        <v>20</v>
      </c>
      <c r="DA2973">
        <v>16</v>
      </c>
      <c r="DB2973">
        <v>8</v>
      </c>
      <c r="DC2973">
        <v>2</v>
      </c>
      <c r="DE2973">
        <v>53</v>
      </c>
      <c r="DO2973">
        <v>4</v>
      </c>
      <c r="DV2973">
        <v>2</v>
      </c>
      <c r="HC2973">
        <v>6</v>
      </c>
      <c r="WT2973">
        <f>SUM(HD2973:IU2973)</f>
        <v>0</v>
      </c>
      <c r="WU2973" s="6"/>
    </row>
    <row r="2974" spans="1:619" hidden="1" x14ac:dyDescent="0.2">
      <c r="A2974">
        <v>2406</v>
      </c>
      <c r="B2974" t="s">
        <v>3021</v>
      </c>
      <c r="C2974">
        <v>295</v>
      </c>
      <c r="D2974">
        <v>27</v>
      </c>
      <c r="E2974">
        <v>54</v>
      </c>
      <c r="F2974">
        <v>122</v>
      </c>
      <c r="G2974">
        <v>1458</v>
      </c>
      <c r="H2974">
        <v>213</v>
      </c>
      <c r="I2974">
        <v>4</v>
      </c>
      <c r="K2974">
        <v>10</v>
      </c>
      <c r="L2974">
        <v>3</v>
      </c>
      <c r="M2974">
        <v>2359</v>
      </c>
      <c r="N2974">
        <v>789</v>
      </c>
      <c r="O2974">
        <v>5443</v>
      </c>
      <c r="P2974">
        <v>5404</v>
      </c>
      <c r="Q2974">
        <v>2308</v>
      </c>
      <c r="R2974">
        <v>1164</v>
      </c>
      <c r="S2974">
        <v>1</v>
      </c>
      <c r="U2974">
        <v>5</v>
      </c>
      <c r="V2974">
        <v>7</v>
      </c>
      <c r="X2974">
        <v>4</v>
      </c>
      <c r="Z2974">
        <v>19</v>
      </c>
      <c r="AB2974">
        <v>17</v>
      </c>
      <c r="AE2974">
        <v>11</v>
      </c>
      <c r="AG2974">
        <v>3</v>
      </c>
      <c r="AO2974">
        <v>1</v>
      </c>
      <c r="AP2974">
        <v>17</v>
      </c>
      <c r="AQ2974">
        <v>58</v>
      </c>
      <c r="AR2974">
        <v>73</v>
      </c>
      <c r="AT2974">
        <v>4</v>
      </c>
      <c r="AU2974">
        <v>2</v>
      </c>
      <c r="AV2974">
        <v>89</v>
      </c>
      <c r="AW2974">
        <v>155</v>
      </c>
      <c r="AX2974">
        <v>1</v>
      </c>
      <c r="BA2974">
        <v>37</v>
      </c>
      <c r="BB2974">
        <v>2</v>
      </c>
      <c r="BC2974">
        <v>9</v>
      </c>
      <c r="BD2974">
        <v>14</v>
      </c>
      <c r="BG2974">
        <v>2</v>
      </c>
      <c r="BI2974">
        <v>26</v>
      </c>
      <c r="BJ2974">
        <v>5</v>
      </c>
      <c r="BL2974">
        <v>6</v>
      </c>
      <c r="BM2974">
        <v>1647</v>
      </c>
      <c r="BN2974">
        <v>1084</v>
      </c>
      <c r="BO2974">
        <v>5163</v>
      </c>
      <c r="BP2974">
        <v>1304</v>
      </c>
      <c r="BQ2974">
        <v>7537</v>
      </c>
      <c r="BR2974">
        <v>6783</v>
      </c>
      <c r="BS2974">
        <v>199</v>
      </c>
      <c r="BT2974">
        <v>315</v>
      </c>
      <c r="BU2974">
        <v>1088</v>
      </c>
      <c r="BV2974">
        <v>599</v>
      </c>
      <c r="BW2974">
        <v>230</v>
      </c>
      <c r="BX2974">
        <v>70</v>
      </c>
      <c r="CE2974">
        <v>4</v>
      </c>
      <c r="CF2974">
        <v>2</v>
      </c>
      <c r="CG2974">
        <v>6</v>
      </c>
      <c r="CH2974">
        <v>3</v>
      </c>
      <c r="CI2974">
        <v>7</v>
      </c>
      <c r="CJ2974">
        <v>1</v>
      </c>
      <c r="CK2974">
        <v>27</v>
      </c>
      <c r="CL2974">
        <v>1281</v>
      </c>
      <c r="CM2974">
        <v>94</v>
      </c>
      <c r="CN2974">
        <v>102</v>
      </c>
      <c r="CO2974">
        <v>108</v>
      </c>
      <c r="CP2974">
        <v>552</v>
      </c>
      <c r="CQ2974">
        <v>7</v>
      </c>
      <c r="CY2974">
        <v>1</v>
      </c>
      <c r="CZ2974">
        <v>223</v>
      </c>
      <c r="DA2974">
        <v>1148</v>
      </c>
      <c r="DB2974">
        <v>324</v>
      </c>
      <c r="DC2974">
        <v>268</v>
      </c>
      <c r="DD2974">
        <v>1721</v>
      </c>
      <c r="DE2974">
        <v>2155</v>
      </c>
      <c r="DF2974">
        <v>29</v>
      </c>
      <c r="DI2974">
        <v>4</v>
      </c>
      <c r="DK2974">
        <v>2</v>
      </c>
      <c r="DM2974">
        <v>28</v>
      </c>
      <c r="DN2974">
        <v>61</v>
      </c>
      <c r="DO2974">
        <v>32</v>
      </c>
      <c r="DQ2974">
        <v>1308</v>
      </c>
      <c r="DR2974">
        <v>2</v>
      </c>
      <c r="DS2974">
        <v>2</v>
      </c>
      <c r="DT2974">
        <v>16</v>
      </c>
      <c r="DU2974">
        <v>142</v>
      </c>
      <c r="DV2974">
        <v>4</v>
      </c>
      <c r="DW2974">
        <v>4</v>
      </c>
      <c r="EE2974">
        <v>6</v>
      </c>
      <c r="EF2974">
        <v>7</v>
      </c>
      <c r="EG2974">
        <v>38</v>
      </c>
      <c r="EH2974">
        <v>14</v>
      </c>
      <c r="EI2974">
        <v>6</v>
      </c>
      <c r="EJ2974">
        <v>15</v>
      </c>
      <c r="EK2974">
        <v>20</v>
      </c>
      <c r="EM2974">
        <v>4</v>
      </c>
      <c r="EO2974">
        <v>2</v>
      </c>
      <c r="EQ2974">
        <v>10</v>
      </c>
      <c r="FD2974">
        <v>1</v>
      </c>
      <c r="FE2974">
        <v>2</v>
      </c>
      <c r="FF2974">
        <v>3</v>
      </c>
      <c r="FG2974">
        <v>13</v>
      </c>
      <c r="FH2974">
        <v>4</v>
      </c>
      <c r="FI2974">
        <v>49</v>
      </c>
      <c r="FJ2974">
        <v>46</v>
      </c>
      <c r="FK2974">
        <v>48</v>
      </c>
      <c r="FL2974">
        <v>15</v>
      </c>
      <c r="FM2974">
        <v>7</v>
      </c>
      <c r="FN2974">
        <v>4</v>
      </c>
      <c r="FO2974">
        <v>81</v>
      </c>
      <c r="FP2974">
        <v>8</v>
      </c>
      <c r="FQ2974">
        <v>1</v>
      </c>
      <c r="FR2974">
        <v>47</v>
      </c>
      <c r="FS2974">
        <v>2</v>
      </c>
      <c r="FT2974">
        <v>1</v>
      </c>
      <c r="FY2974">
        <v>1</v>
      </c>
      <c r="FZ2974">
        <v>54</v>
      </c>
      <c r="GA2974">
        <v>228</v>
      </c>
      <c r="GC2974">
        <v>12</v>
      </c>
      <c r="GG2974">
        <v>2</v>
      </c>
      <c r="GI2974">
        <v>14</v>
      </c>
      <c r="GM2974">
        <v>6</v>
      </c>
      <c r="GX2974">
        <v>1</v>
      </c>
      <c r="GY2974">
        <v>11</v>
      </c>
      <c r="HC2974">
        <v>14</v>
      </c>
      <c r="HO2974" s="3">
        <v>47</v>
      </c>
      <c r="WT2974">
        <f>SUM(HD2974:IU2974)</f>
        <v>47</v>
      </c>
      <c r="WU2974" s="6"/>
    </row>
    <row r="2975" spans="1:619" hidden="1" x14ac:dyDescent="0.2">
      <c r="A2975">
        <v>729</v>
      </c>
      <c r="B2975" t="s">
        <v>1344</v>
      </c>
      <c r="R2975">
        <v>10</v>
      </c>
      <c r="BO2975">
        <v>4</v>
      </c>
      <c r="BP2975">
        <v>2</v>
      </c>
      <c r="BQ2975">
        <v>11</v>
      </c>
      <c r="BR2975">
        <v>2</v>
      </c>
      <c r="BT2975">
        <v>2</v>
      </c>
      <c r="BU2975">
        <v>4</v>
      </c>
      <c r="BV2975">
        <v>6</v>
      </c>
      <c r="DD2975">
        <v>2</v>
      </c>
      <c r="DE2975">
        <v>4</v>
      </c>
      <c r="WT2975">
        <f>SUM(HD2975:IU2975)</f>
        <v>0</v>
      </c>
      <c r="WU2975" s="6"/>
    </row>
    <row r="2976" spans="1:619" hidden="1" x14ac:dyDescent="0.2">
      <c r="A2976">
        <v>3390</v>
      </c>
      <c r="B2976" t="s">
        <v>4005</v>
      </c>
      <c r="E2976">
        <v>2</v>
      </c>
      <c r="M2976">
        <v>7</v>
      </c>
      <c r="O2976">
        <v>111</v>
      </c>
      <c r="R2976">
        <v>49</v>
      </c>
      <c r="AX2976">
        <v>2</v>
      </c>
      <c r="BC2976">
        <v>12</v>
      </c>
      <c r="BM2976">
        <v>40</v>
      </c>
      <c r="BN2976">
        <v>13</v>
      </c>
      <c r="BO2976">
        <v>10</v>
      </c>
      <c r="BP2976">
        <v>9</v>
      </c>
      <c r="BQ2976">
        <v>25</v>
      </c>
      <c r="BR2976">
        <v>7</v>
      </c>
      <c r="BU2976">
        <v>19</v>
      </c>
      <c r="BV2976">
        <v>14</v>
      </c>
      <c r="CL2976">
        <v>4</v>
      </c>
      <c r="CM2976">
        <v>6</v>
      </c>
      <c r="CN2976">
        <v>37</v>
      </c>
      <c r="DB2976">
        <v>15</v>
      </c>
      <c r="DC2976">
        <v>83</v>
      </c>
      <c r="DE2976">
        <v>13</v>
      </c>
      <c r="WT2976">
        <f>SUM(HD2976:IU2976)</f>
        <v>0</v>
      </c>
      <c r="WU2976" s="6"/>
    </row>
    <row r="2977" spans="1:619" hidden="1" x14ac:dyDescent="0.2">
      <c r="A2977">
        <v>1699</v>
      </c>
      <c r="B2977" t="s">
        <v>2314</v>
      </c>
      <c r="BN2977">
        <v>2</v>
      </c>
      <c r="BR2977">
        <v>2</v>
      </c>
      <c r="WT2977">
        <f>SUM(HD2977:IU2977)</f>
        <v>0</v>
      </c>
      <c r="WU2977" s="6"/>
    </row>
    <row r="2978" spans="1:619" hidden="1" x14ac:dyDescent="0.2">
      <c r="A2978">
        <v>414</v>
      </c>
      <c r="B2978" t="s">
        <v>1029</v>
      </c>
      <c r="C2978">
        <v>8</v>
      </c>
      <c r="R2978">
        <v>15</v>
      </c>
      <c r="BM2978">
        <v>6</v>
      </c>
      <c r="BN2978">
        <v>11</v>
      </c>
      <c r="BO2978">
        <v>23</v>
      </c>
      <c r="BP2978">
        <v>17</v>
      </c>
      <c r="BQ2978">
        <v>14</v>
      </c>
      <c r="BR2978">
        <v>18</v>
      </c>
      <c r="BS2978">
        <v>3</v>
      </c>
      <c r="BT2978">
        <v>2</v>
      </c>
      <c r="BU2978">
        <v>5</v>
      </c>
      <c r="BV2978">
        <v>3</v>
      </c>
      <c r="CL2978">
        <v>14</v>
      </c>
      <c r="CP2978">
        <v>2</v>
      </c>
      <c r="DD2978">
        <v>10</v>
      </c>
      <c r="DE2978">
        <v>10</v>
      </c>
      <c r="WT2978">
        <f>SUM(HD2978:IU2978)</f>
        <v>0</v>
      </c>
      <c r="WU2978" s="6"/>
    </row>
    <row r="2979" spans="1:619" hidden="1" x14ac:dyDescent="0.2">
      <c r="A2979">
        <v>415</v>
      </c>
      <c r="B2979" t="s">
        <v>1030</v>
      </c>
      <c r="R2979">
        <v>17</v>
      </c>
      <c r="BP2979">
        <v>2</v>
      </c>
      <c r="CN2979">
        <v>8</v>
      </c>
      <c r="DC2979">
        <v>6</v>
      </c>
      <c r="WT2979">
        <f>SUM(HD2979:IU2979)</f>
        <v>0</v>
      </c>
      <c r="WU2979" s="6"/>
    </row>
    <row r="2980" spans="1:619" hidden="1" x14ac:dyDescent="0.2">
      <c r="A2980">
        <v>2971</v>
      </c>
      <c r="B2980" t="s">
        <v>3586</v>
      </c>
      <c r="O2980">
        <v>41</v>
      </c>
      <c r="P2980">
        <v>1</v>
      </c>
      <c r="Q2980">
        <v>2</v>
      </c>
      <c r="AY2980">
        <v>2</v>
      </c>
      <c r="BD2980">
        <v>1</v>
      </c>
      <c r="BM2980">
        <v>31</v>
      </c>
      <c r="BN2980">
        <v>30</v>
      </c>
      <c r="BO2980">
        <v>34</v>
      </c>
      <c r="BP2980">
        <v>44</v>
      </c>
      <c r="BQ2980">
        <v>86</v>
      </c>
      <c r="BR2980">
        <v>44</v>
      </c>
      <c r="BS2980">
        <v>14</v>
      </c>
      <c r="BT2980">
        <v>2</v>
      </c>
      <c r="BU2980">
        <v>53</v>
      </c>
      <c r="BV2980">
        <v>21</v>
      </c>
      <c r="BW2980">
        <v>1</v>
      </c>
      <c r="BX2980">
        <v>1</v>
      </c>
      <c r="CL2980">
        <v>65</v>
      </c>
      <c r="CM2980">
        <v>2</v>
      </c>
      <c r="DA2980">
        <v>2</v>
      </c>
      <c r="DB2980">
        <v>10</v>
      </c>
      <c r="DD2980">
        <v>2</v>
      </c>
      <c r="DE2980">
        <v>9</v>
      </c>
      <c r="FO2980">
        <v>1</v>
      </c>
      <c r="FQ2980">
        <v>1</v>
      </c>
      <c r="WT2980">
        <f>SUM(HD2980:IU2980)</f>
        <v>0</v>
      </c>
      <c r="WU2980" s="6"/>
    </row>
    <row r="2981" spans="1:619" hidden="1" x14ac:dyDescent="0.2">
      <c r="A2981">
        <v>1068</v>
      </c>
      <c r="B2981" t="s">
        <v>1683</v>
      </c>
      <c r="D2981">
        <v>2</v>
      </c>
      <c r="E2981">
        <v>1</v>
      </c>
      <c r="F2981">
        <v>2</v>
      </c>
      <c r="G2981">
        <v>1</v>
      </c>
      <c r="I2981">
        <v>1</v>
      </c>
      <c r="K2981">
        <v>5</v>
      </c>
      <c r="L2981">
        <v>8</v>
      </c>
      <c r="M2981">
        <v>3</v>
      </c>
      <c r="N2981">
        <v>1</v>
      </c>
      <c r="Q2981">
        <v>1</v>
      </c>
      <c r="R2981">
        <v>1</v>
      </c>
      <c r="S2981">
        <v>1</v>
      </c>
      <c r="U2981">
        <v>6</v>
      </c>
      <c r="V2981">
        <v>4</v>
      </c>
      <c r="AA2981">
        <v>2</v>
      </c>
      <c r="AO2981">
        <v>1</v>
      </c>
      <c r="AP2981">
        <v>8</v>
      </c>
      <c r="AQ2981">
        <v>2</v>
      </c>
      <c r="AR2981">
        <v>1</v>
      </c>
      <c r="AU2981">
        <v>2</v>
      </c>
      <c r="AV2981">
        <v>2</v>
      </c>
      <c r="AX2981">
        <v>1</v>
      </c>
      <c r="BB2981">
        <v>3</v>
      </c>
      <c r="BC2981">
        <v>1</v>
      </c>
      <c r="BD2981">
        <v>1</v>
      </c>
      <c r="BG2981">
        <v>1</v>
      </c>
      <c r="BH2981">
        <v>1</v>
      </c>
      <c r="BI2981">
        <v>6</v>
      </c>
      <c r="BJ2981">
        <v>5</v>
      </c>
      <c r="BK2981">
        <v>1</v>
      </c>
      <c r="BL2981">
        <v>3</v>
      </c>
      <c r="BM2981">
        <v>3</v>
      </c>
      <c r="BN2981">
        <v>4</v>
      </c>
      <c r="BO2981">
        <v>14</v>
      </c>
      <c r="BP2981">
        <v>5</v>
      </c>
      <c r="BQ2981">
        <v>16</v>
      </c>
      <c r="BR2981">
        <v>1</v>
      </c>
      <c r="BT2981">
        <v>8</v>
      </c>
      <c r="BU2981">
        <v>3</v>
      </c>
      <c r="BV2981">
        <v>2</v>
      </c>
      <c r="BX2981">
        <v>7</v>
      </c>
      <c r="CD2981">
        <v>1</v>
      </c>
      <c r="CH2981">
        <v>2</v>
      </c>
      <c r="CI2981">
        <v>1</v>
      </c>
      <c r="CJ2981">
        <v>2</v>
      </c>
      <c r="CK2981">
        <v>4</v>
      </c>
      <c r="CM2981">
        <v>6</v>
      </c>
      <c r="CN2981">
        <v>1</v>
      </c>
      <c r="CX2981">
        <v>2</v>
      </c>
      <c r="CY2981">
        <v>3</v>
      </c>
      <c r="CZ2981">
        <v>10</v>
      </c>
      <c r="DA2981">
        <v>3</v>
      </c>
      <c r="DD2981">
        <v>1</v>
      </c>
      <c r="DE2981">
        <v>12</v>
      </c>
      <c r="DI2981">
        <v>3</v>
      </c>
      <c r="DQ2981">
        <v>5</v>
      </c>
      <c r="DR2981">
        <v>1</v>
      </c>
      <c r="EF2981">
        <v>5</v>
      </c>
      <c r="EG2981">
        <v>2</v>
      </c>
      <c r="EI2981">
        <v>1</v>
      </c>
      <c r="EJ2981">
        <v>1</v>
      </c>
      <c r="EL2981">
        <v>1</v>
      </c>
      <c r="EP2981">
        <v>499</v>
      </c>
      <c r="ET2981">
        <v>1</v>
      </c>
      <c r="FC2981">
        <v>1</v>
      </c>
      <c r="FD2981">
        <v>2</v>
      </c>
      <c r="FE2981">
        <v>1</v>
      </c>
      <c r="FG2981">
        <v>1</v>
      </c>
      <c r="FJ2981">
        <v>4</v>
      </c>
      <c r="FL2981">
        <v>12</v>
      </c>
      <c r="FM2981">
        <v>2</v>
      </c>
      <c r="FO2981">
        <v>1</v>
      </c>
      <c r="FQ2981">
        <v>2</v>
      </c>
      <c r="FR2981">
        <v>8</v>
      </c>
      <c r="FS2981">
        <v>2</v>
      </c>
      <c r="FT2981">
        <v>1</v>
      </c>
      <c r="GI2981">
        <v>3</v>
      </c>
      <c r="GS2981">
        <v>2</v>
      </c>
      <c r="GX2981">
        <v>1</v>
      </c>
      <c r="GY2981">
        <v>8</v>
      </c>
      <c r="HC2981">
        <v>7</v>
      </c>
      <c r="WT2981">
        <f>SUM(HD2981:IU2981)</f>
        <v>0</v>
      </c>
      <c r="WU2981" s="6"/>
    </row>
    <row r="2982" spans="1:619" hidden="1" x14ac:dyDescent="0.2">
      <c r="A2982">
        <v>3455</v>
      </c>
      <c r="B2982" t="s">
        <v>4070</v>
      </c>
      <c r="BM2982">
        <v>17</v>
      </c>
      <c r="BN2982">
        <v>22</v>
      </c>
      <c r="BO2982">
        <v>12</v>
      </c>
      <c r="BQ2982">
        <v>11</v>
      </c>
      <c r="BR2982">
        <v>7</v>
      </c>
      <c r="BU2982">
        <v>2</v>
      </c>
      <c r="BX2982">
        <v>4</v>
      </c>
      <c r="CL2982">
        <v>16</v>
      </c>
      <c r="DB2982">
        <v>10</v>
      </c>
      <c r="DD2982">
        <v>2</v>
      </c>
      <c r="WT2982">
        <f>SUM(HD2982:IU2982)</f>
        <v>0</v>
      </c>
      <c r="WU2982" s="6"/>
    </row>
    <row r="2983" spans="1:619" hidden="1" x14ac:dyDescent="0.2">
      <c r="A2983">
        <v>1777</v>
      </c>
      <c r="B2983" t="s">
        <v>2392</v>
      </c>
      <c r="O2983">
        <v>10</v>
      </c>
      <c r="BM2983">
        <v>25</v>
      </c>
      <c r="BN2983">
        <v>32</v>
      </c>
      <c r="BO2983">
        <v>10</v>
      </c>
      <c r="BP2983">
        <v>4</v>
      </c>
      <c r="BQ2983">
        <v>3</v>
      </c>
      <c r="BR2983">
        <v>2</v>
      </c>
      <c r="BV2983">
        <v>6</v>
      </c>
      <c r="BX2983">
        <v>2</v>
      </c>
      <c r="DB2983">
        <v>4</v>
      </c>
      <c r="DE2983">
        <v>6</v>
      </c>
      <c r="WT2983">
        <f>SUM(HD2983:IU2983)</f>
        <v>0</v>
      </c>
      <c r="WU2983" s="6"/>
    </row>
    <row r="2984" spans="1:619" hidden="1" x14ac:dyDescent="0.2">
      <c r="A2984">
        <v>1740</v>
      </c>
      <c r="B2984" t="s">
        <v>2355</v>
      </c>
      <c r="C2984">
        <v>38</v>
      </c>
      <c r="D2984">
        <v>2936</v>
      </c>
      <c r="E2984">
        <v>23</v>
      </c>
      <c r="F2984">
        <v>49</v>
      </c>
      <c r="G2984">
        <v>30</v>
      </c>
      <c r="H2984">
        <v>78</v>
      </c>
      <c r="I2984">
        <v>34</v>
      </c>
      <c r="K2984">
        <v>14324</v>
      </c>
      <c r="L2984">
        <v>10788</v>
      </c>
      <c r="M2984">
        <v>320</v>
      </c>
      <c r="N2984">
        <v>226</v>
      </c>
      <c r="O2984">
        <v>585</v>
      </c>
      <c r="P2984">
        <v>83</v>
      </c>
      <c r="Q2984">
        <v>203</v>
      </c>
      <c r="R2984">
        <v>501</v>
      </c>
      <c r="S2984">
        <v>225</v>
      </c>
      <c r="U2984">
        <v>12901</v>
      </c>
      <c r="V2984">
        <v>17750</v>
      </c>
      <c r="W2984">
        <v>52</v>
      </c>
      <c r="X2984">
        <v>30</v>
      </c>
      <c r="Y2984">
        <v>6</v>
      </c>
      <c r="Z2984">
        <v>45</v>
      </c>
      <c r="AA2984">
        <v>39</v>
      </c>
      <c r="AB2984">
        <v>78</v>
      </c>
      <c r="AC2984">
        <v>29</v>
      </c>
      <c r="AD2984">
        <v>11</v>
      </c>
      <c r="AE2984">
        <v>76</v>
      </c>
      <c r="AG2984">
        <v>4</v>
      </c>
      <c r="AI2984">
        <v>2</v>
      </c>
      <c r="AK2984">
        <v>3</v>
      </c>
      <c r="AM2984">
        <v>16</v>
      </c>
      <c r="AO2984">
        <v>2926</v>
      </c>
      <c r="AP2984">
        <v>12692</v>
      </c>
      <c r="AQ2984">
        <v>78</v>
      </c>
      <c r="AR2984">
        <v>88</v>
      </c>
      <c r="AS2984">
        <v>60</v>
      </c>
      <c r="AT2984">
        <v>69</v>
      </c>
      <c r="AU2984">
        <v>94</v>
      </c>
      <c r="AV2984">
        <v>93</v>
      </c>
      <c r="AW2984">
        <v>42</v>
      </c>
      <c r="AX2984">
        <v>38</v>
      </c>
      <c r="AY2984">
        <v>19</v>
      </c>
      <c r="AZ2984">
        <v>7</v>
      </c>
      <c r="BA2984">
        <v>60</v>
      </c>
      <c r="BB2984">
        <v>71</v>
      </c>
      <c r="BC2984">
        <v>63</v>
      </c>
      <c r="BD2984">
        <v>113</v>
      </c>
      <c r="BE2984">
        <v>30</v>
      </c>
      <c r="BF2984">
        <v>18</v>
      </c>
      <c r="BG2984">
        <v>36</v>
      </c>
      <c r="BH2984">
        <v>103</v>
      </c>
      <c r="BI2984">
        <v>15478</v>
      </c>
      <c r="BJ2984">
        <v>13083</v>
      </c>
      <c r="BK2984">
        <v>8730</v>
      </c>
      <c r="BL2984">
        <v>14392</v>
      </c>
      <c r="BM2984">
        <v>8757</v>
      </c>
      <c r="BN2984">
        <v>3320</v>
      </c>
      <c r="BO2984">
        <v>17888</v>
      </c>
      <c r="BP2984">
        <v>5613</v>
      </c>
      <c r="BQ2984">
        <v>11098</v>
      </c>
      <c r="BR2984">
        <v>22350</v>
      </c>
      <c r="BS2984">
        <v>5922</v>
      </c>
      <c r="BT2984">
        <v>1261</v>
      </c>
      <c r="BU2984">
        <v>5260</v>
      </c>
      <c r="BV2984">
        <v>1636</v>
      </c>
      <c r="BW2984">
        <v>440</v>
      </c>
      <c r="BX2984">
        <v>264</v>
      </c>
      <c r="CC2984">
        <v>5</v>
      </c>
      <c r="CE2984">
        <v>4841</v>
      </c>
      <c r="CF2984">
        <v>2723</v>
      </c>
      <c r="CG2984">
        <v>6912</v>
      </c>
      <c r="CH2984">
        <v>3728</v>
      </c>
      <c r="CI2984">
        <v>3102</v>
      </c>
      <c r="CJ2984">
        <v>4146</v>
      </c>
      <c r="CK2984">
        <v>24</v>
      </c>
      <c r="CL2984">
        <v>3050</v>
      </c>
      <c r="CM2984">
        <v>116</v>
      </c>
      <c r="CN2984">
        <v>271</v>
      </c>
      <c r="CO2984">
        <v>134</v>
      </c>
      <c r="CP2984">
        <v>244</v>
      </c>
      <c r="CQ2984">
        <v>1312</v>
      </c>
      <c r="CV2984">
        <v>1</v>
      </c>
      <c r="CX2984">
        <v>1970</v>
      </c>
      <c r="CY2984">
        <v>2828</v>
      </c>
      <c r="CZ2984">
        <v>298</v>
      </c>
      <c r="DA2984">
        <v>548</v>
      </c>
      <c r="DB2984">
        <v>296</v>
      </c>
      <c r="DC2984">
        <v>721</v>
      </c>
      <c r="DD2984">
        <v>667</v>
      </c>
      <c r="DE2984">
        <v>856</v>
      </c>
      <c r="DF2984">
        <v>38</v>
      </c>
      <c r="DI2984">
        <v>3620</v>
      </c>
      <c r="DJ2984">
        <v>3100</v>
      </c>
      <c r="DK2984">
        <v>9</v>
      </c>
      <c r="DL2984">
        <v>2</v>
      </c>
      <c r="DM2984">
        <v>68</v>
      </c>
      <c r="DN2984">
        <v>27</v>
      </c>
      <c r="DO2984">
        <v>15</v>
      </c>
      <c r="DP2984">
        <v>1</v>
      </c>
      <c r="DQ2984">
        <v>7851</v>
      </c>
      <c r="DR2984">
        <v>2562</v>
      </c>
      <c r="DS2984">
        <v>6</v>
      </c>
      <c r="DT2984">
        <v>22</v>
      </c>
      <c r="DU2984">
        <v>4</v>
      </c>
      <c r="DV2984">
        <v>7</v>
      </c>
      <c r="DW2984">
        <v>3</v>
      </c>
      <c r="EB2984">
        <v>1</v>
      </c>
      <c r="ED2984">
        <v>1</v>
      </c>
      <c r="EE2984">
        <v>4903</v>
      </c>
      <c r="EF2984">
        <v>7667</v>
      </c>
      <c r="EG2984">
        <v>385</v>
      </c>
      <c r="EH2984">
        <v>11</v>
      </c>
      <c r="EI2984">
        <v>6</v>
      </c>
      <c r="EJ2984">
        <v>20</v>
      </c>
      <c r="EK2984">
        <v>31</v>
      </c>
      <c r="EL2984">
        <v>24</v>
      </c>
      <c r="EM2984">
        <v>5</v>
      </c>
      <c r="EO2984">
        <v>6</v>
      </c>
      <c r="EQ2984">
        <v>7</v>
      </c>
      <c r="ER2984">
        <v>3</v>
      </c>
      <c r="ES2984">
        <v>22</v>
      </c>
      <c r="ET2984">
        <v>13</v>
      </c>
      <c r="FC2984">
        <v>1110</v>
      </c>
      <c r="FD2984">
        <v>1908</v>
      </c>
      <c r="FE2984">
        <v>50</v>
      </c>
      <c r="FF2984">
        <v>21</v>
      </c>
      <c r="FG2984">
        <v>11</v>
      </c>
      <c r="FH2984">
        <v>5</v>
      </c>
      <c r="FI2984">
        <v>27</v>
      </c>
      <c r="FJ2984">
        <v>56</v>
      </c>
      <c r="FK2984">
        <v>4</v>
      </c>
      <c r="FL2984">
        <v>51</v>
      </c>
      <c r="FM2984">
        <v>26</v>
      </c>
      <c r="FN2984">
        <v>1155</v>
      </c>
      <c r="FO2984">
        <v>46</v>
      </c>
      <c r="FP2984">
        <v>11</v>
      </c>
      <c r="FQ2984">
        <v>16</v>
      </c>
      <c r="FR2984">
        <v>35</v>
      </c>
      <c r="FS2984">
        <v>46</v>
      </c>
      <c r="FT2984">
        <v>13</v>
      </c>
      <c r="FU2984">
        <v>6</v>
      </c>
      <c r="FV2984">
        <v>4</v>
      </c>
      <c r="FW2984">
        <v>4</v>
      </c>
      <c r="FX2984">
        <v>26</v>
      </c>
      <c r="FY2984">
        <v>16</v>
      </c>
      <c r="FZ2984">
        <v>3</v>
      </c>
      <c r="GA2984">
        <v>51</v>
      </c>
      <c r="GC2984">
        <v>4</v>
      </c>
      <c r="GD2984">
        <v>2</v>
      </c>
      <c r="GF2984">
        <v>11</v>
      </c>
      <c r="GI2984">
        <v>8465</v>
      </c>
      <c r="GK2984">
        <v>4</v>
      </c>
      <c r="GM2984">
        <v>12</v>
      </c>
      <c r="GN2984">
        <v>3</v>
      </c>
      <c r="GS2984">
        <v>2520</v>
      </c>
      <c r="GV2984">
        <v>1</v>
      </c>
      <c r="GX2984">
        <v>2969</v>
      </c>
      <c r="GY2984">
        <v>9529</v>
      </c>
      <c r="HC2984">
        <v>14416</v>
      </c>
      <c r="HE2984" s="3">
        <v>14</v>
      </c>
      <c r="HF2984" s="3">
        <v>7</v>
      </c>
      <c r="HG2984" s="3">
        <v>2707</v>
      </c>
      <c r="HH2984" s="3">
        <v>2450</v>
      </c>
      <c r="HI2984" s="3">
        <v>659</v>
      </c>
      <c r="HJ2984" s="3">
        <v>1131</v>
      </c>
      <c r="HK2984" s="3">
        <v>3444</v>
      </c>
      <c r="HL2984" s="3">
        <v>2883</v>
      </c>
      <c r="HN2984" s="3">
        <v>119</v>
      </c>
      <c r="HO2984" s="3">
        <v>1745</v>
      </c>
      <c r="HP2984" s="3">
        <v>2585</v>
      </c>
      <c r="HQ2984" s="3">
        <v>2582</v>
      </c>
      <c r="HR2984" s="3">
        <v>1925</v>
      </c>
      <c r="HS2984" s="3">
        <v>4107</v>
      </c>
      <c r="HT2984" s="3">
        <v>3494</v>
      </c>
      <c r="HU2984" s="3">
        <v>4116</v>
      </c>
      <c r="HV2984" s="3">
        <v>3570</v>
      </c>
      <c r="HW2984" s="5">
        <v>1</v>
      </c>
      <c r="IA2984" s="3">
        <v>16</v>
      </c>
      <c r="IB2984" s="3">
        <v>211</v>
      </c>
      <c r="IC2984" s="3">
        <v>2167</v>
      </c>
      <c r="ID2984" s="3">
        <v>2277</v>
      </c>
      <c r="IE2984" s="3">
        <v>2402</v>
      </c>
      <c r="IF2984" s="3">
        <v>2031</v>
      </c>
      <c r="IG2984" s="3">
        <v>3748</v>
      </c>
      <c r="IH2984" s="3">
        <v>4378</v>
      </c>
      <c r="IJ2984" s="3">
        <v>134</v>
      </c>
      <c r="IK2984" s="3">
        <v>1342</v>
      </c>
      <c r="IL2984" s="3">
        <v>1685</v>
      </c>
      <c r="IM2984" s="3">
        <v>2297</v>
      </c>
      <c r="IN2984" s="3">
        <v>1956</v>
      </c>
      <c r="IO2984" s="3">
        <v>2011</v>
      </c>
      <c r="IP2984" s="3">
        <v>2728</v>
      </c>
      <c r="IQ2984" s="3">
        <v>5618</v>
      </c>
      <c r="IR2984" s="3">
        <v>4591</v>
      </c>
      <c r="IV2984">
        <v>24</v>
      </c>
      <c r="IW2984">
        <v>1</v>
      </c>
      <c r="IX2984">
        <v>7</v>
      </c>
      <c r="IY2984">
        <v>19</v>
      </c>
      <c r="IZ2984">
        <v>2167</v>
      </c>
      <c r="JA2984">
        <v>568</v>
      </c>
      <c r="JB2984">
        <v>2271</v>
      </c>
      <c r="JC2984">
        <v>1701</v>
      </c>
      <c r="JD2984">
        <v>1100</v>
      </c>
      <c r="JE2984">
        <v>1588</v>
      </c>
      <c r="JF2984">
        <v>822</v>
      </c>
      <c r="JG2984">
        <v>937</v>
      </c>
      <c r="JH2984">
        <v>1125</v>
      </c>
      <c r="JI2984">
        <v>1690</v>
      </c>
      <c r="JJ2984">
        <v>842</v>
      </c>
      <c r="JK2984">
        <v>814</v>
      </c>
      <c r="JL2984">
        <v>1584</v>
      </c>
      <c r="JM2984">
        <v>1777</v>
      </c>
      <c r="JN2984">
        <v>1320</v>
      </c>
      <c r="JO2984">
        <v>1645</v>
      </c>
      <c r="JP2984">
        <v>1350</v>
      </c>
      <c r="JQ2984">
        <v>1168</v>
      </c>
      <c r="JR2984">
        <v>750</v>
      </c>
      <c r="JS2984">
        <v>1057</v>
      </c>
      <c r="JT2984">
        <v>100</v>
      </c>
      <c r="JZ2984">
        <v>2</v>
      </c>
      <c r="KB2984">
        <v>1654</v>
      </c>
      <c r="KC2984">
        <v>842</v>
      </c>
      <c r="KD2984">
        <v>1079</v>
      </c>
      <c r="KE2984">
        <v>1395</v>
      </c>
      <c r="KF2984">
        <v>5666</v>
      </c>
      <c r="KG2984">
        <v>3342</v>
      </c>
      <c r="KH2984">
        <v>2679</v>
      </c>
      <c r="KI2984">
        <v>2288</v>
      </c>
      <c r="KJ2984">
        <v>2023</v>
      </c>
      <c r="KK2984">
        <v>1622</v>
      </c>
      <c r="KL2984">
        <v>794</v>
      </c>
      <c r="KM2984">
        <v>1231</v>
      </c>
      <c r="KN2984">
        <v>1546</v>
      </c>
      <c r="KO2984">
        <v>5106</v>
      </c>
      <c r="KP2984">
        <v>1512</v>
      </c>
      <c r="KR2984">
        <v>5197</v>
      </c>
      <c r="KU2984">
        <v>2</v>
      </c>
      <c r="KV2984">
        <v>1384</v>
      </c>
      <c r="KW2984">
        <v>3893</v>
      </c>
      <c r="KX2984">
        <v>2890</v>
      </c>
      <c r="KY2984">
        <v>3054</v>
      </c>
      <c r="LA2984">
        <v>2579</v>
      </c>
      <c r="LC2984">
        <v>734</v>
      </c>
      <c r="LD2984">
        <v>45</v>
      </c>
      <c r="LF2984">
        <v>755</v>
      </c>
      <c r="LH2984">
        <v>2943</v>
      </c>
      <c r="LI2984">
        <v>3130</v>
      </c>
      <c r="LJ2984">
        <v>3619</v>
      </c>
      <c r="LK2984">
        <v>3463</v>
      </c>
      <c r="LM2984">
        <v>2146</v>
      </c>
      <c r="LN2984">
        <v>2807</v>
      </c>
      <c r="LO2984">
        <v>2402</v>
      </c>
      <c r="LP2984">
        <v>1792</v>
      </c>
      <c r="LQ2984">
        <v>2648</v>
      </c>
      <c r="LR2984">
        <v>3231</v>
      </c>
      <c r="LS2984">
        <v>2</v>
      </c>
      <c r="LT2984">
        <v>1994</v>
      </c>
      <c r="LU2984">
        <v>2708</v>
      </c>
      <c r="LV2984">
        <v>2710</v>
      </c>
      <c r="LW2984">
        <v>2776</v>
      </c>
      <c r="LX2984">
        <v>2</v>
      </c>
      <c r="LY2984">
        <v>2664</v>
      </c>
      <c r="LZ2984">
        <v>2555</v>
      </c>
      <c r="MA2984">
        <v>2284</v>
      </c>
      <c r="MB2984">
        <v>1700</v>
      </c>
      <c r="MC2984">
        <v>1864</v>
      </c>
      <c r="MD2984">
        <v>1530</v>
      </c>
      <c r="MF2984">
        <v>4969</v>
      </c>
      <c r="MG2984">
        <v>3008</v>
      </c>
      <c r="MH2984">
        <v>3335</v>
      </c>
      <c r="MI2984">
        <v>2555</v>
      </c>
      <c r="MK2984">
        <v>1257</v>
      </c>
      <c r="ML2984">
        <v>1867</v>
      </c>
      <c r="MM2984">
        <v>2999</v>
      </c>
      <c r="MN2984">
        <v>3641</v>
      </c>
      <c r="MO2984">
        <v>4870</v>
      </c>
      <c r="MP2984">
        <v>1781</v>
      </c>
      <c r="MQ2984">
        <v>6</v>
      </c>
      <c r="MR2984">
        <v>4</v>
      </c>
      <c r="MS2984">
        <v>14</v>
      </c>
      <c r="MT2984">
        <v>118</v>
      </c>
      <c r="MU2984">
        <v>2</v>
      </c>
      <c r="NF2984">
        <v>721</v>
      </c>
      <c r="NG2984">
        <v>205</v>
      </c>
      <c r="NH2984">
        <v>218</v>
      </c>
      <c r="NI2984">
        <v>664</v>
      </c>
      <c r="NJ2984">
        <v>5</v>
      </c>
      <c r="NK2984">
        <v>4</v>
      </c>
      <c r="NL2984">
        <v>1</v>
      </c>
      <c r="NQ2984">
        <v>1</v>
      </c>
      <c r="NU2984">
        <v>2</v>
      </c>
      <c r="NW2984">
        <v>4</v>
      </c>
      <c r="NZ2984">
        <v>5</v>
      </c>
      <c r="OB2984">
        <v>6</v>
      </c>
      <c r="OC2984">
        <v>2</v>
      </c>
      <c r="OD2984">
        <v>3</v>
      </c>
      <c r="OE2984">
        <v>5</v>
      </c>
      <c r="OG2984">
        <v>3</v>
      </c>
      <c r="OJ2984">
        <v>15753</v>
      </c>
      <c r="OO2984">
        <v>2</v>
      </c>
      <c r="OV2984">
        <v>8</v>
      </c>
      <c r="PD2984">
        <v>44</v>
      </c>
      <c r="PE2984">
        <v>97</v>
      </c>
      <c r="PF2984">
        <v>68</v>
      </c>
      <c r="PG2984">
        <v>61</v>
      </c>
      <c r="PI2984">
        <v>54</v>
      </c>
      <c r="PJ2984">
        <v>33</v>
      </c>
      <c r="PK2984">
        <v>28</v>
      </c>
      <c r="PL2984">
        <v>208</v>
      </c>
      <c r="PN2984">
        <v>142</v>
      </c>
      <c r="PO2984">
        <v>36</v>
      </c>
      <c r="PQ2984">
        <v>47</v>
      </c>
      <c r="PR2984">
        <v>7775</v>
      </c>
      <c r="PS2984">
        <v>220</v>
      </c>
      <c r="PT2984">
        <v>243</v>
      </c>
      <c r="PU2984">
        <v>227</v>
      </c>
      <c r="PV2984">
        <v>8</v>
      </c>
      <c r="PW2984">
        <v>200</v>
      </c>
      <c r="PY2984">
        <v>2889</v>
      </c>
      <c r="PZ2984">
        <v>1493</v>
      </c>
      <c r="QA2984">
        <v>2422</v>
      </c>
      <c r="QB2984">
        <v>2575</v>
      </c>
      <c r="QC2984">
        <v>14</v>
      </c>
      <c r="QD2984">
        <v>9</v>
      </c>
      <c r="QE2984">
        <v>100</v>
      </c>
      <c r="QF2984">
        <v>9</v>
      </c>
      <c r="QI2984">
        <v>1954</v>
      </c>
      <c r="QJ2984">
        <v>3157</v>
      </c>
      <c r="QK2984">
        <v>2660</v>
      </c>
      <c r="QL2984">
        <v>2876</v>
      </c>
      <c r="QM2984">
        <v>985</v>
      </c>
      <c r="QN2984">
        <v>4</v>
      </c>
      <c r="QO2984">
        <v>187</v>
      </c>
      <c r="QS2984">
        <v>2827</v>
      </c>
      <c r="QT2984">
        <v>379</v>
      </c>
      <c r="QU2984">
        <v>25</v>
      </c>
      <c r="QV2984">
        <v>1932</v>
      </c>
      <c r="QX2984">
        <v>2953</v>
      </c>
      <c r="QY2984">
        <v>2677</v>
      </c>
      <c r="QZ2984">
        <v>1923</v>
      </c>
      <c r="RA2984">
        <v>2170</v>
      </c>
      <c r="RE2984">
        <v>3104</v>
      </c>
      <c r="RF2984">
        <v>10994</v>
      </c>
      <c r="RJ2984">
        <v>1003</v>
      </c>
      <c r="RK2984">
        <v>1378</v>
      </c>
      <c r="RM2984">
        <v>1202</v>
      </c>
      <c r="RO2984">
        <v>2553</v>
      </c>
      <c r="RP2984">
        <v>2048</v>
      </c>
      <c r="RQ2984">
        <v>1488</v>
      </c>
      <c r="RR2984">
        <v>1249</v>
      </c>
      <c r="RY2984">
        <v>1</v>
      </c>
      <c r="RZ2984">
        <v>1</v>
      </c>
      <c r="SA2984">
        <v>1</v>
      </c>
      <c r="SC2984">
        <v>7189</v>
      </c>
      <c r="SF2984">
        <v>1</v>
      </c>
      <c r="SM2984">
        <v>2</v>
      </c>
      <c r="SN2984">
        <v>1277</v>
      </c>
      <c r="SO2984">
        <v>1</v>
      </c>
      <c r="SQ2984">
        <v>1</v>
      </c>
      <c r="SR2984">
        <v>1</v>
      </c>
      <c r="SS2984">
        <v>1139</v>
      </c>
      <c r="ST2984">
        <v>1788</v>
      </c>
      <c r="SU2984">
        <v>1057</v>
      </c>
      <c r="SV2984">
        <v>1366</v>
      </c>
      <c r="SW2984">
        <v>1859</v>
      </c>
      <c r="SX2984">
        <v>1700</v>
      </c>
      <c r="SY2984">
        <v>1688</v>
      </c>
      <c r="TA2984">
        <v>1</v>
      </c>
      <c r="TF2984">
        <v>2033</v>
      </c>
      <c r="TH2984">
        <v>2738</v>
      </c>
      <c r="TI2984">
        <v>254</v>
      </c>
      <c r="TJ2984">
        <v>377</v>
      </c>
      <c r="TK2984">
        <v>2064</v>
      </c>
      <c r="TL2984">
        <v>6363</v>
      </c>
      <c r="TM2984">
        <v>2424</v>
      </c>
      <c r="TP2984">
        <v>2190</v>
      </c>
      <c r="TT2984">
        <v>7</v>
      </c>
      <c r="TV2984">
        <v>5</v>
      </c>
      <c r="TX2984">
        <v>1030</v>
      </c>
      <c r="TY2984">
        <v>1204</v>
      </c>
      <c r="UD2984">
        <v>1743</v>
      </c>
      <c r="UE2984">
        <v>2585</v>
      </c>
      <c r="UF2984">
        <v>230</v>
      </c>
      <c r="UG2984">
        <v>173</v>
      </c>
      <c r="UH2984">
        <v>384</v>
      </c>
      <c r="UI2984">
        <v>405</v>
      </c>
      <c r="UJ2984">
        <v>232</v>
      </c>
      <c r="UK2984">
        <v>309</v>
      </c>
      <c r="UL2984">
        <v>316</v>
      </c>
      <c r="UM2984">
        <v>9672</v>
      </c>
      <c r="UN2984">
        <v>538</v>
      </c>
      <c r="UO2984">
        <v>2037</v>
      </c>
      <c r="UP2984">
        <v>1006</v>
      </c>
      <c r="UQ2984">
        <v>42</v>
      </c>
      <c r="UR2984">
        <v>2</v>
      </c>
      <c r="UW2984">
        <v>2</v>
      </c>
      <c r="UX2984">
        <v>17</v>
      </c>
      <c r="UY2984">
        <v>759</v>
      </c>
      <c r="UZ2984">
        <v>1837</v>
      </c>
      <c r="VA2984">
        <v>18578</v>
      </c>
      <c r="VE2984">
        <v>6</v>
      </c>
      <c r="VF2984">
        <v>293</v>
      </c>
      <c r="VG2984">
        <v>1748</v>
      </c>
      <c r="VH2984">
        <v>1698</v>
      </c>
      <c r="VN2984">
        <v>31</v>
      </c>
      <c r="VO2984">
        <v>302</v>
      </c>
      <c r="VP2984">
        <v>139</v>
      </c>
      <c r="VQ2984">
        <v>345</v>
      </c>
      <c r="VR2984">
        <v>279</v>
      </c>
      <c r="VS2984">
        <v>291</v>
      </c>
      <c r="VT2984">
        <v>315</v>
      </c>
      <c r="VU2984">
        <v>413</v>
      </c>
      <c r="VV2984">
        <v>498</v>
      </c>
      <c r="VW2984">
        <v>355</v>
      </c>
      <c r="VX2984">
        <v>531</v>
      </c>
      <c r="VY2984">
        <v>268</v>
      </c>
      <c r="VZ2984">
        <v>537</v>
      </c>
      <c r="WA2984">
        <v>339</v>
      </c>
      <c r="WB2984">
        <v>870</v>
      </c>
      <c r="WC2984">
        <v>524</v>
      </c>
      <c r="WD2984">
        <v>427</v>
      </c>
      <c r="WE2984">
        <v>532</v>
      </c>
      <c r="WF2984">
        <v>448</v>
      </c>
      <c r="WG2984">
        <v>772</v>
      </c>
      <c r="WH2984">
        <v>387</v>
      </c>
      <c r="WI2984">
        <v>450</v>
      </c>
      <c r="WJ2984">
        <v>343</v>
      </c>
      <c r="WK2984">
        <v>211</v>
      </c>
      <c r="WL2984">
        <v>306</v>
      </c>
      <c r="WM2984">
        <v>1</v>
      </c>
      <c r="WN2984">
        <v>4</v>
      </c>
      <c r="WR2984">
        <v>3634</v>
      </c>
      <c r="WS2984">
        <v>3</v>
      </c>
      <c r="WT2984">
        <f>SUM(HD2984:IU2984)</f>
        <v>77131</v>
      </c>
      <c r="WU2984" s="6"/>
    </row>
    <row r="2985" spans="1:619" hidden="1" x14ac:dyDescent="0.2">
      <c r="A2985">
        <v>1718</v>
      </c>
      <c r="B2985" t="s">
        <v>2333</v>
      </c>
      <c r="C2985">
        <v>229</v>
      </c>
      <c r="D2985">
        <v>427</v>
      </c>
      <c r="E2985">
        <v>216</v>
      </c>
      <c r="F2985">
        <v>245</v>
      </c>
      <c r="G2985">
        <v>927</v>
      </c>
      <c r="H2985">
        <v>228</v>
      </c>
      <c r="I2985">
        <v>208</v>
      </c>
      <c r="K2985">
        <v>409534</v>
      </c>
      <c r="L2985">
        <v>307651</v>
      </c>
      <c r="M2985">
        <v>1096</v>
      </c>
      <c r="N2985">
        <v>1134</v>
      </c>
      <c r="O2985">
        <v>3402</v>
      </c>
      <c r="P2985">
        <v>744</v>
      </c>
      <c r="Q2985">
        <v>674</v>
      </c>
      <c r="R2985">
        <v>4235</v>
      </c>
      <c r="S2985">
        <v>499</v>
      </c>
      <c r="U2985">
        <v>336646</v>
      </c>
      <c r="V2985">
        <v>504250</v>
      </c>
      <c r="W2985">
        <v>121</v>
      </c>
      <c r="X2985">
        <v>88</v>
      </c>
      <c r="Y2985">
        <v>31</v>
      </c>
      <c r="Z2985">
        <v>289</v>
      </c>
      <c r="AA2985">
        <v>480</v>
      </c>
      <c r="AB2985">
        <v>249</v>
      </c>
      <c r="AC2985">
        <v>182</v>
      </c>
      <c r="AD2985">
        <v>20</v>
      </c>
      <c r="AE2985">
        <v>639</v>
      </c>
      <c r="AF2985">
        <v>15</v>
      </c>
      <c r="AG2985">
        <v>22</v>
      </c>
      <c r="AJ2985">
        <v>2</v>
      </c>
      <c r="AK2985">
        <v>54</v>
      </c>
      <c r="AM2985">
        <v>55</v>
      </c>
      <c r="AO2985">
        <v>74926</v>
      </c>
      <c r="AP2985">
        <v>341151</v>
      </c>
      <c r="AQ2985">
        <v>873</v>
      </c>
      <c r="AR2985">
        <v>378</v>
      </c>
      <c r="AS2985">
        <v>366</v>
      </c>
      <c r="AT2985">
        <v>352</v>
      </c>
      <c r="AU2985">
        <v>497</v>
      </c>
      <c r="AV2985">
        <v>333</v>
      </c>
      <c r="AW2985">
        <v>430</v>
      </c>
      <c r="AX2985">
        <v>388</v>
      </c>
      <c r="AY2985">
        <v>289</v>
      </c>
      <c r="AZ2985">
        <v>49</v>
      </c>
      <c r="BA2985">
        <v>400</v>
      </c>
      <c r="BB2985">
        <v>468</v>
      </c>
      <c r="BC2985">
        <v>442</v>
      </c>
      <c r="BD2985">
        <v>483</v>
      </c>
      <c r="BE2985">
        <v>87</v>
      </c>
      <c r="BF2985">
        <v>64</v>
      </c>
      <c r="BG2985">
        <v>235</v>
      </c>
      <c r="BH2985">
        <v>302</v>
      </c>
      <c r="BI2985">
        <v>423625</v>
      </c>
      <c r="BJ2985">
        <v>358904</v>
      </c>
      <c r="BK2985">
        <v>234244</v>
      </c>
      <c r="BL2985">
        <v>411808</v>
      </c>
      <c r="BM2985">
        <v>7104</v>
      </c>
      <c r="BN2985">
        <v>6063</v>
      </c>
      <c r="BO2985">
        <v>6742</v>
      </c>
      <c r="BP2985">
        <v>8231</v>
      </c>
      <c r="BQ2985">
        <v>15639</v>
      </c>
      <c r="BR2985">
        <v>9404</v>
      </c>
      <c r="BS2985">
        <v>3384</v>
      </c>
      <c r="BT2985">
        <v>1904</v>
      </c>
      <c r="BU2985">
        <v>6081</v>
      </c>
      <c r="BV2985">
        <v>4292</v>
      </c>
      <c r="BW2985">
        <v>828</v>
      </c>
      <c r="BX2985">
        <v>477</v>
      </c>
      <c r="CC2985">
        <v>57</v>
      </c>
      <c r="CD2985">
        <v>14</v>
      </c>
      <c r="CE2985">
        <v>128236</v>
      </c>
      <c r="CF2985">
        <v>64558</v>
      </c>
      <c r="CG2985">
        <v>190629</v>
      </c>
      <c r="CH2985">
        <v>101449</v>
      </c>
      <c r="CI2985">
        <v>85441</v>
      </c>
      <c r="CJ2985">
        <v>109959</v>
      </c>
      <c r="CK2985">
        <v>79</v>
      </c>
      <c r="CL2985">
        <v>4257</v>
      </c>
      <c r="CM2985">
        <v>421</v>
      </c>
      <c r="CN2985">
        <v>444</v>
      </c>
      <c r="CO2985">
        <v>592</v>
      </c>
      <c r="CP2985">
        <v>590</v>
      </c>
      <c r="CQ2985">
        <v>70404</v>
      </c>
      <c r="CS2985">
        <v>1</v>
      </c>
      <c r="CT2985">
        <v>10</v>
      </c>
      <c r="CX2985">
        <v>50235</v>
      </c>
      <c r="CY2985">
        <v>69208</v>
      </c>
      <c r="CZ2985">
        <v>573</v>
      </c>
      <c r="DA2985">
        <v>1497</v>
      </c>
      <c r="DB2985">
        <v>832</v>
      </c>
      <c r="DC2985">
        <v>325</v>
      </c>
      <c r="DD2985">
        <v>1560</v>
      </c>
      <c r="DE2985">
        <v>2621</v>
      </c>
      <c r="DF2985">
        <v>73</v>
      </c>
      <c r="DI2985">
        <v>90388</v>
      </c>
      <c r="DJ2985">
        <v>39639</v>
      </c>
      <c r="DK2985">
        <v>31</v>
      </c>
      <c r="DL2985">
        <v>27</v>
      </c>
      <c r="DM2985">
        <v>22</v>
      </c>
      <c r="DN2985">
        <v>87</v>
      </c>
      <c r="DO2985">
        <v>33</v>
      </c>
      <c r="DP2985">
        <v>35</v>
      </c>
      <c r="DQ2985">
        <v>201330</v>
      </c>
      <c r="DR2985">
        <v>65733</v>
      </c>
      <c r="DS2985">
        <v>10</v>
      </c>
      <c r="DT2985">
        <v>47</v>
      </c>
      <c r="DU2985">
        <v>10</v>
      </c>
      <c r="DV2985">
        <v>62</v>
      </c>
      <c r="DW2985">
        <v>15</v>
      </c>
      <c r="DY2985">
        <v>1</v>
      </c>
      <c r="EA2985">
        <v>2</v>
      </c>
      <c r="EE2985">
        <v>138019</v>
      </c>
      <c r="EF2985">
        <v>194388</v>
      </c>
      <c r="EG2985">
        <v>235</v>
      </c>
      <c r="EH2985">
        <v>89</v>
      </c>
      <c r="EI2985">
        <v>60</v>
      </c>
      <c r="EJ2985">
        <v>133</v>
      </c>
      <c r="EK2985">
        <v>62</v>
      </c>
      <c r="EL2985">
        <v>151</v>
      </c>
      <c r="EM2985">
        <v>61</v>
      </c>
      <c r="EN2985">
        <v>38</v>
      </c>
      <c r="EO2985">
        <v>17</v>
      </c>
      <c r="EP2985">
        <v>8</v>
      </c>
      <c r="EQ2985">
        <v>38</v>
      </c>
      <c r="ER2985">
        <v>66</v>
      </c>
      <c r="ES2985">
        <v>53</v>
      </c>
      <c r="ET2985">
        <v>60</v>
      </c>
      <c r="EV2985">
        <v>2</v>
      </c>
      <c r="FC2985">
        <v>31028</v>
      </c>
      <c r="FD2985">
        <v>48126</v>
      </c>
      <c r="FE2985">
        <v>55</v>
      </c>
      <c r="FF2985">
        <v>138</v>
      </c>
      <c r="FG2985">
        <v>117</v>
      </c>
      <c r="FH2985">
        <v>23</v>
      </c>
      <c r="FI2985">
        <v>237</v>
      </c>
      <c r="FJ2985">
        <v>388</v>
      </c>
      <c r="FK2985">
        <v>20</v>
      </c>
      <c r="FL2985">
        <v>92</v>
      </c>
      <c r="FM2985">
        <v>113</v>
      </c>
      <c r="FN2985">
        <v>58</v>
      </c>
      <c r="FO2985">
        <v>344</v>
      </c>
      <c r="FP2985">
        <v>132</v>
      </c>
      <c r="FQ2985">
        <v>118</v>
      </c>
      <c r="FR2985">
        <v>141</v>
      </c>
      <c r="FS2985">
        <v>99</v>
      </c>
      <c r="FT2985">
        <v>65</v>
      </c>
      <c r="FU2985">
        <v>21</v>
      </c>
      <c r="FV2985">
        <v>57</v>
      </c>
      <c r="FW2985">
        <v>19</v>
      </c>
      <c r="FX2985">
        <v>12</v>
      </c>
      <c r="FY2985">
        <v>57</v>
      </c>
      <c r="FZ2985">
        <v>39</v>
      </c>
      <c r="GA2985">
        <v>31</v>
      </c>
      <c r="GB2985">
        <v>3</v>
      </c>
      <c r="GC2985">
        <v>15</v>
      </c>
      <c r="GD2985">
        <v>7</v>
      </c>
      <c r="GE2985">
        <v>2</v>
      </c>
      <c r="GF2985">
        <v>10</v>
      </c>
      <c r="GH2985">
        <v>3</v>
      </c>
      <c r="GI2985">
        <v>387508</v>
      </c>
      <c r="GJ2985">
        <v>11</v>
      </c>
      <c r="GK2985">
        <v>4</v>
      </c>
      <c r="GM2985">
        <v>134</v>
      </c>
      <c r="GN2985">
        <v>9</v>
      </c>
      <c r="GS2985">
        <v>62234</v>
      </c>
      <c r="GU2985">
        <v>1</v>
      </c>
      <c r="GX2985">
        <v>76631</v>
      </c>
      <c r="GY2985">
        <v>366611</v>
      </c>
      <c r="HB2985">
        <v>1</v>
      </c>
      <c r="HC2985">
        <v>379653</v>
      </c>
      <c r="HD2985" s="3">
        <v>44</v>
      </c>
      <c r="HE2985" s="3">
        <v>3189</v>
      </c>
      <c r="HF2985" s="3">
        <v>730</v>
      </c>
      <c r="HG2985" s="3">
        <v>277907</v>
      </c>
      <c r="HH2985" s="3">
        <v>224478</v>
      </c>
      <c r="HI2985" s="3">
        <v>91554</v>
      </c>
      <c r="HJ2985" s="3">
        <v>150998</v>
      </c>
      <c r="HK2985" s="3">
        <v>408474</v>
      </c>
      <c r="HL2985" s="3">
        <v>370878</v>
      </c>
      <c r="HM2985" s="5">
        <v>2</v>
      </c>
      <c r="HN2985" s="3">
        <v>9685</v>
      </c>
      <c r="HO2985" s="3">
        <v>219499</v>
      </c>
      <c r="HP2985" s="3">
        <v>259930</v>
      </c>
      <c r="HQ2985" s="3">
        <v>321863</v>
      </c>
      <c r="HR2985" s="3">
        <v>252344</v>
      </c>
      <c r="HS2985" s="3">
        <v>509653</v>
      </c>
      <c r="HT2985" s="3">
        <v>374421</v>
      </c>
      <c r="HU2985" s="3">
        <v>421359</v>
      </c>
      <c r="HV2985" s="3">
        <v>407964</v>
      </c>
      <c r="HW2985" s="5">
        <v>1</v>
      </c>
      <c r="HX2985" s="5">
        <v>1</v>
      </c>
      <c r="HZ2985" s="3">
        <v>122</v>
      </c>
      <c r="IA2985" s="3">
        <v>1504</v>
      </c>
      <c r="IB2985" s="3">
        <v>22895</v>
      </c>
      <c r="IC2985" s="3">
        <v>258401</v>
      </c>
      <c r="ID2985" s="3">
        <v>291441</v>
      </c>
      <c r="IE2985" s="3">
        <v>281137</v>
      </c>
      <c r="IF2985" s="3">
        <v>255274</v>
      </c>
      <c r="IG2985" s="3">
        <v>480021</v>
      </c>
      <c r="IH2985" s="3">
        <v>516373</v>
      </c>
      <c r="II2985" s="5">
        <v>1</v>
      </c>
      <c r="IJ2985" s="3">
        <v>13841</v>
      </c>
      <c r="IK2985" s="3">
        <v>146913</v>
      </c>
      <c r="IL2985" s="3">
        <v>166700</v>
      </c>
      <c r="IM2985" s="3">
        <v>230140</v>
      </c>
      <c r="IN2985" s="3">
        <v>254755</v>
      </c>
      <c r="IO2985" s="3">
        <v>253856</v>
      </c>
      <c r="IP2985" s="3">
        <v>284298</v>
      </c>
      <c r="IQ2985" s="3">
        <v>566367</v>
      </c>
      <c r="IR2985" s="3">
        <v>482111</v>
      </c>
      <c r="IT2985" s="5">
        <v>19</v>
      </c>
      <c r="IV2985">
        <v>2458</v>
      </c>
      <c r="IW2985">
        <v>447</v>
      </c>
      <c r="IX2985">
        <v>473</v>
      </c>
      <c r="IY2985">
        <v>1648</v>
      </c>
      <c r="IZ2985">
        <v>296042</v>
      </c>
      <c r="JA2985">
        <v>59996</v>
      </c>
      <c r="JB2985">
        <v>298696</v>
      </c>
      <c r="JC2985">
        <v>268420</v>
      </c>
      <c r="JD2985">
        <v>137933</v>
      </c>
      <c r="JE2985">
        <v>226623</v>
      </c>
      <c r="JF2985">
        <v>94767</v>
      </c>
      <c r="JG2985">
        <v>167367</v>
      </c>
      <c r="JH2985">
        <v>175474</v>
      </c>
      <c r="JI2985">
        <v>226480</v>
      </c>
      <c r="JJ2985">
        <v>96246</v>
      </c>
      <c r="JK2985">
        <v>110023</v>
      </c>
      <c r="JL2985">
        <v>243455</v>
      </c>
      <c r="JM2985">
        <v>251152</v>
      </c>
      <c r="JN2985">
        <v>168862</v>
      </c>
      <c r="JO2985">
        <v>237625</v>
      </c>
      <c r="JP2985">
        <v>199478</v>
      </c>
      <c r="JQ2985">
        <v>160487</v>
      </c>
      <c r="JR2985">
        <v>109439</v>
      </c>
      <c r="JS2985">
        <v>152366</v>
      </c>
      <c r="JT2985">
        <v>302</v>
      </c>
      <c r="JU2985">
        <v>1</v>
      </c>
      <c r="JW2985">
        <v>1</v>
      </c>
      <c r="JZ2985">
        <v>6</v>
      </c>
      <c r="KA2985">
        <v>1</v>
      </c>
      <c r="KB2985">
        <v>179605</v>
      </c>
      <c r="KC2985">
        <v>111290</v>
      </c>
      <c r="KD2985">
        <v>141517</v>
      </c>
      <c r="KE2985">
        <v>174336</v>
      </c>
      <c r="KF2985">
        <v>257518</v>
      </c>
      <c r="KG2985">
        <v>354579</v>
      </c>
      <c r="KH2985">
        <v>300314</v>
      </c>
      <c r="KI2985">
        <v>264946</v>
      </c>
      <c r="KJ2985">
        <v>270712</v>
      </c>
      <c r="KK2985">
        <v>232099</v>
      </c>
      <c r="KL2985">
        <v>122023</v>
      </c>
      <c r="KM2985">
        <v>177978</v>
      </c>
      <c r="KN2985">
        <v>219356</v>
      </c>
      <c r="KO2985">
        <v>440767</v>
      </c>
      <c r="KP2985">
        <v>213892</v>
      </c>
      <c r="KR2985">
        <v>321971</v>
      </c>
      <c r="KS2985">
        <v>1</v>
      </c>
      <c r="KV2985">
        <v>202939</v>
      </c>
      <c r="KW2985">
        <v>507821</v>
      </c>
      <c r="KX2985">
        <v>383409</v>
      </c>
      <c r="KY2985">
        <v>376202</v>
      </c>
      <c r="KZ2985">
        <v>1</v>
      </c>
      <c r="LA2985">
        <v>296878</v>
      </c>
      <c r="LB2985">
        <v>338</v>
      </c>
      <c r="LC2985">
        <v>100583</v>
      </c>
      <c r="LD2985">
        <v>5343</v>
      </c>
      <c r="LE2985">
        <v>63</v>
      </c>
      <c r="LF2985">
        <v>78818</v>
      </c>
      <c r="LG2985">
        <v>1</v>
      </c>
      <c r="LH2985">
        <v>357809</v>
      </c>
      <c r="LI2985">
        <v>407482</v>
      </c>
      <c r="LJ2985">
        <v>432707</v>
      </c>
      <c r="LK2985">
        <v>452712</v>
      </c>
      <c r="LL2985">
        <v>22</v>
      </c>
      <c r="LM2985">
        <v>272347</v>
      </c>
      <c r="LN2985">
        <v>327320</v>
      </c>
      <c r="LO2985">
        <v>246186</v>
      </c>
      <c r="LP2985">
        <v>172042</v>
      </c>
      <c r="LQ2985">
        <v>357663</v>
      </c>
      <c r="LR2985">
        <v>349620</v>
      </c>
      <c r="LT2985">
        <v>307811</v>
      </c>
      <c r="LU2985">
        <v>373795</v>
      </c>
      <c r="LV2985">
        <v>334264</v>
      </c>
      <c r="LW2985">
        <v>408197</v>
      </c>
      <c r="LX2985">
        <v>1</v>
      </c>
      <c r="LY2985">
        <v>337438</v>
      </c>
      <c r="LZ2985">
        <v>373947</v>
      </c>
      <c r="MA2985">
        <v>323793</v>
      </c>
      <c r="MB2985">
        <v>284186</v>
      </c>
      <c r="MC2985">
        <v>265968</v>
      </c>
      <c r="MD2985">
        <v>206047</v>
      </c>
      <c r="ME2985">
        <v>9</v>
      </c>
      <c r="MF2985">
        <v>457141</v>
      </c>
      <c r="MG2985">
        <v>361046</v>
      </c>
      <c r="MH2985">
        <v>361686</v>
      </c>
      <c r="MI2985">
        <v>287029</v>
      </c>
      <c r="MJ2985">
        <v>17</v>
      </c>
      <c r="MK2985">
        <v>150906</v>
      </c>
      <c r="ML2985">
        <v>252308</v>
      </c>
      <c r="MM2985">
        <v>334182</v>
      </c>
      <c r="MN2985">
        <v>436744</v>
      </c>
      <c r="MO2985">
        <v>530468</v>
      </c>
      <c r="MP2985">
        <v>201512</v>
      </c>
      <c r="MQ2985">
        <v>1297</v>
      </c>
      <c r="MR2985">
        <v>311</v>
      </c>
      <c r="MS2985">
        <v>2887</v>
      </c>
      <c r="MT2985">
        <v>5279</v>
      </c>
      <c r="MU2985">
        <v>12</v>
      </c>
      <c r="MV2985">
        <v>30</v>
      </c>
      <c r="MW2985">
        <v>29</v>
      </c>
      <c r="MX2985">
        <v>9</v>
      </c>
      <c r="MZ2985">
        <v>3</v>
      </c>
      <c r="NC2985">
        <v>2</v>
      </c>
      <c r="ND2985">
        <v>5</v>
      </c>
      <c r="NF2985">
        <v>71375</v>
      </c>
      <c r="NG2985">
        <v>55518</v>
      </c>
      <c r="NH2985">
        <v>46617</v>
      </c>
      <c r="NI2985">
        <v>80509</v>
      </c>
      <c r="NJ2985">
        <v>163</v>
      </c>
      <c r="NK2985">
        <v>115</v>
      </c>
      <c r="NL2985">
        <v>380</v>
      </c>
      <c r="NM2985">
        <v>173</v>
      </c>
      <c r="NN2985">
        <v>32</v>
      </c>
      <c r="NO2985">
        <v>6</v>
      </c>
      <c r="NP2985">
        <v>2</v>
      </c>
      <c r="NQ2985">
        <v>2</v>
      </c>
      <c r="NR2985">
        <v>2</v>
      </c>
      <c r="NU2985">
        <v>4</v>
      </c>
      <c r="NV2985">
        <v>8</v>
      </c>
      <c r="NW2985">
        <v>10</v>
      </c>
      <c r="NX2985">
        <v>9</v>
      </c>
      <c r="NY2985">
        <v>9</v>
      </c>
      <c r="NZ2985">
        <v>13</v>
      </c>
      <c r="OA2985">
        <v>5</v>
      </c>
      <c r="OB2985">
        <v>3</v>
      </c>
      <c r="OC2985">
        <v>36</v>
      </c>
      <c r="OD2985">
        <v>2</v>
      </c>
      <c r="OE2985">
        <v>8</v>
      </c>
      <c r="OF2985">
        <v>14</v>
      </c>
      <c r="OG2985">
        <v>30</v>
      </c>
      <c r="OH2985">
        <v>2</v>
      </c>
      <c r="OI2985">
        <v>1</v>
      </c>
      <c r="OJ2985">
        <v>667548</v>
      </c>
      <c r="OL2985">
        <v>3</v>
      </c>
      <c r="OM2985">
        <v>3</v>
      </c>
      <c r="ON2985">
        <v>1</v>
      </c>
      <c r="OP2985">
        <v>2</v>
      </c>
      <c r="OR2985">
        <v>8</v>
      </c>
      <c r="OU2985">
        <v>1</v>
      </c>
      <c r="OV2985">
        <v>59</v>
      </c>
      <c r="OW2985">
        <v>6</v>
      </c>
      <c r="OY2985">
        <v>1</v>
      </c>
      <c r="OZ2985">
        <v>19</v>
      </c>
      <c r="PA2985">
        <v>1</v>
      </c>
      <c r="PB2985">
        <v>2</v>
      </c>
      <c r="PD2985">
        <v>4330</v>
      </c>
      <c r="PE2985">
        <v>6869</v>
      </c>
      <c r="PF2985">
        <v>4604</v>
      </c>
      <c r="PG2985">
        <v>3237</v>
      </c>
      <c r="PI2985">
        <v>3332</v>
      </c>
      <c r="PJ2985">
        <v>3634</v>
      </c>
      <c r="PK2985">
        <v>3203</v>
      </c>
      <c r="PL2985">
        <v>16213</v>
      </c>
      <c r="PM2985">
        <v>1</v>
      </c>
      <c r="PN2985">
        <v>10871</v>
      </c>
      <c r="PO2985">
        <v>2823</v>
      </c>
      <c r="PP2985">
        <v>3</v>
      </c>
      <c r="PQ2985">
        <v>3639</v>
      </c>
      <c r="PR2985">
        <v>2713</v>
      </c>
      <c r="PS2985">
        <v>16446</v>
      </c>
      <c r="PT2985">
        <v>20919</v>
      </c>
      <c r="PU2985">
        <v>18578</v>
      </c>
      <c r="PV2985">
        <v>672</v>
      </c>
      <c r="PW2985">
        <v>17835</v>
      </c>
      <c r="PY2985">
        <v>399954</v>
      </c>
      <c r="PZ2985">
        <v>233873</v>
      </c>
      <c r="QA2985">
        <v>398809</v>
      </c>
      <c r="QB2985">
        <v>358425</v>
      </c>
      <c r="QC2985">
        <v>488</v>
      </c>
      <c r="QD2985">
        <v>1788</v>
      </c>
      <c r="QE2985">
        <v>10998</v>
      </c>
      <c r="QF2985">
        <v>1574</v>
      </c>
      <c r="QH2985">
        <v>2</v>
      </c>
      <c r="QI2985">
        <v>202624</v>
      </c>
      <c r="QJ2985">
        <v>424992</v>
      </c>
      <c r="QK2985">
        <v>363811</v>
      </c>
      <c r="QL2985">
        <v>420678</v>
      </c>
      <c r="QM2985">
        <v>105641</v>
      </c>
      <c r="QN2985">
        <v>1393</v>
      </c>
      <c r="QO2985">
        <v>19142</v>
      </c>
      <c r="QP2985">
        <v>301</v>
      </c>
      <c r="QR2985">
        <v>2</v>
      </c>
      <c r="QS2985">
        <v>373842</v>
      </c>
      <c r="QT2985">
        <v>39420</v>
      </c>
      <c r="QU2985">
        <v>2848</v>
      </c>
      <c r="QV2985">
        <v>297464</v>
      </c>
      <c r="QW2985">
        <v>1</v>
      </c>
      <c r="QX2985">
        <v>403271</v>
      </c>
      <c r="QY2985">
        <v>382799</v>
      </c>
      <c r="QZ2985">
        <v>322961</v>
      </c>
      <c r="RA2985">
        <v>333375</v>
      </c>
      <c r="RE2985">
        <v>435178</v>
      </c>
      <c r="RF2985">
        <v>608867</v>
      </c>
      <c r="RG2985">
        <v>7</v>
      </c>
      <c r="RH2985">
        <v>1</v>
      </c>
      <c r="RI2985">
        <v>4</v>
      </c>
      <c r="RJ2985">
        <v>114219</v>
      </c>
      <c r="RK2985">
        <v>152633</v>
      </c>
      <c r="RM2985">
        <v>145941</v>
      </c>
      <c r="RN2985">
        <v>3</v>
      </c>
      <c r="RO2985">
        <v>288193</v>
      </c>
      <c r="RP2985">
        <v>214908</v>
      </c>
      <c r="RQ2985">
        <v>151027</v>
      </c>
      <c r="RR2985">
        <v>125906</v>
      </c>
      <c r="RT2985">
        <v>6</v>
      </c>
      <c r="RU2985">
        <v>1</v>
      </c>
      <c r="RV2985">
        <v>4</v>
      </c>
      <c r="RW2985">
        <v>1</v>
      </c>
      <c r="RY2985">
        <v>35</v>
      </c>
      <c r="RZ2985">
        <v>11</v>
      </c>
      <c r="SA2985">
        <v>18</v>
      </c>
      <c r="SC2985">
        <v>139433</v>
      </c>
      <c r="SD2985">
        <v>1</v>
      </c>
      <c r="SE2985">
        <v>1</v>
      </c>
      <c r="SF2985">
        <v>2</v>
      </c>
      <c r="SH2985">
        <v>3</v>
      </c>
      <c r="SJ2985">
        <v>3</v>
      </c>
      <c r="SK2985">
        <v>2</v>
      </c>
      <c r="SM2985">
        <v>74</v>
      </c>
      <c r="SN2985">
        <v>134569</v>
      </c>
      <c r="SP2985">
        <v>1</v>
      </c>
      <c r="SQ2985">
        <v>9</v>
      </c>
      <c r="SR2985">
        <v>4</v>
      </c>
      <c r="SS2985">
        <v>108943</v>
      </c>
      <c r="ST2985">
        <v>238126</v>
      </c>
      <c r="SU2985">
        <v>112666</v>
      </c>
      <c r="SV2985">
        <v>150429</v>
      </c>
      <c r="SW2985">
        <v>240909</v>
      </c>
      <c r="SX2985">
        <v>203471</v>
      </c>
      <c r="SY2985">
        <v>187570</v>
      </c>
      <c r="SZ2985">
        <v>2</v>
      </c>
      <c r="TB2985">
        <v>2</v>
      </c>
      <c r="TE2985">
        <v>1</v>
      </c>
      <c r="TF2985">
        <v>199770</v>
      </c>
      <c r="TG2985">
        <v>2</v>
      </c>
      <c r="TH2985">
        <v>313957</v>
      </c>
      <c r="TI2985">
        <v>34987</v>
      </c>
      <c r="TJ2985">
        <v>50522</v>
      </c>
      <c r="TK2985">
        <v>231215</v>
      </c>
      <c r="TL2985">
        <v>312197</v>
      </c>
      <c r="TM2985">
        <v>298951</v>
      </c>
      <c r="TN2985">
        <v>4</v>
      </c>
      <c r="TP2985">
        <v>235862</v>
      </c>
      <c r="TQ2985">
        <v>1</v>
      </c>
      <c r="TS2985">
        <v>28</v>
      </c>
      <c r="TT2985">
        <v>176</v>
      </c>
      <c r="TU2985">
        <v>3</v>
      </c>
      <c r="TV2985">
        <v>8</v>
      </c>
      <c r="TW2985">
        <v>4</v>
      </c>
      <c r="TX2985">
        <v>61732</v>
      </c>
      <c r="TY2985">
        <v>71682</v>
      </c>
      <c r="UA2985">
        <v>2</v>
      </c>
      <c r="UB2985">
        <v>1</v>
      </c>
      <c r="UD2985">
        <v>192058</v>
      </c>
      <c r="UE2985">
        <v>276609</v>
      </c>
      <c r="UF2985">
        <v>28827</v>
      </c>
      <c r="UG2985">
        <v>41454</v>
      </c>
      <c r="UH2985">
        <v>46253</v>
      </c>
      <c r="UI2985">
        <v>55658</v>
      </c>
      <c r="UJ2985">
        <v>28558</v>
      </c>
      <c r="UK2985">
        <v>40523</v>
      </c>
      <c r="UL2985">
        <v>36863</v>
      </c>
      <c r="UM2985">
        <v>50252</v>
      </c>
      <c r="UN2985">
        <v>51293</v>
      </c>
      <c r="UO2985">
        <v>230917</v>
      </c>
      <c r="UP2985">
        <v>102305</v>
      </c>
      <c r="UQ2985">
        <v>4106</v>
      </c>
      <c r="UR2985">
        <v>12</v>
      </c>
      <c r="US2985">
        <v>1</v>
      </c>
      <c r="UT2985">
        <v>3</v>
      </c>
      <c r="UU2985">
        <v>6</v>
      </c>
      <c r="UW2985">
        <v>37</v>
      </c>
      <c r="UX2985">
        <v>2603</v>
      </c>
      <c r="UY2985">
        <v>112826</v>
      </c>
      <c r="UZ2985">
        <v>226423</v>
      </c>
      <c r="VA2985">
        <v>175839</v>
      </c>
      <c r="VB2985">
        <v>6</v>
      </c>
      <c r="VC2985">
        <v>8</v>
      </c>
      <c r="VD2985">
        <v>25</v>
      </c>
      <c r="VE2985">
        <v>750</v>
      </c>
      <c r="VF2985">
        <v>33914</v>
      </c>
      <c r="VG2985">
        <v>193340</v>
      </c>
      <c r="VH2985">
        <v>181609</v>
      </c>
      <c r="VI2985">
        <v>1</v>
      </c>
      <c r="VJ2985">
        <v>7</v>
      </c>
      <c r="VK2985">
        <v>2</v>
      </c>
      <c r="VL2985">
        <v>9</v>
      </c>
      <c r="VN2985">
        <v>78</v>
      </c>
      <c r="VO2985">
        <v>35240</v>
      </c>
      <c r="VP2985">
        <v>17207</v>
      </c>
      <c r="VQ2985">
        <v>39989</v>
      </c>
      <c r="VR2985">
        <v>40407</v>
      </c>
      <c r="VS2985">
        <v>32856</v>
      </c>
      <c r="VT2985">
        <v>34010</v>
      </c>
      <c r="VU2985">
        <v>44006</v>
      </c>
      <c r="VV2985">
        <v>93540</v>
      </c>
      <c r="VW2985">
        <v>47173</v>
      </c>
      <c r="VX2985">
        <v>47447</v>
      </c>
      <c r="VY2985">
        <v>28698</v>
      </c>
      <c r="VZ2985">
        <v>57471</v>
      </c>
      <c r="WA2985">
        <v>40237</v>
      </c>
      <c r="WB2985">
        <v>92465</v>
      </c>
      <c r="WC2985">
        <v>59076</v>
      </c>
      <c r="WD2985">
        <v>45585</v>
      </c>
      <c r="WE2985">
        <v>69048</v>
      </c>
      <c r="WF2985">
        <v>144649</v>
      </c>
      <c r="WG2985">
        <v>130196</v>
      </c>
      <c r="WH2985">
        <v>42979</v>
      </c>
      <c r="WI2985">
        <v>63248</v>
      </c>
      <c r="WJ2985">
        <v>36270</v>
      </c>
      <c r="WK2985">
        <v>22045</v>
      </c>
      <c r="WL2985">
        <v>80813</v>
      </c>
      <c r="WM2985">
        <v>5</v>
      </c>
      <c r="WN2985">
        <v>8</v>
      </c>
      <c r="WP2985">
        <v>1</v>
      </c>
      <c r="WR2985">
        <v>213188</v>
      </c>
      <c r="WS2985">
        <v>12</v>
      </c>
      <c r="WT2985">
        <f>SUM(HD2985:IU2985)</f>
        <v>8811143</v>
      </c>
      <c r="WU2985" s="6"/>
    </row>
    <row r="2986" spans="1:619" hidden="1" x14ac:dyDescent="0.2">
      <c r="A2986">
        <v>599</v>
      </c>
      <c r="B2986" t="s">
        <v>1214</v>
      </c>
      <c r="L2986">
        <v>2</v>
      </c>
      <c r="N2986">
        <v>5</v>
      </c>
      <c r="O2986">
        <v>41</v>
      </c>
      <c r="R2986">
        <v>24</v>
      </c>
      <c r="AO2986">
        <v>9</v>
      </c>
      <c r="AP2986">
        <v>15</v>
      </c>
      <c r="AS2986">
        <v>4</v>
      </c>
      <c r="AW2986">
        <v>4</v>
      </c>
      <c r="AY2986">
        <v>3</v>
      </c>
      <c r="BB2986">
        <v>1</v>
      </c>
      <c r="BI2986">
        <v>3</v>
      </c>
      <c r="BJ2986">
        <v>7</v>
      </c>
      <c r="BK2986">
        <v>14</v>
      </c>
      <c r="BL2986">
        <v>13</v>
      </c>
      <c r="BM2986">
        <v>67</v>
      </c>
      <c r="BN2986">
        <v>77</v>
      </c>
      <c r="BO2986">
        <v>90</v>
      </c>
      <c r="BP2986">
        <v>100</v>
      </c>
      <c r="BQ2986">
        <v>175</v>
      </c>
      <c r="BR2986">
        <v>107</v>
      </c>
      <c r="BS2986">
        <v>27</v>
      </c>
      <c r="BT2986">
        <v>25</v>
      </c>
      <c r="BU2986">
        <v>95</v>
      </c>
      <c r="BV2986">
        <v>36</v>
      </c>
      <c r="BX2986">
        <v>6</v>
      </c>
      <c r="CG2986">
        <v>21</v>
      </c>
      <c r="CH2986">
        <v>9</v>
      </c>
      <c r="CI2986">
        <v>6</v>
      </c>
      <c r="CJ2986">
        <v>2</v>
      </c>
      <c r="CL2986">
        <v>61</v>
      </c>
      <c r="CO2986">
        <v>1</v>
      </c>
      <c r="CP2986">
        <v>1</v>
      </c>
      <c r="CQ2986">
        <v>140</v>
      </c>
      <c r="DA2986">
        <v>23</v>
      </c>
      <c r="DB2986">
        <v>6</v>
      </c>
      <c r="DD2986">
        <v>19</v>
      </c>
      <c r="DE2986">
        <v>23</v>
      </c>
      <c r="DJ2986">
        <v>1</v>
      </c>
      <c r="DQ2986">
        <v>1</v>
      </c>
      <c r="GI2986">
        <v>849</v>
      </c>
      <c r="GY2986">
        <v>734</v>
      </c>
      <c r="RJ2986">
        <v>1</v>
      </c>
      <c r="RK2986">
        <v>20</v>
      </c>
      <c r="RM2986">
        <v>1</v>
      </c>
      <c r="RO2986">
        <v>2</v>
      </c>
      <c r="RP2986">
        <v>6</v>
      </c>
      <c r="RQ2986">
        <v>4</v>
      </c>
      <c r="RR2986">
        <v>2</v>
      </c>
      <c r="RS2986">
        <v>1</v>
      </c>
      <c r="SC2986">
        <v>6</v>
      </c>
      <c r="SN2986">
        <v>4</v>
      </c>
      <c r="SS2986">
        <v>2</v>
      </c>
      <c r="SU2986">
        <v>2</v>
      </c>
      <c r="SV2986">
        <v>3</v>
      </c>
      <c r="SW2986">
        <v>3</v>
      </c>
      <c r="SX2986">
        <v>3</v>
      </c>
      <c r="SY2986">
        <v>3</v>
      </c>
      <c r="TB2986">
        <v>1</v>
      </c>
      <c r="TF2986">
        <v>2</v>
      </c>
      <c r="TH2986">
        <v>5</v>
      </c>
      <c r="TI2986">
        <v>2</v>
      </c>
      <c r="TJ2986">
        <v>1</v>
      </c>
      <c r="TK2986">
        <v>2</v>
      </c>
      <c r="TL2986">
        <v>3</v>
      </c>
      <c r="TM2986">
        <v>2</v>
      </c>
      <c r="TP2986">
        <v>2</v>
      </c>
      <c r="TS2986">
        <v>2</v>
      </c>
      <c r="TX2986">
        <v>157</v>
      </c>
      <c r="TY2986">
        <v>136</v>
      </c>
      <c r="UD2986">
        <v>36</v>
      </c>
      <c r="UE2986">
        <v>1</v>
      </c>
      <c r="UF2986">
        <v>11</v>
      </c>
      <c r="UG2986">
        <v>4</v>
      </c>
      <c r="UH2986">
        <v>18</v>
      </c>
      <c r="UI2986">
        <v>7</v>
      </c>
      <c r="UJ2986">
        <v>15</v>
      </c>
      <c r="UK2986">
        <v>29</v>
      </c>
      <c r="UL2986">
        <v>22</v>
      </c>
      <c r="UM2986">
        <v>10</v>
      </c>
      <c r="UN2986">
        <v>1</v>
      </c>
      <c r="UO2986">
        <v>1</v>
      </c>
      <c r="UP2986">
        <v>10</v>
      </c>
      <c r="UX2986">
        <v>15</v>
      </c>
      <c r="UY2986">
        <v>2</v>
      </c>
      <c r="UZ2986">
        <v>3</v>
      </c>
      <c r="VA2986">
        <v>1</v>
      </c>
      <c r="VG2986">
        <v>9</v>
      </c>
      <c r="VH2986">
        <v>2</v>
      </c>
      <c r="VN2986">
        <v>6</v>
      </c>
      <c r="VO2986">
        <v>6</v>
      </c>
      <c r="VP2986">
        <v>15</v>
      </c>
      <c r="VQ2986">
        <v>13</v>
      </c>
      <c r="VR2986">
        <v>5</v>
      </c>
      <c r="VS2986">
        <v>6</v>
      </c>
      <c r="VT2986">
        <v>5</v>
      </c>
      <c r="VU2986">
        <v>7</v>
      </c>
      <c r="VV2986">
        <v>8</v>
      </c>
      <c r="VW2986">
        <v>36</v>
      </c>
      <c r="VX2986">
        <v>62</v>
      </c>
      <c r="VY2986">
        <v>13</v>
      </c>
      <c r="VZ2986">
        <v>8</v>
      </c>
      <c r="WA2986">
        <v>4</v>
      </c>
      <c r="WB2986">
        <v>25</v>
      </c>
      <c r="WC2986">
        <v>8</v>
      </c>
      <c r="WD2986">
        <v>9</v>
      </c>
      <c r="WE2986">
        <v>4</v>
      </c>
      <c r="WF2986">
        <v>4</v>
      </c>
      <c r="WG2986">
        <v>8</v>
      </c>
      <c r="WH2986">
        <v>4</v>
      </c>
      <c r="WI2986">
        <v>814</v>
      </c>
      <c r="WJ2986">
        <v>2</v>
      </c>
      <c r="WK2986">
        <v>1</v>
      </c>
      <c r="WL2986">
        <v>5</v>
      </c>
      <c r="WR2986">
        <v>2655</v>
      </c>
      <c r="WT2986">
        <f>SUM(HD2986:IU2986)</f>
        <v>0</v>
      </c>
      <c r="WU2986" s="6"/>
    </row>
    <row r="2987" spans="1:619" hidden="1" x14ac:dyDescent="0.2">
      <c r="A2987">
        <v>2017</v>
      </c>
      <c r="B2987" t="s">
        <v>2632</v>
      </c>
      <c r="C2987">
        <v>612</v>
      </c>
      <c r="D2987">
        <v>211</v>
      </c>
      <c r="E2987">
        <v>325</v>
      </c>
      <c r="F2987">
        <v>2812</v>
      </c>
      <c r="G2987">
        <v>1758</v>
      </c>
      <c r="H2987">
        <v>129</v>
      </c>
      <c r="K2987">
        <v>3</v>
      </c>
      <c r="L2987">
        <v>4</v>
      </c>
      <c r="M2987">
        <v>6867</v>
      </c>
      <c r="N2987">
        <v>1803</v>
      </c>
      <c r="O2987">
        <v>3670</v>
      </c>
      <c r="P2987">
        <v>1022</v>
      </c>
      <c r="Q2987">
        <v>20423</v>
      </c>
      <c r="R2987">
        <v>2806</v>
      </c>
      <c r="S2987">
        <v>5</v>
      </c>
      <c r="U2987">
        <v>4</v>
      </c>
      <c r="V2987">
        <v>5</v>
      </c>
      <c r="X2987">
        <v>1</v>
      </c>
      <c r="Z2987">
        <v>3</v>
      </c>
      <c r="AA2987">
        <v>3</v>
      </c>
      <c r="AC2987">
        <v>28</v>
      </c>
      <c r="AE2987">
        <v>50</v>
      </c>
      <c r="AO2987">
        <v>2</v>
      </c>
      <c r="AP2987">
        <v>6</v>
      </c>
      <c r="AR2987">
        <v>30</v>
      </c>
      <c r="AS2987">
        <v>3918</v>
      </c>
      <c r="AT2987">
        <v>1</v>
      </c>
      <c r="AU2987">
        <v>1</v>
      </c>
      <c r="AV2987">
        <v>2</v>
      </c>
      <c r="AW2987">
        <v>21</v>
      </c>
      <c r="AX2987">
        <v>2</v>
      </c>
      <c r="BA2987">
        <v>1</v>
      </c>
      <c r="BB2987">
        <v>3</v>
      </c>
      <c r="BI2987">
        <v>11</v>
      </c>
      <c r="BJ2987">
        <v>4</v>
      </c>
      <c r="BL2987">
        <v>8</v>
      </c>
      <c r="BM2987">
        <v>305932</v>
      </c>
      <c r="BN2987">
        <v>211258</v>
      </c>
      <c r="BO2987">
        <v>98857</v>
      </c>
      <c r="BP2987">
        <v>31598</v>
      </c>
      <c r="BQ2987">
        <v>91899</v>
      </c>
      <c r="BR2987">
        <v>67847</v>
      </c>
      <c r="BS2987">
        <v>3963</v>
      </c>
      <c r="BT2987">
        <v>2368</v>
      </c>
      <c r="BU2987">
        <v>6273</v>
      </c>
      <c r="BV2987">
        <v>6575</v>
      </c>
      <c r="BW2987">
        <v>3567</v>
      </c>
      <c r="BX2987">
        <v>12769</v>
      </c>
      <c r="CG2987">
        <v>1</v>
      </c>
      <c r="CH2987">
        <v>3</v>
      </c>
      <c r="CI2987">
        <v>3</v>
      </c>
      <c r="CJ2987">
        <v>4</v>
      </c>
      <c r="CK2987">
        <v>239</v>
      </c>
      <c r="CL2987">
        <v>13907</v>
      </c>
      <c r="CM2987">
        <v>10044</v>
      </c>
      <c r="CN2987">
        <v>21</v>
      </c>
      <c r="CO2987">
        <v>2195</v>
      </c>
      <c r="CP2987">
        <v>13553</v>
      </c>
      <c r="CQ2987">
        <v>3</v>
      </c>
      <c r="CY2987">
        <v>2</v>
      </c>
      <c r="CZ2987">
        <v>1454</v>
      </c>
      <c r="DA2987">
        <v>9039</v>
      </c>
      <c r="DB2987">
        <v>33202</v>
      </c>
      <c r="DC2987">
        <v>67</v>
      </c>
      <c r="DD2987">
        <v>12411</v>
      </c>
      <c r="DE2987">
        <v>62977</v>
      </c>
      <c r="DI2987">
        <v>2</v>
      </c>
      <c r="DJ2987">
        <v>1</v>
      </c>
      <c r="DK2987">
        <v>1</v>
      </c>
      <c r="DM2987">
        <v>4</v>
      </c>
      <c r="DN2987">
        <v>1</v>
      </c>
      <c r="DO2987">
        <v>2</v>
      </c>
      <c r="DQ2987">
        <v>4</v>
      </c>
      <c r="DR2987">
        <v>2</v>
      </c>
      <c r="DT2987">
        <v>1</v>
      </c>
      <c r="DV2987">
        <v>4</v>
      </c>
      <c r="DY2987">
        <v>1</v>
      </c>
      <c r="EG2987">
        <v>4</v>
      </c>
      <c r="EH2987">
        <v>1</v>
      </c>
      <c r="EI2987">
        <v>3</v>
      </c>
      <c r="EJ2987">
        <v>5</v>
      </c>
      <c r="EL2987">
        <v>2</v>
      </c>
      <c r="EN2987">
        <v>2</v>
      </c>
      <c r="EQ2987">
        <v>1</v>
      </c>
      <c r="ES2987">
        <v>1</v>
      </c>
      <c r="ET2987">
        <v>1</v>
      </c>
      <c r="EV2987">
        <v>1</v>
      </c>
      <c r="FC2987">
        <v>1</v>
      </c>
      <c r="FD2987">
        <v>3</v>
      </c>
      <c r="FE2987">
        <v>1</v>
      </c>
      <c r="FF2987">
        <v>1</v>
      </c>
      <c r="FI2987">
        <v>2</v>
      </c>
      <c r="FJ2987">
        <v>28</v>
      </c>
      <c r="FK2987">
        <v>1</v>
      </c>
      <c r="FL2987">
        <v>3</v>
      </c>
      <c r="FN2987">
        <v>1</v>
      </c>
      <c r="FP2987">
        <v>2</v>
      </c>
      <c r="FQ2987">
        <v>1</v>
      </c>
      <c r="FR2987">
        <v>1</v>
      </c>
      <c r="FS2987">
        <v>3</v>
      </c>
      <c r="FT2987">
        <v>1</v>
      </c>
      <c r="FU2987">
        <v>1</v>
      </c>
      <c r="FY2987">
        <v>4</v>
      </c>
      <c r="FZ2987">
        <v>1</v>
      </c>
      <c r="GA2987">
        <v>1</v>
      </c>
      <c r="GI2987">
        <v>6</v>
      </c>
      <c r="GM2987">
        <v>3</v>
      </c>
      <c r="GU2987">
        <v>1</v>
      </c>
      <c r="GY2987">
        <v>5</v>
      </c>
      <c r="HC2987">
        <v>5</v>
      </c>
      <c r="WT2987">
        <f>SUM(HD2987:IU2987)</f>
        <v>0</v>
      </c>
      <c r="WU2987" s="6"/>
    </row>
    <row r="2988" spans="1:619" hidden="1" x14ac:dyDescent="0.2">
      <c r="A2988">
        <v>3870</v>
      </c>
      <c r="B2988" t="s">
        <v>4485</v>
      </c>
      <c r="AR2988">
        <v>2</v>
      </c>
      <c r="BM2988">
        <v>11</v>
      </c>
      <c r="BN2988">
        <v>5</v>
      </c>
      <c r="BO2988">
        <v>4</v>
      </c>
      <c r="BQ2988">
        <v>3</v>
      </c>
      <c r="CN2988">
        <v>56</v>
      </c>
      <c r="CP2988">
        <v>4</v>
      </c>
      <c r="DA2988">
        <v>9</v>
      </c>
      <c r="DC2988">
        <v>212</v>
      </c>
      <c r="DD2988">
        <v>1</v>
      </c>
      <c r="DE2988">
        <v>2</v>
      </c>
      <c r="WT2988">
        <f>SUM(HD2988:IU2988)</f>
        <v>0</v>
      </c>
      <c r="WU2988" s="6"/>
    </row>
    <row r="2989" spans="1:619" hidden="1" x14ac:dyDescent="0.2">
      <c r="A2989">
        <v>3871</v>
      </c>
      <c r="B2989" t="s">
        <v>4486</v>
      </c>
      <c r="CN2989">
        <v>10</v>
      </c>
      <c r="DC2989">
        <v>67</v>
      </c>
      <c r="DD2989">
        <v>2</v>
      </c>
      <c r="WT2989">
        <f>SUM(HD2989:IU2989)</f>
        <v>0</v>
      </c>
      <c r="WU2989" s="6"/>
    </row>
    <row r="2990" spans="1:619" hidden="1" x14ac:dyDescent="0.2">
      <c r="A2990">
        <v>1104</v>
      </c>
      <c r="B2990" t="s">
        <v>1719</v>
      </c>
      <c r="BM2990">
        <v>3</v>
      </c>
      <c r="BP2990">
        <v>1</v>
      </c>
      <c r="BR2990">
        <v>1</v>
      </c>
      <c r="CP2990">
        <v>2</v>
      </c>
      <c r="DE2990">
        <v>13</v>
      </c>
      <c r="WT2990">
        <f>SUM(HD2990:IU2990)</f>
        <v>0</v>
      </c>
      <c r="WU2990" s="6"/>
    </row>
    <row r="2991" spans="1:619" hidden="1" x14ac:dyDescent="0.2">
      <c r="A2991">
        <v>1003</v>
      </c>
      <c r="B2991" t="s">
        <v>1618</v>
      </c>
      <c r="BO2991">
        <v>1</v>
      </c>
      <c r="CO2991">
        <v>2</v>
      </c>
      <c r="DD2991">
        <v>14</v>
      </c>
      <c r="WT2991">
        <f>SUM(HD2991:IU2991)</f>
        <v>0</v>
      </c>
      <c r="WU2991" s="6"/>
    </row>
    <row r="2992" spans="1:619" hidden="1" x14ac:dyDescent="0.2">
      <c r="A2992">
        <v>2128</v>
      </c>
      <c r="B2992" t="s">
        <v>2743</v>
      </c>
      <c r="BO2992">
        <v>3</v>
      </c>
      <c r="BQ2992">
        <v>3</v>
      </c>
      <c r="BT2992">
        <v>6</v>
      </c>
      <c r="DE2992">
        <v>2</v>
      </c>
      <c r="WT2992">
        <f>SUM(HD2992:IU2992)</f>
        <v>0</v>
      </c>
      <c r="WU2992" s="6"/>
    </row>
    <row r="2993" spans="1:619" hidden="1" x14ac:dyDescent="0.2">
      <c r="A2993">
        <v>2130</v>
      </c>
      <c r="B2993" t="s">
        <v>2745</v>
      </c>
      <c r="Q2993">
        <v>4</v>
      </c>
      <c r="BM2993">
        <v>4</v>
      </c>
      <c r="BN2993">
        <v>11</v>
      </c>
      <c r="BO2993">
        <v>4</v>
      </c>
      <c r="BP2993">
        <v>1</v>
      </c>
      <c r="BQ2993">
        <v>2</v>
      </c>
      <c r="BV2993">
        <v>4</v>
      </c>
      <c r="DE2993">
        <v>2</v>
      </c>
      <c r="WT2993">
        <f>SUM(HD2993:IU2993)</f>
        <v>0</v>
      </c>
      <c r="WU2993" s="6"/>
    </row>
    <row r="2994" spans="1:619" hidden="1" x14ac:dyDescent="0.2">
      <c r="A2994">
        <v>921</v>
      </c>
      <c r="B2994" t="s">
        <v>1536</v>
      </c>
      <c r="O2994">
        <v>5</v>
      </c>
      <c r="BB2994">
        <v>2</v>
      </c>
      <c r="BM2994">
        <v>35</v>
      </c>
      <c r="BN2994">
        <v>23</v>
      </c>
      <c r="BO2994">
        <v>23</v>
      </c>
      <c r="BP2994">
        <v>19</v>
      </c>
      <c r="BQ2994">
        <v>28</v>
      </c>
      <c r="BR2994">
        <v>17</v>
      </c>
      <c r="BS2994">
        <v>35</v>
      </c>
      <c r="BT2994">
        <v>9</v>
      </c>
      <c r="BU2994">
        <v>40</v>
      </c>
      <c r="BV2994">
        <v>25</v>
      </c>
      <c r="CL2994">
        <v>1</v>
      </c>
      <c r="CM2994">
        <v>6</v>
      </c>
      <c r="CO2994">
        <v>2</v>
      </c>
      <c r="CP2994">
        <v>2</v>
      </c>
      <c r="DA2994">
        <v>4</v>
      </c>
      <c r="DB2994">
        <v>3</v>
      </c>
      <c r="DD2994">
        <v>12</v>
      </c>
      <c r="DE2994">
        <v>15</v>
      </c>
      <c r="WT2994">
        <f>SUM(HD2994:IU2994)</f>
        <v>0</v>
      </c>
      <c r="WU2994" s="6"/>
    </row>
    <row r="2995" spans="1:619" hidden="1" x14ac:dyDescent="0.2">
      <c r="A2995">
        <v>2977</v>
      </c>
      <c r="B2995" t="s">
        <v>3592</v>
      </c>
      <c r="BM2995">
        <v>8</v>
      </c>
      <c r="BP2995">
        <v>2</v>
      </c>
      <c r="BQ2995">
        <v>10</v>
      </c>
      <c r="BR2995">
        <v>4</v>
      </c>
      <c r="BT2995">
        <v>12</v>
      </c>
      <c r="BU2995">
        <v>2</v>
      </c>
      <c r="WT2995">
        <f>SUM(HD2995:IU2995)</f>
        <v>0</v>
      </c>
      <c r="WU2995" s="6"/>
    </row>
    <row r="2996" spans="1:619" hidden="1" x14ac:dyDescent="0.2">
      <c r="A2996">
        <v>3651</v>
      </c>
      <c r="B2996" t="s">
        <v>4266</v>
      </c>
      <c r="BQ2996">
        <v>1</v>
      </c>
      <c r="CL2996">
        <v>6</v>
      </c>
      <c r="WT2996">
        <f>SUM(HD2996:IU2996)</f>
        <v>0</v>
      </c>
      <c r="WU2996" s="6"/>
    </row>
    <row r="2997" spans="1:619" hidden="1" x14ac:dyDescent="0.2">
      <c r="A2997">
        <v>3654</v>
      </c>
      <c r="B2997" t="s">
        <v>4269</v>
      </c>
      <c r="N2997">
        <v>60</v>
      </c>
      <c r="Q2997">
        <v>141</v>
      </c>
      <c r="R2997">
        <v>19</v>
      </c>
      <c r="AR2997">
        <v>22</v>
      </c>
      <c r="AT2997">
        <v>2</v>
      </c>
      <c r="AY2997">
        <v>2</v>
      </c>
      <c r="BA2997">
        <v>4</v>
      </c>
      <c r="BL2997">
        <v>1</v>
      </c>
      <c r="BM2997">
        <v>143</v>
      </c>
      <c r="BN2997">
        <v>70</v>
      </c>
      <c r="BO2997">
        <v>209</v>
      </c>
      <c r="BP2997">
        <v>46</v>
      </c>
      <c r="BQ2997">
        <v>93</v>
      </c>
      <c r="BR2997">
        <v>81</v>
      </c>
      <c r="BS2997">
        <v>35</v>
      </c>
      <c r="BT2997">
        <v>20</v>
      </c>
      <c r="BU2997">
        <v>25</v>
      </c>
      <c r="BV2997">
        <v>42</v>
      </c>
      <c r="BW2997">
        <v>66</v>
      </c>
      <c r="BX2997">
        <v>55</v>
      </c>
      <c r="CL2997">
        <v>32</v>
      </c>
      <c r="CM2997">
        <v>24</v>
      </c>
      <c r="CZ2997">
        <v>10</v>
      </c>
      <c r="DA2997">
        <v>18</v>
      </c>
      <c r="DB2997">
        <v>2</v>
      </c>
      <c r="DD2997">
        <v>8</v>
      </c>
      <c r="DE2997">
        <v>39</v>
      </c>
      <c r="DM2997">
        <v>4</v>
      </c>
      <c r="DN2997">
        <v>2</v>
      </c>
      <c r="DT2997">
        <v>31</v>
      </c>
      <c r="EG2997">
        <v>2</v>
      </c>
      <c r="QK2997">
        <v>54</v>
      </c>
      <c r="WT2997">
        <f>SUM(HD2997:IU2997)</f>
        <v>0</v>
      </c>
      <c r="WU2997" s="6"/>
    </row>
    <row r="2998" spans="1:619" hidden="1" x14ac:dyDescent="0.2">
      <c r="A2998">
        <v>1727</v>
      </c>
      <c r="B2998" t="s">
        <v>2342</v>
      </c>
      <c r="C2998">
        <v>24</v>
      </c>
      <c r="D2998">
        <v>1</v>
      </c>
      <c r="F2998">
        <v>24</v>
      </c>
      <c r="K2998">
        <v>338</v>
      </c>
      <c r="L2998">
        <v>271</v>
      </c>
      <c r="M2998">
        <v>59</v>
      </c>
      <c r="N2998">
        <v>34</v>
      </c>
      <c r="O2998">
        <v>24</v>
      </c>
      <c r="P2998">
        <v>22</v>
      </c>
      <c r="Q2998">
        <v>2</v>
      </c>
      <c r="R2998">
        <v>30</v>
      </c>
      <c r="U2998">
        <v>277</v>
      </c>
      <c r="V2998">
        <v>460</v>
      </c>
      <c r="Z2998">
        <v>4</v>
      </c>
      <c r="AC2998">
        <v>4</v>
      </c>
      <c r="AO2998">
        <v>86</v>
      </c>
      <c r="AP2998">
        <v>327</v>
      </c>
      <c r="AQ2998">
        <v>2</v>
      </c>
      <c r="AY2998">
        <v>10</v>
      </c>
      <c r="AZ2998">
        <v>4</v>
      </c>
      <c r="BD2998">
        <v>8</v>
      </c>
      <c r="BI2998">
        <v>327</v>
      </c>
      <c r="BJ2998">
        <v>280</v>
      </c>
      <c r="BK2998">
        <v>168</v>
      </c>
      <c r="BL2998">
        <v>353</v>
      </c>
      <c r="BM2998">
        <v>241</v>
      </c>
      <c r="BN2998">
        <v>91</v>
      </c>
      <c r="BO2998">
        <v>174</v>
      </c>
      <c r="BP2998">
        <v>59</v>
      </c>
      <c r="BQ2998">
        <v>368</v>
      </c>
      <c r="BR2998">
        <v>219</v>
      </c>
      <c r="BS2998">
        <v>12</v>
      </c>
      <c r="BT2998">
        <v>16</v>
      </c>
      <c r="BU2998">
        <v>140</v>
      </c>
      <c r="BV2998">
        <v>32</v>
      </c>
      <c r="BW2998">
        <v>239</v>
      </c>
      <c r="BX2998">
        <v>28</v>
      </c>
      <c r="CE2998">
        <v>82</v>
      </c>
      <c r="CF2998">
        <v>58</v>
      </c>
      <c r="CG2998">
        <v>142</v>
      </c>
      <c r="CH2998">
        <v>76</v>
      </c>
      <c r="CI2998">
        <v>69</v>
      </c>
      <c r="CJ2998">
        <v>83</v>
      </c>
      <c r="CL2998">
        <v>62</v>
      </c>
      <c r="CM2998">
        <v>11</v>
      </c>
      <c r="CO2998">
        <v>41</v>
      </c>
      <c r="CP2998">
        <v>76</v>
      </c>
      <c r="CQ2998">
        <v>84</v>
      </c>
      <c r="CX2998">
        <v>32</v>
      </c>
      <c r="CY2998">
        <v>26</v>
      </c>
      <c r="CZ2998">
        <v>18</v>
      </c>
      <c r="DA2998">
        <v>58</v>
      </c>
      <c r="DB2998">
        <v>49</v>
      </c>
      <c r="DC2998">
        <v>5</v>
      </c>
      <c r="DD2998">
        <v>304</v>
      </c>
      <c r="DE2998">
        <v>187</v>
      </c>
      <c r="DI2998">
        <v>64</v>
      </c>
      <c r="DJ2998">
        <v>36</v>
      </c>
      <c r="DM2998">
        <v>8</v>
      </c>
      <c r="DN2998">
        <v>4</v>
      </c>
      <c r="DP2998">
        <v>2</v>
      </c>
      <c r="DQ2998">
        <v>149</v>
      </c>
      <c r="DR2998">
        <v>46</v>
      </c>
      <c r="EE2998">
        <v>102</v>
      </c>
      <c r="EF2998">
        <v>154</v>
      </c>
      <c r="EG2998">
        <v>30</v>
      </c>
      <c r="ER2998">
        <v>2</v>
      </c>
      <c r="FC2998">
        <v>24</v>
      </c>
      <c r="FD2998">
        <v>25</v>
      </c>
      <c r="FE2998">
        <v>1</v>
      </c>
      <c r="FF2998">
        <v>1</v>
      </c>
      <c r="FJ2998">
        <v>1</v>
      </c>
      <c r="FP2998">
        <v>2</v>
      </c>
      <c r="GI2998">
        <v>420</v>
      </c>
      <c r="GS2998">
        <v>24</v>
      </c>
      <c r="GX2998">
        <v>46</v>
      </c>
      <c r="GY2998">
        <v>448</v>
      </c>
      <c r="HC2998">
        <v>360</v>
      </c>
      <c r="WT2998">
        <f>SUM(HD2998:IU2998)</f>
        <v>0</v>
      </c>
      <c r="WU2998" s="6"/>
    </row>
    <row r="2999" spans="1:619" hidden="1" x14ac:dyDescent="0.2">
      <c r="A2999">
        <v>688</v>
      </c>
      <c r="B2999" t="s">
        <v>1303</v>
      </c>
      <c r="BN2999">
        <v>2</v>
      </c>
      <c r="BO2999">
        <v>2</v>
      </c>
      <c r="BQ2999">
        <v>1</v>
      </c>
      <c r="BS2999">
        <v>4</v>
      </c>
      <c r="BW2999">
        <v>9</v>
      </c>
      <c r="WT2999">
        <f>SUM(HD2999:IU2999)</f>
        <v>0</v>
      </c>
      <c r="WU2999" s="6"/>
    </row>
    <row r="3000" spans="1:619" hidden="1" x14ac:dyDescent="0.2">
      <c r="A3000">
        <v>691</v>
      </c>
      <c r="B3000" t="s">
        <v>1306</v>
      </c>
      <c r="BM3000">
        <v>2</v>
      </c>
      <c r="BN3000">
        <v>1</v>
      </c>
      <c r="BR3000">
        <v>3</v>
      </c>
      <c r="BT3000">
        <v>8</v>
      </c>
      <c r="WT3000">
        <f>SUM(HD3000:IU3000)</f>
        <v>0</v>
      </c>
      <c r="WU3000" s="6"/>
    </row>
    <row r="3001" spans="1:619" hidden="1" x14ac:dyDescent="0.2">
      <c r="A3001">
        <v>692</v>
      </c>
      <c r="B3001" t="s">
        <v>1307</v>
      </c>
      <c r="Q3001">
        <v>2</v>
      </c>
      <c r="BN3001">
        <v>3</v>
      </c>
      <c r="BO3001">
        <v>1</v>
      </c>
      <c r="BV3001">
        <v>5</v>
      </c>
      <c r="WT3001">
        <f>SUM(HD3001:IU3001)</f>
        <v>0</v>
      </c>
      <c r="WU3001" s="6"/>
    </row>
    <row r="3002" spans="1:619" hidden="1" x14ac:dyDescent="0.2">
      <c r="A3002">
        <v>2485</v>
      </c>
      <c r="B3002" t="s">
        <v>3100</v>
      </c>
      <c r="P3002">
        <v>2</v>
      </c>
      <c r="R3002">
        <v>2</v>
      </c>
      <c r="BM3002">
        <v>12</v>
      </c>
      <c r="BN3002">
        <v>23</v>
      </c>
      <c r="BO3002">
        <v>7</v>
      </c>
      <c r="BP3002">
        <v>4</v>
      </c>
      <c r="BQ3002">
        <v>40</v>
      </c>
      <c r="BR3002">
        <v>27</v>
      </c>
      <c r="CK3002">
        <v>20</v>
      </c>
      <c r="CM3002">
        <v>2</v>
      </c>
      <c r="CN3002">
        <v>171</v>
      </c>
      <c r="CZ3002">
        <v>65</v>
      </c>
      <c r="DB3002">
        <v>2</v>
      </c>
      <c r="DC3002">
        <v>194</v>
      </c>
      <c r="DD3002">
        <v>2</v>
      </c>
      <c r="DE3002">
        <v>10</v>
      </c>
      <c r="WT3002">
        <f>SUM(HD3002:IU3002)</f>
        <v>0</v>
      </c>
      <c r="WU3002" s="6"/>
    </row>
    <row r="3003" spans="1:619" hidden="1" x14ac:dyDescent="0.2">
      <c r="A3003">
        <v>1501</v>
      </c>
      <c r="B3003" t="s">
        <v>2116</v>
      </c>
      <c r="C3003">
        <v>27</v>
      </c>
      <c r="D3003">
        <v>11</v>
      </c>
      <c r="E3003">
        <v>8</v>
      </c>
      <c r="F3003">
        <v>10</v>
      </c>
      <c r="G3003">
        <v>6</v>
      </c>
      <c r="H3003">
        <v>76</v>
      </c>
      <c r="K3003">
        <v>2</v>
      </c>
      <c r="L3003">
        <v>2</v>
      </c>
      <c r="M3003">
        <v>327</v>
      </c>
      <c r="N3003">
        <v>29</v>
      </c>
      <c r="O3003">
        <v>90</v>
      </c>
      <c r="P3003">
        <v>256</v>
      </c>
      <c r="Q3003">
        <v>3484</v>
      </c>
      <c r="R3003">
        <v>66</v>
      </c>
      <c r="S3003">
        <v>4</v>
      </c>
      <c r="Z3003">
        <v>8</v>
      </c>
      <c r="AB3003">
        <v>2</v>
      </c>
      <c r="AF3003">
        <v>2</v>
      </c>
      <c r="AQ3003">
        <v>12</v>
      </c>
      <c r="AR3003">
        <v>25</v>
      </c>
      <c r="AS3003">
        <v>4</v>
      </c>
      <c r="AT3003">
        <v>18</v>
      </c>
      <c r="AU3003">
        <v>18</v>
      </c>
      <c r="AV3003">
        <v>7</v>
      </c>
      <c r="AW3003">
        <v>3</v>
      </c>
      <c r="AZ3003">
        <v>2</v>
      </c>
      <c r="BA3003">
        <v>8</v>
      </c>
      <c r="BB3003">
        <v>14</v>
      </c>
      <c r="BC3003">
        <v>24</v>
      </c>
      <c r="BK3003">
        <v>2</v>
      </c>
      <c r="BM3003">
        <v>38</v>
      </c>
      <c r="BN3003">
        <v>32</v>
      </c>
      <c r="BO3003">
        <v>124</v>
      </c>
      <c r="BP3003">
        <v>34</v>
      </c>
      <c r="BQ3003">
        <v>120</v>
      </c>
      <c r="BR3003">
        <v>110</v>
      </c>
      <c r="BS3003">
        <v>179</v>
      </c>
      <c r="BT3003">
        <v>1160</v>
      </c>
      <c r="BU3003">
        <v>73</v>
      </c>
      <c r="BV3003">
        <v>150</v>
      </c>
      <c r="BW3003">
        <v>41</v>
      </c>
      <c r="BX3003">
        <v>544</v>
      </c>
      <c r="CD3003">
        <v>2</v>
      </c>
      <c r="CG3003">
        <v>2</v>
      </c>
      <c r="CK3003">
        <v>20</v>
      </c>
      <c r="CL3003">
        <v>57</v>
      </c>
      <c r="CM3003">
        <v>9</v>
      </c>
      <c r="CO3003">
        <v>13</v>
      </c>
      <c r="CP3003">
        <v>64</v>
      </c>
      <c r="CY3003">
        <v>2</v>
      </c>
      <c r="CZ3003">
        <v>37</v>
      </c>
      <c r="DA3003">
        <v>38</v>
      </c>
      <c r="DB3003">
        <v>16</v>
      </c>
      <c r="DD3003">
        <v>75</v>
      </c>
      <c r="DE3003">
        <v>48</v>
      </c>
      <c r="DF3003">
        <v>6</v>
      </c>
      <c r="DI3003">
        <v>3</v>
      </c>
      <c r="DJ3003">
        <v>2</v>
      </c>
      <c r="DK3003">
        <v>90</v>
      </c>
      <c r="DL3003">
        <v>34</v>
      </c>
      <c r="DM3003">
        <v>37</v>
      </c>
      <c r="DN3003">
        <v>76</v>
      </c>
      <c r="DO3003">
        <v>28</v>
      </c>
      <c r="DP3003">
        <v>4</v>
      </c>
      <c r="DQ3003">
        <v>9</v>
      </c>
      <c r="DS3003">
        <v>2</v>
      </c>
      <c r="DT3003">
        <v>31</v>
      </c>
      <c r="DU3003">
        <v>25</v>
      </c>
      <c r="DV3003">
        <v>46</v>
      </c>
      <c r="DW3003">
        <v>39</v>
      </c>
      <c r="EE3003">
        <v>4</v>
      </c>
      <c r="EF3003">
        <v>2</v>
      </c>
      <c r="EG3003">
        <v>42</v>
      </c>
      <c r="EH3003">
        <v>15</v>
      </c>
      <c r="EJ3003">
        <v>28</v>
      </c>
      <c r="EK3003">
        <v>2</v>
      </c>
      <c r="EL3003">
        <v>6</v>
      </c>
      <c r="EM3003">
        <v>1</v>
      </c>
      <c r="EO3003">
        <v>2</v>
      </c>
      <c r="ER3003">
        <v>4</v>
      </c>
      <c r="FC3003">
        <v>4</v>
      </c>
      <c r="FE3003">
        <v>4</v>
      </c>
      <c r="FF3003">
        <v>4</v>
      </c>
      <c r="FG3003">
        <v>2</v>
      </c>
      <c r="FI3003">
        <v>8</v>
      </c>
      <c r="FJ3003">
        <v>10</v>
      </c>
      <c r="FK3003">
        <v>1</v>
      </c>
      <c r="FL3003">
        <v>2</v>
      </c>
      <c r="FM3003">
        <v>6</v>
      </c>
      <c r="FO3003">
        <v>8</v>
      </c>
      <c r="FP3003">
        <v>41</v>
      </c>
      <c r="FQ3003">
        <v>2</v>
      </c>
      <c r="FR3003">
        <v>2</v>
      </c>
      <c r="FT3003">
        <v>10</v>
      </c>
      <c r="FV3003">
        <v>1</v>
      </c>
      <c r="GA3003">
        <v>4</v>
      </c>
      <c r="GJ3003">
        <v>2</v>
      </c>
      <c r="GL3003">
        <v>1</v>
      </c>
      <c r="HC3003">
        <v>4</v>
      </c>
      <c r="JB3003">
        <v>31</v>
      </c>
      <c r="JC3003">
        <v>28</v>
      </c>
      <c r="OA3003">
        <v>2</v>
      </c>
      <c r="OB3003">
        <v>4</v>
      </c>
      <c r="OF3003">
        <v>2</v>
      </c>
      <c r="OG3003">
        <v>2</v>
      </c>
      <c r="WT3003">
        <f>SUM(HD3003:IU3003)</f>
        <v>0</v>
      </c>
      <c r="WU3003" s="6"/>
    </row>
    <row r="3004" spans="1:619" hidden="1" x14ac:dyDescent="0.2">
      <c r="A3004">
        <v>674</v>
      </c>
      <c r="B3004" t="s">
        <v>1289</v>
      </c>
      <c r="C3004">
        <v>22</v>
      </c>
      <c r="D3004">
        <v>4</v>
      </c>
      <c r="F3004">
        <v>2</v>
      </c>
      <c r="G3004">
        <v>42</v>
      </c>
      <c r="K3004">
        <v>1</v>
      </c>
      <c r="L3004">
        <v>1</v>
      </c>
      <c r="M3004">
        <v>64</v>
      </c>
      <c r="O3004">
        <v>45</v>
      </c>
      <c r="P3004">
        <v>54</v>
      </c>
      <c r="Q3004">
        <v>81</v>
      </c>
      <c r="R3004">
        <v>1336</v>
      </c>
      <c r="Z3004">
        <v>1</v>
      </c>
      <c r="AB3004">
        <v>3</v>
      </c>
      <c r="AI3004">
        <v>2</v>
      </c>
      <c r="AW3004">
        <v>2</v>
      </c>
      <c r="AY3004">
        <v>4</v>
      </c>
      <c r="AZ3004">
        <v>4</v>
      </c>
      <c r="BD3004">
        <v>38</v>
      </c>
      <c r="BG3004">
        <v>4</v>
      </c>
      <c r="BI3004">
        <v>1</v>
      </c>
      <c r="BK3004">
        <v>1</v>
      </c>
      <c r="BL3004">
        <v>2</v>
      </c>
      <c r="BM3004">
        <v>231</v>
      </c>
      <c r="BN3004">
        <v>200</v>
      </c>
      <c r="BO3004">
        <v>227</v>
      </c>
      <c r="BP3004">
        <v>182</v>
      </c>
      <c r="BQ3004">
        <v>405</v>
      </c>
      <c r="BR3004">
        <v>165</v>
      </c>
      <c r="BS3004">
        <v>104</v>
      </c>
      <c r="BT3004">
        <v>34</v>
      </c>
      <c r="BU3004">
        <v>159</v>
      </c>
      <c r="BV3004">
        <v>111</v>
      </c>
      <c r="BW3004">
        <v>25</v>
      </c>
      <c r="BX3004">
        <v>32</v>
      </c>
      <c r="CL3004">
        <v>177</v>
      </c>
      <c r="CM3004">
        <v>39</v>
      </c>
      <c r="CN3004">
        <v>4</v>
      </c>
      <c r="CO3004">
        <v>16</v>
      </c>
      <c r="CP3004">
        <v>19</v>
      </c>
      <c r="CZ3004">
        <v>12</v>
      </c>
      <c r="DA3004">
        <v>58</v>
      </c>
      <c r="DB3004">
        <v>29</v>
      </c>
      <c r="DD3004">
        <v>137</v>
      </c>
      <c r="DE3004">
        <v>107</v>
      </c>
      <c r="DF3004">
        <v>4</v>
      </c>
      <c r="DL3004">
        <v>1</v>
      </c>
      <c r="EJ3004">
        <v>66</v>
      </c>
      <c r="EL3004">
        <v>28</v>
      </c>
      <c r="EQ3004">
        <v>8</v>
      </c>
      <c r="FI3004">
        <v>2</v>
      </c>
      <c r="FJ3004">
        <v>16</v>
      </c>
      <c r="FK3004">
        <v>1</v>
      </c>
      <c r="FN3004">
        <v>6</v>
      </c>
      <c r="FO3004">
        <v>6</v>
      </c>
      <c r="FR3004">
        <v>8</v>
      </c>
      <c r="FS3004">
        <v>2</v>
      </c>
      <c r="FT3004">
        <v>5</v>
      </c>
      <c r="FV3004">
        <v>8</v>
      </c>
      <c r="FY3004">
        <v>10</v>
      </c>
      <c r="FZ3004">
        <v>2</v>
      </c>
      <c r="GF3004">
        <v>6</v>
      </c>
      <c r="GI3004">
        <v>2</v>
      </c>
      <c r="GQ3004">
        <v>1</v>
      </c>
      <c r="HC3004">
        <v>1</v>
      </c>
      <c r="JT3004">
        <v>2</v>
      </c>
      <c r="LJ3004">
        <v>187</v>
      </c>
      <c r="PD3004">
        <v>2</v>
      </c>
      <c r="PE3004">
        <v>2</v>
      </c>
      <c r="PF3004">
        <v>2</v>
      </c>
      <c r="PR3004">
        <v>2</v>
      </c>
      <c r="TT3004">
        <v>6</v>
      </c>
      <c r="WT3004">
        <f>SUM(HD3004:IU3004)</f>
        <v>0</v>
      </c>
      <c r="WU3004" s="6"/>
    </row>
    <row r="3005" spans="1:619" hidden="1" x14ac:dyDescent="0.2">
      <c r="A3005">
        <v>1953</v>
      </c>
      <c r="B3005" t="s">
        <v>2568</v>
      </c>
      <c r="BN3005">
        <v>5</v>
      </c>
      <c r="BQ3005">
        <v>1</v>
      </c>
      <c r="WT3005">
        <f>SUM(HD3005:IU3005)</f>
        <v>0</v>
      </c>
      <c r="WU3005" s="6"/>
    </row>
    <row r="3006" spans="1:619" hidden="1" x14ac:dyDescent="0.2">
      <c r="A3006">
        <v>3860</v>
      </c>
      <c r="B3006" t="s">
        <v>4475</v>
      </c>
      <c r="C3006">
        <v>1279</v>
      </c>
      <c r="D3006">
        <v>4334</v>
      </c>
      <c r="E3006">
        <v>732</v>
      </c>
      <c r="F3006">
        <v>4521</v>
      </c>
      <c r="G3006">
        <v>2038</v>
      </c>
      <c r="H3006">
        <v>2740</v>
      </c>
      <c r="I3006">
        <v>9</v>
      </c>
      <c r="K3006">
        <v>59</v>
      </c>
      <c r="L3006">
        <v>40</v>
      </c>
      <c r="M3006">
        <v>11148</v>
      </c>
      <c r="N3006">
        <v>4237</v>
      </c>
      <c r="O3006">
        <v>34185</v>
      </c>
      <c r="P3006">
        <v>9265</v>
      </c>
      <c r="Q3006">
        <v>22356</v>
      </c>
      <c r="R3006">
        <v>25781</v>
      </c>
      <c r="S3006">
        <v>101</v>
      </c>
      <c r="U3006">
        <v>64</v>
      </c>
      <c r="V3006">
        <v>58</v>
      </c>
      <c r="W3006">
        <v>60</v>
      </c>
      <c r="X3006">
        <v>35</v>
      </c>
      <c r="Y3006">
        <v>2</v>
      </c>
      <c r="Z3006">
        <v>37</v>
      </c>
      <c r="AA3006">
        <v>89</v>
      </c>
      <c r="AB3006">
        <v>39</v>
      </c>
      <c r="AC3006">
        <v>47</v>
      </c>
      <c r="AD3006">
        <v>4</v>
      </c>
      <c r="AE3006">
        <v>975</v>
      </c>
      <c r="AF3006">
        <v>2</v>
      </c>
      <c r="AI3006">
        <v>13</v>
      </c>
      <c r="AJ3006">
        <v>2</v>
      </c>
      <c r="AK3006">
        <v>17</v>
      </c>
      <c r="AM3006">
        <v>102</v>
      </c>
      <c r="AO3006">
        <v>11</v>
      </c>
      <c r="AP3006">
        <v>56</v>
      </c>
      <c r="AQ3006">
        <v>123</v>
      </c>
      <c r="AR3006">
        <v>98</v>
      </c>
      <c r="AS3006">
        <v>71</v>
      </c>
      <c r="AT3006">
        <v>41</v>
      </c>
      <c r="AU3006">
        <v>40</v>
      </c>
      <c r="AV3006">
        <v>75</v>
      </c>
      <c r="AW3006">
        <v>154</v>
      </c>
      <c r="AX3006">
        <v>901</v>
      </c>
      <c r="AY3006">
        <v>387</v>
      </c>
      <c r="AZ3006">
        <v>44</v>
      </c>
      <c r="BA3006">
        <v>65</v>
      </c>
      <c r="BB3006">
        <v>131</v>
      </c>
      <c r="BC3006">
        <v>58</v>
      </c>
      <c r="BD3006">
        <v>266</v>
      </c>
      <c r="BE3006">
        <v>11</v>
      </c>
      <c r="BF3006">
        <v>5</v>
      </c>
      <c r="BG3006">
        <v>1454</v>
      </c>
      <c r="BH3006">
        <v>36</v>
      </c>
      <c r="BI3006">
        <v>134</v>
      </c>
      <c r="BJ3006">
        <v>84</v>
      </c>
      <c r="BK3006">
        <v>17</v>
      </c>
      <c r="BL3006">
        <v>47</v>
      </c>
      <c r="BM3006">
        <v>335371</v>
      </c>
      <c r="BN3006">
        <v>232856</v>
      </c>
      <c r="BO3006">
        <v>144342</v>
      </c>
      <c r="BP3006">
        <v>62178</v>
      </c>
      <c r="BQ3006">
        <v>159981</v>
      </c>
      <c r="BR3006">
        <v>129072</v>
      </c>
      <c r="BS3006">
        <v>20210</v>
      </c>
      <c r="BT3006">
        <v>8912</v>
      </c>
      <c r="BU3006">
        <v>28928</v>
      </c>
      <c r="BV3006">
        <v>18876</v>
      </c>
      <c r="BW3006">
        <v>4401</v>
      </c>
      <c r="BX3006">
        <v>5102</v>
      </c>
      <c r="BZ3006">
        <v>1</v>
      </c>
      <c r="CC3006">
        <v>2</v>
      </c>
      <c r="CD3006">
        <v>5</v>
      </c>
      <c r="CE3006">
        <v>12</v>
      </c>
      <c r="CF3006">
        <v>3</v>
      </c>
      <c r="CG3006">
        <v>7</v>
      </c>
      <c r="CH3006">
        <v>29</v>
      </c>
      <c r="CI3006">
        <v>19</v>
      </c>
      <c r="CJ3006">
        <v>22</v>
      </c>
      <c r="CK3006">
        <v>2228</v>
      </c>
      <c r="CL3006">
        <v>55696</v>
      </c>
      <c r="CM3006">
        <v>13781</v>
      </c>
      <c r="CN3006">
        <v>31800</v>
      </c>
      <c r="CO3006">
        <v>3505</v>
      </c>
      <c r="CP3006">
        <v>21615</v>
      </c>
      <c r="CQ3006">
        <v>8394</v>
      </c>
      <c r="CT3006">
        <v>2</v>
      </c>
      <c r="CU3006">
        <v>5</v>
      </c>
      <c r="CV3006">
        <v>4</v>
      </c>
      <c r="CX3006">
        <v>18</v>
      </c>
      <c r="CY3006">
        <v>26</v>
      </c>
      <c r="CZ3006">
        <v>11552</v>
      </c>
      <c r="DA3006">
        <v>33851</v>
      </c>
      <c r="DB3006">
        <v>37895</v>
      </c>
      <c r="DC3006">
        <v>90835</v>
      </c>
      <c r="DD3006">
        <v>20956</v>
      </c>
      <c r="DE3006">
        <v>87359</v>
      </c>
      <c r="DF3006">
        <v>105</v>
      </c>
      <c r="DI3006">
        <v>20</v>
      </c>
      <c r="DJ3006">
        <v>18</v>
      </c>
      <c r="DK3006">
        <v>71</v>
      </c>
      <c r="DL3006">
        <v>13</v>
      </c>
      <c r="DM3006">
        <v>15</v>
      </c>
      <c r="DN3006">
        <v>155</v>
      </c>
      <c r="DO3006">
        <v>58</v>
      </c>
      <c r="DQ3006">
        <v>50</v>
      </c>
      <c r="DR3006">
        <v>19</v>
      </c>
      <c r="DS3006">
        <v>91</v>
      </c>
      <c r="DT3006">
        <v>87</v>
      </c>
      <c r="DU3006">
        <v>23</v>
      </c>
      <c r="DV3006">
        <v>209</v>
      </c>
      <c r="DW3006">
        <v>14</v>
      </c>
      <c r="EA3006">
        <v>6</v>
      </c>
      <c r="EE3006">
        <v>23</v>
      </c>
      <c r="EF3006">
        <v>2471</v>
      </c>
      <c r="EG3006">
        <v>103</v>
      </c>
      <c r="EH3006">
        <v>50</v>
      </c>
      <c r="EI3006">
        <v>34</v>
      </c>
      <c r="EJ3006">
        <v>31</v>
      </c>
      <c r="EK3006">
        <v>19</v>
      </c>
      <c r="EL3006">
        <v>32</v>
      </c>
      <c r="EM3006">
        <v>19</v>
      </c>
      <c r="EO3006">
        <v>18</v>
      </c>
      <c r="EP3006">
        <v>21</v>
      </c>
      <c r="EQ3006">
        <v>51</v>
      </c>
      <c r="ER3006">
        <v>15</v>
      </c>
      <c r="ES3006">
        <v>11</v>
      </c>
      <c r="ET3006">
        <v>84</v>
      </c>
      <c r="EY3006">
        <v>2</v>
      </c>
      <c r="FC3006">
        <v>9</v>
      </c>
      <c r="FD3006">
        <v>8</v>
      </c>
      <c r="FE3006">
        <v>9</v>
      </c>
      <c r="FF3006">
        <v>4</v>
      </c>
      <c r="FG3006">
        <v>28</v>
      </c>
      <c r="FH3006">
        <v>8</v>
      </c>
      <c r="FI3006">
        <v>161</v>
      </c>
      <c r="FJ3006">
        <v>12492</v>
      </c>
      <c r="FK3006">
        <v>64</v>
      </c>
      <c r="FL3006">
        <v>50</v>
      </c>
      <c r="FM3006">
        <v>15</v>
      </c>
      <c r="FN3006">
        <v>15</v>
      </c>
      <c r="FO3006">
        <v>79</v>
      </c>
      <c r="FP3006">
        <v>19</v>
      </c>
      <c r="FQ3006">
        <v>12</v>
      </c>
      <c r="FR3006">
        <v>6</v>
      </c>
      <c r="FS3006">
        <v>63</v>
      </c>
      <c r="FT3006">
        <v>14</v>
      </c>
      <c r="FU3006">
        <v>14</v>
      </c>
      <c r="FV3006">
        <v>47</v>
      </c>
      <c r="FW3006">
        <v>17</v>
      </c>
      <c r="FX3006">
        <v>6</v>
      </c>
      <c r="FY3006">
        <v>10</v>
      </c>
      <c r="FZ3006">
        <v>135</v>
      </c>
      <c r="GA3006">
        <v>86</v>
      </c>
      <c r="GC3006">
        <v>11</v>
      </c>
      <c r="GD3006">
        <v>3</v>
      </c>
      <c r="GE3006">
        <v>1</v>
      </c>
      <c r="GF3006">
        <v>4</v>
      </c>
      <c r="GG3006">
        <v>2</v>
      </c>
      <c r="GH3006">
        <v>1</v>
      </c>
      <c r="GI3006">
        <v>49035</v>
      </c>
      <c r="GJ3006">
        <v>1</v>
      </c>
      <c r="GM3006">
        <v>1322</v>
      </c>
      <c r="GN3006">
        <v>3</v>
      </c>
      <c r="GO3006">
        <v>3</v>
      </c>
      <c r="GQ3006">
        <v>2</v>
      </c>
      <c r="GS3006">
        <v>13</v>
      </c>
      <c r="GU3006">
        <v>10</v>
      </c>
      <c r="GX3006">
        <v>9</v>
      </c>
      <c r="GY3006">
        <v>46716</v>
      </c>
      <c r="HC3006">
        <v>53</v>
      </c>
      <c r="HE3006" s="3">
        <v>1</v>
      </c>
      <c r="HG3006" s="3">
        <v>4</v>
      </c>
      <c r="HH3006" s="3">
        <v>28</v>
      </c>
      <c r="HI3006" s="3">
        <v>6</v>
      </c>
      <c r="HJ3006" s="3">
        <v>1</v>
      </c>
      <c r="HK3006" s="3">
        <v>22</v>
      </c>
      <c r="HL3006" s="3">
        <v>19</v>
      </c>
      <c r="HO3006" s="3">
        <v>11</v>
      </c>
      <c r="HP3006" s="3">
        <v>3</v>
      </c>
      <c r="HQ3006" s="3">
        <v>8</v>
      </c>
      <c r="HR3006" s="3">
        <v>6</v>
      </c>
      <c r="HS3006" s="3">
        <v>11</v>
      </c>
      <c r="HT3006" s="3">
        <v>7</v>
      </c>
      <c r="HU3006" s="3">
        <v>5</v>
      </c>
      <c r="HV3006" s="3">
        <v>10</v>
      </c>
      <c r="IA3006" s="3">
        <v>1</v>
      </c>
      <c r="IB3006" s="3">
        <v>1</v>
      </c>
      <c r="IC3006" s="3">
        <v>5</v>
      </c>
      <c r="ID3006" s="3">
        <v>3</v>
      </c>
      <c r="IE3006" s="3">
        <v>11</v>
      </c>
      <c r="IF3006" s="3">
        <v>15</v>
      </c>
      <c r="IG3006" s="3">
        <v>16</v>
      </c>
      <c r="IH3006" s="3">
        <v>19</v>
      </c>
      <c r="IK3006" s="3">
        <v>6</v>
      </c>
      <c r="IL3006" s="3">
        <v>3</v>
      </c>
      <c r="IM3006" s="3">
        <v>18</v>
      </c>
      <c r="IN3006" s="3">
        <v>5</v>
      </c>
      <c r="IO3006" s="3">
        <v>4</v>
      </c>
      <c r="IP3006" s="3">
        <v>7</v>
      </c>
      <c r="IQ3006" s="3">
        <v>13</v>
      </c>
      <c r="IR3006" s="3">
        <v>15</v>
      </c>
      <c r="IX3006">
        <v>1</v>
      </c>
      <c r="IY3006">
        <v>2</v>
      </c>
      <c r="IZ3006">
        <v>8</v>
      </c>
      <c r="JB3006">
        <v>3</v>
      </c>
      <c r="JC3006">
        <v>4</v>
      </c>
      <c r="JD3006">
        <v>7</v>
      </c>
      <c r="JE3006">
        <v>9</v>
      </c>
      <c r="JF3006">
        <v>7</v>
      </c>
      <c r="JG3006">
        <v>15</v>
      </c>
      <c r="JH3006">
        <v>6</v>
      </c>
      <c r="JI3006">
        <v>4</v>
      </c>
      <c r="JJ3006">
        <v>4</v>
      </c>
      <c r="JK3006">
        <v>5</v>
      </c>
      <c r="JL3006">
        <v>4</v>
      </c>
      <c r="JM3006">
        <v>5</v>
      </c>
      <c r="JN3006">
        <v>8</v>
      </c>
      <c r="JO3006">
        <v>5</v>
      </c>
      <c r="JP3006">
        <v>9</v>
      </c>
      <c r="JQ3006">
        <v>16</v>
      </c>
      <c r="JR3006">
        <v>1</v>
      </c>
      <c r="JS3006">
        <v>3</v>
      </c>
      <c r="JT3006">
        <v>140</v>
      </c>
      <c r="JZ3006">
        <v>2</v>
      </c>
      <c r="KE3006">
        <v>6</v>
      </c>
      <c r="KF3006">
        <v>2</v>
      </c>
      <c r="KG3006">
        <v>13</v>
      </c>
      <c r="KH3006">
        <v>46</v>
      </c>
      <c r="KI3006">
        <v>6</v>
      </c>
      <c r="KJ3006">
        <v>4</v>
      </c>
      <c r="KK3006">
        <v>1</v>
      </c>
      <c r="KL3006">
        <v>3</v>
      </c>
      <c r="KM3006">
        <v>3</v>
      </c>
      <c r="KN3006">
        <v>5</v>
      </c>
      <c r="KO3006">
        <v>23</v>
      </c>
      <c r="KP3006">
        <v>3</v>
      </c>
      <c r="KR3006">
        <v>4074</v>
      </c>
      <c r="KV3006">
        <v>2</v>
      </c>
      <c r="KW3006">
        <v>7</v>
      </c>
      <c r="KX3006">
        <v>1</v>
      </c>
      <c r="KY3006">
        <v>3</v>
      </c>
      <c r="LA3006">
        <v>8</v>
      </c>
      <c r="LB3006">
        <v>1</v>
      </c>
      <c r="LC3006">
        <v>2</v>
      </c>
      <c r="LF3006">
        <v>1</v>
      </c>
      <c r="LH3006">
        <v>5</v>
      </c>
      <c r="LI3006">
        <v>2</v>
      </c>
      <c r="LJ3006">
        <v>5</v>
      </c>
      <c r="LK3006">
        <v>9</v>
      </c>
      <c r="LM3006">
        <v>11</v>
      </c>
      <c r="LO3006">
        <v>7</v>
      </c>
      <c r="LQ3006">
        <v>8</v>
      </c>
      <c r="LR3006">
        <v>17</v>
      </c>
      <c r="LT3006">
        <v>4</v>
      </c>
      <c r="LU3006">
        <v>1</v>
      </c>
      <c r="LV3006">
        <v>1</v>
      </c>
      <c r="LW3006">
        <v>7</v>
      </c>
      <c r="LY3006">
        <v>13</v>
      </c>
      <c r="LZ3006">
        <v>7</v>
      </c>
      <c r="MA3006">
        <v>5</v>
      </c>
      <c r="MB3006">
        <v>6</v>
      </c>
      <c r="MC3006">
        <v>2</v>
      </c>
      <c r="MD3006">
        <v>5</v>
      </c>
      <c r="MF3006">
        <v>11</v>
      </c>
      <c r="MG3006">
        <v>19</v>
      </c>
      <c r="MH3006">
        <v>43</v>
      </c>
      <c r="MI3006">
        <v>4</v>
      </c>
      <c r="MK3006">
        <v>5</v>
      </c>
      <c r="ML3006">
        <v>24</v>
      </c>
      <c r="MM3006">
        <v>2</v>
      </c>
      <c r="MN3006">
        <v>11</v>
      </c>
      <c r="MO3006">
        <v>5</v>
      </c>
      <c r="MP3006">
        <v>1</v>
      </c>
      <c r="NF3006">
        <v>6</v>
      </c>
      <c r="NG3006">
        <v>59</v>
      </c>
      <c r="NH3006">
        <v>9</v>
      </c>
      <c r="NI3006">
        <v>68</v>
      </c>
      <c r="NL3006">
        <v>2</v>
      </c>
      <c r="NM3006">
        <v>1</v>
      </c>
      <c r="NO3006">
        <v>1</v>
      </c>
      <c r="OA3006">
        <v>2</v>
      </c>
      <c r="OJ3006">
        <v>9116</v>
      </c>
      <c r="PD3006">
        <v>86</v>
      </c>
      <c r="PE3006">
        <v>8</v>
      </c>
      <c r="PF3006">
        <v>70</v>
      </c>
      <c r="PG3006">
        <v>9</v>
      </c>
      <c r="PI3006">
        <v>4</v>
      </c>
      <c r="PJ3006">
        <v>57</v>
      </c>
      <c r="PK3006">
        <v>6</v>
      </c>
      <c r="PL3006">
        <v>13</v>
      </c>
      <c r="PN3006">
        <v>12</v>
      </c>
      <c r="PO3006">
        <v>2</v>
      </c>
      <c r="PQ3006">
        <v>4</v>
      </c>
      <c r="PR3006">
        <v>4</v>
      </c>
      <c r="PS3006">
        <v>12</v>
      </c>
      <c r="PT3006">
        <v>13</v>
      </c>
      <c r="PU3006">
        <v>16</v>
      </c>
      <c r="PW3006">
        <v>14</v>
      </c>
      <c r="PY3006">
        <v>8</v>
      </c>
      <c r="PZ3006">
        <v>7</v>
      </c>
      <c r="QA3006">
        <v>15</v>
      </c>
      <c r="QB3006">
        <v>9</v>
      </c>
      <c r="QD3006">
        <v>2</v>
      </c>
      <c r="QE3006">
        <v>2</v>
      </c>
      <c r="QI3006">
        <v>13</v>
      </c>
      <c r="QJ3006">
        <v>5</v>
      </c>
      <c r="QK3006">
        <v>15</v>
      </c>
      <c r="QL3006">
        <v>5</v>
      </c>
      <c r="QM3006">
        <v>11</v>
      </c>
      <c r="QS3006">
        <v>6</v>
      </c>
      <c r="QT3006">
        <v>4</v>
      </c>
      <c r="QV3006">
        <v>13</v>
      </c>
      <c r="QX3006">
        <v>23</v>
      </c>
      <c r="QY3006">
        <v>2</v>
      </c>
      <c r="QZ3006">
        <v>12</v>
      </c>
      <c r="RA3006">
        <v>7</v>
      </c>
      <c r="RE3006">
        <v>6</v>
      </c>
      <c r="RF3006">
        <v>10932</v>
      </c>
      <c r="RJ3006">
        <v>1</v>
      </c>
      <c r="RK3006">
        <v>1</v>
      </c>
      <c r="RO3006">
        <v>2</v>
      </c>
      <c r="RQ3006">
        <v>1</v>
      </c>
      <c r="RR3006">
        <v>1</v>
      </c>
      <c r="SC3006">
        <v>1</v>
      </c>
      <c r="SM3006">
        <v>2</v>
      </c>
      <c r="ST3006">
        <v>3</v>
      </c>
      <c r="SU3006">
        <v>1</v>
      </c>
      <c r="SW3006">
        <v>2</v>
      </c>
      <c r="SX3006">
        <v>1</v>
      </c>
      <c r="TH3006">
        <v>4</v>
      </c>
      <c r="TK3006">
        <v>5</v>
      </c>
      <c r="TL3006">
        <v>3</v>
      </c>
      <c r="TM3006">
        <v>2</v>
      </c>
      <c r="TX3006">
        <v>10098</v>
      </c>
      <c r="TY3006">
        <v>10782</v>
      </c>
      <c r="UD3006">
        <v>2</v>
      </c>
      <c r="UE3006">
        <v>2</v>
      </c>
      <c r="UI3006">
        <v>2</v>
      </c>
      <c r="UO3006">
        <v>3</v>
      </c>
      <c r="UY3006">
        <v>2</v>
      </c>
      <c r="UZ3006">
        <v>3</v>
      </c>
      <c r="VA3006">
        <v>2</v>
      </c>
      <c r="VG3006">
        <v>2</v>
      </c>
      <c r="VH3006">
        <v>1</v>
      </c>
      <c r="VN3006">
        <v>47</v>
      </c>
      <c r="VQ3006">
        <v>2</v>
      </c>
      <c r="VR3006">
        <v>2</v>
      </c>
      <c r="VU3006">
        <v>1</v>
      </c>
      <c r="VV3006">
        <v>2</v>
      </c>
      <c r="VW3006">
        <v>1</v>
      </c>
      <c r="VZ3006">
        <v>1</v>
      </c>
      <c r="WA3006">
        <v>1</v>
      </c>
      <c r="WB3006">
        <v>1</v>
      </c>
      <c r="WC3006">
        <v>1</v>
      </c>
      <c r="WD3006">
        <v>1</v>
      </c>
      <c r="WE3006">
        <v>1</v>
      </c>
      <c r="WH3006">
        <v>1</v>
      </c>
      <c r="WI3006">
        <v>1</v>
      </c>
      <c r="WJ3006">
        <v>1</v>
      </c>
      <c r="WK3006">
        <v>2</v>
      </c>
      <c r="WL3006">
        <v>1</v>
      </c>
      <c r="WR3006">
        <v>22126</v>
      </c>
      <c r="WT3006">
        <f>SUM(HD3006:IU3006)</f>
        <v>284</v>
      </c>
      <c r="WU3006" s="6"/>
    </row>
    <row r="3007" spans="1:619" hidden="1" x14ac:dyDescent="0.2">
      <c r="A3007">
        <v>3401</v>
      </c>
      <c r="B3007" t="s">
        <v>4016</v>
      </c>
      <c r="BR3007">
        <v>4</v>
      </c>
      <c r="WT3007">
        <f>SUM(HD3007:IU3007)</f>
        <v>0</v>
      </c>
      <c r="WU3007" s="6"/>
    </row>
    <row r="3008" spans="1:619" hidden="1" x14ac:dyDescent="0.2">
      <c r="A3008">
        <v>3724</v>
      </c>
      <c r="B3008" t="s">
        <v>4339</v>
      </c>
      <c r="C3008">
        <v>26</v>
      </c>
      <c r="P3008">
        <v>26</v>
      </c>
      <c r="Q3008">
        <v>1007</v>
      </c>
      <c r="R3008">
        <v>48</v>
      </c>
      <c r="BM3008">
        <v>23</v>
      </c>
      <c r="BN3008">
        <v>18</v>
      </c>
      <c r="BO3008">
        <v>35</v>
      </c>
      <c r="BP3008">
        <v>11</v>
      </c>
      <c r="BQ3008">
        <v>41</v>
      </c>
      <c r="BR3008">
        <v>25</v>
      </c>
      <c r="BS3008">
        <v>6</v>
      </c>
      <c r="BT3008">
        <v>6</v>
      </c>
      <c r="BU3008">
        <v>32</v>
      </c>
      <c r="BV3008">
        <v>216</v>
      </c>
      <c r="BW3008">
        <v>26</v>
      </c>
      <c r="CL3008">
        <v>13</v>
      </c>
      <c r="CM3008">
        <v>4</v>
      </c>
      <c r="DA3008">
        <v>2</v>
      </c>
      <c r="DB3008">
        <v>10</v>
      </c>
      <c r="DE3008">
        <v>2</v>
      </c>
      <c r="WT3008">
        <f>SUM(HD3008:IU3008)</f>
        <v>0</v>
      </c>
      <c r="WU3008" s="6"/>
    </row>
    <row r="3009" spans="1:619" hidden="1" x14ac:dyDescent="0.2">
      <c r="A3009">
        <v>3583</v>
      </c>
      <c r="B3009" t="s">
        <v>4198</v>
      </c>
      <c r="D3009">
        <v>2</v>
      </c>
      <c r="F3009">
        <v>12</v>
      </c>
      <c r="G3009">
        <v>14</v>
      </c>
      <c r="H3009">
        <v>26</v>
      </c>
      <c r="M3009">
        <v>170</v>
      </c>
      <c r="O3009">
        <v>362</v>
      </c>
      <c r="P3009">
        <v>30</v>
      </c>
      <c r="Q3009">
        <v>46</v>
      </c>
      <c r="R3009">
        <v>177</v>
      </c>
      <c r="AX3009">
        <v>16</v>
      </c>
      <c r="BM3009">
        <v>1572</v>
      </c>
      <c r="BN3009">
        <v>1012</v>
      </c>
      <c r="BO3009">
        <v>753</v>
      </c>
      <c r="BP3009">
        <v>282</v>
      </c>
      <c r="BQ3009">
        <v>716</v>
      </c>
      <c r="BR3009">
        <v>572</v>
      </c>
      <c r="BS3009">
        <v>33</v>
      </c>
      <c r="BT3009">
        <v>29</v>
      </c>
      <c r="BU3009">
        <v>122</v>
      </c>
      <c r="BV3009">
        <v>55</v>
      </c>
      <c r="BW3009">
        <v>22</v>
      </c>
      <c r="BX3009">
        <v>16</v>
      </c>
      <c r="CL3009">
        <v>152</v>
      </c>
      <c r="CM3009">
        <v>39</v>
      </c>
      <c r="CN3009">
        <v>1608</v>
      </c>
      <c r="CO3009">
        <v>18</v>
      </c>
      <c r="CP3009">
        <v>68</v>
      </c>
      <c r="CZ3009">
        <v>15</v>
      </c>
      <c r="DA3009">
        <v>68</v>
      </c>
      <c r="DB3009">
        <v>214</v>
      </c>
      <c r="DC3009">
        <v>4233</v>
      </c>
      <c r="DD3009">
        <v>99</v>
      </c>
      <c r="DE3009">
        <v>436</v>
      </c>
      <c r="WT3009">
        <f>SUM(HD3009:IU3009)</f>
        <v>0</v>
      </c>
      <c r="WU3009" s="6"/>
    </row>
    <row r="3010" spans="1:619" hidden="1" x14ac:dyDescent="0.2">
      <c r="A3010">
        <v>2431</v>
      </c>
      <c r="B3010" t="s">
        <v>3046</v>
      </c>
      <c r="O3010">
        <v>25</v>
      </c>
      <c r="P3010">
        <v>36</v>
      </c>
      <c r="R3010">
        <v>7</v>
      </c>
      <c r="AR3010">
        <v>3</v>
      </c>
      <c r="BM3010">
        <v>62</v>
      </c>
      <c r="BN3010">
        <v>29</v>
      </c>
      <c r="BO3010">
        <v>41</v>
      </c>
      <c r="BP3010">
        <v>9</v>
      </c>
      <c r="BQ3010">
        <v>43</v>
      </c>
      <c r="BR3010">
        <v>70</v>
      </c>
      <c r="BT3010">
        <v>12</v>
      </c>
      <c r="BU3010">
        <v>2</v>
      </c>
      <c r="BV3010">
        <v>8</v>
      </c>
      <c r="CK3010">
        <v>6</v>
      </c>
      <c r="CL3010">
        <v>20</v>
      </c>
      <c r="CM3010">
        <v>4</v>
      </c>
      <c r="CN3010">
        <v>33</v>
      </c>
      <c r="CZ3010">
        <v>69</v>
      </c>
      <c r="DA3010">
        <v>2</v>
      </c>
      <c r="DB3010">
        <v>4</v>
      </c>
      <c r="DC3010">
        <v>63</v>
      </c>
      <c r="DD3010">
        <v>6</v>
      </c>
      <c r="DE3010">
        <v>18</v>
      </c>
      <c r="WT3010">
        <f>SUM(HD3010:IU3010)</f>
        <v>0</v>
      </c>
      <c r="WU3010" s="6"/>
    </row>
    <row r="3011" spans="1:619" hidden="1" x14ac:dyDescent="0.2">
      <c r="A3011">
        <v>2442</v>
      </c>
      <c r="B3011" t="s">
        <v>3057</v>
      </c>
      <c r="C3011">
        <v>14</v>
      </c>
      <c r="F3011">
        <v>79</v>
      </c>
      <c r="G3011">
        <v>2</v>
      </c>
      <c r="H3011">
        <v>6</v>
      </c>
      <c r="M3011">
        <v>49</v>
      </c>
      <c r="N3011">
        <v>168</v>
      </c>
      <c r="O3011">
        <v>83</v>
      </c>
      <c r="P3011">
        <v>167</v>
      </c>
      <c r="Q3011">
        <v>92</v>
      </c>
      <c r="R3011">
        <v>11</v>
      </c>
      <c r="S3011">
        <v>2</v>
      </c>
      <c r="AB3011">
        <v>104</v>
      </c>
      <c r="AW3011">
        <v>2</v>
      </c>
      <c r="BM3011">
        <v>225</v>
      </c>
      <c r="BN3011">
        <v>190</v>
      </c>
      <c r="BO3011">
        <v>149</v>
      </c>
      <c r="BP3011">
        <v>36</v>
      </c>
      <c r="BQ3011">
        <v>248</v>
      </c>
      <c r="BR3011">
        <v>172</v>
      </c>
      <c r="BS3011">
        <v>17</v>
      </c>
      <c r="BT3011">
        <v>69</v>
      </c>
      <c r="BU3011">
        <v>84</v>
      </c>
      <c r="BV3011">
        <v>14</v>
      </c>
      <c r="BW3011">
        <v>4</v>
      </c>
      <c r="CK3011">
        <v>51</v>
      </c>
      <c r="CL3011">
        <v>96</v>
      </c>
      <c r="CM3011">
        <v>12</v>
      </c>
      <c r="CN3011">
        <v>160</v>
      </c>
      <c r="CO3011">
        <v>2</v>
      </c>
      <c r="CP3011">
        <v>30</v>
      </c>
      <c r="CZ3011">
        <v>217</v>
      </c>
      <c r="DA3011">
        <v>20</v>
      </c>
      <c r="DB3011">
        <v>48</v>
      </c>
      <c r="DC3011">
        <v>335</v>
      </c>
      <c r="DD3011">
        <v>93</v>
      </c>
      <c r="DE3011">
        <v>86</v>
      </c>
      <c r="WT3011">
        <f>SUM(HD3011:IU3011)</f>
        <v>0</v>
      </c>
      <c r="WU3011" s="6"/>
    </row>
    <row r="3012" spans="1:619" hidden="1" x14ac:dyDescent="0.2">
      <c r="A3012">
        <v>28</v>
      </c>
      <c r="B3012" t="s">
        <v>643</v>
      </c>
      <c r="O3012">
        <v>1</v>
      </c>
      <c r="BM3012">
        <v>10</v>
      </c>
      <c r="BN3012">
        <v>10</v>
      </c>
      <c r="BO3012">
        <v>28</v>
      </c>
      <c r="BP3012">
        <v>4</v>
      </c>
      <c r="BQ3012">
        <v>22</v>
      </c>
      <c r="BR3012">
        <v>22</v>
      </c>
      <c r="BT3012">
        <v>4</v>
      </c>
      <c r="BU3012">
        <v>33</v>
      </c>
      <c r="BV3012">
        <v>15</v>
      </c>
      <c r="CL3012">
        <v>22</v>
      </c>
      <c r="DA3012">
        <v>2</v>
      </c>
      <c r="DE3012">
        <v>8</v>
      </c>
      <c r="LJ3012">
        <v>9</v>
      </c>
      <c r="WT3012">
        <f>SUM(HD3012:IU3012)</f>
        <v>0</v>
      </c>
      <c r="WU3012" s="6"/>
    </row>
    <row r="3013" spans="1:619" hidden="1" x14ac:dyDescent="0.2">
      <c r="A3013">
        <v>418</v>
      </c>
      <c r="B3013" t="s">
        <v>1033</v>
      </c>
      <c r="M3013">
        <v>19</v>
      </c>
      <c r="P3013">
        <v>11</v>
      </c>
      <c r="BO3013">
        <v>2</v>
      </c>
      <c r="WT3013">
        <f>SUM(HD3013:IU3013)</f>
        <v>0</v>
      </c>
      <c r="WU3013" s="6"/>
    </row>
    <row r="3014" spans="1:619" hidden="1" x14ac:dyDescent="0.2">
      <c r="A3014">
        <v>2756</v>
      </c>
      <c r="B3014" t="s">
        <v>3371</v>
      </c>
      <c r="M3014">
        <v>8</v>
      </c>
      <c r="N3014">
        <v>4</v>
      </c>
      <c r="O3014">
        <v>48</v>
      </c>
      <c r="P3014">
        <v>70</v>
      </c>
      <c r="R3014">
        <v>1</v>
      </c>
      <c r="BM3014">
        <v>9</v>
      </c>
      <c r="BN3014">
        <v>1</v>
      </c>
      <c r="BO3014">
        <v>35</v>
      </c>
      <c r="BP3014">
        <v>11</v>
      </c>
      <c r="BQ3014">
        <v>40</v>
      </c>
      <c r="BR3014">
        <v>56</v>
      </c>
      <c r="BT3014">
        <v>3</v>
      </c>
      <c r="BV3014">
        <v>5</v>
      </c>
      <c r="CL3014">
        <v>18</v>
      </c>
      <c r="CN3014">
        <v>2</v>
      </c>
      <c r="CP3014">
        <v>10</v>
      </c>
      <c r="DA3014">
        <v>9</v>
      </c>
      <c r="DB3014">
        <v>6</v>
      </c>
      <c r="DD3014">
        <v>32</v>
      </c>
      <c r="DE3014">
        <v>42</v>
      </c>
      <c r="FE3014">
        <v>2</v>
      </c>
      <c r="WT3014">
        <f>SUM(HD3014:IU3014)</f>
        <v>0</v>
      </c>
      <c r="WU3014" s="6"/>
    </row>
    <row r="3015" spans="1:619" hidden="1" x14ac:dyDescent="0.2">
      <c r="A3015">
        <v>3675</v>
      </c>
      <c r="B3015" t="s">
        <v>4290</v>
      </c>
      <c r="C3015">
        <v>9830</v>
      </c>
      <c r="D3015">
        <v>564</v>
      </c>
      <c r="E3015">
        <v>3643</v>
      </c>
      <c r="F3015">
        <v>3990</v>
      </c>
      <c r="G3015">
        <v>5314</v>
      </c>
      <c r="H3015">
        <v>425</v>
      </c>
      <c r="I3015">
        <v>130</v>
      </c>
      <c r="K3015">
        <v>4412</v>
      </c>
      <c r="L3015">
        <v>3083</v>
      </c>
      <c r="M3015">
        <v>25799</v>
      </c>
      <c r="N3015">
        <v>4959</v>
      </c>
      <c r="O3015">
        <v>10120</v>
      </c>
      <c r="P3015">
        <v>6283</v>
      </c>
      <c r="Q3015">
        <v>15193</v>
      </c>
      <c r="R3015">
        <v>8181</v>
      </c>
      <c r="S3015">
        <v>319</v>
      </c>
      <c r="U3015">
        <v>6285</v>
      </c>
      <c r="V3015">
        <v>4895</v>
      </c>
      <c r="W3015">
        <v>39</v>
      </c>
      <c r="X3015">
        <v>64</v>
      </c>
      <c r="Y3015">
        <v>16</v>
      </c>
      <c r="Z3015">
        <v>128</v>
      </c>
      <c r="AA3015">
        <v>226</v>
      </c>
      <c r="AB3015">
        <v>153</v>
      </c>
      <c r="AC3015">
        <v>102</v>
      </c>
      <c r="AD3015">
        <v>16</v>
      </c>
      <c r="AE3015">
        <v>37</v>
      </c>
      <c r="AF3015">
        <v>4</v>
      </c>
      <c r="AG3015">
        <v>14</v>
      </c>
      <c r="AH3015">
        <v>1</v>
      </c>
      <c r="AI3015">
        <v>1</v>
      </c>
      <c r="AK3015">
        <v>38</v>
      </c>
      <c r="AM3015">
        <v>19</v>
      </c>
      <c r="AO3015">
        <v>1095</v>
      </c>
      <c r="AP3015">
        <v>5507</v>
      </c>
      <c r="AQ3015">
        <v>366</v>
      </c>
      <c r="AR3015">
        <v>261</v>
      </c>
      <c r="AS3015">
        <v>202</v>
      </c>
      <c r="AT3015">
        <v>140</v>
      </c>
      <c r="AU3015">
        <v>253</v>
      </c>
      <c r="AV3015">
        <v>162</v>
      </c>
      <c r="AW3015">
        <v>170</v>
      </c>
      <c r="AX3015">
        <v>237</v>
      </c>
      <c r="AY3015">
        <v>94</v>
      </c>
      <c r="AZ3015">
        <v>31</v>
      </c>
      <c r="BA3015">
        <v>129</v>
      </c>
      <c r="BB3015">
        <v>235</v>
      </c>
      <c r="BC3015">
        <v>114</v>
      </c>
      <c r="BD3015">
        <v>200</v>
      </c>
      <c r="BE3015">
        <v>46</v>
      </c>
      <c r="BF3015">
        <v>44</v>
      </c>
      <c r="BG3015">
        <v>145</v>
      </c>
      <c r="BH3015">
        <v>216</v>
      </c>
      <c r="BI3015">
        <v>6224</v>
      </c>
      <c r="BJ3015">
        <v>5656</v>
      </c>
      <c r="BK3015">
        <v>1004</v>
      </c>
      <c r="BL3015">
        <v>3608</v>
      </c>
      <c r="BM3015">
        <v>192433</v>
      </c>
      <c r="BN3015">
        <v>51519</v>
      </c>
      <c r="BO3015">
        <v>229817</v>
      </c>
      <c r="BP3015">
        <v>1650064</v>
      </c>
      <c r="BQ3015">
        <v>221247</v>
      </c>
      <c r="BR3015">
        <v>166734</v>
      </c>
      <c r="BS3015">
        <v>311391</v>
      </c>
      <c r="BT3015">
        <v>43722</v>
      </c>
      <c r="BU3015">
        <v>96508</v>
      </c>
      <c r="BV3015">
        <v>24951</v>
      </c>
      <c r="BW3015">
        <v>6160</v>
      </c>
      <c r="BX3015">
        <v>8838</v>
      </c>
      <c r="CC3015">
        <v>26</v>
      </c>
      <c r="CD3015">
        <v>5</v>
      </c>
      <c r="CE3015">
        <v>391</v>
      </c>
      <c r="CF3015">
        <v>99</v>
      </c>
      <c r="CG3015">
        <v>1379</v>
      </c>
      <c r="CH3015">
        <v>526</v>
      </c>
      <c r="CI3015">
        <v>1439</v>
      </c>
      <c r="CJ3015">
        <v>1878</v>
      </c>
      <c r="CK3015">
        <v>1055</v>
      </c>
      <c r="CL3015">
        <v>14438</v>
      </c>
      <c r="CM3015">
        <v>3712</v>
      </c>
      <c r="CN3015">
        <v>321</v>
      </c>
      <c r="CO3015">
        <v>2213</v>
      </c>
      <c r="CP3015">
        <v>6431</v>
      </c>
      <c r="CQ3015">
        <v>332</v>
      </c>
      <c r="CT3015">
        <v>2</v>
      </c>
      <c r="CX3015">
        <v>305</v>
      </c>
      <c r="CY3015">
        <v>397</v>
      </c>
      <c r="CZ3015">
        <v>1357</v>
      </c>
      <c r="DA3015">
        <v>9741</v>
      </c>
      <c r="DB3015">
        <v>5832</v>
      </c>
      <c r="DC3015">
        <v>834</v>
      </c>
      <c r="DD3015">
        <v>21146</v>
      </c>
      <c r="DE3015">
        <v>37296</v>
      </c>
      <c r="DF3015">
        <v>22</v>
      </c>
      <c r="DI3015">
        <v>491</v>
      </c>
      <c r="DJ3015">
        <v>240</v>
      </c>
      <c r="DK3015">
        <v>20</v>
      </c>
      <c r="DL3015">
        <v>4</v>
      </c>
      <c r="DM3015">
        <v>31</v>
      </c>
      <c r="DN3015">
        <v>71</v>
      </c>
      <c r="DO3015">
        <v>49</v>
      </c>
      <c r="DP3015">
        <v>8</v>
      </c>
      <c r="DQ3015">
        <v>1918</v>
      </c>
      <c r="DR3015">
        <v>408</v>
      </c>
      <c r="DS3015">
        <v>3</v>
      </c>
      <c r="DT3015">
        <v>64</v>
      </c>
      <c r="DU3015">
        <v>3</v>
      </c>
      <c r="DV3015">
        <v>19</v>
      </c>
      <c r="DW3015">
        <v>11</v>
      </c>
      <c r="DY3015">
        <v>1</v>
      </c>
      <c r="DZ3015">
        <v>2</v>
      </c>
      <c r="EE3015">
        <v>852</v>
      </c>
      <c r="EF3015">
        <v>510</v>
      </c>
      <c r="EG3015">
        <v>287</v>
      </c>
      <c r="EH3015">
        <v>36</v>
      </c>
      <c r="EI3015">
        <v>60</v>
      </c>
      <c r="EJ3015">
        <v>76</v>
      </c>
      <c r="EK3015">
        <v>28</v>
      </c>
      <c r="EL3015">
        <v>68</v>
      </c>
      <c r="EM3015">
        <v>38</v>
      </c>
      <c r="EN3015">
        <v>20</v>
      </c>
      <c r="EO3015">
        <v>6</v>
      </c>
      <c r="EP3015">
        <v>5</v>
      </c>
      <c r="EQ3015">
        <v>24</v>
      </c>
      <c r="ER3015">
        <v>45</v>
      </c>
      <c r="ES3015">
        <v>8</v>
      </c>
      <c r="ET3015">
        <v>36</v>
      </c>
      <c r="FC3015">
        <v>127</v>
      </c>
      <c r="FD3015">
        <v>292</v>
      </c>
      <c r="FE3015">
        <v>17</v>
      </c>
      <c r="FF3015">
        <v>64</v>
      </c>
      <c r="FG3015">
        <v>50</v>
      </c>
      <c r="FH3015">
        <v>14</v>
      </c>
      <c r="FI3015">
        <v>911</v>
      </c>
      <c r="FJ3015">
        <v>380</v>
      </c>
      <c r="FK3015">
        <v>12</v>
      </c>
      <c r="FL3015">
        <v>34</v>
      </c>
      <c r="FM3015">
        <v>53</v>
      </c>
      <c r="FN3015">
        <v>20</v>
      </c>
      <c r="FO3015">
        <v>192</v>
      </c>
      <c r="FP3015">
        <v>68</v>
      </c>
      <c r="FQ3015">
        <v>99</v>
      </c>
      <c r="FR3015">
        <v>53</v>
      </c>
      <c r="FS3015">
        <v>62</v>
      </c>
      <c r="FT3015">
        <v>39</v>
      </c>
      <c r="FU3015">
        <v>6</v>
      </c>
      <c r="FV3015">
        <v>13</v>
      </c>
      <c r="FW3015">
        <v>7</v>
      </c>
      <c r="FX3015">
        <v>963</v>
      </c>
      <c r="FY3015">
        <v>23</v>
      </c>
      <c r="FZ3015">
        <v>16</v>
      </c>
      <c r="GA3015">
        <v>22</v>
      </c>
      <c r="GB3015">
        <v>2</v>
      </c>
      <c r="GC3015">
        <v>13</v>
      </c>
      <c r="GD3015">
        <v>2</v>
      </c>
      <c r="GE3015">
        <v>2</v>
      </c>
      <c r="GF3015">
        <v>8</v>
      </c>
      <c r="GH3015">
        <v>1</v>
      </c>
      <c r="GI3015">
        <v>3245</v>
      </c>
      <c r="GJ3015">
        <v>2</v>
      </c>
      <c r="GL3015">
        <v>1</v>
      </c>
      <c r="GM3015">
        <v>43</v>
      </c>
      <c r="GN3015">
        <v>6</v>
      </c>
      <c r="GO3015">
        <v>2</v>
      </c>
      <c r="GS3015">
        <v>197</v>
      </c>
      <c r="GU3015">
        <v>2</v>
      </c>
      <c r="GX3015">
        <v>328</v>
      </c>
      <c r="GY3015">
        <v>5197</v>
      </c>
      <c r="HC3015">
        <v>2996</v>
      </c>
      <c r="QK3015">
        <v>33</v>
      </c>
      <c r="WT3015">
        <f>SUM(HD3015:IU3015)</f>
        <v>0</v>
      </c>
      <c r="WU3015" s="6"/>
    </row>
    <row r="3016" spans="1:619" hidden="1" x14ac:dyDescent="0.2">
      <c r="A3016">
        <v>3679</v>
      </c>
      <c r="B3016" t="s">
        <v>4294</v>
      </c>
      <c r="BH3016">
        <v>1</v>
      </c>
      <c r="BM3016">
        <v>14</v>
      </c>
      <c r="BN3016">
        <v>7</v>
      </c>
      <c r="BO3016">
        <v>7</v>
      </c>
      <c r="BP3016">
        <v>74</v>
      </c>
      <c r="BQ3016">
        <v>17</v>
      </c>
      <c r="BR3016">
        <v>9</v>
      </c>
      <c r="BS3016">
        <v>8</v>
      </c>
      <c r="BT3016">
        <v>2</v>
      </c>
      <c r="BU3016">
        <v>16</v>
      </c>
      <c r="BV3016">
        <v>6</v>
      </c>
      <c r="BW3016">
        <v>7</v>
      </c>
      <c r="BX3016">
        <v>18</v>
      </c>
      <c r="CK3016">
        <v>1</v>
      </c>
      <c r="CL3016">
        <v>12</v>
      </c>
      <c r="DB3016">
        <v>1</v>
      </c>
      <c r="DE3016">
        <v>3</v>
      </c>
      <c r="FJ3016">
        <v>1</v>
      </c>
      <c r="WT3016">
        <f>SUM(HD3016:IU3016)</f>
        <v>0</v>
      </c>
      <c r="WU3016" s="6"/>
    </row>
    <row r="3017" spans="1:619" hidden="1" x14ac:dyDescent="0.2">
      <c r="A3017">
        <v>3685</v>
      </c>
      <c r="B3017" t="s">
        <v>4300</v>
      </c>
      <c r="D3017">
        <v>24</v>
      </c>
      <c r="M3017">
        <v>2</v>
      </c>
      <c r="N3017">
        <v>238</v>
      </c>
      <c r="O3017">
        <v>129</v>
      </c>
      <c r="P3017">
        <v>36</v>
      </c>
      <c r="Q3017">
        <v>706</v>
      </c>
      <c r="R3017">
        <v>78</v>
      </c>
      <c r="Z3017">
        <v>2</v>
      </c>
      <c r="AE3017">
        <v>6</v>
      </c>
      <c r="AR3017">
        <v>2</v>
      </c>
      <c r="AY3017">
        <v>1</v>
      </c>
      <c r="BM3017">
        <v>178</v>
      </c>
      <c r="BN3017">
        <v>91</v>
      </c>
      <c r="BO3017">
        <v>178</v>
      </c>
      <c r="BP3017">
        <v>295</v>
      </c>
      <c r="BQ3017">
        <v>221</v>
      </c>
      <c r="BR3017">
        <v>1556</v>
      </c>
      <c r="BS3017">
        <v>113</v>
      </c>
      <c r="BT3017">
        <v>140</v>
      </c>
      <c r="BU3017">
        <v>497</v>
      </c>
      <c r="BV3017">
        <v>478</v>
      </c>
      <c r="BW3017">
        <v>273</v>
      </c>
      <c r="BX3017">
        <v>145</v>
      </c>
      <c r="CK3017">
        <v>6</v>
      </c>
      <c r="CL3017">
        <v>46</v>
      </c>
      <c r="CM3017">
        <v>12</v>
      </c>
      <c r="CN3017">
        <v>4</v>
      </c>
      <c r="CO3017">
        <v>4</v>
      </c>
      <c r="CP3017">
        <v>28</v>
      </c>
      <c r="CZ3017">
        <v>10</v>
      </c>
      <c r="DA3017">
        <v>30</v>
      </c>
      <c r="DB3017">
        <v>74</v>
      </c>
      <c r="DC3017">
        <v>2</v>
      </c>
      <c r="DD3017">
        <v>44</v>
      </c>
      <c r="DE3017">
        <v>136</v>
      </c>
      <c r="DK3017">
        <v>2</v>
      </c>
      <c r="FZ3017">
        <v>2</v>
      </c>
      <c r="GA3017">
        <v>6</v>
      </c>
      <c r="WT3017">
        <f>SUM(HD3017:IU3017)</f>
        <v>0</v>
      </c>
      <c r="WU3017" s="6"/>
    </row>
    <row r="3018" spans="1:619" hidden="1" x14ac:dyDescent="0.2">
      <c r="A3018">
        <v>3690</v>
      </c>
      <c r="B3018" t="s">
        <v>4305</v>
      </c>
      <c r="D3018">
        <v>4</v>
      </c>
      <c r="E3018">
        <v>2</v>
      </c>
      <c r="F3018">
        <v>2</v>
      </c>
      <c r="N3018">
        <v>62</v>
      </c>
      <c r="O3018">
        <v>125</v>
      </c>
      <c r="P3018">
        <v>14</v>
      </c>
      <c r="Q3018">
        <v>151</v>
      </c>
      <c r="R3018">
        <v>36</v>
      </c>
      <c r="BM3018">
        <v>67</v>
      </c>
      <c r="BN3018">
        <v>36</v>
      </c>
      <c r="BO3018">
        <v>95</v>
      </c>
      <c r="BP3018">
        <v>192</v>
      </c>
      <c r="BQ3018">
        <v>93</v>
      </c>
      <c r="BR3018">
        <v>631</v>
      </c>
      <c r="BS3018">
        <v>60</v>
      </c>
      <c r="BT3018">
        <v>10</v>
      </c>
      <c r="BU3018">
        <v>200</v>
      </c>
      <c r="BV3018">
        <v>261</v>
      </c>
      <c r="BW3018">
        <v>181</v>
      </c>
      <c r="BX3018">
        <v>32</v>
      </c>
      <c r="CL3018">
        <v>15</v>
      </c>
      <c r="CM3018">
        <v>2</v>
      </c>
      <c r="CO3018">
        <v>2</v>
      </c>
      <c r="CP3018">
        <v>6</v>
      </c>
      <c r="CZ3018">
        <v>8</v>
      </c>
      <c r="DA3018">
        <v>6</v>
      </c>
      <c r="DB3018">
        <v>9</v>
      </c>
      <c r="DC3018">
        <v>2</v>
      </c>
      <c r="DD3018">
        <v>13</v>
      </c>
      <c r="DE3018">
        <v>50</v>
      </c>
      <c r="DM3018">
        <v>8</v>
      </c>
      <c r="FF3018">
        <v>8</v>
      </c>
      <c r="WT3018">
        <f>SUM(HD3018:IU3018)</f>
        <v>0</v>
      </c>
      <c r="WU3018" s="6"/>
    </row>
    <row r="3019" spans="1:619" hidden="1" x14ac:dyDescent="0.2">
      <c r="A3019">
        <v>2990</v>
      </c>
      <c r="B3019" t="s">
        <v>3605</v>
      </c>
      <c r="C3019">
        <v>5</v>
      </c>
      <c r="E3019">
        <v>4</v>
      </c>
      <c r="F3019">
        <v>1</v>
      </c>
      <c r="M3019">
        <v>4</v>
      </c>
      <c r="O3019">
        <v>76</v>
      </c>
      <c r="P3019">
        <v>70</v>
      </c>
      <c r="Q3019">
        <v>1</v>
      </c>
      <c r="R3019">
        <v>3</v>
      </c>
      <c r="AM3019">
        <v>5</v>
      </c>
      <c r="AR3019">
        <v>6</v>
      </c>
      <c r="AY3019">
        <v>22</v>
      </c>
      <c r="BM3019">
        <v>196</v>
      </c>
      <c r="BN3019">
        <v>167</v>
      </c>
      <c r="BO3019">
        <v>131</v>
      </c>
      <c r="BP3019">
        <v>196</v>
      </c>
      <c r="BQ3019">
        <v>476</v>
      </c>
      <c r="BR3019">
        <v>329</v>
      </c>
      <c r="BS3019">
        <v>87</v>
      </c>
      <c r="BT3019">
        <v>62</v>
      </c>
      <c r="BU3019">
        <v>168</v>
      </c>
      <c r="BV3019">
        <v>123</v>
      </c>
      <c r="BW3019">
        <v>12</v>
      </c>
      <c r="BX3019">
        <v>8</v>
      </c>
      <c r="CL3019">
        <v>104</v>
      </c>
      <c r="CM3019">
        <v>6</v>
      </c>
      <c r="CN3019">
        <v>7</v>
      </c>
      <c r="CO3019">
        <v>3</v>
      </c>
      <c r="CP3019">
        <v>2</v>
      </c>
      <c r="CZ3019">
        <v>6</v>
      </c>
      <c r="DA3019">
        <v>45</v>
      </c>
      <c r="DB3019">
        <v>10</v>
      </c>
      <c r="DD3019">
        <v>16</v>
      </c>
      <c r="DE3019">
        <v>123</v>
      </c>
      <c r="DK3019">
        <v>2</v>
      </c>
      <c r="DS3019">
        <v>5</v>
      </c>
      <c r="EI3019">
        <v>2</v>
      </c>
      <c r="ER3019">
        <v>2</v>
      </c>
      <c r="FV3019">
        <v>4</v>
      </c>
      <c r="WT3019">
        <f>SUM(HD3019:IU3019)</f>
        <v>0</v>
      </c>
      <c r="WU3019" s="6"/>
    </row>
    <row r="3020" spans="1:619" hidden="1" x14ac:dyDescent="0.2">
      <c r="A3020">
        <v>4</v>
      </c>
      <c r="B3020" t="s">
        <v>619</v>
      </c>
      <c r="O3020">
        <v>3</v>
      </c>
      <c r="BM3020">
        <v>3</v>
      </c>
      <c r="BN3020">
        <v>2</v>
      </c>
      <c r="BO3020">
        <v>4</v>
      </c>
      <c r="BP3020">
        <v>10</v>
      </c>
      <c r="BQ3020">
        <v>19</v>
      </c>
      <c r="BR3020">
        <v>10</v>
      </c>
      <c r="BS3020">
        <v>4</v>
      </c>
      <c r="BU3020">
        <v>11</v>
      </c>
      <c r="BV3020">
        <v>6</v>
      </c>
      <c r="WT3020">
        <f>SUM(HD3020:IU3020)</f>
        <v>0</v>
      </c>
      <c r="WU3020" s="6"/>
    </row>
    <row r="3021" spans="1:619" hidden="1" x14ac:dyDescent="0.2">
      <c r="A3021">
        <v>1881</v>
      </c>
      <c r="B3021" t="s">
        <v>2496</v>
      </c>
      <c r="M3021">
        <v>25</v>
      </c>
      <c r="N3021">
        <v>90</v>
      </c>
      <c r="O3021">
        <v>2</v>
      </c>
      <c r="BM3021">
        <v>32</v>
      </c>
      <c r="BN3021">
        <v>15</v>
      </c>
      <c r="BO3021">
        <v>247</v>
      </c>
      <c r="BP3021">
        <v>4</v>
      </c>
      <c r="BQ3021">
        <v>60</v>
      </c>
      <c r="BR3021">
        <v>38</v>
      </c>
      <c r="CZ3021">
        <v>50</v>
      </c>
      <c r="DE3021">
        <v>16</v>
      </c>
      <c r="WT3021">
        <f>SUM(HD3021:IU3021)</f>
        <v>0</v>
      </c>
      <c r="WU3021" s="6"/>
    </row>
    <row r="3022" spans="1:619" hidden="1" x14ac:dyDescent="0.2">
      <c r="A3022">
        <v>1069</v>
      </c>
      <c r="B3022" t="s">
        <v>1684</v>
      </c>
      <c r="P3022">
        <v>12</v>
      </c>
      <c r="BT3022">
        <v>30</v>
      </c>
      <c r="WT3022">
        <f>SUM(HD3022:IU3022)</f>
        <v>0</v>
      </c>
      <c r="WU3022" s="6"/>
    </row>
    <row r="3023" spans="1:619" hidden="1" x14ac:dyDescent="0.2">
      <c r="A3023">
        <v>1070</v>
      </c>
      <c r="B3023" t="s">
        <v>1685</v>
      </c>
      <c r="CN3023">
        <v>12</v>
      </c>
      <c r="DC3023">
        <v>39</v>
      </c>
      <c r="WT3023">
        <f>SUM(HD3023:IU3023)</f>
        <v>0</v>
      </c>
      <c r="WU3023" s="6"/>
    </row>
    <row r="3024" spans="1:619" hidden="1" x14ac:dyDescent="0.2">
      <c r="A3024">
        <v>2771</v>
      </c>
      <c r="B3024" t="s">
        <v>3386</v>
      </c>
      <c r="R3024">
        <v>4</v>
      </c>
      <c r="CP3024">
        <v>6</v>
      </c>
      <c r="WT3024">
        <f>SUM(HD3024:IU3024)</f>
        <v>0</v>
      </c>
      <c r="WU3024" s="6"/>
    </row>
    <row r="3025" spans="1:619" hidden="1" x14ac:dyDescent="0.2">
      <c r="A3025">
        <v>450</v>
      </c>
      <c r="B3025" t="s">
        <v>1065</v>
      </c>
      <c r="R3025">
        <v>8</v>
      </c>
      <c r="BS3025">
        <v>4</v>
      </c>
      <c r="BT3025">
        <v>2</v>
      </c>
      <c r="BU3025">
        <v>9</v>
      </c>
      <c r="BV3025">
        <v>25</v>
      </c>
      <c r="BX3025">
        <v>5</v>
      </c>
      <c r="DA3025">
        <v>2</v>
      </c>
      <c r="WT3025">
        <f>SUM(HD3025:IU3025)</f>
        <v>0</v>
      </c>
      <c r="WU3025" s="6"/>
    </row>
    <row r="3026" spans="1:619" hidden="1" x14ac:dyDescent="0.2">
      <c r="A3026">
        <v>451</v>
      </c>
      <c r="B3026" t="s">
        <v>1066</v>
      </c>
      <c r="Q3026">
        <v>20</v>
      </c>
      <c r="BN3026">
        <v>2</v>
      </c>
      <c r="BO3026">
        <v>4</v>
      </c>
      <c r="BV3026">
        <v>9</v>
      </c>
      <c r="DD3026">
        <v>6</v>
      </c>
      <c r="WT3026">
        <f>SUM(HD3026:IU3026)</f>
        <v>0</v>
      </c>
      <c r="WU3026" s="6"/>
    </row>
    <row r="3027" spans="1:619" hidden="1" x14ac:dyDescent="0.2">
      <c r="A3027">
        <v>804</v>
      </c>
      <c r="B3027" t="s">
        <v>1419</v>
      </c>
      <c r="R3027">
        <v>18</v>
      </c>
      <c r="BN3027">
        <v>1</v>
      </c>
      <c r="BO3027">
        <v>20</v>
      </c>
      <c r="BP3027">
        <v>4</v>
      </c>
      <c r="BR3027">
        <v>2</v>
      </c>
      <c r="BS3027">
        <v>13</v>
      </c>
      <c r="BT3027">
        <v>78</v>
      </c>
      <c r="BV3027">
        <v>10</v>
      </c>
      <c r="BW3027">
        <v>19</v>
      </c>
      <c r="BX3027">
        <v>6</v>
      </c>
      <c r="CK3027">
        <v>2</v>
      </c>
      <c r="CL3027">
        <v>6</v>
      </c>
      <c r="DA3027">
        <v>2</v>
      </c>
      <c r="DE3027">
        <v>4</v>
      </c>
      <c r="WT3027">
        <f>SUM(HD3027:IU3027)</f>
        <v>0</v>
      </c>
      <c r="WU3027" s="6"/>
    </row>
    <row r="3028" spans="1:619" hidden="1" x14ac:dyDescent="0.2">
      <c r="A3028">
        <v>860</v>
      </c>
      <c r="B3028" t="s">
        <v>1475</v>
      </c>
      <c r="C3028">
        <v>2</v>
      </c>
      <c r="D3028">
        <v>5</v>
      </c>
      <c r="F3028">
        <v>2</v>
      </c>
      <c r="G3028">
        <v>4</v>
      </c>
      <c r="H3028">
        <v>21</v>
      </c>
      <c r="K3028">
        <v>5</v>
      </c>
      <c r="M3028">
        <v>94</v>
      </c>
      <c r="O3028">
        <v>111</v>
      </c>
      <c r="P3028">
        <v>30</v>
      </c>
      <c r="Q3028">
        <v>6</v>
      </c>
      <c r="R3028">
        <v>8</v>
      </c>
      <c r="U3028">
        <v>5</v>
      </c>
      <c r="W3028">
        <v>33</v>
      </c>
      <c r="X3028">
        <v>28</v>
      </c>
      <c r="Y3028">
        <v>30</v>
      </c>
      <c r="Z3028">
        <v>309</v>
      </c>
      <c r="AA3028">
        <v>116</v>
      </c>
      <c r="AB3028">
        <v>200</v>
      </c>
      <c r="AC3028">
        <v>373</v>
      </c>
      <c r="AD3028">
        <v>2</v>
      </c>
      <c r="AE3028">
        <v>40</v>
      </c>
      <c r="AF3028">
        <v>26</v>
      </c>
      <c r="AG3028">
        <v>8</v>
      </c>
      <c r="AI3028">
        <v>2</v>
      </c>
      <c r="AO3028">
        <v>14</v>
      </c>
      <c r="AP3028">
        <v>14</v>
      </c>
      <c r="AQ3028">
        <v>171</v>
      </c>
      <c r="AR3028">
        <v>85</v>
      </c>
      <c r="AS3028">
        <v>102</v>
      </c>
      <c r="AT3028">
        <v>87</v>
      </c>
      <c r="AU3028">
        <v>14</v>
      </c>
      <c r="AV3028">
        <v>36</v>
      </c>
      <c r="AW3028">
        <v>54</v>
      </c>
      <c r="AX3028">
        <v>23</v>
      </c>
      <c r="AY3028">
        <v>10</v>
      </c>
      <c r="AZ3028">
        <v>10</v>
      </c>
      <c r="BA3028">
        <v>522</v>
      </c>
      <c r="BB3028">
        <v>356</v>
      </c>
      <c r="BC3028">
        <v>806</v>
      </c>
      <c r="BD3028">
        <v>145</v>
      </c>
      <c r="BG3028">
        <v>2</v>
      </c>
      <c r="BI3028">
        <v>2</v>
      </c>
      <c r="BJ3028">
        <v>6</v>
      </c>
      <c r="BK3028">
        <v>13</v>
      </c>
      <c r="BL3028">
        <v>32</v>
      </c>
      <c r="BM3028">
        <v>362</v>
      </c>
      <c r="BN3028">
        <v>335</v>
      </c>
      <c r="BO3028">
        <v>183</v>
      </c>
      <c r="BP3028">
        <v>149</v>
      </c>
      <c r="BQ3028">
        <v>245</v>
      </c>
      <c r="BR3028">
        <v>149</v>
      </c>
      <c r="BS3028">
        <v>153</v>
      </c>
      <c r="BT3028">
        <v>309</v>
      </c>
      <c r="BU3028">
        <v>956</v>
      </c>
      <c r="BV3028">
        <v>254</v>
      </c>
      <c r="BW3028">
        <v>116</v>
      </c>
      <c r="BX3028">
        <v>91</v>
      </c>
      <c r="CE3028">
        <v>2</v>
      </c>
      <c r="CF3028">
        <v>2</v>
      </c>
      <c r="CG3028">
        <v>6</v>
      </c>
      <c r="CH3028">
        <v>2</v>
      </c>
      <c r="CI3028">
        <v>6</v>
      </c>
      <c r="CJ3028">
        <v>3</v>
      </c>
      <c r="CK3028">
        <v>8</v>
      </c>
      <c r="CL3028">
        <v>205</v>
      </c>
      <c r="CM3028">
        <v>22</v>
      </c>
      <c r="CN3028">
        <v>22</v>
      </c>
      <c r="CO3028">
        <v>11</v>
      </c>
      <c r="CP3028">
        <v>62</v>
      </c>
      <c r="CZ3028">
        <v>27</v>
      </c>
      <c r="DA3028">
        <v>93</v>
      </c>
      <c r="DB3028">
        <v>19</v>
      </c>
      <c r="DC3028">
        <v>7</v>
      </c>
      <c r="DD3028">
        <v>82</v>
      </c>
      <c r="DE3028">
        <v>91</v>
      </c>
      <c r="DF3028">
        <v>3</v>
      </c>
      <c r="DI3028">
        <v>1</v>
      </c>
      <c r="DK3028">
        <v>246</v>
      </c>
      <c r="DL3028">
        <v>272</v>
      </c>
      <c r="DM3028">
        <v>767</v>
      </c>
      <c r="DN3028">
        <v>1038</v>
      </c>
      <c r="DO3028">
        <v>328</v>
      </c>
      <c r="DP3028">
        <v>238</v>
      </c>
      <c r="DQ3028">
        <v>25</v>
      </c>
      <c r="DR3028">
        <v>6</v>
      </c>
      <c r="DT3028">
        <v>785</v>
      </c>
      <c r="DU3028">
        <v>271</v>
      </c>
      <c r="DV3028">
        <v>188</v>
      </c>
      <c r="DW3028">
        <v>193</v>
      </c>
      <c r="DX3028">
        <v>35</v>
      </c>
      <c r="ED3028">
        <v>1</v>
      </c>
      <c r="EE3028">
        <v>2</v>
      </c>
      <c r="EF3028">
        <v>3</v>
      </c>
      <c r="EG3028">
        <v>1737</v>
      </c>
      <c r="EH3028">
        <v>166</v>
      </c>
      <c r="EI3028">
        <v>80</v>
      </c>
      <c r="EJ3028">
        <v>1163</v>
      </c>
      <c r="EK3028">
        <v>708</v>
      </c>
      <c r="EL3028">
        <v>1496</v>
      </c>
      <c r="EM3028">
        <v>365</v>
      </c>
      <c r="EN3028">
        <v>214</v>
      </c>
      <c r="EO3028">
        <v>235</v>
      </c>
      <c r="EP3028">
        <v>56</v>
      </c>
      <c r="EQ3028">
        <v>292</v>
      </c>
      <c r="ER3028">
        <v>559</v>
      </c>
      <c r="ES3028">
        <v>270</v>
      </c>
      <c r="ET3028">
        <v>447</v>
      </c>
      <c r="FC3028">
        <v>2</v>
      </c>
      <c r="FD3028">
        <v>2</v>
      </c>
      <c r="FE3028">
        <v>90</v>
      </c>
      <c r="FF3028">
        <v>228</v>
      </c>
      <c r="FG3028">
        <v>798</v>
      </c>
      <c r="FH3028">
        <v>86</v>
      </c>
      <c r="FI3028">
        <v>726</v>
      </c>
      <c r="FJ3028">
        <v>1085</v>
      </c>
      <c r="FK3028">
        <v>195</v>
      </c>
      <c r="FL3028">
        <v>517</v>
      </c>
      <c r="FM3028">
        <v>357</v>
      </c>
      <c r="FN3028">
        <v>226</v>
      </c>
      <c r="FO3028">
        <v>2154</v>
      </c>
      <c r="FP3028">
        <v>1112</v>
      </c>
      <c r="FQ3028">
        <v>947</v>
      </c>
      <c r="FR3028">
        <v>651</v>
      </c>
      <c r="FS3028">
        <v>1204</v>
      </c>
      <c r="FT3028">
        <v>652</v>
      </c>
      <c r="FU3028">
        <v>137</v>
      </c>
      <c r="FV3028">
        <v>102</v>
      </c>
      <c r="FW3028">
        <v>606</v>
      </c>
      <c r="FX3028">
        <v>135</v>
      </c>
      <c r="FY3028">
        <v>142</v>
      </c>
      <c r="FZ3028">
        <v>109</v>
      </c>
      <c r="GA3028">
        <v>149</v>
      </c>
      <c r="GB3028">
        <v>6</v>
      </c>
      <c r="GC3028">
        <v>179</v>
      </c>
      <c r="GD3028">
        <v>15</v>
      </c>
      <c r="GE3028">
        <v>34</v>
      </c>
      <c r="GF3028">
        <v>180</v>
      </c>
      <c r="GG3028">
        <v>4</v>
      </c>
      <c r="GH3028">
        <v>6</v>
      </c>
      <c r="GI3028">
        <v>1</v>
      </c>
      <c r="GM3028">
        <v>578</v>
      </c>
      <c r="GN3028">
        <v>189</v>
      </c>
      <c r="HC3028">
        <v>4</v>
      </c>
      <c r="WT3028">
        <f>SUM(HD3028:IU3028)</f>
        <v>0</v>
      </c>
      <c r="WU3028" s="6"/>
    </row>
    <row r="3029" spans="1:619" hidden="1" x14ac:dyDescent="0.2">
      <c r="A3029">
        <v>865</v>
      </c>
      <c r="B3029" t="s">
        <v>1480</v>
      </c>
      <c r="C3029">
        <v>5</v>
      </c>
      <c r="D3029">
        <v>4</v>
      </c>
      <c r="E3029">
        <v>1</v>
      </c>
      <c r="F3029">
        <v>24</v>
      </c>
      <c r="G3029">
        <v>2</v>
      </c>
      <c r="H3029">
        <v>6</v>
      </c>
      <c r="K3029">
        <v>900</v>
      </c>
      <c r="L3029">
        <v>469</v>
      </c>
      <c r="M3029">
        <v>52</v>
      </c>
      <c r="N3029">
        <v>20</v>
      </c>
      <c r="O3029">
        <v>115</v>
      </c>
      <c r="P3029">
        <v>352</v>
      </c>
      <c r="Q3029">
        <v>33</v>
      </c>
      <c r="R3029">
        <v>89</v>
      </c>
      <c r="S3029">
        <v>8</v>
      </c>
      <c r="U3029">
        <v>380</v>
      </c>
      <c r="V3029">
        <v>627</v>
      </c>
      <c r="W3029">
        <v>90</v>
      </c>
      <c r="X3029">
        <v>92</v>
      </c>
      <c r="Y3029">
        <v>42</v>
      </c>
      <c r="Z3029">
        <v>245</v>
      </c>
      <c r="AA3029">
        <v>333</v>
      </c>
      <c r="AB3029">
        <v>419</v>
      </c>
      <c r="AC3029">
        <v>178</v>
      </c>
      <c r="AD3029">
        <v>6</v>
      </c>
      <c r="AE3029">
        <v>40</v>
      </c>
      <c r="AF3029">
        <v>91</v>
      </c>
      <c r="AG3029">
        <v>34</v>
      </c>
      <c r="AI3029">
        <v>8</v>
      </c>
      <c r="AK3029">
        <v>1</v>
      </c>
      <c r="AO3029">
        <v>165</v>
      </c>
      <c r="AP3029">
        <v>482</v>
      </c>
      <c r="AQ3029">
        <v>228</v>
      </c>
      <c r="AR3029">
        <v>92</v>
      </c>
      <c r="AS3029">
        <v>158</v>
      </c>
      <c r="AT3029">
        <v>188</v>
      </c>
      <c r="AU3029">
        <v>77</v>
      </c>
      <c r="AV3029">
        <v>66</v>
      </c>
      <c r="AW3029">
        <v>47</v>
      </c>
      <c r="AX3029">
        <v>101</v>
      </c>
      <c r="AY3029">
        <v>82</v>
      </c>
      <c r="AZ3029">
        <v>15</v>
      </c>
      <c r="BA3029">
        <v>815</v>
      </c>
      <c r="BB3029">
        <v>395</v>
      </c>
      <c r="BC3029">
        <v>810</v>
      </c>
      <c r="BD3029">
        <v>354</v>
      </c>
      <c r="BG3029">
        <v>3</v>
      </c>
      <c r="BH3029">
        <v>7</v>
      </c>
      <c r="BI3029">
        <v>753</v>
      </c>
      <c r="BJ3029">
        <v>740</v>
      </c>
      <c r="BK3029">
        <v>65</v>
      </c>
      <c r="BL3029">
        <v>263</v>
      </c>
      <c r="BM3029">
        <v>439</v>
      </c>
      <c r="BN3029">
        <v>271</v>
      </c>
      <c r="BO3029">
        <v>523</v>
      </c>
      <c r="BP3029">
        <v>173</v>
      </c>
      <c r="BQ3029">
        <v>381</v>
      </c>
      <c r="BR3029">
        <v>369</v>
      </c>
      <c r="BS3029">
        <v>352</v>
      </c>
      <c r="BT3029">
        <v>3572</v>
      </c>
      <c r="BU3029">
        <v>142</v>
      </c>
      <c r="BV3029">
        <v>325</v>
      </c>
      <c r="BW3029">
        <v>19</v>
      </c>
      <c r="BX3029">
        <v>182</v>
      </c>
      <c r="CC3029">
        <v>8</v>
      </c>
      <c r="CE3029">
        <v>126</v>
      </c>
      <c r="CF3029">
        <v>15</v>
      </c>
      <c r="CG3029">
        <v>91</v>
      </c>
      <c r="CH3029">
        <v>59</v>
      </c>
      <c r="CI3029">
        <v>253</v>
      </c>
      <c r="CJ3029">
        <v>1252</v>
      </c>
      <c r="CK3029">
        <v>128</v>
      </c>
      <c r="CL3029">
        <v>202</v>
      </c>
      <c r="CM3029">
        <v>62</v>
      </c>
      <c r="CN3029">
        <v>7</v>
      </c>
      <c r="CO3029">
        <v>29</v>
      </c>
      <c r="CP3029">
        <v>201</v>
      </c>
      <c r="CQ3029">
        <v>1</v>
      </c>
      <c r="CX3029">
        <v>155</v>
      </c>
      <c r="CY3029">
        <v>196</v>
      </c>
      <c r="CZ3029">
        <v>72</v>
      </c>
      <c r="DA3029">
        <v>191</v>
      </c>
      <c r="DB3029">
        <v>80</v>
      </c>
      <c r="DC3029">
        <v>24</v>
      </c>
      <c r="DD3029">
        <v>126</v>
      </c>
      <c r="DE3029">
        <v>405</v>
      </c>
      <c r="DF3029">
        <v>27</v>
      </c>
      <c r="DI3029">
        <v>262</v>
      </c>
      <c r="DJ3029">
        <v>146</v>
      </c>
      <c r="DK3029">
        <v>226</v>
      </c>
      <c r="DL3029">
        <v>100</v>
      </c>
      <c r="DM3029">
        <v>784</v>
      </c>
      <c r="DN3029">
        <v>1153</v>
      </c>
      <c r="DO3029">
        <v>553</v>
      </c>
      <c r="DP3029">
        <v>338</v>
      </c>
      <c r="DQ3029">
        <v>383</v>
      </c>
      <c r="DR3029">
        <v>175</v>
      </c>
      <c r="DS3029">
        <v>6</v>
      </c>
      <c r="DT3029">
        <v>698</v>
      </c>
      <c r="DU3029">
        <v>393</v>
      </c>
      <c r="DV3029">
        <v>267</v>
      </c>
      <c r="DW3029">
        <v>350</v>
      </c>
      <c r="DX3029">
        <v>13</v>
      </c>
      <c r="EC3029">
        <v>1</v>
      </c>
      <c r="EE3029">
        <v>376</v>
      </c>
      <c r="EF3029">
        <v>180</v>
      </c>
      <c r="EG3029">
        <v>3335</v>
      </c>
      <c r="EH3029">
        <v>551</v>
      </c>
      <c r="EI3029">
        <v>288</v>
      </c>
      <c r="EJ3029">
        <v>1484</v>
      </c>
      <c r="EK3029">
        <v>931</v>
      </c>
      <c r="EL3029">
        <v>1344</v>
      </c>
      <c r="EM3029">
        <v>461</v>
      </c>
      <c r="EN3029">
        <v>432</v>
      </c>
      <c r="EO3029">
        <v>240</v>
      </c>
      <c r="EP3029">
        <v>45</v>
      </c>
      <c r="EQ3029">
        <v>589</v>
      </c>
      <c r="ER3029">
        <v>840</v>
      </c>
      <c r="ES3029">
        <v>716</v>
      </c>
      <c r="ET3029">
        <v>699</v>
      </c>
      <c r="FC3029">
        <v>26</v>
      </c>
      <c r="FD3029">
        <v>64</v>
      </c>
      <c r="FE3029">
        <v>125</v>
      </c>
      <c r="FF3029">
        <v>310</v>
      </c>
      <c r="FG3029">
        <v>881</v>
      </c>
      <c r="FH3029">
        <v>189</v>
      </c>
      <c r="FI3029">
        <v>883</v>
      </c>
      <c r="FJ3029">
        <v>1708</v>
      </c>
      <c r="FK3029">
        <v>414</v>
      </c>
      <c r="FL3029">
        <v>616</v>
      </c>
      <c r="FM3029">
        <v>488</v>
      </c>
      <c r="FN3029">
        <v>185</v>
      </c>
      <c r="FO3029">
        <v>3066</v>
      </c>
      <c r="FP3029">
        <v>1954</v>
      </c>
      <c r="FQ3029">
        <v>1510</v>
      </c>
      <c r="FR3029">
        <v>1543</v>
      </c>
      <c r="FS3029">
        <v>1803</v>
      </c>
      <c r="FT3029">
        <v>899</v>
      </c>
      <c r="FU3029">
        <v>115</v>
      </c>
      <c r="FV3029">
        <v>239</v>
      </c>
      <c r="FW3029">
        <v>415</v>
      </c>
      <c r="FX3029">
        <v>135</v>
      </c>
      <c r="FY3029">
        <v>863</v>
      </c>
      <c r="FZ3029">
        <v>403</v>
      </c>
      <c r="GA3029">
        <v>223</v>
      </c>
      <c r="GB3029">
        <v>18</v>
      </c>
      <c r="GC3029">
        <v>397</v>
      </c>
      <c r="GD3029">
        <v>3</v>
      </c>
      <c r="GE3029">
        <v>24</v>
      </c>
      <c r="GF3029">
        <v>228</v>
      </c>
      <c r="GG3029">
        <v>8</v>
      </c>
      <c r="GH3029">
        <v>10</v>
      </c>
      <c r="GI3029">
        <v>16</v>
      </c>
      <c r="GM3029">
        <v>569</v>
      </c>
      <c r="GN3029">
        <v>458</v>
      </c>
      <c r="GS3029">
        <v>79</v>
      </c>
      <c r="GX3029">
        <v>136</v>
      </c>
      <c r="GY3029">
        <v>31</v>
      </c>
      <c r="HC3029">
        <v>417</v>
      </c>
      <c r="WT3029">
        <f>SUM(HD3029:IU3029)</f>
        <v>0</v>
      </c>
      <c r="WU3029" s="6"/>
    </row>
    <row r="3030" spans="1:619" hidden="1" x14ac:dyDescent="0.2">
      <c r="A3030">
        <v>876</v>
      </c>
      <c r="B3030" t="s">
        <v>1491</v>
      </c>
      <c r="D3030">
        <v>4</v>
      </c>
      <c r="F3030">
        <v>6</v>
      </c>
      <c r="M3030">
        <v>14</v>
      </c>
      <c r="N3030">
        <v>3</v>
      </c>
      <c r="O3030">
        <v>9</v>
      </c>
      <c r="P3030">
        <v>57</v>
      </c>
      <c r="Q3030">
        <v>24</v>
      </c>
      <c r="W3030">
        <v>4</v>
      </c>
      <c r="X3030">
        <v>2</v>
      </c>
      <c r="Y3030">
        <v>50</v>
      </c>
      <c r="Z3030">
        <v>89</v>
      </c>
      <c r="AA3030">
        <v>75</v>
      </c>
      <c r="AB3030">
        <v>130</v>
      </c>
      <c r="AC3030">
        <v>97</v>
      </c>
      <c r="AE3030">
        <v>88</v>
      </c>
      <c r="AF3030">
        <v>10</v>
      </c>
      <c r="AG3030">
        <v>52</v>
      </c>
      <c r="AQ3030">
        <v>46</v>
      </c>
      <c r="AR3030">
        <v>23</v>
      </c>
      <c r="AS3030">
        <v>22</v>
      </c>
      <c r="AT3030">
        <v>34</v>
      </c>
      <c r="AU3030">
        <v>11</v>
      </c>
      <c r="AV3030">
        <v>10</v>
      </c>
      <c r="AW3030">
        <v>14</v>
      </c>
      <c r="AX3030">
        <v>4</v>
      </c>
      <c r="AY3030">
        <v>14</v>
      </c>
      <c r="BA3030">
        <v>128</v>
      </c>
      <c r="BB3030">
        <v>111</v>
      </c>
      <c r="BC3030">
        <v>108</v>
      </c>
      <c r="BD3030">
        <v>60</v>
      </c>
      <c r="BM3030">
        <v>65</v>
      </c>
      <c r="BN3030">
        <v>41</v>
      </c>
      <c r="BO3030">
        <v>158</v>
      </c>
      <c r="BP3030">
        <v>50</v>
      </c>
      <c r="BQ3030">
        <v>100</v>
      </c>
      <c r="BR3030">
        <v>160</v>
      </c>
      <c r="BS3030">
        <v>57</v>
      </c>
      <c r="BT3030">
        <v>601</v>
      </c>
      <c r="BU3030">
        <v>59</v>
      </c>
      <c r="BV3030">
        <v>113</v>
      </c>
      <c r="BW3030">
        <v>75</v>
      </c>
      <c r="BX3030">
        <v>41</v>
      </c>
      <c r="CK3030">
        <v>4</v>
      </c>
      <c r="CL3030">
        <v>131</v>
      </c>
      <c r="CM3030">
        <v>11</v>
      </c>
      <c r="CN3030">
        <v>8</v>
      </c>
      <c r="CO3030">
        <v>5</v>
      </c>
      <c r="CP3030">
        <v>15</v>
      </c>
      <c r="CZ3030">
        <v>40</v>
      </c>
      <c r="DA3030">
        <v>60</v>
      </c>
      <c r="DB3030">
        <v>15</v>
      </c>
      <c r="DC3030">
        <v>29</v>
      </c>
      <c r="DD3030">
        <v>31</v>
      </c>
      <c r="DE3030">
        <v>123</v>
      </c>
      <c r="DK3030">
        <v>112</v>
      </c>
      <c r="DL3030">
        <v>46</v>
      </c>
      <c r="DM3030">
        <v>91</v>
      </c>
      <c r="DN3030">
        <v>62</v>
      </c>
      <c r="DO3030">
        <v>30</v>
      </c>
      <c r="DP3030">
        <v>68</v>
      </c>
      <c r="DQ3030">
        <v>10</v>
      </c>
      <c r="DR3030">
        <v>1</v>
      </c>
      <c r="DS3030">
        <v>2</v>
      </c>
      <c r="DT3030">
        <v>121</v>
      </c>
      <c r="DU3030">
        <v>106</v>
      </c>
      <c r="DV3030">
        <v>30</v>
      </c>
      <c r="DW3030">
        <v>11</v>
      </c>
      <c r="DX3030">
        <v>8</v>
      </c>
      <c r="EG3030">
        <v>531</v>
      </c>
      <c r="EH3030">
        <v>132</v>
      </c>
      <c r="EI3030">
        <v>36</v>
      </c>
      <c r="EJ3030">
        <v>445</v>
      </c>
      <c r="EK3030">
        <v>274</v>
      </c>
      <c r="EL3030">
        <v>204</v>
      </c>
      <c r="EM3030">
        <v>70</v>
      </c>
      <c r="EN3030">
        <v>106</v>
      </c>
      <c r="EO3030">
        <v>6</v>
      </c>
      <c r="EP3030">
        <v>32</v>
      </c>
      <c r="EQ3030">
        <v>187</v>
      </c>
      <c r="ER3030">
        <v>226</v>
      </c>
      <c r="ES3030">
        <v>158</v>
      </c>
      <c r="ET3030">
        <v>341</v>
      </c>
      <c r="FD3030">
        <v>1</v>
      </c>
      <c r="FE3030">
        <v>30</v>
      </c>
      <c r="FF3030">
        <v>162</v>
      </c>
      <c r="FG3030">
        <v>209</v>
      </c>
      <c r="FH3030">
        <v>45</v>
      </c>
      <c r="FI3030">
        <v>139</v>
      </c>
      <c r="FJ3030">
        <v>369</v>
      </c>
      <c r="FK3030">
        <v>249</v>
      </c>
      <c r="FL3030">
        <v>179</v>
      </c>
      <c r="FM3030">
        <v>204</v>
      </c>
      <c r="FN3030">
        <v>32</v>
      </c>
      <c r="FO3030">
        <v>769</v>
      </c>
      <c r="FP3030">
        <v>208</v>
      </c>
      <c r="FQ3030">
        <v>332</v>
      </c>
      <c r="FR3030">
        <v>186</v>
      </c>
      <c r="FS3030">
        <v>139</v>
      </c>
      <c r="FT3030">
        <v>200</v>
      </c>
      <c r="FU3030">
        <v>30</v>
      </c>
      <c r="FV3030">
        <v>51</v>
      </c>
      <c r="FW3030">
        <v>16</v>
      </c>
      <c r="FX3030">
        <v>58</v>
      </c>
      <c r="FY3030">
        <v>122</v>
      </c>
      <c r="FZ3030">
        <v>102</v>
      </c>
      <c r="GA3030">
        <v>46</v>
      </c>
      <c r="GB3030">
        <v>4</v>
      </c>
      <c r="GC3030">
        <v>44</v>
      </c>
      <c r="GE3030">
        <v>1</v>
      </c>
      <c r="GF3030">
        <v>90</v>
      </c>
      <c r="GM3030">
        <v>88</v>
      </c>
      <c r="GN3030">
        <v>17</v>
      </c>
      <c r="WT3030">
        <f>SUM(HD3030:IU3030)</f>
        <v>0</v>
      </c>
      <c r="WU3030" s="6"/>
    </row>
    <row r="3031" spans="1:619" hidden="1" x14ac:dyDescent="0.2">
      <c r="A3031">
        <v>108</v>
      </c>
      <c r="B3031" t="s">
        <v>723</v>
      </c>
      <c r="H3031">
        <v>13</v>
      </c>
      <c r="M3031">
        <v>11</v>
      </c>
      <c r="O3031">
        <v>18</v>
      </c>
      <c r="P3031">
        <v>12</v>
      </c>
      <c r="Q3031">
        <v>513</v>
      </c>
      <c r="AR3031">
        <v>6</v>
      </c>
      <c r="AV3031">
        <v>8</v>
      </c>
      <c r="AY3031">
        <v>4</v>
      </c>
      <c r="BM3031">
        <v>14</v>
      </c>
      <c r="BN3031">
        <v>19</v>
      </c>
      <c r="BO3031">
        <v>5</v>
      </c>
      <c r="BP3031">
        <v>10</v>
      </c>
      <c r="BQ3031">
        <v>25</v>
      </c>
      <c r="BR3031">
        <v>10</v>
      </c>
      <c r="BS3031">
        <v>6</v>
      </c>
      <c r="BT3031">
        <v>50</v>
      </c>
      <c r="BU3031">
        <v>6</v>
      </c>
      <c r="BV3031">
        <v>8</v>
      </c>
      <c r="BW3031">
        <v>4</v>
      </c>
      <c r="BX3031">
        <v>63</v>
      </c>
      <c r="CM3031">
        <v>2</v>
      </c>
      <c r="CP3031">
        <v>2</v>
      </c>
      <c r="DA3031">
        <v>4</v>
      </c>
      <c r="DD3031">
        <v>2</v>
      </c>
      <c r="EG3031">
        <v>2</v>
      </c>
      <c r="WT3031">
        <f>SUM(HD3031:IU3031)</f>
        <v>0</v>
      </c>
      <c r="WU3031" s="6"/>
    </row>
    <row r="3032" spans="1:619" hidden="1" x14ac:dyDescent="0.2">
      <c r="A3032">
        <v>110</v>
      </c>
      <c r="B3032" t="s">
        <v>725</v>
      </c>
      <c r="C3032">
        <v>2</v>
      </c>
      <c r="D3032">
        <v>6</v>
      </c>
      <c r="E3032">
        <v>15</v>
      </c>
      <c r="F3032">
        <v>6</v>
      </c>
      <c r="G3032">
        <v>5</v>
      </c>
      <c r="H3032">
        <v>14</v>
      </c>
      <c r="K3032">
        <v>6</v>
      </c>
      <c r="M3032">
        <v>211</v>
      </c>
      <c r="N3032">
        <v>35</v>
      </c>
      <c r="O3032">
        <v>107</v>
      </c>
      <c r="P3032">
        <v>336</v>
      </c>
      <c r="Q3032">
        <v>184</v>
      </c>
      <c r="R3032">
        <v>20</v>
      </c>
      <c r="Z3032">
        <v>42</v>
      </c>
      <c r="AA3032">
        <v>6</v>
      </c>
      <c r="AB3032">
        <v>1</v>
      </c>
      <c r="AE3032">
        <v>20</v>
      </c>
      <c r="AP3032">
        <v>1</v>
      </c>
      <c r="AQ3032">
        <v>27</v>
      </c>
      <c r="AR3032">
        <v>238</v>
      </c>
      <c r="AS3032">
        <v>5</v>
      </c>
      <c r="AT3032">
        <v>5</v>
      </c>
      <c r="AV3032">
        <v>3</v>
      </c>
      <c r="AW3032">
        <v>231</v>
      </c>
      <c r="AX3032">
        <v>6</v>
      </c>
      <c r="BC3032">
        <v>2</v>
      </c>
      <c r="BE3032">
        <v>6</v>
      </c>
      <c r="BH3032">
        <v>4</v>
      </c>
      <c r="BI3032">
        <v>3</v>
      </c>
      <c r="BJ3032">
        <v>2</v>
      </c>
      <c r="BM3032">
        <v>81</v>
      </c>
      <c r="BN3032">
        <v>52</v>
      </c>
      <c r="BO3032">
        <v>107</v>
      </c>
      <c r="BP3032">
        <v>125</v>
      </c>
      <c r="BQ3032">
        <v>138</v>
      </c>
      <c r="BR3032">
        <v>150</v>
      </c>
      <c r="BS3032">
        <v>67</v>
      </c>
      <c r="BT3032">
        <v>104</v>
      </c>
      <c r="BU3032">
        <v>35</v>
      </c>
      <c r="BV3032">
        <v>52</v>
      </c>
      <c r="BW3032">
        <v>404</v>
      </c>
      <c r="BX3032">
        <v>247</v>
      </c>
      <c r="CC3032">
        <v>2</v>
      </c>
      <c r="CD3032">
        <v>2</v>
      </c>
      <c r="CG3032">
        <v>3</v>
      </c>
      <c r="CI3032">
        <v>1</v>
      </c>
      <c r="CJ3032">
        <v>1</v>
      </c>
      <c r="CK3032">
        <v>2</v>
      </c>
      <c r="CL3032">
        <v>60</v>
      </c>
      <c r="CM3032">
        <v>6</v>
      </c>
      <c r="CO3032">
        <v>2</v>
      </c>
      <c r="CP3032">
        <v>25</v>
      </c>
      <c r="CY3032">
        <v>1</v>
      </c>
      <c r="CZ3032">
        <v>13</v>
      </c>
      <c r="DA3032">
        <v>64</v>
      </c>
      <c r="DB3032">
        <v>37</v>
      </c>
      <c r="DC3032">
        <v>1</v>
      </c>
      <c r="DD3032">
        <v>35</v>
      </c>
      <c r="DE3032">
        <v>56</v>
      </c>
      <c r="DM3032">
        <v>54</v>
      </c>
      <c r="DN3032">
        <v>17</v>
      </c>
      <c r="DR3032">
        <v>1</v>
      </c>
      <c r="DW3032">
        <v>18</v>
      </c>
      <c r="EE3032">
        <v>1</v>
      </c>
      <c r="EI3032">
        <v>2</v>
      </c>
      <c r="EK3032">
        <v>10</v>
      </c>
      <c r="FE3032">
        <v>2</v>
      </c>
      <c r="FG3032">
        <v>10</v>
      </c>
      <c r="FM3032">
        <v>3</v>
      </c>
      <c r="FN3032">
        <v>2</v>
      </c>
      <c r="FP3032">
        <v>2</v>
      </c>
      <c r="FQ3032">
        <v>3</v>
      </c>
      <c r="FR3032">
        <v>12</v>
      </c>
      <c r="FT3032">
        <v>10</v>
      </c>
      <c r="FW3032">
        <v>18</v>
      </c>
      <c r="FY3032">
        <v>2</v>
      </c>
      <c r="GA3032">
        <v>8</v>
      </c>
      <c r="GE3032">
        <v>2</v>
      </c>
      <c r="HC3032">
        <v>1</v>
      </c>
      <c r="WT3032">
        <f>SUM(HD3032:IU3032)</f>
        <v>0</v>
      </c>
      <c r="WU3032" s="6"/>
    </row>
    <row r="3033" spans="1:619" hidden="1" x14ac:dyDescent="0.2">
      <c r="A3033">
        <v>809</v>
      </c>
      <c r="B3033" t="s">
        <v>1424</v>
      </c>
      <c r="M3033">
        <v>38</v>
      </c>
      <c r="O3033">
        <v>8</v>
      </c>
      <c r="R3033">
        <v>47</v>
      </c>
      <c r="BM3033">
        <v>64</v>
      </c>
      <c r="BN3033">
        <v>24</v>
      </c>
      <c r="BO3033">
        <v>245</v>
      </c>
      <c r="BP3033">
        <v>44</v>
      </c>
      <c r="BQ3033">
        <v>56</v>
      </c>
      <c r="BR3033">
        <v>29</v>
      </c>
      <c r="BS3033">
        <v>199</v>
      </c>
      <c r="BT3033">
        <v>1180</v>
      </c>
      <c r="BU3033">
        <v>53</v>
      </c>
      <c r="BV3033">
        <v>381</v>
      </c>
      <c r="BW3033">
        <v>112</v>
      </c>
      <c r="BX3033">
        <v>306</v>
      </c>
      <c r="CM3033">
        <v>2</v>
      </c>
      <c r="CO3033">
        <v>6</v>
      </c>
      <c r="CP3033">
        <v>2</v>
      </c>
      <c r="CZ3033">
        <v>40</v>
      </c>
      <c r="DB3033">
        <v>33</v>
      </c>
      <c r="DE3033">
        <v>54</v>
      </c>
      <c r="WT3033">
        <f>SUM(HD3033:IU3033)</f>
        <v>0</v>
      </c>
      <c r="WU3033" s="6"/>
    </row>
    <row r="3034" spans="1:619" hidden="1" x14ac:dyDescent="0.2">
      <c r="A3034">
        <v>1072</v>
      </c>
      <c r="B3034" t="s">
        <v>1687</v>
      </c>
      <c r="O3034">
        <v>6</v>
      </c>
      <c r="R3034">
        <v>2</v>
      </c>
      <c r="BN3034">
        <v>5</v>
      </c>
      <c r="BQ3034">
        <v>8</v>
      </c>
      <c r="BR3034">
        <v>5</v>
      </c>
      <c r="WT3034">
        <f>SUM(HD3034:IU3034)</f>
        <v>0</v>
      </c>
      <c r="WU3034" s="6"/>
    </row>
    <row r="3035" spans="1:619" hidden="1" x14ac:dyDescent="0.2">
      <c r="A3035">
        <v>1076</v>
      </c>
      <c r="B3035" t="s">
        <v>1691</v>
      </c>
      <c r="O3035">
        <v>4</v>
      </c>
      <c r="AY3035">
        <v>6</v>
      </c>
      <c r="BM3035">
        <v>3</v>
      </c>
      <c r="BN3035">
        <v>3</v>
      </c>
      <c r="BO3035">
        <v>3</v>
      </c>
      <c r="BP3035">
        <v>5</v>
      </c>
      <c r="BQ3035">
        <v>21</v>
      </c>
      <c r="BR3035">
        <v>6</v>
      </c>
      <c r="BU3035">
        <v>2</v>
      </c>
      <c r="BV3035">
        <v>7</v>
      </c>
      <c r="DA3035">
        <v>4</v>
      </c>
      <c r="WT3035">
        <f>SUM(HD3035:IU3035)</f>
        <v>0</v>
      </c>
      <c r="WU3035" s="6"/>
    </row>
    <row r="3036" spans="1:619" hidden="1" x14ac:dyDescent="0.2">
      <c r="A3036">
        <v>2996</v>
      </c>
      <c r="B3036" t="s">
        <v>3611</v>
      </c>
      <c r="P3036">
        <v>1</v>
      </c>
      <c r="AY3036">
        <v>1</v>
      </c>
      <c r="BJ3036">
        <v>1</v>
      </c>
      <c r="BM3036">
        <v>7</v>
      </c>
      <c r="BN3036">
        <v>4</v>
      </c>
      <c r="BO3036">
        <v>1</v>
      </c>
      <c r="BU3036">
        <v>1</v>
      </c>
      <c r="BV3036">
        <v>1</v>
      </c>
      <c r="BX3036">
        <v>2</v>
      </c>
      <c r="CM3036">
        <v>1</v>
      </c>
      <c r="CO3036">
        <v>2</v>
      </c>
      <c r="CP3036">
        <v>2</v>
      </c>
      <c r="DA3036">
        <v>1</v>
      </c>
      <c r="DB3036">
        <v>141</v>
      </c>
      <c r="DD3036">
        <v>1</v>
      </c>
      <c r="DE3036">
        <v>8</v>
      </c>
      <c r="WT3036">
        <f>SUM(HD3036:IU3036)</f>
        <v>0</v>
      </c>
      <c r="WU3036" s="6"/>
    </row>
    <row r="3037" spans="1:619" hidden="1" x14ac:dyDescent="0.2">
      <c r="A3037">
        <v>423</v>
      </c>
      <c r="B3037" t="s">
        <v>1038</v>
      </c>
      <c r="P3037">
        <v>12</v>
      </c>
      <c r="WT3037">
        <f>SUM(HD3037:IU3037)</f>
        <v>0</v>
      </c>
      <c r="WU3037" s="6"/>
    </row>
    <row r="3038" spans="1:619" hidden="1" x14ac:dyDescent="0.2">
      <c r="A3038">
        <v>1811</v>
      </c>
      <c r="B3038" t="s">
        <v>2426</v>
      </c>
      <c r="C3038">
        <v>619</v>
      </c>
      <c r="D3038">
        <v>3462</v>
      </c>
      <c r="E3038">
        <v>1102</v>
      </c>
      <c r="F3038">
        <v>867</v>
      </c>
      <c r="G3038">
        <v>970</v>
      </c>
      <c r="H3038">
        <v>914</v>
      </c>
      <c r="I3038">
        <v>615</v>
      </c>
      <c r="J3038">
        <v>1</v>
      </c>
      <c r="K3038">
        <v>720810</v>
      </c>
      <c r="L3038">
        <v>514173</v>
      </c>
      <c r="M3038">
        <v>5123</v>
      </c>
      <c r="N3038">
        <v>1557</v>
      </c>
      <c r="O3038">
        <v>9386</v>
      </c>
      <c r="P3038">
        <v>2828</v>
      </c>
      <c r="Q3038">
        <v>2877</v>
      </c>
      <c r="R3038">
        <v>12308</v>
      </c>
      <c r="S3038">
        <v>2155</v>
      </c>
      <c r="U3038">
        <v>561135</v>
      </c>
      <c r="V3038">
        <v>848006</v>
      </c>
      <c r="W3038">
        <v>5168</v>
      </c>
      <c r="X3038">
        <v>8178</v>
      </c>
      <c r="Y3038">
        <v>5400</v>
      </c>
      <c r="Z3038">
        <v>25684</v>
      </c>
      <c r="AA3038">
        <v>38339</v>
      </c>
      <c r="AB3038">
        <v>18447</v>
      </c>
      <c r="AC3038">
        <v>21324</v>
      </c>
      <c r="AD3038">
        <v>1279</v>
      </c>
      <c r="AE3038">
        <v>4952</v>
      </c>
      <c r="AF3038">
        <v>1389</v>
      </c>
      <c r="AG3038">
        <v>3167</v>
      </c>
      <c r="AH3038">
        <v>2</v>
      </c>
      <c r="AI3038">
        <v>22</v>
      </c>
      <c r="AJ3038">
        <v>14</v>
      </c>
      <c r="AK3038">
        <v>224</v>
      </c>
      <c r="AL3038">
        <v>2</v>
      </c>
      <c r="AM3038">
        <v>346</v>
      </c>
      <c r="AN3038">
        <v>3</v>
      </c>
      <c r="AO3038">
        <v>126242</v>
      </c>
      <c r="AP3038">
        <v>546364</v>
      </c>
      <c r="AQ3038">
        <v>180208</v>
      </c>
      <c r="AR3038">
        <v>125964</v>
      </c>
      <c r="AS3038">
        <v>145275</v>
      </c>
      <c r="AT3038">
        <v>56973</v>
      </c>
      <c r="AU3038">
        <v>102651</v>
      </c>
      <c r="AV3038">
        <v>76297</v>
      </c>
      <c r="AW3038">
        <v>80021</v>
      </c>
      <c r="AX3038">
        <v>98209</v>
      </c>
      <c r="AY3038">
        <v>30141</v>
      </c>
      <c r="AZ3038">
        <v>8576</v>
      </c>
      <c r="BA3038">
        <v>60987</v>
      </c>
      <c r="BB3038">
        <v>112275</v>
      </c>
      <c r="BC3038">
        <v>75837</v>
      </c>
      <c r="BD3038">
        <v>75239</v>
      </c>
      <c r="BE3038">
        <v>343</v>
      </c>
      <c r="BF3038">
        <v>221</v>
      </c>
      <c r="BG3038">
        <v>726</v>
      </c>
      <c r="BH3038">
        <v>938</v>
      </c>
      <c r="BI3038">
        <v>688956</v>
      </c>
      <c r="BJ3038">
        <v>585457</v>
      </c>
      <c r="BK3038">
        <v>428827</v>
      </c>
      <c r="BL3038">
        <v>667263</v>
      </c>
      <c r="BM3038">
        <v>15933</v>
      </c>
      <c r="BN3038">
        <v>12484</v>
      </c>
      <c r="BO3038">
        <v>23967</v>
      </c>
      <c r="BP3038">
        <v>18862</v>
      </c>
      <c r="BQ3038">
        <v>35494</v>
      </c>
      <c r="BR3038">
        <v>26872</v>
      </c>
      <c r="BS3038">
        <v>9534</v>
      </c>
      <c r="BT3038">
        <v>19299</v>
      </c>
      <c r="BU3038">
        <v>13489</v>
      </c>
      <c r="BV3038">
        <v>16306</v>
      </c>
      <c r="BW3038">
        <v>4041</v>
      </c>
      <c r="BX3038">
        <v>4012</v>
      </c>
      <c r="BY3038">
        <v>12</v>
      </c>
      <c r="BZ3038">
        <v>5</v>
      </c>
      <c r="CC3038">
        <v>833</v>
      </c>
      <c r="CD3038">
        <v>105</v>
      </c>
      <c r="CE3038">
        <v>242147</v>
      </c>
      <c r="CF3038">
        <v>135946</v>
      </c>
      <c r="CG3038">
        <v>309551</v>
      </c>
      <c r="CH3038">
        <v>178889</v>
      </c>
      <c r="CI3038">
        <v>127804</v>
      </c>
      <c r="CJ3038">
        <v>164797</v>
      </c>
      <c r="CK3038">
        <v>207</v>
      </c>
      <c r="CL3038">
        <v>8784</v>
      </c>
      <c r="CM3038">
        <v>1556</v>
      </c>
      <c r="CN3038">
        <v>653</v>
      </c>
      <c r="CO3038">
        <v>705</v>
      </c>
      <c r="CP3038">
        <v>1732</v>
      </c>
      <c r="CQ3038">
        <v>201405</v>
      </c>
      <c r="CS3038">
        <v>2</v>
      </c>
      <c r="CT3038">
        <v>3</v>
      </c>
      <c r="CU3038">
        <v>4</v>
      </c>
      <c r="CV3038">
        <v>2</v>
      </c>
      <c r="CX3038">
        <v>97959</v>
      </c>
      <c r="CY3038">
        <v>134353</v>
      </c>
      <c r="CZ3038">
        <v>1125</v>
      </c>
      <c r="DA3038">
        <v>3468</v>
      </c>
      <c r="DB3038">
        <v>1971</v>
      </c>
      <c r="DC3038">
        <v>397</v>
      </c>
      <c r="DD3038">
        <v>3709</v>
      </c>
      <c r="DE3038">
        <v>7196</v>
      </c>
      <c r="DF3038">
        <v>435</v>
      </c>
      <c r="DH3038">
        <v>1</v>
      </c>
      <c r="DI3038">
        <v>180556</v>
      </c>
      <c r="DJ3038">
        <v>80330</v>
      </c>
      <c r="DK3038">
        <v>5059</v>
      </c>
      <c r="DL3038">
        <v>3080</v>
      </c>
      <c r="DM3038">
        <v>5984</v>
      </c>
      <c r="DN3038">
        <v>11508</v>
      </c>
      <c r="DO3038">
        <v>3302</v>
      </c>
      <c r="DP3038">
        <v>5031</v>
      </c>
      <c r="DQ3038">
        <v>388071</v>
      </c>
      <c r="DR3038">
        <v>134288</v>
      </c>
      <c r="DS3038">
        <v>64</v>
      </c>
      <c r="DT3038">
        <v>8863</v>
      </c>
      <c r="DU3038">
        <v>5824</v>
      </c>
      <c r="DV3038">
        <v>2869</v>
      </c>
      <c r="DW3038">
        <v>6161</v>
      </c>
      <c r="DX3038">
        <v>179</v>
      </c>
      <c r="DY3038">
        <v>3</v>
      </c>
      <c r="DZ3038">
        <v>4</v>
      </c>
      <c r="EA3038">
        <v>10</v>
      </c>
      <c r="EE3038">
        <v>264290</v>
      </c>
      <c r="EF3038">
        <v>379903</v>
      </c>
      <c r="EG3038">
        <v>46367</v>
      </c>
      <c r="EH3038">
        <v>15499</v>
      </c>
      <c r="EI3038">
        <v>5286</v>
      </c>
      <c r="EJ3038">
        <v>33059</v>
      </c>
      <c r="EK3038">
        <v>14576</v>
      </c>
      <c r="EL3038">
        <v>30840</v>
      </c>
      <c r="EM3038">
        <v>19463</v>
      </c>
      <c r="EN3038">
        <v>4918</v>
      </c>
      <c r="EO3038">
        <v>5274</v>
      </c>
      <c r="EP3038">
        <v>1297</v>
      </c>
      <c r="EQ3038">
        <v>7110</v>
      </c>
      <c r="ER3038">
        <v>18238</v>
      </c>
      <c r="ES3038">
        <v>9803</v>
      </c>
      <c r="ET3038">
        <v>17455</v>
      </c>
      <c r="EU3038">
        <v>2</v>
      </c>
      <c r="EZ3038">
        <v>2</v>
      </c>
      <c r="FB3038">
        <v>1</v>
      </c>
      <c r="FC3038">
        <v>62286</v>
      </c>
      <c r="FD3038">
        <v>95811</v>
      </c>
      <c r="FE3038">
        <v>7660</v>
      </c>
      <c r="FF3038">
        <v>21340</v>
      </c>
      <c r="FG3038">
        <v>18129</v>
      </c>
      <c r="FH3038">
        <v>5963</v>
      </c>
      <c r="FI3038">
        <v>16573</v>
      </c>
      <c r="FJ3038">
        <v>28417</v>
      </c>
      <c r="FK3038">
        <v>2959</v>
      </c>
      <c r="FL3038">
        <v>12020</v>
      </c>
      <c r="FM3038">
        <v>14645</v>
      </c>
      <c r="FN3038">
        <v>6985</v>
      </c>
      <c r="FO3038">
        <v>54029</v>
      </c>
      <c r="FP3038">
        <v>28456</v>
      </c>
      <c r="FQ3038">
        <v>29738</v>
      </c>
      <c r="FR3038">
        <v>14905</v>
      </c>
      <c r="FS3038">
        <v>21398</v>
      </c>
      <c r="FT3038">
        <v>14715</v>
      </c>
      <c r="FU3038">
        <v>3311</v>
      </c>
      <c r="FV3038">
        <v>6826</v>
      </c>
      <c r="FW3038">
        <v>7705</v>
      </c>
      <c r="FX3038">
        <v>4099</v>
      </c>
      <c r="FY3038">
        <v>7796</v>
      </c>
      <c r="FZ3038">
        <v>4501</v>
      </c>
      <c r="GA3038">
        <v>3287</v>
      </c>
      <c r="GB3038">
        <v>211</v>
      </c>
      <c r="GC3038">
        <v>3468</v>
      </c>
      <c r="GD3038">
        <v>199</v>
      </c>
      <c r="GE3038">
        <v>376</v>
      </c>
      <c r="GF3038">
        <v>3411</v>
      </c>
      <c r="GG3038">
        <v>82</v>
      </c>
      <c r="GH3038">
        <v>169</v>
      </c>
      <c r="GI3038">
        <v>666479</v>
      </c>
      <c r="GJ3038">
        <v>7</v>
      </c>
      <c r="GL3038">
        <v>2</v>
      </c>
      <c r="GM3038">
        <v>11044</v>
      </c>
      <c r="GN3038">
        <v>4576</v>
      </c>
      <c r="GQ3038">
        <v>14</v>
      </c>
      <c r="GS3038">
        <v>122039</v>
      </c>
      <c r="GT3038">
        <v>4</v>
      </c>
      <c r="GX3038">
        <v>153972</v>
      </c>
      <c r="GY3038">
        <v>610534</v>
      </c>
      <c r="HA3038">
        <v>1</v>
      </c>
      <c r="HB3038">
        <v>1</v>
      </c>
      <c r="HC3038">
        <v>677512</v>
      </c>
      <c r="HD3038" s="3">
        <v>1</v>
      </c>
      <c r="HE3038" s="3">
        <v>2</v>
      </c>
      <c r="HF3038" s="3">
        <v>1</v>
      </c>
      <c r="HG3038" s="3">
        <v>525</v>
      </c>
      <c r="HH3038" s="3">
        <v>394</v>
      </c>
      <c r="HI3038" s="3">
        <v>192</v>
      </c>
      <c r="HJ3038" s="3">
        <v>383</v>
      </c>
      <c r="HK3038" s="3">
        <v>1020</v>
      </c>
      <c r="HL3038" s="3">
        <v>926</v>
      </c>
      <c r="HM3038" s="5">
        <v>1</v>
      </c>
      <c r="HN3038" s="3">
        <v>46</v>
      </c>
      <c r="HO3038" s="3">
        <v>429</v>
      </c>
      <c r="HP3038" s="3">
        <v>435</v>
      </c>
      <c r="HQ3038" s="3">
        <v>638</v>
      </c>
      <c r="HR3038" s="3">
        <v>598</v>
      </c>
      <c r="HS3038" s="3">
        <v>1268</v>
      </c>
      <c r="HT3038" s="3">
        <v>1001</v>
      </c>
      <c r="HU3038" s="3">
        <v>1049</v>
      </c>
      <c r="HV3038" s="3">
        <v>1041</v>
      </c>
      <c r="IA3038" s="3">
        <v>5</v>
      </c>
      <c r="IB3038" s="3">
        <v>79</v>
      </c>
      <c r="IC3038" s="3">
        <v>644</v>
      </c>
      <c r="ID3038" s="3">
        <v>1050</v>
      </c>
      <c r="IE3038" s="3">
        <v>682</v>
      </c>
      <c r="IF3038" s="3">
        <v>621</v>
      </c>
      <c r="IG3038" s="3">
        <v>1212</v>
      </c>
      <c r="IH3038" s="3">
        <v>1281</v>
      </c>
      <c r="IJ3038" s="3">
        <v>50</v>
      </c>
      <c r="IK3038" s="3">
        <v>537</v>
      </c>
      <c r="IL3038" s="3">
        <v>369</v>
      </c>
      <c r="IM3038" s="3">
        <v>764</v>
      </c>
      <c r="IN3038" s="3">
        <v>558</v>
      </c>
      <c r="IO3038" s="3">
        <v>551</v>
      </c>
      <c r="IP3038" s="3">
        <v>790</v>
      </c>
      <c r="IQ3038" s="3">
        <v>1415</v>
      </c>
      <c r="IR3038" s="3">
        <v>1428</v>
      </c>
      <c r="IT3038" s="5">
        <v>1</v>
      </c>
      <c r="IV3038">
        <v>3</v>
      </c>
      <c r="IW3038">
        <v>15</v>
      </c>
      <c r="IZ3038">
        <v>565</v>
      </c>
      <c r="JA3038">
        <v>121</v>
      </c>
      <c r="JB3038">
        <v>623</v>
      </c>
      <c r="JC3038">
        <v>479</v>
      </c>
      <c r="JD3038">
        <v>459</v>
      </c>
      <c r="JE3038">
        <v>550</v>
      </c>
      <c r="JF3038">
        <v>250</v>
      </c>
      <c r="JG3038">
        <v>446</v>
      </c>
      <c r="JH3038">
        <v>578</v>
      </c>
      <c r="JI3038">
        <v>1193</v>
      </c>
      <c r="JJ3038">
        <v>239</v>
      </c>
      <c r="JK3038">
        <v>228</v>
      </c>
      <c r="JL3038">
        <v>525</v>
      </c>
      <c r="JM3038">
        <v>541</v>
      </c>
      <c r="JN3038">
        <v>465</v>
      </c>
      <c r="JO3038">
        <v>574</v>
      </c>
      <c r="JP3038">
        <v>421</v>
      </c>
      <c r="JQ3038">
        <v>414</v>
      </c>
      <c r="JR3038">
        <v>288</v>
      </c>
      <c r="JS3038">
        <v>440</v>
      </c>
      <c r="JT3038">
        <v>525</v>
      </c>
      <c r="JX3038">
        <v>1</v>
      </c>
      <c r="JY3038">
        <v>1</v>
      </c>
      <c r="JZ3038">
        <v>14</v>
      </c>
      <c r="KB3038">
        <v>273</v>
      </c>
      <c r="KC3038">
        <v>568</v>
      </c>
      <c r="KD3038">
        <v>413</v>
      </c>
      <c r="KE3038">
        <v>440</v>
      </c>
      <c r="KF3038">
        <v>570</v>
      </c>
      <c r="KG3038">
        <v>870</v>
      </c>
      <c r="KH3038">
        <v>652</v>
      </c>
      <c r="KI3038">
        <v>727</v>
      </c>
      <c r="KJ3038">
        <v>644</v>
      </c>
      <c r="KK3038">
        <v>522</v>
      </c>
      <c r="KL3038">
        <v>372</v>
      </c>
      <c r="KM3038">
        <v>386</v>
      </c>
      <c r="KN3038">
        <v>495</v>
      </c>
      <c r="KO3038">
        <v>1492</v>
      </c>
      <c r="KP3038">
        <v>454</v>
      </c>
      <c r="KR3038">
        <v>2551</v>
      </c>
      <c r="KS3038">
        <v>2</v>
      </c>
      <c r="KV3038">
        <v>586</v>
      </c>
      <c r="KW3038">
        <v>1339</v>
      </c>
      <c r="KX3038">
        <v>705</v>
      </c>
      <c r="KY3038">
        <v>473</v>
      </c>
      <c r="LA3038">
        <v>539</v>
      </c>
      <c r="LB3038">
        <v>1</v>
      </c>
      <c r="LC3038">
        <v>213</v>
      </c>
      <c r="LD3038">
        <v>8</v>
      </c>
      <c r="LE3038">
        <v>1</v>
      </c>
      <c r="LF3038">
        <v>309</v>
      </c>
      <c r="LG3038">
        <v>1</v>
      </c>
      <c r="LH3038">
        <v>944</v>
      </c>
      <c r="LI3038">
        <v>847</v>
      </c>
      <c r="LJ3038">
        <v>2931</v>
      </c>
      <c r="LK3038">
        <v>759</v>
      </c>
      <c r="LL3038">
        <v>1</v>
      </c>
      <c r="LM3038">
        <v>656</v>
      </c>
      <c r="LN3038">
        <v>718</v>
      </c>
      <c r="LO3038">
        <v>693</v>
      </c>
      <c r="LP3038">
        <v>437</v>
      </c>
      <c r="LQ3038">
        <v>816</v>
      </c>
      <c r="LR3038">
        <v>701</v>
      </c>
      <c r="LT3038">
        <v>700</v>
      </c>
      <c r="LU3038">
        <v>622</v>
      </c>
      <c r="LV3038">
        <v>736</v>
      </c>
      <c r="LW3038">
        <v>630</v>
      </c>
      <c r="LX3038">
        <v>4</v>
      </c>
      <c r="LY3038">
        <v>651</v>
      </c>
      <c r="LZ3038">
        <v>793</v>
      </c>
      <c r="MA3038">
        <v>758</v>
      </c>
      <c r="MB3038">
        <v>557</v>
      </c>
      <c r="MC3038">
        <v>666</v>
      </c>
      <c r="MD3038">
        <v>384</v>
      </c>
      <c r="MF3038">
        <v>1157</v>
      </c>
      <c r="MG3038">
        <v>835</v>
      </c>
      <c r="MH3038">
        <v>857</v>
      </c>
      <c r="MI3038">
        <v>1003</v>
      </c>
      <c r="MK3038">
        <v>530</v>
      </c>
      <c r="ML3038">
        <v>563</v>
      </c>
      <c r="MM3038">
        <v>789</v>
      </c>
      <c r="MN3038">
        <v>950</v>
      </c>
      <c r="MO3038">
        <v>1172</v>
      </c>
      <c r="MP3038">
        <v>599</v>
      </c>
      <c r="MQ3038">
        <v>4</v>
      </c>
      <c r="MR3038">
        <v>2</v>
      </c>
      <c r="MS3038">
        <v>31</v>
      </c>
      <c r="MT3038">
        <v>50</v>
      </c>
      <c r="MU3038">
        <v>2</v>
      </c>
      <c r="MW3038">
        <v>2</v>
      </c>
      <c r="MX3038">
        <v>3</v>
      </c>
      <c r="NE3038">
        <v>1</v>
      </c>
      <c r="NF3038">
        <v>125</v>
      </c>
      <c r="NG3038">
        <v>233</v>
      </c>
      <c r="NH3038">
        <v>85</v>
      </c>
      <c r="NI3038">
        <v>165</v>
      </c>
      <c r="NL3038">
        <v>5</v>
      </c>
      <c r="NO3038">
        <v>1</v>
      </c>
      <c r="NV3038">
        <v>275</v>
      </c>
      <c r="NW3038">
        <v>211</v>
      </c>
      <c r="NX3038">
        <v>229</v>
      </c>
      <c r="NY3038">
        <v>176</v>
      </c>
      <c r="NZ3038">
        <v>313</v>
      </c>
      <c r="OA3038">
        <v>138</v>
      </c>
      <c r="OB3038">
        <v>309</v>
      </c>
      <c r="OC3038">
        <v>483</v>
      </c>
      <c r="OD3038">
        <v>207</v>
      </c>
      <c r="OE3038">
        <v>108</v>
      </c>
      <c r="OF3038">
        <v>55</v>
      </c>
      <c r="OG3038">
        <v>152</v>
      </c>
      <c r="OJ3038">
        <v>8501</v>
      </c>
      <c r="OR3038">
        <v>1</v>
      </c>
      <c r="PD3038">
        <v>114</v>
      </c>
      <c r="PE3038">
        <v>262</v>
      </c>
      <c r="PF3038">
        <v>187</v>
      </c>
      <c r="PG3038">
        <v>137</v>
      </c>
      <c r="PI3038">
        <v>120</v>
      </c>
      <c r="PJ3038">
        <v>139</v>
      </c>
      <c r="PK3038">
        <v>113</v>
      </c>
      <c r="PL3038">
        <v>612</v>
      </c>
      <c r="PN3038">
        <v>411</v>
      </c>
      <c r="PO3038">
        <v>131</v>
      </c>
      <c r="PQ3038">
        <v>138</v>
      </c>
      <c r="PR3038">
        <v>145</v>
      </c>
      <c r="PS3038">
        <v>531</v>
      </c>
      <c r="PT3038">
        <v>644</v>
      </c>
      <c r="PU3038">
        <v>621</v>
      </c>
      <c r="PV3038">
        <v>2</v>
      </c>
      <c r="PW3038">
        <v>650</v>
      </c>
      <c r="PY3038">
        <v>854</v>
      </c>
      <c r="PZ3038">
        <v>526</v>
      </c>
      <c r="QA3038">
        <v>798</v>
      </c>
      <c r="QB3038">
        <v>711</v>
      </c>
      <c r="QC3038">
        <v>4</v>
      </c>
      <c r="QD3038">
        <v>6</v>
      </c>
      <c r="QE3038">
        <v>19</v>
      </c>
      <c r="QF3038">
        <v>6</v>
      </c>
      <c r="QI3038">
        <v>493</v>
      </c>
      <c r="QJ3038">
        <v>877</v>
      </c>
      <c r="QK3038">
        <v>1771</v>
      </c>
      <c r="QL3038">
        <v>671</v>
      </c>
      <c r="QM3038">
        <v>281</v>
      </c>
      <c r="QN3038">
        <v>3</v>
      </c>
      <c r="QO3038">
        <v>19</v>
      </c>
      <c r="QP3038">
        <v>26</v>
      </c>
      <c r="QS3038">
        <v>732</v>
      </c>
      <c r="QT3038">
        <v>65</v>
      </c>
      <c r="QU3038">
        <v>12</v>
      </c>
      <c r="QV3038">
        <v>758</v>
      </c>
      <c r="QX3038">
        <v>1027</v>
      </c>
      <c r="QY3038">
        <v>749</v>
      </c>
      <c r="QZ3038">
        <v>652</v>
      </c>
      <c r="RA3038">
        <v>740</v>
      </c>
      <c r="RE3038">
        <v>3909</v>
      </c>
      <c r="RF3038">
        <v>3237</v>
      </c>
      <c r="RG3038">
        <v>3</v>
      </c>
      <c r="RI3038">
        <v>1</v>
      </c>
      <c r="RJ3038">
        <v>84303</v>
      </c>
      <c r="RK3038">
        <v>142906</v>
      </c>
      <c r="RM3038">
        <v>106318</v>
      </c>
      <c r="RO3038">
        <v>284690</v>
      </c>
      <c r="RP3038">
        <v>200756</v>
      </c>
      <c r="RQ3038">
        <v>121893</v>
      </c>
      <c r="RR3038">
        <v>104126</v>
      </c>
      <c r="RV3038">
        <v>1</v>
      </c>
      <c r="RW3038">
        <v>1</v>
      </c>
      <c r="SB3038">
        <v>1</v>
      </c>
      <c r="SC3038">
        <v>123398</v>
      </c>
      <c r="SM3038">
        <v>3</v>
      </c>
      <c r="SN3038">
        <v>117706</v>
      </c>
      <c r="SQ3038">
        <v>3</v>
      </c>
      <c r="SS3038">
        <v>86448</v>
      </c>
      <c r="ST3038">
        <v>252163</v>
      </c>
      <c r="SU3038">
        <v>97304</v>
      </c>
      <c r="SV3038">
        <v>140515</v>
      </c>
      <c r="SW3038">
        <v>243342</v>
      </c>
      <c r="SX3038">
        <v>171717</v>
      </c>
      <c r="SY3038">
        <v>197076</v>
      </c>
      <c r="TD3038">
        <v>1</v>
      </c>
      <c r="TF3038">
        <v>187225</v>
      </c>
      <c r="TH3038">
        <v>280999</v>
      </c>
      <c r="TI3038">
        <v>39138</v>
      </c>
      <c r="TJ3038">
        <v>53976</v>
      </c>
      <c r="TK3038">
        <v>222203</v>
      </c>
      <c r="TL3038">
        <v>273540</v>
      </c>
      <c r="TM3038">
        <v>299015</v>
      </c>
      <c r="TN3038">
        <v>1</v>
      </c>
      <c r="TP3038">
        <v>226856</v>
      </c>
      <c r="TS3038">
        <v>2</v>
      </c>
      <c r="TT3038">
        <v>72</v>
      </c>
      <c r="TX3038">
        <v>31862</v>
      </c>
      <c r="TY3038">
        <v>36239</v>
      </c>
      <c r="UD3038">
        <v>172382</v>
      </c>
      <c r="UE3038">
        <v>254630</v>
      </c>
      <c r="UF3038">
        <v>34466</v>
      </c>
      <c r="UG3038">
        <v>25063</v>
      </c>
      <c r="UH3038">
        <v>53462</v>
      </c>
      <c r="UI3038">
        <v>58049</v>
      </c>
      <c r="UJ3038">
        <v>31191</v>
      </c>
      <c r="UK3038">
        <v>47297</v>
      </c>
      <c r="UL3038">
        <v>40377</v>
      </c>
      <c r="UM3038">
        <v>54101</v>
      </c>
      <c r="UN3038">
        <v>40990</v>
      </c>
      <c r="UO3038">
        <v>228007</v>
      </c>
      <c r="UP3038">
        <v>109310</v>
      </c>
      <c r="UQ3038">
        <v>3708</v>
      </c>
      <c r="UR3038">
        <v>2</v>
      </c>
      <c r="US3038">
        <v>4</v>
      </c>
      <c r="UW3038">
        <v>12</v>
      </c>
      <c r="UX3038">
        <v>2546</v>
      </c>
      <c r="UY3038">
        <v>87768</v>
      </c>
      <c r="UZ3038">
        <v>192578</v>
      </c>
      <c r="VA3038">
        <v>160445</v>
      </c>
      <c r="VC3038">
        <v>4</v>
      </c>
      <c r="VD3038">
        <v>4</v>
      </c>
      <c r="VE3038">
        <v>641</v>
      </c>
      <c r="VF3038">
        <v>36158</v>
      </c>
      <c r="VG3038">
        <v>179988</v>
      </c>
      <c r="VH3038">
        <v>163709</v>
      </c>
      <c r="VK3038">
        <v>2</v>
      </c>
      <c r="VM3038">
        <v>5</v>
      </c>
      <c r="VN3038">
        <v>6</v>
      </c>
      <c r="VO3038">
        <v>20262</v>
      </c>
      <c r="VP3038">
        <v>15449</v>
      </c>
      <c r="VQ3038">
        <v>32657</v>
      </c>
      <c r="VR3038">
        <v>23966</v>
      </c>
      <c r="VS3038">
        <v>25897</v>
      </c>
      <c r="VT3038">
        <v>25799</v>
      </c>
      <c r="VU3038">
        <v>24848</v>
      </c>
      <c r="VV3038">
        <v>31102</v>
      </c>
      <c r="VW3038">
        <v>47841</v>
      </c>
      <c r="VX3038">
        <v>49451</v>
      </c>
      <c r="VY3038">
        <v>34002</v>
      </c>
      <c r="VZ3038">
        <v>59293</v>
      </c>
      <c r="WA3038">
        <v>34877</v>
      </c>
      <c r="WB3038">
        <v>94893</v>
      </c>
      <c r="WC3038">
        <v>57249</v>
      </c>
      <c r="WD3038">
        <v>39245</v>
      </c>
      <c r="WE3038">
        <v>53529</v>
      </c>
      <c r="WF3038">
        <v>49404</v>
      </c>
      <c r="WG3038">
        <v>78804</v>
      </c>
      <c r="WH3038">
        <v>35320</v>
      </c>
      <c r="WI3038">
        <v>54596</v>
      </c>
      <c r="WJ3038">
        <v>29164</v>
      </c>
      <c r="WK3038">
        <v>18283</v>
      </c>
      <c r="WL3038">
        <v>28904</v>
      </c>
      <c r="WM3038">
        <v>1</v>
      </c>
      <c r="WN3038">
        <v>2</v>
      </c>
      <c r="WQ3038">
        <v>1</v>
      </c>
      <c r="WR3038">
        <v>165970</v>
      </c>
      <c r="WS3038">
        <v>2</v>
      </c>
      <c r="WT3038">
        <f>SUM(HD3038:IU3038)</f>
        <v>21987</v>
      </c>
      <c r="WU3038" s="6"/>
    </row>
    <row r="3039" spans="1:619" hidden="1" x14ac:dyDescent="0.2">
      <c r="A3039">
        <v>3129</v>
      </c>
      <c r="B3039" t="s">
        <v>3744</v>
      </c>
      <c r="BM3039">
        <v>8</v>
      </c>
      <c r="BN3039">
        <v>10</v>
      </c>
      <c r="BP3039">
        <v>3</v>
      </c>
      <c r="CP3039">
        <v>2</v>
      </c>
      <c r="WT3039">
        <f>SUM(HD3039:IU3039)</f>
        <v>0</v>
      </c>
      <c r="WU3039" s="6"/>
    </row>
    <row r="3040" spans="1:619" hidden="1" x14ac:dyDescent="0.2">
      <c r="A3040">
        <v>3451</v>
      </c>
      <c r="B3040" t="s">
        <v>4066</v>
      </c>
      <c r="H3040">
        <v>2</v>
      </c>
      <c r="M3040">
        <v>17</v>
      </c>
      <c r="O3040">
        <v>56</v>
      </c>
      <c r="Q3040">
        <v>30</v>
      </c>
      <c r="R3040">
        <v>31</v>
      </c>
      <c r="BM3040">
        <v>110</v>
      </c>
      <c r="BN3040">
        <v>98</v>
      </c>
      <c r="BO3040">
        <v>38</v>
      </c>
      <c r="BP3040">
        <v>20</v>
      </c>
      <c r="BQ3040">
        <v>68</v>
      </c>
      <c r="BR3040">
        <v>184</v>
      </c>
      <c r="BS3040">
        <v>4</v>
      </c>
      <c r="BT3040">
        <v>4</v>
      </c>
      <c r="BV3040">
        <v>13</v>
      </c>
      <c r="BX3040">
        <v>2</v>
      </c>
      <c r="CM3040">
        <v>8</v>
      </c>
      <c r="CN3040">
        <v>5</v>
      </c>
      <c r="CO3040">
        <v>2</v>
      </c>
      <c r="CP3040">
        <v>12</v>
      </c>
      <c r="CZ3040">
        <v>10</v>
      </c>
      <c r="DA3040">
        <v>16</v>
      </c>
      <c r="DB3040">
        <v>27</v>
      </c>
      <c r="DC3040">
        <v>33</v>
      </c>
      <c r="DD3040">
        <v>12</v>
      </c>
      <c r="DE3040">
        <v>38</v>
      </c>
      <c r="FK3040">
        <v>2</v>
      </c>
      <c r="FM3040">
        <v>2</v>
      </c>
      <c r="WT3040">
        <f>SUM(HD3040:IU3040)</f>
        <v>0</v>
      </c>
      <c r="WU3040" s="6"/>
    </row>
    <row r="3041" spans="1:619" hidden="1" x14ac:dyDescent="0.2">
      <c r="A3041">
        <v>1459</v>
      </c>
      <c r="B3041" t="s">
        <v>2074</v>
      </c>
      <c r="Q3041">
        <v>53</v>
      </c>
      <c r="AT3041">
        <v>12</v>
      </c>
      <c r="BB3041">
        <v>2</v>
      </c>
      <c r="BO3041">
        <v>6</v>
      </c>
      <c r="BQ3041">
        <v>2</v>
      </c>
      <c r="BR3041">
        <v>2</v>
      </c>
      <c r="BU3041">
        <v>2</v>
      </c>
      <c r="BX3041">
        <v>43</v>
      </c>
      <c r="DM3041">
        <v>2</v>
      </c>
      <c r="FP3041">
        <v>24</v>
      </c>
      <c r="WT3041">
        <f>SUM(HD3041:IU3041)</f>
        <v>0</v>
      </c>
      <c r="WU3041" s="6"/>
    </row>
    <row r="3042" spans="1:619" hidden="1" x14ac:dyDescent="0.2">
      <c r="A3042">
        <v>1159</v>
      </c>
      <c r="B3042" t="s">
        <v>1774</v>
      </c>
      <c r="O3042">
        <v>4</v>
      </c>
      <c r="P3042">
        <v>72</v>
      </c>
      <c r="Q3042">
        <v>26</v>
      </c>
      <c r="R3042">
        <v>3</v>
      </c>
      <c r="AQ3042">
        <v>2</v>
      </c>
      <c r="AR3042">
        <v>2</v>
      </c>
      <c r="AT3042">
        <v>2</v>
      </c>
      <c r="BC3042">
        <v>2</v>
      </c>
      <c r="BM3042">
        <v>14</v>
      </c>
      <c r="BN3042">
        <v>4</v>
      </c>
      <c r="BO3042">
        <v>11</v>
      </c>
      <c r="BP3042">
        <v>7</v>
      </c>
      <c r="BQ3042">
        <v>13</v>
      </c>
      <c r="BR3042">
        <v>13</v>
      </c>
      <c r="BS3042">
        <v>15</v>
      </c>
      <c r="BT3042">
        <v>186</v>
      </c>
      <c r="BU3042">
        <v>2</v>
      </c>
      <c r="BV3042">
        <v>27</v>
      </c>
      <c r="BW3042">
        <v>2</v>
      </c>
      <c r="CP3042">
        <v>10</v>
      </c>
      <c r="CZ3042">
        <v>5</v>
      </c>
      <c r="DD3042">
        <v>2</v>
      </c>
      <c r="DL3042">
        <v>2</v>
      </c>
      <c r="DT3042">
        <v>2</v>
      </c>
      <c r="EG3042">
        <v>2</v>
      </c>
      <c r="EL3042">
        <v>5</v>
      </c>
      <c r="FF3042">
        <v>19</v>
      </c>
      <c r="FR3042">
        <v>4</v>
      </c>
      <c r="WT3042">
        <f>SUM(HD3042:IU3042)</f>
        <v>0</v>
      </c>
      <c r="WU3042" s="6"/>
    </row>
    <row r="3043" spans="1:619" hidden="1" x14ac:dyDescent="0.2">
      <c r="A3043">
        <v>1160</v>
      </c>
      <c r="B3043" t="s">
        <v>1775</v>
      </c>
      <c r="O3043">
        <v>31</v>
      </c>
      <c r="BO3043">
        <v>1</v>
      </c>
      <c r="BR3043">
        <v>1</v>
      </c>
      <c r="BT3043">
        <v>30</v>
      </c>
      <c r="BV3043">
        <v>20</v>
      </c>
      <c r="BX3043">
        <v>32</v>
      </c>
      <c r="CL3043">
        <v>2</v>
      </c>
      <c r="CZ3043">
        <v>4</v>
      </c>
      <c r="WT3043">
        <f>SUM(HD3043:IU3043)</f>
        <v>0</v>
      </c>
      <c r="WU3043" s="6"/>
    </row>
    <row r="3044" spans="1:619" hidden="1" x14ac:dyDescent="0.2">
      <c r="A3044">
        <v>1082</v>
      </c>
      <c r="B3044" t="s">
        <v>1697</v>
      </c>
      <c r="C3044">
        <v>22</v>
      </c>
      <c r="D3044">
        <v>2</v>
      </c>
      <c r="E3044">
        <v>11</v>
      </c>
      <c r="F3044">
        <v>2</v>
      </c>
      <c r="G3044">
        <v>3</v>
      </c>
      <c r="H3044">
        <v>159</v>
      </c>
      <c r="L3044">
        <v>2</v>
      </c>
      <c r="M3044">
        <v>172</v>
      </c>
      <c r="N3044">
        <v>13</v>
      </c>
      <c r="O3044">
        <v>101</v>
      </c>
      <c r="P3044">
        <v>466</v>
      </c>
      <c r="Q3044">
        <v>761</v>
      </c>
      <c r="R3044">
        <v>1</v>
      </c>
      <c r="U3044">
        <v>1</v>
      </c>
      <c r="V3044">
        <v>3</v>
      </c>
      <c r="W3044">
        <v>2</v>
      </c>
      <c r="X3044">
        <v>2</v>
      </c>
      <c r="AO3044">
        <v>2</v>
      </c>
      <c r="AP3044">
        <v>2</v>
      </c>
      <c r="AR3044">
        <v>11</v>
      </c>
      <c r="AT3044">
        <v>3</v>
      </c>
      <c r="AU3044">
        <v>4</v>
      </c>
      <c r="AV3044">
        <v>1</v>
      </c>
      <c r="AW3044">
        <v>2</v>
      </c>
      <c r="BB3044">
        <v>2</v>
      </c>
      <c r="BC3044">
        <v>2</v>
      </c>
      <c r="BM3044">
        <v>27</v>
      </c>
      <c r="BN3044">
        <v>34</v>
      </c>
      <c r="BO3044">
        <v>304</v>
      </c>
      <c r="BP3044">
        <v>27</v>
      </c>
      <c r="BQ3044">
        <v>91</v>
      </c>
      <c r="BR3044">
        <v>78</v>
      </c>
      <c r="BS3044">
        <v>47</v>
      </c>
      <c r="BT3044">
        <v>34</v>
      </c>
      <c r="BU3044">
        <v>14</v>
      </c>
      <c r="BV3044">
        <v>39</v>
      </c>
      <c r="BW3044">
        <v>150</v>
      </c>
      <c r="BX3044">
        <v>647</v>
      </c>
      <c r="CG3044">
        <v>2</v>
      </c>
      <c r="CH3044">
        <v>2</v>
      </c>
      <c r="CK3044">
        <v>12</v>
      </c>
      <c r="CL3044">
        <v>57</v>
      </c>
      <c r="CM3044">
        <v>19</v>
      </c>
      <c r="CN3044">
        <v>1</v>
      </c>
      <c r="CO3044">
        <v>4</v>
      </c>
      <c r="CP3044">
        <v>13</v>
      </c>
      <c r="CQ3044">
        <v>4</v>
      </c>
      <c r="CZ3044">
        <v>34</v>
      </c>
      <c r="DA3044">
        <v>39</v>
      </c>
      <c r="DB3044">
        <v>12</v>
      </c>
      <c r="DD3044">
        <v>46</v>
      </c>
      <c r="DE3044">
        <v>44</v>
      </c>
      <c r="DF3044">
        <v>1</v>
      </c>
      <c r="DI3044">
        <v>4</v>
      </c>
      <c r="DJ3044">
        <v>2</v>
      </c>
      <c r="DM3044">
        <v>43</v>
      </c>
      <c r="DN3044">
        <v>4</v>
      </c>
      <c r="DO3044">
        <v>6</v>
      </c>
      <c r="DQ3044">
        <v>2</v>
      </c>
      <c r="DS3044">
        <v>1</v>
      </c>
      <c r="EG3044">
        <v>41</v>
      </c>
      <c r="EH3044">
        <v>12</v>
      </c>
      <c r="EJ3044">
        <v>18</v>
      </c>
      <c r="EL3044">
        <v>4</v>
      </c>
      <c r="EN3044">
        <v>3</v>
      </c>
      <c r="FD3044">
        <v>2</v>
      </c>
      <c r="FE3044">
        <v>2</v>
      </c>
      <c r="FG3044">
        <v>24</v>
      </c>
      <c r="FJ3044">
        <v>23</v>
      </c>
      <c r="FN3044">
        <v>2</v>
      </c>
      <c r="FQ3044">
        <v>4</v>
      </c>
      <c r="FT3044">
        <v>2</v>
      </c>
      <c r="FY3044">
        <v>8</v>
      </c>
      <c r="GA3044">
        <v>10</v>
      </c>
      <c r="GI3044">
        <v>12</v>
      </c>
      <c r="GN3044">
        <v>4</v>
      </c>
      <c r="GY3044">
        <v>2</v>
      </c>
      <c r="HC3044">
        <v>2</v>
      </c>
      <c r="LJ3044">
        <v>253</v>
      </c>
      <c r="WT3044">
        <f>SUM(HD3044:IU3044)</f>
        <v>0</v>
      </c>
      <c r="WU3044" s="6"/>
    </row>
    <row r="3045" spans="1:619" hidden="1" x14ac:dyDescent="0.2">
      <c r="A3045">
        <v>1083</v>
      </c>
      <c r="B3045" t="s">
        <v>1698</v>
      </c>
      <c r="C3045">
        <v>9</v>
      </c>
      <c r="G3045">
        <v>17</v>
      </c>
      <c r="H3045">
        <v>22</v>
      </c>
      <c r="M3045">
        <v>22</v>
      </c>
      <c r="P3045">
        <v>70</v>
      </c>
      <c r="Q3045">
        <v>39</v>
      </c>
      <c r="AG3045">
        <v>2</v>
      </c>
      <c r="AU3045">
        <v>2</v>
      </c>
      <c r="BO3045">
        <v>11</v>
      </c>
      <c r="BQ3045">
        <v>9</v>
      </c>
      <c r="BR3045">
        <v>4</v>
      </c>
      <c r="BV3045">
        <v>6</v>
      </c>
      <c r="BW3045">
        <v>2</v>
      </c>
      <c r="BX3045">
        <v>57</v>
      </c>
      <c r="CO3045">
        <v>2</v>
      </c>
      <c r="CP3045">
        <v>7</v>
      </c>
      <c r="CZ3045">
        <v>6</v>
      </c>
      <c r="DD3045">
        <v>8</v>
      </c>
      <c r="DE3045">
        <v>2</v>
      </c>
      <c r="FO3045">
        <v>8</v>
      </c>
      <c r="LJ3045">
        <v>86</v>
      </c>
      <c r="WT3045">
        <f>SUM(HD3045:IU3045)</f>
        <v>0</v>
      </c>
      <c r="WU3045" s="6"/>
    </row>
    <row r="3046" spans="1:619" hidden="1" x14ac:dyDescent="0.2">
      <c r="A3046">
        <v>1084</v>
      </c>
      <c r="B3046" t="s">
        <v>1699</v>
      </c>
      <c r="O3046">
        <v>16</v>
      </c>
      <c r="P3046">
        <v>18</v>
      </c>
      <c r="Q3046">
        <v>44</v>
      </c>
      <c r="BM3046">
        <v>1</v>
      </c>
      <c r="BO3046">
        <v>6</v>
      </c>
      <c r="BQ3046">
        <v>3</v>
      </c>
      <c r="BR3046">
        <v>3</v>
      </c>
      <c r="BU3046">
        <v>2</v>
      </c>
      <c r="BV3046">
        <v>2</v>
      </c>
      <c r="BX3046">
        <v>7</v>
      </c>
      <c r="CN3046">
        <v>2</v>
      </c>
      <c r="CZ3046">
        <v>2</v>
      </c>
      <c r="DC3046">
        <v>6</v>
      </c>
      <c r="DE3046">
        <v>2</v>
      </c>
      <c r="FN3046">
        <v>1</v>
      </c>
      <c r="WT3046">
        <f>SUM(HD3046:IU3046)</f>
        <v>0</v>
      </c>
      <c r="WU3046" s="6"/>
    </row>
    <row r="3047" spans="1:619" hidden="1" x14ac:dyDescent="0.2">
      <c r="A3047">
        <v>1087</v>
      </c>
      <c r="B3047" t="s">
        <v>1702</v>
      </c>
      <c r="C3047">
        <v>20</v>
      </c>
      <c r="D3047">
        <v>1</v>
      </c>
      <c r="E3047">
        <v>16</v>
      </c>
      <c r="F3047">
        <v>20</v>
      </c>
      <c r="G3047">
        <v>21</v>
      </c>
      <c r="H3047">
        <v>387</v>
      </c>
      <c r="K3047">
        <v>21</v>
      </c>
      <c r="L3047">
        <v>22</v>
      </c>
      <c r="M3047">
        <v>497</v>
      </c>
      <c r="N3047">
        <v>143</v>
      </c>
      <c r="O3047">
        <v>297</v>
      </c>
      <c r="P3047">
        <v>2421</v>
      </c>
      <c r="Q3047">
        <v>2887</v>
      </c>
      <c r="R3047">
        <v>27</v>
      </c>
      <c r="S3047">
        <v>3</v>
      </c>
      <c r="U3047">
        <v>2</v>
      </c>
      <c r="V3047">
        <v>10</v>
      </c>
      <c r="X3047">
        <v>4</v>
      </c>
      <c r="AA3047">
        <v>3</v>
      </c>
      <c r="AM3047">
        <v>14</v>
      </c>
      <c r="AO3047">
        <v>4</v>
      </c>
      <c r="AP3047">
        <v>22</v>
      </c>
      <c r="AQ3047">
        <v>13</v>
      </c>
      <c r="AR3047">
        <v>19</v>
      </c>
      <c r="AS3047">
        <v>8</v>
      </c>
      <c r="AU3047">
        <v>2</v>
      </c>
      <c r="AV3047">
        <v>5</v>
      </c>
      <c r="AW3047">
        <v>8</v>
      </c>
      <c r="AX3047">
        <v>5</v>
      </c>
      <c r="AY3047">
        <v>57</v>
      </c>
      <c r="BA3047">
        <v>3</v>
      </c>
      <c r="BC3047">
        <v>1072</v>
      </c>
      <c r="BD3047">
        <v>16</v>
      </c>
      <c r="BE3047">
        <v>4</v>
      </c>
      <c r="BG3047">
        <v>5</v>
      </c>
      <c r="BH3047">
        <v>2</v>
      </c>
      <c r="BI3047">
        <v>15</v>
      </c>
      <c r="BJ3047">
        <v>25</v>
      </c>
      <c r="BK3047">
        <v>3</v>
      </c>
      <c r="BL3047">
        <v>11</v>
      </c>
      <c r="BM3047">
        <v>104</v>
      </c>
      <c r="BN3047">
        <v>44</v>
      </c>
      <c r="BO3047">
        <v>226</v>
      </c>
      <c r="BP3047">
        <v>58</v>
      </c>
      <c r="BQ3047">
        <v>189</v>
      </c>
      <c r="BR3047">
        <v>197</v>
      </c>
      <c r="BS3047">
        <v>44</v>
      </c>
      <c r="BT3047">
        <v>218</v>
      </c>
      <c r="BU3047">
        <v>25</v>
      </c>
      <c r="BV3047">
        <v>80</v>
      </c>
      <c r="BW3047">
        <v>218</v>
      </c>
      <c r="BX3047">
        <v>283</v>
      </c>
      <c r="CF3047">
        <v>2</v>
      </c>
      <c r="CG3047">
        <v>3</v>
      </c>
      <c r="CH3047">
        <v>2</v>
      </c>
      <c r="CI3047">
        <v>15</v>
      </c>
      <c r="CJ3047">
        <v>14</v>
      </c>
      <c r="CK3047">
        <v>23</v>
      </c>
      <c r="CL3047">
        <v>173</v>
      </c>
      <c r="CM3047">
        <v>11</v>
      </c>
      <c r="CN3047">
        <v>3</v>
      </c>
      <c r="CO3047">
        <v>16</v>
      </c>
      <c r="CP3047">
        <v>68</v>
      </c>
      <c r="CX3047">
        <v>4</v>
      </c>
      <c r="CY3047">
        <v>6</v>
      </c>
      <c r="CZ3047">
        <v>52</v>
      </c>
      <c r="DA3047">
        <v>61</v>
      </c>
      <c r="DB3047">
        <v>36</v>
      </c>
      <c r="DC3047">
        <v>8</v>
      </c>
      <c r="DD3047">
        <v>120</v>
      </c>
      <c r="DE3047">
        <v>107</v>
      </c>
      <c r="DI3047">
        <v>2</v>
      </c>
      <c r="DJ3047">
        <v>2</v>
      </c>
      <c r="DM3047">
        <v>49</v>
      </c>
      <c r="DN3047">
        <v>71</v>
      </c>
      <c r="DQ3047">
        <v>9</v>
      </c>
      <c r="DR3047">
        <v>3</v>
      </c>
      <c r="DT3047">
        <v>2</v>
      </c>
      <c r="EE3047">
        <v>4</v>
      </c>
      <c r="EF3047">
        <v>2</v>
      </c>
      <c r="EG3047">
        <v>19</v>
      </c>
      <c r="EJ3047">
        <v>2</v>
      </c>
      <c r="EL3047">
        <v>3</v>
      </c>
      <c r="EN3047">
        <v>4</v>
      </c>
      <c r="ER3047">
        <v>4</v>
      </c>
      <c r="ET3047">
        <v>4</v>
      </c>
      <c r="FF3047">
        <v>2</v>
      </c>
      <c r="FI3047">
        <v>1</v>
      </c>
      <c r="FJ3047">
        <v>31</v>
      </c>
      <c r="FP3047">
        <v>10</v>
      </c>
      <c r="FQ3047">
        <v>4</v>
      </c>
      <c r="FS3047">
        <v>2</v>
      </c>
      <c r="FT3047">
        <v>2</v>
      </c>
      <c r="FY3047">
        <v>6</v>
      </c>
      <c r="GC3047">
        <v>2</v>
      </c>
      <c r="GF3047">
        <v>10</v>
      </c>
      <c r="GI3047">
        <v>1</v>
      </c>
      <c r="GS3047">
        <v>1</v>
      </c>
      <c r="GX3047">
        <v>1</v>
      </c>
      <c r="HC3047">
        <v>12</v>
      </c>
      <c r="HE3047" s="3">
        <v>2</v>
      </c>
      <c r="HG3047" s="3">
        <v>135</v>
      </c>
      <c r="HH3047" s="3">
        <v>157</v>
      </c>
      <c r="HI3047" s="3">
        <v>71</v>
      </c>
      <c r="HJ3047" s="3">
        <v>138</v>
      </c>
      <c r="HK3047" s="3">
        <v>337</v>
      </c>
      <c r="HL3047" s="3">
        <v>242</v>
      </c>
      <c r="HN3047" s="3">
        <v>7</v>
      </c>
      <c r="HO3047" s="3">
        <v>124</v>
      </c>
      <c r="HP3047" s="3">
        <v>111</v>
      </c>
      <c r="HQ3047" s="3">
        <v>249</v>
      </c>
      <c r="HR3047" s="3">
        <v>156</v>
      </c>
      <c r="HS3047" s="3">
        <v>362</v>
      </c>
      <c r="HT3047" s="3">
        <v>275</v>
      </c>
      <c r="HU3047" s="3">
        <v>220</v>
      </c>
      <c r="HV3047" s="3">
        <v>311</v>
      </c>
      <c r="IA3047" s="3">
        <v>1</v>
      </c>
      <c r="IB3047" s="3">
        <v>13</v>
      </c>
      <c r="IC3047" s="3">
        <v>22320</v>
      </c>
      <c r="ID3047" s="3">
        <v>131</v>
      </c>
      <c r="IE3047" s="3">
        <v>218</v>
      </c>
      <c r="IF3047" s="3">
        <v>192</v>
      </c>
      <c r="IG3047" s="3">
        <v>257</v>
      </c>
      <c r="IH3047" s="3">
        <v>358</v>
      </c>
      <c r="IJ3047" s="3">
        <v>22</v>
      </c>
      <c r="IK3047" s="3">
        <v>265</v>
      </c>
      <c r="IL3047" s="3">
        <v>77</v>
      </c>
      <c r="IM3047" s="3">
        <v>22389</v>
      </c>
      <c r="IN3047" s="3">
        <v>142</v>
      </c>
      <c r="IO3047" s="3">
        <v>189</v>
      </c>
      <c r="IP3047" s="3">
        <v>222</v>
      </c>
      <c r="IQ3047" s="3">
        <v>393</v>
      </c>
      <c r="IR3047" s="3">
        <v>388</v>
      </c>
      <c r="IS3047" s="5">
        <v>1</v>
      </c>
      <c r="IV3047">
        <v>2</v>
      </c>
      <c r="IW3047">
        <v>1</v>
      </c>
      <c r="IX3047">
        <v>2</v>
      </c>
      <c r="IY3047">
        <v>4</v>
      </c>
      <c r="IZ3047">
        <v>110</v>
      </c>
      <c r="JA3047">
        <v>85</v>
      </c>
      <c r="JB3047">
        <v>111</v>
      </c>
      <c r="JC3047">
        <v>110</v>
      </c>
      <c r="JD3047">
        <v>113</v>
      </c>
      <c r="JE3047">
        <v>109</v>
      </c>
      <c r="JF3047">
        <v>48</v>
      </c>
      <c r="JG3047">
        <v>122</v>
      </c>
      <c r="JH3047">
        <v>137</v>
      </c>
      <c r="JI3047">
        <v>170</v>
      </c>
      <c r="JJ3047">
        <v>48</v>
      </c>
      <c r="JK3047">
        <v>71</v>
      </c>
      <c r="JL3047">
        <v>182</v>
      </c>
      <c r="JM3047">
        <v>129</v>
      </c>
      <c r="JN3047">
        <v>141</v>
      </c>
      <c r="JO3047">
        <v>132</v>
      </c>
      <c r="JP3047">
        <v>100</v>
      </c>
      <c r="JQ3047">
        <v>72</v>
      </c>
      <c r="JR3047">
        <v>100</v>
      </c>
      <c r="JS3047">
        <v>132</v>
      </c>
      <c r="JT3047">
        <v>63</v>
      </c>
      <c r="JV3047">
        <v>1</v>
      </c>
      <c r="KB3047">
        <v>94</v>
      </c>
      <c r="KC3047">
        <v>145</v>
      </c>
      <c r="KD3047">
        <v>124</v>
      </c>
      <c r="KE3047">
        <v>165</v>
      </c>
      <c r="KF3047">
        <v>125</v>
      </c>
      <c r="KG3047">
        <v>254</v>
      </c>
      <c r="KH3047">
        <v>146</v>
      </c>
      <c r="KI3047">
        <v>110</v>
      </c>
      <c r="KJ3047">
        <v>95</v>
      </c>
      <c r="KK3047">
        <v>121</v>
      </c>
      <c r="KL3047">
        <v>112</v>
      </c>
      <c r="KM3047">
        <v>126</v>
      </c>
      <c r="KN3047">
        <v>132</v>
      </c>
      <c r="KO3047">
        <v>602</v>
      </c>
      <c r="KP3047">
        <v>121</v>
      </c>
      <c r="KQ3047">
        <v>1</v>
      </c>
      <c r="KR3047">
        <v>146</v>
      </c>
      <c r="KS3047">
        <v>1</v>
      </c>
      <c r="KV3047">
        <v>44</v>
      </c>
      <c r="KW3047">
        <v>174</v>
      </c>
      <c r="KX3047">
        <v>67</v>
      </c>
      <c r="KY3047">
        <v>122</v>
      </c>
      <c r="LA3047">
        <v>215</v>
      </c>
      <c r="LC3047">
        <v>85</v>
      </c>
      <c r="LD3047">
        <v>9</v>
      </c>
      <c r="LE3047">
        <v>1</v>
      </c>
      <c r="LF3047">
        <v>72</v>
      </c>
      <c r="LH3047">
        <v>8431</v>
      </c>
      <c r="LI3047">
        <v>112</v>
      </c>
      <c r="LJ3047">
        <v>53376</v>
      </c>
      <c r="LK3047">
        <v>80</v>
      </c>
      <c r="LL3047">
        <v>12</v>
      </c>
      <c r="LM3047">
        <v>77</v>
      </c>
      <c r="LN3047">
        <v>69</v>
      </c>
      <c r="LO3047">
        <v>92</v>
      </c>
      <c r="LP3047">
        <v>46</v>
      </c>
      <c r="LQ3047">
        <v>94</v>
      </c>
      <c r="LR3047">
        <v>114</v>
      </c>
      <c r="LT3047">
        <v>161</v>
      </c>
      <c r="LU3047">
        <v>312</v>
      </c>
      <c r="LV3047">
        <v>94</v>
      </c>
      <c r="LW3047">
        <v>236</v>
      </c>
      <c r="LY3047">
        <v>115</v>
      </c>
      <c r="LZ3047">
        <v>118</v>
      </c>
      <c r="MA3047">
        <v>102</v>
      </c>
      <c r="MB3047">
        <v>80</v>
      </c>
      <c r="MC3047">
        <v>82</v>
      </c>
      <c r="MD3047">
        <v>119</v>
      </c>
      <c r="MF3047">
        <v>304</v>
      </c>
      <c r="MG3047">
        <v>192</v>
      </c>
      <c r="MH3047">
        <v>165</v>
      </c>
      <c r="MI3047">
        <v>164</v>
      </c>
      <c r="MJ3047">
        <v>6</v>
      </c>
      <c r="MK3047">
        <v>167</v>
      </c>
      <c r="ML3047">
        <v>93</v>
      </c>
      <c r="MM3047">
        <v>109</v>
      </c>
      <c r="MN3047">
        <v>267</v>
      </c>
      <c r="MO3047">
        <v>164</v>
      </c>
      <c r="MP3047">
        <v>141</v>
      </c>
      <c r="MQ3047">
        <v>6</v>
      </c>
      <c r="MR3047">
        <v>1</v>
      </c>
      <c r="MS3047">
        <v>3</v>
      </c>
      <c r="MT3047">
        <v>17</v>
      </c>
      <c r="MW3047">
        <v>1</v>
      </c>
      <c r="MX3047">
        <v>1</v>
      </c>
      <c r="NF3047">
        <v>105</v>
      </c>
      <c r="NG3047">
        <v>169</v>
      </c>
      <c r="NH3047">
        <v>50</v>
      </c>
      <c r="NI3047">
        <v>73</v>
      </c>
      <c r="NK3047">
        <v>1</v>
      </c>
      <c r="NQ3047">
        <v>2</v>
      </c>
      <c r="NT3047">
        <v>1</v>
      </c>
      <c r="NV3047">
        <v>2</v>
      </c>
      <c r="NW3047">
        <v>3</v>
      </c>
      <c r="NZ3047">
        <v>1</v>
      </c>
      <c r="OA3047">
        <v>3</v>
      </c>
      <c r="OB3047">
        <v>3</v>
      </c>
      <c r="OC3047">
        <v>10</v>
      </c>
      <c r="OD3047">
        <v>2</v>
      </c>
      <c r="OG3047">
        <v>3</v>
      </c>
      <c r="OJ3047">
        <v>232</v>
      </c>
      <c r="OL3047">
        <v>1</v>
      </c>
      <c r="OV3047">
        <v>4</v>
      </c>
      <c r="OY3047">
        <v>1</v>
      </c>
      <c r="PD3047">
        <v>138</v>
      </c>
      <c r="PE3047">
        <v>224</v>
      </c>
      <c r="PF3047">
        <v>147</v>
      </c>
      <c r="PG3047">
        <v>128</v>
      </c>
      <c r="PI3047">
        <v>102</v>
      </c>
      <c r="PJ3047">
        <v>129</v>
      </c>
      <c r="PK3047">
        <v>99</v>
      </c>
      <c r="PL3047">
        <v>471</v>
      </c>
      <c r="PN3047">
        <v>299</v>
      </c>
      <c r="PO3047">
        <v>113</v>
      </c>
      <c r="PQ3047">
        <v>149</v>
      </c>
      <c r="PR3047">
        <v>150</v>
      </c>
      <c r="PS3047">
        <v>452</v>
      </c>
      <c r="PT3047">
        <v>592</v>
      </c>
      <c r="PU3047">
        <v>520</v>
      </c>
      <c r="PV3047">
        <v>1</v>
      </c>
      <c r="PW3047">
        <v>467</v>
      </c>
      <c r="PY3047">
        <v>277</v>
      </c>
      <c r="PZ3047">
        <v>112</v>
      </c>
      <c r="QA3047">
        <v>124</v>
      </c>
      <c r="QB3047">
        <v>141</v>
      </c>
      <c r="QD3047">
        <v>6</v>
      </c>
      <c r="QE3047">
        <v>3</v>
      </c>
      <c r="QF3047">
        <v>1</v>
      </c>
      <c r="QH3047">
        <v>1</v>
      </c>
      <c r="QI3047">
        <v>191</v>
      </c>
      <c r="QJ3047">
        <v>184</v>
      </c>
      <c r="QK3047">
        <v>196</v>
      </c>
      <c r="QL3047">
        <v>133</v>
      </c>
      <c r="QM3047">
        <v>82</v>
      </c>
      <c r="QO3047">
        <v>11</v>
      </c>
      <c r="QS3047">
        <v>126</v>
      </c>
      <c r="QT3047">
        <v>27</v>
      </c>
      <c r="QU3047">
        <v>2</v>
      </c>
      <c r="QV3047">
        <v>163</v>
      </c>
      <c r="QX3047">
        <v>253</v>
      </c>
      <c r="QY3047">
        <v>159</v>
      </c>
      <c r="QZ3047">
        <v>99</v>
      </c>
      <c r="RA3047">
        <v>165</v>
      </c>
      <c r="RE3047">
        <v>6625</v>
      </c>
      <c r="RF3047">
        <v>182</v>
      </c>
      <c r="RG3047">
        <v>3</v>
      </c>
      <c r="WT3047">
        <f>SUM(HD3047:IU3047)</f>
        <v>50475</v>
      </c>
      <c r="WU3047" s="6"/>
    </row>
    <row r="3048" spans="1:619" hidden="1" x14ac:dyDescent="0.2">
      <c r="A3048">
        <v>3906</v>
      </c>
      <c r="B3048" t="s">
        <v>4521</v>
      </c>
      <c r="BM3048">
        <v>2</v>
      </c>
      <c r="BO3048">
        <v>51</v>
      </c>
      <c r="BP3048">
        <v>2</v>
      </c>
      <c r="BR3048">
        <v>1</v>
      </c>
      <c r="DA3048">
        <v>341</v>
      </c>
      <c r="WT3048">
        <f>SUM(HD3048:IU3048)</f>
        <v>0</v>
      </c>
      <c r="WU3048" s="6"/>
    </row>
    <row r="3049" spans="1:619" hidden="1" x14ac:dyDescent="0.2">
      <c r="A3049">
        <v>1869</v>
      </c>
      <c r="B3049" t="s">
        <v>2484</v>
      </c>
      <c r="BN3049">
        <v>3</v>
      </c>
      <c r="BO3049">
        <v>2</v>
      </c>
      <c r="BR3049">
        <v>3</v>
      </c>
      <c r="BS3049">
        <v>6</v>
      </c>
      <c r="BT3049">
        <v>4</v>
      </c>
      <c r="CM3049">
        <v>2</v>
      </c>
      <c r="CP3049">
        <v>6</v>
      </c>
      <c r="DM3049">
        <v>2</v>
      </c>
      <c r="WT3049">
        <f>SUM(HD3049:IU3049)</f>
        <v>0</v>
      </c>
      <c r="WU3049" s="6"/>
    </row>
    <row r="3050" spans="1:619" hidden="1" x14ac:dyDescent="0.2">
      <c r="A3050">
        <v>121</v>
      </c>
      <c r="B3050" t="s">
        <v>736</v>
      </c>
      <c r="C3050">
        <v>1803</v>
      </c>
      <c r="D3050">
        <v>1633</v>
      </c>
      <c r="E3050">
        <v>734</v>
      </c>
      <c r="F3050">
        <v>3472</v>
      </c>
      <c r="G3050">
        <v>1787</v>
      </c>
      <c r="H3050">
        <v>9064</v>
      </c>
      <c r="I3050">
        <v>518</v>
      </c>
      <c r="K3050">
        <v>2895</v>
      </c>
      <c r="L3050">
        <v>2569</v>
      </c>
      <c r="M3050">
        <v>40976</v>
      </c>
      <c r="N3050">
        <v>12488</v>
      </c>
      <c r="O3050">
        <v>40670</v>
      </c>
      <c r="P3050">
        <v>130954</v>
      </c>
      <c r="Q3050">
        <v>106216</v>
      </c>
      <c r="R3050">
        <v>8170</v>
      </c>
      <c r="S3050">
        <v>718</v>
      </c>
      <c r="U3050">
        <v>3806</v>
      </c>
      <c r="V3050">
        <v>3491</v>
      </c>
      <c r="W3050">
        <v>128</v>
      </c>
      <c r="X3050">
        <v>229</v>
      </c>
      <c r="Y3050">
        <v>77</v>
      </c>
      <c r="Z3050">
        <v>511</v>
      </c>
      <c r="AA3050">
        <v>613</v>
      </c>
      <c r="AB3050">
        <v>4004</v>
      </c>
      <c r="AC3050">
        <v>303</v>
      </c>
      <c r="AD3050">
        <v>64</v>
      </c>
      <c r="AE3050">
        <v>394</v>
      </c>
      <c r="AF3050">
        <v>35</v>
      </c>
      <c r="AG3050">
        <v>92</v>
      </c>
      <c r="AI3050">
        <v>5</v>
      </c>
      <c r="AJ3050">
        <v>5</v>
      </c>
      <c r="AK3050">
        <v>86</v>
      </c>
      <c r="AM3050">
        <v>31</v>
      </c>
      <c r="AO3050">
        <v>899</v>
      </c>
      <c r="AP3050">
        <v>4185</v>
      </c>
      <c r="AQ3050">
        <v>1840</v>
      </c>
      <c r="AR3050">
        <v>10404</v>
      </c>
      <c r="AS3050">
        <v>1985</v>
      </c>
      <c r="AT3050">
        <v>625</v>
      </c>
      <c r="AU3050">
        <v>857</v>
      </c>
      <c r="AV3050">
        <v>1921</v>
      </c>
      <c r="AW3050">
        <v>1919</v>
      </c>
      <c r="AX3050">
        <v>812</v>
      </c>
      <c r="AY3050">
        <v>511</v>
      </c>
      <c r="AZ3050">
        <v>957</v>
      </c>
      <c r="BA3050">
        <v>1332</v>
      </c>
      <c r="BB3050">
        <v>630</v>
      </c>
      <c r="BC3050">
        <v>472</v>
      </c>
      <c r="BD3050">
        <v>669</v>
      </c>
      <c r="BE3050">
        <v>165</v>
      </c>
      <c r="BF3050">
        <v>128</v>
      </c>
      <c r="BG3050">
        <v>456</v>
      </c>
      <c r="BH3050">
        <v>450</v>
      </c>
      <c r="BI3050">
        <v>4346</v>
      </c>
      <c r="BJ3050">
        <v>4179</v>
      </c>
      <c r="BK3050">
        <v>1488</v>
      </c>
      <c r="BL3050">
        <v>3427</v>
      </c>
      <c r="BM3050">
        <v>10489</v>
      </c>
      <c r="BN3050">
        <v>8990</v>
      </c>
      <c r="BO3050">
        <v>33475</v>
      </c>
      <c r="BP3050">
        <v>18011</v>
      </c>
      <c r="BQ3050">
        <v>21230</v>
      </c>
      <c r="BR3050">
        <v>31047</v>
      </c>
      <c r="BS3050">
        <v>6318</v>
      </c>
      <c r="BT3050">
        <v>18898</v>
      </c>
      <c r="BU3050">
        <v>6243</v>
      </c>
      <c r="BV3050">
        <v>18312</v>
      </c>
      <c r="BW3050">
        <v>30304</v>
      </c>
      <c r="BX3050">
        <v>431947</v>
      </c>
      <c r="CA3050">
        <v>2</v>
      </c>
      <c r="CC3050">
        <v>98</v>
      </c>
      <c r="CD3050">
        <v>32</v>
      </c>
      <c r="CE3050">
        <v>315</v>
      </c>
      <c r="CF3050">
        <v>74</v>
      </c>
      <c r="CG3050">
        <v>1333</v>
      </c>
      <c r="CH3050">
        <v>595</v>
      </c>
      <c r="CI3050">
        <v>1261</v>
      </c>
      <c r="CJ3050">
        <v>1703</v>
      </c>
      <c r="CK3050">
        <v>1392</v>
      </c>
      <c r="CL3050">
        <v>14339</v>
      </c>
      <c r="CM3050">
        <v>2142</v>
      </c>
      <c r="CN3050">
        <v>1112</v>
      </c>
      <c r="CO3050">
        <v>2459</v>
      </c>
      <c r="CP3050">
        <v>30497</v>
      </c>
      <c r="CQ3050">
        <v>256</v>
      </c>
      <c r="CR3050">
        <v>3</v>
      </c>
      <c r="CT3050">
        <v>3</v>
      </c>
      <c r="CU3050">
        <v>3</v>
      </c>
      <c r="CX3050">
        <v>342</v>
      </c>
      <c r="CY3050">
        <v>466</v>
      </c>
      <c r="CZ3050">
        <v>4645</v>
      </c>
      <c r="DA3050">
        <v>6410</v>
      </c>
      <c r="DB3050">
        <v>3801</v>
      </c>
      <c r="DC3050">
        <v>1288</v>
      </c>
      <c r="DD3050">
        <v>6231</v>
      </c>
      <c r="DE3050">
        <v>13175</v>
      </c>
      <c r="DF3050">
        <v>170</v>
      </c>
      <c r="DG3050">
        <v>3</v>
      </c>
      <c r="DH3050">
        <v>8</v>
      </c>
      <c r="DI3050">
        <v>622</v>
      </c>
      <c r="DJ3050">
        <v>311</v>
      </c>
      <c r="DK3050">
        <v>375</v>
      </c>
      <c r="DL3050">
        <v>316</v>
      </c>
      <c r="DM3050">
        <v>2372</v>
      </c>
      <c r="DN3050">
        <v>4355</v>
      </c>
      <c r="DO3050">
        <v>553</v>
      </c>
      <c r="DP3050">
        <v>56</v>
      </c>
      <c r="DQ3050">
        <v>1626</v>
      </c>
      <c r="DR3050">
        <v>455</v>
      </c>
      <c r="DS3050">
        <v>102</v>
      </c>
      <c r="DT3050">
        <v>209</v>
      </c>
      <c r="DU3050">
        <v>406</v>
      </c>
      <c r="DV3050">
        <v>600</v>
      </c>
      <c r="DW3050">
        <v>174</v>
      </c>
      <c r="DX3050">
        <v>20</v>
      </c>
      <c r="DY3050">
        <v>3</v>
      </c>
      <c r="DZ3050">
        <v>2</v>
      </c>
      <c r="EE3050">
        <v>956</v>
      </c>
      <c r="EF3050">
        <v>412</v>
      </c>
      <c r="EG3050">
        <v>1765</v>
      </c>
      <c r="EH3050">
        <v>477</v>
      </c>
      <c r="EI3050">
        <v>70</v>
      </c>
      <c r="EJ3050">
        <v>589</v>
      </c>
      <c r="EK3050">
        <v>243</v>
      </c>
      <c r="EL3050">
        <v>322</v>
      </c>
      <c r="EM3050">
        <v>282</v>
      </c>
      <c r="EN3050">
        <v>141</v>
      </c>
      <c r="EO3050">
        <v>212</v>
      </c>
      <c r="EP3050">
        <v>28</v>
      </c>
      <c r="EQ3050">
        <v>88</v>
      </c>
      <c r="ER3050">
        <v>144</v>
      </c>
      <c r="ES3050">
        <v>71</v>
      </c>
      <c r="ET3050">
        <v>173</v>
      </c>
      <c r="EV3050">
        <v>2</v>
      </c>
      <c r="FB3050">
        <v>3</v>
      </c>
      <c r="FC3050">
        <v>119</v>
      </c>
      <c r="FD3050">
        <v>260</v>
      </c>
      <c r="FE3050">
        <v>175</v>
      </c>
      <c r="FF3050">
        <v>411</v>
      </c>
      <c r="FG3050">
        <v>670</v>
      </c>
      <c r="FH3050">
        <v>480</v>
      </c>
      <c r="FI3050">
        <v>731</v>
      </c>
      <c r="FJ3050">
        <v>915</v>
      </c>
      <c r="FK3050">
        <v>133</v>
      </c>
      <c r="FL3050">
        <v>247</v>
      </c>
      <c r="FM3050">
        <v>335</v>
      </c>
      <c r="FN3050">
        <v>336</v>
      </c>
      <c r="FO3050">
        <v>1962</v>
      </c>
      <c r="FP3050">
        <v>559</v>
      </c>
      <c r="FQ3050">
        <v>261</v>
      </c>
      <c r="FR3050">
        <v>245</v>
      </c>
      <c r="FS3050">
        <v>268</v>
      </c>
      <c r="FT3050">
        <v>297</v>
      </c>
      <c r="FU3050">
        <v>33</v>
      </c>
      <c r="FV3050">
        <v>192</v>
      </c>
      <c r="FW3050">
        <v>111</v>
      </c>
      <c r="FX3050">
        <v>45</v>
      </c>
      <c r="FY3050">
        <v>188</v>
      </c>
      <c r="FZ3050">
        <v>927</v>
      </c>
      <c r="GA3050">
        <v>2104</v>
      </c>
      <c r="GB3050">
        <v>7</v>
      </c>
      <c r="GC3050">
        <v>63</v>
      </c>
      <c r="GD3050">
        <v>8</v>
      </c>
      <c r="GE3050">
        <v>9</v>
      </c>
      <c r="GF3050">
        <v>69</v>
      </c>
      <c r="GG3050">
        <v>5</v>
      </c>
      <c r="GI3050">
        <v>2520</v>
      </c>
      <c r="GJ3050">
        <v>10</v>
      </c>
      <c r="GL3050">
        <v>10</v>
      </c>
      <c r="GM3050">
        <v>167</v>
      </c>
      <c r="GN3050">
        <v>29</v>
      </c>
      <c r="GO3050">
        <v>2</v>
      </c>
      <c r="GP3050">
        <v>2</v>
      </c>
      <c r="GS3050">
        <v>176</v>
      </c>
      <c r="GU3050">
        <v>2</v>
      </c>
      <c r="GV3050">
        <v>5</v>
      </c>
      <c r="GX3050">
        <v>370</v>
      </c>
      <c r="GY3050">
        <v>3090</v>
      </c>
      <c r="HB3050">
        <v>3</v>
      </c>
      <c r="HC3050">
        <v>2354</v>
      </c>
      <c r="WT3050">
        <f>SUM(HD3050:IU3050)</f>
        <v>0</v>
      </c>
      <c r="WU3050" s="6"/>
    </row>
    <row r="3051" spans="1:619" hidden="1" x14ac:dyDescent="0.2">
      <c r="A3051">
        <v>123</v>
      </c>
      <c r="B3051" t="s">
        <v>738</v>
      </c>
      <c r="C3051">
        <v>11</v>
      </c>
      <c r="D3051">
        <v>22</v>
      </c>
      <c r="E3051">
        <v>2</v>
      </c>
      <c r="F3051">
        <v>17</v>
      </c>
      <c r="G3051">
        <v>19</v>
      </c>
      <c r="H3051">
        <v>19</v>
      </c>
      <c r="I3051">
        <v>10</v>
      </c>
      <c r="K3051">
        <v>382</v>
      </c>
      <c r="L3051">
        <v>393</v>
      </c>
      <c r="M3051">
        <v>432</v>
      </c>
      <c r="N3051">
        <v>44</v>
      </c>
      <c r="O3051">
        <v>387</v>
      </c>
      <c r="P3051">
        <v>1120</v>
      </c>
      <c r="Q3051">
        <v>640</v>
      </c>
      <c r="R3051">
        <v>217</v>
      </c>
      <c r="S3051">
        <v>28</v>
      </c>
      <c r="U3051">
        <v>698</v>
      </c>
      <c r="V3051">
        <v>629</v>
      </c>
      <c r="W3051">
        <v>4</v>
      </c>
      <c r="X3051">
        <v>4</v>
      </c>
      <c r="Z3051">
        <v>10</v>
      </c>
      <c r="AA3051">
        <v>22</v>
      </c>
      <c r="AB3051">
        <v>52</v>
      </c>
      <c r="AC3051">
        <v>16</v>
      </c>
      <c r="AE3051">
        <v>16</v>
      </c>
      <c r="AG3051">
        <v>5</v>
      </c>
      <c r="AK3051">
        <v>10</v>
      </c>
      <c r="AO3051">
        <v>115</v>
      </c>
      <c r="AP3051">
        <v>715</v>
      </c>
      <c r="AQ3051">
        <v>50</v>
      </c>
      <c r="AR3051">
        <v>135</v>
      </c>
      <c r="AS3051">
        <v>23</v>
      </c>
      <c r="AT3051">
        <v>25</v>
      </c>
      <c r="AU3051">
        <v>27</v>
      </c>
      <c r="AV3051">
        <v>11</v>
      </c>
      <c r="AW3051">
        <v>37</v>
      </c>
      <c r="AX3051">
        <v>28</v>
      </c>
      <c r="AY3051">
        <v>21</v>
      </c>
      <c r="AZ3051">
        <v>2</v>
      </c>
      <c r="BA3051">
        <v>18</v>
      </c>
      <c r="BB3051">
        <v>21</v>
      </c>
      <c r="BC3051">
        <v>9</v>
      </c>
      <c r="BD3051">
        <v>7</v>
      </c>
      <c r="BE3051">
        <v>2</v>
      </c>
      <c r="BF3051">
        <v>3</v>
      </c>
      <c r="BG3051">
        <v>15</v>
      </c>
      <c r="BH3051">
        <v>29</v>
      </c>
      <c r="BI3051">
        <v>773</v>
      </c>
      <c r="BJ3051">
        <v>703</v>
      </c>
      <c r="BK3051">
        <v>139</v>
      </c>
      <c r="BL3051">
        <v>424</v>
      </c>
      <c r="BM3051">
        <v>176</v>
      </c>
      <c r="BN3051">
        <v>145</v>
      </c>
      <c r="BO3051">
        <v>285</v>
      </c>
      <c r="BP3051">
        <v>311</v>
      </c>
      <c r="BQ3051">
        <v>187</v>
      </c>
      <c r="BR3051">
        <v>282</v>
      </c>
      <c r="BS3051">
        <v>80</v>
      </c>
      <c r="BT3051">
        <v>222</v>
      </c>
      <c r="BU3051">
        <v>105</v>
      </c>
      <c r="BV3051">
        <v>136</v>
      </c>
      <c r="BW3051">
        <v>329</v>
      </c>
      <c r="BX3051">
        <v>6867</v>
      </c>
      <c r="CC3051">
        <v>1</v>
      </c>
      <c r="CD3051">
        <v>2</v>
      </c>
      <c r="CE3051">
        <v>54</v>
      </c>
      <c r="CF3051">
        <v>11</v>
      </c>
      <c r="CG3051">
        <v>133</v>
      </c>
      <c r="CH3051">
        <v>59</v>
      </c>
      <c r="CI3051">
        <v>202</v>
      </c>
      <c r="CJ3051">
        <v>255</v>
      </c>
      <c r="CK3051">
        <v>10</v>
      </c>
      <c r="CL3051">
        <v>126</v>
      </c>
      <c r="CM3051">
        <v>16</v>
      </c>
      <c r="CN3051">
        <v>30</v>
      </c>
      <c r="CO3051">
        <v>5</v>
      </c>
      <c r="CP3051">
        <v>408</v>
      </c>
      <c r="CQ3051">
        <v>48</v>
      </c>
      <c r="CX3051">
        <v>22</v>
      </c>
      <c r="CY3051">
        <v>47</v>
      </c>
      <c r="CZ3051">
        <v>65</v>
      </c>
      <c r="DA3051">
        <v>50</v>
      </c>
      <c r="DB3051">
        <v>25</v>
      </c>
      <c r="DC3051">
        <v>30</v>
      </c>
      <c r="DD3051">
        <v>44</v>
      </c>
      <c r="DE3051">
        <v>118</v>
      </c>
      <c r="DI3051">
        <v>51</v>
      </c>
      <c r="DJ3051">
        <v>15</v>
      </c>
      <c r="DK3051">
        <v>4</v>
      </c>
      <c r="DL3051">
        <v>2</v>
      </c>
      <c r="DM3051">
        <v>17</v>
      </c>
      <c r="DN3051">
        <v>25</v>
      </c>
      <c r="DO3051">
        <v>3</v>
      </c>
      <c r="DP3051">
        <v>2</v>
      </c>
      <c r="DQ3051">
        <v>236</v>
      </c>
      <c r="DR3051">
        <v>43</v>
      </c>
      <c r="DT3051">
        <v>3</v>
      </c>
      <c r="DV3051">
        <v>5</v>
      </c>
      <c r="EE3051">
        <v>68</v>
      </c>
      <c r="EF3051">
        <v>60</v>
      </c>
      <c r="EG3051">
        <v>27</v>
      </c>
      <c r="EH3051">
        <v>11</v>
      </c>
      <c r="EI3051">
        <v>1</v>
      </c>
      <c r="EJ3051">
        <v>4</v>
      </c>
      <c r="EK3051">
        <v>3</v>
      </c>
      <c r="EL3051">
        <v>2</v>
      </c>
      <c r="EM3051">
        <v>2</v>
      </c>
      <c r="EN3051">
        <v>2</v>
      </c>
      <c r="EQ3051">
        <v>1</v>
      </c>
      <c r="ES3051">
        <v>2</v>
      </c>
      <c r="ET3051">
        <v>3</v>
      </c>
      <c r="FC3051">
        <v>16</v>
      </c>
      <c r="FD3051">
        <v>32</v>
      </c>
      <c r="FF3051">
        <v>1</v>
      </c>
      <c r="FG3051">
        <v>9</v>
      </c>
      <c r="FH3051">
        <v>6</v>
      </c>
      <c r="FI3051">
        <v>4</v>
      </c>
      <c r="FJ3051">
        <v>19</v>
      </c>
      <c r="FK3051">
        <v>4</v>
      </c>
      <c r="FL3051">
        <v>12</v>
      </c>
      <c r="FM3051">
        <v>3</v>
      </c>
      <c r="FN3051">
        <v>1</v>
      </c>
      <c r="FO3051">
        <v>27</v>
      </c>
      <c r="FP3051">
        <v>26</v>
      </c>
      <c r="FQ3051">
        <v>4</v>
      </c>
      <c r="FR3051">
        <v>6</v>
      </c>
      <c r="FS3051">
        <v>5</v>
      </c>
      <c r="FT3051">
        <v>5</v>
      </c>
      <c r="FU3051">
        <v>1</v>
      </c>
      <c r="FV3051">
        <v>20</v>
      </c>
      <c r="FW3051">
        <v>4</v>
      </c>
      <c r="FX3051">
        <v>1</v>
      </c>
      <c r="FY3051">
        <v>1</v>
      </c>
      <c r="FZ3051">
        <v>1</v>
      </c>
      <c r="GA3051">
        <v>8</v>
      </c>
      <c r="GC3051">
        <v>1</v>
      </c>
      <c r="GF3051">
        <v>2</v>
      </c>
      <c r="GI3051">
        <v>361</v>
      </c>
      <c r="GJ3051">
        <v>1</v>
      </c>
      <c r="GM3051">
        <v>5</v>
      </c>
      <c r="GN3051">
        <v>2</v>
      </c>
      <c r="GO3051">
        <v>1</v>
      </c>
      <c r="GS3051">
        <v>14</v>
      </c>
      <c r="GX3051">
        <v>45</v>
      </c>
      <c r="GY3051">
        <v>596</v>
      </c>
      <c r="HC3051">
        <v>357</v>
      </c>
      <c r="WT3051">
        <f>SUM(HD3051:IU3051)</f>
        <v>0</v>
      </c>
      <c r="WU3051" s="6"/>
    </row>
    <row r="3052" spans="1:619" hidden="1" x14ac:dyDescent="0.2">
      <c r="A3052">
        <v>3462</v>
      </c>
      <c r="B3052" t="s">
        <v>4077</v>
      </c>
      <c r="BM3052">
        <v>8</v>
      </c>
      <c r="BN3052">
        <v>18</v>
      </c>
      <c r="BO3052">
        <v>9</v>
      </c>
      <c r="BP3052">
        <v>2</v>
      </c>
      <c r="BQ3052">
        <v>12</v>
      </c>
      <c r="BR3052">
        <v>2</v>
      </c>
      <c r="CN3052">
        <v>13</v>
      </c>
      <c r="CP3052">
        <v>2</v>
      </c>
      <c r="DB3052">
        <v>4</v>
      </c>
      <c r="DC3052">
        <v>22</v>
      </c>
      <c r="DE3052">
        <v>4</v>
      </c>
      <c r="WT3052">
        <f>SUM(HD3052:IU3052)</f>
        <v>0</v>
      </c>
      <c r="WU3052" s="6"/>
    </row>
    <row r="3053" spans="1:619" hidden="1" x14ac:dyDescent="0.2">
      <c r="A3053">
        <v>1012</v>
      </c>
      <c r="B3053" t="s">
        <v>1627</v>
      </c>
      <c r="BT3053">
        <v>16</v>
      </c>
      <c r="BX3053">
        <v>4</v>
      </c>
      <c r="WT3053">
        <f>SUM(HD3053:IU3053)</f>
        <v>0</v>
      </c>
      <c r="WU3053" s="6"/>
    </row>
    <row r="3054" spans="1:619" hidden="1" x14ac:dyDescent="0.2">
      <c r="A3054">
        <v>3465</v>
      </c>
      <c r="B3054" t="s">
        <v>4080</v>
      </c>
      <c r="CN3054">
        <v>7</v>
      </c>
      <c r="DC3054">
        <v>21</v>
      </c>
      <c r="WT3054">
        <f>SUM(HD3054:IU3054)</f>
        <v>0</v>
      </c>
      <c r="WU3054" s="6"/>
    </row>
    <row r="3055" spans="1:619" hidden="1" x14ac:dyDescent="0.2">
      <c r="A3055">
        <v>2566</v>
      </c>
      <c r="B3055" t="s">
        <v>3181</v>
      </c>
      <c r="C3055">
        <v>265</v>
      </c>
      <c r="D3055">
        <v>45</v>
      </c>
      <c r="E3055">
        <v>447</v>
      </c>
      <c r="F3055">
        <v>304</v>
      </c>
      <c r="G3055">
        <v>117</v>
      </c>
      <c r="H3055">
        <v>493</v>
      </c>
      <c r="I3055">
        <v>9</v>
      </c>
      <c r="K3055">
        <v>46</v>
      </c>
      <c r="L3055">
        <v>32</v>
      </c>
      <c r="M3055">
        <v>20153</v>
      </c>
      <c r="N3055">
        <v>157</v>
      </c>
      <c r="O3055">
        <v>16778</v>
      </c>
      <c r="P3055">
        <v>6176</v>
      </c>
      <c r="Q3055">
        <v>816</v>
      </c>
      <c r="R3055">
        <v>3377</v>
      </c>
      <c r="S3055">
        <v>11</v>
      </c>
      <c r="U3055">
        <v>43</v>
      </c>
      <c r="V3055">
        <v>59</v>
      </c>
      <c r="X3055">
        <v>2</v>
      </c>
      <c r="Y3055">
        <v>1</v>
      </c>
      <c r="Z3055">
        <v>15</v>
      </c>
      <c r="AA3055">
        <v>14</v>
      </c>
      <c r="AB3055">
        <v>5</v>
      </c>
      <c r="AC3055">
        <v>14</v>
      </c>
      <c r="AD3055">
        <v>1</v>
      </c>
      <c r="AE3055">
        <v>35</v>
      </c>
      <c r="AK3055">
        <v>3</v>
      </c>
      <c r="AM3055">
        <v>1</v>
      </c>
      <c r="AN3055">
        <v>1</v>
      </c>
      <c r="AO3055">
        <v>18</v>
      </c>
      <c r="AP3055">
        <v>79</v>
      </c>
      <c r="AQ3055">
        <v>35</v>
      </c>
      <c r="AR3055">
        <v>51</v>
      </c>
      <c r="AS3055">
        <v>7</v>
      </c>
      <c r="AT3055">
        <v>10</v>
      </c>
      <c r="AU3055">
        <v>10</v>
      </c>
      <c r="AV3055">
        <v>18</v>
      </c>
      <c r="AW3055">
        <v>27</v>
      </c>
      <c r="AX3055">
        <v>10</v>
      </c>
      <c r="AY3055">
        <v>4</v>
      </c>
      <c r="AZ3055">
        <v>2</v>
      </c>
      <c r="BA3055">
        <v>18</v>
      </c>
      <c r="BB3055">
        <v>8</v>
      </c>
      <c r="BC3055">
        <v>14</v>
      </c>
      <c r="BD3055">
        <v>9</v>
      </c>
      <c r="BE3055">
        <v>3</v>
      </c>
      <c r="BF3055">
        <v>1</v>
      </c>
      <c r="BG3055">
        <v>5</v>
      </c>
      <c r="BH3055">
        <v>6</v>
      </c>
      <c r="BI3055">
        <v>61</v>
      </c>
      <c r="BJ3055">
        <v>60</v>
      </c>
      <c r="BK3055">
        <v>13</v>
      </c>
      <c r="BL3055">
        <v>65</v>
      </c>
      <c r="BM3055">
        <v>50016</v>
      </c>
      <c r="BN3055">
        <v>42337</v>
      </c>
      <c r="BO3055">
        <v>16755</v>
      </c>
      <c r="BP3055">
        <v>6000</v>
      </c>
      <c r="BQ3055">
        <v>22337</v>
      </c>
      <c r="BR3055">
        <v>19489</v>
      </c>
      <c r="BS3055">
        <v>1317</v>
      </c>
      <c r="BT3055">
        <v>1352</v>
      </c>
      <c r="BU3055">
        <v>3180</v>
      </c>
      <c r="BV3055">
        <v>3279</v>
      </c>
      <c r="BW3055">
        <v>156</v>
      </c>
      <c r="BX3055">
        <v>292</v>
      </c>
      <c r="CC3055">
        <v>2</v>
      </c>
      <c r="CD3055">
        <v>2</v>
      </c>
      <c r="CE3055">
        <v>9</v>
      </c>
      <c r="CF3055">
        <v>2</v>
      </c>
      <c r="CG3055">
        <v>20</v>
      </c>
      <c r="CH3055">
        <v>9</v>
      </c>
      <c r="CI3055">
        <v>21</v>
      </c>
      <c r="CJ3055">
        <v>18</v>
      </c>
      <c r="CK3055">
        <v>52072</v>
      </c>
      <c r="CL3055">
        <v>1619</v>
      </c>
      <c r="CM3055">
        <v>3561</v>
      </c>
      <c r="CN3055">
        <v>721269</v>
      </c>
      <c r="CO3055">
        <v>224</v>
      </c>
      <c r="CP3055">
        <v>5653</v>
      </c>
      <c r="CQ3055">
        <v>12</v>
      </c>
      <c r="CX3055">
        <v>5</v>
      </c>
      <c r="CY3055">
        <v>6</v>
      </c>
      <c r="CZ3055">
        <v>432577</v>
      </c>
      <c r="DA3055">
        <v>1361</v>
      </c>
      <c r="DB3055">
        <v>8748</v>
      </c>
      <c r="DC3055">
        <v>1861718</v>
      </c>
      <c r="DD3055">
        <v>2224</v>
      </c>
      <c r="DE3055">
        <v>27413</v>
      </c>
      <c r="DF3055">
        <v>68</v>
      </c>
      <c r="DI3055">
        <v>12</v>
      </c>
      <c r="DJ3055">
        <v>12</v>
      </c>
      <c r="DM3055">
        <v>37</v>
      </c>
      <c r="DN3055">
        <v>6</v>
      </c>
      <c r="DO3055">
        <v>6</v>
      </c>
      <c r="DQ3055">
        <v>28</v>
      </c>
      <c r="DR3055">
        <v>10</v>
      </c>
      <c r="DT3055">
        <v>3</v>
      </c>
      <c r="DU3055">
        <v>12</v>
      </c>
      <c r="DV3055">
        <v>11</v>
      </c>
      <c r="EE3055">
        <v>20</v>
      </c>
      <c r="EF3055">
        <v>9</v>
      </c>
      <c r="EG3055">
        <v>24</v>
      </c>
      <c r="EJ3055">
        <v>15</v>
      </c>
      <c r="EK3055">
        <v>6</v>
      </c>
      <c r="EL3055">
        <v>6</v>
      </c>
      <c r="EM3055">
        <v>2</v>
      </c>
      <c r="EO3055">
        <v>2</v>
      </c>
      <c r="EP3055">
        <v>1</v>
      </c>
      <c r="ER3055">
        <v>1</v>
      </c>
      <c r="ET3055">
        <v>1</v>
      </c>
      <c r="FC3055">
        <v>4</v>
      </c>
      <c r="FD3055">
        <v>6</v>
      </c>
      <c r="FE3055">
        <v>4</v>
      </c>
      <c r="FF3055">
        <v>1</v>
      </c>
      <c r="FG3055">
        <v>1</v>
      </c>
      <c r="FH3055">
        <v>3</v>
      </c>
      <c r="FI3055">
        <v>28</v>
      </c>
      <c r="FJ3055">
        <v>29</v>
      </c>
      <c r="FK3055">
        <v>6</v>
      </c>
      <c r="FL3055">
        <v>2</v>
      </c>
      <c r="FM3055">
        <v>7</v>
      </c>
      <c r="FN3055">
        <v>3</v>
      </c>
      <c r="FO3055">
        <v>21</v>
      </c>
      <c r="FP3055">
        <v>4</v>
      </c>
      <c r="FQ3055">
        <v>1</v>
      </c>
      <c r="FR3055">
        <v>7</v>
      </c>
      <c r="FS3055">
        <v>17</v>
      </c>
      <c r="FT3055">
        <v>4</v>
      </c>
      <c r="FV3055">
        <v>1</v>
      </c>
      <c r="FW3055">
        <v>1</v>
      </c>
      <c r="FX3055">
        <v>1</v>
      </c>
      <c r="FZ3055">
        <v>1</v>
      </c>
      <c r="GA3055">
        <v>3</v>
      </c>
      <c r="GE3055">
        <v>1</v>
      </c>
      <c r="GG3055">
        <v>1</v>
      </c>
      <c r="GI3055">
        <v>170</v>
      </c>
      <c r="GJ3055">
        <v>1</v>
      </c>
      <c r="GM3055">
        <v>12</v>
      </c>
      <c r="GS3055">
        <v>1</v>
      </c>
      <c r="GX3055">
        <v>7</v>
      </c>
      <c r="GY3055">
        <v>61</v>
      </c>
      <c r="HC3055">
        <v>27</v>
      </c>
      <c r="HO3055" s="3">
        <v>42</v>
      </c>
      <c r="WT3055">
        <f>SUM(HD3055:IU3055)</f>
        <v>42</v>
      </c>
      <c r="WU3055" s="6"/>
    </row>
    <row r="3056" spans="1:619" hidden="1" x14ac:dyDescent="0.2">
      <c r="A3056">
        <v>3467</v>
      </c>
      <c r="B3056" t="s">
        <v>4082</v>
      </c>
      <c r="M3056">
        <v>8</v>
      </c>
      <c r="O3056">
        <v>26</v>
      </c>
      <c r="Q3056">
        <v>14</v>
      </c>
      <c r="R3056">
        <v>18</v>
      </c>
      <c r="BD3056">
        <v>2</v>
      </c>
      <c r="BM3056">
        <v>176</v>
      </c>
      <c r="BN3056">
        <v>146</v>
      </c>
      <c r="BO3056">
        <v>110</v>
      </c>
      <c r="BP3056">
        <v>32</v>
      </c>
      <c r="BQ3056">
        <v>72</v>
      </c>
      <c r="BR3056">
        <v>65</v>
      </c>
      <c r="BS3056">
        <v>10</v>
      </c>
      <c r="BT3056">
        <v>2</v>
      </c>
      <c r="BU3056">
        <v>7</v>
      </c>
      <c r="BV3056">
        <v>2</v>
      </c>
      <c r="BW3056">
        <v>2</v>
      </c>
      <c r="BX3056">
        <v>6</v>
      </c>
      <c r="CL3056">
        <v>40</v>
      </c>
      <c r="CM3056">
        <v>4</v>
      </c>
      <c r="CN3056">
        <v>71</v>
      </c>
      <c r="CO3056">
        <v>4</v>
      </c>
      <c r="CP3056">
        <v>16</v>
      </c>
      <c r="CZ3056">
        <v>2</v>
      </c>
      <c r="DA3056">
        <v>10</v>
      </c>
      <c r="DB3056">
        <v>28</v>
      </c>
      <c r="DC3056">
        <v>212</v>
      </c>
      <c r="DD3056">
        <v>2</v>
      </c>
      <c r="DE3056">
        <v>22</v>
      </c>
      <c r="DR3056">
        <v>2</v>
      </c>
      <c r="EE3056">
        <v>2</v>
      </c>
      <c r="WT3056">
        <f>SUM(HD3056:IU3056)</f>
        <v>0</v>
      </c>
      <c r="WU3056" s="6"/>
    </row>
    <row r="3057" spans="1:619" hidden="1" x14ac:dyDescent="0.2">
      <c r="A3057">
        <v>2325</v>
      </c>
      <c r="B3057" t="s">
        <v>2940</v>
      </c>
      <c r="P3057">
        <v>14</v>
      </c>
      <c r="AW3057">
        <v>14</v>
      </c>
      <c r="BM3057">
        <v>10</v>
      </c>
      <c r="BN3057">
        <v>4</v>
      </c>
      <c r="BO3057">
        <v>17</v>
      </c>
      <c r="BP3057">
        <v>2</v>
      </c>
      <c r="BQ3057">
        <v>33</v>
      </c>
      <c r="BR3057">
        <v>18</v>
      </c>
      <c r="BX3057">
        <v>1</v>
      </c>
      <c r="CM3057">
        <v>8</v>
      </c>
      <c r="CP3057">
        <v>8</v>
      </c>
      <c r="DA3057">
        <v>1</v>
      </c>
      <c r="DE3057">
        <v>2</v>
      </c>
      <c r="WT3057">
        <f>SUM(HD3057:IU3057)</f>
        <v>0</v>
      </c>
      <c r="WU3057" s="6"/>
    </row>
    <row r="3058" spans="1:619" hidden="1" x14ac:dyDescent="0.2">
      <c r="A3058">
        <v>125</v>
      </c>
      <c r="B3058" t="s">
        <v>740</v>
      </c>
      <c r="I3058">
        <v>2</v>
      </c>
      <c r="AV3058">
        <v>1</v>
      </c>
      <c r="BN3058">
        <v>2</v>
      </c>
      <c r="BO3058">
        <v>2</v>
      </c>
      <c r="BR3058">
        <v>2</v>
      </c>
      <c r="BT3058">
        <v>2</v>
      </c>
      <c r="CK3058">
        <v>8</v>
      </c>
      <c r="CN3058">
        <v>10</v>
      </c>
      <c r="CZ3058">
        <v>14</v>
      </c>
      <c r="DC3058">
        <v>12</v>
      </c>
      <c r="EK3058">
        <v>4</v>
      </c>
      <c r="FF3058">
        <v>2</v>
      </c>
      <c r="FM3058">
        <v>16</v>
      </c>
      <c r="FR3058">
        <v>2</v>
      </c>
      <c r="WT3058">
        <f>SUM(HD3058:IU3058)</f>
        <v>0</v>
      </c>
      <c r="WU3058" s="6"/>
    </row>
    <row r="3059" spans="1:619" hidden="1" x14ac:dyDescent="0.2">
      <c r="A3059">
        <v>126</v>
      </c>
      <c r="B3059" t="s">
        <v>741</v>
      </c>
      <c r="CK3059">
        <v>2</v>
      </c>
      <c r="CN3059">
        <v>9</v>
      </c>
      <c r="CZ3059">
        <v>5</v>
      </c>
      <c r="DC3059">
        <v>2</v>
      </c>
      <c r="WT3059">
        <f>SUM(HD3059:IU3059)</f>
        <v>0</v>
      </c>
      <c r="WU3059" s="6"/>
    </row>
    <row r="3060" spans="1:619" hidden="1" x14ac:dyDescent="0.2">
      <c r="A3060">
        <v>2713</v>
      </c>
      <c r="B3060" t="s">
        <v>3328</v>
      </c>
      <c r="H3060">
        <v>8</v>
      </c>
      <c r="BM3060">
        <v>14</v>
      </c>
      <c r="BN3060">
        <v>19</v>
      </c>
      <c r="BO3060">
        <v>37</v>
      </c>
      <c r="BP3060">
        <v>19</v>
      </c>
      <c r="BQ3060">
        <v>60</v>
      </c>
      <c r="BR3060">
        <v>115</v>
      </c>
      <c r="BS3060">
        <v>8</v>
      </c>
      <c r="BT3060">
        <v>6</v>
      </c>
      <c r="BU3060">
        <v>14</v>
      </c>
      <c r="BV3060">
        <v>2</v>
      </c>
      <c r="DA3060">
        <v>6</v>
      </c>
      <c r="DE3060">
        <v>22</v>
      </c>
      <c r="WT3060">
        <f>SUM(HD3060:IU3060)</f>
        <v>0</v>
      </c>
      <c r="WU3060" s="6"/>
    </row>
    <row r="3061" spans="1:619" hidden="1" x14ac:dyDescent="0.2">
      <c r="A3061">
        <v>311</v>
      </c>
      <c r="B3061" t="s">
        <v>926</v>
      </c>
      <c r="C3061">
        <v>2</v>
      </c>
      <c r="AT3061">
        <v>1</v>
      </c>
      <c r="BM3061">
        <v>9</v>
      </c>
      <c r="BO3061">
        <v>3</v>
      </c>
      <c r="BQ3061">
        <v>2</v>
      </c>
      <c r="BT3061">
        <v>3</v>
      </c>
      <c r="BX3061">
        <v>6</v>
      </c>
      <c r="DD3061">
        <v>32</v>
      </c>
      <c r="WT3061">
        <f>SUM(HD3061:IU3061)</f>
        <v>0</v>
      </c>
      <c r="WU3061" s="6"/>
    </row>
    <row r="3062" spans="1:619" hidden="1" x14ac:dyDescent="0.2">
      <c r="A3062">
        <v>644</v>
      </c>
      <c r="B3062" t="s">
        <v>1259</v>
      </c>
      <c r="BO3062">
        <v>6</v>
      </c>
      <c r="BR3062">
        <v>2</v>
      </c>
      <c r="BT3062">
        <v>56</v>
      </c>
      <c r="BV3062">
        <v>13</v>
      </c>
      <c r="BX3062">
        <v>2</v>
      </c>
      <c r="CZ3062">
        <v>2</v>
      </c>
      <c r="WT3062">
        <f>SUM(HD3062:IU3062)</f>
        <v>0</v>
      </c>
      <c r="WU3062" s="6"/>
    </row>
    <row r="3063" spans="1:619" hidden="1" x14ac:dyDescent="0.2">
      <c r="A3063">
        <v>3006</v>
      </c>
      <c r="B3063" t="s">
        <v>3621</v>
      </c>
      <c r="O3063">
        <v>6</v>
      </c>
      <c r="BM3063">
        <v>30</v>
      </c>
      <c r="BN3063">
        <v>9</v>
      </c>
      <c r="BO3063">
        <v>33</v>
      </c>
      <c r="BP3063">
        <v>39</v>
      </c>
      <c r="BQ3063">
        <v>91</v>
      </c>
      <c r="BR3063">
        <v>40</v>
      </c>
      <c r="BS3063">
        <v>9</v>
      </c>
      <c r="BT3063">
        <v>6</v>
      </c>
      <c r="BU3063">
        <v>46</v>
      </c>
      <c r="BV3063">
        <v>6</v>
      </c>
      <c r="CL3063">
        <v>7</v>
      </c>
      <c r="CN3063">
        <v>2</v>
      </c>
      <c r="CO3063">
        <v>2</v>
      </c>
      <c r="DE3063">
        <v>2</v>
      </c>
      <c r="WT3063">
        <f>SUM(HD3063:IU3063)</f>
        <v>0</v>
      </c>
      <c r="WU3063" s="6"/>
    </row>
    <row r="3064" spans="1:619" hidden="1" x14ac:dyDescent="0.2">
      <c r="A3064">
        <v>1730</v>
      </c>
      <c r="B3064" t="s">
        <v>2345</v>
      </c>
      <c r="C3064">
        <v>2</v>
      </c>
      <c r="M3064">
        <v>4</v>
      </c>
      <c r="N3064">
        <v>10</v>
      </c>
      <c r="O3064">
        <v>7</v>
      </c>
      <c r="R3064">
        <v>1</v>
      </c>
      <c r="BM3064">
        <v>15</v>
      </c>
      <c r="BN3064">
        <v>42</v>
      </c>
      <c r="BO3064">
        <v>12</v>
      </c>
      <c r="BP3064">
        <v>24</v>
      </c>
      <c r="BQ3064">
        <v>61</v>
      </c>
      <c r="BR3064">
        <v>18</v>
      </c>
      <c r="BS3064">
        <v>10</v>
      </c>
      <c r="BU3064">
        <v>8</v>
      </c>
      <c r="BV3064">
        <v>7</v>
      </c>
      <c r="CL3064">
        <v>42</v>
      </c>
      <c r="CP3064">
        <v>17</v>
      </c>
      <c r="CZ3064">
        <v>2</v>
      </c>
      <c r="DA3064">
        <v>9</v>
      </c>
      <c r="DB3064">
        <v>4</v>
      </c>
      <c r="DD3064">
        <v>4</v>
      </c>
      <c r="DE3064">
        <v>5</v>
      </c>
      <c r="WT3064">
        <f>SUM(HD3064:IU3064)</f>
        <v>0</v>
      </c>
      <c r="WU3064" s="6"/>
    </row>
    <row r="3065" spans="1:619" hidden="1" x14ac:dyDescent="0.2">
      <c r="A3065">
        <v>1688</v>
      </c>
      <c r="B3065" t="s">
        <v>2303</v>
      </c>
      <c r="M3065">
        <v>12</v>
      </c>
      <c r="AC3065">
        <v>2</v>
      </c>
      <c r="BM3065">
        <v>7</v>
      </c>
      <c r="BO3065">
        <v>3</v>
      </c>
      <c r="BP3065">
        <v>6</v>
      </c>
      <c r="BQ3065">
        <v>4</v>
      </c>
      <c r="BR3065">
        <v>6</v>
      </c>
      <c r="WT3065">
        <f>SUM(HD3065:IU3065)</f>
        <v>0</v>
      </c>
      <c r="WU3065" s="6"/>
    </row>
    <row r="3066" spans="1:619" hidden="1" x14ac:dyDescent="0.2">
      <c r="A3066">
        <v>877</v>
      </c>
      <c r="B3066" t="s">
        <v>1492</v>
      </c>
      <c r="BO3066">
        <v>6</v>
      </c>
      <c r="BQ3066">
        <v>3</v>
      </c>
      <c r="BR3066">
        <v>8</v>
      </c>
      <c r="BT3066">
        <v>43</v>
      </c>
      <c r="CL3066">
        <v>3</v>
      </c>
      <c r="CZ3066">
        <v>2</v>
      </c>
      <c r="WT3066">
        <f>SUM(HD3066:IU3066)</f>
        <v>0</v>
      </c>
      <c r="WU3066" s="6"/>
    </row>
    <row r="3067" spans="1:619" hidden="1" x14ac:dyDescent="0.2">
      <c r="A3067">
        <v>16</v>
      </c>
      <c r="B3067" t="s">
        <v>631</v>
      </c>
      <c r="BM3067">
        <v>2</v>
      </c>
      <c r="BQ3067">
        <v>2</v>
      </c>
      <c r="BR3067">
        <v>13</v>
      </c>
      <c r="DE3067">
        <v>4</v>
      </c>
      <c r="LJ3067">
        <v>30</v>
      </c>
      <c r="WT3067">
        <f>SUM(HD3067:IU3067)</f>
        <v>0</v>
      </c>
      <c r="WU3067" s="6"/>
    </row>
    <row r="3068" spans="1:619" hidden="1" x14ac:dyDescent="0.2">
      <c r="A3068">
        <v>899</v>
      </c>
      <c r="B3068" t="s">
        <v>1514</v>
      </c>
      <c r="FE3068">
        <v>6</v>
      </c>
      <c r="FF3068">
        <v>4</v>
      </c>
      <c r="FY3068">
        <v>2</v>
      </c>
      <c r="WT3068">
        <f>SUM(HD3068:IU3068)</f>
        <v>0</v>
      </c>
      <c r="WU3068" s="6"/>
    </row>
    <row r="3069" spans="1:619" hidden="1" x14ac:dyDescent="0.2">
      <c r="A3069">
        <v>13</v>
      </c>
      <c r="B3069" t="s">
        <v>628</v>
      </c>
      <c r="BM3069">
        <v>3</v>
      </c>
      <c r="BP3069">
        <v>10</v>
      </c>
      <c r="BQ3069">
        <v>11</v>
      </c>
      <c r="BR3069">
        <v>3</v>
      </c>
      <c r="BS3069">
        <v>6</v>
      </c>
      <c r="BV3069">
        <v>3</v>
      </c>
      <c r="CN3069">
        <v>2</v>
      </c>
      <c r="DE3069">
        <v>2</v>
      </c>
      <c r="WT3069">
        <f>SUM(HD3069:IU3069)</f>
        <v>0</v>
      </c>
      <c r="WU3069" s="6"/>
    </row>
    <row r="3070" spans="1:619" hidden="1" x14ac:dyDescent="0.2">
      <c r="A3070">
        <v>14</v>
      </c>
      <c r="B3070" t="s">
        <v>629</v>
      </c>
      <c r="BM3070">
        <v>12</v>
      </c>
      <c r="BN3070">
        <v>9</v>
      </c>
      <c r="BO3070">
        <v>16</v>
      </c>
      <c r="BP3070">
        <v>13</v>
      </c>
      <c r="BQ3070">
        <v>17</v>
      </c>
      <c r="BR3070">
        <v>6</v>
      </c>
      <c r="BS3070">
        <v>1</v>
      </c>
      <c r="BT3070">
        <v>2</v>
      </c>
      <c r="BU3070">
        <v>4</v>
      </c>
      <c r="BV3070">
        <v>4</v>
      </c>
      <c r="CL3070">
        <v>1</v>
      </c>
      <c r="CP3070">
        <v>2</v>
      </c>
      <c r="DE3070">
        <v>6</v>
      </c>
      <c r="EG3070">
        <v>1</v>
      </c>
      <c r="WT3070">
        <f>SUM(HD3070:IU3070)</f>
        <v>0</v>
      </c>
      <c r="WU3070" s="6"/>
    </row>
    <row r="3071" spans="1:619" hidden="1" x14ac:dyDescent="0.2">
      <c r="A3071">
        <v>1779</v>
      </c>
      <c r="B3071" t="s">
        <v>2394</v>
      </c>
      <c r="O3071">
        <v>26</v>
      </c>
      <c r="P3071">
        <v>24</v>
      </c>
      <c r="AU3071">
        <v>5</v>
      </c>
      <c r="BM3071">
        <v>6</v>
      </c>
      <c r="BN3071">
        <v>13</v>
      </c>
      <c r="BO3071">
        <v>7</v>
      </c>
      <c r="BP3071">
        <v>9</v>
      </c>
      <c r="BR3071">
        <v>10</v>
      </c>
      <c r="BS3071">
        <v>5</v>
      </c>
      <c r="BT3071">
        <v>29</v>
      </c>
      <c r="BV3071">
        <v>9</v>
      </c>
      <c r="BW3071">
        <v>4</v>
      </c>
      <c r="DD3071">
        <v>16</v>
      </c>
      <c r="DE3071">
        <v>3</v>
      </c>
      <c r="EG3071">
        <v>2</v>
      </c>
      <c r="EI3071">
        <v>1</v>
      </c>
      <c r="EJ3071">
        <v>4</v>
      </c>
      <c r="EK3071">
        <v>2</v>
      </c>
      <c r="EM3071">
        <v>4</v>
      </c>
      <c r="ET3071">
        <v>14</v>
      </c>
      <c r="FF3071">
        <v>6</v>
      </c>
      <c r="FG3071">
        <v>2</v>
      </c>
      <c r="FH3071">
        <v>4</v>
      </c>
      <c r="FI3071">
        <v>9</v>
      </c>
      <c r="FJ3071">
        <v>1</v>
      </c>
      <c r="FM3071">
        <v>2</v>
      </c>
      <c r="FN3071">
        <v>6</v>
      </c>
      <c r="FO3071">
        <v>36</v>
      </c>
      <c r="FQ3071">
        <v>2</v>
      </c>
      <c r="FT3071">
        <v>14</v>
      </c>
      <c r="GC3071">
        <v>2</v>
      </c>
      <c r="GM3071">
        <v>2</v>
      </c>
      <c r="GN3071">
        <v>2</v>
      </c>
      <c r="IC3071" s="3">
        <v>4</v>
      </c>
      <c r="IH3071" s="3">
        <v>2</v>
      </c>
      <c r="WT3071">
        <f>SUM(HD3071:IU3071)</f>
        <v>6</v>
      </c>
      <c r="WU3071" s="6"/>
    </row>
    <row r="3072" spans="1:619" hidden="1" x14ac:dyDescent="0.2">
      <c r="A3072">
        <v>3408</v>
      </c>
      <c r="B3072" t="s">
        <v>4023</v>
      </c>
      <c r="BS3072">
        <v>14</v>
      </c>
      <c r="BT3072">
        <v>2</v>
      </c>
      <c r="WT3072">
        <f>SUM(HD3072:IU3072)</f>
        <v>0</v>
      </c>
      <c r="WU3072" s="6"/>
    </row>
    <row r="3073" spans="1:619" hidden="1" x14ac:dyDescent="0.2">
      <c r="A3073">
        <v>3875</v>
      </c>
      <c r="B3073" t="s">
        <v>4490</v>
      </c>
      <c r="C3073">
        <v>1</v>
      </c>
      <c r="F3073">
        <v>1</v>
      </c>
      <c r="M3073">
        <v>1</v>
      </c>
      <c r="N3073">
        <v>18</v>
      </c>
      <c r="U3073">
        <v>1</v>
      </c>
      <c r="BM3073">
        <v>211</v>
      </c>
      <c r="BN3073">
        <v>158</v>
      </c>
      <c r="BO3073">
        <v>12</v>
      </c>
      <c r="BP3073">
        <v>10</v>
      </c>
      <c r="BQ3073">
        <v>5</v>
      </c>
      <c r="BR3073">
        <v>4</v>
      </c>
      <c r="BS3073">
        <v>2</v>
      </c>
      <c r="BT3073">
        <v>1</v>
      </c>
      <c r="BU3073">
        <v>51</v>
      </c>
      <c r="BV3073">
        <v>6</v>
      </c>
      <c r="BX3073">
        <v>7</v>
      </c>
      <c r="CK3073">
        <v>1</v>
      </c>
      <c r="CL3073">
        <v>9</v>
      </c>
      <c r="CM3073">
        <v>111</v>
      </c>
      <c r="CP3073">
        <v>250</v>
      </c>
      <c r="CZ3073">
        <v>2</v>
      </c>
      <c r="DA3073">
        <v>17</v>
      </c>
      <c r="DB3073">
        <v>265</v>
      </c>
      <c r="DD3073">
        <v>6</v>
      </c>
      <c r="DE3073">
        <v>589</v>
      </c>
      <c r="WT3073">
        <f>SUM(HD3073:IU3073)</f>
        <v>0</v>
      </c>
      <c r="WU3073" s="6"/>
    </row>
    <row r="3074" spans="1:619" hidden="1" x14ac:dyDescent="0.2">
      <c r="A3074">
        <v>919</v>
      </c>
      <c r="B3074" t="s">
        <v>1534</v>
      </c>
      <c r="O3074">
        <v>20</v>
      </c>
      <c r="BN3074">
        <v>4</v>
      </c>
      <c r="BP3074">
        <v>18</v>
      </c>
      <c r="BQ3074">
        <v>14</v>
      </c>
      <c r="BR3074">
        <v>10</v>
      </c>
      <c r="BS3074">
        <v>6</v>
      </c>
      <c r="BT3074">
        <v>12</v>
      </c>
      <c r="BU3074">
        <v>6</v>
      </c>
      <c r="CO3074">
        <v>2</v>
      </c>
      <c r="DA3074">
        <v>6</v>
      </c>
      <c r="DB3074">
        <v>2</v>
      </c>
      <c r="DD3074">
        <v>6</v>
      </c>
      <c r="WT3074">
        <f>SUM(HD3074:IU3074)</f>
        <v>0</v>
      </c>
      <c r="WU3074" s="6"/>
    </row>
    <row r="3075" spans="1:619" hidden="1" x14ac:dyDescent="0.2">
      <c r="A3075">
        <v>2507</v>
      </c>
      <c r="B3075" t="s">
        <v>3122</v>
      </c>
      <c r="M3075">
        <v>26</v>
      </c>
      <c r="N3075">
        <v>3</v>
      </c>
      <c r="O3075">
        <v>46</v>
      </c>
      <c r="P3075">
        <v>34</v>
      </c>
      <c r="Q3075">
        <v>52</v>
      </c>
      <c r="R3075">
        <v>49</v>
      </c>
      <c r="U3075">
        <v>1</v>
      </c>
      <c r="AP3075">
        <v>1</v>
      </c>
      <c r="AR3075">
        <v>4</v>
      </c>
      <c r="AT3075">
        <v>1</v>
      </c>
      <c r="AW3075">
        <v>24</v>
      </c>
      <c r="BL3075">
        <v>2</v>
      </c>
      <c r="BM3075">
        <v>48</v>
      </c>
      <c r="BN3075">
        <v>30</v>
      </c>
      <c r="BO3075">
        <v>33</v>
      </c>
      <c r="BP3075">
        <v>13</v>
      </c>
      <c r="BQ3075">
        <v>122</v>
      </c>
      <c r="BR3075">
        <v>66</v>
      </c>
      <c r="BS3075">
        <v>10</v>
      </c>
      <c r="BT3075">
        <v>24</v>
      </c>
      <c r="BU3075">
        <v>6</v>
      </c>
      <c r="BV3075">
        <v>10</v>
      </c>
      <c r="BW3075">
        <v>4</v>
      </c>
      <c r="BX3075">
        <v>2</v>
      </c>
      <c r="CL3075">
        <v>44</v>
      </c>
      <c r="CM3075">
        <v>2</v>
      </c>
      <c r="CN3075">
        <v>15</v>
      </c>
      <c r="CO3075">
        <v>4</v>
      </c>
      <c r="CP3075">
        <v>128</v>
      </c>
      <c r="CQ3075">
        <v>2</v>
      </c>
      <c r="CZ3075">
        <v>61</v>
      </c>
      <c r="DA3075">
        <v>37</v>
      </c>
      <c r="DB3075">
        <v>8</v>
      </c>
      <c r="DC3075">
        <v>42</v>
      </c>
      <c r="DD3075">
        <v>5</v>
      </c>
      <c r="DE3075">
        <v>63</v>
      </c>
      <c r="DI3075">
        <v>1</v>
      </c>
      <c r="DM3075">
        <v>8</v>
      </c>
      <c r="DN3075">
        <v>3</v>
      </c>
      <c r="EE3075">
        <v>2</v>
      </c>
      <c r="GY3075">
        <v>1</v>
      </c>
      <c r="HC3075">
        <v>2</v>
      </c>
      <c r="WT3075">
        <f>SUM(HD3075:IU3075)</f>
        <v>0</v>
      </c>
      <c r="WU3075" s="6"/>
    </row>
    <row r="3076" spans="1:619" hidden="1" x14ac:dyDescent="0.2">
      <c r="A3076">
        <v>2162</v>
      </c>
      <c r="B3076" t="s">
        <v>2777</v>
      </c>
      <c r="C3076">
        <v>2</v>
      </c>
      <c r="D3076">
        <v>28</v>
      </c>
      <c r="E3076">
        <v>2</v>
      </c>
      <c r="F3076">
        <v>907</v>
      </c>
      <c r="G3076">
        <v>12</v>
      </c>
      <c r="H3076">
        <v>109</v>
      </c>
      <c r="L3076">
        <v>1</v>
      </c>
      <c r="M3076">
        <v>510</v>
      </c>
      <c r="N3076">
        <v>126</v>
      </c>
      <c r="O3076">
        <v>782</v>
      </c>
      <c r="P3076">
        <v>150</v>
      </c>
      <c r="Q3076">
        <v>261</v>
      </c>
      <c r="R3076">
        <v>1655</v>
      </c>
      <c r="S3076">
        <v>2</v>
      </c>
      <c r="AE3076">
        <v>149</v>
      </c>
      <c r="AQ3076">
        <v>8</v>
      </c>
      <c r="AR3076">
        <v>6</v>
      </c>
      <c r="AW3076">
        <v>10</v>
      </c>
      <c r="AX3076">
        <v>46</v>
      </c>
      <c r="BA3076">
        <v>2</v>
      </c>
      <c r="BD3076">
        <v>2</v>
      </c>
      <c r="BG3076">
        <v>8</v>
      </c>
      <c r="BL3076">
        <v>1</v>
      </c>
      <c r="BM3076">
        <v>4583</v>
      </c>
      <c r="BN3076">
        <v>2790</v>
      </c>
      <c r="BO3076">
        <v>4407</v>
      </c>
      <c r="BP3076">
        <v>4765</v>
      </c>
      <c r="BQ3076">
        <v>6306</v>
      </c>
      <c r="BR3076">
        <v>4162</v>
      </c>
      <c r="BS3076">
        <v>742</v>
      </c>
      <c r="BT3076">
        <v>224</v>
      </c>
      <c r="BU3076">
        <v>563</v>
      </c>
      <c r="BV3076">
        <v>528</v>
      </c>
      <c r="BW3076">
        <v>156</v>
      </c>
      <c r="BX3076">
        <v>233</v>
      </c>
      <c r="CH3076">
        <v>2</v>
      </c>
      <c r="CK3076">
        <v>27</v>
      </c>
      <c r="CL3076">
        <v>2497</v>
      </c>
      <c r="CM3076">
        <v>138</v>
      </c>
      <c r="CN3076">
        <v>197</v>
      </c>
      <c r="CO3076">
        <v>133</v>
      </c>
      <c r="CP3076">
        <v>542</v>
      </c>
      <c r="CZ3076">
        <v>112</v>
      </c>
      <c r="DA3076">
        <v>1165</v>
      </c>
      <c r="DB3076">
        <v>339</v>
      </c>
      <c r="DC3076">
        <v>483</v>
      </c>
      <c r="DD3076">
        <v>1312</v>
      </c>
      <c r="DE3076">
        <v>1376</v>
      </c>
      <c r="DN3076">
        <v>1</v>
      </c>
      <c r="EN3076">
        <v>1</v>
      </c>
      <c r="FH3076">
        <v>1</v>
      </c>
      <c r="FJ3076">
        <v>195</v>
      </c>
      <c r="FY3076">
        <v>2</v>
      </c>
      <c r="GA3076">
        <v>2</v>
      </c>
      <c r="GD3076">
        <v>1</v>
      </c>
      <c r="WT3076">
        <f>SUM(HD3076:IU3076)</f>
        <v>0</v>
      </c>
      <c r="WU3076" s="6"/>
    </row>
    <row r="3077" spans="1:619" hidden="1" x14ac:dyDescent="0.2">
      <c r="A3077">
        <v>2129</v>
      </c>
      <c r="B3077" t="s">
        <v>2744</v>
      </c>
      <c r="O3077">
        <v>136</v>
      </c>
      <c r="AE3077">
        <v>2</v>
      </c>
      <c r="AX3077">
        <v>16</v>
      </c>
      <c r="BM3077">
        <v>14</v>
      </c>
      <c r="BN3077">
        <v>7</v>
      </c>
      <c r="BP3077">
        <v>2</v>
      </c>
      <c r="BQ3077">
        <v>7</v>
      </c>
      <c r="BU3077">
        <v>77</v>
      </c>
      <c r="BV3077">
        <v>28</v>
      </c>
      <c r="CM3077">
        <v>13</v>
      </c>
      <c r="CP3077">
        <v>2</v>
      </c>
      <c r="DA3077">
        <v>6</v>
      </c>
      <c r="DB3077">
        <v>22</v>
      </c>
      <c r="DD3077">
        <v>2</v>
      </c>
      <c r="DE3077">
        <v>5</v>
      </c>
      <c r="WT3077">
        <f>SUM(HD3077:IU3077)</f>
        <v>0</v>
      </c>
      <c r="WU3077" s="6"/>
    </row>
    <row r="3078" spans="1:619" hidden="1" x14ac:dyDescent="0.2">
      <c r="A3078">
        <v>3973</v>
      </c>
      <c r="B3078" t="s">
        <v>4588</v>
      </c>
      <c r="R3078">
        <v>14</v>
      </c>
      <c r="BM3078">
        <v>4</v>
      </c>
      <c r="BQ3078">
        <v>1</v>
      </c>
      <c r="LJ3078">
        <v>8</v>
      </c>
      <c r="WT3078">
        <f>SUM(HD3078:IU3078)</f>
        <v>0</v>
      </c>
      <c r="WU3078" s="6"/>
    </row>
    <row r="3079" spans="1:619" hidden="1" x14ac:dyDescent="0.2">
      <c r="A3079">
        <v>2419</v>
      </c>
      <c r="B3079" t="s">
        <v>3034</v>
      </c>
      <c r="D3079">
        <v>8</v>
      </c>
      <c r="E3079">
        <v>6</v>
      </c>
      <c r="F3079">
        <v>26</v>
      </c>
      <c r="G3079">
        <v>57</v>
      </c>
      <c r="M3079">
        <v>92</v>
      </c>
      <c r="N3079">
        <v>247</v>
      </c>
      <c r="O3079">
        <v>128</v>
      </c>
      <c r="P3079">
        <v>229</v>
      </c>
      <c r="Q3079">
        <v>22</v>
      </c>
      <c r="R3079">
        <v>30</v>
      </c>
      <c r="AB3079">
        <v>193</v>
      </c>
      <c r="AM3079">
        <v>4</v>
      </c>
      <c r="AQ3079">
        <v>3</v>
      </c>
      <c r="AR3079">
        <v>29</v>
      </c>
      <c r="AV3079">
        <v>3</v>
      </c>
      <c r="AW3079">
        <v>10</v>
      </c>
      <c r="BM3079">
        <v>108</v>
      </c>
      <c r="BN3079">
        <v>78</v>
      </c>
      <c r="BO3079">
        <v>232</v>
      </c>
      <c r="BP3079">
        <v>43</v>
      </c>
      <c r="BQ3079">
        <v>476</v>
      </c>
      <c r="BR3079">
        <v>256</v>
      </c>
      <c r="BS3079">
        <v>20</v>
      </c>
      <c r="BT3079">
        <v>137</v>
      </c>
      <c r="BU3079">
        <v>146</v>
      </c>
      <c r="BV3079">
        <v>9</v>
      </c>
      <c r="BW3079">
        <v>4</v>
      </c>
      <c r="BX3079">
        <v>7</v>
      </c>
      <c r="CK3079">
        <v>5</v>
      </c>
      <c r="CL3079">
        <v>196</v>
      </c>
      <c r="CM3079">
        <v>17</v>
      </c>
      <c r="CN3079">
        <v>15</v>
      </c>
      <c r="CO3079">
        <v>6</v>
      </c>
      <c r="CP3079">
        <v>27</v>
      </c>
      <c r="CZ3079">
        <v>69</v>
      </c>
      <c r="DA3079">
        <v>30</v>
      </c>
      <c r="DB3079">
        <v>8</v>
      </c>
      <c r="DC3079">
        <v>73</v>
      </c>
      <c r="DD3079">
        <v>94</v>
      </c>
      <c r="DE3079">
        <v>234</v>
      </c>
      <c r="DM3079">
        <v>6</v>
      </c>
      <c r="DV3079">
        <v>18</v>
      </c>
      <c r="GA3079">
        <v>2</v>
      </c>
      <c r="WT3079">
        <f>SUM(HD3079:IU3079)</f>
        <v>0</v>
      </c>
      <c r="WU3079" s="6"/>
    </row>
    <row r="3080" spans="1:619" hidden="1" x14ac:dyDescent="0.2">
      <c r="A3080">
        <v>3010</v>
      </c>
      <c r="B3080" t="s">
        <v>3625</v>
      </c>
      <c r="BM3080">
        <v>6</v>
      </c>
      <c r="BO3080">
        <v>2</v>
      </c>
      <c r="BP3080">
        <v>6</v>
      </c>
      <c r="BQ3080">
        <v>5</v>
      </c>
      <c r="BR3080">
        <v>2</v>
      </c>
      <c r="BU3080">
        <v>10</v>
      </c>
      <c r="DE3080">
        <v>2</v>
      </c>
      <c r="WT3080">
        <f>SUM(HD3080:IU3080)</f>
        <v>0</v>
      </c>
      <c r="WU3080" s="6"/>
    </row>
    <row r="3081" spans="1:619" hidden="1" x14ac:dyDescent="0.2">
      <c r="A3081">
        <v>3334</v>
      </c>
      <c r="B3081" t="s">
        <v>3949</v>
      </c>
      <c r="M3081">
        <v>9</v>
      </c>
      <c r="O3081">
        <v>8</v>
      </c>
      <c r="P3081">
        <v>1</v>
      </c>
      <c r="R3081">
        <v>3</v>
      </c>
      <c r="BM3081">
        <v>17</v>
      </c>
      <c r="BN3081">
        <v>15</v>
      </c>
      <c r="BO3081">
        <v>10</v>
      </c>
      <c r="BP3081">
        <v>1</v>
      </c>
      <c r="BR3081">
        <v>3</v>
      </c>
      <c r="CL3081">
        <v>13</v>
      </c>
      <c r="CP3081">
        <v>1</v>
      </c>
      <c r="DA3081">
        <v>1</v>
      </c>
      <c r="DD3081">
        <v>7</v>
      </c>
      <c r="DE3081">
        <v>9</v>
      </c>
      <c r="GM3081">
        <v>1</v>
      </c>
      <c r="WT3081">
        <f>SUM(HD3081:IU3081)</f>
        <v>0</v>
      </c>
      <c r="WU3081" s="6"/>
    </row>
    <row r="3082" spans="1:619" hidden="1" x14ac:dyDescent="0.2">
      <c r="A3082">
        <v>3016</v>
      </c>
      <c r="B3082" t="s">
        <v>3631</v>
      </c>
      <c r="M3082">
        <v>4</v>
      </c>
      <c r="R3082">
        <v>2</v>
      </c>
      <c r="BN3082">
        <v>1</v>
      </c>
      <c r="BO3082">
        <v>3</v>
      </c>
      <c r="BP3082">
        <v>9</v>
      </c>
      <c r="BQ3082">
        <v>24</v>
      </c>
      <c r="BR3082">
        <v>5</v>
      </c>
      <c r="BS3082">
        <v>2</v>
      </c>
      <c r="BU3082">
        <v>3</v>
      </c>
      <c r="BV3082">
        <v>4</v>
      </c>
      <c r="CL3082">
        <v>4</v>
      </c>
      <c r="WT3082">
        <f>SUM(HD3082:IU3082)</f>
        <v>0</v>
      </c>
      <c r="WU3082" s="6"/>
    </row>
    <row r="3083" spans="1:619" hidden="1" x14ac:dyDescent="0.2">
      <c r="A3083">
        <v>3369</v>
      </c>
      <c r="B3083" t="s">
        <v>3984</v>
      </c>
      <c r="BN3083">
        <v>2</v>
      </c>
      <c r="CP3083">
        <v>2</v>
      </c>
      <c r="DE3083">
        <v>8</v>
      </c>
      <c r="WT3083">
        <f>SUM(HD3083:IU3083)</f>
        <v>0</v>
      </c>
      <c r="WU3083" s="6"/>
    </row>
    <row r="3084" spans="1:619" hidden="1" x14ac:dyDescent="0.2">
      <c r="A3084">
        <v>1837</v>
      </c>
      <c r="B3084" t="s">
        <v>2452</v>
      </c>
      <c r="O3084">
        <v>6</v>
      </c>
      <c r="BM3084">
        <v>2</v>
      </c>
      <c r="DE3084">
        <v>1</v>
      </c>
      <c r="WT3084">
        <f>SUM(HD3084:IU3084)</f>
        <v>0</v>
      </c>
      <c r="WU3084" s="6"/>
    </row>
    <row r="3085" spans="1:619" hidden="1" x14ac:dyDescent="0.2">
      <c r="A3085">
        <v>814</v>
      </c>
      <c r="B3085" t="s">
        <v>1429</v>
      </c>
      <c r="F3085">
        <v>2</v>
      </c>
      <c r="H3085">
        <v>4</v>
      </c>
      <c r="I3085">
        <v>2</v>
      </c>
      <c r="M3085">
        <v>169</v>
      </c>
      <c r="N3085">
        <v>266</v>
      </c>
      <c r="O3085">
        <v>75</v>
      </c>
      <c r="P3085">
        <v>98</v>
      </c>
      <c r="Q3085">
        <v>68</v>
      </c>
      <c r="R3085">
        <v>22</v>
      </c>
      <c r="X3085">
        <v>4</v>
      </c>
      <c r="Z3085">
        <v>2</v>
      </c>
      <c r="AC3085">
        <v>2</v>
      </c>
      <c r="AS3085">
        <v>2</v>
      </c>
      <c r="AX3085">
        <v>2</v>
      </c>
      <c r="BA3085">
        <v>9</v>
      </c>
      <c r="BG3085">
        <v>4</v>
      </c>
      <c r="BH3085">
        <v>2</v>
      </c>
      <c r="BM3085">
        <v>44</v>
      </c>
      <c r="BN3085">
        <v>33</v>
      </c>
      <c r="BO3085">
        <v>296</v>
      </c>
      <c r="BP3085">
        <v>40</v>
      </c>
      <c r="BQ3085">
        <v>83</v>
      </c>
      <c r="BR3085">
        <v>78</v>
      </c>
      <c r="BS3085">
        <v>61</v>
      </c>
      <c r="BT3085">
        <v>2481</v>
      </c>
      <c r="BU3085">
        <v>138</v>
      </c>
      <c r="BV3085">
        <v>95</v>
      </c>
      <c r="BW3085">
        <v>99</v>
      </c>
      <c r="BX3085">
        <v>146</v>
      </c>
      <c r="CK3085">
        <v>22</v>
      </c>
      <c r="CL3085">
        <v>66</v>
      </c>
      <c r="CO3085">
        <v>16</v>
      </c>
      <c r="CP3085">
        <v>54</v>
      </c>
      <c r="CZ3085">
        <v>53</v>
      </c>
      <c r="DA3085">
        <v>38</v>
      </c>
      <c r="DB3085">
        <v>24</v>
      </c>
      <c r="DD3085">
        <v>62</v>
      </c>
      <c r="DE3085">
        <v>110</v>
      </c>
      <c r="DK3085">
        <v>13</v>
      </c>
      <c r="DN3085">
        <v>2</v>
      </c>
      <c r="DO3085">
        <v>4</v>
      </c>
      <c r="DP3085">
        <v>6</v>
      </c>
      <c r="DT3085">
        <v>6</v>
      </c>
      <c r="DU3085">
        <v>4</v>
      </c>
      <c r="DV3085">
        <v>12</v>
      </c>
      <c r="DW3085">
        <v>10</v>
      </c>
      <c r="EL3085">
        <v>2</v>
      </c>
      <c r="EM3085">
        <v>2</v>
      </c>
      <c r="EN3085">
        <v>2</v>
      </c>
      <c r="FH3085">
        <v>4</v>
      </c>
      <c r="FI3085">
        <v>2</v>
      </c>
      <c r="FK3085">
        <v>8</v>
      </c>
      <c r="FL3085">
        <v>20</v>
      </c>
      <c r="FO3085">
        <v>1</v>
      </c>
      <c r="FY3085">
        <v>2</v>
      </c>
      <c r="GA3085">
        <v>41</v>
      </c>
      <c r="LJ3085">
        <v>77</v>
      </c>
      <c r="WT3085">
        <f>SUM(HD3085:IU3085)</f>
        <v>0</v>
      </c>
      <c r="WU3085" s="6"/>
    </row>
    <row r="3086" spans="1:619" hidden="1" x14ac:dyDescent="0.2">
      <c r="A3086">
        <v>2717</v>
      </c>
      <c r="B3086" t="s">
        <v>3332</v>
      </c>
      <c r="BP3086">
        <v>1</v>
      </c>
      <c r="BQ3086">
        <v>2</v>
      </c>
      <c r="BR3086">
        <v>2</v>
      </c>
      <c r="CZ3086">
        <v>4</v>
      </c>
      <c r="DA3086">
        <v>2</v>
      </c>
      <c r="DD3086">
        <v>19</v>
      </c>
      <c r="WT3086">
        <f>SUM(HD3086:IU3086)</f>
        <v>0</v>
      </c>
      <c r="WU3086" s="6"/>
    </row>
    <row r="3087" spans="1:619" hidden="1" x14ac:dyDescent="0.2">
      <c r="A3087">
        <v>3550</v>
      </c>
      <c r="B3087" t="s">
        <v>4165</v>
      </c>
      <c r="CN3087">
        <v>12</v>
      </c>
      <c r="DC3087">
        <v>22</v>
      </c>
      <c r="WT3087">
        <f>SUM(HD3087:IU3087)</f>
        <v>0</v>
      </c>
      <c r="WU3087" s="6"/>
    </row>
    <row r="3088" spans="1:619" hidden="1" x14ac:dyDescent="0.2">
      <c r="A3088">
        <v>2221</v>
      </c>
      <c r="B3088" t="s">
        <v>2836</v>
      </c>
      <c r="C3088">
        <v>188</v>
      </c>
      <c r="D3088">
        <v>302</v>
      </c>
      <c r="E3088">
        <v>109</v>
      </c>
      <c r="F3088">
        <v>811</v>
      </c>
      <c r="G3088">
        <v>462</v>
      </c>
      <c r="H3088">
        <v>1147</v>
      </c>
      <c r="I3088">
        <v>55</v>
      </c>
      <c r="K3088">
        <v>379</v>
      </c>
      <c r="L3088">
        <v>264</v>
      </c>
      <c r="M3088">
        <v>5746</v>
      </c>
      <c r="N3088">
        <v>1355</v>
      </c>
      <c r="O3088">
        <v>6988</v>
      </c>
      <c r="P3088">
        <v>13023</v>
      </c>
      <c r="Q3088">
        <v>6253</v>
      </c>
      <c r="R3088">
        <v>3580</v>
      </c>
      <c r="S3088">
        <v>100</v>
      </c>
      <c r="U3088">
        <v>523</v>
      </c>
      <c r="V3088">
        <v>360</v>
      </c>
      <c r="W3088">
        <v>13</v>
      </c>
      <c r="X3088">
        <v>16</v>
      </c>
      <c r="Y3088">
        <v>1</v>
      </c>
      <c r="Z3088">
        <v>31</v>
      </c>
      <c r="AA3088">
        <v>72</v>
      </c>
      <c r="AB3088">
        <v>44</v>
      </c>
      <c r="AC3088">
        <v>31</v>
      </c>
      <c r="AD3088">
        <v>8</v>
      </c>
      <c r="AE3088">
        <v>558</v>
      </c>
      <c r="AF3088">
        <v>4</v>
      </c>
      <c r="AG3088">
        <v>3</v>
      </c>
      <c r="AH3088">
        <v>1</v>
      </c>
      <c r="AK3088">
        <v>13</v>
      </c>
      <c r="AM3088">
        <v>7</v>
      </c>
      <c r="AN3088">
        <v>1</v>
      </c>
      <c r="AO3088">
        <v>92</v>
      </c>
      <c r="AP3088">
        <v>430</v>
      </c>
      <c r="AQ3088">
        <v>95</v>
      </c>
      <c r="AR3088">
        <v>82</v>
      </c>
      <c r="AS3088">
        <v>66</v>
      </c>
      <c r="AT3088">
        <v>48</v>
      </c>
      <c r="AU3088">
        <v>50</v>
      </c>
      <c r="AV3088">
        <v>74</v>
      </c>
      <c r="AW3088">
        <v>64</v>
      </c>
      <c r="AX3088">
        <v>476</v>
      </c>
      <c r="AY3088">
        <v>31</v>
      </c>
      <c r="AZ3088">
        <v>10</v>
      </c>
      <c r="BA3088">
        <v>45</v>
      </c>
      <c r="BB3088">
        <v>74</v>
      </c>
      <c r="BC3088">
        <v>68</v>
      </c>
      <c r="BD3088">
        <v>54</v>
      </c>
      <c r="BE3088">
        <v>21</v>
      </c>
      <c r="BF3088">
        <v>13</v>
      </c>
      <c r="BG3088">
        <v>52</v>
      </c>
      <c r="BH3088">
        <v>69</v>
      </c>
      <c r="BI3088">
        <v>491</v>
      </c>
      <c r="BJ3088">
        <v>449</v>
      </c>
      <c r="BK3088">
        <v>104</v>
      </c>
      <c r="BL3088">
        <v>3403</v>
      </c>
      <c r="BM3088">
        <v>24953</v>
      </c>
      <c r="BN3088">
        <v>20807</v>
      </c>
      <c r="BO3088">
        <v>52892</v>
      </c>
      <c r="BP3088">
        <v>7620</v>
      </c>
      <c r="BQ3088">
        <v>52427</v>
      </c>
      <c r="BR3088">
        <v>40487</v>
      </c>
      <c r="BS3088">
        <v>2469</v>
      </c>
      <c r="BT3088">
        <v>3269</v>
      </c>
      <c r="BU3088">
        <v>12978</v>
      </c>
      <c r="BV3088">
        <v>50023</v>
      </c>
      <c r="BW3088">
        <v>1777</v>
      </c>
      <c r="BX3088">
        <v>4273</v>
      </c>
      <c r="CC3088">
        <v>9</v>
      </c>
      <c r="CD3088">
        <v>3</v>
      </c>
      <c r="CE3088">
        <v>30</v>
      </c>
      <c r="CF3088">
        <v>7</v>
      </c>
      <c r="CG3088">
        <v>81</v>
      </c>
      <c r="CH3088">
        <v>49</v>
      </c>
      <c r="CI3088">
        <v>97</v>
      </c>
      <c r="CJ3088">
        <v>135</v>
      </c>
      <c r="CK3088">
        <v>159</v>
      </c>
      <c r="CL3088">
        <v>84169</v>
      </c>
      <c r="CM3088">
        <v>4862</v>
      </c>
      <c r="CN3088">
        <v>643</v>
      </c>
      <c r="CO3088">
        <v>6667</v>
      </c>
      <c r="CP3088">
        <v>186712</v>
      </c>
      <c r="CQ3088">
        <v>39</v>
      </c>
      <c r="CT3088">
        <v>1</v>
      </c>
      <c r="CU3088">
        <v>1</v>
      </c>
      <c r="CX3088">
        <v>52</v>
      </c>
      <c r="CY3088">
        <v>64</v>
      </c>
      <c r="CZ3088">
        <v>24254</v>
      </c>
      <c r="DA3088">
        <v>36575</v>
      </c>
      <c r="DB3088">
        <v>5818</v>
      </c>
      <c r="DC3088">
        <v>1436</v>
      </c>
      <c r="DD3088">
        <v>23593</v>
      </c>
      <c r="DE3088">
        <v>21980</v>
      </c>
      <c r="DF3088">
        <v>10</v>
      </c>
      <c r="DI3088">
        <v>68</v>
      </c>
      <c r="DJ3088">
        <v>44</v>
      </c>
      <c r="DK3088">
        <v>4</v>
      </c>
      <c r="DL3088">
        <v>3</v>
      </c>
      <c r="DM3088">
        <v>8</v>
      </c>
      <c r="DN3088">
        <v>32</v>
      </c>
      <c r="DO3088">
        <v>10</v>
      </c>
      <c r="DP3088">
        <v>1</v>
      </c>
      <c r="DQ3088">
        <v>200</v>
      </c>
      <c r="DR3088">
        <v>59</v>
      </c>
      <c r="DT3088">
        <v>12</v>
      </c>
      <c r="DV3088">
        <v>5</v>
      </c>
      <c r="DW3088">
        <v>3</v>
      </c>
      <c r="EA3088">
        <v>4</v>
      </c>
      <c r="ED3088">
        <v>1</v>
      </c>
      <c r="EE3088">
        <v>132</v>
      </c>
      <c r="EF3088">
        <v>63</v>
      </c>
      <c r="EG3088">
        <v>36</v>
      </c>
      <c r="EH3088">
        <v>15</v>
      </c>
      <c r="EI3088">
        <v>9</v>
      </c>
      <c r="EJ3088">
        <v>25</v>
      </c>
      <c r="EK3088">
        <v>5</v>
      </c>
      <c r="EL3088">
        <v>15</v>
      </c>
      <c r="EM3088">
        <v>7</v>
      </c>
      <c r="EN3088">
        <v>3</v>
      </c>
      <c r="EP3088">
        <v>1</v>
      </c>
      <c r="EQ3088">
        <v>6</v>
      </c>
      <c r="ER3088">
        <v>6</v>
      </c>
      <c r="ES3088">
        <v>1</v>
      </c>
      <c r="ET3088">
        <v>5</v>
      </c>
      <c r="FC3088">
        <v>19</v>
      </c>
      <c r="FD3088">
        <v>33</v>
      </c>
      <c r="FE3088">
        <v>4</v>
      </c>
      <c r="FF3088">
        <v>21</v>
      </c>
      <c r="FG3088">
        <v>11</v>
      </c>
      <c r="FH3088">
        <v>4</v>
      </c>
      <c r="FI3088">
        <v>19</v>
      </c>
      <c r="FJ3088">
        <v>2047</v>
      </c>
      <c r="FL3088">
        <v>9</v>
      </c>
      <c r="FM3088">
        <v>14</v>
      </c>
      <c r="FN3088">
        <v>6</v>
      </c>
      <c r="FO3088">
        <v>39</v>
      </c>
      <c r="FP3088">
        <v>28</v>
      </c>
      <c r="FQ3088">
        <v>25</v>
      </c>
      <c r="FR3088">
        <v>10</v>
      </c>
      <c r="FS3088">
        <v>23</v>
      </c>
      <c r="FT3088">
        <v>9</v>
      </c>
      <c r="FU3088">
        <v>2</v>
      </c>
      <c r="FV3088">
        <v>7</v>
      </c>
      <c r="FW3088">
        <v>1</v>
      </c>
      <c r="FY3088">
        <v>4</v>
      </c>
      <c r="FZ3088">
        <v>12</v>
      </c>
      <c r="GA3088">
        <v>11</v>
      </c>
      <c r="GC3088">
        <v>2</v>
      </c>
      <c r="GD3088">
        <v>1</v>
      </c>
      <c r="GE3088">
        <v>1</v>
      </c>
      <c r="GF3088">
        <v>4</v>
      </c>
      <c r="GI3088">
        <v>258</v>
      </c>
      <c r="GJ3088">
        <v>2</v>
      </c>
      <c r="GK3088">
        <v>1</v>
      </c>
      <c r="GL3088">
        <v>1</v>
      </c>
      <c r="GM3088">
        <v>9</v>
      </c>
      <c r="GN3088">
        <v>3</v>
      </c>
      <c r="GO3088">
        <v>1</v>
      </c>
      <c r="GS3088">
        <v>33</v>
      </c>
      <c r="GW3088">
        <v>1</v>
      </c>
      <c r="GX3088">
        <v>51</v>
      </c>
      <c r="GY3088">
        <v>329</v>
      </c>
      <c r="HC3088">
        <v>237</v>
      </c>
      <c r="WT3088">
        <f>SUM(HD3088:IU3088)</f>
        <v>0</v>
      </c>
      <c r="WU3088" s="6"/>
    </row>
    <row r="3089" spans="1:619" hidden="1" x14ac:dyDescent="0.2">
      <c r="A3089">
        <v>1248</v>
      </c>
      <c r="B3089" t="s">
        <v>1863</v>
      </c>
      <c r="G3089">
        <v>3</v>
      </c>
      <c r="M3089">
        <v>33</v>
      </c>
      <c r="N3089">
        <v>3</v>
      </c>
      <c r="O3089">
        <v>22</v>
      </c>
      <c r="P3089">
        <v>19</v>
      </c>
      <c r="Q3089">
        <v>19</v>
      </c>
      <c r="AP3089">
        <v>3</v>
      </c>
      <c r="AR3089">
        <v>4</v>
      </c>
      <c r="AT3089">
        <v>2</v>
      </c>
      <c r="AV3089">
        <v>5</v>
      </c>
      <c r="AW3089">
        <v>4</v>
      </c>
      <c r="AX3089">
        <v>6</v>
      </c>
      <c r="BA3089">
        <v>3</v>
      </c>
      <c r="BI3089">
        <v>2</v>
      </c>
      <c r="BM3089">
        <v>2</v>
      </c>
      <c r="BO3089">
        <v>27</v>
      </c>
      <c r="BP3089">
        <v>18</v>
      </c>
      <c r="BQ3089">
        <v>34</v>
      </c>
      <c r="BR3089">
        <v>130</v>
      </c>
      <c r="BS3089">
        <v>7</v>
      </c>
      <c r="BT3089">
        <v>133</v>
      </c>
      <c r="BU3089">
        <v>8</v>
      </c>
      <c r="BV3089">
        <v>17</v>
      </c>
      <c r="BW3089">
        <v>22</v>
      </c>
      <c r="BX3089">
        <v>26</v>
      </c>
      <c r="CK3089">
        <v>2</v>
      </c>
      <c r="CL3089">
        <v>20</v>
      </c>
      <c r="CP3089">
        <v>10</v>
      </c>
      <c r="CZ3089">
        <v>2</v>
      </c>
      <c r="DA3089">
        <v>20</v>
      </c>
      <c r="DB3089">
        <v>4</v>
      </c>
      <c r="DC3089">
        <v>2</v>
      </c>
      <c r="DE3089">
        <v>6</v>
      </c>
      <c r="DF3089">
        <v>43</v>
      </c>
      <c r="DI3089">
        <v>1</v>
      </c>
      <c r="DT3089">
        <v>2</v>
      </c>
      <c r="DW3089">
        <v>2</v>
      </c>
      <c r="FH3089">
        <v>1</v>
      </c>
      <c r="FP3089">
        <v>2</v>
      </c>
      <c r="FQ3089">
        <v>6</v>
      </c>
      <c r="GX3089">
        <v>2</v>
      </c>
      <c r="WT3089">
        <f>SUM(HD3089:IU3089)</f>
        <v>0</v>
      </c>
      <c r="WU3089" s="6"/>
    </row>
    <row r="3090" spans="1:619" hidden="1" x14ac:dyDescent="0.2">
      <c r="A3090">
        <v>1328</v>
      </c>
      <c r="B3090" t="s">
        <v>1943</v>
      </c>
      <c r="C3090">
        <v>486</v>
      </c>
      <c r="D3090">
        <v>300</v>
      </c>
      <c r="E3090">
        <v>508</v>
      </c>
      <c r="F3090">
        <v>233</v>
      </c>
      <c r="G3090">
        <v>834</v>
      </c>
      <c r="H3090">
        <v>1830</v>
      </c>
      <c r="I3090">
        <v>78</v>
      </c>
      <c r="K3090">
        <v>5324</v>
      </c>
      <c r="L3090">
        <v>3661</v>
      </c>
      <c r="M3090">
        <v>7349</v>
      </c>
      <c r="N3090">
        <v>848</v>
      </c>
      <c r="O3090">
        <v>6763</v>
      </c>
      <c r="P3090">
        <v>7765</v>
      </c>
      <c r="Q3090">
        <v>10133</v>
      </c>
      <c r="R3090">
        <v>2838</v>
      </c>
      <c r="S3090">
        <v>180</v>
      </c>
      <c r="T3090">
        <v>2</v>
      </c>
      <c r="U3090">
        <v>3544</v>
      </c>
      <c r="V3090">
        <v>4746</v>
      </c>
      <c r="W3090">
        <v>1542</v>
      </c>
      <c r="X3090">
        <v>3177</v>
      </c>
      <c r="Y3090">
        <v>1722</v>
      </c>
      <c r="Z3090">
        <v>14631</v>
      </c>
      <c r="AA3090">
        <v>20029</v>
      </c>
      <c r="AB3090">
        <v>16158</v>
      </c>
      <c r="AC3090">
        <v>11205</v>
      </c>
      <c r="AD3090">
        <v>747</v>
      </c>
      <c r="AE3090">
        <v>1872</v>
      </c>
      <c r="AF3090">
        <v>788</v>
      </c>
      <c r="AG3090">
        <v>2435</v>
      </c>
      <c r="AI3090">
        <v>5</v>
      </c>
      <c r="AJ3090">
        <v>1</v>
      </c>
      <c r="AK3090">
        <v>31</v>
      </c>
      <c r="AM3090">
        <v>17</v>
      </c>
      <c r="AN3090">
        <v>1</v>
      </c>
      <c r="AO3090">
        <v>1247</v>
      </c>
      <c r="AP3090">
        <v>4192</v>
      </c>
      <c r="AQ3090">
        <v>80791</v>
      </c>
      <c r="AR3090">
        <v>70537</v>
      </c>
      <c r="AS3090">
        <v>62684</v>
      </c>
      <c r="AT3090">
        <v>92527</v>
      </c>
      <c r="AU3090">
        <v>78613</v>
      </c>
      <c r="AV3090">
        <v>69564</v>
      </c>
      <c r="AW3090">
        <v>52560</v>
      </c>
      <c r="AX3090">
        <v>26066</v>
      </c>
      <c r="AY3090">
        <v>8385</v>
      </c>
      <c r="AZ3090">
        <v>3952</v>
      </c>
      <c r="BA3090">
        <v>50852</v>
      </c>
      <c r="BB3090">
        <v>40202</v>
      </c>
      <c r="BC3090">
        <v>54907</v>
      </c>
      <c r="BD3090">
        <v>31819</v>
      </c>
      <c r="BE3090">
        <v>37</v>
      </c>
      <c r="BF3090">
        <v>32</v>
      </c>
      <c r="BG3090">
        <v>158</v>
      </c>
      <c r="BH3090">
        <v>139</v>
      </c>
      <c r="BI3090">
        <v>6398</v>
      </c>
      <c r="BJ3090">
        <v>6305</v>
      </c>
      <c r="BK3090">
        <v>609</v>
      </c>
      <c r="BL3090">
        <v>2822</v>
      </c>
      <c r="BM3090">
        <v>56780</v>
      </c>
      <c r="BN3090">
        <v>47318</v>
      </c>
      <c r="BO3090">
        <v>13796</v>
      </c>
      <c r="BP3090">
        <v>3683</v>
      </c>
      <c r="BQ3090">
        <v>13880</v>
      </c>
      <c r="BR3090">
        <v>12611</v>
      </c>
      <c r="BS3090">
        <v>5496</v>
      </c>
      <c r="BT3090">
        <v>13024</v>
      </c>
      <c r="BU3090">
        <v>7266</v>
      </c>
      <c r="BV3090">
        <v>14792</v>
      </c>
      <c r="BW3090">
        <v>4103</v>
      </c>
      <c r="BX3090">
        <v>13445</v>
      </c>
      <c r="BZ3090">
        <v>1</v>
      </c>
      <c r="CC3090">
        <v>73</v>
      </c>
      <c r="CD3090">
        <v>25</v>
      </c>
      <c r="CE3090">
        <v>984</v>
      </c>
      <c r="CF3090">
        <v>113</v>
      </c>
      <c r="CG3090">
        <v>961</v>
      </c>
      <c r="CH3090">
        <v>540</v>
      </c>
      <c r="CI3090">
        <v>2693</v>
      </c>
      <c r="CJ3090">
        <v>4038</v>
      </c>
      <c r="CK3090">
        <v>263</v>
      </c>
      <c r="CL3090">
        <v>3165</v>
      </c>
      <c r="CM3090">
        <v>4765</v>
      </c>
      <c r="CN3090">
        <v>176</v>
      </c>
      <c r="CO3090">
        <v>488</v>
      </c>
      <c r="CP3090">
        <v>10341</v>
      </c>
      <c r="CQ3090">
        <v>442</v>
      </c>
      <c r="CR3090">
        <v>47</v>
      </c>
      <c r="CS3090">
        <v>2</v>
      </c>
      <c r="CT3090">
        <v>20</v>
      </c>
      <c r="CU3090">
        <v>1</v>
      </c>
      <c r="CX3090">
        <v>753</v>
      </c>
      <c r="CY3090">
        <v>1172</v>
      </c>
      <c r="CZ3090">
        <v>1073</v>
      </c>
      <c r="DA3090">
        <v>1722</v>
      </c>
      <c r="DB3090">
        <v>7000</v>
      </c>
      <c r="DC3090">
        <v>214</v>
      </c>
      <c r="DD3090">
        <v>1633</v>
      </c>
      <c r="DE3090">
        <v>17606</v>
      </c>
      <c r="DF3090">
        <v>5443</v>
      </c>
      <c r="DH3090">
        <v>1</v>
      </c>
      <c r="DI3090">
        <v>1999</v>
      </c>
      <c r="DJ3090">
        <v>625</v>
      </c>
      <c r="DK3090">
        <v>1132</v>
      </c>
      <c r="DL3090">
        <v>1226</v>
      </c>
      <c r="DM3090">
        <v>3020</v>
      </c>
      <c r="DN3090">
        <v>5600</v>
      </c>
      <c r="DO3090">
        <v>1380</v>
      </c>
      <c r="DP3090">
        <v>1280</v>
      </c>
      <c r="DQ3090">
        <v>3277</v>
      </c>
      <c r="DR3090">
        <v>1124</v>
      </c>
      <c r="DS3090">
        <v>15</v>
      </c>
      <c r="DT3090">
        <v>1402</v>
      </c>
      <c r="DU3090">
        <v>1531</v>
      </c>
      <c r="DV3090">
        <v>726</v>
      </c>
      <c r="DW3090">
        <v>1526</v>
      </c>
      <c r="DX3090">
        <v>97</v>
      </c>
      <c r="DY3090">
        <v>7</v>
      </c>
      <c r="DZ3090">
        <v>1</v>
      </c>
      <c r="EA3090">
        <v>1</v>
      </c>
      <c r="EB3090">
        <v>2</v>
      </c>
      <c r="EC3090">
        <v>2</v>
      </c>
      <c r="EE3090">
        <v>2341</v>
      </c>
      <c r="EF3090">
        <v>746</v>
      </c>
      <c r="EG3090">
        <v>36475</v>
      </c>
      <c r="EH3090">
        <v>8974</v>
      </c>
      <c r="EI3090">
        <v>3262</v>
      </c>
      <c r="EJ3090">
        <v>20157</v>
      </c>
      <c r="EK3090">
        <v>8269</v>
      </c>
      <c r="EL3090">
        <v>20328</v>
      </c>
      <c r="EM3090">
        <v>10261</v>
      </c>
      <c r="EN3090">
        <v>3272</v>
      </c>
      <c r="EO3090">
        <v>3008</v>
      </c>
      <c r="EP3090">
        <v>951</v>
      </c>
      <c r="EQ3090">
        <v>3782</v>
      </c>
      <c r="ER3090">
        <v>6551</v>
      </c>
      <c r="ES3090">
        <v>3793</v>
      </c>
      <c r="ET3090">
        <v>6761</v>
      </c>
      <c r="EU3090">
        <v>4</v>
      </c>
      <c r="EW3090">
        <v>1</v>
      </c>
      <c r="EY3090">
        <v>1</v>
      </c>
      <c r="FC3090">
        <v>200</v>
      </c>
      <c r="FD3090">
        <v>296</v>
      </c>
      <c r="FE3090">
        <v>4035</v>
      </c>
      <c r="FF3090">
        <v>13048</v>
      </c>
      <c r="FG3090">
        <v>7316</v>
      </c>
      <c r="FH3090">
        <v>2496</v>
      </c>
      <c r="FI3090">
        <v>15459</v>
      </c>
      <c r="FJ3090">
        <v>17846</v>
      </c>
      <c r="FK3090">
        <v>1732</v>
      </c>
      <c r="FL3090">
        <v>4827</v>
      </c>
      <c r="FM3090">
        <v>9896</v>
      </c>
      <c r="FN3090">
        <v>5964</v>
      </c>
      <c r="FO3090">
        <v>33593</v>
      </c>
      <c r="FP3090">
        <v>15767</v>
      </c>
      <c r="FQ3090">
        <v>20372</v>
      </c>
      <c r="FR3090">
        <v>11859</v>
      </c>
      <c r="FS3090">
        <v>14524</v>
      </c>
      <c r="FT3090">
        <v>11017</v>
      </c>
      <c r="FU3090">
        <v>1473</v>
      </c>
      <c r="FV3090">
        <v>2970</v>
      </c>
      <c r="FW3090">
        <v>1690</v>
      </c>
      <c r="FX3090">
        <v>1126</v>
      </c>
      <c r="FY3090">
        <v>4914</v>
      </c>
      <c r="FZ3090">
        <v>5235</v>
      </c>
      <c r="GA3090">
        <v>1836</v>
      </c>
      <c r="GB3090">
        <v>59</v>
      </c>
      <c r="GC3090">
        <v>3989</v>
      </c>
      <c r="GD3090">
        <v>146</v>
      </c>
      <c r="GE3090">
        <v>132</v>
      </c>
      <c r="GF3090">
        <v>1806</v>
      </c>
      <c r="GG3090">
        <v>73</v>
      </c>
      <c r="GH3090">
        <v>102</v>
      </c>
      <c r="GI3090">
        <v>806</v>
      </c>
      <c r="GJ3090">
        <v>444</v>
      </c>
      <c r="GK3090">
        <v>3</v>
      </c>
      <c r="GL3090">
        <v>250</v>
      </c>
      <c r="GM3090">
        <v>6471</v>
      </c>
      <c r="GN3090">
        <v>2238</v>
      </c>
      <c r="GO3090">
        <v>2</v>
      </c>
      <c r="GP3090">
        <v>1</v>
      </c>
      <c r="GQ3090">
        <v>9</v>
      </c>
      <c r="GR3090">
        <v>1</v>
      </c>
      <c r="GS3090">
        <v>375</v>
      </c>
      <c r="GU3090">
        <v>4</v>
      </c>
      <c r="GV3090">
        <v>1</v>
      </c>
      <c r="GX3090">
        <v>721</v>
      </c>
      <c r="GY3090">
        <v>767</v>
      </c>
      <c r="GZ3090">
        <v>2</v>
      </c>
      <c r="HA3090">
        <v>5</v>
      </c>
      <c r="HB3090">
        <v>2</v>
      </c>
      <c r="HC3090">
        <v>3633</v>
      </c>
      <c r="HK3090" s="3">
        <v>2</v>
      </c>
      <c r="HR3090" s="3">
        <v>2</v>
      </c>
      <c r="HT3090" s="3">
        <v>2</v>
      </c>
      <c r="ID3090" s="3">
        <v>4</v>
      </c>
      <c r="IJ3090" s="3">
        <v>6</v>
      </c>
      <c r="IM3090" s="3">
        <v>2</v>
      </c>
      <c r="IO3090" s="3">
        <v>2</v>
      </c>
      <c r="IZ3090">
        <v>23</v>
      </c>
      <c r="JA3090">
        <v>12</v>
      </c>
      <c r="JB3090">
        <v>21</v>
      </c>
      <c r="JC3090">
        <v>22</v>
      </c>
      <c r="JD3090">
        <v>6</v>
      </c>
      <c r="JF3090">
        <v>2</v>
      </c>
      <c r="JI3090">
        <v>4</v>
      </c>
      <c r="JP3090">
        <v>9</v>
      </c>
      <c r="JR3090">
        <v>4</v>
      </c>
      <c r="JS3090">
        <v>6</v>
      </c>
      <c r="KB3090">
        <v>3</v>
      </c>
      <c r="KC3090">
        <v>4</v>
      </c>
      <c r="KD3090">
        <v>16</v>
      </c>
      <c r="KI3090">
        <v>2</v>
      </c>
      <c r="KJ3090">
        <v>4</v>
      </c>
      <c r="KK3090">
        <v>2</v>
      </c>
      <c r="KL3090">
        <v>2</v>
      </c>
      <c r="KS3090">
        <v>7</v>
      </c>
      <c r="KV3090">
        <v>4</v>
      </c>
      <c r="KX3090">
        <v>2</v>
      </c>
      <c r="KY3090">
        <v>4</v>
      </c>
      <c r="LI3090">
        <v>2</v>
      </c>
      <c r="LJ3090">
        <v>34</v>
      </c>
      <c r="LO3090">
        <v>1</v>
      </c>
      <c r="LP3090">
        <v>2</v>
      </c>
      <c r="LQ3090">
        <v>2</v>
      </c>
      <c r="LY3090">
        <v>2</v>
      </c>
      <c r="MA3090">
        <v>2</v>
      </c>
      <c r="NV3090">
        <v>1</v>
      </c>
      <c r="NW3090">
        <v>9</v>
      </c>
      <c r="NX3090">
        <v>2</v>
      </c>
      <c r="NY3090">
        <v>4</v>
      </c>
      <c r="NZ3090">
        <v>2</v>
      </c>
      <c r="OA3090">
        <v>4</v>
      </c>
      <c r="OC3090">
        <v>6</v>
      </c>
      <c r="OG3090">
        <v>6</v>
      </c>
      <c r="OL3090">
        <v>9</v>
      </c>
      <c r="PR3090">
        <v>3</v>
      </c>
      <c r="QB3090">
        <v>5</v>
      </c>
      <c r="QV3090">
        <v>10</v>
      </c>
      <c r="QW3090">
        <v>2</v>
      </c>
      <c r="QY3090">
        <v>21</v>
      </c>
      <c r="RG3090">
        <v>3</v>
      </c>
      <c r="RH3090">
        <v>11</v>
      </c>
      <c r="RI3090">
        <v>1</v>
      </c>
      <c r="RJ3090">
        <v>12</v>
      </c>
      <c r="RK3090">
        <v>14</v>
      </c>
      <c r="RM3090">
        <v>20</v>
      </c>
      <c r="RO3090">
        <v>33</v>
      </c>
      <c r="RP3090">
        <v>15</v>
      </c>
      <c r="RQ3090">
        <v>16</v>
      </c>
      <c r="RR3090">
        <v>9</v>
      </c>
      <c r="SC3090">
        <v>21</v>
      </c>
      <c r="SN3090">
        <v>19</v>
      </c>
      <c r="SS3090">
        <v>24</v>
      </c>
      <c r="ST3090">
        <v>27</v>
      </c>
      <c r="SU3090">
        <v>8</v>
      </c>
      <c r="SV3090">
        <v>46</v>
      </c>
      <c r="SW3090">
        <v>29</v>
      </c>
      <c r="SX3090">
        <v>43</v>
      </c>
      <c r="SY3090">
        <v>31</v>
      </c>
      <c r="TF3090">
        <v>28</v>
      </c>
      <c r="TH3090">
        <v>49</v>
      </c>
      <c r="TI3090">
        <v>3</v>
      </c>
      <c r="TJ3090">
        <v>10</v>
      </c>
      <c r="TK3090">
        <v>25</v>
      </c>
      <c r="TL3090">
        <v>39</v>
      </c>
      <c r="TM3090">
        <v>33</v>
      </c>
      <c r="TP3090">
        <v>40</v>
      </c>
      <c r="TY3090">
        <v>3</v>
      </c>
      <c r="UD3090">
        <v>17</v>
      </c>
      <c r="UE3090">
        <v>26</v>
      </c>
      <c r="UF3090">
        <v>9</v>
      </c>
      <c r="UG3090">
        <v>6</v>
      </c>
      <c r="UH3090">
        <v>8</v>
      </c>
      <c r="UI3090">
        <v>7</v>
      </c>
      <c r="UJ3090">
        <v>2</v>
      </c>
      <c r="UK3090">
        <v>2</v>
      </c>
      <c r="UL3090">
        <v>27</v>
      </c>
      <c r="UM3090">
        <v>6</v>
      </c>
      <c r="UN3090">
        <v>3</v>
      </c>
      <c r="UO3090">
        <v>50</v>
      </c>
      <c r="UP3090">
        <v>66</v>
      </c>
      <c r="UQ3090">
        <v>4</v>
      </c>
      <c r="UY3090">
        <v>47</v>
      </c>
      <c r="UZ3090">
        <v>50</v>
      </c>
      <c r="VA3090">
        <v>17</v>
      </c>
      <c r="VF3090">
        <v>16</v>
      </c>
      <c r="VG3090">
        <v>50</v>
      </c>
      <c r="VH3090">
        <v>18</v>
      </c>
      <c r="VO3090">
        <v>4</v>
      </c>
      <c r="VP3090">
        <v>4</v>
      </c>
      <c r="VS3090">
        <v>3</v>
      </c>
      <c r="VT3090">
        <v>3</v>
      </c>
      <c r="VU3090">
        <v>12</v>
      </c>
      <c r="VV3090">
        <v>6</v>
      </c>
      <c r="VW3090">
        <v>6</v>
      </c>
      <c r="VX3090">
        <v>1</v>
      </c>
      <c r="VY3090">
        <v>13</v>
      </c>
      <c r="VZ3090">
        <v>5</v>
      </c>
      <c r="WA3090">
        <v>3</v>
      </c>
      <c r="WB3090">
        <v>37</v>
      </c>
      <c r="WC3090">
        <v>6</v>
      </c>
      <c r="WD3090">
        <v>1</v>
      </c>
      <c r="WE3090">
        <v>6</v>
      </c>
      <c r="WF3090">
        <v>8</v>
      </c>
      <c r="WG3090">
        <v>13</v>
      </c>
      <c r="WH3090">
        <v>2</v>
      </c>
      <c r="WI3090">
        <v>1</v>
      </c>
      <c r="WJ3090">
        <v>7</v>
      </c>
      <c r="WK3090">
        <v>3</v>
      </c>
      <c r="WL3090">
        <v>3</v>
      </c>
      <c r="WR3090">
        <v>1</v>
      </c>
      <c r="WT3090">
        <f>SUM(HD3090:IU3090)</f>
        <v>20</v>
      </c>
      <c r="WU3090" s="6"/>
    </row>
    <row r="3091" spans="1:619" hidden="1" x14ac:dyDescent="0.2">
      <c r="A3091">
        <v>1339</v>
      </c>
      <c r="B3091" t="s">
        <v>1954</v>
      </c>
      <c r="M3091">
        <v>116</v>
      </c>
      <c r="BO3091">
        <v>2</v>
      </c>
      <c r="BS3091">
        <v>1</v>
      </c>
      <c r="BT3091">
        <v>12</v>
      </c>
      <c r="BW3091">
        <v>4</v>
      </c>
      <c r="BX3091">
        <v>28</v>
      </c>
      <c r="FU3091">
        <v>2</v>
      </c>
      <c r="WT3091">
        <f>SUM(HD3091:IU3091)</f>
        <v>0</v>
      </c>
      <c r="WU3091" s="6"/>
    </row>
    <row r="3092" spans="1:619" hidden="1" x14ac:dyDescent="0.2">
      <c r="A3092">
        <v>1340</v>
      </c>
      <c r="B3092" t="s">
        <v>1955</v>
      </c>
      <c r="Q3092">
        <v>8</v>
      </c>
      <c r="BS3092">
        <v>1</v>
      </c>
      <c r="BT3092">
        <v>14</v>
      </c>
      <c r="CK3092">
        <v>1</v>
      </c>
      <c r="WT3092">
        <f>SUM(HD3092:IU3092)</f>
        <v>0</v>
      </c>
      <c r="WU3092" s="6"/>
    </row>
    <row r="3093" spans="1:619" hidden="1" x14ac:dyDescent="0.2">
      <c r="A3093">
        <v>2583</v>
      </c>
      <c r="B3093" t="s">
        <v>3198</v>
      </c>
      <c r="N3093">
        <v>4</v>
      </c>
      <c r="Q3093">
        <v>32</v>
      </c>
      <c r="BM3093">
        <v>5</v>
      </c>
      <c r="BN3093">
        <v>16</v>
      </c>
      <c r="BO3093">
        <v>4</v>
      </c>
      <c r="BR3093">
        <v>3</v>
      </c>
      <c r="CM3093">
        <v>2</v>
      </c>
      <c r="CP3093">
        <v>4</v>
      </c>
      <c r="CZ3093">
        <v>12</v>
      </c>
      <c r="DB3093">
        <v>2</v>
      </c>
      <c r="DC3093">
        <v>2</v>
      </c>
      <c r="WT3093">
        <f>SUM(HD3093:IU3093)</f>
        <v>0</v>
      </c>
      <c r="WU3093" s="6"/>
    </row>
    <row r="3094" spans="1:619" hidden="1" x14ac:dyDescent="0.2">
      <c r="A3094">
        <v>2603</v>
      </c>
      <c r="B3094" t="s">
        <v>3218</v>
      </c>
      <c r="C3094">
        <v>13</v>
      </c>
      <c r="D3094">
        <v>8</v>
      </c>
      <c r="E3094">
        <v>34</v>
      </c>
      <c r="F3094">
        <v>25</v>
      </c>
      <c r="G3094">
        <v>10</v>
      </c>
      <c r="H3094">
        <v>20</v>
      </c>
      <c r="I3094">
        <v>17</v>
      </c>
      <c r="K3094">
        <v>92</v>
      </c>
      <c r="L3094">
        <v>91</v>
      </c>
      <c r="M3094">
        <v>874</v>
      </c>
      <c r="N3094">
        <v>81</v>
      </c>
      <c r="O3094">
        <v>651</v>
      </c>
      <c r="P3094">
        <v>407</v>
      </c>
      <c r="Q3094">
        <v>99</v>
      </c>
      <c r="R3094">
        <v>244</v>
      </c>
      <c r="S3094">
        <v>24</v>
      </c>
      <c r="U3094">
        <v>144</v>
      </c>
      <c r="V3094">
        <v>126</v>
      </c>
      <c r="W3094">
        <v>2</v>
      </c>
      <c r="X3094">
        <v>4</v>
      </c>
      <c r="Z3094">
        <v>7</v>
      </c>
      <c r="AA3094">
        <v>11</v>
      </c>
      <c r="AB3094">
        <v>7</v>
      </c>
      <c r="AC3094">
        <v>4</v>
      </c>
      <c r="AD3094">
        <v>2</v>
      </c>
      <c r="AE3094">
        <v>9</v>
      </c>
      <c r="AG3094">
        <v>1</v>
      </c>
      <c r="AK3094">
        <v>1</v>
      </c>
      <c r="AO3094">
        <v>25</v>
      </c>
      <c r="AP3094">
        <v>122</v>
      </c>
      <c r="AQ3094">
        <v>16</v>
      </c>
      <c r="AR3094">
        <v>17</v>
      </c>
      <c r="AS3094">
        <v>11</v>
      </c>
      <c r="AT3094">
        <v>6</v>
      </c>
      <c r="AU3094">
        <v>14</v>
      </c>
      <c r="AV3094">
        <v>10</v>
      </c>
      <c r="AW3094">
        <v>20</v>
      </c>
      <c r="AX3094">
        <v>13</v>
      </c>
      <c r="AY3094">
        <v>4</v>
      </c>
      <c r="AZ3094">
        <v>1</v>
      </c>
      <c r="BA3094">
        <v>4</v>
      </c>
      <c r="BB3094">
        <v>13</v>
      </c>
      <c r="BC3094">
        <v>8</v>
      </c>
      <c r="BD3094">
        <v>11</v>
      </c>
      <c r="BE3094">
        <v>7</v>
      </c>
      <c r="BF3094">
        <v>1</v>
      </c>
      <c r="BG3094">
        <v>10</v>
      </c>
      <c r="BH3094">
        <v>9</v>
      </c>
      <c r="BI3094">
        <v>164</v>
      </c>
      <c r="BJ3094">
        <v>148</v>
      </c>
      <c r="BK3094">
        <v>26</v>
      </c>
      <c r="BL3094">
        <v>91</v>
      </c>
      <c r="BM3094">
        <v>2019</v>
      </c>
      <c r="BN3094">
        <v>1827</v>
      </c>
      <c r="BO3094">
        <v>821</v>
      </c>
      <c r="BP3094">
        <v>319</v>
      </c>
      <c r="BQ3094">
        <v>1104</v>
      </c>
      <c r="BR3094">
        <v>911</v>
      </c>
      <c r="BS3094">
        <v>78</v>
      </c>
      <c r="BT3094">
        <v>115</v>
      </c>
      <c r="BU3094">
        <v>138</v>
      </c>
      <c r="BV3094">
        <v>161</v>
      </c>
      <c r="BW3094">
        <v>7</v>
      </c>
      <c r="BX3094">
        <v>34</v>
      </c>
      <c r="CE3094">
        <v>8</v>
      </c>
      <c r="CF3094">
        <v>1</v>
      </c>
      <c r="CG3094">
        <v>33</v>
      </c>
      <c r="CH3094">
        <v>21</v>
      </c>
      <c r="CI3094">
        <v>35</v>
      </c>
      <c r="CJ3094">
        <v>51</v>
      </c>
      <c r="CK3094">
        <v>1933</v>
      </c>
      <c r="CL3094">
        <v>321</v>
      </c>
      <c r="CM3094">
        <v>197</v>
      </c>
      <c r="CN3094">
        <v>7988</v>
      </c>
      <c r="CO3094">
        <v>28</v>
      </c>
      <c r="CP3094">
        <v>377</v>
      </c>
      <c r="CQ3094">
        <v>11</v>
      </c>
      <c r="CX3094">
        <v>13</v>
      </c>
      <c r="CY3094">
        <v>16</v>
      </c>
      <c r="CZ3094">
        <v>17963</v>
      </c>
      <c r="DA3094">
        <v>138</v>
      </c>
      <c r="DB3094">
        <v>525</v>
      </c>
      <c r="DC3094">
        <v>18498</v>
      </c>
      <c r="DD3094">
        <v>167</v>
      </c>
      <c r="DE3094">
        <v>2718</v>
      </c>
      <c r="DF3094">
        <v>116</v>
      </c>
      <c r="DI3094">
        <v>21</v>
      </c>
      <c r="DJ3094">
        <v>14</v>
      </c>
      <c r="DK3094">
        <v>1</v>
      </c>
      <c r="DL3094">
        <v>1</v>
      </c>
      <c r="DM3094">
        <v>2</v>
      </c>
      <c r="DN3094">
        <v>7</v>
      </c>
      <c r="DP3094">
        <v>1</v>
      </c>
      <c r="DQ3094">
        <v>64</v>
      </c>
      <c r="DR3094">
        <v>24</v>
      </c>
      <c r="DT3094">
        <v>1</v>
      </c>
      <c r="EE3094">
        <v>35</v>
      </c>
      <c r="EF3094">
        <v>14</v>
      </c>
      <c r="EG3094">
        <v>39</v>
      </c>
      <c r="EH3094">
        <v>4</v>
      </c>
      <c r="EJ3094">
        <v>2</v>
      </c>
      <c r="EK3094">
        <v>1</v>
      </c>
      <c r="EL3094">
        <v>1</v>
      </c>
      <c r="ER3094">
        <v>1</v>
      </c>
      <c r="ET3094">
        <v>3</v>
      </c>
      <c r="FC3094">
        <v>3</v>
      </c>
      <c r="FD3094">
        <v>4</v>
      </c>
      <c r="FF3094">
        <v>2</v>
      </c>
      <c r="FG3094">
        <v>4</v>
      </c>
      <c r="FH3094">
        <v>1</v>
      </c>
      <c r="FI3094">
        <v>4</v>
      </c>
      <c r="FJ3094">
        <v>9</v>
      </c>
      <c r="FK3094">
        <v>2</v>
      </c>
      <c r="FM3094">
        <v>4</v>
      </c>
      <c r="FN3094">
        <v>2</v>
      </c>
      <c r="FO3094">
        <v>12</v>
      </c>
      <c r="FP3094">
        <v>4</v>
      </c>
      <c r="FQ3094">
        <v>2</v>
      </c>
      <c r="FR3094">
        <v>5</v>
      </c>
      <c r="FS3094">
        <v>6</v>
      </c>
      <c r="FT3094">
        <v>2</v>
      </c>
      <c r="FV3094">
        <v>1</v>
      </c>
      <c r="FW3094">
        <v>1</v>
      </c>
      <c r="FY3094">
        <v>1</v>
      </c>
      <c r="FZ3094">
        <v>3</v>
      </c>
      <c r="GF3094">
        <v>1</v>
      </c>
      <c r="GI3094">
        <v>127</v>
      </c>
      <c r="GM3094">
        <v>3</v>
      </c>
      <c r="GN3094">
        <v>1</v>
      </c>
      <c r="GS3094">
        <v>9</v>
      </c>
      <c r="GX3094">
        <v>9</v>
      </c>
      <c r="GY3094">
        <v>179</v>
      </c>
      <c r="HC3094">
        <v>82</v>
      </c>
      <c r="KR3094">
        <v>5</v>
      </c>
      <c r="OJ3094">
        <v>10</v>
      </c>
      <c r="RF3094">
        <v>12</v>
      </c>
      <c r="TX3094">
        <v>9</v>
      </c>
      <c r="TY3094">
        <v>7</v>
      </c>
      <c r="WR3094">
        <v>11</v>
      </c>
      <c r="WT3094">
        <f>SUM(HD3094:IU3094)</f>
        <v>0</v>
      </c>
      <c r="WU3094" s="6"/>
    </row>
    <row r="3095" spans="1:619" hidden="1" x14ac:dyDescent="0.2">
      <c r="A3095">
        <v>2634</v>
      </c>
      <c r="B3095" t="s">
        <v>3249</v>
      </c>
      <c r="O3095">
        <v>6</v>
      </c>
      <c r="P3095">
        <v>37</v>
      </c>
      <c r="R3095">
        <v>3</v>
      </c>
      <c r="Z3095">
        <v>8</v>
      </c>
      <c r="AE3095">
        <v>1</v>
      </c>
      <c r="AW3095">
        <v>9</v>
      </c>
      <c r="BM3095">
        <v>11</v>
      </c>
      <c r="BN3095">
        <v>8</v>
      </c>
      <c r="BO3095">
        <v>26</v>
      </c>
      <c r="BP3095">
        <v>4</v>
      </c>
      <c r="BQ3095">
        <v>17</v>
      </c>
      <c r="BR3095">
        <v>32</v>
      </c>
      <c r="BT3095">
        <v>1</v>
      </c>
      <c r="CK3095">
        <v>22</v>
      </c>
      <c r="CL3095">
        <v>59</v>
      </c>
      <c r="CN3095">
        <v>209</v>
      </c>
      <c r="CQ3095">
        <v>2</v>
      </c>
      <c r="CZ3095">
        <v>175</v>
      </c>
      <c r="DA3095">
        <v>2</v>
      </c>
      <c r="DC3095">
        <v>639</v>
      </c>
      <c r="DD3095">
        <v>19</v>
      </c>
      <c r="GI3095">
        <v>2</v>
      </c>
      <c r="GY3095">
        <v>8</v>
      </c>
      <c r="WT3095">
        <f>SUM(HD3095:IU3095)</f>
        <v>0</v>
      </c>
      <c r="WU3095" s="6"/>
    </row>
    <row r="3096" spans="1:619" hidden="1" x14ac:dyDescent="0.2">
      <c r="A3096">
        <v>71</v>
      </c>
      <c r="B3096" t="s">
        <v>686</v>
      </c>
      <c r="M3096">
        <v>21</v>
      </c>
      <c r="P3096">
        <v>38</v>
      </c>
      <c r="BM3096">
        <v>4</v>
      </c>
      <c r="BN3096">
        <v>4</v>
      </c>
      <c r="BO3096">
        <v>10</v>
      </c>
      <c r="BQ3096">
        <v>4</v>
      </c>
      <c r="BR3096">
        <v>5</v>
      </c>
      <c r="BS3096">
        <v>25</v>
      </c>
      <c r="BT3096">
        <v>80</v>
      </c>
      <c r="BU3096">
        <v>2</v>
      </c>
      <c r="BV3096">
        <v>3</v>
      </c>
      <c r="BW3096">
        <v>6</v>
      </c>
      <c r="BX3096">
        <v>39</v>
      </c>
      <c r="CL3096">
        <v>6</v>
      </c>
      <c r="CP3096">
        <v>2</v>
      </c>
      <c r="CZ3096">
        <v>1</v>
      </c>
      <c r="DB3096">
        <v>6</v>
      </c>
      <c r="DE3096">
        <v>12</v>
      </c>
      <c r="WT3096">
        <f>SUM(HD3096:IU3096)</f>
        <v>0</v>
      </c>
      <c r="WU3096" s="6"/>
    </row>
    <row r="3097" spans="1:619" hidden="1" x14ac:dyDescent="0.2">
      <c r="A3097">
        <v>1670</v>
      </c>
      <c r="B3097" t="s">
        <v>2285</v>
      </c>
      <c r="BM3097">
        <v>14</v>
      </c>
      <c r="BN3097">
        <v>11</v>
      </c>
      <c r="BO3097">
        <v>40</v>
      </c>
      <c r="BP3097">
        <v>22</v>
      </c>
      <c r="BQ3097">
        <v>6</v>
      </c>
      <c r="BR3097">
        <v>8</v>
      </c>
      <c r="BS3097">
        <v>11</v>
      </c>
      <c r="BV3097">
        <v>4</v>
      </c>
      <c r="CL3097">
        <v>4</v>
      </c>
      <c r="DA3097">
        <v>2</v>
      </c>
      <c r="DD3097">
        <v>30</v>
      </c>
      <c r="WT3097">
        <f>SUM(HD3097:IU3097)</f>
        <v>0</v>
      </c>
      <c r="WU3097" s="6"/>
    </row>
    <row r="3098" spans="1:619" hidden="1" x14ac:dyDescent="0.2">
      <c r="A3098">
        <v>1090</v>
      </c>
      <c r="B3098" t="s">
        <v>1705</v>
      </c>
      <c r="R3098">
        <v>19</v>
      </c>
      <c r="BU3098">
        <v>3</v>
      </c>
      <c r="BX3098">
        <v>21</v>
      </c>
      <c r="WT3098">
        <f>SUM(HD3098:IU3098)</f>
        <v>0</v>
      </c>
      <c r="WU3098" s="6"/>
    </row>
    <row r="3099" spans="1:619" hidden="1" x14ac:dyDescent="0.2">
      <c r="A3099">
        <v>1089</v>
      </c>
      <c r="B3099" t="s">
        <v>1704</v>
      </c>
      <c r="R3099">
        <v>15</v>
      </c>
      <c r="BQ3099">
        <v>1</v>
      </c>
      <c r="BR3099">
        <v>1</v>
      </c>
      <c r="BT3099">
        <v>4</v>
      </c>
      <c r="WT3099">
        <f>SUM(HD3099:IU3099)</f>
        <v>0</v>
      </c>
      <c r="WU3099" s="6"/>
    </row>
    <row r="3100" spans="1:619" hidden="1" x14ac:dyDescent="0.2">
      <c r="A3100">
        <v>1091</v>
      </c>
      <c r="B3100" t="s">
        <v>1706</v>
      </c>
      <c r="R3100">
        <v>30</v>
      </c>
      <c r="BM3100">
        <v>22</v>
      </c>
      <c r="BQ3100">
        <v>8</v>
      </c>
      <c r="BR3100">
        <v>7</v>
      </c>
      <c r="BT3100">
        <v>7</v>
      </c>
      <c r="BV3100">
        <v>2</v>
      </c>
      <c r="CL3100">
        <v>8</v>
      </c>
      <c r="DE3100">
        <v>8</v>
      </c>
      <c r="WT3100">
        <f>SUM(HD3100:IU3100)</f>
        <v>0</v>
      </c>
      <c r="WU3100" s="6"/>
    </row>
    <row r="3101" spans="1:619" hidden="1" x14ac:dyDescent="0.2">
      <c r="A3101">
        <v>74</v>
      </c>
      <c r="B3101" t="s">
        <v>689</v>
      </c>
      <c r="H3101">
        <v>12</v>
      </c>
      <c r="P3101">
        <v>11</v>
      </c>
      <c r="AQ3101">
        <v>2</v>
      </c>
      <c r="BN3101">
        <v>2</v>
      </c>
      <c r="BP3101">
        <v>1</v>
      </c>
      <c r="BQ3101">
        <v>4</v>
      </c>
      <c r="BR3101">
        <v>3</v>
      </c>
      <c r="BT3101">
        <v>28</v>
      </c>
      <c r="BV3101">
        <v>3</v>
      </c>
      <c r="BX3101">
        <v>4</v>
      </c>
      <c r="DB3101">
        <v>1</v>
      </c>
      <c r="WT3101">
        <f>SUM(HD3101:IU3101)</f>
        <v>0</v>
      </c>
      <c r="WU3101" s="6"/>
    </row>
    <row r="3102" spans="1:619" hidden="1" x14ac:dyDescent="0.2">
      <c r="A3102">
        <v>2275</v>
      </c>
      <c r="B3102" t="s">
        <v>2890</v>
      </c>
      <c r="C3102">
        <v>368</v>
      </c>
      <c r="D3102">
        <v>2235</v>
      </c>
      <c r="E3102">
        <v>200</v>
      </c>
      <c r="F3102">
        <v>3493</v>
      </c>
      <c r="G3102">
        <v>588</v>
      </c>
      <c r="H3102">
        <v>1488</v>
      </c>
      <c r="I3102">
        <v>5</v>
      </c>
      <c r="K3102">
        <v>56</v>
      </c>
      <c r="L3102">
        <v>53</v>
      </c>
      <c r="M3102">
        <v>8508</v>
      </c>
      <c r="N3102">
        <v>2242</v>
      </c>
      <c r="O3102">
        <v>37097</v>
      </c>
      <c r="P3102">
        <v>5218</v>
      </c>
      <c r="Q3102">
        <v>8610</v>
      </c>
      <c r="R3102">
        <v>14487</v>
      </c>
      <c r="S3102">
        <v>44</v>
      </c>
      <c r="U3102">
        <v>72</v>
      </c>
      <c r="V3102">
        <v>54</v>
      </c>
      <c r="W3102">
        <v>8</v>
      </c>
      <c r="X3102">
        <v>3</v>
      </c>
      <c r="Y3102">
        <v>1</v>
      </c>
      <c r="Z3102">
        <v>10</v>
      </c>
      <c r="AA3102">
        <v>10</v>
      </c>
      <c r="AB3102">
        <v>7</v>
      </c>
      <c r="AC3102">
        <v>37</v>
      </c>
      <c r="AE3102">
        <v>3216</v>
      </c>
      <c r="AG3102">
        <v>2</v>
      </c>
      <c r="AI3102">
        <v>1</v>
      </c>
      <c r="AK3102">
        <v>2</v>
      </c>
      <c r="AN3102">
        <v>1</v>
      </c>
      <c r="AO3102">
        <v>18</v>
      </c>
      <c r="AP3102">
        <v>55</v>
      </c>
      <c r="AQ3102">
        <v>21</v>
      </c>
      <c r="AR3102">
        <v>82</v>
      </c>
      <c r="AS3102">
        <v>18</v>
      </c>
      <c r="AT3102">
        <v>21</v>
      </c>
      <c r="AU3102">
        <v>20</v>
      </c>
      <c r="AV3102">
        <v>24</v>
      </c>
      <c r="AW3102">
        <v>111</v>
      </c>
      <c r="AX3102">
        <v>4280</v>
      </c>
      <c r="AY3102">
        <v>14</v>
      </c>
      <c r="AZ3102">
        <v>1</v>
      </c>
      <c r="BA3102">
        <v>41</v>
      </c>
      <c r="BB3102">
        <v>45</v>
      </c>
      <c r="BC3102">
        <v>34</v>
      </c>
      <c r="BD3102">
        <v>39</v>
      </c>
      <c r="BE3102">
        <v>2</v>
      </c>
      <c r="BF3102">
        <v>5</v>
      </c>
      <c r="BG3102">
        <v>8</v>
      </c>
      <c r="BH3102">
        <v>6</v>
      </c>
      <c r="BI3102">
        <v>82</v>
      </c>
      <c r="BJ3102">
        <v>74</v>
      </c>
      <c r="BK3102">
        <v>21</v>
      </c>
      <c r="BL3102">
        <v>62</v>
      </c>
      <c r="BM3102">
        <v>117687</v>
      </c>
      <c r="BN3102">
        <v>81410</v>
      </c>
      <c r="BO3102">
        <v>69550</v>
      </c>
      <c r="BP3102">
        <v>32071</v>
      </c>
      <c r="BQ3102">
        <v>77388</v>
      </c>
      <c r="BR3102">
        <v>62914</v>
      </c>
      <c r="BS3102">
        <v>6945</v>
      </c>
      <c r="BT3102">
        <v>2550</v>
      </c>
      <c r="BU3102">
        <v>13004</v>
      </c>
      <c r="BV3102">
        <v>13085</v>
      </c>
      <c r="BW3102">
        <v>3891</v>
      </c>
      <c r="BX3102">
        <v>3528</v>
      </c>
      <c r="CC3102">
        <v>10</v>
      </c>
      <c r="CD3102">
        <v>3</v>
      </c>
      <c r="CE3102">
        <v>8</v>
      </c>
      <c r="CG3102">
        <v>21</v>
      </c>
      <c r="CH3102">
        <v>26</v>
      </c>
      <c r="CI3102">
        <v>11</v>
      </c>
      <c r="CJ3102">
        <v>16</v>
      </c>
      <c r="CK3102">
        <v>448</v>
      </c>
      <c r="CL3102">
        <v>32171</v>
      </c>
      <c r="CM3102">
        <v>10551</v>
      </c>
      <c r="CN3102">
        <v>4165</v>
      </c>
      <c r="CO3102">
        <v>2981</v>
      </c>
      <c r="CP3102">
        <v>25939</v>
      </c>
      <c r="CQ3102">
        <v>25</v>
      </c>
      <c r="CX3102">
        <v>10</v>
      </c>
      <c r="CY3102">
        <v>12</v>
      </c>
      <c r="CZ3102">
        <v>5204</v>
      </c>
      <c r="DA3102">
        <v>17824</v>
      </c>
      <c r="DB3102">
        <v>19966</v>
      </c>
      <c r="DC3102">
        <v>13658</v>
      </c>
      <c r="DD3102">
        <v>17000</v>
      </c>
      <c r="DE3102">
        <v>36438</v>
      </c>
      <c r="DF3102">
        <v>22</v>
      </c>
      <c r="DI3102">
        <v>14</v>
      </c>
      <c r="DJ3102">
        <v>17</v>
      </c>
      <c r="DK3102">
        <v>78</v>
      </c>
      <c r="DL3102">
        <v>5</v>
      </c>
      <c r="DM3102">
        <v>9</v>
      </c>
      <c r="DN3102">
        <v>121</v>
      </c>
      <c r="DO3102">
        <v>13</v>
      </c>
      <c r="DP3102">
        <v>6</v>
      </c>
      <c r="DQ3102">
        <v>28</v>
      </c>
      <c r="DR3102">
        <v>9</v>
      </c>
      <c r="DS3102">
        <v>1</v>
      </c>
      <c r="DT3102">
        <v>2</v>
      </c>
      <c r="DU3102">
        <v>3</v>
      </c>
      <c r="DV3102">
        <v>4</v>
      </c>
      <c r="DW3102">
        <v>1</v>
      </c>
      <c r="DX3102">
        <v>2</v>
      </c>
      <c r="DY3102">
        <v>1</v>
      </c>
      <c r="EE3102">
        <v>17</v>
      </c>
      <c r="EF3102">
        <v>9</v>
      </c>
      <c r="EG3102">
        <v>52</v>
      </c>
      <c r="EH3102">
        <v>6</v>
      </c>
      <c r="EI3102">
        <v>5</v>
      </c>
      <c r="EJ3102">
        <v>13</v>
      </c>
      <c r="EK3102">
        <v>12</v>
      </c>
      <c r="EL3102">
        <v>3</v>
      </c>
      <c r="EM3102">
        <v>7</v>
      </c>
      <c r="EN3102">
        <v>6</v>
      </c>
      <c r="EO3102">
        <v>4</v>
      </c>
      <c r="ES3102">
        <v>3</v>
      </c>
      <c r="ET3102">
        <v>4</v>
      </c>
      <c r="FC3102">
        <v>10</v>
      </c>
      <c r="FD3102">
        <v>10</v>
      </c>
      <c r="FE3102">
        <v>3</v>
      </c>
      <c r="FF3102">
        <v>6</v>
      </c>
      <c r="FG3102">
        <v>6</v>
      </c>
      <c r="FH3102">
        <v>3</v>
      </c>
      <c r="FI3102">
        <v>23</v>
      </c>
      <c r="FJ3102">
        <v>3467</v>
      </c>
      <c r="FK3102">
        <v>7</v>
      </c>
      <c r="FL3102">
        <v>11</v>
      </c>
      <c r="FM3102">
        <v>11</v>
      </c>
      <c r="FN3102">
        <v>15</v>
      </c>
      <c r="FO3102">
        <v>25</v>
      </c>
      <c r="FP3102">
        <v>9</v>
      </c>
      <c r="FQ3102">
        <v>5</v>
      </c>
      <c r="FR3102">
        <v>3</v>
      </c>
      <c r="FS3102">
        <v>11</v>
      </c>
      <c r="FT3102">
        <v>3</v>
      </c>
      <c r="FV3102">
        <v>36</v>
      </c>
      <c r="FW3102">
        <v>1</v>
      </c>
      <c r="FY3102">
        <v>323</v>
      </c>
      <c r="FZ3102">
        <v>33</v>
      </c>
      <c r="GA3102">
        <v>443</v>
      </c>
      <c r="GB3102">
        <v>1</v>
      </c>
      <c r="GC3102">
        <v>1</v>
      </c>
      <c r="GF3102">
        <v>3</v>
      </c>
      <c r="GI3102">
        <v>46</v>
      </c>
      <c r="GJ3102">
        <v>1</v>
      </c>
      <c r="GM3102">
        <v>2</v>
      </c>
      <c r="GO3102">
        <v>1</v>
      </c>
      <c r="GQ3102">
        <v>1</v>
      </c>
      <c r="GS3102">
        <v>8</v>
      </c>
      <c r="GX3102">
        <v>8</v>
      </c>
      <c r="GY3102">
        <v>63</v>
      </c>
      <c r="HC3102">
        <v>47</v>
      </c>
      <c r="WT3102">
        <f>SUM(HD3102:IU3102)</f>
        <v>0</v>
      </c>
      <c r="WU3102" s="6"/>
    </row>
    <row r="3103" spans="1:619" hidden="1" x14ac:dyDescent="0.2">
      <c r="A3103">
        <v>188</v>
      </c>
      <c r="B3103" t="s">
        <v>803</v>
      </c>
      <c r="C3103">
        <v>4</v>
      </c>
      <c r="D3103">
        <v>14</v>
      </c>
      <c r="E3103">
        <v>14</v>
      </c>
      <c r="F3103">
        <v>4</v>
      </c>
      <c r="G3103">
        <v>22</v>
      </c>
      <c r="H3103">
        <v>1</v>
      </c>
      <c r="I3103">
        <v>1</v>
      </c>
      <c r="M3103">
        <v>543</v>
      </c>
      <c r="N3103">
        <v>68</v>
      </c>
      <c r="O3103">
        <v>77</v>
      </c>
      <c r="P3103">
        <v>237</v>
      </c>
      <c r="Q3103">
        <v>477</v>
      </c>
      <c r="R3103">
        <v>17</v>
      </c>
      <c r="X3103">
        <v>2</v>
      </c>
      <c r="Z3103">
        <v>8</v>
      </c>
      <c r="AA3103">
        <v>2</v>
      </c>
      <c r="AE3103">
        <v>12</v>
      </c>
      <c r="AQ3103">
        <v>15</v>
      </c>
      <c r="AR3103">
        <v>34</v>
      </c>
      <c r="AS3103">
        <v>30</v>
      </c>
      <c r="AT3103">
        <v>2</v>
      </c>
      <c r="AU3103">
        <v>4</v>
      </c>
      <c r="AV3103">
        <v>22</v>
      </c>
      <c r="AW3103">
        <v>58</v>
      </c>
      <c r="AX3103">
        <v>4</v>
      </c>
      <c r="AY3103">
        <v>24</v>
      </c>
      <c r="BA3103">
        <v>8</v>
      </c>
      <c r="BB3103">
        <v>2</v>
      </c>
      <c r="BC3103">
        <v>4</v>
      </c>
      <c r="BD3103">
        <v>3</v>
      </c>
      <c r="BI3103">
        <v>1</v>
      </c>
      <c r="BM3103">
        <v>176</v>
      </c>
      <c r="BN3103">
        <v>144</v>
      </c>
      <c r="BO3103">
        <v>794</v>
      </c>
      <c r="BP3103">
        <v>106</v>
      </c>
      <c r="BQ3103">
        <v>188</v>
      </c>
      <c r="BR3103">
        <v>208</v>
      </c>
      <c r="BS3103">
        <v>64</v>
      </c>
      <c r="BT3103">
        <v>206</v>
      </c>
      <c r="BU3103">
        <v>54</v>
      </c>
      <c r="BV3103">
        <v>88</v>
      </c>
      <c r="BW3103">
        <v>134</v>
      </c>
      <c r="BX3103">
        <v>256</v>
      </c>
      <c r="CK3103">
        <v>20</v>
      </c>
      <c r="CL3103">
        <v>74</v>
      </c>
      <c r="CM3103">
        <v>5</v>
      </c>
      <c r="CN3103">
        <v>6</v>
      </c>
      <c r="CO3103">
        <v>8</v>
      </c>
      <c r="CP3103">
        <v>30</v>
      </c>
      <c r="CZ3103">
        <v>60</v>
      </c>
      <c r="DA3103">
        <v>43</v>
      </c>
      <c r="DB3103">
        <v>23</v>
      </c>
      <c r="DC3103">
        <v>71</v>
      </c>
      <c r="DD3103">
        <v>64</v>
      </c>
      <c r="DE3103">
        <v>87</v>
      </c>
      <c r="DF3103">
        <v>15</v>
      </c>
      <c r="DN3103">
        <v>8</v>
      </c>
      <c r="DO3103">
        <v>4</v>
      </c>
      <c r="DS3103">
        <v>2</v>
      </c>
      <c r="DT3103">
        <v>4</v>
      </c>
      <c r="EE3103">
        <v>4</v>
      </c>
      <c r="FF3103">
        <v>26</v>
      </c>
      <c r="FG3103">
        <v>2</v>
      </c>
      <c r="FI3103">
        <v>8</v>
      </c>
      <c r="FJ3103">
        <v>14</v>
      </c>
      <c r="FP3103">
        <v>3</v>
      </c>
      <c r="FQ3103">
        <v>4</v>
      </c>
      <c r="FS3103">
        <v>2</v>
      </c>
      <c r="FT3103">
        <v>10</v>
      </c>
      <c r="FV3103">
        <v>1</v>
      </c>
      <c r="GA3103">
        <v>5</v>
      </c>
      <c r="WT3103">
        <f>SUM(HD3103:IU3103)</f>
        <v>0</v>
      </c>
      <c r="WU3103" s="6"/>
    </row>
    <row r="3104" spans="1:619" hidden="1" x14ac:dyDescent="0.2">
      <c r="A3104">
        <v>2724</v>
      </c>
      <c r="B3104" t="s">
        <v>3339</v>
      </c>
      <c r="P3104">
        <v>38</v>
      </c>
      <c r="CP3104">
        <v>2</v>
      </c>
      <c r="DA3104">
        <v>6</v>
      </c>
      <c r="WT3104">
        <f>SUM(HD3104:IU3104)</f>
        <v>0</v>
      </c>
      <c r="WU3104" s="6"/>
    </row>
    <row r="3105" spans="1:619" hidden="1" x14ac:dyDescent="0.2">
      <c r="A3105">
        <v>1164</v>
      </c>
      <c r="B3105" t="s">
        <v>1779</v>
      </c>
      <c r="P3105">
        <v>38</v>
      </c>
      <c r="Q3105">
        <v>34</v>
      </c>
      <c r="BO3105">
        <v>2</v>
      </c>
      <c r="BS3105">
        <v>2</v>
      </c>
      <c r="BX3105">
        <v>26</v>
      </c>
      <c r="FO3105">
        <v>34</v>
      </c>
      <c r="WT3105">
        <f>SUM(HD3105:IU3105)</f>
        <v>0</v>
      </c>
      <c r="WU3105" s="6"/>
    </row>
    <row r="3106" spans="1:619" hidden="1" x14ac:dyDescent="0.2">
      <c r="A3106">
        <v>1165</v>
      </c>
      <c r="B3106" t="s">
        <v>1780</v>
      </c>
      <c r="P3106">
        <v>12</v>
      </c>
      <c r="BO3106">
        <v>6</v>
      </c>
      <c r="BR3106">
        <v>4</v>
      </c>
      <c r="WT3106">
        <f>SUM(HD3106:IU3106)</f>
        <v>0</v>
      </c>
      <c r="WU3106" s="6"/>
    </row>
    <row r="3107" spans="1:619" hidden="1" x14ac:dyDescent="0.2">
      <c r="A3107">
        <v>128</v>
      </c>
      <c r="B3107" t="s">
        <v>743</v>
      </c>
      <c r="BW3107">
        <v>9</v>
      </c>
      <c r="GM3107">
        <v>15</v>
      </c>
      <c r="WT3107">
        <f>SUM(HD3107:IU3107)</f>
        <v>0</v>
      </c>
      <c r="WU3107" s="6"/>
    </row>
    <row r="3108" spans="1:619" hidden="1" x14ac:dyDescent="0.2">
      <c r="A3108">
        <v>132</v>
      </c>
      <c r="B3108" t="s">
        <v>747</v>
      </c>
      <c r="C3108">
        <v>25</v>
      </c>
      <c r="D3108">
        <v>23</v>
      </c>
      <c r="E3108">
        <v>38</v>
      </c>
      <c r="F3108">
        <v>18</v>
      </c>
      <c r="G3108">
        <v>24</v>
      </c>
      <c r="H3108">
        <v>36</v>
      </c>
      <c r="K3108">
        <v>4</v>
      </c>
      <c r="L3108">
        <v>3</v>
      </c>
      <c r="M3108">
        <v>228</v>
      </c>
      <c r="N3108">
        <v>161</v>
      </c>
      <c r="O3108">
        <v>494</v>
      </c>
      <c r="P3108">
        <v>208</v>
      </c>
      <c r="Q3108">
        <v>591</v>
      </c>
      <c r="R3108">
        <v>243</v>
      </c>
      <c r="S3108">
        <v>1</v>
      </c>
      <c r="U3108">
        <v>3</v>
      </c>
      <c r="V3108">
        <v>3</v>
      </c>
      <c r="Z3108">
        <v>1</v>
      </c>
      <c r="AA3108">
        <v>12</v>
      </c>
      <c r="AB3108">
        <v>29</v>
      </c>
      <c r="AC3108">
        <v>2</v>
      </c>
      <c r="AD3108">
        <v>2</v>
      </c>
      <c r="AE3108">
        <v>4</v>
      </c>
      <c r="AF3108">
        <v>4</v>
      </c>
      <c r="AG3108">
        <v>6</v>
      </c>
      <c r="AI3108">
        <v>2</v>
      </c>
      <c r="AK3108">
        <v>3</v>
      </c>
      <c r="AO3108">
        <v>2</v>
      </c>
      <c r="AP3108">
        <v>30</v>
      </c>
      <c r="AQ3108">
        <v>20</v>
      </c>
      <c r="AR3108">
        <v>51</v>
      </c>
      <c r="AS3108">
        <v>6</v>
      </c>
      <c r="AT3108">
        <v>17</v>
      </c>
      <c r="AU3108">
        <v>12</v>
      </c>
      <c r="AV3108">
        <v>8</v>
      </c>
      <c r="AW3108">
        <v>16</v>
      </c>
      <c r="AX3108">
        <v>23</v>
      </c>
      <c r="AY3108">
        <v>4</v>
      </c>
      <c r="AZ3108">
        <v>54</v>
      </c>
      <c r="BA3108">
        <v>5</v>
      </c>
      <c r="BB3108">
        <v>6</v>
      </c>
      <c r="BC3108">
        <v>4</v>
      </c>
      <c r="BD3108">
        <v>9</v>
      </c>
      <c r="BE3108">
        <v>12</v>
      </c>
      <c r="BF3108">
        <v>8</v>
      </c>
      <c r="BG3108">
        <v>3</v>
      </c>
      <c r="BH3108">
        <v>5</v>
      </c>
      <c r="BI3108">
        <v>19</v>
      </c>
      <c r="BJ3108">
        <v>6</v>
      </c>
      <c r="BK3108">
        <v>45</v>
      </c>
      <c r="BL3108">
        <v>55</v>
      </c>
      <c r="BM3108">
        <v>11635</v>
      </c>
      <c r="BN3108">
        <v>8292</v>
      </c>
      <c r="BO3108">
        <v>1121</v>
      </c>
      <c r="BP3108">
        <v>372</v>
      </c>
      <c r="BQ3108">
        <v>1171</v>
      </c>
      <c r="BR3108">
        <v>996</v>
      </c>
      <c r="BS3108">
        <v>339</v>
      </c>
      <c r="BT3108">
        <v>640</v>
      </c>
      <c r="BU3108">
        <v>604</v>
      </c>
      <c r="BV3108">
        <v>761</v>
      </c>
      <c r="BW3108">
        <v>219</v>
      </c>
      <c r="BX3108">
        <v>366</v>
      </c>
      <c r="CC3108">
        <v>1</v>
      </c>
      <c r="CF3108">
        <v>2</v>
      </c>
      <c r="CG3108">
        <v>36</v>
      </c>
      <c r="CH3108">
        <v>16</v>
      </c>
      <c r="CI3108">
        <v>11</v>
      </c>
      <c r="CJ3108">
        <v>8</v>
      </c>
      <c r="CK3108">
        <v>44</v>
      </c>
      <c r="CL3108">
        <v>79</v>
      </c>
      <c r="CM3108">
        <v>516</v>
      </c>
      <c r="CN3108">
        <v>36</v>
      </c>
      <c r="CO3108">
        <v>31</v>
      </c>
      <c r="CP3108">
        <v>922</v>
      </c>
      <c r="CQ3108">
        <v>18</v>
      </c>
      <c r="CY3108">
        <v>1</v>
      </c>
      <c r="CZ3108">
        <v>138</v>
      </c>
      <c r="DA3108">
        <v>102</v>
      </c>
      <c r="DB3108">
        <v>573</v>
      </c>
      <c r="DC3108">
        <v>94</v>
      </c>
      <c r="DD3108">
        <v>56</v>
      </c>
      <c r="DE3108">
        <v>1616</v>
      </c>
      <c r="DF3108">
        <v>8</v>
      </c>
      <c r="DK3108">
        <v>2</v>
      </c>
      <c r="DM3108">
        <v>18</v>
      </c>
      <c r="DN3108">
        <v>8</v>
      </c>
      <c r="DO3108">
        <v>7</v>
      </c>
      <c r="DQ3108">
        <v>5</v>
      </c>
      <c r="DR3108">
        <v>1</v>
      </c>
      <c r="DV3108">
        <v>3</v>
      </c>
      <c r="EE3108">
        <v>5</v>
      </c>
      <c r="EG3108">
        <v>8</v>
      </c>
      <c r="EH3108">
        <v>3</v>
      </c>
      <c r="EI3108">
        <v>3</v>
      </c>
      <c r="EJ3108">
        <v>10</v>
      </c>
      <c r="EK3108">
        <v>4</v>
      </c>
      <c r="EM3108">
        <v>1</v>
      </c>
      <c r="EP3108">
        <v>1</v>
      </c>
      <c r="FF3108">
        <v>1</v>
      </c>
      <c r="FG3108">
        <v>7</v>
      </c>
      <c r="FI3108">
        <v>4</v>
      </c>
      <c r="FJ3108">
        <v>51</v>
      </c>
      <c r="FK3108">
        <v>1</v>
      </c>
      <c r="FL3108">
        <v>3</v>
      </c>
      <c r="FN3108">
        <v>8</v>
      </c>
      <c r="FO3108">
        <v>9</v>
      </c>
      <c r="FP3108">
        <v>29</v>
      </c>
      <c r="FQ3108">
        <v>2</v>
      </c>
      <c r="FR3108">
        <v>2</v>
      </c>
      <c r="FS3108">
        <v>5</v>
      </c>
      <c r="FT3108">
        <v>2</v>
      </c>
      <c r="FX3108">
        <v>1</v>
      </c>
      <c r="FY3108">
        <v>2</v>
      </c>
      <c r="GA3108">
        <v>4</v>
      </c>
      <c r="GI3108">
        <v>22</v>
      </c>
      <c r="GJ3108">
        <v>1</v>
      </c>
      <c r="GM3108">
        <v>3</v>
      </c>
      <c r="GU3108">
        <v>1</v>
      </c>
      <c r="GY3108">
        <v>40</v>
      </c>
      <c r="HC3108">
        <v>5</v>
      </c>
      <c r="WT3108">
        <f>SUM(HD3108:IU3108)</f>
        <v>0</v>
      </c>
      <c r="WU3108" s="6"/>
    </row>
    <row r="3109" spans="1:619" hidden="1" x14ac:dyDescent="0.2">
      <c r="A3109">
        <v>133</v>
      </c>
      <c r="B3109" t="s">
        <v>748</v>
      </c>
      <c r="H3109">
        <v>1</v>
      </c>
      <c r="M3109">
        <v>5</v>
      </c>
      <c r="O3109">
        <v>50</v>
      </c>
      <c r="Q3109">
        <v>2</v>
      </c>
      <c r="R3109">
        <v>6</v>
      </c>
      <c r="W3109">
        <v>1</v>
      </c>
      <c r="AO3109">
        <v>2</v>
      </c>
      <c r="AR3109">
        <v>1</v>
      </c>
      <c r="BL3109">
        <v>1</v>
      </c>
      <c r="BM3109">
        <v>385</v>
      </c>
      <c r="BN3109">
        <v>345</v>
      </c>
      <c r="BO3109">
        <v>35</v>
      </c>
      <c r="BP3109">
        <v>11</v>
      </c>
      <c r="BQ3109">
        <v>33</v>
      </c>
      <c r="BR3109">
        <v>25</v>
      </c>
      <c r="BS3109">
        <v>8</v>
      </c>
      <c r="BT3109">
        <v>66</v>
      </c>
      <c r="BU3109">
        <v>5</v>
      </c>
      <c r="BV3109">
        <v>39</v>
      </c>
      <c r="BW3109">
        <v>10</v>
      </c>
      <c r="BX3109">
        <v>7</v>
      </c>
      <c r="CK3109">
        <v>1</v>
      </c>
      <c r="CL3109">
        <v>5</v>
      </c>
      <c r="CM3109">
        <v>21</v>
      </c>
      <c r="CO3109">
        <v>1</v>
      </c>
      <c r="CP3109">
        <v>23</v>
      </c>
      <c r="CZ3109">
        <v>1</v>
      </c>
      <c r="DB3109">
        <v>21</v>
      </c>
      <c r="DC3109">
        <v>6</v>
      </c>
      <c r="DE3109">
        <v>87</v>
      </c>
      <c r="DU3109">
        <v>1</v>
      </c>
      <c r="FZ3109">
        <v>2</v>
      </c>
      <c r="WT3109">
        <f>SUM(HD3109:IU3109)</f>
        <v>0</v>
      </c>
      <c r="WU3109" s="6"/>
    </row>
    <row r="3110" spans="1:619" hidden="1" x14ac:dyDescent="0.2">
      <c r="A3110">
        <v>3688</v>
      </c>
      <c r="B3110" t="s">
        <v>4303</v>
      </c>
      <c r="D3110">
        <v>18</v>
      </c>
      <c r="N3110">
        <v>8</v>
      </c>
      <c r="BR3110">
        <v>8</v>
      </c>
      <c r="BU3110">
        <v>6</v>
      </c>
      <c r="BV3110">
        <v>9</v>
      </c>
      <c r="BW3110">
        <v>2</v>
      </c>
      <c r="DB3110">
        <v>2</v>
      </c>
      <c r="DE3110">
        <v>4</v>
      </c>
      <c r="WT3110">
        <f>SUM(HD3110:IU3110)</f>
        <v>0</v>
      </c>
      <c r="WU3110" s="6"/>
    </row>
    <row r="3111" spans="1:619" hidden="1" x14ac:dyDescent="0.2">
      <c r="A3111">
        <v>1253</v>
      </c>
      <c r="B3111" t="s">
        <v>1868</v>
      </c>
      <c r="BM3111">
        <v>1</v>
      </c>
      <c r="BN3111">
        <v>6</v>
      </c>
      <c r="BO3111">
        <v>8</v>
      </c>
      <c r="BP3111">
        <v>1</v>
      </c>
      <c r="BQ3111">
        <v>7</v>
      </c>
      <c r="BR3111">
        <v>2</v>
      </c>
      <c r="BS3111">
        <v>5</v>
      </c>
      <c r="BT3111">
        <v>18</v>
      </c>
      <c r="BU3111">
        <v>1</v>
      </c>
      <c r="BV3111">
        <v>3</v>
      </c>
      <c r="BW3111">
        <v>5</v>
      </c>
      <c r="BX3111">
        <v>4</v>
      </c>
      <c r="CP3111">
        <v>2</v>
      </c>
      <c r="CZ3111">
        <v>2</v>
      </c>
      <c r="DE3111">
        <v>14</v>
      </c>
      <c r="DI3111">
        <v>1</v>
      </c>
      <c r="WT3111">
        <f>SUM(HD3111:IU3111)</f>
        <v>0</v>
      </c>
      <c r="WU3111" s="6"/>
    </row>
    <row r="3112" spans="1:619" hidden="1" x14ac:dyDescent="0.2">
      <c r="A3112">
        <v>3877</v>
      </c>
      <c r="B3112" t="s">
        <v>4492</v>
      </c>
      <c r="BM3112">
        <v>9</v>
      </c>
      <c r="BN3112">
        <v>5</v>
      </c>
      <c r="BO3112">
        <v>2</v>
      </c>
      <c r="BP3112">
        <v>2</v>
      </c>
      <c r="BQ3112">
        <v>14</v>
      </c>
      <c r="BR3112">
        <v>2</v>
      </c>
      <c r="DE3112">
        <v>2</v>
      </c>
      <c r="WT3112">
        <f>SUM(HD3112:IU3112)</f>
        <v>0</v>
      </c>
      <c r="WU3112" s="6"/>
    </row>
    <row r="3113" spans="1:619" hidden="1" x14ac:dyDescent="0.2">
      <c r="A3113">
        <v>140</v>
      </c>
      <c r="B3113" t="s">
        <v>755</v>
      </c>
      <c r="C3113">
        <v>3</v>
      </c>
      <c r="D3113">
        <v>7</v>
      </c>
      <c r="F3113">
        <v>14</v>
      </c>
      <c r="G3113">
        <v>11</v>
      </c>
      <c r="H3113">
        <v>22</v>
      </c>
      <c r="I3113">
        <v>1</v>
      </c>
      <c r="K3113">
        <v>1</v>
      </c>
      <c r="M3113">
        <v>221</v>
      </c>
      <c r="N3113">
        <v>545</v>
      </c>
      <c r="O3113">
        <v>19</v>
      </c>
      <c r="P3113">
        <v>122</v>
      </c>
      <c r="Q3113">
        <v>361</v>
      </c>
      <c r="R3113">
        <v>43</v>
      </c>
      <c r="V3113">
        <v>1</v>
      </c>
      <c r="X3113">
        <v>2</v>
      </c>
      <c r="AA3113">
        <v>2</v>
      </c>
      <c r="AB3113">
        <v>43</v>
      </c>
      <c r="AP3113">
        <v>5</v>
      </c>
      <c r="AQ3113">
        <v>9</v>
      </c>
      <c r="AR3113">
        <v>23</v>
      </c>
      <c r="AS3113">
        <v>7</v>
      </c>
      <c r="AT3113">
        <v>3</v>
      </c>
      <c r="AU3113">
        <v>25</v>
      </c>
      <c r="AV3113">
        <v>6</v>
      </c>
      <c r="AX3113">
        <v>2</v>
      </c>
      <c r="AY3113">
        <v>1</v>
      </c>
      <c r="BC3113">
        <v>4</v>
      </c>
      <c r="BG3113">
        <v>7</v>
      </c>
      <c r="BJ3113">
        <v>2</v>
      </c>
      <c r="BL3113">
        <v>5</v>
      </c>
      <c r="BM3113">
        <v>79</v>
      </c>
      <c r="BN3113">
        <v>62</v>
      </c>
      <c r="BO3113">
        <v>549</v>
      </c>
      <c r="BP3113">
        <v>308</v>
      </c>
      <c r="BQ3113">
        <v>193</v>
      </c>
      <c r="BR3113">
        <v>230</v>
      </c>
      <c r="BS3113">
        <v>49</v>
      </c>
      <c r="BT3113">
        <v>284</v>
      </c>
      <c r="BU3113">
        <v>84</v>
      </c>
      <c r="BV3113">
        <v>83</v>
      </c>
      <c r="BW3113">
        <v>150</v>
      </c>
      <c r="BX3113">
        <v>117</v>
      </c>
      <c r="CH3113">
        <v>8</v>
      </c>
      <c r="CI3113">
        <v>8</v>
      </c>
      <c r="CJ3113">
        <v>2</v>
      </c>
      <c r="CK3113">
        <v>6</v>
      </c>
      <c r="CL3113">
        <v>42</v>
      </c>
      <c r="CM3113">
        <v>20</v>
      </c>
      <c r="CN3113">
        <v>10</v>
      </c>
      <c r="CO3113">
        <v>2</v>
      </c>
      <c r="CP3113">
        <v>41</v>
      </c>
      <c r="CZ3113">
        <v>20</v>
      </c>
      <c r="DA3113">
        <v>54</v>
      </c>
      <c r="DB3113">
        <v>5</v>
      </c>
      <c r="DC3113">
        <v>10</v>
      </c>
      <c r="DD3113">
        <v>61</v>
      </c>
      <c r="DE3113">
        <v>31</v>
      </c>
      <c r="DF3113">
        <v>1</v>
      </c>
      <c r="DM3113">
        <v>10</v>
      </c>
      <c r="DN3113">
        <v>5</v>
      </c>
      <c r="DO3113">
        <v>1</v>
      </c>
      <c r="DQ3113">
        <v>1</v>
      </c>
      <c r="DR3113">
        <v>2</v>
      </c>
      <c r="EE3113">
        <v>2</v>
      </c>
      <c r="EG3113">
        <v>75</v>
      </c>
      <c r="EH3113">
        <v>2</v>
      </c>
      <c r="EM3113">
        <v>2</v>
      </c>
      <c r="EN3113">
        <v>1</v>
      </c>
      <c r="ER3113">
        <v>2</v>
      </c>
      <c r="FE3113">
        <v>4</v>
      </c>
      <c r="FI3113">
        <v>12</v>
      </c>
      <c r="FJ3113">
        <v>6</v>
      </c>
      <c r="FL3113">
        <v>2</v>
      </c>
      <c r="FO3113">
        <v>14</v>
      </c>
      <c r="FP3113">
        <v>29</v>
      </c>
      <c r="FQ3113">
        <v>4</v>
      </c>
      <c r="GA3113">
        <v>102</v>
      </c>
      <c r="GX3113">
        <v>2</v>
      </c>
      <c r="WT3113">
        <f>SUM(HD3113:IU3113)</f>
        <v>0</v>
      </c>
      <c r="WU3113" s="6"/>
    </row>
    <row r="3114" spans="1:619" hidden="1" x14ac:dyDescent="0.2">
      <c r="A3114">
        <v>141</v>
      </c>
      <c r="B3114" t="s">
        <v>756</v>
      </c>
      <c r="D3114">
        <v>9</v>
      </c>
      <c r="G3114">
        <v>2</v>
      </c>
      <c r="M3114">
        <v>11</v>
      </c>
      <c r="N3114">
        <v>53</v>
      </c>
      <c r="P3114">
        <v>3</v>
      </c>
      <c r="Q3114">
        <v>30</v>
      </c>
      <c r="AB3114">
        <v>4</v>
      </c>
      <c r="AU3114">
        <v>2</v>
      </c>
      <c r="BM3114">
        <v>2</v>
      </c>
      <c r="BN3114">
        <v>6</v>
      </c>
      <c r="BO3114">
        <v>36</v>
      </c>
      <c r="BP3114">
        <v>17</v>
      </c>
      <c r="BQ3114">
        <v>69</v>
      </c>
      <c r="BR3114">
        <v>32</v>
      </c>
      <c r="BS3114">
        <v>21</v>
      </c>
      <c r="BT3114">
        <v>23</v>
      </c>
      <c r="BU3114">
        <v>37</v>
      </c>
      <c r="BV3114">
        <v>3</v>
      </c>
      <c r="BX3114">
        <v>10</v>
      </c>
      <c r="CL3114">
        <v>9</v>
      </c>
      <c r="DA3114">
        <v>2</v>
      </c>
      <c r="DD3114">
        <v>6</v>
      </c>
      <c r="DE3114">
        <v>5</v>
      </c>
      <c r="FE3114">
        <v>6</v>
      </c>
      <c r="GA3114">
        <v>1</v>
      </c>
      <c r="WT3114">
        <f>SUM(HD3114:IU3114)</f>
        <v>0</v>
      </c>
      <c r="WU3114" s="6"/>
    </row>
    <row r="3115" spans="1:619" hidden="1" x14ac:dyDescent="0.2">
      <c r="A3115">
        <v>1093</v>
      </c>
      <c r="B3115" t="s">
        <v>1708</v>
      </c>
      <c r="P3115">
        <v>32</v>
      </c>
      <c r="BO3115">
        <v>5</v>
      </c>
      <c r="BP3115">
        <v>2</v>
      </c>
      <c r="BQ3115">
        <v>10</v>
      </c>
      <c r="BR3115">
        <v>4</v>
      </c>
      <c r="BS3115">
        <v>24</v>
      </c>
      <c r="BT3115">
        <v>29</v>
      </c>
      <c r="BX3115">
        <v>2</v>
      </c>
      <c r="DD3115">
        <v>9</v>
      </c>
      <c r="DE3115">
        <v>4</v>
      </c>
      <c r="WT3115">
        <f>SUM(HD3115:IU3115)</f>
        <v>0</v>
      </c>
      <c r="WU3115" s="6"/>
    </row>
    <row r="3116" spans="1:619" hidden="1" x14ac:dyDescent="0.2">
      <c r="A3116">
        <v>1094</v>
      </c>
      <c r="B3116" t="s">
        <v>1709</v>
      </c>
      <c r="N3116">
        <v>10</v>
      </c>
      <c r="P3116">
        <v>8</v>
      </c>
      <c r="BA3116">
        <v>1</v>
      </c>
      <c r="BM3116">
        <v>17</v>
      </c>
      <c r="BN3116">
        <v>17</v>
      </c>
      <c r="BO3116">
        <v>22</v>
      </c>
      <c r="BP3116">
        <v>6</v>
      </c>
      <c r="BQ3116">
        <v>12</v>
      </c>
      <c r="BR3116">
        <v>23</v>
      </c>
      <c r="BS3116">
        <v>2</v>
      </c>
      <c r="BU3116">
        <v>8</v>
      </c>
      <c r="BV3116">
        <v>9</v>
      </c>
      <c r="BX3116">
        <v>16</v>
      </c>
      <c r="CL3116">
        <v>8</v>
      </c>
      <c r="CM3116">
        <v>1</v>
      </c>
      <c r="CP3116">
        <v>3</v>
      </c>
      <c r="CZ3116">
        <v>1</v>
      </c>
      <c r="DA3116">
        <v>4</v>
      </c>
      <c r="DB3116">
        <v>11</v>
      </c>
      <c r="DE3116">
        <v>6</v>
      </c>
      <c r="WT3116">
        <f>SUM(HD3116:IU3116)</f>
        <v>0</v>
      </c>
      <c r="WU3116" s="6"/>
    </row>
    <row r="3117" spans="1:619" hidden="1" x14ac:dyDescent="0.2">
      <c r="A3117">
        <v>146</v>
      </c>
      <c r="B3117" t="s">
        <v>761</v>
      </c>
      <c r="F3117">
        <v>2</v>
      </c>
      <c r="G3117">
        <v>39</v>
      </c>
      <c r="H3117">
        <v>15</v>
      </c>
      <c r="M3117">
        <v>278</v>
      </c>
      <c r="N3117">
        <v>69</v>
      </c>
      <c r="O3117">
        <v>34</v>
      </c>
      <c r="P3117">
        <v>18</v>
      </c>
      <c r="Q3117">
        <v>229</v>
      </c>
      <c r="R3117">
        <v>7</v>
      </c>
      <c r="AA3117">
        <v>6</v>
      </c>
      <c r="AC3117">
        <v>4</v>
      </c>
      <c r="AK3117">
        <v>8</v>
      </c>
      <c r="AO3117">
        <v>2</v>
      </c>
      <c r="AP3117">
        <v>10</v>
      </c>
      <c r="AR3117">
        <v>8</v>
      </c>
      <c r="AS3117">
        <v>1</v>
      </c>
      <c r="AU3117">
        <v>2</v>
      </c>
      <c r="AV3117">
        <v>1</v>
      </c>
      <c r="BC3117">
        <v>4</v>
      </c>
      <c r="BG3117">
        <v>3</v>
      </c>
      <c r="BH3117">
        <v>4</v>
      </c>
      <c r="BI3117">
        <v>10</v>
      </c>
      <c r="BJ3117">
        <v>16</v>
      </c>
      <c r="BK3117">
        <v>40</v>
      </c>
      <c r="BL3117">
        <v>24</v>
      </c>
      <c r="BM3117">
        <v>171</v>
      </c>
      <c r="BN3117">
        <v>108</v>
      </c>
      <c r="BO3117">
        <v>98</v>
      </c>
      <c r="BP3117">
        <v>68</v>
      </c>
      <c r="BQ3117">
        <v>123</v>
      </c>
      <c r="BR3117">
        <v>72</v>
      </c>
      <c r="BS3117">
        <v>28</v>
      </c>
      <c r="BT3117">
        <v>53</v>
      </c>
      <c r="BU3117">
        <v>32</v>
      </c>
      <c r="BV3117">
        <v>48</v>
      </c>
      <c r="BW3117">
        <v>56</v>
      </c>
      <c r="BX3117">
        <v>253</v>
      </c>
      <c r="CG3117">
        <v>24</v>
      </c>
      <c r="CH3117">
        <v>8</v>
      </c>
      <c r="CI3117">
        <v>13</v>
      </c>
      <c r="CJ3117">
        <v>6</v>
      </c>
      <c r="CK3117">
        <v>82</v>
      </c>
      <c r="CL3117">
        <v>58</v>
      </c>
      <c r="CM3117">
        <v>31</v>
      </c>
      <c r="CN3117">
        <v>51</v>
      </c>
      <c r="CP3117">
        <v>30</v>
      </c>
      <c r="CZ3117">
        <v>212</v>
      </c>
      <c r="DA3117">
        <v>6</v>
      </c>
      <c r="DB3117">
        <v>20</v>
      </c>
      <c r="DC3117">
        <v>85</v>
      </c>
      <c r="DD3117">
        <v>26</v>
      </c>
      <c r="DE3117">
        <v>41</v>
      </c>
      <c r="DI3117">
        <v>2</v>
      </c>
      <c r="DP3117">
        <v>4</v>
      </c>
      <c r="DS3117">
        <v>1</v>
      </c>
      <c r="DT3117">
        <v>3</v>
      </c>
      <c r="DV3117">
        <v>10</v>
      </c>
      <c r="EI3117">
        <v>2</v>
      </c>
      <c r="EL3117">
        <v>6</v>
      </c>
      <c r="EM3117">
        <v>4</v>
      </c>
      <c r="ER3117">
        <v>2</v>
      </c>
      <c r="ET3117">
        <v>2</v>
      </c>
      <c r="FF3117">
        <v>5</v>
      </c>
      <c r="FG3117">
        <v>2</v>
      </c>
      <c r="FI3117">
        <v>28</v>
      </c>
      <c r="FJ3117">
        <v>22</v>
      </c>
      <c r="FO3117">
        <v>3</v>
      </c>
      <c r="FP3117">
        <v>4</v>
      </c>
      <c r="FQ3117">
        <v>26</v>
      </c>
      <c r="FR3117">
        <v>14</v>
      </c>
      <c r="FS3117">
        <v>4</v>
      </c>
      <c r="FT3117">
        <v>20</v>
      </c>
      <c r="FV3117">
        <v>12</v>
      </c>
      <c r="FW3117">
        <v>2</v>
      </c>
      <c r="FY3117">
        <v>2</v>
      </c>
      <c r="FZ3117">
        <v>2</v>
      </c>
      <c r="GI3117">
        <v>2</v>
      </c>
      <c r="GM3117">
        <v>2</v>
      </c>
      <c r="GX3117">
        <v>2</v>
      </c>
      <c r="GY3117">
        <v>2</v>
      </c>
      <c r="HC3117">
        <v>8</v>
      </c>
      <c r="WT3117">
        <f>SUM(HD3117:IU3117)</f>
        <v>0</v>
      </c>
      <c r="WU3117" s="6"/>
    </row>
    <row r="3118" spans="1:619" hidden="1" x14ac:dyDescent="0.2">
      <c r="A3118">
        <v>1111</v>
      </c>
      <c r="B3118" t="s">
        <v>1726</v>
      </c>
      <c r="H3118">
        <v>10</v>
      </c>
      <c r="P3118">
        <v>77</v>
      </c>
      <c r="BM3118">
        <v>35</v>
      </c>
      <c r="BN3118">
        <v>20</v>
      </c>
      <c r="BO3118">
        <v>80</v>
      </c>
      <c r="BP3118">
        <v>18</v>
      </c>
      <c r="BQ3118">
        <v>37</v>
      </c>
      <c r="BR3118">
        <v>37</v>
      </c>
      <c r="BS3118">
        <v>12</v>
      </c>
      <c r="BT3118">
        <v>142</v>
      </c>
      <c r="BX3118">
        <v>1</v>
      </c>
      <c r="CK3118">
        <v>4</v>
      </c>
      <c r="CN3118">
        <v>2</v>
      </c>
      <c r="CP3118">
        <v>2</v>
      </c>
      <c r="CZ3118">
        <v>30</v>
      </c>
      <c r="DB3118">
        <v>2</v>
      </c>
      <c r="DD3118">
        <v>6</v>
      </c>
      <c r="DE3118">
        <v>8</v>
      </c>
      <c r="WT3118">
        <f>SUM(HD3118:IU3118)</f>
        <v>0</v>
      </c>
      <c r="WU3118" s="6"/>
    </row>
    <row r="3119" spans="1:619" hidden="1" x14ac:dyDescent="0.2">
      <c r="A3119">
        <v>332</v>
      </c>
      <c r="B3119" t="s">
        <v>947</v>
      </c>
      <c r="H3119">
        <v>33</v>
      </c>
      <c r="P3119">
        <v>4</v>
      </c>
      <c r="Q3119">
        <v>26</v>
      </c>
      <c r="BM3119">
        <v>3</v>
      </c>
      <c r="BO3119">
        <v>1</v>
      </c>
      <c r="BQ3119">
        <v>1</v>
      </c>
      <c r="BR3119">
        <v>2</v>
      </c>
      <c r="WT3119">
        <f>SUM(HD3119:IU3119)</f>
        <v>0</v>
      </c>
      <c r="WU3119" s="6"/>
    </row>
    <row r="3120" spans="1:619" hidden="1" x14ac:dyDescent="0.2">
      <c r="A3120">
        <v>990</v>
      </c>
      <c r="B3120" t="s">
        <v>1605</v>
      </c>
      <c r="BX3120">
        <v>111</v>
      </c>
      <c r="WT3120">
        <f>SUM(HD3120:IU3120)</f>
        <v>0</v>
      </c>
      <c r="WU3120" s="6"/>
    </row>
    <row r="3121" spans="1:619" hidden="1" x14ac:dyDescent="0.2">
      <c r="A3121">
        <v>991</v>
      </c>
      <c r="B3121" t="s">
        <v>1606</v>
      </c>
      <c r="BM3121">
        <v>3</v>
      </c>
      <c r="BT3121">
        <v>3</v>
      </c>
      <c r="BX3121">
        <v>4</v>
      </c>
      <c r="WT3121">
        <f>SUM(HD3121:IU3121)</f>
        <v>0</v>
      </c>
      <c r="WU3121" s="6"/>
    </row>
    <row r="3122" spans="1:619" hidden="1" x14ac:dyDescent="0.2">
      <c r="A3122">
        <v>3977</v>
      </c>
      <c r="B3122" t="s">
        <v>4592</v>
      </c>
      <c r="BR3122">
        <v>1</v>
      </c>
      <c r="BT3122">
        <v>8</v>
      </c>
      <c r="WT3122">
        <f>SUM(HD3122:IU3122)</f>
        <v>0</v>
      </c>
      <c r="WU3122" s="6"/>
    </row>
    <row r="3123" spans="1:619" hidden="1" x14ac:dyDescent="0.2">
      <c r="A3123">
        <v>1130</v>
      </c>
      <c r="B3123" t="s">
        <v>1745</v>
      </c>
      <c r="BT3123">
        <v>41</v>
      </c>
      <c r="FJ3123">
        <v>2</v>
      </c>
      <c r="FM3123">
        <v>18</v>
      </c>
      <c r="GF3123">
        <v>2</v>
      </c>
      <c r="WT3123">
        <f>SUM(HD3123:IU3123)</f>
        <v>0</v>
      </c>
      <c r="WU3123" s="6"/>
    </row>
    <row r="3124" spans="1:619" hidden="1" x14ac:dyDescent="0.2">
      <c r="A3124">
        <v>3233</v>
      </c>
      <c r="B3124" t="s">
        <v>3848</v>
      </c>
      <c r="H3124">
        <v>2</v>
      </c>
      <c r="R3124">
        <v>103</v>
      </c>
      <c r="AE3124">
        <v>28</v>
      </c>
      <c r="BL3124">
        <v>1</v>
      </c>
      <c r="BM3124">
        <v>86</v>
      </c>
      <c r="BN3124">
        <v>29</v>
      </c>
      <c r="BO3124">
        <v>12</v>
      </c>
      <c r="BP3124">
        <v>15</v>
      </c>
      <c r="BQ3124">
        <v>56</v>
      </c>
      <c r="BR3124">
        <v>28</v>
      </c>
      <c r="BS3124">
        <v>16</v>
      </c>
      <c r="BT3124">
        <v>6</v>
      </c>
      <c r="BU3124">
        <v>27</v>
      </c>
      <c r="BV3124">
        <v>8</v>
      </c>
      <c r="BW3124">
        <v>1</v>
      </c>
      <c r="CL3124">
        <v>8</v>
      </c>
      <c r="CO3124">
        <v>4</v>
      </c>
      <c r="CP3124">
        <v>4</v>
      </c>
      <c r="DA3124">
        <v>3</v>
      </c>
      <c r="DB3124">
        <v>6</v>
      </c>
      <c r="DD3124">
        <v>7</v>
      </c>
      <c r="DE3124">
        <v>36</v>
      </c>
      <c r="FJ3124">
        <v>1</v>
      </c>
      <c r="WT3124">
        <f>SUM(HD3124:IU3124)</f>
        <v>0</v>
      </c>
      <c r="WU3124" s="6"/>
    </row>
    <row r="3125" spans="1:619" hidden="1" x14ac:dyDescent="0.2">
      <c r="A3125">
        <v>656</v>
      </c>
      <c r="B3125" t="s">
        <v>1271</v>
      </c>
      <c r="BM3125">
        <v>16</v>
      </c>
      <c r="BN3125">
        <v>11</v>
      </c>
      <c r="BO3125">
        <v>8</v>
      </c>
      <c r="BP3125">
        <v>2</v>
      </c>
      <c r="BQ3125">
        <v>7</v>
      </c>
      <c r="BR3125">
        <v>12</v>
      </c>
      <c r="BS3125">
        <v>30</v>
      </c>
      <c r="BT3125">
        <v>6</v>
      </c>
      <c r="BU3125">
        <v>15</v>
      </c>
      <c r="BV3125">
        <v>10</v>
      </c>
      <c r="BX3125">
        <v>2</v>
      </c>
      <c r="CL3125">
        <v>24</v>
      </c>
      <c r="CP3125">
        <v>4</v>
      </c>
      <c r="CZ3125">
        <v>1</v>
      </c>
      <c r="DA3125">
        <v>21</v>
      </c>
      <c r="DD3125">
        <v>82</v>
      </c>
      <c r="EK3125">
        <v>8</v>
      </c>
      <c r="LJ3125">
        <v>30</v>
      </c>
      <c r="WT3125">
        <f>SUM(HD3125:IU3125)</f>
        <v>0</v>
      </c>
      <c r="WU3125" s="6"/>
    </row>
    <row r="3126" spans="1:619" hidden="1" x14ac:dyDescent="0.2">
      <c r="A3126">
        <v>1171</v>
      </c>
      <c r="B3126" t="s">
        <v>1786</v>
      </c>
      <c r="D3126">
        <v>2</v>
      </c>
      <c r="H3126">
        <v>1</v>
      </c>
      <c r="M3126">
        <v>94</v>
      </c>
      <c r="N3126">
        <v>1</v>
      </c>
      <c r="O3126">
        <v>21</v>
      </c>
      <c r="P3126">
        <v>40</v>
      </c>
      <c r="R3126">
        <v>24</v>
      </c>
      <c r="BM3126">
        <v>16</v>
      </c>
      <c r="BN3126">
        <v>4</v>
      </c>
      <c r="BO3126">
        <v>31</v>
      </c>
      <c r="BP3126">
        <v>7</v>
      </c>
      <c r="BQ3126">
        <v>12</v>
      </c>
      <c r="BR3126">
        <v>19</v>
      </c>
      <c r="BS3126">
        <v>29</v>
      </c>
      <c r="BT3126">
        <v>475</v>
      </c>
      <c r="BU3126">
        <v>20</v>
      </c>
      <c r="BV3126">
        <v>68</v>
      </c>
      <c r="BW3126">
        <v>17</v>
      </c>
      <c r="BX3126">
        <v>30</v>
      </c>
      <c r="CP3126">
        <v>8</v>
      </c>
      <c r="CZ3126">
        <v>4</v>
      </c>
      <c r="DA3126">
        <v>6</v>
      </c>
      <c r="DE3126">
        <v>16</v>
      </c>
      <c r="WT3126">
        <f>SUM(HD3126:IU3126)</f>
        <v>0</v>
      </c>
      <c r="WU3126" s="6"/>
    </row>
    <row r="3127" spans="1:619" hidden="1" x14ac:dyDescent="0.2">
      <c r="A3127">
        <v>617</v>
      </c>
      <c r="B3127" t="s">
        <v>1232</v>
      </c>
      <c r="C3127">
        <v>9</v>
      </c>
      <c r="D3127">
        <v>12</v>
      </c>
      <c r="E3127">
        <v>9</v>
      </c>
      <c r="F3127">
        <v>13</v>
      </c>
      <c r="G3127">
        <v>12</v>
      </c>
      <c r="H3127">
        <v>16</v>
      </c>
      <c r="I3127">
        <v>11</v>
      </c>
      <c r="K3127">
        <v>1359</v>
      </c>
      <c r="L3127">
        <v>1179</v>
      </c>
      <c r="M3127">
        <v>115</v>
      </c>
      <c r="N3127">
        <v>44</v>
      </c>
      <c r="O3127">
        <v>114</v>
      </c>
      <c r="P3127">
        <v>55</v>
      </c>
      <c r="Q3127">
        <v>24</v>
      </c>
      <c r="R3127">
        <v>130</v>
      </c>
      <c r="S3127">
        <v>35</v>
      </c>
      <c r="U3127">
        <v>2119</v>
      </c>
      <c r="V3127">
        <v>2316</v>
      </c>
      <c r="W3127">
        <v>7</v>
      </c>
      <c r="X3127">
        <v>4</v>
      </c>
      <c r="Y3127">
        <v>4</v>
      </c>
      <c r="Z3127">
        <v>19</v>
      </c>
      <c r="AA3127">
        <v>31</v>
      </c>
      <c r="AB3127">
        <v>17</v>
      </c>
      <c r="AC3127">
        <v>17</v>
      </c>
      <c r="AE3127">
        <v>5</v>
      </c>
      <c r="AF3127">
        <v>1</v>
      </c>
      <c r="AG3127">
        <v>1</v>
      </c>
      <c r="AI3127">
        <v>6</v>
      </c>
      <c r="AK3127">
        <v>6</v>
      </c>
      <c r="AO3127">
        <v>377</v>
      </c>
      <c r="AP3127">
        <v>2093</v>
      </c>
      <c r="AQ3127">
        <v>51</v>
      </c>
      <c r="AR3127">
        <v>27</v>
      </c>
      <c r="AS3127">
        <v>25</v>
      </c>
      <c r="AT3127">
        <v>25</v>
      </c>
      <c r="AU3127">
        <v>35</v>
      </c>
      <c r="AV3127">
        <v>24</v>
      </c>
      <c r="AW3127">
        <v>50</v>
      </c>
      <c r="AX3127">
        <v>29</v>
      </c>
      <c r="AY3127">
        <v>14</v>
      </c>
      <c r="AZ3127">
        <v>5</v>
      </c>
      <c r="BA3127">
        <v>20</v>
      </c>
      <c r="BB3127">
        <v>34</v>
      </c>
      <c r="BC3127">
        <v>18</v>
      </c>
      <c r="BD3127">
        <v>39</v>
      </c>
      <c r="BE3127">
        <v>5</v>
      </c>
      <c r="BF3127">
        <v>7</v>
      </c>
      <c r="BG3127">
        <v>23</v>
      </c>
      <c r="BH3127">
        <v>31</v>
      </c>
      <c r="BI3127">
        <v>2553</v>
      </c>
      <c r="BJ3127">
        <v>2661</v>
      </c>
      <c r="BK3127">
        <v>393</v>
      </c>
      <c r="BL3127">
        <v>1132</v>
      </c>
      <c r="BM3127">
        <v>239</v>
      </c>
      <c r="BN3127">
        <v>206</v>
      </c>
      <c r="BO3127">
        <v>265</v>
      </c>
      <c r="BP3127">
        <v>325</v>
      </c>
      <c r="BQ3127">
        <v>321</v>
      </c>
      <c r="BR3127">
        <v>280</v>
      </c>
      <c r="BS3127">
        <v>130</v>
      </c>
      <c r="BT3127">
        <v>102</v>
      </c>
      <c r="BU3127">
        <v>133</v>
      </c>
      <c r="BV3127">
        <v>105</v>
      </c>
      <c r="BW3127">
        <v>66</v>
      </c>
      <c r="BX3127">
        <v>170</v>
      </c>
      <c r="CE3127">
        <v>292</v>
      </c>
      <c r="CF3127">
        <v>74</v>
      </c>
      <c r="CG3127">
        <v>922</v>
      </c>
      <c r="CH3127">
        <v>483</v>
      </c>
      <c r="CI3127">
        <v>729</v>
      </c>
      <c r="CJ3127">
        <v>921</v>
      </c>
      <c r="CK3127">
        <v>1</v>
      </c>
      <c r="CL3127">
        <v>833</v>
      </c>
      <c r="CM3127">
        <v>13</v>
      </c>
      <c r="CN3127">
        <v>35</v>
      </c>
      <c r="CO3127">
        <v>6</v>
      </c>
      <c r="CP3127">
        <v>10</v>
      </c>
      <c r="CQ3127">
        <v>46462</v>
      </c>
      <c r="CX3127">
        <v>106</v>
      </c>
      <c r="CY3127">
        <v>101</v>
      </c>
      <c r="CZ3127">
        <v>50</v>
      </c>
      <c r="DA3127">
        <v>280</v>
      </c>
      <c r="DB3127">
        <v>28</v>
      </c>
      <c r="DC3127">
        <v>38</v>
      </c>
      <c r="DD3127">
        <v>39</v>
      </c>
      <c r="DE3127">
        <v>101</v>
      </c>
      <c r="DF3127">
        <v>2</v>
      </c>
      <c r="DI3127">
        <v>241</v>
      </c>
      <c r="DJ3127">
        <v>113</v>
      </c>
      <c r="DL3127">
        <v>1</v>
      </c>
      <c r="DM3127">
        <v>2</v>
      </c>
      <c r="DN3127">
        <v>4</v>
      </c>
      <c r="DO3127">
        <v>2</v>
      </c>
      <c r="DP3127">
        <v>3</v>
      </c>
      <c r="DQ3127">
        <v>951</v>
      </c>
      <c r="DR3127">
        <v>276</v>
      </c>
      <c r="DT3127">
        <v>1</v>
      </c>
      <c r="EE3127">
        <v>314</v>
      </c>
      <c r="EF3127">
        <v>154</v>
      </c>
      <c r="EG3127">
        <v>12</v>
      </c>
      <c r="EH3127">
        <v>8</v>
      </c>
      <c r="EI3127">
        <v>2</v>
      </c>
      <c r="EJ3127">
        <v>9</v>
      </c>
      <c r="EK3127">
        <v>2</v>
      </c>
      <c r="EL3127">
        <v>9</v>
      </c>
      <c r="EM3127">
        <v>4</v>
      </c>
      <c r="EN3127">
        <v>4</v>
      </c>
      <c r="EO3127">
        <v>1</v>
      </c>
      <c r="EQ3127">
        <v>1</v>
      </c>
      <c r="ER3127">
        <v>3</v>
      </c>
      <c r="ES3127">
        <v>2</v>
      </c>
      <c r="ET3127">
        <v>5</v>
      </c>
      <c r="FC3127">
        <v>61</v>
      </c>
      <c r="FD3127">
        <v>131</v>
      </c>
      <c r="FE3127">
        <v>4</v>
      </c>
      <c r="FF3127">
        <v>9</v>
      </c>
      <c r="FG3127">
        <v>6</v>
      </c>
      <c r="FH3127">
        <v>2</v>
      </c>
      <c r="FI3127">
        <v>2</v>
      </c>
      <c r="FJ3127">
        <v>40</v>
      </c>
      <c r="FK3127">
        <v>1</v>
      </c>
      <c r="FL3127">
        <v>3</v>
      </c>
      <c r="FM3127">
        <v>3</v>
      </c>
      <c r="FN3127">
        <v>1</v>
      </c>
      <c r="FO3127">
        <v>25</v>
      </c>
      <c r="FP3127">
        <v>12</v>
      </c>
      <c r="FQ3127">
        <v>8</v>
      </c>
      <c r="FR3127">
        <v>3</v>
      </c>
      <c r="FS3127">
        <v>6</v>
      </c>
      <c r="FT3127">
        <v>1</v>
      </c>
      <c r="FU3127">
        <v>5</v>
      </c>
      <c r="FV3127">
        <v>1</v>
      </c>
      <c r="FW3127">
        <v>2</v>
      </c>
      <c r="FX3127">
        <v>1</v>
      </c>
      <c r="FY3127">
        <v>2</v>
      </c>
      <c r="FZ3127">
        <v>1</v>
      </c>
      <c r="GA3127">
        <v>1</v>
      </c>
      <c r="GF3127">
        <v>2</v>
      </c>
      <c r="GI3127">
        <v>270824</v>
      </c>
      <c r="GM3127">
        <v>3</v>
      </c>
      <c r="GN3127">
        <v>1</v>
      </c>
      <c r="GS3127">
        <v>109</v>
      </c>
      <c r="GX3127">
        <v>135</v>
      </c>
      <c r="GY3127">
        <v>256066</v>
      </c>
      <c r="HC3127">
        <v>1332</v>
      </c>
      <c r="HT3127" s="3">
        <v>1</v>
      </c>
      <c r="HV3127" s="3">
        <v>1</v>
      </c>
      <c r="IE3127" s="3">
        <v>1</v>
      </c>
      <c r="JA3127">
        <v>1</v>
      </c>
      <c r="JG3127">
        <v>1</v>
      </c>
      <c r="JI3127">
        <v>3</v>
      </c>
      <c r="JM3127">
        <v>1</v>
      </c>
      <c r="JN3127">
        <v>1</v>
      </c>
      <c r="JS3127">
        <v>1</v>
      </c>
      <c r="JT3127">
        <v>3</v>
      </c>
      <c r="KH3127">
        <v>1</v>
      </c>
      <c r="KL3127">
        <v>1</v>
      </c>
      <c r="KR3127">
        <v>38957</v>
      </c>
      <c r="KW3127">
        <v>1</v>
      </c>
      <c r="LF3127">
        <v>1</v>
      </c>
      <c r="LI3127">
        <v>1</v>
      </c>
      <c r="LJ3127">
        <v>1</v>
      </c>
      <c r="LK3127">
        <v>1</v>
      </c>
      <c r="LO3127">
        <v>1</v>
      </c>
      <c r="LV3127">
        <v>3</v>
      </c>
      <c r="LY3127">
        <v>1</v>
      </c>
      <c r="MD3127">
        <v>1</v>
      </c>
      <c r="MH3127">
        <v>3</v>
      </c>
      <c r="MK3127">
        <v>1</v>
      </c>
      <c r="ML3127">
        <v>2</v>
      </c>
      <c r="MN3127">
        <v>1</v>
      </c>
      <c r="MP3127">
        <v>1</v>
      </c>
      <c r="NG3127">
        <v>2</v>
      </c>
      <c r="NI3127">
        <v>5</v>
      </c>
      <c r="NW3127">
        <v>1</v>
      </c>
      <c r="OC3127">
        <v>1</v>
      </c>
      <c r="OD3127">
        <v>1</v>
      </c>
      <c r="OJ3127">
        <v>93366</v>
      </c>
      <c r="PD3127">
        <v>17</v>
      </c>
      <c r="PF3127">
        <v>5</v>
      </c>
      <c r="PJ3127">
        <v>4</v>
      </c>
      <c r="PL3127">
        <v>1</v>
      </c>
      <c r="PN3127">
        <v>2</v>
      </c>
      <c r="PR3127">
        <v>1</v>
      </c>
      <c r="PT3127">
        <v>1</v>
      </c>
      <c r="PW3127">
        <v>1</v>
      </c>
      <c r="QA3127">
        <v>1</v>
      </c>
      <c r="QK3127">
        <v>1</v>
      </c>
      <c r="QL3127">
        <v>1</v>
      </c>
      <c r="QZ3127">
        <v>1</v>
      </c>
      <c r="RA3127">
        <v>3</v>
      </c>
      <c r="RF3127">
        <v>80934</v>
      </c>
      <c r="RJ3127">
        <v>231</v>
      </c>
      <c r="RK3127">
        <v>189</v>
      </c>
      <c r="RM3127">
        <v>195</v>
      </c>
      <c r="RO3127">
        <v>130</v>
      </c>
      <c r="RP3127">
        <v>92</v>
      </c>
      <c r="RQ3127">
        <v>206</v>
      </c>
      <c r="RR3127">
        <v>283</v>
      </c>
      <c r="SC3127">
        <v>356</v>
      </c>
      <c r="SN3127">
        <v>429</v>
      </c>
      <c r="SS3127">
        <v>152</v>
      </c>
      <c r="ST3127">
        <v>333</v>
      </c>
      <c r="SU3127">
        <v>329</v>
      </c>
      <c r="SV3127">
        <v>188</v>
      </c>
      <c r="SW3127">
        <v>329</v>
      </c>
      <c r="SX3127">
        <v>198</v>
      </c>
      <c r="SY3127">
        <v>249</v>
      </c>
      <c r="TF3127">
        <v>214</v>
      </c>
      <c r="TH3127">
        <v>341</v>
      </c>
      <c r="TI3127">
        <v>41</v>
      </c>
      <c r="TJ3127">
        <v>107</v>
      </c>
      <c r="TK3127">
        <v>332</v>
      </c>
      <c r="TL3127">
        <v>320</v>
      </c>
      <c r="TM3127">
        <v>326</v>
      </c>
      <c r="TP3127">
        <v>197</v>
      </c>
      <c r="TT3127">
        <v>1</v>
      </c>
      <c r="TX3127">
        <v>36052</v>
      </c>
      <c r="TY3127">
        <v>40969</v>
      </c>
      <c r="UD3127">
        <v>154</v>
      </c>
      <c r="UE3127">
        <v>110</v>
      </c>
      <c r="UF3127">
        <v>2</v>
      </c>
      <c r="UG3127">
        <v>4</v>
      </c>
      <c r="UH3127">
        <v>12</v>
      </c>
      <c r="UI3127">
        <v>6</v>
      </c>
      <c r="UJ3127">
        <v>16</v>
      </c>
      <c r="UK3127">
        <v>27</v>
      </c>
      <c r="UL3127">
        <v>43</v>
      </c>
      <c r="UM3127">
        <v>38</v>
      </c>
      <c r="UN3127">
        <v>45</v>
      </c>
      <c r="UO3127">
        <v>279</v>
      </c>
      <c r="UP3127">
        <v>119</v>
      </c>
      <c r="UQ3127">
        <v>11</v>
      </c>
      <c r="UX3127">
        <v>8</v>
      </c>
      <c r="UY3127">
        <v>192</v>
      </c>
      <c r="UZ3127">
        <v>363</v>
      </c>
      <c r="VA3127">
        <v>209</v>
      </c>
      <c r="VE3127">
        <v>2</v>
      </c>
      <c r="VF3127">
        <v>44</v>
      </c>
      <c r="VG3127">
        <v>419</v>
      </c>
      <c r="VH3127">
        <v>212</v>
      </c>
      <c r="VO3127">
        <v>1</v>
      </c>
      <c r="VQ3127">
        <v>3</v>
      </c>
      <c r="VS3127">
        <v>1</v>
      </c>
      <c r="VT3127">
        <v>3</v>
      </c>
      <c r="VW3127">
        <v>5</v>
      </c>
      <c r="VX3127">
        <v>1</v>
      </c>
      <c r="VY3127">
        <v>13</v>
      </c>
      <c r="VZ3127">
        <v>10</v>
      </c>
      <c r="WB3127">
        <v>20</v>
      </c>
      <c r="WC3127">
        <v>21</v>
      </c>
      <c r="WD3127">
        <v>4</v>
      </c>
      <c r="WF3127">
        <v>1</v>
      </c>
      <c r="WG3127">
        <v>1</v>
      </c>
      <c r="WH3127">
        <v>4</v>
      </c>
      <c r="WI3127">
        <v>1</v>
      </c>
      <c r="WN3127">
        <v>2</v>
      </c>
      <c r="WR3127">
        <v>127547</v>
      </c>
      <c r="WT3127">
        <f>SUM(HD3127:IU3127)</f>
        <v>3</v>
      </c>
      <c r="WU3127" s="6"/>
    </row>
    <row r="3128" spans="1:619" hidden="1" x14ac:dyDescent="0.2">
      <c r="A3128">
        <v>622</v>
      </c>
      <c r="B3128" t="s">
        <v>1237</v>
      </c>
      <c r="C3128">
        <v>16</v>
      </c>
      <c r="D3128">
        <v>54</v>
      </c>
      <c r="E3128">
        <v>20</v>
      </c>
      <c r="F3128">
        <v>25</v>
      </c>
      <c r="G3128">
        <v>12</v>
      </c>
      <c r="H3128">
        <v>4</v>
      </c>
      <c r="I3128">
        <v>8</v>
      </c>
      <c r="K3128">
        <v>1000</v>
      </c>
      <c r="L3128">
        <v>941</v>
      </c>
      <c r="M3128">
        <v>153</v>
      </c>
      <c r="N3128">
        <v>88</v>
      </c>
      <c r="O3128">
        <v>329</v>
      </c>
      <c r="P3128">
        <v>490</v>
      </c>
      <c r="Q3128">
        <v>41</v>
      </c>
      <c r="R3128">
        <v>364</v>
      </c>
      <c r="S3128">
        <v>34</v>
      </c>
      <c r="U3128">
        <v>1517</v>
      </c>
      <c r="V3128">
        <v>1373</v>
      </c>
      <c r="W3128">
        <v>3</v>
      </c>
      <c r="X3128">
        <v>4</v>
      </c>
      <c r="Z3128">
        <v>14</v>
      </c>
      <c r="AA3128">
        <v>33</v>
      </c>
      <c r="AB3128">
        <v>13</v>
      </c>
      <c r="AC3128">
        <v>12</v>
      </c>
      <c r="AD3128">
        <v>1</v>
      </c>
      <c r="AE3128">
        <v>5</v>
      </c>
      <c r="AI3128">
        <v>4</v>
      </c>
      <c r="AK3128">
        <v>7</v>
      </c>
      <c r="AM3128">
        <v>5</v>
      </c>
      <c r="AO3128">
        <v>351</v>
      </c>
      <c r="AP3128">
        <v>1853</v>
      </c>
      <c r="AQ3128">
        <v>50</v>
      </c>
      <c r="AR3128">
        <v>31</v>
      </c>
      <c r="AS3128">
        <v>24</v>
      </c>
      <c r="AT3128">
        <v>16</v>
      </c>
      <c r="AU3128">
        <v>33</v>
      </c>
      <c r="AV3128">
        <v>17</v>
      </c>
      <c r="AW3128">
        <v>33</v>
      </c>
      <c r="AX3128">
        <v>22</v>
      </c>
      <c r="AY3128">
        <v>51</v>
      </c>
      <c r="AZ3128">
        <v>20</v>
      </c>
      <c r="BA3128">
        <v>24</v>
      </c>
      <c r="BB3128">
        <v>27</v>
      </c>
      <c r="BC3128">
        <v>14</v>
      </c>
      <c r="BD3128">
        <v>34</v>
      </c>
      <c r="BE3128">
        <v>3</v>
      </c>
      <c r="BF3128">
        <v>7</v>
      </c>
      <c r="BG3128">
        <v>19</v>
      </c>
      <c r="BH3128">
        <v>22</v>
      </c>
      <c r="BI3128">
        <v>1996</v>
      </c>
      <c r="BJ3128">
        <v>1842</v>
      </c>
      <c r="BK3128">
        <v>457</v>
      </c>
      <c r="BL3128">
        <v>1394</v>
      </c>
      <c r="BM3128">
        <v>2523</v>
      </c>
      <c r="BN3128">
        <v>1795</v>
      </c>
      <c r="BO3128">
        <v>1636</v>
      </c>
      <c r="BP3128">
        <v>869</v>
      </c>
      <c r="BQ3128">
        <v>1497</v>
      </c>
      <c r="BR3128">
        <v>1117</v>
      </c>
      <c r="BS3128">
        <v>385</v>
      </c>
      <c r="BT3128">
        <v>423</v>
      </c>
      <c r="BU3128">
        <v>627</v>
      </c>
      <c r="BV3128">
        <v>581</v>
      </c>
      <c r="BW3128">
        <v>269</v>
      </c>
      <c r="BX3128">
        <v>159</v>
      </c>
      <c r="CE3128">
        <v>166</v>
      </c>
      <c r="CF3128">
        <v>29</v>
      </c>
      <c r="CG3128">
        <v>712</v>
      </c>
      <c r="CH3128">
        <v>316</v>
      </c>
      <c r="CI3128">
        <v>688</v>
      </c>
      <c r="CJ3128">
        <v>768</v>
      </c>
      <c r="CK3128">
        <v>11</v>
      </c>
      <c r="CL3128">
        <v>740</v>
      </c>
      <c r="CM3128">
        <v>22</v>
      </c>
      <c r="CN3128">
        <v>108</v>
      </c>
      <c r="CO3128">
        <v>21</v>
      </c>
      <c r="CP3128">
        <v>156</v>
      </c>
      <c r="CQ3128">
        <v>138</v>
      </c>
      <c r="CX3128">
        <v>69</v>
      </c>
      <c r="CY3128">
        <v>78</v>
      </c>
      <c r="CZ3128">
        <v>87</v>
      </c>
      <c r="DA3128">
        <v>229</v>
      </c>
      <c r="DB3128">
        <v>60</v>
      </c>
      <c r="DC3128">
        <v>142</v>
      </c>
      <c r="DD3128">
        <v>165</v>
      </c>
      <c r="DE3128">
        <v>483</v>
      </c>
      <c r="DF3128">
        <v>17</v>
      </c>
      <c r="DH3128">
        <v>1</v>
      </c>
      <c r="DI3128">
        <v>141</v>
      </c>
      <c r="DJ3128">
        <v>41</v>
      </c>
      <c r="DK3128">
        <v>3</v>
      </c>
      <c r="DL3128">
        <v>1</v>
      </c>
      <c r="DM3128">
        <v>34</v>
      </c>
      <c r="DN3128">
        <v>52</v>
      </c>
      <c r="DQ3128">
        <v>516</v>
      </c>
      <c r="DR3128">
        <v>90</v>
      </c>
      <c r="DT3128">
        <v>15</v>
      </c>
      <c r="DV3128">
        <v>2</v>
      </c>
      <c r="DW3128">
        <v>3</v>
      </c>
      <c r="EE3128">
        <v>207</v>
      </c>
      <c r="EF3128">
        <v>143</v>
      </c>
      <c r="EG3128">
        <v>14</v>
      </c>
      <c r="EH3128">
        <v>7</v>
      </c>
      <c r="EI3128">
        <v>1</v>
      </c>
      <c r="EJ3128">
        <v>16</v>
      </c>
      <c r="EK3128">
        <v>2</v>
      </c>
      <c r="EL3128">
        <v>3</v>
      </c>
      <c r="EM3128">
        <v>8</v>
      </c>
      <c r="EN3128">
        <v>1</v>
      </c>
      <c r="EP3128">
        <v>1</v>
      </c>
      <c r="ER3128">
        <v>3</v>
      </c>
      <c r="ET3128">
        <v>2</v>
      </c>
      <c r="FC3128">
        <v>88</v>
      </c>
      <c r="FD3128">
        <v>187</v>
      </c>
      <c r="FE3128">
        <v>1</v>
      </c>
      <c r="FF3128">
        <v>11</v>
      </c>
      <c r="FG3128">
        <v>11</v>
      </c>
      <c r="FI3128">
        <v>11</v>
      </c>
      <c r="FJ3128">
        <v>49</v>
      </c>
      <c r="FK3128">
        <v>1</v>
      </c>
      <c r="FL3128">
        <v>6</v>
      </c>
      <c r="FM3128">
        <v>3</v>
      </c>
      <c r="FN3128">
        <v>1</v>
      </c>
      <c r="FO3128">
        <v>29</v>
      </c>
      <c r="FP3128">
        <v>6</v>
      </c>
      <c r="FQ3128">
        <v>13</v>
      </c>
      <c r="FR3128">
        <v>2</v>
      </c>
      <c r="FS3128">
        <v>3</v>
      </c>
      <c r="FT3128">
        <v>3</v>
      </c>
      <c r="FV3128">
        <v>1</v>
      </c>
      <c r="FW3128">
        <v>1</v>
      </c>
      <c r="FX3128">
        <v>1</v>
      </c>
      <c r="FY3128">
        <v>1</v>
      </c>
      <c r="FZ3128">
        <v>1</v>
      </c>
      <c r="GE3128">
        <v>1</v>
      </c>
      <c r="GI3128">
        <v>1602</v>
      </c>
      <c r="GM3128">
        <v>6</v>
      </c>
      <c r="GR3128">
        <v>2</v>
      </c>
      <c r="GS3128">
        <v>135</v>
      </c>
      <c r="GX3128">
        <v>207</v>
      </c>
      <c r="GY3128">
        <v>1733</v>
      </c>
      <c r="GZ3128">
        <v>2</v>
      </c>
      <c r="HC3128">
        <v>944</v>
      </c>
      <c r="HG3128" s="3">
        <v>1</v>
      </c>
      <c r="HH3128" s="3">
        <v>1</v>
      </c>
      <c r="HI3128" s="3">
        <v>1</v>
      </c>
      <c r="HJ3128" s="3">
        <v>1</v>
      </c>
      <c r="HK3128" s="3">
        <v>2</v>
      </c>
      <c r="HL3128" s="3">
        <v>2</v>
      </c>
      <c r="HO3128" s="3">
        <v>1</v>
      </c>
      <c r="HR3128" s="3">
        <v>5</v>
      </c>
      <c r="HS3128" s="3">
        <v>3</v>
      </c>
      <c r="HT3128" s="3">
        <v>2</v>
      </c>
      <c r="HV3128" s="3">
        <v>2</v>
      </c>
      <c r="IC3128" s="3">
        <v>1</v>
      </c>
      <c r="ID3128" s="3">
        <v>2</v>
      </c>
      <c r="IE3128" s="3">
        <v>1</v>
      </c>
      <c r="IF3128" s="3">
        <v>2</v>
      </c>
      <c r="IH3128" s="3">
        <v>1</v>
      </c>
      <c r="IK3128" s="3">
        <v>1</v>
      </c>
      <c r="IM3128" s="3">
        <v>2</v>
      </c>
      <c r="IN3128" s="3">
        <v>3</v>
      </c>
      <c r="IP3128" s="3">
        <v>3</v>
      </c>
      <c r="IQ3128" s="3">
        <v>2</v>
      </c>
      <c r="IR3128" s="3">
        <v>3</v>
      </c>
      <c r="JA3128">
        <v>6</v>
      </c>
      <c r="JB3128">
        <v>1</v>
      </c>
      <c r="JC3128">
        <v>1</v>
      </c>
      <c r="JE3128">
        <v>11</v>
      </c>
      <c r="JG3128">
        <v>4</v>
      </c>
      <c r="JH3128">
        <v>23</v>
      </c>
      <c r="JI3128">
        <v>1</v>
      </c>
      <c r="JJ3128">
        <v>2</v>
      </c>
      <c r="JK3128">
        <v>6</v>
      </c>
      <c r="JL3128">
        <v>5</v>
      </c>
      <c r="JM3128">
        <v>7</v>
      </c>
      <c r="JN3128">
        <v>1</v>
      </c>
      <c r="JO3128">
        <v>2</v>
      </c>
      <c r="JP3128">
        <v>1</v>
      </c>
      <c r="JR3128">
        <v>2</v>
      </c>
      <c r="JS3128">
        <v>2</v>
      </c>
      <c r="JT3128">
        <v>2</v>
      </c>
      <c r="KC3128">
        <v>2</v>
      </c>
      <c r="KD3128">
        <v>3</v>
      </c>
      <c r="KE3128">
        <v>2</v>
      </c>
      <c r="KI3128">
        <v>4</v>
      </c>
      <c r="KJ3128">
        <v>6</v>
      </c>
      <c r="KK3128">
        <v>2</v>
      </c>
      <c r="KL3128">
        <v>1</v>
      </c>
      <c r="KM3128">
        <v>1</v>
      </c>
      <c r="KO3128">
        <v>7</v>
      </c>
      <c r="KP3128">
        <v>1</v>
      </c>
      <c r="KR3128">
        <v>166</v>
      </c>
      <c r="KW3128">
        <v>1</v>
      </c>
      <c r="KX3128">
        <v>1</v>
      </c>
      <c r="KY3128">
        <v>1</v>
      </c>
      <c r="LA3128">
        <v>3</v>
      </c>
      <c r="LC3128">
        <v>1</v>
      </c>
      <c r="LF3128">
        <v>1</v>
      </c>
      <c r="LH3128">
        <v>1</v>
      </c>
      <c r="LI3128">
        <v>2</v>
      </c>
      <c r="LJ3128">
        <v>7</v>
      </c>
      <c r="LM3128">
        <v>4</v>
      </c>
      <c r="LN3128">
        <v>2</v>
      </c>
      <c r="LO3128">
        <v>6</v>
      </c>
      <c r="LP3128">
        <v>6</v>
      </c>
      <c r="LQ3128">
        <v>4</v>
      </c>
      <c r="LU3128">
        <v>1</v>
      </c>
      <c r="LW3128">
        <v>2</v>
      </c>
      <c r="LY3128">
        <v>2</v>
      </c>
      <c r="LZ3128">
        <v>3</v>
      </c>
      <c r="MA3128">
        <v>2</v>
      </c>
      <c r="MB3128">
        <v>6</v>
      </c>
      <c r="MC3128">
        <v>1</v>
      </c>
      <c r="MF3128">
        <v>12</v>
      </c>
      <c r="MG3128">
        <v>6</v>
      </c>
      <c r="MH3128">
        <v>2</v>
      </c>
      <c r="MI3128">
        <v>1</v>
      </c>
      <c r="MK3128">
        <v>4</v>
      </c>
      <c r="ML3128">
        <v>1</v>
      </c>
      <c r="MN3128">
        <v>2</v>
      </c>
      <c r="MO3128">
        <v>3</v>
      </c>
      <c r="MP3128">
        <v>2</v>
      </c>
      <c r="NF3128">
        <v>1</v>
      </c>
      <c r="NG3128">
        <v>10</v>
      </c>
      <c r="NH3128">
        <v>1</v>
      </c>
      <c r="NI3128">
        <v>6</v>
      </c>
      <c r="OJ3128">
        <v>441</v>
      </c>
      <c r="PD3128">
        <v>1</v>
      </c>
      <c r="PI3128">
        <v>1</v>
      </c>
      <c r="PJ3128">
        <v>2</v>
      </c>
      <c r="PK3128">
        <v>1</v>
      </c>
      <c r="PL3128">
        <v>5</v>
      </c>
      <c r="PN3128">
        <v>6</v>
      </c>
      <c r="PO3128">
        <v>1</v>
      </c>
      <c r="PQ3128">
        <v>2</v>
      </c>
      <c r="PR3128">
        <v>3</v>
      </c>
      <c r="PS3128">
        <v>3</v>
      </c>
      <c r="PT3128">
        <v>6</v>
      </c>
      <c r="PW3128">
        <v>5</v>
      </c>
      <c r="PY3128">
        <v>2</v>
      </c>
      <c r="PZ3128">
        <v>2</v>
      </c>
      <c r="QA3128">
        <v>3</v>
      </c>
      <c r="QI3128">
        <v>1</v>
      </c>
      <c r="QJ3128">
        <v>2</v>
      </c>
      <c r="QK3128">
        <v>16</v>
      </c>
      <c r="QL3128">
        <v>4</v>
      </c>
      <c r="QM3128">
        <v>17</v>
      </c>
      <c r="QS3128">
        <v>4</v>
      </c>
      <c r="QV3128">
        <v>3</v>
      </c>
      <c r="QY3128">
        <v>4</v>
      </c>
      <c r="QZ3128">
        <v>1</v>
      </c>
      <c r="RA3128">
        <v>7</v>
      </c>
      <c r="RE3128">
        <v>11</v>
      </c>
      <c r="RF3128">
        <v>332</v>
      </c>
      <c r="RJ3128">
        <v>2</v>
      </c>
      <c r="RK3128">
        <v>736</v>
      </c>
      <c r="RM3128">
        <v>4</v>
      </c>
      <c r="RO3128">
        <v>20</v>
      </c>
      <c r="RP3128">
        <v>46</v>
      </c>
      <c r="RQ3128">
        <v>38</v>
      </c>
      <c r="RR3128">
        <v>3</v>
      </c>
      <c r="SC3128">
        <v>15</v>
      </c>
      <c r="SN3128">
        <v>2</v>
      </c>
      <c r="ST3128">
        <v>6</v>
      </c>
      <c r="SU3128">
        <v>9</v>
      </c>
      <c r="SV3128">
        <v>2</v>
      </c>
      <c r="SW3128">
        <v>4</v>
      </c>
      <c r="SX3128">
        <v>4</v>
      </c>
      <c r="SY3128">
        <v>6</v>
      </c>
      <c r="TH3128">
        <v>6</v>
      </c>
      <c r="TK3128">
        <v>18</v>
      </c>
      <c r="TL3128">
        <v>1</v>
      </c>
      <c r="TM3128">
        <v>12</v>
      </c>
      <c r="TX3128">
        <v>4</v>
      </c>
      <c r="TY3128">
        <v>8</v>
      </c>
      <c r="UD3128">
        <v>738</v>
      </c>
      <c r="UE3128">
        <v>5</v>
      </c>
      <c r="UF3128">
        <v>138</v>
      </c>
      <c r="UG3128">
        <v>121</v>
      </c>
      <c r="UH3128">
        <v>301</v>
      </c>
      <c r="UI3128">
        <v>257</v>
      </c>
      <c r="UJ3128">
        <v>231</v>
      </c>
      <c r="UK3128">
        <v>194</v>
      </c>
      <c r="UL3128">
        <v>260</v>
      </c>
      <c r="UM3128">
        <v>209</v>
      </c>
      <c r="UO3128">
        <v>4</v>
      </c>
      <c r="UP3128">
        <v>5</v>
      </c>
      <c r="UZ3128">
        <v>10</v>
      </c>
      <c r="VA3128">
        <v>3</v>
      </c>
      <c r="VF3128">
        <v>4</v>
      </c>
      <c r="VG3128">
        <v>10</v>
      </c>
      <c r="VH3128">
        <v>5</v>
      </c>
      <c r="VO3128">
        <v>58</v>
      </c>
      <c r="VP3128">
        <v>130</v>
      </c>
      <c r="VQ3128">
        <v>159</v>
      </c>
      <c r="VR3128">
        <v>94</v>
      </c>
      <c r="VS3128">
        <v>144</v>
      </c>
      <c r="VT3128">
        <v>87</v>
      </c>
      <c r="VU3128">
        <v>162</v>
      </c>
      <c r="VV3128">
        <v>237</v>
      </c>
      <c r="VW3128">
        <v>731</v>
      </c>
      <c r="VX3128">
        <v>407</v>
      </c>
      <c r="VY3128">
        <v>336</v>
      </c>
      <c r="VZ3128">
        <v>189</v>
      </c>
      <c r="WA3128">
        <v>58</v>
      </c>
      <c r="WB3128">
        <v>562</v>
      </c>
      <c r="WC3128">
        <v>272</v>
      </c>
      <c r="WD3128">
        <v>118</v>
      </c>
      <c r="WE3128">
        <v>99</v>
      </c>
      <c r="WF3128">
        <v>73</v>
      </c>
      <c r="WG3128">
        <v>115</v>
      </c>
      <c r="WH3128">
        <v>67</v>
      </c>
      <c r="WI3128">
        <v>84</v>
      </c>
      <c r="WJ3128">
        <v>51</v>
      </c>
      <c r="WK3128">
        <v>47</v>
      </c>
      <c r="WL3128">
        <v>82</v>
      </c>
      <c r="WR3128">
        <v>10</v>
      </c>
      <c r="WT3128">
        <f>SUM(HD3128:IU3128)</f>
        <v>42</v>
      </c>
      <c r="WU3128" s="6"/>
    </row>
    <row r="3129" spans="1:619" hidden="1" x14ac:dyDescent="0.2">
      <c r="A3129">
        <v>3697</v>
      </c>
      <c r="B3129" t="s">
        <v>4312</v>
      </c>
      <c r="N3129">
        <v>2</v>
      </c>
      <c r="O3129">
        <v>14</v>
      </c>
      <c r="BM3129">
        <v>2</v>
      </c>
      <c r="BQ3129">
        <v>6</v>
      </c>
      <c r="BR3129">
        <v>2</v>
      </c>
      <c r="BS3129">
        <v>4</v>
      </c>
      <c r="BX3129">
        <v>2</v>
      </c>
      <c r="CL3129">
        <v>4</v>
      </c>
      <c r="CM3129">
        <v>2</v>
      </c>
      <c r="CO3129">
        <v>2</v>
      </c>
      <c r="WT3129">
        <f>SUM(HD3129:IU3129)</f>
        <v>0</v>
      </c>
      <c r="WU3129" s="6"/>
    </row>
    <row r="3130" spans="1:619" hidden="1" x14ac:dyDescent="0.2">
      <c r="A3130">
        <v>3711</v>
      </c>
      <c r="B3130" t="s">
        <v>4326</v>
      </c>
      <c r="P3130">
        <v>8</v>
      </c>
      <c r="Q3130">
        <v>451</v>
      </c>
      <c r="R3130">
        <v>16</v>
      </c>
      <c r="BM3130">
        <v>18</v>
      </c>
      <c r="BN3130">
        <v>7</v>
      </c>
      <c r="BO3130">
        <v>28</v>
      </c>
      <c r="BP3130">
        <v>8</v>
      </c>
      <c r="BQ3130">
        <v>20</v>
      </c>
      <c r="BR3130">
        <v>7</v>
      </c>
      <c r="BS3130">
        <v>7</v>
      </c>
      <c r="BT3130">
        <v>11</v>
      </c>
      <c r="BU3130">
        <v>2</v>
      </c>
      <c r="BV3130">
        <v>62</v>
      </c>
      <c r="BW3130">
        <v>2</v>
      </c>
      <c r="BX3130">
        <v>2</v>
      </c>
      <c r="CL3130">
        <v>26</v>
      </c>
      <c r="CP3130">
        <v>2</v>
      </c>
      <c r="DA3130">
        <v>6</v>
      </c>
      <c r="DB3130">
        <v>9</v>
      </c>
      <c r="DE3130">
        <v>11</v>
      </c>
      <c r="DL3130">
        <v>6</v>
      </c>
      <c r="GC3130">
        <v>6</v>
      </c>
      <c r="WT3130">
        <f>SUM(HD3130:IU3130)</f>
        <v>0</v>
      </c>
      <c r="WU3130" s="6"/>
    </row>
    <row r="3131" spans="1:619" hidden="1" x14ac:dyDescent="0.2">
      <c r="A3131">
        <v>2622</v>
      </c>
      <c r="B3131" t="s">
        <v>3237</v>
      </c>
      <c r="BT3131">
        <v>1</v>
      </c>
      <c r="DE3131">
        <v>27</v>
      </c>
      <c r="WT3131">
        <f>SUM(HD3131:IU3131)</f>
        <v>0</v>
      </c>
      <c r="WU3131" s="6"/>
    </row>
    <row r="3132" spans="1:619" hidden="1" x14ac:dyDescent="0.2">
      <c r="A3132">
        <v>3715</v>
      </c>
      <c r="B3132" t="s">
        <v>4330</v>
      </c>
      <c r="E3132">
        <v>2</v>
      </c>
      <c r="H3132">
        <v>1</v>
      </c>
      <c r="Q3132">
        <v>183</v>
      </c>
      <c r="R3132">
        <v>14</v>
      </c>
      <c r="BM3132">
        <v>100</v>
      </c>
      <c r="BN3132">
        <v>66</v>
      </c>
      <c r="BO3132">
        <v>59</v>
      </c>
      <c r="BP3132">
        <v>96</v>
      </c>
      <c r="BQ3132">
        <v>144</v>
      </c>
      <c r="BR3132">
        <v>106</v>
      </c>
      <c r="BS3132">
        <v>43</v>
      </c>
      <c r="BT3132">
        <v>38</v>
      </c>
      <c r="BU3132">
        <v>176</v>
      </c>
      <c r="BV3132">
        <v>217</v>
      </c>
      <c r="BW3132">
        <v>159</v>
      </c>
      <c r="BX3132">
        <v>19</v>
      </c>
      <c r="DA3132">
        <v>2</v>
      </c>
      <c r="DB3132">
        <v>2</v>
      </c>
      <c r="DD3132">
        <v>2</v>
      </c>
      <c r="DE3132">
        <v>4</v>
      </c>
      <c r="WT3132">
        <f>SUM(HD3132:IU3132)</f>
        <v>0</v>
      </c>
      <c r="WU3132" s="6"/>
    </row>
    <row r="3133" spans="1:619" hidden="1" x14ac:dyDescent="0.2">
      <c r="A3133">
        <v>2458</v>
      </c>
      <c r="B3133" t="s">
        <v>3073</v>
      </c>
      <c r="BM3133">
        <v>6</v>
      </c>
      <c r="BN3133">
        <v>2</v>
      </c>
      <c r="BP3133">
        <v>4</v>
      </c>
      <c r="BQ3133">
        <v>2</v>
      </c>
      <c r="BR3133">
        <v>2</v>
      </c>
      <c r="BT3133">
        <v>19</v>
      </c>
      <c r="BU3133">
        <v>6</v>
      </c>
      <c r="CL3133">
        <v>2</v>
      </c>
      <c r="CO3133">
        <v>2</v>
      </c>
      <c r="CZ3133">
        <v>2</v>
      </c>
      <c r="DD3133">
        <v>7</v>
      </c>
      <c r="DE3133">
        <v>3</v>
      </c>
      <c r="FO3133">
        <v>4</v>
      </c>
      <c r="WT3133">
        <f>SUM(HD3133:IU3133)</f>
        <v>0</v>
      </c>
      <c r="WU3133" s="6"/>
    </row>
    <row r="3134" spans="1:619" hidden="1" x14ac:dyDescent="0.2">
      <c r="A3134">
        <v>2481</v>
      </c>
      <c r="B3134" t="s">
        <v>3096</v>
      </c>
      <c r="N3134">
        <v>46</v>
      </c>
      <c r="O3134">
        <v>17</v>
      </c>
      <c r="P3134">
        <v>52</v>
      </c>
      <c r="Q3134">
        <v>28</v>
      </c>
      <c r="BM3134">
        <v>14</v>
      </c>
      <c r="BN3134">
        <v>3</v>
      </c>
      <c r="BO3134">
        <v>23</v>
      </c>
      <c r="BP3134">
        <v>9</v>
      </c>
      <c r="BQ3134">
        <v>82</v>
      </c>
      <c r="BR3134">
        <v>49</v>
      </c>
      <c r="BS3134">
        <v>6</v>
      </c>
      <c r="BT3134">
        <v>2</v>
      </c>
      <c r="BU3134">
        <v>2</v>
      </c>
      <c r="BV3134">
        <v>2</v>
      </c>
      <c r="CL3134">
        <v>34</v>
      </c>
      <c r="CO3134">
        <v>16</v>
      </c>
      <c r="CP3134">
        <v>2</v>
      </c>
      <c r="DA3134">
        <v>8</v>
      </c>
      <c r="DD3134">
        <v>50</v>
      </c>
      <c r="DE3134">
        <v>36</v>
      </c>
      <c r="WT3134">
        <f>SUM(HD3134:IU3134)</f>
        <v>0</v>
      </c>
      <c r="WU3134" s="6"/>
    </row>
    <row r="3135" spans="1:619" hidden="1" x14ac:dyDescent="0.2">
      <c r="A3135">
        <v>1752</v>
      </c>
      <c r="B3135" t="s">
        <v>2367</v>
      </c>
      <c r="C3135">
        <v>4</v>
      </c>
      <c r="O3135">
        <v>26</v>
      </c>
      <c r="P3135">
        <v>26</v>
      </c>
      <c r="Q3135">
        <v>2</v>
      </c>
      <c r="R3135">
        <v>6</v>
      </c>
      <c r="Z3135">
        <v>27</v>
      </c>
      <c r="AA3135">
        <v>4</v>
      </c>
      <c r="AB3135">
        <v>2</v>
      </c>
      <c r="AC3135">
        <v>4</v>
      </c>
      <c r="AE3135">
        <v>4</v>
      </c>
      <c r="AQ3135">
        <v>16</v>
      </c>
      <c r="AR3135">
        <v>8</v>
      </c>
      <c r="AS3135">
        <v>22</v>
      </c>
      <c r="AT3135">
        <v>133</v>
      </c>
      <c r="AU3135">
        <v>1</v>
      </c>
      <c r="AV3135">
        <v>46</v>
      </c>
      <c r="BA3135">
        <v>92</v>
      </c>
      <c r="BB3135">
        <v>16</v>
      </c>
      <c r="BC3135">
        <v>82</v>
      </c>
      <c r="BD3135">
        <v>15</v>
      </c>
      <c r="BI3135">
        <v>2</v>
      </c>
      <c r="BM3135">
        <v>34</v>
      </c>
      <c r="BN3135">
        <v>61</v>
      </c>
      <c r="BO3135">
        <v>31</v>
      </c>
      <c r="BP3135">
        <v>33</v>
      </c>
      <c r="BQ3135">
        <v>77</v>
      </c>
      <c r="BR3135">
        <v>23</v>
      </c>
      <c r="BS3135">
        <v>2</v>
      </c>
      <c r="BT3135">
        <v>13</v>
      </c>
      <c r="BU3135">
        <v>68</v>
      </c>
      <c r="BV3135">
        <v>8</v>
      </c>
      <c r="BX3135">
        <v>1</v>
      </c>
      <c r="CL3135">
        <v>5</v>
      </c>
      <c r="CM3135">
        <v>1</v>
      </c>
      <c r="CP3135">
        <v>2</v>
      </c>
      <c r="DA3135">
        <v>15</v>
      </c>
      <c r="DB3135">
        <v>5</v>
      </c>
      <c r="DD3135">
        <v>10</v>
      </c>
      <c r="DE3135">
        <v>16</v>
      </c>
      <c r="DL3135">
        <v>2</v>
      </c>
      <c r="EF3135">
        <v>4</v>
      </c>
      <c r="EG3135">
        <v>2</v>
      </c>
      <c r="EH3135">
        <v>23</v>
      </c>
      <c r="EK3135">
        <v>21</v>
      </c>
      <c r="EM3135">
        <v>4</v>
      </c>
      <c r="ES3135">
        <v>42</v>
      </c>
      <c r="FE3135">
        <v>2</v>
      </c>
      <c r="FF3135">
        <v>13</v>
      </c>
      <c r="FG3135">
        <v>8</v>
      </c>
      <c r="FJ3135">
        <v>1</v>
      </c>
      <c r="FM3135">
        <v>6</v>
      </c>
      <c r="FO3135">
        <v>18</v>
      </c>
      <c r="FP3135">
        <v>12</v>
      </c>
      <c r="FR3135">
        <v>6</v>
      </c>
      <c r="FT3135">
        <v>15</v>
      </c>
      <c r="FV3135">
        <v>28</v>
      </c>
      <c r="FY3135">
        <v>2</v>
      </c>
      <c r="GA3135">
        <v>12</v>
      </c>
      <c r="WT3135">
        <f>SUM(HD3135:IU3135)</f>
        <v>0</v>
      </c>
      <c r="WU3135" s="6"/>
    </row>
    <row r="3136" spans="1:619" hidden="1" x14ac:dyDescent="0.2">
      <c r="A3136">
        <v>1753</v>
      </c>
      <c r="B3136" t="s">
        <v>2368</v>
      </c>
      <c r="L3136">
        <v>1</v>
      </c>
      <c r="O3136">
        <v>8</v>
      </c>
      <c r="P3136">
        <v>1</v>
      </c>
      <c r="Q3136">
        <v>1</v>
      </c>
      <c r="Z3136">
        <v>32</v>
      </c>
      <c r="AO3136">
        <v>1</v>
      </c>
      <c r="AP3136">
        <v>1</v>
      </c>
      <c r="AQ3136">
        <v>2</v>
      </c>
      <c r="AR3136">
        <v>4</v>
      </c>
      <c r="AS3136">
        <v>4</v>
      </c>
      <c r="AT3136">
        <v>630</v>
      </c>
      <c r="AU3136">
        <v>1</v>
      </c>
      <c r="AV3136">
        <v>13</v>
      </c>
      <c r="AY3136">
        <v>1</v>
      </c>
      <c r="BA3136">
        <v>61</v>
      </c>
      <c r="BB3136">
        <v>6</v>
      </c>
      <c r="BC3136">
        <v>38</v>
      </c>
      <c r="BH3136">
        <v>1</v>
      </c>
      <c r="BI3136">
        <v>2</v>
      </c>
      <c r="BJ3136">
        <v>1</v>
      </c>
      <c r="BM3136">
        <v>8</v>
      </c>
      <c r="BN3136">
        <v>9</v>
      </c>
      <c r="BO3136">
        <v>15</v>
      </c>
      <c r="BP3136">
        <v>12</v>
      </c>
      <c r="BQ3136">
        <v>12</v>
      </c>
      <c r="BR3136">
        <v>5</v>
      </c>
      <c r="BS3136">
        <v>5</v>
      </c>
      <c r="BU3136">
        <v>10</v>
      </c>
      <c r="BV3136">
        <v>10</v>
      </c>
      <c r="BW3136">
        <v>1</v>
      </c>
      <c r="BX3136">
        <v>9</v>
      </c>
      <c r="CL3136">
        <v>30</v>
      </c>
      <c r="CO3136">
        <v>7</v>
      </c>
      <c r="CT3136">
        <v>1</v>
      </c>
      <c r="DA3136">
        <v>5</v>
      </c>
      <c r="DB3136">
        <v>2</v>
      </c>
      <c r="DD3136">
        <v>9</v>
      </c>
      <c r="DE3136">
        <v>13</v>
      </c>
      <c r="DR3136">
        <v>1</v>
      </c>
      <c r="EG3136">
        <v>18</v>
      </c>
      <c r="EH3136">
        <v>3</v>
      </c>
      <c r="EM3136">
        <v>17</v>
      </c>
      <c r="EQ3136">
        <v>2</v>
      </c>
      <c r="ES3136">
        <v>26</v>
      </c>
      <c r="FG3136">
        <v>8</v>
      </c>
      <c r="FP3136">
        <v>49</v>
      </c>
      <c r="FQ3136">
        <v>2</v>
      </c>
      <c r="FR3136">
        <v>2</v>
      </c>
      <c r="FV3136">
        <v>8</v>
      </c>
      <c r="GE3136">
        <v>1</v>
      </c>
      <c r="HC3136">
        <v>1</v>
      </c>
      <c r="WT3136">
        <f>SUM(HD3136:IU3136)</f>
        <v>0</v>
      </c>
      <c r="WU3136" s="6"/>
    </row>
    <row r="3137" spans="1:619" hidden="1" x14ac:dyDescent="0.2">
      <c r="A3137">
        <v>1096</v>
      </c>
      <c r="B3137" t="s">
        <v>1711</v>
      </c>
      <c r="BM3137">
        <v>1</v>
      </c>
      <c r="BN3137">
        <v>2</v>
      </c>
      <c r="BQ3137">
        <v>4</v>
      </c>
      <c r="BR3137">
        <v>6</v>
      </c>
      <c r="BT3137">
        <v>10</v>
      </c>
      <c r="DE3137">
        <v>6</v>
      </c>
      <c r="WT3137">
        <f>SUM(HD3137:IU3137)</f>
        <v>0</v>
      </c>
      <c r="WU3137" s="6"/>
    </row>
    <row r="3138" spans="1:619" hidden="1" x14ac:dyDescent="0.2">
      <c r="A3138">
        <v>1097</v>
      </c>
      <c r="B3138" t="s">
        <v>1712</v>
      </c>
      <c r="P3138">
        <v>93</v>
      </c>
      <c r="BO3138">
        <v>34</v>
      </c>
      <c r="BP3138">
        <v>7</v>
      </c>
      <c r="BQ3138">
        <v>24</v>
      </c>
      <c r="BR3138">
        <v>16</v>
      </c>
      <c r="BS3138">
        <v>11</v>
      </c>
      <c r="BT3138">
        <v>13</v>
      </c>
      <c r="BV3138">
        <v>13</v>
      </c>
      <c r="BW3138">
        <v>4</v>
      </c>
      <c r="BX3138">
        <v>7</v>
      </c>
      <c r="CM3138">
        <v>2</v>
      </c>
      <c r="CP3138">
        <v>6</v>
      </c>
      <c r="CZ3138">
        <v>1</v>
      </c>
      <c r="DA3138">
        <v>2</v>
      </c>
      <c r="DB3138">
        <v>1</v>
      </c>
      <c r="DC3138">
        <v>1</v>
      </c>
      <c r="DE3138">
        <v>30</v>
      </c>
      <c r="FL3138">
        <v>1</v>
      </c>
      <c r="WT3138">
        <f>SUM(HD3138:IU3138)</f>
        <v>0</v>
      </c>
      <c r="WU3138" s="6"/>
    </row>
    <row r="3139" spans="1:619" hidden="1" x14ac:dyDescent="0.2">
      <c r="A3139">
        <v>2512</v>
      </c>
      <c r="B3139" t="s">
        <v>3127</v>
      </c>
      <c r="F3139">
        <v>4</v>
      </c>
      <c r="G3139">
        <v>16</v>
      </c>
      <c r="K3139">
        <v>1</v>
      </c>
      <c r="M3139">
        <v>8</v>
      </c>
      <c r="N3139">
        <v>32</v>
      </c>
      <c r="O3139">
        <v>34</v>
      </c>
      <c r="P3139">
        <v>24</v>
      </c>
      <c r="Q3139">
        <v>34</v>
      </c>
      <c r="R3139">
        <v>15</v>
      </c>
      <c r="AB3139">
        <v>2</v>
      </c>
      <c r="AW3139">
        <v>2</v>
      </c>
      <c r="BM3139">
        <v>27</v>
      </c>
      <c r="BN3139">
        <v>22</v>
      </c>
      <c r="BO3139">
        <v>39</v>
      </c>
      <c r="BP3139">
        <v>4</v>
      </c>
      <c r="BQ3139">
        <v>91</v>
      </c>
      <c r="BR3139">
        <v>66</v>
      </c>
      <c r="BS3139">
        <v>2</v>
      </c>
      <c r="BT3139">
        <v>30</v>
      </c>
      <c r="BU3139">
        <v>37</v>
      </c>
      <c r="BV3139">
        <v>9</v>
      </c>
      <c r="BW3139">
        <v>2</v>
      </c>
      <c r="BX3139">
        <v>3</v>
      </c>
      <c r="CK3139">
        <v>7</v>
      </c>
      <c r="CL3139">
        <v>24</v>
      </c>
      <c r="CM3139">
        <v>4</v>
      </c>
      <c r="CN3139">
        <v>57</v>
      </c>
      <c r="CO3139">
        <v>4</v>
      </c>
      <c r="CP3139">
        <v>24</v>
      </c>
      <c r="CZ3139">
        <v>73</v>
      </c>
      <c r="DA3139">
        <v>7</v>
      </c>
      <c r="DB3139">
        <v>20</v>
      </c>
      <c r="DC3139">
        <v>125</v>
      </c>
      <c r="DD3139">
        <v>12</v>
      </c>
      <c r="DE3139">
        <v>58</v>
      </c>
      <c r="DI3139">
        <v>1</v>
      </c>
      <c r="DT3139">
        <v>8</v>
      </c>
      <c r="GJ3139">
        <v>1</v>
      </c>
      <c r="WT3139">
        <f>SUM(HD3139:IU3139)</f>
        <v>0</v>
      </c>
      <c r="WU3139" s="6"/>
    </row>
    <row r="3140" spans="1:619" hidden="1" x14ac:dyDescent="0.2">
      <c r="A3140">
        <v>2279</v>
      </c>
      <c r="B3140" t="s">
        <v>2894</v>
      </c>
      <c r="O3140">
        <v>56</v>
      </c>
      <c r="AX3140">
        <v>1</v>
      </c>
      <c r="BM3140">
        <v>14</v>
      </c>
      <c r="BN3140">
        <v>10</v>
      </c>
      <c r="BO3140">
        <v>6</v>
      </c>
      <c r="BP3140">
        <v>2</v>
      </c>
      <c r="BQ3140">
        <v>6</v>
      </c>
      <c r="BR3140">
        <v>6</v>
      </c>
      <c r="BS3140">
        <v>6</v>
      </c>
      <c r="BT3140">
        <v>2</v>
      </c>
      <c r="BU3140">
        <v>86</v>
      </c>
      <c r="BV3140">
        <v>25</v>
      </c>
      <c r="CM3140">
        <v>8</v>
      </c>
      <c r="CO3140">
        <v>2</v>
      </c>
      <c r="DA3140">
        <v>2</v>
      </c>
      <c r="DB3140">
        <v>6</v>
      </c>
      <c r="DE3140">
        <v>14</v>
      </c>
      <c r="WT3140">
        <f>SUM(HD3140:IU3140)</f>
        <v>0</v>
      </c>
      <c r="WU3140" s="6"/>
    </row>
    <row r="3141" spans="1:619" hidden="1" x14ac:dyDescent="0.2">
      <c r="A3141">
        <v>1041</v>
      </c>
      <c r="B3141" t="s">
        <v>1656</v>
      </c>
      <c r="BO3141">
        <v>50</v>
      </c>
      <c r="BP3141">
        <v>14</v>
      </c>
      <c r="BT3141">
        <v>6</v>
      </c>
      <c r="DD3141">
        <v>2</v>
      </c>
      <c r="DE3141">
        <v>4</v>
      </c>
      <c r="WT3141">
        <f>SUM(HD3141:IU3141)</f>
        <v>0</v>
      </c>
      <c r="WU3141" s="6"/>
    </row>
    <row r="3142" spans="1:619" hidden="1" x14ac:dyDescent="0.2">
      <c r="A3142">
        <v>1845</v>
      </c>
      <c r="B3142" t="s">
        <v>2460</v>
      </c>
      <c r="BM3142">
        <v>8</v>
      </c>
      <c r="BN3142">
        <v>5</v>
      </c>
      <c r="BO3142">
        <v>5</v>
      </c>
      <c r="BP3142">
        <v>7</v>
      </c>
      <c r="BQ3142">
        <v>16</v>
      </c>
      <c r="BR3142">
        <v>13</v>
      </c>
      <c r="BS3142">
        <v>1</v>
      </c>
      <c r="BV3142">
        <v>1</v>
      </c>
      <c r="CL3142">
        <v>3</v>
      </c>
      <c r="DA3142">
        <v>4</v>
      </c>
      <c r="DE3142">
        <v>9</v>
      </c>
      <c r="WT3142">
        <f>SUM(HD3142:IU3142)</f>
        <v>0</v>
      </c>
      <c r="WU3142" s="6"/>
    </row>
    <row r="3143" spans="1:619" hidden="1" x14ac:dyDescent="0.2">
      <c r="A3143">
        <v>1846</v>
      </c>
      <c r="B3143" t="s">
        <v>2461</v>
      </c>
      <c r="G3143">
        <v>6</v>
      </c>
      <c r="O3143">
        <v>2</v>
      </c>
      <c r="BM3143">
        <v>31</v>
      </c>
      <c r="BN3143">
        <v>3</v>
      </c>
      <c r="BO3143">
        <v>33</v>
      </c>
      <c r="BP3143">
        <v>26</v>
      </c>
      <c r="BQ3143">
        <v>82</v>
      </c>
      <c r="BR3143">
        <v>52</v>
      </c>
      <c r="BS3143">
        <v>6</v>
      </c>
      <c r="BT3143">
        <v>2</v>
      </c>
      <c r="BU3143">
        <v>70</v>
      </c>
      <c r="BV3143">
        <v>4</v>
      </c>
      <c r="CN3143">
        <v>2</v>
      </c>
      <c r="DA3143">
        <v>8</v>
      </c>
      <c r="DB3143">
        <v>4</v>
      </c>
      <c r="DC3143">
        <v>2</v>
      </c>
      <c r="DD3143">
        <v>2</v>
      </c>
      <c r="DE3143">
        <v>15</v>
      </c>
      <c r="FO3143">
        <v>2</v>
      </c>
      <c r="FY3143">
        <v>8</v>
      </c>
      <c r="WT3143">
        <f>SUM(HD3143:IU3143)</f>
        <v>0</v>
      </c>
      <c r="WU3143" s="6"/>
    </row>
    <row r="3144" spans="1:619" hidden="1" x14ac:dyDescent="0.2">
      <c r="A3144">
        <v>3574</v>
      </c>
      <c r="B3144" t="s">
        <v>4189</v>
      </c>
      <c r="O3144">
        <v>64</v>
      </c>
      <c r="BM3144">
        <v>4</v>
      </c>
      <c r="BO3144">
        <v>2</v>
      </c>
      <c r="BR3144">
        <v>4</v>
      </c>
      <c r="BU3144">
        <v>2</v>
      </c>
      <c r="WT3144">
        <f>SUM(HD3144:IU3144)</f>
        <v>0</v>
      </c>
      <c r="WU3144" s="6"/>
    </row>
    <row r="3145" spans="1:619" hidden="1" x14ac:dyDescent="0.2">
      <c r="A3145">
        <v>1255</v>
      </c>
      <c r="B3145" t="s">
        <v>1870</v>
      </c>
      <c r="BX3145">
        <v>63</v>
      </c>
      <c r="WT3145">
        <f>SUM(HD3145:IU3145)</f>
        <v>0</v>
      </c>
      <c r="WU3145" s="6"/>
    </row>
    <row r="3146" spans="1:619" hidden="1" x14ac:dyDescent="0.2">
      <c r="A3146">
        <v>1256</v>
      </c>
      <c r="B3146" t="s">
        <v>1871</v>
      </c>
      <c r="BD3146">
        <v>8</v>
      </c>
      <c r="BO3146">
        <v>1</v>
      </c>
      <c r="CK3146">
        <v>2</v>
      </c>
      <c r="CN3146">
        <v>2</v>
      </c>
      <c r="CZ3146">
        <v>2</v>
      </c>
      <c r="WT3146">
        <f>SUM(HD3146:IU3146)</f>
        <v>0</v>
      </c>
      <c r="WU3146" s="6"/>
    </row>
    <row r="3147" spans="1:619" hidden="1" x14ac:dyDescent="0.2">
      <c r="A3147">
        <v>3480</v>
      </c>
      <c r="B3147" t="s">
        <v>4095</v>
      </c>
      <c r="BM3147">
        <v>9</v>
      </c>
      <c r="BN3147">
        <v>12</v>
      </c>
      <c r="BQ3147">
        <v>4</v>
      </c>
      <c r="CL3147">
        <v>2</v>
      </c>
      <c r="DA3147">
        <v>2</v>
      </c>
      <c r="WT3147">
        <f>SUM(HD3147:IU3147)</f>
        <v>0</v>
      </c>
      <c r="WU3147" s="6"/>
    </row>
    <row r="3148" spans="1:619" hidden="1" x14ac:dyDescent="0.2">
      <c r="A3148">
        <v>3726</v>
      </c>
      <c r="B3148" t="s">
        <v>4341</v>
      </c>
      <c r="Q3148">
        <v>2</v>
      </c>
      <c r="R3148">
        <v>2</v>
      </c>
      <c r="BM3148">
        <v>219</v>
      </c>
      <c r="BN3148">
        <v>155</v>
      </c>
      <c r="BO3148">
        <v>26</v>
      </c>
      <c r="BP3148">
        <v>7</v>
      </c>
      <c r="BQ3148">
        <v>30</v>
      </c>
      <c r="BR3148">
        <v>30</v>
      </c>
      <c r="BS3148">
        <v>4</v>
      </c>
      <c r="BU3148">
        <v>2</v>
      </c>
      <c r="BV3148">
        <v>2</v>
      </c>
      <c r="CL3148">
        <v>26</v>
      </c>
      <c r="CM3148">
        <v>14</v>
      </c>
      <c r="CP3148">
        <v>9</v>
      </c>
      <c r="CZ3148">
        <v>2</v>
      </c>
      <c r="DA3148">
        <v>2</v>
      </c>
      <c r="DB3148">
        <v>7</v>
      </c>
      <c r="DD3148">
        <v>12</v>
      </c>
      <c r="DE3148">
        <v>48</v>
      </c>
      <c r="WT3148">
        <f>SUM(HD3148:IU3148)</f>
        <v>0</v>
      </c>
      <c r="WU3148" s="6"/>
    </row>
    <row r="3149" spans="1:619" hidden="1" x14ac:dyDescent="0.2">
      <c r="A3149">
        <v>523</v>
      </c>
      <c r="B3149" t="s">
        <v>1138</v>
      </c>
      <c r="D3149">
        <v>2</v>
      </c>
      <c r="M3149">
        <v>1</v>
      </c>
      <c r="N3149">
        <v>2</v>
      </c>
      <c r="O3149">
        <v>48</v>
      </c>
      <c r="Q3149">
        <v>1</v>
      </c>
      <c r="AV3149">
        <v>1</v>
      </c>
      <c r="AY3149">
        <v>4</v>
      </c>
      <c r="BD3149">
        <v>2</v>
      </c>
      <c r="BG3149">
        <v>1</v>
      </c>
      <c r="BM3149">
        <v>73</v>
      </c>
      <c r="BN3149">
        <v>43</v>
      </c>
      <c r="BO3149">
        <v>42</v>
      </c>
      <c r="BP3149">
        <v>53</v>
      </c>
      <c r="BQ3149">
        <v>100</v>
      </c>
      <c r="BR3149">
        <v>40</v>
      </c>
      <c r="BS3149">
        <v>25</v>
      </c>
      <c r="BT3149">
        <v>4</v>
      </c>
      <c r="BU3149">
        <v>42</v>
      </c>
      <c r="BV3149">
        <v>24</v>
      </c>
      <c r="BX3149">
        <v>8</v>
      </c>
      <c r="CK3149">
        <v>1</v>
      </c>
      <c r="CL3149">
        <v>9</v>
      </c>
      <c r="CM3149">
        <v>5</v>
      </c>
      <c r="CN3149">
        <v>9</v>
      </c>
      <c r="CO3149">
        <v>4</v>
      </c>
      <c r="CP3149">
        <v>6</v>
      </c>
      <c r="DA3149">
        <v>10</v>
      </c>
      <c r="DB3149">
        <v>405</v>
      </c>
      <c r="DD3149">
        <v>37</v>
      </c>
      <c r="DE3149">
        <v>31</v>
      </c>
      <c r="EG3149">
        <v>1</v>
      </c>
      <c r="FJ3149">
        <v>6</v>
      </c>
      <c r="FO3149">
        <v>1</v>
      </c>
      <c r="WT3149">
        <f>SUM(HD3149:IU3149)</f>
        <v>0</v>
      </c>
      <c r="WU3149" s="6"/>
    </row>
    <row r="3150" spans="1:619" hidden="1" x14ac:dyDescent="0.2">
      <c r="A3150">
        <v>3311</v>
      </c>
      <c r="B3150" t="s">
        <v>3926</v>
      </c>
      <c r="BM3150">
        <v>1</v>
      </c>
      <c r="DE3150">
        <v>4</v>
      </c>
      <c r="WT3150">
        <f>SUM(HD3150:IU3150)</f>
        <v>0</v>
      </c>
      <c r="WU3150" s="6"/>
    </row>
    <row r="3151" spans="1:619" hidden="1" x14ac:dyDescent="0.2">
      <c r="A3151">
        <v>2671</v>
      </c>
      <c r="B3151" t="s">
        <v>3286</v>
      </c>
      <c r="BQ3151">
        <v>2</v>
      </c>
      <c r="CL3151">
        <v>6</v>
      </c>
      <c r="WT3151">
        <f>SUM(HD3151:IU3151)</f>
        <v>0</v>
      </c>
      <c r="WU3151" s="6"/>
    </row>
    <row r="3152" spans="1:619" hidden="1" x14ac:dyDescent="0.2">
      <c r="A3152">
        <v>2607</v>
      </c>
      <c r="B3152" t="s">
        <v>3222</v>
      </c>
      <c r="M3152">
        <v>16</v>
      </c>
      <c r="WT3152">
        <f>SUM(HD3152:IU3152)</f>
        <v>0</v>
      </c>
      <c r="WU3152" s="6"/>
    </row>
    <row r="3153" spans="1:619" hidden="1" x14ac:dyDescent="0.2">
      <c r="A3153">
        <v>1341</v>
      </c>
      <c r="B3153" t="s">
        <v>1956</v>
      </c>
      <c r="BO3153">
        <v>6</v>
      </c>
      <c r="BR3153">
        <v>1</v>
      </c>
      <c r="BT3153">
        <v>10</v>
      </c>
      <c r="WT3153">
        <f>SUM(HD3153:IU3153)</f>
        <v>0</v>
      </c>
      <c r="WU3153" s="6"/>
    </row>
    <row r="3154" spans="1:619" hidden="1" x14ac:dyDescent="0.2">
      <c r="A3154">
        <v>3828</v>
      </c>
      <c r="B3154" t="s">
        <v>4443</v>
      </c>
      <c r="C3154">
        <v>1022</v>
      </c>
      <c r="D3154">
        <v>1002</v>
      </c>
      <c r="E3154">
        <v>342</v>
      </c>
      <c r="F3154">
        <v>515</v>
      </c>
      <c r="G3154">
        <v>510</v>
      </c>
      <c r="H3154">
        <v>200</v>
      </c>
      <c r="I3154">
        <v>16</v>
      </c>
      <c r="K3154">
        <v>387</v>
      </c>
      <c r="L3154">
        <v>320</v>
      </c>
      <c r="M3154">
        <v>7097</v>
      </c>
      <c r="N3154">
        <v>2570</v>
      </c>
      <c r="O3154">
        <v>5603</v>
      </c>
      <c r="P3154">
        <v>30397</v>
      </c>
      <c r="Q3154">
        <v>89325</v>
      </c>
      <c r="R3154">
        <v>4256</v>
      </c>
      <c r="S3154">
        <v>60</v>
      </c>
      <c r="U3154">
        <v>611</v>
      </c>
      <c r="V3154">
        <v>481</v>
      </c>
      <c r="W3154">
        <v>8</v>
      </c>
      <c r="X3154">
        <v>28</v>
      </c>
      <c r="Y3154">
        <v>6</v>
      </c>
      <c r="Z3154">
        <v>27</v>
      </c>
      <c r="AA3154">
        <v>51</v>
      </c>
      <c r="AB3154">
        <v>21</v>
      </c>
      <c r="AC3154">
        <v>19</v>
      </c>
      <c r="AD3154">
        <v>7</v>
      </c>
      <c r="AE3154">
        <v>99</v>
      </c>
      <c r="AG3154">
        <v>9</v>
      </c>
      <c r="AK3154">
        <v>8</v>
      </c>
      <c r="AM3154">
        <v>4</v>
      </c>
      <c r="AO3154">
        <v>110</v>
      </c>
      <c r="AP3154">
        <v>555</v>
      </c>
      <c r="AQ3154">
        <v>116</v>
      </c>
      <c r="AR3154">
        <v>339</v>
      </c>
      <c r="AS3154">
        <v>30</v>
      </c>
      <c r="AT3154">
        <v>43</v>
      </c>
      <c r="AU3154">
        <v>40</v>
      </c>
      <c r="AV3154">
        <v>31</v>
      </c>
      <c r="AW3154">
        <v>153</v>
      </c>
      <c r="AX3154">
        <v>93</v>
      </c>
      <c r="AY3154">
        <v>108</v>
      </c>
      <c r="AZ3154">
        <v>16</v>
      </c>
      <c r="BA3154">
        <v>66</v>
      </c>
      <c r="BB3154">
        <v>66</v>
      </c>
      <c r="BC3154">
        <v>43</v>
      </c>
      <c r="BD3154">
        <v>39</v>
      </c>
      <c r="BE3154">
        <v>10</v>
      </c>
      <c r="BF3154">
        <v>78</v>
      </c>
      <c r="BG3154">
        <v>16</v>
      </c>
      <c r="BH3154">
        <v>38</v>
      </c>
      <c r="BI3154">
        <v>664</v>
      </c>
      <c r="BJ3154">
        <v>615</v>
      </c>
      <c r="BK3154">
        <v>105</v>
      </c>
      <c r="BL3154">
        <v>364</v>
      </c>
      <c r="BM3154">
        <v>39252</v>
      </c>
      <c r="BN3154">
        <v>16883</v>
      </c>
      <c r="BO3154">
        <v>45160</v>
      </c>
      <c r="BP3154">
        <v>200804</v>
      </c>
      <c r="BQ3154">
        <v>43800</v>
      </c>
      <c r="BR3154">
        <v>41660</v>
      </c>
      <c r="BS3154">
        <v>35028</v>
      </c>
      <c r="BT3154">
        <v>8940</v>
      </c>
      <c r="BU3154">
        <v>25713</v>
      </c>
      <c r="BV3154">
        <v>44664</v>
      </c>
      <c r="BW3154">
        <v>15226</v>
      </c>
      <c r="BX3154">
        <v>4845</v>
      </c>
      <c r="CC3154">
        <v>1</v>
      </c>
      <c r="CD3154">
        <v>1</v>
      </c>
      <c r="CE3154">
        <v>46</v>
      </c>
      <c r="CF3154">
        <v>11</v>
      </c>
      <c r="CG3154">
        <v>153</v>
      </c>
      <c r="CH3154">
        <v>76</v>
      </c>
      <c r="CI3154">
        <v>166</v>
      </c>
      <c r="CJ3154">
        <v>180</v>
      </c>
      <c r="CK3154">
        <v>137</v>
      </c>
      <c r="CL3154">
        <v>6438</v>
      </c>
      <c r="CM3154">
        <v>1168</v>
      </c>
      <c r="CN3154">
        <v>368</v>
      </c>
      <c r="CO3154">
        <v>866</v>
      </c>
      <c r="CP3154">
        <v>2138</v>
      </c>
      <c r="CQ3154">
        <v>50</v>
      </c>
      <c r="CX3154">
        <v>32</v>
      </c>
      <c r="CY3154">
        <v>63</v>
      </c>
      <c r="CZ3154">
        <v>800</v>
      </c>
      <c r="DA3154">
        <v>3576</v>
      </c>
      <c r="DB3154">
        <v>2799</v>
      </c>
      <c r="DC3154">
        <v>894</v>
      </c>
      <c r="DD3154">
        <v>3578</v>
      </c>
      <c r="DE3154">
        <v>8199</v>
      </c>
      <c r="DF3154">
        <v>58</v>
      </c>
      <c r="DG3154">
        <v>1</v>
      </c>
      <c r="DH3154">
        <v>1</v>
      </c>
      <c r="DI3154">
        <v>56</v>
      </c>
      <c r="DJ3154">
        <v>36</v>
      </c>
      <c r="DK3154">
        <v>73</v>
      </c>
      <c r="DL3154">
        <v>69</v>
      </c>
      <c r="DM3154">
        <v>88</v>
      </c>
      <c r="DN3154">
        <v>130</v>
      </c>
      <c r="DO3154">
        <v>40</v>
      </c>
      <c r="DP3154">
        <v>2</v>
      </c>
      <c r="DQ3154">
        <v>232</v>
      </c>
      <c r="DR3154">
        <v>64</v>
      </c>
      <c r="DS3154">
        <v>4</v>
      </c>
      <c r="DT3154">
        <v>1311</v>
      </c>
      <c r="DU3154">
        <v>5</v>
      </c>
      <c r="DV3154">
        <v>73</v>
      </c>
      <c r="DW3154">
        <v>3</v>
      </c>
      <c r="DX3154">
        <v>4</v>
      </c>
      <c r="EA3154">
        <v>1</v>
      </c>
      <c r="EE3154">
        <v>114</v>
      </c>
      <c r="EF3154">
        <v>55</v>
      </c>
      <c r="EG3154">
        <v>1090</v>
      </c>
      <c r="EH3154">
        <v>36</v>
      </c>
      <c r="EI3154">
        <v>4</v>
      </c>
      <c r="EJ3154">
        <v>27</v>
      </c>
      <c r="EK3154">
        <v>600</v>
      </c>
      <c r="EL3154">
        <v>7</v>
      </c>
      <c r="EM3154">
        <v>4</v>
      </c>
      <c r="EN3154">
        <v>4</v>
      </c>
      <c r="EO3154">
        <v>1</v>
      </c>
      <c r="EQ3154">
        <v>27</v>
      </c>
      <c r="ER3154">
        <v>7</v>
      </c>
      <c r="ET3154">
        <v>71</v>
      </c>
      <c r="EU3154">
        <v>1</v>
      </c>
      <c r="FC3154">
        <v>21</v>
      </c>
      <c r="FD3154">
        <v>32</v>
      </c>
      <c r="FE3154">
        <v>3</v>
      </c>
      <c r="FF3154">
        <v>34</v>
      </c>
      <c r="FG3154">
        <v>11</v>
      </c>
      <c r="FH3154">
        <v>10</v>
      </c>
      <c r="FI3154">
        <v>34</v>
      </c>
      <c r="FJ3154">
        <v>137</v>
      </c>
      <c r="FK3154">
        <v>17</v>
      </c>
      <c r="FL3154">
        <v>16</v>
      </c>
      <c r="FM3154">
        <v>11</v>
      </c>
      <c r="FN3154">
        <v>3</v>
      </c>
      <c r="FO3154">
        <v>37</v>
      </c>
      <c r="FP3154">
        <v>25</v>
      </c>
      <c r="FQ3154">
        <v>22</v>
      </c>
      <c r="FR3154">
        <v>6</v>
      </c>
      <c r="FS3154">
        <v>15</v>
      </c>
      <c r="FT3154">
        <v>6</v>
      </c>
      <c r="FV3154">
        <v>5</v>
      </c>
      <c r="FW3154">
        <v>6</v>
      </c>
      <c r="FX3154">
        <v>136</v>
      </c>
      <c r="FY3154">
        <v>14</v>
      </c>
      <c r="FZ3154">
        <v>101</v>
      </c>
      <c r="GA3154">
        <v>9</v>
      </c>
      <c r="GB3154">
        <v>1</v>
      </c>
      <c r="GC3154">
        <v>11</v>
      </c>
      <c r="GE3154">
        <v>7</v>
      </c>
      <c r="GF3154">
        <v>17</v>
      </c>
      <c r="GG3154">
        <v>2</v>
      </c>
      <c r="GI3154">
        <v>3363</v>
      </c>
      <c r="GK3154">
        <v>1</v>
      </c>
      <c r="GL3154">
        <v>2</v>
      </c>
      <c r="GM3154">
        <v>31</v>
      </c>
      <c r="GN3154">
        <v>8</v>
      </c>
      <c r="GQ3154">
        <v>3</v>
      </c>
      <c r="GS3154">
        <v>22</v>
      </c>
      <c r="GX3154">
        <v>54</v>
      </c>
      <c r="GY3154">
        <v>759</v>
      </c>
      <c r="HC3154">
        <v>362</v>
      </c>
      <c r="HG3154" s="3">
        <v>7</v>
      </c>
      <c r="HH3154" s="3">
        <v>9</v>
      </c>
      <c r="HI3154" s="3">
        <v>5</v>
      </c>
      <c r="HJ3154" s="3">
        <v>9</v>
      </c>
      <c r="HK3154" s="3">
        <v>21</v>
      </c>
      <c r="HL3154" s="3">
        <v>24</v>
      </c>
      <c r="HO3154" s="3">
        <v>11</v>
      </c>
      <c r="HP3154" s="3">
        <v>11</v>
      </c>
      <c r="HQ3154" s="3">
        <v>15</v>
      </c>
      <c r="HR3154" s="3">
        <v>8</v>
      </c>
      <c r="HS3154" s="3">
        <v>28</v>
      </c>
      <c r="HT3154" s="3">
        <v>16</v>
      </c>
      <c r="HU3154" s="3">
        <v>22</v>
      </c>
      <c r="HV3154" s="3">
        <v>28</v>
      </c>
      <c r="IB3154" s="3">
        <v>1</v>
      </c>
      <c r="IC3154" s="3">
        <v>14</v>
      </c>
      <c r="ID3154" s="3">
        <v>20</v>
      </c>
      <c r="IE3154" s="3">
        <v>13</v>
      </c>
      <c r="IF3154" s="3">
        <v>10</v>
      </c>
      <c r="IG3154" s="3">
        <v>28</v>
      </c>
      <c r="IH3154" s="3">
        <v>26</v>
      </c>
      <c r="IJ3154" s="3">
        <v>1</v>
      </c>
      <c r="IK3154" s="3">
        <v>20</v>
      </c>
      <c r="IL3154" s="3">
        <v>7</v>
      </c>
      <c r="IM3154" s="3">
        <v>8</v>
      </c>
      <c r="IN3154" s="3">
        <v>10</v>
      </c>
      <c r="IO3154" s="3">
        <v>10</v>
      </c>
      <c r="IP3154" s="3">
        <v>14</v>
      </c>
      <c r="IQ3154" s="3">
        <v>21</v>
      </c>
      <c r="IR3154" s="3">
        <v>30</v>
      </c>
      <c r="IV3154">
        <v>1</v>
      </c>
      <c r="IW3154">
        <v>2</v>
      </c>
      <c r="IZ3154">
        <v>8</v>
      </c>
      <c r="JA3154">
        <v>5</v>
      </c>
      <c r="JB3154">
        <v>8</v>
      </c>
      <c r="JC3154">
        <v>9</v>
      </c>
      <c r="JD3154">
        <v>3</v>
      </c>
      <c r="JE3154">
        <v>7</v>
      </c>
      <c r="JF3154">
        <v>5</v>
      </c>
      <c r="JG3154">
        <v>11</v>
      </c>
      <c r="JH3154">
        <v>10</v>
      </c>
      <c r="JI3154">
        <v>21</v>
      </c>
      <c r="JJ3154">
        <v>6</v>
      </c>
      <c r="JK3154">
        <v>7</v>
      </c>
      <c r="JL3154">
        <v>6</v>
      </c>
      <c r="JM3154">
        <v>6</v>
      </c>
      <c r="JN3154">
        <v>8</v>
      </c>
      <c r="JO3154">
        <v>10</v>
      </c>
      <c r="JP3154">
        <v>10</v>
      </c>
      <c r="JQ3154">
        <v>5</v>
      </c>
      <c r="JR3154">
        <v>4</v>
      </c>
      <c r="JS3154">
        <v>10</v>
      </c>
      <c r="JT3154">
        <v>6</v>
      </c>
      <c r="JZ3154">
        <v>2</v>
      </c>
      <c r="KB3154">
        <v>6</v>
      </c>
      <c r="KC3154">
        <v>11</v>
      </c>
      <c r="KD3154">
        <v>12</v>
      </c>
      <c r="KE3154">
        <v>9</v>
      </c>
      <c r="KF3154">
        <v>10</v>
      </c>
      <c r="KG3154">
        <v>19</v>
      </c>
      <c r="KH3154">
        <v>9</v>
      </c>
      <c r="KI3154">
        <v>5</v>
      </c>
      <c r="KJ3154">
        <v>9</v>
      </c>
      <c r="KK3154">
        <v>8</v>
      </c>
      <c r="KL3154">
        <v>7</v>
      </c>
      <c r="KM3154">
        <v>11</v>
      </c>
      <c r="KN3154">
        <v>8</v>
      </c>
      <c r="KO3154">
        <v>48</v>
      </c>
      <c r="KP3154">
        <v>9</v>
      </c>
      <c r="KR3154">
        <v>125</v>
      </c>
      <c r="KV3154">
        <v>8</v>
      </c>
      <c r="KW3154">
        <v>11</v>
      </c>
      <c r="KX3154">
        <v>9</v>
      </c>
      <c r="KY3154">
        <v>10</v>
      </c>
      <c r="LA3154">
        <v>13</v>
      </c>
      <c r="LC3154">
        <v>12</v>
      </c>
      <c r="LF3154">
        <v>4</v>
      </c>
      <c r="LG3154">
        <v>2</v>
      </c>
      <c r="LH3154">
        <v>7</v>
      </c>
      <c r="LI3154">
        <v>14</v>
      </c>
      <c r="LJ3154">
        <v>14</v>
      </c>
      <c r="LK3154">
        <v>9</v>
      </c>
      <c r="LM3154">
        <v>15</v>
      </c>
      <c r="LN3154">
        <v>3</v>
      </c>
      <c r="LO3154">
        <v>3</v>
      </c>
      <c r="LP3154">
        <v>8</v>
      </c>
      <c r="LQ3154">
        <v>12</v>
      </c>
      <c r="LR3154">
        <v>8</v>
      </c>
      <c r="LT3154">
        <v>7</v>
      </c>
      <c r="LU3154">
        <v>13</v>
      </c>
      <c r="LV3154">
        <v>8</v>
      </c>
      <c r="LW3154">
        <v>19</v>
      </c>
      <c r="LY3154">
        <v>17</v>
      </c>
      <c r="LZ3154">
        <v>10</v>
      </c>
      <c r="MA3154">
        <v>61</v>
      </c>
      <c r="MB3154">
        <v>10</v>
      </c>
      <c r="MC3154">
        <v>3</v>
      </c>
      <c r="MD3154">
        <v>9</v>
      </c>
      <c r="MF3154">
        <v>47</v>
      </c>
      <c r="MG3154">
        <v>13</v>
      </c>
      <c r="MH3154">
        <v>4</v>
      </c>
      <c r="MI3154">
        <v>64</v>
      </c>
      <c r="MJ3154">
        <v>1</v>
      </c>
      <c r="MK3154">
        <v>10</v>
      </c>
      <c r="ML3154">
        <v>6</v>
      </c>
      <c r="MM3154">
        <v>7</v>
      </c>
      <c r="MN3154">
        <v>19</v>
      </c>
      <c r="MO3154">
        <v>17</v>
      </c>
      <c r="MP3154">
        <v>7</v>
      </c>
      <c r="MR3154">
        <v>1</v>
      </c>
      <c r="MS3154">
        <v>3</v>
      </c>
      <c r="MT3154">
        <v>4</v>
      </c>
      <c r="NF3154">
        <v>12</v>
      </c>
      <c r="NG3154">
        <v>224</v>
      </c>
      <c r="NH3154">
        <v>1</v>
      </c>
      <c r="NI3154">
        <v>10</v>
      </c>
      <c r="OJ3154">
        <v>1592</v>
      </c>
      <c r="PD3154">
        <v>7</v>
      </c>
      <c r="PE3154">
        <v>26</v>
      </c>
      <c r="PF3154">
        <v>21</v>
      </c>
      <c r="PG3154">
        <v>12</v>
      </c>
      <c r="PI3154">
        <v>9</v>
      </c>
      <c r="PJ3154">
        <v>18</v>
      </c>
      <c r="PK3154">
        <v>14</v>
      </c>
      <c r="PL3154">
        <v>47</v>
      </c>
      <c r="PN3154">
        <v>34</v>
      </c>
      <c r="PO3154">
        <v>16</v>
      </c>
      <c r="PQ3154">
        <v>28</v>
      </c>
      <c r="PR3154">
        <v>15</v>
      </c>
      <c r="PS3154">
        <v>47</v>
      </c>
      <c r="PT3154">
        <v>49</v>
      </c>
      <c r="PU3154">
        <v>50</v>
      </c>
      <c r="PW3154">
        <v>48</v>
      </c>
      <c r="PY3154">
        <v>16</v>
      </c>
      <c r="PZ3154">
        <v>16</v>
      </c>
      <c r="QA3154">
        <v>15</v>
      </c>
      <c r="QB3154">
        <v>8</v>
      </c>
      <c r="QE3154">
        <v>1</v>
      </c>
      <c r="QH3154">
        <v>1</v>
      </c>
      <c r="QI3154">
        <v>18</v>
      </c>
      <c r="QJ3154">
        <v>14</v>
      </c>
      <c r="QK3154">
        <v>902</v>
      </c>
      <c r="QL3154">
        <v>13</v>
      </c>
      <c r="QM3154">
        <v>9</v>
      </c>
      <c r="QO3154">
        <v>4</v>
      </c>
      <c r="QS3154">
        <v>13</v>
      </c>
      <c r="QU3154">
        <v>8</v>
      </c>
      <c r="QV3154">
        <v>95</v>
      </c>
      <c r="QX3154">
        <v>21</v>
      </c>
      <c r="QY3154">
        <v>11</v>
      </c>
      <c r="QZ3154">
        <v>5</v>
      </c>
      <c r="RA3154">
        <v>9</v>
      </c>
      <c r="RE3154">
        <v>16</v>
      </c>
      <c r="RF3154">
        <v>292</v>
      </c>
      <c r="RI3154">
        <v>1</v>
      </c>
      <c r="RJ3154">
        <v>20</v>
      </c>
      <c r="RK3154">
        <v>28</v>
      </c>
      <c r="RM3154">
        <v>37</v>
      </c>
      <c r="RO3154">
        <v>45</v>
      </c>
      <c r="RP3154">
        <v>36</v>
      </c>
      <c r="RQ3154">
        <v>27</v>
      </c>
      <c r="RR3154">
        <v>15</v>
      </c>
      <c r="SC3154">
        <v>21</v>
      </c>
      <c r="SN3154">
        <v>32</v>
      </c>
      <c r="SS3154">
        <v>23</v>
      </c>
      <c r="ST3154">
        <v>21</v>
      </c>
      <c r="SU3154">
        <v>14</v>
      </c>
      <c r="SV3154">
        <v>29</v>
      </c>
      <c r="SW3154">
        <v>24</v>
      </c>
      <c r="SX3154">
        <v>27</v>
      </c>
      <c r="SY3154">
        <v>35</v>
      </c>
      <c r="TF3154">
        <v>25</v>
      </c>
      <c r="TH3154">
        <v>61</v>
      </c>
      <c r="TI3154">
        <v>2</v>
      </c>
      <c r="TJ3154">
        <v>3</v>
      </c>
      <c r="TK3154">
        <v>33</v>
      </c>
      <c r="TL3154">
        <v>40</v>
      </c>
      <c r="TM3154">
        <v>31</v>
      </c>
      <c r="TP3154">
        <v>42</v>
      </c>
      <c r="TX3154">
        <v>10</v>
      </c>
      <c r="TY3154">
        <v>15</v>
      </c>
      <c r="UD3154">
        <v>41</v>
      </c>
      <c r="UE3154">
        <v>56</v>
      </c>
      <c r="UF3154">
        <v>2</v>
      </c>
      <c r="UG3154">
        <v>7</v>
      </c>
      <c r="UH3154">
        <v>14</v>
      </c>
      <c r="UI3154">
        <v>7</v>
      </c>
      <c r="UJ3154">
        <v>4</v>
      </c>
      <c r="UK3154">
        <v>9</v>
      </c>
      <c r="UL3154">
        <v>5</v>
      </c>
      <c r="UM3154">
        <v>4</v>
      </c>
      <c r="UN3154">
        <v>12</v>
      </c>
      <c r="UO3154">
        <v>52</v>
      </c>
      <c r="UP3154">
        <v>27</v>
      </c>
      <c r="UQ3154">
        <v>2</v>
      </c>
      <c r="UY3154">
        <v>16</v>
      </c>
      <c r="UZ3154">
        <v>40</v>
      </c>
      <c r="VA3154">
        <v>17</v>
      </c>
      <c r="VF3154">
        <v>1</v>
      </c>
      <c r="VG3154">
        <v>35</v>
      </c>
      <c r="VH3154">
        <v>20</v>
      </c>
      <c r="VN3154">
        <v>1</v>
      </c>
      <c r="VO3154">
        <v>6</v>
      </c>
      <c r="VQ3154">
        <v>15</v>
      </c>
      <c r="VR3154">
        <v>3</v>
      </c>
      <c r="VS3154">
        <v>6</v>
      </c>
      <c r="VT3154">
        <v>7</v>
      </c>
      <c r="VU3154">
        <v>11</v>
      </c>
      <c r="VV3154">
        <v>8</v>
      </c>
      <c r="VW3154">
        <v>8</v>
      </c>
      <c r="VX3154">
        <v>20</v>
      </c>
      <c r="VY3154">
        <v>6</v>
      </c>
      <c r="VZ3154">
        <v>13</v>
      </c>
      <c r="WA3154">
        <v>17</v>
      </c>
      <c r="WB3154">
        <v>7</v>
      </c>
      <c r="WC3154">
        <v>2400</v>
      </c>
      <c r="WD3154">
        <v>2</v>
      </c>
      <c r="WE3154">
        <v>18</v>
      </c>
      <c r="WF3154">
        <v>11</v>
      </c>
      <c r="WG3154">
        <v>16</v>
      </c>
      <c r="WH3154">
        <v>8</v>
      </c>
      <c r="WI3154">
        <v>12</v>
      </c>
      <c r="WJ3154">
        <v>9</v>
      </c>
      <c r="WK3154">
        <v>2</v>
      </c>
      <c r="WL3154">
        <v>6</v>
      </c>
      <c r="WR3154">
        <v>50</v>
      </c>
      <c r="WT3154">
        <f>SUM(HD3154:IU3154)</f>
        <v>447</v>
      </c>
      <c r="WU3154" s="6"/>
    </row>
    <row r="3155" spans="1:619" hidden="1" x14ac:dyDescent="0.2">
      <c r="A3155">
        <v>3355</v>
      </c>
      <c r="B3155" t="s">
        <v>3970</v>
      </c>
      <c r="Q3155">
        <v>6</v>
      </c>
      <c r="R3155">
        <v>3</v>
      </c>
      <c r="BM3155">
        <v>76</v>
      </c>
      <c r="BN3155">
        <v>16</v>
      </c>
      <c r="BO3155">
        <v>3</v>
      </c>
      <c r="BP3155">
        <v>5</v>
      </c>
      <c r="BQ3155">
        <v>14</v>
      </c>
      <c r="BR3155">
        <v>10</v>
      </c>
      <c r="CN3155">
        <v>8</v>
      </c>
      <c r="CP3155">
        <v>2</v>
      </c>
      <c r="DC3155">
        <v>24</v>
      </c>
      <c r="DD3155">
        <v>10</v>
      </c>
      <c r="DE3155">
        <v>12</v>
      </c>
      <c r="WT3155">
        <f>SUM(HD3155:IU3155)</f>
        <v>0</v>
      </c>
      <c r="WU3155" s="6"/>
    </row>
    <row r="3156" spans="1:619" hidden="1" x14ac:dyDescent="0.2">
      <c r="A3156">
        <v>3730</v>
      </c>
      <c r="B3156" t="s">
        <v>4345</v>
      </c>
      <c r="D3156">
        <v>2</v>
      </c>
      <c r="Q3156">
        <v>62</v>
      </c>
      <c r="AR3156">
        <v>6</v>
      </c>
      <c r="BM3156">
        <v>24</v>
      </c>
      <c r="BN3156">
        <v>6</v>
      </c>
      <c r="BO3156">
        <v>23</v>
      </c>
      <c r="BP3156">
        <v>55</v>
      </c>
      <c r="BQ3156">
        <v>21</v>
      </c>
      <c r="BS3156">
        <v>8</v>
      </c>
      <c r="BT3156">
        <v>5</v>
      </c>
      <c r="BU3156">
        <v>16</v>
      </c>
      <c r="BV3156">
        <v>8</v>
      </c>
      <c r="BX3156">
        <v>2</v>
      </c>
      <c r="CK3156">
        <v>2</v>
      </c>
      <c r="CM3156">
        <v>2</v>
      </c>
      <c r="DB3156">
        <v>6</v>
      </c>
      <c r="DD3156">
        <v>4</v>
      </c>
      <c r="DL3156">
        <v>2</v>
      </c>
      <c r="WT3156">
        <f>SUM(HD3156:IU3156)</f>
        <v>0</v>
      </c>
      <c r="WU3156" s="6"/>
    </row>
    <row r="3157" spans="1:619" hidden="1" x14ac:dyDescent="0.2">
      <c r="A3157">
        <v>3736</v>
      </c>
      <c r="B3157" t="s">
        <v>4351</v>
      </c>
      <c r="M3157">
        <v>46</v>
      </c>
      <c r="O3157">
        <v>8</v>
      </c>
      <c r="P3157">
        <v>24</v>
      </c>
      <c r="Q3157">
        <v>172</v>
      </c>
      <c r="R3157">
        <v>2</v>
      </c>
      <c r="BM3157">
        <v>33</v>
      </c>
      <c r="BN3157">
        <v>22</v>
      </c>
      <c r="BO3157">
        <v>26</v>
      </c>
      <c r="BP3157">
        <v>97</v>
      </c>
      <c r="BQ3157">
        <v>37</v>
      </c>
      <c r="BR3157">
        <v>28</v>
      </c>
      <c r="BS3157">
        <v>10</v>
      </c>
      <c r="BT3157">
        <v>8</v>
      </c>
      <c r="BU3157">
        <v>25</v>
      </c>
      <c r="BV3157">
        <v>32</v>
      </c>
      <c r="CL3157">
        <v>69</v>
      </c>
      <c r="CM3157">
        <v>2</v>
      </c>
      <c r="DA3157">
        <v>4</v>
      </c>
      <c r="DB3157">
        <v>2</v>
      </c>
      <c r="DD3157">
        <v>2</v>
      </c>
      <c r="DE3157">
        <v>25</v>
      </c>
      <c r="FI3157">
        <v>2</v>
      </c>
      <c r="WT3157">
        <f>SUM(HD3157:IU3157)</f>
        <v>0</v>
      </c>
      <c r="WU3157" s="6"/>
    </row>
    <row r="3158" spans="1:619" hidden="1" x14ac:dyDescent="0.2">
      <c r="A3158">
        <v>756</v>
      </c>
      <c r="B3158" t="s">
        <v>1371</v>
      </c>
      <c r="BO3158">
        <v>1</v>
      </c>
      <c r="BS3158">
        <v>15</v>
      </c>
      <c r="BT3158">
        <v>7</v>
      </c>
      <c r="BU3158">
        <v>4</v>
      </c>
      <c r="WT3158">
        <f>SUM(HD3158:IU3158)</f>
        <v>0</v>
      </c>
      <c r="WU3158" s="6"/>
    </row>
    <row r="3159" spans="1:619" hidden="1" x14ac:dyDescent="0.2">
      <c r="A3159">
        <v>1797</v>
      </c>
      <c r="B3159" t="s">
        <v>2412</v>
      </c>
      <c r="BO3159">
        <v>7</v>
      </c>
      <c r="BP3159">
        <v>1</v>
      </c>
      <c r="BR3159">
        <v>2</v>
      </c>
      <c r="BT3159">
        <v>68</v>
      </c>
      <c r="BU3159">
        <v>39</v>
      </c>
      <c r="BV3159">
        <v>2</v>
      </c>
      <c r="WT3159">
        <f>SUM(HD3159:IU3159)</f>
        <v>0</v>
      </c>
      <c r="WU3159" s="6"/>
    </row>
    <row r="3160" spans="1:619" hidden="1" x14ac:dyDescent="0.2">
      <c r="A3160">
        <v>816</v>
      </c>
      <c r="B3160" t="s">
        <v>1431</v>
      </c>
      <c r="R3160">
        <v>17</v>
      </c>
      <c r="BO3160">
        <v>23</v>
      </c>
      <c r="BP3160">
        <v>2</v>
      </c>
      <c r="BQ3160">
        <v>2</v>
      </c>
      <c r="BR3160">
        <v>5</v>
      </c>
      <c r="BS3160">
        <v>2</v>
      </c>
      <c r="BT3160">
        <v>31</v>
      </c>
      <c r="BU3160">
        <v>5</v>
      </c>
      <c r="BV3160">
        <v>44</v>
      </c>
      <c r="BX3160">
        <v>14</v>
      </c>
      <c r="CL3160">
        <v>18</v>
      </c>
      <c r="CZ3160">
        <v>5</v>
      </c>
      <c r="DB3160">
        <v>6</v>
      </c>
      <c r="DD3160">
        <v>4</v>
      </c>
      <c r="DE3160">
        <v>1</v>
      </c>
      <c r="WT3160">
        <f>SUM(HD3160:IU3160)</f>
        <v>0</v>
      </c>
      <c r="WU3160" s="6"/>
    </row>
    <row r="3161" spans="1:619" hidden="1" x14ac:dyDescent="0.2">
      <c r="A3161">
        <v>3928</v>
      </c>
      <c r="B3161" t="s">
        <v>4543</v>
      </c>
      <c r="FP3161">
        <v>12</v>
      </c>
      <c r="WT3161">
        <f>SUM(HD3161:IU3161)</f>
        <v>0</v>
      </c>
      <c r="WU3161" s="6"/>
    </row>
    <row r="3162" spans="1:619" hidden="1" x14ac:dyDescent="0.2">
      <c r="A3162">
        <v>3809</v>
      </c>
      <c r="B3162" t="s">
        <v>4424</v>
      </c>
      <c r="CN3162">
        <v>2</v>
      </c>
      <c r="DC3162">
        <v>13</v>
      </c>
      <c r="WT3162">
        <f>SUM(HD3162:IU3162)</f>
        <v>0</v>
      </c>
      <c r="WU3162" s="6"/>
    </row>
    <row r="3163" spans="1:619" hidden="1" x14ac:dyDescent="0.2">
      <c r="A3163">
        <v>1046</v>
      </c>
      <c r="B3163" t="s">
        <v>1661</v>
      </c>
      <c r="BO3163">
        <v>3</v>
      </c>
      <c r="WT3163">
        <f>SUM(HD3163:IU3163)</f>
        <v>0</v>
      </c>
      <c r="WU3163" s="6"/>
    </row>
    <row r="3164" spans="1:619" hidden="1" x14ac:dyDescent="0.2">
      <c r="A3164">
        <v>19</v>
      </c>
      <c r="B3164" t="s">
        <v>634</v>
      </c>
      <c r="BM3164">
        <v>1</v>
      </c>
      <c r="BN3164">
        <v>1</v>
      </c>
      <c r="BO3164">
        <v>2</v>
      </c>
      <c r="BP3164">
        <v>3</v>
      </c>
      <c r="BQ3164">
        <v>7</v>
      </c>
      <c r="BR3164">
        <v>6</v>
      </c>
      <c r="BU3164">
        <v>4</v>
      </c>
      <c r="BV3164">
        <v>1</v>
      </c>
      <c r="DA3164">
        <v>2</v>
      </c>
      <c r="DD3164">
        <v>1</v>
      </c>
      <c r="DE3164">
        <v>3</v>
      </c>
      <c r="WT3164">
        <f>SUM(HD3164:IU3164)</f>
        <v>0</v>
      </c>
      <c r="WU3164" s="6"/>
    </row>
    <row r="3165" spans="1:619" hidden="1" x14ac:dyDescent="0.2">
      <c r="A3165">
        <v>18</v>
      </c>
      <c r="B3165" t="s">
        <v>633</v>
      </c>
      <c r="BN3165">
        <v>1</v>
      </c>
      <c r="BT3165">
        <v>4</v>
      </c>
      <c r="BX3165">
        <v>6</v>
      </c>
      <c r="TT3165">
        <v>32</v>
      </c>
      <c r="WT3165">
        <f>SUM(HD3165:IU3165)</f>
        <v>0</v>
      </c>
      <c r="WU3165" s="6"/>
    </row>
    <row r="3166" spans="1:619" hidden="1" x14ac:dyDescent="0.2">
      <c r="A3166">
        <v>20</v>
      </c>
      <c r="B3166" t="s">
        <v>635</v>
      </c>
      <c r="BN3166">
        <v>2</v>
      </c>
      <c r="BP3166">
        <v>1</v>
      </c>
      <c r="BR3166">
        <v>1</v>
      </c>
      <c r="CP3166">
        <v>8</v>
      </c>
      <c r="WT3166">
        <f>SUM(HD3166:IU3166)</f>
        <v>0</v>
      </c>
      <c r="WU3166" s="6"/>
    </row>
    <row r="3167" spans="1:619" hidden="1" x14ac:dyDescent="0.2">
      <c r="A3167">
        <v>21</v>
      </c>
      <c r="B3167" t="s">
        <v>636</v>
      </c>
      <c r="BT3167">
        <v>10</v>
      </c>
      <c r="WT3167">
        <f>SUM(HD3167:IU3167)</f>
        <v>0</v>
      </c>
      <c r="WU3167" s="6"/>
    </row>
    <row r="3168" spans="1:619" hidden="1" x14ac:dyDescent="0.2">
      <c r="A3168">
        <v>24</v>
      </c>
      <c r="B3168" t="s">
        <v>639</v>
      </c>
      <c r="M3168">
        <v>2</v>
      </c>
      <c r="BB3168">
        <v>1</v>
      </c>
      <c r="BN3168">
        <v>1</v>
      </c>
      <c r="BP3168">
        <v>14</v>
      </c>
      <c r="BQ3168">
        <v>7</v>
      </c>
      <c r="BS3168">
        <v>4</v>
      </c>
      <c r="BU3168">
        <v>4</v>
      </c>
      <c r="BW3168">
        <v>1</v>
      </c>
      <c r="CL3168">
        <v>1</v>
      </c>
      <c r="CM3168">
        <v>1</v>
      </c>
      <c r="CP3168">
        <v>1</v>
      </c>
      <c r="DB3168">
        <v>1</v>
      </c>
      <c r="DE3168">
        <v>1</v>
      </c>
      <c r="WT3168">
        <f>SUM(HD3168:IU3168)</f>
        <v>0</v>
      </c>
      <c r="WU3168" s="6"/>
    </row>
    <row r="3169" spans="1:619" hidden="1" x14ac:dyDescent="0.2">
      <c r="A3169">
        <v>1890</v>
      </c>
      <c r="B3169" t="s">
        <v>2505</v>
      </c>
      <c r="BO3169">
        <v>2</v>
      </c>
      <c r="BQ3169">
        <v>2</v>
      </c>
      <c r="BS3169">
        <v>5</v>
      </c>
      <c r="WT3169">
        <f>SUM(HD3169:IU3169)</f>
        <v>0</v>
      </c>
      <c r="WU3169" s="6"/>
    </row>
    <row r="3170" spans="1:619" hidden="1" x14ac:dyDescent="0.2">
      <c r="A3170">
        <v>1889</v>
      </c>
      <c r="B3170" t="s">
        <v>2504</v>
      </c>
      <c r="R3170">
        <v>2</v>
      </c>
      <c r="BA3170">
        <v>4</v>
      </c>
      <c r="BR3170">
        <v>3</v>
      </c>
      <c r="CP3170">
        <v>2</v>
      </c>
      <c r="FJ3170">
        <v>86</v>
      </c>
      <c r="FL3170">
        <v>6</v>
      </c>
      <c r="FQ3170">
        <v>4</v>
      </c>
      <c r="WT3170">
        <f>SUM(HD3170:IU3170)</f>
        <v>0</v>
      </c>
      <c r="WU3170" s="6"/>
    </row>
    <row r="3171" spans="1:619" hidden="1" x14ac:dyDescent="0.2">
      <c r="A3171">
        <v>1262</v>
      </c>
      <c r="B3171" t="s">
        <v>1877</v>
      </c>
      <c r="C3171">
        <v>296</v>
      </c>
      <c r="D3171">
        <v>109</v>
      </c>
      <c r="E3171">
        <v>106</v>
      </c>
      <c r="F3171">
        <v>97</v>
      </c>
      <c r="G3171">
        <v>1597</v>
      </c>
      <c r="H3171">
        <v>768</v>
      </c>
      <c r="I3171">
        <v>30</v>
      </c>
      <c r="K3171">
        <v>803</v>
      </c>
      <c r="L3171">
        <v>686</v>
      </c>
      <c r="M3171">
        <v>3714</v>
      </c>
      <c r="N3171">
        <v>520</v>
      </c>
      <c r="O3171">
        <v>2602</v>
      </c>
      <c r="P3171">
        <v>7832</v>
      </c>
      <c r="Q3171">
        <v>6886</v>
      </c>
      <c r="R3171">
        <v>644</v>
      </c>
      <c r="S3171">
        <v>229</v>
      </c>
      <c r="U3171">
        <v>803</v>
      </c>
      <c r="V3171">
        <v>842</v>
      </c>
      <c r="W3171">
        <v>31</v>
      </c>
      <c r="X3171">
        <v>28</v>
      </c>
      <c r="Y3171">
        <v>10</v>
      </c>
      <c r="Z3171">
        <v>3291</v>
      </c>
      <c r="AA3171">
        <v>323</v>
      </c>
      <c r="AB3171">
        <v>102</v>
      </c>
      <c r="AC3171">
        <v>147</v>
      </c>
      <c r="AD3171">
        <v>96</v>
      </c>
      <c r="AE3171">
        <v>21</v>
      </c>
      <c r="AG3171">
        <v>12</v>
      </c>
      <c r="AI3171">
        <v>10</v>
      </c>
      <c r="AK3171">
        <v>12</v>
      </c>
      <c r="AM3171">
        <v>5</v>
      </c>
      <c r="AO3171">
        <v>186</v>
      </c>
      <c r="AP3171">
        <v>954</v>
      </c>
      <c r="AQ3171">
        <v>2236</v>
      </c>
      <c r="AR3171">
        <v>280</v>
      </c>
      <c r="AS3171">
        <v>170</v>
      </c>
      <c r="AT3171">
        <v>823</v>
      </c>
      <c r="AU3171">
        <v>232</v>
      </c>
      <c r="AV3171">
        <v>193</v>
      </c>
      <c r="AW3171">
        <v>535</v>
      </c>
      <c r="AX3171">
        <v>152</v>
      </c>
      <c r="AY3171">
        <v>308</v>
      </c>
      <c r="AZ3171">
        <v>32</v>
      </c>
      <c r="BA3171">
        <v>133</v>
      </c>
      <c r="BB3171">
        <v>190</v>
      </c>
      <c r="BC3171">
        <v>135</v>
      </c>
      <c r="BD3171">
        <v>283</v>
      </c>
      <c r="BE3171">
        <v>10</v>
      </c>
      <c r="BF3171">
        <v>20</v>
      </c>
      <c r="BG3171">
        <v>114</v>
      </c>
      <c r="BH3171">
        <v>51</v>
      </c>
      <c r="BI3171">
        <v>1092</v>
      </c>
      <c r="BJ3171">
        <v>1199</v>
      </c>
      <c r="BK3171">
        <v>129</v>
      </c>
      <c r="BL3171">
        <v>566</v>
      </c>
      <c r="BM3171">
        <v>502</v>
      </c>
      <c r="BN3171">
        <v>413</v>
      </c>
      <c r="BO3171">
        <v>2129</v>
      </c>
      <c r="BP3171">
        <v>536</v>
      </c>
      <c r="BQ3171">
        <v>1518</v>
      </c>
      <c r="BR3171">
        <v>1481</v>
      </c>
      <c r="BS3171">
        <v>398</v>
      </c>
      <c r="BT3171">
        <v>2265</v>
      </c>
      <c r="BU3171">
        <v>527</v>
      </c>
      <c r="BV3171">
        <v>1520</v>
      </c>
      <c r="BW3171">
        <v>1500</v>
      </c>
      <c r="BX3171">
        <v>11347</v>
      </c>
      <c r="CC3171">
        <v>8</v>
      </c>
      <c r="CE3171">
        <v>104</v>
      </c>
      <c r="CF3171">
        <v>22</v>
      </c>
      <c r="CG3171">
        <v>191</v>
      </c>
      <c r="CH3171">
        <v>81</v>
      </c>
      <c r="CI3171">
        <v>395</v>
      </c>
      <c r="CJ3171">
        <v>554</v>
      </c>
      <c r="CK3171">
        <v>1566</v>
      </c>
      <c r="CL3171">
        <v>1045</v>
      </c>
      <c r="CM3171">
        <v>147</v>
      </c>
      <c r="CN3171">
        <v>91</v>
      </c>
      <c r="CO3171">
        <v>86</v>
      </c>
      <c r="CP3171">
        <v>941</v>
      </c>
      <c r="CQ3171">
        <v>29</v>
      </c>
      <c r="CR3171">
        <v>5</v>
      </c>
      <c r="CX3171">
        <v>112</v>
      </c>
      <c r="CY3171">
        <v>139</v>
      </c>
      <c r="CZ3171">
        <v>239</v>
      </c>
      <c r="DA3171">
        <v>453</v>
      </c>
      <c r="DB3171">
        <v>316</v>
      </c>
      <c r="DC3171">
        <v>95</v>
      </c>
      <c r="DD3171">
        <v>509</v>
      </c>
      <c r="DE3171">
        <v>1659</v>
      </c>
      <c r="DF3171">
        <v>143</v>
      </c>
      <c r="DI3171">
        <v>180</v>
      </c>
      <c r="DJ3171">
        <v>103</v>
      </c>
      <c r="DK3171">
        <v>51</v>
      </c>
      <c r="DL3171">
        <v>10</v>
      </c>
      <c r="DM3171">
        <v>251</v>
      </c>
      <c r="DN3171">
        <v>218</v>
      </c>
      <c r="DO3171">
        <v>17</v>
      </c>
      <c r="DP3171">
        <v>7</v>
      </c>
      <c r="DQ3171">
        <v>451</v>
      </c>
      <c r="DR3171">
        <v>110</v>
      </c>
      <c r="DS3171">
        <v>7</v>
      </c>
      <c r="DT3171">
        <v>29</v>
      </c>
      <c r="DU3171">
        <v>70</v>
      </c>
      <c r="DV3171">
        <v>7</v>
      </c>
      <c r="DW3171">
        <v>32</v>
      </c>
      <c r="DY3171">
        <v>4</v>
      </c>
      <c r="DZ3171">
        <v>1</v>
      </c>
      <c r="EE3171">
        <v>270</v>
      </c>
      <c r="EF3171">
        <v>95</v>
      </c>
      <c r="EG3171">
        <v>590</v>
      </c>
      <c r="EH3171">
        <v>160</v>
      </c>
      <c r="EI3171">
        <v>55</v>
      </c>
      <c r="EJ3171">
        <v>248</v>
      </c>
      <c r="EK3171">
        <v>263</v>
      </c>
      <c r="EL3171">
        <v>173</v>
      </c>
      <c r="EM3171">
        <v>86</v>
      </c>
      <c r="EN3171">
        <v>17</v>
      </c>
      <c r="EO3171">
        <v>82</v>
      </c>
      <c r="EP3171">
        <v>9</v>
      </c>
      <c r="EQ3171">
        <v>51</v>
      </c>
      <c r="ER3171">
        <v>273</v>
      </c>
      <c r="ES3171">
        <v>15</v>
      </c>
      <c r="ET3171">
        <v>55</v>
      </c>
      <c r="EV3171">
        <v>1</v>
      </c>
      <c r="FC3171">
        <v>34</v>
      </c>
      <c r="FD3171">
        <v>60</v>
      </c>
      <c r="FE3171">
        <v>117</v>
      </c>
      <c r="FF3171">
        <v>234</v>
      </c>
      <c r="FG3171">
        <v>102</v>
      </c>
      <c r="FH3171">
        <v>19</v>
      </c>
      <c r="FI3171">
        <v>298</v>
      </c>
      <c r="FJ3171">
        <v>210</v>
      </c>
      <c r="FK3171">
        <v>30</v>
      </c>
      <c r="FL3171">
        <v>107</v>
      </c>
      <c r="FM3171">
        <v>217</v>
      </c>
      <c r="FN3171">
        <v>70</v>
      </c>
      <c r="FO3171">
        <v>709</v>
      </c>
      <c r="FP3171">
        <v>187</v>
      </c>
      <c r="FQ3171">
        <v>231</v>
      </c>
      <c r="FR3171">
        <v>224</v>
      </c>
      <c r="FS3171">
        <v>118</v>
      </c>
      <c r="FT3171">
        <v>153</v>
      </c>
      <c r="FU3171">
        <v>295</v>
      </c>
      <c r="FV3171">
        <v>110</v>
      </c>
      <c r="FW3171">
        <v>48</v>
      </c>
      <c r="FX3171">
        <v>9</v>
      </c>
      <c r="FY3171">
        <v>31</v>
      </c>
      <c r="FZ3171">
        <v>58</v>
      </c>
      <c r="GA3171">
        <v>35</v>
      </c>
      <c r="GC3171">
        <v>24</v>
      </c>
      <c r="GD3171">
        <v>2</v>
      </c>
      <c r="GE3171">
        <v>6</v>
      </c>
      <c r="GF3171">
        <v>30</v>
      </c>
      <c r="GH3171">
        <v>3</v>
      </c>
      <c r="GI3171">
        <v>283</v>
      </c>
      <c r="GJ3171">
        <v>33</v>
      </c>
      <c r="GK3171">
        <v>1</v>
      </c>
      <c r="GL3171">
        <v>21</v>
      </c>
      <c r="GM3171">
        <v>117</v>
      </c>
      <c r="GN3171">
        <v>33</v>
      </c>
      <c r="GP3171">
        <v>2</v>
      </c>
      <c r="GQ3171">
        <v>8</v>
      </c>
      <c r="GS3171">
        <v>53</v>
      </c>
      <c r="GX3171">
        <v>104</v>
      </c>
      <c r="GY3171">
        <v>495</v>
      </c>
      <c r="HC3171">
        <v>617</v>
      </c>
      <c r="HG3171" s="3">
        <v>4</v>
      </c>
      <c r="HH3171" s="3">
        <v>2</v>
      </c>
      <c r="HI3171" s="3">
        <v>4</v>
      </c>
      <c r="HJ3171" s="3">
        <v>16</v>
      </c>
      <c r="HK3171" s="3">
        <v>14</v>
      </c>
      <c r="HL3171" s="3">
        <v>2</v>
      </c>
      <c r="HP3171" s="3">
        <v>4</v>
      </c>
      <c r="HQ3171" s="3">
        <v>2</v>
      </c>
      <c r="HR3171" s="3">
        <v>12</v>
      </c>
      <c r="HS3171" s="3">
        <v>8</v>
      </c>
      <c r="HT3171" s="3">
        <v>2</v>
      </c>
      <c r="HU3171" s="3">
        <v>10</v>
      </c>
      <c r="HV3171" s="3">
        <v>8</v>
      </c>
      <c r="ID3171" s="3">
        <v>23</v>
      </c>
      <c r="IE3171" s="3">
        <v>8</v>
      </c>
      <c r="IF3171" s="3">
        <v>8</v>
      </c>
      <c r="IG3171" s="3">
        <v>8</v>
      </c>
      <c r="IH3171" s="3">
        <v>4</v>
      </c>
      <c r="IK3171" s="3">
        <v>56</v>
      </c>
      <c r="IL3171" s="3">
        <v>2</v>
      </c>
      <c r="IM3171" s="3">
        <v>12</v>
      </c>
      <c r="IN3171" s="3">
        <v>6</v>
      </c>
      <c r="IO3171" s="3">
        <v>10</v>
      </c>
      <c r="IP3171" s="3">
        <v>8</v>
      </c>
      <c r="IQ3171" s="3">
        <v>6</v>
      </c>
      <c r="IR3171" s="3">
        <v>8</v>
      </c>
      <c r="IZ3171">
        <v>76</v>
      </c>
      <c r="JB3171">
        <v>98</v>
      </c>
      <c r="JC3171">
        <v>102</v>
      </c>
      <c r="JD3171">
        <v>2</v>
      </c>
      <c r="JE3171">
        <v>2</v>
      </c>
      <c r="JF3171">
        <v>2</v>
      </c>
      <c r="JG3171">
        <v>4</v>
      </c>
      <c r="JI3171">
        <v>4</v>
      </c>
      <c r="JL3171">
        <v>8</v>
      </c>
      <c r="JM3171">
        <v>10</v>
      </c>
      <c r="JN3171">
        <v>4</v>
      </c>
      <c r="JO3171">
        <v>2</v>
      </c>
      <c r="JP3171">
        <v>22</v>
      </c>
      <c r="JQ3171">
        <v>6</v>
      </c>
      <c r="JR3171">
        <v>8</v>
      </c>
      <c r="KB3171">
        <v>10</v>
      </c>
      <c r="KC3171">
        <v>18</v>
      </c>
      <c r="KD3171">
        <v>14</v>
      </c>
      <c r="KE3171">
        <v>2</v>
      </c>
      <c r="KF3171">
        <v>3</v>
      </c>
      <c r="KG3171">
        <v>4</v>
      </c>
      <c r="KH3171">
        <v>4</v>
      </c>
      <c r="KI3171">
        <v>6</v>
      </c>
      <c r="KJ3171">
        <v>4</v>
      </c>
      <c r="KK3171">
        <v>4</v>
      </c>
      <c r="KL3171">
        <v>8</v>
      </c>
      <c r="KM3171">
        <v>14</v>
      </c>
      <c r="KP3171">
        <v>10</v>
      </c>
      <c r="KW3171">
        <v>2</v>
      </c>
      <c r="LA3171">
        <v>2</v>
      </c>
      <c r="LC3171">
        <v>2</v>
      </c>
      <c r="LH3171">
        <v>2</v>
      </c>
      <c r="LI3171">
        <v>2</v>
      </c>
      <c r="LM3171">
        <v>2</v>
      </c>
      <c r="LN3171">
        <v>2</v>
      </c>
      <c r="LO3171">
        <v>12</v>
      </c>
      <c r="LQ3171">
        <v>4</v>
      </c>
      <c r="LT3171">
        <v>30</v>
      </c>
      <c r="LV3171">
        <v>2</v>
      </c>
      <c r="LW3171">
        <v>30</v>
      </c>
      <c r="LZ3171">
        <v>20</v>
      </c>
      <c r="MA3171">
        <v>12</v>
      </c>
      <c r="MB3171">
        <v>4</v>
      </c>
      <c r="MD3171">
        <v>2</v>
      </c>
      <c r="MI3171">
        <v>8</v>
      </c>
      <c r="MK3171">
        <v>10</v>
      </c>
      <c r="ML3171">
        <v>6</v>
      </c>
      <c r="MM3171">
        <v>4</v>
      </c>
      <c r="MN3171">
        <v>2</v>
      </c>
      <c r="MO3171">
        <v>4</v>
      </c>
      <c r="MP3171">
        <v>10</v>
      </c>
      <c r="NG3171">
        <v>2</v>
      </c>
      <c r="NH3171">
        <v>2</v>
      </c>
      <c r="NI3171">
        <v>2</v>
      </c>
      <c r="OC3171">
        <v>2</v>
      </c>
      <c r="PY3171">
        <v>14</v>
      </c>
      <c r="QI3171">
        <v>2</v>
      </c>
      <c r="QJ3171">
        <v>24</v>
      </c>
      <c r="QK3171">
        <v>2</v>
      </c>
      <c r="QL3171">
        <v>2</v>
      </c>
      <c r="QX3171">
        <v>12</v>
      </c>
      <c r="QY3171">
        <v>22</v>
      </c>
      <c r="QZ3171">
        <v>2</v>
      </c>
      <c r="RA3171">
        <v>10</v>
      </c>
      <c r="RE3171">
        <v>14</v>
      </c>
      <c r="WT3171">
        <f>SUM(HD3171:IU3171)</f>
        <v>247</v>
      </c>
      <c r="WU3171" s="6"/>
    </row>
    <row r="3172" spans="1:619" hidden="1" x14ac:dyDescent="0.2">
      <c r="A3172">
        <v>1758</v>
      </c>
      <c r="B3172" t="s">
        <v>2373</v>
      </c>
      <c r="R3172">
        <v>9</v>
      </c>
      <c r="BM3172">
        <v>2</v>
      </c>
      <c r="BO3172">
        <v>30</v>
      </c>
      <c r="BP3172">
        <v>5</v>
      </c>
      <c r="BQ3172">
        <v>4</v>
      </c>
      <c r="BR3172">
        <v>3</v>
      </c>
      <c r="BS3172">
        <v>4</v>
      </c>
      <c r="BT3172">
        <v>8</v>
      </c>
      <c r="CO3172">
        <v>2</v>
      </c>
      <c r="CZ3172">
        <v>4</v>
      </c>
      <c r="DA3172">
        <v>4</v>
      </c>
      <c r="DM3172">
        <v>7</v>
      </c>
      <c r="WT3172">
        <f>SUM(HD3172:IU3172)</f>
        <v>0</v>
      </c>
      <c r="WU3172" s="6"/>
    </row>
    <row r="3173" spans="1:619" hidden="1" x14ac:dyDescent="0.2">
      <c r="A3173">
        <v>1760</v>
      </c>
      <c r="B3173" t="s">
        <v>2375</v>
      </c>
      <c r="Q3173">
        <v>8</v>
      </c>
      <c r="BN3173">
        <v>4</v>
      </c>
      <c r="BO3173">
        <v>10</v>
      </c>
      <c r="BP3173">
        <v>13</v>
      </c>
      <c r="BQ3173">
        <v>21</v>
      </c>
      <c r="BR3173">
        <v>8</v>
      </c>
      <c r="BS3173">
        <v>3</v>
      </c>
      <c r="BT3173">
        <v>6</v>
      </c>
      <c r="BU3173">
        <v>12</v>
      </c>
      <c r="BV3173">
        <v>2</v>
      </c>
      <c r="DB3173">
        <v>2</v>
      </c>
      <c r="DP3173">
        <v>2</v>
      </c>
      <c r="ET3173">
        <v>2</v>
      </c>
      <c r="FG3173">
        <v>6</v>
      </c>
      <c r="FI3173">
        <v>2</v>
      </c>
      <c r="FQ3173">
        <v>54</v>
      </c>
      <c r="FS3173">
        <v>2</v>
      </c>
      <c r="FT3173">
        <v>2</v>
      </c>
      <c r="GC3173">
        <v>2</v>
      </c>
      <c r="WT3173">
        <f>SUM(HD3173:IU3173)</f>
        <v>0</v>
      </c>
      <c r="WU3173" s="6"/>
    </row>
    <row r="3174" spans="1:619" hidden="1" x14ac:dyDescent="0.2">
      <c r="A3174">
        <v>1267</v>
      </c>
      <c r="B3174" t="s">
        <v>1882</v>
      </c>
      <c r="C3174">
        <v>23</v>
      </c>
      <c r="AQ3174">
        <v>5</v>
      </c>
      <c r="AT3174">
        <v>7</v>
      </c>
      <c r="AU3174">
        <v>4</v>
      </c>
      <c r="AV3174">
        <v>2</v>
      </c>
      <c r="BA3174">
        <v>2</v>
      </c>
      <c r="BC3174">
        <v>12</v>
      </c>
      <c r="BM3174">
        <v>23</v>
      </c>
      <c r="BO3174">
        <v>11</v>
      </c>
      <c r="BP3174">
        <v>2</v>
      </c>
      <c r="BQ3174">
        <v>7</v>
      </c>
      <c r="BR3174">
        <v>2</v>
      </c>
      <c r="BS3174">
        <v>5</v>
      </c>
      <c r="BU3174">
        <v>7</v>
      </c>
      <c r="BV3174">
        <v>10</v>
      </c>
      <c r="BX3174">
        <v>14</v>
      </c>
      <c r="CL3174">
        <v>14</v>
      </c>
      <c r="DB3174">
        <v>2</v>
      </c>
      <c r="DE3174">
        <v>2</v>
      </c>
      <c r="FZ3174">
        <v>2</v>
      </c>
      <c r="WT3174">
        <f>SUM(HD3174:IU3174)</f>
        <v>0</v>
      </c>
      <c r="WU3174" s="6"/>
    </row>
    <row r="3175" spans="1:619" hidden="1" x14ac:dyDescent="0.2">
      <c r="A3175">
        <v>1631</v>
      </c>
      <c r="B3175" t="s">
        <v>2246</v>
      </c>
      <c r="C3175">
        <v>5</v>
      </c>
      <c r="D3175">
        <v>10</v>
      </c>
      <c r="E3175">
        <v>5</v>
      </c>
      <c r="F3175">
        <v>154</v>
      </c>
      <c r="G3175">
        <v>6</v>
      </c>
      <c r="H3175">
        <v>15</v>
      </c>
      <c r="I3175">
        <v>1</v>
      </c>
      <c r="K3175">
        <v>18</v>
      </c>
      <c r="L3175">
        <v>23</v>
      </c>
      <c r="M3175">
        <v>48</v>
      </c>
      <c r="N3175">
        <v>1</v>
      </c>
      <c r="O3175">
        <v>187</v>
      </c>
      <c r="P3175">
        <v>59</v>
      </c>
      <c r="Q3175">
        <v>27</v>
      </c>
      <c r="R3175">
        <v>20</v>
      </c>
      <c r="S3175">
        <v>5</v>
      </c>
      <c r="U3175">
        <v>21</v>
      </c>
      <c r="V3175">
        <v>29</v>
      </c>
      <c r="W3175">
        <v>1</v>
      </c>
      <c r="X3175">
        <v>3</v>
      </c>
      <c r="Y3175">
        <v>37</v>
      </c>
      <c r="Z3175">
        <v>4</v>
      </c>
      <c r="AA3175">
        <v>4</v>
      </c>
      <c r="AB3175">
        <v>5</v>
      </c>
      <c r="AC3175">
        <v>2</v>
      </c>
      <c r="AK3175">
        <v>1</v>
      </c>
      <c r="AM3175">
        <v>2</v>
      </c>
      <c r="AO3175">
        <v>6</v>
      </c>
      <c r="AP3175">
        <v>27</v>
      </c>
      <c r="AQ3175">
        <v>4</v>
      </c>
      <c r="AR3175">
        <v>7</v>
      </c>
      <c r="AS3175">
        <v>4</v>
      </c>
      <c r="AT3175">
        <v>2</v>
      </c>
      <c r="AU3175">
        <v>2</v>
      </c>
      <c r="AW3175">
        <v>3</v>
      </c>
      <c r="AX3175">
        <v>6</v>
      </c>
      <c r="AY3175">
        <v>1</v>
      </c>
      <c r="AZ3175">
        <v>3</v>
      </c>
      <c r="BA3175">
        <v>5</v>
      </c>
      <c r="BB3175">
        <v>3</v>
      </c>
      <c r="BC3175">
        <v>1</v>
      </c>
      <c r="BD3175">
        <v>2</v>
      </c>
      <c r="BE3175">
        <v>2</v>
      </c>
      <c r="BF3175">
        <v>1</v>
      </c>
      <c r="BG3175">
        <v>6</v>
      </c>
      <c r="BH3175">
        <v>4</v>
      </c>
      <c r="BI3175">
        <v>34</v>
      </c>
      <c r="BJ3175">
        <v>30</v>
      </c>
      <c r="BK3175">
        <v>15</v>
      </c>
      <c r="BL3175">
        <v>25</v>
      </c>
      <c r="BM3175">
        <v>31</v>
      </c>
      <c r="BN3175">
        <v>24</v>
      </c>
      <c r="BO3175">
        <v>268</v>
      </c>
      <c r="BP3175">
        <v>1034</v>
      </c>
      <c r="BQ3175">
        <v>109</v>
      </c>
      <c r="BR3175">
        <v>64</v>
      </c>
      <c r="BS3175">
        <v>20</v>
      </c>
      <c r="BT3175">
        <v>30</v>
      </c>
      <c r="BU3175">
        <v>90</v>
      </c>
      <c r="BV3175">
        <v>13</v>
      </c>
      <c r="BW3175">
        <v>33</v>
      </c>
      <c r="BX3175">
        <v>189</v>
      </c>
      <c r="CC3175">
        <v>13</v>
      </c>
      <c r="CF3175">
        <v>1</v>
      </c>
      <c r="CG3175">
        <v>8</v>
      </c>
      <c r="CH3175">
        <v>6</v>
      </c>
      <c r="CI3175">
        <v>7</v>
      </c>
      <c r="CJ3175">
        <v>7</v>
      </c>
      <c r="CK3175">
        <v>6</v>
      </c>
      <c r="CL3175">
        <v>1</v>
      </c>
      <c r="CM3175">
        <v>3</v>
      </c>
      <c r="CN3175">
        <v>1</v>
      </c>
      <c r="CO3175">
        <v>2</v>
      </c>
      <c r="CP3175">
        <v>13</v>
      </c>
      <c r="CQ3175">
        <v>1</v>
      </c>
      <c r="CX3175">
        <v>3</v>
      </c>
      <c r="CY3175">
        <v>5</v>
      </c>
      <c r="CZ3175">
        <v>4</v>
      </c>
      <c r="DA3175">
        <v>4</v>
      </c>
      <c r="DB3175">
        <v>8</v>
      </c>
      <c r="DC3175">
        <v>2</v>
      </c>
      <c r="DD3175">
        <v>15</v>
      </c>
      <c r="DE3175">
        <v>33</v>
      </c>
      <c r="DF3175">
        <v>9</v>
      </c>
      <c r="DI3175">
        <v>6</v>
      </c>
      <c r="DJ3175">
        <v>3</v>
      </c>
      <c r="DM3175">
        <v>2</v>
      </c>
      <c r="DN3175">
        <v>11</v>
      </c>
      <c r="DP3175">
        <v>4</v>
      </c>
      <c r="DQ3175">
        <v>16</v>
      </c>
      <c r="DR3175">
        <v>7</v>
      </c>
      <c r="DT3175">
        <v>2</v>
      </c>
      <c r="EE3175">
        <v>3</v>
      </c>
      <c r="EF3175">
        <v>2</v>
      </c>
      <c r="EG3175">
        <v>5</v>
      </c>
      <c r="EI3175">
        <v>1</v>
      </c>
      <c r="EL3175">
        <v>2</v>
      </c>
      <c r="EM3175">
        <v>1</v>
      </c>
      <c r="EN3175">
        <v>1</v>
      </c>
      <c r="ER3175">
        <v>1</v>
      </c>
      <c r="FD3175">
        <v>2</v>
      </c>
      <c r="FE3175">
        <v>3</v>
      </c>
      <c r="FF3175">
        <v>2</v>
      </c>
      <c r="FG3175">
        <v>1</v>
      </c>
      <c r="FI3175">
        <v>3</v>
      </c>
      <c r="FJ3175">
        <v>19</v>
      </c>
      <c r="FM3175">
        <v>4</v>
      </c>
      <c r="FN3175">
        <v>1</v>
      </c>
      <c r="FO3175">
        <v>5</v>
      </c>
      <c r="FP3175">
        <v>2</v>
      </c>
      <c r="FQ3175">
        <v>1</v>
      </c>
      <c r="FR3175">
        <v>2</v>
      </c>
      <c r="FS3175">
        <v>2</v>
      </c>
      <c r="FX3175">
        <v>1</v>
      </c>
      <c r="FZ3175">
        <v>1</v>
      </c>
      <c r="GA3175">
        <v>1</v>
      </c>
      <c r="GF3175">
        <v>1</v>
      </c>
      <c r="GI3175">
        <v>15</v>
      </c>
      <c r="GM3175">
        <v>22</v>
      </c>
      <c r="GN3175">
        <v>1</v>
      </c>
      <c r="GS3175">
        <v>2</v>
      </c>
      <c r="GX3175">
        <v>2</v>
      </c>
      <c r="GY3175">
        <v>37</v>
      </c>
      <c r="HC3175">
        <v>18</v>
      </c>
      <c r="WT3175">
        <f>SUM(HD3175:IU3175)</f>
        <v>0</v>
      </c>
      <c r="WU3175" s="6"/>
    </row>
    <row r="3176" spans="1:619" hidden="1" x14ac:dyDescent="0.2">
      <c r="A3176">
        <v>2611</v>
      </c>
      <c r="B3176" t="s">
        <v>3226</v>
      </c>
      <c r="CN3176">
        <v>37</v>
      </c>
      <c r="CZ3176">
        <v>9</v>
      </c>
      <c r="DC3176">
        <v>78</v>
      </c>
      <c r="WT3176">
        <f>SUM(HD3176:IU3176)</f>
        <v>0</v>
      </c>
      <c r="WU3176" s="6"/>
    </row>
    <row r="3177" spans="1:619" hidden="1" x14ac:dyDescent="0.2">
      <c r="A3177">
        <v>234</v>
      </c>
      <c r="B3177" t="s">
        <v>849</v>
      </c>
      <c r="C3177">
        <v>1228</v>
      </c>
      <c r="D3177">
        <v>1239</v>
      </c>
      <c r="E3177">
        <v>1338</v>
      </c>
      <c r="F3177">
        <v>1252</v>
      </c>
      <c r="G3177">
        <v>1271</v>
      </c>
      <c r="H3177">
        <v>1260</v>
      </c>
      <c r="I3177">
        <v>786</v>
      </c>
      <c r="K3177">
        <v>1515</v>
      </c>
      <c r="L3177">
        <v>1324</v>
      </c>
      <c r="M3177">
        <v>9934</v>
      </c>
      <c r="N3177">
        <v>2166</v>
      </c>
      <c r="O3177">
        <v>15962</v>
      </c>
      <c r="P3177">
        <v>16747</v>
      </c>
      <c r="Q3177">
        <v>13841</v>
      </c>
      <c r="R3177">
        <v>6903</v>
      </c>
      <c r="S3177">
        <v>1247</v>
      </c>
      <c r="U3177">
        <v>2222</v>
      </c>
      <c r="V3177">
        <v>2010</v>
      </c>
      <c r="W3177">
        <v>197</v>
      </c>
      <c r="X3177">
        <v>412</v>
      </c>
      <c r="Y3177">
        <v>139</v>
      </c>
      <c r="Z3177">
        <v>619</v>
      </c>
      <c r="AA3177">
        <v>833</v>
      </c>
      <c r="AB3177">
        <v>1042</v>
      </c>
      <c r="AC3177">
        <v>507</v>
      </c>
      <c r="AD3177">
        <v>116</v>
      </c>
      <c r="AE3177">
        <v>359</v>
      </c>
      <c r="AF3177">
        <v>62</v>
      </c>
      <c r="AG3177">
        <v>91</v>
      </c>
      <c r="AH3177">
        <v>1</v>
      </c>
      <c r="AI3177">
        <v>14</v>
      </c>
      <c r="AK3177">
        <v>371</v>
      </c>
      <c r="AM3177">
        <v>67</v>
      </c>
      <c r="AO3177">
        <v>567</v>
      </c>
      <c r="AP3177">
        <v>2552</v>
      </c>
      <c r="AQ3177">
        <v>646</v>
      </c>
      <c r="AR3177">
        <v>2609</v>
      </c>
      <c r="AS3177">
        <v>375</v>
      </c>
      <c r="AT3177">
        <v>214</v>
      </c>
      <c r="AU3177">
        <v>380</v>
      </c>
      <c r="AV3177">
        <v>695</v>
      </c>
      <c r="AW3177">
        <v>595</v>
      </c>
      <c r="AX3177">
        <v>576</v>
      </c>
      <c r="AY3177">
        <v>523</v>
      </c>
      <c r="AZ3177">
        <v>932</v>
      </c>
      <c r="BA3177">
        <v>227</v>
      </c>
      <c r="BB3177">
        <v>220</v>
      </c>
      <c r="BC3177">
        <v>271</v>
      </c>
      <c r="BD3177">
        <v>625</v>
      </c>
      <c r="BE3177">
        <v>337</v>
      </c>
      <c r="BF3177">
        <v>323</v>
      </c>
      <c r="BG3177">
        <v>584</v>
      </c>
      <c r="BH3177">
        <v>891</v>
      </c>
      <c r="BI3177">
        <v>2697</v>
      </c>
      <c r="BJ3177">
        <v>2938</v>
      </c>
      <c r="BK3177">
        <v>1277</v>
      </c>
      <c r="BL3177">
        <v>2041</v>
      </c>
      <c r="BM3177">
        <v>19801</v>
      </c>
      <c r="BN3177">
        <v>7557</v>
      </c>
      <c r="BO3177">
        <v>35985</v>
      </c>
      <c r="BP3177">
        <v>9026</v>
      </c>
      <c r="BQ3177">
        <v>19749</v>
      </c>
      <c r="BR3177">
        <v>54734</v>
      </c>
      <c r="BS3177">
        <v>48925</v>
      </c>
      <c r="BT3177">
        <v>159352</v>
      </c>
      <c r="BU3177">
        <v>9674</v>
      </c>
      <c r="BV3177">
        <v>38192</v>
      </c>
      <c r="BW3177">
        <v>30187</v>
      </c>
      <c r="BX3177">
        <v>43978</v>
      </c>
      <c r="BZ3177">
        <v>3</v>
      </c>
      <c r="CB3177">
        <v>2</v>
      </c>
      <c r="CC3177">
        <v>112</v>
      </c>
      <c r="CD3177">
        <v>35</v>
      </c>
      <c r="CE3177">
        <v>213</v>
      </c>
      <c r="CF3177">
        <v>60</v>
      </c>
      <c r="CG3177">
        <v>1007</v>
      </c>
      <c r="CH3177">
        <v>526</v>
      </c>
      <c r="CI3177">
        <v>838</v>
      </c>
      <c r="CJ3177">
        <v>987</v>
      </c>
      <c r="CK3177">
        <v>2688</v>
      </c>
      <c r="CL3177">
        <v>6412</v>
      </c>
      <c r="CM3177">
        <v>1576</v>
      </c>
      <c r="CN3177">
        <v>2104</v>
      </c>
      <c r="CO3177">
        <v>735</v>
      </c>
      <c r="CP3177">
        <v>3938</v>
      </c>
      <c r="CQ3177">
        <v>145</v>
      </c>
      <c r="CS3177">
        <v>1</v>
      </c>
      <c r="CT3177">
        <v>1</v>
      </c>
      <c r="CU3177">
        <v>10</v>
      </c>
      <c r="CV3177">
        <v>2</v>
      </c>
      <c r="CX3177">
        <v>170</v>
      </c>
      <c r="CY3177">
        <v>217</v>
      </c>
      <c r="CZ3177">
        <v>11951</v>
      </c>
      <c r="DA3177">
        <v>3178</v>
      </c>
      <c r="DB3177">
        <v>3157</v>
      </c>
      <c r="DC3177">
        <v>1454</v>
      </c>
      <c r="DD3177">
        <v>3464</v>
      </c>
      <c r="DE3177">
        <v>22067</v>
      </c>
      <c r="DF3177">
        <v>116</v>
      </c>
      <c r="DH3177">
        <v>3</v>
      </c>
      <c r="DI3177">
        <v>278</v>
      </c>
      <c r="DJ3177">
        <v>130</v>
      </c>
      <c r="DK3177">
        <v>316</v>
      </c>
      <c r="DL3177">
        <v>626</v>
      </c>
      <c r="DM3177">
        <v>736</v>
      </c>
      <c r="DN3177">
        <v>945</v>
      </c>
      <c r="DO3177">
        <v>250</v>
      </c>
      <c r="DP3177">
        <v>170</v>
      </c>
      <c r="DQ3177">
        <v>925</v>
      </c>
      <c r="DR3177">
        <v>254</v>
      </c>
      <c r="DS3177">
        <v>44</v>
      </c>
      <c r="DT3177">
        <v>256</v>
      </c>
      <c r="DU3177">
        <v>57</v>
      </c>
      <c r="DV3177">
        <v>132</v>
      </c>
      <c r="DW3177">
        <v>321</v>
      </c>
      <c r="DY3177">
        <v>66</v>
      </c>
      <c r="DZ3177">
        <v>14</v>
      </c>
      <c r="EB3177">
        <v>1</v>
      </c>
      <c r="EC3177">
        <v>2</v>
      </c>
      <c r="EE3177">
        <v>447</v>
      </c>
      <c r="EF3177">
        <v>279</v>
      </c>
      <c r="EG3177">
        <v>1580</v>
      </c>
      <c r="EH3177">
        <v>452</v>
      </c>
      <c r="EI3177">
        <v>235</v>
      </c>
      <c r="EJ3177">
        <v>628</v>
      </c>
      <c r="EK3177">
        <v>254</v>
      </c>
      <c r="EL3177">
        <v>318</v>
      </c>
      <c r="EM3177">
        <v>417</v>
      </c>
      <c r="EN3177">
        <v>93</v>
      </c>
      <c r="EO3177">
        <v>75</v>
      </c>
      <c r="EP3177">
        <v>19</v>
      </c>
      <c r="EQ3177">
        <v>74</v>
      </c>
      <c r="ER3177">
        <v>55</v>
      </c>
      <c r="ES3177">
        <v>62</v>
      </c>
      <c r="ET3177">
        <v>156</v>
      </c>
      <c r="EU3177">
        <v>24</v>
      </c>
      <c r="EV3177">
        <v>22</v>
      </c>
      <c r="EW3177">
        <v>6</v>
      </c>
      <c r="EX3177">
        <v>3</v>
      </c>
      <c r="EY3177">
        <v>8</v>
      </c>
      <c r="FB3177">
        <v>4</v>
      </c>
      <c r="FC3177">
        <v>90</v>
      </c>
      <c r="FD3177">
        <v>161</v>
      </c>
      <c r="FE3177">
        <v>244</v>
      </c>
      <c r="FF3177">
        <v>289</v>
      </c>
      <c r="FG3177">
        <v>441</v>
      </c>
      <c r="FH3177">
        <v>61</v>
      </c>
      <c r="FI3177">
        <v>529</v>
      </c>
      <c r="FJ3177">
        <v>556</v>
      </c>
      <c r="FK3177">
        <v>148</v>
      </c>
      <c r="FL3177">
        <v>461</v>
      </c>
      <c r="FM3177">
        <v>411</v>
      </c>
      <c r="FN3177">
        <v>151</v>
      </c>
      <c r="FO3177">
        <v>688</v>
      </c>
      <c r="FP3177">
        <v>448</v>
      </c>
      <c r="FQ3177">
        <v>428</v>
      </c>
      <c r="FR3177">
        <v>292</v>
      </c>
      <c r="FS3177">
        <v>429</v>
      </c>
      <c r="FT3177">
        <v>346</v>
      </c>
      <c r="FU3177">
        <v>28</v>
      </c>
      <c r="FV3177">
        <v>114</v>
      </c>
      <c r="FW3177">
        <v>91</v>
      </c>
      <c r="FX3177">
        <v>44</v>
      </c>
      <c r="FY3177">
        <v>120</v>
      </c>
      <c r="FZ3177">
        <v>126</v>
      </c>
      <c r="GA3177">
        <v>198</v>
      </c>
      <c r="GB3177">
        <v>3</v>
      </c>
      <c r="GC3177">
        <v>111</v>
      </c>
      <c r="GD3177">
        <v>3</v>
      </c>
      <c r="GE3177">
        <v>2</v>
      </c>
      <c r="GF3177">
        <v>53</v>
      </c>
      <c r="GG3177">
        <v>7</v>
      </c>
      <c r="GH3177">
        <v>4</v>
      </c>
      <c r="GI3177">
        <v>1186</v>
      </c>
      <c r="GJ3177">
        <v>11</v>
      </c>
      <c r="GL3177">
        <v>4</v>
      </c>
      <c r="GM3177">
        <v>231</v>
      </c>
      <c r="GN3177">
        <v>29</v>
      </c>
      <c r="GO3177">
        <v>27</v>
      </c>
      <c r="GP3177">
        <v>44</v>
      </c>
      <c r="GQ3177">
        <v>54</v>
      </c>
      <c r="GR3177">
        <v>7</v>
      </c>
      <c r="GS3177">
        <v>110</v>
      </c>
      <c r="GT3177">
        <v>2</v>
      </c>
      <c r="GU3177">
        <v>7</v>
      </c>
      <c r="GV3177">
        <v>13</v>
      </c>
      <c r="GW3177">
        <v>4</v>
      </c>
      <c r="GX3177">
        <v>180</v>
      </c>
      <c r="GY3177">
        <v>1915</v>
      </c>
      <c r="GZ3177">
        <v>2</v>
      </c>
      <c r="HC3177">
        <v>1320</v>
      </c>
      <c r="HD3177" s="3">
        <v>2</v>
      </c>
      <c r="HE3177" s="3">
        <v>2</v>
      </c>
      <c r="HG3177" s="3">
        <v>53</v>
      </c>
      <c r="HH3177" s="3">
        <v>4</v>
      </c>
      <c r="HI3177" s="3">
        <v>3</v>
      </c>
      <c r="HK3177" s="3">
        <v>5</v>
      </c>
      <c r="HL3177" s="3">
        <v>6</v>
      </c>
      <c r="HO3177" s="3">
        <v>4</v>
      </c>
      <c r="HP3177" s="3">
        <v>1</v>
      </c>
      <c r="HR3177" s="3">
        <v>2</v>
      </c>
      <c r="HS3177" s="3">
        <v>4</v>
      </c>
      <c r="HU3177" s="3">
        <v>2</v>
      </c>
      <c r="HV3177" s="3">
        <v>1</v>
      </c>
      <c r="IA3177" s="3">
        <v>1</v>
      </c>
      <c r="IB3177" s="3">
        <v>20</v>
      </c>
      <c r="IC3177" s="3">
        <v>9</v>
      </c>
      <c r="ID3177" s="3">
        <v>10</v>
      </c>
      <c r="IE3177" s="3">
        <v>14</v>
      </c>
      <c r="IF3177" s="3">
        <v>3</v>
      </c>
      <c r="IG3177" s="3">
        <v>3</v>
      </c>
      <c r="IH3177" s="3">
        <v>5</v>
      </c>
      <c r="IJ3177" s="3">
        <v>6</v>
      </c>
      <c r="IK3177" s="3">
        <v>2</v>
      </c>
      <c r="IL3177" s="3">
        <v>4</v>
      </c>
      <c r="IM3177" s="3">
        <v>10</v>
      </c>
      <c r="IN3177" s="3">
        <v>1</v>
      </c>
      <c r="IO3177" s="3">
        <v>6</v>
      </c>
      <c r="IP3177" s="3">
        <v>4</v>
      </c>
      <c r="IQ3177" s="3">
        <v>1</v>
      </c>
      <c r="IR3177" s="3">
        <v>3</v>
      </c>
      <c r="IV3177">
        <v>11</v>
      </c>
      <c r="IW3177">
        <v>2</v>
      </c>
      <c r="IX3177">
        <v>6</v>
      </c>
      <c r="IY3177">
        <v>4</v>
      </c>
      <c r="IZ3177">
        <v>28</v>
      </c>
      <c r="JA3177">
        <v>6204</v>
      </c>
      <c r="JB3177">
        <v>33</v>
      </c>
      <c r="JC3177">
        <v>23</v>
      </c>
      <c r="JD3177">
        <v>7372</v>
      </c>
      <c r="JE3177">
        <v>70</v>
      </c>
      <c r="JF3177">
        <v>89</v>
      </c>
      <c r="JG3177">
        <v>83</v>
      </c>
      <c r="JH3177">
        <v>12</v>
      </c>
      <c r="JI3177">
        <v>27</v>
      </c>
      <c r="JJ3177">
        <v>11975</v>
      </c>
      <c r="JK3177">
        <v>21</v>
      </c>
      <c r="JL3177">
        <v>10</v>
      </c>
      <c r="JM3177">
        <v>9</v>
      </c>
      <c r="JN3177">
        <v>19</v>
      </c>
      <c r="JO3177">
        <v>12</v>
      </c>
      <c r="JP3177">
        <v>8</v>
      </c>
      <c r="JQ3177">
        <v>2</v>
      </c>
      <c r="JR3177">
        <v>2</v>
      </c>
      <c r="JS3177">
        <v>3</v>
      </c>
      <c r="JT3177">
        <v>4</v>
      </c>
      <c r="JV3177">
        <v>2</v>
      </c>
      <c r="JW3177">
        <v>1</v>
      </c>
      <c r="KB3177">
        <v>17</v>
      </c>
      <c r="KC3177">
        <v>8</v>
      </c>
      <c r="KD3177">
        <v>27</v>
      </c>
      <c r="KE3177">
        <v>29516</v>
      </c>
      <c r="KF3177">
        <v>27</v>
      </c>
      <c r="KH3177">
        <v>10</v>
      </c>
      <c r="KI3177">
        <v>1</v>
      </c>
      <c r="KJ3177">
        <v>13</v>
      </c>
      <c r="KK3177">
        <v>13</v>
      </c>
      <c r="KL3177">
        <v>9</v>
      </c>
      <c r="KM3177">
        <v>14</v>
      </c>
      <c r="KP3177">
        <v>2</v>
      </c>
      <c r="KQ3177">
        <v>12</v>
      </c>
      <c r="KV3177">
        <v>108</v>
      </c>
      <c r="KW3177">
        <v>69</v>
      </c>
      <c r="KX3177">
        <v>88</v>
      </c>
      <c r="KY3177">
        <v>43</v>
      </c>
      <c r="KZ3177">
        <v>2</v>
      </c>
      <c r="LA3177">
        <v>62</v>
      </c>
      <c r="LC3177">
        <v>17</v>
      </c>
      <c r="LD3177">
        <v>3</v>
      </c>
      <c r="LF3177">
        <v>11</v>
      </c>
      <c r="LH3177">
        <v>19</v>
      </c>
      <c r="LI3177">
        <v>3</v>
      </c>
      <c r="LJ3177">
        <v>46</v>
      </c>
      <c r="LK3177">
        <v>4</v>
      </c>
      <c r="LL3177">
        <v>2</v>
      </c>
      <c r="LM3177">
        <v>4</v>
      </c>
      <c r="LO3177">
        <v>13</v>
      </c>
      <c r="LQ3177">
        <v>4</v>
      </c>
      <c r="LR3177">
        <v>9</v>
      </c>
      <c r="LT3177">
        <v>33</v>
      </c>
      <c r="LU3177">
        <v>40</v>
      </c>
      <c r="LV3177">
        <v>63</v>
      </c>
      <c r="LW3177">
        <v>58</v>
      </c>
      <c r="LX3177">
        <v>25</v>
      </c>
      <c r="LY3177">
        <v>22</v>
      </c>
      <c r="LZ3177">
        <v>18</v>
      </c>
      <c r="MA3177">
        <v>3</v>
      </c>
      <c r="MB3177">
        <v>7</v>
      </c>
      <c r="MC3177">
        <v>3</v>
      </c>
      <c r="MD3177">
        <v>6</v>
      </c>
      <c r="MF3177">
        <v>496</v>
      </c>
      <c r="MG3177">
        <v>2</v>
      </c>
      <c r="MH3177">
        <v>37</v>
      </c>
      <c r="MK3177">
        <v>32</v>
      </c>
      <c r="ML3177">
        <v>6</v>
      </c>
      <c r="MN3177">
        <v>2</v>
      </c>
      <c r="MO3177">
        <v>2</v>
      </c>
      <c r="MP3177">
        <v>4</v>
      </c>
      <c r="MQ3177">
        <v>2</v>
      </c>
      <c r="MS3177">
        <v>4</v>
      </c>
      <c r="MT3177">
        <v>7</v>
      </c>
      <c r="MU3177">
        <v>1</v>
      </c>
      <c r="MV3177">
        <v>2</v>
      </c>
      <c r="MW3177">
        <v>1</v>
      </c>
      <c r="NC3177">
        <v>2</v>
      </c>
      <c r="NF3177">
        <v>2</v>
      </c>
      <c r="NG3177">
        <v>13</v>
      </c>
      <c r="NH3177">
        <v>6</v>
      </c>
      <c r="NI3177">
        <v>18</v>
      </c>
      <c r="NL3177">
        <v>1</v>
      </c>
      <c r="NN3177">
        <v>2</v>
      </c>
      <c r="NO3177">
        <v>4</v>
      </c>
      <c r="NP3177">
        <v>1</v>
      </c>
      <c r="NU3177">
        <v>2</v>
      </c>
      <c r="NW3177">
        <v>6</v>
      </c>
      <c r="OA3177">
        <v>2</v>
      </c>
      <c r="OE3177">
        <v>4</v>
      </c>
      <c r="OF3177">
        <v>3</v>
      </c>
      <c r="OG3177">
        <v>3</v>
      </c>
      <c r="OI3177">
        <v>3</v>
      </c>
      <c r="OJ3177">
        <v>11</v>
      </c>
      <c r="OR3177">
        <v>2</v>
      </c>
      <c r="OS3177">
        <v>2</v>
      </c>
      <c r="OU3177">
        <v>2</v>
      </c>
      <c r="PC3177">
        <v>2</v>
      </c>
      <c r="PD3177">
        <v>22</v>
      </c>
      <c r="PE3177">
        <v>5</v>
      </c>
      <c r="PF3177">
        <v>8</v>
      </c>
      <c r="PI3177">
        <v>6</v>
      </c>
      <c r="PJ3177">
        <v>5</v>
      </c>
      <c r="PL3177">
        <v>10</v>
      </c>
      <c r="PM3177">
        <v>2</v>
      </c>
      <c r="PN3177">
        <v>8</v>
      </c>
      <c r="PO3177">
        <v>1</v>
      </c>
      <c r="PQ3177">
        <v>15</v>
      </c>
      <c r="PR3177">
        <v>24</v>
      </c>
      <c r="PS3177">
        <v>2</v>
      </c>
      <c r="PT3177">
        <v>4</v>
      </c>
      <c r="PU3177">
        <v>4</v>
      </c>
      <c r="PY3177">
        <v>13</v>
      </c>
      <c r="PZ3177">
        <v>12</v>
      </c>
      <c r="QA3177">
        <v>6</v>
      </c>
      <c r="QB3177">
        <v>7</v>
      </c>
      <c r="QC3177">
        <v>3</v>
      </c>
      <c r="QD3177">
        <v>1</v>
      </c>
      <c r="QE3177">
        <v>27</v>
      </c>
      <c r="QF3177">
        <v>2</v>
      </c>
      <c r="QH3177">
        <v>15</v>
      </c>
      <c r="QI3177">
        <v>4</v>
      </c>
      <c r="QJ3177">
        <v>10</v>
      </c>
      <c r="QK3177">
        <v>13</v>
      </c>
      <c r="QL3177">
        <v>14</v>
      </c>
      <c r="QM3177">
        <v>1</v>
      </c>
      <c r="QN3177">
        <v>1</v>
      </c>
      <c r="QQ3177">
        <v>4</v>
      </c>
      <c r="QS3177">
        <v>24</v>
      </c>
      <c r="QT3177">
        <v>12</v>
      </c>
      <c r="QV3177">
        <v>7</v>
      </c>
      <c r="QX3177">
        <v>27</v>
      </c>
      <c r="QY3177">
        <v>1</v>
      </c>
      <c r="QZ3177">
        <v>10</v>
      </c>
      <c r="RA3177">
        <v>1</v>
      </c>
      <c r="RC3177">
        <v>16</v>
      </c>
      <c r="RE3177">
        <v>7</v>
      </c>
      <c r="RF3177">
        <v>13</v>
      </c>
      <c r="RG3177">
        <v>1</v>
      </c>
      <c r="RM3177">
        <v>2</v>
      </c>
      <c r="RY3177">
        <v>2</v>
      </c>
      <c r="ST3177">
        <v>115</v>
      </c>
      <c r="SW3177">
        <v>2</v>
      </c>
      <c r="SX3177">
        <v>2</v>
      </c>
      <c r="SY3177">
        <v>2</v>
      </c>
      <c r="TJ3177">
        <v>2</v>
      </c>
      <c r="TL3177">
        <v>1</v>
      </c>
      <c r="TT3177">
        <v>9</v>
      </c>
      <c r="UI3177">
        <v>5</v>
      </c>
      <c r="UK3177">
        <v>2</v>
      </c>
      <c r="UL3177">
        <v>8</v>
      </c>
      <c r="UN3177">
        <v>1</v>
      </c>
      <c r="UQ3177">
        <v>1</v>
      </c>
      <c r="UW3177">
        <v>1</v>
      </c>
      <c r="VN3177">
        <v>1</v>
      </c>
      <c r="VP3177">
        <v>2</v>
      </c>
      <c r="VR3177">
        <v>2</v>
      </c>
      <c r="VY3177">
        <v>5</v>
      </c>
      <c r="VZ3177">
        <v>2</v>
      </c>
      <c r="WA3177">
        <v>1</v>
      </c>
      <c r="WB3177">
        <v>4</v>
      </c>
      <c r="WC3177">
        <v>2</v>
      </c>
      <c r="WD3177">
        <v>2</v>
      </c>
      <c r="WE3177">
        <v>1</v>
      </c>
      <c r="WF3177">
        <v>1</v>
      </c>
      <c r="WG3177">
        <v>4</v>
      </c>
      <c r="WH3177">
        <v>2</v>
      </c>
      <c r="WI3177">
        <v>5</v>
      </c>
      <c r="WJ3177">
        <v>8</v>
      </c>
      <c r="WK3177">
        <v>2</v>
      </c>
      <c r="WT3177">
        <f>SUM(HD3177:IU3177)</f>
        <v>191</v>
      </c>
      <c r="WU3177" s="6"/>
    </row>
    <row r="3178" spans="1:619" hidden="1" x14ac:dyDescent="0.2">
      <c r="A3178">
        <v>2763</v>
      </c>
      <c r="B3178" t="s">
        <v>3378</v>
      </c>
      <c r="O3178">
        <v>9</v>
      </c>
      <c r="Q3178">
        <v>15</v>
      </c>
      <c r="V3178">
        <v>1</v>
      </c>
      <c r="BQ3178">
        <v>8</v>
      </c>
      <c r="CL3178">
        <v>13</v>
      </c>
      <c r="CP3178">
        <v>2</v>
      </c>
      <c r="DD3178">
        <v>31</v>
      </c>
      <c r="DE3178">
        <v>4</v>
      </c>
      <c r="DM3178">
        <v>10</v>
      </c>
      <c r="DV3178">
        <v>6</v>
      </c>
      <c r="WT3178">
        <f>SUM(HD3178:IU3178)</f>
        <v>0</v>
      </c>
      <c r="WU3178" s="6"/>
    </row>
    <row r="3179" spans="1:619" hidden="1" x14ac:dyDescent="0.2">
      <c r="A3179">
        <v>255</v>
      </c>
      <c r="B3179" t="s">
        <v>870</v>
      </c>
      <c r="C3179">
        <v>340</v>
      </c>
      <c r="D3179">
        <v>1427</v>
      </c>
      <c r="E3179">
        <v>744</v>
      </c>
      <c r="F3179">
        <v>190</v>
      </c>
      <c r="G3179">
        <v>585</v>
      </c>
      <c r="H3179">
        <v>635</v>
      </c>
      <c r="I3179">
        <v>350</v>
      </c>
      <c r="K3179">
        <v>187</v>
      </c>
      <c r="L3179">
        <v>156</v>
      </c>
      <c r="M3179">
        <v>5762</v>
      </c>
      <c r="N3179">
        <v>1305</v>
      </c>
      <c r="O3179">
        <v>8837</v>
      </c>
      <c r="P3179">
        <v>3211</v>
      </c>
      <c r="Q3179">
        <v>4360</v>
      </c>
      <c r="R3179">
        <v>3082</v>
      </c>
      <c r="S3179">
        <v>1950</v>
      </c>
      <c r="T3179">
        <v>2</v>
      </c>
      <c r="U3179">
        <v>292</v>
      </c>
      <c r="V3179">
        <v>256</v>
      </c>
      <c r="W3179">
        <v>58</v>
      </c>
      <c r="X3179">
        <v>46</v>
      </c>
      <c r="Y3179">
        <v>75</v>
      </c>
      <c r="Z3179">
        <v>142</v>
      </c>
      <c r="AA3179">
        <v>244</v>
      </c>
      <c r="AB3179">
        <v>508</v>
      </c>
      <c r="AC3179">
        <v>272</v>
      </c>
      <c r="AD3179">
        <v>11</v>
      </c>
      <c r="AE3179">
        <v>390</v>
      </c>
      <c r="AF3179">
        <v>25</v>
      </c>
      <c r="AG3179">
        <v>48</v>
      </c>
      <c r="AI3179">
        <v>4</v>
      </c>
      <c r="AJ3179">
        <v>2</v>
      </c>
      <c r="AK3179">
        <v>66</v>
      </c>
      <c r="AM3179">
        <v>38</v>
      </c>
      <c r="AO3179">
        <v>107</v>
      </c>
      <c r="AP3179">
        <v>533</v>
      </c>
      <c r="AQ3179">
        <v>262</v>
      </c>
      <c r="AR3179">
        <v>542</v>
      </c>
      <c r="AS3179">
        <v>225</v>
      </c>
      <c r="AT3179">
        <v>184</v>
      </c>
      <c r="AU3179">
        <v>221</v>
      </c>
      <c r="AV3179">
        <v>888</v>
      </c>
      <c r="AW3179">
        <v>1304</v>
      </c>
      <c r="AX3179">
        <v>329</v>
      </c>
      <c r="AY3179">
        <v>123</v>
      </c>
      <c r="AZ3179">
        <v>13</v>
      </c>
      <c r="BA3179">
        <v>81</v>
      </c>
      <c r="BB3179">
        <v>62</v>
      </c>
      <c r="BC3179">
        <v>115</v>
      </c>
      <c r="BD3179">
        <v>340</v>
      </c>
      <c r="BE3179">
        <v>114</v>
      </c>
      <c r="BF3179">
        <v>147</v>
      </c>
      <c r="BG3179">
        <v>204</v>
      </c>
      <c r="BH3179">
        <v>91</v>
      </c>
      <c r="BI3179">
        <v>384</v>
      </c>
      <c r="BJ3179">
        <v>397</v>
      </c>
      <c r="BK3179">
        <v>611</v>
      </c>
      <c r="BL3179">
        <v>571</v>
      </c>
      <c r="BM3179">
        <v>293834</v>
      </c>
      <c r="BN3179">
        <v>235307</v>
      </c>
      <c r="BO3179">
        <v>51365</v>
      </c>
      <c r="BP3179">
        <v>15534</v>
      </c>
      <c r="BQ3179">
        <v>37078</v>
      </c>
      <c r="BR3179">
        <v>32230</v>
      </c>
      <c r="BS3179">
        <v>11883</v>
      </c>
      <c r="BT3179">
        <v>10771</v>
      </c>
      <c r="BU3179">
        <v>9871</v>
      </c>
      <c r="BV3179">
        <v>12419</v>
      </c>
      <c r="BW3179">
        <v>31604</v>
      </c>
      <c r="BX3179">
        <v>9874</v>
      </c>
      <c r="BZ3179">
        <v>1</v>
      </c>
      <c r="CC3179">
        <v>30</v>
      </c>
      <c r="CD3179">
        <v>8</v>
      </c>
      <c r="CE3179">
        <v>37</v>
      </c>
      <c r="CF3179">
        <v>7</v>
      </c>
      <c r="CG3179">
        <v>523</v>
      </c>
      <c r="CH3179">
        <v>276</v>
      </c>
      <c r="CI3179">
        <v>281</v>
      </c>
      <c r="CJ3179">
        <v>348</v>
      </c>
      <c r="CK3179">
        <v>653964</v>
      </c>
      <c r="CL3179">
        <v>4408</v>
      </c>
      <c r="CM3179">
        <v>5817</v>
      </c>
      <c r="CN3179">
        <v>539526</v>
      </c>
      <c r="CO3179">
        <v>676</v>
      </c>
      <c r="CP3179">
        <v>14362</v>
      </c>
      <c r="CQ3179">
        <v>27</v>
      </c>
      <c r="CX3179">
        <v>18</v>
      </c>
      <c r="CY3179">
        <v>23</v>
      </c>
      <c r="CZ3179">
        <v>2049487</v>
      </c>
      <c r="DA3179">
        <v>1644</v>
      </c>
      <c r="DB3179">
        <v>6817</v>
      </c>
      <c r="DC3179">
        <v>503392</v>
      </c>
      <c r="DD3179">
        <v>2346</v>
      </c>
      <c r="DE3179">
        <v>23000</v>
      </c>
      <c r="DF3179">
        <v>190</v>
      </c>
      <c r="DG3179">
        <v>4</v>
      </c>
      <c r="DH3179">
        <v>1</v>
      </c>
      <c r="DI3179">
        <v>44</v>
      </c>
      <c r="DJ3179">
        <v>13</v>
      </c>
      <c r="DK3179">
        <v>35</v>
      </c>
      <c r="DL3179">
        <v>12</v>
      </c>
      <c r="DM3179">
        <v>35</v>
      </c>
      <c r="DN3179">
        <v>125</v>
      </c>
      <c r="DO3179">
        <v>36</v>
      </c>
      <c r="DP3179">
        <v>2</v>
      </c>
      <c r="DQ3179">
        <v>123</v>
      </c>
      <c r="DR3179">
        <v>26</v>
      </c>
      <c r="DS3179">
        <v>17</v>
      </c>
      <c r="DT3179">
        <v>45</v>
      </c>
      <c r="DU3179">
        <v>16</v>
      </c>
      <c r="DV3179">
        <v>19</v>
      </c>
      <c r="DW3179">
        <v>3</v>
      </c>
      <c r="DY3179">
        <v>3</v>
      </c>
      <c r="DZ3179">
        <v>2</v>
      </c>
      <c r="EE3179">
        <v>73</v>
      </c>
      <c r="EF3179">
        <v>52</v>
      </c>
      <c r="EG3179">
        <v>373</v>
      </c>
      <c r="EH3179">
        <v>235</v>
      </c>
      <c r="EI3179">
        <v>53</v>
      </c>
      <c r="EJ3179">
        <v>68</v>
      </c>
      <c r="EK3179">
        <v>30</v>
      </c>
      <c r="EL3179">
        <v>62</v>
      </c>
      <c r="EM3179">
        <v>35</v>
      </c>
      <c r="EN3179">
        <v>82</v>
      </c>
      <c r="EO3179">
        <v>93</v>
      </c>
      <c r="EP3179">
        <v>18</v>
      </c>
      <c r="EQ3179">
        <v>10</v>
      </c>
      <c r="ER3179">
        <v>20</v>
      </c>
      <c r="ES3179">
        <v>4</v>
      </c>
      <c r="ET3179">
        <v>28</v>
      </c>
      <c r="EV3179">
        <v>4</v>
      </c>
      <c r="EX3179">
        <v>1</v>
      </c>
      <c r="FC3179">
        <v>17</v>
      </c>
      <c r="FD3179">
        <v>30</v>
      </c>
      <c r="FE3179">
        <v>91</v>
      </c>
      <c r="FF3179">
        <v>671</v>
      </c>
      <c r="FG3179">
        <v>195</v>
      </c>
      <c r="FH3179">
        <v>32</v>
      </c>
      <c r="FI3179">
        <v>2358</v>
      </c>
      <c r="FJ3179">
        <v>665</v>
      </c>
      <c r="FK3179">
        <v>52</v>
      </c>
      <c r="FL3179">
        <v>120</v>
      </c>
      <c r="FM3179">
        <v>130</v>
      </c>
      <c r="FN3179">
        <v>50</v>
      </c>
      <c r="FO3179">
        <v>184</v>
      </c>
      <c r="FP3179">
        <v>114</v>
      </c>
      <c r="FQ3179">
        <v>131</v>
      </c>
      <c r="FR3179">
        <v>81</v>
      </c>
      <c r="FS3179">
        <v>43</v>
      </c>
      <c r="FT3179">
        <v>47</v>
      </c>
      <c r="FU3179">
        <v>52</v>
      </c>
      <c r="FV3179">
        <v>115</v>
      </c>
      <c r="FW3179">
        <v>40</v>
      </c>
      <c r="FX3179">
        <v>53</v>
      </c>
      <c r="FY3179">
        <v>193</v>
      </c>
      <c r="FZ3179">
        <v>207</v>
      </c>
      <c r="GA3179">
        <v>122</v>
      </c>
      <c r="GC3179">
        <v>12</v>
      </c>
      <c r="GF3179">
        <v>15</v>
      </c>
      <c r="GI3179">
        <v>141</v>
      </c>
      <c r="GJ3179">
        <v>3</v>
      </c>
      <c r="GL3179">
        <v>4</v>
      </c>
      <c r="GM3179">
        <v>72</v>
      </c>
      <c r="GN3179">
        <v>8</v>
      </c>
      <c r="GO3179">
        <v>4</v>
      </c>
      <c r="GP3179">
        <v>4</v>
      </c>
      <c r="GS3179">
        <v>42</v>
      </c>
      <c r="GT3179">
        <v>3</v>
      </c>
      <c r="GU3179">
        <v>2</v>
      </c>
      <c r="GX3179">
        <v>54</v>
      </c>
      <c r="GY3179">
        <v>235</v>
      </c>
      <c r="HC3179">
        <v>149</v>
      </c>
      <c r="LH3179">
        <v>36</v>
      </c>
      <c r="LK3179">
        <v>8</v>
      </c>
      <c r="WT3179">
        <f>SUM(HD3179:IU3179)</f>
        <v>0</v>
      </c>
      <c r="WU3179" s="6"/>
    </row>
    <row r="3180" spans="1:619" hidden="1" x14ac:dyDescent="0.2">
      <c r="A3180">
        <v>274</v>
      </c>
      <c r="B3180" t="s">
        <v>889</v>
      </c>
      <c r="C3180">
        <v>452</v>
      </c>
      <c r="D3180">
        <v>1434</v>
      </c>
      <c r="E3180">
        <v>616</v>
      </c>
      <c r="F3180">
        <v>455</v>
      </c>
      <c r="G3180">
        <v>744</v>
      </c>
      <c r="H3180">
        <v>671</v>
      </c>
      <c r="I3180">
        <v>352</v>
      </c>
      <c r="J3180">
        <v>4</v>
      </c>
      <c r="K3180">
        <v>861</v>
      </c>
      <c r="L3180">
        <v>770</v>
      </c>
      <c r="M3180">
        <v>11058</v>
      </c>
      <c r="N3180">
        <v>4165</v>
      </c>
      <c r="O3180">
        <v>7724</v>
      </c>
      <c r="P3180">
        <v>15026</v>
      </c>
      <c r="Q3180">
        <v>19224</v>
      </c>
      <c r="R3180">
        <v>3526</v>
      </c>
      <c r="S3180">
        <v>734</v>
      </c>
      <c r="T3180">
        <v>2</v>
      </c>
      <c r="U3180">
        <v>1297</v>
      </c>
      <c r="V3180">
        <v>1133</v>
      </c>
      <c r="W3180">
        <v>92</v>
      </c>
      <c r="X3180">
        <v>106</v>
      </c>
      <c r="Y3180">
        <v>31</v>
      </c>
      <c r="Z3180">
        <v>329</v>
      </c>
      <c r="AA3180">
        <v>442</v>
      </c>
      <c r="AB3180">
        <v>634</v>
      </c>
      <c r="AC3180">
        <v>138</v>
      </c>
      <c r="AD3180">
        <v>19</v>
      </c>
      <c r="AE3180">
        <v>79</v>
      </c>
      <c r="AF3180">
        <v>36</v>
      </c>
      <c r="AG3180">
        <v>33</v>
      </c>
      <c r="AH3180">
        <v>1</v>
      </c>
      <c r="AI3180">
        <v>2</v>
      </c>
      <c r="AK3180">
        <v>95</v>
      </c>
      <c r="AM3180">
        <v>10</v>
      </c>
      <c r="AO3180">
        <v>377</v>
      </c>
      <c r="AP3180">
        <v>1654</v>
      </c>
      <c r="AQ3180">
        <v>460</v>
      </c>
      <c r="AR3180">
        <v>1479</v>
      </c>
      <c r="AS3180">
        <v>437</v>
      </c>
      <c r="AT3180">
        <v>281</v>
      </c>
      <c r="AU3180">
        <v>392</v>
      </c>
      <c r="AV3180">
        <v>700</v>
      </c>
      <c r="AW3180">
        <v>581</v>
      </c>
      <c r="AX3180">
        <v>256</v>
      </c>
      <c r="AY3180">
        <v>557</v>
      </c>
      <c r="AZ3180">
        <v>32</v>
      </c>
      <c r="BA3180">
        <v>172</v>
      </c>
      <c r="BB3180">
        <v>176</v>
      </c>
      <c r="BC3180">
        <v>154</v>
      </c>
      <c r="BD3180">
        <v>441</v>
      </c>
      <c r="BE3180">
        <v>58</v>
      </c>
      <c r="BF3180">
        <v>46</v>
      </c>
      <c r="BG3180">
        <v>327</v>
      </c>
      <c r="BH3180">
        <v>233</v>
      </c>
      <c r="BI3180">
        <v>1673</v>
      </c>
      <c r="BJ3180">
        <v>2334</v>
      </c>
      <c r="BK3180">
        <v>1246</v>
      </c>
      <c r="BL3180">
        <v>1788</v>
      </c>
      <c r="BM3180">
        <v>54055</v>
      </c>
      <c r="BN3180">
        <v>41733</v>
      </c>
      <c r="BO3180">
        <v>24686</v>
      </c>
      <c r="BP3180">
        <v>7738</v>
      </c>
      <c r="BQ3180">
        <v>17073</v>
      </c>
      <c r="BR3180">
        <v>26148</v>
      </c>
      <c r="BS3180">
        <v>14428</v>
      </c>
      <c r="BT3180">
        <v>39858</v>
      </c>
      <c r="BU3180">
        <v>5330</v>
      </c>
      <c r="BV3180">
        <v>13297</v>
      </c>
      <c r="BW3180">
        <v>13557</v>
      </c>
      <c r="BX3180">
        <v>17125</v>
      </c>
      <c r="BY3180">
        <v>1</v>
      </c>
      <c r="CC3180">
        <v>45</v>
      </c>
      <c r="CD3180">
        <v>4</v>
      </c>
      <c r="CE3180">
        <v>110</v>
      </c>
      <c r="CF3180">
        <v>45</v>
      </c>
      <c r="CG3180">
        <v>988</v>
      </c>
      <c r="CH3180">
        <v>539</v>
      </c>
      <c r="CI3180">
        <v>712</v>
      </c>
      <c r="CJ3180">
        <v>848</v>
      </c>
      <c r="CK3180">
        <v>378627</v>
      </c>
      <c r="CL3180">
        <v>3839</v>
      </c>
      <c r="CM3180">
        <v>1659</v>
      </c>
      <c r="CN3180">
        <v>537050</v>
      </c>
      <c r="CO3180">
        <v>947</v>
      </c>
      <c r="CP3180">
        <v>5725</v>
      </c>
      <c r="CQ3180">
        <v>79</v>
      </c>
      <c r="CV3180">
        <v>2</v>
      </c>
      <c r="CX3180">
        <v>103</v>
      </c>
      <c r="CY3180">
        <v>127</v>
      </c>
      <c r="CZ3180">
        <v>1483897</v>
      </c>
      <c r="DA3180">
        <v>2378</v>
      </c>
      <c r="DB3180">
        <v>2875</v>
      </c>
      <c r="DC3180">
        <v>563917</v>
      </c>
      <c r="DD3180">
        <v>4597</v>
      </c>
      <c r="DE3180">
        <v>12072</v>
      </c>
      <c r="DF3180">
        <v>380</v>
      </c>
      <c r="DG3180">
        <v>2</v>
      </c>
      <c r="DH3180">
        <v>3</v>
      </c>
      <c r="DI3180">
        <v>200</v>
      </c>
      <c r="DJ3180">
        <v>102</v>
      </c>
      <c r="DK3180">
        <v>115</v>
      </c>
      <c r="DL3180">
        <v>137</v>
      </c>
      <c r="DM3180">
        <v>412</v>
      </c>
      <c r="DN3180">
        <v>614</v>
      </c>
      <c r="DO3180">
        <v>128</v>
      </c>
      <c r="DP3180">
        <v>41</v>
      </c>
      <c r="DQ3180">
        <v>551</v>
      </c>
      <c r="DR3180">
        <v>129</v>
      </c>
      <c r="DS3180">
        <v>38</v>
      </c>
      <c r="DT3180">
        <v>79</v>
      </c>
      <c r="DU3180">
        <v>5</v>
      </c>
      <c r="DV3180">
        <v>78</v>
      </c>
      <c r="DW3180">
        <v>23</v>
      </c>
      <c r="DX3180">
        <v>2</v>
      </c>
      <c r="DY3180">
        <v>25</v>
      </c>
      <c r="DZ3180">
        <v>4</v>
      </c>
      <c r="EA3180">
        <v>2</v>
      </c>
      <c r="EB3180">
        <v>2</v>
      </c>
      <c r="EE3180">
        <v>277</v>
      </c>
      <c r="EF3180">
        <v>148</v>
      </c>
      <c r="EG3180">
        <v>455</v>
      </c>
      <c r="EH3180">
        <v>190</v>
      </c>
      <c r="EI3180">
        <v>154</v>
      </c>
      <c r="EJ3180">
        <v>237</v>
      </c>
      <c r="EK3180">
        <v>117</v>
      </c>
      <c r="EL3180">
        <v>159</v>
      </c>
      <c r="EM3180">
        <v>120</v>
      </c>
      <c r="EN3180">
        <v>48</v>
      </c>
      <c r="EO3180">
        <v>95</v>
      </c>
      <c r="EP3180">
        <v>15</v>
      </c>
      <c r="EQ3180">
        <v>63</v>
      </c>
      <c r="ER3180">
        <v>81</v>
      </c>
      <c r="ES3180">
        <v>12</v>
      </c>
      <c r="ET3180">
        <v>98</v>
      </c>
      <c r="EU3180">
        <v>7</v>
      </c>
      <c r="EW3180">
        <v>2</v>
      </c>
      <c r="EX3180">
        <v>3</v>
      </c>
      <c r="FB3180">
        <v>2</v>
      </c>
      <c r="FC3180">
        <v>39</v>
      </c>
      <c r="FD3180">
        <v>85</v>
      </c>
      <c r="FE3180">
        <v>138</v>
      </c>
      <c r="FF3180">
        <v>696</v>
      </c>
      <c r="FG3180">
        <v>335</v>
      </c>
      <c r="FH3180">
        <v>58</v>
      </c>
      <c r="FI3180">
        <v>1809</v>
      </c>
      <c r="FJ3180">
        <v>645</v>
      </c>
      <c r="FK3180">
        <v>33</v>
      </c>
      <c r="FL3180">
        <v>139</v>
      </c>
      <c r="FM3180">
        <v>130</v>
      </c>
      <c r="FN3180">
        <v>142</v>
      </c>
      <c r="FO3180">
        <v>571</v>
      </c>
      <c r="FP3180">
        <v>311</v>
      </c>
      <c r="FQ3180">
        <v>195</v>
      </c>
      <c r="FR3180">
        <v>204</v>
      </c>
      <c r="FS3180">
        <v>116</v>
      </c>
      <c r="FT3180">
        <v>343</v>
      </c>
      <c r="FU3180">
        <v>33</v>
      </c>
      <c r="FV3180">
        <v>125</v>
      </c>
      <c r="FW3180">
        <v>52</v>
      </c>
      <c r="FX3180">
        <v>27</v>
      </c>
      <c r="FY3180">
        <v>142</v>
      </c>
      <c r="FZ3180">
        <v>257</v>
      </c>
      <c r="GA3180">
        <v>335</v>
      </c>
      <c r="GB3180">
        <v>2</v>
      </c>
      <c r="GC3180">
        <v>58</v>
      </c>
      <c r="GD3180">
        <v>1</v>
      </c>
      <c r="GE3180">
        <v>12</v>
      </c>
      <c r="GF3180">
        <v>46</v>
      </c>
      <c r="GH3180">
        <v>1</v>
      </c>
      <c r="GI3180">
        <v>807</v>
      </c>
      <c r="GJ3180">
        <v>4</v>
      </c>
      <c r="GL3180">
        <v>1</v>
      </c>
      <c r="GM3180">
        <v>329</v>
      </c>
      <c r="GN3180">
        <v>21</v>
      </c>
      <c r="GO3180">
        <v>2</v>
      </c>
      <c r="GP3180">
        <v>7</v>
      </c>
      <c r="GQ3180">
        <v>9</v>
      </c>
      <c r="GR3180">
        <v>1</v>
      </c>
      <c r="GS3180">
        <v>87</v>
      </c>
      <c r="GU3180">
        <v>2</v>
      </c>
      <c r="GV3180">
        <v>4</v>
      </c>
      <c r="GX3180">
        <v>98</v>
      </c>
      <c r="GY3180">
        <v>1062</v>
      </c>
      <c r="HC3180">
        <v>745</v>
      </c>
      <c r="HE3180" s="3">
        <v>1</v>
      </c>
      <c r="HG3180" s="3">
        <v>5</v>
      </c>
      <c r="HH3180" s="3">
        <v>3</v>
      </c>
      <c r="HJ3180" s="3">
        <v>1</v>
      </c>
      <c r="HK3180" s="3">
        <v>3</v>
      </c>
      <c r="HL3180" s="3">
        <v>2</v>
      </c>
      <c r="HO3180" s="3">
        <v>2</v>
      </c>
      <c r="HP3180" s="3">
        <v>4</v>
      </c>
      <c r="HQ3180" s="3">
        <v>1</v>
      </c>
      <c r="HR3180" s="3">
        <v>3</v>
      </c>
      <c r="HS3180" s="3">
        <v>2</v>
      </c>
      <c r="HT3180" s="3">
        <v>6</v>
      </c>
      <c r="HU3180" s="3">
        <v>4</v>
      </c>
      <c r="HV3180" s="3">
        <v>1</v>
      </c>
      <c r="HX3180" s="5">
        <v>1</v>
      </c>
      <c r="IC3180" s="3">
        <v>10</v>
      </c>
      <c r="ID3180" s="3">
        <v>3</v>
      </c>
      <c r="IE3180" s="3">
        <v>2</v>
      </c>
      <c r="IF3180" s="3">
        <v>8</v>
      </c>
      <c r="IG3180" s="3">
        <v>7</v>
      </c>
      <c r="IH3180" s="3">
        <v>1</v>
      </c>
      <c r="IJ3180" s="3">
        <v>2</v>
      </c>
      <c r="IL3180" s="3">
        <v>1</v>
      </c>
      <c r="IM3180" s="3">
        <v>3</v>
      </c>
      <c r="IN3180" s="3">
        <v>1</v>
      </c>
      <c r="IO3180" s="3">
        <v>1</v>
      </c>
      <c r="IP3180" s="3">
        <v>3</v>
      </c>
      <c r="IQ3180" s="3">
        <v>3</v>
      </c>
      <c r="IR3180" s="3">
        <v>4</v>
      </c>
      <c r="IV3180">
        <v>10</v>
      </c>
      <c r="IX3180">
        <v>4</v>
      </c>
      <c r="IY3180">
        <v>5</v>
      </c>
      <c r="IZ3180">
        <v>1</v>
      </c>
      <c r="JA3180">
        <v>36</v>
      </c>
      <c r="JB3180">
        <v>11</v>
      </c>
      <c r="JC3180">
        <v>9</v>
      </c>
      <c r="JD3180">
        <v>37</v>
      </c>
      <c r="JE3180">
        <v>39</v>
      </c>
      <c r="JF3180">
        <v>23</v>
      </c>
      <c r="JG3180">
        <v>40</v>
      </c>
      <c r="JH3180">
        <v>5</v>
      </c>
      <c r="JI3180">
        <v>7</v>
      </c>
      <c r="JJ3180">
        <v>12</v>
      </c>
      <c r="JK3180">
        <v>9</v>
      </c>
      <c r="JL3180">
        <v>1</v>
      </c>
      <c r="JM3180">
        <v>1</v>
      </c>
      <c r="JN3180">
        <v>5</v>
      </c>
      <c r="JO3180">
        <v>6</v>
      </c>
      <c r="JP3180">
        <v>15</v>
      </c>
      <c r="JQ3180">
        <v>2</v>
      </c>
      <c r="JR3180">
        <v>6</v>
      </c>
      <c r="JS3180">
        <v>5</v>
      </c>
      <c r="JT3180">
        <v>1</v>
      </c>
      <c r="KB3180">
        <v>3</v>
      </c>
      <c r="KC3180">
        <v>5</v>
      </c>
      <c r="KD3180">
        <v>5</v>
      </c>
      <c r="KE3180">
        <v>4</v>
      </c>
      <c r="KF3180">
        <v>137</v>
      </c>
      <c r="KG3180">
        <v>3</v>
      </c>
      <c r="KH3180">
        <v>25</v>
      </c>
      <c r="KI3180">
        <v>3</v>
      </c>
      <c r="KJ3180">
        <v>5</v>
      </c>
      <c r="KK3180">
        <v>2</v>
      </c>
      <c r="KL3180">
        <v>1</v>
      </c>
      <c r="KM3180">
        <v>6</v>
      </c>
      <c r="KN3180">
        <v>1</v>
      </c>
      <c r="KO3180">
        <v>3</v>
      </c>
      <c r="KP3180">
        <v>3</v>
      </c>
      <c r="KQ3180">
        <v>5</v>
      </c>
      <c r="KR3180">
        <v>2</v>
      </c>
      <c r="KV3180">
        <v>32</v>
      </c>
      <c r="KW3180">
        <v>2</v>
      </c>
      <c r="KX3180">
        <v>28</v>
      </c>
      <c r="KY3180">
        <v>21</v>
      </c>
      <c r="LA3180">
        <v>9</v>
      </c>
      <c r="LC3180">
        <v>3</v>
      </c>
      <c r="LD3180">
        <v>2</v>
      </c>
      <c r="LF3180">
        <v>31</v>
      </c>
      <c r="LH3180">
        <v>2</v>
      </c>
      <c r="LI3180">
        <v>10</v>
      </c>
      <c r="LJ3180">
        <v>4</v>
      </c>
      <c r="LK3180">
        <v>6</v>
      </c>
      <c r="LM3180">
        <v>1</v>
      </c>
      <c r="LN3180">
        <v>1</v>
      </c>
      <c r="LQ3180">
        <v>6</v>
      </c>
      <c r="LR3180">
        <v>3</v>
      </c>
      <c r="LT3180">
        <v>15</v>
      </c>
      <c r="LU3180">
        <v>31</v>
      </c>
      <c r="LV3180">
        <v>10</v>
      </c>
      <c r="LW3180">
        <v>41</v>
      </c>
      <c r="LX3180">
        <v>8</v>
      </c>
      <c r="LY3180">
        <v>6</v>
      </c>
      <c r="LZ3180">
        <v>3</v>
      </c>
      <c r="MA3180">
        <v>3</v>
      </c>
      <c r="MB3180">
        <v>1</v>
      </c>
      <c r="MD3180">
        <v>54</v>
      </c>
      <c r="MF3180">
        <v>3</v>
      </c>
      <c r="MG3180">
        <v>1</v>
      </c>
      <c r="MH3180">
        <v>88</v>
      </c>
      <c r="MI3180">
        <v>5</v>
      </c>
      <c r="MJ3180">
        <v>2</v>
      </c>
      <c r="MK3180">
        <v>7</v>
      </c>
      <c r="ML3180">
        <v>3</v>
      </c>
      <c r="MM3180">
        <v>2</v>
      </c>
      <c r="MN3180">
        <v>5</v>
      </c>
      <c r="MO3180">
        <v>1</v>
      </c>
      <c r="MQ3180">
        <v>2</v>
      </c>
      <c r="MR3180">
        <v>2</v>
      </c>
      <c r="MV3180">
        <v>1</v>
      </c>
      <c r="NF3180">
        <v>7</v>
      </c>
      <c r="NG3180">
        <v>25</v>
      </c>
      <c r="NH3180">
        <v>7</v>
      </c>
      <c r="NI3180">
        <v>4503</v>
      </c>
      <c r="NN3180">
        <v>2</v>
      </c>
      <c r="NT3180">
        <v>2</v>
      </c>
      <c r="NZ3180">
        <v>6</v>
      </c>
      <c r="OA3180">
        <v>2</v>
      </c>
      <c r="OB3180">
        <v>1</v>
      </c>
      <c r="OC3180">
        <v>1</v>
      </c>
      <c r="OE3180">
        <v>6</v>
      </c>
      <c r="OG3180">
        <v>2</v>
      </c>
      <c r="OH3180">
        <v>2</v>
      </c>
      <c r="OJ3180">
        <v>3</v>
      </c>
      <c r="OV3180">
        <v>2</v>
      </c>
      <c r="OZ3180">
        <v>2</v>
      </c>
      <c r="PD3180">
        <v>13</v>
      </c>
      <c r="PE3180">
        <v>2</v>
      </c>
      <c r="PF3180">
        <v>9</v>
      </c>
      <c r="PG3180">
        <v>4</v>
      </c>
      <c r="PI3180">
        <v>3</v>
      </c>
      <c r="PJ3180">
        <v>6</v>
      </c>
      <c r="PK3180">
        <v>1</v>
      </c>
      <c r="PL3180">
        <v>13</v>
      </c>
      <c r="PM3180">
        <v>4</v>
      </c>
      <c r="PN3180">
        <v>21</v>
      </c>
      <c r="PO3180">
        <v>3</v>
      </c>
      <c r="PP3180">
        <v>2</v>
      </c>
      <c r="PQ3180">
        <v>27</v>
      </c>
      <c r="PR3180">
        <v>16</v>
      </c>
      <c r="PS3180">
        <v>8</v>
      </c>
      <c r="PT3180">
        <v>10</v>
      </c>
      <c r="PU3180">
        <v>5</v>
      </c>
      <c r="PW3180">
        <v>8</v>
      </c>
      <c r="PY3180">
        <v>3</v>
      </c>
      <c r="PZ3180">
        <v>35</v>
      </c>
      <c r="QA3180">
        <v>8</v>
      </c>
      <c r="QB3180">
        <v>10</v>
      </c>
      <c r="QE3180">
        <v>9</v>
      </c>
      <c r="QI3180">
        <v>29</v>
      </c>
      <c r="QJ3180">
        <v>7</v>
      </c>
      <c r="QK3180">
        <v>6</v>
      </c>
      <c r="QL3180">
        <v>9</v>
      </c>
      <c r="QM3180">
        <v>6</v>
      </c>
      <c r="QS3180">
        <v>7</v>
      </c>
      <c r="QT3180">
        <v>2</v>
      </c>
      <c r="QV3180">
        <v>4</v>
      </c>
      <c r="QX3180">
        <v>19279</v>
      </c>
      <c r="QY3180">
        <v>1</v>
      </c>
      <c r="QZ3180">
        <v>7</v>
      </c>
      <c r="RA3180">
        <v>5</v>
      </c>
      <c r="RE3180">
        <v>11</v>
      </c>
      <c r="RF3180">
        <v>8</v>
      </c>
      <c r="RJ3180">
        <v>2</v>
      </c>
      <c r="RV3180">
        <v>2</v>
      </c>
      <c r="RY3180">
        <v>2</v>
      </c>
      <c r="SV3180">
        <v>2</v>
      </c>
      <c r="SZ3180">
        <v>2</v>
      </c>
      <c r="TE3180">
        <v>2</v>
      </c>
      <c r="TF3180">
        <v>2</v>
      </c>
      <c r="TG3180">
        <v>2</v>
      </c>
      <c r="TJ3180">
        <v>2</v>
      </c>
      <c r="TK3180">
        <v>2</v>
      </c>
      <c r="TM3180">
        <v>2</v>
      </c>
      <c r="TV3180">
        <v>3</v>
      </c>
      <c r="UF3180">
        <v>3</v>
      </c>
      <c r="UH3180">
        <v>6</v>
      </c>
      <c r="UI3180">
        <v>3</v>
      </c>
      <c r="UJ3180">
        <v>2</v>
      </c>
      <c r="UK3180">
        <v>4</v>
      </c>
      <c r="UL3180">
        <v>3</v>
      </c>
      <c r="UM3180">
        <v>2</v>
      </c>
      <c r="UP3180">
        <v>5</v>
      </c>
      <c r="UQ3180">
        <v>2</v>
      </c>
      <c r="UY3180">
        <v>2</v>
      </c>
      <c r="VH3180">
        <v>2</v>
      </c>
      <c r="VQ3180">
        <v>1</v>
      </c>
      <c r="VU3180">
        <v>6</v>
      </c>
      <c r="VZ3180">
        <v>2</v>
      </c>
      <c r="WB3180">
        <v>2</v>
      </c>
      <c r="WC3180">
        <v>2</v>
      </c>
      <c r="WD3180">
        <v>1</v>
      </c>
      <c r="WH3180">
        <v>2</v>
      </c>
      <c r="WL3180">
        <v>9</v>
      </c>
      <c r="WT3180">
        <f>SUM(HD3180:IU3180)</f>
        <v>88</v>
      </c>
      <c r="WU3180" s="6"/>
    </row>
    <row r="3181" spans="1:619" hidden="1" x14ac:dyDescent="0.2">
      <c r="A3181">
        <v>1034</v>
      </c>
      <c r="B3181" t="s">
        <v>1649</v>
      </c>
      <c r="AE3181">
        <v>34</v>
      </c>
      <c r="BO3181">
        <v>9</v>
      </c>
      <c r="BP3181">
        <v>4</v>
      </c>
      <c r="DA3181">
        <v>2</v>
      </c>
      <c r="WT3181">
        <f>SUM(HD3181:IU3181)</f>
        <v>0</v>
      </c>
      <c r="WU3181" s="6"/>
    </row>
    <row r="3182" spans="1:619" hidden="1" x14ac:dyDescent="0.2">
      <c r="A3182">
        <v>300</v>
      </c>
      <c r="B3182" t="s">
        <v>915</v>
      </c>
      <c r="C3182">
        <v>98</v>
      </c>
      <c r="D3182">
        <v>87</v>
      </c>
      <c r="E3182">
        <v>17</v>
      </c>
      <c r="F3182">
        <v>33</v>
      </c>
      <c r="G3182">
        <v>221</v>
      </c>
      <c r="H3182">
        <v>110</v>
      </c>
      <c r="I3182">
        <v>12</v>
      </c>
      <c r="K3182">
        <v>21</v>
      </c>
      <c r="L3182">
        <v>12</v>
      </c>
      <c r="M3182">
        <v>995</v>
      </c>
      <c r="N3182">
        <v>435</v>
      </c>
      <c r="O3182">
        <v>1515</v>
      </c>
      <c r="P3182">
        <v>1885</v>
      </c>
      <c r="Q3182">
        <v>78202</v>
      </c>
      <c r="R3182">
        <v>217</v>
      </c>
      <c r="S3182">
        <v>23</v>
      </c>
      <c r="U3182">
        <v>26</v>
      </c>
      <c r="V3182">
        <v>23</v>
      </c>
      <c r="W3182">
        <v>4</v>
      </c>
      <c r="X3182">
        <v>13</v>
      </c>
      <c r="Y3182">
        <v>5</v>
      </c>
      <c r="Z3182">
        <v>99</v>
      </c>
      <c r="AA3182">
        <v>54</v>
      </c>
      <c r="AB3182">
        <v>64</v>
      </c>
      <c r="AC3182">
        <v>34</v>
      </c>
      <c r="AD3182">
        <v>2</v>
      </c>
      <c r="AE3182">
        <v>24</v>
      </c>
      <c r="AJ3182">
        <v>1</v>
      </c>
      <c r="AK3182">
        <v>8</v>
      </c>
      <c r="AO3182">
        <v>3</v>
      </c>
      <c r="AP3182">
        <v>1514</v>
      </c>
      <c r="AQ3182">
        <v>37</v>
      </c>
      <c r="AR3182">
        <v>979</v>
      </c>
      <c r="AS3182">
        <v>60</v>
      </c>
      <c r="AT3182">
        <v>49</v>
      </c>
      <c r="AU3182">
        <v>36</v>
      </c>
      <c r="AV3182">
        <v>39</v>
      </c>
      <c r="AW3182">
        <v>77</v>
      </c>
      <c r="AX3182">
        <v>12</v>
      </c>
      <c r="AY3182">
        <v>80</v>
      </c>
      <c r="BA3182">
        <v>13</v>
      </c>
      <c r="BB3182">
        <v>70</v>
      </c>
      <c r="BC3182">
        <v>17</v>
      </c>
      <c r="BD3182">
        <v>54</v>
      </c>
      <c r="BE3182">
        <v>2</v>
      </c>
      <c r="BF3182">
        <v>17</v>
      </c>
      <c r="BG3182">
        <v>1321</v>
      </c>
      <c r="BH3182">
        <v>9</v>
      </c>
      <c r="BI3182">
        <v>50</v>
      </c>
      <c r="BJ3182">
        <v>49</v>
      </c>
      <c r="BK3182">
        <v>43</v>
      </c>
      <c r="BL3182">
        <v>49</v>
      </c>
      <c r="BM3182">
        <v>617</v>
      </c>
      <c r="BN3182">
        <v>467</v>
      </c>
      <c r="BO3182">
        <v>1247</v>
      </c>
      <c r="BP3182">
        <v>495</v>
      </c>
      <c r="BQ3182">
        <v>1023</v>
      </c>
      <c r="BR3182">
        <v>985</v>
      </c>
      <c r="BS3182">
        <v>315</v>
      </c>
      <c r="BT3182">
        <v>1129</v>
      </c>
      <c r="BU3182">
        <v>209</v>
      </c>
      <c r="BV3182">
        <v>368</v>
      </c>
      <c r="BW3182">
        <v>1352</v>
      </c>
      <c r="BX3182">
        <v>14834</v>
      </c>
      <c r="CC3182">
        <v>8</v>
      </c>
      <c r="CD3182">
        <v>4</v>
      </c>
      <c r="CE3182">
        <v>4</v>
      </c>
      <c r="CF3182">
        <v>2</v>
      </c>
      <c r="CG3182">
        <v>34</v>
      </c>
      <c r="CH3182">
        <v>32</v>
      </c>
      <c r="CI3182">
        <v>18</v>
      </c>
      <c r="CJ3182">
        <v>29</v>
      </c>
      <c r="CK3182">
        <v>165</v>
      </c>
      <c r="CL3182">
        <v>718</v>
      </c>
      <c r="CM3182">
        <v>90</v>
      </c>
      <c r="CN3182">
        <v>43</v>
      </c>
      <c r="CO3182">
        <v>174</v>
      </c>
      <c r="CP3182">
        <v>422</v>
      </c>
      <c r="CQ3182">
        <v>6</v>
      </c>
      <c r="CR3182">
        <v>4</v>
      </c>
      <c r="CT3182">
        <v>3</v>
      </c>
      <c r="CX3182">
        <v>7</v>
      </c>
      <c r="CY3182">
        <v>8</v>
      </c>
      <c r="CZ3182">
        <v>381</v>
      </c>
      <c r="DA3182">
        <v>221</v>
      </c>
      <c r="DB3182">
        <v>145</v>
      </c>
      <c r="DC3182">
        <v>51</v>
      </c>
      <c r="DD3182">
        <v>260</v>
      </c>
      <c r="DE3182">
        <v>545</v>
      </c>
      <c r="DF3182">
        <v>3</v>
      </c>
      <c r="DI3182">
        <v>2</v>
      </c>
      <c r="DJ3182">
        <v>5</v>
      </c>
      <c r="DK3182">
        <v>4</v>
      </c>
      <c r="DL3182">
        <v>4</v>
      </c>
      <c r="DM3182">
        <v>53</v>
      </c>
      <c r="DN3182">
        <v>60</v>
      </c>
      <c r="DO3182">
        <v>12</v>
      </c>
      <c r="DP3182">
        <v>6</v>
      </c>
      <c r="DQ3182">
        <v>8</v>
      </c>
      <c r="DR3182">
        <v>6</v>
      </c>
      <c r="DS3182">
        <v>2</v>
      </c>
      <c r="DT3182">
        <v>9</v>
      </c>
      <c r="DU3182">
        <v>30</v>
      </c>
      <c r="DV3182">
        <v>16</v>
      </c>
      <c r="DZ3182">
        <v>1</v>
      </c>
      <c r="EE3182">
        <v>7</v>
      </c>
      <c r="EF3182">
        <v>3</v>
      </c>
      <c r="EG3182">
        <v>28</v>
      </c>
      <c r="EH3182">
        <v>6</v>
      </c>
      <c r="EI3182">
        <v>2</v>
      </c>
      <c r="EJ3182">
        <v>9</v>
      </c>
      <c r="EK3182">
        <v>6</v>
      </c>
      <c r="EL3182">
        <v>27</v>
      </c>
      <c r="EM3182">
        <v>21</v>
      </c>
      <c r="EO3182">
        <v>11</v>
      </c>
      <c r="EP3182">
        <v>1</v>
      </c>
      <c r="EQ3182">
        <v>24</v>
      </c>
      <c r="ER3182">
        <v>1</v>
      </c>
      <c r="ES3182">
        <v>2</v>
      </c>
      <c r="ET3182">
        <v>2</v>
      </c>
      <c r="EV3182">
        <v>1</v>
      </c>
      <c r="FD3182">
        <v>7</v>
      </c>
      <c r="FE3182">
        <v>8</v>
      </c>
      <c r="FF3182">
        <v>3</v>
      </c>
      <c r="FG3182">
        <v>17</v>
      </c>
      <c r="FH3182">
        <v>8</v>
      </c>
      <c r="FI3182">
        <v>27</v>
      </c>
      <c r="FJ3182">
        <v>14</v>
      </c>
      <c r="FK3182">
        <v>3</v>
      </c>
      <c r="FL3182">
        <v>7</v>
      </c>
      <c r="FM3182">
        <v>5</v>
      </c>
      <c r="FN3182">
        <v>5</v>
      </c>
      <c r="FO3182">
        <v>417</v>
      </c>
      <c r="FP3182">
        <v>134</v>
      </c>
      <c r="FQ3182">
        <v>1</v>
      </c>
      <c r="FR3182">
        <v>5</v>
      </c>
      <c r="FS3182">
        <v>32</v>
      </c>
      <c r="FT3182">
        <v>17</v>
      </c>
      <c r="FV3182">
        <v>3</v>
      </c>
      <c r="FW3182">
        <v>17</v>
      </c>
      <c r="FX3182">
        <v>2</v>
      </c>
      <c r="FY3182">
        <v>2</v>
      </c>
      <c r="FZ3182">
        <v>8</v>
      </c>
      <c r="GA3182">
        <v>58</v>
      </c>
      <c r="GC3182">
        <v>1</v>
      </c>
      <c r="GF3182">
        <v>4</v>
      </c>
      <c r="GI3182">
        <v>36</v>
      </c>
      <c r="GJ3182">
        <v>1</v>
      </c>
      <c r="GL3182">
        <v>2</v>
      </c>
      <c r="GM3182">
        <v>4</v>
      </c>
      <c r="GN3182">
        <v>1</v>
      </c>
      <c r="GO3182">
        <v>1</v>
      </c>
      <c r="GP3182">
        <v>1</v>
      </c>
      <c r="GS3182">
        <v>5</v>
      </c>
      <c r="GX3182">
        <v>3</v>
      </c>
      <c r="GY3182">
        <v>26</v>
      </c>
      <c r="HC3182">
        <v>8</v>
      </c>
      <c r="WT3182">
        <f>SUM(HD3182:IU3182)</f>
        <v>0</v>
      </c>
      <c r="WU3182" s="6"/>
    </row>
    <row r="3183" spans="1:619" hidden="1" x14ac:dyDescent="0.2">
      <c r="A3183">
        <v>302</v>
      </c>
      <c r="B3183" t="s">
        <v>917</v>
      </c>
      <c r="D3183">
        <v>2</v>
      </c>
      <c r="H3183">
        <v>6</v>
      </c>
      <c r="L3183">
        <v>2</v>
      </c>
      <c r="M3183">
        <v>74</v>
      </c>
      <c r="O3183">
        <v>55</v>
      </c>
      <c r="P3183">
        <v>56</v>
      </c>
      <c r="Q3183">
        <v>3130</v>
      </c>
      <c r="R3183">
        <v>15</v>
      </c>
      <c r="V3183">
        <v>1</v>
      </c>
      <c r="AQ3183">
        <v>6</v>
      </c>
      <c r="AR3183">
        <v>27</v>
      </c>
      <c r="AT3183">
        <v>1</v>
      </c>
      <c r="AV3183">
        <v>4</v>
      </c>
      <c r="AW3183">
        <v>8</v>
      </c>
      <c r="AX3183">
        <v>1</v>
      </c>
      <c r="BB3183">
        <v>2</v>
      </c>
      <c r="BL3183">
        <v>2</v>
      </c>
      <c r="BM3183">
        <v>55</v>
      </c>
      <c r="BN3183">
        <v>36</v>
      </c>
      <c r="BO3183">
        <v>28</v>
      </c>
      <c r="BP3183">
        <v>12</v>
      </c>
      <c r="BQ3183">
        <v>25</v>
      </c>
      <c r="BR3183">
        <v>12</v>
      </c>
      <c r="BS3183">
        <v>11</v>
      </c>
      <c r="BT3183">
        <v>23</v>
      </c>
      <c r="BU3183">
        <v>9</v>
      </c>
      <c r="BV3183">
        <v>35</v>
      </c>
      <c r="BW3183">
        <v>7</v>
      </c>
      <c r="BX3183">
        <v>378</v>
      </c>
      <c r="CF3183">
        <v>1</v>
      </c>
      <c r="CK3183">
        <v>4</v>
      </c>
      <c r="CL3183">
        <v>23</v>
      </c>
      <c r="CM3183">
        <v>2</v>
      </c>
      <c r="CN3183">
        <v>8</v>
      </c>
      <c r="CO3183">
        <v>8</v>
      </c>
      <c r="CP3183">
        <v>20</v>
      </c>
      <c r="CZ3183">
        <v>5</v>
      </c>
      <c r="DA3183">
        <v>6</v>
      </c>
      <c r="DB3183">
        <v>10</v>
      </c>
      <c r="DC3183">
        <v>14</v>
      </c>
      <c r="DD3183">
        <v>12</v>
      </c>
      <c r="DE3183">
        <v>32</v>
      </c>
      <c r="DM3183">
        <v>12</v>
      </c>
      <c r="FR3183">
        <v>2</v>
      </c>
      <c r="FZ3183">
        <v>2</v>
      </c>
      <c r="GA3183">
        <v>42</v>
      </c>
      <c r="GY3183">
        <v>1</v>
      </c>
      <c r="WT3183">
        <f>SUM(HD3183:IU3183)</f>
        <v>0</v>
      </c>
      <c r="WU3183" s="6"/>
    </row>
    <row r="3184" spans="1:619" hidden="1" x14ac:dyDescent="0.2">
      <c r="A3184">
        <v>1343</v>
      </c>
      <c r="B3184" t="s">
        <v>1958</v>
      </c>
      <c r="P3184">
        <v>12</v>
      </c>
      <c r="WT3184">
        <f>SUM(HD3184:IU3184)</f>
        <v>0</v>
      </c>
      <c r="WU3184" s="6"/>
    </row>
    <row r="3185" spans="1:619" hidden="1" x14ac:dyDescent="0.2">
      <c r="A3185">
        <v>3420</v>
      </c>
      <c r="B3185" t="s">
        <v>4035</v>
      </c>
      <c r="BM3185">
        <v>38</v>
      </c>
      <c r="BN3185">
        <v>69</v>
      </c>
      <c r="BO3185">
        <v>230</v>
      </c>
      <c r="BP3185">
        <v>42</v>
      </c>
      <c r="BQ3185">
        <v>20</v>
      </c>
      <c r="BR3185">
        <v>8</v>
      </c>
      <c r="BU3185">
        <v>34</v>
      </c>
      <c r="CM3185">
        <v>20</v>
      </c>
      <c r="CP3185">
        <v>91</v>
      </c>
      <c r="DA3185">
        <v>4</v>
      </c>
      <c r="DB3185">
        <v>41</v>
      </c>
      <c r="DE3185">
        <v>189</v>
      </c>
      <c r="WT3185">
        <f>SUM(HD3185:IU3185)</f>
        <v>0</v>
      </c>
      <c r="WU3185" s="6"/>
    </row>
    <row r="3186" spans="1:619" hidden="1" x14ac:dyDescent="0.2">
      <c r="A3186">
        <v>2754</v>
      </c>
      <c r="B3186" t="s">
        <v>3369</v>
      </c>
      <c r="E3186">
        <v>2</v>
      </c>
      <c r="G3186">
        <v>7</v>
      </c>
      <c r="H3186">
        <v>2</v>
      </c>
      <c r="M3186">
        <v>66</v>
      </c>
      <c r="O3186">
        <v>63</v>
      </c>
      <c r="P3186">
        <v>155</v>
      </c>
      <c r="Q3186">
        <v>30</v>
      </c>
      <c r="R3186">
        <v>36</v>
      </c>
      <c r="BA3186">
        <v>12</v>
      </c>
      <c r="BM3186">
        <v>26</v>
      </c>
      <c r="BN3186">
        <v>21</v>
      </c>
      <c r="BO3186">
        <v>78</v>
      </c>
      <c r="BP3186">
        <v>20</v>
      </c>
      <c r="BQ3186">
        <v>61</v>
      </c>
      <c r="BR3186">
        <v>99</v>
      </c>
      <c r="BS3186">
        <v>2</v>
      </c>
      <c r="BT3186">
        <v>8</v>
      </c>
      <c r="BV3186">
        <v>40</v>
      </c>
      <c r="BW3186">
        <v>5</v>
      </c>
      <c r="BX3186">
        <v>4</v>
      </c>
      <c r="CL3186">
        <v>74</v>
      </c>
      <c r="CP3186">
        <v>35</v>
      </c>
      <c r="CZ3186">
        <v>7</v>
      </c>
      <c r="DA3186">
        <v>13</v>
      </c>
      <c r="DB3186">
        <v>8</v>
      </c>
      <c r="DD3186">
        <v>41</v>
      </c>
      <c r="DE3186">
        <v>87</v>
      </c>
      <c r="DO3186">
        <v>14</v>
      </c>
      <c r="FI3186">
        <v>6</v>
      </c>
      <c r="WT3186">
        <f>SUM(HD3186:IU3186)</f>
        <v>0</v>
      </c>
      <c r="WU3186" s="6"/>
    </row>
    <row r="3187" spans="1:619" hidden="1" x14ac:dyDescent="0.2">
      <c r="A3187">
        <v>77</v>
      </c>
      <c r="B3187" t="s">
        <v>692</v>
      </c>
      <c r="E3187">
        <v>2</v>
      </c>
      <c r="H3187">
        <v>4</v>
      </c>
      <c r="M3187">
        <v>6</v>
      </c>
      <c r="O3187">
        <v>12</v>
      </c>
      <c r="P3187">
        <v>57</v>
      </c>
      <c r="Q3187">
        <v>5</v>
      </c>
      <c r="R3187">
        <v>3</v>
      </c>
      <c r="AS3187">
        <v>1</v>
      </c>
      <c r="AW3187">
        <v>1</v>
      </c>
      <c r="BM3187">
        <v>18</v>
      </c>
      <c r="BN3187">
        <v>27</v>
      </c>
      <c r="BO3187">
        <v>37</v>
      </c>
      <c r="BP3187">
        <v>9</v>
      </c>
      <c r="BQ3187">
        <v>27</v>
      </c>
      <c r="BR3187">
        <v>14</v>
      </c>
      <c r="BS3187">
        <v>67</v>
      </c>
      <c r="BT3187">
        <v>567</v>
      </c>
      <c r="BU3187">
        <v>9</v>
      </c>
      <c r="BV3187">
        <v>71</v>
      </c>
      <c r="BW3187">
        <v>128</v>
      </c>
      <c r="BX3187">
        <v>442</v>
      </c>
      <c r="CK3187">
        <v>2</v>
      </c>
      <c r="CM3187">
        <v>3</v>
      </c>
      <c r="CP3187">
        <v>2</v>
      </c>
      <c r="CZ3187">
        <v>21</v>
      </c>
      <c r="DA3187">
        <v>7</v>
      </c>
      <c r="DB3187">
        <v>9</v>
      </c>
      <c r="DD3187">
        <v>1</v>
      </c>
      <c r="DE3187">
        <v>7</v>
      </c>
      <c r="WT3187">
        <f>SUM(HD3187:IU3187)</f>
        <v>0</v>
      </c>
      <c r="WU3187" s="6"/>
    </row>
    <row r="3188" spans="1:619" hidden="1" x14ac:dyDescent="0.2">
      <c r="A3188">
        <v>3925</v>
      </c>
      <c r="B3188" t="s">
        <v>4540</v>
      </c>
      <c r="BN3188">
        <v>2</v>
      </c>
      <c r="BQ3188">
        <v>8</v>
      </c>
      <c r="BR3188">
        <v>2</v>
      </c>
      <c r="BS3188">
        <v>2</v>
      </c>
      <c r="BX3188">
        <v>10</v>
      </c>
      <c r="DD3188">
        <v>2</v>
      </c>
      <c r="DE3188">
        <v>7</v>
      </c>
      <c r="WT3188">
        <f>SUM(HD3188:IU3188)</f>
        <v>0</v>
      </c>
      <c r="WU3188" s="6"/>
    </row>
    <row r="3189" spans="1:619" hidden="1" x14ac:dyDescent="0.2">
      <c r="A3189">
        <v>1108</v>
      </c>
      <c r="B3189" t="s">
        <v>1723</v>
      </c>
      <c r="O3189">
        <v>2</v>
      </c>
      <c r="BM3189">
        <v>8</v>
      </c>
      <c r="BN3189">
        <v>5</v>
      </c>
      <c r="BO3189">
        <v>10</v>
      </c>
      <c r="BP3189">
        <v>45</v>
      </c>
      <c r="BQ3189">
        <v>38</v>
      </c>
      <c r="BR3189">
        <v>11</v>
      </c>
      <c r="BS3189">
        <v>8</v>
      </c>
      <c r="BT3189">
        <v>1</v>
      </c>
      <c r="BU3189">
        <v>10</v>
      </c>
      <c r="CL3189">
        <v>4</v>
      </c>
      <c r="CP3189">
        <v>5</v>
      </c>
      <c r="DD3189">
        <v>2</v>
      </c>
      <c r="WT3189">
        <f>SUM(HD3189:IU3189)</f>
        <v>0</v>
      </c>
      <c r="WU3189" s="6"/>
    </row>
    <row r="3190" spans="1:619" hidden="1" x14ac:dyDescent="0.2">
      <c r="A3190">
        <v>3452</v>
      </c>
      <c r="B3190" t="s">
        <v>4067</v>
      </c>
      <c r="F3190">
        <v>2</v>
      </c>
      <c r="N3190">
        <v>24</v>
      </c>
      <c r="Q3190">
        <v>2</v>
      </c>
      <c r="R3190">
        <v>30</v>
      </c>
      <c r="BM3190">
        <v>173</v>
      </c>
      <c r="BN3190">
        <v>150</v>
      </c>
      <c r="BO3190">
        <v>62</v>
      </c>
      <c r="BP3190">
        <v>27</v>
      </c>
      <c r="BQ3190">
        <v>69</v>
      </c>
      <c r="BR3190">
        <v>62</v>
      </c>
      <c r="BS3190">
        <v>11</v>
      </c>
      <c r="BT3190">
        <v>6</v>
      </c>
      <c r="BV3190">
        <v>14</v>
      </c>
      <c r="BX3190">
        <v>4</v>
      </c>
      <c r="CL3190">
        <v>97</v>
      </c>
      <c r="CM3190">
        <v>9</v>
      </c>
      <c r="CN3190">
        <v>78</v>
      </c>
      <c r="CP3190">
        <v>21</v>
      </c>
      <c r="CZ3190">
        <v>6</v>
      </c>
      <c r="DA3190">
        <v>48</v>
      </c>
      <c r="DB3190">
        <v>35</v>
      </c>
      <c r="DC3190">
        <v>231</v>
      </c>
      <c r="DD3190">
        <v>15</v>
      </c>
      <c r="DE3190">
        <v>69</v>
      </c>
      <c r="WT3190">
        <f>SUM(HD3190:IU3190)</f>
        <v>0</v>
      </c>
      <c r="WU3190" s="6"/>
    </row>
    <row r="3191" spans="1:619" hidden="1" x14ac:dyDescent="0.2">
      <c r="A3191">
        <v>3922</v>
      </c>
      <c r="B3191" t="s">
        <v>4537</v>
      </c>
      <c r="BM3191">
        <v>3</v>
      </c>
      <c r="BN3191">
        <v>2</v>
      </c>
      <c r="BO3191">
        <v>3</v>
      </c>
      <c r="BP3191">
        <v>3</v>
      </c>
      <c r="BQ3191">
        <v>1</v>
      </c>
      <c r="WT3191">
        <f>SUM(HD3191:IU3191)</f>
        <v>0</v>
      </c>
      <c r="WU3191" s="6"/>
    </row>
    <row r="3192" spans="1:619" hidden="1" x14ac:dyDescent="0.2">
      <c r="A3192">
        <v>3048</v>
      </c>
      <c r="B3192" t="s">
        <v>3663</v>
      </c>
      <c r="M3192">
        <v>2</v>
      </c>
      <c r="BN3192">
        <v>2</v>
      </c>
      <c r="BO3192">
        <v>2</v>
      </c>
      <c r="BP3192">
        <v>2</v>
      </c>
      <c r="BQ3192">
        <v>4</v>
      </c>
      <c r="BR3192">
        <v>2</v>
      </c>
      <c r="BT3192">
        <v>2</v>
      </c>
      <c r="BV3192">
        <v>2</v>
      </c>
      <c r="DA3192">
        <v>2</v>
      </c>
      <c r="DE3192">
        <v>2</v>
      </c>
      <c r="WT3192">
        <f>SUM(HD3192:IU3192)</f>
        <v>0</v>
      </c>
      <c r="WU3192" s="6"/>
    </row>
    <row r="3193" spans="1:619" hidden="1" x14ac:dyDescent="0.2">
      <c r="A3193">
        <v>3790</v>
      </c>
      <c r="B3193" t="s">
        <v>4405</v>
      </c>
      <c r="O3193">
        <v>100</v>
      </c>
      <c r="BM3193">
        <v>14</v>
      </c>
      <c r="BN3193">
        <v>7</v>
      </c>
      <c r="BO3193">
        <v>8</v>
      </c>
      <c r="BP3193">
        <v>5</v>
      </c>
      <c r="BQ3193">
        <v>2</v>
      </c>
      <c r="BR3193">
        <v>7</v>
      </c>
      <c r="BS3193">
        <v>4</v>
      </c>
      <c r="BV3193">
        <v>10</v>
      </c>
      <c r="CP3193">
        <v>4</v>
      </c>
      <c r="DE3193">
        <v>6</v>
      </c>
      <c r="WT3193">
        <f>SUM(HD3193:IU3193)</f>
        <v>0</v>
      </c>
      <c r="WU3193" s="6"/>
    </row>
    <row r="3194" spans="1:619" hidden="1" x14ac:dyDescent="0.2">
      <c r="A3194">
        <v>1765</v>
      </c>
      <c r="B3194" t="s">
        <v>2380</v>
      </c>
      <c r="C3194">
        <v>34</v>
      </c>
      <c r="D3194">
        <v>38</v>
      </c>
      <c r="E3194">
        <v>6</v>
      </c>
      <c r="F3194">
        <v>1</v>
      </c>
      <c r="G3194">
        <v>9</v>
      </c>
      <c r="I3194">
        <v>1</v>
      </c>
      <c r="L3194">
        <v>1</v>
      </c>
      <c r="M3194">
        <v>59</v>
      </c>
      <c r="N3194">
        <v>2</v>
      </c>
      <c r="O3194">
        <v>836</v>
      </c>
      <c r="P3194">
        <v>30</v>
      </c>
      <c r="Q3194">
        <v>107</v>
      </c>
      <c r="R3194">
        <v>19</v>
      </c>
      <c r="W3194">
        <v>86</v>
      </c>
      <c r="X3194">
        <v>8</v>
      </c>
      <c r="Y3194">
        <v>2</v>
      </c>
      <c r="Z3194">
        <v>400</v>
      </c>
      <c r="AA3194">
        <v>39</v>
      </c>
      <c r="AB3194">
        <v>151</v>
      </c>
      <c r="AC3194">
        <v>47</v>
      </c>
      <c r="AD3194">
        <v>6</v>
      </c>
      <c r="AE3194">
        <v>13</v>
      </c>
      <c r="AG3194">
        <v>86</v>
      </c>
      <c r="AM3194">
        <v>2</v>
      </c>
      <c r="AP3194">
        <v>3</v>
      </c>
      <c r="AQ3194">
        <v>534</v>
      </c>
      <c r="AR3194">
        <v>448</v>
      </c>
      <c r="AS3194">
        <v>366</v>
      </c>
      <c r="AT3194">
        <v>281</v>
      </c>
      <c r="AU3194">
        <v>72</v>
      </c>
      <c r="AV3194">
        <v>512</v>
      </c>
      <c r="AW3194">
        <v>266</v>
      </c>
      <c r="AX3194">
        <v>139</v>
      </c>
      <c r="AY3194">
        <v>30</v>
      </c>
      <c r="AZ3194">
        <v>18</v>
      </c>
      <c r="BA3194">
        <v>148</v>
      </c>
      <c r="BB3194">
        <v>88</v>
      </c>
      <c r="BC3194">
        <v>141</v>
      </c>
      <c r="BD3194">
        <v>309</v>
      </c>
      <c r="BE3194">
        <v>21</v>
      </c>
      <c r="BG3194">
        <v>16</v>
      </c>
      <c r="BH3194">
        <v>2</v>
      </c>
      <c r="BI3194">
        <v>5</v>
      </c>
      <c r="BJ3194">
        <v>1</v>
      </c>
      <c r="BK3194">
        <v>3</v>
      </c>
      <c r="BM3194">
        <v>580</v>
      </c>
      <c r="BN3194">
        <v>408</v>
      </c>
      <c r="BO3194">
        <v>620</v>
      </c>
      <c r="BP3194">
        <v>260</v>
      </c>
      <c r="BQ3194">
        <v>639</v>
      </c>
      <c r="BR3194">
        <v>641</v>
      </c>
      <c r="BS3194">
        <v>196</v>
      </c>
      <c r="BT3194">
        <v>51</v>
      </c>
      <c r="BU3194">
        <v>395</v>
      </c>
      <c r="BV3194">
        <v>221</v>
      </c>
      <c r="BW3194">
        <v>22</v>
      </c>
      <c r="BX3194">
        <v>173</v>
      </c>
      <c r="CI3194">
        <v>1</v>
      </c>
      <c r="CJ3194">
        <v>1</v>
      </c>
      <c r="CL3194">
        <v>371</v>
      </c>
      <c r="CM3194">
        <v>65</v>
      </c>
      <c r="CN3194">
        <v>2</v>
      </c>
      <c r="CO3194">
        <v>32</v>
      </c>
      <c r="CP3194">
        <v>55</v>
      </c>
      <c r="CU3194">
        <v>1</v>
      </c>
      <c r="CZ3194">
        <v>11</v>
      </c>
      <c r="DA3194">
        <v>93</v>
      </c>
      <c r="DB3194">
        <v>63</v>
      </c>
      <c r="DC3194">
        <v>10</v>
      </c>
      <c r="DD3194">
        <v>124</v>
      </c>
      <c r="DE3194">
        <v>105</v>
      </c>
      <c r="DF3194">
        <v>2</v>
      </c>
      <c r="DK3194">
        <v>36</v>
      </c>
      <c r="DL3194">
        <v>4</v>
      </c>
      <c r="DM3194">
        <v>17</v>
      </c>
      <c r="DN3194">
        <v>57</v>
      </c>
      <c r="DO3194">
        <v>38</v>
      </c>
      <c r="DP3194">
        <v>20</v>
      </c>
      <c r="DR3194">
        <v>8</v>
      </c>
      <c r="DT3194">
        <v>127</v>
      </c>
      <c r="DU3194">
        <v>68</v>
      </c>
      <c r="DV3194">
        <v>26</v>
      </c>
      <c r="DW3194">
        <v>38</v>
      </c>
      <c r="EA3194">
        <v>2</v>
      </c>
      <c r="EG3194">
        <v>110</v>
      </c>
      <c r="EH3194">
        <v>52</v>
      </c>
      <c r="EI3194">
        <v>29</v>
      </c>
      <c r="EJ3194">
        <v>54</v>
      </c>
      <c r="EK3194">
        <v>16</v>
      </c>
      <c r="EL3194">
        <v>222</v>
      </c>
      <c r="EM3194">
        <v>168</v>
      </c>
      <c r="EN3194">
        <v>20</v>
      </c>
      <c r="EO3194">
        <v>64</v>
      </c>
      <c r="EQ3194">
        <v>22</v>
      </c>
      <c r="ER3194">
        <v>183</v>
      </c>
      <c r="ES3194">
        <v>53</v>
      </c>
      <c r="ET3194">
        <v>64</v>
      </c>
      <c r="FE3194">
        <v>29</v>
      </c>
      <c r="FF3194">
        <v>158</v>
      </c>
      <c r="FG3194">
        <v>193</v>
      </c>
      <c r="FH3194">
        <v>37</v>
      </c>
      <c r="FI3194">
        <v>31</v>
      </c>
      <c r="FJ3194">
        <v>126</v>
      </c>
      <c r="FK3194">
        <v>40</v>
      </c>
      <c r="FL3194">
        <v>89</v>
      </c>
      <c r="FM3194">
        <v>18</v>
      </c>
      <c r="FN3194">
        <v>33</v>
      </c>
      <c r="FO3194">
        <v>269</v>
      </c>
      <c r="FP3194">
        <v>203</v>
      </c>
      <c r="FQ3194">
        <v>83</v>
      </c>
      <c r="FR3194">
        <v>92</v>
      </c>
      <c r="FS3194">
        <v>134</v>
      </c>
      <c r="FT3194">
        <v>49</v>
      </c>
      <c r="FU3194">
        <v>14</v>
      </c>
      <c r="FV3194">
        <v>82</v>
      </c>
      <c r="FW3194">
        <v>88</v>
      </c>
      <c r="FX3194">
        <v>24</v>
      </c>
      <c r="FY3194">
        <v>10</v>
      </c>
      <c r="FZ3194">
        <v>52</v>
      </c>
      <c r="GA3194">
        <v>17</v>
      </c>
      <c r="GC3194">
        <v>8</v>
      </c>
      <c r="GD3194">
        <v>2</v>
      </c>
      <c r="GF3194">
        <v>18</v>
      </c>
      <c r="GH3194">
        <v>2</v>
      </c>
      <c r="GM3194">
        <v>110</v>
      </c>
      <c r="GN3194">
        <v>82</v>
      </c>
      <c r="GY3194">
        <v>1</v>
      </c>
      <c r="NV3194">
        <v>2</v>
      </c>
      <c r="NW3194">
        <v>6</v>
      </c>
      <c r="NX3194">
        <v>10</v>
      </c>
      <c r="NY3194">
        <v>7</v>
      </c>
      <c r="NZ3194">
        <v>18</v>
      </c>
      <c r="OB3194">
        <v>7</v>
      </c>
      <c r="OC3194">
        <v>8</v>
      </c>
      <c r="OD3194">
        <v>2</v>
      </c>
      <c r="OE3194">
        <v>4</v>
      </c>
      <c r="OF3194">
        <v>10</v>
      </c>
      <c r="OG3194">
        <v>4</v>
      </c>
      <c r="WT3194">
        <f>SUM(HD3194:IU3194)</f>
        <v>0</v>
      </c>
      <c r="WU3194" s="6"/>
    </row>
    <row r="3195" spans="1:619" hidden="1" x14ac:dyDescent="0.2">
      <c r="A3195">
        <v>1766</v>
      </c>
      <c r="B3195" t="s">
        <v>2381</v>
      </c>
      <c r="D3195">
        <v>17</v>
      </c>
      <c r="F3195">
        <v>10</v>
      </c>
      <c r="M3195">
        <v>4</v>
      </c>
      <c r="N3195">
        <v>2</v>
      </c>
      <c r="O3195">
        <v>903</v>
      </c>
      <c r="P3195">
        <v>12</v>
      </c>
      <c r="Q3195">
        <v>40</v>
      </c>
      <c r="R3195">
        <v>18</v>
      </c>
      <c r="AQ3195">
        <v>4</v>
      </c>
      <c r="AT3195">
        <v>2</v>
      </c>
      <c r="AU3195">
        <v>4</v>
      </c>
      <c r="AX3195">
        <v>37</v>
      </c>
      <c r="BM3195">
        <v>169</v>
      </c>
      <c r="BN3195">
        <v>133</v>
      </c>
      <c r="BO3195">
        <v>210</v>
      </c>
      <c r="BP3195">
        <v>100</v>
      </c>
      <c r="BQ3195">
        <v>306</v>
      </c>
      <c r="BR3195">
        <v>253</v>
      </c>
      <c r="BS3195">
        <v>53</v>
      </c>
      <c r="BT3195">
        <v>69</v>
      </c>
      <c r="BU3195">
        <v>265</v>
      </c>
      <c r="BV3195">
        <v>223</v>
      </c>
      <c r="BW3195">
        <v>6</v>
      </c>
      <c r="BX3195">
        <v>34</v>
      </c>
      <c r="CL3195">
        <v>43</v>
      </c>
      <c r="CM3195">
        <v>6</v>
      </c>
      <c r="CZ3195">
        <v>10</v>
      </c>
      <c r="DA3195">
        <v>54</v>
      </c>
      <c r="DB3195">
        <v>50</v>
      </c>
      <c r="DD3195">
        <v>63</v>
      </c>
      <c r="DE3195">
        <v>63</v>
      </c>
      <c r="DM3195">
        <v>8</v>
      </c>
      <c r="EG3195">
        <v>4</v>
      </c>
      <c r="ET3195">
        <v>12</v>
      </c>
      <c r="FE3195">
        <v>2</v>
      </c>
      <c r="FF3195">
        <v>2</v>
      </c>
      <c r="FH3195">
        <v>2</v>
      </c>
      <c r="FJ3195">
        <v>1</v>
      </c>
      <c r="FM3195">
        <v>2</v>
      </c>
      <c r="FQ3195">
        <v>31</v>
      </c>
      <c r="FW3195">
        <v>13</v>
      </c>
      <c r="GF3195">
        <v>18</v>
      </c>
      <c r="GM3195">
        <v>2</v>
      </c>
      <c r="LJ3195">
        <v>11</v>
      </c>
      <c r="WT3195">
        <f>SUM(HD3195:IU3195)</f>
        <v>0</v>
      </c>
      <c r="WU3195" s="6"/>
    </row>
    <row r="3196" spans="1:619" hidden="1" x14ac:dyDescent="0.2">
      <c r="A3196">
        <v>1735</v>
      </c>
      <c r="B3196" t="s">
        <v>2350</v>
      </c>
      <c r="D3196">
        <v>463</v>
      </c>
      <c r="F3196">
        <v>1</v>
      </c>
      <c r="K3196">
        <v>64</v>
      </c>
      <c r="L3196">
        <v>54</v>
      </c>
      <c r="O3196">
        <v>40</v>
      </c>
      <c r="U3196">
        <v>66</v>
      </c>
      <c r="V3196">
        <v>57</v>
      </c>
      <c r="Z3196">
        <v>4</v>
      </c>
      <c r="AO3196">
        <v>6</v>
      </c>
      <c r="AP3196">
        <v>34</v>
      </c>
      <c r="AX3196">
        <v>1</v>
      </c>
      <c r="BI3196">
        <v>77</v>
      </c>
      <c r="BJ3196">
        <v>54</v>
      </c>
      <c r="BK3196">
        <v>3</v>
      </c>
      <c r="BL3196">
        <v>18</v>
      </c>
      <c r="BM3196">
        <v>821</v>
      </c>
      <c r="BN3196">
        <v>226</v>
      </c>
      <c r="BO3196">
        <v>1313</v>
      </c>
      <c r="BP3196">
        <v>344</v>
      </c>
      <c r="BQ3196">
        <v>742</v>
      </c>
      <c r="BR3196">
        <v>1549</v>
      </c>
      <c r="BS3196">
        <v>290</v>
      </c>
      <c r="BT3196">
        <v>44</v>
      </c>
      <c r="BU3196">
        <v>442</v>
      </c>
      <c r="BV3196">
        <v>73</v>
      </c>
      <c r="BW3196">
        <v>4</v>
      </c>
      <c r="BX3196">
        <v>6</v>
      </c>
      <c r="CE3196">
        <v>12</v>
      </c>
      <c r="CF3196">
        <v>2</v>
      </c>
      <c r="CG3196">
        <v>8</v>
      </c>
      <c r="CH3196">
        <v>3</v>
      </c>
      <c r="CI3196">
        <v>30</v>
      </c>
      <c r="CJ3196">
        <v>33</v>
      </c>
      <c r="CL3196">
        <v>260</v>
      </c>
      <c r="CM3196">
        <v>1</v>
      </c>
      <c r="CN3196">
        <v>38</v>
      </c>
      <c r="CO3196">
        <v>2</v>
      </c>
      <c r="CP3196">
        <v>6</v>
      </c>
      <c r="CX3196">
        <v>12</v>
      </c>
      <c r="CY3196">
        <v>19</v>
      </c>
      <c r="CZ3196">
        <v>14</v>
      </c>
      <c r="DA3196">
        <v>26</v>
      </c>
      <c r="DB3196">
        <v>6</v>
      </c>
      <c r="DC3196">
        <v>26</v>
      </c>
      <c r="DD3196">
        <v>36</v>
      </c>
      <c r="DE3196">
        <v>54</v>
      </c>
      <c r="DI3196">
        <v>25</v>
      </c>
      <c r="DJ3196">
        <v>2</v>
      </c>
      <c r="DQ3196">
        <v>37</v>
      </c>
      <c r="DR3196">
        <v>14</v>
      </c>
      <c r="EE3196">
        <v>18</v>
      </c>
      <c r="EF3196">
        <v>14</v>
      </c>
      <c r="FD3196">
        <v>2</v>
      </c>
      <c r="FY3196">
        <v>1</v>
      </c>
      <c r="GX3196">
        <v>5</v>
      </c>
      <c r="HC3196">
        <v>45</v>
      </c>
      <c r="WT3196">
        <f>SUM(HD3196:IU3196)</f>
        <v>0</v>
      </c>
      <c r="WU3196" s="6"/>
    </row>
    <row r="3197" spans="1:619" hidden="1" x14ac:dyDescent="0.2">
      <c r="A3197">
        <v>1672</v>
      </c>
      <c r="B3197" t="s">
        <v>2287</v>
      </c>
      <c r="O3197">
        <v>6</v>
      </c>
      <c r="BN3197">
        <v>1</v>
      </c>
      <c r="BU3197">
        <v>3</v>
      </c>
      <c r="BV3197">
        <v>1</v>
      </c>
      <c r="BX3197">
        <v>1</v>
      </c>
      <c r="CO3197">
        <v>2</v>
      </c>
      <c r="WT3197">
        <f>SUM(HD3197:IU3197)</f>
        <v>0</v>
      </c>
      <c r="WU3197" s="6"/>
    </row>
    <row r="3198" spans="1:619" hidden="1" x14ac:dyDescent="0.2">
      <c r="A3198">
        <v>3079</v>
      </c>
      <c r="B3198" t="s">
        <v>3694</v>
      </c>
      <c r="BM3198">
        <v>48</v>
      </c>
      <c r="BN3198">
        <v>21</v>
      </c>
      <c r="BO3198">
        <v>2</v>
      </c>
      <c r="BQ3198">
        <v>11</v>
      </c>
      <c r="BR3198">
        <v>10</v>
      </c>
      <c r="DB3198">
        <v>2</v>
      </c>
      <c r="WT3198">
        <f>SUM(HD3198:IU3198)</f>
        <v>0</v>
      </c>
      <c r="WU3198" s="6"/>
    </row>
    <row r="3199" spans="1:619" hidden="1" x14ac:dyDescent="0.2">
      <c r="A3199">
        <v>3473</v>
      </c>
      <c r="B3199" t="s">
        <v>4088</v>
      </c>
      <c r="C3199">
        <v>4</v>
      </c>
      <c r="H3199">
        <v>3</v>
      </c>
      <c r="M3199">
        <v>16</v>
      </c>
      <c r="P3199">
        <v>30</v>
      </c>
      <c r="Q3199">
        <v>70</v>
      </c>
      <c r="R3199">
        <v>8</v>
      </c>
      <c r="BM3199">
        <v>695</v>
      </c>
      <c r="BN3199">
        <v>509</v>
      </c>
      <c r="BO3199">
        <v>248</v>
      </c>
      <c r="BP3199">
        <v>85</v>
      </c>
      <c r="BQ3199">
        <v>234</v>
      </c>
      <c r="BR3199">
        <v>165</v>
      </c>
      <c r="BS3199">
        <v>9</v>
      </c>
      <c r="BT3199">
        <v>4</v>
      </c>
      <c r="BU3199">
        <v>3</v>
      </c>
      <c r="BV3199">
        <v>2</v>
      </c>
      <c r="BW3199">
        <v>4</v>
      </c>
      <c r="BX3199">
        <v>8</v>
      </c>
      <c r="CL3199">
        <v>14</v>
      </c>
      <c r="CM3199">
        <v>16</v>
      </c>
      <c r="CN3199">
        <v>36</v>
      </c>
      <c r="CO3199">
        <v>4</v>
      </c>
      <c r="CP3199">
        <v>33</v>
      </c>
      <c r="CZ3199">
        <v>2</v>
      </c>
      <c r="DA3199">
        <v>24</v>
      </c>
      <c r="DB3199">
        <v>83</v>
      </c>
      <c r="DC3199">
        <v>120</v>
      </c>
      <c r="DD3199">
        <v>22</v>
      </c>
      <c r="DE3199">
        <v>174</v>
      </c>
      <c r="DT3199">
        <v>8</v>
      </c>
      <c r="WT3199">
        <f>SUM(HD3199:IU3199)</f>
        <v>0</v>
      </c>
      <c r="WU3199" s="6"/>
    </row>
    <row r="3200" spans="1:619" hidden="1" x14ac:dyDescent="0.2">
      <c r="A3200">
        <v>304</v>
      </c>
      <c r="B3200" t="s">
        <v>919</v>
      </c>
      <c r="AR3200">
        <v>9</v>
      </c>
      <c r="BM3200">
        <v>6</v>
      </c>
      <c r="BP3200">
        <v>4</v>
      </c>
      <c r="CL3200">
        <v>12</v>
      </c>
      <c r="WT3200">
        <f>SUM(HD3200:IU3200)</f>
        <v>0</v>
      </c>
      <c r="WU3200" s="6"/>
    </row>
    <row r="3201" spans="1:619" hidden="1" x14ac:dyDescent="0.2">
      <c r="A3201">
        <v>3484</v>
      </c>
      <c r="B3201" t="s">
        <v>4099</v>
      </c>
      <c r="BO3201">
        <v>1</v>
      </c>
      <c r="CL3201">
        <v>16</v>
      </c>
      <c r="DA3201">
        <v>4</v>
      </c>
      <c r="DD3201">
        <v>14</v>
      </c>
      <c r="WT3201">
        <f>SUM(HD3201:IU3201)</f>
        <v>0</v>
      </c>
      <c r="WU3201" s="6"/>
    </row>
    <row r="3202" spans="1:619" hidden="1" x14ac:dyDescent="0.2">
      <c r="A3202">
        <v>3488</v>
      </c>
      <c r="B3202" t="s">
        <v>4103</v>
      </c>
      <c r="M3202">
        <v>12</v>
      </c>
      <c r="P3202">
        <v>74</v>
      </c>
      <c r="BM3202">
        <v>32</v>
      </c>
      <c r="BN3202">
        <v>60</v>
      </c>
      <c r="BO3202">
        <v>29</v>
      </c>
      <c r="BP3202">
        <v>18</v>
      </c>
      <c r="BQ3202">
        <v>17</v>
      </c>
      <c r="BR3202">
        <v>100</v>
      </c>
      <c r="BT3202">
        <v>17</v>
      </c>
      <c r="BU3202">
        <v>8</v>
      </c>
      <c r="CK3202">
        <v>1</v>
      </c>
      <c r="CL3202">
        <v>181</v>
      </c>
      <c r="CM3202">
        <v>2</v>
      </c>
      <c r="CN3202">
        <v>2</v>
      </c>
      <c r="CO3202">
        <v>5</v>
      </c>
      <c r="CP3202">
        <v>30</v>
      </c>
      <c r="DA3202">
        <v>16</v>
      </c>
      <c r="DB3202">
        <v>43</v>
      </c>
      <c r="DC3202">
        <v>6</v>
      </c>
      <c r="DD3202">
        <v>45</v>
      </c>
      <c r="DE3202">
        <v>38</v>
      </c>
      <c r="WT3202">
        <f>SUM(HD3202:IU3202)</f>
        <v>0</v>
      </c>
      <c r="WU3202" s="6"/>
    </row>
    <row r="3203" spans="1:619" hidden="1" x14ac:dyDescent="0.2">
      <c r="A3203">
        <v>3490</v>
      </c>
      <c r="B3203" t="s">
        <v>4105</v>
      </c>
      <c r="O3203">
        <v>63</v>
      </c>
      <c r="P3203">
        <v>72</v>
      </c>
      <c r="Q3203">
        <v>2</v>
      </c>
      <c r="BM3203">
        <v>98</v>
      </c>
      <c r="BN3203">
        <v>72</v>
      </c>
      <c r="BO3203">
        <v>39</v>
      </c>
      <c r="BP3203">
        <v>27</v>
      </c>
      <c r="BQ3203">
        <v>30</v>
      </c>
      <c r="BR3203">
        <v>15</v>
      </c>
      <c r="BS3203">
        <v>6</v>
      </c>
      <c r="BT3203">
        <v>8</v>
      </c>
      <c r="BU3203">
        <v>18</v>
      </c>
      <c r="BV3203">
        <v>20</v>
      </c>
      <c r="BW3203">
        <v>2</v>
      </c>
      <c r="BX3203">
        <v>4</v>
      </c>
      <c r="CL3203">
        <v>2</v>
      </c>
      <c r="CM3203">
        <v>16</v>
      </c>
      <c r="CN3203">
        <v>42</v>
      </c>
      <c r="CO3203">
        <v>2</v>
      </c>
      <c r="CP3203">
        <v>6</v>
      </c>
      <c r="DA3203">
        <v>20</v>
      </c>
      <c r="DB3203">
        <v>18</v>
      </c>
      <c r="DC3203">
        <v>120</v>
      </c>
      <c r="DD3203">
        <v>6</v>
      </c>
      <c r="DE3203">
        <v>38</v>
      </c>
      <c r="DF3203">
        <v>36</v>
      </c>
      <c r="FJ3203">
        <v>6</v>
      </c>
      <c r="WT3203">
        <f>SUM(HD3203:IU3203)</f>
        <v>0</v>
      </c>
      <c r="WU3203" s="6"/>
    </row>
    <row r="3204" spans="1:619" hidden="1" x14ac:dyDescent="0.2">
      <c r="A3204">
        <v>731</v>
      </c>
      <c r="B3204" t="s">
        <v>1346</v>
      </c>
      <c r="C3204">
        <v>2</v>
      </c>
      <c r="M3204">
        <v>10</v>
      </c>
      <c r="P3204">
        <v>2</v>
      </c>
      <c r="BD3204">
        <v>2</v>
      </c>
      <c r="BM3204">
        <v>52</v>
      </c>
      <c r="BN3204">
        <v>24</v>
      </c>
      <c r="BO3204">
        <v>26</v>
      </c>
      <c r="BP3204">
        <v>12</v>
      </c>
      <c r="BQ3204">
        <v>69</v>
      </c>
      <c r="BR3204">
        <v>32</v>
      </c>
      <c r="BS3204">
        <v>19</v>
      </c>
      <c r="BT3204">
        <v>1</v>
      </c>
      <c r="BU3204">
        <v>31</v>
      </c>
      <c r="BV3204">
        <v>23</v>
      </c>
      <c r="CL3204">
        <v>30</v>
      </c>
      <c r="CO3204">
        <v>2</v>
      </c>
      <c r="CP3204">
        <v>4</v>
      </c>
      <c r="DB3204">
        <v>2</v>
      </c>
      <c r="DD3204">
        <v>2</v>
      </c>
      <c r="DE3204">
        <v>13</v>
      </c>
      <c r="WT3204">
        <f>SUM(HD3204:IU3204)</f>
        <v>0</v>
      </c>
      <c r="WU3204" s="6"/>
    </row>
    <row r="3205" spans="1:619" hidden="1" x14ac:dyDescent="0.2">
      <c r="A3205">
        <v>3062</v>
      </c>
      <c r="B3205" t="s">
        <v>3677</v>
      </c>
      <c r="N3205">
        <v>1</v>
      </c>
      <c r="O3205">
        <v>108</v>
      </c>
      <c r="Q3205">
        <v>14</v>
      </c>
      <c r="R3205">
        <v>7</v>
      </c>
      <c r="W3205">
        <v>2</v>
      </c>
      <c r="AX3205">
        <v>4</v>
      </c>
      <c r="BH3205">
        <v>1</v>
      </c>
      <c r="BM3205">
        <v>121</v>
      </c>
      <c r="BN3205">
        <v>78</v>
      </c>
      <c r="BO3205">
        <v>127</v>
      </c>
      <c r="BP3205">
        <v>142</v>
      </c>
      <c r="BQ3205">
        <v>258</v>
      </c>
      <c r="BR3205">
        <v>171</v>
      </c>
      <c r="BS3205">
        <v>66</v>
      </c>
      <c r="BT3205">
        <v>18</v>
      </c>
      <c r="BU3205">
        <v>100</v>
      </c>
      <c r="BV3205">
        <v>60</v>
      </c>
      <c r="BW3205">
        <v>4</v>
      </c>
      <c r="BX3205">
        <v>4</v>
      </c>
      <c r="CK3205">
        <v>2</v>
      </c>
      <c r="CL3205">
        <v>56</v>
      </c>
      <c r="CN3205">
        <v>3</v>
      </c>
      <c r="CO3205">
        <v>8</v>
      </c>
      <c r="CP3205">
        <v>10</v>
      </c>
      <c r="CZ3205">
        <v>6</v>
      </c>
      <c r="DA3205">
        <v>12</v>
      </c>
      <c r="DB3205">
        <v>12</v>
      </c>
      <c r="DC3205">
        <v>2</v>
      </c>
      <c r="DD3205">
        <v>8</v>
      </c>
      <c r="DE3205">
        <v>38</v>
      </c>
      <c r="DV3205">
        <v>4</v>
      </c>
      <c r="FZ3205">
        <v>2</v>
      </c>
      <c r="WT3205">
        <f>SUM(HD3205:IU3205)</f>
        <v>0</v>
      </c>
      <c r="WU3205" s="6"/>
    </row>
    <row r="3206" spans="1:619" hidden="1" x14ac:dyDescent="0.2">
      <c r="A3206">
        <v>3833</v>
      </c>
      <c r="B3206" t="s">
        <v>4448</v>
      </c>
      <c r="O3206">
        <v>2</v>
      </c>
      <c r="BM3206">
        <v>7</v>
      </c>
      <c r="BN3206">
        <v>17</v>
      </c>
      <c r="BO3206">
        <v>5</v>
      </c>
      <c r="BQ3206">
        <v>24</v>
      </c>
      <c r="BR3206">
        <v>5</v>
      </c>
      <c r="BS3206">
        <v>2</v>
      </c>
      <c r="BT3206">
        <v>2</v>
      </c>
      <c r="BU3206">
        <v>9</v>
      </c>
      <c r="BV3206">
        <v>56</v>
      </c>
      <c r="BW3206">
        <v>32</v>
      </c>
      <c r="BX3206">
        <v>2</v>
      </c>
      <c r="DA3206">
        <v>3</v>
      </c>
      <c r="WT3206">
        <f>SUM(HD3206:IU3206)</f>
        <v>0</v>
      </c>
      <c r="WU3206" s="6"/>
    </row>
    <row r="3207" spans="1:619" hidden="1" x14ac:dyDescent="0.2">
      <c r="A3207">
        <v>2675</v>
      </c>
      <c r="B3207" t="s">
        <v>3290</v>
      </c>
      <c r="FF3207">
        <v>8</v>
      </c>
      <c r="WT3207">
        <f>SUM(HD3207:IU3207)</f>
        <v>0</v>
      </c>
      <c r="WU3207" s="6"/>
    </row>
    <row r="3208" spans="1:619" hidden="1" x14ac:dyDescent="0.2">
      <c r="A3208">
        <v>318</v>
      </c>
      <c r="B3208" t="s">
        <v>933</v>
      </c>
      <c r="C3208">
        <v>36</v>
      </c>
      <c r="D3208">
        <v>15</v>
      </c>
      <c r="E3208">
        <v>24</v>
      </c>
      <c r="F3208">
        <v>57</v>
      </c>
      <c r="G3208">
        <v>12</v>
      </c>
      <c r="H3208">
        <v>133</v>
      </c>
      <c r="I3208">
        <v>4</v>
      </c>
      <c r="K3208">
        <v>4</v>
      </c>
      <c r="L3208">
        <v>2</v>
      </c>
      <c r="M3208">
        <v>689</v>
      </c>
      <c r="N3208">
        <v>107</v>
      </c>
      <c r="O3208">
        <v>290</v>
      </c>
      <c r="P3208">
        <v>372</v>
      </c>
      <c r="Q3208">
        <v>351</v>
      </c>
      <c r="R3208">
        <v>59</v>
      </c>
      <c r="S3208">
        <v>4</v>
      </c>
      <c r="U3208">
        <v>2</v>
      </c>
      <c r="V3208">
        <v>1</v>
      </c>
      <c r="X3208">
        <v>10</v>
      </c>
      <c r="Y3208">
        <v>2</v>
      </c>
      <c r="Z3208">
        <v>7</v>
      </c>
      <c r="AA3208">
        <v>92</v>
      </c>
      <c r="AB3208">
        <v>51</v>
      </c>
      <c r="AC3208">
        <v>14</v>
      </c>
      <c r="AE3208">
        <v>2</v>
      </c>
      <c r="AI3208">
        <v>4</v>
      </c>
      <c r="AK3208">
        <v>2</v>
      </c>
      <c r="AM3208">
        <v>2</v>
      </c>
      <c r="AO3208">
        <v>4</v>
      </c>
      <c r="AP3208">
        <v>22</v>
      </c>
      <c r="AQ3208">
        <v>18</v>
      </c>
      <c r="AR3208">
        <v>26</v>
      </c>
      <c r="AS3208">
        <v>11</v>
      </c>
      <c r="AT3208">
        <v>7</v>
      </c>
      <c r="AU3208">
        <v>9</v>
      </c>
      <c r="AV3208">
        <v>2</v>
      </c>
      <c r="AW3208">
        <v>26</v>
      </c>
      <c r="AY3208">
        <v>249</v>
      </c>
      <c r="AZ3208">
        <v>8</v>
      </c>
      <c r="BA3208">
        <v>16</v>
      </c>
      <c r="BB3208">
        <v>5</v>
      </c>
      <c r="BC3208">
        <v>13</v>
      </c>
      <c r="BD3208">
        <v>18</v>
      </c>
      <c r="BE3208">
        <v>6</v>
      </c>
      <c r="BF3208">
        <v>2</v>
      </c>
      <c r="BG3208">
        <v>96</v>
      </c>
      <c r="BH3208">
        <v>4</v>
      </c>
      <c r="BI3208">
        <v>14</v>
      </c>
      <c r="BJ3208">
        <v>7</v>
      </c>
      <c r="BK3208">
        <v>38</v>
      </c>
      <c r="BL3208">
        <v>12</v>
      </c>
      <c r="BM3208">
        <v>339</v>
      </c>
      <c r="BN3208">
        <v>262</v>
      </c>
      <c r="BO3208">
        <v>264</v>
      </c>
      <c r="BP3208">
        <v>226</v>
      </c>
      <c r="BQ3208">
        <v>397</v>
      </c>
      <c r="BR3208">
        <v>299</v>
      </c>
      <c r="BS3208">
        <v>111</v>
      </c>
      <c r="BT3208">
        <v>572</v>
      </c>
      <c r="BU3208">
        <v>170</v>
      </c>
      <c r="BV3208">
        <v>184</v>
      </c>
      <c r="BW3208">
        <v>188</v>
      </c>
      <c r="BX3208">
        <v>444</v>
      </c>
      <c r="CC3208">
        <v>4</v>
      </c>
      <c r="CG3208">
        <v>19</v>
      </c>
      <c r="CH3208">
        <v>24</v>
      </c>
      <c r="CI3208">
        <v>14</v>
      </c>
      <c r="CJ3208">
        <v>25</v>
      </c>
      <c r="CK3208">
        <v>23</v>
      </c>
      <c r="CL3208">
        <v>121</v>
      </c>
      <c r="CM3208">
        <v>76</v>
      </c>
      <c r="CN3208">
        <v>73</v>
      </c>
      <c r="CO3208">
        <v>17</v>
      </c>
      <c r="CP3208">
        <v>118</v>
      </c>
      <c r="CX3208">
        <v>2</v>
      </c>
      <c r="CZ3208">
        <v>92</v>
      </c>
      <c r="DA3208">
        <v>91</v>
      </c>
      <c r="DB3208">
        <v>97</v>
      </c>
      <c r="DC3208">
        <v>68</v>
      </c>
      <c r="DD3208">
        <v>63</v>
      </c>
      <c r="DE3208">
        <v>344</v>
      </c>
      <c r="DI3208">
        <v>4</v>
      </c>
      <c r="DK3208">
        <v>25</v>
      </c>
      <c r="DL3208">
        <v>16</v>
      </c>
      <c r="DM3208">
        <v>4</v>
      </c>
      <c r="DN3208">
        <v>18</v>
      </c>
      <c r="DO3208">
        <v>21</v>
      </c>
      <c r="DQ3208">
        <v>4</v>
      </c>
      <c r="DR3208">
        <v>1</v>
      </c>
      <c r="DV3208">
        <v>14</v>
      </c>
      <c r="DX3208">
        <v>2</v>
      </c>
      <c r="EG3208">
        <v>4</v>
      </c>
      <c r="EH3208">
        <v>4</v>
      </c>
      <c r="EI3208">
        <v>10</v>
      </c>
      <c r="EJ3208">
        <v>8</v>
      </c>
      <c r="EL3208">
        <v>3</v>
      </c>
      <c r="EM3208">
        <v>14</v>
      </c>
      <c r="EN3208">
        <v>4</v>
      </c>
      <c r="EQ3208">
        <v>6</v>
      </c>
      <c r="FG3208">
        <v>12</v>
      </c>
      <c r="FI3208">
        <v>118</v>
      </c>
      <c r="FJ3208">
        <v>12</v>
      </c>
      <c r="FL3208">
        <v>3</v>
      </c>
      <c r="FN3208">
        <v>2</v>
      </c>
      <c r="FO3208">
        <v>2</v>
      </c>
      <c r="FP3208">
        <v>28</v>
      </c>
      <c r="FQ3208">
        <v>4</v>
      </c>
      <c r="FR3208">
        <v>10</v>
      </c>
      <c r="FS3208">
        <v>20</v>
      </c>
      <c r="FT3208">
        <v>40</v>
      </c>
      <c r="FU3208">
        <v>2</v>
      </c>
      <c r="FV3208">
        <v>18</v>
      </c>
      <c r="FW3208">
        <v>2</v>
      </c>
      <c r="FY3208">
        <v>17</v>
      </c>
      <c r="FZ3208">
        <v>18</v>
      </c>
      <c r="GA3208">
        <v>4</v>
      </c>
      <c r="GJ3208">
        <v>2</v>
      </c>
      <c r="GM3208">
        <v>31</v>
      </c>
      <c r="GX3208">
        <v>3</v>
      </c>
      <c r="HC3208">
        <v>1</v>
      </c>
      <c r="MO3208">
        <v>2</v>
      </c>
      <c r="NH3208">
        <v>79</v>
      </c>
      <c r="NZ3208">
        <v>8</v>
      </c>
      <c r="OB3208">
        <v>4</v>
      </c>
      <c r="PY3208">
        <v>8</v>
      </c>
      <c r="QJ3208">
        <v>10</v>
      </c>
      <c r="QV3208">
        <v>6</v>
      </c>
      <c r="RH3208">
        <v>3</v>
      </c>
      <c r="WT3208">
        <f>SUM(HD3208:IU3208)</f>
        <v>0</v>
      </c>
      <c r="WU3208" s="6"/>
    </row>
    <row r="3209" spans="1:619" hidden="1" x14ac:dyDescent="0.2">
      <c r="A3209">
        <v>326</v>
      </c>
      <c r="B3209" t="s">
        <v>941</v>
      </c>
      <c r="C3209">
        <v>171</v>
      </c>
      <c r="D3209">
        <v>20</v>
      </c>
      <c r="E3209">
        <v>89</v>
      </c>
      <c r="F3209">
        <v>24</v>
      </c>
      <c r="G3209">
        <v>58</v>
      </c>
      <c r="H3209">
        <v>108</v>
      </c>
      <c r="I3209">
        <v>10</v>
      </c>
      <c r="J3209">
        <v>4</v>
      </c>
      <c r="K3209">
        <v>80</v>
      </c>
      <c r="L3209">
        <v>75</v>
      </c>
      <c r="M3209">
        <v>667</v>
      </c>
      <c r="N3209">
        <v>163</v>
      </c>
      <c r="O3209">
        <v>711</v>
      </c>
      <c r="P3209">
        <v>856</v>
      </c>
      <c r="Q3209">
        <v>1510</v>
      </c>
      <c r="R3209">
        <v>293</v>
      </c>
      <c r="S3209">
        <v>121</v>
      </c>
      <c r="T3209">
        <v>4</v>
      </c>
      <c r="U3209">
        <v>116</v>
      </c>
      <c r="V3209">
        <v>135</v>
      </c>
      <c r="W3209">
        <v>22</v>
      </c>
      <c r="X3209">
        <v>17</v>
      </c>
      <c r="Y3209">
        <v>1</v>
      </c>
      <c r="Z3209">
        <v>43</v>
      </c>
      <c r="AA3209">
        <v>400</v>
      </c>
      <c r="AB3209">
        <v>257</v>
      </c>
      <c r="AC3209">
        <v>16</v>
      </c>
      <c r="AE3209">
        <v>90</v>
      </c>
      <c r="AF3209">
        <v>6</v>
      </c>
      <c r="AI3209">
        <v>8</v>
      </c>
      <c r="AJ3209">
        <v>12</v>
      </c>
      <c r="AK3209">
        <v>19</v>
      </c>
      <c r="AM3209">
        <v>62</v>
      </c>
      <c r="AN3209">
        <v>8</v>
      </c>
      <c r="AO3209">
        <v>26</v>
      </c>
      <c r="AP3209">
        <v>189</v>
      </c>
      <c r="AQ3209">
        <v>354</v>
      </c>
      <c r="AR3209">
        <v>66</v>
      </c>
      <c r="AS3209">
        <v>67</v>
      </c>
      <c r="AT3209">
        <v>30</v>
      </c>
      <c r="AU3209">
        <v>19</v>
      </c>
      <c r="AV3209">
        <v>35</v>
      </c>
      <c r="AW3209">
        <v>33</v>
      </c>
      <c r="AX3209">
        <v>115</v>
      </c>
      <c r="AY3209">
        <v>530</v>
      </c>
      <c r="AZ3209">
        <v>19</v>
      </c>
      <c r="BA3209">
        <v>30</v>
      </c>
      <c r="BB3209">
        <v>18</v>
      </c>
      <c r="BC3209">
        <v>11</v>
      </c>
      <c r="BD3209">
        <v>22</v>
      </c>
      <c r="BE3209">
        <v>14</v>
      </c>
      <c r="BG3209">
        <v>312</v>
      </c>
      <c r="BH3209">
        <v>40</v>
      </c>
      <c r="BI3209">
        <v>144</v>
      </c>
      <c r="BJ3209">
        <v>137</v>
      </c>
      <c r="BK3209">
        <v>125</v>
      </c>
      <c r="BL3209">
        <v>187</v>
      </c>
      <c r="BM3209">
        <v>5133</v>
      </c>
      <c r="BN3209">
        <v>2858</v>
      </c>
      <c r="BO3209">
        <v>2731</v>
      </c>
      <c r="BP3209">
        <v>734</v>
      </c>
      <c r="BQ3209">
        <v>1854</v>
      </c>
      <c r="BR3209">
        <v>1798</v>
      </c>
      <c r="BS3209">
        <v>434</v>
      </c>
      <c r="BT3209">
        <v>1009</v>
      </c>
      <c r="BU3209">
        <v>1152</v>
      </c>
      <c r="BV3209">
        <v>1994</v>
      </c>
      <c r="BW3209">
        <v>981</v>
      </c>
      <c r="BX3209">
        <v>602</v>
      </c>
      <c r="BZ3209">
        <v>2</v>
      </c>
      <c r="CC3209">
        <v>2</v>
      </c>
      <c r="CD3209">
        <v>2</v>
      </c>
      <c r="CE3209">
        <v>23</v>
      </c>
      <c r="CF3209">
        <v>3</v>
      </c>
      <c r="CG3209">
        <v>137</v>
      </c>
      <c r="CH3209">
        <v>74</v>
      </c>
      <c r="CI3209">
        <v>83</v>
      </c>
      <c r="CJ3209">
        <v>93</v>
      </c>
      <c r="CK3209">
        <v>319</v>
      </c>
      <c r="CL3209">
        <v>399</v>
      </c>
      <c r="CM3209">
        <v>216</v>
      </c>
      <c r="CN3209">
        <v>552</v>
      </c>
      <c r="CO3209">
        <v>76</v>
      </c>
      <c r="CP3209">
        <v>342</v>
      </c>
      <c r="CQ3209">
        <v>24</v>
      </c>
      <c r="CT3209">
        <v>4</v>
      </c>
      <c r="CU3209">
        <v>9</v>
      </c>
      <c r="CV3209">
        <v>4</v>
      </c>
      <c r="CX3209">
        <v>15</v>
      </c>
      <c r="CY3209">
        <v>10</v>
      </c>
      <c r="CZ3209">
        <v>1535</v>
      </c>
      <c r="DA3209">
        <v>150</v>
      </c>
      <c r="DB3209">
        <v>213</v>
      </c>
      <c r="DC3209">
        <v>695</v>
      </c>
      <c r="DD3209">
        <v>268</v>
      </c>
      <c r="DE3209">
        <v>757</v>
      </c>
      <c r="DF3209">
        <v>117</v>
      </c>
      <c r="DH3209">
        <v>2</v>
      </c>
      <c r="DI3209">
        <v>9</v>
      </c>
      <c r="DJ3209">
        <v>5</v>
      </c>
      <c r="DK3209">
        <v>120</v>
      </c>
      <c r="DL3209">
        <v>203</v>
      </c>
      <c r="DM3209">
        <v>4</v>
      </c>
      <c r="DN3209">
        <v>35</v>
      </c>
      <c r="DO3209">
        <v>4391</v>
      </c>
      <c r="DP3209">
        <v>16</v>
      </c>
      <c r="DQ3209">
        <v>46</v>
      </c>
      <c r="DR3209">
        <v>15</v>
      </c>
      <c r="DS3209">
        <v>4</v>
      </c>
      <c r="DT3209">
        <v>12</v>
      </c>
      <c r="DU3209">
        <v>22</v>
      </c>
      <c r="DV3209">
        <v>41</v>
      </c>
      <c r="DW3209">
        <v>155</v>
      </c>
      <c r="DY3209">
        <v>1</v>
      </c>
      <c r="DZ3209">
        <v>4</v>
      </c>
      <c r="EA3209">
        <v>2</v>
      </c>
      <c r="EE3209">
        <v>32</v>
      </c>
      <c r="EF3209">
        <v>9</v>
      </c>
      <c r="EG3209">
        <v>119</v>
      </c>
      <c r="EH3209">
        <v>41</v>
      </c>
      <c r="EI3209">
        <v>10</v>
      </c>
      <c r="EJ3209">
        <v>59</v>
      </c>
      <c r="EK3209">
        <v>9</v>
      </c>
      <c r="EL3209">
        <v>53</v>
      </c>
      <c r="EM3209">
        <v>18</v>
      </c>
      <c r="EN3209">
        <v>6</v>
      </c>
      <c r="EO3209">
        <v>26</v>
      </c>
      <c r="EP3209">
        <v>8</v>
      </c>
      <c r="EQ3209">
        <v>11</v>
      </c>
      <c r="ER3209">
        <v>3</v>
      </c>
      <c r="ES3209">
        <v>6</v>
      </c>
      <c r="ET3209">
        <v>5</v>
      </c>
      <c r="EW3209">
        <v>12</v>
      </c>
      <c r="EX3209">
        <v>11</v>
      </c>
      <c r="EY3209">
        <v>2</v>
      </c>
      <c r="FC3209">
        <v>6</v>
      </c>
      <c r="FD3209">
        <v>8</v>
      </c>
      <c r="FE3209">
        <v>8</v>
      </c>
      <c r="FF3209">
        <v>55</v>
      </c>
      <c r="FG3209">
        <v>264</v>
      </c>
      <c r="FH3209">
        <v>10</v>
      </c>
      <c r="FI3209">
        <v>48</v>
      </c>
      <c r="FJ3209">
        <v>19</v>
      </c>
      <c r="FL3209">
        <v>33</v>
      </c>
      <c r="FM3209">
        <v>52</v>
      </c>
      <c r="FN3209">
        <v>45</v>
      </c>
      <c r="FO3209">
        <v>35</v>
      </c>
      <c r="FP3209">
        <v>132</v>
      </c>
      <c r="FQ3209">
        <v>10</v>
      </c>
      <c r="FR3209">
        <v>107</v>
      </c>
      <c r="FS3209">
        <v>17</v>
      </c>
      <c r="FT3209">
        <v>1</v>
      </c>
      <c r="FV3209">
        <v>52</v>
      </c>
      <c r="FX3209">
        <v>48</v>
      </c>
      <c r="FY3209">
        <v>20</v>
      </c>
      <c r="FZ3209">
        <v>34</v>
      </c>
      <c r="GA3209">
        <v>7</v>
      </c>
      <c r="GC3209">
        <v>4</v>
      </c>
      <c r="GE3209">
        <v>6</v>
      </c>
      <c r="GF3209">
        <v>4</v>
      </c>
      <c r="GI3209">
        <v>140</v>
      </c>
      <c r="GJ3209">
        <v>8</v>
      </c>
      <c r="GL3209">
        <v>6</v>
      </c>
      <c r="GM3209">
        <v>2269</v>
      </c>
      <c r="GN3209">
        <v>2</v>
      </c>
      <c r="GP3209">
        <v>4</v>
      </c>
      <c r="GQ3209">
        <v>2</v>
      </c>
      <c r="GR3209">
        <v>4</v>
      </c>
      <c r="GS3209">
        <v>3</v>
      </c>
      <c r="GT3209">
        <v>2</v>
      </c>
      <c r="GX3209">
        <v>12</v>
      </c>
      <c r="GY3209">
        <v>129</v>
      </c>
      <c r="HC3209">
        <v>87</v>
      </c>
      <c r="HG3209" s="3">
        <v>2</v>
      </c>
      <c r="HH3209" s="3">
        <v>1</v>
      </c>
      <c r="HO3209" s="3">
        <v>8</v>
      </c>
      <c r="HP3209" s="3">
        <v>4</v>
      </c>
      <c r="HQ3209" s="3">
        <v>1</v>
      </c>
      <c r="HR3209" s="3">
        <v>2</v>
      </c>
      <c r="HS3209" s="3">
        <v>1</v>
      </c>
      <c r="IE3209" s="3">
        <v>2</v>
      </c>
      <c r="IH3209" s="3">
        <v>1</v>
      </c>
      <c r="IJ3209" s="3">
        <v>18</v>
      </c>
      <c r="IK3209" s="3">
        <v>2</v>
      </c>
      <c r="IL3209" s="3">
        <v>18</v>
      </c>
      <c r="IN3209" s="3">
        <v>5</v>
      </c>
      <c r="IP3209" s="3">
        <v>1</v>
      </c>
      <c r="IW3209">
        <v>9</v>
      </c>
      <c r="IZ3209">
        <v>5</v>
      </c>
      <c r="JA3209">
        <v>15</v>
      </c>
      <c r="JE3209">
        <v>1</v>
      </c>
      <c r="JG3209">
        <v>2</v>
      </c>
      <c r="JH3209">
        <v>18</v>
      </c>
      <c r="JI3209">
        <v>2</v>
      </c>
      <c r="JJ3209">
        <v>43</v>
      </c>
      <c r="JK3209">
        <v>2</v>
      </c>
      <c r="JP3209">
        <v>3</v>
      </c>
      <c r="JQ3209">
        <v>2</v>
      </c>
      <c r="JT3209">
        <v>11</v>
      </c>
      <c r="JY3209">
        <v>4</v>
      </c>
      <c r="KB3209">
        <v>321</v>
      </c>
      <c r="KC3209">
        <v>3</v>
      </c>
      <c r="KD3209">
        <v>1</v>
      </c>
      <c r="KF3209">
        <v>4</v>
      </c>
      <c r="KK3209">
        <v>2</v>
      </c>
      <c r="KM3209">
        <v>1</v>
      </c>
      <c r="KO3209">
        <v>2</v>
      </c>
      <c r="KU3209">
        <v>3</v>
      </c>
      <c r="KV3209">
        <v>21</v>
      </c>
      <c r="KW3209">
        <v>5</v>
      </c>
      <c r="KX3209">
        <v>3</v>
      </c>
      <c r="LD3209">
        <v>3</v>
      </c>
      <c r="LI3209">
        <v>1</v>
      </c>
      <c r="LJ3209">
        <v>5</v>
      </c>
      <c r="LK3209">
        <v>22</v>
      </c>
      <c r="LM3209">
        <v>6</v>
      </c>
      <c r="LO3209">
        <v>2</v>
      </c>
      <c r="LW3209">
        <v>4</v>
      </c>
      <c r="LY3209">
        <v>2</v>
      </c>
      <c r="MB3209">
        <v>2</v>
      </c>
      <c r="MF3209">
        <v>10</v>
      </c>
      <c r="MG3209">
        <v>1</v>
      </c>
      <c r="MM3209">
        <v>1</v>
      </c>
      <c r="MR3209">
        <v>4</v>
      </c>
      <c r="MT3209">
        <v>1</v>
      </c>
      <c r="NF3209">
        <v>6</v>
      </c>
      <c r="NG3209">
        <v>863</v>
      </c>
      <c r="NH3209">
        <v>32</v>
      </c>
      <c r="NI3209">
        <v>9</v>
      </c>
      <c r="NQ3209">
        <v>2</v>
      </c>
      <c r="NS3209">
        <v>4</v>
      </c>
      <c r="NY3209">
        <v>4</v>
      </c>
      <c r="OA3209">
        <v>4</v>
      </c>
      <c r="OJ3209">
        <v>1</v>
      </c>
      <c r="ON3209">
        <v>1</v>
      </c>
      <c r="OV3209">
        <v>6</v>
      </c>
      <c r="PE3209">
        <v>1</v>
      </c>
      <c r="PF3209">
        <v>1</v>
      </c>
      <c r="PR3209">
        <v>12460</v>
      </c>
      <c r="PT3209">
        <v>1</v>
      </c>
      <c r="QA3209">
        <v>1</v>
      </c>
      <c r="QC3209">
        <v>1</v>
      </c>
      <c r="QD3209">
        <v>10</v>
      </c>
      <c r="QI3209">
        <v>2</v>
      </c>
      <c r="QJ3209">
        <v>6</v>
      </c>
      <c r="QK3209">
        <v>95</v>
      </c>
      <c r="QM3209">
        <v>1</v>
      </c>
      <c r="QO3209">
        <v>2</v>
      </c>
      <c r="QS3209">
        <v>4</v>
      </c>
      <c r="QV3209">
        <v>17</v>
      </c>
      <c r="RK3209">
        <v>2</v>
      </c>
      <c r="SR3209">
        <v>2</v>
      </c>
      <c r="UK3209">
        <v>2</v>
      </c>
      <c r="WT3209">
        <f>SUM(HD3209:IU3209)</f>
        <v>66</v>
      </c>
      <c r="WU3209" s="6"/>
    </row>
    <row r="3210" spans="1:619" hidden="1" x14ac:dyDescent="0.2">
      <c r="A3210">
        <v>1106</v>
      </c>
      <c r="B3210" t="s">
        <v>1721</v>
      </c>
      <c r="K3210">
        <v>14</v>
      </c>
      <c r="L3210">
        <v>12</v>
      </c>
      <c r="N3210">
        <v>78</v>
      </c>
      <c r="U3210">
        <v>20</v>
      </c>
      <c r="V3210">
        <v>6</v>
      </c>
      <c r="AO3210">
        <v>4</v>
      </c>
      <c r="AP3210">
        <v>35</v>
      </c>
      <c r="BI3210">
        <v>18</v>
      </c>
      <c r="BJ3210">
        <v>18</v>
      </c>
      <c r="BL3210">
        <v>4</v>
      </c>
      <c r="BM3210">
        <v>10</v>
      </c>
      <c r="BN3210">
        <v>2</v>
      </c>
      <c r="BO3210">
        <v>2</v>
      </c>
      <c r="BP3210">
        <v>10</v>
      </c>
      <c r="BQ3210">
        <v>27</v>
      </c>
      <c r="BR3210">
        <v>27</v>
      </c>
      <c r="BS3210">
        <v>4</v>
      </c>
      <c r="BT3210">
        <v>5</v>
      </c>
      <c r="BU3210">
        <v>20</v>
      </c>
      <c r="BV3210">
        <v>19</v>
      </c>
      <c r="BX3210">
        <v>4</v>
      </c>
      <c r="CI3210">
        <v>2</v>
      </c>
      <c r="CJ3210">
        <v>4</v>
      </c>
      <c r="CM3210">
        <v>4</v>
      </c>
      <c r="CP3210">
        <v>2</v>
      </c>
      <c r="DD3210">
        <v>6</v>
      </c>
      <c r="DE3210">
        <v>11</v>
      </c>
      <c r="DI3210">
        <v>4</v>
      </c>
      <c r="DJ3210">
        <v>2</v>
      </c>
      <c r="DQ3210">
        <v>4</v>
      </c>
      <c r="DR3210">
        <v>2</v>
      </c>
      <c r="EF3210">
        <v>2</v>
      </c>
      <c r="FD3210">
        <v>4</v>
      </c>
      <c r="HC3210">
        <v>10</v>
      </c>
      <c r="HJ3210" s="3">
        <v>4</v>
      </c>
      <c r="HK3210" s="3">
        <v>8</v>
      </c>
      <c r="HS3210" s="3">
        <v>2</v>
      </c>
      <c r="HT3210" s="3">
        <v>2</v>
      </c>
      <c r="IE3210" s="3">
        <v>2</v>
      </c>
      <c r="IQ3210" s="3">
        <v>2</v>
      </c>
      <c r="IR3210" s="3">
        <v>2</v>
      </c>
      <c r="JP3210">
        <v>4</v>
      </c>
      <c r="KK3210">
        <v>2</v>
      </c>
      <c r="LF3210">
        <v>2</v>
      </c>
      <c r="LN3210">
        <v>2</v>
      </c>
      <c r="LP3210">
        <v>2</v>
      </c>
      <c r="LY3210">
        <v>2</v>
      </c>
      <c r="MF3210">
        <v>6</v>
      </c>
      <c r="PY3210">
        <v>2</v>
      </c>
      <c r="QI3210">
        <v>2</v>
      </c>
      <c r="QX3210">
        <v>2</v>
      </c>
      <c r="RJ3210">
        <v>2</v>
      </c>
      <c r="RK3210">
        <v>2</v>
      </c>
      <c r="RM3210">
        <v>2</v>
      </c>
      <c r="RO3210">
        <v>2</v>
      </c>
      <c r="RQ3210">
        <v>2</v>
      </c>
      <c r="RR3210">
        <v>6</v>
      </c>
      <c r="SC3210">
        <v>6</v>
      </c>
      <c r="SN3210">
        <v>4</v>
      </c>
      <c r="SS3210">
        <v>2</v>
      </c>
      <c r="ST3210">
        <v>2</v>
      </c>
      <c r="SU3210">
        <v>4</v>
      </c>
      <c r="SW3210">
        <v>2</v>
      </c>
      <c r="TL3210">
        <v>4</v>
      </c>
      <c r="UD3210">
        <v>2</v>
      </c>
      <c r="UM3210">
        <v>2</v>
      </c>
      <c r="UN3210">
        <v>2</v>
      </c>
      <c r="UO3210">
        <v>4</v>
      </c>
      <c r="VG3210">
        <v>8</v>
      </c>
      <c r="WT3210">
        <f>SUM(HD3210:IU3210)</f>
        <v>22</v>
      </c>
      <c r="WU3210" s="6"/>
    </row>
    <row r="3211" spans="1:619" hidden="1" x14ac:dyDescent="0.2">
      <c r="A3211">
        <v>1107</v>
      </c>
      <c r="B3211" t="s">
        <v>1722</v>
      </c>
      <c r="C3211">
        <v>2</v>
      </c>
      <c r="BM3211">
        <v>4</v>
      </c>
      <c r="BP3211">
        <v>2</v>
      </c>
      <c r="BQ3211">
        <v>16</v>
      </c>
      <c r="BR3211">
        <v>19</v>
      </c>
      <c r="BS3211">
        <v>12</v>
      </c>
      <c r="BV3211">
        <v>2</v>
      </c>
      <c r="CL3211">
        <v>4</v>
      </c>
      <c r="WT3211">
        <f>SUM(HD3211:IU3211)</f>
        <v>0</v>
      </c>
      <c r="WU3211" s="6"/>
    </row>
    <row r="3212" spans="1:619" hidden="1" x14ac:dyDescent="0.2">
      <c r="A3212">
        <v>1109</v>
      </c>
      <c r="B3212" t="s">
        <v>1724</v>
      </c>
      <c r="D3212">
        <v>4</v>
      </c>
      <c r="M3212">
        <v>1</v>
      </c>
      <c r="P3212">
        <v>5</v>
      </c>
      <c r="R3212">
        <v>19</v>
      </c>
      <c r="BM3212">
        <v>10</v>
      </c>
      <c r="BN3212">
        <v>8</v>
      </c>
      <c r="BO3212">
        <v>31</v>
      </c>
      <c r="BP3212">
        <v>77</v>
      </c>
      <c r="BQ3212">
        <v>57</v>
      </c>
      <c r="BR3212">
        <v>17</v>
      </c>
      <c r="BS3212">
        <v>6</v>
      </c>
      <c r="BU3212">
        <v>6</v>
      </c>
      <c r="CO3212">
        <v>2</v>
      </c>
      <c r="CP3212">
        <v>4</v>
      </c>
      <c r="DA3212">
        <v>6</v>
      </c>
      <c r="DD3212">
        <v>4</v>
      </c>
      <c r="DE3212">
        <v>7</v>
      </c>
      <c r="WT3212">
        <f>SUM(HD3212:IU3212)</f>
        <v>0</v>
      </c>
      <c r="WU3212" s="6"/>
    </row>
    <row r="3213" spans="1:619" hidden="1" x14ac:dyDescent="0.2">
      <c r="A3213">
        <v>2336</v>
      </c>
      <c r="B3213" t="s">
        <v>2951</v>
      </c>
      <c r="D3213">
        <v>1</v>
      </c>
      <c r="E3213">
        <v>1</v>
      </c>
      <c r="F3213">
        <v>36</v>
      </c>
      <c r="G3213">
        <v>1</v>
      </c>
      <c r="H3213">
        <v>2</v>
      </c>
      <c r="K3213">
        <v>2</v>
      </c>
      <c r="M3213">
        <v>343</v>
      </c>
      <c r="N3213">
        <v>14</v>
      </c>
      <c r="O3213">
        <v>268</v>
      </c>
      <c r="P3213">
        <v>300</v>
      </c>
      <c r="Q3213">
        <v>6394</v>
      </c>
      <c r="R3213">
        <v>443</v>
      </c>
      <c r="AB3213">
        <v>19</v>
      </c>
      <c r="AR3213">
        <v>2</v>
      </c>
      <c r="AT3213">
        <v>4</v>
      </c>
      <c r="AX3213">
        <v>9</v>
      </c>
      <c r="BB3213">
        <v>2</v>
      </c>
      <c r="BC3213">
        <v>2</v>
      </c>
      <c r="BG3213">
        <v>12</v>
      </c>
      <c r="BI3213">
        <v>4</v>
      </c>
      <c r="BK3213">
        <v>8</v>
      </c>
      <c r="BM3213">
        <v>161</v>
      </c>
      <c r="BN3213">
        <v>169</v>
      </c>
      <c r="BO3213">
        <v>219</v>
      </c>
      <c r="BP3213">
        <v>68</v>
      </c>
      <c r="BQ3213">
        <v>5058</v>
      </c>
      <c r="BR3213">
        <v>5003</v>
      </c>
      <c r="BS3213">
        <v>16</v>
      </c>
      <c r="BT3213">
        <v>33</v>
      </c>
      <c r="BU3213">
        <v>10</v>
      </c>
      <c r="BV3213">
        <v>26</v>
      </c>
      <c r="BW3213">
        <v>5</v>
      </c>
      <c r="BX3213">
        <v>5</v>
      </c>
      <c r="CL3213">
        <v>102</v>
      </c>
      <c r="CM3213">
        <v>11</v>
      </c>
      <c r="CN3213">
        <v>3</v>
      </c>
      <c r="CP3213">
        <v>45</v>
      </c>
      <c r="CY3213">
        <v>4</v>
      </c>
      <c r="CZ3213">
        <v>20</v>
      </c>
      <c r="DA3213">
        <v>124</v>
      </c>
      <c r="DB3213">
        <v>29</v>
      </c>
      <c r="DC3213">
        <v>21</v>
      </c>
      <c r="DD3213">
        <v>283</v>
      </c>
      <c r="DE3213">
        <v>550</v>
      </c>
      <c r="DO3213">
        <v>4</v>
      </c>
      <c r="EE3213">
        <v>2</v>
      </c>
      <c r="EF3213">
        <v>2</v>
      </c>
      <c r="FY3213">
        <v>2</v>
      </c>
      <c r="GX3213">
        <v>5</v>
      </c>
      <c r="HC3213">
        <v>4</v>
      </c>
      <c r="WT3213">
        <f>SUM(HD3213:IU3213)</f>
        <v>0</v>
      </c>
      <c r="WU3213" s="6"/>
    </row>
    <row r="3214" spans="1:619" hidden="1" x14ac:dyDescent="0.2">
      <c r="A3214">
        <v>2347</v>
      </c>
      <c r="B3214" t="s">
        <v>2962</v>
      </c>
      <c r="D3214">
        <v>50</v>
      </c>
      <c r="F3214">
        <v>12</v>
      </c>
      <c r="H3214">
        <v>22</v>
      </c>
      <c r="M3214">
        <v>328</v>
      </c>
      <c r="N3214">
        <v>18</v>
      </c>
      <c r="O3214">
        <v>114</v>
      </c>
      <c r="P3214">
        <v>325</v>
      </c>
      <c r="Q3214">
        <v>692</v>
      </c>
      <c r="R3214">
        <v>107</v>
      </c>
      <c r="V3214">
        <v>2</v>
      </c>
      <c r="AQ3214">
        <v>2</v>
      </c>
      <c r="AR3214">
        <v>9</v>
      </c>
      <c r="AV3214">
        <v>2</v>
      </c>
      <c r="AW3214">
        <v>4</v>
      </c>
      <c r="BD3214">
        <v>2</v>
      </c>
      <c r="BI3214">
        <v>2</v>
      </c>
      <c r="BL3214">
        <v>2</v>
      </c>
      <c r="BM3214">
        <v>114</v>
      </c>
      <c r="BN3214">
        <v>94</v>
      </c>
      <c r="BO3214">
        <v>170</v>
      </c>
      <c r="BP3214">
        <v>70</v>
      </c>
      <c r="BQ3214">
        <v>985</v>
      </c>
      <c r="BR3214">
        <v>911</v>
      </c>
      <c r="BS3214">
        <v>9</v>
      </c>
      <c r="BT3214">
        <v>20</v>
      </c>
      <c r="BU3214">
        <v>49</v>
      </c>
      <c r="BV3214">
        <v>22</v>
      </c>
      <c r="BW3214">
        <v>7</v>
      </c>
      <c r="BX3214">
        <v>16</v>
      </c>
      <c r="CK3214">
        <v>13</v>
      </c>
      <c r="CL3214">
        <v>213</v>
      </c>
      <c r="CM3214">
        <v>13</v>
      </c>
      <c r="CN3214">
        <v>15</v>
      </c>
      <c r="CO3214">
        <v>8</v>
      </c>
      <c r="CP3214">
        <v>26</v>
      </c>
      <c r="CZ3214">
        <v>13</v>
      </c>
      <c r="DA3214">
        <v>103</v>
      </c>
      <c r="DB3214">
        <v>9</v>
      </c>
      <c r="DC3214">
        <v>22</v>
      </c>
      <c r="DD3214">
        <v>150</v>
      </c>
      <c r="DE3214">
        <v>247</v>
      </c>
      <c r="DN3214">
        <v>6</v>
      </c>
      <c r="FD3214">
        <v>2</v>
      </c>
      <c r="FI3214">
        <v>1</v>
      </c>
      <c r="FJ3214">
        <v>11</v>
      </c>
      <c r="FV3214">
        <v>1</v>
      </c>
      <c r="FY3214">
        <v>2</v>
      </c>
      <c r="WT3214">
        <f>SUM(HD3214:IU3214)</f>
        <v>0</v>
      </c>
      <c r="WU3214" s="6"/>
    </row>
    <row r="3215" spans="1:619" hidden="1" x14ac:dyDescent="0.2">
      <c r="A3215">
        <v>2351</v>
      </c>
      <c r="B3215" t="s">
        <v>2966</v>
      </c>
      <c r="P3215">
        <v>39</v>
      </c>
      <c r="AR3215">
        <v>4</v>
      </c>
      <c r="BQ3215">
        <v>1</v>
      </c>
      <c r="WT3215">
        <f>SUM(HD3215:IU3215)</f>
        <v>0</v>
      </c>
      <c r="WU3215" s="6"/>
    </row>
    <row r="3216" spans="1:619" hidden="1" x14ac:dyDescent="0.2">
      <c r="A3216">
        <v>3743</v>
      </c>
      <c r="B3216" t="s">
        <v>4358</v>
      </c>
      <c r="Q3216">
        <v>421</v>
      </c>
      <c r="R3216">
        <v>6</v>
      </c>
      <c r="BM3216">
        <v>5</v>
      </c>
      <c r="BO3216">
        <v>4</v>
      </c>
      <c r="BP3216">
        <v>2</v>
      </c>
      <c r="BQ3216">
        <v>2</v>
      </c>
      <c r="BR3216">
        <v>2</v>
      </c>
      <c r="BV3216">
        <v>40</v>
      </c>
      <c r="BW3216">
        <v>2</v>
      </c>
      <c r="BX3216">
        <v>6</v>
      </c>
      <c r="DD3216">
        <v>28</v>
      </c>
      <c r="DE3216">
        <v>12</v>
      </c>
      <c r="WT3216">
        <f>SUM(HD3216:IU3216)</f>
        <v>0</v>
      </c>
      <c r="WU3216" s="6"/>
    </row>
    <row r="3217" spans="1:619" hidden="1" x14ac:dyDescent="0.2">
      <c r="A3217">
        <v>3744</v>
      </c>
      <c r="B3217" t="s">
        <v>4359</v>
      </c>
      <c r="BP3217">
        <v>1</v>
      </c>
      <c r="BQ3217">
        <v>4</v>
      </c>
      <c r="BS3217">
        <v>2</v>
      </c>
      <c r="BU3217">
        <v>16</v>
      </c>
      <c r="BV3217">
        <v>2</v>
      </c>
      <c r="CP3217">
        <v>2</v>
      </c>
      <c r="WT3217">
        <f>SUM(HD3217:IU3217)</f>
        <v>0</v>
      </c>
      <c r="WU3217" s="6"/>
    </row>
    <row r="3218" spans="1:619" hidden="1" x14ac:dyDescent="0.2">
      <c r="A3218">
        <v>1122</v>
      </c>
      <c r="B3218" t="s">
        <v>1737</v>
      </c>
      <c r="M3218">
        <v>15</v>
      </c>
      <c r="O3218">
        <v>26</v>
      </c>
      <c r="Q3218">
        <v>164</v>
      </c>
      <c r="R3218">
        <v>4</v>
      </c>
      <c r="BM3218">
        <v>8</v>
      </c>
      <c r="BO3218">
        <v>28</v>
      </c>
      <c r="BP3218">
        <v>4</v>
      </c>
      <c r="BQ3218">
        <v>4</v>
      </c>
      <c r="BR3218">
        <v>3</v>
      </c>
      <c r="BS3218">
        <v>5</v>
      </c>
      <c r="BT3218">
        <v>83</v>
      </c>
      <c r="BU3218">
        <v>2</v>
      </c>
      <c r="BV3218">
        <v>4</v>
      </c>
      <c r="BW3218">
        <v>1</v>
      </c>
      <c r="BX3218">
        <v>14</v>
      </c>
      <c r="CL3218">
        <v>20</v>
      </c>
      <c r="CZ3218">
        <v>13</v>
      </c>
      <c r="DA3218">
        <v>2</v>
      </c>
      <c r="DB3218">
        <v>6</v>
      </c>
      <c r="DE3218">
        <v>2</v>
      </c>
      <c r="FM3218">
        <v>7</v>
      </c>
      <c r="FN3218">
        <v>6</v>
      </c>
      <c r="FP3218">
        <v>84</v>
      </c>
      <c r="FT3218">
        <v>6</v>
      </c>
      <c r="LJ3218">
        <v>101</v>
      </c>
      <c r="WT3218">
        <f>SUM(HD3218:IU3218)</f>
        <v>0</v>
      </c>
      <c r="WU3218" s="6"/>
    </row>
    <row r="3219" spans="1:619" hidden="1" x14ac:dyDescent="0.2">
      <c r="A3219">
        <v>1125</v>
      </c>
      <c r="B3219" t="s">
        <v>1740</v>
      </c>
      <c r="C3219">
        <v>5</v>
      </c>
      <c r="F3219">
        <v>1</v>
      </c>
      <c r="H3219">
        <v>3</v>
      </c>
      <c r="L3219">
        <v>1</v>
      </c>
      <c r="M3219">
        <v>111</v>
      </c>
      <c r="N3219">
        <v>45</v>
      </c>
      <c r="O3219">
        <v>1</v>
      </c>
      <c r="P3219">
        <v>565</v>
      </c>
      <c r="Q3219">
        <v>430</v>
      </c>
      <c r="R3219">
        <v>64</v>
      </c>
      <c r="V3219">
        <v>1</v>
      </c>
      <c r="X3219">
        <v>14</v>
      </c>
      <c r="AB3219">
        <v>1</v>
      </c>
      <c r="AO3219">
        <v>1</v>
      </c>
      <c r="AQ3219">
        <v>2</v>
      </c>
      <c r="AR3219">
        <v>5</v>
      </c>
      <c r="AU3219">
        <v>8</v>
      </c>
      <c r="AW3219">
        <v>2</v>
      </c>
      <c r="AX3219">
        <v>2</v>
      </c>
      <c r="AZ3219">
        <v>2</v>
      </c>
      <c r="BB3219">
        <v>2</v>
      </c>
      <c r="BD3219">
        <v>9</v>
      </c>
      <c r="BM3219">
        <v>438</v>
      </c>
      <c r="BN3219">
        <v>131</v>
      </c>
      <c r="BO3219">
        <v>1375</v>
      </c>
      <c r="BP3219">
        <v>362</v>
      </c>
      <c r="BQ3219">
        <v>688</v>
      </c>
      <c r="BR3219">
        <v>498</v>
      </c>
      <c r="BS3219">
        <v>233</v>
      </c>
      <c r="BT3219">
        <v>1794</v>
      </c>
      <c r="BU3219">
        <v>60</v>
      </c>
      <c r="BV3219">
        <v>80</v>
      </c>
      <c r="BW3219">
        <v>50</v>
      </c>
      <c r="BX3219">
        <v>57</v>
      </c>
      <c r="CI3219">
        <v>1</v>
      </c>
      <c r="CJ3219">
        <v>1</v>
      </c>
      <c r="CK3219">
        <v>62</v>
      </c>
      <c r="CL3219">
        <v>39</v>
      </c>
      <c r="CM3219">
        <v>4</v>
      </c>
      <c r="CN3219">
        <v>20</v>
      </c>
      <c r="CO3219">
        <v>2</v>
      </c>
      <c r="CP3219">
        <v>21</v>
      </c>
      <c r="CZ3219">
        <v>372</v>
      </c>
      <c r="DA3219">
        <v>77</v>
      </c>
      <c r="DB3219">
        <v>136</v>
      </c>
      <c r="DC3219">
        <v>34</v>
      </c>
      <c r="DD3219">
        <v>80</v>
      </c>
      <c r="DE3219">
        <v>312</v>
      </c>
      <c r="DL3219">
        <v>2</v>
      </c>
      <c r="EM3219">
        <v>2</v>
      </c>
      <c r="ER3219">
        <v>2</v>
      </c>
      <c r="FP3219">
        <v>25</v>
      </c>
      <c r="FR3219">
        <v>2</v>
      </c>
      <c r="FT3219">
        <v>2</v>
      </c>
      <c r="GC3219">
        <v>8</v>
      </c>
      <c r="GI3219">
        <v>2</v>
      </c>
      <c r="LJ3219">
        <v>211</v>
      </c>
      <c r="WT3219">
        <f>SUM(HD3219:IU3219)</f>
        <v>0</v>
      </c>
      <c r="WU3219" s="6"/>
    </row>
    <row r="3220" spans="1:619" hidden="1" x14ac:dyDescent="0.2">
      <c r="A3220">
        <v>1126</v>
      </c>
      <c r="B3220" t="s">
        <v>1741</v>
      </c>
      <c r="H3220">
        <v>12</v>
      </c>
      <c r="M3220">
        <v>81</v>
      </c>
      <c r="O3220">
        <v>22</v>
      </c>
      <c r="P3220">
        <v>345</v>
      </c>
      <c r="Q3220">
        <v>70</v>
      </c>
      <c r="R3220">
        <v>9</v>
      </c>
      <c r="AT3220">
        <v>1</v>
      </c>
      <c r="BM3220">
        <v>173</v>
      </c>
      <c r="BN3220">
        <v>52</v>
      </c>
      <c r="BO3220">
        <v>620</v>
      </c>
      <c r="BP3220">
        <v>131</v>
      </c>
      <c r="BQ3220">
        <v>272</v>
      </c>
      <c r="BR3220">
        <v>273</v>
      </c>
      <c r="BS3220">
        <v>140</v>
      </c>
      <c r="BT3220">
        <v>776</v>
      </c>
      <c r="BU3220">
        <v>7</v>
      </c>
      <c r="BV3220">
        <v>19</v>
      </c>
      <c r="BW3220">
        <v>6</v>
      </c>
      <c r="BX3220">
        <v>32</v>
      </c>
      <c r="CK3220">
        <v>22</v>
      </c>
      <c r="CL3220">
        <v>12</v>
      </c>
      <c r="CM3220">
        <v>1</v>
      </c>
      <c r="CN3220">
        <v>8</v>
      </c>
      <c r="CO3220">
        <v>1</v>
      </c>
      <c r="CP3220">
        <v>7</v>
      </c>
      <c r="CZ3220">
        <v>168</v>
      </c>
      <c r="DA3220">
        <v>30</v>
      </c>
      <c r="DB3220">
        <v>22</v>
      </c>
      <c r="DC3220">
        <v>7</v>
      </c>
      <c r="DD3220">
        <v>39</v>
      </c>
      <c r="DE3220">
        <v>126</v>
      </c>
      <c r="FF3220">
        <v>1</v>
      </c>
      <c r="FU3220">
        <v>1</v>
      </c>
      <c r="WT3220">
        <f>SUM(HD3220:IU3220)</f>
        <v>0</v>
      </c>
      <c r="WU3220" s="6"/>
    </row>
    <row r="3221" spans="1:619" hidden="1" x14ac:dyDescent="0.2">
      <c r="A3221">
        <v>1136</v>
      </c>
      <c r="B3221" t="s">
        <v>1751</v>
      </c>
      <c r="C3221">
        <v>225</v>
      </c>
      <c r="D3221">
        <v>17</v>
      </c>
      <c r="E3221">
        <v>28</v>
      </c>
      <c r="F3221">
        <v>79</v>
      </c>
      <c r="G3221">
        <v>10</v>
      </c>
      <c r="H3221">
        <v>211</v>
      </c>
      <c r="I3221">
        <v>16</v>
      </c>
      <c r="J3221">
        <v>2</v>
      </c>
      <c r="K3221">
        <v>34</v>
      </c>
      <c r="L3221">
        <v>35</v>
      </c>
      <c r="M3221">
        <v>3884</v>
      </c>
      <c r="N3221">
        <v>64</v>
      </c>
      <c r="O3221">
        <v>723</v>
      </c>
      <c r="P3221">
        <v>10442</v>
      </c>
      <c r="Q3221">
        <v>183</v>
      </c>
      <c r="R3221">
        <v>961</v>
      </c>
      <c r="S3221">
        <v>12</v>
      </c>
      <c r="U3221">
        <v>79</v>
      </c>
      <c r="V3221">
        <v>50</v>
      </c>
      <c r="W3221">
        <v>5</v>
      </c>
      <c r="X3221">
        <v>2</v>
      </c>
      <c r="Z3221">
        <v>12</v>
      </c>
      <c r="AA3221">
        <v>23</v>
      </c>
      <c r="AB3221">
        <v>4</v>
      </c>
      <c r="AC3221">
        <v>8</v>
      </c>
      <c r="AD3221">
        <v>1</v>
      </c>
      <c r="AE3221">
        <v>2</v>
      </c>
      <c r="AK3221">
        <v>1</v>
      </c>
      <c r="AO3221">
        <v>9</v>
      </c>
      <c r="AP3221">
        <v>67</v>
      </c>
      <c r="AQ3221">
        <v>32</v>
      </c>
      <c r="AR3221">
        <v>9</v>
      </c>
      <c r="AS3221">
        <v>5</v>
      </c>
      <c r="AT3221">
        <v>6</v>
      </c>
      <c r="AU3221">
        <v>10</v>
      </c>
      <c r="AV3221">
        <v>11</v>
      </c>
      <c r="AW3221">
        <v>15</v>
      </c>
      <c r="AX3221">
        <v>15</v>
      </c>
      <c r="AY3221">
        <v>5</v>
      </c>
      <c r="BA3221">
        <v>12</v>
      </c>
      <c r="BB3221">
        <v>14</v>
      </c>
      <c r="BC3221">
        <v>10</v>
      </c>
      <c r="BD3221">
        <v>16</v>
      </c>
      <c r="BE3221">
        <v>4</v>
      </c>
      <c r="BF3221">
        <v>4</v>
      </c>
      <c r="BG3221">
        <v>9</v>
      </c>
      <c r="BH3221">
        <v>18</v>
      </c>
      <c r="BI3221">
        <v>79</v>
      </c>
      <c r="BJ3221">
        <v>55</v>
      </c>
      <c r="BK3221">
        <v>19</v>
      </c>
      <c r="BL3221">
        <v>71</v>
      </c>
      <c r="BM3221">
        <v>7383</v>
      </c>
      <c r="BN3221">
        <v>2530</v>
      </c>
      <c r="BO3221">
        <v>29746</v>
      </c>
      <c r="BP3221">
        <v>6619</v>
      </c>
      <c r="BQ3221">
        <v>12216</v>
      </c>
      <c r="BR3221">
        <v>10412</v>
      </c>
      <c r="BS3221">
        <v>4800</v>
      </c>
      <c r="BT3221">
        <v>27998</v>
      </c>
      <c r="BU3221">
        <v>687</v>
      </c>
      <c r="BV3221">
        <v>1137</v>
      </c>
      <c r="BW3221">
        <v>423</v>
      </c>
      <c r="BX3221">
        <v>1511</v>
      </c>
      <c r="CC3221">
        <v>8</v>
      </c>
      <c r="CD3221">
        <v>2</v>
      </c>
      <c r="CE3221">
        <v>6</v>
      </c>
      <c r="CG3221">
        <v>17</v>
      </c>
      <c r="CH3221">
        <v>6</v>
      </c>
      <c r="CI3221">
        <v>17</v>
      </c>
      <c r="CJ3221">
        <v>27</v>
      </c>
      <c r="CK3221">
        <v>1454</v>
      </c>
      <c r="CL3221">
        <v>1135</v>
      </c>
      <c r="CM3221">
        <v>240</v>
      </c>
      <c r="CN3221">
        <v>272</v>
      </c>
      <c r="CO3221">
        <v>150</v>
      </c>
      <c r="CP3221">
        <v>824</v>
      </c>
      <c r="CQ3221">
        <v>6</v>
      </c>
      <c r="CX3221">
        <v>2</v>
      </c>
      <c r="CY3221">
        <v>9</v>
      </c>
      <c r="CZ3221">
        <v>8256</v>
      </c>
      <c r="DA3221">
        <v>1773</v>
      </c>
      <c r="DB3221">
        <v>1423</v>
      </c>
      <c r="DC3221">
        <v>75</v>
      </c>
      <c r="DD3221">
        <v>1463</v>
      </c>
      <c r="DE3221">
        <v>5212</v>
      </c>
      <c r="DF3221">
        <v>11</v>
      </c>
      <c r="DI3221">
        <v>9</v>
      </c>
      <c r="DJ3221">
        <v>6</v>
      </c>
      <c r="DK3221">
        <v>10</v>
      </c>
      <c r="DM3221">
        <v>8</v>
      </c>
      <c r="DO3221">
        <v>35</v>
      </c>
      <c r="DQ3221">
        <v>31</v>
      </c>
      <c r="DR3221">
        <v>9</v>
      </c>
      <c r="DT3221">
        <v>5</v>
      </c>
      <c r="DU3221">
        <v>3</v>
      </c>
      <c r="DW3221">
        <v>2</v>
      </c>
      <c r="EE3221">
        <v>11</v>
      </c>
      <c r="EF3221">
        <v>13</v>
      </c>
      <c r="EG3221">
        <v>22</v>
      </c>
      <c r="EI3221">
        <v>5</v>
      </c>
      <c r="EJ3221">
        <v>1</v>
      </c>
      <c r="EK3221">
        <v>8</v>
      </c>
      <c r="EL3221">
        <v>2</v>
      </c>
      <c r="EM3221">
        <v>2</v>
      </c>
      <c r="EN3221">
        <v>2</v>
      </c>
      <c r="ER3221">
        <v>1</v>
      </c>
      <c r="ET3221">
        <v>3</v>
      </c>
      <c r="FC3221">
        <v>2</v>
      </c>
      <c r="FD3221">
        <v>4</v>
      </c>
      <c r="FF3221">
        <v>1</v>
      </c>
      <c r="FG3221">
        <v>7</v>
      </c>
      <c r="FH3221">
        <v>1</v>
      </c>
      <c r="FI3221">
        <v>9</v>
      </c>
      <c r="FJ3221">
        <v>8</v>
      </c>
      <c r="FL3221">
        <v>6</v>
      </c>
      <c r="FM3221">
        <v>6</v>
      </c>
      <c r="FN3221">
        <v>4</v>
      </c>
      <c r="FO3221">
        <v>10</v>
      </c>
      <c r="FP3221">
        <v>21</v>
      </c>
      <c r="FQ3221">
        <v>5</v>
      </c>
      <c r="FR3221">
        <v>4</v>
      </c>
      <c r="FS3221">
        <v>15</v>
      </c>
      <c r="FT3221">
        <v>3</v>
      </c>
      <c r="FU3221">
        <v>2</v>
      </c>
      <c r="FV3221">
        <v>1</v>
      </c>
      <c r="FX3221">
        <v>7</v>
      </c>
      <c r="FY3221">
        <v>3</v>
      </c>
      <c r="FZ3221">
        <v>7</v>
      </c>
      <c r="GA3221">
        <v>1</v>
      </c>
      <c r="GI3221">
        <v>35</v>
      </c>
      <c r="GJ3221">
        <v>1</v>
      </c>
      <c r="GM3221">
        <v>2</v>
      </c>
      <c r="GN3221">
        <v>1</v>
      </c>
      <c r="GS3221">
        <v>3</v>
      </c>
      <c r="GV3221">
        <v>2</v>
      </c>
      <c r="GX3221">
        <v>6</v>
      </c>
      <c r="GY3221">
        <v>42</v>
      </c>
      <c r="HC3221">
        <v>39</v>
      </c>
      <c r="LJ3221">
        <v>14</v>
      </c>
      <c r="WT3221">
        <f>SUM(HD3221:IU3221)</f>
        <v>0</v>
      </c>
      <c r="WU3221" s="6"/>
    </row>
    <row r="3222" spans="1:619" hidden="1" x14ac:dyDescent="0.2">
      <c r="A3222">
        <v>328</v>
      </c>
      <c r="B3222" t="s">
        <v>943</v>
      </c>
      <c r="BN3222">
        <v>1</v>
      </c>
      <c r="BP3222">
        <v>2</v>
      </c>
      <c r="BQ3222">
        <v>4</v>
      </c>
      <c r="BT3222">
        <v>140</v>
      </c>
      <c r="BV3222">
        <v>2</v>
      </c>
      <c r="CL3222">
        <v>6</v>
      </c>
      <c r="DE3222">
        <v>13</v>
      </c>
      <c r="WT3222">
        <f>SUM(HD3222:IU3222)</f>
        <v>0</v>
      </c>
      <c r="WU3222" s="6"/>
    </row>
    <row r="3223" spans="1:619" hidden="1" x14ac:dyDescent="0.2">
      <c r="A3223">
        <v>329</v>
      </c>
      <c r="B3223" t="s">
        <v>944</v>
      </c>
      <c r="P3223">
        <v>8</v>
      </c>
      <c r="Q3223">
        <v>62</v>
      </c>
      <c r="BN3223">
        <v>1</v>
      </c>
      <c r="BO3223">
        <v>6</v>
      </c>
      <c r="BQ3223">
        <v>4</v>
      </c>
      <c r="BR3223">
        <v>1</v>
      </c>
      <c r="BT3223">
        <v>76</v>
      </c>
      <c r="BV3223">
        <v>7</v>
      </c>
      <c r="BX3223">
        <v>3</v>
      </c>
      <c r="DA3223">
        <v>8</v>
      </c>
      <c r="DD3223">
        <v>1</v>
      </c>
      <c r="WT3223">
        <f>SUM(HD3223:IU3223)</f>
        <v>0</v>
      </c>
      <c r="WU3223" s="6"/>
    </row>
    <row r="3224" spans="1:619" hidden="1" x14ac:dyDescent="0.2">
      <c r="A3224">
        <v>1128</v>
      </c>
      <c r="B3224" t="s">
        <v>1743</v>
      </c>
      <c r="BM3224">
        <v>8</v>
      </c>
      <c r="BO3224">
        <v>20</v>
      </c>
      <c r="BP3224">
        <v>3</v>
      </c>
      <c r="BQ3224">
        <v>3</v>
      </c>
      <c r="BR3224">
        <v>5</v>
      </c>
      <c r="BS3224">
        <v>4</v>
      </c>
      <c r="BT3224">
        <v>5</v>
      </c>
      <c r="BV3224">
        <v>2</v>
      </c>
      <c r="CP3224">
        <v>6</v>
      </c>
      <c r="CZ3224">
        <v>14</v>
      </c>
      <c r="DE3224">
        <v>12</v>
      </c>
      <c r="WT3224">
        <f>SUM(HD3224:IU3224)</f>
        <v>0</v>
      </c>
      <c r="WU3224" s="6"/>
    </row>
    <row r="3225" spans="1:619" hidden="1" x14ac:dyDescent="0.2">
      <c r="A3225">
        <v>2591</v>
      </c>
      <c r="B3225" t="s">
        <v>3206</v>
      </c>
      <c r="D3225">
        <v>1</v>
      </c>
      <c r="E3225">
        <v>17</v>
      </c>
      <c r="G3225">
        <v>1</v>
      </c>
      <c r="H3225">
        <v>1</v>
      </c>
      <c r="M3225">
        <v>119</v>
      </c>
      <c r="N3225">
        <v>20</v>
      </c>
      <c r="O3225">
        <v>118</v>
      </c>
      <c r="P3225">
        <v>2</v>
      </c>
      <c r="Q3225">
        <v>20</v>
      </c>
      <c r="R3225">
        <v>26</v>
      </c>
      <c r="AB3225">
        <v>2</v>
      </c>
      <c r="AP3225">
        <v>1</v>
      </c>
      <c r="AU3225">
        <v>2</v>
      </c>
      <c r="AV3225">
        <v>2</v>
      </c>
      <c r="BB3225">
        <v>2</v>
      </c>
      <c r="BM3225">
        <v>194</v>
      </c>
      <c r="BN3225">
        <v>206</v>
      </c>
      <c r="BO3225">
        <v>66</v>
      </c>
      <c r="BP3225">
        <v>24</v>
      </c>
      <c r="BQ3225">
        <v>81</v>
      </c>
      <c r="BR3225">
        <v>87</v>
      </c>
      <c r="BS3225">
        <v>11</v>
      </c>
      <c r="BT3225">
        <v>13</v>
      </c>
      <c r="BU3225">
        <v>8</v>
      </c>
      <c r="BV3225">
        <v>17</v>
      </c>
      <c r="BX3225">
        <v>1</v>
      </c>
      <c r="CG3225">
        <v>1</v>
      </c>
      <c r="CK3225">
        <v>233</v>
      </c>
      <c r="CL3225">
        <v>9</v>
      </c>
      <c r="CM3225">
        <v>25</v>
      </c>
      <c r="CN3225">
        <v>1555</v>
      </c>
      <c r="CP3225">
        <v>43</v>
      </c>
      <c r="CQ3225">
        <v>2</v>
      </c>
      <c r="CZ3225">
        <v>2291</v>
      </c>
      <c r="DA3225">
        <v>10</v>
      </c>
      <c r="DB3225">
        <v>62</v>
      </c>
      <c r="DC3225">
        <v>3802</v>
      </c>
      <c r="DD3225">
        <v>13</v>
      </c>
      <c r="DE3225">
        <v>220</v>
      </c>
      <c r="DN3225">
        <v>1</v>
      </c>
      <c r="DQ3225">
        <v>1</v>
      </c>
      <c r="DR3225">
        <v>2</v>
      </c>
      <c r="EF3225">
        <v>1</v>
      </c>
      <c r="FJ3225">
        <v>1</v>
      </c>
      <c r="FL3225">
        <v>1</v>
      </c>
      <c r="FO3225">
        <v>4</v>
      </c>
      <c r="GI3225">
        <v>1</v>
      </c>
      <c r="WT3225">
        <f>SUM(HD3225:IU3225)</f>
        <v>0</v>
      </c>
      <c r="WU3225" s="6"/>
    </row>
    <row r="3226" spans="1:619" hidden="1" x14ac:dyDescent="0.2">
      <c r="A3226">
        <v>1622</v>
      </c>
      <c r="B3226" t="s">
        <v>2237</v>
      </c>
      <c r="E3226">
        <v>13</v>
      </c>
      <c r="K3226">
        <v>82</v>
      </c>
      <c r="L3226">
        <v>70</v>
      </c>
      <c r="M3226">
        <v>3</v>
      </c>
      <c r="P3226">
        <v>1</v>
      </c>
      <c r="Q3226">
        <v>2</v>
      </c>
      <c r="R3226">
        <v>14</v>
      </c>
      <c r="S3226">
        <v>52</v>
      </c>
      <c r="U3226">
        <v>54</v>
      </c>
      <c r="V3226">
        <v>100</v>
      </c>
      <c r="AO3226">
        <v>10</v>
      </c>
      <c r="AP3226">
        <v>54</v>
      </c>
      <c r="BB3226">
        <v>1</v>
      </c>
      <c r="BG3226">
        <v>8</v>
      </c>
      <c r="BI3226">
        <v>70</v>
      </c>
      <c r="BJ3226">
        <v>52</v>
      </c>
      <c r="BK3226">
        <v>30</v>
      </c>
      <c r="BL3226">
        <v>60</v>
      </c>
      <c r="BM3226">
        <v>36</v>
      </c>
      <c r="BN3226">
        <v>53</v>
      </c>
      <c r="BO3226">
        <v>67</v>
      </c>
      <c r="BP3226">
        <v>30</v>
      </c>
      <c r="BQ3226">
        <v>222</v>
      </c>
      <c r="BR3226">
        <v>122</v>
      </c>
      <c r="BS3226">
        <v>31</v>
      </c>
      <c r="BT3226">
        <v>19</v>
      </c>
      <c r="BU3226">
        <v>99</v>
      </c>
      <c r="BV3226">
        <v>65</v>
      </c>
      <c r="BW3226">
        <v>62</v>
      </c>
      <c r="BX3226">
        <v>2</v>
      </c>
      <c r="CE3226">
        <v>12</v>
      </c>
      <c r="CF3226">
        <v>8</v>
      </c>
      <c r="CG3226">
        <v>26</v>
      </c>
      <c r="CH3226">
        <v>14</v>
      </c>
      <c r="CI3226">
        <v>11</v>
      </c>
      <c r="CJ3226">
        <v>16</v>
      </c>
      <c r="CL3226">
        <v>31</v>
      </c>
      <c r="CM3226">
        <v>6</v>
      </c>
      <c r="CP3226">
        <v>5</v>
      </c>
      <c r="CQ3226">
        <v>10</v>
      </c>
      <c r="CY3226">
        <v>4</v>
      </c>
      <c r="CZ3226">
        <v>2</v>
      </c>
      <c r="DA3226">
        <v>20</v>
      </c>
      <c r="DB3226">
        <v>6</v>
      </c>
      <c r="DC3226">
        <v>1</v>
      </c>
      <c r="DD3226">
        <v>46</v>
      </c>
      <c r="DE3226">
        <v>100</v>
      </c>
      <c r="DI3226">
        <v>2</v>
      </c>
      <c r="DJ3226">
        <v>8</v>
      </c>
      <c r="DN3226">
        <v>8</v>
      </c>
      <c r="DQ3226">
        <v>18</v>
      </c>
      <c r="DR3226">
        <v>4</v>
      </c>
      <c r="EE3226">
        <v>14</v>
      </c>
      <c r="EF3226">
        <v>24</v>
      </c>
      <c r="FC3226">
        <v>2</v>
      </c>
      <c r="FJ3226">
        <v>1</v>
      </c>
      <c r="FV3226">
        <v>2</v>
      </c>
      <c r="GI3226">
        <v>52</v>
      </c>
      <c r="GS3226">
        <v>12</v>
      </c>
      <c r="GX3226">
        <v>8</v>
      </c>
      <c r="GY3226">
        <v>76</v>
      </c>
      <c r="HC3226">
        <v>44</v>
      </c>
      <c r="WT3226">
        <f>SUM(HD3226:IU3226)</f>
        <v>0</v>
      </c>
      <c r="WU3226" s="6"/>
    </row>
    <row r="3227" spans="1:619" hidden="1" x14ac:dyDescent="0.2">
      <c r="A3227">
        <v>1623</v>
      </c>
      <c r="B3227" t="s">
        <v>2238</v>
      </c>
      <c r="E3227">
        <v>20</v>
      </c>
      <c r="F3227">
        <v>165</v>
      </c>
      <c r="G3227">
        <v>2</v>
      </c>
      <c r="H3227">
        <v>1</v>
      </c>
      <c r="I3227">
        <v>1</v>
      </c>
      <c r="L3227">
        <v>1</v>
      </c>
      <c r="M3227">
        <v>2</v>
      </c>
      <c r="O3227">
        <v>4</v>
      </c>
      <c r="P3227">
        <v>2</v>
      </c>
      <c r="Q3227">
        <v>19</v>
      </c>
      <c r="S3227">
        <v>1</v>
      </c>
      <c r="AC3227">
        <v>2</v>
      </c>
      <c r="AE3227">
        <v>1</v>
      </c>
      <c r="AM3227">
        <v>1</v>
      </c>
      <c r="AP3227">
        <v>2</v>
      </c>
      <c r="AR3227">
        <v>1358</v>
      </c>
      <c r="AS3227">
        <v>4</v>
      </c>
      <c r="AT3227">
        <v>2</v>
      </c>
      <c r="AU3227">
        <v>7</v>
      </c>
      <c r="AX3227">
        <v>1</v>
      </c>
      <c r="AZ3227">
        <v>34</v>
      </c>
      <c r="BC3227">
        <v>1</v>
      </c>
      <c r="BD3227">
        <v>2</v>
      </c>
      <c r="BF3227">
        <v>1</v>
      </c>
      <c r="BI3227">
        <v>2</v>
      </c>
      <c r="BL3227">
        <v>2</v>
      </c>
      <c r="BM3227">
        <v>187</v>
      </c>
      <c r="BN3227">
        <v>94</v>
      </c>
      <c r="BO3227">
        <v>52</v>
      </c>
      <c r="BP3227">
        <v>44</v>
      </c>
      <c r="BQ3227">
        <v>136</v>
      </c>
      <c r="BR3227">
        <v>59</v>
      </c>
      <c r="BS3227">
        <v>17</v>
      </c>
      <c r="BT3227">
        <v>26</v>
      </c>
      <c r="BU3227">
        <v>38</v>
      </c>
      <c r="BV3227">
        <v>34</v>
      </c>
      <c r="BX3227">
        <v>66</v>
      </c>
      <c r="CJ3227">
        <v>1</v>
      </c>
      <c r="CK3227">
        <v>2</v>
      </c>
      <c r="CL3227">
        <v>181</v>
      </c>
      <c r="CM3227">
        <v>114</v>
      </c>
      <c r="CN3227">
        <v>1</v>
      </c>
      <c r="CO3227">
        <v>7</v>
      </c>
      <c r="CP3227">
        <v>52</v>
      </c>
      <c r="CZ3227">
        <v>7</v>
      </c>
      <c r="DA3227">
        <v>12</v>
      </c>
      <c r="DB3227">
        <v>189</v>
      </c>
      <c r="DD3227">
        <v>56</v>
      </c>
      <c r="DE3227">
        <v>86</v>
      </c>
      <c r="DQ3227">
        <v>2</v>
      </c>
      <c r="DT3227">
        <v>1</v>
      </c>
      <c r="DV3227">
        <v>2</v>
      </c>
      <c r="EG3227">
        <v>1</v>
      </c>
      <c r="EJ3227">
        <v>1</v>
      </c>
      <c r="EO3227">
        <v>1</v>
      </c>
      <c r="FD3227">
        <v>1</v>
      </c>
      <c r="FF3227">
        <v>2</v>
      </c>
      <c r="FG3227">
        <v>1</v>
      </c>
      <c r="FH3227">
        <v>1</v>
      </c>
      <c r="FI3227">
        <v>1</v>
      </c>
      <c r="FJ3227">
        <v>1</v>
      </c>
      <c r="FK3227">
        <v>614</v>
      </c>
      <c r="FQ3227">
        <v>1</v>
      </c>
      <c r="FS3227">
        <v>3</v>
      </c>
      <c r="FT3227">
        <v>4</v>
      </c>
      <c r="FU3227">
        <v>2</v>
      </c>
      <c r="FZ3227">
        <v>2</v>
      </c>
      <c r="GO3227">
        <v>1</v>
      </c>
      <c r="HI3227" s="3">
        <v>4</v>
      </c>
      <c r="HJ3227" s="3">
        <v>2</v>
      </c>
      <c r="HO3227" s="3">
        <v>5</v>
      </c>
      <c r="HP3227" s="3">
        <v>2</v>
      </c>
      <c r="HS3227" s="3">
        <v>4</v>
      </c>
      <c r="HU3227" s="3">
        <v>1</v>
      </c>
      <c r="ID3227" s="3">
        <v>2</v>
      </c>
      <c r="IE3227" s="3">
        <v>1</v>
      </c>
      <c r="IF3227" s="3">
        <v>4</v>
      </c>
      <c r="IG3227" s="3">
        <v>1</v>
      </c>
      <c r="IK3227" s="3">
        <v>1</v>
      </c>
      <c r="IN3227" s="3">
        <v>7</v>
      </c>
      <c r="IO3227" s="3">
        <v>1</v>
      </c>
      <c r="IQ3227" s="3">
        <v>7</v>
      </c>
      <c r="JB3227">
        <v>2</v>
      </c>
      <c r="JC3227">
        <v>2</v>
      </c>
      <c r="JD3227">
        <v>2</v>
      </c>
      <c r="JE3227">
        <v>2</v>
      </c>
      <c r="JI3227">
        <v>1</v>
      </c>
      <c r="JL3227">
        <v>3</v>
      </c>
      <c r="JM3227">
        <v>3</v>
      </c>
      <c r="JN3227">
        <v>13577</v>
      </c>
      <c r="JO3227">
        <v>5</v>
      </c>
      <c r="JP3227">
        <v>1</v>
      </c>
      <c r="JQ3227">
        <v>2</v>
      </c>
      <c r="JS3227">
        <v>2</v>
      </c>
      <c r="KB3227">
        <v>1</v>
      </c>
      <c r="KC3227">
        <v>2</v>
      </c>
      <c r="KD3227">
        <v>2</v>
      </c>
      <c r="KH3227">
        <v>2</v>
      </c>
      <c r="KI3227">
        <v>1</v>
      </c>
      <c r="KJ3227">
        <v>2</v>
      </c>
      <c r="KK3227">
        <v>2</v>
      </c>
      <c r="KM3227">
        <v>3</v>
      </c>
      <c r="KN3227">
        <v>4</v>
      </c>
      <c r="KR3227">
        <v>12</v>
      </c>
      <c r="KV3227">
        <v>1</v>
      </c>
      <c r="KW3227">
        <v>2</v>
      </c>
      <c r="KY3227">
        <v>1</v>
      </c>
      <c r="LI3227">
        <v>1</v>
      </c>
      <c r="LJ3227">
        <v>1</v>
      </c>
      <c r="LK3227">
        <v>1</v>
      </c>
      <c r="LL3227">
        <v>3</v>
      </c>
      <c r="LM3227">
        <v>4</v>
      </c>
      <c r="LP3227">
        <v>4</v>
      </c>
      <c r="LQ3227">
        <v>7</v>
      </c>
      <c r="LT3227">
        <v>1</v>
      </c>
      <c r="LU3227">
        <v>2</v>
      </c>
      <c r="LV3227">
        <v>1</v>
      </c>
      <c r="LW3227">
        <v>10</v>
      </c>
      <c r="LY3227">
        <v>2</v>
      </c>
      <c r="MB3227">
        <v>2</v>
      </c>
      <c r="MD3227">
        <v>1</v>
      </c>
      <c r="MF3227">
        <v>1</v>
      </c>
      <c r="MK3227">
        <v>5</v>
      </c>
      <c r="ML3227">
        <v>1</v>
      </c>
      <c r="MM3227">
        <v>1</v>
      </c>
      <c r="MP3227">
        <v>5</v>
      </c>
      <c r="MT3227">
        <v>3</v>
      </c>
      <c r="NF3227">
        <v>1</v>
      </c>
      <c r="NG3227">
        <v>1</v>
      </c>
      <c r="NH3227">
        <v>1</v>
      </c>
      <c r="OC3227">
        <v>1</v>
      </c>
      <c r="OJ3227">
        <v>31</v>
      </c>
      <c r="PE3227">
        <v>2</v>
      </c>
      <c r="PK3227">
        <v>1</v>
      </c>
      <c r="PN3227">
        <v>1</v>
      </c>
      <c r="PS3227">
        <v>1</v>
      </c>
      <c r="PT3227">
        <v>1</v>
      </c>
      <c r="PW3227">
        <v>2</v>
      </c>
      <c r="PY3227">
        <v>3</v>
      </c>
      <c r="PZ3227">
        <v>2</v>
      </c>
      <c r="QJ3227">
        <v>2</v>
      </c>
      <c r="QS3227">
        <v>96</v>
      </c>
      <c r="QX3227">
        <v>2</v>
      </c>
      <c r="QZ3227">
        <v>1</v>
      </c>
      <c r="RA3227">
        <v>1</v>
      </c>
      <c r="RE3227">
        <v>2</v>
      </c>
      <c r="RF3227">
        <v>53</v>
      </c>
      <c r="WT3227">
        <f>SUM(HD3227:IU3227)</f>
        <v>42</v>
      </c>
      <c r="WU3227" s="6"/>
    </row>
    <row r="3228" spans="1:619" hidden="1" x14ac:dyDescent="0.2">
      <c r="A3228">
        <v>3528</v>
      </c>
      <c r="B3228" t="s">
        <v>4143</v>
      </c>
      <c r="BM3228">
        <v>21</v>
      </c>
      <c r="BN3228">
        <v>12</v>
      </c>
      <c r="BO3228">
        <v>24</v>
      </c>
      <c r="BP3228">
        <v>12</v>
      </c>
      <c r="BQ3228">
        <v>21</v>
      </c>
      <c r="BR3228">
        <v>8</v>
      </c>
      <c r="BV3228">
        <v>12</v>
      </c>
      <c r="CL3228">
        <v>10</v>
      </c>
      <c r="CM3228">
        <v>2</v>
      </c>
      <c r="CP3228">
        <v>2</v>
      </c>
      <c r="DA3228">
        <v>2</v>
      </c>
      <c r="DD3228">
        <v>2</v>
      </c>
      <c r="WT3228">
        <f>SUM(HD3228:IU3228)</f>
        <v>0</v>
      </c>
      <c r="WU3228" s="6"/>
    </row>
    <row r="3229" spans="1:619" hidden="1" x14ac:dyDescent="0.2">
      <c r="A3229">
        <v>3330</v>
      </c>
      <c r="B3229" t="s">
        <v>3945</v>
      </c>
      <c r="BM3229">
        <v>4</v>
      </c>
      <c r="BN3229">
        <v>2</v>
      </c>
      <c r="BO3229">
        <v>1</v>
      </c>
      <c r="WT3229">
        <f>SUM(HD3229:IU3229)</f>
        <v>0</v>
      </c>
      <c r="WU3229" s="6"/>
    </row>
    <row r="3230" spans="1:619" hidden="1" x14ac:dyDescent="0.2">
      <c r="A3230">
        <v>1769</v>
      </c>
      <c r="B3230" t="s">
        <v>2384</v>
      </c>
      <c r="AK3230">
        <v>10</v>
      </c>
      <c r="BM3230">
        <v>1</v>
      </c>
      <c r="BO3230">
        <v>8</v>
      </c>
      <c r="BP3230">
        <v>4</v>
      </c>
      <c r="BQ3230">
        <v>10</v>
      </c>
      <c r="BS3230">
        <v>10</v>
      </c>
      <c r="BT3230">
        <v>143</v>
      </c>
      <c r="BU3230">
        <v>45</v>
      </c>
      <c r="BV3230">
        <v>11</v>
      </c>
      <c r="BW3230">
        <v>4</v>
      </c>
      <c r="EM3230">
        <v>4</v>
      </c>
      <c r="WT3230">
        <f>SUM(HD3230:IU3230)</f>
        <v>0</v>
      </c>
      <c r="WU3230" s="6"/>
    </row>
    <row r="3231" spans="1:619" hidden="1" x14ac:dyDescent="0.2">
      <c r="A3231">
        <v>1774</v>
      </c>
      <c r="B3231" t="s">
        <v>2389</v>
      </c>
      <c r="M3231">
        <v>30</v>
      </c>
      <c r="BO3231">
        <v>11</v>
      </c>
      <c r="BQ3231">
        <v>10</v>
      </c>
      <c r="BR3231">
        <v>3</v>
      </c>
      <c r="BS3231">
        <v>32</v>
      </c>
      <c r="BT3231">
        <v>198</v>
      </c>
      <c r="BU3231">
        <v>47</v>
      </c>
      <c r="BV3231">
        <v>6</v>
      </c>
      <c r="BW3231">
        <v>53</v>
      </c>
      <c r="BX3231">
        <v>104</v>
      </c>
      <c r="CZ3231">
        <v>3</v>
      </c>
      <c r="WT3231">
        <f>SUM(HD3231:IU3231)</f>
        <v>0</v>
      </c>
      <c r="WU3231" s="6"/>
    </row>
    <row r="3232" spans="1:619" hidden="1" x14ac:dyDescent="0.2">
      <c r="A3232">
        <v>420</v>
      </c>
      <c r="B3232" t="s">
        <v>1035</v>
      </c>
      <c r="D3232">
        <v>7</v>
      </c>
      <c r="P3232">
        <v>2</v>
      </c>
      <c r="BP3232">
        <v>4</v>
      </c>
      <c r="BW3232">
        <v>12</v>
      </c>
      <c r="WT3232">
        <f>SUM(HD3232:IU3232)</f>
        <v>0</v>
      </c>
      <c r="WU3232" s="6"/>
    </row>
    <row r="3233" spans="1:619" hidden="1" x14ac:dyDescent="0.2">
      <c r="A3233">
        <v>421</v>
      </c>
      <c r="B3233" t="s">
        <v>1036</v>
      </c>
      <c r="BN3233">
        <v>8</v>
      </c>
      <c r="BO3233">
        <v>2</v>
      </c>
      <c r="WT3233">
        <f>SUM(HD3233:IU3233)</f>
        <v>0</v>
      </c>
      <c r="WU3233" s="6"/>
    </row>
    <row r="3234" spans="1:619" hidden="1" x14ac:dyDescent="0.2">
      <c r="A3234">
        <v>422</v>
      </c>
      <c r="B3234" t="s">
        <v>1037</v>
      </c>
      <c r="M3234">
        <v>8</v>
      </c>
      <c r="P3234">
        <v>11</v>
      </c>
      <c r="BM3234">
        <v>22</v>
      </c>
      <c r="BN3234">
        <v>13</v>
      </c>
      <c r="BQ3234">
        <v>11</v>
      </c>
      <c r="BR3234">
        <v>3</v>
      </c>
      <c r="BT3234">
        <v>7</v>
      </c>
      <c r="BU3234">
        <v>2</v>
      </c>
      <c r="BW3234">
        <v>4</v>
      </c>
      <c r="CP3234">
        <v>8</v>
      </c>
      <c r="DE3234">
        <v>2</v>
      </c>
      <c r="WT3234">
        <f>SUM(HD3234:IU3234)</f>
        <v>0</v>
      </c>
      <c r="WU3234" s="6"/>
    </row>
    <row r="3235" spans="1:619" hidden="1" x14ac:dyDescent="0.2">
      <c r="A3235">
        <v>1274</v>
      </c>
      <c r="B3235" t="s">
        <v>1889</v>
      </c>
      <c r="C3235">
        <v>52</v>
      </c>
      <c r="D3235">
        <v>19</v>
      </c>
      <c r="E3235">
        <v>8</v>
      </c>
      <c r="F3235">
        <v>5</v>
      </c>
      <c r="G3235">
        <v>25</v>
      </c>
      <c r="H3235">
        <v>76</v>
      </c>
      <c r="I3235">
        <v>9</v>
      </c>
      <c r="K3235">
        <v>355</v>
      </c>
      <c r="L3235">
        <v>222</v>
      </c>
      <c r="M3235">
        <v>284</v>
      </c>
      <c r="N3235">
        <v>12</v>
      </c>
      <c r="O3235">
        <v>131</v>
      </c>
      <c r="P3235">
        <v>351</v>
      </c>
      <c r="Q3235">
        <v>343</v>
      </c>
      <c r="R3235">
        <v>52</v>
      </c>
      <c r="S3235">
        <v>5</v>
      </c>
      <c r="U3235">
        <v>174</v>
      </c>
      <c r="V3235">
        <v>217</v>
      </c>
      <c r="X3235">
        <v>1</v>
      </c>
      <c r="Y3235">
        <v>6</v>
      </c>
      <c r="Z3235">
        <v>6</v>
      </c>
      <c r="AA3235">
        <v>16</v>
      </c>
      <c r="AB3235">
        <v>4</v>
      </c>
      <c r="AC3235">
        <v>11</v>
      </c>
      <c r="AD3235">
        <v>2</v>
      </c>
      <c r="AE3235">
        <v>3</v>
      </c>
      <c r="AF3235">
        <v>2</v>
      </c>
      <c r="AK3235">
        <v>6</v>
      </c>
      <c r="AO3235">
        <v>86</v>
      </c>
      <c r="AP3235">
        <v>220</v>
      </c>
      <c r="AQ3235">
        <v>51</v>
      </c>
      <c r="AR3235">
        <v>42</v>
      </c>
      <c r="AS3235">
        <v>22</v>
      </c>
      <c r="AT3235">
        <v>52</v>
      </c>
      <c r="AU3235">
        <v>23</v>
      </c>
      <c r="AV3235">
        <v>24</v>
      </c>
      <c r="AW3235">
        <v>28</v>
      </c>
      <c r="AX3235">
        <v>32</v>
      </c>
      <c r="AY3235">
        <v>10</v>
      </c>
      <c r="BA3235">
        <v>26</v>
      </c>
      <c r="BB3235">
        <v>10</v>
      </c>
      <c r="BC3235">
        <v>18</v>
      </c>
      <c r="BD3235">
        <v>33</v>
      </c>
      <c r="BF3235">
        <v>16</v>
      </c>
      <c r="BG3235">
        <v>10</v>
      </c>
      <c r="BH3235">
        <v>6</v>
      </c>
      <c r="BI3235">
        <v>330</v>
      </c>
      <c r="BJ3235">
        <v>275</v>
      </c>
      <c r="BK3235">
        <v>58</v>
      </c>
      <c r="BL3235">
        <v>133</v>
      </c>
      <c r="BM3235">
        <v>88</v>
      </c>
      <c r="BN3235">
        <v>73</v>
      </c>
      <c r="BO3235">
        <v>415</v>
      </c>
      <c r="BP3235">
        <v>125</v>
      </c>
      <c r="BQ3235">
        <v>1086</v>
      </c>
      <c r="BR3235">
        <v>454</v>
      </c>
      <c r="BS3235">
        <v>96</v>
      </c>
      <c r="BT3235">
        <v>384</v>
      </c>
      <c r="BU3235">
        <v>85</v>
      </c>
      <c r="BV3235">
        <v>378</v>
      </c>
      <c r="BW3235">
        <v>2791</v>
      </c>
      <c r="BX3235">
        <v>636</v>
      </c>
      <c r="CC3235">
        <v>4</v>
      </c>
      <c r="CE3235">
        <v>45</v>
      </c>
      <c r="CF3235">
        <v>1</v>
      </c>
      <c r="CG3235">
        <v>31</v>
      </c>
      <c r="CH3235">
        <v>17</v>
      </c>
      <c r="CI3235">
        <v>138</v>
      </c>
      <c r="CJ3235">
        <v>184</v>
      </c>
      <c r="CK3235">
        <v>2</v>
      </c>
      <c r="CL3235">
        <v>180</v>
      </c>
      <c r="CM3235">
        <v>323</v>
      </c>
      <c r="CN3235">
        <v>7</v>
      </c>
      <c r="CO3235">
        <v>27</v>
      </c>
      <c r="CP3235">
        <v>73</v>
      </c>
      <c r="CQ3235">
        <v>3</v>
      </c>
      <c r="CR3235">
        <v>45</v>
      </c>
      <c r="CT3235">
        <v>7</v>
      </c>
      <c r="CX3235">
        <v>79</v>
      </c>
      <c r="CY3235">
        <v>62</v>
      </c>
      <c r="CZ3235">
        <v>454</v>
      </c>
      <c r="DA3235">
        <v>112</v>
      </c>
      <c r="DB3235">
        <v>36</v>
      </c>
      <c r="DC3235">
        <v>7</v>
      </c>
      <c r="DD3235">
        <v>287</v>
      </c>
      <c r="DE3235">
        <v>179</v>
      </c>
      <c r="DF3235">
        <v>364</v>
      </c>
      <c r="DI3235">
        <v>282</v>
      </c>
      <c r="DJ3235">
        <v>25</v>
      </c>
      <c r="DK3235">
        <v>6</v>
      </c>
      <c r="DL3235">
        <v>20</v>
      </c>
      <c r="DM3235">
        <v>29</v>
      </c>
      <c r="DN3235">
        <v>2</v>
      </c>
      <c r="DO3235">
        <v>4</v>
      </c>
      <c r="DP3235">
        <v>17</v>
      </c>
      <c r="DQ3235">
        <v>160</v>
      </c>
      <c r="DR3235">
        <v>38</v>
      </c>
      <c r="DT3235">
        <v>6</v>
      </c>
      <c r="DW3235">
        <v>7</v>
      </c>
      <c r="DX3235">
        <v>2</v>
      </c>
      <c r="DY3235">
        <v>9</v>
      </c>
      <c r="EE3235">
        <v>135</v>
      </c>
      <c r="EF3235">
        <v>60</v>
      </c>
      <c r="EG3235">
        <v>57</v>
      </c>
      <c r="EH3235">
        <v>25</v>
      </c>
      <c r="EI3235">
        <v>31</v>
      </c>
      <c r="EJ3235">
        <v>6</v>
      </c>
      <c r="EK3235">
        <v>10</v>
      </c>
      <c r="EL3235">
        <v>19</v>
      </c>
      <c r="EM3235">
        <v>17</v>
      </c>
      <c r="EO3235">
        <v>17</v>
      </c>
      <c r="EQ3235">
        <v>4</v>
      </c>
      <c r="ER3235">
        <v>9</v>
      </c>
      <c r="ES3235">
        <v>12</v>
      </c>
      <c r="ET3235">
        <v>2</v>
      </c>
      <c r="EV3235">
        <v>2</v>
      </c>
      <c r="EZ3235">
        <v>1</v>
      </c>
      <c r="FC3235">
        <v>5</v>
      </c>
      <c r="FD3235">
        <v>18</v>
      </c>
      <c r="FF3235">
        <v>2</v>
      </c>
      <c r="FG3235">
        <v>7</v>
      </c>
      <c r="FH3235">
        <v>4</v>
      </c>
      <c r="FI3235">
        <v>35</v>
      </c>
      <c r="FJ3235">
        <v>23</v>
      </c>
      <c r="FK3235">
        <v>1</v>
      </c>
      <c r="FL3235">
        <v>60</v>
      </c>
      <c r="FM3235">
        <v>4</v>
      </c>
      <c r="FN3235">
        <v>5</v>
      </c>
      <c r="FO3235">
        <v>16</v>
      </c>
      <c r="FP3235">
        <v>131</v>
      </c>
      <c r="FQ3235">
        <v>5</v>
      </c>
      <c r="FR3235">
        <v>6</v>
      </c>
      <c r="FS3235">
        <v>19</v>
      </c>
      <c r="FT3235">
        <v>4</v>
      </c>
      <c r="FW3235">
        <v>4</v>
      </c>
      <c r="FX3235">
        <v>2</v>
      </c>
      <c r="FY3235">
        <v>1</v>
      </c>
      <c r="FZ3235">
        <v>14</v>
      </c>
      <c r="GA3235">
        <v>5</v>
      </c>
      <c r="GC3235">
        <v>4</v>
      </c>
      <c r="GF3235">
        <v>4</v>
      </c>
      <c r="GI3235">
        <v>20</v>
      </c>
      <c r="GJ3235">
        <v>161</v>
      </c>
      <c r="GL3235">
        <v>122</v>
      </c>
      <c r="GM3235">
        <v>3</v>
      </c>
      <c r="GN3235">
        <v>10</v>
      </c>
      <c r="GS3235">
        <v>11</v>
      </c>
      <c r="GU3235">
        <v>2</v>
      </c>
      <c r="GV3235">
        <v>1</v>
      </c>
      <c r="GX3235">
        <v>37</v>
      </c>
      <c r="GY3235">
        <v>25</v>
      </c>
      <c r="GZ3235">
        <v>2</v>
      </c>
      <c r="HB3235">
        <v>2</v>
      </c>
      <c r="HC3235">
        <v>140</v>
      </c>
      <c r="HL3235" s="3">
        <v>22</v>
      </c>
      <c r="HO3235" s="3">
        <v>1</v>
      </c>
      <c r="IF3235" s="3">
        <v>1</v>
      </c>
      <c r="IN3235" s="3">
        <v>1</v>
      </c>
      <c r="IZ3235">
        <v>1</v>
      </c>
      <c r="JA3235">
        <v>4</v>
      </c>
      <c r="JD3235">
        <v>1</v>
      </c>
      <c r="JE3235">
        <v>1</v>
      </c>
      <c r="JH3235">
        <v>1</v>
      </c>
      <c r="JM3235">
        <v>1</v>
      </c>
      <c r="JP3235">
        <v>4</v>
      </c>
      <c r="JR3235">
        <v>1</v>
      </c>
      <c r="JT3235">
        <v>2</v>
      </c>
      <c r="KF3235">
        <v>3</v>
      </c>
      <c r="KH3235">
        <v>8</v>
      </c>
      <c r="KI3235">
        <v>1</v>
      </c>
      <c r="KS3235">
        <v>4</v>
      </c>
      <c r="KX3235">
        <v>1</v>
      </c>
      <c r="LA3235">
        <v>1</v>
      </c>
      <c r="LC3235">
        <v>13</v>
      </c>
      <c r="LF3235">
        <v>2</v>
      </c>
      <c r="LJ3235">
        <v>3</v>
      </c>
      <c r="LK3235">
        <v>2</v>
      </c>
      <c r="LL3235">
        <v>36</v>
      </c>
      <c r="LM3235">
        <v>2</v>
      </c>
      <c r="LO3235">
        <v>2</v>
      </c>
      <c r="LQ3235">
        <v>2</v>
      </c>
      <c r="LY3235">
        <v>2</v>
      </c>
      <c r="MB3235">
        <v>1</v>
      </c>
      <c r="MH3235">
        <v>7</v>
      </c>
      <c r="MI3235">
        <v>7</v>
      </c>
      <c r="MK3235">
        <v>5</v>
      </c>
      <c r="ML3235">
        <v>3791</v>
      </c>
      <c r="MM3235">
        <v>1</v>
      </c>
      <c r="MP3235">
        <v>1</v>
      </c>
      <c r="MV3235">
        <v>1</v>
      </c>
      <c r="NG3235">
        <v>5</v>
      </c>
      <c r="NH3235">
        <v>1</v>
      </c>
      <c r="PD3235">
        <v>6</v>
      </c>
      <c r="PE3235">
        <v>1</v>
      </c>
      <c r="PJ3235">
        <v>2</v>
      </c>
      <c r="PL3235">
        <v>4</v>
      </c>
      <c r="PR3235">
        <v>6</v>
      </c>
      <c r="PU3235">
        <v>1</v>
      </c>
      <c r="PW3235">
        <v>2</v>
      </c>
      <c r="QA3235">
        <v>4</v>
      </c>
      <c r="QK3235">
        <v>12</v>
      </c>
      <c r="QL3235">
        <v>2</v>
      </c>
      <c r="QZ3235">
        <v>3</v>
      </c>
      <c r="RF3235">
        <v>2</v>
      </c>
      <c r="RH3235">
        <v>1</v>
      </c>
      <c r="WT3235">
        <f>SUM(HD3235:IU3235)</f>
        <v>25</v>
      </c>
      <c r="WU3235" s="6"/>
    </row>
    <row r="3236" spans="1:619" hidden="1" x14ac:dyDescent="0.2">
      <c r="A3236">
        <v>1634</v>
      </c>
      <c r="B3236" t="s">
        <v>2249</v>
      </c>
      <c r="C3236">
        <v>12</v>
      </c>
      <c r="N3236">
        <v>10</v>
      </c>
      <c r="R3236">
        <v>14</v>
      </c>
      <c r="BP3236">
        <v>10</v>
      </c>
      <c r="BS3236">
        <v>8</v>
      </c>
      <c r="BT3236">
        <v>2</v>
      </c>
      <c r="BU3236">
        <v>2</v>
      </c>
      <c r="WT3236">
        <f>SUM(HD3236:IU3236)</f>
        <v>0</v>
      </c>
      <c r="WU3236" s="6"/>
    </row>
    <row r="3237" spans="1:619" hidden="1" x14ac:dyDescent="0.2">
      <c r="A3237">
        <v>1639</v>
      </c>
      <c r="B3237" t="s">
        <v>2254</v>
      </c>
      <c r="C3237">
        <v>1</v>
      </c>
      <c r="F3237">
        <v>111</v>
      </c>
      <c r="L3237">
        <v>2</v>
      </c>
      <c r="M3237">
        <v>22</v>
      </c>
      <c r="O3237">
        <v>26</v>
      </c>
      <c r="P3237">
        <v>32</v>
      </c>
      <c r="R3237">
        <v>6</v>
      </c>
      <c r="U3237">
        <v>2</v>
      </c>
      <c r="V3237">
        <v>5</v>
      </c>
      <c r="W3237">
        <v>1</v>
      </c>
      <c r="X3237">
        <v>2</v>
      </c>
      <c r="AA3237">
        <v>2</v>
      </c>
      <c r="AB3237">
        <v>2</v>
      </c>
      <c r="AK3237">
        <v>2</v>
      </c>
      <c r="AP3237">
        <v>4</v>
      </c>
      <c r="AQ3237">
        <v>3</v>
      </c>
      <c r="AS3237">
        <v>1</v>
      </c>
      <c r="AT3237">
        <v>4</v>
      </c>
      <c r="AV3237">
        <v>2</v>
      </c>
      <c r="BA3237">
        <v>2</v>
      </c>
      <c r="BB3237">
        <v>1</v>
      </c>
      <c r="BD3237">
        <v>1</v>
      </c>
      <c r="BG3237">
        <v>1</v>
      </c>
      <c r="BI3237">
        <v>2</v>
      </c>
      <c r="BJ3237">
        <v>6</v>
      </c>
      <c r="BK3237">
        <v>1</v>
      </c>
      <c r="BL3237">
        <v>2</v>
      </c>
      <c r="BM3237">
        <v>21</v>
      </c>
      <c r="BN3237">
        <v>5</v>
      </c>
      <c r="BO3237">
        <v>87</v>
      </c>
      <c r="BP3237">
        <v>284</v>
      </c>
      <c r="BQ3237">
        <v>57</v>
      </c>
      <c r="BR3237">
        <v>42</v>
      </c>
      <c r="BS3237">
        <v>12</v>
      </c>
      <c r="BT3237">
        <v>14</v>
      </c>
      <c r="BU3237">
        <v>32</v>
      </c>
      <c r="BV3237">
        <v>1</v>
      </c>
      <c r="BW3237">
        <v>21</v>
      </c>
      <c r="BX3237">
        <v>83</v>
      </c>
      <c r="CE3237">
        <v>2</v>
      </c>
      <c r="CG3237">
        <v>1</v>
      </c>
      <c r="CI3237">
        <v>3</v>
      </c>
      <c r="CJ3237">
        <v>1</v>
      </c>
      <c r="CL3237">
        <v>2</v>
      </c>
      <c r="CM3237">
        <v>4</v>
      </c>
      <c r="CP3237">
        <v>2</v>
      </c>
      <c r="CQ3237">
        <v>1</v>
      </c>
      <c r="CY3237">
        <v>2</v>
      </c>
      <c r="DA3237">
        <v>8</v>
      </c>
      <c r="DB3237">
        <v>7</v>
      </c>
      <c r="DD3237">
        <v>2</v>
      </c>
      <c r="DE3237">
        <v>4</v>
      </c>
      <c r="DI3237">
        <v>1</v>
      </c>
      <c r="DJ3237">
        <v>1</v>
      </c>
      <c r="DQ3237">
        <v>2</v>
      </c>
      <c r="DR3237">
        <v>4</v>
      </c>
      <c r="EG3237">
        <v>1</v>
      </c>
      <c r="EM3237">
        <v>1</v>
      </c>
      <c r="FJ3237">
        <v>2</v>
      </c>
      <c r="FO3237">
        <v>1</v>
      </c>
      <c r="FR3237">
        <v>2</v>
      </c>
      <c r="GI3237">
        <v>1</v>
      </c>
      <c r="GX3237">
        <v>2</v>
      </c>
      <c r="GY3237">
        <v>2</v>
      </c>
      <c r="HC3237">
        <v>2</v>
      </c>
      <c r="WT3237">
        <f>SUM(HD3237:IU3237)</f>
        <v>0</v>
      </c>
      <c r="WU3237" s="6"/>
    </row>
    <row r="3238" spans="1:619" hidden="1" x14ac:dyDescent="0.2">
      <c r="A3238">
        <v>30</v>
      </c>
      <c r="B3238" t="s">
        <v>645</v>
      </c>
      <c r="BM3238">
        <v>3</v>
      </c>
      <c r="BT3238">
        <v>4</v>
      </c>
      <c r="BW3238">
        <v>30</v>
      </c>
      <c r="BX3238">
        <v>2</v>
      </c>
      <c r="WT3238">
        <f>SUM(HD3238:IU3238)</f>
        <v>0</v>
      </c>
      <c r="WU3238" s="6"/>
    </row>
    <row r="3239" spans="1:619" hidden="1" x14ac:dyDescent="0.2">
      <c r="A3239">
        <v>33</v>
      </c>
      <c r="B3239" t="s">
        <v>648</v>
      </c>
      <c r="BM3239">
        <v>4</v>
      </c>
      <c r="BP3239">
        <v>6</v>
      </c>
      <c r="WT3239">
        <f>SUM(HD3239:IU3239)</f>
        <v>0</v>
      </c>
      <c r="WU3239" s="6"/>
    </row>
    <row r="3240" spans="1:619" hidden="1" x14ac:dyDescent="0.2">
      <c r="A3240">
        <v>34</v>
      </c>
      <c r="B3240" t="s">
        <v>649</v>
      </c>
      <c r="BM3240">
        <v>3</v>
      </c>
      <c r="BO3240">
        <v>4</v>
      </c>
      <c r="BR3240">
        <v>1</v>
      </c>
      <c r="BT3240">
        <v>10</v>
      </c>
      <c r="CN3240">
        <v>1</v>
      </c>
      <c r="CP3240">
        <v>2</v>
      </c>
      <c r="CZ3240">
        <v>6</v>
      </c>
      <c r="DA3240">
        <v>7</v>
      </c>
      <c r="DD3240">
        <v>8</v>
      </c>
      <c r="WT3240">
        <f>SUM(HD3240:IU3240)</f>
        <v>0</v>
      </c>
      <c r="WU3240" s="6"/>
    </row>
    <row r="3241" spans="1:619" hidden="1" x14ac:dyDescent="0.2">
      <c r="A3241">
        <v>1138</v>
      </c>
      <c r="B3241" t="s">
        <v>1753</v>
      </c>
      <c r="FI3241">
        <v>4</v>
      </c>
      <c r="FL3241">
        <v>10</v>
      </c>
      <c r="GF3241">
        <v>20</v>
      </c>
      <c r="WT3241">
        <f>SUM(HD3241:IU3241)</f>
        <v>0</v>
      </c>
      <c r="WU3241" s="6"/>
    </row>
    <row r="3242" spans="1:619" hidden="1" x14ac:dyDescent="0.2">
      <c r="A3242">
        <v>1141</v>
      </c>
      <c r="B3242" t="s">
        <v>1756</v>
      </c>
      <c r="O3242">
        <v>32</v>
      </c>
      <c r="BM3242">
        <v>8</v>
      </c>
      <c r="BN3242">
        <v>3</v>
      </c>
      <c r="BP3242">
        <v>2</v>
      </c>
      <c r="BQ3242">
        <v>6</v>
      </c>
      <c r="BR3242">
        <v>4</v>
      </c>
      <c r="BU3242">
        <v>42</v>
      </c>
      <c r="BX3242">
        <v>1</v>
      </c>
      <c r="CL3242">
        <v>13</v>
      </c>
      <c r="CP3242">
        <v>26</v>
      </c>
      <c r="CZ3242">
        <v>1</v>
      </c>
      <c r="DE3242">
        <v>5</v>
      </c>
      <c r="RJ3242">
        <v>7</v>
      </c>
      <c r="RO3242">
        <v>4</v>
      </c>
      <c r="RP3242">
        <v>8</v>
      </c>
      <c r="RQ3242">
        <v>4</v>
      </c>
      <c r="RR3242">
        <v>3</v>
      </c>
      <c r="SN3242">
        <v>4</v>
      </c>
      <c r="ST3242">
        <v>10</v>
      </c>
      <c r="SU3242">
        <v>5</v>
      </c>
      <c r="SW3242">
        <v>10</v>
      </c>
      <c r="SX3242">
        <v>10</v>
      </c>
      <c r="SY3242">
        <v>13</v>
      </c>
      <c r="TF3242">
        <v>10</v>
      </c>
      <c r="TH3242">
        <v>8</v>
      </c>
      <c r="TI3242">
        <v>3</v>
      </c>
      <c r="TJ3242">
        <v>4</v>
      </c>
      <c r="TL3242">
        <v>2</v>
      </c>
      <c r="TM3242">
        <v>2</v>
      </c>
      <c r="TP3242">
        <v>6</v>
      </c>
      <c r="UE3242">
        <v>2</v>
      </c>
      <c r="UF3242">
        <v>2</v>
      </c>
      <c r="UG3242">
        <v>1</v>
      </c>
      <c r="UH3242">
        <v>1</v>
      </c>
      <c r="UI3242">
        <v>2</v>
      </c>
      <c r="UL3242">
        <v>6</v>
      </c>
      <c r="UM3242">
        <v>2</v>
      </c>
      <c r="UO3242">
        <v>9</v>
      </c>
      <c r="UP3242">
        <v>16</v>
      </c>
      <c r="UY3242">
        <v>3</v>
      </c>
      <c r="UZ3242">
        <v>6</v>
      </c>
      <c r="VA3242">
        <v>5</v>
      </c>
      <c r="VF3242">
        <v>5</v>
      </c>
      <c r="VG3242">
        <v>10</v>
      </c>
      <c r="VH3242">
        <v>10</v>
      </c>
      <c r="VP3242">
        <v>2</v>
      </c>
      <c r="VQ3242">
        <v>4</v>
      </c>
      <c r="VU3242">
        <v>2</v>
      </c>
      <c r="VW3242">
        <v>2</v>
      </c>
      <c r="VY3242">
        <v>2</v>
      </c>
      <c r="VZ3242">
        <v>2</v>
      </c>
      <c r="WA3242">
        <v>2</v>
      </c>
      <c r="WB3242">
        <v>4</v>
      </c>
      <c r="WE3242">
        <v>6</v>
      </c>
      <c r="WG3242">
        <v>2</v>
      </c>
      <c r="WI3242">
        <v>4</v>
      </c>
      <c r="WK3242">
        <v>1</v>
      </c>
      <c r="WT3242">
        <f>SUM(HD3242:IU3242)</f>
        <v>0</v>
      </c>
      <c r="WU3242" s="6"/>
    </row>
    <row r="3243" spans="1:619" hidden="1" x14ac:dyDescent="0.2">
      <c r="A3243">
        <v>1142</v>
      </c>
      <c r="B3243" t="s">
        <v>1757</v>
      </c>
      <c r="O3243">
        <v>30</v>
      </c>
      <c r="BX3243">
        <v>99</v>
      </c>
      <c r="WT3243">
        <f>SUM(HD3243:IU3243)</f>
        <v>0</v>
      </c>
      <c r="WU3243" s="6"/>
    </row>
    <row r="3244" spans="1:619" hidden="1" x14ac:dyDescent="0.2">
      <c r="A3244">
        <v>1143</v>
      </c>
      <c r="B3244" t="s">
        <v>1758</v>
      </c>
      <c r="O3244">
        <v>8</v>
      </c>
      <c r="AT3244">
        <v>4</v>
      </c>
      <c r="BC3244">
        <v>10</v>
      </c>
      <c r="BT3244">
        <v>8</v>
      </c>
      <c r="BU3244">
        <v>4</v>
      </c>
      <c r="WT3244">
        <f>SUM(HD3244:IU3244)</f>
        <v>0</v>
      </c>
      <c r="WU3244" s="6"/>
    </row>
    <row r="3245" spans="1:619" hidden="1" x14ac:dyDescent="0.2">
      <c r="A3245">
        <v>1144</v>
      </c>
      <c r="B3245" t="s">
        <v>1759</v>
      </c>
      <c r="O3245">
        <v>17</v>
      </c>
      <c r="P3245">
        <v>1</v>
      </c>
      <c r="Q3245">
        <v>1</v>
      </c>
      <c r="R3245">
        <v>14</v>
      </c>
      <c r="AA3245">
        <v>2</v>
      </c>
      <c r="BM3245">
        <v>11</v>
      </c>
      <c r="BN3245">
        <v>15</v>
      </c>
      <c r="BO3245">
        <v>8</v>
      </c>
      <c r="BP3245">
        <v>2</v>
      </c>
      <c r="BQ3245">
        <v>3</v>
      </c>
      <c r="BR3245">
        <v>2</v>
      </c>
      <c r="BS3245">
        <v>4</v>
      </c>
      <c r="BT3245">
        <v>14</v>
      </c>
      <c r="BX3245">
        <v>3</v>
      </c>
      <c r="CL3245">
        <v>1</v>
      </c>
      <c r="CM3245">
        <v>1</v>
      </c>
      <c r="CZ3245">
        <v>1</v>
      </c>
      <c r="DB3245">
        <v>3</v>
      </c>
      <c r="DD3245">
        <v>1</v>
      </c>
      <c r="EH3245">
        <v>16</v>
      </c>
      <c r="EJ3245">
        <v>11</v>
      </c>
      <c r="FJ3245">
        <v>1</v>
      </c>
      <c r="FS3245">
        <v>1</v>
      </c>
      <c r="LJ3245">
        <v>104</v>
      </c>
      <c r="WT3245">
        <f>SUM(HD3245:IU3245)</f>
        <v>0</v>
      </c>
      <c r="WU3245" s="6"/>
    </row>
    <row r="3246" spans="1:619" hidden="1" x14ac:dyDescent="0.2">
      <c r="A3246">
        <v>323</v>
      </c>
      <c r="B3246" t="s">
        <v>938</v>
      </c>
      <c r="G3246">
        <v>2</v>
      </c>
      <c r="M3246">
        <v>69</v>
      </c>
      <c r="N3246">
        <v>62</v>
      </c>
      <c r="O3246">
        <v>52</v>
      </c>
      <c r="P3246">
        <v>102</v>
      </c>
      <c r="Q3246">
        <v>77</v>
      </c>
      <c r="R3246">
        <v>8</v>
      </c>
      <c r="AA3246">
        <v>12</v>
      </c>
      <c r="AE3246">
        <v>2</v>
      </c>
      <c r="AK3246">
        <v>1</v>
      </c>
      <c r="AQ3246">
        <v>1</v>
      </c>
      <c r="AR3246">
        <v>2</v>
      </c>
      <c r="AS3246">
        <v>14</v>
      </c>
      <c r="AT3246">
        <v>4</v>
      </c>
      <c r="AU3246">
        <v>9</v>
      </c>
      <c r="AV3246">
        <v>14</v>
      </c>
      <c r="AW3246">
        <v>6</v>
      </c>
      <c r="AY3246">
        <v>8</v>
      </c>
      <c r="BB3246">
        <v>4</v>
      </c>
      <c r="BM3246">
        <v>104</v>
      </c>
      <c r="BN3246">
        <v>81</v>
      </c>
      <c r="BO3246">
        <v>104</v>
      </c>
      <c r="BP3246">
        <v>31</v>
      </c>
      <c r="BQ3246">
        <v>77</v>
      </c>
      <c r="BR3246">
        <v>56</v>
      </c>
      <c r="BS3246">
        <v>27</v>
      </c>
      <c r="BT3246">
        <v>206</v>
      </c>
      <c r="BU3246">
        <v>45</v>
      </c>
      <c r="BV3246">
        <v>67</v>
      </c>
      <c r="BW3246">
        <v>28</v>
      </c>
      <c r="BX3246">
        <v>62</v>
      </c>
      <c r="CK3246">
        <v>8</v>
      </c>
      <c r="CL3246">
        <v>22</v>
      </c>
      <c r="CM3246">
        <v>12</v>
      </c>
      <c r="CN3246">
        <v>45</v>
      </c>
      <c r="CO3246">
        <v>7</v>
      </c>
      <c r="CP3246">
        <v>50</v>
      </c>
      <c r="CQ3246">
        <v>2</v>
      </c>
      <c r="CZ3246">
        <v>108</v>
      </c>
      <c r="DA3246">
        <v>18</v>
      </c>
      <c r="DB3246">
        <v>17</v>
      </c>
      <c r="DC3246">
        <v>88</v>
      </c>
      <c r="DD3246">
        <v>7</v>
      </c>
      <c r="DE3246">
        <v>61</v>
      </c>
      <c r="DM3246">
        <v>2</v>
      </c>
      <c r="DN3246">
        <v>4</v>
      </c>
      <c r="EG3246">
        <v>2</v>
      </c>
      <c r="FI3246">
        <v>2</v>
      </c>
      <c r="FM3246">
        <v>2</v>
      </c>
      <c r="FO3246">
        <v>28</v>
      </c>
      <c r="FZ3246">
        <v>9</v>
      </c>
      <c r="WT3246">
        <f>SUM(HD3246:IU3246)</f>
        <v>0</v>
      </c>
      <c r="WU3246" s="6"/>
    </row>
    <row r="3247" spans="1:619" hidden="1" x14ac:dyDescent="0.2">
      <c r="A3247">
        <v>344</v>
      </c>
      <c r="B3247" t="s">
        <v>959</v>
      </c>
      <c r="C3247">
        <v>44</v>
      </c>
      <c r="D3247">
        <v>81</v>
      </c>
      <c r="E3247">
        <v>71</v>
      </c>
      <c r="F3247">
        <v>60</v>
      </c>
      <c r="G3247">
        <v>318</v>
      </c>
      <c r="H3247">
        <v>522</v>
      </c>
      <c r="I3247">
        <v>7</v>
      </c>
      <c r="K3247">
        <v>43</v>
      </c>
      <c r="L3247">
        <v>21</v>
      </c>
      <c r="M3247">
        <v>3090</v>
      </c>
      <c r="N3247">
        <v>547</v>
      </c>
      <c r="O3247">
        <v>1103</v>
      </c>
      <c r="P3247">
        <v>1785</v>
      </c>
      <c r="Q3247">
        <v>18712</v>
      </c>
      <c r="R3247">
        <v>392</v>
      </c>
      <c r="S3247">
        <v>11</v>
      </c>
      <c r="U3247">
        <v>35</v>
      </c>
      <c r="V3247">
        <v>36</v>
      </c>
      <c r="W3247">
        <v>18</v>
      </c>
      <c r="X3247">
        <v>13</v>
      </c>
      <c r="Z3247">
        <v>35</v>
      </c>
      <c r="AA3247">
        <v>24</v>
      </c>
      <c r="AB3247">
        <v>54</v>
      </c>
      <c r="AC3247">
        <v>3</v>
      </c>
      <c r="AD3247">
        <v>2</v>
      </c>
      <c r="AE3247">
        <v>9</v>
      </c>
      <c r="AF3247">
        <v>2</v>
      </c>
      <c r="AI3247">
        <v>1</v>
      </c>
      <c r="AK3247">
        <v>4</v>
      </c>
      <c r="AM3247">
        <v>1</v>
      </c>
      <c r="AN3247">
        <v>2</v>
      </c>
      <c r="AO3247">
        <v>14</v>
      </c>
      <c r="AP3247">
        <v>49</v>
      </c>
      <c r="AQ3247">
        <v>77</v>
      </c>
      <c r="AR3247">
        <v>348</v>
      </c>
      <c r="AS3247">
        <v>80</v>
      </c>
      <c r="AT3247">
        <v>39</v>
      </c>
      <c r="AU3247">
        <v>15</v>
      </c>
      <c r="AV3247">
        <v>35</v>
      </c>
      <c r="AW3247">
        <v>103</v>
      </c>
      <c r="AX3247">
        <v>12</v>
      </c>
      <c r="AY3247">
        <v>30</v>
      </c>
      <c r="AZ3247">
        <v>7</v>
      </c>
      <c r="BA3247">
        <v>30</v>
      </c>
      <c r="BB3247">
        <v>10</v>
      </c>
      <c r="BC3247">
        <v>51</v>
      </c>
      <c r="BD3247">
        <v>118</v>
      </c>
      <c r="BE3247">
        <v>4</v>
      </c>
      <c r="BF3247">
        <v>4</v>
      </c>
      <c r="BG3247">
        <v>26</v>
      </c>
      <c r="BH3247">
        <v>15</v>
      </c>
      <c r="BI3247">
        <v>51</v>
      </c>
      <c r="BJ3247">
        <v>67</v>
      </c>
      <c r="BK3247">
        <v>49</v>
      </c>
      <c r="BL3247">
        <v>57</v>
      </c>
      <c r="BM3247">
        <v>829</v>
      </c>
      <c r="BN3247">
        <v>572</v>
      </c>
      <c r="BO3247">
        <v>1552</v>
      </c>
      <c r="BP3247">
        <v>476</v>
      </c>
      <c r="BQ3247">
        <v>1173</v>
      </c>
      <c r="BR3247">
        <v>1082</v>
      </c>
      <c r="BS3247">
        <v>525</v>
      </c>
      <c r="BT3247">
        <v>1695</v>
      </c>
      <c r="BU3247">
        <v>352</v>
      </c>
      <c r="BV3247">
        <v>470</v>
      </c>
      <c r="BW3247">
        <v>961</v>
      </c>
      <c r="BX3247">
        <v>1970</v>
      </c>
      <c r="CC3247">
        <v>4</v>
      </c>
      <c r="CE3247">
        <v>5</v>
      </c>
      <c r="CF3247">
        <v>1</v>
      </c>
      <c r="CG3247">
        <v>28</v>
      </c>
      <c r="CH3247">
        <v>32</v>
      </c>
      <c r="CI3247">
        <v>27</v>
      </c>
      <c r="CJ3247">
        <v>30</v>
      </c>
      <c r="CK3247">
        <v>147</v>
      </c>
      <c r="CL3247">
        <v>777</v>
      </c>
      <c r="CM3247">
        <v>102</v>
      </c>
      <c r="CN3247">
        <v>115</v>
      </c>
      <c r="CO3247">
        <v>94</v>
      </c>
      <c r="CP3247">
        <v>387</v>
      </c>
      <c r="CX3247">
        <v>4</v>
      </c>
      <c r="CY3247">
        <v>8</v>
      </c>
      <c r="CZ3247">
        <v>410</v>
      </c>
      <c r="DA3247">
        <v>397</v>
      </c>
      <c r="DB3247">
        <v>234</v>
      </c>
      <c r="DC3247">
        <v>88</v>
      </c>
      <c r="DD3247">
        <v>441</v>
      </c>
      <c r="DE3247">
        <v>639</v>
      </c>
      <c r="DF3247">
        <v>13</v>
      </c>
      <c r="DI3247">
        <v>9</v>
      </c>
      <c r="DJ3247">
        <v>2</v>
      </c>
      <c r="DK3247">
        <v>13</v>
      </c>
      <c r="DL3247">
        <v>1</v>
      </c>
      <c r="DM3247">
        <v>96</v>
      </c>
      <c r="DN3247">
        <v>178</v>
      </c>
      <c r="DO3247">
        <v>79</v>
      </c>
      <c r="DP3247">
        <v>2</v>
      </c>
      <c r="DQ3247">
        <v>15</v>
      </c>
      <c r="DR3247">
        <v>7</v>
      </c>
      <c r="DS3247">
        <v>7</v>
      </c>
      <c r="DT3247">
        <v>5</v>
      </c>
      <c r="DU3247">
        <v>2</v>
      </c>
      <c r="DV3247">
        <v>13</v>
      </c>
      <c r="DW3247">
        <v>3</v>
      </c>
      <c r="DY3247">
        <v>1</v>
      </c>
      <c r="EE3247">
        <v>6</v>
      </c>
      <c r="EF3247">
        <v>22</v>
      </c>
      <c r="EG3247">
        <v>113</v>
      </c>
      <c r="EH3247">
        <v>20</v>
      </c>
      <c r="EJ3247">
        <v>11</v>
      </c>
      <c r="EK3247">
        <v>2</v>
      </c>
      <c r="EL3247">
        <v>67</v>
      </c>
      <c r="EM3247">
        <v>3</v>
      </c>
      <c r="EN3247">
        <v>4</v>
      </c>
      <c r="EO3247">
        <v>4</v>
      </c>
      <c r="EP3247">
        <v>1</v>
      </c>
      <c r="ER3247">
        <v>1</v>
      </c>
      <c r="ES3247">
        <v>7</v>
      </c>
      <c r="ET3247">
        <v>1</v>
      </c>
      <c r="EU3247">
        <v>2</v>
      </c>
      <c r="FC3247">
        <v>7</v>
      </c>
      <c r="FD3247">
        <v>9</v>
      </c>
      <c r="FE3247">
        <v>14</v>
      </c>
      <c r="FF3247">
        <v>11</v>
      </c>
      <c r="FG3247">
        <v>16</v>
      </c>
      <c r="FH3247">
        <v>2</v>
      </c>
      <c r="FI3247">
        <v>11</v>
      </c>
      <c r="FJ3247">
        <v>72</v>
      </c>
      <c r="FK3247">
        <v>16</v>
      </c>
      <c r="FL3247">
        <v>2</v>
      </c>
      <c r="FM3247">
        <v>7</v>
      </c>
      <c r="FN3247">
        <v>2</v>
      </c>
      <c r="FO3247">
        <v>41</v>
      </c>
      <c r="FP3247">
        <v>9</v>
      </c>
      <c r="FQ3247">
        <v>40</v>
      </c>
      <c r="FT3247">
        <v>16</v>
      </c>
      <c r="FU3247">
        <v>4</v>
      </c>
      <c r="FV3247">
        <v>56</v>
      </c>
      <c r="FW3247">
        <v>7</v>
      </c>
      <c r="FX3247">
        <v>4</v>
      </c>
      <c r="FY3247">
        <v>4</v>
      </c>
      <c r="FZ3247">
        <v>4</v>
      </c>
      <c r="GA3247">
        <v>13</v>
      </c>
      <c r="GF3247">
        <v>16</v>
      </c>
      <c r="GI3247">
        <v>7</v>
      </c>
      <c r="GM3247">
        <v>20</v>
      </c>
      <c r="GO3247">
        <v>2</v>
      </c>
      <c r="GS3247">
        <v>3</v>
      </c>
      <c r="GX3247">
        <v>2</v>
      </c>
      <c r="GY3247">
        <v>17</v>
      </c>
      <c r="HC3247">
        <v>27</v>
      </c>
      <c r="WT3247">
        <f>SUM(HD3247:IU3247)</f>
        <v>0</v>
      </c>
      <c r="WU3247" s="6"/>
    </row>
    <row r="3248" spans="1:619" hidden="1" x14ac:dyDescent="0.2">
      <c r="A3248">
        <v>390</v>
      </c>
      <c r="B3248" t="s">
        <v>1005</v>
      </c>
      <c r="C3248">
        <v>53</v>
      </c>
      <c r="D3248">
        <v>4</v>
      </c>
      <c r="E3248">
        <v>67</v>
      </c>
      <c r="F3248">
        <v>310</v>
      </c>
      <c r="G3248">
        <v>22</v>
      </c>
      <c r="H3248">
        <v>93</v>
      </c>
      <c r="I3248">
        <v>4</v>
      </c>
      <c r="K3248">
        <v>47</v>
      </c>
      <c r="L3248">
        <v>38</v>
      </c>
      <c r="M3248">
        <v>12562</v>
      </c>
      <c r="N3248">
        <v>29</v>
      </c>
      <c r="O3248">
        <v>667</v>
      </c>
      <c r="P3248">
        <v>1053</v>
      </c>
      <c r="Q3248">
        <v>126</v>
      </c>
      <c r="R3248">
        <v>252</v>
      </c>
      <c r="S3248">
        <v>18</v>
      </c>
      <c r="U3248">
        <v>69</v>
      </c>
      <c r="V3248">
        <v>50</v>
      </c>
      <c r="W3248">
        <v>2</v>
      </c>
      <c r="X3248">
        <v>2</v>
      </c>
      <c r="Y3248">
        <v>1</v>
      </c>
      <c r="Z3248">
        <v>2</v>
      </c>
      <c r="AA3248">
        <v>18</v>
      </c>
      <c r="AB3248">
        <v>1</v>
      </c>
      <c r="AC3248">
        <v>6</v>
      </c>
      <c r="AD3248">
        <v>6</v>
      </c>
      <c r="AE3248">
        <v>6</v>
      </c>
      <c r="AG3248">
        <v>1</v>
      </c>
      <c r="AK3248">
        <v>1</v>
      </c>
      <c r="AM3248">
        <v>2</v>
      </c>
      <c r="AO3248">
        <v>14</v>
      </c>
      <c r="AP3248">
        <v>46</v>
      </c>
      <c r="AQ3248">
        <v>7</v>
      </c>
      <c r="AR3248">
        <v>26</v>
      </c>
      <c r="AS3248">
        <v>11</v>
      </c>
      <c r="AT3248">
        <v>4</v>
      </c>
      <c r="AU3248">
        <v>7</v>
      </c>
      <c r="AV3248">
        <v>10</v>
      </c>
      <c r="AW3248">
        <v>8</v>
      </c>
      <c r="AX3248">
        <v>11</v>
      </c>
      <c r="AY3248">
        <v>3</v>
      </c>
      <c r="BA3248">
        <v>3</v>
      </c>
      <c r="BB3248">
        <v>5</v>
      </c>
      <c r="BC3248">
        <v>11</v>
      </c>
      <c r="BD3248">
        <v>2</v>
      </c>
      <c r="BE3248">
        <v>1</v>
      </c>
      <c r="BG3248">
        <v>7</v>
      </c>
      <c r="BH3248">
        <v>7</v>
      </c>
      <c r="BI3248">
        <v>87</v>
      </c>
      <c r="BJ3248">
        <v>58</v>
      </c>
      <c r="BK3248">
        <v>12</v>
      </c>
      <c r="BL3248">
        <v>48</v>
      </c>
      <c r="BM3248">
        <v>3308</v>
      </c>
      <c r="BN3248">
        <v>2864</v>
      </c>
      <c r="BO3248">
        <v>975</v>
      </c>
      <c r="BP3248">
        <v>320</v>
      </c>
      <c r="BQ3248">
        <v>866</v>
      </c>
      <c r="BR3248">
        <v>673</v>
      </c>
      <c r="BS3248">
        <v>594</v>
      </c>
      <c r="BT3248">
        <v>699</v>
      </c>
      <c r="BU3248">
        <v>1541</v>
      </c>
      <c r="BV3248">
        <v>1479</v>
      </c>
      <c r="BW3248">
        <v>223</v>
      </c>
      <c r="BX3248">
        <v>171</v>
      </c>
      <c r="CD3248">
        <v>1</v>
      </c>
      <c r="CE3248">
        <v>6</v>
      </c>
      <c r="CF3248">
        <v>3</v>
      </c>
      <c r="CG3248">
        <v>19</v>
      </c>
      <c r="CH3248">
        <v>5</v>
      </c>
      <c r="CI3248">
        <v>16</v>
      </c>
      <c r="CJ3248">
        <v>28</v>
      </c>
      <c r="CK3248">
        <v>868</v>
      </c>
      <c r="CL3248">
        <v>155</v>
      </c>
      <c r="CM3248">
        <v>1177</v>
      </c>
      <c r="CN3248">
        <v>3042</v>
      </c>
      <c r="CO3248">
        <v>41</v>
      </c>
      <c r="CP3248">
        <v>1755</v>
      </c>
      <c r="CQ3248">
        <v>4</v>
      </c>
      <c r="CX3248">
        <v>4</v>
      </c>
      <c r="CY3248">
        <v>9</v>
      </c>
      <c r="CZ3248">
        <v>2269</v>
      </c>
      <c r="DA3248">
        <v>111</v>
      </c>
      <c r="DB3248">
        <v>1337</v>
      </c>
      <c r="DC3248">
        <v>2685</v>
      </c>
      <c r="DD3248">
        <v>82</v>
      </c>
      <c r="DE3248">
        <v>3500</v>
      </c>
      <c r="DF3248">
        <v>6</v>
      </c>
      <c r="DI3248">
        <v>18</v>
      </c>
      <c r="DJ3248">
        <v>8</v>
      </c>
      <c r="DK3248">
        <v>4</v>
      </c>
      <c r="DM3248">
        <v>3</v>
      </c>
      <c r="DN3248">
        <v>7</v>
      </c>
      <c r="DO3248">
        <v>3</v>
      </c>
      <c r="DP3248">
        <v>3</v>
      </c>
      <c r="DQ3248">
        <v>37</v>
      </c>
      <c r="DR3248">
        <v>8</v>
      </c>
      <c r="DW3248">
        <v>1</v>
      </c>
      <c r="DX3248">
        <v>1</v>
      </c>
      <c r="EE3248">
        <v>18</v>
      </c>
      <c r="EF3248">
        <v>9</v>
      </c>
      <c r="EG3248">
        <v>2</v>
      </c>
      <c r="EH3248">
        <v>1</v>
      </c>
      <c r="EJ3248">
        <v>1</v>
      </c>
      <c r="EL3248">
        <v>2</v>
      </c>
      <c r="EN3248">
        <v>1</v>
      </c>
      <c r="EO3248">
        <v>2</v>
      </c>
      <c r="EP3248">
        <v>1</v>
      </c>
      <c r="ER3248">
        <v>1</v>
      </c>
      <c r="FC3248">
        <v>1</v>
      </c>
      <c r="FD3248">
        <v>1</v>
      </c>
      <c r="FE3248">
        <v>1</v>
      </c>
      <c r="FF3248">
        <v>4</v>
      </c>
      <c r="FG3248">
        <v>13</v>
      </c>
      <c r="FH3248">
        <v>2</v>
      </c>
      <c r="FI3248">
        <v>58</v>
      </c>
      <c r="FJ3248">
        <v>23</v>
      </c>
      <c r="FL3248">
        <v>2</v>
      </c>
      <c r="FM3248">
        <v>1</v>
      </c>
      <c r="FN3248">
        <v>1</v>
      </c>
      <c r="FO3248">
        <v>4</v>
      </c>
      <c r="FP3248">
        <v>7</v>
      </c>
      <c r="FS3248">
        <v>3</v>
      </c>
      <c r="FY3248">
        <v>2</v>
      </c>
      <c r="FZ3248">
        <v>27</v>
      </c>
      <c r="GC3248">
        <v>1</v>
      </c>
      <c r="GI3248">
        <v>48</v>
      </c>
      <c r="GM3248">
        <v>2</v>
      </c>
      <c r="GN3248">
        <v>1</v>
      </c>
      <c r="GS3248">
        <v>7</v>
      </c>
      <c r="GX3248">
        <v>9</v>
      </c>
      <c r="GY3248">
        <v>60</v>
      </c>
      <c r="HC3248">
        <v>44</v>
      </c>
      <c r="WT3248">
        <f>SUM(HD3248:IU3248)</f>
        <v>0</v>
      </c>
      <c r="WU3248" s="6"/>
    </row>
    <row r="3249" spans="1:619" hidden="1" x14ac:dyDescent="0.2">
      <c r="A3249">
        <v>1022</v>
      </c>
      <c r="B3249" t="s">
        <v>1637</v>
      </c>
      <c r="O3249">
        <v>5</v>
      </c>
      <c r="AC3249">
        <v>5</v>
      </c>
      <c r="AE3249">
        <v>146</v>
      </c>
      <c r="BM3249">
        <v>12</v>
      </c>
      <c r="BN3249">
        <v>4</v>
      </c>
      <c r="BO3249">
        <v>232</v>
      </c>
      <c r="BP3249">
        <v>47</v>
      </c>
      <c r="BQ3249">
        <v>12</v>
      </c>
      <c r="BR3249">
        <v>10</v>
      </c>
      <c r="BS3249">
        <v>5</v>
      </c>
      <c r="BT3249">
        <v>15</v>
      </c>
      <c r="BU3249">
        <v>22</v>
      </c>
      <c r="BV3249">
        <v>8</v>
      </c>
      <c r="BW3249">
        <v>2</v>
      </c>
      <c r="BX3249">
        <v>8</v>
      </c>
      <c r="CL3249">
        <v>55</v>
      </c>
      <c r="CP3249">
        <v>1</v>
      </c>
      <c r="DA3249">
        <v>3</v>
      </c>
      <c r="DD3249">
        <v>5</v>
      </c>
      <c r="DM3249">
        <v>2</v>
      </c>
      <c r="FI3249">
        <v>11</v>
      </c>
      <c r="WT3249">
        <f>SUM(HD3249:IU3249)</f>
        <v>0</v>
      </c>
      <c r="WU3249" s="6"/>
    </row>
    <row r="3250" spans="1:619" hidden="1" x14ac:dyDescent="0.2">
      <c r="A3250">
        <v>1030</v>
      </c>
      <c r="B3250" t="s">
        <v>1645</v>
      </c>
      <c r="G3250">
        <v>42</v>
      </c>
      <c r="I3250">
        <v>1</v>
      </c>
      <c r="K3250">
        <v>1</v>
      </c>
      <c r="L3250">
        <v>1</v>
      </c>
      <c r="M3250">
        <v>93</v>
      </c>
      <c r="P3250">
        <v>49</v>
      </c>
      <c r="Q3250">
        <v>1</v>
      </c>
      <c r="R3250">
        <v>11</v>
      </c>
      <c r="U3250">
        <v>2</v>
      </c>
      <c r="V3250">
        <v>2</v>
      </c>
      <c r="W3250">
        <v>1</v>
      </c>
      <c r="Z3250">
        <v>1</v>
      </c>
      <c r="AB3250">
        <v>3</v>
      </c>
      <c r="AE3250">
        <v>2291</v>
      </c>
      <c r="AP3250">
        <v>2</v>
      </c>
      <c r="AR3250">
        <v>1</v>
      </c>
      <c r="AS3250">
        <v>1</v>
      </c>
      <c r="AX3250">
        <v>2</v>
      </c>
      <c r="AY3250">
        <v>20</v>
      </c>
      <c r="BD3250">
        <v>1</v>
      </c>
      <c r="BF3250">
        <v>1</v>
      </c>
      <c r="BI3250">
        <v>2</v>
      </c>
      <c r="BJ3250">
        <v>3</v>
      </c>
      <c r="BK3250">
        <v>2</v>
      </c>
      <c r="BL3250">
        <v>3</v>
      </c>
      <c r="BM3250">
        <v>71</v>
      </c>
      <c r="BN3250">
        <v>60</v>
      </c>
      <c r="BO3250">
        <v>1042</v>
      </c>
      <c r="BP3250">
        <v>166</v>
      </c>
      <c r="BQ3250">
        <v>123</v>
      </c>
      <c r="BR3250">
        <v>140</v>
      </c>
      <c r="BS3250">
        <v>63</v>
      </c>
      <c r="BT3250">
        <v>389</v>
      </c>
      <c r="BU3250">
        <v>108</v>
      </c>
      <c r="BV3250">
        <v>46</v>
      </c>
      <c r="BW3250">
        <v>159</v>
      </c>
      <c r="BX3250">
        <v>59</v>
      </c>
      <c r="CE3250">
        <v>1</v>
      </c>
      <c r="CG3250">
        <v>1</v>
      </c>
      <c r="CH3250">
        <v>4</v>
      </c>
      <c r="CI3250">
        <v>1</v>
      </c>
      <c r="CJ3250">
        <v>2</v>
      </c>
      <c r="CK3250">
        <v>2</v>
      </c>
      <c r="CL3250">
        <v>36</v>
      </c>
      <c r="CM3250">
        <v>18</v>
      </c>
      <c r="CN3250">
        <v>4</v>
      </c>
      <c r="CP3250">
        <v>96</v>
      </c>
      <c r="CW3250">
        <v>1</v>
      </c>
      <c r="CY3250">
        <v>1</v>
      </c>
      <c r="CZ3250">
        <v>17</v>
      </c>
      <c r="DA3250">
        <v>37</v>
      </c>
      <c r="DB3250">
        <v>9</v>
      </c>
      <c r="DC3250">
        <v>18</v>
      </c>
      <c r="DD3250">
        <v>31</v>
      </c>
      <c r="DE3250">
        <v>37</v>
      </c>
      <c r="DM3250">
        <v>2</v>
      </c>
      <c r="DQ3250">
        <v>4</v>
      </c>
      <c r="DT3250">
        <v>72</v>
      </c>
      <c r="FE3250">
        <v>1</v>
      </c>
      <c r="FG3250">
        <v>2</v>
      </c>
      <c r="FI3250">
        <v>8</v>
      </c>
      <c r="FJ3250">
        <v>4</v>
      </c>
      <c r="FO3250">
        <v>1</v>
      </c>
      <c r="FP3250">
        <v>1</v>
      </c>
      <c r="FS3250">
        <v>1</v>
      </c>
      <c r="FT3250">
        <v>63</v>
      </c>
      <c r="FV3250">
        <v>4</v>
      </c>
      <c r="FZ3250">
        <v>3</v>
      </c>
      <c r="GG3250">
        <v>1</v>
      </c>
      <c r="GI3250">
        <v>1</v>
      </c>
      <c r="GY3250">
        <v>1</v>
      </c>
      <c r="HC3250">
        <v>4</v>
      </c>
      <c r="LJ3250">
        <v>10</v>
      </c>
      <c r="WT3250">
        <f>SUM(HD3250:IU3250)</f>
        <v>0</v>
      </c>
      <c r="WU3250" s="6"/>
    </row>
    <row r="3251" spans="1:619" hidden="1" x14ac:dyDescent="0.2">
      <c r="A3251">
        <v>3936</v>
      </c>
      <c r="B3251" t="s">
        <v>4551</v>
      </c>
      <c r="H3251">
        <v>10</v>
      </c>
      <c r="O3251">
        <v>2</v>
      </c>
      <c r="R3251">
        <v>46</v>
      </c>
      <c r="BM3251">
        <v>22</v>
      </c>
      <c r="BN3251">
        <v>21</v>
      </c>
      <c r="BO3251">
        <v>10</v>
      </c>
      <c r="BP3251">
        <v>3</v>
      </c>
      <c r="BQ3251">
        <v>7</v>
      </c>
      <c r="BR3251">
        <v>13</v>
      </c>
      <c r="BT3251">
        <v>4</v>
      </c>
      <c r="BV3251">
        <v>10</v>
      </c>
      <c r="CO3251">
        <v>6</v>
      </c>
      <c r="CP3251">
        <v>2</v>
      </c>
      <c r="DB3251">
        <v>4</v>
      </c>
      <c r="DE3251">
        <v>40</v>
      </c>
      <c r="WT3251">
        <f>SUM(HD3251:IU3251)</f>
        <v>0</v>
      </c>
      <c r="WU3251" s="6"/>
    </row>
    <row r="3252" spans="1:619" hidden="1" x14ac:dyDescent="0.2">
      <c r="A3252">
        <v>2291</v>
      </c>
      <c r="B3252" t="s">
        <v>2906</v>
      </c>
      <c r="BM3252">
        <v>15</v>
      </c>
      <c r="BN3252">
        <v>20</v>
      </c>
      <c r="BO3252">
        <v>12</v>
      </c>
      <c r="BP3252">
        <v>1</v>
      </c>
      <c r="BQ3252">
        <v>8</v>
      </c>
      <c r="CP3252">
        <v>2</v>
      </c>
      <c r="DB3252">
        <v>2</v>
      </c>
      <c r="WT3252">
        <f>SUM(HD3252:IU3252)</f>
        <v>0</v>
      </c>
      <c r="WU3252" s="6"/>
    </row>
    <row r="3253" spans="1:619" hidden="1" x14ac:dyDescent="0.2">
      <c r="A3253">
        <v>1784</v>
      </c>
      <c r="B3253" t="s">
        <v>2399</v>
      </c>
      <c r="D3253">
        <v>3</v>
      </c>
      <c r="BM3253">
        <v>9</v>
      </c>
      <c r="BO3253">
        <v>17</v>
      </c>
      <c r="BP3253">
        <v>7</v>
      </c>
      <c r="BQ3253">
        <v>5</v>
      </c>
      <c r="BR3253">
        <v>23</v>
      </c>
      <c r="BT3253">
        <v>8</v>
      </c>
      <c r="BW3253">
        <v>1</v>
      </c>
      <c r="CL3253">
        <v>4</v>
      </c>
      <c r="CO3253">
        <v>2</v>
      </c>
      <c r="WT3253">
        <f>SUM(HD3253:IU3253)</f>
        <v>0</v>
      </c>
      <c r="WU3253" s="6"/>
    </row>
    <row r="3254" spans="1:619" hidden="1" x14ac:dyDescent="0.2">
      <c r="A3254">
        <v>1785</v>
      </c>
      <c r="B3254" t="s">
        <v>2400</v>
      </c>
      <c r="AQ3254">
        <v>2</v>
      </c>
      <c r="AT3254">
        <v>12</v>
      </c>
      <c r="AV3254">
        <v>4</v>
      </c>
      <c r="BA3254">
        <v>10</v>
      </c>
      <c r="BC3254">
        <v>9</v>
      </c>
      <c r="CK3254">
        <v>1</v>
      </c>
      <c r="CZ3254">
        <v>2</v>
      </c>
      <c r="DE3254">
        <v>7</v>
      </c>
      <c r="EI3254">
        <v>8</v>
      </c>
      <c r="EM3254">
        <v>8</v>
      </c>
      <c r="FQ3254">
        <v>12</v>
      </c>
      <c r="GM3254">
        <v>8</v>
      </c>
      <c r="WT3254">
        <f>SUM(HD3254:IU3254)</f>
        <v>0</v>
      </c>
      <c r="WU3254" s="6"/>
    </row>
    <row r="3255" spans="1:619" hidden="1" x14ac:dyDescent="0.2">
      <c r="A3255">
        <v>3434</v>
      </c>
      <c r="B3255" t="s">
        <v>4049</v>
      </c>
      <c r="H3255">
        <v>20</v>
      </c>
      <c r="O3255">
        <v>2</v>
      </c>
      <c r="P3255">
        <v>1</v>
      </c>
      <c r="R3255">
        <v>34</v>
      </c>
      <c r="BM3255">
        <v>36</v>
      </c>
      <c r="BN3255">
        <v>21</v>
      </c>
      <c r="BO3255">
        <v>10</v>
      </c>
      <c r="BP3255">
        <v>12</v>
      </c>
      <c r="BQ3255">
        <v>30</v>
      </c>
      <c r="BR3255">
        <v>21</v>
      </c>
      <c r="BS3255">
        <v>4</v>
      </c>
      <c r="BV3255">
        <v>4</v>
      </c>
      <c r="CL3255">
        <v>34</v>
      </c>
      <c r="CP3255">
        <v>6</v>
      </c>
      <c r="DA3255">
        <v>2</v>
      </c>
      <c r="DD3255">
        <v>2</v>
      </c>
      <c r="DE3255">
        <v>18</v>
      </c>
      <c r="FJ3255">
        <v>1</v>
      </c>
      <c r="WT3255">
        <f>SUM(HD3255:IU3255)</f>
        <v>0</v>
      </c>
      <c r="WU3255" s="6"/>
    </row>
    <row r="3256" spans="1:619" hidden="1" x14ac:dyDescent="0.2">
      <c r="A3256">
        <v>2240</v>
      </c>
      <c r="B3256" t="s">
        <v>2855</v>
      </c>
      <c r="O3256">
        <v>124</v>
      </c>
      <c r="R3256">
        <v>17</v>
      </c>
      <c r="BM3256">
        <v>19</v>
      </c>
      <c r="BN3256">
        <v>12</v>
      </c>
      <c r="BO3256">
        <v>22</v>
      </c>
      <c r="BP3256">
        <v>24</v>
      </c>
      <c r="BQ3256">
        <v>32</v>
      </c>
      <c r="BR3256">
        <v>29</v>
      </c>
      <c r="BT3256">
        <v>2</v>
      </c>
      <c r="BU3256">
        <v>9</v>
      </c>
      <c r="BV3256">
        <v>2</v>
      </c>
      <c r="CP3256">
        <v>8</v>
      </c>
      <c r="DA3256">
        <v>3</v>
      </c>
      <c r="DB3256">
        <v>2</v>
      </c>
      <c r="DD3256">
        <v>2</v>
      </c>
      <c r="DE3256">
        <v>31</v>
      </c>
      <c r="WT3256">
        <f>SUM(HD3256:IU3256)</f>
        <v>0</v>
      </c>
      <c r="WU3256" s="6"/>
    </row>
    <row r="3257" spans="1:619" hidden="1" x14ac:dyDescent="0.2">
      <c r="A3257">
        <v>3702</v>
      </c>
      <c r="B3257" t="s">
        <v>4317</v>
      </c>
      <c r="BQ3257">
        <v>6</v>
      </c>
      <c r="BR3257">
        <v>4</v>
      </c>
      <c r="CO3257">
        <v>2</v>
      </c>
      <c r="DE3257">
        <v>2</v>
      </c>
      <c r="WT3257">
        <f>SUM(HD3257:IU3257)</f>
        <v>0</v>
      </c>
      <c r="WU3257" s="6"/>
    </row>
    <row r="3258" spans="1:619" hidden="1" x14ac:dyDescent="0.2">
      <c r="A3258">
        <v>910</v>
      </c>
      <c r="B3258" t="s">
        <v>1525</v>
      </c>
      <c r="G3258">
        <v>2</v>
      </c>
      <c r="M3258">
        <v>12</v>
      </c>
      <c r="O3258">
        <v>10</v>
      </c>
      <c r="AQ3258">
        <v>6</v>
      </c>
      <c r="BM3258">
        <v>10</v>
      </c>
      <c r="BO3258">
        <v>4</v>
      </c>
      <c r="BP3258">
        <v>7</v>
      </c>
      <c r="BQ3258">
        <v>16</v>
      </c>
      <c r="BR3258">
        <v>11</v>
      </c>
      <c r="BS3258">
        <v>8</v>
      </c>
      <c r="BT3258">
        <v>2</v>
      </c>
      <c r="BU3258">
        <v>2</v>
      </c>
      <c r="BV3258">
        <v>4</v>
      </c>
      <c r="CK3258">
        <v>4</v>
      </c>
      <c r="CN3258">
        <v>1</v>
      </c>
      <c r="DA3258">
        <v>3</v>
      </c>
      <c r="DE3258">
        <v>14</v>
      </c>
      <c r="EJ3258">
        <v>42</v>
      </c>
      <c r="FJ3258">
        <v>40</v>
      </c>
      <c r="FO3258">
        <v>2</v>
      </c>
      <c r="FQ3258">
        <v>19</v>
      </c>
      <c r="WT3258">
        <f>SUM(HD3258:IU3258)</f>
        <v>0</v>
      </c>
      <c r="WU3258" s="6"/>
    </row>
    <row r="3259" spans="1:619" hidden="1" x14ac:dyDescent="0.2">
      <c r="A3259">
        <v>3337</v>
      </c>
      <c r="B3259" t="s">
        <v>3952</v>
      </c>
      <c r="BT3259">
        <v>24</v>
      </c>
      <c r="CL3259">
        <v>40</v>
      </c>
      <c r="DE3259">
        <v>6</v>
      </c>
      <c r="WT3259">
        <f>SUM(HD3259:IU3259)</f>
        <v>0</v>
      </c>
      <c r="WU3259" s="6"/>
    </row>
    <row r="3260" spans="1:619" hidden="1" x14ac:dyDescent="0.2">
      <c r="A3260">
        <v>3530</v>
      </c>
      <c r="B3260" t="s">
        <v>4145</v>
      </c>
      <c r="BM3260">
        <v>13</v>
      </c>
      <c r="BO3260">
        <v>6</v>
      </c>
      <c r="BP3260">
        <v>2</v>
      </c>
      <c r="BQ3260">
        <v>2</v>
      </c>
      <c r="BR3260">
        <v>5</v>
      </c>
      <c r="WT3260">
        <f>SUM(HD3260:IU3260)</f>
        <v>0</v>
      </c>
      <c r="WU3260" s="6"/>
    </row>
    <row r="3261" spans="1:619" hidden="1" x14ac:dyDescent="0.2">
      <c r="A3261">
        <v>2680</v>
      </c>
      <c r="B3261" t="s">
        <v>3295</v>
      </c>
      <c r="H3261">
        <v>1</v>
      </c>
      <c r="M3261">
        <v>32</v>
      </c>
      <c r="P3261">
        <v>2</v>
      </c>
      <c r="Q3261">
        <v>4</v>
      </c>
      <c r="R3261">
        <v>8</v>
      </c>
      <c r="BM3261">
        <v>21</v>
      </c>
      <c r="BN3261">
        <v>10</v>
      </c>
      <c r="BO3261">
        <v>5</v>
      </c>
      <c r="BQ3261">
        <v>30</v>
      </c>
      <c r="BR3261">
        <v>11</v>
      </c>
      <c r="BV3261">
        <v>1</v>
      </c>
      <c r="CL3261">
        <v>281</v>
      </c>
      <c r="CM3261">
        <v>6</v>
      </c>
      <c r="CP3261">
        <v>39</v>
      </c>
      <c r="CZ3261">
        <v>6</v>
      </c>
      <c r="DA3261">
        <v>35</v>
      </c>
      <c r="DB3261">
        <v>24</v>
      </c>
      <c r="DC3261">
        <v>1</v>
      </c>
      <c r="DD3261">
        <v>92</v>
      </c>
      <c r="DE3261">
        <v>111</v>
      </c>
      <c r="DM3261">
        <v>2</v>
      </c>
      <c r="WT3261">
        <f>SUM(HD3261:IU3261)</f>
        <v>0</v>
      </c>
      <c r="WU3261" s="6"/>
    </row>
    <row r="3262" spans="1:619" hidden="1" x14ac:dyDescent="0.2">
      <c r="A3262">
        <v>2440</v>
      </c>
      <c r="B3262" t="s">
        <v>3055</v>
      </c>
      <c r="G3262">
        <v>13</v>
      </c>
      <c r="O3262">
        <v>4</v>
      </c>
      <c r="BM3262">
        <v>8</v>
      </c>
      <c r="BN3262">
        <v>14</v>
      </c>
      <c r="BO3262">
        <v>4</v>
      </c>
      <c r="BQ3262">
        <v>6</v>
      </c>
      <c r="BR3262">
        <v>3</v>
      </c>
      <c r="DA3262">
        <v>1</v>
      </c>
      <c r="DB3262">
        <v>2</v>
      </c>
      <c r="DD3262">
        <v>6</v>
      </c>
      <c r="DE3262">
        <v>18</v>
      </c>
      <c r="WT3262">
        <f>SUM(HD3262:IU3262)</f>
        <v>0</v>
      </c>
      <c r="WU3262" s="6"/>
    </row>
    <row r="3263" spans="1:619" hidden="1" x14ac:dyDescent="0.2">
      <c r="A3263">
        <v>3541</v>
      </c>
      <c r="B3263" t="s">
        <v>4156</v>
      </c>
      <c r="C3263">
        <v>29</v>
      </c>
      <c r="F3263">
        <v>48</v>
      </c>
      <c r="G3263">
        <v>12</v>
      </c>
      <c r="M3263">
        <v>9</v>
      </c>
      <c r="O3263">
        <v>18</v>
      </c>
      <c r="P3263">
        <v>33</v>
      </c>
      <c r="Q3263">
        <v>137</v>
      </c>
      <c r="R3263">
        <v>42</v>
      </c>
      <c r="BK3263">
        <v>1</v>
      </c>
      <c r="BM3263">
        <v>2752</v>
      </c>
      <c r="BN3263">
        <v>2103</v>
      </c>
      <c r="BO3263">
        <v>1112</v>
      </c>
      <c r="BP3263">
        <v>358</v>
      </c>
      <c r="BQ3263">
        <v>891</v>
      </c>
      <c r="BR3263">
        <v>798</v>
      </c>
      <c r="BS3263">
        <v>77</v>
      </c>
      <c r="BT3263">
        <v>16</v>
      </c>
      <c r="BU3263">
        <v>49</v>
      </c>
      <c r="BV3263">
        <v>41</v>
      </c>
      <c r="BW3263">
        <v>19</v>
      </c>
      <c r="BX3263">
        <v>32</v>
      </c>
      <c r="CK3263">
        <v>4</v>
      </c>
      <c r="CL3263">
        <v>154</v>
      </c>
      <c r="CM3263">
        <v>116</v>
      </c>
      <c r="CN3263">
        <v>39</v>
      </c>
      <c r="CO3263">
        <v>5</v>
      </c>
      <c r="CP3263">
        <v>91</v>
      </c>
      <c r="CZ3263">
        <v>12</v>
      </c>
      <c r="DA3263">
        <v>69</v>
      </c>
      <c r="DB3263">
        <v>290</v>
      </c>
      <c r="DC3263">
        <v>145</v>
      </c>
      <c r="DD3263">
        <v>106</v>
      </c>
      <c r="DE3263">
        <v>570</v>
      </c>
      <c r="EG3263">
        <v>1</v>
      </c>
      <c r="EN3263">
        <v>1</v>
      </c>
      <c r="FJ3263">
        <v>13</v>
      </c>
      <c r="WT3263">
        <f>SUM(HD3263:IU3263)</f>
        <v>0</v>
      </c>
      <c r="WU3263" s="6"/>
    </row>
    <row r="3264" spans="1:619" hidden="1" x14ac:dyDescent="0.2">
      <c r="A3264">
        <v>2597</v>
      </c>
      <c r="B3264" t="s">
        <v>3212</v>
      </c>
      <c r="F3264">
        <v>18</v>
      </c>
      <c r="O3264">
        <v>7</v>
      </c>
      <c r="BB3264">
        <v>4</v>
      </c>
      <c r="BD3264">
        <v>6</v>
      </c>
      <c r="BM3264">
        <v>13</v>
      </c>
      <c r="BN3264">
        <v>17</v>
      </c>
      <c r="BO3264">
        <v>86</v>
      </c>
      <c r="BP3264">
        <v>13</v>
      </c>
      <c r="BQ3264">
        <v>70</v>
      </c>
      <c r="BR3264">
        <v>49</v>
      </c>
      <c r="BV3264">
        <v>9</v>
      </c>
      <c r="CK3264">
        <v>6</v>
      </c>
      <c r="CL3264">
        <v>8</v>
      </c>
      <c r="CZ3264">
        <v>38</v>
      </c>
      <c r="DA3264">
        <v>24</v>
      </c>
      <c r="DB3264">
        <v>10</v>
      </c>
      <c r="DC3264">
        <v>2</v>
      </c>
      <c r="DD3264">
        <v>38</v>
      </c>
      <c r="DE3264">
        <v>62</v>
      </c>
      <c r="WT3264">
        <f>SUM(HD3264:IU3264)</f>
        <v>0</v>
      </c>
      <c r="WU3264" s="6"/>
    </row>
    <row r="3265" spans="1:619" hidden="1" x14ac:dyDescent="0.2">
      <c r="A3265">
        <v>2614</v>
      </c>
      <c r="B3265" t="s">
        <v>3229</v>
      </c>
      <c r="DE3265">
        <v>20</v>
      </c>
      <c r="WT3265">
        <f>SUM(HD3265:IU3265)</f>
        <v>0</v>
      </c>
      <c r="WU3265" s="6"/>
    </row>
    <row r="3266" spans="1:619" hidden="1" x14ac:dyDescent="0.2">
      <c r="A3266">
        <v>3562</v>
      </c>
      <c r="B3266" t="s">
        <v>4177</v>
      </c>
      <c r="BP3266">
        <v>2</v>
      </c>
      <c r="BQ3266">
        <v>7</v>
      </c>
      <c r="BR3266">
        <v>12</v>
      </c>
      <c r="WT3266">
        <f>SUM(HD3266:IU3266)</f>
        <v>0</v>
      </c>
      <c r="WU3266" s="6"/>
    </row>
    <row r="3267" spans="1:619" hidden="1" x14ac:dyDescent="0.2">
      <c r="A3267">
        <v>1898</v>
      </c>
      <c r="B3267" t="s">
        <v>2513</v>
      </c>
      <c r="C3267">
        <v>1</v>
      </c>
      <c r="D3267">
        <v>2</v>
      </c>
      <c r="E3267">
        <v>1</v>
      </c>
      <c r="F3267">
        <v>2</v>
      </c>
      <c r="K3267">
        <v>5</v>
      </c>
      <c r="L3267">
        <v>2</v>
      </c>
      <c r="M3267">
        <v>39</v>
      </c>
      <c r="N3267">
        <v>1</v>
      </c>
      <c r="O3267">
        <v>67</v>
      </c>
      <c r="P3267">
        <v>46</v>
      </c>
      <c r="Q3267">
        <v>40</v>
      </c>
      <c r="R3267">
        <v>584</v>
      </c>
      <c r="U3267">
        <v>1</v>
      </c>
      <c r="V3267">
        <v>3</v>
      </c>
      <c r="W3267">
        <v>11</v>
      </c>
      <c r="X3267">
        <v>1</v>
      </c>
      <c r="Z3267">
        <v>41</v>
      </c>
      <c r="AA3267">
        <v>1051</v>
      </c>
      <c r="AB3267">
        <v>113</v>
      </c>
      <c r="AC3267">
        <v>1</v>
      </c>
      <c r="AG3267">
        <v>3</v>
      </c>
      <c r="AO3267">
        <v>1</v>
      </c>
      <c r="AP3267">
        <v>7</v>
      </c>
      <c r="AQ3267">
        <v>1</v>
      </c>
      <c r="AR3267">
        <v>2</v>
      </c>
      <c r="AT3267">
        <v>20</v>
      </c>
      <c r="AU3267">
        <v>1</v>
      </c>
      <c r="AV3267">
        <v>5</v>
      </c>
      <c r="AX3267">
        <v>26</v>
      </c>
      <c r="AZ3267">
        <v>2</v>
      </c>
      <c r="BA3267">
        <v>139</v>
      </c>
      <c r="BB3267">
        <v>27</v>
      </c>
      <c r="BC3267">
        <v>694</v>
      </c>
      <c r="BD3267">
        <v>26</v>
      </c>
      <c r="BG3267">
        <v>1</v>
      </c>
      <c r="BI3267">
        <v>3</v>
      </c>
      <c r="BJ3267">
        <v>5</v>
      </c>
      <c r="BK3267">
        <v>1</v>
      </c>
      <c r="BL3267">
        <v>2</v>
      </c>
      <c r="BM3267">
        <v>380</v>
      </c>
      <c r="BN3267">
        <v>166</v>
      </c>
      <c r="BO3267">
        <v>1835</v>
      </c>
      <c r="BP3267">
        <v>342</v>
      </c>
      <c r="BQ3267">
        <v>605</v>
      </c>
      <c r="BR3267">
        <v>680</v>
      </c>
      <c r="BS3267">
        <v>115</v>
      </c>
      <c r="BT3267">
        <v>1278</v>
      </c>
      <c r="BU3267">
        <v>170</v>
      </c>
      <c r="BV3267">
        <v>148</v>
      </c>
      <c r="BW3267">
        <v>18</v>
      </c>
      <c r="BX3267">
        <v>295</v>
      </c>
      <c r="CG3267">
        <v>2</v>
      </c>
      <c r="CI3267">
        <v>1</v>
      </c>
      <c r="CJ3267">
        <v>1</v>
      </c>
      <c r="CK3267">
        <v>27</v>
      </c>
      <c r="CL3267">
        <v>345</v>
      </c>
      <c r="CM3267">
        <v>14</v>
      </c>
      <c r="CN3267">
        <v>10</v>
      </c>
      <c r="CO3267">
        <v>115</v>
      </c>
      <c r="CP3267">
        <v>148</v>
      </c>
      <c r="CZ3267">
        <v>477</v>
      </c>
      <c r="DA3267">
        <v>140</v>
      </c>
      <c r="DB3267">
        <v>168</v>
      </c>
      <c r="DC3267">
        <v>4</v>
      </c>
      <c r="DD3267">
        <v>194</v>
      </c>
      <c r="DE3267">
        <v>1131</v>
      </c>
      <c r="DI3267">
        <v>2</v>
      </c>
      <c r="DK3267">
        <v>2</v>
      </c>
      <c r="DO3267">
        <v>2</v>
      </c>
      <c r="DR3267">
        <v>1</v>
      </c>
      <c r="EE3267">
        <v>1</v>
      </c>
      <c r="EG3267">
        <v>52</v>
      </c>
      <c r="EJ3267">
        <v>12</v>
      </c>
      <c r="EL3267">
        <v>15</v>
      </c>
      <c r="EO3267">
        <v>6</v>
      </c>
      <c r="EQ3267">
        <v>2</v>
      </c>
      <c r="ER3267">
        <v>4</v>
      </c>
      <c r="ET3267">
        <v>29</v>
      </c>
      <c r="FD3267">
        <v>1</v>
      </c>
      <c r="FE3267">
        <v>6</v>
      </c>
      <c r="FF3267">
        <v>36</v>
      </c>
      <c r="FG3267">
        <v>1</v>
      </c>
      <c r="FH3267">
        <v>2</v>
      </c>
      <c r="FI3267">
        <v>4</v>
      </c>
      <c r="FJ3267">
        <v>6</v>
      </c>
      <c r="FL3267">
        <v>6</v>
      </c>
      <c r="FM3267">
        <v>14</v>
      </c>
      <c r="FN3267">
        <v>4</v>
      </c>
      <c r="FO3267">
        <v>68</v>
      </c>
      <c r="FP3267">
        <v>6</v>
      </c>
      <c r="FQ3267">
        <v>32</v>
      </c>
      <c r="FR3267">
        <v>8</v>
      </c>
      <c r="FS3267">
        <v>52</v>
      </c>
      <c r="FT3267">
        <v>11</v>
      </c>
      <c r="FV3267">
        <v>31</v>
      </c>
      <c r="FW3267">
        <v>2</v>
      </c>
      <c r="GC3267">
        <v>2</v>
      </c>
      <c r="GI3267">
        <v>4</v>
      </c>
      <c r="GM3267">
        <v>10</v>
      </c>
      <c r="GN3267">
        <v>2</v>
      </c>
      <c r="GY3267">
        <v>4</v>
      </c>
      <c r="HC3267">
        <v>2</v>
      </c>
      <c r="WT3267">
        <f>SUM(HD3267:IU3267)</f>
        <v>0</v>
      </c>
      <c r="WU3267" s="6"/>
    </row>
    <row r="3268" spans="1:619" hidden="1" x14ac:dyDescent="0.2">
      <c r="A3268">
        <v>1906</v>
      </c>
      <c r="B3268" t="s">
        <v>2521</v>
      </c>
      <c r="C3268">
        <v>1</v>
      </c>
      <c r="H3268">
        <v>1</v>
      </c>
      <c r="M3268">
        <v>9</v>
      </c>
      <c r="O3268">
        <v>7</v>
      </c>
      <c r="P3268">
        <v>57</v>
      </c>
      <c r="Q3268">
        <v>12</v>
      </c>
      <c r="R3268">
        <v>37</v>
      </c>
      <c r="Y3268">
        <v>4</v>
      </c>
      <c r="Z3268">
        <v>10</v>
      </c>
      <c r="AA3268">
        <v>2</v>
      </c>
      <c r="AB3268">
        <v>12</v>
      </c>
      <c r="AC3268">
        <v>1</v>
      </c>
      <c r="AG3268">
        <v>4</v>
      </c>
      <c r="AR3268">
        <v>2</v>
      </c>
      <c r="AT3268">
        <v>2</v>
      </c>
      <c r="AV3268">
        <v>5</v>
      </c>
      <c r="AW3268">
        <v>2</v>
      </c>
      <c r="AX3268">
        <v>25</v>
      </c>
      <c r="BA3268">
        <v>38</v>
      </c>
      <c r="BB3268">
        <v>15</v>
      </c>
      <c r="BC3268">
        <v>85</v>
      </c>
      <c r="BD3268">
        <v>4</v>
      </c>
      <c r="BM3268">
        <v>39</v>
      </c>
      <c r="BN3268">
        <v>10</v>
      </c>
      <c r="BO3268">
        <v>217</v>
      </c>
      <c r="BP3268">
        <v>52</v>
      </c>
      <c r="BQ3268">
        <v>71</v>
      </c>
      <c r="BR3268">
        <v>67</v>
      </c>
      <c r="BS3268">
        <v>12</v>
      </c>
      <c r="BT3268">
        <v>140</v>
      </c>
      <c r="BU3268">
        <v>9</v>
      </c>
      <c r="BV3268">
        <v>22</v>
      </c>
      <c r="BW3268">
        <v>7</v>
      </c>
      <c r="BX3268">
        <v>94</v>
      </c>
      <c r="CK3268">
        <v>4</v>
      </c>
      <c r="CL3268">
        <v>31</v>
      </c>
      <c r="CM3268">
        <v>1</v>
      </c>
      <c r="CN3268">
        <v>1</v>
      </c>
      <c r="CP3268">
        <v>17</v>
      </c>
      <c r="CZ3268">
        <v>59</v>
      </c>
      <c r="DA3268">
        <v>47</v>
      </c>
      <c r="DB3268">
        <v>35</v>
      </c>
      <c r="DD3268">
        <v>44</v>
      </c>
      <c r="DE3268">
        <v>125</v>
      </c>
      <c r="DM3268">
        <v>3</v>
      </c>
      <c r="EH3268">
        <v>18</v>
      </c>
      <c r="EK3268">
        <v>1</v>
      </c>
      <c r="EL3268">
        <v>6</v>
      </c>
      <c r="EM3268">
        <v>10</v>
      </c>
      <c r="FE3268">
        <v>3</v>
      </c>
      <c r="FG3268">
        <v>6</v>
      </c>
      <c r="FI3268">
        <v>2</v>
      </c>
      <c r="FO3268">
        <v>6</v>
      </c>
      <c r="FR3268">
        <v>2</v>
      </c>
      <c r="FT3268">
        <v>4</v>
      </c>
      <c r="LJ3268">
        <v>24</v>
      </c>
      <c r="WT3268">
        <f>SUM(HD3268:IU3268)</f>
        <v>0</v>
      </c>
      <c r="WU3268" s="6"/>
    </row>
    <row r="3269" spans="1:619" hidden="1" x14ac:dyDescent="0.2">
      <c r="A3269">
        <v>1899</v>
      </c>
      <c r="B3269" t="s">
        <v>2514</v>
      </c>
      <c r="M3269">
        <v>1</v>
      </c>
      <c r="P3269">
        <v>88</v>
      </c>
      <c r="R3269">
        <v>62</v>
      </c>
      <c r="AA3269">
        <v>22</v>
      </c>
      <c r="AB3269">
        <v>66</v>
      </c>
      <c r="AQ3269">
        <v>8</v>
      </c>
      <c r="AT3269">
        <v>6</v>
      </c>
      <c r="AX3269">
        <v>1</v>
      </c>
      <c r="BA3269">
        <v>28</v>
      </c>
      <c r="BB3269">
        <v>2</v>
      </c>
      <c r="BC3269">
        <v>29</v>
      </c>
      <c r="BM3269">
        <v>68</v>
      </c>
      <c r="BN3269">
        <v>16</v>
      </c>
      <c r="BO3269">
        <v>417</v>
      </c>
      <c r="BP3269">
        <v>45</v>
      </c>
      <c r="BQ3269">
        <v>154</v>
      </c>
      <c r="BR3269">
        <v>117</v>
      </c>
      <c r="BS3269">
        <v>11</v>
      </c>
      <c r="BT3269">
        <v>302</v>
      </c>
      <c r="BU3269">
        <v>62</v>
      </c>
      <c r="BV3269">
        <v>15</v>
      </c>
      <c r="BW3269">
        <v>1</v>
      </c>
      <c r="BX3269">
        <v>44</v>
      </c>
      <c r="CK3269">
        <v>4</v>
      </c>
      <c r="CL3269">
        <v>12</v>
      </c>
      <c r="CM3269">
        <v>2</v>
      </c>
      <c r="CO3269">
        <v>37</v>
      </c>
      <c r="CP3269">
        <v>11</v>
      </c>
      <c r="CZ3269">
        <v>66</v>
      </c>
      <c r="DA3269">
        <v>27</v>
      </c>
      <c r="DB3269">
        <v>40</v>
      </c>
      <c r="DC3269">
        <v>4</v>
      </c>
      <c r="DD3269">
        <v>11</v>
      </c>
      <c r="DE3269">
        <v>247</v>
      </c>
      <c r="DK3269">
        <v>20</v>
      </c>
      <c r="DU3269">
        <v>22</v>
      </c>
      <c r="EJ3269">
        <v>2</v>
      </c>
      <c r="EK3269">
        <v>2</v>
      </c>
      <c r="EO3269">
        <v>2</v>
      </c>
      <c r="ER3269">
        <v>46</v>
      </c>
      <c r="FE3269">
        <v>2</v>
      </c>
      <c r="FJ3269">
        <v>2</v>
      </c>
      <c r="FL3269">
        <v>17</v>
      </c>
      <c r="FO3269">
        <v>10</v>
      </c>
      <c r="FS3269">
        <v>8</v>
      </c>
      <c r="FT3269">
        <v>1</v>
      </c>
      <c r="WT3269">
        <f>SUM(HD3269:IU3269)</f>
        <v>0</v>
      </c>
      <c r="WU3269" s="6"/>
    </row>
    <row r="3270" spans="1:619" hidden="1" x14ac:dyDescent="0.2">
      <c r="A3270">
        <v>1787</v>
      </c>
      <c r="B3270" t="s">
        <v>2402</v>
      </c>
      <c r="BO3270">
        <v>2</v>
      </c>
      <c r="BV3270">
        <v>4</v>
      </c>
      <c r="CK3270">
        <v>2</v>
      </c>
      <c r="WT3270">
        <f>SUM(HD3270:IU3270)</f>
        <v>0</v>
      </c>
      <c r="WU3270" s="6"/>
    </row>
    <row r="3271" spans="1:619" hidden="1" x14ac:dyDescent="0.2">
      <c r="A3271">
        <v>2520</v>
      </c>
      <c r="B3271" t="s">
        <v>3135</v>
      </c>
      <c r="BM3271">
        <v>4</v>
      </c>
      <c r="BN3271">
        <v>2</v>
      </c>
      <c r="BO3271">
        <v>7</v>
      </c>
      <c r="BP3271">
        <v>1</v>
      </c>
      <c r="BQ3271">
        <v>14</v>
      </c>
      <c r="BR3271">
        <v>6</v>
      </c>
      <c r="BS3271">
        <v>6</v>
      </c>
      <c r="BT3271">
        <v>13</v>
      </c>
      <c r="BU3271">
        <v>4</v>
      </c>
      <c r="CK3271">
        <v>2</v>
      </c>
      <c r="CZ3271">
        <v>21</v>
      </c>
      <c r="DA3271">
        <v>2</v>
      </c>
      <c r="DB3271">
        <v>2</v>
      </c>
      <c r="DC3271">
        <v>2</v>
      </c>
      <c r="DD3271">
        <v>26</v>
      </c>
      <c r="DE3271">
        <v>14</v>
      </c>
      <c r="WT3271">
        <f>SUM(HD3271:IU3271)</f>
        <v>0</v>
      </c>
      <c r="WU3271" s="6"/>
    </row>
    <row r="3272" spans="1:619" hidden="1" x14ac:dyDescent="0.2">
      <c r="A3272">
        <v>260</v>
      </c>
      <c r="B3272" t="s">
        <v>875</v>
      </c>
      <c r="C3272">
        <v>36</v>
      </c>
      <c r="D3272">
        <v>72</v>
      </c>
      <c r="E3272">
        <v>4</v>
      </c>
      <c r="F3272">
        <v>16</v>
      </c>
      <c r="G3272">
        <v>10</v>
      </c>
      <c r="H3272">
        <v>49</v>
      </c>
      <c r="I3272">
        <v>2</v>
      </c>
      <c r="K3272">
        <v>6</v>
      </c>
      <c r="L3272">
        <v>4</v>
      </c>
      <c r="M3272">
        <v>1238</v>
      </c>
      <c r="N3272">
        <v>335</v>
      </c>
      <c r="O3272">
        <v>215</v>
      </c>
      <c r="P3272">
        <v>412</v>
      </c>
      <c r="Q3272">
        <v>642</v>
      </c>
      <c r="R3272">
        <v>129</v>
      </c>
      <c r="S3272">
        <v>3</v>
      </c>
      <c r="U3272">
        <v>3</v>
      </c>
      <c r="V3272">
        <v>6</v>
      </c>
      <c r="X3272">
        <v>4</v>
      </c>
      <c r="Z3272">
        <v>24</v>
      </c>
      <c r="AA3272">
        <v>9</v>
      </c>
      <c r="AB3272">
        <v>5</v>
      </c>
      <c r="AC3272">
        <v>1</v>
      </c>
      <c r="AE3272">
        <v>3</v>
      </c>
      <c r="AG3272">
        <v>5</v>
      </c>
      <c r="AO3272">
        <v>3</v>
      </c>
      <c r="AP3272">
        <v>21</v>
      </c>
      <c r="AQ3272">
        <v>34</v>
      </c>
      <c r="AR3272">
        <v>150</v>
      </c>
      <c r="AS3272">
        <v>130</v>
      </c>
      <c r="AT3272">
        <v>16</v>
      </c>
      <c r="AU3272">
        <v>12</v>
      </c>
      <c r="AV3272">
        <v>11</v>
      </c>
      <c r="AW3272">
        <v>45</v>
      </c>
      <c r="AX3272">
        <v>10</v>
      </c>
      <c r="AY3272">
        <v>4</v>
      </c>
      <c r="AZ3272">
        <v>4</v>
      </c>
      <c r="BA3272">
        <v>15</v>
      </c>
      <c r="BB3272">
        <v>7</v>
      </c>
      <c r="BC3272">
        <v>14</v>
      </c>
      <c r="BD3272">
        <v>33</v>
      </c>
      <c r="BE3272">
        <v>2</v>
      </c>
      <c r="BF3272">
        <v>3</v>
      </c>
      <c r="BG3272">
        <v>7</v>
      </c>
      <c r="BH3272">
        <v>6</v>
      </c>
      <c r="BI3272">
        <v>248</v>
      </c>
      <c r="BJ3272">
        <v>27</v>
      </c>
      <c r="BK3272">
        <v>28</v>
      </c>
      <c r="BL3272">
        <v>24</v>
      </c>
      <c r="BM3272">
        <v>2517</v>
      </c>
      <c r="BN3272">
        <v>3816</v>
      </c>
      <c r="BO3272">
        <v>3006</v>
      </c>
      <c r="BP3272">
        <v>496</v>
      </c>
      <c r="BQ3272">
        <v>879</v>
      </c>
      <c r="BR3272">
        <v>828</v>
      </c>
      <c r="BS3272">
        <v>347</v>
      </c>
      <c r="BT3272">
        <v>632</v>
      </c>
      <c r="BU3272">
        <v>315</v>
      </c>
      <c r="BV3272">
        <v>543</v>
      </c>
      <c r="BW3272">
        <v>392</v>
      </c>
      <c r="BX3272">
        <v>474</v>
      </c>
      <c r="CC3272">
        <v>5</v>
      </c>
      <c r="CG3272">
        <v>50</v>
      </c>
      <c r="CH3272">
        <v>30</v>
      </c>
      <c r="CI3272">
        <v>20</v>
      </c>
      <c r="CJ3272">
        <v>22</v>
      </c>
      <c r="CK3272">
        <v>64</v>
      </c>
      <c r="CL3272">
        <v>195</v>
      </c>
      <c r="CM3272">
        <v>60</v>
      </c>
      <c r="CN3272">
        <v>45</v>
      </c>
      <c r="CO3272">
        <v>40</v>
      </c>
      <c r="CP3272">
        <v>100</v>
      </c>
      <c r="CX3272">
        <v>2</v>
      </c>
      <c r="CY3272">
        <v>6</v>
      </c>
      <c r="CZ3272">
        <v>201</v>
      </c>
      <c r="DA3272">
        <v>147</v>
      </c>
      <c r="DB3272">
        <v>61</v>
      </c>
      <c r="DC3272">
        <v>27</v>
      </c>
      <c r="DD3272">
        <v>113</v>
      </c>
      <c r="DE3272">
        <v>185</v>
      </c>
      <c r="DF3272">
        <v>2</v>
      </c>
      <c r="DH3272">
        <v>2</v>
      </c>
      <c r="DI3272">
        <v>5</v>
      </c>
      <c r="DJ3272">
        <v>1</v>
      </c>
      <c r="DK3272">
        <v>2</v>
      </c>
      <c r="DL3272">
        <v>2</v>
      </c>
      <c r="DM3272">
        <v>2</v>
      </c>
      <c r="DN3272">
        <v>76</v>
      </c>
      <c r="DO3272">
        <v>3</v>
      </c>
      <c r="DQ3272">
        <v>1</v>
      </c>
      <c r="DR3272">
        <v>1</v>
      </c>
      <c r="DS3272">
        <v>2</v>
      </c>
      <c r="DT3272">
        <v>2</v>
      </c>
      <c r="DU3272">
        <v>26</v>
      </c>
      <c r="DW3272">
        <v>2</v>
      </c>
      <c r="EE3272">
        <v>5</v>
      </c>
      <c r="EF3272">
        <v>1</v>
      </c>
      <c r="EG3272">
        <v>11</v>
      </c>
      <c r="EH3272">
        <v>3</v>
      </c>
      <c r="EJ3272">
        <v>9</v>
      </c>
      <c r="EL3272">
        <v>2</v>
      </c>
      <c r="EN3272">
        <v>2</v>
      </c>
      <c r="EO3272">
        <v>2</v>
      </c>
      <c r="ER3272">
        <v>6</v>
      </c>
      <c r="ES3272">
        <v>5</v>
      </c>
      <c r="ET3272">
        <v>3</v>
      </c>
      <c r="EV3272">
        <v>2</v>
      </c>
      <c r="FG3272">
        <v>3</v>
      </c>
      <c r="FH3272">
        <v>10</v>
      </c>
      <c r="FI3272">
        <v>14</v>
      </c>
      <c r="FJ3272">
        <v>710</v>
      </c>
      <c r="FK3272">
        <v>2</v>
      </c>
      <c r="FL3272">
        <v>2</v>
      </c>
      <c r="FM3272">
        <v>2</v>
      </c>
      <c r="FN3272">
        <v>4</v>
      </c>
      <c r="FO3272">
        <v>15</v>
      </c>
      <c r="FQ3272">
        <v>6</v>
      </c>
      <c r="FR3272">
        <v>16</v>
      </c>
      <c r="FT3272">
        <v>188</v>
      </c>
      <c r="FU3272">
        <v>6</v>
      </c>
      <c r="FV3272">
        <v>4</v>
      </c>
      <c r="FW3272">
        <v>4</v>
      </c>
      <c r="GA3272">
        <v>10</v>
      </c>
      <c r="GC3272">
        <v>2</v>
      </c>
      <c r="GE3272">
        <v>2</v>
      </c>
      <c r="GI3272">
        <v>8</v>
      </c>
      <c r="GM3272">
        <v>1</v>
      </c>
      <c r="GS3272">
        <v>8</v>
      </c>
      <c r="GX3272">
        <v>2</v>
      </c>
      <c r="GY3272">
        <v>2</v>
      </c>
      <c r="HC3272">
        <v>6</v>
      </c>
      <c r="WT3272">
        <f>SUM(HD3272:IU3272)</f>
        <v>0</v>
      </c>
      <c r="WU3272" s="6"/>
    </row>
    <row r="3273" spans="1:619" hidden="1" x14ac:dyDescent="0.2">
      <c r="A3273">
        <v>3706</v>
      </c>
      <c r="B3273" t="s">
        <v>4321</v>
      </c>
      <c r="BM3273">
        <v>1</v>
      </c>
      <c r="BN3273">
        <v>3</v>
      </c>
      <c r="BO3273">
        <v>2</v>
      </c>
      <c r="BQ3273">
        <v>9</v>
      </c>
      <c r="BU3273">
        <v>12</v>
      </c>
      <c r="BV3273">
        <v>23</v>
      </c>
      <c r="CL3273">
        <v>8</v>
      </c>
      <c r="CM3273">
        <v>2</v>
      </c>
      <c r="WT3273">
        <f>SUM(HD3273:IU3273)</f>
        <v>0</v>
      </c>
      <c r="WU3273" s="6"/>
    </row>
    <row r="3274" spans="1:619" hidden="1" x14ac:dyDescent="0.2">
      <c r="A3274">
        <v>3918</v>
      </c>
      <c r="B3274" t="s">
        <v>4533</v>
      </c>
      <c r="CL3274">
        <v>2</v>
      </c>
      <c r="DA3274">
        <v>9</v>
      </c>
      <c r="WT3274">
        <f>SUM(HD3274:IU3274)</f>
        <v>0</v>
      </c>
      <c r="WU3274" s="6"/>
    </row>
    <row r="3275" spans="1:619" hidden="1" x14ac:dyDescent="0.2">
      <c r="A3275">
        <v>2248</v>
      </c>
      <c r="B3275" t="s">
        <v>2863</v>
      </c>
      <c r="C3275">
        <v>2</v>
      </c>
      <c r="M3275">
        <v>31</v>
      </c>
      <c r="O3275">
        <v>2</v>
      </c>
      <c r="Q3275">
        <v>46</v>
      </c>
      <c r="AE3275">
        <v>1887</v>
      </c>
      <c r="BM3275">
        <v>79</v>
      </c>
      <c r="BN3275">
        <v>55</v>
      </c>
      <c r="BO3275">
        <v>136</v>
      </c>
      <c r="BP3275">
        <v>65</v>
      </c>
      <c r="BQ3275">
        <v>89</v>
      </c>
      <c r="BR3275">
        <v>77</v>
      </c>
      <c r="BS3275">
        <v>2</v>
      </c>
      <c r="BU3275">
        <v>28</v>
      </c>
      <c r="BV3275">
        <v>9</v>
      </c>
      <c r="BW3275">
        <v>16</v>
      </c>
      <c r="BX3275">
        <v>10</v>
      </c>
      <c r="CL3275">
        <v>29</v>
      </c>
      <c r="CM3275">
        <v>1</v>
      </c>
      <c r="CO3275">
        <v>1</v>
      </c>
      <c r="CP3275">
        <v>33</v>
      </c>
      <c r="DA3275">
        <v>39</v>
      </c>
      <c r="DB3275">
        <v>6</v>
      </c>
      <c r="DD3275">
        <v>4</v>
      </c>
      <c r="DE3275">
        <v>31</v>
      </c>
      <c r="FJ3275">
        <v>2</v>
      </c>
      <c r="WT3275">
        <f>SUM(HD3275:IU3275)</f>
        <v>0</v>
      </c>
      <c r="WU3275" s="6"/>
    </row>
    <row r="3276" spans="1:619" hidden="1" x14ac:dyDescent="0.2">
      <c r="A3276">
        <v>1036</v>
      </c>
      <c r="B3276" t="s">
        <v>1651</v>
      </c>
      <c r="BM3276">
        <v>2</v>
      </c>
      <c r="WT3276">
        <f>SUM(HD3276:IU3276)</f>
        <v>0</v>
      </c>
      <c r="WU3276" s="6"/>
    </row>
    <row r="3277" spans="1:619" hidden="1" x14ac:dyDescent="0.2">
      <c r="A3277">
        <v>1037</v>
      </c>
      <c r="B3277" t="s">
        <v>1652</v>
      </c>
      <c r="M3277">
        <v>29</v>
      </c>
      <c r="O3277">
        <v>16</v>
      </c>
      <c r="AE3277">
        <v>25</v>
      </c>
      <c r="BM3277">
        <v>13</v>
      </c>
      <c r="BN3277">
        <v>10</v>
      </c>
      <c r="BO3277">
        <v>28</v>
      </c>
      <c r="BP3277">
        <v>18</v>
      </c>
      <c r="BQ3277">
        <v>31</v>
      </c>
      <c r="BR3277">
        <v>13</v>
      </c>
      <c r="BS3277">
        <v>18</v>
      </c>
      <c r="BT3277">
        <v>29</v>
      </c>
      <c r="BU3277">
        <v>3</v>
      </c>
      <c r="BV3277">
        <v>15</v>
      </c>
      <c r="CO3277">
        <v>2</v>
      </c>
      <c r="DA3277">
        <v>5</v>
      </c>
      <c r="DB3277">
        <v>8</v>
      </c>
      <c r="DD3277">
        <v>40</v>
      </c>
      <c r="DE3277">
        <v>10</v>
      </c>
      <c r="DT3277">
        <v>16</v>
      </c>
      <c r="MM3277">
        <v>76</v>
      </c>
      <c r="WT3277">
        <f>SUM(HD3277:IU3277)</f>
        <v>0</v>
      </c>
      <c r="WU3277" s="6"/>
    </row>
    <row r="3278" spans="1:619" hidden="1" x14ac:dyDescent="0.2">
      <c r="A3278">
        <v>663</v>
      </c>
      <c r="B3278" t="s">
        <v>1278</v>
      </c>
      <c r="C3278">
        <v>10</v>
      </c>
      <c r="G3278">
        <v>34</v>
      </c>
      <c r="O3278">
        <v>2</v>
      </c>
      <c r="R3278">
        <v>5</v>
      </c>
      <c r="AT3278">
        <v>176</v>
      </c>
      <c r="BM3278">
        <v>21</v>
      </c>
      <c r="BN3278">
        <v>11</v>
      </c>
      <c r="BO3278">
        <v>19</v>
      </c>
      <c r="BP3278">
        <v>11</v>
      </c>
      <c r="BQ3278">
        <v>14</v>
      </c>
      <c r="BR3278">
        <v>8</v>
      </c>
      <c r="BT3278">
        <v>1</v>
      </c>
      <c r="BU3278">
        <v>2</v>
      </c>
      <c r="BX3278">
        <v>1</v>
      </c>
      <c r="CC3278">
        <v>1</v>
      </c>
      <c r="CD3278">
        <v>1</v>
      </c>
      <c r="CL3278">
        <v>6</v>
      </c>
      <c r="CM3278">
        <v>1</v>
      </c>
      <c r="CO3278">
        <v>4</v>
      </c>
      <c r="CP3278">
        <v>2</v>
      </c>
      <c r="CZ3278">
        <v>1</v>
      </c>
      <c r="DA3278">
        <v>15</v>
      </c>
      <c r="DB3278">
        <v>4</v>
      </c>
      <c r="DC3278">
        <v>1</v>
      </c>
      <c r="DD3278">
        <v>3</v>
      </c>
      <c r="DE3278">
        <v>14</v>
      </c>
      <c r="DQ3278">
        <v>1</v>
      </c>
      <c r="FF3278">
        <v>1</v>
      </c>
      <c r="FO3278">
        <v>2</v>
      </c>
      <c r="GC3278">
        <v>1</v>
      </c>
      <c r="WT3278">
        <f>SUM(HD3278:IU3278)</f>
        <v>0</v>
      </c>
      <c r="WU3278" s="6"/>
    </row>
    <row r="3279" spans="1:619" hidden="1" x14ac:dyDescent="0.2">
      <c r="A3279">
        <v>3429</v>
      </c>
      <c r="B3279" t="s">
        <v>4044</v>
      </c>
      <c r="O3279">
        <v>85</v>
      </c>
      <c r="Q3279">
        <v>1</v>
      </c>
      <c r="AX3279">
        <v>2</v>
      </c>
      <c r="BM3279">
        <v>23</v>
      </c>
      <c r="BN3279">
        <v>8</v>
      </c>
      <c r="BO3279">
        <v>19</v>
      </c>
      <c r="BP3279">
        <v>4</v>
      </c>
      <c r="BQ3279">
        <v>14</v>
      </c>
      <c r="BR3279">
        <v>41</v>
      </c>
      <c r="BU3279">
        <v>42</v>
      </c>
      <c r="BV3279">
        <v>22</v>
      </c>
      <c r="BW3279">
        <v>2</v>
      </c>
      <c r="BX3279">
        <v>4</v>
      </c>
      <c r="CL3279">
        <v>6</v>
      </c>
      <c r="DA3279">
        <v>3</v>
      </c>
      <c r="DB3279">
        <v>18</v>
      </c>
      <c r="DD3279">
        <v>1</v>
      </c>
      <c r="DE3279">
        <v>35</v>
      </c>
      <c r="WT3279">
        <f>SUM(HD3279:IU3279)</f>
        <v>0</v>
      </c>
      <c r="WU3279" s="6"/>
    </row>
    <row r="3280" spans="1:619" hidden="1" x14ac:dyDescent="0.2">
      <c r="A3280">
        <v>3083</v>
      </c>
      <c r="B3280" t="s">
        <v>3698</v>
      </c>
      <c r="C3280">
        <v>6</v>
      </c>
      <c r="O3280">
        <v>33</v>
      </c>
      <c r="BM3280">
        <v>4</v>
      </c>
      <c r="BN3280">
        <v>1</v>
      </c>
      <c r="BO3280">
        <v>2</v>
      </c>
      <c r="BP3280">
        <v>7</v>
      </c>
      <c r="BR3280">
        <v>17</v>
      </c>
      <c r="BS3280">
        <v>2</v>
      </c>
      <c r="BU3280">
        <v>7</v>
      </c>
      <c r="BV3280">
        <v>4</v>
      </c>
      <c r="DA3280">
        <v>4</v>
      </c>
      <c r="DB3280">
        <v>6</v>
      </c>
      <c r="WT3280">
        <f>SUM(HD3280:IU3280)</f>
        <v>0</v>
      </c>
      <c r="WU3280" s="6"/>
    </row>
    <row r="3281" spans="1:619" hidden="1" x14ac:dyDescent="0.2">
      <c r="A3281">
        <v>1591</v>
      </c>
      <c r="B3281" t="s">
        <v>2206</v>
      </c>
      <c r="C3281">
        <v>707</v>
      </c>
      <c r="D3281">
        <v>474</v>
      </c>
      <c r="E3281">
        <v>245</v>
      </c>
      <c r="F3281">
        <v>1362</v>
      </c>
      <c r="G3281">
        <v>713</v>
      </c>
      <c r="H3281">
        <v>1032</v>
      </c>
      <c r="I3281">
        <v>259</v>
      </c>
      <c r="K3281">
        <v>608</v>
      </c>
      <c r="L3281">
        <v>375</v>
      </c>
      <c r="M3281">
        <v>36295</v>
      </c>
      <c r="N3281">
        <v>1200</v>
      </c>
      <c r="O3281">
        <v>7395</v>
      </c>
      <c r="P3281">
        <v>30976</v>
      </c>
      <c r="Q3281">
        <v>2103</v>
      </c>
      <c r="R3281">
        <v>9453</v>
      </c>
      <c r="S3281">
        <v>432</v>
      </c>
      <c r="U3281">
        <v>484</v>
      </c>
      <c r="V3281">
        <v>566</v>
      </c>
      <c r="W3281">
        <v>62</v>
      </c>
      <c r="X3281">
        <v>162</v>
      </c>
      <c r="Y3281">
        <v>57</v>
      </c>
      <c r="Z3281">
        <v>365</v>
      </c>
      <c r="AA3281">
        <v>299</v>
      </c>
      <c r="AB3281">
        <v>141</v>
      </c>
      <c r="AC3281">
        <v>118</v>
      </c>
      <c r="AD3281">
        <v>48</v>
      </c>
      <c r="AE3281">
        <v>107</v>
      </c>
      <c r="AF3281">
        <v>236</v>
      </c>
      <c r="AG3281">
        <v>24</v>
      </c>
      <c r="AK3281">
        <v>37</v>
      </c>
      <c r="AM3281">
        <v>12</v>
      </c>
      <c r="AN3281">
        <v>2</v>
      </c>
      <c r="AO3281">
        <v>176</v>
      </c>
      <c r="AP3281">
        <v>650</v>
      </c>
      <c r="AQ3281">
        <v>343</v>
      </c>
      <c r="AR3281">
        <v>470</v>
      </c>
      <c r="AS3281">
        <v>206</v>
      </c>
      <c r="AT3281">
        <v>231</v>
      </c>
      <c r="AU3281">
        <v>277</v>
      </c>
      <c r="AV3281">
        <v>242</v>
      </c>
      <c r="AW3281">
        <v>476</v>
      </c>
      <c r="AX3281">
        <v>315</v>
      </c>
      <c r="AY3281">
        <v>110</v>
      </c>
      <c r="AZ3281">
        <v>83</v>
      </c>
      <c r="BA3281">
        <v>228</v>
      </c>
      <c r="BB3281">
        <v>235</v>
      </c>
      <c r="BC3281">
        <v>290</v>
      </c>
      <c r="BD3281">
        <v>275</v>
      </c>
      <c r="BE3281">
        <v>104</v>
      </c>
      <c r="BF3281">
        <v>54</v>
      </c>
      <c r="BG3281">
        <v>232</v>
      </c>
      <c r="BH3281">
        <v>193</v>
      </c>
      <c r="BI3281">
        <v>745</v>
      </c>
      <c r="BJ3281">
        <v>768</v>
      </c>
      <c r="BK3281">
        <v>181</v>
      </c>
      <c r="BL3281">
        <v>479</v>
      </c>
      <c r="BM3281">
        <v>2096</v>
      </c>
      <c r="BN3281">
        <v>2004</v>
      </c>
      <c r="BO3281">
        <v>8962</v>
      </c>
      <c r="BP3281">
        <v>3146</v>
      </c>
      <c r="BQ3281">
        <v>6840</v>
      </c>
      <c r="BR3281">
        <v>6318</v>
      </c>
      <c r="BS3281">
        <v>2134</v>
      </c>
      <c r="BT3281">
        <v>7482</v>
      </c>
      <c r="BU3281">
        <v>5442</v>
      </c>
      <c r="BV3281">
        <v>4591</v>
      </c>
      <c r="BW3281">
        <v>12655</v>
      </c>
      <c r="BX3281">
        <v>11348</v>
      </c>
      <c r="CC3281">
        <v>155</v>
      </c>
      <c r="CD3281">
        <v>88</v>
      </c>
      <c r="CE3281">
        <v>101</v>
      </c>
      <c r="CF3281">
        <v>30</v>
      </c>
      <c r="CG3281">
        <v>141</v>
      </c>
      <c r="CH3281">
        <v>86</v>
      </c>
      <c r="CI3281">
        <v>225</v>
      </c>
      <c r="CJ3281">
        <v>363</v>
      </c>
      <c r="CK3281">
        <v>164</v>
      </c>
      <c r="CL3281">
        <v>4917</v>
      </c>
      <c r="CM3281">
        <v>420</v>
      </c>
      <c r="CN3281">
        <v>221</v>
      </c>
      <c r="CO3281">
        <v>440</v>
      </c>
      <c r="CP3281">
        <v>3096</v>
      </c>
      <c r="CQ3281">
        <v>247</v>
      </c>
      <c r="CX3281">
        <v>71</v>
      </c>
      <c r="CY3281">
        <v>103</v>
      </c>
      <c r="CZ3281">
        <v>378</v>
      </c>
      <c r="DA3281">
        <v>2953</v>
      </c>
      <c r="DB3281">
        <v>1197</v>
      </c>
      <c r="DC3281">
        <v>869</v>
      </c>
      <c r="DD3281">
        <v>1877</v>
      </c>
      <c r="DE3281">
        <v>15311</v>
      </c>
      <c r="DF3281">
        <v>509</v>
      </c>
      <c r="DH3281">
        <v>1</v>
      </c>
      <c r="DI3281">
        <v>146</v>
      </c>
      <c r="DJ3281">
        <v>71</v>
      </c>
      <c r="DK3281">
        <v>58</v>
      </c>
      <c r="DL3281">
        <v>76</v>
      </c>
      <c r="DM3281">
        <v>246</v>
      </c>
      <c r="DN3281">
        <v>403</v>
      </c>
      <c r="DO3281">
        <v>54</v>
      </c>
      <c r="DP3281">
        <v>40</v>
      </c>
      <c r="DQ3281">
        <v>289</v>
      </c>
      <c r="DR3281">
        <v>102</v>
      </c>
      <c r="DS3281">
        <v>8</v>
      </c>
      <c r="DT3281">
        <v>74</v>
      </c>
      <c r="DU3281">
        <v>16</v>
      </c>
      <c r="DV3281">
        <v>163</v>
      </c>
      <c r="DW3281">
        <v>45</v>
      </c>
      <c r="DY3281">
        <v>5</v>
      </c>
      <c r="DZ3281">
        <v>1</v>
      </c>
      <c r="EB3281">
        <v>1</v>
      </c>
      <c r="EE3281">
        <v>212</v>
      </c>
      <c r="EF3281">
        <v>151</v>
      </c>
      <c r="EG3281">
        <v>356</v>
      </c>
      <c r="EH3281">
        <v>146</v>
      </c>
      <c r="EI3281">
        <v>67</v>
      </c>
      <c r="EJ3281">
        <v>190</v>
      </c>
      <c r="EK3281">
        <v>101</v>
      </c>
      <c r="EL3281">
        <v>124</v>
      </c>
      <c r="EM3281">
        <v>79</v>
      </c>
      <c r="EN3281">
        <v>46</v>
      </c>
      <c r="EO3281">
        <v>66</v>
      </c>
      <c r="EP3281">
        <v>12</v>
      </c>
      <c r="EQ3281">
        <v>19</v>
      </c>
      <c r="ER3281">
        <v>76</v>
      </c>
      <c r="ES3281">
        <v>39</v>
      </c>
      <c r="ET3281">
        <v>47</v>
      </c>
      <c r="EU3281">
        <v>3</v>
      </c>
      <c r="EW3281">
        <v>2</v>
      </c>
      <c r="FC3281">
        <v>28</v>
      </c>
      <c r="FD3281">
        <v>45</v>
      </c>
      <c r="FE3281">
        <v>73</v>
      </c>
      <c r="FF3281">
        <v>140</v>
      </c>
      <c r="FG3281">
        <v>167</v>
      </c>
      <c r="FH3281">
        <v>35</v>
      </c>
      <c r="FI3281">
        <v>446</v>
      </c>
      <c r="FJ3281">
        <v>1122</v>
      </c>
      <c r="FK3281">
        <v>98</v>
      </c>
      <c r="FL3281">
        <v>127</v>
      </c>
      <c r="FM3281">
        <v>116</v>
      </c>
      <c r="FN3281">
        <v>98</v>
      </c>
      <c r="FO3281">
        <v>344</v>
      </c>
      <c r="FP3281">
        <v>316</v>
      </c>
      <c r="FQ3281">
        <v>263</v>
      </c>
      <c r="FR3281">
        <v>81</v>
      </c>
      <c r="FS3281">
        <v>154</v>
      </c>
      <c r="FT3281">
        <v>95</v>
      </c>
      <c r="FU3281">
        <v>6</v>
      </c>
      <c r="FV3281">
        <v>29</v>
      </c>
      <c r="FW3281">
        <v>47</v>
      </c>
      <c r="FX3281">
        <v>23</v>
      </c>
      <c r="FY3281">
        <v>214</v>
      </c>
      <c r="FZ3281">
        <v>51</v>
      </c>
      <c r="GA3281">
        <v>349</v>
      </c>
      <c r="GC3281">
        <v>41</v>
      </c>
      <c r="GD3281">
        <v>2</v>
      </c>
      <c r="GF3281">
        <v>30</v>
      </c>
      <c r="GI3281">
        <v>1046</v>
      </c>
      <c r="GJ3281">
        <v>14</v>
      </c>
      <c r="GL3281">
        <v>17</v>
      </c>
      <c r="GM3281">
        <v>37</v>
      </c>
      <c r="GN3281">
        <v>15</v>
      </c>
      <c r="GO3281">
        <v>1</v>
      </c>
      <c r="GP3281">
        <v>2</v>
      </c>
      <c r="GQ3281">
        <v>11</v>
      </c>
      <c r="GS3281">
        <v>26</v>
      </c>
      <c r="GU3281">
        <v>2</v>
      </c>
      <c r="GV3281">
        <v>2</v>
      </c>
      <c r="GX3281">
        <v>73</v>
      </c>
      <c r="GY3281">
        <v>1044</v>
      </c>
      <c r="HC3281">
        <v>325</v>
      </c>
      <c r="LJ3281">
        <v>39</v>
      </c>
      <c r="WT3281">
        <f>SUM(HD3281:IU3281)</f>
        <v>0</v>
      </c>
      <c r="WU3281" s="6"/>
    </row>
    <row r="3282" spans="1:619" hidden="1" x14ac:dyDescent="0.2">
      <c r="A3282">
        <v>3343</v>
      </c>
      <c r="B3282" t="s">
        <v>3958</v>
      </c>
      <c r="K3282">
        <v>2</v>
      </c>
      <c r="U3282">
        <v>2</v>
      </c>
      <c r="BJ3282">
        <v>1</v>
      </c>
      <c r="BM3282">
        <v>111</v>
      </c>
      <c r="BN3282">
        <v>60</v>
      </c>
      <c r="BO3282">
        <v>42</v>
      </c>
      <c r="BP3282">
        <v>14</v>
      </c>
      <c r="BQ3282">
        <v>70</v>
      </c>
      <c r="BR3282">
        <v>47</v>
      </c>
      <c r="BS3282">
        <v>1</v>
      </c>
      <c r="BT3282">
        <v>561</v>
      </c>
      <c r="BU3282">
        <v>6</v>
      </c>
      <c r="BV3282">
        <v>3</v>
      </c>
      <c r="CL3282">
        <v>8</v>
      </c>
      <c r="CZ3282">
        <v>4</v>
      </c>
      <c r="DA3282">
        <v>2</v>
      </c>
      <c r="DB3282">
        <v>8</v>
      </c>
      <c r="DE3282">
        <v>11</v>
      </c>
      <c r="GM3282">
        <v>2</v>
      </c>
      <c r="WT3282">
        <f>SUM(HD3282:IU3282)</f>
        <v>0</v>
      </c>
      <c r="WU3282" s="6"/>
    </row>
    <row r="3283" spans="1:619" hidden="1" x14ac:dyDescent="0.2">
      <c r="A3283">
        <v>537</v>
      </c>
      <c r="B3283" t="s">
        <v>1152</v>
      </c>
      <c r="C3283">
        <v>18</v>
      </c>
      <c r="D3283">
        <v>41</v>
      </c>
      <c r="E3283">
        <v>19</v>
      </c>
      <c r="F3283">
        <v>19</v>
      </c>
      <c r="G3283">
        <v>9</v>
      </c>
      <c r="H3283">
        <v>437</v>
      </c>
      <c r="I3283">
        <v>6</v>
      </c>
      <c r="K3283">
        <v>258</v>
      </c>
      <c r="L3283">
        <v>160</v>
      </c>
      <c r="M3283">
        <v>407</v>
      </c>
      <c r="N3283">
        <v>53</v>
      </c>
      <c r="O3283">
        <v>194</v>
      </c>
      <c r="P3283">
        <v>152</v>
      </c>
      <c r="Q3283">
        <v>193</v>
      </c>
      <c r="R3283">
        <v>163942</v>
      </c>
      <c r="S3283">
        <v>25</v>
      </c>
      <c r="U3283">
        <v>325</v>
      </c>
      <c r="V3283">
        <v>275</v>
      </c>
      <c r="W3283">
        <v>13</v>
      </c>
      <c r="X3283">
        <v>12</v>
      </c>
      <c r="Z3283">
        <v>23</v>
      </c>
      <c r="AA3283">
        <v>46</v>
      </c>
      <c r="AB3283">
        <v>11</v>
      </c>
      <c r="AC3283">
        <v>10</v>
      </c>
      <c r="AD3283">
        <v>2</v>
      </c>
      <c r="AE3283">
        <v>7</v>
      </c>
      <c r="AF3283">
        <v>1</v>
      </c>
      <c r="AK3283">
        <v>5</v>
      </c>
      <c r="AO3283">
        <v>66</v>
      </c>
      <c r="AP3283">
        <v>321</v>
      </c>
      <c r="AQ3283">
        <v>33</v>
      </c>
      <c r="AR3283">
        <v>44</v>
      </c>
      <c r="AS3283">
        <v>38</v>
      </c>
      <c r="AT3283">
        <v>16</v>
      </c>
      <c r="AU3283">
        <v>27</v>
      </c>
      <c r="AV3283">
        <v>15</v>
      </c>
      <c r="AW3283">
        <v>31</v>
      </c>
      <c r="AX3283">
        <v>16</v>
      </c>
      <c r="AY3283">
        <v>10</v>
      </c>
      <c r="BA3283">
        <v>14</v>
      </c>
      <c r="BB3283">
        <v>20</v>
      </c>
      <c r="BC3283">
        <v>13</v>
      </c>
      <c r="BD3283">
        <v>11</v>
      </c>
      <c r="BE3283">
        <v>3</v>
      </c>
      <c r="BF3283">
        <v>5</v>
      </c>
      <c r="BG3283">
        <v>17</v>
      </c>
      <c r="BH3283">
        <v>20</v>
      </c>
      <c r="BI3283">
        <v>363</v>
      </c>
      <c r="BJ3283">
        <v>345</v>
      </c>
      <c r="BK3283">
        <v>81</v>
      </c>
      <c r="BL3283">
        <v>216</v>
      </c>
      <c r="BM3283">
        <v>1126</v>
      </c>
      <c r="BN3283">
        <v>862</v>
      </c>
      <c r="BO3283">
        <v>688</v>
      </c>
      <c r="BP3283">
        <v>289</v>
      </c>
      <c r="BQ3283">
        <v>1841</v>
      </c>
      <c r="BR3283">
        <v>2711</v>
      </c>
      <c r="BS3283">
        <v>923</v>
      </c>
      <c r="BT3283">
        <v>2754</v>
      </c>
      <c r="BU3283">
        <v>1796</v>
      </c>
      <c r="BV3283">
        <v>1572</v>
      </c>
      <c r="BW3283">
        <v>1002</v>
      </c>
      <c r="BX3283">
        <v>1441</v>
      </c>
      <c r="CC3283">
        <v>1</v>
      </c>
      <c r="CD3283">
        <v>2</v>
      </c>
      <c r="CE3283">
        <v>23</v>
      </c>
      <c r="CF3283">
        <v>8</v>
      </c>
      <c r="CG3283">
        <v>80</v>
      </c>
      <c r="CH3283">
        <v>44</v>
      </c>
      <c r="CI3283">
        <v>96</v>
      </c>
      <c r="CJ3283">
        <v>99</v>
      </c>
      <c r="CK3283">
        <v>65</v>
      </c>
      <c r="CL3283">
        <v>497</v>
      </c>
      <c r="CM3283">
        <v>98</v>
      </c>
      <c r="CN3283">
        <v>46</v>
      </c>
      <c r="CO3283">
        <v>33</v>
      </c>
      <c r="CP3283">
        <v>160</v>
      </c>
      <c r="CQ3283">
        <v>60</v>
      </c>
      <c r="CX3283">
        <v>19</v>
      </c>
      <c r="CY3283">
        <v>32</v>
      </c>
      <c r="CZ3283">
        <v>149</v>
      </c>
      <c r="DA3283">
        <v>229</v>
      </c>
      <c r="DB3283">
        <v>80</v>
      </c>
      <c r="DC3283">
        <v>55</v>
      </c>
      <c r="DD3283">
        <v>242</v>
      </c>
      <c r="DE3283">
        <v>295</v>
      </c>
      <c r="DF3283">
        <v>35</v>
      </c>
      <c r="DI3283">
        <v>36</v>
      </c>
      <c r="DJ3283">
        <v>19</v>
      </c>
      <c r="DK3283">
        <v>1</v>
      </c>
      <c r="DL3283">
        <v>3</v>
      </c>
      <c r="DM3283">
        <v>2</v>
      </c>
      <c r="DN3283">
        <v>5</v>
      </c>
      <c r="DO3283">
        <v>4</v>
      </c>
      <c r="DP3283">
        <v>2</v>
      </c>
      <c r="DQ3283">
        <v>570</v>
      </c>
      <c r="DR3283">
        <v>43</v>
      </c>
      <c r="DT3283">
        <v>5</v>
      </c>
      <c r="DU3283">
        <v>2</v>
      </c>
      <c r="EE3283">
        <v>66</v>
      </c>
      <c r="EF3283">
        <v>34</v>
      </c>
      <c r="EG3283">
        <v>11</v>
      </c>
      <c r="EH3283">
        <v>2</v>
      </c>
      <c r="EI3283">
        <v>1</v>
      </c>
      <c r="EJ3283">
        <v>8</v>
      </c>
      <c r="EK3283">
        <v>2</v>
      </c>
      <c r="EL3283">
        <v>7</v>
      </c>
      <c r="EM3283">
        <v>5</v>
      </c>
      <c r="EN3283">
        <v>1</v>
      </c>
      <c r="EO3283">
        <v>1</v>
      </c>
      <c r="EP3283">
        <v>1</v>
      </c>
      <c r="EQ3283">
        <v>3</v>
      </c>
      <c r="ER3283">
        <v>1</v>
      </c>
      <c r="ES3283">
        <v>4</v>
      </c>
      <c r="ET3283">
        <v>1</v>
      </c>
      <c r="FC3283">
        <v>8</v>
      </c>
      <c r="FD3283">
        <v>28</v>
      </c>
      <c r="FE3283">
        <v>9</v>
      </c>
      <c r="FF3283">
        <v>2</v>
      </c>
      <c r="FG3283">
        <v>6</v>
      </c>
      <c r="FI3283">
        <v>11</v>
      </c>
      <c r="FJ3283">
        <v>14</v>
      </c>
      <c r="FK3283">
        <v>2</v>
      </c>
      <c r="FL3283">
        <v>4</v>
      </c>
      <c r="FM3283">
        <v>3</v>
      </c>
      <c r="FN3283">
        <v>1</v>
      </c>
      <c r="FO3283">
        <v>18</v>
      </c>
      <c r="FP3283">
        <v>13</v>
      </c>
      <c r="FQ3283">
        <v>7</v>
      </c>
      <c r="FR3283">
        <v>4</v>
      </c>
      <c r="FS3283">
        <v>9</v>
      </c>
      <c r="FT3283">
        <v>2</v>
      </c>
      <c r="FU3283">
        <v>29</v>
      </c>
      <c r="FW3283">
        <v>2</v>
      </c>
      <c r="FY3283">
        <v>4</v>
      </c>
      <c r="GC3283">
        <v>4</v>
      </c>
      <c r="GF3283">
        <v>1</v>
      </c>
      <c r="GG3283">
        <v>1</v>
      </c>
      <c r="GI3283">
        <v>255</v>
      </c>
      <c r="GL3283">
        <v>1</v>
      </c>
      <c r="GM3283">
        <v>2</v>
      </c>
      <c r="GS3283">
        <v>20</v>
      </c>
      <c r="GX3283">
        <v>21</v>
      </c>
      <c r="GY3283">
        <v>343</v>
      </c>
      <c r="GZ3283">
        <v>1</v>
      </c>
      <c r="HC3283">
        <v>169</v>
      </c>
      <c r="HE3283" s="3">
        <v>21</v>
      </c>
      <c r="HF3283" s="3">
        <v>3</v>
      </c>
      <c r="HG3283" s="3">
        <v>1041</v>
      </c>
      <c r="HH3283" s="3">
        <v>935</v>
      </c>
      <c r="HI3283" s="3">
        <v>435</v>
      </c>
      <c r="HJ3283" s="3">
        <v>639</v>
      </c>
      <c r="HK3283" s="3">
        <v>2824</v>
      </c>
      <c r="HL3283" s="3">
        <v>1932</v>
      </c>
      <c r="HN3283" s="3">
        <v>54</v>
      </c>
      <c r="HO3283" s="3">
        <v>1013</v>
      </c>
      <c r="HP3283" s="3">
        <v>974</v>
      </c>
      <c r="HQ3283" s="3">
        <v>1414</v>
      </c>
      <c r="HR3283" s="3">
        <v>890</v>
      </c>
      <c r="HS3283" s="3">
        <v>2267</v>
      </c>
      <c r="HT3283" s="3">
        <v>1883</v>
      </c>
      <c r="HU3283" s="3">
        <v>1614</v>
      </c>
      <c r="HV3283" s="3">
        <v>2510</v>
      </c>
      <c r="HW3283" s="5">
        <v>2</v>
      </c>
      <c r="HZ3283" s="3">
        <v>1</v>
      </c>
      <c r="IA3283" s="3">
        <v>6</v>
      </c>
      <c r="IB3283" s="3">
        <v>62</v>
      </c>
      <c r="IC3283" s="3">
        <v>874</v>
      </c>
      <c r="ID3283" s="3">
        <v>880</v>
      </c>
      <c r="IE3283" s="3">
        <v>1175</v>
      </c>
      <c r="IF3283" s="3">
        <v>1353</v>
      </c>
      <c r="IG3283" s="3">
        <v>2357</v>
      </c>
      <c r="IH3283" s="3">
        <v>2771</v>
      </c>
      <c r="IJ3283" s="3">
        <v>92</v>
      </c>
      <c r="IK3283" s="3">
        <v>1877</v>
      </c>
      <c r="IL3283" s="3">
        <v>491</v>
      </c>
      <c r="IM3283" s="3">
        <v>765</v>
      </c>
      <c r="IN3283" s="3">
        <v>881</v>
      </c>
      <c r="IO3283" s="3">
        <v>915</v>
      </c>
      <c r="IP3283" s="3">
        <v>1231</v>
      </c>
      <c r="IQ3283" s="3">
        <v>3045</v>
      </c>
      <c r="IR3283" s="3">
        <v>3427</v>
      </c>
      <c r="IS3283" s="5">
        <v>3</v>
      </c>
      <c r="IU3283" s="5">
        <v>4</v>
      </c>
      <c r="IV3283">
        <v>17</v>
      </c>
      <c r="IW3283">
        <v>5</v>
      </c>
      <c r="IX3283">
        <v>3</v>
      </c>
      <c r="IY3283">
        <v>14</v>
      </c>
      <c r="IZ3283">
        <v>797</v>
      </c>
      <c r="JA3283">
        <v>304</v>
      </c>
      <c r="JB3283">
        <v>822</v>
      </c>
      <c r="JC3283">
        <v>717</v>
      </c>
      <c r="JD3283">
        <v>399</v>
      </c>
      <c r="JE3283">
        <v>670</v>
      </c>
      <c r="JF3283">
        <v>450</v>
      </c>
      <c r="JG3283">
        <v>535</v>
      </c>
      <c r="JH3283">
        <v>805</v>
      </c>
      <c r="JI3283">
        <v>976</v>
      </c>
      <c r="JJ3283">
        <v>318</v>
      </c>
      <c r="JK3283">
        <v>360</v>
      </c>
      <c r="JL3283">
        <v>1033</v>
      </c>
      <c r="JM3283">
        <v>643</v>
      </c>
      <c r="JN3283">
        <v>718</v>
      </c>
      <c r="JO3283">
        <v>670</v>
      </c>
      <c r="JP3283">
        <v>571</v>
      </c>
      <c r="JQ3283">
        <v>635</v>
      </c>
      <c r="JR3283">
        <v>494</v>
      </c>
      <c r="JS3283">
        <v>864</v>
      </c>
      <c r="JT3283">
        <v>87</v>
      </c>
      <c r="JW3283">
        <v>1</v>
      </c>
      <c r="KB3283">
        <v>819</v>
      </c>
      <c r="KC3283">
        <v>748</v>
      </c>
      <c r="KD3283">
        <v>798</v>
      </c>
      <c r="KE3283">
        <v>937</v>
      </c>
      <c r="KF3283">
        <v>576</v>
      </c>
      <c r="KG3283">
        <v>2034</v>
      </c>
      <c r="KH3283">
        <v>1032</v>
      </c>
      <c r="KI3283">
        <v>720</v>
      </c>
      <c r="KJ3283">
        <v>743</v>
      </c>
      <c r="KK3283">
        <v>760</v>
      </c>
      <c r="KL3283">
        <v>6166</v>
      </c>
      <c r="KM3283">
        <v>698</v>
      </c>
      <c r="KN3283">
        <v>786</v>
      </c>
      <c r="KO3283">
        <v>5227</v>
      </c>
      <c r="KP3283">
        <v>900</v>
      </c>
      <c r="KQ3283">
        <v>3</v>
      </c>
      <c r="KR3283">
        <v>1448</v>
      </c>
      <c r="KS3283">
        <v>3</v>
      </c>
      <c r="KV3283">
        <v>488</v>
      </c>
      <c r="KW3283">
        <v>1139</v>
      </c>
      <c r="KX3283">
        <v>726</v>
      </c>
      <c r="KY3283">
        <v>821</v>
      </c>
      <c r="LA3283">
        <v>1139</v>
      </c>
      <c r="LB3283">
        <v>4</v>
      </c>
      <c r="LC3283">
        <v>413</v>
      </c>
      <c r="LD3283">
        <v>28</v>
      </c>
      <c r="LE3283">
        <v>1</v>
      </c>
      <c r="LF3283">
        <v>328</v>
      </c>
      <c r="LG3283">
        <v>2</v>
      </c>
      <c r="LH3283">
        <v>546</v>
      </c>
      <c r="LI3283">
        <v>617</v>
      </c>
      <c r="LJ3283">
        <v>59684</v>
      </c>
      <c r="LK3283">
        <v>717</v>
      </c>
      <c r="LL3283">
        <v>67</v>
      </c>
      <c r="LM3283">
        <v>688</v>
      </c>
      <c r="LN3283">
        <v>478</v>
      </c>
      <c r="LO3283">
        <v>455</v>
      </c>
      <c r="LP3283">
        <v>393</v>
      </c>
      <c r="LQ3283">
        <v>643</v>
      </c>
      <c r="LR3283">
        <v>810</v>
      </c>
      <c r="LT3283">
        <v>954</v>
      </c>
      <c r="LU3283">
        <v>965</v>
      </c>
      <c r="LV3283">
        <v>722</v>
      </c>
      <c r="LW3283">
        <v>1075</v>
      </c>
      <c r="LY3283">
        <v>970</v>
      </c>
      <c r="LZ3283">
        <v>822</v>
      </c>
      <c r="MA3283">
        <v>693</v>
      </c>
      <c r="MB3283">
        <v>473</v>
      </c>
      <c r="MC3283">
        <v>829</v>
      </c>
      <c r="MD3283">
        <v>586</v>
      </c>
      <c r="MF3283">
        <v>3065</v>
      </c>
      <c r="MG3283">
        <v>1141</v>
      </c>
      <c r="MH3283">
        <v>867</v>
      </c>
      <c r="MI3283">
        <v>800</v>
      </c>
      <c r="MJ3283">
        <v>14</v>
      </c>
      <c r="MK3283">
        <v>654</v>
      </c>
      <c r="ML3283">
        <v>541</v>
      </c>
      <c r="MM3283">
        <v>786</v>
      </c>
      <c r="MN3283">
        <v>1890</v>
      </c>
      <c r="MO3283">
        <v>1635</v>
      </c>
      <c r="MP3283">
        <v>596</v>
      </c>
      <c r="MQ3283">
        <v>1437</v>
      </c>
      <c r="MR3283">
        <v>454</v>
      </c>
      <c r="MS3283">
        <v>2833</v>
      </c>
      <c r="MT3283">
        <v>6526</v>
      </c>
      <c r="MU3283">
        <v>18</v>
      </c>
      <c r="MV3283">
        <v>22</v>
      </c>
      <c r="MW3283">
        <v>62</v>
      </c>
      <c r="MX3283">
        <v>17</v>
      </c>
      <c r="NA3283">
        <v>4</v>
      </c>
      <c r="NC3283">
        <v>2</v>
      </c>
      <c r="ND3283">
        <v>1</v>
      </c>
      <c r="NE3283">
        <v>1</v>
      </c>
      <c r="NF3283">
        <v>49164</v>
      </c>
      <c r="NG3283">
        <v>36978</v>
      </c>
      <c r="NH3283">
        <v>36127</v>
      </c>
      <c r="NI3283">
        <v>59001</v>
      </c>
      <c r="NJ3283">
        <v>47</v>
      </c>
      <c r="NK3283">
        <v>72</v>
      </c>
      <c r="NL3283">
        <v>248</v>
      </c>
      <c r="NM3283">
        <v>62</v>
      </c>
      <c r="NN3283">
        <v>13</v>
      </c>
      <c r="NO3283">
        <v>6</v>
      </c>
      <c r="NQ3283">
        <v>12</v>
      </c>
      <c r="NS3283">
        <v>5</v>
      </c>
      <c r="NT3283">
        <v>2</v>
      </c>
      <c r="NU3283">
        <v>6</v>
      </c>
      <c r="NV3283">
        <v>6</v>
      </c>
      <c r="NW3283">
        <v>11</v>
      </c>
      <c r="NX3283">
        <v>21</v>
      </c>
      <c r="NY3283">
        <v>5</v>
      </c>
      <c r="NZ3283">
        <v>11</v>
      </c>
      <c r="OA3283">
        <v>3</v>
      </c>
      <c r="OB3283">
        <v>15</v>
      </c>
      <c r="OC3283">
        <v>3</v>
      </c>
      <c r="OD3283">
        <v>2</v>
      </c>
      <c r="OE3283">
        <v>9</v>
      </c>
      <c r="OG3283">
        <v>4</v>
      </c>
      <c r="OI3283">
        <v>1</v>
      </c>
      <c r="OJ3283">
        <v>2851</v>
      </c>
      <c r="OL3283">
        <v>4</v>
      </c>
      <c r="OM3283">
        <v>1</v>
      </c>
      <c r="OV3283">
        <v>2</v>
      </c>
      <c r="OW3283">
        <v>1</v>
      </c>
      <c r="PC3283">
        <v>1</v>
      </c>
      <c r="PD3283">
        <v>185435</v>
      </c>
      <c r="PE3283">
        <v>280775</v>
      </c>
      <c r="PF3283">
        <v>240737</v>
      </c>
      <c r="PG3283">
        <v>227757</v>
      </c>
      <c r="PH3283">
        <v>1</v>
      </c>
      <c r="PI3283">
        <v>157527</v>
      </c>
      <c r="PJ3283">
        <v>182965</v>
      </c>
      <c r="PK3283">
        <v>155872</v>
      </c>
      <c r="PL3283">
        <v>480042</v>
      </c>
      <c r="PM3283">
        <v>3</v>
      </c>
      <c r="PN3283">
        <v>365483</v>
      </c>
      <c r="PO3283">
        <v>214785</v>
      </c>
      <c r="PQ3283">
        <v>203349</v>
      </c>
      <c r="PR3283">
        <v>196086</v>
      </c>
      <c r="PS3283">
        <v>360469</v>
      </c>
      <c r="PT3283">
        <v>432334</v>
      </c>
      <c r="PU3283">
        <v>411472</v>
      </c>
      <c r="PV3283">
        <v>23</v>
      </c>
      <c r="PW3283">
        <v>506344</v>
      </c>
      <c r="PY3283">
        <v>1283</v>
      </c>
      <c r="PZ3283">
        <v>908</v>
      </c>
      <c r="QA3283">
        <v>957</v>
      </c>
      <c r="QB3283">
        <v>1092</v>
      </c>
      <c r="QC3283">
        <v>3</v>
      </c>
      <c r="QD3283">
        <v>16</v>
      </c>
      <c r="QE3283">
        <v>92</v>
      </c>
      <c r="QF3283">
        <v>9</v>
      </c>
      <c r="QH3283">
        <v>3</v>
      </c>
      <c r="QI3283">
        <v>878</v>
      </c>
      <c r="QJ3283">
        <v>1159</v>
      </c>
      <c r="QK3283">
        <v>1018</v>
      </c>
      <c r="QL3283">
        <v>917</v>
      </c>
      <c r="QM3283">
        <v>631</v>
      </c>
      <c r="QN3283">
        <v>14</v>
      </c>
      <c r="QO3283">
        <v>119</v>
      </c>
      <c r="QP3283">
        <v>2</v>
      </c>
      <c r="QS3283">
        <v>785</v>
      </c>
      <c r="QT3283">
        <v>123</v>
      </c>
      <c r="QU3283">
        <v>41</v>
      </c>
      <c r="QV3283">
        <v>902</v>
      </c>
      <c r="QW3283">
        <v>2</v>
      </c>
      <c r="QX3283">
        <v>2104</v>
      </c>
      <c r="QY3283">
        <v>952</v>
      </c>
      <c r="QZ3283">
        <v>707</v>
      </c>
      <c r="RA3283">
        <v>988</v>
      </c>
      <c r="RE3283">
        <v>1256</v>
      </c>
      <c r="RF3283">
        <v>1813</v>
      </c>
      <c r="RG3283">
        <v>5</v>
      </c>
      <c r="RH3283">
        <v>8</v>
      </c>
      <c r="RI3283">
        <v>1</v>
      </c>
      <c r="TX3283">
        <v>1</v>
      </c>
      <c r="TY3283">
        <v>8</v>
      </c>
      <c r="WR3283">
        <v>6</v>
      </c>
      <c r="WT3283">
        <f>SUM(HD3283:IU3283)</f>
        <v>42661</v>
      </c>
      <c r="WU3283" s="6"/>
    </row>
    <row r="3284" spans="1:619" hidden="1" x14ac:dyDescent="0.2">
      <c r="A3284">
        <v>733</v>
      </c>
      <c r="B3284" t="s">
        <v>1348</v>
      </c>
      <c r="R3284">
        <v>7</v>
      </c>
      <c r="BT3284">
        <v>20</v>
      </c>
      <c r="WT3284">
        <f>SUM(HD3284:IU3284)</f>
        <v>0</v>
      </c>
      <c r="WU3284" s="6"/>
    </row>
    <row r="3285" spans="1:619" hidden="1" x14ac:dyDescent="0.2">
      <c r="A3285">
        <v>3896</v>
      </c>
      <c r="B3285" t="s">
        <v>4511</v>
      </c>
      <c r="AY3285">
        <v>2</v>
      </c>
      <c r="BM3285">
        <v>9</v>
      </c>
      <c r="BN3285">
        <v>1</v>
      </c>
      <c r="BO3285">
        <v>2</v>
      </c>
      <c r="BQ3285">
        <v>4</v>
      </c>
      <c r="BR3285">
        <v>7</v>
      </c>
      <c r="BS3285">
        <v>2</v>
      </c>
      <c r="WT3285">
        <f>SUM(HD3285:IU3285)</f>
        <v>0</v>
      </c>
      <c r="WU3285" s="6"/>
    </row>
    <row r="3286" spans="1:619" hidden="1" x14ac:dyDescent="0.2">
      <c r="A3286">
        <v>3859</v>
      </c>
      <c r="B3286" t="s">
        <v>4474</v>
      </c>
      <c r="DC3286">
        <v>14</v>
      </c>
      <c r="WT3286">
        <f>SUM(HD3286:IU3286)</f>
        <v>0</v>
      </c>
      <c r="WU3286" s="6"/>
    </row>
    <row r="3287" spans="1:619" hidden="1" x14ac:dyDescent="0.2">
      <c r="A3287">
        <v>967</v>
      </c>
      <c r="B3287" t="s">
        <v>1582</v>
      </c>
      <c r="AY3287">
        <v>10</v>
      </c>
      <c r="WT3287">
        <f>SUM(HD3287:IU3287)</f>
        <v>0</v>
      </c>
      <c r="WU3287" s="6"/>
    </row>
    <row r="3288" spans="1:619" hidden="1" x14ac:dyDescent="0.2">
      <c r="A3288">
        <v>968</v>
      </c>
      <c r="B3288" t="s">
        <v>1583</v>
      </c>
      <c r="H3288">
        <v>8</v>
      </c>
      <c r="O3288">
        <v>18</v>
      </c>
      <c r="R3288">
        <v>8</v>
      </c>
      <c r="BM3288">
        <v>14</v>
      </c>
      <c r="BN3288">
        <v>15</v>
      </c>
      <c r="BO3288">
        <v>30</v>
      </c>
      <c r="BP3288">
        <v>28</v>
      </c>
      <c r="BQ3288">
        <v>66</v>
      </c>
      <c r="BR3288">
        <v>42</v>
      </c>
      <c r="BS3288">
        <v>17</v>
      </c>
      <c r="BT3288">
        <v>8</v>
      </c>
      <c r="BU3288">
        <v>14</v>
      </c>
      <c r="BV3288">
        <v>32</v>
      </c>
      <c r="CM3288">
        <v>6</v>
      </c>
      <c r="CP3288">
        <v>6</v>
      </c>
      <c r="DA3288">
        <v>6</v>
      </c>
      <c r="DB3288">
        <v>6</v>
      </c>
      <c r="DE3288">
        <v>10</v>
      </c>
      <c r="FI3288">
        <v>2</v>
      </c>
      <c r="WT3288">
        <f>SUM(HD3288:IU3288)</f>
        <v>0</v>
      </c>
      <c r="WU3288" s="6"/>
    </row>
    <row r="3289" spans="1:619" hidden="1" x14ac:dyDescent="0.2">
      <c r="A3289">
        <v>1382</v>
      </c>
      <c r="B3289" t="s">
        <v>1997</v>
      </c>
      <c r="C3289">
        <v>639</v>
      </c>
      <c r="D3289">
        <v>698</v>
      </c>
      <c r="E3289">
        <v>378</v>
      </c>
      <c r="F3289">
        <v>644</v>
      </c>
      <c r="G3289">
        <v>792</v>
      </c>
      <c r="H3289">
        <v>767</v>
      </c>
      <c r="I3289">
        <v>680</v>
      </c>
      <c r="K3289">
        <v>2705843</v>
      </c>
      <c r="L3289">
        <v>1762869</v>
      </c>
      <c r="M3289">
        <v>4980</v>
      </c>
      <c r="N3289">
        <v>1430</v>
      </c>
      <c r="O3289">
        <v>2947</v>
      </c>
      <c r="P3289">
        <v>2312</v>
      </c>
      <c r="Q3289">
        <v>2343</v>
      </c>
      <c r="R3289">
        <v>4418</v>
      </c>
      <c r="S3289">
        <v>2044</v>
      </c>
      <c r="T3289">
        <v>16</v>
      </c>
      <c r="U3289">
        <v>1500840</v>
      </c>
      <c r="V3289">
        <v>2204318</v>
      </c>
      <c r="W3289">
        <v>2879</v>
      </c>
      <c r="X3289">
        <v>6263</v>
      </c>
      <c r="Y3289">
        <v>4621</v>
      </c>
      <c r="Z3289">
        <v>22771</v>
      </c>
      <c r="AA3289">
        <v>55463</v>
      </c>
      <c r="AB3289">
        <v>2348</v>
      </c>
      <c r="AC3289">
        <v>33262</v>
      </c>
      <c r="AD3289">
        <v>972</v>
      </c>
      <c r="AE3289">
        <v>3741</v>
      </c>
      <c r="AF3289">
        <v>1445</v>
      </c>
      <c r="AG3289">
        <v>4466</v>
      </c>
      <c r="AH3289">
        <v>26</v>
      </c>
      <c r="AI3289">
        <v>1</v>
      </c>
      <c r="AJ3289">
        <v>13</v>
      </c>
      <c r="AK3289">
        <v>159</v>
      </c>
      <c r="AL3289">
        <v>1</v>
      </c>
      <c r="AM3289">
        <v>35</v>
      </c>
      <c r="AN3289">
        <v>5</v>
      </c>
      <c r="AO3289">
        <v>660261</v>
      </c>
      <c r="AP3289">
        <v>1835241</v>
      </c>
      <c r="AQ3289">
        <v>154416</v>
      </c>
      <c r="AR3289">
        <v>143907</v>
      </c>
      <c r="AS3289">
        <v>149345</v>
      </c>
      <c r="AT3289">
        <v>55434</v>
      </c>
      <c r="AU3289">
        <v>363948</v>
      </c>
      <c r="AV3289">
        <v>34927</v>
      </c>
      <c r="AW3289">
        <v>272635</v>
      </c>
      <c r="AX3289">
        <v>89603</v>
      </c>
      <c r="AY3289">
        <v>31967</v>
      </c>
      <c r="AZ3289">
        <v>13361</v>
      </c>
      <c r="BA3289">
        <v>26123</v>
      </c>
      <c r="BB3289">
        <v>149971</v>
      </c>
      <c r="BC3289">
        <v>13510</v>
      </c>
      <c r="BD3289">
        <v>118416</v>
      </c>
      <c r="BE3289">
        <v>292</v>
      </c>
      <c r="BF3289">
        <v>241</v>
      </c>
      <c r="BG3289">
        <v>1005</v>
      </c>
      <c r="BH3289">
        <v>991</v>
      </c>
      <c r="BI3289">
        <v>2905386</v>
      </c>
      <c r="BJ3289">
        <v>2896027</v>
      </c>
      <c r="BK3289">
        <v>265657</v>
      </c>
      <c r="BL3289">
        <v>1015299</v>
      </c>
      <c r="BM3289">
        <v>9126</v>
      </c>
      <c r="BN3289">
        <v>7067</v>
      </c>
      <c r="BO3289">
        <v>6647</v>
      </c>
      <c r="BP3289">
        <v>3770</v>
      </c>
      <c r="BQ3289">
        <v>6316</v>
      </c>
      <c r="BR3289">
        <v>4808</v>
      </c>
      <c r="BS3289">
        <v>2025</v>
      </c>
      <c r="BT3289">
        <v>7709</v>
      </c>
      <c r="BU3289">
        <v>2100</v>
      </c>
      <c r="BV3289">
        <v>3130</v>
      </c>
      <c r="BW3289">
        <v>3326</v>
      </c>
      <c r="BX3289">
        <v>5062</v>
      </c>
      <c r="CB3289">
        <v>2</v>
      </c>
      <c r="CC3289">
        <v>107</v>
      </c>
      <c r="CD3289">
        <v>49</v>
      </c>
      <c r="CE3289">
        <v>594649</v>
      </c>
      <c r="CF3289">
        <v>85570</v>
      </c>
      <c r="CG3289">
        <v>426894</v>
      </c>
      <c r="CH3289">
        <v>297478</v>
      </c>
      <c r="CI3289">
        <v>1136787</v>
      </c>
      <c r="CJ3289">
        <v>1728991</v>
      </c>
      <c r="CK3289">
        <v>10534</v>
      </c>
      <c r="CL3289">
        <v>1722</v>
      </c>
      <c r="CM3289">
        <v>490</v>
      </c>
      <c r="CN3289">
        <v>8481</v>
      </c>
      <c r="CO3289">
        <v>372</v>
      </c>
      <c r="CP3289">
        <v>1240</v>
      </c>
      <c r="CQ3289">
        <v>1317</v>
      </c>
      <c r="CR3289">
        <v>9</v>
      </c>
      <c r="CS3289">
        <v>1</v>
      </c>
      <c r="CT3289">
        <v>12</v>
      </c>
      <c r="CU3289">
        <v>1</v>
      </c>
      <c r="CX3289">
        <v>705224</v>
      </c>
      <c r="CY3289">
        <v>936091</v>
      </c>
      <c r="CZ3289">
        <v>23857</v>
      </c>
      <c r="DA3289">
        <v>901</v>
      </c>
      <c r="DB3289">
        <v>703</v>
      </c>
      <c r="DC3289">
        <v>5935</v>
      </c>
      <c r="DD3289">
        <v>1039</v>
      </c>
      <c r="DE3289">
        <v>1935</v>
      </c>
      <c r="DF3289">
        <v>1259</v>
      </c>
      <c r="DG3289">
        <v>6</v>
      </c>
      <c r="DH3289">
        <v>1</v>
      </c>
      <c r="DI3289">
        <v>1101472</v>
      </c>
      <c r="DJ3289">
        <v>599301</v>
      </c>
      <c r="DK3289">
        <v>17188</v>
      </c>
      <c r="DL3289">
        <v>8055</v>
      </c>
      <c r="DM3289">
        <v>12878</v>
      </c>
      <c r="DN3289">
        <v>57472</v>
      </c>
      <c r="DO3289">
        <v>9195</v>
      </c>
      <c r="DP3289">
        <v>9738</v>
      </c>
      <c r="DQ3289">
        <v>1723940</v>
      </c>
      <c r="DR3289">
        <v>783968</v>
      </c>
      <c r="DS3289">
        <v>59</v>
      </c>
      <c r="DT3289">
        <v>10130</v>
      </c>
      <c r="DU3289">
        <v>10168</v>
      </c>
      <c r="DV3289">
        <v>8261</v>
      </c>
      <c r="DW3289">
        <v>13808</v>
      </c>
      <c r="DX3289">
        <v>446</v>
      </c>
      <c r="DY3289">
        <v>3</v>
      </c>
      <c r="EE3289">
        <v>1670267</v>
      </c>
      <c r="EF3289">
        <v>587215</v>
      </c>
      <c r="EG3289">
        <v>71057</v>
      </c>
      <c r="EH3289">
        <v>25301</v>
      </c>
      <c r="EI3289">
        <v>17136</v>
      </c>
      <c r="EJ3289">
        <v>38955</v>
      </c>
      <c r="EK3289">
        <v>15951</v>
      </c>
      <c r="EL3289">
        <v>41045</v>
      </c>
      <c r="EM3289">
        <v>26079</v>
      </c>
      <c r="EN3289">
        <v>7469</v>
      </c>
      <c r="EO3289">
        <v>7343</v>
      </c>
      <c r="EP3289">
        <v>4395</v>
      </c>
      <c r="EQ3289">
        <v>8370</v>
      </c>
      <c r="ER3289">
        <v>17065</v>
      </c>
      <c r="ES3289">
        <v>6254</v>
      </c>
      <c r="ET3289">
        <v>18553</v>
      </c>
      <c r="EU3289">
        <v>7</v>
      </c>
      <c r="EV3289">
        <v>5</v>
      </c>
      <c r="EX3289">
        <v>1</v>
      </c>
      <c r="FC3289">
        <v>168229</v>
      </c>
      <c r="FD3289">
        <v>206627</v>
      </c>
      <c r="FE3289">
        <v>13773</v>
      </c>
      <c r="FF3289">
        <v>61183</v>
      </c>
      <c r="FG3289">
        <v>27259</v>
      </c>
      <c r="FH3289">
        <v>6993</v>
      </c>
      <c r="FI3289">
        <v>77104</v>
      </c>
      <c r="FJ3289">
        <v>53930</v>
      </c>
      <c r="FK3289">
        <v>7095</v>
      </c>
      <c r="FL3289">
        <v>30977</v>
      </c>
      <c r="FM3289">
        <v>21502</v>
      </c>
      <c r="FN3289">
        <v>10396</v>
      </c>
      <c r="FO3289">
        <v>119104</v>
      </c>
      <c r="FP3289">
        <v>51597</v>
      </c>
      <c r="FQ3289">
        <v>48407</v>
      </c>
      <c r="FR3289">
        <v>35196</v>
      </c>
      <c r="FS3289">
        <v>37152</v>
      </c>
      <c r="FT3289">
        <v>29169</v>
      </c>
      <c r="FU3289">
        <v>3820</v>
      </c>
      <c r="FV3289">
        <v>10568</v>
      </c>
      <c r="FW3289">
        <v>6590</v>
      </c>
      <c r="FX3289">
        <v>3095</v>
      </c>
      <c r="FY3289">
        <v>14350</v>
      </c>
      <c r="FZ3289">
        <v>12511</v>
      </c>
      <c r="GA3289">
        <v>7181</v>
      </c>
      <c r="GB3289">
        <v>321</v>
      </c>
      <c r="GC3289">
        <v>5304</v>
      </c>
      <c r="GD3289">
        <v>329</v>
      </c>
      <c r="GE3289">
        <v>465</v>
      </c>
      <c r="GF3289">
        <v>9559</v>
      </c>
      <c r="GG3289">
        <v>150</v>
      </c>
      <c r="GH3289">
        <v>294</v>
      </c>
      <c r="GI3289">
        <v>17254</v>
      </c>
      <c r="GJ3289">
        <v>85</v>
      </c>
      <c r="GL3289">
        <v>36</v>
      </c>
      <c r="GM3289">
        <v>20127</v>
      </c>
      <c r="GN3289">
        <v>4664</v>
      </c>
      <c r="GO3289">
        <v>1</v>
      </c>
      <c r="GQ3289">
        <v>4</v>
      </c>
      <c r="GR3289">
        <v>2</v>
      </c>
      <c r="GS3289">
        <v>278396</v>
      </c>
      <c r="GU3289">
        <v>2</v>
      </c>
      <c r="GX3289">
        <v>510821</v>
      </c>
      <c r="GY3289">
        <v>17281</v>
      </c>
      <c r="GZ3289">
        <v>1</v>
      </c>
      <c r="HA3289">
        <v>3</v>
      </c>
      <c r="HB3289">
        <v>3</v>
      </c>
      <c r="HC3289">
        <v>1686466</v>
      </c>
      <c r="HD3289" s="3">
        <v>40</v>
      </c>
      <c r="HE3289" s="3">
        <v>2854</v>
      </c>
      <c r="HF3289" s="3">
        <v>813</v>
      </c>
      <c r="HG3289" s="3">
        <v>460472</v>
      </c>
      <c r="HH3289" s="3">
        <v>361155</v>
      </c>
      <c r="HI3289" s="3">
        <v>243116</v>
      </c>
      <c r="HJ3289" s="3">
        <v>408171</v>
      </c>
      <c r="HK3289" s="3">
        <v>441289</v>
      </c>
      <c r="HL3289" s="3">
        <v>475889</v>
      </c>
      <c r="HN3289" s="3">
        <v>8976</v>
      </c>
      <c r="HO3289" s="3">
        <v>323880</v>
      </c>
      <c r="HP3289" s="3">
        <v>565119</v>
      </c>
      <c r="HQ3289" s="3">
        <v>596040</v>
      </c>
      <c r="HR3289" s="3">
        <v>560349</v>
      </c>
      <c r="HS3289" s="3">
        <v>714034</v>
      </c>
      <c r="HT3289" s="3">
        <v>448649</v>
      </c>
      <c r="HU3289" s="3">
        <v>376024</v>
      </c>
      <c r="HV3289" s="3">
        <v>406360</v>
      </c>
      <c r="HW3289" s="5">
        <v>1</v>
      </c>
      <c r="HX3289" s="5">
        <v>1</v>
      </c>
      <c r="HY3289" s="5">
        <v>2</v>
      </c>
      <c r="HZ3289" s="3">
        <v>21</v>
      </c>
      <c r="IA3289" s="3">
        <v>2770</v>
      </c>
      <c r="IB3289" s="3">
        <v>27060</v>
      </c>
      <c r="IC3289" s="3">
        <v>509543</v>
      </c>
      <c r="ID3289" s="3">
        <v>417676</v>
      </c>
      <c r="IE3289" s="3">
        <v>465032</v>
      </c>
      <c r="IF3289" s="3">
        <v>569721</v>
      </c>
      <c r="IG3289" s="3">
        <v>477335</v>
      </c>
      <c r="IH3289" s="3">
        <v>543687</v>
      </c>
      <c r="IJ3289" s="3">
        <v>33854</v>
      </c>
      <c r="IK3289" s="3">
        <v>141693</v>
      </c>
      <c r="IL3289" s="3">
        <v>196025</v>
      </c>
      <c r="IM3289" s="3">
        <v>530511</v>
      </c>
      <c r="IN3289" s="3">
        <v>526430</v>
      </c>
      <c r="IO3289" s="3">
        <v>822797</v>
      </c>
      <c r="IP3289" s="3">
        <v>457682</v>
      </c>
      <c r="IQ3289" s="3">
        <v>449865</v>
      </c>
      <c r="IR3289" s="3">
        <v>443056</v>
      </c>
      <c r="IS3289" s="5">
        <v>13</v>
      </c>
      <c r="IT3289" s="5">
        <v>4</v>
      </c>
      <c r="IV3289">
        <v>2888</v>
      </c>
      <c r="IW3289">
        <v>647</v>
      </c>
      <c r="IX3289">
        <v>671</v>
      </c>
      <c r="IY3289">
        <v>2132</v>
      </c>
      <c r="IZ3289">
        <v>327512</v>
      </c>
      <c r="JA3289">
        <v>86631</v>
      </c>
      <c r="JB3289">
        <v>324193</v>
      </c>
      <c r="JC3289">
        <v>337489</v>
      </c>
      <c r="JD3289">
        <v>282099</v>
      </c>
      <c r="JE3289">
        <v>410716</v>
      </c>
      <c r="JF3289">
        <v>133520</v>
      </c>
      <c r="JG3289">
        <v>303304</v>
      </c>
      <c r="JH3289">
        <v>385120</v>
      </c>
      <c r="JI3289">
        <v>483501</v>
      </c>
      <c r="JJ3289">
        <v>166087</v>
      </c>
      <c r="JK3289">
        <v>205963</v>
      </c>
      <c r="JL3289">
        <v>504613</v>
      </c>
      <c r="JM3289">
        <v>401758</v>
      </c>
      <c r="JN3289">
        <v>484537</v>
      </c>
      <c r="JO3289">
        <v>458567</v>
      </c>
      <c r="JP3289">
        <v>386324</v>
      </c>
      <c r="JQ3289">
        <v>318395</v>
      </c>
      <c r="JR3289">
        <v>288403</v>
      </c>
      <c r="JS3289">
        <v>410771</v>
      </c>
      <c r="JT3289">
        <v>299</v>
      </c>
      <c r="JU3289">
        <v>2</v>
      </c>
      <c r="JW3289">
        <v>5</v>
      </c>
      <c r="JX3289">
        <v>1</v>
      </c>
      <c r="JY3289">
        <v>2</v>
      </c>
      <c r="JZ3289">
        <v>2</v>
      </c>
      <c r="KB3289">
        <v>434763</v>
      </c>
      <c r="KC3289">
        <v>414702</v>
      </c>
      <c r="KD3289">
        <v>445818</v>
      </c>
      <c r="KE3289">
        <v>408940</v>
      </c>
      <c r="KF3289">
        <v>270033</v>
      </c>
      <c r="KG3289">
        <v>309104</v>
      </c>
      <c r="KH3289">
        <v>268704</v>
      </c>
      <c r="KI3289">
        <v>342392</v>
      </c>
      <c r="KJ3289">
        <v>357994</v>
      </c>
      <c r="KK3289">
        <v>531334</v>
      </c>
      <c r="KL3289">
        <v>393043</v>
      </c>
      <c r="KM3289">
        <v>405364</v>
      </c>
      <c r="KN3289">
        <v>359299</v>
      </c>
      <c r="KO3289">
        <v>364508</v>
      </c>
      <c r="KP3289">
        <v>409936</v>
      </c>
      <c r="KQ3289">
        <v>5</v>
      </c>
      <c r="KR3289">
        <v>13727</v>
      </c>
      <c r="KS3289">
        <v>3</v>
      </c>
      <c r="KT3289">
        <v>2</v>
      </c>
      <c r="KU3289">
        <v>5</v>
      </c>
      <c r="KV3289">
        <v>201196</v>
      </c>
      <c r="KW3289">
        <v>353861</v>
      </c>
      <c r="KX3289">
        <v>228155</v>
      </c>
      <c r="KY3289">
        <v>345790</v>
      </c>
      <c r="LA3289">
        <v>464595</v>
      </c>
      <c r="LB3289">
        <v>815</v>
      </c>
      <c r="LC3289">
        <v>237633</v>
      </c>
      <c r="LD3289">
        <v>10750</v>
      </c>
      <c r="LE3289">
        <v>459</v>
      </c>
      <c r="LF3289">
        <v>161317</v>
      </c>
      <c r="LG3289">
        <v>6</v>
      </c>
      <c r="LH3289">
        <v>275342</v>
      </c>
      <c r="LI3289">
        <v>296112</v>
      </c>
      <c r="LJ3289">
        <v>260800</v>
      </c>
      <c r="LK3289">
        <v>262432</v>
      </c>
      <c r="LL3289">
        <v>212</v>
      </c>
      <c r="LM3289">
        <v>224972</v>
      </c>
      <c r="LN3289">
        <v>222747</v>
      </c>
      <c r="LO3289">
        <v>132149</v>
      </c>
      <c r="LP3289">
        <v>69278</v>
      </c>
      <c r="LQ3289">
        <v>296273</v>
      </c>
      <c r="LR3289">
        <v>317508</v>
      </c>
      <c r="LT3289">
        <v>351950</v>
      </c>
      <c r="LU3289">
        <v>491220</v>
      </c>
      <c r="LV3289">
        <v>301783</v>
      </c>
      <c r="LW3289">
        <v>326892</v>
      </c>
      <c r="LX3289">
        <v>10</v>
      </c>
      <c r="LY3289">
        <v>341725</v>
      </c>
      <c r="LZ3289">
        <v>399508</v>
      </c>
      <c r="MA3289">
        <v>316069</v>
      </c>
      <c r="MB3289">
        <v>309302</v>
      </c>
      <c r="MC3289">
        <v>197948</v>
      </c>
      <c r="MD3289">
        <v>351036</v>
      </c>
      <c r="ME3289">
        <v>3</v>
      </c>
      <c r="MF3289">
        <v>204533</v>
      </c>
      <c r="MG3289">
        <v>246637</v>
      </c>
      <c r="MH3289">
        <v>277056</v>
      </c>
      <c r="MI3289">
        <v>346063</v>
      </c>
      <c r="MJ3289">
        <v>117</v>
      </c>
      <c r="MK3289">
        <v>210854</v>
      </c>
      <c r="ML3289">
        <v>297173</v>
      </c>
      <c r="MM3289">
        <v>241435</v>
      </c>
      <c r="MN3289">
        <v>487669</v>
      </c>
      <c r="MO3289">
        <v>299582</v>
      </c>
      <c r="MP3289">
        <v>270316</v>
      </c>
      <c r="MQ3289">
        <v>2542</v>
      </c>
      <c r="MR3289">
        <v>744</v>
      </c>
      <c r="MS3289">
        <v>5382</v>
      </c>
      <c r="MT3289">
        <v>10406</v>
      </c>
      <c r="MU3289">
        <v>56</v>
      </c>
      <c r="MV3289">
        <v>42</v>
      </c>
      <c r="MW3289">
        <v>127</v>
      </c>
      <c r="MX3289">
        <v>24</v>
      </c>
      <c r="MY3289">
        <v>10</v>
      </c>
      <c r="MZ3289">
        <v>2</v>
      </c>
      <c r="NA3289">
        <v>2</v>
      </c>
      <c r="NB3289">
        <v>3</v>
      </c>
      <c r="NC3289">
        <v>2</v>
      </c>
      <c r="ND3289">
        <v>3</v>
      </c>
      <c r="NE3289">
        <v>4</v>
      </c>
      <c r="NF3289">
        <v>159414</v>
      </c>
      <c r="NG3289">
        <v>128858</v>
      </c>
      <c r="NH3289">
        <v>97067</v>
      </c>
      <c r="NI3289">
        <v>154644</v>
      </c>
      <c r="NJ3289">
        <v>259</v>
      </c>
      <c r="NK3289">
        <v>167</v>
      </c>
      <c r="NL3289">
        <v>905</v>
      </c>
      <c r="NM3289">
        <v>337</v>
      </c>
      <c r="NN3289">
        <v>26</v>
      </c>
      <c r="NO3289">
        <v>23</v>
      </c>
      <c r="NP3289">
        <v>10</v>
      </c>
      <c r="NQ3289">
        <v>6</v>
      </c>
      <c r="NR3289">
        <v>1</v>
      </c>
      <c r="NS3289">
        <v>2</v>
      </c>
      <c r="NT3289">
        <v>5</v>
      </c>
      <c r="NU3289">
        <v>3</v>
      </c>
      <c r="NV3289">
        <v>577</v>
      </c>
      <c r="NW3289">
        <v>327</v>
      </c>
      <c r="NX3289">
        <v>230</v>
      </c>
      <c r="NY3289">
        <v>69</v>
      </c>
      <c r="NZ3289">
        <v>268</v>
      </c>
      <c r="OA3289">
        <v>125</v>
      </c>
      <c r="OB3289">
        <v>323</v>
      </c>
      <c r="OC3289">
        <v>490</v>
      </c>
      <c r="OD3289">
        <v>202</v>
      </c>
      <c r="OE3289">
        <v>157</v>
      </c>
      <c r="OF3289">
        <v>91</v>
      </c>
      <c r="OG3289">
        <v>199</v>
      </c>
      <c r="OH3289">
        <v>2</v>
      </c>
      <c r="OI3289">
        <v>3</v>
      </c>
      <c r="OJ3289">
        <v>46367</v>
      </c>
      <c r="OL3289">
        <v>14</v>
      </c>
      <c r="OM3289">
        <v>14</v>
      </c>
      <c r="ON3289">
        <v>4</v>
      </c>
      <c r="OS3289">
        <v>4</v>
      </c>
      <c r="OT3289">
        <v>3</v>
      </c>
      <c r="OU3289">
        <v>2</v>
      </c>
      <c r="OV3289">
        <v>20</v>
      </c>
      <c r="OX3289">
        <v>2</v>
      </c>
      <c r="OY3289">
        <v>2</v>
      </c>
      <c r="OZ3289">
        <v>1</v>
      </c>
      <c r="PB3289">
        <v>4</v>
      </c>
      <c r="PC3289">
        <v>1</v>
      </c>
      <c r="PD3289">
        <v>10115</v>
      </c>
      <c r="PE3289">
        <v>19184</v>
      </c>
      <c r="PF3289">
        <v>12421</v>
      </c>
      <c r="PG3289">
        <v>9483</v>
      </c>
      <c r="PH3289">
        <v>2</v>
      </c>
      <c r="PI3289">
        <v>9472</v>
      </c>
      <c r="PJ3289">
        <v>10130</v>
      </c>
      <c r="PK3289">
        <v>8825</v>
      </c>
      <c r="PL3289">
        <v>41736</v>
      </c>
      <c r="PM3289">
        <v>4</v>
      </c>
      <c r="PN3289">
        <v>29854</v>
      </c>
      <c r="PO3289">
        <v>8285</v>
      </c>
      <c r="PP3289">
        <v>2</v>
      </c>
      <c r="PQ3289">
        <v>33246</v>
      </c>
      <c r="PR3289">
        <v>8617</v>
      </c>
      <c r="PS3289">
        <v>41669</v>
      </c>
      <c r="PT3289">
        <v>52492</v>
      </c>
      <c r="PU3289">
        <v>47690</v>
      </c>
      <c r="PV3289">
        <v>24</v>
      </c>
      <c r="PW3289">
        <v>45460</v>
      </c>
      <c r="PX3289">
        <v>4</v>
      </c>
      <c r="PY3289">
        <v>485215</v>
      </c>
      <c r="PZ3289">
        <v>504852</v>
      </c>
      <c r="QA3289">
        <v>521345</v>
      </c>
      <c r="QB3289">
        <v>432899</v>
      </c>
      <c r="QC3289">
        <v>1080</v>
      </c>
      <c r="QD3289">
        <v>4068</v>
      </c>
      <c r="QE3289">
        <v>28545</v>
      </c>
      <c r="QF3289">
        <v>3597</v>
      </c>
      <c r="QH3289">
        <v>3</v>
      </c>
      <c r="QI3289">
        <v>421393</v>
      </c>
      <c r="QJ3289">
        <v>517586</v>
      </c>
      <c r="QK3289">
        <v>459300</v>
      </c>
      <c r="QL3289">
        <v>422726</v>
      </c>
      <c r="QM3289">
        <v>200029</v>
      </c>
      <c r="QN3289">
        <v>2382</v>
      </c>
      <c r="QO3289">
        <v>39453</v>
      </c>
      <c r="QP3289">
        <v>649</v>
      </c>
      <c r="QQ3289">
        <v>2</v>
      </c>
      <c r="QS3289">
        <v>317090</v>
      </c>
      <c r="QT3289">
        <v>27040</v>
      </c>
      <c r="QU3289">
        <v>3075</v>
      </c>
      <c r="QV3289">
        <v>213207</v>
      </c>
      <c r="QW3289">
        <v>1</v>
      </c>
      <c r="QX3289">
        <v>405673</v>
      </c>
      <c r="QY3289">
        <v>426598</v>
      </c>
      <c r="QZ3289">
        <v>363133</v>
      </c>
      <c r="RA3289">
        <v>358546</v>
      </c>
      <c r="RC3289">
        <v>4</v>
      </c>
      <c r="RD3289">
        <v>1</v>
      </c>
      <c r="RE3289">
        <v>510699</v>
      </c>
      <c r="RF3289">
        <v>19797</v>
      </c>
      <c r="RG3289">
        <v>43</v>
      </c>
      <c r="RH3289">
        <v>5</v>
      </c>
      <c r="RI3289">
        <v>6</v>
      </c>
      <c r="RJ3289">
        <v>153877</v>
      </c>
      <c r="RK3289">
        <v>185957</v>
      </c>
      <c r="RM3289">
        <v>200166</v>
      </c>
      <c r="RN3289">
        <v>4</v>
      </c>
      <c r="RO3289">
        <v>337462</v>
      </c>
      <c r="RP3289">
        <v>284700</v>
      </c>
      <c r="RQ3289">
        <v>183702</v>
      </c>
      <c r="RR3289">
        <v>165573</v>
      </c>
      <c r="RS3289">
        <v>1</v>
      </c>
      <c r="RT3289">
        <v>12</v>
      </c>
      <c r="RU3289">
        <v>2</v>
      </c>
      <c r="RW3289">
        <v>2</v>
      </c>
      <c r="RX3289">
        <v>1</v>
      </c>
      <c r="RY3289">
        <v>6</v>
      </c>
      <c r="RZ3289">
        <v>3</v>
      </c>
      <c r="SA3289">
        <v>5</v>
      </c>
      <c r="SB3289">
        <v>7</v>
      </c>
      <c r="SC3289">
        <v>204232</v>
      </c>
      <c r="SD3289">
        <v>5</v>
      </c>
      <c r="SE3289">
        <v>2</v>
      </c>
      <c r="SG3289">
        <v>3</v>
      </c>
      <c r="SH3289">
        <v>1</v>
      </c>
      <c r="SI3289">
        <v>2</v>
      </c>
      <c r="SJ3289">
        <v>2</v>
      </c>
      <c r="SK3289">
        <v>1</v>
      </c>
      <c r="SL3289">
        <v>3</v>
      </c>
      <c r="SM3289">
        <v>136</v>
      </c>
      <c r="SN3289">
        <v>193888</v>
      </c>
      <c r="SO3289">
        <v>6</v>
      </c>
      <c r="SQ3289">
        <v>4</v>
      </c>
      <c r="SR3289">
        <v>1</v>
      </c>
      <c r="SS3289">
        <v>125049</v>
      </c>
      <c r="ST3289">
        <v>314836</v>
      </c>
      <c r="SU3289">
        <v>152387</v>
      </c>
      <c r="SV3289">
        <v>321667</v>
      </c>
      <c r="SW3289">
        <v>324564</v>
      </c>
      <c r="SX3289">
        <v>381571</v>
      </c>
      <c r="SY3289">
        <v>355648</v>
      </c>
      <c r="SZ3289">
        <v>3</v>
      </c>
      <c r="TB3289">
        <v>1</v>
      </c>
      <c r="TE3289">
        <v>1</v>
      </c>
      <c r="TF3289">
        <v>321641</v>
      </c>
      <c r="TG3289">
        <v>3</v>
      </c>
      <c r="TH3289">
        <v>454852</v>
      </c>
      <c r="TI3289">
        <v>49016</v>
      </c>
      <c r="TJ3289">
        <v>83236</v>
      </c>
      <c r="TK3289">
        <v>309400</v>
      </c>
      <c r="TL3289">
        <v>328084</v>
      </c>
      <c r="TM3289">
        <v>533645</v>
      </c>
      <c r="TN3289">
        <v>3</v>
      </c>
      <c r="TO3289">
        <v>2</v>
      </c>
      <c r="TP3289">
        <v>355513</v>
      </c>
      <c r="TQ3289">
        <v>1</v>
      </c>
      <c r="TS3289">
        <v>10</v>
      </c>
      <c r="TT3289">
        <v>90</v>
      </c>
      <c r="TV3289">
        <v>21</v>
      </c>
      <c r="TW3289">
        <v>4</v>
      </c>
      <c r="TX3289">
        <v>14328</v>
      </c>
      <c r="TY3289">
        <v>17793</v>
      </c>
      <c r="UA3289">
        <v>6</v>
      </c>
      <c r="UB3289">
        <v>2</v>
      </c>
      <c r="UC3289">
        <v>1</v>
      </c>
      <c r="UD3289">
        <v>228958</v>
      </c>
      <c r="UE3289">
        <v>247486</v>
      </c>
      <c r="UF3289">
        <v>23328</v>
      </c>
      <c r="UG3289">
        <v>30192</v>
      </c>
      <c r="UH3289">
        <v>57234</v>
      </c>
      <c r="UI3289">
        <v>49391</v>
      </c>
      <c r="UJ3289">
        <v>37191</v>
      </c>
      <c r="UK3289">
        <v>45846</v>
      </c>
      <c r="UL3289">
        <v>72030</v>
      </c>
      <c r="UM3289">
        <v>46076</v>
      </c>
      <c r="UN3289">
        <v>72514</v>
      </c>
      <c r="UO3289">
        <v>420704</v>
      </c>
      <c r="UP3289">
        <v>313926</v>
      </c>
      <c r="UQ3289">
        <v>18061</v>
      </c>
      <c r="UR3289">
        <v>22</v>
      </c>
      <c r="US3289">
        <v>9</v>
      </c>
      <c r="UV3289">
        <v>8</v>
      </c>
      <c r="UW3289">
        <v>73</v>
      </c>
      <c r="UX3289">
        <v>7375</v>
      </c>
      <c r="UY3289">
        <v>337827</v>
      </c>
      <c r="UZ3289">
        <v>354457</v>
      </c>
      <c r="VA3289">
        <v>192035</v>
      </c>
      <c r="VB3289">
        <v>3</v>
      </c>
      <c r="VD3289">
        <v>37</v>
      </c>
      <c r="VE3289">
        <v>2564</v>
      </c>
      <c r="VF3289">
        <v>121807</v>
      </c>
      <c r="VG3289">
        <v>391514</v>
      </c>
      <c r="VH3289">
        <v>205215</v>
      </c>
      <c r="VI3289">
        <v>2</v>
      </c>
      <c r="VK3289">
        <v>1</v>
      </c>
      <c r="VL3289">
        <v>4</v>
      </c>
      <c r="VM3289">
        <v>2</v>
      </c>
      <c r="VN3289">
        <v>52</v>
      </c>
      <c r="VO3289">
        <v>29347</v>
      </c>
      <c r="VP3289">
        <v>18133</v>
      </c>
      <c r="VQ3289">
        <v>42767</v>
      </c>
      <c r="VR3289">
        <v>24684</v>
      </c>
      <c r="VS3289">
        <v>29516</v>
      </c>
      <c r="VT3289">
        <v>31952</v>
      </c>
      <c r="VU3289">
        <v>38783</v>
      </c>
      <c r="VV3289">
        <v>42790</v>
      </c>
      <c r="VW3289">
        <v>42319</v>
      </c>
      <c r="VX3289">
        <v>24390</v>
      </c>
      <c r="VY3289">
        <v>45192</v>
      </c>
      <c r="VZ3289">
        <v>33280</v>
      </c>
      <c r="WA3289">
        <v>35196</v>
      </c>
      <c r="WB3289">
        <v>87585</v>
      </c>
      <c r="WC3289">
        <v>51469</v>
      </c>
      <c r="WD3289">
        <v>34702</v>
      </c>
      <c r="WE3289">
        <v>118798</v>
      </c>
      <c r="WF3289">
        <v>42428</v>
      </c>
      <c r="WG3289">
        <v>67487</v>
      </c>
      <c r="WH3289">
        <v>33656</v>
      </c>
      <c r="WI3289">
        <v>69558</v>
      </c>
      <c r="WJ3289">
        <v>29613</v>
      </c>
      <c r="WK3289">
        <v>19800</v>
      </c>
      <c r="WL3289">
        <v>31133</v>
      </c>
      <c r="WM3289">
        <v>2</v>
      </c>
      <c r="WN3289">
        <v>6</v>
      </c>
      <c r="WR3289">
        <v>30977</v>
      </c>
      <c r="WS3289">
        <v>2</v>
      </c>
      <c r="WT3289">
        <f>SUM(HD3289:IU3289)</f>
        <v>13008009</v>
      </c>
      <c r="WU3289" s="6"/>
    </row>
    <row r="3290" spans="1:619" hidden="1" x14ac:dyDescent="0.2">
      <c r="A3290">
        <v>1277</v>
      </c>
      <c r="B3290" t="s">
        <v>1892</v>
      </c>
      <c r="BS3290">
        <v>6</v>
      </c>
      <c r="DB3290">
        <v>2</v>
      </c>
      <c r="WT3290">
        <f>SUM(HD3290:IU3290)</f>
        <v>0</v>
      </c>
      <c r="WU3290" s="6"/>
    </row>
    <row r="3291" spans="1:619" hidden="1" x14ac:dyDescent="0.2">
      <c r="A3291">
        <v>3901</v>
      </c>
      <c r="B3291" t="s">
        <v>4516</v>
      </c>
      <c r="Q3291">
        <v>12</v>
      </c>
      <c r="BM3291">
        <v>148</v>
      </c>
      <c r="BN3291">
        <v>128</v>
      </c>
      <c r="BO3291">
        <v>108</v>
      </c>
      <c r="BP3291">
        <v>56</v>
      </c>
      <c r="BQ3291">
        <v>212</v>
      </c>
      <c r="BR3291">
        <v>190</v>
      </c>
      <c r="BS3291">
        <v>4</v>
      </c>
      <c r="BU3291">
        <v>18</v>
      </c>
      <c r="BV3291">
        <v>24</v>
      </c>
      <c r="CL3291">
        <v>16</v>
      </c>
      <c r="CM3291">
        <v>2</v>
      </c>
      <c r="CO3291">
        <v>2</v>
      </c>
      <c r="CP3291">
        <v>2</v>
      </c>
      <c r="DA3291">
        <v>8</v>
      </c>
      <c r="DB3291">
        <v>2</v>
      </c>
      <c r="DC3291">
        <v>2</v>
      </c>
      <c r="DD3291">
        <v>6</v>
      </c>
      <c r="DE3291">
        <v>6</v>
      </c>
      <c r="WT3291">
        <f>SUM(HD3291:IU3291)</f>
        <v>0</v>
      </c>
      <c r="WU3291" s="6"/>
    </row>
    <row r="3292" spans="1:619" hidden="1" x14ac:dyDescent="0.2">
      <c r="A3292">
        <v>1344</v>
      </c>
      <c r="B3292" t="s">
        <v>1959</v>
      </c>
      <c r="BT3292">
        <v>9</v>
      </c>
      <c r="BU3292">
        <v>26</v>
      </c>
      <c r="WT3292">
        <f>SUM(HD3292:IU3292)</f>
        <v>0</v>
      </c>
      <c r="WU3292" s="6"/>
    </row>
    <row r="3293" spans="1:619" hidden="1" x14ac:dyDescent="0.2">
      <c r="A3293">
        <v>3120</v>
      </c>
      <c r="B3293" t="s">
        <v>3735</v>
      </c>
      <c r="C3293">
        <v>2</v>
      </c>
      <c r="O3293">
        <v>73</v>
      </c>
      <c r="P3293">
        <v>6</v>
      </c>
      <c r="Q3293">
        <v>25</v>
      </c>
      <c r="R3293">
        <v>10</v>
      </c>
      <c r="AE3293">
        <v>1</v>
      </c>
      <c r="AM3293">
        <v>3</v>
      </c>
      <c r="BM3293">
        <v>332</v>
      </c>
      <c r="BN3293">
        <v>251</v>
      </c>
      <c r="BO3293">
        <v>188</v>
      </c>
      <c r="BP3293">
        <v>237</v>
      </c>
      <c r="BQ3293">
        <v>435</v>
      </c>
      <c r="BR3293">
        <v>294</v>
      </c>
      <c r="BS3293">
        <v>67</v>
      </c>
      <c r="BT3293">
        <v>21</v>
      </c>
      <c r="BU3293">
        <v>132</v>
      </c>
      <c r="BV3293">
        <v>78</v>
      </c>
      <c r="BW3293">
        <v>2</v>
      </c>
      <c r="BX3293">
        <v>2</v>
      </c>
      <c r="CL3293">
        <v>45</v>
      </c>
      <c r="CM3293">
        <v>6</v>
      </c>
      <c r="CN3293">
        <v>34</v>
      </c>
      <c r="CO3293">
        <v>2</v>
      </c>
      <c r="CP3293">
        <v>21</v>
      </c>
      <c r="CZ3293">
        <v>4</v>
      </c>
      <c r="DA3293">
        <v>61</v>
      </c>
      <c r="DB3293">
        <v>46</v>
      </c>
      <c r="DC3293">
        <v>70</v>
      </c>
      <c r="DD3293">
        <v>24</v>
      </c>
      <c r="DE3293">
        <v>111</v>
      </c>
      <c r="DN3293">
        <v>2</v>
      </c>
      <c r="GA3293">
        <v>2</v>
      </c>
      <c r="GY3293">
        <v>1</v>
      </c>
      <c r="WT3293">
        <f>SUM(HD3293:IU3293)</f>
        <v>0</v>
      </c>
      <c r="WU3293" s="6"/>
    </row>
    <row r="3294" spans="1:619" hidden="1" x14ac:dyDescent="0.2">
      <c r="A3294">
        <v>1794</v>
      </c>
      <c r="B3294" t="s">
        <v>2409</v>
      </c>
      <c r="C3294">
        <v>19</v>
      </c>
      <c r="D3294">
        <v>43</v>
      </c>
      <c r="E3294">
        <v>6</v>
      </c>
      <c r="F3294">
        <v>9</v>
      </c>
      <c r="G3294">
        <v>10</v>
      </c>
      <c r="H3294">
        <v>80</v>
      </c>
      <c r="K3294">
        <v>7</v>
      </c>
      <c r="L3294">
        <v>1</v>
      </c>
      <c r="M3294">
        <v>534</v>
      </c>
      <c r="N3294">
        <v>70</v>
      </c>
      <c r="O3294">
        <v>358</v>
      </c>
      <c r="P3294">
        <v>1473</v>
      </c>
      <c r="Q3294">
        <v>111</v>
      </c>
      <c r="R3294">
        <v>432</v>
      </c>
      <c r="U3294">
        <v>1</v>
      </c>
      <c r="V3294">
        <v>3</v>
      </c>
      <c r="Z3294">
        <v>5</v>
      </c>
      <c r="AB3294">
        <v>1</v>
      </c>
      <c r="AE3294">
        <v>12</v>
      </c>
      <c r="AO3294">
        <v>1</v>
      </c>
      <c r="AP3294">
        <v>1</v>
      </c>
      <c r="AQ3294">
        <v>19</v>
      </c>
      <c r="AR3294">
        <v>34</v>
      </c>
      <c r="AU3294">
        <v>5</v>
      </c>
      <c r="AV3294">
        <v>1</v>
      </c>
      <c r="AW3294">
        <v>313</v>
      </c>
      <c r="AX3294">
        <v>24</v>
      </c>
      <c r="AY3294">
        <v>2</v>
      </c>
      <c r="BA3294">
        <v>40</v>
      </c>
      <c r="BB3294">
        <v>8</v>
      </c>
      <c r="BC3294">
        <v>5</v>
      </c>
      <c r="BF3294">
        <v>1</v>
      </c>
      <c r="BI3294">
        <v>2</v>
      </c>
      <c r="BJ3294">
        <v>3</v>
      </c>
      <c r="BK3294">
        <v>1</v>
      </c>
      <c r="BL3294">
        <v>1</v>
      </c>
      <c r="BM3294">
        <v>3789</v>
      </c>
      <c r="BN3294">
        <v>1538</v>
      </c>
      <c r="BO3294">
        <v>3292</v>
      </c>
      <c r="BP3294">
        <v>1459</v>
      </c>
      <c r="BQ3294">
        <v>4632</v>
      </c>
      <c r="BR3294">
        <v>2788</v>
      </c>
      <c r="BS3294">
        <v>942</v>
      </c>
      <c r="BT3294">
        <v>426</v>
      </c>
      <c r="BU3294">
        <v>612</v>
      </c>
      <c r="BV3294">
        <v>463</v>
      </c>
      <c r="BW3294">
        <v>244</v>
      </c>
      <c r="BX3294">
        <v>434</v>
      </c>
      <c r="CG3294">
        <v>1</v>
      </c>
      <c r="CH3294">
        <v>2</v>
      </c>
      <c r="CI3294">
        <v>1</v>
      </c>
      <c r="CK3294">
        <v>15</v>
      </c>
      <c r="CL3294">
        <v>2073</v>
      </c>
      <c r="CM3294">
        <v>125</v>
      </c>
      <c r="CO3294">
        <v>61</v>
      </c>
      <c r="CP3294">
        <v>439</v>
      </c>
      <c r="CQ3294">
        <v>2</v>
      </c>
      <c r="CX3294">
        <v>2</v>
      </c>
      <c r="CZ3294">
        <v>57</v>
      </c>
      <c r="DA3294">
        <v>683</v>
      </c>
      <c r="DB3294">
        <v>517</v>
      </c>
      <c r="DC3294">
        <v>17</v>
      </c>
      <c r="DD3294">
        <v>423</v>
      </c>
      <c r="DE3294">
        <v>1992</v>
      </c>
      <c r="DI3294">
        <v>4</v>
      </c>
      <c r="DJ3294">
        <v>2</v>
      </c>
      <c r="DM3294">
        <v>235</v>
      </c>
      <c r="DN3294">
        <v>52</v>
      </c>
      <c r="DQ3294">
        <v>2</v>
      </c>
      <c r="DR3294">
        <v>1</v>
      </c>
      <c r="DT3294">
        <v>4187</v>
      </c>
      <c r="DU3294">
        <v>10</v>
      </c>
      <c r="DV3294">
        <v>66</v>
      </c>
      <c r="EF3294">
        <v>1</v>
      </c>
      <c r="EG3294">
        <v>3252</v>
      </c>
      <c r="EJ3294">
        <v>1</v>
      </c>
      <c r="EL3294">
        <v>2</v>
      </c>
      <c r="EO3294">
        <v>2</v>
      </c>
      <c r="EQ3294">
        <v>7</v>
      </c>
      <c r="ER3294">
        <v>3</v>
      </c>
      <c r="FD3294">
        <v>1</v>
      </c>
      <c r="FG3294">
        <v>46</v>
      </c>
      <c r="FI3294">
        <v>19</v>
      </c>
      <c r="FJ3294">
        <v>28</v>
      </c>
      <c r="FK3294">
        <v>4</v>
      </c>
      <c r="FM3294">
        <v>1</v>
      </c>
      <c r="FN3294">
        <v>1</v>
      </c>
      <c r="FO3294">
        <v>1</v>
      </c>
      <c r="FP3294">
        <v>2</v>
      </c>
      <c r="FQ3294">
        <v>1</v>
      </c>
      <c r="FS3294">
        <v>1</v>
      </c>
      <c r="FU3294">
        <v>2</v>
      </c>
      <c r="FZ3294">
        <v>157</v>
      </c>
      <c r="GA3294">
        <v>2</v>
      </c>
      <c r="GF3294">
        <v>1</v>
      </c>
      <c r="GI3294">
        <v>8</v>
      </c>
      <c r="GJ3294">
        <v>1</v>
      </c>
      <c r="GM3294">
        <v>1</v>
      </c>
      <c r="GY3294">
        <v>6</v>
      </c>
      <c r="HC3294">
        <v>2</v>
      </c>
      <c r="JT3294">
        <v>4</v>
      </c>
      <c r="JZ3294">
        <v>21</v>
      </c>
      <c r="KK3294">
        <v>1</v>
      </c>
      <c r="LG3294">
        <v>1</v>
      </c>
      <c r="LJ3294">
        <v>1</v>
      </c>
      <c r="LM3294">
        <v>1</v>
      </c>
      <c r="MO3294">
        <v>1</v>
      </c>
      <c r="MQ3294">
        <v>2</v>
      </c>
      <c r="ND3294">
        <v>1</v>
      </c>
      <c r="NG3294">
        <v>5</v>
      </c>
      <c r="PE3294">
        <v>1</v>
      </c>
      <c r="PU3294">
        <v>12</v>
      </c>
      <c r="QK3294">
        <v>2873</v>
      </c>
      <c r="QV3294">
        <v>577</v>
      </c>
      <c r="WT3294">
        <f>SUM(HD3294:IU3294)</f>
        <v>0</v>
      </c>
      <c r="WU3294" s="6"/>
    </row>
    <row r="3295" spans="1:619" hidden="1" x14ac:dyDescent="0.2">
      <c r="A3295">
        <v>1795</v>
      </c>
      <c r="B3295" t="s">
        <v>2410</v>
      </c>
      <c r="G3295">
        <v>4</v>
      </c>
      <c r="M3295">
        <v>30</v>
      </c>
      <c r="O3295">
        <v>65</v>
      </c>
      <c r="P3295">
        <v>2</v>
      </c>
      <c r="R3295">
        <v>62</v>
      </c>
      <c r="AE3295">
        <v>2</v>
      </c>
      <c r="AM3295">
        <v>16</v>
      </c>
      <c r="AW3295">
        <v>5</v>
      </c>
      <c r="BA3295">
        <v>2</v>
      </c>
      <c r="BC3295">
        <v>12</v>
      </c>
      <c r="BM3295">
        <v>333</v>
      </c>
      <c r="BN3295">
        <v>145</v>
      </c>
      <c r="BO3295">
        <v>314</v>
      </c>
      <c r="BP3295">
        <v>182</v>
      </c>
      <c r="BQ3295">
        <v>445</v>
      </c>
      <c r="BR3295">
        <v>239</v>
      </c>
      <c r="BS3295">
        <v>109</v>
      </c>
      <c r="BT3295">
        <v>31</v>
      </c>
      <c r="BU3295">
        <v>85</v>
      </c>
      <c r="BV3295">
        <v>61</v>
      </c>
      <c r="BW3295">
        <v>30</v>
      </c>
      <c r="BX3295">
        <v>24</v>
      </c>
      <c r="CL3295">
        <v>141</v>
      </c>
      <c r="CM3295">
        <v>8</v>
      </c>
      <c r="CN3295">
        <v>8</v>
      </c>
      <c r="CO3295">
        <v>20</v>
      </c>
      <c r="CP3295">
        <v>32</v>
      </c>
      <c r="CZ3295">
        <v>2</v>
      </c>
      <c r="DA3295">
        <v>18</v>
      </c>
      <c r="DB3295">
        <v>11</v>
      </c>
      <c r="DD3295">
        <v>38</v>
      </c>
      <c r="DE3295">
        <v>106</v>
      </c>
      <c r="DM3295">
        <v>52</v>
      </c>
      <c r="DN3295">
        <v>2</v>
      </c>
      <c r="DT3295">
        <v>316</v>
      </c>
      <c r="EG3295">
        <v>132</v>
      </c>
      <c r="FZ3295">
        <v>9</v>
      </c>
      <c r="QK3295">
        <v>24</v>
      </c>
      <c r="QV3295">
        <v>2</v>
      </c>
      <c r="WT3295">
        <f>SUM(HD3295:IU3295)</f>
        <v>0</v>
      </c>
      <c r="WU3295" s="6"/>
    </row>
    <row r="3296" spans="1:619" hidden="1" x14ac:dyDescent="0.2">
      <c r="A3296">
        <v>1739</v>
      </c>
      <c r="B3296" t="s">
        <v>2354</v>
      </c>
      <c r="O3296">
        <v>2</v>
      </c>
      <c r="BM3296">
        <v>3</v>
      </c>
      <c r="BN3296">
        <v>3</v>
      </c>
      <c r="BP3296">
        <v>4</v>
      </c>
      <c r="BQ3296">
        <v>12</v>
      </c>
      <c r="BR3296">
        <v>7</v>
      </c>
      <c r="BS3296">
        <v>9</v>
      </c>
      <c r="BU3296">
        <v>42</v>
      </c>
      <c r="BV3296">
        <v>13</v>
      </c>
      <c r="DB3296">
        <v>2</v>
      </c>
      <c r="DE3296">
        <v>1</v>
      </c>
      <c r="GA3296">
        <v>14</v>
      </c>
      <c r="WT3296">
        <f>SUM(HD3296:IU3296)</f>
        <v>0</v>
      </c>
      <c r="WU3296" s="6"/>
    </row>
    <row r="3297" spans="1:619" hidden="1" x14ac:dyDescent="0.2">
      <c r="A3297">
        <v>664</v>
      </c>
      <c r="B3297" t="s">
        <v>1279</v>
      </c>
      <c r="R3297">
        <v>26</v>
      </c>
      <c r="WT3297">
        <f>SUM(HD3297:IU3297)</f>
        <v>0</v>
      </c>
      <c r="WU3297" s="6"/>
    </row>
    <row r="3298" spans="1:619" hidden="1" x14ac:dyDescent="0.2">
      <c r="A3298">
        <v>711</v>
      </c>
      <c r="B3298" t="s">
        <v>1326</v>
      </c>
      <c r="D3298">
        <v>8</v>
      </c>
      <c r="E3298">
        <v>2</v>
      </c>
      <c r="M3298">
        <v>16</v>
      </c>
      <c r="O3298">
        <v>7</v>
      </c>
      <c r="Q3298">
        <v>1</v>
      </c>
      <c r="R3298">
        <v>25</v>
      </c>
      <c r="AA3298">
        <v>10</v>
      </c>
      <c r="AB3298">
        <v>10</v>
      </c>
      <c r="AC3298">
        <v>18</v>
      </c>
      <c r="AI3298">
        <v>2</v>
      </c>
      <c r="AM3298">
        <v>8</v>
      </c>
      <c r="AQ3298">
        <v>8</v>
      </c>
      <c r="AR3298">
        <v>6</v>
      </c>
      <c r="AS3298">
        <v>7</v>
      </c>
      <c r="AT3298">
        <v>2</v>
      </c>
      <c r="AW3298">
        <v>2</v>
      </c>
      <c r="AY3298">
        <v>41</v>
      </c>
      <c r="AZ3298">
        <v>10</v>
      </c>
      <c r="BG3298">
        <v>2</v>
      </c>
      <c r="BH3298">
        <v>18</v>
      </c>
      <c r="BM3298">
        <v>41</v>
      </c>
      <c r="BN3298">
        <v>33</v>
      </c>
      <c r="BO3298">
        <v>53</v>
      </c>
      <c r="BP3298">
        <v>8</v>
      </c>
      <c r="BQ3298">
        <v>40</v>
      </c>
      <c r="BR3298">
        <v>34</v>
      </c>
      <c r="BS3298">
        <v>18</v>
      </c>
      <c r="BT3298">
        <v>55</v>
      </c>
      <c r="BU3298">
        <v>140</v>
      </c>
      <c r="BV3298">
        <v>352</v>
      </c>
      <c r="BW3298">
        <v>4</v>
      </c>
      <c r="BX3298">
        <v>491</v>
      </c>
      <c r="CL3298">
        <v>71</v>
      </c>
      <c r="CM3298">
        <v>2</v>
      </c>
      <c r="CN3298">
        <v>2</v>
      </c>
      <c r="CO3298">
        <v>1</v>
      </c>
      <c r="CP3298">
        <v>122</v>
      </c>
      <c r="CZ3298">
        <v>1</v>
      </c>
      <c r="DA3298">
        <v>8</v>
      </c>
      <c r="DB3298">
        <v>2</v>
      </c>
      <c r="DD3298">
        <v>10</v>
      </c>
      <c r="DE3298">
        <v>116</v>
      </c>
      <c r="DK3298">
        <v>1</v>
      </c>
      <c r="EG3298">
        <v>22</v>
      </c>
      <c r="EI3298">
        <v>36</v>
      </c>
      <c r="EJ3298">
        <v>12</v>
      </c>
      <c r="EK3298">
        <v>20</v>
      </c>
      <c r="FE3298">
        <v>2</v>
      </c>
      <c r="FG3298">
        <v>6</v>
      </c>
      <c r="FL3298">
        <v>10</v>
      </c>
      <c r="FN3298">
        <v>6</v>
      </c>
      <c r="FO3298">
        <v>13</v>
      </c>
      <c r="FS3298">
        <v>31</v>
      </c>
      <c r="GU3298">
        <v>2</v>
      </c>
      <c r="LJ3298">
        <v>53</v>
      </c>
      <c r="WT3298">
        <f>SUM(HD3298:IU3298)</f>
        <v>0</v>
      </c>
      <c r="WU3298" s="6"/>
    </row>
    <row r="3299" spans="1:619" hidden="1" x14ac:dyDescent="0.2">
      <c r="A3299">
        <v>670</v>
      </c>
      <c r="B3299" t="s">
        <v>1285</v>
      </c>
      <c r="D3299">
        <v>7</v>
      </c>
      <c r="E3299">
        <v>1</v>
      </c>
      <c r="H3299">
        <v>2</v>
      </c>
      <c r="O3299">
        <v>144</v>
      </c>
      <c r="R3299">
        <v>11</v>
      </c>
      <c r="AQ3299">
        <v>4</v>
      </c>
      <c r="BM3299">
        <v>90</v>
      </c>
      <c r="BN3299">
        <v>96</v>
      </c>
      <c r="BO3299">
        <v>89</v>
      </c>
      <c r="BP3299">
        <v>100</v>
      </c>
      <c r="BQ3299">
        <v>168</v>
      </c>
      <c r="BR3299">
        <v>124</v>
      </c>
      <c r="BS3299">
        <v>43</v>
      </c>
      <c r="BT3299">
        <v>12</v>
      </c>
      <c r="BU3299">
        <v>100</v>
      </c>
      <c r="BV3299">
        <v>61</v>
      </c>
      <c r="BW3299">
        <v>2</v>
      </c>
      <c r="BX3299">
        <v>11</v>
      </c>
      <c r="CL3299">
        <v>48</v>
      </c>
      <c r="CN3299">
        <v>6</v>
      </c>
      <c r="CP3299">
        <v>9</v>
      </c>
      <c r="CQ3299">
        <v>2</v>
      </c>
      <c r="CZ3299">
        <v>4</v>
      </c>
      <c r="DA3299">
        <v>30</v>
      </c>
      <c r="DB3299">
        <v>4</v>
      </c>
      <c r="DC3299">
        <v>1</v>
      </c>
      <c r="DD3299">
        <v>19</v>
      </c>
      <c r="DE3299">
        <v>35</v>
      </c>
      <c r="DV3299">
        <v>2</v>
      </c>
      <c r="FJ3299">
        <v>20</v>
      </c>
      <c r="GI3299">
        <v>2</v>
      </c>
      <c r="GM3299">
        <v>8</v>
      </c>
      <c r="WT3299">
        <f>SUM(HD3299:IU3299)</f>
        <v>0</v>
      </c>
      <c r="WU3299" s="6"/>
    </row>
    <row r="3300" spans="1:619" hidden="1" x14ac:dyDescent="0.2">
      <c r="A3300">
        <v>3137</v>
      </c>
      <c r="B3300" t="s">
        <v>3752</v>
      </c>
      <c r="F3300">
        <v>4</v>
      </c>
      <c r="N3300">
        <v>23</v>
      </c>
      <c r="O3300">
        <v>19</v>
      </c>
      <c r="Q3300">
        <v>2</v>
      </c>
      <c r="R3300">
        <v>1</v>
      </c>
      <c r="BM3300">
        <v>53</v>
      </c>
      <c r="BN3300">
        <v>43</v>
      </c>
      <c r="BO3300">
        <v>49</v>
      </c>
      <c r="BP3300">
        <v>59</v>
      </c>
      <c r="BQ3300">
        <v>119</v>
      </c>
      <c r="BR3300">
        <v>65</v>
      </c>
      <c r="BS3300">
        <v>3</v>
      </c>
      <c r="BT3300">
        <v>2</v>
      </c>
      <c r="BU3300">
        <v>45</v>
      </c>
      <c r="BV3300">
        <v>14</v>
      </c>
      <c r="CL3300">
        <v>6</v>
      </c>
      <c r="CM3300">
        <v>2</v>
      </c>
      <c r="CN3300">
        <v>2</v>
      </c>
      <c r="DA3300">
        <v>6</v>
      </c>
      <c r="DB3300">
        <v>8</v>
      </c>
      <c r="DD3300">
        <v>18</v>
      </c>
      <c r="DE3300">
        <v>18</v>
      </c>
      <c r="WT3300">
        <f>SUM(HD3300:IU3300)</f>
        <v>0</v>
      </c>
      <c r="WU3300" s="6"/>
    </row>
    <row r="3301" spans="1:619" hidden="1" x14ac:dyDescent="0.2">
      <c r="A3301">
        <v>3534</v>
      </c>
      <c r="B3301" t="s">
        <v>4149</v>
      </c>
      <c r="M3301">
        <v>12</v>
      </c>
      <c r="O3301">
        <v>48</v>
      </c>
      <c r="P3301">
        <v>291</v>
      </c>
      <c r="Q3301">
        <v>2</v>
      </c>
      <c r="R3301">
        <v>4</v>
      </c>
      <c r="AA3301">
        <v>2</v>
      </c>
      <c r="BM3301">
        <v>121</v>
      </c>
      <c r="BN3301">
        <v>91</v>
      </c>
      <c r="BO3301">
        <v>55</v>
      </c>
      <c r="BP3301">
        <v>19</v>
      </c>
      <c r="BQ3301">
        <v>49</v>
      </c>
      <c r="BR3301">
        <v>37</v>
      </c>
      <c r="BS3301">
        <v>10</v>
      </c>
      <c r="BT3301">
        <v>61</v>
      </c>
      <c r="BV3301">
        <v>9</v>
      </c>
      <c r="CL3301">
        <v>22</v>
      </c>
      <c r="CN3301">
        <v>13</v>
      </c>
      <c r="CO3301">
        <v>2</v>
      </c>
      <c r="DA3301">
        <v>10</v>
      </c>
      <c r="DB3301">
        <v>8</v>
      </c>
      <c r="DC3301">
        <v>127</v>
      </c>
      <c r="DD3301">
        <v>6</v>
      </c>
      <c r="DE3301">
        <v>17</v>
      </c>
      <c r="WT3301">
        <f>SUM(HD3301:IU3301)</f>
        <v>0</v>
      </c>
      <c r="WU3301" s="6"/>
    </row>
    <row r="3302" spans="1:619" hidden="1" x14ac:dyDescent="0.2">
      <c r="A3302">
        <v>2525</v>
      </c>
      <c r="B3302" t="s">
        <v>3140</v>
      </c>
      <c r="BQ3302">
        <v>4</v>
      </c>
      <c r="CL3302">
        <v>4</v>
      </c>
      <c r="DD3302">
        <v>8</v>
      </c>
      <c r="DE3302">
        <v>4</v>
      </c>
      <c r="WT3302">
        <f>SUM(HD3302:IU3302)</f>
        <v>0</v>
      </c>
      <c r="WU3302" s="6"/>
    </row>
    <row r="3303" spans="1:619" hidden="1" x14ac:dyDescent="0.2">
      <c r="A3303">
        <v>3547</v>
      </c>
      <c r="B3303" t="s">
        <v>4162</v>
      </c>
      <c r="BM3303">
        <v>1</v>
      </c>
      <c r="BU3303">
        <v>2</v>
      </c>
      <c r="DE3303">
        <v>6</v>
      </c>
      <c r="WT3303">
        <f>SUM(HD3303:IU3303)</f>
        <v>0</v>
      </c>
      <c r="WU3303" s="6"/>
    </row>
    <row r="3304" spans="1:619" hidden="1" x14ac:dyDescent="0.2">
      <c r="A3304">
        <v>2387</v>
      </c>
      <c r="B3304" t="s">
        <v>3002</v>
      </c>
      <c r="M3304">
        <v>556</v>
      </c>
      <c r="P3304">
        <v>194</v>
      </c>
      <c r="Q3304">
        <v>30</v>
      </c>
      <c r="BN3304">
        <v>4</v>
      </c>
      <c r="BP3304">
        <v>3</v>
      </c>
      <c r="BQ3304">
        <v>5</v>
      </c>
      <c r="BR3304">
        <v>11</v>
      </c>
      <c r="BS3304">
        <v>1</v>
      </c>
      <c r="CM3304">
        <v>4</v>
      </c>
      <c r="CP3304">
        <v>24</v>
      </c>
      <c r="DE3304">
        <v>18</v>
      </c>
      <c r="WT3304">
        <f>SUM(HD3304:IU3304)</f>
        <v>0</v>
      </c>
      <c r="WU3304" s="6"/>
    </row>
    <row r="3305" spans="1:619" hidden="1" x14ac:dyDescent="0.2">
      <c r="A3305">
        <v>2537</v>
      </c>
      <c r="B3305" t="s">
        <v>3152</v>
      </c>
      <c r="P3305">
        <v>2</v>
      </c>
      <c r="BP3305">
        <v>6</v>
      </c>
      <c r="BR3305">
        <v>4</v>
      </c>
      <c r="CI3305">
        <v>1</v>
      </c>
      <c r="WT3305">
        <f>SUM(HD3305:IU3305)</f>
        <v>0</v>
      </c>
      <c r="WU3305" s="6"/>
    </row>
    <row r="3306" spans="1:619" hidden="1" x14ac:dyDescent="0.2">
      <c r="A3306">
        <v>2728</v>
      </c>
      <c r="B3306" t="s">
        <v>3343</v>
      </c>
      <c r="CL3306">
        <v>16</v>
      </c>
      <c r="DD3306">
        <v>8</v>
      </c>
      <c r="DE3306">
        <v>8</v>
      </c>
      <c r="WT3306">
        <f>SUM(HD3306:IU3306)</f>
        <v>0</v>
      </c>
      <c r="WU3306" s="6"/>
    </row>
    <row r="3307" spans="1:619" hidden="1" x14ac:dyDescent="0.2">
      <c r="A3307">
        <v>3142</v>
      </c>
      <c r="B3307" t="s">
        <v>3757</v>
      </c>
      <c r="BM3307">
        <v>27</v>
      </c>
      <c r="BN3307">
        <v>33</v>
      </c>
      <c r="BO3307">
        <v>116</v>
      </c>
      <c r="BP3307">
        <v>48</v>
      </c>
      <c r="BQ3307">
        <v>96</v>
      </c>
      <c r="BR3307">
        <v>32</v>
      </c>
      <c r="BS3307">
        <v>837</v>
      </c>
      <c r="BT3307">
        <v>68</v>
      </c>
      <c r="BU3307">
        <v>74</v>
      </c>
      <c r="BV3307">
        <v>121</v>
      </c>
      <c r="BW3307">
        <v>376</v>
      </c>
      <c r="BX3307">
        <v>6</v>
      </c>
      <c r="DA3307">
        <v>2</v>
      </c>
      <c r="DC3307">
        <v>2</v>
      </c>
      <c r="DE3307">
        <v>6</v>
      </c>
      <c r="WT3307">
        <f>SUM(HD3307:IU3307)</f>
        <v>0</v>
      </c>
      <c r="WU3307" s="6"/>
    </row>
    <row r="3308" spans="1:619" hidden="1" x14ac:dyDescent="0.2">
      <c r="A3308">
        <v>2259</v>
      </c>
      <c r="B3308" t="s">
        <v>2874</v>
      </c>
      <c r="H3308">
        <v>2</v>
      </c>
      <c r="R3308">
        <v>87</v>
      </c>
      <c r="BM3308">
        <v>12</v>
      </c>
      <c r="BN3308">
        <v>21</v>
      </c>
      <c r="BO3308">
        <v>6</v>
      </c>
      <c r="BQ3308">
        <v>4</v>
      </c>
      <c r="BR3308">
        <v>11</v>
      </c>
      <c r="CM3308">
        <v>4</v>
      </c>
      <c r="CP3308">
        <v>2</v>
      </c>
      <c r="DE3308">
        <v>6</v>
      </c>
      <c r="WT3308">
        <f>SUM(HD3308:IU3308)</f>
        <v>0</v>
      </c>
      <c r="WU3308" s="6"/>
    </row>
    <row r="3309" spans="1:619" hidden="1" x14ac:dyDescent="0.2">
      <c r="A3309">
        <v>2261</v>
      </c>
      <c r="B3309" t="s">
        <v>2876</v>
      </c>
      <c r="D3309">
        <v>3</v>
      </c>
      <c r="F3309">
        <v>4</v>
      </c>
      <c r="R3309">
        <v>1</v>
      </c>
      <c r="BQ3309">
        <v>1</v>
      </c>
      <c r="WT3309">
        <f>SUM(HD3309:IU3309)</f>
        <v>0</v>
      </c>
      <c r="WU3309" s="6"/>
    </row>
    <row r="3310" spans="1:619" hidden="1" x14ac:dyDescent="0.2">
      <c r="A3310">
        <v>3148</v>
      </c>
      <c r="B3310" t="s">
        <v>3763</v>
      </c>
      <c r="K3310">
        <v>1</v>
      </c>
      <c r="M3310">
        <v>9</v>
      </c>
      <c r="O3310">
        <v>25</v>
      </c>
      <c r="U3310">
        <v>2</v>
      </c>
      <c r="V3310">
        <v>2</v>
      </c>
      <c r="AP3310">
        <v>4</v>
      </c>
      <c r="AS3310">
        <v>1</v>
      </c>
      <c r="AX3310">
        <v>1</v>
      </c>
      <c r="BB3310">
        <v>1</v>
      </c>
      <c r="BL3310">
        <v>1</v>
      </c>
      <c r="BM3310">
        <v>36</v>
      </c>
      <c r="BN3310">
        <v>67</v>
      </c>
      <c r="BO3310">
        <v>45</v>
      </c>
      <c r="BP3310">
        <v>44</v>
      </c>
      <c r="BQ3310">
        <v>136</v>
      </c>
      <c r="BR3310">
        <v>63</v>
      </c>
      <c r="BS3310">
        <v>10</v>
      </c>
      <c r="BT3310">
        <v>3</v>
      </c>
      <c r="BU3310">
        <v>56</v>
      </c>
      <c r="BV3310">
        <v>22</v>
      </c>
      <c r="BW3310">
        <v>4</v>
      </c>
      <c r="BX3310">
        <v>5</v>
      </c>
      <c r="CF3310">
        <v>1</v>
      </c>
      <c r="CL3310">
        <v>6</v>
      </c>
      <c r="CM3310">
        <v>4</v>
      </c>
      <c r="CN3310">
        <v>4</v>
      </c>
      <c r="CO3310">
        <v>2</v>
      </c>
      <c r="CP3310">
        <v>4</v>
      </c>
      <c r="CQ3310">
        <v>1</v>
      </c>
      <c r="DA3310">
        <v>8</v>
      </c>
      <c r="DB3310">
        <v>9</v>
      </c>
      <c r="DD3310">
        <v>5</v>
      </c>
      <c r="DE3310">
        <v>17</v>
      </c>
      <c r="DQ3310">
        <v>1</v>
      </c>
      <c r="FD3310">
        <v>1</v>
      </c>
      <c r="FP3310">
        <v>1</v>
      </c>
      <c r="GI3310">
        <v>2</v>
      </c>
      <c r="HC3310">
        <v>2</v>
      </c>
      <c r="WT3310">
        <f>SUM(HD3310:IU3310)</f>
        <v>0</v>
      </c>
      <c r="WU3310" s="6"/>
    </row>
    <row r="3311" spans="1:619" hidden="1" x14ac:dyDescent="0.2">
      <c r="A3311">
        <v>3151</v>
      </c>
      <c r="B3311" t="s">
        <v>3766</v>
      </c>
      <c r="O3311">
        <v>4</v>
      </c>
      <c r="AM3311">
        <v>2</v>
      </c>
      <c r="BM3311">
        <v>3</v>
      </c>
      <c r="BN3311">
        <v>4</v>
      </c>
      <c r="BO3311">
        <v>7</v>
      </c>
      <c r="BP3311">
        <v>2</v>
      </c>
      <c r="BQ3311">
        <v>3</v>
      </c>
      <c r="BR3311">
        <v>1</v>
      </c>
      <c r="BT3311">
        <v>1</v>
      </c>
      <c r="BU3311">
        <v>3</v>
      </c>
      <c r="DC3311">
        <v>2</v>
      </c>
      <c r="DD3311">
        <v>2</v>
      </c>
      <c r="WT3311">
        <f>SUM(HD3311:IU3311)</f>
        <v>0</v>
      </c>
      <c r="WU3311" s="6"/>
    </row>
    <row r="3312" spans="1:619" hidden="1" x14ac:dyDescent="0.2">
      <c r="A3312">
        <v>1148</v>
      </c>
      <c r="B3312" t="s">
        <v>1763</v>
      </c>
      <c r="R3312">
        <v>4</v>
      </c>
      <c r="BO3312">
        <v>1</v>
      </c>
      <c r="BT3312">
        <v>14</v>
      </c>
      <c r="BX3312">
        <v>6</v>
      </c>
      <c r="FM3312">
        <v>5</v>
      </c>
      <c r="WT3312">
        <f>SUM(HD3312:IU3312)</f>
        <v>0</v>
      </c>
      <c r="WU3312" s="6"/>
    </row>
    <row r="3313" spans="1:619" hidden="1" x14ac:dyDescent="0.2">
      <c r="A3313">
        <v>1153</v>
      </c>
      <c r="B3313" t="s">
        <v>1768</v>
      </c>
      <c r="F3313">
        <v>26</v>
      </c>
      <c r="M3313">
        <v>223</v>
      </c>
      <c r="O3313">
        <v>20</v>
      </c>
      <c r="P3313">
        <v>530</v>
      </c>
      <c r="Q3313">
        <v>143</v>
      </c>
      <c r="R3313">
        <v>24</v>
      </c>
      <c r="X3313">
        <v>1</v>
      </c>
      <c r="AB3313">
        <v>14</v>
      </c>
      <c r="AS3313">
        <v>2</v>
      </c>
      <c r="AW3313">
        <v>2</v>
      </c>
      <c r="AY3313">
        <v>18</v>
      </c>
      <c r="BC3313">
        <v>1</v>
      </c>
      <c r="BJ3313">
        <v>2</v>
      </c>
      <c r="BM3313">
        <v>41</v>
      </c>
      <c r="BN3313">
        <v>31</v>
      </c>
      <c r="BO3313">
        <v>89</v>
      </c>
      <c r="BP3313">
        <v>37</v>
      </c>
      <c r="BQ3313">
        <v>40</v>
      </c>
      <c r="BR3313">
        <v>65</v>
      </c>
      <c r="BS3313">
        <v>54</v>
      </c>
      <c r="BT3313">
        <v>326</v>
      </c>
      <c r="BU3313">
        <v>13</v>
      </c>
      <c r="BV3313">
        <v>24</v>
      </c>
      <c r="BW3313">
        <v>26</v>
      </c>
      <c r="BX3313">
        <v>103</v>
      </c>
      <c r="CK3313">
        <v>11</v>
      </c>
      <c r="CL3313">
        <v>12</v>
      </c>
      <c r="CM3313">
        <v>8</v>
      </c>
      <c r="CN3313">
        <v>14</v>
      </c>
      <c r="CO3313">
        <v>6</v>
      </c>
      <c r="CP3313">
        <v>39</v>
      </c>
      <c r="CZ3313">
        <v>52</v>
      </c>
      <c r="DA3313">
        <v>15</v>
      </c>
      <c r="DB3313">
        <v>25</v>
      </c>
      <c r="DC3313">
        <v>64</v>
      </c>
      <c r="DD3313">
        <v>29</v>
      </c>
      <c r="DE3313">
        <v>62</v>
      </c>
      <c r="DF3313">
        <v>1</v>
      </c>
      <c r="DN3313">
        <v>17</v>
      </c>
      <c r="FG3313">
        <v>1</v>
      </c>
      <c r="WT3313">
        <f>SUM(HD3313:IU3313)</f>
        <v>0</v>
      </c>
      <c r="WU3313" s="6"/>
    </row>
    <row r="3314" spans="1:619" hidden="1" x14ac:dyDescent="0.2">
      <c r="A3314">
        <v>1150</v>
      </c>
      <c r="B3314" t="s">
        <v>1765</v>
      </c>
      <c r="C3314">
        <v>6</v>
      </c>
      <c r="D3314">
        <v>8</v>
      </c>
      <c r="E3314">
        <v>1</v>
      </c>
      <c r="F3314">
        <v>2</v>
      </c>
      <c r="G3314">
        <v>3</v>
      </c>
      <c r="H3314">
        <v>11</v>
      </c>
      <c r="I3314">
        <v>3</v>
      </c>
      <c r="K3314">
        <v>57</v>
      </c>
      <c r="L3314">
        <v>47</v>
      </c>
      <c r="M3314">
        <v>143</v>
      </c>
      <c r="N3314">
        <v>4</v>
      </c>
      <c r="O3314">
        <v>56</v>
      </c>
      <c r="P3314">
        <v>500</v>
      </c>
      <c r="Q3314">
        <v>99</v>
      </c>
      <c r="R3314">
        <v>15</v>
      </c>
      <c r="S3314">
        <v>2</v>
      </c>
      <c r="U3314">
        <v>87</v>
      </c>
      <c r="V3314">
        <v>50</v>
      </c>
      <c r="W3314">
        <v>3</v>
      </c>
      <c r="X3314">
        <v>1</v>
      </c>
      <c r="Z3314">
        <v>3</v>
      </c>
      <c r="AA3314">
        <v>1</v>
      </c>
      <c r="AB3314">
        <v>5</v>
      </c>
      <c r="AC3314">
        <v>1</v>
      </c>
      <c r="AO3314">
        <v>13</v>
      </c>
      <c r="AP3314">
        <v>96</v>
      </c>
      <c r="AQ3314">
        <v>5</v>
      </c>
      <c r="AR3314">
        <v>2</v>
      </c>
      <c r="AS3314">
        <v>4</v>
      </c>
      <c r="AT3314">
        <v>3</v>
      </c>
      <c r="AU3314">
        <v>6</v>
      </c>
      <c r="AV3314">
        <v>2</v>
      </c>
      <c r="AW3314">
        <v>5</v>
      </c>
      <c r="AX3314">
        <v>4</v>
      </c>
      <c r="AY3314">
        <v>1</v>
      </c>
      <c r="AZ3314">
        <v>1</v>
      </c>
      <c r="BA3314">
        <v>2</v>
      </c>
      <c r="BB3314">
        <v>3</v>
      </c>
      <c r="BC3314">
        <v>1</v>
      </c>
      <c r="BD3314">
        <v>3</v>
      </c>
      <c r="BE3314">
        <v>2</v>
      </c>
      <c r="BF3314">
        <v>1</v>
      </c>
      <c r="BG3314">
        <v>1</v>
      </c>
      <c r="BH3314">
        <v>4</v>
      </c>
      <c r="BI3314">
        <v>91</v>
      </c>
      <c r="BJ3314">
        <v>96</v>
      </c>
      <c r="BK3314">
        <v>11</v>
      </c>
      <c r="BL3314">
        <v>79</v>
      </c>
      <c r="BM3314">
        <v>21</v>
      </c>
      <c r="BN3314">
        <v>23</v>
      </c>
      <c r="BO3314">
        <v>21</v>
      </c>
      <c r="BP3314">
        <v>12</v>
      </c>
      <c r="BQ3314">
        <v>27</v>
      </c>
      <c r="BR3314">
        <v>16</v>
      </c>
      <c r="BS3314">
        <v>6</v>
      </c>
      <c r="BT3314">
        <v>115</v>
      </c>
      <c r="BU3314">
        <v>5</v>
      </c>
      <c r="BV3314">
        <v>30</v>
      </c>
      <c r="BX3314">
        <v>14</v>
      </c>
      <c r="CE3314">
        <v>7</v>
      </c>
      <c r="CG3314">
        <v>17</v>
      </c>
      <c r="CH3314">
        <v>11</v>
      </c>
      <c r="CI3314">
        <v>21</v>
      </c>
      <c r="CJ3314">
        <v>260</v>
      </c>
      <c r="CK3314">
        <v>13</v>
      </c>
      <c r="CL3314">
        <v>5</v>
      </c>
      <c r="CM3314">
        <v>1</v>
      </c>
      <c r="CP3314">
        <v>2</v>
      </c>
      <c r="CQ3314">
        <v>3</v>
      </c>
      <c r="CX3314">
        <v>1</v>
      </c>
      <c r="CY3314">
        <v>2</v>
      </c>
      <c r="CZ3314">
        <v>19</v>
      </c>
      <c r="DA3314">
        <v>1</v>
      </c>
      <c r="DC3314">
        <v>1</v>
      </c>
      <c r="DD3314">
        <v>7</v>
      </c>
      <c r="DE3314">
        <v>14</v>
      </c>
      <c r="DI3314">
        <v>11</v>
      </c>
      <c r="DJ3314">
        <v>5</v>
      </c>
      <c r="DN3314">
        <v>26</v>
      </c>
      <c r="DQ3314">
        <v>31</v>
      </c>
      <c r="DR3314">
        <v>5</v>
      </c>
      <c r="DS3314">
        <v>2</v>
      </c>
      <c r="EE3314">
        <v>17</v>
      </c>
      <c r="EF3314">
        <v>14</v>
      </c>
      <c r="EG3314">
        <v>2</v>
      </c>
      <c r="EH3314">
        <v>2</v>
      </c>
      <c r="EJ3314">
        <v>2</v>
      </c>
      <c r="EN3314">
        <v>1</v>
      </c>
      <c r="ES3314">
        <v>2</v>
      </c>
      <c r="ET3314">
        <v>1</v>
      </c>
      <c r="FC3314">
        <v>2</v>
      </c>
      <c r="FD3314">
        <v>3</v>
      </c>
      <c r="FE3314">
        <v>2</v>
      </c>
      <c r="FF3314">
        <v>1</v>
      </c>
      <c r="FG3314">
        <v>2</v>
      </c>
      <c r="FJ3314">
        <v>2</v>
      </c>
      <c r="FM3314">
        <v>1</v>
      </c>
      <c r="FO3314">
        <v>3</v>
      </c>
      <c r="FQ3314">
        <v>2</v>
      </c>
      <c r="FS3314">
        <v>1</v>
      </c>
      <c r="FT3314">
        <v>3</v>
      </c>
      <c r="FX3314">
        <v>1</v>
      </c>
      <c r="GI3314">
        <v>54</v>
      </c>
      <c r="GS3314">
        <v>2</v>
      </c>
      <c r="GX3314">
        <v>4</v>
      </c>
      <c r="GY3314">
        <v>59</v>
      </c>
      <c r="HC3314">
        <v>51</v>
      </c>
      <c r="WT3314">
        <f>SUM(HD3314:IU3314)</f>
        <v>0</v>
      </c>
      <c r="WU3314" s="6"/>
    </row>
    <row r="3315" spans="1:619" hidden="1" x14ac:dyDescent="0.2">
      <c r="A3315">
        <v>1292</v>
      </c>
      <c r="B3315" t="s">
        <v>1907</v>
      </c>
      <c r="C3315">
        <v>135</v>
      </c>
      <c r="D3315">
        <v>132</v>
      </c>
      <c r="E3315">
        <v>999</v>
      </c>
      <c r="F3315">
        <v>92</v>
      </c>
      <c r="G3315">
        <v>325</v>
      </c>
      <c r="H3315">
        <v>1078</v>
      </c>
      <c r="I3315">
        <v>29</v>
      </c>
      <c r="K3315">
        <v>2864</v>
      </c>
      <c r="L3315">
        <v>1942</v>
      </c>
      <c r="M3315">
        <v>2022</v>
      </c>
      <c r="N3315">
        <v>332</v>
      </c>
      <c r="O3315">
        <v>9379</v>
      </c>
      <c r="P3315">
        <v>3104</v>
      </c>
      <c r="Q3315">
        <v>1650</v>
      </c>
      <c r="R3315">
        <v>3051</v>
      </c>
      <c r="S3315">
        <v>43</v>
      </c>
      <c r="U3315">
        <v>1811</v>
      </c>
      <c r="V3315">
        <v>2517</v>
      </c>
      <c r="W3315">
        <v>10</v>
      </c>
      <c r="X3315">
        <v>20</v>
      </c>
      <c r="Y3315">
        <v>34</v>
      </c>
      <c r="Z3315">
        <v>189</v>
      </c>
      <c r="AA3315">
        <v>118</v>
      </c>
      <c r="AB3315">
        <v>147</v>
      </c>
      <c r="AC3315">
        <v>114</v>
      </c>
      <c r="AD3315">
        <v>11</v>
      </c>
      <c r="AE3315">
        <v>27</v>
      </c>
      <c r="AF3315">
        <v>7</v>
      </c>
      <c r="AG3315">
        <v>24</v>
      </c>
      <c r="AI3315">
        <v>1</v>
      </c>
      <c r="AK3315">
        <v>30</v>
      </c>
      <c r="AM3315">
        <v>4</v>
      </c>
      <c r="AO3315">
        <v>718</v>
      </c>
      <c r="AP3315">
        <v>2218</v>
      </c>
      <c r="AQ3315">
        <v>642</v>
      </c>
      <c r="AR3315">
        <v>697</v>
      </c>
      <c r="AS3315">
        <v>549</v>
      </c>
      <c r="AT3315">
        <v>1002</v>
      </c>
      <c r="AU3315">
        <v>491</v>
      </c>
      <c r="AV3315">
        <v>520</v>
      </c>
      <c r="AW3315">
        <v>597</v>
      </c>
      <c r="AX3315">
        <v>360</v>
      </c>
      <c r="AY3315">
        <v>118</v>
      </c>
      <c r="AZ3315">
        <v>80</v>
      </c>
      <c r="BA3315">
        <v>582</v>
      </c>
      <c r="BB3315">
        <v>384</v>
      </c>
      <c r="BC3315">
        <v>556</v>
      </c>
      <c r="BD3315">
        <v>317</v>
      </c>
      <c r="BE3315">
        <v>16</v>
      </c>
      <c r="BF3315">
        <v>4</v>
      </c>
      <c r="BG3315">
        <v>53</v>
      </c>
      <c r="BH3315">
        <v>39</v>
      </c>
      <c r="BI3315">
        <v>3269</v>
      </c>
      <c r="BJ3315">
        <v>3482</v>
      </c>
      <c r="BK3315">
        <v>302</v>
      </c>
      <c r="BL3315">
        <v>1373</v>
      </c>
      <c r="BM3315">
        <v>121495</v>
      </c>
      <c r="BN3315">
        <v>101394</v>
      </c>
      <c r="BO3315">
        <v>18039</v>
      </c>
      <c r="BP3315">
        <v>5624</v>
      </c>
      <c r="BQ3315">
        <v>22242</v>
      </c>
      <c r="BR3315">
        <v>19541</v>
      </c>
      <c r="BS3315">
        <v>9073</v>
      </c>
      <c r="BT3315">
        <v>13025</v>
      </c>
      <c r="BU3315">
        <v>12448</v>
      </c>
      <c r="BV3315">
        <v>14553</v>
      </c>
      <c r="BW3315">
        <v>1560</v>
      </c>
      <c r="BX3315">
        <v>2319</v>
      </c>
      <c r="CC3315">
        <v>8</v>
      </c>
      <c r="CD3315">
        <v>18</v>
      </c>
      <c r="CE3315">
        <v>517</v>
      </c>
      <c r="CF3315">
        <v>96</v>
      </c>
      <c r="CG3315">
        <v>520</v>
      </c>
      <c r="CH3315">
        <v>302</v>
      </c>
      <c r="CI3315">
        <v>1485</v>
      </c>
      <c r="CJ3315">
        <v>2212</v>
      </c>
      <c r="CK3315">
        <v>155</v>
      </c>
      <c r="CL3315">
        <v>1688</v>
      </c>
      <c r="CM3315">
        <v>10637</v>
      </c>
      <c r="CN3315">
        <v>82</v>
      </c>
      <c r="CO3315">
        <v>498</v>
      </c>
      <c r="CP3315">
        <v>22924</v>
      </c>
      <c r="CQ3315">
        <v>77</v>
      </c>
      <c r="CR3315">
        <v>12</v>
      </c>
      <c r="CT3315">
        <v>9</v>
      </c>
      <c r="CU3315">
        <v>3</v>
      </c>
      <c r="CX3315">
        <v>422</v>
      </c>
      <c r="CY3315">
        <v>585</v>
      </c>
      <c r="CZ3315">
        <v>543</v>
      </c>
      <c r="DA3315">
        <v>1266</v>
      </c>
      <c r="DB3315">
        <v>15335</v>
      </c>
      <c r="DC3315">
        <v>83</v>
      </c>
      <c r="DD3315">
        <v>1156</v>
      </c>
      <c r="DE3315">
        <v>36749</v>
      </c>
      <c r="DF3315">
        <v>474</v>
      </c>
      <c r="DI3315">
        <v>873</v>
      </c>
      <c r="DJ3315">
        <v>310</v>
      </c>
      <c r="DK3315">
        <v>20</v>
      </c>
      <c r="DL3315">
        <v>13</v>
      </c>
      <c r="DM3315">
        <v>62</v>
      </c>
      <c r="DN3315">
        <v>153</v>
      </c>
      <c r="DO3315">
        <v>19</v>
      </c>
      <c r="DP3315">
        <v>50</v>
      </c>
      <c r="DQ3315">
        <v>1640</v>
      </c>
      <c r="DR3315">
        <v>538</v>
      </c>
      <c r="DS3315">
        <v>4</v>
      </c>
      <c r="DT3315">
        <v>33</v>
      </c>
      <c r="DU3315">
        <v>16</v>
      </c>
      <c r="DV3315">
        <v>41</v>
      </c>
      <c r="DW3315">
        <v>76</v>
      </c>
      <c r="DY3315">
        <v>1</v>
      </c>
      <c r="EA3315">
        <v>3</v>
      </c>
      <c r="EE3315">
        <v>1405</v>
      </c>
      <c r="EF3315">
        <v>491</v>
      </c>
      <c r="EG3315">
        <v>456</v>
      </c>
      <c r="EH3315">
        <v>119</v>
      </c>
      <c r="EI3315">
        <v>45</v>
      </c>
      <c r="EJ3315">
        <v>276</v>
      </c>
      <c r="EK3315">
        <v>40</v>
      </c>
      <c r="EL3315">
        <v>246</v>
      </c>
      <c r="EM3315">
        <v>108</v>
      </c>
      <c r="EN3315">
        <v>63</v>
      </c>
      <c r="EO3315">
        <v>38</v>
      </c>
      <c r="EP3315">
        <v>6</v>
      </c>
      <c r="EQ3315">
        <v>34</v>
      </c>
      <c r="ER3315">
        <v>114</v>
      </c>
      <c r="ES3315">
        <v>34</v>
      </c>
      <c r="ET3315">
        <v>63</v>
      </c>
      <c r="EU3315">
        <v>3</v>
      </c>
      <c r="EV3315">
        <v>2</v>
      </c>
      <c r="FC3315">
        <v>131</v>
      </c>
      <c r="FD3315">
        <v>168</v>
      </c>
      <c r="FE3315">
        <v>108</v>
      </c>
      <c r="FF3315">
        <v>250</v>
      </c>
      <c r="FG3315">
        <v>183</v>
      </c>
      <c r="FH3315">
        <v>48</v>
      </c>
      <c r="FI3315">
        <v>218</v>
      </c>
      <c r="FJ3315">
        <v>389</v>
      </c>
      <c r="FK3315">
        <v>25</v>
      </c>
      <c r="FL3315">
        <v>95</v>
      </c>
      <c r="FM3315">
        <v>80</v>
      </c>
      <c r="FN3315">
        <v>85</v>
      </c>
      <c r="FO3315">
        <v>661</v>
      </c>
      <c r="FP3315">
        <v>404</v>
      </c>
      <c r="FQ3315">
        <v>391</v>
      </c>
      <c r="FR3315">
        <v>111</v>
      </c>
      <c r="FS3315">
        <v>1281</v>
      </c>
      <c r="FT3315">
        <v>182</v>
      </c>
      <c r="FU3315">
        <v>32</v>
      </c>
      <c r="FV3315">
        <v>38</v>
      </c>
      <c r="FW3315">
        <v>42</v>
      </c>
      <c r="FX3315">
        <v>28</v>
      </c>
      <c r="FY3315">
        <v>56</v>
      </c>
      <c r="FZ3315">
        <v>52</v>
      </c>
      <c r="GA3315">
        <v>61</v>
      </c>
      <c r="GB3315">
        <v>2</v>
      </c>
      <c r="GC3315">
        <v>107</v>
      </c>
      <c r="GD3315">
        <v>1</v>
      </c>
      <c r="GF3315">
        <v>69</v>
      </c>
      <c r="GI3315">
        <v>261</v>
      </c>
      <c r="GJ3315">
        <v>74</v>
      </c>
      <c r="GK3315">
        <v>1</v>
      </c>
      <c r="GL3315">
        <v>39</v>
      </c>
      <c r="GM3315">
        <v>107</v>
      </c>
      <c r="GN3315">
        <v>16</v>
      </c>
      <c r="GS3315">
        <v>182</v>
      </c>
      <c r="GV3315">
        <v>4</v>
      </c>
      <c r="GX3315">
        <v>360</v>
      </c>
      <c r="GY3315">
        <v>221</v>
      </c>
      <c r="HC3315">
        <v>1915</v>
      </c>
      <c r="JD3315">
        <v>8</v>
      </c>
      <c r="KV3315">
        <v>35</v>
      </c>
      <c r="WT3315">
        <f>SUM(HD3315:IU3315)</f>
        <v>0</v>
      </c>
      <c r="WU3315" s="6"/>
    </row>
    <row r="3316" spans="1:619" hidden="1" x14ac:dyDescent="0.2">
      <c r="A3316">
        <v>3156</v>
      </c>
      <c r="B3316" t="s">
        <v>3771</v>
      </c>
      <c r="O3316">
        <v>26</v>
      </c>
      <c r="Q3316">
        <v>28</v>
      </c>
      <c r="BM3316">
        <v>13</v>
      </c>
      <c r="BN3316">
        <v>15</v>
      </c>
      <c r="BO3316">
        <v>8</v>
      </c>
      <c r="BP3316">
        <v>17</v>
      </c>
      <c r="BQ3316">
        <v>27</v>
      </c>
      <c r="BR3316">
        <v>31</v>
      </c>
      <c r="BS3316">
        <v>6</v>
      </c>
      <c r="BU3316">
        <v>20</v>
      </c>
      <c r="BV3316">
        <v>12</v>
      </c>
      <c r="CL3316">
        <v>153</v>
      </c>
      <c r="CP3316">
        <v>3</v>
      </c>
      <c r="DA3316">
        <v>5</v>
      </c>
      <c r="DB3316">
        <v>1</v>
      </c>
      <c r="DD3316">
        <v>1</v>
      </c>
      <c r="DE3316">
        <v>3</v>
      </c>
      <c r="WT3316">
        <f>SUM(HD3316:IU3316)</f>
        <v>0</v>
      </c>
      <c r="WU3316" s="6"/>
    </row>
    <row r="3317" spans="1:619" hidden="1" x14ac:dyDescent="0.2">
      <c r="A3317">
        <v>2450</v>
      </c>
      <c r="B3317" t="s">
        <v>3065</v>
      </c>
      <c r="N3317">
        <v>132</v>
      </c>
      <c r="BO3317">
        <v>1</v>
      </c>
      <c r="BP3317">
        <v>3</v>
      </c>
      <c r="BQ3317">
        <v>5</v>
      </c>
      <c r="WT3317">
        <f>SUM(HD3317:IU3317)</f>
        <v>0</v>
      </c>
      <c r="WU3317" s="6"/>
    </row>
    <row r="3318" spans="1:619" hidden="1" x14ac:dyDescent="0.2">
      <c r="A3318">
        <v>3158</v>
      </c>
      <c r="B3318" t="s">
        <v>3773</v>
      </c>
      <c r="BO3318">
        <v>4</v>
      </c>
      <c r="BP3318">
        <v>3</v>
      </c>
      <c r="BQ3318">
        <v>10</v>
      </c>
      <c r="BR3318">
        <v>2</v>
      </c>
      <c r="BT3318">
        <v>4</v>
      </c>
      <c r="WT3318">
        <f>SUM(HD3318:IU3318)</f>
        <v>0</v>
      </c>
      <c r="WU3318" s="6"/>
    </row>
    <row r="3319" spans="1:619" hidden="1" x14ac:dyDescent="0.2">
      <c r="A3319">
        <v>3849</v>
      </c>
      <c r="B3319" t="s">
        <v>4464</v>
      </c>
      <c r="C3319">
        <v>56</v>
      </c>
      <c r="D3319">
        <v>37</v>
      </c>
      <c r="E3319">
        <v>2</v>
      </c>
      <c r="F3319">
        <v>6</v>
      </c>
      <c r="G3319">
        <v>19</v>
      </c>
      <c r="H3319">
        <v>36</v>
      </c>
      <c r="M3319">
        <v>563</v>
      </c>
      <c r="N3319">
        <v>180</v>
      </c>
      <c r="O3319">
        <v>597</v>
      </c>
      <c r="P3319">
        <v>602</v>
      </c>
      <c r="Q3319">
        <v>943</v>
      </c>
      <c r="R3319">
        <v>1454</v>
      </c>
      <c r="S3319">
        <v>2</v>
      </c>
      <c r="W3319">
        <v>6</v>
      </c>
      <c r="AE3319">
        <v>2</v>
      </c>
      <c r="AM3319">
        <v>4</v>
      </c>
      <c r="AR3319">
        <v>5</v>
      </c>
      <c r="AS3319">
        <v>2</v>
      </c>
      <c r="AV3319">
        <v>2</v>
      </c>
      <c r="AW3319">
        <v>2</v>
      </c>
      <c r="AY3319">
        <v>1</v>
      </c>
      <c r="BA3319">
        <v>18</v>
      </c>
      <c r="BB3319">
        <v>30</v>
      </c>
      <c r="BD3319">
        <v>5</v>
      </c>
      <c r="BI3319">
        <v>2</v>
      </c>
      <c r="BM3319">
        <v>1377</v>
      </c>
      <c r="BN3319">
        <v>440</v>
      </c>
      <c r="BO3319">
        <v>1423</v>
      </c>
      <c r="BP3319">
        <v>1361</v>
      </c>
      <c r="BQ3319">
        <v>2010</v>
      </c>
      <c r="BR3319">
        <v>1722</v>
      </c>
      <c r="BS3319">
        <v>475</v>
      </c>
      <c r="BT3319">
        <v>169</v>
      </c>
      <c r="BU3319">
        <v>141</v>
      </c>
      <c r="BV3319">
        <v>222</v>
      </c>
      <c r="BW3319">
        <v>101</v>
      </c>
      <c r="BX3319">
        <v>207</v>
      </c>
      <c r="CK3319">
        <v>36</v>
      </c>
      <c r="CL3319">
        <v>1732</v>
      </c>
      <c r="CM3319">
        <v>111</v>
      </c>
      <c r="CO3319">
        <v>155</v>
      </c>
      <c r="CP3319">
        <v>367</v>
      </c>
      <c r="CZ3319">
        <v>136</v>
      </c>
      <c r="DA3319">
        <v>400</v>
      </c>
      <c r="DB3319">
        <v>170</v>
      </c>
      <c r="DC3319">
        <v>25</v>
      </c>
      <c r="DD3319">
        <v>550</v>
      </c>
      <c r="DE3319">
        <v>1467</v>
      </c>
      <c r="DM3319">
        <v>25</v>
      </c>
      <c r="DN3319">
        <v>26</v>
      </c>
      <c r="DT3319">
        <v>349</v>
      </c>
      <c r="DV3319">
        <v>2</v>
      </c>
      <c r="EG3319">
        <v>2167</v>
      </c>
      <c r="EH3319">
        <v>2</v>
      </c>
      <c r="EI3319">
        <v>6</v>
      </c>
      <c r="FC3319">
        <v>1</v>
      </c>
      <c r="FG3319">
        <v>6</v>
      </c>
      <c r="FI3319">
        <v>2</v>
      </c>
      <c r="FJ3319">
        <v>1</v>
      </c>
      <c r="FO3319">
        <v>1</v>
      </c>
      <c r="FQ3319">
        <v>2</v>
      </c>
      <c r="FX3319">
        <v>2</v>
      </c>
      <c r="FY3319">
        <v>6</v>
      </c>
      <c r="FZ3319">
        <v>9</v>
      </c>
      <c r="GE3319">
        <v>4</v>
      </c>
      <c r="GF3319">
        <v>3</v>
      </c>
      <c r="HC3319">
        <v>2</v>
      </c>
      <c r="PL3319">
        <v>2</v>
      </c>
      <c r="QD3319">
        <v>2</v>
      </c>
      <c r="QK3319">
        <v>54</v>
      </c>
      <c r="QV3319">
        <v>10</v>
      </c>
      <c r="WT3319">
        <f>SUM(HD3319:IU3319)</f>
        <v>0</v>
      </c>
      <c r="WU3319" s="6"/>
    </row>
    <row r="3320" spans="1:619" hidden="1" x14ac:dyDescent="0.2">
      <c r="A3320">
        <v>3850</v>
      </c>
      <c r="B3320" t="s">
        <v>4465</v>
      </c>
      <c r="C3320">
        <v>66</v>
      </c>
      <c r="D3320">
        <v>5</v>
      </c>
      <c r="E3320">
        <v>2</v>
      </c>
      <c r="G3320">
        <v>15</v>
      </c>
      <c r="H3320">
        <v>14</v>
      </c>
      <c r="M3320">
        <v>590</v>
      </c>
      <c r="N3320">
        <v>58</v>
      </c>
      <c r="O3320">
        <v>178</v>
      </c>
      <c r="P3320">
        <v>324</v>
      </c>
      <c r="Q3320">
        <v>24</v>
      </c>
      <c r="R3320">
        <v>474</v>
      </c>
      <c r="AQ3320">
        <v>6</v>
      </c>
      <c r="AR3320">
        <v>10</v>
      </c>
      <c r="AW3320">
        <v>28</v>
      </c>
      <c r="AY3320">
        <v>4</v>
      </c>
      <c r="BA3320">
        <v>8</v>
      </c>
      <c r="BB3320">
        <v>4</v>
      </c>
      <c r="BI3320">
        <v>1</v>
      </c>
      <c r="BM3320">
        <v>1029</v>
      </c>
      <c r="BN3320">
        <v>408</v>
      </c>
      <c r="BO3320">
        <v>1627</v>
      </c>
      <c r="BP3320">
        <v>1042</v>
      </c>
      <c r="BQ3320">
        <v>2019</v>
      </c>
      <c r="BR3320">
        <v>1381</v>
      </c>
      <c r="BS3320">
        <v>545</v>
      </c>
      <c r="BT3320">
        <v>123</v>
      </c>
      <c r="BU3320">
        <v>124</v>
      </c>
      <c r="BV3320">
        <v>231</v>
      </c>
      <c r="BW3320">
        <v>55</v>
      </c>
      <c r="BX3320">
        <v>94</v>
      </c>
      <c r="CL3320">
        <v>1229</v>
      </c>
      <c r="CM3320">
        <v>108</v>
      </c>
      <c r="CO3320">
        <v>32</v>
      </c>
      <c r="CP3320">
        <v>223</v>
      </c>
      <c r="CZ3320">
        <v>26</v>
      </c>
      <c r="DA3320">
        <v>143</v>
      </c>
      <c r="DB3320">
        <v>84</v>
      </c>
      <c r="DC3320">
        <v>2</v>
      </c>
      <c r="DD3320">
        <v>251</v>
      </c>
      <c r="DE3320">
        <v>972</v>
      </c>
      <c r="DK3320">
        <v>1</v>
      </c>
      <c r="DM3320">
        <v>16</v>
      </c>
      <c r="DT3320">
        <v>354</v>
      </c>
      <c r="DV3320">
        <v>41</v>
      </c>
      <c r="EG3320">
        <v>767</v>
      </c>
      <c r="EH3320">
        <v>2</v>
      </c>
      <c r="FF3320">
        <v>2</v>
      </c>
      <c r="FJ3320">
        <v>2</v>
      </c>
      <c r="FZ3320">
        <v>6</v>
      </c>
      <c r="HC3320">
        <v>2</v>
      </c>
      <c r="QK3320">
        <v>22</v>
      </c>
      <c r="QV3320">
        <v>2</v>
      </c>
      <c r="WT3320">
        <f>SUM(HD3320:IU3320)</f>
        <v>0</v>
      </c>
      <c r="WU3320" s="6"/>
    </row>
    <row r="3321" spans="1:619" hidden="1" x14ac:dyDescent="0.2">
      <c r="A3321">
        <v>1179</v>
      </c>
      <c r="B3321" t="s">
        <v>1794</v>
      </c>
      <c r="C3321">
        <v>142</v>
      </c>
      <c r="K3321">
        <v>1</v>
      </c>
      <c r="O3321">
        <v>7</v>
      </c>
      <c r="P3321">
        <v>5</v>
      </c>
      <c r="AA3321">
        <v>126</v>
      </c>
      <c r="AI3321">
        <v>1</v>
      </c>
      <c r="AQ3321">
        <v>3</v>
      </c>
      <c r="AY3321">
        <v>132</v>
      </c>
      <c r="BG3321">
        <v>20</v>
      </c>
      <c r="BM3321">
        <v>10</v>
      </c>
      <c r="BN3321">
        <v>1</v>
      </c>
      <c r="BO3321">
        <v>20</v>
      </c>
      <c r="BP3321">
        <v>5</v>
      </c>
      <c r="BQ3321">
        <v>4</v>
      </c>
      <c r="BR3321">
        <v>8</v>
      </c>
      <c r="BS3321">
        <v>11</v>
      </c>
      <c r="BT3321">
        <v>160</v>
      </c>
      <c r="BU3321">
        <v>17</v>
      </c>
      <c r="BV3321">
        <v>27</v>
      </c>
      <c r="BW3321">
        <v>6</v>
      </c>
      <c r="BX3321">
        <v>25</v>
      </c>
      <c r="CK3321">
        <v>6</v>
      </c>
      <c r="CZ3321">
        <v>9</v>
      </c>
      <c r="DB3321">
        <v>4</v>
      </c>
      <c r="DK3321">
        <v>32</v>
      </c>
      <c r="FG3321">
        <v>4</v>
      </c>
      <c r="GM3321">
        <v>10</v>
      </c>
      <c r="GU3321">
        <v>4</v>
      </c>
      <c r="LJ3321">
        <v>31</v>
      </c>
      <c r="WT3321">
        <f>SUM(HD3321:IU3321)</f>
        <v>0</v>
      </c>
      <c r="WU3321" s="6"/>
    </row>
    <row r="3322" spans="1:619" hidden="1" x14ac:dyDescent="0.2">
      <c r="A3322">
        <v>1181</v>
      </c>
      <c r="B3322" t="s">
        <v>1796</v>
      </c>
      <c r="E3322">
        <v>4</v>
      </c>
      <c r="M3322">
        <v>59</v>
      </c>
      <c r="O3322">
        <v>48</v>
      </c>
      <c r="P3322">
        <v>125</v>
      </c>
      <c r="Q3322">
        <v>2</v>
      </c>
      <c r="R3322">
        <v>11</v>
      </c>
      <c r="U3322">
        <v>1</v>
      </c>
      <c r="AA3322">
        <v>32</v>
      </c>
      <c r="AB3322">
        <v>1</v>
      </c>
      <c r="AE3322">
        <v>1</v>
      </c>
      <c r="AP3322">
        <v>2</v>
      </c>
      <c r="AW3322">
        <v>1</v>
      </c>
      <c r="AY3322">
        <v>38</v>
      </c>
      <c r="BJ3322">
        <v>1</v>
      </c>
      <c r="BL3322">
        <v>2</v>
      </c>
      <c r="BM3322">
        <v>21</v>
      </c>
      <c r="BN3322">
        <v>11</v>
      </c>
      <c r="BO3322">
        <v>63</v>
      </c>
      <c r="BP3322">
        <v>12</v>
      </c>
      <c r="BQ3322">
        <v>22</v>
      </c>
      <c r="BR3322">
        <v>28</v>
      </c>
      <c r="BS3322">
        <v>74</v>
      </c>
      <c r="BT3322">
        <v>493</v>
      </c>
      <c r="BU3322">
        <v>22</v>
      </c>
      <c r="BV3322">
        <v>61</v>
      </c>
      <c r="BW3322">
        <v>508</v>
      </c>
      <c r="BX3322">
        <v>62</v>
      </c>
      <c r="CK3322">
        <v>7</v>
      </c>
      <c r="CL3322">
        <v>16</v>
      </c>
      <c r="CM3322">
        <v>10</v>
      </c>
      <c r="CP3322">
        <v>4</v>
      </c>
      <c r="CZ3322">
        <v>25</v>
      </c>
      <c r="DA3322">
        <v>26</v>
      </c>
      <c r="DB3322">
        <v>2</v>
      </c>
      <c r="DD3322">
        <v>8</v>
      </c>
      <c r="DE3322">
        <v>28</v>
      </c>
      <c r="DM3322">
        <v>18</v>
      </c>
      <c r="FO3322">
        <v>1</v>
      </c>
      <c r="FT3322">
        <v>2</v>
      </c>
      <c r="HC3322">
        <v>2</v>
      </c>
      <c r="WT3322">
        <f>SUM(HD3322:IU3322)</f>
        <v>0</v>
      </c>
      <c r="WU3322" s="6"/>
    </row>
    <row r="3323" spans="1:619" hidden="1" x14ac:dyDescent="0.2">
      <c r="A3323">
        <v>1190</v>
      </c>
      <c r="B3323" t="s">
        <v>1805</v>
      </c>
      <c r="F3323">
        <v>3</v>
      </c>
      <c r="G3323">
        <v>1</v>
      </c>
      <c r="H3323">
        <v>1</v>
      </c>
      <c r="K3323">
        <v>2</v>
      </c>
      <c r="M3323">
        <v>134</v>
      </c>
      <c r="N3323">
        <v>8</v>
      </c>
      <c r="O3323">
        <v>15</v>
      </c>
      <c r="P3323">
        <v>284</v>
      </c>
      <c r="Q3323">
        <v>14</v>
      </c>
      <c r="R3323">
        <v>32</v>
      </c>
      <c r="U3323">
        <v>1</v>
      </c>
      <c r="V3323">
        <v>2</v>
      </c>
      <c r="Z3323">
        <v>2</v>
      </c>
      <c r="AA3323">
        <v>12</v>
      </c>
      <c r="AE3323">
        <v>2</v>
      </c>
      <c r="AP3323">
        <v>1</v>
      </c>
      <c r="AS3323">
        <v>10</v>
      </c>
      <c r="AY3323">
        <v>7</v>
      </c>
      <c r="BA3323">
        <v>1</v>
      </c>
      <c r="BB3323">
        <v>1</v>
      </c>
      <c r="BC3323">
        <v>1</v>
      </c>
      <c r="BD3323">
        <v>1</v>
      </c>
      <c r="BI3323">
        <v>4</v>
      </c>
      <c r="BL3323">
        <v>1</v>
      </c>
      <c r="BM3323">
        <v>125</v>
      </c>
      <c r="BN3323">
        <v>63</v>
      </c>
      <c r="BO3323">
        <v>167</v>
      </c>
      <c r="BP3323">
        <v>66</v>
      </c>
      <c r="BQ3323">
        <v>181</v>
      </c>
      <c r="BR3323">
        <v>191</v>
      </c>
      <c r="BS3323">
        <v>553</v>
      </c>
      <c r="BT3323">
        <v>4910</v>
      </c>
      <c r="BU3323">
        <v>79</v>
      </c>
      <c r="BV3323">
        <v>388</v>
      </c>
      <c r="BW3323">
        <v>114</v>
      </c>
      <c r="BX3323">
        <v>490</v>
      </c>
      <c r="CJ3323">
        <v>1</v>
      </c>
      <c r="CK3323">
        <v>29</v>
      </c>
      <c r="CL3323">
        <v>98</v>
      </c>
      <c r="CM3323">
        <v>7</v>
      </c>
      <c r="CN3323">
        <v>4</v>
      </c>
      <c r="CO3323">
        <v>7</v>
      </c>
      <c r="CP3323">
        <v>25</v>
      </c>
      <c r="CZ3323">
        <v>108</v>
      </c>
      <c r="DA3323">
        <v>54</v>
      </c>
      <c r="DB3323">
        <v>25</v>
      </c>
      <c r="DC3323">
        <v>8</v>
      </c>
      <c r="DD3323">
        <v>49</v>
      </c>
      <c r="DE3323">
        <v>105</v>
      </c>
      <c r="DL3323">
        <v>1</v>
      </c>
      <c r="DN3323">
        <v>4</v>
      </c>
      <c r="EE3323">
        <v>3</v>
      </c>
      <c r="EG3323">
        <v>1</v>
      </c>
      <c r="ET3323">
        <v>1</v>
      </c>
      <c r="FJ3323">
        <v>1</v>
      </c>
      <c r="FP3323">
        <v>1</v>
      </c>
      <c r="FR3323">
        <v>1</v>
      </c>
      <c r="FS3323">
        <v>1</v>
      </c>
      <c r="GQ3323">
        <v>1</v>
      </c>
      <c r="GV3323">
        <v>2</v>
      </c>
      <c r="WT3323">
        <f>SUM(HD3323:IU3323)</f>
        <v>0</v>
      </c>
      <c r="WU3323" s="6"/>
    </row>
    <row r="3324" spans="1:619" hidden="1" x14ac:dyDescent="0.2">
      <c r="A3324">
        <v>1191</v>
      </c>
      <c r="B3324" t="s">
        <v>1806</v>
      </c>
      <c r="C3324">
        <v>6</v>
      </c>
      <c r="P3324">
        <v>80</v>
      </c>
      <c r="Q3324">
        <v>1</v>
      </c>
      <c r="R3324">
        <v>8</v>
      </c>
      <c r="AE3324">
        <v>5</v>
      </c>
      <c r="AY3324">
        <v>10</v>
      </c>
      <c r="BM3324">
        <v>7</v>
      </c>
      <c r="BN3324">
        <v>21</v>
      </c>
      <c r="BO3324">
        <v>26</v>
      </c>
      <c r="BP3324">
        <v>13</v>
      </c>
      <c r="BQ3324">
        <v>37</v>
      </c>
      <c r="BR3324">
        <v>35</v>
      </c>
      <c r="BS3324">
        <v>135</v>
      </c>
      <c r="BT3324">
        <v>986</v>
      </c>
      <c r="BU3324">
        <v>14</v>
      </c>
      <c r="BV3324">
        <v>51</v>
      </c>
      <c r="BX3324">
        <v>42</v>
      </c>
      <c r="CK3324">
        <v>2</v>
      </c>
      <c r="CL3324">
        <v>4</v>
      </c>
      <c r="CN3324">
        <v>1</v>
      </c>
      <c r="CO3324">
        <v>12</v>
      </c>
      <c r="CP3324">
        <v>12</v>
      </c>
      <c r="CZ3324">
        <v>15</v>
      </c>
      <c r="DA3324">
        <v>18</v>
      </c>
      <c r="DB3324">
        <v>8</v>
      </c>
      <c r="DE3324">
        <v>12</v>
      </c>
      <c r="DN3324">
        <v>25</v>
      </c>
      <c r="WT3324">
        <f>SUM(HD3324:IU3324)</f>
        <v>0</v>
      </c>
      <c r="WU3324" s="6"/>
    </row>
    <row r="3325" spans="1:619" hidden="1" x14ac:dyDescent="0.2">
      <c r="A3325">
        <v>1192</v>
      </c>
      <c r="B3325" t="s">
        <v>1807</v>
      </c>
      <c r="C3325">
        <v>73</v>
      </c>
      <c r="D3325">
        <v>7</v>
      </c>
      <c r="F3325">
        <v>67</v>
      </c>
      <c r="G3325">
        <v>37</v>
      </c>
      <c r="H3325">
        <v>53</v>
      </c>
      <c r="I3325">
        <v>5</v>
      </c>
      <c r="K3325">
        <v>148</v>
      </c>
      <c r="L3325">
        <v>125</v>
      </c>
      <c r="M3325">
        <v>557</v>
      </c>
      <c r="N3325">
        <v>24</v>
      </c>
      <c r="O3325">
        <v>43</v>
      </c>
      <c r="P3325">
        <v>554</v>
      </c>
      <c r="Q3325">
        <v>260</v>
      </c>
      <c r="R3325">
        <v>154</v>
      </c>
      <c r="S3325">
        <v>18</v>
      </c>
      <c r="U3325">
        <v>178</v>
      </c>
      <c r="V3325">
        <v>155</v>
      </c>
      <c r="W3325">
        <v>3</v>
      </c>
      <c r="X3325">
        <v>3</v>
      </c>
      <c r="Z3325">
        <v>13</v>
      </c>
      <c r="AA3325">
        <v>346</v>
      </c>
      <c r="AB3325">
        <v>8</v>
      </c>
      <c r="AC3325">
        <v>6</v>
      </c>
      <c r="AE3325">
        <v>7</v>
      </c>
      <c r="AG3325">
        <v>1</v>
      </c>
      <c r="AK3325">
        <v>1</v>
      </c>
      <c r="AO3325">
        <v>49</v>
      </c>
      <c r="AP3325">
        <v>206</v>
      </c>
      <c r="AQ3325">
        <v>22</v>
      </c>
      <c r="AR3325">
        <v>21</v>
      </c>
      <c r="AS3325">
        <v>10</v>
      </c>
      <c r="AT3325">
        <v>4</v>
      </c>
      <c r="AU3325">
        <v>12</v>
      </c>
      <c r="AV3325">
        <v>7</v>
      </c>
      <c r="AW3325">
        <v>10</v>
      </c>
      <c r="AX3325">
        <v>12</v>
      </c>
      <c r="AY3325">
        <v>78</v>
      </c>
      <c r="AZ3325">
        <v>1</v>
      </c>
      <c r="BA3325">
        <v>5</v>
      </c>
      <c r="BB3325">
        <v>13</v>
      </c>
      <c r="BC3325">
        <v>13</v>
      </c>
      <c r="BD3325">
        <v>10</v>
      </c>
      <c r="BE3325">
        <v>1</v>
      </c>
      <c r="BF3325">
        <v>4</v>
      </c>
      <c r="BG3325">
        <v>102</v>
      </c>
      <c r="BH3325">
        <v>8</v>
      </c>
      <c r="BI3325">
        <v>263</v>
      </c>
      <c r="BJ3325">
        <v>232</v>
      </c>
      <c r="BK3325">
        <v>35</v>
      </c>
      <c r="BL3325">
        <v>184</v>
      </c>
      <c r="BM3325">
        <v>204</v>
      </c>
      <c r="BN3325">
        <v>139</v>
      </c>
      <c r="BO3325">
        <v>451</v>
      </c>
      <c r="BP3325">
        <v>127</v>
      </c>
      <c r="BQ3325">
        <v>338</v>
      </c>
      <c r="BR3325">
        <v>291</v>
      </c>
      <c r="BS3325">
        <v>684</v>
      </c>
      <c r="BT3325">
        <v>5082</v>
      </c>
      <c r="BU3325">
        <v>273</v>
      </c>
      <c r="BV3325">
        <v>665</v>
      </c>
      <c r="BW3325">
        <v>201</v>
      </c>
      <c r="BX3325">
        <v>717</v>
      </c>
      <c r="CC3325">
        <v>1</v>
      </c>
      <c r="CD3325">
        <v>1</v>
      </c>
      <c r="CE3325">
        <v>12</v>
      </c>
      <c r="CF3325">
        <v>2</v>
      </c>
      <c r="CG3325">
        <v>53</v>
      </c>
      <c r="CH3325">
        <v>12</v>
      </c>
      <c r="CI3325">
        <v>57</v>
      </c>
      <c r="CJ3325">
        <v>71</v>
      </c>
      <c r="CK3325">
        <v>32</v>
      </c>
      <c r="CL3325">
        <v>202</v>
      </c>
      <c r="CM3325">
        <v>51</v>
      </c>
      <c r="CN3325">
        <v>14</v>
      </c>
      <c r="CO3325">
        <v>4</v>
      </c>
      <c r="CP3325">
        <v>81</v>
      </c>
      <c r="CQ3325">
        <v>6</v>
      </c>
      <c r="CX3325">
        <v>11</v>
      </c>
      <c r="CY3325">
        <v>18</v>
      </c>
      <c r="CZ3325">
        <v>189</v>
      </c>
      <c r="DA3325">
        <v>153</v>
      </c>
      <c r="DB3325">
        <v>88</v>
      </c>
      <c r="DC3325">
        <v>9</v>
      </c>
      <c r="DD3325">
        <v>62</v>
      </c>
      <c r="DE3325">
        <v>159</v>
      </c>
      <c r="DF3325">
        <v>1</v>
      </c>
      <c r="DI3325">
        <v>18</v>
      </c>
      <c r="DJ3325">
        <v>13</v>
      </c>
      <c r="DK3325">
        <v>14</v>
      </c>
      <c r="DM3325">
        <v>2</v>
      </c>
      <c r="DN3325">
        <v>70</v>
      </c>
      <c r="DQ3325">
        <v>79</v>
      </c>
      <c r="DR3325">
        <v>34</v>
      </c>
      <c r="DT3325">
        <v>8</v>
      </c>
      <c r="DW3325">
        <v>1</v>
      </c>
      <c r="EE3325">
        <v>45</v>
      </c>
      <c r="EF3325">
        <v>20</v>
      </c>
      <c r="EG3325">
        <v>13</v>
      </c>
      <c r="EI3325">
        <v>32</v>
      </c>
      <c r="EJ3325">
        <v>6</v>
      </c>
      <c r="EK3325">
        <v>1</v>
      </c>
      <c r="EL3325">
        <v>22</v>
      </c>
      <c r="EM3325">
        <v>1</v>
      </c>
      <c r="EQ3325">
        <v>2</v>
      </c>
      <c r="ER3325">
        <v>19</v>
      </c>
      <c r="ES3325">
        <v>1</v>
      </c>
      <c r="FC3325">
        <v>3</v>
      </c>
      <c r="FD3325">
        <v>12</v>
      </c>
      <c r="FF3325">
        <v>6</v>
      </c>
      <c r="FH3325">
        <v>1</v>
      </c>
      <c r="FI3325">
        <v>6</v>
      </c>
      <c r="FJ3325">
        <v>39</v>
      </c>
      <c r="FM3325">
        <v>3</v>
      </c>
      <c r="FO3325">
        <v>7</v>
      </c>
      <c r="FP3325">
        <v>16</v>
      </c>
      <c r="FQ3325">
        <v>3</v>
      </c>
      <c r="FS3325">
        <v>1</v>
      </c>
      <c r="FT3325">
        <v>2</v>
      </c>
      <c r="FU3325">
        <v>1</v>
      </c>
      <c r="FW3325">
        <v>1</v>
      </c>
      <c r="GA3325">
        <v>1</v>
      </c>
      <c r="GI3325">
        <v>137</v>
      </c>
      <c r="GM3325">
        <v>2</v>
      </c>
      <c r="GS3325">
        <v>7</v>
      </c>
      <c r="GX3325">
        <v>12</v>
      </c>
      <c r="GY3325">
        <v>163</v>
      </c>
      <c r="HC3325">
        <v>109</v>
      </c>
      <c r="WT3325">
        <f>SUM(HD3325:IU3325)</f>
        <v>0</v>
      </c>
      <c r="WU3325" s="6"/>
    </row>
    <row r="3326" spans="1:619" hidden="1" x14ac:dyDescent="0.2">
      <c r="A3326">
        <v>1194</v>
      </c>
      <c r="B3326" t="s">
        <v>1809</v>
      </c>
      <c r="C3326">
        <v>92</v>
      </c>
      <c r="D3326">
        <v>6</v>
      </c>
      <c r="E3326">
        <v>13</v>
      </c>
      <c r="F3326">
        <v>29</v>
      </c>
      <c r="G3326">
        <v>7</v>
      </c>
      <c r="H3326">
        <v>53</v>
      </c>
      <c r="I3326">
        <v>3</v>
      </c>
      <c r="K3326">
        <v>48</v>
      </c>
      <c r="L3326">
        <v>49</v>
      </c>
      <c r="M3326">
        <v>882</v>
      </c>
      <c r="N3326">
        <v>4</v>
      </c>
      <c r="O3326">
        <v>248</v>
      </c>
      <c r="P3326">
        <v>1604</v>
      </c>
      <c r="Q3326">
        <v>289</v>
      </c>
      <c r="R3326">
        <v>149</v>
      </c>
      <c r="S3326">
        <v>27</v>
      </c>
      <c r="U3326">
        <v>76</v>
      </c>
      <c r="V3326">
        <v>69</v>
      </c>
      <c r="W3326">
        <v>1</v>
      </c>
      <c r="X3326">
        <v>4</v>
      </c>
      <c r="Y3326">
        <v>2</v>
      </c>
      <c r="Z3326">
        <v>1</v>
      </c>
      <c r="AA3326">
        <v>303</v>
      </c>
      <c r="AB3326">
        <v>3</v>
      </c>
      <c r="AC3326">
        <v>3</v>
      </c>
      <c r="AE3326">
        <v>1</v>
      </c>
      <c r="AG3326">
        <v>4</v>
      </c>
      <c r="AK3326">
        <v>1</v>
      </c>
      <c r="AO3326">
        <v>18</v>
      </c>
      <c r="AP3326">
        <v>90</v>
      </c>
      <c r="AQ3326">
        <v>19</v>
      </c>
      <c r="AR3326">
        <v>6</v>
      </c>
      <c r="AS3326">
        <v>7</v>
      </c>
      <c r="AT3326">
        <v>15</v>
      </c>
      <c r="AU3326">
        <v>12</v>
      </c>
      <c r="AV3326">
        <v>8</v>
      </c>
      <c r="AW3326">
        <v>4</v>
      </c>
      <c r="AX3326">
        <v>18</v>
      </c>
      <c r="AY3326">
        <v>65</v>
      </c>
      <c r="BA3326">
        <v>14</v>
      </c>
      <c r="BB3326">
        <v>3</v>
      </c>
      <c r="BC3326">
        <v>13</v>
      </c>
      <c r="BD3326">
        <v>11</v>
      </c>
      <c r="BF3326">
        <v>27</v>
      </c>
      <c r="BG3326">
        <v>63</v>
      </c>
      <c r="BH3326">
        <v>13</v>
      </c>
      <c r="BI3326">
        <v>69</v>
      </c>
      <c r="BJ3326">
        <v>69</v>
      </c>
      <c r="BK3326">
        <v>17</v>
      </c>
      <c r="BL3326">
        <v>33</v>
      </c>
      <c r="BM3326">
        <v>354</v>
      </c>
      <c r="BN3326">
        <v>216</v>
      </c>
      <c r="BO3326">
        <v>708</v>
      </c>
      <c r="BP3326">
        <v>157</v>
      </c>
      <c r="BQ3326">
        <v>416</v>
      </c>
      <c r="BR3326">
        <v>547</v>
      </c>
      <c r="BS3326">
        <v>1196</v>
      </c>
      <c r="BT3326">
        <v>7911</v>
      </c>
      <c r="BU3326">
        <v>291</v>
      </c>
      <c r="BV3326">
        <v>1012</v>
      </c>
      <c r="BW3326">
        <v>408</v>
      </c>
      <c r="BX3326">
        <v>879</v>
      </c>
      <c r="CD3326">
        <v>4</v>
      </c>
      <c r="CE3326">
        <v>3</v>
      </c>
      <c r="CF3326">
        <v>3</v>
      </c>
      <c r="CG3326">
        <v>10</v>
      </c>
      <c r="CH3326">
        <v>5</v>
      </c>
      <c r="CI3326">
        <v>16</v>
      </c>
      <c r="CJ3326">
        <v>20</v>
      </c>
      <c r="CK3326">
        <v>88</v>
      </c>
      <c r="CL3326">
        <v>257</v>
      </c>
      <c r="CM3326">
        <v>39</v>
      </c>
      <c r="CN3326">
        <v>33</v>
      </c>
      <c r="CO3326">
        <v>35</v>
      </c>
      <c r="CP3326">
        <v>95</v>
      </c>
      <c r="CQ3326">
        <v>3</v>
      </c>
      <c r="CX3326">
        <v>4</v>
      </c>
      <c r="CY3326">
        <v>5</v>
      </c>
      <c r="CZ3326">
        <v>324</v>
      </c>
      <c r="DA3326">
        <v>182</v>
      </c>
      <c r="DB3326">
        <v>115</v>
      </c>
      <c r="DC3326">
        <v>29</v>
      </c>
      <c r="DD3326">
        <v>219</v>
      </c>
      <c r="DE3326">
        <v>450</v>
      </c>
      <c r="DF3326">
        <v>16</v>
      </c>
      <c r="DI3326">
        <v>6</v>
      </c>
      <c r="DJ3326">
        <v>4</v>
      </c>
      <c r="DL3326">
        <v>1</v>
      </c>
      <c r="DN3326">
        <v>20</v>
      </c>
      <c r="DQ3326">
        <v>29</v>
      </c>
      <c r="DR3326">
        <v>8</v>
      </c>
      <c r="DV3326">
        <v>5</v>
      </c>
      <c r="DW3326">
        <v>1</v>
      </c>
      <c r="DX3326">
        <v>4</v>
      </c>
      <c r="EE3326">
        <v>15</v>
      </c>
      <c r="EF3326">
        <v>4</v>
      </c>
      <c r="EG3326">
        <v>2</v>
      </c>
      <c r="EI3326">
        <v>7</v>
      </c>
      <c r="EJ3326">
        <v>5</v>
      </c>
      <c r="EL3326">
        <v>2</v>
      </c>
      <c r="ET3326">
        <v>9</v>
      </c>
      <c r="FC3326">
        <v>3</v>
      </c>
      <c r="FD3326">
        <v>3</v>
      </c>
      <c r="FF3326">
        <v>11</v>
      </c>
      <c r="FG3326">
        <v>2</v>
      </c>
      <c r="FH3326">
        <v>1</v>
      </c>
      <c r="FI3326">
        <v>5</v>
      </c>
      <c r="FK3326">
        <v>4</v>
      </c>
      <c r="FM3326">
        <v>6</v>
      </c>
      <c r="FN3326">
        <v>7</v>
      </c>
      <c r="FO3326">
        <v>20</v>
      </c>
      <c r="FP3326">
        <v>1</v>
      </c>
      <c r="FQ3326">
        <v>2</v>
      </c>
      <c r="FR3326">
        <v>2</v>
      </c>
      <c r="FS3326">
        <v>1</v>
      </c>
      <c r="FT3326">
        <v>2</v>
      </c>
      <c r="FV3326">
        <v>1</v>
      </c>
      <c r="GC3326">
        <v>1</v>
      </c>
      <c r="GI3326">
        <v>35</v>
      </c>
      <c r="GJ3326">
        <v>4</v>
      </c>
      <c r="GM3326">
        <v>27</v>
      </c>
      <c r="GV3326">
        <v>2</v>
      </c>
      <c r="GX3326">
        <v>3</v>
      </c>
      <c r="GY3326">
        <v>78</v>
      </c>
      <c r="HC3326">
        <v>53</v>
      </c>
      <c r="LJ3326">
        <v>42</v>
      </c>
      <c r="WT3326">
        <f>SUM(HD3326:IU3326)</f>
        <v>0</v>
      </c>
      <c r="WU3326" s="6"/>
    </row>
    <row r="3327" spans="1:619" hidden="1" x14ac:dyDescent="0.2">
      <c r="A3327">
        <v>548</v>
      </c>
      <c r="B3327" t="s">
        <v>1163</v>
      </c>
      <c r="H3327">
        <v>1</v>
      </c>
      <c r="I3327">
        <v>2</v>
      </c>
      <c r="K3327">
        <v>21</v>
      </c>
      <c r="L3327">
        <v>6</v>
      </c>
      <c r="M3327">
        <v>1</v>
      </c>
      <c r="O3327">
        <v>34</v>
      </c>
      <c r="P3327">
        <v>2</v>
      </c>
      <c r="Q3327">
        <v>3</v>
      </c>
      <c r="R3327">
        <v>202</v>
      </c>
      <c r="U3327">
        <v>22</v>
      </c>
      <c r="V3327">
        <v>19</v>
      </c>
      <c r="AO3327">
        <v>10</v>
      </c>
      <c r="AP3327">
        <v>37</v>
      </c>
      <c r="AQ3327">
        <v>5</v>
      </c>
      <c r="AW3327">
        <v>58</v>
      </c>
      <c r="BH3327">
        <v>1</v>
      </c>
      <c r="BI3327">
        <v>42</v>
      </c>
      <c r="BJ3327">
        <v>48</v>
      </c>
      <c r="BK3327">
        <v>13</v>
      </c>
      <c r="BL3327">
        <v>46</v>
      </c>
      <c r="BM3327">
        <v>718</v>
      </c>
      <c r="BN3327">
        <v>376</v>
      </c>
      <c r="BO3327">
        <v>1746</v>
      </c>
      <c r="BP3327">
        <v>106</v>
      </c>
      <c r="BQ3327">
        <v>158</v>
      </c>
      <c r="BR3327">
        <v>174</v>
      </c>
      <c r="BS3327">
        <v>71</v>
      </c>
      <c r="BT3327">
        <v>59</v>
      </c>
      <c r="BU3327">
        <v>22</v>
      </c>
      <c r="BV3327">
        <v>72</v>
      </c>
      <c r="BW3327">
        <v>2</v>
      </c>
      <c r="BX3327">
        <v>28</v>
      </c>
      <c r="CE3327">
        <v>4</v>
      </c>
      <c r="CG3327">
        <v>19</v>
      </c>
      <c r="CH3327">
        <v>18</v>
      </c>
      <c r="CI3327">
        <v>4</v>
      </c>
      <c r="CJ3327">
        <v>8</v>
      </c>
      <c r="CK3327">
        <v>2</v>
      </c>
      <c r="CL3327">
        <v>65</v>
      </c>
      <c r="CM3327">
        <v>12</v>
      </c>
      <c r="CO3327">
        <v>22</v>
      </c>
      <c r="CP3327">
        <v>24</v>
      </c>
      <c r="CQ3327">
        <v>16</v>
      </c>
      <c r="CY3327">
        <v>1</v>
      </c>
      <c r="CZ3327">
        <v>9</v>
      </c>
      <c r="DA3327">
        <v>17</v>
      </c>
      <c r="DB3327">
        <v>15</v>
      </c>
      <c r="DD3327">
        <v>89</v>
      </c>
      <c r="DE3327">
        <v>32</v>
      </c>
      <c r="DF3327">
        <v>1</v>
      </c>
      <c r="DI3327">
        <v>6</v>
      </c>
      <c r="DJ3327">
        <v>2</v>
      </c>
      <c r="DQ3327">
        <v>8</v>
      </c>
      <c r="EF3327">
        <v>2</v>
      </c>
      <c r="EQ3327">
        <v>2</v>
      </c>
      <c r="FC3327">
        <v>6</v>
      </c>
      <c r="FD3327">
        <v>13</v>
      </c>
      <c r="FG3327">
        <v>3</v>
      </c>
      <c r="FL3327">
        <v>2</v>
      </c>
      <c r="GA3327">
        <v>2</v>
      </c>
      <c r="GI3327">
        <v>126</v>
      </c>
      <c r="GS3327">
        <v>2</v>
      </c>
      <c r="GX3327">
        <v>7</v>
      </c>
      <c r="GY3327">
        <v>139</v>
      </c>
      <c r="HC3327">
        <v>40</v>
      </c>
      <c r="LJ3327">
        <v>8</v>
      </c>
      <c r="WT3327">
        <f>SUM(HD3327:IU3327)</f>
        <v>0</v>
      </c>
      <c r="WU3327" s="6"/>
    </row>
    <row r="3328" spans="1:619" hidden="1" x14ac:dyDescent="0.2">
      <c r="A3328">
        <v>1951</v>
      </c>
      <c r="B3328" t="s">
        <v>2566</v>
      </c>
      <c r="O3328">
        <v>4</v>
      </c>
      <c r="BM3328">
        <v>7</v>
      </c>
      <c r="BN3328">
        <v>41</v>
      </c>
      <c r="BO3328">
        <v>15</v>
      </c>
      <c r="BP3328">
        <v>27</v>
      </c>
      <c r="BQ3328">
        <v>45</v>
      </c>
      <c r="BR3328">
        <v>28</v>
      </c>
      <c r="BS3328">
        <v>14</v>
      </c>
      <c r="BT3328">
        <v>2</v>
      </c>
      <c r="BU3328">
        <v>18</v>
      </c>
      <c r="BV3328">
        <v>13</v>
      </c>
      <c r="BX3328">
        <v>2</v>
      </c>
      <c r="CL3328">
        <v>9</v>
      </c>
      <c r="CM3328">
        <v>2</v>
      </c>
      <c r="CN3328">
        <v>6</v>
      </c>
      <c r="DB3328">
        <v>1</v>
      </c>
      <c r="DD3328">
        <v>2</v>
      </c>
      <c r="DE3328">
        <v>4</v>
      </c>
      <c r="DN3328">
        <v>8</v>
      </c>
      <c r="WT3328">
        <f>SUM(HD3328:IU3328)</f>
        <v>0</v>
      </c>
      <c r="WU3328" s="6"/>
    </row>
    <row r="3329" spans="1:619" hidden="1" x14ac:dyDescent="0.2">
      <c r="A3329">
        <v>3570</v>
      </c>
      <c r="B3329" t="s">
        <v>4185</v>
      </c>
      <c r="M3329">
        <v>4</v>
      </c>
      <c r="N3329">
        <v>78</v>
      </c>
      <c r="Q3329">
        <v>2</v>
      </c>
      <c r="R3329">
        <v>23</v>
      </c>
      <c r="BM3329">
        <v>41</v>
      </c>
      <c r="BN3329">
        <v>57</v>
      </c>
      <c r="BO3329">
        <v>36</v>
      </c>
      <c r="BP3329">
        <v>18</v>
      </c>
      <c r="BQ3329">
        <v>43</v>
      </c>
      <c r="BR3329">
        <v>86</v>
      </c>
      <c r="BU3329">
        <v>24</v>
      </c>
      <c r="BV3329">
        <v>16</v>
      </c>
      <c r="CL3329">
        <v>5</v>
      </c>
      <c r="CP3329">
        <v>26</v>
      </c>
      <c r="CZ3329">
        <v>4</v>
      </c>
      <c r="DA3329">
        <v>47</v>
      </c>
      <c r="DB3329">
        <v>25</v>
      </c>
      <c r="DD3329">
        <v>18</v>
      </c>
      <c r="DE3329">
        <v>24</v>
      </c>
      <c r="DS3329">
        <v>2</v>
      </c>
      <c r="WT3329">
        <f>SUM(HD3329:IU3329)</f>
        <v>0</v>
      </c>
      <c r="WU3329" s="6"/>
    </row>
    <row r="3330" spans="1:619" hidden="1" x14ac:dyDescent="0.2">
      <c r="A3330">
        <v>2564</v>
      </c>
      <c r="B3330" t="s">
        <v>3179</v>
      </c>
      <c r="C3330">
        <v>4</v>
      </c>
      <c r="I3330">
        <v>1</v>
      </c>
      <c r="K3330">
        <v>4</v>
      </c>
      <c r="L3330">
        <v>2</v>
      </c>
      <c r="M3330">
        <v>114</v>
      </c>
      <c r="N3330">
        <v>13</v>
      </c>
      <c r="O3330">
        <v>102</v>
      </c>
      <c r="P3330">
        <v>93</v>
      </c>
      <c r="Q3330">
        <v>6</v>
      </c>
      <c r="R3330">
        <v>53</v>
      </c>
      <c r="S3330">
        <v>1</v>
      </c>
      <c r="U3330">
        <v>5</v>
      </c>
      <c r="V3330">
        <v>4</v>
      </c>
      <c r="W3330">
        <v>2</v>
      </c>
      <c r="X3330">
        <v>3</v>
      </c>
      <c r="Z3330">
        <v>1</v>
      </c>
      <c r="AA3330">
        <v>1</v>
      </c>
      <c r="AO3330">
        <v>1</v>
      </c>
      <c r="AP3330">
        <v>2</v>
      </c>
      <c r="AR3330">
        <v>4</v>
      </c>
      <c r="AS3330">
        <v>1</v>
      </c>
      <c r="AV3330">
        <v>1</v>
      </c>
      <c r="AX3330">
        <v>1</v>
      </c>
      <c r="BB3330">
        <v>1</v>
      </c>
      <c r="BI3330">
        <v>1</v>
      </c>
      <c r="BJ3330">
        <v>3</v>
      </c>
      <c r="BK3330">
        <v>1</v>
      </c>
      <c r="BL3330">
        <v>3</v>
      </c>
      <c r="BM3330">
        <v>383</v>
      </c>
      <c r="BN3330">
        <v>305</v>
      </c>
      <c r="BO3330">
        <v>149</v>
      </c>
      <c r="BP3330">
        <v>51</v>
      </c>
      <c r="BQ3330">
        <v>235</v>
      </c>
      <c r="BR3330">
        <v>165</v>
      </c>
      <c r="BS3330">
        <v>10</v>
      </c>
      <c r="BT3330">
        <v>5</v>
      </c>
      <c r="BU3330">
        <v>35</v>
      </c>
      <c r="BV3330">
        <v>52</v>
      </c>
      <c r="BW3330">
        <v>6</v>
      </c>
      <c r="BX3330">
        <v>19</v>
      </c>
      <c r="CH3330">
        <v>1</v>
      </c>
      <c r="CI3330">
        <v>2</v>
      </c>
      <c r="CK3330">
        <v>1091</v>
      </c>
      <c r="CL3330">
        <v>58</v>
      </c>
      <c r="CM3330">
        <v>49</v>
      </c>
      <c r="CN3330">
        <v>12516</v>
      </c>
      <c r="CO3330">
        <v>2</v>
      </c>
      <c r="CP3330">
        <v>60</v>
      </c>
      <c r="CZ3330">
        <v>7560</v>
      </c>
      <c r="DA3330">
        <v>19</v>
      </c>
      <c r="DB3330">
        <v>69</v>
      </c>
      <c r="DC3330">
        <v>31065</v>
      </c>
      <c r="DD3330">
        <v>39</v>
      </c>
      <c r="DE3330">
        <v>204</v>
      </c>
      <c r="DF3330">
        <v>6</v>
      </c>
      <c r="DN3330">
        <v>1</v>
      </c>
      <c r="DQ3330">
        <v>2</v>
      </c>
      <c r="DR3330">
        <v>2</v>
      </c>
      <c r="DT3330">
        <v>1</v>
      </c>
      <c r="DW3330">
        <v>1</v>
      </c>
      <c r="EE3330">
        <v>1</v>
      </c>
      <c r="EO3330">
        <v>20</v>
      </c>
      <c r="FE3330">
        <v>1</v>
      </c>
      <c r="FI3330">
        <v>1</v>
      </c>
      <c r="FM3330">
        <v>1</v>
      </c>
      <c r="FP3330">
        <v>2</v>
      </c>
      <c r="FV3330">
        <v>1</v>
      </c>
      <c r="GI3330">
        <v>7</v>
      </c>
      <c r="GM3330">
        <v>1</v>
      </c>
      <c r="GX3330">
        <v>1</v>
      </c>
      <c r="HC3330">
        <v>2</v>
      </c>
      <c r="WT3330">
        <f>SUM(HD3330:IU3330)</f>
        <v>0</v>
      </c>
      <c r="WU3330" s="6"/>
    </row>
    <row r="3331" spans="1:619" hidden="1" x14ac:dyDescent="0.2">
      <c r="A3331">
        <v>1296</v>
      </c>
      <c r="B3331" t="s">
        <v>1911</v>
      </c>
      <c r="M3331">
        <v>23</v>
      </c>
      <c r="Q3331">
        <v>10</v>
      </c>
      <c r="WT3331">
        <f>SUM(HD3331:IU3331)</f>
        <v>0</v>
      </c>
      <c r="WU3331" s="6"/>
    </row>
    <row r="3332" spans="1:619" hidden="1" x14ac:dyDescent="0.2">
      <c r="A3332">
        <v>2396</v>
      </c>
      <c r="B3332" t="s">
        <v>3011</v>
      </c>
      <c r="C3332">
        <v>2</v>
      </c>
      <c r="D3332">
        <v>174</v>
      </c>
      <c r="E3332">
        <v>2</v>
      </c>
      <c r="F3332">
        <v>35</v>
      </c>
      <c r="G3332">
        <v>4</v>
      </c>
      <c r="H3332">
        <v>18</v>
      </c>
      <c r="K3332">
        <v>1</v>
      </c>
      <c r="L3332">
        <v>1</v>
      </c>
      <c r="M3332">
        <v>400</v>
      </c>
      <c r="N3332">
        <v>1</v>
      </c>
      <c r="O3332">
        <v>176</v>
      </c>
      <c r="P3332">
        <v>3744</v>
      </c>
      <c r="Q3332">
        <v>152</v>
      </c>
      <c r="R3332">
        <v>135</v>
      </c>
      <c r="S3332">
        <v>1</v>
      </c>
      <c r="V3332">
        <v>1</v>
      </c>
      <c r="AA3332">
        <v>1</v>
      </c>
      <c r="AP3332">
        <v>2</v>
      </c>
      <c r="AR3332">
        <v>7</v>
      </c>
      <c r="AS3332">
        <v>1</v>
      </c>
      <c r="AT3332">
        <v>1</v>
      </c>
      <c r="AU3332">
        <v>1</v>
      </c>
      <c r="AV3332">
        <v>3</v>
      </c>
      <c r="AW3332">
        <v>2</v>
      </c>
      <c r="BC3332">
        <v>2</v>
      </c>
      <c r="BD3332">
        <v>4</v>
      </c>
      <c r="BI3332">
        <v>3</v>
      </c>
      <c r="BJ3332">
        <v>3</v>
      </c>
      <c r="BK3332">
        <v>2</v>
      </c>
      <c r="BL3332">
        <v>3</v>
      </c>
      <c r="BM3332">
        <v>325</v>
      </c>
      <c r="BN3332">
        <v>222</v>
      </c>
      <c r="BO3332">
        <v>825</v>
      </c>
      <c r="BP3332">
        <v>294</v>
      </c>
      <c r="BQ3332">
        <v>1108</v>
      </c>
      <c r="BR3332">
        <v>1059</v>
      </c>
      <c r="BS3332">
        <v>40</v>
      </c>
      <c r="BT3332">
        <v>55</v>
      </c>
      <c r="BU3332">
        <v>45</v>
      </c>
      <c r="BV3332">
        <v>43</v>
      </c>
      <c r="BW3332">
        <v>18</v>
      </c>
      <c r="BX3332">
        <v>16</v>
      </c>
      <c r="CF3332">
        <v>2</v>
      </c>
      <c r="CG3332">
        <v>2</v>
      </c>
      <c r="CJ3332">
        <v>2</v>
      </c>
      <c r="CK3332">
        <v>25</v>
      </c>
      <c r="CL3332">
        <v>358</v>
      </c>
      <c r="CM3332">
        <v>9</v>
      </c>
      <c r="CN3332">
        <v>14</v>
      </c>
      <c r="CO3332">
        <v>149</v>
      </c>
      <c r="CP3332">
        <v>68</v>
      </c>
      <c r="CX3332">
        <v>4</v>
      </c>
      <c r="CY3332">
        <v>1</v>
      </c>
      <c r="CZ3332">
        <v>59</v>
      </c>
      <c r="DA3332">
        <v>238</v>
      </c>
      <c r="DB3332">
        <v>131</v>
      </c>
      <c r="DC3332">
        <v>49</v>
      </c>
      <c r="DD3332">
        <v>425</v>
      </c>
      <c r="DE3332">
        <v>290</v>
      </c>
      <c r="DQ3332">
        <v>1</v>
      </c>
      <c r="DT3332">
        <v>5</v>
      </c>
      <c r="DV3332">
        <v>24</v>
      </c>
      <c r="EA3332">
        <v>1</v>
      </c>
      <c r="EE3332">
        <v>1</v>
      </c>
      <c r="EF3332">
        <v>1</v>
      </c>
      <c r="EL3332">
        <v>4</v>
      </c>
      <c r="FG3332">
        <v>2</v>
      </c>
      <c r="FI3332">
        <v>1</v>
      </c>
      <c r="FJ3332">
        <v>4</v>
      </c>
      <c r="FM3332">
        <v>2</v>
      </c>
      <c r="FV3332">
        <v>1</v>
      </c>
      <c r="GI3332">
        <v>1</v>
      </c>
      <c r="GM3332">
        <v>1</v>
      </c>
      <c r="GY3332">
        <v>3</v>
      </c>
      <c r="WT3332">
        <f>SUM(HD3332:IU3332)</f>
        <v>0</v>
      </c>
      <c r="WU3332" s="6"/>
    </row>
    <row r="3333" spans="1:619" hidden="1" x14ac:dyDescent="0.2">
      <c r="A3333">
        <v>2401</v>
      </c>
      <c r="B3333" t="s">
        <v>3016</v>
      </c>
      <c r="C3333">
        <v>30</v>
      </c>
      <c r="D3333">
        <v>93</v>
      </c>
      <c r="E3333">
        <v>2</v>
      </c>
      <c r="F3333">
        <v>10</v>
      </c>
      <c r="G3333">
        <v>93</v>
      </c>
      <c r="H3333">
        <v>78</v>
      </c>
      <c r="K3333">
        <v>1</v>
      </c>
      <c r="M3333">
        <v>1917</v>
      </c>
      <c r="N3333">
        <v>103</v>
      </c>
      <c r="O3333">
        <v>386</v>
      </c>
      <c r="P3333">
        <v>3316</v>
      </c>
      <c r="Q3333">
        <v>736</v>
      </c>
      <c r="R3333">
        <v>188</v>
      </c>
      <c r="Z3333">
        <v>2</v>
      </c>
      <c r="AB3333">
        <v>1</v>
      </c>
      <c r="AQ3333">
        <v>2</v>
      </c>
      <c r="AR3333">
        <v>23</v>
      </c>
      <c r="AU3333">
        <v>2</v>
      </c>
      <c r="AV3333">
        <v>2</v>
      </c>
      <c r="AW3333">
        <v>9</v>
      </c>
      <c r="BA3333">
        <v>2</v>
      </c>
      <c r="BB3333">
        <v>1</v>
      </c>
      <c r="BD3333">
        <v>1</v>
      </c>
      <c r="BJ3333">
        <v>5</v>
      </c>
      <c r="BL3333">
        <v>2</v>
      </c>
      <c r="BM3333">
        <v>454</v>
      </c>
      <c r="BN3333">
        <v>354</v>
      </c>
      <c r="BO3333">
        <v>1071</v>
      </c>
      <c r="BP3333">
        <v>281</v>
      </c>
      <c r="BQ3333">
        <v>1319</v>
      </c>
      <c r="BR3333">
        <v>1470</v>
      </c>
      <c r="BS3333">
        <v>89</v>
      </c>
      <c r="BT3333">
        <v>122</v>
      </c>
      <c r="BU3333">
        <v>83</v>
      </c>
      <c r="BV3333">
        <v>88</v>
      </c>
      <c r="BW3333">
        <v>37</v>
      </c>
      <c r="BX3333">
        <v>7</v>
      </c>
      <c r="CE3333">
        <v>2</v>
      </c>
      <c r="CH3333">
        <v>2</v>
      </c>
      <c r="CJ3333">
        <v>2</v>
      </c>
      <c r="CK3333">
        <v>12</v>
      </c>
      <c r="CL3333">
        <v>574</v>
      </c>
      <c r="CM3333">
        <v>56</v>
      </c>
      <c r="CN3333">
        <v>115</v>
      </c>
      <c r="CO3333">
        <v>23</v>
      </c>
      <c r="CP3333">
        <v>122</v>
      </c>
      <c r="CY3333">
        <v>2</v>
      </c>
      <c r="CZ3333">
        <v>192</v>
      </c>
      <c r="DA3333">
        <v>192</v>
      </c>
      <c r="DB3333">
        <v>70</v>
      </c>
      <c r="DC3333">
        <v>296</v>
      </c>
      <c r="DD3333">
        <v>558</v>
      </c>
      <c r="DE3333">
        <v>662</v>
      </c>
      <c r="DL3333">
        <v>16</v>
      </c>
      <c r="DN3333">
        <v>1</v>
      </c>
      <c r="DT3333">
        <v>2</v>
      </c>
      <c r="DV3333">
        <v>2</v>
      </c>
      <c r="EG3333">
        <v>1</v>
      </c>
      <c r="FE3333">
        <v>1</v>
      </c>
      <c r="FG3333">
        <v>30</v>
      </c>
      <c r="FO3333">
        <v>6</v>
      </c>
      <c r="FP3333">
        <v>1</v>
      </c>
      <c r="FV3333">
        <v>2</v>
      </c>
      <c r="FZ3333">
        <v>2</v>
      </c>
      <c r="GI3333">
        <v>2</v>
      </c>
      <c r="GY3333">
        <v>2</v>
      </c>
      <c r="HC3333">
        <v>6</v>
      </c>
      <c r="WT3333">
        <f>SUM(HD3333:IU3333)</f>
        <v>0</v>
      </c>
      <c r="WU3333" s="6"/>
    </row>
    <row r="3334" spans="1:619" hidden="1" x14ac:dyDescent="0.2">
      <c r="A3334">
        <v>1038</v>
      </c>
      <c r="B3334" t="s">
        <v>1653</v>
      </c>
      <c r="BM3334">
        <v>8</v>
      </c>
      <c r="BN3334">
        <v>2</v>
      </c>
      <c r="BQ3334">
        <v>6</v>
      </c>
      <c r="BS3334">
        <v>6</v>
      </c>
      <c r="BU3334">
        <v>4</v>
      </c>
      <c r="DE3334">
        <v>2</v>
      </c>
      <c r="WT3334">
        <f>SUM(HD3334:IU3334)</f>
        <v>0</v>
      </c>
      <c r="WU3334" s="6"/>
    </row>
    <row r="3335" spans="1:619" hidden="1" x14ac:dyDescent="0.2">
      <c r="A3335">
        <v>3168</v>
      </c>
      <c r="B3335" t="s">
        <v>3783</v>
      </c>
      <c r="CN3335">
        <v>4</v>
      </c>
      <c r="DC3335">
        <v>10</v>
      </c>
      <c r="WT3335">
        <f>SUM(HD3335:IU3335)</f>
        <v>0</v>
      </c>
      <c r="WU3335" s="6"/>
    </row>
    <row r="3336" spans="1:619" hidden="1" x14ac:dyDescent="0.2">
      <c r="A3336">
        <v>3354</v>
      </c>
      <c r="B3336" t="s">
        <v>3969</v>
      </c>
      <c r="BM3336">
        <v>91</v>
      </c>
      <c r="BN3336">
        <v>39</v>
      </c>
      <c r="BO3336">
        <v>12</v>
      </c>
      <c r="BP3336">
        <v>6</v>
      </c>
      <c r="BQ3336">
        <v>25</v>
      </c>
      <c r="BR3336">
        <v>3</v>
      </c>
      <c r="BX3336">
        <v>2</v>
      </c>
      <c r="CN3336">
        <v>14</v>
      </c>
      <c r="DB3336">
        <v>4</v>
      </c>
      <c r="DC3336">
        <v>28</v>
      </c>
      <c r="DE3336">
        <v>18</v>
      </c>
      <c r="WT3336">
        <f>SUM(HD3336:IU3336)</f>
        <v>0</v>
      </c>
      <c r="WU3336" s="6"/>
    </row>
    <row r="3337" spans="1:619" hidden="1" x14ac:dyDescent="0.2">
      <c r="A3337">
        <v>3769</v>
      </c>
      <c r="B3337" t="s">
        <v>4384</v>
      </c>
      <c r="C3337">
        <v>72</v>
      </c>
      <c r="D3337">
        <v>24219</v>
      </c>
      <c r="E3337">
        <v>28</v>
      </c>
      <c r="F3337">
        <v>59</v>
      </c>
      <c r="G3337">
        <v>85</v>
      </c>
      <c r="H3337">
        <v>31</v>
      </c>
      <c r="I3337">
        <v>34</v>
      </c>
      <c r="K3337">
        <v>1101</v>
      </c>
      <c r="L3337">
        <v>1049</v>
      </c>
      <c r="M3337">
        <v>347</v>
      </c>
      <c r="N3337">
        <v>729</v>
      </c>
      <c r="O3337">
        <v>630</v>
      </c>
      <c r="P3337">
        <v>240</v>
      </c>
      <c r="Q3337">
        <v>460</v>
      </c>
      <c r="R3337">
        <v>473</v>
      </c>
      <c r="S3337">
        <v>88</v>
      </c>
      <c r="U3337">
        <v>1935</v>
      </c>
      <c r="V3337">
        <v>1556</v>
      </c>
      <c r="W3337">
        <v>18</v>
      </c>
      <c r="X3337">
        <v>23</v>
      </c>
      <c r="Y3337">
        <v>6</v>
      </c>
      <c r="Z3337">
        <v>30</v>
      </c>
      <c r="AA3337">
        <v>93</v>
      </c>
      <c r="AB3337">
        <v>49</v>
      </c>
      <c r="AC3337">
        <v>49</v>
      </c>
      <c r="AD3337">
        <v>2</v>
      </c>
      <c r="AE3337">
        <v>24</v>
      </c>
      <c r="AF3337">
        <v>4</v>
      </c>
      <c r="AG3337">
        <v>3</v>
      </c>
      <c r="AK3337">
        <v>12</v>
      </c>
      <c r="AM3337">
        <v>26</v>
      </c>
      <c r="AO3337">
        <v>392</v>
      </c>
      <c r="AP3337">
        <v>1801</v>
      </c>
      <c r="AQ3337">
        <v>136</v>
      </c>
      <c r="AR3337">
        <v>74</v>
      </c>
      <c r="AS3337">
        <v>73</v>
      </c>
      <c r="AT3337">
        <v>62</v>
      </c>
      <c r="AU3337">
        <v>94</v>
      </c>
      <c r="AV3337">
        <v>53</v>
      </c>
      <c r="AW3337">
        <v>69</v>
      </c>
      <c r="AX3337">
        <v>93</v>
      </c>
      <c r="AY3337">
        <v>30</v>
      </c>
      <c r="AZ3337">
        <v>13</v>
      </c>
      <c r="BA3337">
        <v>65</v>
      </c>
      <c r="BB3337">
        <v>92</v>
      </c>
      <c r="BC3337">
        <v>33</v>
      </c>
      <c r="BD3337">
        <v>79</v>
      </c>
      <c r="BE3337">
        <v>18</v>
      </c>
      <c r="BF3337">
        <v>22</v>
      </c>
      <c r="BG3337">
        <v>48</v>
      </c>
      <c r="BH3337">
        <v>99</v>
      </c>
      <c r="BI3337">
        <v>1979</v>
      </c>
      <c r="BJ3337">
        <v>1838</v>
      </c>
      <c r="BK3337">
        <v>351</v>
      </c>
      <c r="BL3337">
        <v>1121</v>
      </c>
      <c r="BM3337">
        <v>67631</v>
      </c>
      <c r="BN3337">
        <v>20485</v>
      </c>
      <c r="BO3337">
        <v>152638</v>
      </c>
      <c r="BP3337">
        <v>43124</v>
      </c>
      <c r="BQ3337">
        <v>81942</v>
      </c>
      <c r="BR3337">
        <v>199587</v>
      </c>
      <c r="BS3337">
        <v>31813</v>
      </c>
      <c r="BT3337">
        <v>7096</v>
      </c>
      <c r="BU3337">
        <v>31658</v>
      </c>
      <c r="BV3337">
        <v>6000</v>
      </c>
      <c r="BW3337">
        <v>1729</v>
      </c>
      <c r="BX3337">
        <v>1183</v>
      </c>
      <c r="CC3337">
        <v>3</v>
      </c>
      <c r="CD3337">
        <v>32</v>
      </c>
      <c r="CE3337">
        <v>145</v>
      </c>
      <c r="CF3337">
        <v>26</v>
      </c>
      <c r="CG3337">
        <v>416</v>
      </c>
      <c r="CH3337">
        <v>189</v>
      </c>
      <c r="CI3337">
        <v>460</v>
      </c>
      <c r="CJ3337">
        <v>598</v>
      </c>
      <c r="CK3337">
        <v>241</v>
      </c>
      <c r="CL3337">
        <v>14839</v>
      </c>
      <c r="CM3337">
        <v>174</v>
      </c>
      <c r="CN3337">
        <v>1833</v>
      </c>
      <c r="CO3337">
        <v>803</v>
      </c>
      <c r="CP3337">
        <v>857</v>
      </c>
      <c r="CQ3337">
        <v>84</v>
      </c>
      <c r="CS3337">
        <v>1</v>
      </c>
      <c r="CX3337">
        <v>97</v>
      </c>
      <c r="CY3337">
        <v>116</v>
      </c>
      <c r="CZ3337">
        <v>2089</v>
      </c>
      <c r="DA3337">
        <v>1979</v>
      </c>
      <c r="DB3337">
        <v>951</v>
      </c>
      <c r="DC3337">
        <v>1159</v>
      </c>
      <c r="DD3337">
        <v>3567</v>
      </c>
      <c r="DE3337">
        <v>2251</v>
      </c>
      <c r="DF3337">
        <v>7</v>
      </c>
      <c r="DH3337">
        <v>2</v>
      </c>
      <c r="DI3337">
        <v>170</v>
      </c>
      <c r="DJ3337">
        <v>77</v>
      </c>
      <c r="DK3337">
        <v>8</v>
      </c>
      <c r="DL3337">
        <v>4</v>
      </c>
      <c r="DM3337">
        <v>3</v>
      </c>
      <c r="DN3337">
        <v>22</v>
      </c>
      <c r="DO3337">
        <v>5</v>
      </c>
      <c r="DP3337">
        <v>2</v>
      </c>
      <c r="DQ3337">
        <v>677</v>
      </c>
      <c r="DR3337">
        <v>145</v>
      </c>
      <c r="DS3337">
        <v>23</v>
      </c>
      <c r="DT3337">
        <v>12</v>
      </c>
      <c r="DU3337">
        <v>6</v>
      </c>
      <c r="DV3337">
        <v>8</v>
      </c>
      <c r="DW3337">
        <v>4</v>
      </c>
      <c r="EE3337">
        <v>288</v>
      </c>
      <c r="EF3337">
        <v>169</v>
      </c>
      <c r="EG3337">
        <v>45</v>
      </c>
      <c r="EH3337">
        <v>23</v>
      </c>
      <c r="EI3337">
        <v>2</v>
      </c>
      <c r="EJ3337">
        <v>32</v>
      </c>
      <c r="EK3337">
        <v>9</v>
      </c>
      <c r="EL3337">
        <v>22</v>
      </c>
      <c r="EM3337">
        <v>10</v>
      </c>
      <c r="EN3337">
        <v>4</v>
      </c>
      <c r="EO3337">
        <v>4</v>
      </c>
      <c r="EP3337">
        <v>1</v>
      </c>
      <c r="EQ3337">
        <v>14</v>
      </c>
      <c r="ER3337">
        <v>9</v>
      </c>
      <c r="ES3337">
        <v>6</v>
      </c>
      <c r="ET3337">
        <v>9</v>
      </c>
      <c r="FC3337">
        <v>43</v>
      </c>
      <c r="FD3337">
        <v>88</v>
      </c>
      <c r="FE3337">
        <v>10</v>
      </c>
      <c r="FF3337">
        <v>22</v>
      </c>
      <c r="FG3337">
        <v>17</v>
      </c>
      <c r="FH3337">
        <v>4</v>
      </c>
      <c r="FI3337">
        <v>21</v>
      </c>
      <c r="FJ3337">
        <v>74</v>
      </c>
      <c r="FK3337">
        <v>7</v>
      </c>
      <c r="FL3337">
        <v>7</v>
      </c>
      <c r="FM3337">
        <v>12</v>
      </c>
      <c r="FN3337">
        <v>8</v>
      </c>
      <c r="FO3337">
        <v>51</v>
      </c>
      <c r="FP3337">
        <v>25</v>
      </c>
      <c r="FQ3337">
        <v>30</v>
      </c>
      <c r="FR3337">
        <v>15</v>
      </c>
      <c r="FS3337">
        <v>15</v>
      </c>
      <c r="FT3337">
        <v>16</v>
      </c>
      <c r="FV3337">
        <v>8</v>
      </c>
      <c r="FW3337">
        <v>8</v>
      </c>
      <c r="FX3337">
        <v>1</v>
      </c>
      <c r="FY3337">
        <v>9</v>
      </c>
      <c r="FZ3337">
        <v>6</v>
      </c>
      <c r="GA3337">
        <v>7</v>
      </c>
      <c r="GC3337">
        <v>8</v>
      </c>
      <c r="GF3337">
        <v>7</v>
      </c>
      <c r="GH3337">
        <v>1</v>
      </c>
      <c r="GI3337">
        <v>989</v>
      </c>
      <c r="GL3337">
        <v>1</v>
      </c>
      <c r="GM3337">
        <v>18</v>
      </c>
      <c r="GN3337">
        <v>6</v>
      </c>
      <c r="GS3337">
        <v>61</v>
      </c>
      <c r="GV3337">
        <v>1</v>
      </c>
      <c r="GX3337">
        <v>98</v>
      </c>
      <c r="GY3337">
        <v>1684</v>
      </c>
      <c r="HC3337">
        <v>986</v>
      </c>
      <c r="WT3337">
        <f>SUM(HD3337:IU3337)</f>
        <v>0</v>
      </c>
      <c r="WU3337" s="6"/>
    </row>
    <row r="3338" spans="1:619" hidden="1" x14ac:dyDescent="0.2">
      <c r="A3338">
        <v>3774</v>
      </c>
      <c r="B3338" t="s">
        <v>4389</v>
      </c>
      <c r="D3338">
        <v>42</v>
      </c>
      <c r="F3338">
        <v>2</v>
      </c>
      <c r="O3338">
        <v>6</v>
      </c>
      <c r="P3338">
        <v>2</v>
      </c>
      <c r="BM3338">
        <v>209</v>
      </c>
      <c r="BN3338">
        <v>116</v>
      </c>
      <c r="BO3338">
        <v>662</v>
      </c>
      <c r="BP3338">
        <v>261</v>
      </c>
      <c r="BQ3338">
        <v>340</v>
      </c>
      <c r="BR3338">
        <v>996</v>
      </c>
      <c r="BS3338">
        <v>89</v>
      </c>
      <c r="BT3338">
        <v>43</v>
      </c>
      <c r="BU3338">
        <v>296</v>
      </c>
      <c r="BV3338">
        <v>108</v>
      </c>
      <c r="BW3338">
        <v>9</v>
      </c>
      <c r="BX3338">
        <v>60</v>
      </c>
      <c r="CK3338">
        <v>16</v>
      </c>
      <c r="CL3338">
        <v>8</v>
      </c>
      <c r="CM3338">
        <v>12</v>
      </c>
      <c r="CP3338">
        <v>8</v>
      </c>
      <c r="CZ3338">
        <v>12</v>
      </c>
      <c r="DA3338">
        <v>18</v>
      </c>
      <c r="DD3338">
        <v>38</v>
      </c>
      <c r="DE3338">
        <v>16</v>
      </c>
      <c r="WT3338">
        <f>SUM(HD3338:IU3338)</f>
        <v>0</v>
      </c>
      <c r="WU3338" s="6"/>
    </row>
    <row r="3339" spans="1:619" hidden="1" x14ac:dyDescent="0.2">
      <c r="A3339">
        <v>3362</v>
      </c>
      <c r="B3339" t="s">
        <v>3977</v>
      </c>
      <c r="BM3339">
        <v>11</v>
      </c>
      <c r="BN3339">
        <v>14</v>
      </c>
      <c r="BO3339">
        <v>4</v>
      </c>
      <c r="BQ3339">
        <v>4</v>
      </c>
      <c r="BV3339">
        <v>2</v>
      </c>
      <c r="BX3339">
        <v>2</v>
      </c>
      <c r="CN3339">
        <v>8</v>
      </c>
      <c r="DC3339">
        <v>52</v>
      </c>
      <c r="WT3339">
        <f>SUM(HD3339:IU3339)</f>
        <v>0</v>
      </c>
      <c r="WU3339" s="6"/>
    </row>
    <row r="3340" spans="1:619" hidden="1" x14ac:dyDescent="0.2">
      <c r="A3340">
        <v>3838</v>
      </c>
      <c r="B3340" t="s">
        <v>4453</v>
      </c>
      <c r="F3340">
        <v>2</v>
      </c>
      <c r="M3340">
        <v>20</v>
      </c>
      <c r="N3340">
        <v>54</v>
      </c>
      <c r="P3340">
        <v>1384</v>
      </c>
      <c r="BM3340">
        <v>7</v>
      </c>
      <c r="BN3340">
        <v>6</v>
      </c>
      <c r="BO3340">
        <v>5</v>
      </c>
      <c r="BP3340">
        <v>17</v>
      </c>
      <c r="BQ3340">
        <v>16</v>
      </c>
      <c r="BR3340">
        <v>14</v>
      </c>
      <c r="BT3340">
        <v>1</v>
      </c>
      <c r="BV3340">
        <v>4</v>
      </c>
      <c r="BX3340">
        <v>10</v>
      </c>
      <c r="CL3340">
        <v>104</v>
      </c>
      <c r="CP3340">
        <v>11</v>
      </c>
      <c r="CZ3340">
        <v>2</v>
      </c>
      <c r="DA3340">
        <v>6</v>
      </c>
      <c r="DB3340">
        <v>4</v>
      </c>
      <c r="DD3340">
        <v>12</v>
      </c>
      <c r="DE3340">
        <v>27</v>
      </c>
      <c r="FC3340">
        <v>2</v>
      </c>
      <c r="FJ3340">
        <v>1</v>
      </c>
      <c r="FO3340">
        <v>1</v>
      </c>
      <c r="WT3340">
        <f>SUM(HD3340:IU3340)</f>
        <v>0</v>
      </c>
      <c r="WU3340" s="6"/>
    </row>
    <row r="3341" spans="1:619" hidden="1" x14ac:dyDescent="0.2">
      <c r="A3341">
        <v>3171</v>
      </c>
      <c r="B3341" t="s">
        <v>3786</v>
      </c>
      <c r="BQ3341">
        <v>1</v>
      </c>
      <c r="BU3341">
        <v>2</v>
      </c>
      <c r="BX3341">
        <v>1</v>
      </c>
      <c r="CN3341">
        <v>7</v>
      </c>
      <c r="CP3341">
        <v>1</v>
      </c>
      <c r="DC3341">
        <v>13</v>
      </c>
      <c r="WT3341">
        <f>SUM(HD3341:IU3341)</f>
        <v>0</v>
      </c>
      <c r="WU3341" s="6"/>
    </row>
    <row r="3342" spans="1:619" hidden="1" x14ac:dyDescent="0.2">
      <c r="A3342">
        <v>1133</v>
      </c>
      <c r="B3342" t="s">
        <v>1748</v>
      </c>
      <c r="C3342">
        <v>15</v>
      </c>
      <c r="I3342">
        <v>1</v>
      </c>
      <c r="K3342">
        <v>2</v>
      </c>
      <c r="L3342">
        <v>4</v>
      </c>
      <c r="M3342">
        <v>29</v>
      </c>
      <c r="N3342">
        <v>2</v>
      </c>
      <c r="O3342">
        <v>50</v>
      </c>
      <c r="P3342">
        <v>473</v>
      </c>
      <c r="R3342">
        <v>14</v>
      </c>
      <c r="U3342">
        <v>4</v>
      </c>
      <c r="V3342">
        <v>2</v>
      </c>
      <c r="X3342">
        <v>2</v>
      </c>
      <c r="AA3342">
        <v>3</v>
      </c>
      <c r="AO3342">
        <v>1</v>
      </c>
      <c r="AP3342">
        <v>5</v>
      </c>
      <c r="AR3342">
        <v>1</v>
      </c>
      <c r="AT3342">
        <v>1</v>
      </c>
      <c r="AV3342">
        <v>1</v>
      </c>
      <c r="AX3342">
        <v>2</v>
      </c>
      <c r="BA3342">
        <v>1</v>
      </c>
      <c r="BB3342">
        <v>10</v>
      </c>
      <c r="BC3342">
        <v>4</v>
      </c>
      <c r="BE3342">
        <v>1</v>
      </c>
      <c r="BH3342">
        <v>2</v>
      </c>
      <c r="BI3342">
        <v>7</v>
      </c>
      <c r="BJ3342">
        <v>5</v>
      </c>
      <c r="BL3342">
        <v>5</v>
      </c>
      <c r="BM3342">
        <v>237</v>
      </c>
      <c r="BN3342">
        <v>109</v>
      </c>
      <c r="BO3342">
        <v>877</v>
      </c>
      <c r="BP3342">
        <v>152</v>
      </c>
      <c r="BQ3342">
        <v>291</v>
      </c>
      <c r="BR3342">
        <v>291</v>
      </c>
      <c r="BS3342">
        <v>106</v>
      </c>
      <c r="BT3342">
        <v>752</v>
      </c>
      <c r="BU3342">
        <v>29</v>
      </c>
      <c r="BV3342">
        <v>41</v>
      </c>
      <c r="BW3342">
        <v>35</v>
      </c>
      <c r="BX3342">
        <v>86</v>
      </c>
      <c r="CD3342">
        <v>1</v>
      </c>
      <c r="CE3342">
        <v>2</v>
      </c>
      <c r="CG3342">
        <v>1</v>
      </c>
      <c r="CI3342">
        <v>2</v>
      </c>
      <c r="CJ3342">
        <v>2</v>
      </c>
      <c r="CK3342">
        <v>41</v>
      </c>
      <c r="CL3342">
        <v>61</v>
      </c>
      <c r="CM3342">
        <v>16</v>
      </c>
      <c r="CN3342">
        <v>12</v>
      </c>
      <c r="CO3342">
        <v>5</v>
      </c>
      <c r="CP3342">
        <v>23</v>
      </c>
      <c r="CZ3342">
        <v>231</v>
      </c>
      <c r="DA3342">
        <v>15</v>
      </c>
      <c r="DB3342">
        <v>23</v>
      </c>
      <c r="DC3342">
        <v>3</v>
      </c>
      <c r="DD3342">
        <v>88</v>
      </c>
      <c r="DE3342">
        <v>153</v>
      </c>
      <c r="DI3342">
        <v>3</v>
      </c>
      <c r="DQ3342">
        <v>3</v>
      </c>
      <c r="DR3342">
        <v>3</v>
      </c>
      <c r="EE3342">
        <v>2</v>
      </c>
      <c r="EF3342">
        <v>1</v>
      </c>
      <c r="EG3342">
        <v>2</v>
      </c>
      <c r="EJ3342">
        <v>1</v>
      </c>
      <c r="ET3342">
        <v>1</v>
      </c>
      <c r="FF3342">
        <v>29</v>
      </c>
      <c r="FJ3342">
        <v>2</v>
      </c>
      <c r="FL3342">
        <v>1</v>
      </c>
      <c r="FO3342">
        <v>1</v>
      </c>
      <c r="FQ3342">
        <v>2</v>
      </c>
      <c r="FT3342">
        <v>1</v>
      </c>
      <c r="GI3342">
        <v>12</v>
      </c>
      <c r="GY3342">
        <v>4</v>
      </c>
      <c r="HC3342">
        <v>4</v>
      </c>
      <c r="WT3342">
        <f>SUM(HD3342:IU3342)</f>
        <v>0</v>
      </c>
      <c r="WU3342" s="6"/>
    </row>
    <row r="3343" spans="1:619" hidden="1" x14ac:dyDescent="0.2">
      <c r="A3343">
        <v>1135</v>
      </c>
      <c r="B3343" t="s">
        <v>1750</v>
      </c>
      <c r="F3343">
        <v>4</v>
      </c>
      <c r="H3343">
        <v>32</v>
      </c>
      <c r="P3343">
        <v>99</v>
      </c>
      <c r="R3343">
        <v>27</v>
      </c>
      <c r="Z3343">
        <v>4</v>
      </c>
      <c r="AR3343">
        <v>2</v>
      </c>
      <c r="BC3343">
        <v>9</v>
      </c>
      <c r="BF3343">
        <v>2</v>
      </c>
      <c r="BM3343">
        <v>42</v>
      </c>
      <c r="BN3343">
        <v>37</v>
      </c>
      <c r="BO3343">
        <v>330</v>
      </c>
      <c r="BP3343">
        <v>56</v>
      </c>
      <c r="BQ3343">
        <v>97</v>
      </c>
      <c r="BR3343">
        <v>120</v>
      </c>
      <c r="BS3343">
        <v>47</v>
      </c>
      <c r="BT3343">
        <v>233</v>
      </c>
      <c r="BU3343">
        <v>11</v>
      </c>
      <c r="BV3343">
        <v>22</v>
      </c>
      <c r="BX3343">
        <v>6</v>
      </c>
      <c r="CK3343">
        <v>9</v>
      </c>
      <c r="CL3343">
        <v>2</v>
      </c>
      <c r="CM3343">
        <v>2</v>
      </c>
      <c r="CN3343">
        <v>4</v>
      </c>
      <c r="CO3343">
        <v>2</v>
      </c>
      <c r="CP3343">
        <v>10</v>
      </c>
      <c r="CZ3343">
        <v>87</v>
      </c>
      <c r="DA3343">
        <v>7</v>
      </c>
      <c r="DB3343">
        <v>12</v>
      </c>
      <c r="DD3343">
        <v>30</v>
      </c>
      <c r="DE3343">
        <v>34</v>
      </c>
      <c r="EH3343">
        <v>10</v>
      </c>
      <c r="EK3343">
        <v>24</v>
      </c>
      <c r="FJ3343">
        <v>2</v>
      </c>
      <c r="FY3343">
        <v>30</v>
      </c>
      <c r="WT3343">
        <f>SUM(HD3343:IU3343)</f>
        <v>0</v>
      </c>
      <c r="WU3343" s="6"/>
    </row>
    <row r="3344" spans="1:619" hidden="1" x14ac:dyDescent="0.2">
      <c r="A3344">
        <v>1948</v>
      </c>
      <c r="B3344" t="s">
        <v>2563</v>
      </c>
      <c r="N3344">
        <v>4</v>
      </c>
      <c r="BM3344">
        <v>143</v>
      </c>
      <c r="BN3344">
        <v>81</v>
      </c>
      <c r="BO3344">
        <v>59</v>
      </c>
      <c r="BP3344">
        <v>20</v>
      </c>
      <c r="BQ3344">
        <v>50</v>
      </c>
      <c r="BR3344">
        <v>40</v>
      </c>
      <c r="BS3344">
        <v>4</v>
      </c>
      <c r="BT3344">
        <v>2</v>
      </c>
      <c r="BU3344">
        <v>18</v>
      </c>
      <c r="BV3344">
        <v>8</v>
      </c>
      <c r="CM3344">
        <v>12</v>
      </c>
      <c r="DB3344">
        <v>6</v>
      </c>
      <c r="DE3344">
        <v>4</v>
      </c>
      <c r="WT3344">
        <f>SUM(HD3344:IU3344)</f>
        <v>0</v>
      </c>
      <c r="WU3344" s="6"/>
    </row>
    <row r="3345" spans="1:619" hidden="1" x14ac:dyDescent="0.2">
      <c r="A3345">
        <v>2824</v>
      </c>
      <c r="B3345" t="s">
        <v>3439</v>
      </c>
      <c r="H3345">
        <v>2</v>
      </c>
      <c r="M3345">
        <v>16</v>
      </c>
      <c r="N3345">
        <v>15</v>
      </c>
      <c r="R3345">
        <v>55</v>
      </c>
      <c r="BM3345">
        <v>13</v>
      </c>
      <c r="BN3345">
        <v>16</v>
      </c>
      <c r="BO3345">
        <v>5</v>
      </c>
      <c r="BQ3345">
        <v>7</v>
      </c>
      <c r="BR3345">
        <v>19</v>
      </c>
      <c r="BU3345">
        <v>6</v>
      </c>
      <c r="BV3345">
        <v>4</v>
      </c>
      <c r="CL3345">
        <v>24</v>
      </c>
      <c r="CP3345">
        <v>10</v>
      </c>
      <c r="DE3345">
        <v>1</v>
      </c>
      <c r="WT3345">
        <f>SUM(HD3345:IU3345)</f>
        <v>0</v>
      </c>
      <c r="WU3345" s="6"/>
    </row>
    <row r="3346" spans="1:619" hidden="1" x14ac:dyDescent="0.2">
      <c r="A3346">
        <v>2734</v>
      </c>
      <c r="B3346" t="s">
        <v>3349</v>
      </c>
      <c r="M3346">
        <v>20</v>
      </c>
      <c r="P3346">
        <v>29</v>
      </c>
      <c r="R3346">
        <v>4</v>
      </c>
      <c r="AR3346">
        <v>1</v>
      </c>
      <c r="BM3346">
        <v>18</v>
      </c>
      <c r="BN3346">
        <v>9</v>
      </c>
      <c r="BO3346">
        <v>8</v>
      </c>
      <c r="BQ3346">
        <v>7</v>
      </c>
      <c r="BR3346">
        <v>9</v>
      </c>
      <c r="BT3346">
        <v>7</v>
      </c>
      <c r="DA3346">
        <v>6</v>
      </c>
      <c r="DB3346">
        <v>10</v>
      </c>
      <c r="DD3346">
        <v>4</v>
      </c>
      <c r="DE3346">
        <v>9</v>
      </c>
      <c r="WT3346">
        <f>SUM(HD3346:IU3346)</f>
        <v>0</v>
      </c>
      <c r="WU3346" s="6"/>
    </row>
    <row r="3347" spans="1:619" hidden="1" x14ac:dyDescent="0.2">
      <c r="A3347">
        <v>2736</v>
      </c>
      <c r="B3347" t="s">
        <v>3351</v>
      </c>
      <c r="M3347">
        <v>21</v>
      </c>
      <c r="BN3347">
        <v>7</v>
      </c>
      <c r="BQ3347">
        <v>15</v>
      </c>
      <c r="BR3347">
        <v>8</v>
      </c>
      <c r="CL3347">
        <v>63</v>
      </c>
      <c r="CM3347">
        <v>12</v>
      </c>
      <c r="CP3347">
        <v>38</v>
      </c>
      <c r="DA3347">
        <v>5</v>
      </c>
      <c r="DB3347">
        <v>19</v>
      </c>
      <c r="DD3347">
        <v>39</v>
      </c>
      <c r="DE3347">
        <v>97</v>
      </c>
      <c r="LI3347">
        <v>16</v>
      </c>
      <c r="WT3347">
        <f>SUM(HD3347:IU3347)</f>
        <v>0</v>
      </c>
      <c r="WU3347" s="6"/>
    </row>
    <row r="3348" spans="1:619" hidden="1" x14ac:dyDescent="0.2">
      <c r="A3348">
        <v>3364</v>
      </c>
      <c r="B3348" t="s">
        <v>3979</v>
      </c>
      <c r="O3348">
        <v>2</v>
      </c>
      <c r="BM3348">
        <v>26</v>
      </c>
      <c r="BN3348">
        <v>12</v>
      </c>
      <c r="BO3348">
        <v>6</v>
      </c>
      <c r="BQ3348">
        <v>1</v>
      </c>
      <c r="DE3348">
        <v>10</v>
      </c>
      <c r="WT3348">
        <f>SUM(HD3348:IU3348)</f>
        <v>0</v>
      </c>
      <c r="WU3348" s="6"/>
    </row>
    <row r="3349" spans="1:619" hidden="1" x14ac:dyDescent="0.2">
      <c r="A3349">
        <v>737</v>
      </c>
      <c r="B3349" t="s">
        <v>1352</v>
      </c>
      <c r="N3349">
        <v>16</v>
      </c>
      <c r="BN3349">
        <v>1</v>
      </c>
      <c r="BP3349">
        <v>2</v>
      </c>
      <c r="BQ3349">
        <v>2</v>
      </c>
      <c r="BR3349">
        <v>3</v>
      </c>
      <c r="BV3349">
        <v>7</v>
      </c>
      <c r="BX3349">
        <v>2</v>
      </c>
      <c r="DA3349">
        <v>1</v>
      </c>
      <c r="DI3349">
        <v>1</v>
      </c>
      <c r="DK3349">
        <v>4</v>
      </c>
      <c r="GJ3349">
        <v>6</v>
      </c>
      <c r="WT3349">
        <f>SUM(HD3349:IU3349)</f>
        <v>0</v>
      </c>
      <c r="WU3349" s="6"/>
    </row>
    <row r="3350" spans="1:619" hidden="1" x14ac:dyDescent="0.2">
      <c r="A3350">
        <v>3323</v>
      </c>
      <c r="B3350" t="s">
        <v>3938</v>
      </c>
      <c r="M3350">
        <v>34</v>
      </c>
      <c r="WT3350">
        <f>SUM(HD3350:IU3350)</f>
        <v>0</v>
      </c>
      <c r="WU3350" s="6"/>
    </row>
    <row r="3351" spans="1:619" hidden="1" x14ac:dyDescent="0.2">
      <c r="A3351">
        <v>3935</v>
      </c>
      <c r="B3351" t="s">
        <v>4550</v>
      </c>
      <c r="BM3351">
        <v>6</v>
      </c>
      <c r="BO3351">
        <v>10</v>
      </c>
      <c r="BQ3351">
        <v>9</v>
      </c>
      <c r="BR3351">
        <v>2</v>
      </c>
      <c r="BU3351">
        <v>4</v>
      </c>
      <c r="BV3351">
        <v>10</v>
      </c>
      <c r="BX3351">
        <v>2</v>
      </c>
      <c r="CL3351">
        <v>36</v>
      </c>
      <c r="CP3351">
        <v>15</v>
      </c>
      <c r="CZ3351">
        <v>2</v>
      </c>
      <c r="DA3351">
        <v>4</v>
      </c>
      <c r="WT3351">
        <f>SUM(HD3351:IU3351)</f>
        <v>0</v>
      </c>
      <c r="WU3351" s="6"/>
    </row>
    <row r="3352" spans="1:619" hidden="1" x14ac:dyDescent="0.2">
      <c r="A3352">
        <v>743</v>
      </c>
      <c r="B3352" t="s">
        <v>1358</v>
      </c>
      <c r="D3352">
        <v>2</v>
      </c>
      <c r="G3352">
        <v>6</v>
      </c>
      <c r="H3352">
        <v>1</v>
      </c>
      <c r="M3352">
        <v>24</v>
      </c>
      <c r="N3352">
        <v>4</v>
      </c>
      <c r="O3352">
        <v>13</v>
      </c>
      <c r="Q3352">
        <v>26</v>
      </c>
      <c r="R3352">
        <v>7</v>
      </c>
      <c r="AA3352">
        <v>2</v>
      </c>
      <c r="AE3352">
        <v>2</v>
      </c>
      <c r="AQ3352">
        <v>1</v>
      </c>
      <c r="AT3352">
        <v>6</v>
      </c>
      <c r="AW3352">
        <v>2</v>
      </c>
      <c r="BD3352">
        <v>18</v>
      </c>
      <c r="BM3352">
        <v>17</v>
      </c>
      <c r="BN3352">
        <v>23</v>
      </c>
      <c r="BO3352">
        <v>31</v>
      </c>
      <c r="BP3352">
        <v>11</v>
      </c>
      <c r="BQ3352">
        <v>45</v>
      </c>
      <c r="BR3352">
        <v>21</v>
      </c>
      <c r="BS3352">
        <v>27</v>
      </c>
      <c r="BT3352">
        <v>35</v>
      </c>
      <c r="BU3352">
        <v>26</v>
      </c>
      <c r="BV3352">
        <v>28</v>
      </c>
      <c r="BX3352">
        <v>10</v>
      </c>
      <c r="CL3352">
        <v>79</v>
      </c>
      <c r="CM3352">
        <v>4</v>
      </c>
      <c r="CN3352">
        <v>4</v>
      </c>
      <c r="CO3352">
        <v>2</v>
      </c>
      <c r="CP3352">
        <v>7</v>
      </c>
      <c r="DA3352">
        <v>15</v>
      </c>
      <c r="DB3352">
        <v>2</v>
      </c>
      <c r="DD3352">
        <v>10</v>
      </c>
      <c r="DE3352">
        <v>27</v>
      </c>
      <c r="ER3352">
        <v>15</v>
      </c>
      <c r="EW3352">
        <v>2</v>
      </c>
      <c r="FY3352">
        <v>10</v>
      </c>
      <c r="IK3352" s="3">
        <v>22</v>
      </c>
      <c r="WT3352">
        <f>SUM(HD3352:IU3352)</f>
        <v>22</v>
      </c>
      <c r="WU3352" s="6"/>
    </row>
    <row r="3353" spans="1:619" hidden="1" x14ac:dyDescent="0.2">
      <c r="A3353">
        <v>755</v>
      </c>
      <c r="B3353" t="s">
        <v>1370</v>
      </c>
      <c r="BM3353">
        <v>17</v>
      </c>
      <c r="BN3353">
        <v>6</v>
      </c>
      <c r="BO3353">
        <v>10</v>
      </c>
      <c r="BP3353">
        <v>11</v>
      </c>
      <c r="BQ3353">
        <v>2</v>
      </c>
      <c r="BR3353">
        <v>4</v>
      </c>
      <c r="BS3353">
        <v>8</v>
      </c>
      <c r="BT3353">
        <v>104</v>
      </c>
      <c r="BV3353">
        <v>27</v>
      </c>
      <c r="BW3353">
        <v>8</v>
      </c>
      <c r="BX3353">
        <v>25</v>
      </c>
      <c r="CO3353">
        <v>6</v>
      </c>
      <c r="WT3353">
        <f>SUM(HD3353:IU3353)</f>
        <v>0</v>
      </c>
      <c r="WU3353" s="6"/>
    </row>
    <row r="3354" spans="1:619" hidden="1" x14ac:dyDescent="0.2">
      <c r="A3354">
        <v>265</v>
      </c>
      <c r="B3354" t="s">
        <v>880</v>
      </c>
      <c r="M3354">
        <v>7</v>
      </c>
      <c r="N3354">
        <v>30</v>
      </c>
      <c r="O3354">
        <v>7</v>
      </c>
      <c r="P3354">
        <v>101</v>
      </c>
      <c r="Q3354">
        <v>122</v>
      </c>
      <c r="R3354">
        <v>2</v>
      </c>
      <c r="V3354">
        <v>4</v>
      </c>
      <c r="AC3354">
        <v>2</v>
      </c>
      <c r="AP3354">
        <v>10</v>
      </c>
      <c r="AR3354">
        <v>8</v>
      </c>
      <c r="BK3354">
        <v>26</v>
      </c>
      <c r="BL3354">
        <v>9</v>
      </c>
      <c r="BM3354">
        <v>20</v>
      </c>
      <c r="BN3354">
        <v>12</v>
      </c>
      <c r="BO3354">
        <v>45</v>
      </c>
      <c r="BP3354">
        <v>31</v>
      </c>
      <c r="BQ3354">
        <v>42</v>
      </c>
      <c r="BR3354">
        <v>71</v>
      </c>
      <c r="BS3354">
        <v>20</v>
      </c>
      <c r="BT3354">
        <v>150</v>
      </c>
      <c r="BU3354">
        <v>9</v>
      </c>
      <c r="BV3354">
        <v>33</v>
      </c>
      <c r="BW3354">
        <v>7</v>
      </c>
      <c r="BX3354">
        <v>97</v>
      </c>
      <c r="CG3354">
        <v>4</v>
      </c>
      <c r="CH3354">
        <v>10</v>
      </c>
      <c r="CI3354">
        <v>6</v>
      </c>
      <c r="CJ3354">
        <v>4</v>
      </c>
      <c r="CL3354">
        <v>9</v>
      </c>
      <c r="CP3354">
        <v>13</v>
      </c>
      <c r="CZ3354">
        <v>7</v>
      </c>
      <c r="DA3354">
        <v>1</v>
      </c>
      <c r="DB3354">
        <v>2</v>
      </c>
      <c r="DC3354">
        <v>2</v>
      </c>
      <c r="DE3354">
        <v>8</v>
      </c>
      <c r="WT3354">
        <f>SUM(HD3354:IU3354)</f>
        <v>0</v>
      </c>
      <c r="WU3354" s="6"/>
    </row>
    <row r="3355" spans="1:619" hidden="1" x14ac:dyDescent="0.2">
      <c r="A3355">
        <v>360</v>
      </c>
      <c r="B3355" t="s">
        <v>975</v>
      </c>
      <c r="C3355">
        <v>17669</v>
      </c>
      <c r="D3355">
        <v>6489</v>
      </c>
      <c r="E3355">
        <v>878</v>
      </c>
      <c r="F3355">
        <v>2327</v>
      </c>
      <c r="G3355">
        <v>12723</v>
      </c>
      <c r="H3355">
        <v>2876</v>
      </c>
      <c r="I3355">
        <v>1166</v>
      </c>
      <c r="J3355">
        <v>18</v>
      </c>
      <c r="K3355">
        <v>1385</v>
      </c>
      <c r="L3355">
        <v>1261</v>
      </c>
      <c r="M3355">
        <v>65316</v>
      </c>
      <c r="N3355">
        <v>12361</v>
      </c>
      <c r="O3355">
        <v>48348</v>
      </c>
      <c r="P3355">
        <v>21351</v>
      </c>
      <c r="Q3355">
        <v>33408</v>
      </c>
      <c r="R3355">
        <v>15534</v>
      </c>
      <c r="S3355">
        <v>18225</v>
      </c>
      <c r="T3355">
        <v>342</v>
      </c>
      <c r="U3355">
        <v>2248</v>
      </c>
      <c r="V3355">
        <v>1713</v>
      </c>
      <c r="W3355">
        <v>5734</v>
      </c>
      <c r="X3355">
        <v>935</v>
      </c>
      <c r="Y3355">
        <v>102</v>
      </c>
      <c r="Z3355">
        <v>30683</v>
      </c>
      <c r="AA3355">
        <v>26958</v>
      </c>
      <c r="AB3355">
        <v>15144</v>
      </c>
      <c r="AC3355">
        <v>2497</v>
      </c>
      <c r="AD3355">
        <v>143</v>
      </c>
      <c r="AE3355">
        <v>6593</v>
      </c>
      <c r="AF3355">
        <v>890</v>
      </c>
      <c r="AG3355">
        <v>206</v>
      </c>
      <c r="AH3355">
        <v>18</v>
      </c>
      <c r="AI3355">
        <v>1886</v>
      </c>
      <c r="AJ3355">
        <v>516</v>
      </c>
      <c r="AK3355">
        <v>962</v>
      </c>
      <c r="AL3355">
        <v>10</v>
      </c>
      <c r="AM3355">
        <v>3075</v>
      </c>
      <c r="AN3355">
        <v>89</v>
      </c>
      <c r="AO3355">
        <v>475</v>
      </c>
      <c r="AP3355">
        <v>2144</v>
      </c>
      <c r="AQ3355">
        <v>14704</v>
      </c>
      <c r="AR3355">
        <v>14690</v>
      </c>
      <c r="AS3355">
        <v>3020</v>
      </c>
      <c r="AT3355">
        <v>3029</v>
      </c>
      <c r="AU3355">
        <v>1258</v>
      </c>
      <c r="AV3355">
        <v>5334</v>
      </c>
      <c r="AW3355">
        <v>9867</v>
      </c>
      <c r="AX3355">
        <v>4509</v>
      </c>
      <c r="AY3355">
        <v>49964</v>
      </c>
      <c r="AZ3355">
        <v>26812</v>
      </c>
      <c r="BA3355">
        <v>1551</v>
      </c>
      <c r="BB3355">
        <v>1684</v>
      </c>
      <c r="BC3355">
        <v>3325</v>
      </c>
      <c r="BD3355">
        <v>6495</v>
      </c>
      <c r="BE3355">
        <v>244</v>
      </c>
      <c r="BF3355">
        <v>578</v>
      </c>
      <c r="BG3355">
        <v>26029</v>
      </c>
      <c r="BH3355">
        <v>5615</v>
      </c>
      <c r="BI3355">
        <v>2273</v>
      </c>
      <c r="BJ3355">
        <v>2130</v>
      </c>
      <c r="BK3355">
        <v>786</v>
      </c>
      <c r="BL3355">
        <v>2062</v>
      </c>
      <c r="BM3355">
        <v>22800</v>
      </c>
      <c r="BN3355">
        <v>17112</v>
      </c>
      <c r="BO3355">
        <v>152562</v>
      </c>
      <c r="BP3355">
        <v>46388</v>
      </c>
      <c r="BQ3355">
        <v>196637</v>
      </c>
      <c r="BR3355">
        <v>195720</v>
      </c>
      <c r="BS3355">
        <v>19729</v>
      </c>
      <c r="BT3355">
        <v>94321</v>
      </c>
      <c r="BU3355">
        <v>12228</v>
      </c>
      <c r="BV3355">
        <v>43461</v>
      </c>
      <c r="BW3355">
        <v>55964</v>
      </c>
      <c r="BX3355">
        <v>220544</v>
      </c>
      <c r="BY3355">
        <v>6</v>
      </c>
      <c r="BZ3355">
        <v>12</v>
      </c>
      <c r="CB3355">
        <v>4</v>
      </c>
      <c r="CC3355">
        <v>170</v>
      </c>
      <c r="CD3355">
        <v>151</v>
      </c>
      <c r="CE3355">
        <v>598</v>
      </c>
      <c r="CF3355">
        <v>91</v>
      </c>
      <c r="CG3355">
        <v>868</v>
      </c>
      <c r="CH3355">
        <v>380</v>
      </c>
      <c r="CI3355">
        <v>635</v>
      </c>
      <c r="CJ3355">
        <v>748</v>
      </c>
      <c r="CK3355">
        <v>773</v>
      </c>
      <c r="CL3355">
        <v>26582</v>
      </c>
      <c r="CM3355">
        <v>3325</v>
      </c>
      <c r="CN3355">
        <v>1259</v>
      </c>
      <c r="CO3355">
        <v>3298</v>
      </c>
      <c r="CP3355">
        <v>6384</v>
      </c>
      <c r="CQ3355">
        <v>155</v>
      </c>
      <c r="CR3355">
        <v>8</v>
      </c>
      <c r="CS3355">
        <v>76</v>
      </c>
      <c r="CT3355">
        <v>23</v>
      </c>
      <c r="CU3355">
        <v>252</v>
      </c>
      <c r="CV3355">
        <v>80</v>
      </c>
      <c r="CW3355">
        <v>8</v>
      </c>
      <c r="CX3355">
        <v>127</v>
      </c>
      <c r="CY3355">
        <v>264</v>
      </c>
      <c r="CZ3355">
        <v>4654</v>
      </c>
      <c r="DA3355">
        <v>19145</v>
      </c>
      <c r="DB3355">
        <v>5308</v>
      </c>
      <c r="DC3355">
        <v>2466</v>
      </c>
      <c r="DD3355">
        <v>18299</v>
      </c>
      <c r="DE3355">
        <v>22427</v>
      </c>
      <c r="DF3355">
        <v>29064</v>
      </c>
      <c r="DG3355">
        <v>192</v>
      </c>
      <c r="DH3355">
        <v>183</v>
      </c>
      <c r="DI3355">
        <v>265</v>
      </c>
      <c r="DJ3355">
        <v>246</v>
      </c>
      <c r="DK3355">
        <v>2673</v>
      </c>
      <c r="DL3355">
        <v>130090</v>
      </c>
      <c r="DM3355">
        <v>816</v>
      </c>
      <c r="DN3355">
        <v>4384</v>
      </c>
      <c r="DO3355">
        <v>3036</v>
      </c>
      <c r="DP3355">
        <v>790</v>
      </c>
      <c r="DQ3355">
        <v>874</v>
      </c>
      <c r="DR3355">
        <v>434</v>
      </c>
      <c r="DS3355">
        <v>275</v>
      </c>
      <c r="DT3355">
        <v>941</v>
      </c>
      <c r="DU3355">
        <v>567</v>
      </c>
      <c r="DV3355">
        <v>11852</v>
      </c>
      <c r="DW3355">
        <v>2852</v>
      </c>
      <c r="DX3355">
        <v>48</v>
      </c>
      <c r="DY3355">
        <v>102</v>
      </c>
      <c r="DZ3355">
        <v>52</v>
      </c>
      <c r="EA3355">
        <v>241</v>
      </c>
      <c r="EB3355">
        <v>71</v>
      </c>
      <c r="EC3355">
        <v>14</v>
      </c>
      <c r="ED3355">
        <v>3</v>
      </c>
      <c r="EE3355">
        <v>345</v>
      </c>
      <c r="EF3355">
        <v>2075</v>
      </c>
      <c r="EG3355">
        <v>2276</v>
      </c>
      <c r="EH3355">
        <v>2425</v>
      </c>
      <c r="EI3355">
        <v>2558</v>
      </c>
      <c r="EJ3355">
        <v>2915</v>
      </c>
      <c r="EK3355">
        <v>1238</v>
      </c>
      <c r="EL3355">
        <v>570</v>
      </c>
      <c r="EM3355">
        <v>1033</v>
      </c>
      <c r="EN3355">
        <v>774</v>
      </c>
      <c r="EO3355">
        <v>416</v>
      </c>
      <c r="EP3355">
        <v>452</v>
      </c>
      <c r="EQ3355">
        <v>1436</v>
      </c>
      <c r="ER3355">
        <v>1478</v>
      </c>
      <c r="ES3355">
        <v>519</v>
      </c>
      <c r="ET3355">
        <v>856</v>
      </c>
      <c r="EU3355">
        <v>68</v>
      </c>
      <c r="EV3355">
        <v>53</v>
      </c>
      <c r="EW3355">
        <v>32</v>
      </c>
      <c r="EX3355">
        <v>103</v>
      </c>
      <c r="EY3355">
        <v>157</v>
      </c>
      <c r="EZ3355">
        <v>63</v>
      </c>
      <c r="FA3355">
        <v>42</v>
      </c>
      <c r="FB3355">
        <v>54</v>
      </c>
      <c r="FC3355">
        <v>100</v>
      </c>
      <c r="FD3355">
        <v>324</v>
      </c>
      <c r="FE3355">
        <v>1460</v>
      </c>
      <c r="FF3355">
        <v>2450</v>
      </c>
      <c r="FG3355">
        <v>3323</v>
      </c>
      <c r="FH3355">
        <v>478</v>
      </c>
      <c r="FI3355">
        <v>1905</v>
      </c>
      <c r="FJ3355">
        <v>3934</v>
      </c>
      <c r="FK3355">
        <v>822</v>
      </c>
      <c r="FL3355">
        <v>1448</v>
      </c>
      <c r="FM3355">
        <v>1238</v>
      </c>
      <c r="FN3355">
        <v>1904</v>
      </c>
      <c r="FO3355">
        <v>84222</v>
      </c>
      <c r="FP3355">
        <v>2458</v>
      </c>
      <c r="FQ3355">
        <v>949</v>
      </c>
      <c r="FR3355">
        <v>2644</v>
      </c>
      <c r="FS3355">
        <v>10108</v>
      </c>
      <c r="FT3355">
        <v>1909</v>
      </c>
      <c r="FU3355">
        <v>2018</v>
      </c>
      <c r="FV3355">
        <v>2272</v>
      </c>
      <c r="FW3355">
        <v>2828</v>
      </c>
      <c r="FX3355">
        <v>681</v>
      </c>
      <c r="FY3355">
        <v>999</v>
      </c>
      <c r="FZ3355">
        <v>2096</v>
      </c>
      <c r="GA3355">
        <v>1716</v>
      </c>
      <c r="GB3355">
        <v>34</v>
      </c>
      <c r="GC3355">
        <v>591</v>
      </c>
      <c r="GD3355">
        <v>68</v>
      </c>
      <c r="GE3355">
        <v>268</v>
      </c>
      <c r="GF3355">
        <v>1390</v>
      </c>
      <c r="GG3355">
        <v>44</v>
      </c>
      <c r="GH3355">
        <v>49</v>
      </c>
      <c r="GI3355">
        <v>1704</v>
      </c>
      <c r="GJ3355">
        <v>84</v>
      </c>
      <c r="GK3355">
        <v>12</v>
      </c>
      <c r="GL3355">
        <v>114</v>
      </c>
      <c r="GM3355">
        <v>21647</v>
      </c>
      <c r="GN3355">
        <v>869</v>
      </c>
      <c r="GO3355">
        <v>245</v>
      </c>
      <c r="GP3355">
        <v>99</v>
      </c>
      <c r="GQ3355">
        <v>216</v>
      </c>
      <c r="GR3355">
        <v>54</v>
      </c>
      <c r="GS3355">
        <v>117</v>
      </c>
      <c r="GT3355">
        <v>34</v>
      </c>
      <c r="GU3355">
        <v>889</v>
      </c>
      <c r="GV3355">
        <v>33</v>
      </c>
      <c r="GW3355">
        <v>6</v>
      </c>
      <c r="GX3355">
        <v>200</v>
      </c>
      <c r="GY3355">
        <v>1751</v>
      </c>
      <c r="GZ3355">
        <v>14</v>
      </c>
      <c r="HA3355">
        <v>6</v>
      </c>
      <c r="HB3355">
        <v>34</v>
      </c>
      <c r="HC3355">
        <v>3360</v>
      </c>
      <c r="HD3355" s="3">
        <v>18</v>
      </c>
      <c r="HE3355" s="3">
        <v>52</v>
      </c>
      <c r="HF3355" s="3">
        <v>12</v>
      </c>
      <c r="HG3355" s="3">
        <v>422</v>
      </c>
      <c r="HH3355" s="3">
        <v>569</v>
      </c>
      <c r="HI3355" s="3">
        <v>588</v>
      </c>
      <c r="HJ3355" s="3">
        <v>197</v>
      </c>
      <c r="HK3355" s="3">
        <v>875</v>
      </c>
      <c r="HL3355" s="3">
        <v>606</v>
      </c>
      <c r="HM3355" s="5">
        <v>10</v>
      </c>
      <c r="HN3355" s="3">
        <v>1444</v>
      </c>
      <c r="HO3355" s="3">
        <v>12237</v>
      </c>
      <c r="HP3355" s="3">
        <v>3339</v>
      </c>
      <c r="HQ3355" s="3">
        <v>1196</v>
      </c>
      <c r="HR3355" s="3">
        <v>501</v>
      </c>
      <c r="HS3355" s="3">
        <v>1382</v>
      </c>
      <c r="HT3355" s="3">
        <v>694</v>
      </c>
      <c r="HU3355" s="3">
        <v>498</v>
      </c>
      <c r="HV3355" s="3">
        <v>819</v>
      </c>
      <c r="HW3355" s="5">
        <v>128</v>
      </c>
      <c r="HX3355" s="5">
        <v>35</v>
      </c>
      <c r="HY3355" s="5">
        <v>12</v>
      </c>
      <c r="HZ3355" s="3">
        <v>22</v>
      </c>
      <c r="IA3355" s="3">
        <v>33</v>
      </c>
      <c r="IB3355" s="3">
        <v>1857</v>
      </c>
      <c r="IC3355" s="3">
        <v>670</v>
      </c>
      <c r="ID3355" s="3">
        <v>388</v>
      </c>
      <c r="IE3355" s="3">
        <v>388</v>
      </c>
      <c r="IF3355" s="3">
        <v>394</v>
      </c>
      <c r="IG3355" s="3">
        <v>734</v>
      </c>
      <c r="IH3355" s="3">
        <v>833</v>
      </c>
      <c r="II3355" s="5">
        <v>11</v>
      </c>
      <c r="IJ3355" s="3">
        <v>1534</v>
      </c>
      <c r="IK3355" s="3">
        <v>4490</v>
      </c>
      <c r="IL3355" s="3">
        <v>19276</v>
      </c>
      <c r="IM3355" s="3">
        <v>1249</v>
      </c>
      <c r="IN3355" s="3">
        <v>934</v>
      </c>
      <c r="IO3355" s="3">
        <v>379</v>
      </c>
      <c r="IP3355" s="3">
        <v>436</v>
      </c>
      <c r="IQ3355" s="3">
        <v>999</v>
      </c>
      <c r="IR3355" s="3">
        <v>1087</v>
      </c>
      <c r="IS3355" s="5">
        <v>233</v>
      </c>
      <c r="IT3355" s="5">
        <v>132</v>
      </c>
      <c r="IU3355" s="5">
        <v>14</v>
      </c>
      <c r="IV3355">
        <v>521</v>
      </c>
      <c r="IW3355">
        <v>165</v>
      </c>
      <c r="IX3355">
        <v>53</v>
      </c>
      <c r="IY3355">
        <v>67</v>
      </c>
      <c r="IZ3355">
        <v>2167</v>
      </c>
      <c r="JA3355">
        <v>621</v>
      </c>
      <c r="JB3355">
        <v>645</v>
      </c>
      <c r="JC3355">
        <v>291</v>
      </c>
      <c r="JD3355">
        <v>1142</v>
      </c>
      <c r="JE3355">
        <v>357</v>
      </c>
      <c r="JF3355">
        <v>12252</v>
      </c>
      <c r="JG3355">
        <v>382</v>
      </c>
      <c r="JH3355">
        <v>372</v>
      </c>
      <c r="JI3355">
        <v>404</v>
      </c>
      <c r="JJ3355">
        <v>4840</v>
      </c>
      <c r="JK3355">
        <v>1049</v>
      </c>
      <c r="JL3355">
        <v>10758</v>
      </c>
      <c r="JM3355">
        <v>421</v>
      </c>
      <c r="JN3355">
        <v>340</v>
      </c>
      <c r="JO3355">
        <v>327</v>
      </c>
      <c r="JP3355">
        <v>277</v>
      </c>
      <c r="JQ3355">
        <v>1258</v>
      </c>
      <c r="JR3355">
        <v>190</v>
      </c>
      <c r="JS3355">
        <v>319</v>
      </c>
      <c r="JT3355">
        <v>932</v>
      </c>
      <c r="JU3355">
        <v>41</v>
      </c>
      <c r="JV3355">
        <v>4</v>
      </c>
      <c r="JW3355">
        <v>22</v>
      </c>
      <c r="JX3355">
        <v>40</v>
      </c>
      <c r="JY3355">
        <v>14</v>
      </c>
      <c r="JZ3355">
        <v>606</v>
      </c>
      <c r="KA3355">
        <v>24</v>
      </c>
      <c r="KB3355">
        <v>390</v>
      </c>
      <c r="KC3355">
        <v>260</v>
      </c>
      <c r="KD3355">
        <v>371</v>
      </c>
      <c r="KE3355">
        <v>335</v>
      </c>
      <c r="KF3355">
        <v>715</v>
      </c>
      <c r="KG3355">
        <v>685</v>
      </c>
      <c r="KH3355">
        <v>403</v>
      </c>
      <c r="KI3355">
        <v>30520</v>
      </c>
      <c r="KJ3355">
        <v>379</v>
      </c>
      <c r="KK3355">
        <v>347</v>
      </c>
      <c r="KL3355">
        <v>15658</v>
      </c>
      <c r="KM3355">
        <v>407</v>
      </c>
      <c r="KN3355">
        <v>2389</v>
      </c>
      <c r="KO3355">
        <v>1803</v>
      </c>
      <c r="KP3355">
        <v>382</v>
      </c>
      <c r="KQ3355">
        <v>51</v>
      </c>
      <c r="KR3355">
        <v>464</v>
      </c>
      <c r="KS3355">
        <v>17</v>
      </c>
      <c r="KU3355">
        <v>4</v>
      </c>
      <c r="KV3355">
        <v>17396</v>
      </c>
      <c r="KW3355">
        <v>480</v>
      </c>
      <c r="KX3355">
        <v>785</v>
      </c>
      <c r="KY3355">
        <v>1246</v>
      </c>
      <c r="KZ3355">
        <v>2</v>
      </c>
      <c r="LA3355">
        <v>518</v>
      </c>
      <c r="LB3355">
        <v>4</v>
      </c>
      <c r="LC3355">
        <v>839</v>
      </c>
      <c r="LD3355">
        <v>39</v>
      </c>
      <c r="LE3355">
        <v>10</v>
      </c>
      <c r="LF3355">
        <v>265</v>
      </c>
      <c r="LG3355">
        <v>95</v>
      </c>
      <c r="LH3355">
        <v>33531</v>
      </c>
      <c r="LI3355">
        <v>2134</v>
      </c>
      <c r="LJ3355">
        <v>1817</v>
      </c>
      <c r="LK3355">
        <v>1795</v>
      </c>
      <c r="LL3355">
        <v>65</v>
      </c>
      <c r="LM3355">
        <v>7950</v>
      </c>
      <c r="LN3355">
        <v>246</v>
      </c>
      <c r="LO3355">
        <v>286</v>
      </c>
      <c r="LP3355">
        <v>247</v>
      </c>
      <c r="LQ3355">
        <v>307</v>
      </c>
      <c r="LR3355">
        <v>434</v>
      </c>
      <c r="LS3355">
        <v>6</v>
      </c>
      <c r="LT3355">
        <v>923</v>
      </c>
      <c r="LU3355">
        <v>3580</v>
      </c>
      <c r="LV3355">
        <v>413</v>
      </c>
      <c r="LW3355">
        <v>8220</v>
      </c>
      <c r="LX3355">
        <v>43</v>
      </c>
      <c r="LY3355">
        <v>854</v>
      </c>
      <c r="LZ3355">
        <v>25004</v>
      </c>
      <c r="MA3355">
        <v>315</v>
      </c>
      <c r="MB3355">
        <v>269</v>
      </c>
      <c r="MC3355">
        <v>255</v>
      </c>
      <c r="MD3355">
        <v>535</v>
      </c>
      <c r="ME3355">
        <v>66</v>
      </c>
      <c r="MF3355">
        <v>1534</v>
      </c>
      <c r="MG3355">
        <v>1056</v>
      </c>
      <c r="MH3355">
        <v>1852</v>
      </c>
      <c r="MI3355">
        <v>1019</v>
      </c>
      <c r="MJ3355">
        <v>142</v>
      </c>
      <c r="MK3355">
        <v>614</v>
      </c>
      <c r="ML3355">
        <v>354</v>
      </c>
      <c r="MM3355">
        <v>435</v>
      </c>
      <c r="MN3355">
        <v>924</v>
      </c>
      <c r="MO3355">
        <v>1219</v>
      </c>
      <c r="MP3355">
        <v>302</v>
      </c>
      <c r="MQ3355">
        <v>193</v>
      </c>
      <c r="MR3355">
        <v>53</v>
      </c>
      <c r="MS3355">
        <v>111</v>
      </c>
      <c r="MT3355">
        <v>214</v>
      </c>
      <c r="MU3355">
        <v>27</v>
      </c>
      <c r="MV3355">
        <v>4</v>
      </c>
      <c r="MW3355">
        <v>253</v>
      </c>
      <c r="MX3355">
        <v>25</v>
      </c>
      <c r="MY3355">
        <v>19</v>
      </c>
      <c r="MZ3355">
        <v>19</v>
      </c>
      <c r="NA3355">
        <v>8</v>
      </c>
      <c r="NB3355">
        <v>5</v>
      </c>
      <c r="NC3355">
        <v>30</v>
      </c>
      <c r="ND3355">
        <v>21</v>
      </c>
      <c r="NE3355">
        <v>39</v>
      </c>
      <c r="NF3355">
        <v>2628</v>
      </c>
      <c r="NG3355">
        <v>8173</v>
      </c>
      <c r="NH3355">
        <v>743</v>
      </c>
      <c r="NI3355">
        <v>650</v>
      </c>
      <c r="NJ3355">
        <v>10</v>
      </c>
      <c r="NK3355">
        <v>44</v>
      </c>
      <c r="NL3355">
        <v>185</v>
      </c>
      <c r="NM3355">
        <v>62</v>
      </c>
      <c r="NN3355">
        <v>49</v>
      </c>
      <c r="NO3355">
        <v>81</v>
      </c>
      <c r="NP3355">
        <v>18</v>
      </c>
      <c r="NQ3355">
        <v>14</v>
      </c>
      <c r="NR3355">
        <v>60</v>
      </c>
      <c r="NS3355">
        <v>17</v>
      </c>
      <c r="NT3355">
        <v>15</v>
      </c>
      <c r="NU3355">
        <v>108</v>
      </c>
      <c r="NV3355">
        <v>21</v>
      </c>
      <c r="NW3355">
        <v>42</v>
      </c>
      <c r="NX3355">
        <v>186</v>
      </c>
      <c r="NY3355">
        <v>93</v>
      </c>
      <c r="NZ3355">
        <v>96</v>
      </c>
      <c r="OA3355">
        <v>131</v>
      </c>
      <c r="OB3355">
        <v>27</v>
      </c>
      <c r="OC3355">
        <v>597</v>
      </c>
      <c r="OD3355">
        <v>39</v>
      </c>
      <c r="OE3355">
        <v>80</v>
      </c>
      <c r="OF3355">
        <v>82</v>
      </c>
      <c r="OG3355">
        <v>504</v>
      </c>
      <c r="OH3355">
        <v>25</v>
      </c>
      <c r="OI3355">
        <v>58</v>
      </c>
      <c r="OJ3355">
        <v>919</v>
      </c>
      <c r="OL3355">
        <v>27</v>
      </c>
      <c r="OM3355">
        <v>54</v>
      </c>
      <c r="ON3355">
        <v>4</v>
      </c>
      <c r="OO3355">
        <v>6</v>
      </c>
      <c r="OP3355">
        <v>4</v>
      </c>
      <c r="OQ3355">
        <v>6</v>
      </c>
      <c r="OR3355">
        <v>32</v>
      </c>
      <c r="OS3355">
        <v>1</v>
      </c>
      <c r="OT3355">
        <v>10</v>
      </c>
      <c r="OU3355">
        <v>52</v>
      </c>
      <c r="OV3355">
        <v>205</v>
      </c>
      <c r="OW3355">
        <v>22</v>
      </c>
      <c r="OY3355">
        <v>12</v>
      </c>
      <c r="OZ3355">
        <v>20</v>
      </c>
      <c r="PA3355">
        <v>9</v>
      </c>
      <c r="PB3355">
        <v>19</v>
      </c>
      <c r="PC3355">
        <v>7</v>
      </c>
      <c r="PD3355">
        <v>398</v>
      </c>
      <c r="PE3355">
        <v>797</v>
      </c>
      <c r="PF3355">
        <v>453</v>
      </c>
      <c r="PG3355">
        <v>300</v>
      </c>
      <c r="PH3355">
        <v>16</v>
      </c>
      <c r="PI3355">
        <v>333</v>
      </c>
      <c r="PJ3355">
        <v>319</v>
      </c>
      <c r="PK3355">
        <v>343</v>
      </c>
      <c r="PL3355">
        <v>1852</v>
      </c>
      <c r="PM3355">
        <v>30</v>
      </c>
      <c r="PN3355">
        <v>1585</v>
      </c>
      <c r="PO3355">
        <v>311</v>
      </c>
      <c r="PP3355">
        <v>16</v>
      </c>
      <c r="PQ3355">
        <v>2691</v>
      </c>
      <c r="PR3355">
        <v>1472</v>
      </c>
      <c r="PS3355">
        <v>3194</v>
      </c>
      <c r="PT3355">
        <v>3983</v>
      </c>
      <c r="PU3355">
        <v>2891</v>
      </c>
      <c r="PV3355">
        <v>161</v>
      </c>
      <c r="PW3355">
        <v>1694</v>
      </c>
      <c r="PY3355">
        <v>2412</v>
      </c>
      <c r="PZ3355">
        <v>2558</v>
      </c>
      <c r="QA3355">
        <v>645</v>
      </c>
      <c r="QB3355">
        <v>634</v>
      </c>
      <c r="QC3355">
        <v>36</v>
      </c>
      <c r="QD3355">
        <v>81</v>
      </c>
      <c r="QE3355">
        <v>561</v>
      </c>
      <c r="QF3355">
        <v>64</v>
      </c>
      <c r="QG3355">
        <v>2</v>
      </c>
      <c r="QH3355">
        <v>36</v>
      </c>
      <c r="QI3355">
        <v>534</v>
      </c>
      <c r="QJ3355">
        <v>464</v>
      </c>
      <c r="QK3355">
        <v>740</v>
      </c>
      <c r="QL3355">
        <v>366</v>
      </c>
      <c r="QM3355">
        <v>1835</v>
      </c>
      <c r="QN3355">
        <v>32</v>
      </c>
      <c r="QO3355">
        <v>225</v>
      </c>
      <c r="QP3355">
        <v>21</v>
      </c>
      <c r="QQ3355">
        <v>14</v>
      </c>
      <c r="QR3355">
        <v>38</v>
      </c>
      <c r="QS3355">
        <v>498</v>
      </c>
      <c r="QT3355">
        <v>196</v>
      </c>
      <c r="QU3355">
        <v>73</v>
      </c>
      <c r="QV3355">
        <v>1166</v>
      </c>
      <c r="QW3355">
        <v>6</v>
      </c>
      <c r="QX3355">
        <v>637</v>
      </c>
      <c r="QY3355">
        <v>512</v>
      </c>
      <c r="QZ3355">
        <v>2903</v>
      </c>
      <c r="RA3355">
        <v>11327</v>
      </c>
      <c r="RC3355">
        <v>81</v>
      </c>
      <c r="RD3355">
        <v>3</v>
      </c>
      <c r="RE3355">
        <v>601</v>
      </c>
      <c r="RF3355">
        <v>657</v>
      </c>
      <c r="RG3355">
        <v>20</v>
      </c>
      <c r="RH3355">
        <v>276</v>
      </c>
      <c r="RI3355">
        <v>10</v>
      </c>
      <c r="SM3355">
        <v>10</v>
      </c>
      <c r="ST3355">
        <v>2</v>
      </c>
      <c r="TV3355">
        <v>4</v>
      </c>
      <c r="UI3355">
        <v>2</v>
      </c>
      <c r="UK3355">
        <v>2</v>
      </c>
      <c r="UM3355">
        <v>30</v>
      </c>
      <c r="UP3355">
        <v>1</v>
      </c>
      <c r="VN3355">
        <v>2</v>
      </c>
      <c r="WR3355">
        <v>2</v>
      </c>
      <c r="WT3355">
        <f>SUM(HD3355:IU3355)</f>
        <v>61727</v>
      </c>
      <c r="WU3355" s="6"/>
    </row>
    <row r="3356" spans="1:619" hidden="1" x14ac:dyDescent="0.2">
      <c r="A3356">
        <v>362</v>
      </c>
      <c r="B3356" t="s">
        <v>977</v>
      </c>
      <c r="C3356">
        <v>614</v>
      </c>
      <c r="D3356">
        <v>682</v>
      </c>
      <c r="E3356">
        <v>316</v>
      </c>
      <c r="F3356">
        <v>269</v>
      </c>
      <c r="G3356">
        <v>2591</v>
      </c>
      <c r="H3356">
        <v>1518</v>
      </c>
      <c r="I3356">
        <v>40</v>
      </c>
      <c r="K3356">
        <v>199</v>
      </c>
      <c r="L3356">
        <v>148</v>
      </c>
      <c r="M3356">
        <v>10433</v>
      </c>
      <c r="N3356">
        <v>10406</v>
      </c>
      <c r="O3356">
        <v>4598</v>
      </c>
      <c r="P3356">
        <v>8021</v>
      </c>
      <c r="Q3356">
        <v>8135</v>
      </c>
      <c r="R3356">
        <v>1089</v>
      </c>
      <c r="S3356">
        <v>97</v>
      </c>
      <c r="T3356">
        <v>1</v>
      </c>
      <c r="U3356">
        <v>247</v>
      </c>
      <c r="V3356">
        <v>206</v>
      </c>
      <c r="W3356">
        <v>53</v>
      </c>
      <c r="X3356">
        <v>44</v>
      </c>
      <c r="Y3356">
        <v>17</v>
      </c>
      <c r="Z3356">
        <v>80</v>
      </c>
      <c r="AA3356">
        <v>75</v>
      </c>
      <c r="AB3356">
        <v>675</v>
      </c>
      <c r="AC3356">
        <v>108</v>
      </c>
      <c r="AD3356">
        <v>9</v>
      </c>
      <c r="AE3356">
        <v>61</v>
      </c>
      <c r="AF3356">
        <v>6</v>
      </c>
      <c r="AG3356">
        <v>54</v>
      </c>
      <c r="AJ3356">
        <v>2</v>
      </c>
      <c r="AK3356">
        <v>7</v>
      </c>
      <c r="AM3356">
        <v>8</v>
      </c>
      <c r="AO3356">
        <v>67</v>
      </c>
      <c r="AP3356">
        <v>269</v>
      </c>
      <c r="AQ3356">
        <v>366</v>
      </c>
      <c r="AR3356">
        <v>2445</v>
      </c>
      <c r="AS3356">
        <v>255</v>
      </c>
      <c r="AT3356">
        <v>171</v>
      </c>
      <c r="AU3356">
        <v>167</v>
      </c>
      <c r="AV3356">
        <v>157</v>
      </c>
      <c r="AW3356">
        <v>290</v>
      </c>
      <c r="AX3356">
        <v>122</v>
      </c>
      <c r="AY3356">
        <v>130</v>
      </c>
      <c r="AZ3356">
        <v>38</v>
      </c>
      <c r="BA3356">
        <v>73</v>
      </c>
      <c r="BB3356">
        <v>72</v>
      </c>
      <c r="BC3356">
        <v>74</v>
      </c>
      <c r="BD3356">
        <v>189</v>
      </c>
      <c r="BE3356">
        <v>15</v>
      </c>
      <c r="BF3356">
        <v>12</v>
      </c>
      <c r="BG3356">
        <v>50</v>
      </c>
      <c r="BH3356">
        <v>40</v>
      </c>
      <c r="BI3356">
        <v>318</v>
      </c>
      <c r="BJ3356">
        <v>421</v>
      </c>
      <c r="BK3356">
        <v>111</v>
      </c>
      <c r="BL3356">
        <v>327</v>
      </c>
      <c r="BM3356">
        <v>2030</v>
      </c>
      <c r="BN3356">
        <v>1512</v>
      </c>
      <c r="BO3356">
        <v>13512</v>
      </c>
      <c r="BP3356">
        <v>3278</v>
      </c>
      <c r="BQ3356">
        <v>8875</v>
      </c>
      <c r="BR3356">
        <v>7422</v>
      </c>
      <c r="BS3356">
        <v>1673</v>
      </c>
      <c r="BT3356">
        <v>17235</v>
      </c>
      <c r="BU3356">
        <v>1372</v>
      </c>
      <c r="BV3356">
        <v>3279</v>
      </c>
      <c r="BW3356">
        <v>13488</v>
      </c>
      <c r="BX3356">
        <v>22015</v>
      </c>
      <c r="CC3356">
        <v>14</v>
      </c>
      <c r="CD3356">
        <v>3</v>
      </c>
      <c r="CE3356">
        <v>23</v>
      </c>
      <c r="CF3356">
        <v>9</v>
      </c>
      <c r="CG3356">
        <v>92</v>
      </c>
      <c r="CH3356">
        <v>41</v>
      </c>
      <c r="CI3356">
        <v>87</v>
      </c>
      <c r="CJ3356">
        <v>2852</v>
      </c>
      <c r="CK3356">
        <v>238</v>
      </c>
      <c r="CL3356">
        <v>3479</v>
      </c>
      <c r="CM3356">
        <v>442</v>
      </c>
      <c r="CN3356">
        <v>231</v>
      </c>
      <c r="CO3356">
        <v>498</v>
      </c>
      <c r="CP3356">
        <v>1748</v>
      </c>
      <c r="CQ3356">
        <v>11</v>
      </c>
      <c r="CU3356">
        <v>1</v>
      </c>
      <c r="CV3356">
        <v>2</v>
      </c>
      <c r="CX3356">
        <v>25</v>
      </c>
      <c r="CY3356">
        <v>40</v>
      </c>
      <c r="CZ3356">
        <v>741</v>
      </c>
      <c r="DA3356">
        <v>1684</v>
      </c>
      <c r="DB3356">
        <v>900</v>
      </c>
      <c r="DC3356">
        <v>260</v>
      </c>
      <c r="DD3356">
        <v>1767</v>
      </c>
      <c r="DE3356">
        <v>2895</v>
      </c>
      <c r="DF3356">
        <v>25</v>
      </c>
      <c r="DH3356">
        <v>4</v>
      </c>
      <c r="DI3356">
        <v>34</v>
      </c>
      <c r="DJ3356">
        <v>20</v>
      </c>
      <c r="DK3356">
        <v>24</v>
      </c>
      <c r="DL3356">
        <v>48</v>
      </c>
      <c r="DM3356">
        <v>184</v>
      </c>
      <c r="DN3356">
        <v>440</v>
      </c>
      <c r="DO3356">
        <v>46</v>
      </c>
      <c r="DP3356">
        <v>14</v>
      </c>
      <c r="DQ3356">
        <v>118</v>
      </c>
      <c r="DR3356">
        <v>38</v>
      </c>
      <c r="DS3356">
        <v>17</v>
      </c>
      <c r="DT3356">
        <v>69</v>
      </c>
      <c r="DU3356">
        <v>26</v>
      </c>
      <c r="DV3356">
        <v>125</v>
      </c>
      <c r="DW3356">
        <v>19</v>
      </c>
      <c r="DX3356">
        <v>3</v>
      </c>
      <c r="DZ3356">
        <v>2</v>
      </c>
      <c r="EA3356">
        <v>2</v>
      </c>
      <c r="EE3356">
        <v>64</v>
      </c>
      <c r="EF3356">
        <v>31</v>
      </c>
      <c r="EG3356">
        <v>141</v>
      </c>
      <c r="EH3356">
        <v>63</v>
      </c>
      <c r="EI3356">
        <v>34</v>
      </c>
      <c r="EJ3356">
        <v>21</v>
      </c>
      <c r="EK3356">
        <v>36</v>
      </c>
      <c r="EL3356">
        <v>32</v>
      </c>
      <c r="EM3356">
        <v>20</v>
      </c>
      <c r="EN3356">
        <v>7</v>
      </c>
      <c r="EO3356">
        <v>6</v>
      </c>
      <c r="EP3356">
        <v>3</v>
      </c>
      <c r="EQ3356">
        <v>2</v>
      </c>
      <c r="ER3356">
        <v>29</v>
      </c>
      <c r="ES3356">
        <v>4</v>
      </c>
      <c r="ET3356">
        <v>20</v>
      </c>
      <c r="FC3356">
        <v>9</v>
      </c>
      <c r="FD3356">
        <v>18</v>
      </c>
      <c r="FE3356">
        <v>17</v>
      </c>
      <c r="FF3356">
        <v>41</v>
      </c>
      <c r="FG3356">
        <v>42</v>
      </c>
      <c r="FH3356">
        <v>9</v>
      </c>
      <c r="FI3356">
        <v>172</v>
      </c>
      <c r="FJ3356">
        <v>101</v>
      </c>
      <c r="FK3356">
        <v>20</v>
      </c>
      <c r="FL3356">
        <v>15</v>
      </c>
      <c r="FM3356">
        <v>69</v>
      </c>
      <c r="FN3356">
        <v>15</v>
      </c>
      <c r="FO3356">
        <v>118</v>
      </c>
      <c r="FP3356">
        <v>67</v>
      </c>
      <c r="FQ3356">
        <v>74</v>
      </c>
      <c r="FR3356">
        <v>74</v>
      </c>
      <c r="FS3356">
        <v>46</v>
      </c>
      <c r="FT3356">
        <v>28</v>
      </c>
      <c r="FU3356">
        <v>6</v>
      </c>
      <c r="FV3356">
        <v>38</v>
      </c>
      <c r="FW3356">
        <v>26</v>
      </c>
      <c r="FX3356">
        <v>10</v>
      </c>
      <c r="FY3356">
        <v>7</v>
      </c>
      <c r="FZ3356">
        <v>248</v>
      </c>
      <c r="GA3356">
        <v>910</v>
      </c>
      <c r="GC3356">
        <v>12</v>
      </c>
      <c r="GF3356">
        <v>12</v>
      </c>
      <c r="GH3356">
        <v>1</v>
      </c>
      <c r="GI3356">
        <v>232</v>
      </c>
      <c r="GJ3356">
        <v>2</v>
      </c>
      <c r="GL3356">
        <v>2</v>
      </c>
      <c r="GM3356">
        <v>18</v>
      </c>
      <c r="GN3356">
        <v>1</v>
      </c>
      <c r="GQ3356">
        <v>2</v>
      </c>
      <c r="GS3356">
        <v>19</v>
      </c>
      <c r="GU3356">
        <v>5</v>
      </c>
      <c r="GX3356">
        <v>25</v>
      </c>
      <c r="GY3356">
        <v>226</v>
      </c>
      <c r="HC3356">
        <v>134</v>
      </c>
      <c r="WT3356">
        <f>SUM(HD3356:IU3356)</f>
        <v>0</v>
      </c>
      <c r="WU3356" s="6"/>
    </row>
    <row r="3357" spans="1:619" hidden="1" x14ac:dyDescent="0.2">
      <c r="A3357">
        <v>1044</v>
      </c>
      <c r="B3357" t="s">
        <v>1659</v>
      </c>
      <c r="AE3357">
        <v>12</v>
      </c>
      <c r="BN3357">
        <v>2</v>
      </c>
      <c r="BO3357">
        <v>160</v>
      </c>
      <c r="BP3357">
        <v>11</v>
      </c>
      <c r="BQ3357">
        <v>9</v>
      </c>
      <c r="BR3357">
        <v>7</v>
      </c>
      <c r="BT3357">
        <v>20</v>
      </c>
      <c r="BU3357">
        <v>2</v>
      </c>
      <c r="DA3357">
        <v>2</v>
      </c>
      <c r="WT3357">
        <f>SUM(HD3357:IU3357)</f>
        <v>0</v>
      </c>
      <c r="WU3357" s="6"/>
    </row>
    <row r="3358" spans="1:619" hidden="1" x14ac:dyDescent="0.2">
      <c r="A3358">
        <v>1675</v>
      </c>
      <c r="B3358" t="s">
        <v>2290</v>
      </c>
      <c r="E3358">
        <v>2</v>
      </c>
      <c r="M3358">
        <v>17</v>
      </c>
      <c r="N3358">
        <v>1</v>
      </c>
      <c r="O3358">
        <v>7</v>
      </c>
      <c r="R3358">
        <v>6</v>
      </c>
      <c r="AQ3358">
        <v>2</v>
      </c>
      <c r="AU3358">
        <v>3</v>
      </c>
      <c r="BM3358">
        <v>79</v>
      </c>
      <c r="BN3358">
        <v>63</v>
      </c>
      <c r="BO3358">
        <v>53</v>
      </c>
      <c r="BP3358">
        <v>46</v>
      </c>
      <c r="BQ3358">
        <v>111</v>
      </c>
      <c r="BR3358">
        <v>71</v>
      </c>
      <c r="BS3358">
        <v>36</v>
      </c>
      <c r="BT3358">
        <v>11</v>
      </c>
      <c r="BU3358">
        <v>49</v>
      </c>
      <c r="BV3358">
        <v>27</v>
      </c>
      <c r="BX3358">
        <v>2</v>
      </c>
      <c r="CL3358">
        <v>15</v>
      </c>
      <c r="CN3358">
        <v>4</v>
      </c>
      <c r="CZ3358">
        <v>3</v>
      </c>
      <c r="DA3358">
        <v>12</v>
      </c>
      <c r="DB3358">
        <v>6</v>
      </c>
      <c r="DD3358">
        <v>25</v>
      </c>
      <c r="DE3358">
        <v>13</v>
      </c>
      <c r="DL3358">
        <v>4</v>
      </c>
      <c r="FZ3358">
        <v>20</v>
      </c>
      <c r="WT3358">
        <f>SUM(HD3358:IU3358)</f>
        <v>0</v>
      </c>
      <c r="WU3358" s="6"/>
    </row>
    <row r="3359" spans="1:619" hidden="1" x14ac:dyDescent="0.2">
      <c r="A3359">
        <v>906</v>
      </c>
      <c r="B3359" t="s">
        <v>1521</v>
      </c>
      <c r="C3359">
        <v>1</v>
      </c>
      <c r="D3359">
        <v>1</v>
      </c>
      <c r="E3359">
        <v>2</v>
      </c>
      <c r="F3359">
        <v>2</v>
      </c>
      <c r="G3359">
        <v>1</v>
      </c>
      <c r="H3359">
        <v>1</v>
      </c>
      <c r="I3359">
        <v>1</v>
      </c>
      <c r="K3359">
        <v>30</v>
      </c>
      <c r="L3359">
        <v>34</v>
      </c>
      <c r="M3359">
        <v>51</v>
      </c>
      <c r="N3359">
        <v>3</v>
      </c>
      <c r="O3359">
        <v>1</v>
      </c>
      <c r="P3359">
        <v>541</v>
      </c>
      <c r="Q3359">
        <v>19</v>
      </c>
      <c r="R3359">
        <v>6</v>
      </c>
      <c r="S3359">
        <v>9</v>
      </c>
      <c r="U3359">
        <v>52</v>
      </c>
      <c r="V3359">
        <v>44</v>
      </c>
      <c r="W3359">
        <v>17</v>
      </c>
      <c r="X3359">
        <v>2</v>
      </c>
      <c r="Z3359">
        <v>6</v>
      </c>
      <c r="AA3359">
        <v>8</v>
      </c>
      <c r="AB3359">
        <v>52</v>
      </c>
      <c r="AC3359">
        <v>2</v>
      </c>
      <c r="AD3359">
        <v>2</v>
      </c>
      <c r="AG3359">
        <v>1</v>
      </c>
      <c r="AK3359">
        <v>3</v>
      </c>
      <c r="AO3359">
        <v>8</v>
      </c>
      <c r="AP3359">
        <v>54</v>
      </c>
      <c r="AQ3359">
        <v>4</v>
      </c>
      <c r="AR3359">
        <v>6</v>
      </c>
      <c r="AS3359">
        <v>9</v>
      </c>
      <c r="AT3359">
        <v>3</v>
      </c>
      <c r="AU3359">
        <v>2</v>
      </c>
      <c r="AV3359">
        <v>8</v>
      </c>
      <c r="AW3359">
        <v>28</v>
      </c>
      <c r="AX3359">
        <v>3</v>
      </c>
      <c r="AY3359">
        <v>1</v>
      </c>
      <c r="BA3359">
        <v>28</v>
      </c>
      <c r="BB3359">
        <v>9</v>
      </c>
      <c r="BC3359">
        <v>174</v>
      </c>
      <c r="BD3359">
        <v>1</v>
      </c>
      <c r="BF3359">
        <v>1</v>
      </c>
      <c r="BG3359">
        <v>2</v>
      </c>
      <c r="BH3359">
        <v>3</v>
      </c>
      <c r="BI3359">
        <v>40</v>
      </c>
      <c r="BJ3359">
        <v>55</v>
      </c>
      <c r="BK3359">
        <v>9</v>
      </c>
      <c r="BL3359">
        <v>38</v>
      </c>
      <c r="BM3359">
        <v>18</v>
      </c>
      <c r="BN3359">
        <v>10</v>
      </c>
      <c r="BO3359">
        <v>6</v>
      </c>
      <c r="BP3359">
        <v>5</v>
      </c>
      <c r="BQ3359">
        <v>4</v>
      </c>
      <c r="BR3359">
        <v>11</v>
      </c>
      <c r="BS3359">
        <v>5</v>
      </c>
      <c r="BT3359">
        <v>28</v>
      </c>
      <c r="BU3359">
        <v>2</v>
      </c>
      <c r="BW3359">
        <v>1</v>
      </c>
      <c r="BX3359">
        <v>8</v>
      </c>
      <c r="CE3359">
        <v>3</v>
      </c>
      <c r="CG3359">
        <v>7</v>
      </c>
      <c r="CH3359">
        <v>3</v>
      </c>
      <c r="CI3359">
        <v>13</v>
      </c>
      <c r="CJ3359">
        <v>10</v>
      </c>
      <c r="CK3359">
        <v>4</v>
      </c>
      <c r="CL3359">
        <v>42</v>
      </c>
      <c r="CM3359">
        <v>1</v>
      </c>
      <c r="CO3359">
        <v>7</v>
      </c>
      <c r="CP3359">
        <v>10</v>
      </c>
      <c r="CX3359">
        <v>2</v>
      </c>
      <c r="CY3359">
        <v>5</v>
      </c>
      <c r="CZ3359">
        <v>5</v>
      </c>
      <c r="DA3359">
        <v>42</v>
      </c>
      <c r="DB3359">
        <v>4</v>
      </c>
      <c r="DC3359">
        <v>2</v>
      </c>
      <c r="DD3359">
        <v>6</v>
      </c>
      <c r="DE3359">
        <v>4</v>
      </c>
      <c r="DF3359">
        <v>1</v>
      </c>
      <c r="DI3359">
        <v>9</v>
      </c>
      <c r="DJ3359">
        <v>3</v>
      </c>
      <c r="DK3359">
        <v>10</v>
      </c>
      <c r="DL3359">
        <v>12</v>
      </c>
      <c r="DM3359">
        <v>31</v>
      </c>
      <c r="DN3359">
        <v>60</v>
      </c>
      <c r="DO3359">
        <v>4</v>
      </c>
      <c r="DQ3359">
        <v>18</v>
      </c>
      <c r="DR3359">
        <v>6</v>
      </c>
      <c r="DT3359">
        <v>120</v>
      </c>
      <c r="DU3359">
        <v>14</v>
      </c>
      <c r="DV3359">
        <v>11</v>
      </c>
      <c r="EE3359">
        <v>10</v>
      </c>
      <c r="EF3359">
        <v>5</v>
      </c>
      <c r="EG3359">
        <v>603</v>
      </c>
      <c r="EH3359">
        <v>150</v>
      </c>
      <c r="EI3359">
        <v>147</v>
      </c>
      <c r="EJ3359">
        <v>328</v>
      </c>
      <c r="EK3359">
        <v>98</v>
      </c>
      <c r="EL3359">
        <v>188</v>
      </c>
      <c r="EM3359">
        <v>234</v>
      </c>
      <c r="EN3359">
        <v>114</v>
      </c>
      <c r="EO3359">
        <v>110</v>
      </c>
      <c r="EP3359">
        <v>34</v>
      </c>
      <c r="EQ3359">
        <v>48</v>
      </c>
      <c r="ER3359">
        <v>393</v>
      </c>
      <c r="ES3359">
        <v>116</v>
      </c>
      <c r="ET3359">
        <v>282</v>
      </c>
      <c r="FC3359">
        <v>1</v>
      </c>
      <c r="FD3359">
        <v>4</v>
      </c>
      <c r="FE3359">
        <v>42</v>
      </c>
      <c r="FF3359">
        <v>265</v>
      </c>
      <c r="FG3359">
        <v>145</v>
      </c>
      <c r="FH3359">
        <v>17</v>
      </c>
      <c r="FI3359">
        <v>194</v>
      </c>
      <c r="FJ3359">
        <v>244</v>
      </c>
      <c r="FK3359">
        <v>420</v>
      </c>
      <c r="FL3359">
        <v>111</v>
      </c>
      <c r="FM3359">
        <v>410</v>
      </c>
      <c r="FN3359">
        <v>145</v>
      </c>
      <c r="FO3359">
        <v>352</v>
      </c>
      <c r="FP3359">
        <v>180</v>
      </c>
      <c r="FQ3359">
        <v>298</v>
      </c>
      <c r="FR3359">
        <v>167</v>
      </c>
      <c r="FS3359">
        <v>71</v>
      </c>
      <c r="FT3359">
        <v>208</v>
      </c>
      <c r="FU3359">
        <v>98</v>
      </c>
      <c r="FV3359">
        <v>70</v>
      </c>
      <c r="FW3359">
        <v>158</v>
      </c>
      <c r="FX3359">
        <v>42</v>
      </c>
      <c r="FY3359">
        <v>137</v>
      </c>
      <c r="FZ3359">
        <v>91</v>
      </c>
      <c r="GA3359">
        <v>84</v>
      </c>
      <c r="GB3359">
        <v>2</v>
      </c>
      <c r="GC3359">
        <v>86</v>
      </c>
      <c r="GD3359">
        <v>3</v>
      </c>
      <c r="GE3359">
        <v>6</v>
      </c>
      <c r="GF3359">
        <v>363</v>
      </c>
      <c r="GI3359">
        <v>21</v>
      </c>
      <c r="GM3359">
        <v>76</v>
      </c>
      <c r="GN3359">
        <v>41</v>
      </c>
      <c r="GS3359">
        <v>1</v>
      </c>
      <c r="GX3359">
        <v>6</v>
      </c>
      <c r="GY3359">
        <v>29</v>
      </c>
      <c r="HC3359">
        <v>27</v>
      </c>
      <c r="WT3359">
        <f>SUM(HD3359:IU3359)</f>
        <v>0</v>
      </c>
      <c r="WU3359" s="6"/>
    </row>
    <row r="3360" spans="1:619" hidden="1" x14ac:dyDescent="0.2">
      <c r="A3360">
        <v>1803</v>
      </c>
      <c r="B3360" t="s">
        <v>2418</v>
      </c>
      <c r="C3360">
        <v>3342</v>
      </c>
      <c r="D3360">
        <v>6145</v>
      </c>
      <c r="E3360">
        <v>3036</v>
      </c>
      <c r="F3360">
        <v>4925</v>
      </c>
      <c r="G3360">
        <v>6196</v>
      </c>
      <c r="H3360">
        <v>3460</v>
      </c>
      <c r="I3360">
        <v>4836</v>
      </c>
      <c r="J3360">
        <v>1</v>
      </c>
      <c r="K3360">
        <v>16585</v>
      </c>
      <c r="L3360">
        <v>11189</v>
      </c>
      <c r="M3360">
        <v>14209</v>
      </c>
      <c r="N3360">
        <v>6058</v>
      </c>
      <c r="O3360">
        <v>14030</v>
      </c>
      <c r="P3360">
        <v>6338</v>
      </c>
      <c r="Q3360">
        <v>5671</v>
      </c>
      <c r="R3360">
        <v>11236</v>
      </c>
      <c r="S3360">
        <v>11504</v>
      </c>
      <c r="U3360">
        <v>10363</v>
      </c>
      <c r="V3360">
        <v>15161</v>
      </c>
      <c r="W3360">
        <v>9616</v>
      </c>
      <c r="X3360">
        <v>28412</v>
      </c>
      <c r="Y3360">
        <v>9799</v>
      </c>
      <c r="Z3360">
        <v>24070</v>
      </c>
      <c r="AA3360">
        <v>132743</v>
      </c>
      <c r="AB3360">
        <v>28196</v>
      </c>
      <c r="AC3360">
        <v>52170</v>
      </c>
      <c r="AD3360">
        <v>1526</v>
      </c>
      <c r="AE3360">
        <v>15137</v>
      </c>
      <c r="AF3360">
        <v>2959</v>
      </c>
      <c r="AG3360">
        <v>6212</v>
      </c>
      <c r="AH3360">
        <v>3</v>
      </c>
      <c r="AI3360">
        <v>27</v>
      </c>
      <c r="AJ3360">
        <v>9</v>
      </c>
      <c r="AK3360">
        <v>1279</v>
      </c>
      <c r="AL3360">
        <v>1</v>
      </c>
      <c r="AM3360">
        <v>333</v>
      </c>
      <c r="AN3360">
        <v>7</v>
      </c>
      <c r="AO3360">
        <v>4007</v>
      </c>
      <c r="AP3360">
        <v>12094</v>
      </c>
      <c r="AQ3360">
        <v>41017</v>
      </c>
      <c r="AR3360">
        <v>45746</v>
      </c>
      <c r="AS3360">
        <v>33712</v>
      </c>
      <c r="AT3360">
        <v>10628</v>
      </c>
      <c r="AU3360">
        <v>13237</v>
      </c>
      <c r="AV3360">
        <v>7707</v>
      </c>
      <c r="AW3360">
        <v>21107</v>
      </c>
      <c r="AX3360">
        <v>152905</v>
      </c>
      <c r="AY3360">
        <v>67057</v>
      </c>
      <c r="AZ3360">
        <v>41677</v>
      </c>
      <c r="BA3360">
        <v>56968</v>
      </c>
      <c r="BB3360">
        <v>159705</v>
      </c>
      <c r="BC3360">
        <v>75814</v>
      </c>
      <c r="BD3360">
        <v>117880</v>
      </c>
      <c r="BE3360">
        <v>2350</v>
      </c>
      <c r="BF3360">
        <v>2191</v>
      </c>
      <c r="BG3360">
        <v>4926</v>
      </c>
      <c r="BH3360">
        <v>6977</v>
      </c>
      <c r="BI3360">
        <v>17738</v>
      </c>
      <c r="BJ3360">
        <v>18188</v>
      </c>
      <c r="BK3360">
        <v>3731</v>
      </c>
      <c r="BL3360">
        <v>9126</v>
      </c>
      <c r="BM3360">
        <v>13297</v>
      </c>
      <c r="BN3360">
        <v>9829</v>
      </c>
      <c r="BO3360">
        <v>12905</v>
      </c>
      <c r="BP3360">
        <v>6940</v>
      </c>
      <c r="BQ3360">
        <v>8425</v>
      </c>
      <c r="BR3360">
        <v>7825</v>
      </c>
      <c r="BS3360">
        <v>3958</v>
      </c>
      <c r="BT3360">
        <v>8161</v>
      </c>
      <c r="BU3360">
        <v>6403</v>
      </c>
      <c r="BV3360">
        <v>7447</v>
      </c>
      <c r="BW3360">
        <v>16972</v>
      </c>
      <c r="BX3360">
        <v>3773</v>
      </c>
      <c r="BY3360">
        <v>1</v>
      </c>
      <c r="CC3360">
        <v>1065</v>
      </c>
      <c r="CD3360">
        <v>360</v>
      </c>
      <c r="CE3360">
        <v>3970</v>
      </c>
      <c r="CF3360">
        <v>861</v>
      </c>
      <c r="CG3360">
        <v>4339</v>
      </c>
      <c r="CH3360">
        <v>2822</v>
      </c>
      <c r="CI3360">
        <v>6444</v>
      </c>
      <c r="CJ3360">
        <v>9561</v>
      </c>
      <c r="CK3360">
        <v>639</v>
      </c>
      <c r="CL3360">
        <v>2139</v>
      </c>
      <c r="CM3360">
        <v>1623</v>
      </c>
      <c r="CN3360">
        <v>465</v>
      </c>
      <c r="CO3360">
        <v>655</v>
      </c>
      <c r="CP3360">
        <v>3439</v>
      </c>
      <c r="CQ3360">
        <v>22223</v>
      </c>
      <c r="CR3360">
        <v>5</v>
      </c>
      <c r="CS3360">
        <v>1</v>
      </c>
      <c r="CT3360">
        <v>8</v>
      </c>
      <c r="CX3360">
        <v>3758</v>
      </c>
      <c r="CY3360">
        <v>5123</v>
      </c>
      <c r="CZ3360">
        <v>988</v>
      </c>
      <c r="DA3360">
        <v>1863</v>
      </c>
      <c r="DB3360">
        <v>2495</v>
      </c>
      <c r="DC3360">
        <v>627</v>
      </c>
      <c r="DD3360">
        <v>2599</v>
      </c>
      <c r="DE3360">
        <v>7017</v>
      </c>
      <c r="DF3360">
        <v>522</v>
      </c>
      <c r="DH3360">
        <v>7</v>
      </c>
      <c r="DI3360">
        <v>5665</v>
      </c>
      <c r="DJ3360">
        <v>5359</v>
      </c>
      <c r="DK3360">
        <v>3651</v>
      </c>
      <c r="DL3360">
        <v>2472</v>
      </c>
      <c r="DM3360">
        <v>4235</v>
      </c>
      <c r="DN3360">
        <v>11591</v>
      </c>
      <c r="DO3360">
        <v>2575</v>
      </c>
      <c r="DP3360">
        <v>17807</v>
      </c>
      <c r="DQ3360">
        <v>10368</v>
      </c>
      <c r="DR3360">
        <v>4973</v>
      </c>
      <c r="DS3360">
        <v>34</v>
      </c>
      <c r="DT3360">
        <v>2807</v>
      </c>
      <c r="DU3360">
        <v>2907</v>
      </c>
      <c r="DV3360">
        <v>3592</v>
      </c>
      <c r="DW3360">
        <v>2950</v>
      </c>
      <c r="DX3360">
        <v>47</v>
      </c>
      <c r="DY3360">
        <v>5</v>
      </c>
      <c r="DZ3360">
        <v>2</v>
      </c>
      <c r="EC3360">
        <v>2</v>
      </c>
      <c r="EE3360">
        <v>8939</v>
      </c>
      <c r="EF3360">
        <v>3919</v>
      </c>
      <c r="EG3360">
        <v>180688</v>
      </c>
      <c r="EH3360">
        <v>34762</v>
      </c>
      <c r="EI3360">
        <v>25585</v>
      </c>
      <c r="EJ3360">
        <v>97312</v>
      </c>
      <c r="EK3360">
        <v>37337</v>
      </c>
      <c r="EL3360">
        <v>70765</v>
      </c>
      <c r="EM3360">
        <v>38680</v>
      </c>
      <c r="EN3360">
        <v>16009</v>
      </c>
      <c r="EO3360">
        <v>12711</v>
      </c>
      <c r="EP3360">
        <v>9257</v>
      </c>
      <c r="EQ3360">
        <v>19440</v>
      </c>
      <c r="ER3360">
        <v>27840</v>
      </c>
      <c r="ES3360">
        <v>16040</v>
      </c>
      <c r="ET3360">
        <v>31208</v>
      </c>
      <c r="EU3360">
        <v>2</v>
      </c>
      <c r="EV3360">
        <v>3</v>
      </c>
      <c r="EY3360">
        <v>1</v>
      </c>
      <c r="FC3360">
        <v>1055</v>
      </c>
      <c r="FD3360">
        <v>1464</v>
      </c>
      <c r="FE3360">
        <v>23751</v>
      </c>
      <c r="FF3360">
        <v>100929</v>
      </c>
      <c r="FG3360">
        <v>40475</v>
      </c>
      <c r="FH3360">
        <v>9004</v>
      </c>
      <c r="FI3360">
        <v>159457</v>
      </c>
      <c r="FJ3360">
        <v>94064</v>
      </c>
      <c r="FK3360">
        <v>8779</v>
      </c>
      <c r="FL3360">
        <v>28770</v>
      </c>
      <c r="FM3360">
        <v>48206</v>
      </c>
      <c r="FN3360">
        <v>26641</v>
      </c>
      <c r="FO3360">
        <v>114080</v>
      </c>
      <c r="FP3360">
        <v>52464</v>
      </c>
      <c r="FQ3360">
        <v>48336</v>
      </c>
      <c r="FR3360">
        <v>34788</v>
      </c>
      <c r="FS3360">
        <v>60241</v>
      </c>
      <c r="FT3360">
        <v>53023</v>
      </c>
      <c r="FU3360">
        <v>6367</v>
      </c>
      <c r="FV3360">
        <v>20006</v>
      </c>
      <c r="FW3360">
        <v>12597</v>
      </c>
      <c r="FX3360">
        <v>4758</v>
      </c>
      <c r="FY3360">
        <v>24775</v>
      </c>
      <c r="FZ3360">
        <v>29799</v>
      </c>
      <c r="GA3360">
        <v>8042</v>
      </c>
      <c r="GB3360">
        <v>459</v>
      </c>
      <c r="GC3360">
        <v>14431</v>
      </c>
      <c r="GD3360">
        <v>763</v>
      </c>
      <c r="GE3360">
        <v>528</v>
      </c>
      <c r="GF3360">
        <v>9068</v>
      </c>
      <c r="GG3360">
        <v>187</v>
      </c>
      <c r="GH3360">
        <v>377</v>
      </c>
      <c r="GI3360">
        <v>87778</v>
      </c>
      <c r="GJ3360">
        <v>26</v>
      </c>
      <c r="GL3360">
        <v>33</v>
      </c>
      <c r="GM3360">
        <v>32769</v>
      </c>
      <c r="GN3360">
        <v>13076</v>
      </c>
      <c r="GP3360">
        <v>4</v>
      </c>
      <c r="GQ3360">
        <v>3</v>
      </c>
      <c r="GS3360">
        <v>1798</v>
      </c>
      <c r="GU3360">
        <v>1</v>
      </c>
      <c r="GV3360">
        <v>1</v>
      </c>
      <c r="GX3360">
        <v>2997</v>
      </c>
      <c r="GY3360">
        <v>81357</v>
      </c>
      <c r="HB3360">
        <v>1</v>
      </c>
      <c r="HC3360">
        <v>11992</v>
      </c>
      <c r="HG3360" s="3">
        <v>2</v>
      </c>
      <c r="HH3360" s="3">
        <v>10</v>
      </c>
      <c r="HJ3360" s="3">
        <v>6</v>
      </c>
      <c r="HK3360" s="3">
        <v>3</v>
      </c>
      <c r="HL3360" s="3">
        <v>1</v>
      </c>
      <c r="HP3360" s="3">
        <v>2</v>
      </c>
      <c r="HQ3360" s="3">
        <v>6</v>
      </c>
      <c r="HR3360" s="3">
        <v>2</v>
      </c>
      <c r="HS3360" s="3">
        <v>4</v>
      </c>
      <c r="HT3360" s="3">
        <v>4</v>
      </c>
      <c r="HU3360" s="3">
        <v>3</v>
      </c>
      <c r="IA3360" s="3">
        <v>1</v>
      </c>
      <c r="IC3360" s="3">
        <v>1</v>
      </c>
      <c r="ID3360" s="3">
        <v>7</v>
      </c>
      <c r="IF3360" s="3">
        <v>3</v>
      </c>
      <c r="IH3360" s="3">
        <v>3</v>
      </c>
      <c r="IL3360" s="3">
        <v>4</v>
      </c>
      <c r="IM3360" s="3">
        <v>6</v>
      </c>
      <c r="IP3360" s="3">
        <v>7</v>
      </c>
      <c r="IQ3360" s="3">
        <v>4</v>
      </c>
      <c r="IR3360" s="3">
        <v>2</v>
      </c>
      <c r="IZ3360">
        <v>3</v>
      </c>
      <c r="JA3360">
        <v>20</v>
      </c>
      <c r="JB3360">
        <v>2</v>
      </c>
      <c r="JD3360">
        <v>19</v>
      </c>
      <c r="JF3360">
        <v>25</v>
      </c>
      <c r="JG3360">
        <v>12</v>
      </c>
      <c r="JI3360">
        <v>5</v>
      </c>
      <c r="JJ3360">
        <v>5</v>
      </c>
      <c r="JK3360">
        <v>1</v>
      </c>
      <c r="JL3360">
        <v>2</v>
      </c>
      <c r="JM3360">
        <v>2</v>
      </c>
      <c r="JN3360">
        <v>14</v>
      </c>
      <c r="JR3360">
        <v>1</v>
      </c>
      <c r="JS3360">
        <v>13</v>
      </c>
      <c r="KC3360">
        <v>4</v>
      </c>
      <c r="KD3360">
        <v>3</v>
      </c>
      <c r="KE3360">
        <v>47</v>
      </c>
      <c r="KF3360">
        <v>22</v>
      </c>
      <c r="KG3360">
        <v>4</v>
      </c>
      <c r="KI3360">
        <v>5</v>
      </c>
      <c r="KJ3360">
        <v>1</v>
      </c>
      <c r="KK3360">
        <v>4</v>
      </c>
      <c r="KL3360">
        <v>1</v>
      </c>
      <c r="KM3360">
        <v>7</v>
      </c>
      <c r="KP3360">
        <v>45</v>
      </c>
      <c r="KR3360">
        <v>21</v>
      </c>
      <c r="KV3360">
        <v>1</v>
      </c>
      <c r="KW3360">
        <v>2</v>
      </c>
      <c r="KY3360">
        <v>1</v>
      </c>
      <c r="LA3360">
        <v>16</v>
      </c>
      <c r="LF3360">
        <v>8</v>
      </c>
      <c r="LH3360">
        <v>2</v>
      </c>
      <c r="LI3360">
        <v>1</v>
      </c>
      <c r="LJ3360">
        <v>6</v>
      </c>
      <c r="LK3360">
        <v>23</v>
      </c>
      <c r="LM3360">
        <v>75</v>
      </c>
      <c r="LN3360">
        <v>4</v>
      </c>
      <c r="LO3360">
        <v>2</v>
      </c>
      <c r="LP3360">
        <v>3</v>
      </c>
      <c r="LQ3360">
        <v>3</v>
      </c>
      <c r="LR3360">
        <v>2</v>
      </c>
      <c r="LT3360">
        <v>11</v>
      </c>
      <c r="LU3360">
        <v>4</v>
      </c>
      <c r="LV3360">
        <v>1</v>
      </c>
      <c r="LW3360">
        <v>28</v>
      </c>
      <c r="LY3360">
        <v>6</v>
      </c>
      <c r="LZ3360">
        <v>3</v>
      </c>
      <c r="MA3360">
        <v>43</v>
      </c>
      <c r="MB3360">
        <v>1</v>
      </c>
      <c r="MC3360">
        <v>20</v>
      </c>
      <c r="MD3360">
        <v>11</v>
      </c>
      <c r="MF3360">
        <v>2</v>
      </c>
      <c r="MG3360">
        <v>7</v>
      </c>
      <c r="MH3360">
        <v>40</v>
      </c>
      <c r="MI3360">
        <v>30</v>
      </c>
      <c r="MK3360">
        <v>8</v>
      </c>
      <c r="MM3360">
        <v>3</v>
      </c>
      <c r="MN3360">
        <v>9</v>
      </c>
      <c r="MO3360">
        <v>30</v>
      </c>
      <c r="MP3360">
        <v>3</v>
      </c>
      <c r="NG3360">
        <v>1</v>
      </c>
      <c r="NI3360">
        <v>7</v>
      </c>
      <c r="NL3360">
        <v>7</v>
      </c>
      <c r="NV3360">
        <v>21</v>
      </c>
      <c r="NW3360">
        <v>6</v>
      </c>
      <c r="NX3360">
        <v>4</v>
      </c>
      <c r="NY3360">
        <v>8</v>
      </c>
      <c r="NZ3360">
        <v>5</v>
      </c>
      <c r="OA3360">
        <v>6</v>
      </c>
      <c r="OB3360">
        <v>20</v>
      </c>
      <c r="OC3360">
        <v>6</v>
      </c>
      <c r="OE3360">
        <v>4</v>
      </c>
      <c r="OJ3360">
        <v>23</v>
      </c>
      <c r="OL3360">
        <v>1</v>
      </c>
      <c r="PD3360">
        <v>7</v>
      </c>
      <c r="PE3360">
        <v>2</v>
      </c>
      <c r="PI3360">
        <v>1</v>
      </c>
      <c r="PL3360">
        <v>1</v>
      </c>
      <c r="PN3360">
        <v>25</v>
      </c>
      <c r="PO3360">
        <v>1</v>
      </c>
      <c r="PQ3360">
        <v>11</v>
      </c>
      <c r="PR3360">
        <v>23</v>
      </c>
      <c r="PS3360">
        <v>3</v>
      </c>
      <c r="PT3360">
        <v>3</v>
      </c>
      <c r="PU3360">
        <v>1</v>
      </c>
      <c r="PY3360">
        <v>113</v>
      </c>
      <c r="PZ3360">
        <v>1</v>
      </c>
      <c r="QA3360">
        <v>6</v>
      </c>
      <c r="QB3360">
        <v>14</v>
      </c>
      <c r="QE3360">
        <v>5</v>
      </c>
      <c r="QF3360">
        <v>1</v>
      </c>
      <c r="QI3360">
        <v>2</v>
      </c>
      <c r="QJ3360">
        <v>8</v>
      </c>
      <c r="QK3360">
        <v>2</v>
      </c>
      <c r="QL3360">
        <v>8</v>
      </c>
      <c r="QN3360">
        <v>1</v>
      </c>
      <c r="QS3360">
        <v>9</v>
      </c>
      <c r="QV3360">
        <v>21</v>
      </c>
      <c r="QX3360">
        <v>5</v>
      </c>
      <c r="QY3360">
        <v>5</v>
      </c>
      <c r="QZ3360">
        <v>1</v>
      </c>
      <c r="RA3360">
        <v>14</v>
      </c>
      <c r="RE3360">
        <v>36911</v>
      </c>
      <c r="RF3360">
        <v>3</v>
      </c>
      <c r="RG3360">
        <v>1</v>
      </c>
      <c r="RJ3360">
        <v>86</v>
      </c>
      <c r="RK3360">
        <v>103</v>
      </c>
      <c r="RM3360">
        <v>129</v>
      </c>
      <c r="RO3360">
        <v>159</v>
      </c>
      <c r="RP3360">
        <v>151</v>
      </c>
      <c r="RQ3360">
        <v>123</v>
      </c>
      <c r="RR3360">
        <v>141</v>
      </c>
      <c r="SC3360">
        <v>131</v>
      </c>
      <c r="SN3360">
        <v>116</v>
      </c>
      <c r="SS3360">
        <v>111</v>
      </c>
      <c r="ST3360">
        <v>79</v>
      </c>
      <c r="SU3360">
        <v>102</v>
      </c>
      <c r="SV3360">
        <v>92</v>
      </c>
      <c r="SW3360">
        <v>76</v>
      </c>
      <c r="SX3360">
        <v>140</v>
      </c>
      <c r="SY3360">
        <v>72</v>
      </c>
      <c r="TF3360">
        <v>157</v>
      </c>
      <c r="TH3360">
        <v>224</v>
      </c>
      <c r="TI3360">
        <v>11</v>
      </c>
      <c r="TJ3360">
        <v>13</v>
      </c>
      <c r="TK3360">
        <v>134</v>
      </c>
      <c r="TL3360">
        <v>194</v>
      </c>
      <c r="TM3360">
        <v>154</v>
      </c>
      <c r="TP3360">
        <v>156</v>
      </c>
      <c r="TX3360">
        <v>87</v>
      </c>
      <c r="TY3360">
        <v>102</v>
      </c>
      <c r="UD3360">
        <v>154</v>
      </c>
      <c r="UE3360">
        <v>240</v>
      </c>
      <c r="UF3360">
        <v>6</v>
      </c>
      <c r="UG3360">
        <v>10</v>
      </c>
      <c r="UH3360">
        <v>12</v>
      </c>
      <c r="UI3360">
        <v>6</v>
      </c>
      <c r="UJ3360">
        <v>5</v>
      </c>
      <c r="UK3360">
        <v>4</v>
      </c>
      <c r="UL3360">
        <v>7</v>
      </c>
      <c r="UM3360">
        <v>11</v>
      </c>
      <c r="UN3360">
        <v>43</v>
      </c>
      <c r="UO3360">
        <v>171</v>
      </c>
      <c r="UP3360">
        <v>46</v>
      </c>
      <c r="UX3360">
        <v>1</v>
      </c>
      <c r="UY3360">
        <v>28</v>
      </c>
      <c r="UZ3360">
        <v>156</v>
      </c>
      <c r="VA3360">
        <v>134</v>
      </c>
      <c r="VF3360">
        <v>20</v>
      </c>
      <c r="VG3360">
        <v>138</v>
      </c>
      <c r="VH3360">
        <v>137</v>
      </c>
      <c r="VO3360">
        <v>33</v>
      </c>
      <c r="VP3360">
        <v>11</v>
      </c>
      <c r="VQ3360">
        <v>40</v>
      </c>
      <c r="VR3360">
        <v>26</v>
      </c>
      <c r="VS3360">
        <v>28</v>
      </c>
      <c r="VT3360">
        <v>41</v>
      </c>
      <c r="VU3360">
        <v>80</v>
      </c>
      <c r="VV3360">
        <v>63</v>
      </c>
      <c r="VW3360">
        <v>26</v>
      </c>
      <c r="VX3360">
        <v>6</v>
      </c>
      <c r="VY3360">
        <v>10</v>
      </c>
      <c r="VZ3360">
        <v>20</v>
      </c>
      <c r="WA3360">
        <v>38</v>
      </c>
      <c r="WB3360">
        <v>36</v>
      </c>
      <c r="WC3360">
        <v>31</v>
      </c>
      <c r="WD3360">
        <v>43</v>
      </c>
      <c r="WE3360">
        <v>44</v>
      </c>
      <c r="WF3360">
        <v>39</v>
      </c>
      <c r="WG3360">
        <v>44</v>
      </c>
      <c r="WH3360">
        <v>43</v>
      </c>
      <c r="WI3360">
        <v>34</v>
      </c>
      <c r="WJ3360">
        <v>30</v>
      </c>
      <c r="WK3360">
        <v>13</v>
      </c>
      <c r="WL3360">
        <v>25</v>
      </c>
      <c r="WR3360">
        <v>157</v>
      </c>
      <c r="WT3360">
        <f>SUM(HD3360:IU3360)</f>
        <v>81</v>
      </c>
      <c r="WU3360" s="6"/>
    </row>
    <row r="3361" spans="1:619" hidden="1" x14ac:dyDescent="0.2">
      <c r="A3361">
        <v>1805</v>
      </c>
      <c r="B3361" t="s">
        <v>2420</v>
      </c>
      <c r="C3361">
        <v>2</v>
      </c>
      <c r="D3361">
        <v>8</v>
      </c>
      <c r="E3361">
        <v>2</v>
      </c>
      <c r="F3361">
        <v>22</v>
      </c>
      <c r="H3361">
        <v>5</v>
      </c>
      <c r="I3361">
        <v>4</v>
      </c>
      <c r="K3361">
        <v>5</v>
      </c>
      <c r="L3361">
        <v>2</v>
      </c>
      <c r="M3361">
        <v>67</v>
      </c>
      <c r="N3361">
        <v>2</v>
      </c>
      <c r="O3361">
        <v>108</v>
      </c>
      <c r="P3361">
        <v>141</v>
      </c>
      <c r="Q3361">
        <v>67</v>
      </c>
      <c r="R3361">
        <v>75</v>
      </c>
      <c r="S3361">
        <v>4</v>
      </c>
      <c r="U3361">
        <v>2</v>
      </c>
      <c r="V3361">
        <v>6</v>
      </c>
      <c r="W3361">
        <v>66</v>
      </c>
      <c r="X3361">
        <v>112</v>
      </c>
      <c r="Y3361">
        <v>30</v>
      </c>
      <c r="Z3361">
        <v>245</v>
      </c>
      <c r="AA3361">
        <v>959</v>
      </c>
      <c r="AB3361">
        <v>38</v>
      </c>
      <c r="AC3361">
        <v>204</v>
      </c>
      <c r="AD3361">
        <v>4</v>
      </c>
      <c r="AE3361">
        <v>158</v>
      </c>
      <c r="AF3361">
        <v>14</v>
      </c>
      <c r="AG3361">
        <v>20</v>
      </c>
      <c r="AM3361">
        <v>2</v>
      </c>
      <c r="AP3361">
        <v>1</v>
      </c>
      <c r="AQ3361">
        <v>204</v>
      </c>
      <c r="AR3361">
        <v>266</v>
      </c>
      <c r="AS3361">
        <v>267</v>
      </c>
      <c r="AT3361">
        <v>85</v>
      </c>
      <c r="AU3361">
        <v>55</v>
      </c>
      <c r="AV3361">
        <v>75</v>
      </c>
      <c r="AW3361">
        <v>55</v>
      </c>
      <c r="AX3361">
        <v>583</v>
      </c>
      <c r="AY3361">
        <v>207</v>
      </c>
      <c r="AZ3361">
        <v>138</v>
      </c>
      <c r="BA3361">
        <v>440</v>
      </c>
      <c r="BB3361">
        <v>862</v>
      </c>
      <c r="BC3361">
        <v>542</v>
      </c>
      <c r="BD3361">
        <v>614</v>
      </c>
      <c r="BE3361">
        <v>2</v>
      </c>
      <c r="BH3361">
        <v>2</v>
      </c>
      <c r="BI3361">
        <v>2</v>
      </c>
      <c r="BJ3361">
        <v>2</v>
      </c>
      <c r="BK3361">
        <v>2</v>
      </c>
      <c r="BL3361">
        <v>2</v>
      </c>
      <c r="BM3361">
        <v>198</v>
      </c>
      <c r="BN3361">
        <v>143</v>
      </c>
      <c r="BO3361">
        <v>226</v>
      </c>
      <c r="BP3361">
        <v>239</v>
      </c>
      <c r="BQ3361">
        <v>337</v>
      </c>
      <c r="BR3361">
        <v>209</v>
      </c>
      <c r="BS3361">
        <v>84</v>
      </c>
      <c r="BT3361">
        <v>265</v>
      </c>
      <c r="BU3361">
        <v>98</v>
      </c>
      <c r="BV3361">
        <v>81</v>
      </c>
      <c r="BW3361">
        <v>212</v>
      </c>
      <c r="BX3361">
        <v>86</v>
      </c>
      <c r="CD3361">
        <v>4</v>
      </c>
      <c r="CF3361">
        <v>2</v>
      </c>
      <c r="CH3361">
        <v>6</v>
      </c>
      <c r="CI3361">
        <v>2</v>
      </c>
      <c r="CJ3361">
        <v>2</v>
      </c>
      <c r="CK3361">
        <v>4</v>
      </c>
      <c r="CL3361">
        <v>43</v>
      </c>
      <c r="CM3361">
        <v>10</v>
      </c>
      <c r="CN3361">
        <v>4</v>
      </c>
      <c r="CO3361">
        <v>4</v>
      </c>
      <c r="CP3361">
        <v>20</v>
      </c>
      <c r="CQ3361">
        <v>152</v>
      </c>
      <c r="CX3361">
        <v>2</v>
      </c>
      <c r="CZ3361">
        <v>13</v>
      </c>
      <c r="DA3361">
        <v>30</v>
      </c>
      <c r="DB3361">
        <v>27</v>
      </c>
      <c r="DC3361">
        <v>12</v>
      </c>
      <c r="DD3361">
        <v>41</v>
      </c>
      <c r="DE3361">
        <v>81</v>
      </c>
      <c r="DH3361">
        <v>1</v>
      </c>
      <c r="DI3361">
        <v>2</v>
      </c>
      <c r="DK3361">
        <v>7</v>
      </c>
      <c r="DL3361">
        <v>7</v>
      </c>
      <c r="DM3361">
        <v>6</v>
      </c>
      <c r="DN3361">
        <v>24</v>
      </c>
      <c r="DO3361">
        <v>9</v>
      </c>
      <c r="DP3361">
        <v>8</v>
      </c>
      <c r="DQ3361">
        <v>9</v>
      </c>
      <c r="DR3361">
        <v>12</v>
      </c>
      <c r="DT3361">
        <v>60</v>
      </c>
      <c r="DU3361">
        <v>32</v>
      </c>
      <c r="DV3361">
        <v>20</v>
      </c>
      <c r="DW3361">
        <v>6</v>
      </c>
      <c r="EF3361">
        <v>2</v>
      </c>
      <c r="EG3361">
        <v>1583</v>
      </c>
      <c r="EH3361">
        <v>148</v>
      </c>
      <c r="EI3361">
        <v>81</v>
      </c>
      <c r="EJ3361">
        <v>609</v>
      </c>
      <c r="EK3361">
        <v>192</v>
      </c>
      <c r="EL3361">
        <v>738</v>
      </c>
      <c r="EM3361">
        <v>231</v>
      </c>
      <c r="EN3361">
        <v>82</v>
      </c>
      <c r="EO3361">
        <v>62</v>
      </c>
      <c r="EP3361">
        <v>30</v>
      </c>
      <c r="EQ3361">
        <v>86</v>
      </c>
      <c r="ER3361">
        <v>125</v>
      </c>
      <c r="ES3361">
        <v>79</v>
      </c>
      <c r="ET3361">
        <v>94</v>
      </c>
      <c r="FE3361">
        <v>175</v>
      </c>
      <c r="FF3361">
        <v>695</v>
      </c>
      <c r="FG3361">
        <v>136</v>
      </c>
      <c r="FH3361">
        <v>36</v>
      </c>
      <c r="FI3361">
        <v>689</v>
      </c>
      <c r="FJ3361">
        <v>450</v>
      </c>
      <c r="FK3361">
        <v>38</v>
      </c>
      <c r="FL3361">
        <v>92</v>
      </c>
      <c r="FM3361">
        <v>323</v>
      </c>
      <c r="FN3361">
        <v>84</v>
      </c>
      <c r="FO3361">
        <v>358</v>
      </c>
      <c r="FP3361">
        <v>234</v>
      </c>
      <c r="FQ3361">
        <v>150</v>
      </c>
      <c r="FR3361">
        <v>239</v>
      </c>
      <c r="FS3361">
        <v>266</v>
      </c>
      <c r="FT3361">
        <v>248</v>
      </c>
      <c r="FU3361">
        <v>42</v>
      </c>
      <c r="FV3361">
        <v>78</v>
      </c>
      <c r="FW3361">
        <v>70</v>
      </c>
      <c r="FX3361">
        <v>16</v>
      </c>
      <c r="FY3361">
        <v>74</v>
      </c>
      <c r="FZ3361">
        <v>93</v>
      </c>
      <c r="GA3361">
        <v>53</v>
      </c>
      <c r="GC3361">
        <v>96</v>
      </c>
      <c r="GD3361">
        <v>2</v>
      </c>
      <c r="GF3361">
        <v>42</v>
      </c>
      <c r="GH3361">
        <v>2</v>
      </c>
      <c r="GI3361">
        <v>584</v>
      </c>
      <c r="GJ3361">
        <v>8</v>
      </c>
      <c r="GM3361">
        <v>205</v>
      </c>
      <c r="GN3361">
        <v>139</v>
      </c>
      <c r="GY3361">
        <v>559</v>
      </c>
      <c r="HC3361">
        <v>2</v>
      </c>
      <c r="HJ3361" s="3">
        <v>2</v>
      </c>
      <c r="HT3361" s="3">
        <v>2</v>
      </c>
      <c r="IH3361" s="3">
        <v>1</v>
      </c>
      <c r="JC3361">
        <v>2</v>
      </c>
      <c r="LJ3361">
        <v>26</v>
      </c>
      <c r="NV3361">
        <v>4</v>
      </c>
      <c r="NZ3361">
        <v>2</v>
      </c>
      <c r="OB3361">
        <v>2</v>
      </c>
      <c r="PY3361">
        <v>2</v>
      </c>
      <c r="PZ3361">
        <v>12</v>
      </c>
      <c r="QA3361">
        <v>6</v>
      </c>
      <c r="QX3361">
        <v>4</v>
      </c>
      <c r="RM3361">
        <v>1</v>
      </c>
      <c r="RR3361">
        <v>2</v>
      </c>
      <c r="SX3361">
        <v>2</v>
      </c>
      <c r="TH3361">
        <v>1</v>
      </c>
      <c r="TT3361">
        <v>2</v>
      </c>
      <c r="TX3361">
        <v>10</v>
      </c>
      <c r="TY3361">
        <v>10</v>
      </c>
      <c r="UD3361">
        <v>1</v>
      </c>
      <c r="UZ3361">
        <v>2</v>
      </c>
      <c r="VA3361">
        <v>3</v>
      </c>
      <c r="VG3361">
        <v>1</v>
      </c>
      <c r="VQ3361">
        <v>1</v>
      </c>
      <c r="VV3361">
        <v>1</v>
      </c>
      <c r="VZ3361">
        <v>1</v>
      </c>
      <c r="WD3361">
        <v>1</v>
      </c>
      <c r="WE3361">
        <v>1</v>
      </c>
      <c r="WG3361">
        <v>1</v>
      </c>
      <c r="WJ3361">
        <v>1</v>
      </c>
      <c r="WL3361">
        <v>2</v>
      </c>
      <c r="WR3361">
        <v>33</v>
      </c>
      <c r="WT3361">
        <f>SUM(HD3361:IU3361)</f>
        <v>5</v>
      </c>
      <c r="WU3361" s="6"/>
    </row>
    <row r="3362" spans="1:619" hidden="1" x14ac:dyDescent="0.2">
      <c r="A3362">
        <v>1840</v>
      </c>
      <c r="B3362" t="s">
        <v>2455</v>
      </c>
      <c r="C3362">
        <v>26992</v>
      </c>
      <c r="D3362">
        <v>43627</v>
      </c>
      <c r="E3362">
        <v>21701</v>
      </c>
      <c r="F3362">
        <v>35268</v>
      </c>
      <c r="G3362">
        <v>38566</v>
      </c>
      <c r="H3362">
        <v>25375</v>
      </c>
      <c r="I3362">
        <v>42505</v>
      </c>
      <c r="K3362">
        <v>286869</v>
      </c>
      <c r="L3362">
        <v>186302</v>
      </c>
      <c r="M3362">
        <v>77452</v>
      </c>
      <c r="N3362">
        <v>38496</v>
      </c>
      <c r="O3362">
        <v>63996</v>
      </c>
      <c r="P3362">
        <v>38990</v>
      </c>
      <c r="Q3362">
        <v>39125</v>
      </c>
      <c r="R3362">
        <v>76203</v>
      </c>
      <c r="S3362">
        <v>86571</v>
      </c>
      <c r="T3362">
        <v>16</v>
      </c>
      <c r="U3362">
        <v>159066</v>
      </c>
      <c r="V3362">
        <v>234278</v>
      </c>
      <c r="W3362">
        <v>12142</v>
      </c>
      <c r="X3362">
        <v>24273</v>
      </c>
      <c r="Y3362">
        <v>9472</v>
      </c>
      <c r="Z3362">
        <v>38000</v>
      </c>
      <c r="AA3362">
        <v>63282</v>
      </c>
      <c r="AB3362">
        <v>44546</v>
      </c>
      <c r="AC3362">
        <v>44950</v>
      </c>
      <c r="AD3362">
        <v>6156</v>
      </c>
      <c r="AE3362">
        <v>10919</v>
      </c>
      <c r="AF3362">
        <v>3296</v>
      </c>
      <c r="AG3362">
        <v>5185</v>
      </c>
      <c r="AH3362">
        <v>11</v>
      </c>
      <c r="AI3362">
        <v>71</v>
      </c>
      <c r="AJ3362">
        <v>34</v>
      </c>
      <c r="AK3362">
        <v>11514</v>
      </c>
      <c r="AM3362">
        <v>2702</v>
      </c>
      <c r="AN3362">
        <v>100</v>
      </c>
      <c r="AO3362">
        <v>72979</v>
      </c>
      <c r="AP3362">
        <v>196358</v>
      </c>
      <c r="AQ3362">
        <v>78601</v>
      </c>
      <c r="AR3362">
        <v>68473</v>
      </c>
      <c r="AS3362">
        <v>66600</v>
      </c>
      <c r="AT3362">
        <v>41719</v>
      </c>
      <c r="AU3362">
        <v>97084</v>
      </c>
      <c r="AV3362">
        <v>47671</v>
      </c>
      <c r="AW3362">
        <v>82547</v>
      </c>
      <c r="AX3362">
        <v>47766</v>
      </c>
      <c r="AY3362">
        <v>18652</v>
      </c>
      <c r="AZ3362">
        <v>5667</v>
      </c>
      <c r="BA3362">
        <v>34276</v>
      </c>
      <c r="BB3362">
        <v>56023</v>
      </c>
      <c r="BC3362">
        <v>35173</v>
      </c>
      <c r="BD3362">
        <v>63608</v>
      </c>
      <c r="BE3362">
        <v>21248</v>
      </c>
      <c r="BF3362">
        <v>13939</v>
      </c>
      <c r="BG3362">
        <v>38564</v>
      </c>
      <c r="BH3362">
        <v>49076</v>
      </c>
      <c r="BI3362">
        <v>307555</v>
      </c>
      <c r="BJ3362">
        <v>308686</v>
      </c>
      <c r="BK3362">
        <v>32287</v>
      </c>
      <c r="BL3362">
        <v>111095</v>
      </c>
      <c r="BM3362">
        <v>15847</v>
      </c>
      <c r="BN3362">
        <v>11921</v>
      </c>
      <c r="BO3362">
        <v>36512</v>
      </c>
      <c r="BP3362">
        <v>16230</v>
      </c>
      <c r="BQ3362">
        <v>35259</v>
      </c>
      <c r="BR3362">
        <v>30108</v>
      </c>
      <c r="BS3362">
        <v>12603</v>
      </c>
      <c r="BT3362">
        <v>108044</v>
      </c>
      <c r="BU3362">
        <v>18751</v>
      </c>
      <c r="BV3362">
        <v>19111</v>
      </c>
      <c r="BW3362">
        <v>10378</v>
      </c>
      <c r="BX3362">
        <v>40659</v>
      </c>
      <c r="BY3362">
        <v>5</v>
      </c>
      <c r="CC3362">
        <v>6666</v>
      </c>
      <c r="CD3362">
        <v>1914</v>
      </c>
      <c r="CE3362">
        <v>66741</v>
      </c>
      <c r="CF3362">
        <v>9928</v>
      </c>
      <c r="CG3362">
        <v>50273</v>
      </c>
      <c r="CH3362">
        <v>35274</v>
      </c>
      <c r="CI3362">
        <v>127612</v>
      </c>
      <c r="CJ3362">
        <v>193609</v>
      </c>
      <c r="CK3362">
        <v>1148</v>
      </c>
      <c r="CL3362">
        <v>9594</v>
      </c>
      <c r="CM3362">
        <v>1290</v>
      </c>
      <c r="CN3362">
        <v>1062</v>
      </c>
      <c r="CO3362">
        <v>925</v>
      </c>
      <c r="CP3362">
        <v>3604</v>
      </c>
      <c r="CQ3362">
        <v>22454</v>
      </c>
      <c r="CR3362">
        <v>90</v>
      </c>
      <c r="CS3362">
        <v>30</v>
      </c>
      <c r="CT3362">
        <v>192</v>
      </c>
      <c r="CV3362">
        <v>1</v>
      </c>
      <c r="CX3362">
        <v>76672</v>
      </c>
      <c r="CY3362">
        <v>102866</v>
      </c>
      <c r="CZ3362">
        <v>3798</v>
      </c>
      <c r="DA3362">
        <v>4116</v>
      </c>
      <c r="DB3362">
        <v>4655</v>
      </c>
      <c r="DC3362">
        <v>1242</v>
      </c>
      <c r="DD3362">
        <v>4586</v>
      </c>
      <c r="DE3362">
        <v>8282</v>
      </c>
      <c r="DF3362">
        <v>8566</v>
      </c>
      <c r="DG3362">
        <v>4</v>
      </c>
      <c r="DH3362">
        <v>17</v>
      </c>
      <c r="DI3362">
        <v>120405</v>
      </c>
      <c r="DJ3362">
        <v>68734</v>
      </c>
      <c r="DK3362">
        <v>5570</v>
      </c>
      <c r="DL3362">
        <v>3589</v>
      </c>
      <c r="DM3362">
        <v>9054</v>
      </c>
      <c r="DN3362">
        <v>13964</v>
      </c>
      <c r="DO3362">
        <v>3041</v>
      </c>
      <c r="DP3362">
        <v>4242</v>
      </c>
      <c r="DQ3362">
        <v>186356</v>
      </c>
      <c r="DR3362">
        <v>88439</v>
      </c>
      <c r="DS3362">
        <v>33</v>
      </c>
      <c r="DT3362">
        <v>7412</v>
      </c>
      <c r="DU3362">
        <v>4922</v>
      </c>
      <c r="DV3362">
        <v>4248</v>
      </c>
      <c r="DW3362">
        <v>5361</v>
      </c>
      <c r="DX3362">
        <v>207</v>
      </c>
      <c r="DY3362">
        <v>3</v>
      </c>
      <c r="EC3362">
        <v>2</v>
      </c>
      <c r="ED3362">
        <v>1</v>
      </c>
      <c r="EE3362">
        <v>183009</v>
      </c>
      <c r="EF3362">
        <v>64852</v>
      </c>
      <c r="EG3362">
        <v>46251</v>
      </c>
      <c r="EH3362">
        <v>10640</v>
      </c>
      <c r="EI3362">
        <v>5944</v>
      </c>
      <c r="EJ3362">
        <v>32714</v>
      </c>
      <c r="EK3362">
        <v>10812</v>
      </c>
      <c r="EL3362">
        <v>26256</v>
      </c>
      <c r="EM3362">
        <v>16366</v>
      </c>
      <c r="EN3362">
        <v>4418</v>
      </c>
      <c r="EO3362">
        <v>3607</v>
      </c>
      <c r="EP3362">
        <v>1509</v>
      </c>
      <c r="EQ3362">
        <v>7316</v>
      </c>
      <c r="ER3362">
        <v>15117</v>
      </c>
      <c r="ES3362">
        <v>7160</v>
      </c>
      <c r="ET3362">
        <v>13623</v>
      </c>
      <c r="EU3362">
        <v>2</v>
      </c>
      <c r="EX3362">
        <v>1</v>
      </c>
      <c r="EY3362">
        <v>3</v>
      </c>
      <c r="FC3362">
        <v>21752</v>
      </c>
      <c r="FD3362">
        <v>21981</v>
      </c>
      <c r="FE3362">
        <v>5385</v>
      </c>
      <c r="FF3362">
        <v>18298</v>
      </c>
      <c r="FG3362">
        <v>16066</v>
      </c>
      <c r="FH3362">
        <v>4562</v>
      </c>
      <c r="FI3362">
        <v>20082</v>
      </c>
      <c r="FJ3362">
        <v>32187</v>
      </c>
      <c r="FK3362">
        <v>2922</v>
      </c>
      <c r="FL3362">
        <v>11040</v>
      </c>
      <c r="FM3362">
        <v>14231</v>
      </c>
      <c r="FN3362">
        <v>7997</v>
      </c>
      <c r="FO3362">
        <v>51709</v>
      </c>
      <c r="FP3362">
        <v>24168</v>
      </c>
      <c r="FQ3362">
        <v>29475</v>
      </c>
      <c r="FR3362">
        <v>14987</v>
      </c>
      <c r="FS3362">
        <v>18913</v>
      </c>
      <c r="FT3362">
        <v>14281</v>
      </c>
      <c r="FU3362">
        <v>2071</v>
      </c>
      <c r="FV3362">
        <v>4979</v>
      </c>
      <c r="FW3362">
        <v>5501</v>
      </c>
      <c r="FX3362">
        <v>2729</v>
      </c>
      <c r="FY3362">
        <v>8839</v>
      </c>
      <c r="FZ3362">
        <v>5190</v>
      </c>
      <c r="GA3362">
        <v>3117</v>
      </c>
      <c r="GB3362">
        <v>169</v>
      </c>
      <c r="GC3362">
        <v>5123</v>
      </c>
      <c r="GD3362">
        <v>227</v>
      </c>
      <c r="GE3362">
        <v>339</v>
      </c>
      <c r="GF3362">
        <v>3609</v>
      </c>
      <c r="GG3362">
        <v>88</v>
      </c>
      <c r="GH3362">
        <v>193</v>
      </c>
      <c r="GI3362">
        <v>64030</v>
      </c>
      <c r="GJ3362">
        <v>1059</v>
      </c>
      <c r="GK3362">
        <v>44</v>
      </c>
      <c r="GL3362">
        <v>259</v>
      </c>
      <c r="GM3362">
        <v>12199</v>
      </c>
      <c r="GN3362">
        <v>3483</v>
      </c>
      <c r="GO3362">
        <v>1</v>
      </c>
      <c r="GP3362">
        <v>7</v>
      </c>
      <c r="GQ3362">
        <v>23</v>
      </c>
      <c r="GS3362">
        <v>30192</v>
      </c>
      <c r="GU3362">
        <v>6</v>
      </c>
      <c r="GX3362">
        <v>53715</v>
      </c>
      <c r="GY3362">
        <v>60744</v>
      </c>
      <c r="GZ3362">
        <v>9</v>
      </c>
      <c r="HA3362">
        <v>73</v>
      </c>
      <c r="HB3362">
        <v>40</v>
      </c>
      <c r="HC3362">
        <v>180554</v>
      </c>
      <c r="HD3362" s="3">
        <v>1</v>
      </c>
      <c r="HE3362" s="3">
        <v>32</v>
      </c>
      <c r="HF3362" s="3">
        <v>6</v>
      </c>
      <c r="HG3362" s="3">
        <v>3443</v>
      </c>
      <c r="HH3362" s="3">
        <v>2668</v>
      </c>
      <c r="HI3362" s="3">
        <v>1214</v>
      </c>
      <c r="HJ3362" s="3">
        <v>2172</v>
      </c>
      <c r="HK3362" s="3">
        <v>7596</v>
      </c>
      <c r="HL3362" s="3">
        <v>5618</v>
      </c>
      <c r="HN3362" s="3">
        <v>119</v>
      </c>
      <c r="HO3362" s="3">
        <v>3227</v>
      </c>
      <c r="HP3362" s="3">
        <v>3024</v>
      </c>
      <c r="HQ3362" s="3">
        <v>4569</v>
      </c>
      <c r="HR3362" s="3">
        <v>18097</v>
      </c>
      <c r="HS3362" s="3">
        <v>6590</v>
      </c>
      <c r="HT3362" s="3">
        <v>5290</v>
      </c>
      <c r="HU3362" s="3">
        <v>4502</v>
      </c>
      <c r="HV3362" s="3">
        <v>6978</v>
      </c>
      <c r="HW3362" s="5">
        <v>2</v>
      </c>
      <c r="HX3362" s="5">
        <v>4</v>
      </c>
      <c r="HZ3362" s="3">
        <v>1</v>
      </c>
      <c r="IA3362" s="3">
        <v>12</v>
      </c>
      <c r="IB3362" s="3">
        <v>157</v>
      </c>
      <c r="IC3362" s="3">
        <v>7094</v>
      </c>
      <c r="ID3362" s="3">
        <v>2996</v>
      </c>
      <c r="IE3362" s="3">
        <v>3927</v>
      </c>
      <c r="IF3362" s="3">
        <v>3968</v>
      </c>
      <c r="IG3362" s="3">
        <v>6526</v>
      </c>
      <c r="IH3362" s="3">
        <v>7476</v>
      </c>
      <c r="II3362" s="5">
        <v>1</v>
      </c>
      <c r="IJ3362" s="3">
        <v>280</v>
      </c>
      <c r="IK3362" s="3">
        <v>4879</v>
      </c>
      <c r="IL3362" s="3">
        <v>1343</v>
      </c>
      <c r="IM3362" s="3">
        <v>2046</v>
      </c>
      <c r="IN3362" s="3">
        <v>2729</v>
      </c>
      <c r="IO3362" s="3">
        <v>3135</v>
      </c>
      <c r="IP3362" s="3">
        <v>3807</v>
      </c>
      <c r="IQ3362" s="3">
        <v>8465</v>
      </c>
      <c r="IR3362" s="3">
        <v>9074</v>
      </c>
      <c r="IS3362" s="5">
        <v>2</v>
      </c>
      <c r="IV3362">
        <v>39</v>
      </c>
      <c r="IW3362">
        <v>12</v>
      </c>
      <c r="IX3362">
        <v>6</v>
      </c>
      <c r="IY3362">
        <v>68</v>
      </c>
      <c r="IZ3362">
        <v>2024</v>
      </c>
      <c r="JA3362">
        <v>749</v>
      </c>
      <c r="JB3362">
        <v>2041</v>
      </c>
      <c r="JC3362">
        <v>2045</v>
      </c>
      <c r="JD3362">
        <v>1378</v>
      </c>
      <c r="JE3362">
        <v>1701</v>
      </c>
      <c r="JF3362">
        <v>955</v>
      </c>
      <c r="JG3362">
        <v>1466</v>
      </c>
      <c r="JH3362">
        <v>2463</v>
      </c>
      <c r="JI3362">
        <v>2269</v>
      </c>
      <c r="JJ3362">
        <v>899</v>
      </c>
      <c r="JK3362">
        <v>1141</v>
      </c>
      <c r="JL3362">
        <v>3054</v>
      </c>
      <c r="JM3362">
        <v>2082</v>
      </c>
      <c r="JN3362">
        <v>2039</v>
      </c>
      <c r="JO3362">
        <v>2065</v>
      </c>
      <c r="JP3362">
        <v>1840</v>
      </c>
      <c r="JQ3362">
        <v>1486</v>
      </c>
      <c r="JR3362">
        <v>1274</v>
      </c>
      <c r="JS3362">
        <v>1613</v>
      </c>
      <c r="JT3362">
        <v>737</v>
      </c>
      <c r="JU3362">
        <v>2</v>
      </c>
      <c r="JZ3362">
        <v>10</v>
      </c>
      <c r="KB3362">
        <v>2564</v>
      </c>
      <c r="KC3362">
        <v>1947</v>
      </c>
      <c r="KD3362">
        <v>2309</v>
      </c>
      <c r="KE3362">
        <v>2454</v>
      </c>
      <c r="KF3362">
        <v>1713</v>
      </c>
      <c r="KG3362">
        <v>5440</v>
      </c>
      <c r="KH3362">
        <v>2791</v>
      </c>
      <c r="KI3362">
        <v>1729</v>
      </c>
      <c r="KJ3362">
        <v>1901</v>
      </c>
      <c r="KK3362">
        <v>2069</v>
      </c>
      <c r="KL3362">
        <v>32349</v>
      </c>
      <c r="KM3362">
        <v>1934</v>
      </c>
      <c r="KN3362">
        <v>2305</v>
      </c>
      <c r="KO3362">
        <v>13390</v>
      </c>
      <c r="KP3362">
        <v>2279</v>
      </c>
      <c r="KR3362">
        <v>9994</v>
      </c>
      <c r="KS3362">
        <v>8</v>
      </c>
      <c r="KV3362">
        <v>1268</v>
      </c>
      <c r="KW3362">
        <v>2933</v>
      </c>
      <c r="KX3362">
        <v>1729</v>
      </c>
      <c r="KY3362">
        <v>2203</v>
      </c>
      <c r="LA3362">
        <v>3306</v>
      </c>
      <c r="LB3362">
        <v>4</v>
      </c>
      <c r="LC3362">
        <v>1473</v>
      </c>
      <c r="LD3362">
        <v>77</v>
      </c>
      <c r="LE3362">
        <v>2</v>
      </c>
      <c r="LF3362">
        <v>795</v>
      </c>
      <c r="LH3362">
        <v>1560</v>
      </c>
      <c r="LI3362">
        <v>1784</v>
      </c>
      <c r="LJ3362">
        <v>3233</v>
      </c>
      <c r="LK3362">
        <v>2099</v>
      </c>
      <c r="LL3362">
        <v>5</v>
      </c>
      <c r="LM3362">
        <v>1435</v>
      </c>
      <c r="LN3362">
        <v>1351</v>
      </c>
      <c r="LO3362">
        <v>1087</v>
      </c>
      <c r="LP3362">
        <v>588</v>
      </c>
      <c r="LQ3362">
        <v>38275</v>
      </c>
      <c r="LR3362">
        <v>2673</v>
      </c>
      <c r="LT3362">
        <v>2685</v>
      </c>
      <c r="LU3362">
        <v>3321</v>
      </c>
      <c r="LV3362">
        <v>2063</v>
      </c>
      <c r="LW3362">
        <v>2545</v>
      </c>
      <c r="LX3362">
        <v>4</v>
      </c>
      <c r="LY3362">
        <v>2722</v>
      </c>
      <c r="LZ3362">
        <v>2599</v>
      </c>
      <c r="MA3362">
        <v>2133</v>
      </c>
      <c r="MB3362">
        <v>1585</v>
      </c>
      <c r="MC3362">
        <v>1453</v>
      </c>
      <c r="MD3362">
        <v>2107</v>
      </c>
      <c r="MF3362">
        <v>8131</v>
      </c>
      <c r="MG3362">
        <v>3187</v>
      </c>
      <c r="MH3362">
        <v>2602</v>
      </c>
      <c r="MI3362">
        <v>2663</v>
      </c>
      <c r="MJ3362">
        <v>35</v>
      </c>
      <c r="MK3362">
        <v>1121</v>
      </c>
      <c r="ML3362">
        <v>1828</v>
      </c>
      <c r="MM3362">
        <v>2263</v>
      </c>
      <c r="MN3362">
        <v>5893</v>
      </c>
      <c r="MO3362">
        <v>3924</v>
      </c>
      <c r="MP3362">
        <v>1479</v>
      </c>
      <c r="MQ3362">
        <v>48</v>
      </c>
      <c r="MR3362">
        <v>3</v>
      </c>
      <c r="MS3362">
        <v>62</v>
      </c>
      <c r="MT3362">
        <v>126</v>
      </c>
      <c r="MU3362">
        <v>1</v>
      </c>
      <c r="MV3362">
        <v>1</v>
      </c>
      <c r="NA3362">
        <v>1</v>
      </c>
      <c r="ND3362">
        <v>2</v>
      </c>
      <c r="NF3362">
        <v>1508</v>
      </c>
      <c r="NG3362">
        <v>1277</v>
      </c>
      <c r="NH3362">
        <v>696</v>
      </c>
      <c r="NI3362">
        <v>1297</v>
      </c>
      <c r="NJ3362">
        <v>3</v>
      </c>
      <c r="NK3362">
        <v>1</v>
      </c>
      <c r="NL3362">
        <v>10</v>
      </c>
      <c r="NM3362">
        <v>2</v>
      </c>
      <c r="NP3362">
        <v>2</v>
      </c>
      <c r="NU3362">
        <v>1</v>
      </c>
      <c r="NV3362">
        <v>473</v>
      </c>
      <c r="NW3362">
        <v>269</v>
      </c>
      <c r="NX3362">
        <v>277</v>
      </c>
      <c r="NY3362">
        <v>159</v>
      </c>
      <c r="NZ3362">
        <v>452</v>
      </c>
      <c r="OA3362">
        <v>207</v>
      </c>
      <c r="OB3362">
        <v>351</v>
      </c>
      <c r="OC3362">
        <v>654</v>
      </c>
      <c r="OD3362">
        <v>332</v>
      </c>
      <c r="OE3362">
        <v>137</v>
      </c>
      <c r="OF3362">
        <v>63</v>
      </c>
      <c r="OG3362">
        <v>151</v>
      </c>
      <c r="OJ3362">
        <v>26725</v>
      </c>
      <c r="OK3362">
        <v>1</v>
      </c>
      <c r="OL3362">
        <v>208</v>
      </c>
      <c r="OM3362">
        <v>92</v>
      </c>
      <c r="OU3362">
        <v>1</v>
      </c>
      <c r="OV3362">
        <v>2</v>
      </c>
      <c r="OY3362">
        <v>2</v>
      </c>
      <c r="PD3362">
        <v>2172</v>
      </c>
      <c r="PE3362">
        <v>4412</v>
      </c>
      <c r="PF3362">
        <v>3029</v>
      </c>
      <c r="PG3362">
        <v>2046</v>
      </c>
      <c r="PI3362">
        <v>2226</v>
      </c>
      <c r="PJ3362">
        <v>2456</v>
      </c>
      <c r="PK3362">
        <v>2104</v>
      </c>
      <c r="PL3362">
        <v>10786</v>
      </c>
      <c r="PN3362">
        <v>7434</v>
      </c>
      <c r="PO3362">
        <v>1923</v>
      </c>
      <c r="PQ3362">
        <v>2370</v>
      </c>
      <c r="PR3362">
        <v>1740</v>
      </c>
      <c r="PS3362">
        <v>11437</v>
      </c>
      <c r="PT3362">
        <v>14019</v>
      </c>
      <c r="PU3362">
        <v>12653</v>
      </c>
      <c r="PV3362">
        <v>4</v>
      </c>
      <c r="PW3362">
        <v>12035</v>
      </c>
      <c r="PY3362">
        <v>3094</v>
      </c>
      <c r="PZ3362">
        <v>2835</v>
      </c>
      <c r="QA3362">
        <v>2805</v>
      </c>
      <c r="QB3362">
        <v>3261</v>
      </c>
      <c r="QC3362">
        <v>10</v>
      </c>
      <c r="QD3362">
        <v>50</v>
      </c>
      <c r="QE3362">
        <v>154</v>
      </c>
      <c r="QF3362">
        <v>17</v>
      </c>
      <c r="QH3362">
        <v>10</v>
      </c>
      <c r="QI3362">
        <v>2419</v>
      </c>
      <c r="QJ3362">
        <v>3243</v>
      </c>
      <c r="QK3362">
        <v>3298</v>
      </c>
      <c r="QL3362">
        <v>3005</v>
      </c>
      <c r="QM3362">
        <v>1700</v>
      </c>
      <c r="QN3362">
        <v>18</v>
      </c>
      <c r="QO3362">
        <v>218</v>
      </c>
      <c r="QP3362">
        <v>5</v>
      </c>
      <c r="QS3362">
        <v>1980</v>
      </c>
      <c r="QT3362">
        <v>347</v>
      </c>
      <c r="QU3362">
        <v>47</v>
      </c>
      <c r="QV3362">
        <v>2227</v>
      </c>
      <c r="QW3362">
        <v>2</v>
      </c>
      <c r="QX3362">
        <v>5100</v>
      </c>
      <c r="QY3362">
        <v>2520</v>
      </c>
      <c r="QZ3362">
        <v>2061</v>
      </c>
      <c r="RA3362">
        <v>2470</v>
      </c>
      <c r="RB3362">
        <v>1</v>
      </c>
      <c r="RC3362">
        <v>2</v>
      </c>
      <c r="RE3362">
        <v>2821</v>
      </c>
      <c r="RF3362">
        <v>13631</v>
      </c>
      <c r="RG3362">
        <v>141</v>
      </c>
      <c r="RH3362">
        <v>62</v>
      </c>
      <c r="RI3362">
        <v>27</v>
      </c>
      <c r="RJ3362">
        <v>2622</v>
      </c>
      <c r="RK3362">
        <v>2984</v>
      </c>
      <c r="RM3362">
        <v>3237</v>
      </c>
      <c r="RO3362">
        <v>15491</v>
      </c>
      <c r="RP3362">
        <v>4186</v>
      </c>
      <c r="RQ3362">
        <v>3627</v>
      </c>
      <c r="RR3362">
        <v>3328</v>
      </c>
      <c r="RT3362">
        <v>18</v>
      </c>
      <c r="RV3362">
        <v>4</v>
      </c>
      <c r="RY3362">
        <v>1</v>
      </c>
      <c r="RZ3362">
        <v>1</v>
      </c>
      <c r="SA3362">
        <v>1</v>
      </c>
      <c r="SB3362">
        <v>2</v>
      </c>
      <c r="SC3362">
        <v>3136</v>
      </c>
      <c r="SF3362">
        <v>2</v>
      </c>
      <c r="SI3362">
        <v>2</v>
      </c>
      <c r="SM3362">
        <v>1</v>
      </c>
      <c r="SN3362">
        <v>2925</v>
      </c>
      <c r="SQ3362">
        <v>1</v>
      </c>
      <c r="SS3362">
        <v>2962</v>
      </c>
      <c r="ST3362">
        <v>2565</v>
      </c>
      <c r="SU3362">
        <v>2516</v>
      </c>
      <c r="SV3362">
        <v>2962</v>
      </c>
      <c r="SW3362">
        <v>2835</v>
      </c>
      <c r="SX3362">
        <v>4382</v>
      </c>
      <c r="SY3362">
        <v>2788</v>
      </c>
      <c r="TF3362">
        <v>3988</v>
      </c>
      <c r="TH3362">
        <v>6289</v>
      </c>
      <c r="TI3362">
        <v>378</v>
      </c>
      <c r="TJ3362">
        <v>506</v>
      </c>
      <c r="TK3362">
        <v>4223</v>
      </c>
      <c r="TL3362">
        <v>5228</v>
      </c>
      <c r="TM3362">
        <v>10973</v>
      </c>
      <c r="TP3362">
        <v>4124</v>
      </c>
      <c r="TS3362">
        <v>11</v>
      </c>
      <c r="TT3362">
        <v>378</v>
      </c>
      <c r="TV3362">
        <v>53</v>
      </c>
      <c r="TW3362">
        <v>2</v>
      </c>
      <c r="TX3362">
        <v>2916</v>
      </c>
      <c r="TY3362">
        <v>3853</v>
      </c>
      <c r="TZ3362">
        <v>1</v>
      </c>
      <c r="UD3362">
        <v>3846</v>
      </c>
      <c r="UE3362">
        <v>5715</v>
      </c>
      <c r="UF3362">
        <v>253</v>
      </c>
      <c r="UG3362">
        <v>156</v>
      </c>
      <c r="UH3362">
        <v>388</v>
      </c>
      <c r="UI3362">
        <v>471</v>
      </c>
      <c r="UJ3362">
        <v>276</v>
      </c>
      <c r="UK3362">
        <v>251</v>
      </c>
      <c r="UL3362">
        <v>665</v>
      </c>
      <c r="UM3362">
        <v>442</v>
      </c>
      <c r="UN3362">
        <v>1409</v>
      </c>
      <c r="UO3362">
        <v>4495</v>
      </c>
      <c r="UP3362">
        <v>1798</v>
      </c>
      <c r="UQ3362">
        <v>87</v>
      </c>
      <c r="UR3362">
        <v>2</v>
      </c>
      <c r="US3362">
        <v>1</v>
      </c>
      <c r="UX3362">
        <v>85</v>
      </c>
      <c r="UY3362">
        <v>1343</v>
      </c>
      <c r="UZ3362">
        <v>4134</v>
      </c>
      <c r="VA3362">
        <v>3261</v>
      </c>
      <c r="VD3362">
        <v>2</v>
      </c>
      <c r="VE3362">
        <v>27</v>
      </c>
      <c r="VF3362">
        <v>614</v>
      </c>
      <c r="VG3362">
        <v>9329</v>
      </c>
      <c r="VH3362">
        <v>3353</v>
      </c>
      <c r="VI3362">
        <v>1</v>
      </c>
      <c r="VM3362">
        <v>1</v>
      </c>
      <c r="VN3362">
        <v>22</v>
      </c>
      <c r="VO3362">
        <v>884</v>
      </c>
      <c r="VP3362">
        <v>286</v>
      </c>
      <c r="VQ3362">
        <v>894</v>
      </c>
      <c r="VR3362">
        <v>700</v>
      </c>
      <c r="VS3362">
        <v>680</v>
      </c>
      <c r="VT3362">
        <v>913</v>
      </c>
      <c r="VU3362">
        <v>1654</v>
      </c>
      <c r="VV3362">
        <v>1628</v>
      </c>
      <c r="VW3362">
        <v>519</v>
      </c>
      <c r="VX3362">
        <v>484</v>
      </c>
      <c r="VY3362">
        <v>249</v>
      </c>
      <c r="VZ3362">
        <v>674</v>
      </c>
      <c r="WA3362">
        <v>969</v>
      </c>
      <c r="WB3362">
        <v>1194</v>
      </c>
      <c r="WC3362">
        <v>835</v>
      </c>
      <c r="WD3362">
        <v>971</v>
      </c>
      <c r="WE3362">
        <v>1150</v>
      </c>
      <c r="WF3362">
        <v>849</v>
      </c>
      <c r="WG3362">
        <v>1328</v>
      </c>
      <c r="WH3362">
        <v>906</v>
      </c>
      <c r="WI3362">
        <v>916</v>
      </c>
      <c r="WJ3362">
        <v>801</v>
      </c>
      <c r="WK3362">
        <v>452</v>
      </c>
      <c r="WL3362">
        <v>704</v>
      </c>
      <c r="WM3362">
        <v>1</v>
      </c>
      <c r="WO3362">
        <v>1</v>
      </c>
      <c r="WR3362">
        <v>19506</v>
      </c>
      <c r="WS3362">
        <v>1</v>
      </c>
      <c r="WT3362">
        <f>SUM(HD3362:IU3362)</f>
        <v>143070</v>
      </c>
      <c r="WU3362" s="6"/>
    </row>
    <row r="3363" spans="1:619" hidden="1" x14ac:dyDescent="0.2">
      <c r="A3363">
        <v>377</v>
      </c>
      <c r="B3363" t="s">
        <v>992</v>
      </c>
      <c r="C3363">
        <v>44</v>
      </c>
      <c r="D3363">
        <v>26</v>
      </c>
      <c r="E3363">
        <v>46</v>
      </c>
      <c r="F3363">
        <v>67</v>
      </c>
      <c r="G3363">
        <v>31</v>
      </c>
      <c r="H3363">
        <v>64</v>
      </c>
      <c r="I3363">
        <v>3</v>
      </c>
      <c r="K3363">
        <v>8</v>
      </c>
      <c r="L3363">
        <v>4</v>
      </c>
      <c r="M3363">
        <v>1574</v>
      </c>
      <c r="N3363">
        <v>96</v>
      </c>
      <c r="O3363">
        <v>840</v>
      </c>
      <c r="P3363">
        <v>1303</v>
      </c>
      <c r="Q3363">
        <v>1387</v>
      </c>
      <c r="R3363">
        <v>183</v>
      </c>
      <c r="S3363">
        <v>9</v>
      </c>
      <c r="U3363">
        <v>4</v>
      </c>
      <c r="V3363">
        <v>6</v>
      </c>
      <c r="X3363">
        <v>3</v>
      </c>
      <c r="Y3363">
        <v>1</v>
      </c>
      <c r="Z3363">
        <v>34</v>
      </c>
      <c r="AA3363">
        <v>23</v>
      </c>
      <c r="AB3363">
        <v>2</v>
      </c>
      <c r="AC3363">
        <v>5</v>
      </c>
      <c r="AE3363">
        <v>14</v>
      </c>
      <c r="AG3363">
        <v>6</v>
      </c>
      <c r="AK3363">
        <v>2</v>
      </c>
      <c r="AO3363">
        <v>2</v>
      </c>
      <c r="AP3363">
        <v>9</v>
      </c>
      <c r="AQ3363">
        <v>10</v>
      </c>
      <c r="AR3363">
        <v>99</v>
      </c>
      <c r="AS3363">
        <v>15</v>
      </c>
      <c r="AT3363">
        <v>10</v>
      </c>
      <c r="AU3363">
        <v>15</v>
      </c>
      <c r="AV3363">
        <v>37</v>
      </c>
      <c r="AW3363">
        <v>30</v>
      </c>
      <c r="AX3363">
        <v>5</v>
      </c>
      <c r="AY3363">
        <v>12</v>
      </c>
      <c r="AZ3363">
        <v>4</v>
      </c>
      <c r="BA3363">
        <v>20</v>
      </c>
      <c r="BB3363">
        <v>18</v>
      </c>
      <c r="BC3363">
        <v>15</v>
      </c>
      <c r="BD3363">
        <v>8</v>
      </c>
      <c r="BE3363">
        <v>8</v>
      </c>
      <c r="BF3363">
        <v>2</v>
      </c>
      <c r="BG3363">
        <v>9</v>
      </c>
      <c r="BH3363">
        <v>9</v>
      </c>
      <c r="BI3363">
        <v>6</v>
      </c>
      <c r="BJ3363">
        <v>6</v>
      </c>
      <c r="BK3363">
        <v>10</v>
      </c>
      <c r="BL3363">
        <v>21</v>
      </c>
      <c r="BM3363">
        <v>6936</v>
      </c>
      <c r="BN3363">
        <v>5243</v>
      </c>
      <c r="BO3363">
        <v>1066</v>
      </c>
      <c r="BP3363">
        <v>362</v>
      </c>
      <c r="BQ3363">
        <v>1181</v>
      </c>
      <c r="BR3363">
        <v>914</v>
      </c>
      <c r="BS3363">
        <v>351</v>
      </c>
      <c r="BT3363">
        <v>654</v>
      </c>
      <c r="BU3363">
        <v>642</v>
      </c>
      <c r="BV3363">
        <v>667</v>
      </c>
      <c r="BW3363">
        <v>180</v>
      </c>
      <c r="BX3363">
        <v>878</v>
      </c>
      <c r="CC3363">
        <v>9</v>
      </c>
      <c r="CD3363">
        <v>4</v>
      </c>
      <c r="CE3363">
        <v>1</v>
      </c>
      <c r="CG3363">
        <v>3</v>
      </c>
      <c r="CH3363">
        <v>2</v>
      </c>
      <c r="CI3363">
        <v>1</v>
      </c>
      <c r="CJ3363">
        <v>6</v>
      </c>
      <c r="CK3363">
        <v>279</v>
      </c>
      <c r="CL3363">
        <v>203</v>
      </c>
      <c r="CM3363">
        <v>519</v>
      </c>
      <c r="CN3363">
        <v>945</v>
      </c>
      <c r="CO3363">
        <v>50</v>
      </c>
      <c r="CP3363">
        <v>1094</v>
      </c>
      <c r="CQ3363">
        <v>2</v>
      </c>
      <c r="CX3363">
        <v>3</v>
      </c>
      <c r="CY3363">
        <v>5</v>
      </c>
      <c r="CZ3363">
        <v>1509</v>
      </c>
      <c r="DA3363">
        <v>120</v>
      </c>
      <c r="DB3363">
        <v>598</v>
      </c>
      <c r="DC3363">
        <v>1021</v>
      </c>
      <c r="DD3363">
        <v>185</v>
      </c>
      <c r="DE3363">
        <v>1504</v>
      </c>
      <c r="DF3363">
        <v>1</v>
      </c>
      <c r="DI3363">
        <v>3</v>
      </c>
      <c r="DJ3363">
        <v>2</v>
      </c>
      <c r="DK3363">
        <v>2</v>
      </c>
      <c r="DL3363">
        <v>4</v>
      </c>
      <c r="DM3363">
        <v>17</v>
      </c>
      <c r="DN3363">
        <v>19</v>
      </c>
      <c r="DQ3363">
        <v>3</v>
      </c>
      <c r="DR3363">
        <v>6</v>
      </c>
      <c r="DS3363">
        <v>2</v>
      </c>
      <c r="DT3363">
        <v>7</v>
      </c>
      <c r="DV3363">
        <v>14</v>
      </c>
      <c r="EG3363">
        <v>9</v>
      </c>
      <c r="EH3363">
        <v>6</v>
      </c>
      <c r="EI3363">
        <v>6</v>
      </c>
      <c r="EJ3363">
        <v>2</v>
      </c>
      <c r="EL3363">
        <v>47</v>
      </c>
      <c r="EM3363">
        <v>4</v>
      </c>
      <c r="EN3363">
        <v>2</v>
      </c>
      <c r="EP3363">
        <v>2</v>
      </c>
      <c r="FD3363">
        <v>1</v>
      </c>
      <c r="FF3363">
        <v>7</v>
      </c>
      <c r="FG3363">
        <v>11</v>
      </c>
      <c r="FH3363">
        <v>1</v>
      </c>
      <c r="FI3363">
        <v>30</v>
      </c>
      <c r="FJ3363">
        <v>29</v>
      </c>
      <c r="FK3363">
        <v>3</v>
      </c>
      <c r="FM3363">
        <v>6</v>
      </c>
      <c r="FN3363">
        <v>4</v>
      </c>
      <c r="FO3363">
        <v>29</v>
      </c>
      <c r="FP3363">
        <v>4</v>
      </c>
      <c r="FQ3363">
        <v>13</v>
      </c>
      <c r="FR3363">
        <v>2</v>
      </c>
      <c r="FT3363">
        <v>33</v>
      </c>
      <c r="FV3363">
        <v>19</v>
      </c>
      <c r="FW3363">
        <v>2</v>
      </c>
      <c r="FZ3363">
        <v>1</v>
      </c>
      <c r="GA3363">
        <v>19</v>
      </c>
      <c r="GB3363">
        <v>2</v>
      </c>
      <c r="GI3363">
        <v>3</v>
      </c>
      <c r="GJ3363">
        <v>8</v>
      </c>
      <c r="GM3363">
        <v>20</v>
      </c>
      <c r="GS3363">
        <v>7</v>
      </c>
      <c r="GY3363">
        <v>6</v>
      </c>
      <c r="HC3363">
        <v>6</v>
      </c>
      <c r="WT3363">
        <f>SUM(HD3363:IU3363)</f>
        <v>0</v>
      </c>
      <c r="WU3363" s="6"/>
    </row>
    <row r="3364" spans="1:619" hidden="1" x14ac:dyDescent="0.2">
      <c r="A3364">
        <v>379</v>
      </c>
      <c r="B3364" t="s">
        <v>994</v>
      </c>
      <c r="E3364">
        <v>5</v>
      </c>
      <c r="F3364">
        <v>10</v>
      </c>
      <c r="H3364">
        <v>40</v>
      </c>
      <c r="M3364">
        <v>151</v>
      </c>
      <c r="N3364">
        <v>36</v>
      </c>
      <c r="O3364">
        <v>41</v>
      </c>
      <c r="P3364">
        <v>259</v>
      </c>
      <c r="Q3364">
        <v>271</v>
      </c>
      <c r="R3364">
        <v>23</v>
      </c>
      <c r="S3364">
        <v>2</v>
      </c>
      <c r="U3364">
        <v>1</v>
      </c>
      <c r="AA3364">
        <v>5</v>
      </c>
      <c r="AB3364">
        <v>2</v>
      </c>
      <c r="AC3364">
        <v>2</v>
      </c>
      <c r="AE3364">
        <v>2</v>
      </c>
      <c r="AM3364">
        <v>4</v>
      </c>
      <c r="AQ3364">
        <v>1</v>
      </c>
      <c r="AR3364">
        <v>11</v>
      </c>
      <c r="AS3364">
        <v>2</v>
      </c>
      <c r="AT3364">
        <v>2</v>
      </c>
      <c r="AW3364">
        <v>2</v>
      </c>
      <c r="BC3364">
        <v>1</v>
      </c>
      <c r="BL3364">
        <v>1</v>
      </c>
      <c r="BM3364">
        <v>712</v>
      </c>
      <c r="BN3364">
        <v>579</v>
      </c>
      <c r="BO3364">
        <v>94</v>
      </c>
      <c r="BP3364">
        <v>48</v>
      </c>
      <c r="BQ3364">
        <v>136</v>
      </c>
      <c r="BR3364">
        <v>183</v>
      </c>
      <c r="BS3364">
        <v>51</v>
      </c>
      <c r="BT3364">
        <v>130</v>
      </c>
      <c r="BU3364">
        <v>74</v>
      </c>
      <c r="BV3364">
        <v>68</v>
      </c>
      <c r="BW3364">
        <v>6</v>
      </c>
      <c r="BX3364">
        <v>204</v>
      </c>
      <c r="CC3364">
        <v>2</v>
      </c>
      <c r="CK3364">
        <v>19</v>
      </c>
      <c r="CL3364">
        <v>18</v>
      </c>
      <c r="CM3364">
        <v>78</v>
      </c>
      <c r="CN3364">
        <v>44</v>
      </c>
      <c r="CO3364">
        <v>4</v>
      </c>
      <c r="CP3364">
        <v>151</v>
      </c>
      <c r="CZ3364">
        <v>57</v>
      </c>
      <c r="DA3364">
        <v>14</v>
      </c>
      <c r="DB3364">
        <v>265</v>
      </c>
      <c r="DC3364">
        <v>64</v>
      </c>
      <c r="DD3364">
        <v>23</v>
      </c>
      <c r="DE3364">
        <v>222</v>
      </c>
      <c r="DT3364">
        <v>10</v>
      </c>
      <c r="DV3364">
        <v>2</v>
      </c>
      <c r="EG3364">
        <v>2</v>
      </c>
      <c r="EI3364">
        <v>1</v>
      </c>
      <c r="FH3364">
        <v>2</v>
      </c>
      <c r="FI3364">
        <v>1</v>
      </c>
      <c r="FJ3364">
        <v>10</v>
      </c>
      <c r="FO3364">
        <v>2</v>
      </c>
      <c r="FW3364">
        <v>2</v>
      </c>
      <c r="GC3364">
        <v>2</v>
      </c>
      <c r="GM3364">
        <v>6</v>
      </c>
      <c r="GY3364">
        <v>1</v>
      </c>
      <c r="HC3364">
        <v>1</v>
      </c>
      <c r="WT3364">
        <f>SUM(HD3364:IU3364)</f>
        <v>0</v>
      </c>
      <c r="WU3364" s="6"/>
    </row>
    <row r="3365" spans="1:619" hidden="1" x14ac:dyDescent="0.2">
      <c r="A3365">
        <v>1299</v>
      </c>
      <c r="B3365" t="s">
        <v>1914</v>
      </c>
      <c r="AQ3365">
        <v>1</v>
      </c>
      <c r="AT3365">
        <v>6</v>
      </c>
      <c r="BC3365">
        <v>6</v>
      </c>
      <c r="WT3365">
        <f>SUM(HD3365:IU3365)</f>
        <v>0</v>
      </c>
      <c r="WU3365" s="6"/>
    </row>
    <row r="3366" spans="1:619" hidden="1" x14ac:dyDescent="0.2">
      <c r="A3366">
        <v>3181</v>
      </c>
      <c r="B3366" t="s">
        <v>3796</v>
      </c>
      <c r="CM3366">
        <v>1</v>
      </c>
      <c r="CN3366">
        <v>3</v>
      </c>
      <c r="DA3366">
        <v>1</v>
      </c>
      <c r="DB3366">
        <v>1</v>
      </c>
      <c r="DC3366">
        <v>14</v>
      </c>
      <c r="WT3366">
        <f>SUM(HD3366:IU3366)</f>
        <v>0</v>
      </c>
      <c r="WU3366" s="6"/>
    </row>
    <row r="3367" spans="1:619" hidden="1" x14ac:dyDescent="0.2">
      <c r="A3367">
        <v>1676</v>
      </c>
      <c r="B3367" t="s">
        <v>2291</v>
      </c>
      <c r="BT3367">
        <v>8</v>
      </c>
      <c r="WT3367">
        <f>SUM(HD3367:IU3367)</f>
        <v>0</v>
      </c>
      <c r="WU3367" s="6"/>
    </row>
    <row r="3368" spans="1:619" hidden="1" x14ac:dyDescent="0.2">
      <c r="A3368">
        <v>3853</v>
      </c>
      <c r="B3368" t="s">
        <v>4468</v>
      </c>
      <c r="BM3368">
        <v>4</v>
      </c>
      <c r="BN3368">
        <v>1</v>
      </c>
      <c r="BO3368">
        <v>16</v>
      </c>
      <c r="BQ3368">
        <v>10</v>
      </c>
      <c r="BR3368">
        <v>7</v>
      </c>
      <c r="BV3368">
        <v>4</v>
      </c>
      <c r="BW3368">
        <v>2</v>
      </c>
      <c r="BX3368">
        <v>2</v>
      </c>
      <c r="CP3368">
        <v>4</v>
      </c>
      <c r="DA3368">
        <v>2</v>
      </c>
      <c r="DE3368">
        <v>2</v>
      </c>
      <c r="DT3368">
        <v>16</v>
      </c>
      <c r="EG3368">
        <v>30</v>
      </c>
      <c r="WT3368">
        <f>SUM(HD3368:IU3368)</f>
        <v>0</v>
      </c>
      <c r="WU3368" s="6"/>
    </row>
    <row r="3369" spans="1:619" hidden="1" x14ac:dyDescent="0.2">
      <c r="A3369">
        <v>3184</v>
      </c>
      <c r="B3369" t="s">
        <v>3799</v>
      </c>
      <c r="E3369">
        <v>4</v>
      </c>
      <c r="G3369">
        <v>2</v>
      </c>
      <c r="N3369">
        <v>18</v>
      </c>
      <c r="O3369">
        <v>11</v>
      </c>
      <c r="Q3369">
        <v>2</v>
      </c>
      <c r="BD3369">
        <v>2</v>
      </c>
      <c r="BM3369">
        <v>33</v>
      </c>
      <c r="BN3369">
        <v>45</v>
      </c>
      <c r="BO3369">
        <v>33</v>
      </c>
      <c r="BP3369">
        <v>39</v>
      </c>
      <c r="BQ3369">
        <v>128</v>
      </c>
      <c r="BR3369">
        <v>59</v>
      </c>
      <c r="BS3369">
        <v>26</v>
      </c>
      <c r="BT3369">
        <v>3</v>
      </c>
      <c r="BU3369">
        <v>37</v>
      </c>
      <c r="BV3369">
        <v>21</v>
      </c>
      <c r="BX3369">
        <v>3</v>
      </c>
      <c r="CL3369">
        <v>14</v>
      </c>
      <c r="CM3369">
        <v>2</v>
      </c>
      <c r="CN3369">
        <v>2</v>
      </c>
      <c r="DA3369">
        <v>4</v>
      </c>
      <c r="DB3369">
        <v>6</v>
      </c>
      <c r="DD3369">
        <v>14</v>
      </c>
      <c r="DE3369">
        <v>18</v>
      </c>
      <c r="DN3369">
        <v>2</v>
      </c>
      <c r="DT3369">
        <v>2</v>
      </c>
      <c r="FJ3369">
        <v>6</v>
      </c>
      <c r="WT3369">
        <f>SUM(HD3369:IU3369)</f>
        <v>0</v>
      </c>
      <c r="WU3369" s="6"/>
    </row>
    <row r="3370" spans="1:619" hidden="1" x14ac:dyDescent="0.2">
      <c r="A3370">
        <v>2768</v>
      </c>
      <c r="B3370" t="s">
        <v>3383</v>
      </c>
      <c r="BM3370">
        <v>5</v>
      </c>
      <c r="BN3370">
        <v>7</v>
      </c>
      <c r="BO3370">
        <v>10</v>
      </c>
      <c r="BP3370">
        <v>13</v>
      </c>
      <c r="BQ3370">
        <v>24</v>
      </c>
      <c r="BR3370">
        <v>25</v>
      </c>
      <c r="BT3370">
        <v>2</v>
      </c>
      <c r="BV3370">
        <v>2</v>
      </c>
      <c r="CL3370">
        <v>6</v>
      </c>
      <c r="CP3370">
        <v>2</v>
      </c>
      <c r="DA3370">
        <v>8</v>
      </c>
      <c r="DE3370">
        <v>3</v>
      </c>
      <c r="FI3370">
        <v>2</v>
      </c>
      <c r="WT3370">
        <f>SUM(HD3370:IU3370)</f>
        <v>0</v>
      </c>
      <c r="WU3370" s="6"/>
    </row>
    <row r="3371" spans="1:619" hidden="1" x14ac:dyDescent="0.2">
      <c r="A3371">
        <v>1904</v>
      </c>
      <c r="B3371" t="s">
        <v>2519</v>
      </c>
      <c r="BT3371">
        <v>5</v>
      </c>
      <c r="WT3371">
        <f>SUM(HD3371:IU3371)</f>
        <v>0</v>
      </c>
      <c r="WU3371" s="6"/>
    </row>
    <row r="3372" spans="1:619" hidden="1" x14ac:dyDescent="0.2">
      <c r="A3372">
        <v>1905</v>
      </c>
      <c r="B3372" t="s">
        <v>2520</v>
      </c>
      <c r="P3372">
        <v>2</v>
      </c>
      <c r="BA3372">
        <v>4</v>
      </c>
      <c r="BO3372">
        <v>4</v>
      </c>
      <c r="BP3372">
        <v>2</v>
      </c>
      <c r="BQ3372">
        <v>4</v>
      </c>
      <c r="BV3372">
        <v>11</v>
      </c>
      <c r="BX3372">
        <v>4</v>
      </c>
      <c r="CZ3372">
        <v>2</v>
      </c>
      <c r="DB3372">
        <v>6</v>
      </c>
      <c r="DD3372">
        <v>2</v>
      </c>
      <c r="DE3372">
        <v>2</v>
      </c>
      <c r="GF3372">
        <v>8</v>
      </c>
      <c r="WT3372">
        <f>SUM(HD3372:IU3372)</f>
        <v>0</v>
      </c>
      <c r="WU3372" s="6"/>
    </row>
    <row r="3373" spans="1:619" hidden="1" x14ac:dyDescent="0.2">
      <c r="A3373">
        <v>45</v>
      </c>
      <c r="B3373" t="s">
        <v>660</v>
      </c>
      <c r="H3373">
        <v>39</v>
      </c>
      <c r="P3373">
        <v>26</v>
      </c>
      <c r="Q3373">
        <v>47</v>
      </c>
      <c r="WT3373">
        <f>SUM(HD3373:IU3373)</f>
        <v>0</v>
      </c>
      <c r="WU3373" s="6"/>
    </row>
    <row r="3374" spans="1:619" hidden="1" x14ac:dyDescent="0.2">
      <c r="A3374">
        <v>3537</v>
      </c>
      <c r="B3374" t="s">
        <v>4152</v>
      </c>
      <c r="G3374">
        <v>6</v>
      </c>
      <c r="M3374">
        <v>26</v>
      </c>
      <c r="O3374">
        <v>1</v>
      </c>
      <c r="Q3374">
        <v>2</v>
      </c>
      <c r="R3374">
        <v>2</v>
      </c>
      <c r="BM3374">
        <v>326</v>
      </c>
      <c r="BN3374">
        <v>286</v>
      </c>
      <c r="BO3374">
        <v>146</v>
      </c>
      <c r="BP3374">
        <v>42</v>
      </c>
      <c r="BQ3374">
        <v>146</v>
      </c>
      <c r="BR3374">
        <v>95</v>
      </c>
      <c r="BS3374">
        <v>5</v>
      </c>
      <c r="BT3374">
        <v>4</v>
      </c>
      <c r="BU3374">
        <v>6</v>
      </c>
      <c r="BV3374">
        <v>4</v>
      </c>
      <c r="BX3374">
        <v>2</v>
      </c>
      <c r="CL3374">
        <v>2</v>
      </c>
      <c r="CM3374">
        <v>12</v>
      </c>
      <c r="CP3374">
        <v>21</v>
      </c>
      <c r="DA3374">
        <v>10</v>
      </c>
      <c r="DB3374">
        <v>14</v>
      </c>
      <c r="DD3374">
        <v>24</v>
      </c>
      <c r="DE3374">
        <v>44</v>
      </c>
      <c r="WT3374">
        <f>SUM(HD3374:IU3374)</f>
        <v>0</v>
      </c>
      <c r="WU3374" s="6"/>
    </row>
    <row r="3375" spans="1:619" hidden="1" x14ac:dyDescent="0.2">
      <c r="A3375">
        <v>2909</v>
      </c>
      <c r="B3375" t="s">
        <v>3524</v>
      </c>
      <c r="BM3375">
        <v>34</v>
      </c>
      <c r="BN3375">
        <v>23</v>
      </c>
      <c r="BO3375">
        <v>17</v>
      </c>
      <c r="BP3375">
        <v>25</v>
      </c>
      <c r="BQ3375">
        <v>55</v>
      </c>
      <c r="BR3375">
        <v>21</v>
      </c>
      <c r="BS3375">
        <v>5</v>
      </c>
      <c r="BU3375">
        <v>14</v>
      </c>
      <c r="BV3375">
        <v>19</v>
      </c>
      <c r="CM3375">
        <v>4</v>
      </c>
      <c r="DA3375">
        <v>15</v>
      </c>
      <c r="DB3375">
        <v>2</v>
      </c>
      <c r="DD3375">
        <v>4</v>
      </c>
      <c r="DE3375">
        <v>2</v>
      </c>
      <c r="WT3375">
        <f>SUM(HD3375:IU3375)</f>
        <v>0</v>
      </c>
      <c r="WU3375" s="6"/>
    </row>
    <row r="3376" spans="1:619" hidden="1" x14ac:dyDescent="0.2">
      <c r="A3376">
        <v>3892</v>
      </c>
      <c r="B3376" t="s">
        <v>4507</v>
      </c>
      <c r="O3376">
        <v>10</v>
      </c>
      <c r="BM3376">
        <v>3</v>
      </c>
      <c r="BN3376">
        <v>10</v>
      </c>
      <c r="BO3376">
        <v>7</v>
      </c>
      <c r="BP3376">
        <v>8</v>
      </c>
      <c r="BQ3376">
        <v>16</v>
      </c>
      <c r="BR3376">
        <v>9</v>
      </c>
      <c r="BS3376">
        <v>10</v>
      </c>
      <c r="BT3376">
        <v>2</v>
      </c>
      <c r="BU3376">
        <v>2</v>
      </c>
      <c r="CL3376">
        <v>2</v>
      </c>
      <c r="DA3376">
        <v>4</v>
      </c>
      <c r="DE3376">
        <v>2</v>
      </c>
      <c r="WT3376">
        <f>SUM(HD3376:IU3376)</f>
        <v>0</v>
      </c>
      <c r="WU3376" s="6"/>
    </row>
    <row r="3377" spans="1:619" hidden="1" x14ac:dyDescent="0.2">
      <c r="A3377">
        <v>3511</v>
      </c>
      <c r="B3377" t="s">
        <v>4126</v>
      </c>
      <c r="O3377">
        <v>2</v>
      </c>
      <c r="BM3377">
        <v>156</v>
      </c>
      <c r="BN3377">
        <v>86</v>
      </c>
      <c r="BO3377">
        <v>113</v>
      </c>
      <c r="BP3377">
        <v>21</v>
      </c>
      <c r="BQ3377">
        <v>54</v>
      </c>
      <c r="BR3377">
        <v>39</v>
      </c>
      <c r="BS3377">
        <v>8</v>
      </c>
      <c r="BT3377">
        <v>17</v>
      </c>
      <c r="BU3377">
        <v>2</v>
      </c>
      <c r="BV3377">
        <v>6</v>
      </c>
      <c r="BW3377">
        <v>2</v>
      </c>
      <c r="CL3377">
        <v>6</v>
      </c>
      <c r="CM3377">
        <v>8</v>
      </c>
      <c r="CN3377">
        <v>4</v>
      </c>
      <c r="CP3377">
        <v>18</v>
      </c>
      <c r="DA3377">
        <v>10</v>
      </c>
      <c r="DB3377">
        <v>14</v>
      </c>
      <c r="DC3377">
        <v>11</v>
      </c>
      <c r="DD3377">
        <v>2</v>
      </c>
      <c r="DE3377">
        <v>28</v>
      </c>
      <c r="GY3377">
        <v>1</v>
      </c>
      <c r="WT3377">
        <f>SUM(HD3377:IU3377)</f>
        <v>0</v>
      </c>
      <c r="WU3377" s="6"/>
    </row>
    <row r="3378" spans="1:619" hidden="1" x14ac:dyDescent="0.2">
      <c r="A3378">
        <v>3921</v>
      </c>
      <c r="B3378" t="s">
        <v>4536</v>
      </c>
      <c r="BP3378">
        <v>8</v>
      </c>
      <c r="CL3378">
        <v>6</v>
      </c>
      <c r="DA3378">
        <v>4</v>
      </c>
      <c r="WT3378">
        <f>SUM(HD3378:IU3378)</f>
        <v>0</v>
      </c>
      <c r="WU3378" s="6"/>
    </row>
    <row r="3379" spans="1:619" hidden="1" x14ac:dyDescent="0.2">
      <c r="A3379">
        <v>3792</v>
      </c>
      <c r="B3379" t="s">
        <v>4407</v>
      </c>
      <c r="BO3379">
        <v>1</v>
      </c>
      <c r="BP3379">
        <v>4</v>
      </c>
      <c r="BV3379">
        <v>4</v>
      </c>
      <c r="WT3379">
        <f>SUM(HD3379:IU3379)</f>
        <v>0</v>
      </c>
      <c r="WU3379" s="6"/>
    </row>
    <row r="3380" spans="1:619" hidden="1" x14ac:dyDescent="0.2">
      <c r="A3380">
        <v>3189</v>
      </c>
      <c r="B3380" t="s">
        <v>3804</v>
      </c>
      <c r="BM3380">
        <v>3</v>
      </c>
      <c r="BN3380">
        <v>6</v>
      </c>
      <c r="BO3380">
        <v>6</v>
      </c>
      <c r="BP3380">
        <v>10</v>
      </c>
      <c r="BQ3380">
        <v>15</v>
      </c>
      <c r="BR3380">
        <v>16</v>
      </c>
      <c r="BS3380">
        <v>2</v>
      </c>
      <c r="BT3380">
        <v>12</v>
      </c>
      <c r="BU3380">
        <v>2</v>
      </c>
      <c r="BV3380">
        <v>2</v>
      </c>
      <c r="CO3380">
        <v>2</v>
      </c>
      <c r="DA3380">
        <v>2</v>
      </c>
      <c r="WT3380">
        <f>SUM(HD3380:IU3380)</f>
        <v>0</v>
      </c>
      <c r="WU3380" s="6"/>
    </row>
    <row r="3381" spans="1:619" hidden="1" x14ac:dyDescent="0.2">
      <c r="A3381">
        <v>3191</v>
      </c>
      <c r="B3381" t="s">
        <v>3806</v>
      </c>
      <c r="BN3381">
        <v>8</v>
      </c>
      <c r="BO3381">
        <v>6</v>
      </c>
      <c r="BP3381">
        <v>6</v>
      </c>
      <c r="BQ3381">
        <v>7</v>
      </c>
      <c r="BR3381">
        <v>10</v>
      </c>
      <c r="BU3381">
        <v>4</v>
      </c>
      <c r="CM3381">
        <v>2</v>
      </c>
      <c r="DE3381">
        <v>3</v>
      </c>
      <c r="WT3381">
        <f>SUM(HD3381:IU3381)</f>
        <v>0</v>
      </c>
      <c r="WU3381" s="6"/>
    </row>
    <row r="3382" spans="1:619" hidden="1" x14ac:dyDescent="0.2">
      <c r="A3382">
        <v>1314</v>
      </c>
      <c r="B3382" t="s">
        <v>1929</v>
      </c>
      <c r="C3382">
        <v>289</v>
      </c>
      <c r="D3382">
        <v>401</v>
      </c>
      <c r="E3382">
        <v>524</v>
      </c>
      <c r="F3382">
        <v>482</v>
      </c>
      <c r="G3382">
        <v>532</v>
      </c>
      <c r="H3382">
        <v>712</v>
      </c>
      <c r="I3382">
        <v>111</v>
      </c>
      <c r="K3382">
        <v>83308</v>
      </c>
      <c r="L3382">
        <v>53620</v>
      </c>
      <c r="M3382">
        <v>6776</v>
      </c>
      <c r="N3382">
        <v>757</v>
      </c>
      <c r="O3382">
        <v>3423</v>
      </c>
      <c r="P3382">
        <v>5886</v>
      </c>
      <c r="Q3382">
        <v>3605</v>
      </c>
      <c r="R3382">
        <v>5620</v>
      </c>
      <c r="S3382">
        <v>192</v>
      </c>
      <c r="U3382">
        <v>44168</v>
      </c>
      <c r="V3382">
        <v>64828</v>
      </c>
      <c r="W3382">
        <v>6462</v>
      </c>
      <c r="X3382">
        <v>11380</v>
      </c>
      <c r="Y3382">
        <v>7436</v>
      </c>
      <c r="Z3382">
        <v>60417</v>
      </c>
      <c r="AA3382">
        <v>91496</v>
      </c>
      <c r="AB3382">
        <v>84449</v>
      </c>
      <c r="AC3382">
        <v>48053</v>
      </c>
      <c r="AD3382">
        <v>2438</v>
      </c>
      <c r="AE3382">
        <v>4298</v>
      </c>
      <c r="AF3382">
        <v>2175</v>
      </c>
      <c r="AG3382">
        <v>7314</v>
      </c>
      <c r="AH3382">
        <v>16</v>
      </c>
      <c r="AI3382">
        <v>15</v>
      </c>
      <c r="AJ3382">
        <v>6</v>
      </c>
      <c r="AK3382">
        <v>22</v>
      </c>
      <c r="AM3382">
        <v>14</v>
      </c>
      <c r="AN3382">
        <v>5</v>
      </c>
      <c r="AO3382">
        <v>21053</v>
      </c>
      <c r="AP3382">
        <v>54642</v>
      </c>
      <c r="AQ3382">
        <v>142824</v>
      </c>
      <c r="AR3382">
        <v>95278</v>
      </c>
      <c r="AS3382">
        <v>123793</v>
      </c>
      <c r="AT3382">
        <v>171531</v>
      </c>
      <c r="AU3382">
        <v>176646</v>
      </c>
      <c r="AV3382">
        <v>223557</v>
      </c>
      <c r="AW3382">
        <v>133668</v>
      </c>
      <c r="AX3382">
        <v>71772</v>
      </c>
      <c r="AY3382">
        <v>17118</v>
      </c>
      <c r="AZ3382">
        <v>4210</v>
      </c>
      <c r="BA3382">
        <v>219979</v>
      </c>
      <c r="BB3382">
        <v>149191</v>
      </c>
      <c r="BC3382">
        <v>337593</v>
      </c>
      <c r="BD3382">
        <v>125782</v>
      </c>
      <c r="BE3382">
        <v>68</v>
      </c>
      <c r="BF3382">
        <v>31</v>
      </c>
      <c r="BG3382">
        <v>216</v>
      </c>
      <c r="BH3382">
        <v>132</v>
      </c>
      <c r="BI3382">
        <v>86157</v>
      </c>
      <c r="BJ3382">
        <v>86536</v>
      </c>
      <c r="BK3382">
        <v>8418</v>
      </c>
      <c r="BL3382">
        <v>30516</v>
      </c>
      <c r="BM3382">
        <v>5005</v>
      </c>
      <c r="BN3382">
        <v>3398</v>
      </c>
      <c r="BO3382">
        <v>18424</v>
      </c>
      <c r="BP3382">
        <v>5640</v>
      </c>
      <c r="BQ3382">
        <v>8835</v>
      </c>
      <c r="BR3382">
        <v>7995</v>
      </c>
      <c r="BS3382">
        <v>4323</v>
      </c>
      <c r="BT3382">
        <v>15934</v>
      </c>
      <c r="BU3382">
        <v>4687</v>
      </c>
      <c r="BV3382">
        <v>6576</v>
      </c>
      <c r="BW3382">
        <v>5230</v>
      </c>
      <c r="BX3382">
        <v>7685</v>
      </c>
      <c r="BZ3382">
        <v>1</v>
      </c>
      <c r="CC3382">
        <v>89</v>
      </c>
      <c r="CD3382">
        <v>32</v>
      </c>
      <c r="CE3382">
        <v>18778</v>
      </c>
      <c r="CF3382">
        <v>2983</v>
      </c>
      <c r="CG3382">
        <v>13389</v>
      </c>
      <c r="CH3382">
        <v>9956</v>
      </c>
      <c r="CI3382">
        <v>36218</v>
      </c>
      <c r="CJ3382">
        <v>55725</v>
      </c>
      <c r="CK3382">
        <v>449</v>
      </c>
      <c r="CL3382">
        <v>3302</v>
      </c>
      <c r="CM3382">
        <v>652</v>
      </c>
      <c r="CN3382">
        <v>261</v>
      </c>
      <c r="CO3382">
        <v>560</v>
      </c>
      <c r="CP3382">
        <v>2066</v>
      </c>
      <c r="CQ3382">
        <v>292</v>
      </c>
      <c r="CR3382">
        <v>36</v>
      </c>
      <c r="CS3382">
        <v>4</v>
      </c>
      <c r="CT3382">
        <v>10</v>
      </c>
      <c r="CX3382">
        <v>22923</v>
      </c>
      <c r="CY3382">
        <v>30410</v>
      </c>
      <c r="CZ3382">
        <v>1605</v>
      </c>
      <c r="DA3382">
        <v>2764</v>
      </c>
      <c r="DB3382">
        <v>1294</v>
      </c>
      <c r="DC3382">
        <v>341</v>
      </c>
      <c r="DD3382">
        <v>2661</v>
      </c>
      <c r="DE3382">
        <v>4036</v>
      </c>
      <c r="DF3382">
        <v>903</v>
      </c>
      <c r="DI3382">
        <v>34962</v>
      </c>
      <c r="DJ3382">
        <v>19244</v>
      </c>
      <c r="DK3382">
        <v>2716</v>
      </c>
      <c r="DL3382">
        <v>1683</v>
      </c>
      <c r="DM3382">
        <v>3183</v>
      </c>
      <c r="DN3382">
        <v>7039</v>
      </c>
      <c r="DO3382">
        <v>2300</v>
      </c>
      <c r="DP3382">
        <v>4531</v>
      </c>
      <c r="DQ3382">
        <v>51553</v>
      </c>
      <c r="DR3382">
        <v>24780</v>
      </c>
      <c r="DS3382">
        <v>27</v>
      </c>
      <c r="DT3382">
        <v>2264</v>
      </c>
      <c r="DU3382">
        <v>1900</v>
      </c>
      <c r="DV3382">
        <v>1560</v>
      </c>
      <c r="DW3382">
        <v>2317</v>
      </c>
      <c r="DX3382">
        <v>48</v>
      </c>
      <c r="DY3382">
        <v>3</v>
      </c>
      <c r="DZ3382">
        <v>2</v>
      </c>
      <c r="EA3382">
        <v>1</v>
      </c>
      <c r="EB3382">
        <v>4</v>
      </c>
      <c r="EC3382">
        <v>2</v>
      </c>
      <c r="EE3382">
        <v>52715</v>
      </c>
      <c r="EF3382">
        <v>18848</v>
      </c>
      <c r="EG3382">
        <v>131161</v>
      </c>
      <c r="EH3382">
        <v>32281</v>
      </c>
      <c r="EI3382">
        <v>11162</v>
      </c>
      <c r="EJ3382">
        <v>79931</v>
      </c>
      <c r="EK3382">
        <v>28365</v>
      </c>
      <c r="EL3382">
        <v>60762</v>
      </c>
      <c r="EM3382">
        <v>35132</v>
      </c>
      <c r="EN3382">
        <v>11259</v>
      </c>
      <c r="EO3382">
        <v>12113</v>
      </c>
      <c r="EP3382">
        <v>4337</v>
      </c>
      <c r="EQ3382">
        <v>15026</v>
      </c>
      <c r="ER3382">
        <v>27466</v>
      </c>
      <c r="ES3382">
        <v>12784</v>
      </c>
      <c r="ET3382">
        <v>23422</v>
      </c>
      <c r="EU3382">
        <v>2</v>
      </c>
      <c r="FC3382">
        <v>5391</v>
      </c>
      <c r="FD3382">
        <v>6694</v>
      </c>
      <c r="FE3382">
        <v>13725</v>
      </c>
      <c r="FF3382">
        <v>41268</v>
      </c>
      <c r="FG3382">
        <v>25503</v>
      </c>
      <c r="FH3382">
        <v>8036</v>
      </c>
      <c r="FI3382">
        <v>49191</v>
      </c>
      <c r="FJ3382">
        <v>63436</v>
      </c>
      <c r="FK3382">
        <v>6057</v>
      </c>
      <c r="FL3382">
        <v>16994</v>
      </c>
      <c r="FM3382">
        <v>33152</v>
      </c>
      <c r="FN3382">
        <v>19123</v>
      </c>
      <c r="FO3382">
        <v>97878</v>
      </c>
      <c r="FP3382">
        <v>44184</v>
      </c>
      <c r="FQ3382">
        <v>63777</v>
      </c>
      <c r="FR3382">
        <v>30783</v>
      </c>
      <c r="FS3382">
        <v>39873</v>
      </c>
      <c r="FT3382">
        <v>33278</v>
      </c>
      <c r="FU3382">
        <v>3930</v>
      </c>
      <c r="FV3382">
        <v>10238</v>
      </c>
      <c r="FW3382">
        <v>7051</v>
      </c>
      <c r="FX3382">
        <v>3897</v>
      </c>
      <c r="FY3382">
        <v>16288</v>
      </c>
      <c r="FZ3382">
        <v>12776</v>
      </c>
      <c r="GA3382">
        <v>4830</v>
      </c>
      <c r="GB3382">
        <v>266</v>
      </c>
      <c r="GC3382">
        <v>10120</v>
      </c>
      <c r="GD3382">
        <v>546</v>
      </c>
      <c r="GE3382">
        <v>410</v>
      </c>
      <c r="GF3382">
        <v>6089</v>
      </c>
      <c r="GG3382">
        <v>154</v>
      </c>
      <c r="GH3382">
        <v>416</v>
      </c>
      <c r="GI3382">
        <v>1484</v>
      </c>
      <c r="GJ3382">
        <v>286</v>
      </c>
      <c r="GK3382">
        <v>1</v>
      </c>
      <c r="GL3382">
        <v>151</v>
      </c>
      <c r="GM3382">
        <v>21405</v>
      </c>
      <c r="GN3382">
        <v>7407</v>
      </c>
      <c r="GO3382">
        <v>1</v>
      </c>
      <c r="GP3382">
        <v>11</v>
      </c>
      <c r="GQ3382">
        <v>6</v>
      </c>
      <c r="GS3382">
        <v>8610</v>
      </c>
      <c r="GT3382">
        <v>1</v>
      </c>
      <c r="GU3382">
        <v>6</v>
      </c>
      <c r="GX3382">
        <v>15952</v>
      </c>
      <c r="GY3382">
        <v>1365</v>
      </c>
      <c r="HA3382">
        <v>3</v>
      </c>
      <c r="HB3382">
        <v>3</v>
      </c>
      <c r="HC3382">
        <v>50077</v>
      </c>
      <c r="IJ3382" s="3">
        <v>12</v>
      </c>
      <c r="JB3382">
        <v>3</v>
      </c>
      <c r="KY3382">
        <v>4</v>
      </c>
      <c r="LJ3382">
        <v>12</v>
      </c>
      <c r="LZ3382">
        <v>2</v>
      </c>
      <c r="MF3382">
        <v>3</v>
      </c>
      <c r="NV3382">
        <v>8</v>
      </c>
      <c r="NY3382">
        <v>8</v>
      </c>
      <c r="NZ3382">
        <v>2</v>
      </c>
      <c r="OA3382">
        <v>4</v>
      </c>
      <c r="OC3382">
        <v>14</v>
      </c>
      <c r="OE3382">
        <v>13</v>
      </c>
      <c r="OF3382">
        <v>2</v>
      </c>
      <c r="OG3382">
        <v>2</v>
      </c>
      <c r="OJ3382">
        <v>4</v>
      </c>
      <c r="WT3382">
        <f>SUM(HD3382:IU3382)</f>
        <v>12</v>
      </c>
      <c r="WU3382" s="6"/>
    </row>
    <row r="3383" spans="1:619" hidden="1" x14ac:dyDescent="0.2">
      <c r="A3383">
        <v>3315</v>
      </c>
      <c r="B3383" t="s">
        <v>3930</v>
      </c>
      <c r="P3383">
        <v>12</v>
      </c>
      <c r="WT3383">
        <f>SUM(HD3383:IU3383)</f>
        <v>0</v>
      </c>
      <c r="WU3383" s="6"/>
    </row>
    <row r="3384" spans="1:619" hidden="1" x14ac:dyDescent="0.2">
      <c r="A3384">
        <v>3487</v>
      </c>
      <c r="B3384" t="s">
        <v>4102</v>
      </c>
      <c r="C3384">
        <v>2</v>
      </c>
      <c r="O3384">
        <v>8</v>
      </c>
      <c r="R3384">
        <v>2</v>
      </c>
      <c r="AA3384">
        <v>16</v>
      </c>
      <c r="AW3384">
        <v>2</v>
      </c>
      <c r="BM3384">
        <v>42</v>
      </c>
      <c r="BN3384">
        <v>48</v>
      </c>
      <c r="BO3384">
        <v>37</v>
      </c>
      <c r="BP3384">
        <v>46</v>
      </c>
      <c r="BQ3384">
        <v>143</v>
      </c>
      <c r="BR3384">
        <v>48</v>
      </c>
      <c r="BS3384">
        <v>6</v>
      </c>
      <c r="BT3384">
        <v>4</v>
      </c>
      <c r="BU3384">
        <v>48</v>
      </c>
      <c r="BV3384">
        <v>10</v>
      </c>
      <c r="CL3384">
        <v>14</v>
      </c>
      <c r="CZ3384">
        <v>3</v>
      </c>
      <c r="DA3384">
        <v>6</v>
      </c>
      <c r="DB3384">
        <v>2</v>
      </c>
      <c r="DE3384">
        <v>17</v>
      </c>
      <c r="WT3384">
        <f>SUM(HD3384:IU3384)</f>
        <v>0</v>
      </c>
      <c r="WU3384" s="6"/>
    </row>
    <row r="3385" spans="1:619" hidden="1" x14ac:dyDescent="0.2">
      <c r="A3385">
        <v>1820</v>
      </c>
      <c r="B3385" t="s">
        <v>2435</v>
      </c>
      <c r="C3385">
        <v>2</v>
      </c>
      <c r="D3385">
        <v>6</v>
      </c>
      <c r="G3385">
        <v>2</v>
      </c>
      <c r="H3385">
        <v>4</v>
      </c>
      <c r="I3385">
        <v>2</v>
      </c>
      <c r="M3385">
        <v>4</v>
      </c>
      <c r="O3385">
        <v>2</v>
      </c>
      <c r="P3385">
        <v>2</v>
      </c>
      <c r="Q3385">
        <v>7</v>
      </c>
      <c r="R3385">
        <v>6</v>
      </c>
      <c r="S3385">
        <v>2</v>
      </c>
      <c r="W3385">
        <v>14</v>
      </c>
      <c r="AA3385">
        <v>12</v>
      </c>
      <c r="AB3385">
        <v>2</v>
      </c>
      <c r="AK3385">
        <v>2</v>
      </c>
      <c r="AP3385">
        <v>1</v>
      </c>
      <c r="AS3385">
        <v>2</v>
      </c>
      <c r="AU3385">
        <v>4</v>
      </c>
      <c r="AW3385">
        <v>2</v>
      </c>
      <c r="BC3385">
        <v>6</v>
      </c>
      <c r="BE3385">
        <v>2</v>
      </c>
      <c r="BH3385">
        <v>2</v>
      </c>
      <c r="BM3385">
        <v>20</v>
      </c>
      <c r="BN3385">
        <v>9</v>
      </c>
      <c r="BO3385">
        <v>10</v>
      </c>
      <c r="BP3385">
        <v>4</v>
      </c>
      <c r="BQ3385">
        <v>11</v>
      </c>
      <c r="BR3385">
        <v>11</v>
      </c>
      <c r="BS3385">
        <v>6</v>
      </c>
      <c r="BT3385">
        <v>80</v>
      </c>
      <c r="BV3385">
        <v>14</v>
      </c>
      <c r="BX3385">
        <v>12</v>
      </c>
      <c r="CC3385">
        <v>8</v>
      </c>
      <c r="CK3385">
        <v>8</v>
      </c>
      <c r="DA3385">
        <v>4</v>
      </c>
      <c r="DB3385">
        <v>1</v>
      </c>
      <c r="DD3385">
        <v>2</v>
      </c>
      <c r="EL3385">
        <v>11</v>
      </c>
      <c r="ET3385">
        <v>2</v>
      </c>
      <c r="FE3385">
        <v>2</v>
      </c>
      <c r="FF3385">
        <v>2</v>
      </c>
      <c r="FI3385">
        <v>8</v>
      </c>
      <c r="FK3385">
        <v>4</v>
      </c>
      <c r="FO3385">
        <v>2</v>
      </c>
      <c r="FR3385">
        <v>30</v>
      </c>
      <c r="FS3385">
        <v>1</v>
      </c>
      <c r="FZ3385">
        <v>2</v>
      </c>
      <c r="GM3385">
        <v>2</v>
      </c>
      <c r="WT3385">
        <f>SUM(HD3385:IU3385)</f>
        <v>0</v>
      </c>
      <c r="WU3385" s="6"/>
    </row>
    <row r="3386" spans="1:619" hidden="1" x14ac:dyDescent="0.2">
      <c r="A3386">
        <v>1410</v>
      </c>
      <c r="B3386" t="s">
        <v>2025</v>
      </c>
      <c r="C3386">
        <v>159</v>
      </c>
      <c r="D3386">
        <v>683</v>
      </c>
      <c r="E3386">
        <v>90</v>
      </c>
      <c r="F3386">
        <v>150</v>
      </c>
      <c r="G3386">
        <v>181</v>
      </c>
      <c r="H3386">
        <v>427</v>
      </c>
      <c r="I3386">
        <v>102</v>
      </c>
      <c r="K3386">
        <v>523184</v>
      </c>
      <c r="L3386">
        <v>334349</v>
      </c>
      <c r="M3386">
        <v>2431</v>
      </c>
      <c r="N3386">
        <v>501</v>
      </c>
      <c r="O3386">
        <v>1264</v>
      </c>
      <c r="P3386">
        <v>1061</v>
      </c>
      <c r="Q3386">
        <v>968</v>
      </c>
      <c r="R3386">
        <v>982</v>
      </c>
      <c r="S3386">
        <v>422</v>
      </c>
      <c r="U3386">
        <v>277918</v>
      </c>
      <c r="V3386">
        <v>409934</v>
      </c>
      <c r="W3386">
        <v>2356</v>
      </c>
      <c r="X3386">
        <v>3237</v>
      </c>
      <c r="Y3386">
        <v>2496</v>
      </c>
      <c r="Z3386">
        <v>13392</v>
      </c>
      <c r="AA3386">
        <v>38985</v>
      </c>
      <c r="AB3386">
        <v>1513</v>
      </c>
      <c r="AC3386">
        <v>21727</v>
      </c>
      <c r="AD3386">
        <v>1016</v>
      </c>
      <c r="AE3386">
        <v>2350</v>
      </c>
      <c r="AF3386">
        <v>1253</v>
      </c>
      <c r="AG3386">
        <v>3544</v>
      </c>
      <c r="AI3386">
        <v>3</v>
      </c>
      <c r="AJ3386">
        <v>5</v>
      </c>
      <c r="AK3386">
        <v>21</v>
      </c>
      <c r="AM3386">
        <v>6</v>
      </c>
      <c r="AN3386">
        <v>2</v>
      </c>
      <c r="AO3386">
        <v>127151</v>
      </c>
      <c r="AP3386">
        <v>344511</v>
      </c>
      <c r="AQ3386">
        <v>98126</v>
      </c>
      <c r="AR3386">
        <v>92141</v>
      </c>
      <c r="AS3386">
        <v>98843</v>
      </c>
      <c r="AT3386">
        <v>35162</v>
      </c>
      <c r="AU3386">
        <v>235752</v>
      </c>
      <c r="AV3386">
        <v>23978</v>
      </c>
      <c r="AW3386">
        <v>174724</v>
      </c>
      <c r="AX3386">
        <v>50037</v>
      </c>
      <c r="AY3386">
        <v>14864</v>
      </c>
      <c r="AZ3386">
        <v>5726</v>
      </c>
      <c r="BA3386">
        <v>15994</v>
      </c>
      <c r="BB3386">
        <v>91054</v>
      </c>
      <c r="BC3386">
        <v>6513</v>
      </c>
      <c r="BD3386">
        <v>76449</v>
      </c>
      <c r="BE3386">
        <v>59</v>
      </c>
      <c r="BF3386">
        <v>61</v>
      </c>
      <c r="BG3386">
        <v>313</v>
      </c>
      <c r="BH3386">
        <v>167</v>
      </c>
      <c r="BI3386">
        <v>553939</v>
      </c>
      <c r="BJ3386">
        <v>552410</v>
      </c>
      <c r="BK3386">
        <v>52142</v>
      </c>
      <c r="BL3386">
        <v>192248</v>
      </c>
      <c r="BM3386">
        <v>1506</v>
      </c>
      <c r="BN3386">
        <v>1194</v>
      </c>
      <c r="BO3386">
        <v>3488</v>
      </c>
      <c r="BP3386">
        <v>1122</v>
      </c>
      <c r="BQ3386">
        <v>2669</v>
      </c>
      <c r="BR3386">
        <v>2181</v>
      </c>
      <c r="BS3386">
        <v>896</v>
      </c>
      <c r="BT3386">
        <v>4493</v>
      </c>
      <c r="BU3386">
        <v>826</v>
      </c>
      <c r="BV3386">
        <v>1510</v>
      </c>
      <c r="BW3386">
        <v>1482</v>
      </c>
      <c r="BX3386">
        <v>2168</v>
      </c>
      <c r="CC3386">
        <v>32</v>
      </c>
      <c r="CD3386">
        <v>14</v>
      </c>
      <c r="CE3386">
        <v>120612</v>
      </c>
      <c r="CF3386">
        <v>18037</v>
      </c>
      <c r="CG3386">
        <v>84278</v>
      </c>
      <c r="CH3386">
        <v>60249</v>
      </c>
      <c r="CI3386">
        <v>224498</v>
      </c>
      <c r="CJ3386">
        <v>345436</v>
      </c>
      <c r="CK3386">
        <v>188</v>
      </c>
      <c r="CL3386">
        <v>799</v>
      </c>
      <c r="CM3386">
        <v>114</v>
      </c>
      <c r="CN3386">
        <v>143</v>
      </c>
      <c r="CO3386">
        <v>141</v>
      </c>
      <c r="CP3386">
        <v>338</v>
      </c>
      <c r="CQ3386">
        <v>261</v>
      </c>
      <c r="CR3386">
        <v>4</v>
      </c>
      <c r="CX3386">
        <v>151339</v>
      </c>
      <c r="CY3386">
        <v>194334</v>
      </c>
      <c r="CZ3386">
        <v>872</v>
      </c>
      <c r="DA3386">
        <v>451</v>
      </c>
      <c r="DB3386">
        <v>289</v>
      </c>
      <c r="DC3386">
        <v>177</v>
      </c>
      <c r="DD3386">
        <v>441</v>
      </c>
      <c r="DE3386">
        <v>710</v>
      </c>
      <c r="DF3386">
        <v>336</v>
      </c>
      <c r="DI3386">
        <v>224410</v>
      </c>
      <c r="DJ3386">
        <v>124534</v>
      </c>
      <c r="DK3386">
        <v>13404</v>
      </c>
      <c r="DL3386">
        <v>5048</v>
      </c>
      <c r="DM3386">
        <v>11136</v>
      </c>
      <c r="DN3386">
        <v>42431</v>
      </c>
      <c r="DO3386">
        <v>7373</v>
      </c>
      <c r="DP3386">
        <v>5898</v>
      </c>
      <c r="DQ3386">
        <v>334989</v>
      </c>
      <c r="DR3386">
        <v>160710</v>
      </c>
      <c r="DS3386">
        <v>31</v>
      </c>
      <c r="DT3386">
        <v>6824</v>
      </c>
      <c r="DU3386">
        <v>7835</v>
      </c>
      <c r="DV3386">
        <v>7075</v>
      </c>
      <c r="DW3386">
        <v>10491</v>
      </c>
      <c r="DX3386">
        <v>208</v>
      </c>
      <c r="DY3386">
        <v>1</v>
      </c>
      <c r="EE3386">
        <v>341892</v>
      </c>
      <c r="EF3386">
        <v>120441</v>
      </c>
      <c r="EG3386">
        <v>48491</v>
      </c>
      <c r="EH3386">
        <v>16080</v>
      </c>
      <c r="EI3386">
        <v>11792</v>
      </c>
      <c r="EJ3386">
        <v>26822</v>
      </c>
      <c r="EK3386">
        <v>10552</v>
      </c>
      <c r="EL3386">
        <v>27847</v>
      </c>
      <c r="EM3386">
        <v>16260</v>
      </c>
      <c r="EN3386">
        <v>5924</v>
      </c>
      <c r="EO3386">
        <v>5227</v>
      </c>
      <c r="EP3386">
        <v>3062</v>
      </c>
      <c r="EQ3386">
        <v>4743</v>
      </c>
      <c r="ER3386">
        <v>12459</v>
      </c>
      <c r="ES3386">
        <v>4721</v>
      </c>
      <c r="ET3386">
        <v>11978</v>
      </c>
      <c r="EV3386">
        <v>1</v>
      </c>
      <c r="FC3386">
        <v>34651</v>
      </c>
      <c r="FD3386">
        <v>41121</v>
      </c>
      <c r="FE3386">
        <v>10575</v>
      </c>
      <c r="FF3386">
        <v>38476</v>
      </c>
      <c r="FG3386">
        <v>18591</v>
      </c>
      <c r="FH3386">
        <v>4638</v>
      </c>
      <c r="FI3386">
        <v>56050</v>
      </c>
      <c r="FJ3386">
        <v>37701</v>
      </c>
      <c r="FK3386">
        <v>4799</v>
      </c>
      <c r="FL3386">
        <v>20312</v>
      </c>
      <c r="FM3386">
        <v>16149</v>
      </c>
      <c r="FN3386">
        <v>8748</v>
      </c>
      <c r="FO3386">
        <v>82518</v>
      </c>
      <c r="FP3386">
        <v>35080</v>
      </c>
      <c r="FQ3386">
        <v>33870</v>
      </c>
      <c r="FR3386">
        <v>24356</v>
      </c>
      <c r="FS3386">
        <v>23142</v>
      </c>
      <c r="FT3386">
        <v>18234</v>
      </c>
      <c r="FU3386">
        <v>2679</v>
      </c>
      <c r="FV3386">
        <v>7403</v>
      </c>
      <c r="FW3386">
        <v>4966</v>
      </c>
      <c r="FX3386">
        <v>2061</v>
      </c>
      <c r="FY3386">
        <v>10385</v>
      </c>
      <c r="FZ3386">
        <v>8571</v>
      </c>
      <c r="GA3386">
        <v>4966</v>
      </c>
      <c r="GB3386">
        <v>237</v>
      </c>
      <c r="GC3386">
        <v>3896</v>
      </c>
      <c r="GD3386">
        <v>231</v>
      </c>
      <c r="GE3386">
        <v>367</v>
      </c>
      <c r="GF3386">
        <v>5658</v>
      </c>
      <c r="GG3386">
        <v>111</v>
      </c>
      <c r="GH3386">
        <v>241</v>
      </c>
      <c r="GI3386">
        <v>2555</v>
      </c>
      <c r="GJ3386">
        <v>43</v>
      </c>
      <c r="GL3386">
        <v>15</v>
      </c>
      <c r="GM3386">
        <v>14884</v>
      </c>
      <c r="GN3386">
        <v>3366</v>
      </c>
      <c r="GP3386">
        <v>2</v>
      </c>
      <c r="GS3386">
        <v>56459</v>
      </c>
      <c r="GV3386">
        <v>2</v>
      </c>
      <c r="GW3386">
        <v>1</v>
      </c>
      <c r="GX3386">
        <v>101392</v>
      </c>
      <c r="GY3386">
        <v>3881</v>
      </c>
      <c r="HA3386">
        <v>3</v>
      </c>
      <c r="HC3386">
        <v>322330</v>
      </c>
      <c r="HD3386" s="3">
        <v>1</v>
      </c>
      <c r="HE3386" s="3">
        <v>28</v>
      </c>
      <c r="HF3386" s="3">
        <v>10</v>
      </c>
      <c r="HG3386" s="3">
        <v>2313</v>
      </c>
      <c r="HH3386" s="3">
        <v>2366</v>
      </c>
      <c r="HI3386" s="3">
        <v>1111</v>
      </c>
      <c r="HJ3386" s="3">
        <v>1867</v>
      </c>
      <c r="HK3386" s="3">
        <v>5190</v>
      </c>
      <c r="HL3386" s="3">
        <v>4308</v>
      </c>
      <c r="HN3386" s="3">
        <v>76</v>
      </c>
      <c r="HO3386" s="3">
        <v>2320</v>
      </c>
      <c r="HP3386" s="3">
        <v>3073</v>
      </c>
      <c r="HQ3386" s="3">
        <v>3504</v>
      </c>
      <c r="HR3386" s="3">
        <v>2595</v>
      </c>
      <c r="HS3386" s="3">
        <v>5559</v>
      </c>
      <c r="HT3386" s="3">
        <v>4075</v>
      </c>
      <c r="HU3386" s="3">
        <v>3442</v>
      </c>
      <c r="HV3386" s="3">
        <v>4745</v>
      </c>
      <c r="HZ3386" s="3">
        <v>1</v>
      </c>
      <c r="IA3386" s="3">
        <v>27</v>
      </c>
      <c r="IB3386" s="3">
        <v>127</v>
      </c>
      <c r="IC3386" s="3">
        <v>2264</v>
      </c>
      <c r="ID3386" s="3">
        <v>2341</v>
      </c>
      <c r="IE3386" s="3">
        <v>3291</v>
      </c>
      <c r="IF3386" s="3">
        <v>3181</v>
      </c>
      <c r="IG3386" s="3">
        <v>4870</v>
      </c>
      <c r="IH3386" s="3">
        <v>5453</v>
      </c>
      <c r="II3386" s="5">
        <v>1</v>
      </c>
      <c r="IJ3386" s="3">
        <v>154</v>
      </c>
      <c r="IK3386" s="3">
        <v>3022</v>
      </c>
      <c r="IL3386" s="3">
        <v>1036</v>
      </c>
      <c r="IM3386" s="3">
        <v>2210</v>
      </c>
      <c r="IN3386" s="3">
        <v>2441</v>
      </c>
      <c r="IO3386" s="3">
        <v>2845</v>
      </c>
      <c r="IP3386" s="3">
        <v>3160</v>
      </c>
      <c r="IQ3386" s="3">
        <v>5641</v>
      </c>
      <c r="IR3386" s="3">
        <v>5936</v>
      </c>
      <c r="IV3386">
        <v>23</v>
      </c>
      <c r="IW3386">
        <v>11</v>
      </c>
      <c r="IX3386">
        <v>15</v>
      </c>
      <c r="IY3386">
        <v>9</v>
      </c>
      <c r="IZ3386">
        <v>1622</v>
      </c>
      <c r="JA3386">
        <v>702</v>
      </c>
      <c r="JB3386">
        <v>1417</v>
      </c>
      <c r="JC3386">
        <v>4290</v>
      </c>
      <c r="JD3386">
        <v>1048</v>
      </c>
      <c r="JE3386">
        <v>1561</v>
      </c>
      <c r="JF3386">
        <v>874</v>
      </c>
      <c r="JG3386">
        <v>1432</v>
      </c>
      <c r="JH3386">
        <v>2953</v>
      </c>
      <c r="JI3386">
        <v>2263</v>
      </c>
      <c r="JJ3386">
        <v>964</v>
      </c>
      <c r="JK3386">
        <v>1027</v>
      </c>
      <c r="JL3386">
        <v>2889</v>
      </c>
      <c r="JM3386">
        <v>1930</v>
      </c>
      <c r="JN3386">
        <v>31623</v>
      </c>
      <c r="JO3386">
        <v>1835</v>
      </c>
      <c r="JP3386">
        <v>1795</v>
      </c>
      <c r="JQ3386">
        <v>1406</v>
      </c>
      <c r="JR3386">
        <v>1251</v>
      </c>
      <c r="JS3386">
        <v>1673</v>
      </c>
      <c r="JT3386">
        <v>32</v>
      </c>
      <c r="KB3386">
        <v>8417</v>
      </c>
      <c r="KC3386">
        <v>1838</v>
      </c>
      <c r="KD3386">
        <v>2111</v>
      </c>
      <c r="KE3386">
        <v>1957</v>
      </c>
      <c r="KF3386">
        <v>1479</v>
      </c>
      <c r="KG3386">
        <v>3797</v>
      </c>
      <c r="KH3386">
        <v>2134</v>
      </c>
      <c r="KI3386">
        <v>1800</v>
      </c>
      <c r="KJ3386">
        <v>1648</v>
      </c>
      <c r="KK3386">
        <v>2476</v>
      </c>
      <c r="KL3386">
        <v>1641</v>
      </c>
      <c r="KM3386">
        <v>1974</v>
      </c>
      <c r="KN3386">
        <v>2155</v>
      </c>
      <c r="KO3386">
        <v>8271</v>
      </c>
      <c r="KP3386">
        <v>2086</v>
      </c>
      <c r="KQ3386">
        <v>1</v>
      </c>
      <c r="KR3386">
        <v>1615</v>
      </c>
      <c r="KV3386">
        <v>932</v>
      </c>
      <c r="KW3386">
        <v>2148</v>
      </c>
      <c r="KX3386">
        <v>1510</v>
      </c>
      <c r="KY3386">
        <v>1738</v>
      </c>
      <c r="LA3386">
        <v>2506</v>
      </c>
      <c r="LB3386">
        <v>3</v>
      </c>
      <c r="LC3386">
        <v>1236</v>
      </c>
      <c r="LD3386">
        <v>62</v>
      </c>
      <c r="LE3386">
        <v>2</v>
      </c>
      <c r="LF3386">
        <v>949</v>
      </c>
      <c r="LH3386">
        <v>1264</v>
      </c>
      <c r="LI3386">
        <v>8577</v>
      </c>
      <c r="LJ3386">
        <v>1362</v>
      </c>
      <c r="LK3386">
        <v>1681</v>
      </c>
      <c r="LL3386">
        <v>12</v>
      </c>
      <c r="LM3386">
        <v>1181</v>
      </c>
      <c r="LN3386">
        <v>29301</v>
      </c>
      <c r="LO3386">
        <v>1089</v>
      </c>
      <c r="LP3386">
        <v>592</v>
      </c>
      <c r="LQ3386">
        <v>1664</v>
      </c>
      <c r="LR3386">
        <v>1936</v>
      </c>
      <c r="LT3386">
        <v>2064</v>
      </c>
      <c r="LU3386">
        <v>2357</v>
      </c>
      <c r="LV3386">
        <v>1716</v>
      </c>
      <c r="LW3386">
        <v>2415</v>
      </c>
      <c r="LY3386">
        <v>2388</v>
      </c>
      <c r="LZ3386">
        <v>2084</v>
      </c>
      <c r="MA3386">
        <v>1531</v>
      </c>
      <c r="MB3386">
        <v>1269</v>
      </c>
      <c r="MC3386">
        <v>1197</v>
      </c>
      <c r="MD3386">
        <v>1919</v>
      </c>
      <c r="MF3386">
        <v>4292</v>
      </c>
      <c r="MG3386">
        <v>2376</v>
      </c>
      <c r="MH3386">
        <v>1978</v>
      </c>
      <c r="MI3386">
        <v>1979</v>
      </c>
      <c r="MJ3386">
        <v>20</v>
      </c>
      <c r="MK3386">
        <v>1841</v>
      </c>
      <c r="ML3386">
        <v>1463</v>
      </c>
      <c r="MM3386">
        <v>1728</v>
      </c>
      <c r="MN3386">
        <v>4225</v>
      </c>
      <c r="MO3386">
        <v>2656</v>
      </c>
      <c r="MP3386">
        <v>1645</v>
      </c>
      <c r="MQ3386">
        <v>48</v>
      </c>
      <c r="MR3386">
        <v>4</v>
      </c>
      <c r="MS3386">
        <v>42</v>
      </c>
      <c r="MT3386">
        <v>89</v>
      </c>
      <c r="MU3386">
        <v>1</v>
      </c>
      <c r="MW3386">
        <v>1</v>
      </c>
      <c r="NB3386">
        <v>2</v>
      </c>
      <c r="NE3386">
        <v>1</v>
      </c>
      <c r="NF3386">
        <v>1107</v>
      </c>
      <c r="NG3386">
        <v>883</v>
      </c>
      <c r="NH3386">
        <v>648</v>
      </c>
      <c r="NI3386">
        <v>859</v>
      </c>
      <c r="NJ3386">
        <v>1</v>
      </c>
      <c r="NK3386">
        <v>1</v>
      </c>
      <c r="NL3386">
        <v>11</v>
      </c>
      <c r="NM3386">
        <v>4</v>
      </c>
      <c r="NN3386">
        <v>1</v>
      </c>
      <c r="NO3386">
        <v>1</v>
      </c>
      <c r="NQ3386">
        <v>4</v>
      </c>
      <c r="NV3386">
        <v>236</v>
      </c>
      <c r="NW3386">
        <v>134</v>
      </c>
      <c r="NX3386">
        <v>100</v>
      </c>
      <c r="NY3386">
        <v>56</v>
      </c>
      <c r="NZ3386">
        <v>138</v>
      </c>
      <c r="OA3386">
        <v>58</v>
      </c>
      <c r="OB3386">
        <v>163</v>
      </c>
      <c r="OC3386">
        <v>349</v>
      </c>
      <c r="OD3386">
        <v>119</v>
      </c>
      <c r="OE3386">
        <v>87</v>
      </c>
      <c r="OF3386">
        <v>47</v>
      </c>
      <c r="OG3386">
        <v>88</v>
      </c>
      <c r="OJ3386">
        <v>2452</v>
      </c>
      <c r="OL3386">
        <v>1</v>
      </c>
      <c r="OM3386">
        <v>1</v>
      </c>
      <c r="OR3386">
        <v>1</v>
      </c>
      <c r="OU3386">
        <v>2</v>
      </c>
      <c r="OV3386">
        <v>6</v>
      </c>
      <c r="OY3386">
        <v>2</v>
      </c>
      <c r="PA3386">
        <v>2</v>
      </c>
      <c r="PD3386">
        <v>1156</v>
      </c>
      <c r="PE3386">
        <v>2410</v>
      </c>
      <c r="PF3386">
        <v>1556</v>
      </c>
      <c r="PG3386">
        <v>1114</v>
      </c>
      <c r="PI3386">
        <v>1218</v>
      </c>
      <c r="PJ3386">
        <v>1257</v>
      </c>
      <c r="PK3386">
        <v>1067</v>
      </c>
      <c r="PL3386">
        <v>5445</v>
      </c>
      <c r="PM3386">
        <v>1</v>
      </c>
      <c r="PN3386">
        <v>3794</v>
      </c>
      <c r="PO3386">
        <v>957</v>
      </c>
      <c r="PQ3386">
        <v>1259</v>
      </c>
      <c r="PR3386">
        <v>1179</v>
      </c>
      <c r="PS3386">
        <v>5899</v>
      </c>
      <c r="PT3386">
        <v>7188</v>
      </c>
      <c r="PU3386">
        <v>6436</v>
      </c>
      <c r="PV3386">
        <v>2</v>
      </c>
      <c r="PW3386">
        <v>6198</v>
      </c>
      <c r="PY3386">
        <v>3012</v>
      </c>
      <c r="PZ3386">
        <v>2229</v>
      </c>
      <c r="QA3386">
        <v>2401</v>
      </c>
      <c r="QB3386">
        <v>2657</v>
      </c>
      <c r="QC3386">
        <v>1</v>
      </c>
      <c r="QD3386">
        <v>26</v>
      </c>
      <c r="QE3386">
        <v>126</v>
      </c>
      <c r="QF3386">
        <v>15</v>
      </c>
      <c r="QI3386">
        <v>1690</v>
      </c>
      <c r="QJ3386">
        <v>2441</v>
      </c>
      <c r="QK3386">
        <v>2292</v>
      </c>
      <c r="QL3386">
        <v>2057</v>
      </c>
      <c r="QM3386">
        <v>1132</v>
      </c>
      <c r="QN3386">
        <v>15</v>
      </c>
      <c r="QO3386">
        <v>243</v>
      </c>
      <c r="QP3386">
        <v>5</v>
      </c>
      <c r="QS3386">
        <v>1690</v>
      </c>
      <c r="QT3386">
        <v>146</v>
      </c>
      <c r="QU3386">
        <v>17</v>
      </c>
      <c r="QV3386">
        <v>1735</v>
      </c>
      <c r="QX3386">
        <v>3782</v>
      </c>
      <c r="QY3386">
        <v>2166</v>
      </c>
      <c r="QZ3386">
        <v>1832</v>
      </c>
      <c r="RA3386">
        <v>2221</v>
      </c>
      <c r="RE3386">
        <v>2543</v>
      </c>
      <c r="RF3386">
        <v>2161</v>
      </c>
      <c r="RG3386">
        <v>1</v>
      </c>
      <c r="RJ3386">
        <v>76770</v>
      </c>
      <c r="RK3386">
        <v>92154</v>
      </c>
      <c r="RM3386">
        <v>99618</v>
      </c>
      <c r="RN3386">
        <v>2</v>
      </c>
      <c r="RO3386">
        <v>190288</v>
      </c>
      <c r="RP3386">
        <v>145491</v>
      </c>
      <c r="RQ3386">
        <v>83933</v>
      </c>
      <c r="RR3386">
        <v>79298</v>
      </c>
      <c r="RS3386">
        <v>1</v>
      </c>
      <c r="RT3386">
        <v>4</v>
      </c>
      <c r="RU3386">
        <v>3</v>
      </c>
      <c r="RY3386">
        <v>1</v>
      </c>
      <c r="RZ3386">
        <v>9</v>
      </c>
      <c r="SA3386">
        <v>2</v>
      </c>
      <c r="SB3386">
        <v>1</v>
      </c>
      <c r="SC3386">
        <v>99387</v>
      </c>
      <c r="SF3386">
        <v>1</v>
      </c>
      <c r="SG3386">
        <v>2</v>
      </c>
      <c r="SJ3386">
        <v>2</v>
      </c>
      <c r="SL3386">
        <v>1</v>
      </c>
      <c r="SM3386">
        <v>11</v>
      </c>
      <c r="SN3386">
        <v>92682</v>
      </c>
      <c r="SP3386">
        <v>2</v>
      </c>
      <c r="SR3386">
        <v>1</v>
      </c>
      <c r="SS3386">
        <v>61077</v>
      </c>
      <c r="ST3386">
        <v>164054</v>
      </c>
      <c r="SU3386">
        <v>74419</v>
      </c>
      <c r="SV3386">
        <v>163695</v>
      </c>
      <c r="SW3386">
        <v>166845</v>
      </c>
      <c r="SX3386">
        <v>202023</v>
      </c>
      <c r="SY3386">
        <v>185667</v>
      </c>
      <c r="SZ3386">
        <v>4</v>
      </c>
      <c r="TA3386">
        <v>2</v>
      </c>
      <c r="TF3386">
        <v>162202</v>
      </c>
      <c r="TG3386">
        <v>3</v>
      </c>
      <c r="TH3386">
        <v>228184</v>
      </c>
      <c r="TI3386">
        <v>26534</v>
      </c>
      <c r="TJ3386">
        <v>44632</v>
      </c>
      <c r="TK3386">
        <v>152966</v>
      </c>
      <c r="TL3386">
        <v>163442</v>
      </c>
      <c r="TM3386">
        <v>205958</v>
      </c>
      <c r="TN3386">
        <v>6</v>
      </c>
      <c r="TP3386">
        <v>176683</v>
      </c>
      <c r="TS3386">
        <v>6</v>
      </c>
      <c r="TT3386">
        <v>121</v>
      </c>
      <c r="TV3386">
        <v>7</v>
      </c>
      <c r="TX3386">
        <v>5851</v>
      </c>
      <c r="TY3386">
        <v>7292</v>
      </c>
      <c r="UB3386">
        <v>1</v>
      </c>
      <c r="UD3386">
        <v>83707</v>
      </c>
      <c r="UE3386">
        <v>116904</v>
      </c>
      <c r="UF3386">
        <v>12250</v>
      </c>
      <c r="UG3386">
        <v>16689</v>
      </c>
      <c r="UH3386">
        <v>29609</v>
      </c>
      <c r="UI3386">
        <v>39893</v>
      </c>
      <c r="UJ3386">
        <v>21123</v>
      </c>
      <c r="UK3386">
        <v>26074</v>
      </c>
      <c r="UL3386">
        <v>35701</v>
      </c>
      <c r="UM3386">
        <v>26495</v>
      </c>
      <c r="UN3386">
        <v>38006</v>
      </c>
      <c r="UO3386">
        <v>220742</v>
      </c>
      <c r="UP3386">
        <v>253073</v>
      </c>
      <c r="UQ3386">
        <v>10059</v>
      </c>
      <c r="UR3386">
        <v>7</v>
      </c>
      <c r="US3386">
        <v>3</v>
      </c>
      <c r="UT3386">
        <v>1</v>
      </c>
      <c r="UU3386">
        <v>1</v>
      </c>
      <c r="UV3386">
        <v>8</v>
      </c>
      <c r="UW3386">
        <v>36</v>
      </c>
      <c r="UX3386">
        <v>4431</v>
      </c>
      <c r="UY3386">
        <v>144284</v>
      </c>
      <c r="UZ3386">
        <v>190043</v>
      </c>
      <c r="VA3386">
        <v>97928</v>
      </c>
      <c r="VB3386">
        <v>2</v>
      </c>
      <c r="VD3386">
        <v>26</v>
      </c>
      <c r="VE3386">
        <v>1574</v>
      </c>
      <c r="VF3386">
        <v>76218</v>
      </c>
      <c r="VG3386">
        <v>197725</v>
      </c>
      <c r="VH3386">
        <v>94493</v>
      </c>
      <c r="VK3386">
        <v>2</v>
      </c>
      <c r="VL3386">
        <v>1</v>
      </c>
      <c r="VN3386">
        <v>16</v>
      </c>
      <c r="VO3386">
        <v>14125</v>
      </c>
      <c r="VP3386">
        <v>9819</v>
      </c>
      <c r="VQ3386">
        <v>21838</v>
      </c>
      <c r="VR3386">
        <v>12077</v>
      </c>
      <c r="VS3386">
        <v>16075</v>
      </c>
      <c r="VT3386">
        <v>15379</v>
      </c>
      <c r="VU3386">
        <v>18694</v>
      </c>
      <c r="VV3386">
        <v>19917</v>
      </c>
      <c r="VW3386">
        <v>23540</v>
      </c>
      <c r="VX3386">
        <v>13376</v>
      </c>
      <c r="VY3386">
        <v>26419</v>
      </c>
      <c r="VZ3386">
        <v>18225</v>
      </c>
      <c r="WA3386">
        <v>17455</v>
      </c>
      <c r="WB3386">
        <v>85139</v>
      </c>
      <c r="WC3386">
        <v>28887</v>
      </c>
      <c r="WD3386">
        <v>17375</v>
      </c>
      <c r="WE3386">
        <v>28947</v>
      </c>
      <c r="WF3386">
        <v>22243</v>
      </c>
      <c r="WG3386">
        <v>37183</v>
      </c>
      <c r="WH3386">
        <v>17707</v>
      </c>
      <c r="WI3386">
        <v>25822</v>
      </c>
      <c r="WJ3386">
        <v>22194</v>
      </c>
      <c r="WK3386">
        <v>10250</v>
      </c>
      <c r="WL3386">
        <v>15483</v>
      </c>
      <c r="WO3386">
        <v>1</v>
      </c>
      <c r="WQ3386">
        <v>5</v>
      </c>
      <c r="WR3386">
        <v>12435</v>
      </c>
      <c r="WT3386">
        <f>SUM(HD3386:IU3386)</f>
        <v>94584</v>
      </c>
      <c r="WU3386" s="6"/>
    </row>
    <row r="3387" spans="1:619" hidden="1" x14ac:dyDescent="0.2">
      <c r="A3387">
        <v>1649</v>
      </c>
      <c r="B3387" t="s">
        <v>2264</v>
      </c>
      <c r="BM3387">
        <v>10</v>
      </c>
      <c r="BN3387">
        <v>3</v>
      </c>
      <c r="BO3387">
        <v>13</v>
      </c>
      <c r="BQ3387">
        <v>2</v>
      </c>
      <c r="BR3387">
        <v>4</v>
      </c>
      <c r="BU3387">
        <v>2</v>
      </c>
      <c r="CM3387">
        <v>2</v>
      </c>
      <c r="CP3387">
        <v>15</v>
      </c>
      <c r="DE3387">
        <v>8</v>
      </c>
      <c r="DM3387">
        <v>2</v>
      </c>
      <c r="WT3387">
        <f>SUM(HD3387:IU3387)</f>
        <v>0</v>
      </c>
      <c r="WU3387" s="6"/>
    </row>
    <row r="3388" spans="1:619" hidden="1" x14ac:dyDescent="0.2">
      <c r="A3388">
        <v>1651</v>
      </c>
      <c r="B3388" t="s">
        <v>2266</v>
      </c>
      <c r="C3388">
        <v>5</v>
      </c>
      <c r="D3388">
        <v>2</v>
      </c>
      <c r="E3388">
        <v>4</v>
      </c>
      <c r="F3388">
        <v>4</v>
      </c>
      <c r="G3388">
        <v>1</v>
      </c>
      <c r="I3388">
        <v>2</v>
      </c>
      <c r="K3388">
        <v>4</v>
      </c>
      <c r="L3388">
        <v>1</v>
      </c>
      <c r="M3388">
        <v>29</v>
      </c>
      <c r="N3388">
        <v>2</v>
      </c>
      <c r="O3388">
        <v>29</v>
      </c>
      <c r="P3388">
        <v>16</v>
      </c>
      <c r="Q3388">
        <v>3</v>
      </c>
      <c r="R3388">
        <v>17</v>
      </c>
      <c r="S3388">
        <v>3</v>
      </c>
      <c r="U3388">
        <v>2</v>
      </c>
      <c r="V3388">
        <v>3</v>
      </c>
      <c r="X3388">
        <v>2</v>
      </c>
      <c r="AG3388">
        <v>4</v>
      </c>
      <c r="AK3388">
        <v>1</v>
      </c>
      <c r="AO3388">
        <v>1</v>
      </c>
      <c r="AP3388">
        <v>9</v>
      </c>
      <c r="AQ3388">
        <v>17</v>
      </c>
      <c r="AR3388">
        <v>11</v>
      </c>
      <c r="AS3388">
        <v>14</v>
      </c>
      <c r="AT3388">
        <v>29</v>
      </c>
      <c r="AU3388">
        <v>5</v>
      </c>
      <c r="AV3388">
        <v>12</v>
      </c>
      <c r="AW3388">
        <v>8</v>
      </c>
      <c r="AX3388">
        <v>3</v>
      </c>
      <c r="AY3388">
        <v>4</v>
      </c>
      <c r="AZ3388">
        <v>2</v>
      </c>
      <c r="BA3388">
        <v>30</v>
      </c>
      <c r="BB3388">
        <v>13</v>
      </c>
      <c r="BC3388">
        <v>15</v>
      </c>
      <c r="BG3388">
        <v>4</v>
      </c>
      <c r="BH3388">
        <v>1</v>
      </c>
      <c r="BI3388">
        <v>6</v>
      </c>
      <c r="BJ3388">
        <v>4</v>
      </c>
      <c r="BK3388">
        <v>4</v>
      </c>
      <c r="BL3388">
        <v>8</v>
      </c>
      <c r="BM3388">
        <v>112</v>
      </c>
      <c r="BN3388">
        <v>76</v>
      </c>
      <c r="BO3388">
        <v>77</v>
      </c>
      <c r="BP3388">
        <v>28</v>
      </c>
      <c r="BQ3388">
        <v>68</v>
      </c>
      <c r="BR3388">
        <v>62</v>
      </c>
      <c r="BS3388">
        <v>10</v>
      </c>
      <c r="BT3388">
        <v>37</v>
      </c>
      <c r="BU3388">
        <v>28</v>
      </c>
      <c r="BV3388">
        <v>14</v>
      </c>
      <c r="BW3388">
        <v>11</v>
      </c>
      <c r="BX3388">
        <v>41</v>
      </c>
      <c r="CC3388">
        <v>4</v>
      </c>
      <c r="CI3388">
        <v>3</v>
      </c>
      <c r="CJ3388">
        <v>1</v>
      </c>
      <c r="CK3388">
        <v>1</v>
      </c>
      <c r="CL3388">
        <v>15</v>
      </c>
      <c r="CM3388">
        <v>183</v>
      </c>
      <c r="CO3388">
        <v>1</v>
      </c>
      <c r="CP3388">
        <v>79</v>
      </c>
      <c r="CQ3388">
        <v>34</v>
      </c>
      <c r="DA3388">
        <v>8</v>
      </c>
      <c r="DB3388">
        <v>58</v>
      </c>
      <c r="DD3388">
        <v>16</v>
      </c>
      <c r="DE3388">
        <v>132</v>
      </c>
      <c r="DF3388">
        <v>4</v>
      </c>
      <c r="DI3388">
        <v>4</v>
      </c>
      <c r="DQ3388">
        <v>2</v>
      </c>
      <c r="EE3388">
        <v>2</v>
      </c>
      <c r="EF3388">
        <v>1</v>
      </c>
      <c r="EG3388">
        <v>8</v>
      </c>
      <c r="EH3388">
        <v>1</v>
      </c>
      <c r="EL3388">
        <v>11</v>
      </c>
      <c r="EM3388">
        <v>3</v>
      </c>
      <c r="EU3388">
        <v>1</v>
      </c>
      <c r="FD3388">
        <v>1</v>
      </c>
      <c r="FG3388">
        <v>2</v>
      </c>
      <c r="FI3388">
        <v>4</v>
      </c>
      <c r="FJ3388">
        <v>14</v>
      </c>
      <c r="FP3388">
        <v>4</v>
      </c>
      <c r="FR3388">
        <v>4</v>
      </c>
      <c r="FY3388">
        <v>2</v>
      </c>
      <c r="FZ3388">
        <v>1</v>
      </c>
      <c r="GI3388">
        <v>125</v>
      </c>
      <c r="GY3388">
        <v>121</v>
      </c>
      <c r="HC3388">
        <v>1</v>
      </c>
      <c r="WT3388">
        <f>SUM(HD3388:IU3388)</f>
        <v>0</v>
      </c>
      <c r="WU3388" s="6"/>
    </row>
    <row r="3389" spans="1:619" hidden="1" x14ac:dyDescent="0.2">
      <c r="A3389">
        <v>1469</v>
      </c>
      <c r="B3389" t="s">
        <v>2084</v>
      </c>
      <c r="M3389">
        <v>1</v>
      </c>
      <c r="P3389">
        <v>2</v>
      </c>
      <c r="X3389">
        <v>4</v>
      </c>
      <c r="AA3389">
        <v>2</v>
      </c>
      <c r="AP3389">
        <v>1</v>
      </c>
      <c r="AQ3389">
        <v>2</v>
      </c>
      <c r="AR3389">
        <v>8</v>
      </c>
      <c r="AS3389">
        <v>8</v>
      </c>
      <c r="AT3389">
        <v>1</v>
      </c>
      <c r="AU3389">
        <v>4</v>
      </c>
      <c r="AX3389">
        <v>23</v>
      </c>
      <c r="BA3389">
        <v>2</v>
      </c>
      <c r="BC3389">
        <v>2</v>
      </c>
      <c r="BD3389">
        <v>2</v>
      </c>
      <c r="BL3389">
        <v>2</v>
      </c>
      <c r="BO3389">
        <v>29</v>
      </c>
      <c r="BP3389">
        <v>9</v>
      </c>
      <c r="BR3389">
        <v>1</v>
      </c>
      <c r="BS3389">
        <v>6</v>
      </c>
      <c r="BT3389">
        <v>40</v>
      </c>
      <c r="BU3389">
        <v>2</v>
      </c>
      <c r="BV3389">
        <v>2</v>
      </c>
      <c r="BW3389">
        <v>1</v>
      </c>
      <c r="BX3389">
        <v>41</v>
      </c>
      <c r="CP3389">
        <v>4</v>
      </c>
      <c r="CZ3389">
        <v>11</v>
      </c>
      <c r="DB3389">
        <v>12</v>
      </c>
      <c r="DE3389">
        <v>8</v>
      </c>
      <c r="DF3389">
        <v>29</v>
      </c>
      <c r="DM3389">
        <v>2</v>
      </c>
      <c r="EE3389">
        <v>2</v>
      </c>
      <c r="ES3389">
        <v>2</v>
      </c>
      <c r="FH3389">
        <v>2</v>
      </c>
      <c r="FQ3389">
        <v>10</v>
      </c>
      <c r="FR3389">
        <v>10</v>
      </c>
      <c r="FW3389">
        <v>2</v>
      </c>
      <c r="WT3389">
        <f>SUM(HD3389:IU3389)</f>
        <v>0</v>
      </c>
      <c r="WU3389" s="6"/>
    </row>
    <row r="3390" spans="1:619" hidden="1" x14ac:dyDescent="0.2">
      <c r="A3390">
        <v>1476</v>
      </c>
      <c r="B3390" t="s">
        <v>2091</v>
      </c>
      <c r="C3390">
        <v>2324</v>
      </c>
      <c r="D3390">
        <v>126</v>
      </c>
      <c r="E3390">
        <v>69</v>
      </c>
      <c r="F3390">
        <v>40</v>
      </c>
      <c r="G3390">
        <v>138</v>
      </c>
      <c r="H3390">
        <v>481</v>
      </c>
      <c r="I3390">
        <v>11</v>
      </c>
      <c r="K3390">
        <v>636</v>
      </c>
      <c r="L3390">
        <v>725</v>
      </c>
      <c r="M3390">
        <v>4669</v>
      </c>
      <c r="N3390">
        <v>407</v>
      </c>
      <c r="O3390">
        <v>1179</v>
      </c>
      <c r="P3390">
        <v>2040</v>
      </c>
      <c r="Q3390">
        <v>1495</v>
      </c>
      <c r="R3390">
        <v>484</v>
      </c>
      <c r="S3390">
        <v>30</v>
      </c>
      <c r="U3390">
        <v>2549</v>
      </c>
      <c r="V3390">
        <v>687</v>
      </c>
      <c r="W3390">
        <v>11</v>
      </c>
      <c r="X3390">
        <v>29</v>
      </c>
      <c r="Y3390">
        <v>24</v>
      </c>
      <c r="Z3390">
        <v>158</v>
      </c>
      <c r="AA3390">
        <v>58</v>
      </c>
      <c r="AB3390">
        <v>626</v>
      </c>
      <c r="AC3390">
        <v>86</v>
      </c>
      <c r="AD3390">
        <v>4</v>
      </c>
      <c r="AE3390">
        <v>58</v>
      </c>
      <c r="AF3390">
        <v>21</v>
      </c>
      <c r="AG3390">
        <v>7</v>
      </c>
      <c r="AI3390">
        <v>2</v>
      </c>
      <c r="AK3390">
        <v>11</v>
      </c>
      <c r="AM3390">
        <v>4</v>
      </c>
      <c r="AO3390">
        <v>182</v>
      </c>
      <c r="AP3390">
        <v>605</v>
      </c>
      <c r="AQ3390">
        <v>716</v>
      </c>
      <c r="AR3390">
        <v>799</v>
      </c>
      <c r="AS3390">
        <v>675</v>
      </c>
      <c r="AT3390">
        <v>1771</v>
      </c>
      <c r="AU3390">
        <v>518</v>
      </c>
      <c r="AV3390">
        <v>764</v>
      </c>
      <c r="AW3390">
        <v>482</v>
      </c>
      <c r="AX3390">
        <v>757</v>
      </c>
      <c r="AY3390">
        <v>178</v>
      </c>
      <c r="AZ3390">
        <v>90</v>
      </c>
      <c r="BA3390">
        <v>642</v>
      </c>
      <c r="BB3390">
        <v>300</v>
      </c>
      <c r="BC3390">
        <v>514</v>
      </c>
      <c r="BD3390">
        <v>302</v>
      </c>
      <c r="BE3390">
        <v>16</v>
      </c>
      <c r="BF3390">
        <v>8</v>
      </c>
      <c r="BG3390">
        <v>13</v>
      </c>
      <c r="BH3390">
        <v>26</v>
      </c>
      <c r="BI3390">
        <v>833</v>
      </c>
      <c r="BJ3390">
        <v>744</v>
      </c>
      <c r="BK3390">
        <v>2810</v>
      </c>
      <c r="BL3390">
        <v>402</v>
      </c>
      <c r="BM3390">
        <v>579</v>
      </c>
      <c r="BN3390">
        <v>607</v>
      </c>
      <c r="BO3390">
        <v>16612</v>
      </c>
      <c r="BP3390">
        <v>838</v>
      </c>
      <c r="BQ3390">
        <v>3112</v>
      </c>
      <c r="BR3390">
        <v>1875</v>
      </c>
      <c r="BS3390">
        <v>564</v>
      </c>
      <c r="BT3390">
        <v>2842</v>
      </c>
      <c r="BU3390">
        <v>1629</v>
      </c>
      <c r="BV3390">
        <v>1568</v>
      </c>
      <c r="BW3390">
        <v>3112</v>
      </c>
      <c r="BX3390">
        <v>45383</v>
      </c>
      <c r="CC3390">
        <v>21</v>
      </c>
      <c r="CD3390">
        <v>4</v>
      </c>
      <c r="CE3390">
        <v>124</v>
      </c>
      <c r="CF3390">
        <v>22</v>
      </c>
      <c r="CG3390">
        <v>127</v>
      </c>
      <c r="CH3390">
        <v>71</v>
      </c>
      <c r="CI3390">
        <v>311</v>
      </c>
      <c r="CJ3390">
        <v>458</v>
      </c>
      <c r="CK3390">
        <v>96</v>
      </c>
      <c r="CL3390">
        <v>1266</v>
      </c>
      <c r="CM3390">
        <v>173</v>
      </c>
      <c r="CN3390">
        <v>24</v>
      </c>
      <c r="CO3390">
        <v>108</v>
      </c>
      <c r="CP3390">
        <v>665</v>
      </c>
      <c r="CQ3390">
        <v>24</v>
      </c>
      <c r="CR3390">
        <v>2</v>
      </c>
      <c r="CT3390">
        <v>2</v>
      </c>
      <c r="CX3390">
        <v>86</v>
      </c>
      <c r="CY3390">
        <v>127</v>
      </c>
      <c r="CZ3390">
        <v>274</v>
      </c>
      <c r="DA3390">
        <v>748</v>
      </c>
      <c r="DB3390">
        <v>339</v>
      </c>
      <c r="DC3390">
        <v>42</v>
      </c>
      <c r="DD3390">
        <v>535</v>
      </c>
      <c r="DE3390">
        <v>1290</v>
      </c>
      <c r="DF3390">
        <v>313</v>
      </c>
      <c r="DI3390">
        <v>203</v>
      </c>
      <c r="DJ3390">
        <v>78</v>
      </c>
      <c r="DK3390">
        <v>41</v>
      </c>
      <c r="DL3390">
        <v>29</v>
      </c>
      <c r="DM3390">
        <v>3028</v>
      </c>
      <c r="DN3390">
        <v>309</v>
      </c>
      <c r="DO3390">
        <v>144</v>
      </c>
      <c r="DP3390">
        <v>22</v>
      </c>
      <c r="DQ3390">
        <v>349</v>
      </c>
      <c r="DR3390">
        <v>131</v>
      </c>
      <c r="DT3390">
        <v>127</v>
      </c>
      <c r="DU3390">
        <v>90</v>
      </c>
      <c r="DV3390">
        <v>27</v>
      </c>
      <c r="DW3390">
        <v>72</v>
      </c>
      <c r="DX3390">
        <v>2</v>
      </c>
      <c r="DY3390">
        <v>1</v>
      </c>
      <c r="EE3390">
        <v>273</v>
      </c>
      <c r="EF3390">
        <v>107</v>
      </c>
      <c r="EG3390">
        <v>842</v>
      </c>
      <c r="EH3390">
        <v>243</v>
      </c>
      <c r="EI3390">
        <v>51</v>
      </c>
      <c r="EJ3390">
        <v>379</v>
      </c>
      <c r="EK3390">
        <v>117</v>
      </c>
      <c r="EL3390">
        <v>395</v>
      </c>
      <c r="EM3390">
        <v>196</v>
      </c>
      <c r="EN3390">
        <v>42</v>
      </c>
      <c r="EO3390">
        <v>122</v>
      </c>
      <c r="EP3390">
        <v>8</v>
      </c>
      <c r="EQ3390">
        <v>84</v>
      </c>
      <c r="ER3390">
        <v>53</v>
      </c>
      <c r="ES3390">
        <v>29</v>
      </c>
      <c r="ET3390">
        <v>111</v>
      </c>
      <c r="FC3390">
        <v>19</v>
      </c>
      <c r="FD3390">
        <v>44</v>
      </c>
      <c r="FE3390">
        <v>68</v>
      </c>
      <c r="FF3390">
        <v>235</v>
      </c>
      <c r="FG3390">
        <v>679</v>
      </c>
      <c r="FH3390">
        <v>43</v>
      </c>
      <c r="FI3390">
        <v>758</v>
      </c>
      <c r="FJ3390">
        <v>415</v>
      </c>
      <c r="FK3390">
        <v>67</v>
      </c>
      <c r="FL3390">
        <v>130</v>
      </c>
      <c r="FM3390">
        <v>104</v>
      </c>
      <c r="FN3390">
        <v>201</v>
      </c>
      <c r="FO3390">
        <v>672</v>
      </c>
      <c r="FP3390">
        <v>255</v>
      </c>
      <c r="FQ3390">
        <v>433</v>
      </c>
      <c r="FR3390">
        <v>321</v>
      </c>
      <c r="FS3390">
        <v>193</v>
      </c>
      <c r="FT3390">
        <v>174</v>
      </c>
      <c r="FU3390">
        <v>37</v>
      </c>
      <c r="FV3390">
        <v>33</v>
      </c>
      <c r="FW3390">
        <v>14</v>
      </c>
      <c r="FX3390">
        <v>9</v>
      </c>
      <c r="FY3390">
        <v>151</v>
      </c>
      <c r="FZ3390">
        <v>169</v>
      </c>
      <c r="GA3390">
        <v>386</v>
      </c>
      <c r="GB3390">
        <v>1</v>
      </c>
      <c r="GC3390">
        <v>60</v>
      </c>
      <c r="GD3390">
        <v>7</v>
      </c>
      <c r="GE3390">
        <v>1</v>
      </c>
      <c r="GF3390">
        <v>59</v>
      </c>
      <c r="GG3390">
        <v>1</v>
      </c>
      <c r="GI3390">
        <v>216</v>
      </c>
      <c r="GJ3390">
        <v>16</v>
      </c>
      <c r="GL3390">
        <v>15</v>
      </c>
      <c r="GM3390">
        <v>114</v>
      </c>
      <c r="GN3390">
        <v>37</v>
      </c>
      <c r="GO3390">
        <v>1</v>
      </c>
      <c r="GQ3390">
        <v>1</v>
      </c>
      <c r="GS3390">
        <v>61</v>
      </c>
      <c r="GX3390">
        <v>79</v>
      </c>
      <c r="GY3390">
        <v>242</v>
      </c>
      <c r="HC3390">
        <v>438</v>
      </c>
      <c r="MT3390">
        <v>9</v>
      </c>
      <c r="WT3390">
        <f>SUM(HD3390:IU3390)</f>
        <v>0</v>
      </c>
      <c r="WU3390" s="6"/>
    </row>
    <row r="3391" spans="1:619" hidden="1" x14ac:dyDescent="0.2">
      <c r="A3391">
        <v>4029</v>
      </c>
      <c r="B3391" t="s">
        <v>4644</v>
      </c>
      <c r="LJ3391">
        <v>61</v>
      </c>
      <c r="WT3391">
        <f>SUM(HD3391:IU3391)</f>
        <v>0</v>
      </c>
      <c r="WU3391" s="6"/>
    </row>
    <row r="3392" spans="1:619" hidden="1" x14ac:dyDescent="0.2">
      <c r="A3392">
        <v>1842</v>
      </c>
      <c r="B3392" t="s">
        <v>2457</v>
      </c>
      <c r="C3392">
        <v>8</v>
      </c>
      <c r="BR3392">
        <v>1</v>
      </c>
      <c r="WT3392">
        <f>SUM(HD3392:IU3392)</f>
        <v>0</v>
      </c>
      <c r="WU3392" s="6"/>
    </row>
    <row r="3393" spans="1:619" hidden="1" x14ac:dyDescent="0.2">
      <c r="A3393">
        <v>1317</v>
      </c>
      <c r="B3393" t="s">
        <v>1932</v>
      </c>
      <c r="BX3393">
        <v>15</v>
      </c>
      <c r="WT3393">
        <f>SUM(HD3393:IU3393)</f>
        <v>0</v>
      </c>
      <c r="WU3393" s="6"/>
    </row>
    <row r="3394" spans="1:619" hidden="1" x14ac:dyDescent="0.2">
      <c r="A3394">
        <v>1485</v>
      </c>
      <c r="B3394" t="s">
        <v>2100</v>
      </c>
      <c r="M3394">
        <v>8</v>
      </c>
      <c r="P3394">
        <v>6</v>
      </c>
      <c r="Q3394">
        <v>2</v>
      </c>
      <c r="R3394">
        <v>10</v>
      </c>
      <c r="BM3394">
        <v>280</v>
      </c>
      <c r="BN3394">
        <v>160</v>
      </c>
      <c r="BO3394">
        <v>210</v>
      </c>
      <c r="BP3394">
        <v>269</v>
      </c>
      <c r="BQ3394">
        <v>302</v>
      </c>
      <c r="BR3394">
        <v>233</v>
      </c>
      <c r="BS3394">
        <v>44</v>
      </c>
      <c r="BT3394">
        <v>53</v>
      </c>
      <c r="BU3394">
        <v>96</v>
      </c>
      <c r="BV3394">
        <v>24</v>
      </c>
      <c r="BW3394">
        <v>93</v>
      </c>
      <c r="BX3394">
        <v>20</v>
      </c>
      <c r="CK3394">
        <v>5</v>
      </c>
      <c r="CL3394">
        <v>57</v>
      </c>
      <c r="CM3394">
        <v>98</v>
      </c>
      <c r="CN3394">
        <v>20</v>
      </c>
      <c r="CO3394">
        <v>3</v>
      </c>
      <c r="CP3394">
        <v>22</v>
      </c>
      <c r="CZ3394">
        <v>21</v>
      </c>
      <c r="DA3394">
        <v>70</v>
      </c>
      <c r="DB3394">
        <v>155</v>
      </c>
      <c r="DC3394">
        <v>38</v>
      </c>
      <c r="DD3394">
        <v>33</v>
      </c>
      <c r="DE3394">
        <v>69</v>
      </c>
      <c r="GI3394">
        <v>1</v>
      </c>
      <c r="WT3394">
        <f>SUM(HD3394:IU3394)</f>
        <v>0</v>
      </c>
      <c r="WU3394" s="6"/>
    </row>
    <row r="3395" spans="1:619" hidden="1" x14ac:dyDescent="0.2">
      <c r="A3395">
        <v>1487</v>
      </c>
      <c r="B3395" t="s">
        <v>2102</v>
      </c>
      <c r="N3395">
        <v>4</v>
      </c>
      <c r="O3395">
        <v>8</v>
      </c>
      <c r="P3395">
        <v>16</v>
      </c>
      <c r="R3395">
        <v>2</v>
      </c>
      <c r="S3395">
        <v>2</v>
      </c>
      <c r="BM3395">
        <v>70</v>
      </c>
      <c r="BN3395">
        <v>85</v>
      </c>
      <c r="BO3395">
        <v>75</v>
      </c>
      <c r="BP3395">
        <v>37</v>
      </c>
      <c r="BQ3395">
        <v>117</v>
      </c>
      <c r="BR3395">
        <v>175</v>
      </c>
      <c r="BT3395">
        <v>5</v>
      </c>
      <c r="BU3395">
        <v>16</v>
      </c>
      <c r="BV3395">
        <v>10</v>
      </c>
      <c r="BW3395">
        <v>9</v>
      </c>
      <c r="BX3395">
        <v>8</v>
      </c>
      <c r="CH3395">
        <v>2</v>
      </c>
      <c r="CK3395">
        <v>4</v>
      </c>
      <c r="CL3395">
        <v>56</v>
      </c>
      <c r="CM3395">
        <v>7</v>
      </c>
      <c r="CO3395">
        <v>8</v>
      </c>
      <c r="CZ3395">
        <v>7</v>
      </c>
      <c r="DA3395">
        <v>41</v>
      </c>
      <c r="DB3395">
        <v>33</v>
      </c>
      <c r="DC3395">
        <v>7</v>
      </c>
      <c r="DD3395">
        <v>131</v>
      </c>
      <c r="DE3395">
        <v>39</v>
      </c>
      <c r="FJ3395">
        <v>15</v>
      </c>
      <c r="WT3395">
        <f>SUM(HD3395:IU3395)</f>
        <v>0</v>
      </c>
      <c r="WU3395" s="6"/>
    </row>
    <row r="3396" spans="1:619" hidden="1" x14ac:dyDescent="0.2">
      <c r="A3396">
        <v>746</v>
      </c>
      <c r="B3396" t="s">
        <v>1361</v>
      </c>
      <c r="AV3396">
        <v>2</v>
      </c>
      <c r="BA3396">
        <v>1</v>
      </c>
      <c r="BB3396">
        <v>2</v>
      </c>
      <c r="BC3396">
        <v>4</v>
      </c>
      <c r="CL3396">
        <v>9</v>
      </c>
      <c r="DA3396">
        <v>5</v>
      </c>
      <c r="DD3396">
        <v>8</v>
      </c>
      <c r="EL3396">
        <v>34</v>
      </c>
      <c r="FF3396">
        <v>2</v>
      </c>
      <c r="FI3396">
        <v>40</v>
      </c>
      <c r="FJ3396">
        <v>2</v>
      </c>
      <c r="FS3396">
        <v>6</v>
      </c>
      <c r="FU3396">
        <v>2</v>
      </c>
      <c r="WT3396">
        <f>SUM(HD3396:IU3396)</f>
        <v>0</v>
      </c>
      <c r="WU3396" s="6"/>
    </row>
    <row r="3397" spans="1:619" hidden="1" x14ac:dyDescent="0.2">
      <c r="A3397">
        <v>3800</v>
      </c>
      <c r="B3397" t="s">
        <v>4415</v>
      </c>
      <c r="C3397">
        <v>14</v>
      </c>
      <c r="D3397">
        <v>6</v>
      </c>
      <c r="F3397">
        <v>3</v>
      </c>
      <c r="G3397">
        <v>3</v>
      </c>
      <c r="K3397">
        <v>3</v>
      </c>
      <c r="L3397">
        <v>2</v>
      </c>
      <c r="M3397">
        <v>41</v>
      </c>
      <c r="N3397">
        <v>107</v>
      </c>
      <c r="O3397">
        <v>58</v>
      </c>
      <c r="P3397">
        <v>566</v>
      </c>
      <c r="Q3397">
        <v>283</v>
      </c>
      <c r="R3397">
        <v>50</v>
      </c>
      <c r="U3397">
        <v>5</v>
      </c>
      <c r="V3397">
        <v>4</v>
      </c>
      <c r="AA3397">
        <v>1</v>
      </c>
      <c r="AC3397">
        <v>1</v>
      </c>
      <c r="AP3397">
        <v>5</v>
      </c>
      <c r="AR3397">
        <v>1</v>
      </c>
      <c r="AW3397">
        <v>1</v>
      </c>
      <c r="AX3397">
        <v>1</v>
      </c>
      <c r="BA3397">
        <v>1</v>
      </c>
      <c r="BG3397">
        <v>1</v>
      </c>
      <c r="BH3397">
        <v>1</v>
      </c>
      <c r="BI3397">
        <v>9</v>
      </c>
      <c r="BK3397">
        <v>1</v>
      </c>
      <c r="BL3397">
        <v>7</v>
      </c>
      <c r="BM3397">
        <v>376</v>
      </c>
      <c r="BN3397">
        <v>265</v>
      </c>
      <c r="BO3397">
        <v>621</v>
      </c>
      <c r="BP3397">
        <v>926</v>
      </c>
      <c r="BQ3397">
        <v>1061</v>
      </c>
      <c r="BR3397">
        <v>793</v>
      </c>
      <c r="BS3397">
        <v>398</v>
      </c>
      <c r="BT3397">
        <v>114</v>
      </c>
      <c r="BU3397">
        <v>353</v>
      </c>
      <c r="BV3397">
        <v>20458</v>
      </c>
      <c r="BW3397">
        <v>499</v>
      </c>
      <c r="BX3397">
        <v>166</v>
      </c>
      <c r="CG3397">
        <v>1</v>
      </c>
      <c r="CH3397">
        <v>3</v>
      </c>
      <c r="CI3397">
        <v>6</v>
      </c>
      <c r="CJ3397">
        <v>4</v>
      </c>
      <c r="CK3397">
        <v>13</v>
      </c>
      <c r="CL3397">
        <v>113</v>
      </c>
      <c r="CM3397">
        <v>61</v>
      </c>
      <c r="CN3397">
        <v>8</v>
      </c>
      <c r="CO3397">
        <v>50</v>
      </c>
      <c r="CP3397">
        <v>61</v>
      </c>
      <c r="CX3397">
        <v>1</v>
      </c>
      <c r="CZ3397">
        <v>27</v>
      </c>
      <c r="DA3397">
        <v>110</v>
      </c>
      <c r="DB3397">
        <v>66</v>
      </c>
      <c r="DC3397">
        <v>7</v>
      </c>
      <c r="DD3397">
        <v>79</v>
      </c>
      <c r="DE3397">
        <v>326</v>
      </c>
      <c r="DF3397">
        <v>1</v>
      </c>
      <c r="DI3397">
        <v>1</v>
      </c>
      <c r="DQ3397">
        <v>3</v>
      </c>
      <c r="DT3397">
        <v>18</v>
      </c>
      <c r="EG3397">
        <v>50</v>
      </c>
      <c r="FI3397">
        <v>2</v>
      </c>
      <c r="FJ3397">
        <v>1</v>
      </c>
      <c r="FM3397">
        <v>2</v>
      </c>
      <c r="FX3397">
        <v>1</v>
      </c>
      <c r="GL3397">
        <v>7</v>
      </c>
      <c r="GX3397">
        <v>2</v>
      </c>
      <c r="GY3397">
        <v>1</v>
      </c>
      <c r="HC3397">
        <v>4</v>
      </c>
      <c r="WT3397">
        <f>SUM(HD3397:IU3397)</f>
        <v>0</v>
      </c>
      <c r="WU3397" s="6"/>
    </row>
    <row r="3398" spans="1:619" hidden="1" x14ac:dyDescent="0.2">
      <c r="A3398">
        <v>3802</v>
      </c>
      <c r="B3398" t="s">
        <v>4417</v>
      </c>
      <c r="M3398">
        <v>4</v>
      </c>
      <c r="O3398">
        <v>41</v>
      </c>
      <c r="P3398">
        <v>14</v>
      </c>
      <c r="Q3398">
        <v>28</v>
      </c>
      <c r="BM3398">
        <v>27</v>
      </c>
      <c r="BN3398">
        <v>43</v>
      </c>
      <c r="BO3398">
        <v>58</v>
      </c>
      <c r="BP3398">
        <v>81</v>
      </c>
      <c r="BQ3398">
        <v>36</v>
      </c>
      <c r="BR3398">
        <v>34</v>
      </c>
      <c r="BS3398">
        <v>41</v>
      </c>
      <c r="BU3398">
        <v>34</v>
      </c>
      <c r="BV3398">
        <v>208</v>
      </c>
      <c r="BW3398">
        <v>6</v>
      </c>
      <c r="BX3398">
        <v>7</v>
      </c>
      <c r="CK3398">
        <v>2</v>
      </c>
      <c r="CL3398">
        <v>8</v>
      </c>
      <c r="CM3398">
        <v>2</v>
      </c>
      <c r="CO3398">
        <v>1</v>
      </c>
      <c r="CP3398">
        <v>16</v>
      </c>
      <c r="CZ3398">
        <v>1</v>
      </c>
      <c r="DA3398">
        <v>13</v>
      </c>
      <c r="DB3398">
        <v>2</v>
      </c>
      <c r="DC3398">
        <v>4</v>
      </c>
      <c r="DD3398">
        <v>1</v>
      </c>
      <c r="DT3398">
        <v>2</v>
      </c>
      <c r="WT3398">
        <f>SUM(HD3398:IU3398)</f>
        <v>0</v>
      </c>
      <c r="WU3398" s="6"/>
    </row>
    <row r="3399" spans="1:619" hidden="1" x14ac:dyDescent="0.2">
      <c r="A3399">
        <v>1409</v>
      </c>
      <c r="B3399" t="s">
        <v>2024</v>
      </c>
      <c r="D3399">
        <v>28</v>
      </c>
      <c r="H3399">
        <v>17</v>
      </c>
      <c r="M3399">
        <v>45</v>
      </c>
      <c r="O3399">
        <v>25</v>
      </c>
      <c r="P3399">
        <v>3</v>
      </c>
      <c r="R3399">
        <v>23</v>
      </c>
      <c r="S3399">
        <v>1</v>
      </c>
      <c r="X3399">
        <v>20</v>
      </c>
      <c r="Y3399">
        <v>4</v>
      </c>
      <c r="AA3399">
        <v>64</v>
      </c>
      <c r="AB3399">
        <v>3</v>
      </c>
      <c r="AC3399">
        <v>120</v>
      </c>
      <c r="AG3399">
        <v>4</v>
      </c>
      <c r="AQ3399">
        <v>117</v>
      </c>
      <c r="AR3399">
        <v>127</v>
      </c>
      <c r="AS3399">
        <v>182</v>
      </c>
      <c r="AT3399">
        <v>48</v>
      </c>
      <c r="AU3399">
        <v>422</v>
      </c>
      <c r="AV3399">
        <v>12</v>
      </c>
      <c r="AW3399">
        <v>197</v>
      </c>
      <c r="AX3399">
        <v>241</v>
      </c>
      <c r="AY3399">
        <v>12</v>
      </c>
      <c r="AZ3399">
        <v>10</v>
      </c>
      <c r="BA3399">
        <v>10</v>
      </c>
      <c r="BB3399">
        <v>138</v>
      </c>
      <c r="BC3399">
        <v>2</v>
      </c>
      <c r="BD3399">
        <v>94</v>
      </c>
      <c r="BG3399">
        <v>4</v>
      </c>
      <c r="BM3399">
        <v>11</v>
      </c>
      <c r="BN3399">
        <v>16</v>
      </c>
      <c r="BO3399">
        <v>82</v>
      </c>
      <c r="BP3399">
        <v>2</v>
      </c>
      <c r="BQ3399">
        <v>45</v>
      </c>
      <c r="BR3399">
        <v>27</v>
      </c>
      <c r="BS3399">
        <v>13</v>
      </c>
      <c r="BT3399">
        <v>31</v>
      </c>
      <c r="BU3399">
        <v>42</v>
      </c>
      <c r="BV3399">
        <v>24</v>
      </c>
      <c r="BW3399">
        <v>33</v>
      </c>
      <c r="BX3399">
        <v>8</v>
      </c>
      <c r="CF3399">
        <v>1</v>
      </c>
      <c r="CL3399">
        <v>13</v>
      </c>
      <c r="CP3399">
        <v>20</v>
      </c>
      <c r="CZ3399">
        <v>4</v>
      </c>
      <c r="DA3399">
        <v>7</v>
      </c>
      <c r="DB3399">
        <v>1</v>
      </c>
      <c r="DC3399">
        <v>1</v>
      </c>
      <c r="DD3399">
        <v>1</v>
      </c>
      <c r="DE3399">
        <v>6</v>
      </c>
      <c r="DK3399">
        <v>20</v>
      </c>
      <c r="DM3399">
        <v>6</v>
      </c>
      <c r="DN3399">
        <v>6</v>
      </c>
      <c r="DO3399">
        <v>6</v>
      </c>
      <c r="DU3399">
        <v>6</v>
      </c>
      <c r="DV3399">
        <v>6</v>
      </c>
      <c r="DW3399">
        <v>22</v>
      </c>
      <c r="EG3399">
        <v>152</v>
      </c>
      <c r="EH3399">
        <v>14</v>
      </c>
      <c r="EI3399">
        <v>32</v>
      </c>
      <c r="EJ3399">
        <v>70</v>
      </c>
      <c r="EK3399">
        <v>30</v>
      </c>
      <c r="EL3399">
        <v>52</v>
      </c>
      <c r="EM3399">
        <v>42</v>
      </c>
      <c r="EN3399">
        <v>83</v>
      </c>
      <c r="EO3399">
        <v>10</v>
      </c>
      <c r="EP3399">
        <v>10</v>
      </c>
      <c r="EQ3399">
        <v>2</v>
      </c>
      <c r="ER3399">
        <v>2</v>
      </c>
      <c r="ES3399">
        <v>10</v>
      </c>
      <c r="ET3399">
        <v>18</v>
      </c>
      <c r="FE3399">
        <v>40</v>
      </c>
      <c r="FF3399">
        <v>209</v>
      </c>
      <c r="FG3399">
        <v>38</v>
      </c>
      <c r="FH3399">
        <v>12</v>
      </c>
      <c r="FI3399">
        <v>116</v>
      </c>
      <c r="FJ3399">
        <v>72</v>
      </c>
      <c r="FK3399">
        <v>7</v>
      </c>
      <c r="FL3399">
        <v>152</v>
      </c>
      <c r="FM3399">
        <v>27</v>
      </c>
      <c r="FN3399">
        <v>54</v>
      </c>
      <c r="FO3399">
        <v>98</v>
      </c>
      <c r="FP3399">
        <v>111</v>
      </c>
      <c r="FQ3399">
        <v>104</v>
      </c>
      <c r="FR3399">
        <v>84</v>
      </c>
      <c r="FS3399">
        <v>86</v>
      </c>
      <c r="FT3399">
        <v>79</v>
      </c>
      <c r="FU3399">
        <v>6</v>
      </c>
      <c r="FV3399">
        <v>22</v>
      </c>
      <c r="FY3399">
        <v>22</v>
      </c>
      <c r="FZ3399">
        <v>4</v>
      </c>
      <c r="GA3399">
        <v>4</v>
      </c>
      <c r="GB3399">
        <v>2</v>
      </c>
      <c r="GC3399">
        <v>4</v>
      </c>
      <c r="GF3399">
        <v>36</v>
      </c>
      <c r="GM3399">
        <v>38</v>
      </c>
      <c r="RJ3399">
        <v>6</v>
      </c>
      <c r="RK3399">
        <v>4</v>
      </c>
      <c r="RM3399">
        <v>10</v>
      </c>
      <c r="RO3399">
        <v>4</v>
      </c>
      <c r="RP3399">
        <v>7</v>
      </c>
      <c r="RQ3399">
        <v>3</v>
      </c>
      <c r="RR3399">
        <v>4</v>
      </c>
      <c r="SN3399">
        <v>8</v>
      </c>
      <c r="ST3399">
        <v>12</v>
      </c>
      <c r="SU3399">
        <v>2</v>
      </c>
      <c r="SV3399">
        <v>6</v>
      </c>
      <c r="SW3399">
        <v>26</v>
      </c>
      <c r="SX3399">
        <v>16</v>
      </c>
      <c r="SY3399">
        <v>12</v>
      </c>
      <c r="TF3399">
        <v>15</v>
      </c>
      <c r="TH3399">
        <v>15</v>
      </c>
      <c r="TK3399">
        <v>6</v>
      </c>
      <c r="TM3399">
        <v>14</v>
      </c>
      <c r="TP3399">
        <v>3</v>
      </c>
      <c r="UD3399">
        <v>4</v>
      </c>
      <c r="UE3399">
        <v>4</v>
      </c>
      <c r="UF3399">
        <v>2</v>
      </c>
      <c r="UG3399">
        <v>2</v>
      </c>
      <c r="UH3399">
        <v>2</v>
      </c>
      <c r="UK3399">
        <v>2</v>
      </c>
      <c r="UL3399">
        <v>6</v>
      </c>
      <c r="UM3399">
        <v>10</v>
      </c>
      <c r="UO3399">
        <v>17</v>
      </c>
      <c r="UP3399">
        <v>20</v>
      </c>
      <c r="UX3399">
        <v>2</v>
      </c>
      <c r="UY3399">
        <v>15</v>
      </c>
      <c r="UZ3399">
        <v>7</v>
      </c>
      <c r="VA3399">
        <v>6</v>
      </c>
      <c r="VF3399">
        <v>5</v>
      </c>
      <c r="VG3399">
        <v>3</v>
      </c>
      <c r="VH3399">
        <v>4</v>
      </c>
      <c r="VS3399">
        <v>2</v>
      </c>
      <c r="VV3399">
        <v>1</v>
      </c>
      <c r="VZ3399">
        <v>4</v>
      </c>
      <c r="WB3399">
        <v>10</v>
      </c>
      <c r="WC3399">
        <v>2</v>
      </c>
      <c r="WF3399">
        <v>3</v>
      </c>
      <c r="WG3399">
        <v>2</v>
      </c>
      <c r="WI3399">
        <v>3</v>
      </c>
      <c r="WT3399">
        <f>SUM(HD3399:IU3399)</f>
        <v>0</v>
      </c>
      <c r="WU3399" s="6"/>
    </row>
    <row r="3400" spans="1:619" hidden="1" x14ac:dyDescent="0.2">
      <c r="A3400">
        <v>271</v>
      </c>
      <c r="B3400" t="s">
        <v>886</v>
      </c>
      <c r="D3400">
        <v>2</v>
      </c>
      <c r="H3400">
        <v>3</v>
      </c>
      <c r="K3400">
        <v>4</v>
      </c>
      <c r="M3400">
        <v>17</v>
      </c>
      <c r="N3400">
        <v>18</v>
      </c>
      <c r="O3400">
        <v>10</v>
      </c>
      <c r="P3400">
        <v>18</v>
      </c>
      <c r="Q3400">
        <v>20</v>
      </c>
      <c r="S3400">
        <v>2</v>
      </c>
      <c r="AO3400">
        <v>8</v>
      </c>
      <c r="AP3400">
        <v>4</v>
      </c>
      <c r="AR3400">
        <v>4</v>
      </c>
      <c r="AS3400">
        <v>8</v>
      </c>
      <c r="AV3400">
        <v>3</v>
      </c>
      <c r="AW3400">
        <v>2</v>
      </c>
      <c r="BI3400">
        <v>4</v>
      </c>
      <c r="BJ3400">
        <v>2</v>
      </c>
      <c r="BK3400">
        <v>26</v>
      </c>
      <c r="BL3400">
        <v>20</v>
      </c>
      <c r="BM3400">
        <v>26</v>
      </c>
      <c r="BN3400">
        <v>32</v>
      </c>
      <c r="BO3400">
        <v>31</v>
      </c>
      <c r="BP3400">
        <v>12</v>
      </c>
      <c r="BQ3400">
        <v>38</v>
      </c>
      <c r="BR3400">
        <v>65</v>
      </c>
      <c r="BS3400">
        <v>3</v>
      </c>
      <c r="BT3400">
        <v>25</v>
      </c>
      <c r="BU3400">
        <v>9</v>
      </c>
      <c r="BV3400">
        <v>11</v>
      </c>
      <c r="BW3400">
        <v>14</v>
      </c>
      <c r="BX3400">
        <v>15</v>
      </c>
      <c r="CG3400">
        <v>16</v>
      </c>
      <c r="CH3400">
        <v>12</v>
      </c>
      <c r="CI3400">
        <v>14</v>
      </c>
      <c r="CJ3400">
        <v>24</v>
      </c>
      <c r="CK3400">
        <v>664</v>
      </c>
      <c r="CL3400">
        <v>14</v>
      </c>
      <c r="CN3400">
        <v>1278</v>
      </c>
      <c r="CP3400">
        <v>4</v>
      </c>
      <c r="CZ3400">
        <v>3704</v>
      </c>
      <c r="DA3400">
        <v>4</v>
      </c>
      <c r="DB3400">
        <v>6</v>
      </c>
      <c r="DC3400">
        <v>1700</v>
      </c>
      <c r="DE3400">
        <v>5</v>
      </c>
      <c r="DO3400">
        <v>3</v>
      </c>
      <c r="WT3400">
        <f>SUM(HD3400:IU3400)</f>
        <v>0</v>
      </c>
      <c r="WU3400" s="6"/>
    </row>
    <row r="3401" spans="1:619" hidden="1" x14ac:dyDescent="0.2">
      <c r="A3401">
        <v>427</v>
      </c>
      <c r="B3401" t="s">
        <v>1042</v>
      </c>
      <c r="G3401">
        <v>2</v>
      </c>
      <c r="H3401">
        <v>2</v>
      </c>
      <c r="L3401">
        <v>2</v>
      </c>
      <c r="M3401">
        <v>4</v>
      </c>
      <c r="O3401">
        <v>5</v>
      </c>
      <c r="P3401">
        <v>7</v>
      </c>
      <c r="Q3401">
        <v>599</v>
      </c>
      <c r="R3401">
        <v>1</v>
      </c>
      <c r="AQ3401">
        <v>2</v>
      </c>
      <c r="AY3401">
        <v>8</v>
      </c>
      <c r="BK3401">
        <v>1</v>
      </c>
      <c r="BM3401">
        <v>7</v>
      </c>
      <c r="BN3401">
        <v>2</v>
      </c>
      <c r="BO3401">
        <v>15</v>
      </c>
      <c r="BP3401">
        <v>1</v>
      </c>
      <c r="BQ3401">
        <v>9</v>
      </c>
      <c r="BR3401">
        <v>7</v>
      </c>
      <c r="BS3401">
        <v>2</v>
      </c>
      <c r="BT3401">
        <v>9</v>
      </c>
      <c r="BU3401">
        <v>1</v>
      </c>
      <c r="BV3401">
        <v>4</v>
      </c>
      <c r="BW3401">
        <v>277</v>
      </c>
      <c r="BX3401">
        <v>13</v>
      </c>
      <c r="CL3401">
        <v>22</v>
      </c>
      <c r="CM3401">
        <v>4</v>
      </c>
      <c r="CP3401">
        <v>4</v>
      </c>
      <c r="DA3401">
        <v>18</v>
      </c>
      <c r="DB3401">
        <v>3</v>
      </c>
      <c r="DE3401">
        <v>5</v>
      </c>
      <c r="DN3401">
        <v>37</v>
      </c>
      <c r="DR3401">
        <v>1</v>
      </c>
      <c r="EE3401">
        <v>1</v>
      </c>
      <c r="EG3401">
        <v>3</v>
      </c>
      <c r="GS3401">
        <v>2</v>
      </c>
      <c r="WT3401">
        <f>SUM(HD3401:IU3401)</f>
        <v>0</v>
      </c>
      <c r="WU3401" s="6"/>
    </row>
    <row r="3402" spans="1:619" hidden="1" x14ac:dyDescent="0.2">
      <c r="A3402">
        <v>2740</v>
      </c>
      <c r="B3402" t="s">
        <v>3355</v>
      </c>
      <c r="CN3402">
        <v>3</v>
      </c>
      <c r="DC3402">
        <v>6</v>
      </c>
      <c r="WT3402">
        <f>SUM(HD3402:IU3402)</f>
        <v>0</v>
      </c>
      <c r="WU3402" s="6"/>
    </row>
    <row r="3403" spans="1:619" hidden="1" x14ac:dyDescent="0.2">
      <c r="A3403">
        <v>2742</v>
      </c>
      <c r="B3403" t="s">
        <v>3357</v>
      </c>
      <c r="M3403">
        <v>10</v>
      </c>
      <c r="BN3403">
        <v>3</v>
      </c>
      <c r="BO3403">
        <v>2</v>
      </c>
      <c r="BP3403">
        <v>3</v>
      </c>
      <c r="BQ3403">
        <v>8</v>
      </c>
      <c r="CL3403">
        <v>14</v>
      </c>
      <c r="CP3403">
        <v>2</v>
      </c>
      <c r="DA3403">
        <v>1</v>
      </c>
      <c r="DB3403">
        <v>4</v>
      </c>
      <c r="DC3403">
        <v>1</v>
      </c>
      <c r="DD3403">
        <v>23</v>
      </c>
      <c r="DE3403">
        <v>2</v>
      </c>
      <c r="WT3403">
        <f>SUM(HD3403:IU3403)</f>
        <v>0</v>
      </c>
      <c r="WU3403" s="6"/>
    </row>
    <row r="3404" spans="1:619" hidden="1" x14ac:dyDescent="0.2">
      <c r="A3404">
        <v>2542</v>
      </c>
      <c r="B3404" t="s">
        <v>3157</v>
      </c>
      <c r="M3404">
        <v>2</v>
      </c>
      <c r="N3404">
        <v>6</v>
      </c>
      <c r="BM3404">
        <v>12</v>
      </c>
      <c r="BN3404">
        <v>25</v>
      </c>
      <c r="BO3404">
        <v>8</v>
      </c>
      <c r="BP3404">
        <v>12</v>
      </c>
      <c r="BQ3404">
        <v>7</v>
      </c>
      <c r="BR3404">
        <v>14</v>
      </c>
      <c r="BS3404">
        <v>15</v>
      </c>
      <c r="BU3404">
        <v>2</v>
      </c>
      <c r="BV3404">
        <v>2</v>
      </c>
      <c r="BW3404">
        <v>68</v>
      </c>
      <c r="CL3404">
        <v>1</v>
      </c>
      <c r="CM3404">
        <v>2</v>
      </c>
      <c r="CN3404">
        <v>1</v>
      </c>
      <c r="CQ3404">
        <v>1403</v>
      </c>
      <c r="CZ3404">
        <v>3</v>
      </c>
      <c r="DA3404">
        <v>2</v>
      </c>
      <c r="DB3404">
        <v>8</v>
      </c>
      <c r="DD3404">
        <v>9</v>
      </c>
      <c r="DE3404">
        <v>2</v>
      </c>
      <c r="GI3404">
        <v>8941</v>
      </c>
      <c r="GY3404">
        <v>8076</v>
      </c>
      <c r="JT3404">
        <v>2</v>
      </c>
      <c r="KR3404">
        <v>1144</v>
      </c>
      <c r="LJ3404">
        <v>1</v>
      </c>
      <c r="NG3404">
        <v>4</v>
      </c>
      <c r="OG3404">
        <v>1</v>
      </c>
      <c r="OJ3404">
        <v>3221</v>
      </c>
      <c r="QK3404">
        <v>1</v>
      </c>
      <c r="QS3404">
        <v>1</v>
      </c>
      <c r="RE3404">
        <v>3</v>
      </c>
      <c r="RF3404">
        <v>2520</v>
      </c>
      <c r="RG3404">
        <v>1</v>
      </c>
      <c r="RJ3404">
        <v>1</v>
      </c>
      <c r="RK3404">
        <v>1</v>
      </c>
      <c r="RR3404">
        <v>1</v>
      </c>
      <c r="SN3404">
        <v>1</v>
      </c>
      <c r="ST3404">
        <v>1</v>
      </c>
      <c r="SV3404">
        <v>1</v>
      </c>
      <c r="SX3404">
        <v>1</v>
      </c>
      <c r="TH3404">
        <v>1</v>
      </c>
      <c r="TK3404">
        <v>1</v>
      </c>
      <c r="TM3404">
        <v>2</v>
      </c>
      <c r="TP3404">
        <v>1</v>
      </c>
      <c r="TX3404">
        <v>656</v>
      </c>
      <c r="TY3404">
        <v>1023</v>
      </c>
      <c r="UP3404">
        <v>1</v>
      </c>
      <c r="VA3404">
        <v>3</v>
      </c>
      <c r="VP3404">
        <v>1</v>
      </c>
      <c r="VR3404">
        <v>1</v>
      </c>
      <c r="WF3404">
        <v>1</v>
      </c>
      <c r="WL3404">
        <v>1</v>
      </c>
      <c r="WR3404">
        <v>1868</v>
      </c>
      <c r="WT3404">
        <f>SUM(HD3404:IU3404)</f>
        <v>0</v>
      </c>
      <c r="WU3404" s="6"/>
    </row>
    <row r="3405" spans="1:619" hidden="1" x14ac:dyDescent="0.2">
      <c r="A3405">
        <v>2547</v>
      </c>
      <c r="B3405" t="s">
        <v>3162</v>
      </c>
      <c r="N3405">
        <v>1</v>
      </c>
      <c r="O3405">
        <v>6</v>
      </c>
      <c r="Q3405">
        <v>40</v>
      </c>
      <c r="BM3405">
        <v>135</v>
      </c>
      <c r="BN3405">
        <v>106</v>
      </c>
      <c r="BO3405">
        <v>57</v>
      </c>
      <c r="BP3405">
        <v>22</v>
      </c>
      <c r="BQ3405">
        <v>68</v>
      </c>
      <c r="BR3405">
        <v>30</v>
      </c>
      <c r="BT3405">
        <v>4</v>
      </c>
      <c r="BU3405">
        <v>23</v>
      </c>
      <c r="BV3405">
        <v>3</v>
      </c>
      <c r="BX3405">
        <v>2</v>
      </c>
      <c r="CN3405">
        <v>6</v>
      </c>
      <c r="CP3405">
        <v>1</v>
      </c>
      <c r="CQ3405">
        <v>160</v>
      </c>
      <c r="CZ3405">
        <v>2</v>
      </c>
      <c r="DA3405">
        <v>1</v>
      </c>
      <c r="DB3405">
        <v>6</v>
      </c>
      <c r="DC3405">
        <v>43</v>
      </c>
      <c r="DD3405">
        <v>8</v>
      </c>
      <c r="DE3405">
        <v>11</v>
      </c>
      <c r="GI3405">
        <v>1353</v>
      </c>
      <c r="GY3405">
        <v>1214</v>
      </c>
      <c r="IJ3405" s="3">
        <v>1</v>
      </c>
      <c r="JT3405">
        <v>1</v>
      </c>
      <c r="KR3405">
        <v>23</v>
      </c>
      <c r="OJ3405">
        <v>92</v>
      </c>
      <c r="QK3405">
        <v>1</v>
      </c>
      <c r="RF3405">
        <v>60</v>
      </c>
      <c r="TX3405">
        <v>110</v>
      </c>
      <c r="TY3405">
        <v>116</v>
      </c>
      <c r="WR3405">
        <v>334</v>
      </c>
      <c r="WT3405">
        <f>SUM(HD3405:IU3405)</f>
        <v>1</v>
      </c>
      <c r="WU3405" s="6"/>
    </row>
    <row r="3406" spans="1:619" hidden="1" x14ac:dyDescent="0.2">
      <c r="A3406">
        <v>2320</v>
      </c>
      <c r="B3406" t="s">
        <v>2935</v>
      </c>
      <c r="P3406">
        <v>6</v>
      </c>
      <c r="BP3406">
        <v>1</v>
      </c>
      <c r="BQ3406">
        <v>2</v>
      </c>
      <c r="BR3406">
        <v>4</v>
      </c>
      <c r="DA3406">
        <v>2</v>
      </c>
      <c r="WT3406">
        <f>SUM(HD3406:IU3406)</f>
        <v>0</v>
      </c>
      <c r="WU3406" s="6"/>
    </row>
    <row r="3407" spans="1:619" hidden="1" x14ac:dyDescent="0.2">
      <c r="A3407">
        <v>3729</v>
      </c>
      <c r="B3407" t="s">
        <v>4344</v>
      </c>
      <c r="H3407">
        <v>2</v>
      </c>
      <c r="M3407">
        <v>10</v>
      </c>
      <c r="O3407">
        <v>5</v>
      </c>
      <c r="P3407">
        <v>58</v>
      </c>
      <c r="Q3407">
        <v>11</v>
      </c>
      <c r="R3407">
        <v>12</v>
      </c>
      <c r="BM3407">
        <v>17</v>
      </c>
      <c r="BN3407">
        <v>29</v>
      </c>
      <c r="BO3407">
        <v>35</v>
      </c>
      <c r="BP3407">
        <v>9</v>
      </c>
      <c r="BQ3407">
        <v>37</v>
      </c>
      <c r="BR3407">
        <v>25</v>
      </c>
      <c r="BS3407">
        <v>6</v>
      </c>
      <c r="BT3407">
        <v>9</v>
      </c>
      <c r="BU3407">
        <v>40</v>
      </c>
      <c r="BV3407">
        <v>108</v>
      </c>
      <c r="BW3407">
        <v>97</v>
      </c>
      <c r="BX3407">
        <v>7</v>
      </c>
      <c r="CN3407">
        <v>2</v>
      </c>
      <c r="CO3407">
        <v>4</v>
      </c>
      <c r="DA3407">
        <v>14</v>
      </c>
      <c r="DB3407">
        <v>2</v>
      </c>
      <c r="DE3407">
        <v>4</v>
      </c>
      <c r="WT3407">
        <f>SUM(HD3407:IU3407)</f>
        <v>0</v>
      </c>
      <c r="WU3407" s="6"/>
    </row>
    <row r="3408" spans="1:619" hidden="1" x14ac:dyDescent="0.2">
      <c r="A3408">
        <v>1320</v>
      </c>
      <c r="B3408" t="s">
        <v>1935</v>
      </c>
      <c r="Z3408">
        <v>18</v>
      </c>
      <c r="AQ3408">
        <v>11</v>
      </c>
      <c r="AT3408">
        <v>3</v>
      </c>
      <c r="AU3408">
        <v>2</v>
      </c>
      <c r="AX3408">
        <v>4</v>
      </c>
      <c r="BA3408">
        <v>4</v>
      </c>
      <c r="FP3408">
        <v>2</v>
      </c>
      <c r="WT3408">
        <f>SUM(HD3408:IU3408)</f>
        <v>0</v>
      </c>
      <c r="WU3408" s="6"/>
    </row>
    <row r="3409" spans="1:619" hidden="1" x14ac:dyDescent="0.2">
      <c r="A3409">
        <v>3202</v>
      </c>
      <c r="B3409" t="s">
        <v>3817</v>
      </c>
      <c r="N3409">
        <v>22</v>
      </c>
      <c r="O3409">
        <v>8</v>
      </c>
      <c r="Q3409">
        <v>16</v>
      </c>
      <c r="BM3409">
        <v>327</v>
      </c>
      <c r="BN3409">
        <v>220</v>
      </c>
      <c r="BO3409">
        <v>129</v>
      </c>
      <c r="BP3409">
        <v>40</v>
      </c>
      <c r="BQ3409">
        <v>87</v>
      </c>
      <c r="BR3409">
        <v>70</v>
      </c>
      <c r="BT3409">
        <v>4</v>
      </c>
      <c r="BU3409">
        <v>8</v>
      </c>
      <c r="BV3409">
        <v>4</v>
      </c>
      <c r="CL3409">
        <v>121</v>
      </c>
      <c r="CM3409">
        <v>4</v>
      </c>
      <c r="CN3409">
        <v>7</v>
      </c>
      <c r="CP3409">
        <v>4</v>
      </c>
      <c r="DA3409">
        <v>13</v>
      </c>
      <c r="DB3409">
        <v>48</v>
      </c>
      <c r="DC3409">
        <v>8</v>
      </c>
      <c r="DD3409">
        <v>54</v>
      </c>
      <c r="DE3409">
        <v>71</v>
      </c>
      <c r="FJ3409">
        <v>2</v>
      </c>
      <c r="WT3409">
        <f>SUM(HD3409:IU3409)</f>
        <v>0</v>
      </c>
      <c r="WU3409" s="6"/>
    </row>
    <row r="3410" spans="1:619" hidden="1" x14ac:dyDescent="0.2">
      <c r="A3410">
        <v>1969</v>
      </c>
      <c r="B3410" t="s">
        <v>2584</v>
      </c>
      <c r="BM3410">
        <v>3</v>
      </c>
      <c r="BQ3410">
        <v>14</v>
      </c>
      <c r="BU3410">
        <v>2</v>
      </c>
      <c r="BV3410">
        <v>5</v>
      </c>
      <c r="BX3410">
        <v>4</v>
      </c>
      <c r="WT3410">
        <f>SUM(HD3410:IU3410)</f>
        <v>0</v>
      </c>
      <c r="WU3410" s="6"/>
    </row>
    <row r="3411" spans="1:619" hidden="1" x14ac:dyDescent="0.2">
      <c r="A3411">
        <v>1134</v>
      </c>
      <c r="B3411" t="s">
        <v>1749</v>
      </c>
      <c r="BS3411">
        <v>2</v>
      </c>
      <c r="BT3411">
        <v>4</v>
      </c>
      <c r="BV3411">
        <v>2</v>
      </c>
      <c r="WT3411">
        <f>SUM(HD3411:IU3411)</f>
        <v>0</v>
      </c>
      <c r="WU3411" s="6"/>
    </row>
    <row r="3412" spans="1:619" hidden="1" x14ac:dyDescent="0.2">
      <c r="A3412">
        <v>273</v>
      </c>
      <c r="B3412" t="s">
        <v>888</v>
      </c>
      <c r="AB3412">
        <v>29</v>
      </c>
      <c r="BN3412">
        <v>2</v>
      </c>
      <c r="BP3412">
        <v>1</v>
      </c>
      <c r="BQ3412">
        <v>7</v>
      </c>
      <c r="BR3412">
        <v>2</v>
      </c>
      <c r="WT3412">
        <f>SUM(HD3412:IU3412)</f>
        <v>0</v>
      </c>
      <c r="WU3412" s="6"/>
    </row>
    <row r="3413" spans="1:619" hidden="1" x14ac:dyDescent="0.2">
      <c r="A3413">
        <v>3814</v>
      </c>
      <c r="B3413" t="s">
        <v>4429</v>
      </c>
      <c r="C3413">
        <v>2</v>
      </c>
      <c r="D3413">
        <v>6</v>
      </c>
      <c r="M3413">
        <v>52</v>
      </c>
      <c r="N3413">
        <v>8</v>
      </c>
      <c r="O3413">
        <v>42</v>
      </c>
      <c r="P3413">
        <v>391</v>
      </c>
      <c r="Q3413">
        <v>9355</v>
      </c>
      <c r="R3413">
        <v>282</v>
      </c>
      <c r="U3413">
        <v>2</v>
      </c>
      <c r="AQ3413">
        <v>2</v>
      </c>
      <c r="AR3413">
        <v>4</v>
      </c>
      <c r="BF3413">
        <v>36</v>
      </c>
      <c r="BM3413">
        <v>239</v>
      </c>
      <c r="BN3413">
        <v>168</v>
      </c>
      <c r="BO3413">
        <v>295</v>
      </c>
      <c r="BP3413">
        <v>155</v>
      </c>
      <c r="BQ3413">
        <v>221</v>
      </c>
      <c r="BR3413">
        <v>217</v>
      </c>
      <c r="BS3413">
        <v>102</v>
      </c>
      <c r="BT3413">
        <v>70</v>
      </c>
      <c r="BU3413">
        <v>122</v>
      </c>
      <c r="BV3413">
        <v>619</v>
      </c>
      <c r="BW3413">
        <v>425</v>
      </c>
      <c r="BX3413">
        <v>136</v>
      </c>
      <c r="CK3413">
        <v>8</v>
      </c>
      <c r="CL3413">
        <v>59</v>
      </c>
      <c r="CM3413">
        <v>52</v>
      </c>
      <c r="CO3413">
        <v>10</v>
      </c>
      <c r="CP3413">
        <v>60</v>
      </c>
      <c r="CZ3413">
        <v>3</v>
      </c>
      <c r="DA3413">
        <v>36</v>
      </c>
      <c r="DB3413">
        <v>130</v>
      </c>
      <c r="DC3413">
        <v>2</v>
      </c>
      <c r="DD3413">
        <v>49</v>
      </c>
      <c r="DE3413">
        <v>111</v>
      </c>
      <c r="EE3413">
        <v>1</v>
      </c>
      <c r="EF3413">
        <v>2</v>
      </c>
      <c r="WT3413">
        <f>SUM(HD3413:IU3413)</f>
        <v>0</v>
      </c>
      <c r="WU3413" s="6"/>
    </row>
    <row r="3414" spans="1:619" hidden="1" x14ac:dyDescent="0.2">
      <c r="A3414">
        <v>3816</v>
      </c>
      <c r="B3414" t="s">
        <v>4431</v>
      </c>
      <c r="C3414">
        <v>24</v>
      </c>
      <c r="D3414">
        <v>2</v>
      </c>
      <c r="E3414">
        <v>22</v>
      </c>
      <c r="F3414">
        <v>4</v>
      </c>
      <c r="M3414">
        <v>255</v>
      </c>
      <c r="N3414">
        <v>42</v>
      </c>
      <c r="O3414">
        <v>233</v>
      </c>
      <c r="P3414">
        <v>836</v>
      </c>
      <c r="Q3414">
        <v>14609</v>
      </c>
      <c r="R3414">
        <v>463</v>
      </c>
      <c r="V3414">
        <v>2</v>
      </c>
      <c r="AU3414">
        <v>1</v>
      </c>
      <c r="AY3414">
        <v>2</v>
      </c>
      <c r="BL3414">
        <v>1</v>
      </c>
      <c r="BM3414">
        <v>453</v>
      </c>
      <c r="BN3414">
        <v>320</v>
      </c>
      <c r="BO3414">
        <v>609</v>
      </c>
      <c r="BP3414">
        <v>376</v>
      </c>
      <c r="BQ3414">
        <v>546</v>
      </c>
      <c r="BR3414">
        <v>383</v>
      </c>
      <c r="BS3414">
        <v>173</v>
      </c>
      <c r="BT3414">
        <v>137</v>
      </c>
      <c r="BU3414">
        <v>602</v>
      </c>
      <c r="BV3414">
        <v>2529</v>
      </c>
      <c r="BW3414">
        <v>884</v>
      </c>
      <c r="BX3414">
        <v>143</v>
      </c>
      <c r="CI3414">
        <v>1</v>
      </c>
      <c r="CK3414">
        <v>8</v>
      </c>
      <c r="CL3414">
        <v>90</v>
      </c>
      <c r="CM3414">
        <v>41</v>
      </c>
      <c r="CO3414">
        <v>16</v>
      </c>
      <c r="CP3414">
        <v>53</v>
      </c>
      <c r="CZ3414">
        <v>19</v>
      </c>
      <c r="DA3414">
        <v>73</v>
      </c>
      <c r="DB3414">
        <v>139</v>
      </c>
      <c r="DC3414">
        <v>5</v>
      </c>
      <c r="DD3414">
        <v>89</v>
      </c>
      <c r="DE3414">
        <v>253</v>
      </c>
      <c r="DL3414">
        <v>2</v>
      </c>
      <c r="DT3414">
        <v>27</v>
      </c>
      <c r="DU3414">
        <v>12</v>
      </c>
      <c r="EG3414">
        <v>10</v>
      </c>
      <c r="FI3414">
        <v>2</v>
      </c>
      <c r="FJ3414">
        <v>1</v>
      </c>
      <c r="FR3414">
        <v>56</v>
      </c>
      <c r="FX3414">
        <v>2</v>
      </c>
      <c r="FZ3414">
        <v>4</v>
      </c>
      <c r="GL3414">
        <v>2</v>
      </c>
      <c r="GS3414">
        <v>1</v>
      </c>
      <c r="HC3414">
        <v>1</v>
      </c>
      <c r="WT3414">
        <f>SUM(HD3414:IU3414)</f>
        <v>0</v>
      </c>
      <c r="WU3414" s="6"/>
    </row>
    <row r="3415" spans="1:619" hidden="1" x14ac:dyDescent="0.2">
      <c r="A3415">
        <v>3540</v>
      </c>
      <c r="B3415" t="s">
        <v>4155</v>
      </c>
      <c r="BM3415">
        <v>375</v>
      </c>
      <c r="BN3415">
        <v>231</v>
      </c>
      <c r="BO3415">
        <v>60</v>
      </c>
      <c r="BP3415">
        <v>21</v>
      </c>
      <c r="BQ3415">
        <v>67</v>
      </c>
      <c r="BR3415">
        <v>41</v>
      </c>
      <c r="BS3415">
        <v>4</v>
      </c>
      <c r="BV3415">
        <v>2</v>
      </c>
      <c r="BX3415">
        <v>2</v>
      </c>
      <c r="CM3415">
        <v>16</v>
      </c>
      <c r="CP3415">
        <v>18</v>
      </c>
      <c r="DA3415">
        <v>14</v>
      </c>
      <c r="DB3415">
        <v>28</v>
      </c>
      <c r="DD3415">
        <v>4</v>
      </c>
      <c r="DE3415">
        <v>66</v>
      </c>
      <c r="WT3415">
        <f>SUM(HD3415:IU3415)</f>
        <v>0</v>
      </c>
      <c r="WU3415" s="6"/>
    </row>
    <row r="3416" spans="1:619" hidden="1" x14ac:dyDescent="0.2">
      <c r="A3416">
        <v>880</v>
      </c>
      <c r="B3416" t="s">
        <v>1495</v>
      </c>
      <c r="M3416">
        <v>41</v>
      </c>
      <c r="R3416">
        <v>11</v>
      </c>
      <c r="BM3416">
        <v>5</v>
      </c>
      <c r="BN3416">
        <v>8</v>
      </c>
      <c r="BO3416">
        <v>24</v>
      </c>
      <c r="BP3416">
        <v>6</v>
      </c>
      <c r="BQ3416">
        <v>22</v>
      </c>
      <c r="BR3416">
        <v>18</v>
      </c>
      <c r="BS3416">
        <v>8</v>
      </c>
      <c r="BT3416">
        <v>42</v>
      </c>
      <c r="BU3416">
        <v>20</v>
      </c>
      <c r="BV3416">
        <v>12</v>
      </c>
      <c r="BW3416">
        <v>52</v>
      </c>
      <c r="CL3416">
        <v>5</v>
      </c>
      <c r="CZ3416">
        <v>2</v>
      </c>
      <c r="DB3416">
        <v>6</v>
      </c>
      <c r="DD3416">
        <v>12</v>
      </c>
      <c r="DE3416">
        <v>5</v>
      </c>
      <c r="WT3416">
        <f>SUM(HD3416:IU3416)</f>
        <v>0</v>
      </c>
      <c r="WU3416" s="6"/>
    </row>
    <row r="3417" spans="1:619" hidden="1" x14ac:dyDescent="0.2">
      <c r="A3417">
        <v>881</v>
      </c>
      <c r="B3417" t="s">
        <v>1496</v>
      </c>
      <c r="R3417">
        <v>1</v>
      </c>
      <c r="Y3417">
        <v>2</v>
      </c>
      <c r="AB3417">
        <v>14</v>
      </c>
      <c r="AT3417">
        <v>6</v>
      </c>
      <c r="BC3417">
        <v>4</v>
      </c>
      <c r="BN3417">
        <v>1</v>
      </c>
      <c r="BO3417">
        <v>8</v>
      </c>
      <c r="BP3417">
        <v>8</v>
      </c>
      <c r="BQ3417">
        <v>7</v>
      </c>
      <c r="BR3417">
        <v>4</v>
      </c>
      <c r="BS3417">
        <v>2</v>
      </c>
      <c r="BT3417">
        <v>62</v>
      </c>
      <c r="BU3417">
        <v>8</v>
      </c>
      <c r="BX3417">
        <v>2</v>
      </c>
      <c r="CN3417">
        <v>18</v>
      </c>
      <c r="CO3417">
        <v>2</v>
      </c>
      <c r="DC3417">
        <v>18</v>
      </c>
      <c r="DE3417">
        <v>3</v>
      </c>
      <c r="DN3417">
        <v>2</v>
      </c>
      <c r="EG3417">
        <v>18</v>
      </c>
      <c r="EJ3417">
        <v>46</v>
      </c>
      <c r="EK3417">
        <v>2</v>
      </c>
      <c r="FF3417">
        <v>12</v>
      </c>
      <c r="FI3417">
        <v>2</v>
      </c>
      <c r="FL3417">
        <v>2</v>
      </c>
      <c r="FN3417">
        <v>2</v>
      </c>
      <c r="FS3417">
        <v>6</v>
      </c>
      <c r="FX3417">
        <v>2</v>
      </c>
      <c r="WT3417">
        <f>SUM(HD3417:IU3417)</f>
        <v>0</v>
      </c>
      <c r="WU3417" s="6"/>
    </row>
    <row r="3418" spans="1:619" hidden="1" x14ac:dyDescent="0.2">
      <c r="A3418">
        <v>882</v>
      </c>
      <c r="B3418" t="s">
        <v>1497</v>
      </c>
      <c r="BO3418">
        <v>8</v>
      </c>
      <c r="BT3418">
        <v>8</v>
      </c>
      <c r="BV3418">
        <v>2</v>
      </c>
      <c r="DB3418">
        <v>6</v>
      </c>
      <c r="WT3418">
        <f>SUM(HD3418:IU3418)</f>
        <v>0</v>
      </c>
      <c r="WU3418" s="6"/>
    </row>
    <row r="3419" spans="1:619" hidden="1" x14ac:dyDescent="0.2">
      <c r="A3419">
        <v>3817</v>
      </c>
      <c r="B3419" t="s">
        <v>4432</v>
      </c>
      <c r="BM3419">
        <v>2</v>
      </c>
      <c r="BP3419">
        <v>2</v>
      </c>
      <c r="BQ3419">
        <v>5</v>
      </c>
      <c r="BR3419">
        <v>2</v>
      </c>
      <c r="BS3419">
        <v>2</v>
      </c>
      <c r="BV3419">
        <v>8</v>
      </c>
      <c r="BX3419">
        <v>2</v>
      </c>
      <c r="WT3419">
        <f>SUM(HD3419:IU3419)</f>
        <v>0</v>
      </c>
      <c r="WU3419" s="6"/>
    </row>
    <row r="3420" spans="1:619" hidden="1" x14ac:dyDescent="0.2">
      <c r="A3420">
        <v>3991</v>
      </c>
      <c r="B3420" t="s">
        <v>4606</v>
      </c>
      <c r="BM3420">
        <v>3</v>
      </c>
      <c r="BR3420">
        <v>3</v>
      </c>
      <c r="BV3420">
        <v>3</v>
      </c>
      <c r="DA3420">
        <v>2</v>
      </c>
      <c r="WT3420">
        <f>SUM(HD3420:IU3420)</f>
        <v>0</v>
      </c>
      <c r="WU3420" s="6"/>
    </row>
    <row r="3421" spans="1:619" hidden="1" x14ac:dyDescent="0.2">
      <c r="A3421">
        <v>3209</v>
      </c>
      <c r="B3421" t="s">
        <v>3824</v>
      </c>
      <c r="D3421">
        <v>2</v>
      </c>
      <c r="E3421">
        <v>2</v>
      </c>
      <c r="M3421">
        <v>45</v>
      </c>
      <c r="O3421">
        <v>39</v>
      </c>
      <c r="R3421">
        <v>1</v>
      </c>
      <c r="BB3421">
        <v>2</v>
      </c>
      <c r="BD3421">
        <v>2</v>
      </c>
      <c r="BM3421">
        <v>87</v>
      </c>
      <c r="BN3421">
        <v>47</v>
      </c>
      <c r="BO3421">
        <v>54</v>
      </c>
      <c r="BP3421">
        <v>55</v>
      </c>
      <c r="BQ3421">
        <v>170</v>
      </c>
      <c r="BR3421">
        <v>99</v>
      </c>
      <c r="BS3421">
        <v>20</v>
      </c>
      <c r="BT3421">
        <v>21</v>
      </c>
      <c r="BU3421">
        <v>67</v>
      </c>
      <c r="BV3421">
        <v>46</v>
      </c>
      <c r="BX3421">
        <v>2</v>
      </c>
      <c r="CL3421">
        <v>44</v>
      </c>
      <c r="CN3421">
        <v>10</v>
      </c>
      <c r="CP3421">
        <v>2</v>
      </c>
      <c r="CZ3421">
        <v>6</v>
      </c>
      <c r="DA3421">
        <v>12</v>
      </c>
      <c r="DB3421">
        <v>10</v>
      </c>
      <c r="DE3421">
        <v>7</v>
      </c>
      <c r="WT3421">
        <f>SUM(HD3421:IU3421)</f>
        <v>0</v>
      </c>
      <c r="WU3421" s="6"/>
    </row>
    <row r="3422" spans="1:619" hidden="1" x14ac:dyDescent="0.2">
      <c r="A3422">
        <v>3365</v>
      </c>
      <c r="B3422" t="s">
        <v>3980</v>
      </c>
      <c r="F3422">
        <v>16</v>
      </c>
      <c r="N3422">
        <v>14</v>
      </c>
      <c r="O3422">
        <v>133</v>
      </c>
      <c r="P3422">
        <v>4</v>
      </c>
      <c r="Q3422">
        <v>12</v>
      </c>
      <c r="R3422">
        <v>34</v>
      </c>
      <c r="BM3422">
        <v>306</v>
      </c>
      <c r="BN3422">
        <v>192</v>
      </c>
      <c r="BO3422">
        <v>141</v>
      </c>
      <c r="BP3422">
        <v>17</v>
      </c>
      <c r="BQ3422">
        <v>115</v>
      </c>
      <c r="BR3422">
        <v>59</v>
      </c>
      <c r="BS3422">
        <v>10</v>
      </c>
      <c r="BU3422">
        <v>26</v>
      </c>
      <c r="BV3422">
        <v>16</v>
      </c>
      <c r="BW3422">
        <v>34</v>
      </c>
      <c r="CL3422">
        <v>56</v>
      </c>
      <c r="CM3422">
        <v>4</v>
      </c>
      <c r="CN3422">
        <v>2</v>
      </c>
      <c r="CP3422">
        <v>24</v>
      </c>
      <c r="CZ3422">
        <v>6</v>
      </c>
      <c r="DA3422">
        <v>9</v>
      </c>
      <c r="DB3422">
        <v>20</v>
      </c>
      <c r="DC3422">
        <v>23</v>
      </c>
      <c r="DD3422">
        <v>18</v>
      </c>
      <c r="DE3422">
        <v>67</v>
      </c>
      <c r="WT3422">
        <f>SUM(HD3422:IU3422)</f>
        <v>0</v>
      </c>
      <c r="WU3422" s="6"/>
    </row>
    <row r="3423" spans="1:619" hidden="1" x14ac:dyDescent="0.2">
      <c r="A3423">
        <v>2504</v>
      </c>
      <c r="B3423" t="s">
        <v>3119</v>
      </c>
      <c r="I3423">
        <v>1</v>
      </c>
      <c r="L3423">
        <v>1</v>
      </c>
      <c r="M3423">
        <v>1</v>
      </c>
      <c r="O3423">
        <v>32</v>
      </c>
      <c r="P3423">
        <v>171</v>
      </c>
      <c r="U3423">
        <v>1</v>
      </c>
      <c r="AO3423">
        <v>1</v>
      </c>
      <c r="AR3423">
        <v>1</v>
      </c>
      <c r="BH3423">
        <v>1</v>
      </c>
      <c r="BI3423">
        <v>1</v>
      </c>
      <c r="BL3423">
        <v>1</v>
      </c>
      <c r="BM3423">
        <v>8</v>
      </c>
      <c r="BN3423">
        <v>2</v>
      </c>
      <c r="BO3423">
        <v>20</v>
      </c>
      <c r="BP3423">
        <v>1</v>
      </c>
      <c r="BQ3423">
        <v>12</v>
      </c>
      <c r="BR3423">
        <v>12</v>
      </c>
      <c r="BX3423">
        <v>2</v>
      </c>
      <c r="CL3423">
        <v>31</v>
      </c>
      <c r="CP3423">
        <v>127</v>
      </c>
      <c r="CY3423">
        <v>1</v>
      </c>
      <c r="DC3423">
        <v>30</v>
      </c>
      <c r="DD3423">
        <v>11</v>
      </c>
      <c r="DE3423">
        <v>51</v>
      </c>
      <c r="DI3423">
        <v>2</v>
      </c>
      <c r="DQ3423">
        <v>1</v>
      </c>
      <c r="DR3423">
        <v>1</v>
      </c>
      <c r="EE3423">
        <v>2</v>
      </c>
      <c r="WT3423">
        <f>SUM(HD3423:IU3423)</f>
        <v>0</v>
      </c>
      <c r="WU3423" s="6"/>
    </row>
    <row r="3424" spans="1:619" hidden="1" x14ac:dyDescent="0.2">
      <c r="A3424">
        <v>3212</v>
      </c>
      <c r="B3424" t="s">
        <v>3827</v>
      </c>
      <c r="BP3424">
        <v>7</v>
      </c>
      <c r="BQ3424">
        <v>2</v>
      </c>
      <c r="DA3424">
        <v>2</v>
      </c>
      <c r="WT3424">
        <f>SUM(HD3424:IU3424)</f>
        <v>0</v>
      </c>
      <c r="WU3424" s="6"/>
    </row>
    <row r="3425" spans="1:619" hidden="1" x14ac:dyDescent="0.2">
      <c r="A3425">
        <v>1025</v>
      </c>
      <c r="B3425" t="s">
        <v>1640</v>
      </c>
      <c r="BO3425">
        <v>4</v>
      </c>
      <c r="BP3425">
        <v>3</v>
      </c>
      <c r="WT3425">
        <f>SUM(HD3425:IU3425)</f>
        <v>0</v>
      </c>
      <c r="WU3425" s="6"/>
    </row>
    <row r="3426" spans="1:619" hidden="1" x14ac:dyDescent="0.2">
      <c r="A3426">
        <v>698</v>
      </c>
      <c r="B3426" t="s">
        <v>1313</v>
      </c>
      <c r="AB3426">
        <v>26</v>
      </c>
      <c r="WT3426">
        <f>SUM(HD3426:IU3426)</f>
        <v>0</v>
      </c>
      <c r="WU3426" s="6"/>
    </row>
    <row r="3427" spans="1:619" hidden="1" x14ac:dyDescent="0.2">
      <c r="A3427">
        <v>3213</v>
      </c>
      <c r="B3427" t="s">
        <v>3828</v>
      </c>
      <c r="BM3427">
        <v>8</v>
      </c>
      <c r="BN3427">
        <v>2</v>
      </c>
      <c r="BO3427">
        <v>1</v>
      </c>
      <c r="BR3427">
        <v>3</v>
      </c>
      <c r="DB3427">
        <v>2</v>
      </c>
      <c r="WT3427">
        <f>SUM(HD3427:IU3427)</f>
        <v>0</v>
      </c>
      <c r="WU3427" s="6"/>
    </row>
    <row r="3428" spans="1:619" hidden="1" x14ac:dyDescent="0.2">
      <c r="A3428">
        <v>1678</v>
      </c>
      <c r="B3428" t="s">
        <v>2293</v>
      </c>
      <c r="D3428">
        <v>22</v>
      </c>
      <c r="R3428">
        <v>3</v>
      </c>
      <c r="BM3428">
        <v>51</v>
      </c>
      <c r="BN3428">
        <v>3</v>
      </c>
      <c r="BO3428">
        <v>100</v>
      </c>
      <c r="BP3428">
        <v>18</v>
      </c>
      <c r="BQ3428">
        <v>46</v>
      </c>
      <c r="BR3428">
        <v>86</v>
      </c>
      <c r="BS3428">
        <v>35</v>
      </c>
      <c r="BT3428">
        <v>8</v>
      </c>
      <c r="BU3428">
        <v>12</v>
      </c>
      <c r="BV3428">
        <v>2</v>
      </c>
      <c r="CL3428">
        <v>2</v>
      </c>
      <c r="CN3428">
        <v>2</v>
      </c>
      <c r="CZ3428">
        <v>8</v>
      </c>
      <c r="DA3428">
        <v>4</v>
      </c>
      <c r="DB3428">
        <v>2</v>
      </c>
      <c r="DD3428">
        <v>2</v>
      </c>
      <c r="WT3428">
        <f>SUM(HD3428:IU3428)</f>
        <v>0</v>
      </c>
      <c r="WU3428" s="6"/>
    </row>
    <row r="3429" spans="1:619" hidden="1" x14ac:dyDescent="0.2">
      <c r="A3429">
        <v>2020</v>
      </c>
      <c r="B3429" t="s">
        <v>2635</v>
      </c>
      <c r="D3429">
        <v>2</v>
      </c>
      <c r="E3429">
        <v>6</v>
      </c>
      <c r="F3429">
        <v>2</v>
      </c>
      <c r="G3429">
        <v>2</v>
      </c>
      <c r="M3429">
        <v>32</v>
      </c>
      <c r="O3429">
        <v>28</v>
      </c>
      <c r="Q3429">
        <v>32</v>
      </c>
      <c r="R3429">
        <v>2</v>
      </c>
      <c r="BM3429">
        <v>935</v>
      </c>
      <c r="BN3429">
        <v>683</v>
      </c>
      <c r="BO3429">
        <v>294</v>
      </c>
      <c r="BP3429">
        <v>98</v>
      </c>
      <c r="BQ3429">
        <v>283</v>
      </c>
      <c r="BR3429">
        <v>189</v>
      </c>
      <c r="BS3429">
        <v>10</v>
      </c>
      <c r="BT3429">
        <v>4</v>
      </c>
      <c r="BU3429">
        <v>14</v>
      </c>
      <c r="BV3429">
        <v>5</v>
      </c>
      <c r="BW3429">
        <v>4</v>
      </c>
      <c r="BX3429">
        <v>6</v>
      </c>
      <c r="CL3429">
        <v>22</v>
      </c>
      <c r="CM3429">
        <v>12</v>
      </c>
      <c r="CO3429">
        <v>2</v>
      </c>
      <c r="CP3429">
        <v>50</v>
      </c>
      <c r="CZ3429">
        <v>5</v>
      </c>
      <c r="DA3429">
        <v>51</v>
      </c>
      <c r="DB3429">
        <v>85</v>
      </c>
      <c r="DD3429">
        <v>36</v>
      </c>
      <c r="DE3429">
        <v>152</v>
      </c>
      <c r="WT3429">
        <f>SUM(HD3429:IU3429)</f>
        <v>0</v>
      </c>
      <c r="WU3429" s="6"/>
    </row>
    <row r="3430" spans="1:619" hidden="1" x14ac:dyDescent="0.2">
      <c r="A3430">
        <v>3825</v>
      </c>
      <c r="B3430" t="s">
        <v>4440</v>
      </c>
      <c r="P3430">
        <v>54</v>
      </c>
      <c r="Q3430">
        <v>82</v>
      </c>
      <c r="R3430">
        <v>10</v>
      </c>
      <c r="BM3430">
        <v>10</v>
      </c>
      <c r="BN3430">
        <v>33</v>
      </c>
      <c r="BO3430">
        <v>57</v>
      </c>
      <c r="BP3430">
        <v>18</v>
      </c>
      <c r="BQ3430">
        <v>82</v>
      </c>
      <c r="BR3430">
        <v>43</v>
      </c>
      <c r="BS3430">
        <v>3</v>
      </c>
      <c r="BT3430">
        <v>22</v>
      </c>
      <c r="BU3430">
        <v>10</v>
      </c>
      <c r="BV3430">
        <v>56</v>
      </c>
      <c r="BW3430">
        <v>64</v>
      </c>
      <c r="BX3430">
        <v>12</v>
      </c>
      <c r="CL3430">
        <v>3</v>
      </c>
      <c r="CM3430">
        <v>2</v>
      </c>
      <c r="CO3430">
        <v>4</v>
      </c>
      <c r="CZ3430">
        <v>2</v>
      </c>
      <c r="DA3430">
        <v>7</v>
      </c>
      <c r="DB3430">
        <v>4</v>
      </c>
      <c r="DD3430">
        <v>45</v>
      </c>
      <c r="DE3430">
        <v>3</v>
      </c>
      <c r="DT3430">
        <v>4</v>
      </c>
      <c r="FQ3430">
        <v>1</v>
      </c>
      <c r="WT3430">
        <f>SUM(HD3430:IU3430)</f>
        <v>0</v>
      </c>
      <c r="WU3430" s="6"/>
    </row>
    <row r="3431" spans="1:619" hidden="1" x14ac:dyDescent="0.2">
      <c r="A3431">
        <v>3826</v>
      </c>
      <c r="B3431" t="s">
        <v>4441</v>
      </c>
      <c r="M3431">
        <v>11</v>
      </c>
      <c r="Q3431">
        <v>11</v>
      </c>
      <c r="BM3431">
        <v>6</v>
      </c>
      <c r="BO3431">
        <v>15</v>
      </c>
      <c r="BP3431">
        <v>13</v>
      </c>
      <c r="BQ3431">
        <v>14</v>
      </c>
      <c r="BS3431">
        <v>4</v>
      </c>
      <c r="BV3431">
        <v>6</v>
      </c>
      <c r="DB3431">
        <v>3</v>
      </c>
      <c r="WT3431">
        <f>SUM(HD3431:IU3431)</f>
        <v>0</v>
      </c>
      <c r="WU3431" s="6"/>
    </row>
    <row r="3432" spans="1:619" hidden="1" x14ac:dyDescent="0.2">
      <c r="A3432">
        <v>432</v>
      </c>
      <c r="B3432" t="s">
        <v>1047</v>
      </c>
      <c r="H3432">
        <v>75</v>
      </c>
      <c r="O3432">
        <v>7</v>
      </c>
      <c r="P3432">
        <v>30</v>
      </c>
      <c r="Q3432">
        <v>40</v>
      </c>
      <c r="AS3432">
        <v>7</v>
      </c>
      <c r="BM3432">
        <v>2</v>
      </c>
      <c r="BO3432">
        <v>2</v>
      </c>
      <c r="BP3432">
        <v>2</v>
      </c>
      <c r="BQ3432">
        <v>1</v>
      </c>
      <c r="BR3432">
        <v>6</v>
      </c>
      <c r="BT3432">
        <v>11</v>
      </c>
      <c r="BX3432">
        <v>12</v>
      </c>
      <c r="CP3432">
        <v>7</v>
      </c>
      <c r="EK3432">
        <v>8</v>
      </c>
      <c r="WT3432">
        <f>SUM(HD3432:IU3432)</f>
        <v>0</v>
      </c>
      <c r="WU3432" s="6"/>
    </row>
    <row r="3433" spans="1:619" hidden="1" x14ac:dyDescent="0.2">
      <c r="A3433">
        <v>434</v>
      </c>
      <c r="B3433" t="s">
        <v>1049</v>
      </c>
      <c r="C3433">
        <v>36</v>
      </c>
      <c r="D3433">
        <v>13</v>
      </c>
      <c r="F3433">
        <v>46</v>
      </c>
      <c r="G3433">
        <v>14</v>
      </c>
      <c r="H3433">
        <v>1065</v>
      </c>
      <c r="I3433">
        <v>2</v>
      </c>
      <c r="K3433">
        <v>9</v>
      </c>
      <c r="L3433">
        <v>18</v>
      </c>
      <c r="M3433">
        <v>409</v>
      </c>
      <c r="N3433">
        <v>67</v>
      </c>
      <c r="O3433">
        <v>158</v>
      </c>
      <c r="P3433">
        <v>526</v>
      </c>
      <c r="Q3433">
        <v>864</v>
      </c>
      <c r="R3433">
        <v>21</v>
      </c>
      <c r="S3433">
        <v>4</v>
      </c>
      <c r="U3433">
        <v>24</v>
      </c>
      <c r="V3433">
        <v>23</v>
      </c>
      <c r="Z3433">
        <v>26</v>
      </c>
      <c r="AA3433">
        <v>10</v>
      </c>
      <c r="AE3433">
        <v>7</v>
      </c>
      <c r="AF3433">
        <v>4</v>
      </c>
      <c r="AI3433">
        <v>2</v>
      </c>
      <c r="AO3433">
        <v>5</v>
      </c>
      <c r="AP3433">
        <v>15</v>
      </c>
      <c r="AQ3433">
        <v>36</v>
      </c>
      <c r="AR3433">
        <v>56</v>
      </c>
      <c r="AS3433">
        <v>45</v>
      </c>
      <c r="AT3433">
        <v>7</v>
      </c>
      <c r="AU3433">
        <v>14</v>
      </c>
      <c r="AV3433">
        <v>22</v>
      </c>
      <c r="AW3433">
        <v>5</v>
      </c>
      <c r="AY3433">
        <v>19</v>
      </c>
      <c r="BA3433">
        <v>2</v>
      </c>
      <c r="BB3433">
        <v>5</v>
      </c>
      <c r="BD3433">
        <v>6</v>
      </c>
      <c r="BG3433">
        <v>2</v>
      </c>
      <c r="BH3433">
        <v>4</v>
      </c>
      <c r="BI3433">
        <v>22</v>
      </c>
      <c r="BJ3433">
        <v>18</v>
      </c>
      <c r="BK3433">
        <v>7</v>
      </c>
      <c r="BL3433">
        <v>20</v>
      </c>
      <c r="BM3433">
        <v>109</v>
      </c>
      <c r="BN3433">
        <v>45</v>
      </c>
      <c r="BO3433">
        <v>229</v>
      </c>
      <c r="BP3433">
        <v>62</v>
      </c>
      <c r="BQ3433">
        <v>241</v>
      </c>
      <c r="BR3433">
        <v>207</v>
      </c>
      <c r="BS3433">
        <v>171</v>
      </c>
      <c r="BT3433">
        <v>960</v>
      </c>
      <c r="BU3433">
        <v>83</v>
      </c>
      <c r="BV3433">
        <v>99</v>
      </c>
      <c r="BW3433">
        <v>256</v>
      </c>
      <c r="BX3433">
        <v>1001</v>
      </c>
      <c r="CE3433">
        <v>8</v>
      </c>
      <c r="CF3433">
        <v>4</v>
      </c>
      <c r="CG3433">
        <v>12</v>
      </c>
      <c r="CH3433">
        <v>5</v>
      </c>
      <c r="CI3433">
        <v>8</v>
      </c>
      <c r="CJ3433">
        <v>3</v>
      </c>
      <c r="CK3433">
        <v>19</v>
      </c>
      <c r="CL3433">
        <v>171</v>
      </c>
      <c r="CM3433">
        <v>12</v>
      </c>
      <c r="CN3433">
        <v>28</v>
      </c>
      <c r="CO3433">
        <v>30</v>
      </c>
      <c r="CP3433">
        <v>67</v>
      </c>
      <c r="CQ3433">
        <v>1</v>
      </c>
      <c r="CX3433">
        <v>2</v>
      </c>
      <c r="CY3433">
        <v>1</v>
      </c>
      <c r="CZ3433">
        <v>101</v>
      </c>
      <c r="DA3433">
        <v>98</v>
      </c>
      <c r="DB3433">
        <v>45</v>
      </c>
      <c r="DC3433">
        <v>18</v>
      </c>
      <c r="DD3433">
        <v>64</v>
      </c>
      <c r="DE3433">
        <v>100</v>
      </c>
      <c r="DI3433">
        <v>6</v>
      </c>
      <c r="DJ3433">
        <v>2</v>
      </c>
      <c r="DK3433">
        <v>37</v>
      </c>
      <c r="DM3433">
        <v>20</v>
      </c>
      <c r="DN3433">
        <v>44</v>
      </c>
      <c r="DO3433">
        <v>4</v>
      </c>
      <c r="DQ3433">
        <v>6</v>
      </c>
      <c r="DR3433">
        <v>1</v>
      </c>
      <c r="DS3433">
        <v>5</v>
      </c>
      <c r="DT3433">
        <v>8</v>
      </c>
      <c r="DY3433">
        <v>1</v>
      </c>
      <c r="EE3433">
        <v>8</v>
      </c>
      <c r="EF3433">
        <v>6</v>
      </c>
      <c r="EG3433">
        <v>14</v>
      </c>
      <c r="EI3433">
        <v>2</v>
      </c>
      <c r="EL3433">
        <v>2</v>
      </c>
      <c r="EM3433">
        <v>57</v>
      </c>
      <c r="EO3433">
        <v>4</v>
      </c>
      <c r="FD3433">
        <v>2</v>
      </c>
      <c r="FE3433">
        <v>1</v>
      </c>
      <c r="FJ3433">
        <v>28</v>
      </c>
      <c r="FM3433">
        <v>11</v>
      </c>
      <c r="FO3433">
        <v>8</v>
      </c>
      <c r="FP3433">
        <v>11</v>
      </c>
      <c r="FT3433">
        <v>1</v>
      </c>
      <c r="FZ3433">
        <v>2</v>
      </c>
      <c r="GA3433">
        <v>1</v>
      </c>
      <c r="GI3433">
        <v>4</v>
      </c>
      <c r="GN3433">
        <v>1</v>
      </c>
      <c r="GS3433">
        <v>2</v>
      </c>
      <c r="GX3433">
        <v>2</v>
      </c>
      <c r="GY3433">
        <v>16</v>
      </c>
      <c r="HC3433">
        <v>22</v>
      </c>
      <c r="WT3433">
        <f>SUM(HD3433:IU3433)</f>
        <v>0</v>
      </c>
      <c r="WU3433" s="6"/>
    </row>
    <row r="3434" spans="1:619" hidden="1" x14ac:dyDescent="0.2">
      <c r="A3434">
        <v>2627</v>
      </c>
      <c r="B3434" t="s">
        <v>3242</v>
      </c>
      <c r="D3434">
        <v>1</v>
      </c>
      <c r="G3434">
        <v>3</v>
      </c>
      <c r="M3434">
        <v>381</v>
      </c>
      <c r="N3434">
        <v>1</v>
      </c>
      <c r="O3434">
        <v>27</v>
      </c>
      <c r="P3434">
        <v>3</v>
      </c>
      <c r="Q3434">
        <v>9</v>
      </c>
      <c r="R3434">
        <v>1</v>
      </c>
      <c r="AA3434">
        <v>2</v>
      </c>
      <c r="AB3434">
        <v>1</v>
      </c>
      <c r="AE3434">
        <v>2</v>
      </c>
      <c r="AF3434">
        <v>1</v>
      </c>
      <c r="AW3434">
        <v>4</v>
      </c>
      <c r="BJ3434">
        <v>1</v>
      </c>
      <c r="BL3434">
        <v>1</v>
      </c>
      <c r="BM3434">
        <v>9</v>
      </c>
      <c r="BN3434">
        <v>14</v>
      </c>
      <c r="BO3434">
        <v>47</v>
      </c>
      <c r="BP3434">
        <v>2</v>
      </c>
      <c r="BQ3434">
        <v>43</v>
      </c>
      <c r="BR3434">
        <v>34</v>
      </c>
      <c r="BS3434">
        <v>5</v>
      </c>
      <c r="BT3434">
        <v>51</v>
      </c>
      <c r="BU3434">
        <v>18</v>
      </c>
      <c r="BV3434">
        <v>12</v>
      </c>
      <c r="BW3434">
        <v>2</v>
      </c>
      <c r="BX3434">
        <v>28</v>
      </c>
      <c r="CH3434">
        <v>1</v>
      </c>
      <c r="CK3434">
        <v>10</v>
      </c>
      <c r="CL3434">
        <v>52</v>
      </c>
      <c r="CM3434">
        <v>7</v>
      </c>
      <c r="CN3434">
        <v>28</v>
      </c>
      <c r="CO3434">
        <v>2</v>
      </c>
      <c r="CP3434">
        <v>32</v>
      </c>
      <c r="CZ3434">
        <v>42</v>
      </c>
      <c r="DA3434">
        <v>25</v>
      </c>
      <c r="DB3434">
        <v>8</v>
      </c>
      <c r="DC3434">
        <v>64</v>
      </c>
      <c r="DD3434">
        <v>30</v>
      </c>
      <c r="DE3434">
        <v>5738</v>
      </c>
      <c r="EJ3434">
        <v>2</v>
      </c>
      <c r="FI3434">
        <v>1</v>
      </c>
      <c r="FJ3434">
        <v>1</v>
      </c>
      <c r="FM3434">
        <v>1</v>
      </c>
      <c r="GA3434">
        <v>2</v>
      </c>
      <c r="WT3434">
        <f>SUM(HD3434:IU3434)</f>
        <v>0</v>
      </c>
      <c r="WU3434" s="6"/>
    </row>
    <row r="3435" spans="1:619" hidden="1" x14ac:dyDescent="0.2">
      <c r="A3435">
        <v>2630</v>
      </c>
      <c r="B3435" t="s">
        <v>3245</v>
      </c>
      <c r="C3435">
        <v>392</v>
      </c>
      <c r="D3435">
        <v>109</v>
      </c>
      <c r="E3435">
        <v>871</v>
      </c>
      <c r="F3435">
        <v>954</v>
      </c>
      <c r="G3435">
        <v>219</v>
      </c>
      <c r="H3435">
        <v>697</v>
      </c>
      <c r="I3435">
        <v>10</v>
      </c>
      <c r="K3435">
        <v>142</v>
      </c>
      <c r="L3435">
        <v>76</v>
      </c>
      <c r="M3435">
        <v>37198</v>
      </c>
      <c r="N3435">
        <v>584</v>
      </c>
      <c r="O3435">
        <v>29226</v>
      </c>
      <c r="P3435">
        <v>13266</v>
      </c>
      <c r="Q3435">
        <v>1101</v>
      </c>
      <c r="R3435">
        <v>5871</v>
      </c>
      <c r="S3435">
        <v>18</v>
      </c>
      <c r="U3435">
        <v>142</v>
      </c>
      <c r="V3435">
        <v>99</v>
      </c>
      <c r="W3435">
        <v>3</v>
      </c>
      <c r="X3435">
        <v>1</v>
      </c>
      <c r="Y3435">
        <v>6</v>
      </c>
      <c r="Z3435">
        <v>12</v>
      </c>
      <c r="AA3435">
        <v>24</v>
      </c>
      <c r="AB3435">
        <v>124</v>
      </c>
      <c r="AC3435">
        <v>11</v>
      </c>
      <c r="AE3435">
        <v>79</v>
      </c>
      <c r="AF3435">
        <v>2</v>
      </c>
      <c r="AG3435">
        <v>3</v>
      </c>
      <c r="AK3435">
        <v>1</v>
      </c>
      <c r="AO3435">
        <v>26</v>
      </c>
      <c r="AP3435">
        <v>133</v>
      </c>
      <c r="AQ3435">
        <v>28</v>
      </c>
      <c r="AR3435">
        <v>69</v>
      </c>
      <c r="AS3435">
        <v>29</v>
      </c>
      <c r="AT3435">
        <v>12</v>
      </c>
      <c r="AU3435">
        <v>13</v>
      </c>
      <c r="AV3435">
        <v>21</v>
      </c>
      <c r="AW3435">
        <v>47</v>
      </c>
      <c r="AX3435">
        <v>17</v>
      </c>
      <c r="AY3435">
        <v>11</v>
      </c>
      <c r="AZ3435">
        <v>9</v>
      </c>
      <c r="BA3435">
        <v>4</v>
      </c>
      <c r="BB3435">
        <v>13</v>
      </c>
      <c r="BC3435">
        <v>3</v>
      </c>
      <c r="BD3435">
        <v>16</v>
      </c>
      <c r="BE3435">
        <v>8</v>
      </c>
      <c r="BF3435">
        <v>3</v>
      </c>
      <c r="BG3435">
        <v>9</v>
      </c>
      <c r="BH3435">
        <v>29</v>
      </c>
      <c r="BI3435">
        <v>193</v>
      </c>
      <c r="BJ3435">
        <v>138</v>
      </c>
      <c r="BK3435">
        <v>64</v>
      </c>
      <c r="BL3435">
        <v>124</v>
      </c>
      <c r="BM3435">
        <v>91192</v>
      </c>
      <c r="BN3435">
        <v>79263</v>
      </c>
      <c r="BO3435">
        <v>30027</v>
      </c>
      <c r="BP3435">
        <v>11004</v>
      </c>
      <c r="BQ3435">
        <v>40214</v>
      </c>
      <c r="BR3435">
        <v>34559</v>
      </c>
      <c r="BS3435">
        <v>2452</v>
      </c>
      <c r="BT3435">
        <v>2512</v>
      </c>
      <c r="BU3435">
        <v>6116</v>
      </c>
      <c r="BV3435">
        <v>5876</v>
      </c>
      <c r="BW3435">
        <v>324</v>
      </c>
      <c r="BX3435">
        <v>450</v>
      </c>
      <c r="CC3435">
        <v>2</v>
      </c>
      <c r="CD3435">
        <v>4</v>
      </c>
      <c r="CE3435">
        <v>17</v>
      </c>
      <c r="CF3435">
        <v>5</v>
      </c>
      <c r="CG3435">
        <v>33</v>
      </c>
      <c r="CH3435">
        <v>17</v>
      </c>
      <c r="CI3435">
        <v>53</v>
      </c>
      <c r="CJ3435">
        <v>34</v>
      </c>
      <c r="CK3435">
        <v>91641</v>
      </c>
      <c r="CL3435">
        <v>2832</v>
      </c>
      <c r="CM3435">
        <v>6323</v>
      </c>
      <c r="CN3435">
        <v>1221798</v>
      </c>
      <c r="CO3435">
        <v>369</v>
      </c>
      <c r="CP3435">
        <v>11439</v>
      </c>
      <c r="CQ3435">
        <v>14</v>
      </c>
      <c r="CT3435">
        <v>4</v>
      </c>
      <c r="CX3435">
        <v>32</v>
      </c>
      <c r="CY3435">
        <v>25</v>
      </c>
      <c r="CZ3435">
        <v>736710</v>
      </c>
      <c r="DA3435">
        <v>2733</v>
      </c>
      <c r="DB3435">
        <v>16299</v>
      </c>
      <c r="DC3435">
        <v>3138789</v>
      </c>
      <c r="DD3435">
        <v>3416</v>
      </c>
      <c r="DE3435">
        <v>56904</v>
      </c>
      <c r="DF3435">
        <v>441</v>
      </c>
      <c r="DH3435">
        <v>2</v>
      </c>
      <c r="DI3435">
        <v>35</v>
      </c>
      <c r="DJ3435">
        <v>21</v>
      </c>
      <c r="DM3435">
        <v>3</v>
      </c>
      <c r="DN3435">
        <v>27</v>
      </c>
      <c r="DO3435">
        <v>2</v>
      </c>
      <c r="DP3435">
        <v>3</v>
      </c>
      <c r="DQ3435">
        <v>87</v>
      </c>
      <c r="DR3435">
        <v>30</v>
      </c>
      <c r="DT3435">
        <v>12</v>
      </c>
      <c r="DU3435">
        <v>1</v>
      </c>
      <c r="DV3435">
        <v>19</v>
      </c>
      <c r="DW3435">
        <v>11</v>
      </c>
      <c r="EE3435">
        <v>50</v>
      </c>
      <c r="EF3435">
        <v>18</v>
      </c>
      <c r="EG3435">
        <v>32</v>
      </c>
      <c r="EH3435">
        <v>2</v>
      </c>
      <c r="EI3435">
        <v>4</v>
      </c>
      <c r="EJ3435">
        <v>7</v>
      </c>
      <c r="EK3435">
        <v>4</v>
      </c>
      <c r="EL3435">
        <v>5</v>
      </c>
      <c r="EM3435">
        <v>21</v>
      </c>
      <c r="EN3435">
        <v>9</v>
      </c>
      <c r="EO3435">
        <v>4</v>
      </c>
      <c r="EP3435">
        <v>1</v>
      </c>
      <c r="EQ3435">
        <v>3</v>
      </c>
      <c r="ES3435">
        <v>2</v>
      </c>
      <c r="FC3435">
        <v>9</v>
      </c>
      <c r="FD3435">
        <v>3</v>
      </c>
      <c r="FE3435">
        <v>2</v>
      </c>
      <c r="FF3435">
        <v>11</v>
      </c>
      <c r="FG3435">
        <v>9</v>
      </c>
      <c r="FH3435">
        <v>2</v>
      </c>
      <c r="FI3435">
        <v>17</v>
      </c>
      <c r="FJ3435">
        <v>46</v>
      </c>
      <c r="FK3435">
        <v>3</v>
      </c>
      <c r="FL3435">
        <v>3</v>
      </c>
      <c r="FM3435">
        <v>2</v>
      </c>
      <c r="FN3435">
        <v>2</v>
      </c>
      <c r="FO3435">
        <v>43</v>
      </c>
      <c r="FP3435">
        <v>8</v>
      </c>
      <c r="FQ3435">
        <v>14</v>
      </c>
      <c r="FR3435">
        <v>25</v>
      </c>
      <c r="FS3435">
        <v>10</v>
      </c>
      <c r="FT3435">
        <v>18</v>
      </c>
      <c r="FU3435">
        <v>3</v>
      </c>
      <c r="FV3435">
        <v>2</v>
      </c>
      <c r="FW3435">
        <v>1</v>
      </c>
      <c r="FX3435">
        <v>2</v>
      </c>
      <c r="FZ3435">
        <v>4</v>
      </c>
      <c r="GA3435">
        <v>8</v>
      </c>
      <c r="GC3435">
        <v>1</v>
      </c>
      <c r="GE3435">
        <v>1</v>
      </c>
      <c r="GI3435">
        <v>101</v>
      </c>
      <c r="GJ3435">
        <v>19</v>
      </c>
      <c r="GK3435">
        <v>4</v>
      </c>
      <c r="GL3435">
        <v>1</v>
      </c>
      <c r="GM3435">
        <v>3</v>
      </c>
      <c r="GN3435">
        <v>1</v>
      </c>
      <c r="GS3435">
        <v>11</v>
      </c>
      <c r="GX3435">
        <v>25</v>
      </c>
      <c r="GY3435">
        <v>112</v>
      </c>
      <c r="HC3435">
        <v>97</v>
      </c>
      <c r="KR3435">
        <v>3</v>
      </c>
      <c r="OJ3435">
        <v>11</v>
      </c>
      <c r="RF3435">
        <v>15</v>
      </c>
      <c r="TX3435">
        <v>14</v>
      </c>
      <c r="TY3435">
        <v>16</v>
      </c>
      <c r="WR3435">
        <v>62</v>
      </c>
      <c r="WT3435">
        <f>SUM(HD3435:IU3435)</f>
        <v>0</v>
      </c>
      <c r="WU3435" s="6"/>
    </row>
    <row r="3436" spans="1:619" hidden="1" x14ac:dyDescent="0.2">
      <c r="A3436">
        <v>3218</v>
      </c>
      <c r="B3436" t="s">
        <v>3833</v>
      </c>
      <c r="BM3436">
        <v>2</v>
      </c>
      <c r="BN3436">
        <v>1</v>
      </c>
      <c r="BP3436">
        <v>2</v>
      </c>
      <c r="BQ3436">
        <v>5</v>
      </c>
      <c r="BS3436">
        <v>2</v>
      </c>
      <c r="BT3436">
        <v>2</v>
      </c>
      <c r="WT3436">
        <f>SUM(HD3436:IU3436)</f>
        <v>0</v>
      </c>
      <c r="WU3436" s="6"/>
    </row>
    <row r="3437" spans="1:619" hidden="1" x14ac:dyDescent="0.2">
      <c r="A3437">
        <v>1913</v>
      </c>
      <c r="B3437" t="s">
        <v>2528</v>
      </c>
      <c r="M3437">
        <v>18</v>
      </c>
      <c r="P3437">
        <v>30</v>
      </c>
      <c r="AC3437">
        <v>1</v>
      </c>
      <c r="AR3437">
        <v>1</v>
      </c>
      <c r="BI3437">
        <v>1</v>
      </c>
      <c r="BM3437">
        <v>11</v>
      </c>
      <c r="BN3437">
        <v>7</v>
      </c>
      <c r="BO3437">
        <v>79</v>
      </c>
      <c r="BP3437">
        <v>5</v>
      </c>
      <c r="BQ3437">
        <v>23</v>
      </c>
      <c r="BR3437">
        <v>22</v>
      </c>
      <c r="BS3437">
        <v>12</v>
      </c>
      <c r="BT3437">
        <v>54</v>
      </c>
      <c r="BU3437">
        <v>8</v>
      </c>
      <c r="BV3437">
        <v>13</v>
      </c>
      <c r="BX3437">
        <v>18</v>
      </c>
      <c r="CZ3437">
        <v>12</v>
      </c>
      <c r="DA3437">
        <v>9</v>
      </c>
      <c r="DB3437">
        <v>20</v>
      </c>
      <c r="DE3437">
        <v>82</v>
      </c>
      <c r="WT3437">
        <f>SUM(HD3437:IU3437)</f>
        <v>0</v>
      </c>
      <c r="WU3437" s="6"/>
    </row>
    <row r="3438" spans="1:619" hidden="1" x14ac:dyDescent="0.2">
      <c r="A3438">
        <v>4030</v>
      </c>
      <c r="B3438" t="s">
        <v>4645</v>
      </c>
      <c r="LJ3438">
        <v>10</v>
      </c>
      <c r="WT3438">
        <f>SUM(HD3438:IU3438)</f>
        <v>0</v>
      </c>
      <c r="WU3438" s="6"/>
    </row>
    <row r="3439" spans="1:619" hidden="1" x14ac:dyDescent="0.2">
      <c r="A3439">
        <v>1876</v>
      </c>
      <c r="B3439" t="s">
        <v>2491</v>
      </c>
      <c r="BT3439">
        <v>7</v>
      </c>
      <c r="WT3439">
        <f>SUM(HD3439:IU3439)</f>
        <v>0</v>
      </c>
      <c r="WU3439" s="6"/>
    </row>
    <row r="3440" spans="1:619" hidden="1" x14ac:dyDescent="0.2">
      <c r="A3440">
        <v>1848</v>
      </c>
      <c r="B3440" t="s">
        <v>2463</v>
      </c>
      <c r="P3440">
        <v>84</v>
      </c>
      <c r="WT3440">
        <f>SUM(HD3440:IU3440)</f>
        <v>0</v>
      </c>
      <c r="WU3440" s="6"/>
    </row>
    <row r="3441" spans="1:619" hidden="1" x14ac:dyDescent="0.2">
      <c r="A3441">
        <v>3245</v>
      </c>
      <c r="B3441" t="s">
        <v>3860</v>
      </c>
      <c r="BM3441">
        <v>2</v>
      </c>
      <c r="BN3441">
        <v>5</v>
      </c>
      <c r="BR3441">
        <v>2</v>
      </c>
      <c r="WT3441">
        <f>SUM(HD3441:IU3441)</f>
        <v>0</v>
      </c>
      <c r="WU3441" s="6"/>
    </row>
    <row r="3442" spans="1:619" hidden="1" x14ac:dyDescent="0.2">
      <c r="A3442">
        <v>1604</v>
      </c>
      <c r="B3442" t="s">
        <v>2219</v>
      </c>
      <c r="H3442">
        <v>4</v>
      </c>
      <c r="M3442">
        <v>44</v>
      </c>
      <c r="O3442">
        <v>1</v>
      </c>
      <c r="Q3442">
        <v>33</v>
      </c>
      <c r="R3442">
        <v>6</v>
      </c>
      <c r="AR3442">
        <v>1</v>
      </c>
      <c r="AU3442">
        <v>10</v>
      </c>
      <c r="BO3442">
        <v>7</v>
      </c>
      <c r="BQ3442">
        <v>5</v>
      </c>
      <c r="BR3442">
        <v>3</v>
      </c>
      <c r="BT3442">
        <v>14</v>
      </c>
      <c r="BW3442">
        <v>1</v>
      </c>
      <c r="BX3442">
        <v>7</v>
      </c>
      <c r="CM3442">
        <v>2</v>
      </c>
      <c r="DB3442">
        <v>2</v>
      </c>
      <c r="DE3442">
        <v>5</v>
      </c>
      <c r="WT3442">
        <f>SUM(HD3442:IU3442)</f>
        <v>0</v>
      </c>
      <c r="WU3442" s="6"/>
    </row>
    <row r="3443" spans="1:619" hidden="1" x14ac:dyDescent="0.2">
      <c r="A3443">
        <v>3224</v>
      </c>
      <c r="B3443" t="s">
        <v>3839</v>
      </c>
      <c r="BO3443">
        <v>1</v>
      </c>
      <c r="BQ3443">
        <v>1</v>
      </c>
      <c r="BS3443">
        <v>8</v>
      </c>
      <c r="WT3443">
        <f>SUM(HD3443:IU3443)</f>
        <v>0</v>
      </c>
      <c r="WU3443" s="6"/>
    </row>
    <row r="3444" spans="1:619" hidden="1" x14ac:dyDescent="0.2">
      <c r="A3444">
        <v>892</v>
      </c>
      <c r="B3444" t="s">
        <v>1507</v>
      </c>
      <c r="C3444">
        <v>18</v>
      </c>
      <c r="D3444">
        <v>8</v>
      </c>
      <c r="E3444">
        <v>1</v>
      </c>
      <c r="F3444">
        <v>8</v>
      </c>
      <c r="G3444">
        <v>4</v>
      </c>
      <c r="H3444">
        <v>59</v>
      </c>
      <c r="K3444">
        <v>205</v>
      </c>
      <c r="L3444">
        <v>154</v>
      </c>
      <c r="M3444">
        <v>254</v>
      </c>
      <c r="N3444">
        <v>11</v>
      </c>
      <c r="O3444">
        <v>89</v>
      </c>
      <c r="P3444">
        <v>552</v>
      </c>
      <c r="Q3444">
        <v>80</v>
      </c>
      <c r="R3444">
        <v>149</v>
      </c>
      <c r="U3444">
        <v>193</v>
      </c>
      <c r="V3444">
        <v>216</v>
      </c>
      <c r="W3444">
        <v>234</v>
      </c>
      <c r="X3444">
        <v>144</v>
      </c>
      <c r="Y3444">
        <v>76</v>
      </c>
      <c r="Z3444">
        <v>639</v>
      </c>
      <c r="AA3444">
        <v>674</v>
      </c>
      <c r="AB3444">
        <v>1805</v>
      </c>
      <c r="AC3444">
        <v>278</v>
      </c>
      <c r="AD3444">
        <v>4</v>
      </c>
      <c r="AE3444">
        <v>84</v>
      </c>
      <c r="AF3444">
        <v>128</v>
      </c>
      <c r="AG3444">
        <v>156</v>
      </c>
      <c r="AO3444">
        <v>2454</v>
      </c>
      <c r="AP3444">
        <v>6355</v>
      </c>
      <c r="AQ3444">
        <v>342</v>
      </c>
      <c r="AR3444">
        <v>241</v>
      </c>
      <c r="AS3444">
        <v>360</v>
      </c>
      <c r="AT3444">
        <v>388</v>
      </c>
      <c r="AU3444">
        <v>49</v>
      </c>
      <c r="AV3444">
        <v>335</v>
      </c>
      <c r="AW3444">
        <v>66</v>
      </c>
      <c r="AX3444">
        <v>146</v>
      </c>
      <c r="AY3444">
        <v>117</v>
      </c>
      <c r="AZ3444">
        <v>8</v>
      </c>
      <c r="BA3444">
        <v>1778</v>
      </c>
      <c r="BB3444">
        <v>1060</v>
      </c>
      <c r="BC3444">
        <v>5187</v>
      </c>
      <c r="BD3444">
        <v>463</v>
      </c>
      <c r="BI3444">
        <v>874</v>
      </c>
      <c r="BJ3444">
        <v>500</v>
      </c>
      <c r="BK3444">
        <v>15116</v>
      </c>
      <c r="BL3444">
        <v>31888</v>
      </c>
      <c r="BM3444">
        <v>642</v>
      </c>
      <c r="BN3444">
        <v>348</v>
      </c>
      <c r="BO3444">
        <v>777</v>
      </c>
      <c r="BP3444">
        <v>204</v>
      </c>
      <c r="BQ3444">
        <v>852</v>
      </c>
      <c r="BR3444">
        <v>971</v>
      </c>
      <c r="BS3444">
        <v>394</v>
      </c>
      <c r="BT3444">
        <v>757</v>
      </c>
      <c r="BU3444">
        <v>216</v>
      </c>
      <c r="BV3444">
        <v>419</v>
      </c>
      <c r="BW3444">
        <v>121</v>
      </c>
      <c r="BX3444">
        <v>338</v>
      </c>
      <c r="CE3444">
        <v>71</v>
      </c>
      <c r="CF3444">
        <v>33</v>
      </c>
      <c r="CG3444">
        <v>6524</v>
      </c>
      <c r="CH3444">
        <v>4245</v>
      </c>
      <c r="CI3444">
        <v>742</v>
      </c>
      <c r="CJ3444">
        <v>1308</v>
      </c>
      <c r="CK3444">
        <v>15</v>
      </c>
      <c r="CL3444">
        <v>629</v>
      </c>
      <c r="CM3444">
        <v>198</v>
      </c>
      <c r="CN3444">
        <v>11</v>
      </c>
      <c r="CO3444">
        <v>95</v>
      </c>
      <c r="CP3444">
        <v>214</v>
      </c>
      <c r="CQ3444">
        <v>2</v>
      </c>
      <c r="CX3444">
        <v>25</v>
      </c>
      <c r="CY3444">
        <v>56</v>
      </c>
      <c r="CZ3444">
        <v>92</v>
      </c>
      <c r="DA3444">
        <v>298</v>
      </c>
      <c r="DB3444">
        <v>206</v>
      </c>
      <c r="DC3444">
        <v>48</v>
      </c>
      <c r="DD3444">
        <v>444</v>
      </c>
      <c r="DE3444">
        <v>386</v>
      </c>
      <c r="DF3444">
        <v>9</v>
      </c>
      <c r="DI3444">
        <v>61</v>
      </c>
      <c r="DJ3444">
        <v>15</v>
      </c>
      <c r="DK3444">
        <v>20</v>
      </c>
      <c r="DL3444">
        <v>26</v>
      </c>
      <c r="DM3444">
        <v>89</v>
      </c>
      <c r="DN3444">
        <v>137</v>
      </c>
      <c r="DO3444">
        <v>58</v>
      </c>
      <c r="DP3444">
        <v>187</v>
      </c>
      <c r="DQ3444">
        <v>115</v>
      </c>
      <c r="DR3444">
        <v>58</v>
      </c>
      <c r="DT3444">
        <v>24</v>
      </c>
      <c r="DU3444">
        <v>112</v>
      </c>
      <c r="DV3444">
        <v>8</v>
      </c>
      <c r="DW3444">
        <v>10</v>
      </c>
      <c r="DX3444">
        <v>3</v>
      </c>
      <c r="EE3444">
        <v>114</v>
      </c>
      <c r="EF3444">
        <v>80</v>
      </c>
      <c r="EG3444">
        <v>967</v>
      </c>
      <c r="EH3444">
        <v>345</v>
      </c>
      <c r="EI3444">
        <v>97</v>
      </c>
      <c r="EJ3444">
        <v>728</v>
      </c>
      <c r="EK3444">
        <v>114</v>
      </c>
      <c r="EL3444">
        <v>888</v>
      </c>
      <c r="EM3444">
        <v>254</v>
      </c>
      <c r="EN3444">
        <v>57</v>
      </c>
      <c r="EO3444">
        <v>18</v>
      </c>
      <c r="EP3444">
        <v>45</v>
      </c>
      <c r="EQ3444">
        <v>158</v>
      </c>
      <c r="ER3444">
        <v>373</v>
      </c>
      <c r="ES3444">
        <v>790</v>
      </c>
      <c r="ET3444">
        <v>676</v>
      </c>
      <c r="FC3444">
        <v>38</v>
      </c>
      <c r="FD3444">
        <v>39</v>
      </c>
      <c r="FE3444">
        <v>42</v>
      </c>
      <c r="FF3444">
        <v>213</v>
      </c>
      <c r="FG3444">
        <v>132</v>
      </c>
      <c r="FH3444">
        <v>96</v>
      </c>
      <c r="FI3444">
        <v>534</v>
      </c>
      <c r="FJ3444">
        <v>568</v>
      </c>
      <c r="FK3444">
        <v>62</v>
      </c>
      <c r="FL3444">
        <v>385</v>
      </c>
      <c r="FM3444">
        <v>161</v>
      </c>
      <c r="FN3444">
        <v>218</v>
      </c>
      <c r="FO3444">
        <v>331</v>
      </c>
      <c r="FP3444">
        <v>361</v>
      </c>
      <c r="FQ3444">
        <v>868</v>
      </c>
      <c r="FR3444">
        <v>279</v>
      </c>
      <c r="FS3444">
        <v>821</v>
      </c>
      <c r="FT3444">
        <v>445</v>
      </c>
      <c r="FU3444">
        <v>24</v>
      </c>
      <c r="FV3444">
        <v>116</v>
      </c>
      <c r="FW3444">
        <v>243</v>
      </c>
      <c r="FX3444">
        <v>120</v>
      </c>
      <c r="FY3444">
        <v>177</v>
      </c>
      <c r="FZ3444">
        <v>182</v>
      </c>
      <c r="GA3444">
        <v>121</v>
      </c>
      <c r="GB3444">
        <v>4</v>
      </c>
      <c r="GC3444">
        <v>147</v>
      </c>
      <c r="GD3444">
        <v>2</v>
      </c>
      <c r="GE3444">
        <v>28</v>
      </c>
      <c r="GF3444">
        <v>66</v>
      </c>
      <c r="GH3444">
        <v>12</v>
      </c>
      <c r="GI3444">
        <v>8</v>
      </c>
      <c r="GM3444">
        <v>321</v>
      </c>
      <c r="GN3444">
        <v>239</v>
      </c>
      <c r="GS3444">
        <v>39</v>
      </c>
      <c r="GX3444">
        <v>44</v>
      </c>
      <c r="GY3444">
        <v>6</v>
      </c>
      <c r="HC3444">
        <v>152</v>
      </c>
      <c r="WT3444">
        <f>SUM(HD3444:IU3444)</f>
        <v>0</v>
      </c>
      <c r="WU3444" s="6"/>
    </row>
    <row r="3445" spans="1:619" hidden="1" x14ac:dyDescent="0.2">
      <c r="A3445">
        <v>894</v>
      </c>
      <c r="B3445" t="s">
        <v>1509</v>
      </c>
      <c r="C3445">
        <v>1</v>
      </c>
      <c r="F3445">
        <v>13</v>
      </c>
      <c r="H3445">
        <v>18</v>
      </c>
      <c r="M3445">
        <v>80</v>
      </c>
      <c r="O3445">
        <v>65</v>
      </c>
      <c r="P3445">
        <v>211</v>
      </c>
      <c r="Q3445">
        <v>3</v>
      </c>
      <c r="R3445">
        <v>36</v>
      </c>
      <c r="V3445">
        <v>2</v>
      </c>
      <c r="W3445">
        <v>6</v>
      </c>
      <c r="X3445">
        <v>2</v>
      </c>
      <c r="Y3445">
        <v>58</v>
      </c>
      <c r="Z3445">
        <v>104</v>
      </c>
      <c r="AA3445">
        <v>145</v>
      </c>
      <c r="AB3445">
        <v>50</v>
      </c>
      <c r="AC3445">
        <v>78</v>
      </c>
      <c r="AD3445">
        <v>2</v>
      </c>
      <c r="AF3445">
        <v>14</v>
      </c>
      <c r="AO3445">
        <v>1</v>
      </c>
      <c r="AP3445">
        <v>1</v>
      </c>
      <c r="AQ3445">
        <v>37</v>
      </c>
      <c r="AR3445">
        <v>18</v>
      </c>
      <c r="AS3445">
        <v>22</v>
      </c>
      <c r="AT3445">
        <v>62</v>
      </c>
      <c r="AU3445">
        <v>6</v>
      </c>
      <c r="AV3445">
        <v>30</v>
      </c>
      <c r="AW3445">
        <v>14</v>
      </c>
      <c r="AZ3445">
        <v>2</v>
      </c>
      <c r="BA3445">
        <v>109</v>
      </c>
      <c r="BB3445">
        <v>125</v>
      </c>
      <c r="BC3445">
        <v>766</v>
      </c>
      <c r="BD3445">
        <v>50</v>
      </c>
      <c r="BJ3445">
        <v>1</v>
      </c>
      <c r="BM3445">
        <v>141</v>
      </c>
      <c r="BN3445">
        <v>76</v>
      </c>
      <c r="BO3445">
        <v>154</v>
      </c>
      <c r="BP3445">
        <v>55</v>
      </c>
      <c r="BQ3445">
        <v>181</v>
      </c>
      <c r="BR3445">
        <v>177</v>
      </c>
      <c r="BS3445">
        <v>40</v>
      </c>
      <c r="BT3445">
        <v>124</v>
      </c>
      <c r="BU3445">
        <v>17</v>
      </c>
      <c r="BV3445">
        <v>70</v>
      </c>
      <c r="BW3445">
        <v>34</v>
      </c>
      <c r="BX3445">
        <v>29</v>
      </c>
      <c r="CK3445">
        <v>1</v>
      </c>
      <c r="CL3445">
        <v>150</v>
      </c>
      <c r="CM3445">
        <v>123</v>
      </c>
      <c r="CN3445">
        <v>1</v>
      </c>
      <c r="CO3445">
        <v>18</v>
      </c>
      <c r="CP3445">
        <v>36</v>
      </c>
      <c r="CZ3445">
        <v>24</v>
      </c>
      <c r="DA3445">
        <v>68</v>
      </c>
      <c r="DB3445">
        <v>48</v>
      </c>
      <c r="DC3445">
        <v>9</v>
      </c>
      <c r="DD3445">
        <v>101</v>
      </c>
      <c r="DE3445">
        <v>188</v>
      </c>
      <c r="DK3445">
        <v>12</v>
      </c>
      <c r="DM3445">
        <v>4</v>
      </c>
      <c r="DN3445">
        <v>3</v>
      </c>
      <c r="DO3445">
        <v>19</v>
      </c>
      <c r="DT3445">
        <v>40</v>
      </c>
      <c r="DU3445">
        <v>4</v>
      </c>
      <c r="EG3445">
        <v>50</v>
      </c>
      <c r="EH3445">
        <v>2</v>
      </c>
      <c r="EI3445">
        <v>15</v>
      </c>
      <c r="EJ3445">
        <v>146</v>
      </c>
      <c r="EL3445">
        <v>89</v>
      </c>
      <c r="EM3445">
        <v>43</v>
      </c>
      <c r="EN3445">
        <v>2</v>
      </c>
      <c r="EQ3445">
        <v>12</v>
      </c>
      <c r="ER3445">
        <v>30</v>
      </c>
      <c r="ES3445">
        <v>53</v>
      </c>
      <c r="ET3445">
        <v>94</v>
      </c>
      <c r="FD3445">
        <v>2</v>
      </c>
      <c r="FG3445">
        <v>19</v>
      </c>
      <c r="FI3445">
        <v>72</v>
      </c>
      <c r="FJ3445">
        <v>6</v>
      </c>
      <c r="FL3445">
        <v>41</v>
      </c>
      <c r="FM3445">
        <v>24</v>
      </c>
      <c r="FO3445">
        <v>49</v>
      </c>
      <c r="FP3445">
        <v>15</v>
      </c>
      <c r="FQ3445">
        <v>104</v>
      </c>
      <c r="FR3445">
        <v>7</v>
      </c>
      <c r="FS3445">
        <v>111</v>
      </c>
      <c r="FT3445">
        <v>19</v>
      </c>
      <c r="FU3445">
        <v>18</v>
      </c>
      <c r="FW3445">
        <v>2</v>
      </c>
      <c r="FY3445">
        <v>8</v>
      </c>
      <c r="FZ3445">
        <v>14</v>
      </c>
      <c r="GA3445">
        <v>8</v>
      </c>
      <c r="GB3445">
        <v>2</v>
      </c>
      <c r="GC3445">
        <v>12</v>
      </c>
      <c r="GE3445">
        <v>2</v>
      </c>
      <c r="GF3445">
        <v>1</v>
      </c>
      <c r="GH3445">
        <v>6</v>
      </c>
      <c r="GM3445">
        <v>82</v>
      </c>
      <c r="GN3445">
        <v>8</v>
      </c>
      <c r="GX3445">
        <v>1</v>
      </c>
      <c r="WT3445">
        <f>SUM(HD3445:IU3445)</f>
        <v>0</v>
      </c>
      <c r="WU3445" s="6"/>
    </row>
    <row r="3446" spans="1:619" hidden="1" x14ac:dyDescent="0.2">
      <c r="A3446">
        <v>895</v>
      </c>
      <c r="B3446" t="s">
        <v>1510</v>
      </c>
      <c r="D3446">
        <v>1</v>
      </c>
      <c r="M3446">
        <v>2</v>
      </c>
      <c r="O3446">
        <v>1</v>
      </c>
      <c r="R3446">
        <v>48</v>
      </c>
      <c r="Z3446">
        <v>12</v>
      </c>
      <c r="AA3446">
        <v>4</v>
      </c>
      <c r="AB3446">
        <v>14</v>
      </c>
      <c r="AC3446">
        <v>8</v>
      </c>
      <c r="AE3446">
        <v>2</v>
      </c>
      <c r="AQ3446">
        <v>10</v>
      </c>
      <c r="AR3446">
        <v>12</v>
      </c>
      <c r="AS3446">
        <v>2</v>
      </c>
      <c r="AT3446">
        <v>20</v>
      </c>
      <c r="AU3446">
        <v>2</v>
      </c>
      <c r="AV3446">
        <v>2</v>
      </c>
      <c r="AX3446">
        <v>12</v>
      </c>
      <c r="AZ3446">
        <v>4</v>
      </c>
      <c r="BA3446">
        <v>50</v>
      </c>
      <c r="BB3446">
        <v>5</v>
      </c>
      <c r="BC3446">
        <v>108</v>
      </c>
      <c r="BD3446">
        <v>4</v>
      </c>
      <c r="BM3446">
        <v>42</v>
      </c>
      <c r="BN3446">
        <v>49</v>
      </c>
      <c r="BO3446">
        <v>72</v>
      </c>
      <c r="BP3446">
        <v>11</v>
      </c>
      <c r="BQ3446">
        <v>95</v>
      </c>
      <c r="BR3446">
        <v>125</v>
      </c>
      <c r="BS3446">
        <v>49</v>
      </c>
      <c r="BT3446">
        <v>143</v>
      </c>
      <c r="BU3446">
        <v>16</v>
      </c>
      <c r="BV3446">
        <v>70</v>
      </c>
      <c r="BW3446">
        <v>28</v>
      </c>
      <c r="BX3446">
        <v>50</v>
      </c>
      <c r="CK3446">
        <v>2</v>
      </c>
      <c r="CL3446">
        <v>116</v>
      </c>
      <c r="CM3446">
        <v>34</v>
      </c>
      <c r="CN3446">
        <v>4</v>
      </c>
      <c r="CO3446">
        <v>2</v>
      </c>
      <c r="CP3446">
        <v>9</v>
      </c>
      <c r="CZ3446">
        <v>12</v>
      </c>
      <c r="DA3446">
        <v>18</v>
      </c>
      <c r="DB3446">
        <v>8</v>
      </c>
      <c r="DC3446">
        <v>4</v>
      </c>
      <c r="DD3446">
        <v>12</v>
      </c>
      <c r="DE3446">
        <v>93</v>
      </c>
      <c r="DM3446">
        <v>4</v>
      </c>
      <c r="DO3446">
        <v>12</v>
      </c>
      <c r="DT3446">
        <v>2</v>
      </c>
      <c r="EG3446">
        <v>6</v>
      </c>
      <c r="EI3446">
        <v>6</v>
      </c>
      <c r="EJ3446">
        <v>2</v>
      </c>
      <c r="EK3446">
        <v>11</v>
      </c>
      <c r="EL3446">
        <v>6</v>
      </c>
      <c r="ER3446">
        <v>2</v>
      </c>
      <c r="ES3446">
        <v>10</v>
      </c>
      <c r="ET3446">
        <v>96</v>
      </c>
      <c r="FE3446">
        <v>8</v>
      </c>
      <c r="FI3446">
        <v>2</v>
      </c>
      <c r="FJ3446">
        <v>20</v>
      </c>
      <c r="FL3446">
        <v>38</v>
      </c>
      <c r="FM3446">
        <v>85</v>
      </c>
      <c r="FO3446">
        <v>14</v>
      </c>
      <c r="FP3446">
        <v>47</v>
      </c>
      <c r="FS3446">
        <v>16</v>
      </c>
      <c r="FT3446">
        <v>2</v>
      </c>
      <c r="FY3446">
        <v>2</v>
      </c>
      <c r="GA3446">
        <v>2</v>
      </c>
      <c r="GC3446">
        <v>2</v>
      </c>
      <c r="GM3446">
        <v>37</v>
      </c>
      <c r="GN3446">
        <v>18</v>
      </c>
      <c r="WT3446">
        <f>SUM(HD3446:IU3446)</f>
        <v>0</v>
      </c>
      <c r="WU3446" s="6"/>
    </row>
    <row r="3447" spans="1:619" hidden="1" x14ac:dyDescent="0.2">
      <c r="A3447">
        <v>1517</v>
      </c>
      <c r="B3447" t="s">
        <v>2132</v>
      </c>
      <c r="C3447">
        <v>200</v>
      </c>
      <c r="D3447">
        <v>251</v>
      </c>
      <c r="E3447">
        <v>152</v>
      </c>
      <c r="F3447">
        <v>476</v>
      </c>
      <c r="G3447">
        <v>252</v>
      </c>
      <c r="H3447">
        <v>2128</v>
      </c>
      <c r="I3447">
        <v>111</v>
      </c>
      <c r="K3447">
        <v>1249</v>
      </c>
      <c r="L3447">
        <v>651</v>
      </c>
      <c r="M3447">
        <v>17906</v>
      </c>
      <c r="N3447">
        <v>2056</v>
      </c>
      <c r="O3447">
        <v>5466</v>
      </c>
      <c r="P3447">
        <v>22455</v>
      </c>
      <c r="Q3447">
        <v>8586</v>
      </c>
      <c r="R3447">
        <v>2056</v>
      </c>
      <c r="S3447">
        <v>107</v>
      </c>
      <c r="U3447">
        <v>686</v>
      </c>
      <c r="V3447">
        <v>940</v>
      </c>
      <c r="W3447">
        <v>823</v>
      </c>
      <c r="X3447">
        <v>1284</v>
      </c>
      <c r="Y3447">
        <v>915</v>
      </c>
      <c r="Z3447">
        <v>19297</v>
      </c>
      <c r="AA3447">
        <v>13046</v>
      </c>
      <c r="AB3447">
        <v>5597</v>
      </c>
      <c r="AC3447">
        <v>7005</v>
      </c>
      <c r="AD3447">
        <v>1183</v>
      </c>
      <c r="AE3447">
        <v>554</v>
      </c>
      <c r="AF3447">
        <v>212</v>
      </c>
      <c r="AG3447">
        <v>1036</v>
      </c>
      <c r="AH3447">
        <v>7</v>
      </c>
      <c r="AK3447">
        <v>10</v>
      </c>
      <c r="AM3447">
        <v>7</v>
      </c>
      <c r="AN3447">
        <v>1</v>
      </c>
      <c r="AO3447">
        <v>236</v>
      </c>
      <c r="AP3447">
        <v>749</v>
      </c>
      <c r="AQ3447">
        <v>48462</v>
      </c>
      <c r="AR3447">
        <v>22497</v>
      </c>
      <c r="AS3447">
        <v>24960</v>
      </c>
      <c r="AT3447">
        <v>39517</v>
      </c>
      <c r="AU3447">
        <v>72064</v>
      </c>
      <c r="AV3447">
        <v>30509</v>
      </c>
      <c r="AW3447">
        <v>42307</v>
      </c>
      <c r="AX3447">
        <v>8730</v>
      </c>
      <c r="AY3447">
        <v>2064</v>
      </c>
      <c r="AZ3447">
        <v>1023</v>
      </c>
      <c r="BA3447">
        <v>23244</v>
      </c>
      <c r="BB3447">
        <v>37127</v>
      </c>
      <c r="BC3447">
        <v>17870</v>
      </c>
      <c r="BD3447">
        <v>18401</v>
      </c>
      <c r="BE3447">
        <v>29</v>
      </c>
      <c r="BF3447">
        <v>18</v>
      </c>
      <c r="BG3447">
        <v>67</v>
      </c>
      <c r="BH3447">
        <v>121</v>
      </c>
      <c r="BI3447">
        <v>1072</v>
      </c>
      <c r="BJ3447">
        <v>1054</v>
      </c>
      <c r="BK3447">
        <v>263</v>
      </c>
      <c r="BL3447">
        <v>547</v>
      </c>
      <c r="BM3447">
        <v>1640</v>
      </c>
      <c r="BN3447">
        <v>1593</v>
      </c>
      <c r="BO3447">
        <v>9999</v>
      </c>
      <c r="BP3447">
        <v>2924</v>
      </c>
      <c r="BQ3447">
        <v>24182</v>
      </c>
      <c r="BR3447">
        <v>22872</v>
      </c>
      <c r="BS3447">
        <v>2684</v>
      </c>
      <c r="BT3447">
        <v>17621</v>
      </c>
      <c r="BU3447">
        <v>4321</v>
      </c>
      <c r="BV3447">
        <v>19338</v>
      </c>
      <c r="BW3447">
        <v>11595</v>
      </c>
      <c r="BX3447">
        <v>39176</v>
      </c>
      <c r="CC3447">
        <v>45</v>
      </c>
      <c r="CD3447">
        <v>25</v>
      </c>
      <c r="CE3447">
        <v>180</v>
      </c>
      <c r="CF3447">
        <v>40</v>
      </c>
      <c r="CG3447">
        <v>206</v>
      </c>
      <c r="CH3447">
        <v>109</v>
      </c>
      <c r="CI3447">
        <v>513</v>
      </c>
      <c r="CJ3447">
        <v>596</v>
      </c>
      <c r="CK3447">
        <v>172</v>
      </c>
      <c r="CL3447">
        <v>5505</v>
      </c>
      <c r="CM3447">
        <v>711</v>
      </c>
      <c r="CN3447">
        <v>57</v>
      </c>
      <c r="CO3447">
        <v>428</v>
      </c>
      <c r="CP3447">
        <v>2482</v>
      </c>
      <c r="CQ3447">
        <v>91</v>
      </c>
      <c r="CR3447">
        <v>21</v>
      </c>
      <c r="CS3447">
        <v>63</v>
      </c>
      <c r="CT3447">
        <v>497</v>
      </c>
      <c r="CX3447">
        <v>143</v>
      </c>
      <c r="CY3447">
        <v>262</v>
      </c>
      <c r="CZ3447">
        <v>1052</v>
      </c>
      <c r="DA3447">
        <v>1919</v>
      </c>
      <c r="DB3447">
        <v>953</v>
      </c>
      <c r="DC3447">
        <v>221</v>
      </c>
      <c r="DD3447">
        <v>2187</v>
      </c>
      <c r="DE3447">
        <v>3841</v>
      </c>
      <c r="DF3447">
        <v>3265</v>
      </c>
      <c r="DH3447">
        <v>3</v>
      </c>
      <c r="DI3447">
        <v>487</v>
      </c>
      <c r="DJ3447">
        <v>374</v>
      </c>
      <c r="DK3447">
        <v>2691</v>
      </c>
      <c r="DL3447">
        <v>1621</v>
      </c>
      <c r="DM3447">
        <v>2137</v>
      </c>
      <c r="DN3447">
        <v>5897</v>
      </c>
      <c r="DO3447">
        <v>1243</v>
      </c>
      <c r="DP3447">
        <v>3374</v>
      </c>
      <c r="DQ3447">
        <v>645</v>
      </c>
      <c r="DR3447">
        <v>415</v>
      </c>
      <c r="DS3447">
        <v>9</v>
      </c>
      <c r="DT3447">
        <v>1148</v>
      </c>
      <c r="DU3447">
        <v>1455</v>
      </c>
      <c r="DV3447">
        <v>802</v>
      </c>
      <c r="DW3447">
        <v>1211</v>
      </c>
      <c r="DX3447">
        <v>102</v>
      </c>
      <c r="DZ3447">
        <v>2</v>
      </c>
      <c r="EE3447">
        <v>328</v>
      </c>
      <c r="EF3447">
        <v>171</v>
      </c>
      <c r="EG3447">
        <v>121734</v>
      </c>
      <c r="EH3447">
        <v>17349</v>
      </c>
      <c r="EI3447">
        <v>5560</v>
      </c>
      <c r="EJ3447">
        <v>69243</v>
      </c>
      <c r="EK3447">
        <v>20246</v>
      </c>
      <c r="EL3447">
        <v>41102</v>
      </c>
      <c r="EM3447">
        <v>29817</v>
      </c>
      <c r="EN3447">
        <v>12405</v>
      </c>
      <c r="EO3447">
        <v>4447</v>
      </c>
      <c r="EP3447">
        <v>1101</v>
      </c>
      <c r="EQ3447">
        <v>9123</v>
      </c>
      <c r="ER3447">
        <v>13549</v>
      </c>
      <c r="ES3447">
        <v>7520</v>
      </c>
      <c r="ET3447">
        <v>19506</v>
      </c>
      <c r="FA3447">
        <v>1</v>
      </c>
      <c r="FC3447">
        <v>38</v>
      </c>
      <c r="FD3447">
        <v>71</v>
      </c>
      <c r="FE3447">
        <v>7654</v>
      </c>
      <c r="FF3447">
        <v>25027</v>
      </c>
      <c r="FG3447">
        <v>43676</v>
      </c>
      <c r="FH3447">
        <v>10959</v>
      </c>
      <c r="FI3447">
        <v>34983</v>
      </c>
      <c r="FJ3447">
        <v>101540</v>
      </c>
      <c r="FK3447">
        <v>4294</v>
      </c>
      <c r="FL3447">
        <v>21504</v>
      </c>
      <c r="FM3447">
        <v>41100</v>
      </c>
      <c r="FN3447">
        <v>21290</v>
      </c>
      <c r="FO3447">
        <v>152206</v>
      </c>
      <c r="FP3447">
        <v>57761</v>
      </c>
      <c r="FQ3447">
        <v>78685</v>
      </c>
      <c r="FR3447">
        <v>50829</v>
      </c>
      <c r="FS3447">
        <v>53066</v>
      </c>
      <c r="FT3447">
        <v>41447</v>
      </c>
      <c r="FU3447">
        <v>1803</v>
      </c>
      <c r="FV3447">
        <v>4733</v>
      </c>
      <c r="FW3447">
        <v>8013</v>
      </c>
      <c r="FX3447">
        <v>3501</v>
      </c>
      <c r="FY3447">
        <v>20429</v>
      </c>
      <c r="FZ3447">
        <v>11224</v>
      </c>
      <c r="GA3447">
        <v>8349</v>
      </c>
      <c r="GB3447">
        <v>221</v>
      </c>
      <c r="GC3447">
        <v>9096</v>
      </c>
      <c r="GD3447">
        <v>491</v>
      </c>
      <c r="GE3447">
        <v>488</v>
      </c>
      <c r="GF3447">
        <v>8069</v>
      </c>
      <c r="GG3447">
        <v>206</v>
      </c>
      <c r="GH3447">
        <v>409</v>
      </c>
      <c r="GI3447">
        <v>386</v>
      </c>
      <c r="GJ3447">
        <v>1146</v>
      </c>
      <c r="GK3447">
        <v>111</v>
      </c>
      <c r="GL3447">
        <v>117</v>
      </c>
      <c r="GM3447">
        <v>24240</v>
      </c>
      <c r="GN3447">
        <v>5458</v>
      </c>
      <c r="GO3447">
        <v>2</v>
      </c>
      <c r="GP3447">
        <v>3</v>
      </c>
      <c r="GQ3447">
        <v>3</v>
      </c>
      <c r="GS3447">
        <v>77</v>
      </c>
      <c r="GU3447">
        <v>3</v>
      </c>
      <c r="GX3447">
        <v>129</v>
      </c>
      <c r="GY3447">
        <v>383</v>
      </c>
      <c r="GZ3447">
        <v>16</v>
      </c>
      <c r="HA3447">
        <v>119</v>
      </c>
      <c r="HB3447">
        <v>76</v>
      </c>
      <c r="HC3447">
        <v>593</v>
      </c>
      <c r="HD3447" s="3">
        <v>1</v>
      </c>
      <c r="HG3447" s="3">
        <v>14</v>
      </c>
      <c r="HH3447" s="3">
        <v>51</v>
      </c>
      <c r="HI3447" s="3">
        <v>17</v>
      </c>
      <c r="HJ3447" s="3">
        <v>28</v>
      </c>
      <c r="HK3447" s="3">
        <v>19</v>
      </c>
      <c r="HL3447" s="3">
        <v>20</v>
      </c>
      <c r="HO3447" s="3">
        <v>6</v>
      </c>
      <c r="HP3447" s="3">
        <v>17</v>
      </c>
      <c r="HQ3447" s="3">
        <v>34</v>
      </c>
      <c r="HR3447" s="3">
        <v>16</v>
      </c>
      <c r="HS3447" s="3">
        <v>42</v>
      </c>
      <c r="HT3447" s="3">
        <v>25</v>
      </c>
      <c r="HU3447" s="3">
        <v>17</v>
      </c>
      <c r="HV3447" s="3">
        <v>29</v>
      </c>
      <c r="HW3447" s="5">
        <v>1</v>
      </c>
      <c r="IB3447" s="3">
        <v>1</v>
      </c>
      <c r="IC3447" s="3">
        <v>29</v>
      </c>
      <c r="ID3447" s="3">
        <v>16</v>
      </c>
      <c r="IE3447" s="3">
        <v>31</v>
      </c>
      <c r="IF3447" s="3">
        <v>18</v>
      </c>
      <c r="IG3447" s="3">
        <v>34</v>
      </c>
      <c r="IH3447" s="3">
        <v>22</v>
      </c>
      <c r="IJ3447" s="3">
        <v>152</v>
      </c>
      <c r="IK3447" s="3">
        <v>2</v>
      </c>
      <c r="IL3447" s="3">
        <v>27</v>
      </c>
      <c r="IM3447" s="3">
        <v>40</v>
      </c>
      <c r="IN3447" s="3">
        <v>28</v>
      </c>
      <c r="IO3447" s="3">
        <v>17</v>
      </c>
      <c r="IP3447" s="3">
        <v>38</v>
      </c>
      <c r="IQ3447" s="3">
        <v>21</v>
      </c>
      <c r="IR3447" s="3">
        <v>14</v>
      </c>
      <c r="IZ3447">
        <v>20</v>
      </c>
      <c r="JA3447">
        <v>2</v>
      </c>
      <c r="JB3447">
        <v>35</v>
      </c>
      <c r="JC3447">
        <v>30</v>
      </c>
      <c r="JD3447">
        <v>28</v>
      </c>
      <c r="JE3447">
        <v>20</v>
      </c>
      <c r="JF3447">
        <v>4</v>
      </c>
      <c r="JG3447">
        <v>13</v>
      </c>
      <c r="JH3447">
        <v>22</v>
      </c>
      <c r="JI3447">
        <v>25</v>
      </c>
      <c r="JJ3447">
        <v>24</v>
      </c>
      <c r="JK3447">
        <v>11</v>
      </c>
      <c r="JL3447">
        <v>23</v>
      </c>
      <c r="JM3447">
        <v>19</v>
      </c>
      <c r="JN3447">
        <v>26</v>
      </c>
      <c r="JO3447">
        <v>30</v>
      </c>
      <c r="JP3447">
        <v>25</v>
      </c>
      <c r="JQ3447">
        <v>21</v>
      </c>
      <c r="JR3447">
        <v>13</v>
      </c>
      <c r="JS3447">
        <v>25</v>
      </c>
      <c r="JT3447">
        <v>3</v>
      </c>
      <c r="KB3447">
        <v>8</v>
      </c>
      <c r="KC3447">
        <v>23</v>
      </c>
      <c r="KD3447">
        <v>15</v>
      </c>
      <c r="KE3447">
        <v>15</v>
      </c>
      <c r="KF3447">
        <v>11</v>
      </c>
      <c r="KG3447">
        <v>16</v>
      </c>
      <c r="KH3447">
        <v>14</v>
      </c>
      <c r="KI3447">
        <v>25</v>
      </c>
      <c r="KJ3447">
        <v>11</v>
      </c>
      <c r="KK3447">
        <v>13</v>
      </c>
      <c r="KL3447">
        <v>26</v>
      </c>
      <c r="KM3447">
        <v>22</v>
      </c>
      <c r="KN3447">
        <v>16</v>
      </c>
      <c r="KO3447">
        <v>17</v>
      </c>
      <c r="KP3447">
        <v>28</v>
      </c>
      <c r="KV3447">
        <v>5</v>
      </c>
      <c r="KW3447">
        <v>2</v>
      </c>
      <c r="KX3447">
        <v>20</v>
      </c>
      <c r="KY3447">
        <v>25</v>
      </c>
      <c r="LA3447">
        <v>20</v>
      </c>
      <c r="LC3447">
        <v>4</v>
      </c>
      <c r="LF3447">
        <v>1</v>
      </c>
      <c r="LH3447">
        <v>40</v>
      </c>
      <c r="LI3447">
        <v>44</v>
      </c>
      <c r="LJ3447">
        <v>22</v>
      </c>
      <c r="LK3447">
        <v>5</v>
      </c>
      <c r="LL3447">
        <v>3</v>
      </c>
      <c r="LM3447">
        <v>25</v>
      </c>
      <c r="LN3447">
        <v>15</v>
      </c>
      <c r="LO3447">
        <v>33</v>
      </c>
      <c r="LP3447">
        <v>29</v>
      </c>
      <c r="LQ3447">
        <v>148</v>
      </c>
      <c r="LR3447">
        <v>16</v>
      </c>
      <c r="LT3447">
        <v>13</v>
      </c>
      <c r="LU3447">
        <v>40</v>
      </c>
      <c r="LV3447">
        <v>21</v>
      </c>
      <c r="LW3447">
        <v>3</v>
      </c>
      <c r="LY3447">
        <v>13</v>
      </c>
      <c r="LZ3447">
        <v>13</v>
      </c>
      <c r="MA3447">
        <v>12</v>
      </c>
      <c r="MB3447">
        <v>12</v>
      </c>
      <c r="MC3447">
        <v>47</v>
      </c>
      <c r="MD3447">
        <v>14</v>
      </c>
      <c r="ME3447">
        <v>1</v>
      </c>
      <c r="MF3447">
        <v>1</v>
      </c>
      <c r="MG3447">
        <v>12</v>
      </c>
      <c r="MH3447">
        <v>26</v>
      </c>
      <c r="MI3447">
        <v>16</v>
      </c>
      <c r="MK3447">
        <v>28</v>
      </c>
      <c r="ML3447">
        <v>18</v>
      </c>
      <c r="MM3447">
        <v>8</v>
      </c>
      <c r="MN3447">
        <v>12</v>
      </c>
      <c r="MO3447">
        <v>7</v>
      </c>
      <c r="MP3447">
        <v>36</v>
      </c>
      <c r="MQ3447">
        <v>5</v>
      </c>
      <c r="MS3447">
        <v>1</v>
      </c>
      <c r="NF3447">
        <v>9</v>
      </c>
      <c r="NG3447">
        <v>14</v>
      </c>
      <c r="NH3447">
        <v>3</v>
      </c>
      <c r="NI3447">
        <v>17</v>
      </c>
      <c r="NV3447">
        <v>12</v>
      </c>
      <c r="NX3447">
        <v>1</v>
      </c>
      <c r="NZ3447">
        <v>3</v>
      </c>
      <c r="OC3447">
        <v>2</v>
      </c>
      <c r="OD3447">
        <v>2</v>
      </c>
      <c r="OF3447">
        <v>1</v>
      </c>
      <c r="OJ3447">
        <v>2</v>
      </c>
      <c r="OK3447">
        <v>16</v>
      </c>
      <c r="OL3447">
        <v>609</v>
      </c>
      <c r="OM3447">
        <v>126</v>
      </c>
      <c r="PD3447">
        <v>28</v>
      </c>
      <c r="PG3447">
        <v>23</v>
      </c>
      <c r="PI3447">
        <v>1</v>
      </c>
      <c r="PL3447">
        <v>33</v>
      </c>
      <c r="PN3447">
        <v>7</v>
      </c>
      <c r="PO3447">
        <v>19</v>
      </c>
      <c r="PQ3447">
        <v>12</v>
      </c>
      <c r="PR3447">
        <v>76</v>
      </c>
      <c r="PY3447">
        <v>5</v>
      </c>
      <c r="PZ3447">
        <v>17</v>
      </c>
      <c r="QA3447">
        <v>22</v>
      </c>
      <c r="QB3447">
        <v>11</v>
      </c>
      <c r="QE3447">
        <v>48</v>
      </c>
      <c r="QI3447">
        <v>14</v>
      </c>
      <c r="QJ3447">
        <v>13</v>
      </c>
      <c r="QK3447">
        <v>20</v>
      </c>
      <c r="QL3447">
        <v>5</v>
      </c>
      <c r="QM3447">
        <v>5</v>
      </c>
      <c r="QO3447">
        <v>2</v>
      </c>
      <c r="QS3447">
        <v>24</v>
      </c>
      <c r="QT3447">
        <v>3</v>
      </c>
      <c r="QV3447">
        <v>15</v>
      </c>
      <c r="QX3447">
        <v>67</v>
      </c>
      <c r="QY3447">
        <v>31060</v>
      </c>
      <c r="QZ3447">
        <v>20</v>
      </c>
      <c r="RA3447">
        <v>20</v>
      </c>
      <c r="RE3447">
        <v>40</v>
      </c>
      <c r="RF3447">
        <v>2</v>
      </c>
      <c r="RG3447">
        <v>498</v>
      </c>
      <c r="RH3447">
        <v>206</v>
      </c>
      <c r="RI3447">
        <v>74</v>
      </c>
      <c r="WT3447">
        <f>SUM(HD3447:IU3447)</f>
        <v>827</v>
      </c>
      <c r="WU3447" s="6"/>
    </row>
    <row r="3448" spans="1:619" hidden="1" x14ac:dyDescent="0.2">
      <c r="A3448">
        <v>1522</v>
      </c>
      <c r="B3448" t="s">
        <v>2137</v>
      </c>
      <c r="C3448">
        <v>112</v>
      </c>
      <c r="D3448">
        <v>208</v>
      </c>
      <c r="E3448">
        <v>63</v>
      </c>
      <c r="F3448">
        <v>317</v>
      </c>
      <c r="G3448">
        <v>158</v>
      </c>
      <c r="H3448">
        <v>882</v>
      </c>
      <c r="I3448">
        <v>38</v>
      </c>
      <c r="K3448">
        <v>1469</v>
      </c>
      <c r="L3448">
        <v>1021</v>
      </c>
      <c r="M3448">
        <v>7139</v>
      </c>
      <c r="N3448">
        <v>680</v>
      </c>
      <c r="O3448">
        <v>2959</v>
      </c>
      <c r="P3448">
        <v>8585</v>
      </c>
      <c r="Q3448">
        <v>8836</v>
      </c>
      <c r="R3448">
        <v>758</v>
      </c>
      <c r="S3448">
        <v>98</v>
      </c>
      <c r="U3448">
        <v>1189</v>
      </c>
      <c r="V3448">
        <v>1480</v>
      </c>
      <c r="W3448">
        <v>353</v>
      </c>
      <c r="X3448">
        <v>296</v>
      </c>
      <c r="Y3448">
        <v>97</v>
      </c>
      <c r="Z3448">
        <v>3471</v>
      </c>
      <c r="AA3448">
        <v>2458</v>
      </c>
      <c r="AB3448">
        <v>1686</v>
      </c>
      <c r="AC3448">
        <v>2423</v>
      </c>
      <c r="AD3448">
        <v>127</v>
      </c>
      <c r="AE3448">
        <v>151</v>
      </c>
      <c r="AF3448">
        <v>34</v>
      </c>
      <c r="AG3448">
        <v>172</v>
      </c>
      <c r="AH3448">
        <v>15</v>
      </c>
      <c r="AI3448">
        <v>1</v>
      </c>
      <c r="AK3448">
        <v>33</v>
      </c>
      <c r="AO3448">
        <v>374</v>
      </c>
      <c r="AP3448">
        <v>1266</v>
      </c>
      <c r="AQ3448">
        <v>12827</v>
      </c>
      <c r="AR3448">
        <v>6897</v>
      </c>
      <c r="AS3448">
        <v>6107</v>
      </c>
      <c r="AT3448">
        <v>9497</v>
      </c>
      <c r="AU3448">
        <v>14861</v>
      </c>
      <c r="AV3448">
        <v>9150</v>
      </c>
      <c r="AW3448">
        <v>9988</v>
      </c>
      <c r="AX3448">
        <v>1800</v>
      </c>
      <c r="AY3448">
        <v>492</v>
      </c>
      <c r="AZ3448">
        <v>229</v>
      </c>
      <c r="BA3448">
        <v>6287</v>
      </c>
      <c r="BB3448">
        <v>8050</v>
      </c>
      <c r="BC3448">
        <v>5312</v>
      </c>
      <c r="BD3448">
        <v>4748</v>
      </c>
      <c r="BE3448">
        <v>10</v>
      </c>
      <c r="BF3448">
        <v>14</v>
      </c>
      <c r="BG3448">
        <v>55</v>
      </c>
      <c r="BH3448">
        <v>38</v>
      </c>
      <c r="BI3448">
        <v>1799</v>
      </c>
      <c r="BJ3448">
        <v>1808</v>
      </c>
      <c r="BK3448">
        <v>191</v>
      </c>
      <c r="BL3448">
        <v>798</v>
      </c>
      <c r="BM3448">
        <v>704</v>
      </c>
      <c r="BN3448">
        <v>684</v>
      </c>
      <c r="BO3448">
        <v>3310</v>
      </c>
      <c r="BP3448">
        <v>1134</v>
      </c>
      <c r="BQ3448">
        <v>15096</v>
      </c>
      <c r="BR3448">
        <v>14601</v>
      </c>
      <c r="BS3448">
        <v>1496</v>
      </c>
      <c r="BT3448">
        <v>9401</v>
      </c>
      <c r="BU3448">
        <v>1449</v>
      </c>
      <c r="BV3448">
        <v>6099</v>
      </c>
      <c r="BW3448">
        <v>2632</v>
      </c>
      <c r="BX3448">
        <v>14277</v>
      </c>
      <c r="CC3448">
        <v>27</v>
      </c>
      <c r="CD3448">
        <v>13</v>
      </c>
      <c r="CE3448">
        <v>196</v>
      </c>
      <c r="CF3448">
        <v>26</v>
      </c>
      <c r="CG3448">
        <v>280</v>
      </c>
      <c r="CH3448">
        <v>112</v>
      </c>
      <c r="CI3448">
        <v>762</v>
      </c>
      <c r="CJ3448">
        <v>972</v>
      </c>
      <c r="CK3448">
        <v>101</v>
      </c>
      <c r="CL3448">
        <v>1932</v>
      </c>
      <c r="CM3448">
        <v>230</v>
      </c>
      <c r="CN3448">
        <v>42</v>
      </c>
      <c r="CO3448">
        <v>263</v>
      </c>
      <c r="CP3448">
        <v>895</v>
      </c>
      <c r="CQ3448">
        <v>34</v>
      </c>
      <c r="CR3448">
        <v>4</v>
      </c>
      <c r="CS3448">
        <v>11</v>
      </c>
      <c r="CT3448">
        <v>68</v>
      </c>
      <c r="CU3448">
        <v>4</v>
      </c>
      <c r="CX3448">
        <v>190</v>
      </c>
      <c r="CY3448">
        <v>231</v>
      </c>
      <c r="CZ3448">
        <v>379</v>
      </c>
      <c r="DA3448">
        <v>691</v>
      </c>
      <c r="DB3448">
        <v>471</v>
      </c>
      <c r="DC3448">
        <v>96</v>
      </c>
      <c r="DD3448">
        <v>764</v>
      </c>
      <c r="DE3448">
        <v>1244</v>
      </c>
      <c r="DF3448">
        <v>1015</v>
      </c>
      <c r="DI3448">
        <v>388</v>
      </c>
      <c r="DJ3448">
        <v>204</v>
      </c>
      <c r="DK3448">
        <v>624</v>
      </c>
      <c r="DL3448">
        <v>344</v>
      </c>
      <c r="DM3448">
        <v>786</v>
      </c>
      <c r="DN3448">
        <v>1868</v>
      </c>
      <c r="DO3448">
        <v>217</v>
      </c>
      <c r="DP3448">
        <v>855</v>
      </c>
      <c r="DQ3448">
        <v>874</v>
      </c>
      <c r="DR3448">
        <v>278</v>
      </c>
      <c r="DS3448">
        <v>7</v>
      </c>
      <c r="DT3448">
        <v>368</v>
      </c>
      <c r="DU3448">
        <v>395</v>
      </c>
      <c r="DV3448">
        <v>170</v>
      </c>
      <c r="DW3448">
        <v>493</v>
      </c>
      <c r="DX3448">
        <v>6</v>
      </c>
      <c r="DY3448">
        <v>2</v>
      </c>
      <c r="EE3448">
        <v>493</v>
      </c>
      <c r="EF3448">
        <v>167</v>
      </c>
      <c r="EG3448">
        <v>22254</v>
      </c>
      <c r="EH3448">
        <v>3306</v>
      </c>
      <c r="EI3448">
        <v>751</v>
      </c>
      <c r="EJ3448">
        <v>11132</v>
      </c>
      <c r="EK3448">
        <v>3317</v>
      </c>
      <c r="EL3448">
        <v>7764</v>
      </c>
      <c r="EM3448">
        <v>5979</v>
      </c>
      <c r="EN3448">
        <v>1891</v>
      </c>
      <c r="EO3448">
        <v>872</v>
      </c>
      <c r="EP3448">
        <v>214</v>
      </c>
      <c r="EQ3448">
        <v>1868</v>
      </c>
      <c r="ER3448">
        <v>3435</v>
      </c>
      <c r="ES3448">
        <v>1087</v>
      </c>
      <c r="ET3448">
        <v>3259</v>
      </c>
      <c r="FC3448">
        <v>51</v>
      </c>
      <c r="FD3448">
        <v>2978</v>
      </c>
      <c r="FE3448">
        <v>1443</v>
      </c>
      <c r="FF3448">
        <v>3558</v>
      </c>
      <c r="FG3448">
        <v>9368</v>
      </c>
      <c r="FH3448">
        <v>2255</v>
      </c>
      <c r="FI3448">
        <v>6827</v>
      </c>
      <c r="FJ3448">
        <v>19181</v>
      </c>
      <c r="FK3448">
        <v>917</v>
      </c>
      <c r="FL3448">
        <v>3917</v>
      </c>
      <c r="FM3448">
        <v>7170</v>
      </c>
      <c r="FN3448">
        <v>4817</v>
      </c>
      <c r="FO3448">
        <v>26546</v>
      </c>
      <c r="FP3448">
        <v>12255</v>
      </c>
      <c r="FQ3448">
        <v>15801</v>
      </c>
      <c r="FR3448">
        <v>9894</v>
      </c>
      <c r="FS3448">
        <v>9669</v>
      </c>
      <c r="FT3448">
        <v>9230</v>
      </c>
      <c r="FU3448">
        <v>414</v>
      </c>
      <c r="FV3448">
        <v>912</v>
      </c>
      <c r="FW3448">
        <v>2022</v>
      </c>
      <c r="FX3448">
        <v>920</v>
      </c>
      <c r="FY3448">
        <v>3163</v>
      </c>
      <c r="FZ3448">
        <v>2511</v>
      </c>
      <c r="GA3448">
        <v>1064</v>
      </c>
      <c r="GB3448">
        <v>52</v>
      </c>
      <c r="GC3448">
        <v>1533</v>
      </c>
      <c r="GD3448">
        <v>95</v>
      </c>
      <c r="GE3448">
        <v>118</v>
      </c>
      <c r="GF3448">
        <v>1857</v>
      </c>
      <c r="GG3448">
        <v>33</v>
      </c>
      <c r="GH3448">
        <v>64</v>
      </c>
      <c r="GI3448">
        <v>283</v>
      </c>
      <c r="GJ3448">
        <v>216</v>
      </c>
      <c r="GK3448">
        <v>17</v>
      </c>
      <c r="GL3448">
        <v>13</v>
      </c>
      <c r="GM3448">
        <v>3968</v>
      </c>
      <c r="GN3448">
        <v>787</v>
      </c>
      <c r="GO3448">
        <v>1</v>
      </c>
      <c r="GS3448">
        <v>77</v>
      </c>
      <c r="GU3448">
        <v>2</v>
      </c>
      <c r="GX3448">
        <v>156</v>
      </c>
      <c r="GY3448">
        <v>370</v>
      </c>
      <c r="GZ3448">
        <v>2</v>
      </c>
      <c r="HA3448">
        <v>22</v>
      </c>
      <c r="HB3448">
        <v>8</v>
      </c>
      <c r="HC3448">
        <v>1031</v>
      </c>
      <c r="HE3448" s="3">
        <v>1</v>
      </c>
      <c r="HF3448" s="3">
        <v>1</v>
      </c>
      <c r="HG3448" s="3">
        <v>50</v>
      </c>
      <c r="HH3448" s="3">
        <v>39</v>
      </c>
      <c r="HI3448" s="3">
        <v>16</v>
      </c>
      <c r="HJ3448" s="3">
        <v>31</v>
      </c>
      <c r="HK3448" s="3">
        <v>116</v>
      </c>
      <c r="HL3448" s="3">
        <v>94</v>
      </c>
      <c r="HN3448" s="3">
        <v>3</v>
      </c>
      <c r="HO3448" s="3">
        <v>70</v>
      </c>
      <c r="HP3448" s="3">
        <v>43</v>
      </c>
      <c r="HQ3448" s="3">
        <v>69</v>
      </c>
      <c r="HR3448" s="3">
        <v>41</v>
      </c>
      <c r="HS3448" s="3">
        <v>129</v>
      </c>
      <c r="HT3448" s="3">
        <v>101</v>
      </c>
      <c r="HU3448" s="3">
        <v>56</v>
      </c>
      <c r="HV3448" s="3">
        <v>130</v>
      </c>
      <c r="IA3448" s="3">
        <v>1</v>
      </c>
      <c r="IB3448" s="3">
        <v>6</v>
      </c>
      <c r="IC3448" s="3">
        <v>52</v>
      </c>
      <c r="ID3448" s="3">
        <v>41</v>
      </c>
      <c r="IE3448" s="3">
        <v>66</v>
      </c>
      <c r="IF3448" s="3">
        <v>69</v>
      </c>
      <c r="IG3448" s="3">
        <v>108</v>
      </c>
      <c r="IH3448" s="3">
        <v>120</v>
      </c>
      <c r="IJ3448" s="3">
        <v>199</v>
      </c>
      <c r="IK3448" s="3">
        <v>82</v>
      </c>
      <c r="IL3448" s="3">
        <v>14</v>
      </c>
      <c r="IM3448" s="3">
        <v>56</v>
      </c>
      <c r="IN3448" s="3">
        <v>52</v>
      </c>
      <c r="IO3448" s="3">
        <v>70</v>
      </c>
      <c r="IP3448" s="3">
        <v>70</v>
      </c>
      <c r="IQ3448" s="3">
        <v>152</v>
      </c>
      <c r="IR3448" s="3">
        <v>153</v>
      </c>
      <c r="IY3448">
        <v>1</v>
      </c>
      <c r="IZ3448">
        <v>28</v>
      </c>
      <c r="JA3448">
        <v>9</v>
      </c>
      <c r="JB3448">
        <v>27</v>
      </c>
      <c r="JC3448">
        <v>20</v>
      </c>
      <c r="JD3448">
        <v>18</v>
      </c>
      <c r="JE3448">
        <v>32</v>
      </c>
      <c r="JF3448">
        <v>31</v>
      </c>
      <c r="JG3448">
        <v>28</v>
      </c>
      <c r="JH3448">
        <v>42</v>
      </c>
      <c r="JI3448">
        <v>49</v>
      </c>
      <c r="JJ3448">
        <v>16</v>
      </c>
      <c r="JK3448">
        <v>25</v>
      </c>
      <c r="JL3448">
        <v>55</v>
      </c>
      <c r="JM3448">
        <v>39</v>
      </c>
      <c r="JN3448">
        <v>51</v>
      </c>
      <c r="JO3448">
        <v>37</v>
      </c>
      <c r="JP3448">
        <v>36</v>
      </c>
      <c r="JQ3448">
        <v>23</v>
      </c>
      <c r="JR3448">
        <v>26</v>
      </c>
      <c r="JS3448">
        <v>29</v>
      </c>
      <c r="JT3448">
        <v>1</v>
      </c>
      <c r="JZ3448">
        <v>1</v>
      </c>
      <c r="KB3448">
        <v>41</v>
      </c>
      <c r="KC3448">
        <v>43</v>
      </c>
      <c r="KD3448">
        <v>40</v>
      </c>
      <c r="KE3448">
        <v>45</v>
      </c>
      <c r="KF3448">
        <v>41</v>
      </c>
      <c r="KG3448">
        <v>83</v>
      </c>
      <c r="KH3448">
        <v>48</v>
      </c>
      <c r="KI3448">
        <v>50</v>
      </c>
      <c r="KJ3448">
        <v>34</v>
      </c>
      <c r="KK3448">
        <v>51</v>
      </c>
      <c r="KL3448">
        <v>32</v>
      </c>
      <c r="KM3448">
        <v>46</v>
      </c>
      <c r="KN3448">
        <v>35</v>
      </c>
      <c r="KO3448">
        <v>193</v>
      </c>
      <c r="KP3448">
        <v>47</v>
      </c>
      <c r="KR3448">
        <v>44</v>
      </c>
      <c r="KV3448">
        <v>31</v>
      </c>
      <c r="KW3448">
        <v>56</v>
      </c>
      <c r="KX3448">
        <v>39</v>
      </c>
      <c r="KY3448">
        <v>56</v>
      </c>
      <c r="LA3448">
        <v>61</v>
      </c>
      <c r="LC3448">
        <v>25</v>
      </c>
      <c r="LD3448">
        <v>1</v>
      </c>
      <c r="LF3448">
        <v>34</v>
      </c>
      <c r="LH3448">
        <v>28</v>
      </c>
      <c r="LI3448">
        <v>28</v>
      </c>
      <c r="LJ3448">
        <v>27</v>
      </c>
      <c r="LK3448">
        <v>44</v>
      </c>
      <c r="LM3448">
        <v>26</v>
      </c>
      <c r="LN3448">
        <v>25</v>
      </c>
      <c r="LO3448">
        <v>20</v>
      </c>
      <c r="LP3448">
        <v>17</v>
      </c>
      <c r="LQ3448">
        <v>42</v>
      </c>
      <c r="LR3448">
        <v>47</v>
      </c>
      <c r="LT3448">
        <v>30</v>
      </c>
      <c r="LU3448">
        <v>60</v>
      </c>
      <c r="LV3448">
        <v>23</v>
      </c>
      <c r="LW3448">
        <v>61</v>
      </c>
      <c r="LY3448">
        <v>57</v>
      </c>
      <c r="LZ3448">
        <v>38</v>
      </c>
      <c r="MA3448">
        <v>35</v>
      </c>
      <c r="MB3448">
        <v>27</v>
      </c>
      <c r="MC3448">
        <v>34</v>
      </c>
      <c r="MD3448">
        <v>26</v>
      </c>
      <c r="MF3448">
        <v>115</v>
      </c>
      <c r="MG3448">
        <v>48</v>
      </c>
      <c r="MH3448">
        <v>46</v>
      </c>
      <c r="MI3448">
        <v>51</v>
      </c>
      <c r="MK3448">
        <v>24</v>
      </c>
      <c r="ML3448">
        <v>18</v>
      </c>
      <c r="MM3448">
        <v>40</v>
      </c>
      <c r="MN3448">
        <v>73</v>
      </c>
      <c r="MO3448">
        <v>69</v>
      </c>
      <c r="MP3448">
        <v>30</v>
      </c>
      <c r="MQ3448">
        <v>2</v>
      </c>
      <c r="MS3448">
        <v>1</v>
      </c>
      <c r="MT3448">
        <v>9</v>
      </c>
      <c r="NF3448">
        <v>29</v>
      </c>
      <c r="NG3448">
        <v>44</v>
      </c>
      <c r="NH3448">
        <v>24</v>
      </c>
      <c r="NI3448">
        <v>37</v>
      </c>
      <c r="OA3448">
        <v>1</v>
      </c>
      <c r="OB3448">
        <v>3</v>
      </c>
      <c r="OD3448">
        <v>2</v>
      </c>
      <c r="OJ3448">
        <v>66</v>
      </c>
      <c r="OL3448">
        <v>49</v>
      </c>
      <c r="OM3448">
        <v>3</v>
      </c>
      <c r="PD3448">
        <v>42</v>
      </c>
      <c r="PE3448">
        <v>84</v>
      </c>
      <c r="PF3448">
        <v>36</v>
      </c>
      <c r="PG3448">
        <v>37</v>
      </c>
      <c r="PI3448">
        <v>38</v>
      </c>
      <c r="PJ3448">
        <v>44</v>
      </c>
      <c r="PK3448">
        <v>43</v>
      </c>
      <c r="PL3448">
        <v>144</v>
      </c>
      <c r="PN3448">
        <v>105</v>
      </c>
      <c r="PO3448">
        <v>46</v>
      </c>
      <c r="PQ3448">
        <v>58</v>
      </c>
      <c r="PR3448">
        <v>36</v>
      </c>
      <c r="PS3448">
        <v>158</v>
      </c>
      <c r="PT3448">
        <v>210</v>
      </c>
      <c r="PU3448">
        <v>167</v>
      </c>
      <c r="PW3448">
        <v>170</v>
      </c>
      <c r="PY3448">
        <v>50</v>
      </c>
      <c r="PZ3448">
        <v>38</v>
      </c>
      <c r="QA3448">
        <v>50</v>
      </c>
      <c r="QB3448">
        <v>48</v>
      </c>
      <c r="QC3448">
        <v>1</v>
      </c>
      <c r="QE3448">
        <v>6</v>
      </c>
      <c r="QI3448">
        <v>85</v>
      </c>
      <c r="QJ3448">
        <v>89</v>
      </c>
      <c r="QK3448">
        <v>42</v>
      </c>
      <c r="QL3448">
        <v>56</v>
      </c>
      <c r="QM3448">
        <v>47</v>
      </c>
      <c r="QO3448">
        <v>5</v>
      </c>
      <c r="QS3448">
        <v>46</v>
      </c>
      <c r="QT3448">
        <v>5</v>
      </c>
      <c r="QV3448">
        <v>33</v>
      </c>
      <c r="QX3448">
        <v>120</v>
      </c>
      <c r="QY3448">
        <v>70</v>
      </c>
      <c r="QZ3448">
        <v>29</v>
      </c>
      <c r="RA3448">
        <v>38</v>
      </c>
      <c r="RE3448">
        <v>55</v>
      </c>
      <c r="RF3448">
        <v>56</v>
      </c>
      <c r="RG3448">
        <v>75</v>
      </c>
      <c r="RH3448">
        <v>37</v>
      </c>
      <c r="RI3448">
        <v>25</v>
      </c>
      <c r="WT3448">
        <f>SUM(HD3448:IU3448)</f>
        <v>2301</v>
      </c>
      <c r="WU3448" s="6"/>
    </row>
    <row r="3449" spans="1:619" hidden="1" x14ac:dyDescent="0.2">
      <c r="A3449">
        <v>1521</v>
      </c>
      <c r="B3449" t="s">
        <v>2136</v>
      </c>
      <c r="C3449">
        <v>1</v>
      </c>
      <c r="D3449">
        <v>4</v>
      </c>
      <c r="E3449">
        <v>3</v>
      </c>
      <c r="F3449">
        <v>9</v>
      </c>
      <c r="G3449">
        <v>6</v>
      </c>
      <c r="H3449">
        <v>1</v>
      </c>
      <c r="I3449">
        <v>5</v>
      </c>
      <c r="K3449">
        <v>152</v>
      </c>
      <c r="L3449">
        <v>134</v>
      </c>
      <c r="M3449">
        <v>13</v>
      </c>
      <c r="N3449">
        <v>13</v>
      </c>
      <c r="O3449">
        <v>7</v>
      </c>
      <c r="P3449">
        <v>35</v>
      </c>
      <c r="Q3449">
        <v>11</v>
      </c>
      <c r="R3449">
        <v>26</v>
      </c>
      <c r="S3449">
        <v>14</v>
      </c>
      <c r="U3449">
        <v>263</v>
      </c>
      <c r="V3449">
        <v>197</v>
      </c>
      <c r="W3449">
        <v>2</v>
      </c>
      <c r="X3449">
        <v>4</v>
      </c>
      <c r="Z3449">
        <v>3</v>
      </c>
      <c r="AA3449">
        <v>11</v>
      </c>
      <c r="AB3449">
        <v>3</v>
      </c>
      <c r="AC3449">
        <v>5</v>
      </c>
      <c r="AE3449">
        <v>1</v>
      </c>
      <c r="AG3449">
        <v>2</v>
      </c>
      <c r="AO3449">
        <v>37</v>
      </c>
      <c r="AP3449">
        <v>246</v>
      </c>
      <c r="AQ3449">
        <v>20</v>
      </c>
      <c r="AR3449">
        <v>11</v>
      </c>
      <c r="AS3449">
        <v>14</v>
      </c>
      <c r="AT3449">
        <v>7</v>
      </c>
      <c r="AU3449">
        <v>8</v>
      </c>
      <c r="AV3449">
        <v>3</v>
      </c>
      <c r="AW3449">
        <v>5</v>
      </c>
      <c r="AX3449">
        <v>9</v>
      </c>
      <c r="AY3449">
        <v>5</v>
      </c>
      <c r="BA3449">
        <v>5</v>
      </c>
      <c r="BB3449">
        <v>11</v>
      </c>
      <c r="BC3449">
        <v>6</v>
      </c>
      <c r="BD3449">
        <v>6</v>
      </c>
      <c r="BE3449">
        <v>4</v>
      </c>
      <c r="BF3449">
        <v>1</v>
      </c>
      <c r="BG3449">
        <v>8</v>
      </c>
      <c r="BH3449">
        <v>9</v>
      </c>
      <c r="BI3449">
        <v>277</v>
      </c>
      <c r="BJ3449">
        <v>260</v>
      </c>
      <c r="BK3449">
        <v>41</v>
      </c>
      <c r="BL3449">
        <v>168</v>
      </c>
      <c r="BM3449">
        <v>40</v>
      </c>
      <c r="BN3449">
        <v>30</v>
      </c>
      <c r="BO3449">
        <v>21</v>
      </c>
      <c r="BP3449">
        <v>31</v>
      </c>
      <c r="BQ3449">
        <v>27</v>
      </c>
      <c r="BR3449">
        <v>14</v>
      </c>
      <c r="BS3449">
        <v>2</v>
      </c>
      <c r="BT3449">
        <v>35</v>
      </c>
      <c r="BU3449">
        <v>8</v>
      </c>
      <c r="BV3449">
        <v>11</v>
      </c>
      <c r="BW3449">
        <v>5</v>
      </c>
      <c r="BX3449">
        <v>48</v>
      </c>
      <c r="CE3449">
        <v>20</v>
      </c>
      <c r="CF3449">
        <v>7</v>
      </c>
      <c r="CG3449">
        <v>73</v>
      </c>
      <c r="CH3449">
        <v>31</v>
      </c>
      <c r="CI3449">
        <v>48</v>
      </c>
      <c r="CJ3449">
        <v>78</v>
      </c>
      <c r="CK3449">
        <v>1</v>
      </c>
      <c r="CL3449">
        <v>3</v>
      </c>
      <c r="CN3449">
        <v>9</v>
      </c>
      <c r="CQ3449">
        <v>13</v>
      </c>
      <c r="CX3449">
        <v>12</v>
      </c>
      <c r="CY3449">
        <v>14</v>
      </c>
      <c r="CZ3449">
        <v>12</v>
      </c>
      <c r="DB3449">
        <v>1</v>
      </c>
      <c r="DC3449">
        <v>10</v>
      </c>
      <c r="DD3449">
        <v>1</v>
      </c>
      <c r="DE3449">
        <v>1</v>
      </c>
      <c r="DF3449">
        <v>1</v>
      </c>
      <c r="DI3449">
        <v>16</v>
      </c>
      <c r="DJ3449">
        <v>7</v>
      </c>
      <c r="DM3449">
        <v>1</v>
      </c>
      <c r="DN3449">
        <v>1</v>
      </c>
      <c r="DQ3449">
        <v>87</v>
      </c>
      <c r="DR3449">
        <v>17</v>
      </c>
      <c r="DT3449">
        <v>1</v>
      </c>
      <c r="DU3449">
        <v>1</v>
      </c>
      <c r="DV3449">
        <v>1</v>
      </c>
      <c r="EE3449">
        <v>49</v>
      </c>
      <c r="EF3449">
        <v>27</v>
      </c>
      <c r="EG3449">
        <v>4</v>
      </c>
      <c r="EH3449">
        <v>2</v>
      </c>
      <c r="EJ3449">
        <v>5</v>
      </c>
      <c r="EK3449">
        <v>1</v>
      </c>
      <c r="EL3449">
        <v>2</v>
      </c>
      <c r="ER3449">
        <v>1</v>
      </c>
      <c r="ET3449">
        <v>1</v>
      </c>
      <c r="FC3449">
        <v>4</v>
      </c>
      <c r="FD3449">
        <v>14</v>
      </c>
      <c r="FF3449">
        <v>1</v>
      </c>
      <c r="FG3449">
        <v>1</v>
      </c>
      <c r="FH3449">
        <v>1</v>
      </c>
      <c r="FI3449">
        <v>3</v>
      </c>
      <c r="FJ3449">
        <v>2</v>
      </c>
      <c r="FK3449">
        <v>1</v>
      </c>
      <c r="FO3449">
        <v>11</v>
      </c>
      <c r="FP3449">
        <v>4</v>
      </c>
      <c r="FQ3449">
        <v>7</v>
      </c>
      <c r="FR3449">
        <v>3</v>
      </c>
      <c r="FS3449">
        <v>1</v>
      </c>
      <c r="FT3449">
        <v>1</v>
      </c>
      <c r="FW3449">
        <v>1</v>
      </c>
      <c r="FY3449">
        <v>1</v>
      </c>
      <c r="GC3449">
        <v>2</v>
      </c>
      <c r="GI3449">
        <v>132</v>
      </c>
      <c r="GJ3449">
        <v>2</v>
      </c>
      <c r="GM3449">
        <v>3</v>
      </c>
      <c r="GS3449">
        <v>12</v>
      </c>
      <c r="GX3449">
        <v>10</v>
      </c>
      <c r="GY3449">
        <v>232</v>
      </c>
      <c r="HC3449">
        <v>132</v>
      </c>
      <c r="WT3449">
        <f>SUM(HD3449:IU3449)</f>
        <v>0</v>
      </c>
      <c r="WU3449" s="6"/>
    </row>
    <row r="3450" spans="1:619" hidden="1" x14ac:dyDescent="0.2">
      <c r="A3450">
        <v>1852</v>
      </c>
      <c r="B3450" t="s">
        <v>2467</v>
      </c>
      <c r="P3450">
        <v>28</v>
      </c>
      <c r="R3450">
        <v>11</v>
      </c>
      <c r="BM3450">
        <v>6</v>
      </c>
      <c r="BN3450">
        <v>6</v>
      </c>
      <c r="BO3450">
        <v>1</v>
      </c>
      <c r="BP3450">
        <v>4</v>
      </c>
      <c r="BQ3450">
        <v>16</v>
      </c>
      <c r="BR3450">
        <v>1</v>
      </c>
      <c r="BS3450">
        <v>7</v>
      </c>
      <c r="BT3450">
        <v>77</v>
      </c>
      <c r="BW3450">
        <v>15</v>
      </c>
      <c r="CL3450">
        <v>2</v>
      </c>
      <c r="CZ3450">
        <v>2</v>
      </c>
      <c r="DB3450">
        <v>2</v>
      </c>
      <c r="DD3450">
        <v>2</v>
      </c>
      <c r="DE3450">
        <v>14</v>
      </c>
      <c r="WT3450">
        <f>SUM(HD3450:IU3450)</f>
        <v>0</v>
      </c>
      <c r="WU3450" s="6"/>
    </row>
    <row r="3451" spans="1:619" hidden="1" x14ac:dyDescent="0.2">
      <c r="A3451">
        <v>1854</v>
      </c>
      <c r="B3451" t="s">
        <v>2469</v>
      </c>
      <c r="E3451">
        <v>2</v>
      </c>
      <c r="N3451">
        <v>19</v>
      </c>
      <c r="O3451">
        <v>40</v>
      </c>
      <c r="P3451">
        <v>16</v>
      </c>
      <c r="R3451">
        <v>14</v>
      </c>
      <c r="AA3451">
        <v>2</v>
      </c>
      <c r="AV3451">
        <v>4</v>
      </c>
      <c r="BG3451">
        <v>10</v>
      </c>
      <c r="BM3451">
        <v>64</v>
      </c>
      <c r="BN3451">
        <v>49</v>
      </c>
      <c r="BO3451">
        <v>53</v>
      </c>
      <c r="BP3451">
        <v>41</v>
      </c>
      <c r="BQ3451">
        <v>80</v>
      </c>
      <c r="BR3451">
        <v>61</v>
      </c>
      <c r="BS3451">
        <v>37</v>
      </c>
      <c r="BT3451">
        <v>31</v>
      </c>
      <c r="BU3451">
        <v>29</v>
      </c>
      <c r="BV3451">
        <v>25</v>
      </c>
      <c r="BX3451">
        <v>6</v>
      </c>
      <c r="CL3451">
        <v>31</v>
      </c>
      <c r="CN3451">
        <v>6</v>
      </c>
      <c r="CO3451">
        <v>2</v>
      </c>
      <c r="CP3451">
        <v>6</v>
      </c>
      <c r="CZ3451">
        <v>2</v>
      </c>
      <c r="DA3451">
        <v>4</v>
      </c>
      <c r="DB3451">
        <v>3</v>
      </c>
      <c r="DD3451">
        <v>18</v>
      </c>
      <c r="DE3451">
        <v>20</v>
      </c>
      <c r="DN3451">
        <v>2</v>
      </c>
      <c r="DU3451">
        <v>2</v>
      </c>
      <c r="EA3451">
        <v>2</v>
      </c>
      <c r="GX3451">
        <v>1</v>
      </c>
      <c r="WT3451">
        <f>SUM(HD3451:IU3451)</f>
        <v>0</v>
      </c>
      <c r="WU3451" s="6"/>
    </row>
    <row r="3452" spans="1:619" hidden="1" x14ac:dyDescent="0.2">
      <c r="A3452">
        <v>1855</v>
      </c>
      <c r="B3452" t="s">
        <v>2470</v>
      </c>
      <c r="C3452">
        <v>60</v>
      </c>
      <c r="M3452">
        <v>1</v>
      </c>
      <c r="R3452">
        <v>12</v>
      </c>
      <c r="BM3452">
        <v>43</v>
      </c>
      <c r="BN3452">
        <v>63</v>
      </c>
      <c r="BO3452">
        <v>39</v>
      </c>
      <c r="BP3452">
        <v>7</v>
      </c>
      <c r="BQ3452">
        <v>47</v>
      </c>
      <c r="BR3452">
        <v>13</v>
      </c>
      <c r="BS3452">
        <v>2</v>
      </c>
      <c r="BT3452">
        <v>8</v>
      </c>
      <c r="BU3452">
        <v>1</v>
      </c>
      <c r="BV3452">
        <v>8</v>
      </c>
      <c r="BX3452">
        <v>2</v>
      </c>
      <c r="CL3452">
        <v>1</v>
      </c>
      <c r="CM3452">
        <v>6</v>
      </c>
      <c r="CN3452">
        <v>4</v>
      </c>
      <c r="CP3452">
        <v>4</v>
      </c>
      <c r="CZ3452">
        <v>6</v>
      </c>
      <c r="DA3452">
        <v>18</v>
      </c>
      <c r="DB3452">
        <v>18</v>
      </c>
      <c r="DC3452">
        <v>24</v>
      </c>
      <c r="DD3452">
        <v>4</v>
      </c>
      <c r="DE3452">
        <v>42</v>
      </c>
      <c r="WT3452">
        <f>SUM(HD3452:IU3452)</f>
        <v>0</v>
      </c>
      <c r="WU3452" s="6"/>
    </row>
    <row r="3453" spans="1:619" hidden="1" x14ac:dyDescent="0.2">
      <c r="A3453">
        <v>1103</v>
      </c>
      <c r="B3453" t="s">
        <v>1718</v>
      </c>
      <c r="BM3453">
        <v>8</v>
      </c>
      <c r="BN3453">
        <v>16</v>
      </c>
      <c r="BO3453">
        <v>5</v>
      </c>
      <c r="BQ3453">
        <v>16</v>
      </c>
      <c r="BR3453">
        <v>14</v>
      </c>
      <c r="CP3453">
        <v>8</v>
      </c>
      <c r="DA3453">
        <v>3</v>
      </c>
      <c r="DD3453">
        <v>8</v>
      </c>
      <c r="DE3453">
        <v>15</v>
      </c>
      <c r="WT3453">
        <f>SUM(HD3453:IU3453)</f>
        <v>0</v>
      </c>
      <c r="WU3453" s="6"/>
    </row>
    <row r="3454" spans="1:619" hidden="1" x14ac:dyDescent="0.2">
      <c r="A3454">
        <v>829</v>
      </c>
      <c r="B3454" t="s">
        <v>1444</v>
      </c>
      <c r="N3454">
        <v>2</v>
      </c>
      <c r="O3454">
        <v>15</v>
      </c>
      <c r="P3454">
        <v>6</v>
      </c>
      <c r="Q3454">
        <v>20</v>
      </c>
      <c r="R3454">
        <v>36</v>
      </c>
      <c r="BF3454">
        <v>1</v>
      </c>
      <c r="BM3454">
        <v>50</v>
      </c>
      <c r="BN3454">
        <v>45</v>
      </c>
      <c r="BO3454">
        <v>82</v>
      </c>
      <c r="BP3454">
        <v>21</v>
      </c>
      <c r="BQ3454">
        <v>50</v>
      </c>
      <c r="BR3454">
        <v>48</v>
      </c>
      <c r="BS3454">
        <v>162</v>
      </c>
      <c r="BT3454">
        <v>1296</v>
      </c>
      <c r="BU3454">
        <v>8</v>
      </c>
      <c r="BV3454">
        <v>92</v>
      </c>
      <c r="BW3454">
        <v>64</v>
      </c>
      <c r="BX3454">
        <v>72</v>
      </c>
      <c r="CK3454">
        <v>8</v>
      </c>
      <c r="CL3454">
        <v>12</v>
      </c>
      <c r="CM3454">
        <v>2</v>
      </c>
      <c r="CN3454">
        <v>1</v>
      </c>
      <c r="CO3454">
        <v>2</v>
      </c>
      <c r="CP3454">
        <v>17</v>
      </c>
      <c r="CZ3454">
        <v>29</v>
      </c>
      <c r="DA3454">
        <v>37</v>
      </c>
      <c r="DB3454">
        <v>8</v>
      </c>
      <c r="DD3454">
        <v>45</v>
      </c>
      <c r="DE3454">
        <v>54</v>
      </c>
      <c r="DF3454">
        <v>2</v>
      </c>
      <c r="DN3454">
        <v>2</v>
      </c>
      <c r="FJ3454">
        <v>1</v>
      </c>
      <c r="WT3454">
        <f>SUM(HD3454:IU3454)</f>
        <v>0</v>
      </c>
      <c r="WU3454" s="6"/>
    </row>
    <row r="3455" spans="1:619" hidden="1" x14ac:dyDescent="0.2">
      <c r="A3455">
        <v>3345</v>
      </c>
      <c r="B3455" t="s">
        <v>3960</v>
      </c>
      <c r="BQ3455">
        <v>2</v>
      </c>
      <c r="BT3455">
        <v>334</v>
      </c>
      <c r="CZ3455">
        <v>3</v>
      </c>
      <c r="WT3455">
        <f>SUM(HD3455:IU3455)</f>
        <v>0</v>
      </c>
      <c r="WU3455" s="6"/>
    </row>
    <row r="3456" spans="1:619" hidden="1" x14ac:dyDescent="0.2">
      <c r="A3456">
        <v>3344</v>
      </c>
      <c r="B3456" t="s">
        <v>3959</v>
      </c>
      <c r="BM3456">
        <v>14</v>
      </c>
      <c r="BO3456">
        <v>1</v>
      </c>
      <c r="BQ3456">
        <v>1</v>
      </c>
      <c r="BS3456">
        <v>6</v>
      </c>
      <c r="BT3456">
        <v>3364</v>
      </c>
      <c r="CL3456">
        <v>18</v>
      </c>
      <c r="CZ3456">
        <v>1</v>
      </c>
      <c r="DA3456">
        <v>4</v>
      </c>
      <c r="DE3456">
        <v>3</v>
      </c>
      <c r="WT3456">
        <f>SUM(HD3456:IU3456)</f>
        <v>0</v>
      </c>
      <c r="WU3456" s="6"/>
    </row>
    <row r="3457" spans="1:619" hidden="1" x14ac:dyDescent="0.2">
      <c r="A3457">
        <v>2762</v>
      </c>
      <c r="B3457" t="s">
        <v>3377</v>
      </c>
      <c r="BO3457">
        <v>4</v>
      </c>
      <c r="BQ3457">
        <v>2</v>
      </c>
      <c r="DE3457">
        <v>3</v>
      </c>
      <c r="WT3457">
        <f>SUM(HD3457:IU3457)</f>
        <v>0</v>
      </c>
      <c r="WU3457" s="6"/>
    </row>
    <row r="3458" spans="1:619" hidden="1" x14ac:dyDescent="0.2">
      <c r="A3458">
        <v>2640</v>
      </c>
      <c r="B3458" t="s">
        <v>3255</v>
      </c>
      <c r="P3458">
        <v>18</v>
      </c>
      <c r="CK3458">
        <v>2</v>
      </c>
      <c r="CN3458">
        <v>48</v>
      </c>
      <c r="CZ3458">
        <v>36</v>
      </c>
      <c r="DA3458">
        <v>4</v>
      </c>
      <c r="DC3458">
        <v>80</v>
      </c>
      <c r="DD3458">
        <v>6</v>
      </c>
      <c r="WT3458">
        <f>SUM(HD3458:IU3458)</f>
        <v>0</v>
      </c>
      <c r="WU3458" s="6"/>
    </row>
    <row r="3459" spans="1:619" hidden="1" x14ac:dyDescent="0.2">
      <c r="A3459">
        <v>555</v>
      </c>
      <c r="B3459" t="s">
        <v>1170</v>
      </c>
      <c r="R3459">
        <v>23</v>
      </c>
      <c r="WT3459">
        <f>SUM(HD3459:IU3459)</f>
        <v>0</v>
      </c>
      <c r="WU3459" s="6"/>
    </row>
    <row r="3460" spans="1:619" hidden="1" x14ac:dyDescent="0.2">
      <c r="A3460">
        <v>3247</v>
      </c>
      <c r="B3460" t="s">
        <v>3862</v>
      </c>
      <c r="D3460">
        <v>10</v>
      </c>
      <c r="O3460">
        <v>62</v>
      </c>
      <c r="P3460">
        <v>28</v>
      </c>
      <c r="Q3460">
        <v>6</v>
      </c>
      <c r="R3460">
        <v>63</v>
      </c>
      <c r="BC3460">
        <v>18</v>
      </c>
      <c r="BM3460">
        <v>150</v>
      </c>
      <c r="BN3460">
        <v>96</v>
      </c>
      <c r="BO3460">
        <v>103</v>
      </c>
      <c r="BP3460">
        <v>76</v>
      </c>
      <c r="BQ3460">
        <v>231</v>
      </c>
      <c r="BR3460">
        <v>117</v>
      </c>
      <c r="BS3460">
        <v>39</v>
      </c>
      <c r="BT3460">
        <v>23</v>
      </c>
      <c r="BU3460">
        <v>65</v>
      </c>
      <c r="BV3460">
        <v>28</v>
      </c>
      <c r="CL3460">
        <v>8</v>
      </c>
      <c r="CN3460">
        <v>24</v>
      </c>
      <c r="CO3460">
        <v>2</v>
      </c>
      <c r="CZ3460">
        <v>2</v>
      </c>
      <c r="DA3460">
        <v>34</v>
      </c>
      <c r="DB3460">
        <v>5</v>
      </c>
      <c r="DC3460">
        <v>68</v>
      </c>
      <c r="DD3460">
        <v>12</v>
      </c>
      <c r="DE3460">
        <v>9</v>
      </c>
      <c r="DT3460">
        <v>2</v>
      </c>
      <c r="WT3460">
        <f>SUM(HD3460:IU3460)</f>
        <v>0</v>
      </c>
      <c r="WU3460" s="6"/>
    </row>
    <row r="3461" spans="1:619" hidden="1" x14ac:dyDescent="0.2">
      <c r="A3461">
        <v>2601</v>
      </c>
      <c r="B3461" t="s">
        <v>3216</v>
      </c>
      <c r="P3461">
        <v>1</v>
      </c>
      <c r="Q3461">
        <v>3</v>
      </c>
      <c r="BM3461">
        <v>2</v>
      </c>
      <c r="BN3461">
        <v>1</v>
      </c>
      <c r="BO3461">
        <v>1</v>
      </c>
      <c r="BR3461">
        <v>2</v>
      </c>
      <c r="BV3461">
        <v>2</v>
      </c>
      <c r="CK3461">
        <v>4</v>
      </c>
      <c r="CN3461">
        <v>74</v>
      </c>
      <c r="CP3461">
        <v>1</v>
      </c>
      <c r="CZ3461">
        <v>58</v>
      </c>
      <c r="DA3461">
        <v>2</v>
      </c>
      <c r="DC3461">
        <v>139</v>
      </c>
      <c r="WT3461">
        <f>SUM(HD3461:IU3461)</f>
        <v>0</v>
      </c>
      <c r="WU3461" s="6"/>
    </row>
    <row r="3462" spans="1:619" hidden="1" x14ac:dyDescent="0.2">
      <c r="A3462">
        <v>564</v>
      </c>
      <c r="B3462" t="s">
        <v>1179</v>
      </c>
      <c r="C3462">
        <v>52</v>
      </c>
      <c r="D3462">
        <v>8</v>
      </c>
      <c r="E3462">
        <v>4</v>
      </c>
      <c r="F3462">
        <v>14</v>
      </c>
      <c r="G3462">
        <v>16</v>
      </c>
      <c r="H3462">
        <v>29</v>
      </c>
      <c r="K3462">
        <v>547</v>
      </c>
      <c r="L3462">
        <v>417</v>
      </c>
      <c r="M3462">
        <v>345</v>
      </c>
      <c r="N3462">
        <v>33</v>
      </c>
      <c r="O3462">
        <v>182</v>
      </c>
      <c r="P3462">
        <v>45</v>
      </c>
      <c r="Q3462">
        <v>41</v>
      </c>
      <c r="R3462">
        <v>114</v>
      </c>
      <c r="U3462">
        <v>677</v>
      </c>
      <c r="V3462">
        <v>751</v>
      </c>
      <c r="X3462">
        <v>20</v>
      </c>
      <c r="AE3462">
        <v>4</v>
      </c>
      <c r="AM3462">
        <v>6</v>
      </c>
      <c r="AO3462">
        <v>446</v>
      </c>
      <c r="AP3462">
        <v>2789</v>
      </c>
      <c r="AQ3462">
        <v>12</v>
      </c>
      <c r="AR3462">
        <v>7</v>
      </c>
      <c r="AT3462">
        <v>10</v>
      </c>
      <c r="AU3462">
        <v>2</v>
      </c>
      <c r="AV3462">
        <v>4</v>
      </c>
      <c r="AW3462">
        <v>2</v>
      </c>
      <c r="AX3462">
        <v>1</v>
      </c>
      <c r="AY3462">
        <v>113</v>
      </c>
      <c r="BA3462">
        <v>3</v>
      </c>
      <c r="BB3462">
        <v>6</v>
      </c>
      <c r="BC3462">
        <v>8</v>
      </c>
      <c r="BD3462">
        <v>10</v>
      </c>
      <c r="BG3462">
        <v>30</v>
      </c>
      <c r="BH3462">
        <v>2</v>
      </c>
      <c r="BI3462">
        <v>2245</v>
      </c>
      <c r="BJ3462">
        <v>1939</v>
      </c>
      <c r="BK3462">
        <v>1167</v>
      </c>
      <c r="BL3462">
        <v>1493</v>
      </c>
      <c r="BM3462">
        <v>7775</v>
      </c>
      <c r="BN3462">
        <v>5827</v>
      </c>
      <c r="BO3462">
        <v>1944</v>
      </c>
      <c r="BP3462">
        <v>1425</v>
      </c>
      <c r="BQ3462">
        <v>1828</v>
      </c>
      <c r="BR3462">
        <v>1160</v>
      </c>
      <c r="BS3462">
        <v>494</v>
      </c>
      <c r="BT3462">
        <v>577</v>
      </c>
      <c r="BU3462">
        <v>664</v>
      </c>
      <c r="BV3462">
        <v>443</v>
      </c>
      <c r="BW3462">
        <v>5455</v>
      </c>
      <c r="BX3462">
        <v>104</v>
      </c>
      <c r="CC3462">
        <v>5</v>
      </c>
      <c r="CE3462">
        <v>63</v>
      </c>
      <c r="CF3462">
        <v>16</v>
      </c>
      <c r="CG3462">
        <v>2016</v>
      </c>
      <c r="CH3462">
        <v>1042</v>
      </c>
      <c r="CI3462">
        <v>758</v>
      </c>
      <c r="CJ3462">
        <v>917</v>
      </c>
      <c r="CK3462">
        <v>3</v>
      </c>
      <c r="CL3462">
        <v>365</v>
      </c>
      <c r="CM3462">
        <v>47</v>
      </c>
      <c r="CN3462">
        <v>10</v>
      </c>
      <c r="CO3462">
        <v>30</v>
      </c>
      <c r="CP3462">
        <v>147</v>
      </c>
      <c r="CQ3462">
        <v>66</v>
      </c>
      <c r="CX3462">
        <v>28</v>
      </c>
      <c r="CY3462">
        <v>42</v>
      </c>
      <c r="CZ3462">
        <v>34</v>
      </c>
      <c r="DA3462">
        <v>144</v>
      </c>
      <c r="DB3462">
        <v>35</v>
      </c>
      <c r="DC3462">
        <v>14</v>
      </c>
      <c r="DD3462">
        <v>101</v>
      </c>
      <c r="DE3462">
        <v>189</v>
      </c>
      <c r="DF3462">
        <v>3</v>
      </c>
      <c r="DI3462">
        <v>56</v>
      </c>
      <c r="DJ3462">
        <v>38</v>
      </c>
      <c r="DK3462">
        <v>31</v>
      </c>
      <c r="DM3462">
        <v>1</v>
      </c>
      <c r="DN3462">
        <v>14</v>
      </c>
      <c r="DO3462">
        <v>10</v>
      </c>
      <c r="DQ3462">
        <v>290</v>
      </c>
      <c r="DR3462">
        <v>75</v>
      </c>
      <c r="DS3462">
        <v>1</v>
      </c>
      <c r="DT3462">
        <v>4</v>
      </c>
      <c r="DW3462">
        <v>2</v>
      </c>
      <c r="EE3462">
        <v>97</v>
      </c>
      <c r="EF3462">
        <v>49</v>
      </c>
      <c r="EG3462">
        <v>2</v>
      </c>
      <c r="FC3462">
        <v>58</v>
      </c>
      <c r="FD3462">
        <v>62</v>
      </c>
      <c r="FF3462">
        <v>12</v>
      </c>
      <c r="FH3462">
        <v>2</v>
      </c>
      <c r="FJ3462">
        <v>10</v>
      </c>
      <c r="FL3462">
        <v>4</v>
      </c>
      <c r="FO3462">
        <v>2</v>
      </c>
      <c r="FP3462">
        <v>20</v>
      </c>
      <c r="FQ3462">
        <v>1</v>
      </c>
      <c r="FS3462">
        <v>4</v>
      </c>
      <c r="GA3462">
        <v>1</v>
      </c>
      <c r="GI3462">
        <v>578</v>
      </c>
      <c r="GM3462">
        <v>30</v>
      </c>
      <c r="GS3462">
        <v>46</v>
      </c>
      <c r="GX3462">
        <v>62</v>
      </c>
      <c r="GY3462">
        <v>535</v>
      </c>
      <c r="HC3462">
        <v>487</v>
      </c>
      <c r="HG3462" s="3">
        <v>16</v>
      </c>
      <c r="HH3462" s="3">
        <v>8</v>
      </c>
      <c r="HI3462" s="3">
        <v>12</v>
      </c>
      <c r="HJ3462" s="3">
        <v>10</v>
      </c>
      <c r="HK3462" s="3">
        <v>12</v>
      </c>
      <c r="HL3462" s="3">
        <v>10</v>
      </c>
      <c r="HO3462" s="3">
        <v>26</v>
      </c>
      <c r="HP3462" s="3">
        <v>10</v>
      </c>
      <c r="HQ3462" s="3">
        <v>12</v>
      </c>
      <c r="HR3462" s="3">
        <v>10</v>
      </c>
      <c r="HS3462" s="3">
        <v>16</v>
      </c>
      <c r="HT3462" s="3">
        <v>12</v>
      </c>
      <c r="HU3462" s="3">
        <v>10</v>
      </c>
      <c r="HV3462" s="3">
        <v>4</v>
      </c>
      <c r="HW3462" s="5">
        <v>8</v>
      </c>
      <c r="IC3462" s="3">
        <v>34</v>
      </c>
      <c r="ID3462" s="3">
        <v>2</v>
      </c>
      <c r="IE3462" s="3">
        <v>8</v>
      </c>
      <c r="IG3462" s="3">
        <v>12</v>
      </c>
      <c r="IH3462" s="3">
        <v>20</v>
      </c>
      <c r="IK3462" s="3">
        <v>32</v>
      </c>
      <c r="IM3462" s="3">
        <v>20</v>
      </c>
      <c r="IN3462" s="3">
        <v>4</v>
      </c>
      <c r="IO3462" s="3">
        <v>4</v>
      </c>
      <c r="IP3462" s="3">
        <v>14</v>
      </c>
      <c r="IQ3462" s="3">
        <v>17</v>
      </c>
      <c r="IV3462">
        <v>16</v>
      </c>
      <c r="IZ3462">
        <v>32</v>
      </c>
      <c r="JA3462">
        <v>4</v>
      </c>
      <c r="JB3462">
        <v>34</v>
      </c>
      <c r="JC3462">
        <v>81</v>
      </c>
      <c r="JD3462">
        <v>102</v>
      </c>
      <c r="JE3462">
        <v>97</v>
      </c>
      <c r="JF3462">
        <v>75</v>
      </c>
      <c r="JG3462">
        <v>68</v>
      </c>
      <c r="JH3462">
        <v>70</v>
      </c>
      <c r="JI3462">
        <v>58</v>
      </c>
      <c r="JJ3462">
        <v>44</v>
      </c>
      <c r="JK3462">
        <v>22</v>
      </c>
      <c r="JL3462">
        <v>8</v>
      </c>
      <c r="JM3462">
        <v>8</v>
      </c>
      <c r="JN3462">
        <v>6</v>
      </c>
      <c r="JO3462">
        <v>8</v>
      </c>
      <c r="JP3462">
        <v>14</v>
      </c>
      <c r="JQ3462">
        <v>12</v>
      </c>
      <c r="JR3462">
        <v>4</v>
      </c>
      <c r="JS3462">
        <v>8</v>
      </c>
      <c r="JT3462">
        <v>317</v>
      </c>
      <c r="JZ3462">
        <v>2</v>
      </c>
      <c r="KC3462">
        <v>2</v>
      </c>
      <c r="KD3462">
        <v>8</v>
      </c>
      <c r="KE3462">
        <v>2</v>
      </c>
      <c r="KF3462">
        <v>4</v>
      </c>
      <c r="KG3462">
        <v>18</v>
      </c>
      <c r="KH3462">
        <v>4</v>
      </c>
      <c r="KI3462">
        <v>6</v>
      </c>
      <c r="KJ3462">
        <v>20</v>
      </c>
      <c r="KK3462">
        <v>14</v>
      </c>
      <c r="KL3462">
        <v>12</v>
      </c>
      <c r="KM3462">
        <v>20</v>
      </c>
      <c r="KN3462">
        <v>6</v>
      </c>
      <c r="KO3462">
        <v>19</v>
      </c>
      <c r="KP3462">
        <v>6</v>
      </c>
      <c r="KR3462">
        <v>2</v>
      </c>
      <c r="KV3462">
        <v>4</v>
      </c>
      <c r="KW3462">
        <v>2</v>
      </c>
      <c r="KX3462">
        <v>6</v>
      </c>
      <c r="LA3462">
        <v>116</v>
      </c>
      <c r="LD3462">
        <v>19</v>
      </c>
      <c r="LF3462">
        <v>32</v>
      </c>
      <c r="LH3462">
        <v>56</v>
      </c>
      <c r="LI3462">
        <v>16</v>
      </c>
      <c r="LJ3462">
        <v>58</v>
      </c>
      <c r="LK3462">
        <v>32</v>
      </c>
      <c r="LM3462">
        <v>20</v>
      </c>
      <c r="LN3462">
        <v>10</v>
      </c>
      <c r="LO3462">
        <v>8</v>
      </c>
      <c r="LP3462">
        <v>15</v>
      </c>
      <c r="LQ3462">
        <v>16</v>
      </c>
      <c r="LR3462">
        <v>40</v>
      </c>
      <c r="LT3462">
        <v>12</v>
      </c>
      <c r="LU3462">
        <v>15</v>
      </c>
      <c r="LV3462">
        <v>4</v>
      </c>
      <c r="LW3462">
        <v>6</v>
      </c>
      <c r="LY3462">
        <v>10</v>
      </c>
      <c r="MA3462">
        <v>12</v>
      </c>
      <c r="MB3462">
        <v>14</v>
      </c>
      <c r="MC3462">
        <v>6</v>
      </c>
      <c r="MD3462">
        <v>16</v>
      </c>
      <c r="MF3462">
        <v>119</v>
      </c>
      <c r="MG3462">
        <v>13</v>
      </c>
      <c r="MH3462">
        <v>30</v>
      </c>
      <c r="MI3462">
        <v>47</v>
      </c>
      <c r="ML3462">
        <v>8</v>
      </c>
      <c r="MM3462">
        <v>25</v>
      </c>
      <c r="MN3462">
        <v>12</v>
      </c>
      <c r="MO3462">
        <v>14</v>
      </c>
      <c r="MP3462">
        <v>8</v>
      </c>
      <c r="MS3462">
        <v>4</v>
      </c>
      <c r="MT3462">
        <v>2</v>
      </c>
      <c r="NF3462">
        <v>16</v>
      </c>
      <c r="NG3462">
        <v>59</v>
      </c>
      <c r="NH3462">
        <v>24</v>
      </c>
      <c r="NI3462">
        <v>2</v>
      </c>
      <c r="NK3462">
        <v>2</v>
      </c>
      <c r="OJ3462">
        <v>10</v>
      </c>
      <c r="PR3462">
        <v>4</v>
      </c>
      <c r="PY3462">
        <v>98</v>
      </c>
      <c r="PZ3462">
        <v>68</v>
      </c>
      <c r="QA3462">
        <v>106</v>
      </c>
      <c r="QB3462">
        <v>71</v>
      </c>
      <c r="QD3462">
        <v>6</v>
      </c>
      <c r="QE3462">
        <v>12</v>
      </c>
      <c r="QI3462">
        <v>68</v>
      </c>
      <c r="QJ3462">
        <v>98</v>
      </c>
      <c r="QK3462">
        <v>68</v>
      </c>
      <c r="QL3462">
        <v>168</v>
      </c>
      <c r="QM3462">
        <v>74</v>
      </c>
      <c r="QN3462">
        <v>2</v>
      </c>
      <c r="QO3462">
        <v>75</v>
      </c>
      <c r="QS3462">
        <v>194</v>
      </c>
      <c r="QT3462">
        <v>4</v>
      </c>
      <c r="QU3462">
        <v>2</v>
      </c>
      <c r="QV3462">
        <v>110</v>
      </c>
      <c r="QX3462">
        <v>12</v>
      </c>
      <c r="QY3462">
        <v>14</v>
      </c>
      <c r="QZ3462">
        <v>12</v>
      </c>
      <c r="RA3462">
        <v>10</v>
      </c>
      <c r="RE3462">
        <v>20</v>
      </c>
      <c r="RJ3462">
        <v>46</v>
      </c>
      <c r="RK3462">
        <v>46</v>
      </c>
      <c r="RM3462">
        <v>46</v>
      </c>
      <c r="RO3462">
        <v>38</v>
      </c>
      <c r="RP3462">
        <v>46</v>
      </c>
      <c r="RQ3462">
        <v>46</v>
      </c>
      <c r="RR3462">
        <v>64</v>
      </c>
      <c r="RZ3462">
        <v>6</v>
      </c>
      <c r="SC3462">
        <v>63</v>
      </c>
      <c r="SN3462">
        <v>97</v>
      </c>
      <c r="SS3462">
        <v>22</v>
      </c>
      <c r="ST3462">
        <v>56</v>
      </c>
      <c r="SU3462">
        <v>55</v>
      </c>
      <c r="SV3462">
        <v>20</v>
      </c>
      <c r="SW3462">
        <v>30</v>
      </c>
      <c r="SX3462">
        <v>33</v>
      </c>
      <c r="SY3462">
        <v>40</v>
      </c>
      <c r="TF3462">
        <v>21</v>
      </c>
      <c r="TH3462">
        <v>42</v>
      </c>
      <c r="TI3462">
        <v>4</v>
      </c>
      <c r="TJ3462">
        <v>4</v>
      </c>
      <c r="TK3462">
        <v>46</v>
      </c>
      <c r="TL3462">
        <v>51</v>
      </c>
      <c r="TM3462">
        <v>69</v>
      </c>
      <c r="TP3462">
        <v>30</v>
      </c>
      <c r="TT3462">
        <v>1</v>
      </c>
      <c r="UD3462">
        <v>50</v>
      </c>
      <c r="UE3462">
        <v>39</v>
      </c>
      <c r="UF3462">
        <v>4</v>
      </c>
      <c r="UG3462">
        <v>12</v>
      </c>
      <c r="UH3462">
        <v>12</v>
      </c>
      <c r="UI3462">
        <v>10</v>
      </c>
      <c r="UJ3462">
        <v>14</v>
      </c>
      <c r="UK3462">
        <v>4</v>
      </c>
      <c r="UL3462">
        <v>22</v>
      </c>
      <c r="UM3462">
        <v>18</v>
      </c>
      <c r="UN3462">
        <v>12</v>
      </c>
      <c r="UO3462">
        <v>93</v>
      </c>
      <c r="UP3462">
        <v>26</v>
      </c>
      <c r="UY3462">
        <v>22</v>
      </c>
      <c r="UZ3462">
        <v>55</v>
      </c>
      <c r="VA3462">
        <v>38</v>
      </c>
      <c r="VF3462">
        <v>4</v>
      </c>
      <c r="VG3462">
        <v>93</v>
      </c>
      <c r="VH3462">
        <v>49</v>
      </c>
      <c r="VN3462">
        <v>56</v>
      </c>
      <c r="VO3462">
        <v>6</v>
      </c>
      <c r="VP3462">
        <v>10</v>
      </c>
      <c r="VQ3462">
        <v>10</v>
      </c>
      <c r="VR3462">
        <v>2</v>
      </c>
      <c r="VT3462">
        <v>8</v>
      </c>
      <c r="VU3462">
        <v>12</v>
      </c>
      <c r="VV3462">
        <v>2</v>
      </c>
      <c r="VW3462">
        <v>6</v>
      </c>
      <c r="VX3462">
        <v>12</v>
      </c>
      <c r="VY3462">
        <v>11</v>
      </c>
      <c r="VZ3462">
        <v>18</v>
      </c>
      <c r="WA3462">
        <v>18</v>
      </c>
      <c r="WB3462">
        <v>24</v>
      </c>
      <c r="WC3462">
        <v>4</v>
      </c>
      <c r="WE3462">
        <v>6</v>
      </c>
      <c r="WF3462">
        <v>2</v>
      </c>
      <c r="WG3462">
        <v>4</v>
      </c>
      <c r="WH3462">
        <v>8</v>
      </c>
      <c r="WL3462">
        <v>8</v>
      </c>
      <c r="WR3462">
        <v>2</v>
      </c>
      <c r="WS3462">
        <v>2</v>
      </c>
      <c r="WT3462">
        <f>SUM(HD3462:IU3462)</f>
        <v>343</v>
      </c>
      <c r="WU3462" s="6"/>
    </row>
    <row r="3463" spans="1:619" hidden="1" x14ac:dyDescent="0.2">
      <c r="A3463">
        <v>1325</v>
      </c>
      <c r="B3463" t="s">
        <v>1940</v>
      </c>
      <c r="R3463">
        <v>4</v>
      </c>
      <c r="AQ3463">
        <v>11</v>
      </c>
      <c r="AS3463">
        <v>9</v>
      </c>
      <c r="AT3463">
        <v>10</v>
      </c>
      <c r="AU3463">
        <v>5</v>
      </c>
      <c r="AW3463">
        <v>14</v>
      </c>
      <c r="AX3463">
        <v>4</v>
      </c>
      <c r="BA3463">
        <v>12</v>
      </c>
      <c r="BO3463">
        <v>1</v>
      </c>
      <c r="BQ3463">
        <v>4</v>
      </c>
      <c r="BX3463">
        <v>17</v>
      </c>
      <c r="CL3463">
        <v>1</v>
      </c>
      <c r="DP3463">
        <v>20</v>
      </c>
      <c r="DR3463">
        <v>2</v>
      </c>
      <c r="EN3463">
        <v>8</v>
      </c>
      <c r="ET3463">
        <v>6</v>
      </c>
      <c r="FG3463">
        <v>22</v>
      </c>
      <c r="FJ3463">
        <v>14</v>
      </c>
      <c r="FK3463">
        <v>6</v>
      </c>
      <c r="FM3463">
        <v>4</v>
      </c>
      <c r="FN3463">
        <v>1</v>
      </c>
      <c r="FY3463">
        <v>2</v>
      </c>
      <c r="WT3463">
        <f>SUM(HD3463:IU3463)</f>
        <v>0</v>
      </c>
      <c r="WU3463" s="6"/>
    </row>
    <row r="3464" spans="1:619" hidden="1" x14ac:dyDescent="0.2">
      <c r="A3464">
        <v>1773</v>
      </c>
      <c r="B3464" t="s">
        <v>2388</v>
      </c>
      <c r="M3464">
        <v>3</v>
      </c>
      <c r="P3464">
        <v>108</v>
      </c>
      <c r="AA3464">
        <v>1</v>
      </c>
      <c r="AR3464">
        <v>1</v>
      </c>
      <c r="BD3464">
        <v>4</v>
      </c>
      <c r="BO3464">
        <v>9</v>
      </c>
      <c r="BP3464">
        <v>2</v>
      </c>
      <c r="BQ3464">
        <v>9</v>
      </c>
      <c r="BR3464">
        <v>3</v>
      </c>
      <c r="BS3464">
        <v>35</v>
      </c>
      <c r="BT3464">
        <v>290</v>
      </c>
      <c r="BU3464">
        <v>37</v>
      </c>
      <c r="BV3464">
        <v>7</v>
      </c>
      <c r="BX3464">
        <v>17</v>
      </c>
      <c r="CK3464">
        <v>4</v>
      </c>
      <c r="CL3464">
        <v>8</v>
      </c>
      <c r="CP3464">
        <v>4</v>
      </c>
      <c r="CZ3464">
        <v>3</v>
      </c>
      <c r="DC3464">
        <v>1</v>
      </c>
      <c r="DD3464">
        <v>6</v>
      </c>
      <c r="DE3464">
        <v>1</v>
      </c>
      <c r="DT3464">
        <v>2</v>
      </c>
      <c r="FI3464">
        <v>2</v>
      </c>
      <c r="WT3464">
        <f>SUM(HD3464:IU3464)</f>
        <v>0</v>
      </c>
      <c r="WU3464" s="6"/>
    </row>
    <row r="3465" spans="1:619" hidden="1" x14ac:dyDescent="0.2">
      <c r="A3465">
        <v>3996</v>
      </c>
      <c r="B3465" t="s">
        <v>4611</v>
      </c>
      <c r="P3465">
        <v>10</v>
      </c>
      <c r="BM3465">
        <v>2</v>
      </c>
      <c r="BN3465">
        <v>4</v>
      </c>
      <c r="BP3465">
        <v>3</v>
      </c>
      <c r="BQ3465">
        <v>2</v>
      </c>
      <c r="BR3465">
        <v>2</v>
      </c>
      <c r="BX3465">
        <v>6</v>
      </c>
      <c r="CL3465">
        <v>2</v>
      </c>
      <c r="CP3465">
        <v>4</v>
      </c>
      <c r="DA3465">
        <v>3</v>
      </c>
      <c r="WT3465">
        <f>SUM(HD3465:IU3465)</f>
        <v>0</v>
      </c>
      <c r="WU3465" s="6"/>
    </row>
    <row r="3466" spans="1:619" hidden="1" x14ac:dyDescent="0.2">
      <c r="A3466">
        <v>621</v>
      </c>
      <c r="B3466" t="s">
        <v>1236</v>
      </c>
      <c r="D3466">
        <v>18</v>
      </c>
      <c r="L3466">
        <v>2</v>
      </c>
      <c r="M3466">
        <v>30</v>
      </c>
      <c r="N3466">
        <v>52</v>
      </c>
      <c r="O3466">
        <v>56</v>
      </c>
      <c r="P3466">
        <v>158</v>
      </c>
      <c r="R3466">
        <v>41</v>
      </c>
      <c r="V3466">
        <v>2</v>
      </c>
      <c r="AO3466">
        <v>2</v>
      </c>
      <c r="AP3466">
        <v>16</v>
      </c>
      <c r="AQ3466">
        <v>4</v>
      </c>
      <c r="AS3466">
        <v>2</v>
      </c>
      <c r="AW3466">
        <v>2</v>
      </c>
      <c r="AZ3466">
        <v>1</v>
      </c>
      <c r="BA3466">
        <v>4</v>
      </c>
      <c r="BB3466">
        <v>2</v>
      </c>
      <c r="BI3466">
        <v>20</v>
      </c>
      <c r="BJ3466">
        <v>14</v>
      </c>
      <c r="BL3466">
        <v>18</v>
      </c>
      <c r="BM3466">
        <v>380</v>
      </c>
      <c r="BN3466">
        <v>300</v>
      </c>
      <c r="BO3466">
        <v>381</v>
      </c>
      <c r="BP3466">
        <v>183</v>
      </c>
      <c r="BQ3466">
        <v>519</v>
      </c>
      <c r="BR3466">
        <v>325</v>
      </c>
      <c r="BS3466">
        <v>100</v>
      </c>
      <c r="BT3466">
        <v>27</v>
      </c>
      <c r="BU3466">
        <v>132</v>
      </c>
      <c r="BV3466">
        <v>137</v>
      </c>
      <c r="BW3466">
        <v>4</v>
      </c>
      <c r="BX3466">
        <v>24</v>
      </c>
      <c r="CG3466">
        <v>10</v>
      </c>
      <c r="CI3466">
        <v>10</v>
      </c>
      <c r="CJ3466">
        <v>6</v>
      </c>
      <c r="CK3466">
        <v>2</v>
      </c>
      <c r="CL3466">
        <v>108</v>
      </c>
      <c r="CM3466">
        <v>4</v>
      </c>
      <c r="CN3466">
        <v>3</v>
      </c>
      <c r="CO3466">
        <v>11</v>
      </c>
      <c r="CP3466">
        <v>33</v>
      </c>
      <c r="CQ3466">
        <v>18</v>
      </c>
      <c r="CZ3466">
        <v>15</v>
      </c>
      <c r="DA3466">
        <v>45</v>
      </c>
      <c r="DB3466">
        <v>20</v>
      </c>
      <c r="DC3466">
        <v>3</v>
      </c>
      <c r="DD3466">
        <v>46</v>
      </c>
      <c r="DE3466">
        <v>65</v>
      </c>
      <c r="DS3466">
        <v>2</v>
      </c>
      <c r="EF3466">
        <v>2</v>
      </c>
      <c r="FD3466">
        <v>2</v>
      </c>
      <c r="FY3466">
        <v>14</v>
      </c>
      <c r="GI3466">
        <v>346</v>
      </c>
      <c r="GS3466">
        <v>2</v>
      </c>
      <c r="GY3466">
        <v>377</v>
      </c>
      <c r="HC3466">
        <v>2</v>
      </c>
      <c r="WT3466">
        <f>SUM(HD3466:IU3466)</f>
        <v>0</v>
      </c>
      <c r="WU3466" s="6"/>
    </row>
    <row r="3467" spans="1:619" hidden="1" x14ac:dyDescent="0.2">
      <c r="A3467">
        <v>145</v>
      </c>
      <c r="B3467" t="s">
        <v>760</v>
      </c>
      <c r="C3467">
        <v>41</v>
      </c>
      <c r="D3467">
        <v>20</v>
      </c>
      <c r="E3467">
        <v>20</v>
      </c>
      <c r="F3467">
        <v>11</v>
      </c>
      <c r="G3467">
        <v>23</v>
      </c>
      <c r="H3467">
        <v>35</v>
      </c>
      <c r="I3467">
        <v>31</v>
      </c>
      <c r="K3467">
        <v>306</v>
      </c>
      <c r="L3467">
        <v>257</v>
      </c>
      <c r="M3467">
        <v>483</v>
      </c>
      <c r="N3467">
        <v>81</v>
      </c>
      <c r="O3467">
        <v>78</v>
      </c>
      <c r="P3467">
        <v>258</v>
      </c>
      <c r="Q3467">
        <v>369</v>
      </c>
      <c r="R3467">
        <v>128</v>
      </c>
      <c r="S3467">
        <v>44</v>
      </c>
      <c r="U3467">
        <v>502</v>
      </c>
      <c r="V3467">
        <v>433</v>
      </c>
      <c r="W3467">
        <v>11</v>
      </c>
      <c r="X3467">
        <v>10</v>
      </c>
      <c r="Y3467">
        <v>3</v>
      </c>
      <c r="Z3467">
        <v>15</v>
      </c>
      <c r="AA3467">
        <v>35</v>
      </c>
      <c r="AB3467">
        <v>35</v>
      </c>
      <c r="AC3467">
        <v>23</v>
      </c>
      <c r="AD3467">
        <v>1</v>
      </c>
      <c r="AE3467">
        <v>24</v>
      </c>
      <c r="AG3467">
        <v>2</v>
      </c>
      <c r="AK3467">
        <v>2</v>
      </c>
      <c r="AO3467">
        <v>102</v>
      </c>
      <c r="AP3467">
        <v>517</v>
      </c>
      <c r="AQ3467">
        <v>23</v>
      </c>
      <c r="AR3467">
        <v>42</v>
      </c>
      <c r="AS3467">
        <v>36</v>
      </c>
      <c r="AT3467">
        <v>11</v>
      </c>
      <c r="AU3467">
        <v>32</v>
      </c>
      <c r="AV3467">
        <v>11</v>
      </c>
      <c r="AW3467">
        <v>17</v>
      </c>
      <c r="AX3467">
        <v>28</v>
      </c>
      <c r="AY3467">
        <v>9</v>
      </c>
      <c r="AZ3467">
        <v>6</v>
      </c>
      <c r="BA3467">
        <v>15</v>
      </c>
      <c r="BB3467">
        <v>19</v>
      </c>
      <c r="BC3467">
        <v>16</v>
      </c>
      <c r="BD3467">
        <v>18</v>
      </c>
      <c r="BE3467">
        <v>17</v>
      </c>
      <c r="BF3467">
        <v>14</v>
      </c>
      <c r="BG3467">
        <v>20</v>
      </c>
      <c r="BH3467">
        <v>54</v>
      </c>
      <c r="BI3467">
        <v>610</v>
      </c>
      <c r="BJ3467">
        <v>556</v>
      </c>
      <c r="BK3467">
        <v>89</v>
      </c>
      <c r="BL3467">
        <v>429</v>
      </c>
      <c r="BM3467">
        <v>604</v>
      </c>
      <c r="BN3467">
        <v>430</v>
      </c>
      <c r="BO3467">
        <v>289</v>
      </c>
      <c r="BP3467">
        <v>373</v>
      </c>
      <c r="BQ3467">
        <v>577</v>
      </c>
      <c r="BR3467">
        <v>333</v>
      </c>
      <c r="BS3467">
        <v>147</v>
      </c>
      <c r="BT3467">
        <v>444</v>
      </c>
      <c r="BU3467">
        <v>225</v>
      </c>
      <c r="BV3467">
        <v>208</v>
      </c>
      <c r="BW3467">
        <v>70</v>
      </c>
      <c r="BX3467">
        <v>336</v>
      </c>
      <c r="CC3467">
        <v>2</v>
      </c>
      <c r="CE3467">
        <v>36</v>
      </c>
      <c r="CF3467">
        <v>4</v>
      </c>
      <c r="CG3467">
        <v>108</v>
      </c>
      <c r="CH3467">
        <v>52</v>
      </c>
      <c r="CI3467">
        <v>121</v>
      </c>
      <c r="CJ3467">
        <v>179</v>
      </c>
      <c r="CK3467">
        <v>42</v>
      </c>
      <c r="CL3467">
        <v>57</v>
      </c>
      <c r="CM3467">
        <v>30</v>
      </c>
      <c r="CN3467">
        <v>74</v>
      </c>
      <c r="CO3467">
        <v>14</v>
      </c>
      <c r="CP3467">
        <v>79</v>
      </c>
      <c r="CQ3467">
        <v>32</v>
      </c>
      <c r="CX3467">
        <v>32</v>
      </c>
      <c r="CY3467">
        <v>37</v>
      </c>
      <c r="CZ3467">
        <v>137</v>
      </c>
      <c r="DA3467">
        <v>61</v>
      </c>
      <c r="DB3467">
        <v>39</v>
      </c>
      <c r="DC3467">
        <v>112</v>
      </c>
      <c r="DD3467">
        <v>38</v>
      </c>
      <c r="DE3467">
        <v>187</v>
      </c>
      <c r="DF3467">
        <v>1</v>
      </c>
      <c r="DI3467">
        <v>56</v>
      </c>
      <c r="DJ3467">
        <v>24</v>
      </c>
      <c r="DK3467">
        <v>1</v>
      </c>
      <c r="DL3467">
        <v>1</v>
      </c>
      <c r="DM3467">
        <v>19</v>
      </c>
      <c r="DN3467">
        <v>14</v>
      </c>
      <c r="DO3467">
        <v>1</v>
      </c>
      <c r="DP3467">
        <v>3</v>
      </c>
      <c r="DQ3467">
        <v>174</v>
      </c>
      <c r="DR3467">
        <v>46</v>
      </c>
      <c r="DU3467">
        <v>2</v>
      </c>
      <c r="DW3467">
        <v>72</v>
      </c>
      <c r="EE3467">
        <v>91</v>
      </c>
      <c r="EF3467">
        <v>60</v>
      </c>
      <c r="EG3467">
        <v>9</v>
      </c>
      <c r="EH3467">
        <v>5</v>
      </c>
      <c r="EI3467">
        <v>2</v>
      </c>
      <c r="EJ3467">
        <v>10</v>
      </c>
      <c r="EK3467">
        <v>5</v>
      </c>
      <c r="EL3467">
        <v>5</v>
      </c>
      <c r="EM3467">
        <v>2</v>
      </c>
      <c r="EN3467">
        <v>1</v>
      </c>
      <c r="EQ3467">
        <v>2</v>
      </c>
      <c r="ER3467">
        <v>7</v>
      </c>
      <c r="ES3467">
        <v>2</v>
      </c>
      <c r="ET3467">
        <v>2</v>
      </c>
      <c r="FC3467">
        <v>14</v>
      </c>
      <c r="FD3467">
        <v>18</v>
      </c>
      <c r="FE3467">
        <v>668</v>
      </c>
      <c r="FF3467">
        <v>7</v>
      </c>
      <c r="FG3467">
        <v>6</v>
      </c>
      <c r="FI3467">
        <v>2</v>
      </c>
      <c r="FJ3467">
        <v>6</v>
      </c>
      <c r="FL3467">
        <v>4</v>
      </c>
      <c r="FM3467">
        <v>5</v>
      </c>
      <c r="FN3467">
        <v>1</v>
      </c>
      <c r="FO3467">
        <v>20</v>
      </c>
      <c r="FP3467">
        <v>7</v>
      </c>
      <c r="FQ3467">
        <v>6</v>
      </c>
      <c r="FR3467">
        <v>3</v>
      </c>
      <c r="FS3467">
        <v>4</v>
      </c>
      <c r="FT3467">
        <v>2</v>
      </c>
      <c r="FY3467">
        <v>1</v>
      </c>
      <c r="FZ3467">
        <v>3</v>
      </c>
      <c r="GA3467">
        <v>14</v>
      </c>
      <c r="GF3467">
        <v>2</v>
      </c>
      <c r="GI3467">
        <v>330</v>
      </c>
      <c r="GM3467">
        <v>6</v>
      </c>
      <c r="GN3467">
        <v>3</v>
      </c>
      <c r="GS3467">
        <v>15</v>
      </c>
      <c r="GX3467">
        <v>27</v>
      </c>
      <c r="GY3467">
        <v>385</v>
      </c>
      <c r="GZ3467">
        <v>1</v>
      </c>
      <c r="HC3467">
        <v>244</v>
      </c>
      <c r="IZ3467">
        <v>3</v>
      </c>
      <c r="LJ3467">
        <v>12</v>
      </c>
      <c r="LW3467">
        <v>10</v>
      </c>
      <c r="MG3467">
        <v>8</v>
      </c>
      <c r="WT3467">
        <f>SUM(HD3467:IU3467)</f>
        <v>0</v>
      </c>
      <c r="WU3467" s="6"/>
    </row>
    <row r="3468" spans="1:619" hidden="1" x14ac:dyDescent="0.2">
      <c r="A3468">
        <v>3854</v>
      </c>
      <c r="B3468" t="s">
        <v>4469</v>
      </c>
      <c r="C3468">
        <v>21</v>
      </c>
      <c r="D3468">
        <v>48</v>
      </c>
      <c r="E3468">
        <v>11</v>
      </c>
      <c r="F3468">
        <v>12</v>
      </c>
      <c r="G3468">
        <v>92</v>
      </c>
      <c r="H3468">
        <v>125</v>
      </c>
      <c r="M3468">
        <v>1107</v>
      </c>
      <c r="N3468">
        <v>166</v>
      </c>
      <c r="O3468">
        <v>390</v>
      </c>
      <c r="P3468">
        <v>13376</v>
      </c>
      <c r="Q3468">
        <v>211</v>
      </c>
      <c r="R3468">
        <v>1132</v>
      </c>
      <c r="U3468">
        <v>1</v>
      </c>
      <c r="AA3468">
        <v>3</v>
      </c>
      <c r="AB3468">
        <v>8</v>
      </c>
      <c r="AE3468">
        <v>11</v>
      </c>
      <c r="AG3468">
        <v>2</v>
      </c>
      <c r="AK3468">
        <v>1</v>
      </c>
      <c r="AQ3468">
        <v>34</v>
      </c>
      <c r="AR3468">
        <v>17</v>
      </c>
      <c r="AV3468">
        <v>4</v>
      </c>
      <c r="AW3468">
        <v>97</v>
      </c>
      <c r="AX3468">
        <v>2</v>
      </c>
      <c r="BA3468">
        <v>28</v>
      </c>
      <c r="BB3468">
        <v>15</v>
      </c>
      <c r="BC3468">
        <v>6</v>
      </c>
      <c r="BD3468">
        <v>2</v>
      </c>
      <c r="BI3468">
        <v>2</v>
      </c>
      <c r="BM3468">
        <v>2803</v>
      </c>
      <c r="BN3468">
        <v>1205</v>
      </c>
      <c r="BO3468">
        <v>3741</v>
      </c>
      <c r="BP3468">
        <v>2257</v>
      </c>
      <c r="BQ3468">
        <v>4657</v>
      </c>
      <c r="BR3468">
        <v>3560</v>
      </c>
      <c r="BS3468">
        <v>1067</v>
      </c>
      <c r="BT3468">
        <v>605</v>
      </c>
      <c r="BU3468">
        <v>503</v>
      </c>
      <c r="BV3468">
        <v>786</v>
      </c>
      <c r="BW3468">
        <v>202</v>
      </c>
      <c r="BX3468">
        <v>320</v>
      </c>
      <c r="CJ3468">
        <v>1</v>
      </c>
      <c r="CK3468">
        <v>9</v>
      </c>
      <c r="CL3468">
        <v>3602</v>
      </c>
      <c r="CM3468">
        <v>353</v>
      </c>
      <c r="CN3468">
        <v>24</v>
      </c>
      <c r="CO3468">
        <v>132</v>
      </c>
      <c r="CP3468">
        <v>551</v>
      </c>
      <c r="CZ3468">
        <v>57</v>
      </c>
      <c r="DA3468">
        <v>561</v>
      </c>
      <c r="DB3468">
        <v>284</v>
      </c>
      <c r="DC3468">
        <v>163</v>
      </c>
      <c r="DD3468">
        <v>447</v>
      </c>
      <c r="DE3468">
        <v>1844</v>
      </c>
      <c r="DM3468">
        <v>64</v>
      </c>
      <c r="DN3468">
        <v>3</v>
      </c>
      <c r="DQ3468">
        <v>2</v>
      </c>
      <c r="DT3468">
        <v>929</v>
      </c>
      <c r="DV3468">
        <v>127</v>
      </c>
      <c r="EG3468">
        <v>853</v>
      </c>
      <c r="EQ3468">
        <v>1</v>
      </c>
      <c r="ER3468">
        <v>4</v>
      </c>
      <c r="ET3468">
        <v>2</v>
      </c>
      <c r="FD3468">
        <v>1</v>
      </c>
      <c r="FG3468">
        <v>6</v>
      </c>
      <c r="FJ3468">
        <v>17</v>
      </c>
      <c r="FQ3468">
        <v>2</v>
      </c>
      <c r="FR3468">
        <v>1</v>
      </c>
      <c r="FT3468">
        <v>2</v>
      </c>
      <c r="FV3468">
        <v>2</v>
      </c>
      <c r="FY3468">
        <v>1</v>
      </c>
      <c r="FZ3468">
        <v>54</v>
      </c>
      <c r="GA3468">
        <v>2</v>
      </c>
      <c r="GC3468">
        <v>1</v>
      </c>
      <c r="JZ3468">
        <v>2</v>
      </c>
      <c r="PU3468">
        <v>16</v>
      </c>
      <c r="QK3468">
        <v>870</v>
      </c>
      <c r="QV3468">
        <v>105</v>
      </c>
      <c r="WT3468">
        <f>SUM(HD3468:IU3468)</f>
        <v>0</v>
      </c>
      <c r="WU3468" s="6"/>
    </row>
    <row r="3469" spans="1:619" hidden="1" x14ac:dyDescent="0.2">
      <c r="A3469">
        <v>400</v>
      </c>
      <c r="B3469" t="s">
        <v>1015</v>
      </c>
      <c r="C3469">
        <v>2</v>
      </c>
      <c r="D3469">
        <v>1</v>
      </c>
      <c r="F3469">
        <v>14</v>
      </c>
      <c r="H3469">
        <v>18</v>
      </c>
      <c r="K3469">
        <v>79</v>
      </c>
      <c r="L3469">
        <v>19</v>
      </c>
      <c r="M3469">
        <v>81</v>
      </c>
      <c r="N3469">
        <v>1</v>
      </c>
      <c r="O3469">
        <v>38</v>
      </c>
      <c r="P3469">
        <v>133</v>
      </c>
      <c r="Q3469">
        <v>473</v>
      </c>
      <c r="R3469">
        <v>25</v>
      </c>
      <c r="U3469">
        <v>41</v>
      </c>
      <c r="V3469">
        <v>58</v>
      </c>
      <c r="AK3469">
        <v>3</v>
      </c>
      <c r="AO3469">
        <v>23</v>
      </c>
      <c r="AP3469">
        <v>48</v>
      </c>
      <c r="AQ3469">
        <v>2</v>
      </c>
      <c r="AR3469">
        <v>3</v>
      </c>
      <c r="AU3469">
        <v>2</v>
      </c>
      <c r="BD3469">
        <v>1</v>
      </c>
      <c r="BI3469">
        <v>98</v>
      </c>
      <c r="BJ3469">
        <v>79</v>
      </c>
      <c r="BK3469">
        <v>6</v>
      </c>
      <c r="BL3469">
        <v>26</v>
      </c>
      <c r="BM3469">
        <v>211</v>
      </c>
      <c r="BN3469">
        <v>103</v>
      </c>
      <c r="BO3469">
        <v>35</v>
      </c>
      <c r="BP3469">
        <v>25</v>
      </c>
      <c r="BQ3469">
        <v>50</v>
      </c>
      <c r="BR3469">
        <v>70</v>
      </c>
      <c r="BS3469">
        <v>35</v>
      </c>
      <c r="BT3469">
        <v>66</v>
      </c>
      <c r="BU3469">
        <v>33</v>
      </c>
      <c r="BV3469">
        <v>33</v>
      </c>
      <c r="BW3469">
        <v>61</v>
      </c>
      <c r="BX3469">
        <v>228</v>
      </c>
      <c r="CE3469">
        <v>8</v>
      </c>
      <c r="CG3469">
        <v>6</v>
      </c>
      <c r="CH3469">
        <v>5</v>
      </c>
      <c r="CI3469">
        <v>31</v>
      </c>
      <c r="CJ3469">
        <v>37</v>
      </c>
      <c r="CK3469">
        <v>9</v>
      </c>
      <c r="CL3469">
        <v>17</v>
      </c>
      <c r="CM3469">
        <v>50</v>
      </c>
      <c r="CN3469">
        <v>44</v>
      </c>
      <c r="CO3469">
        <v>2</v>
      </c>
      <c r="CP3469">
        <v>55</v>
      </c>
      <c r="CX3469">
        <v>4</v>
      </c>
      <c r="CY3469">
        <v>9</v>
      </c>
      <c r="CZ3469">
        <v>46</v>
      </c>
      <c r="DA3469">
        <v>13</v>
      </c>
      <c r="DB3469">
        <v>31</v>
      </c>
      <c r="DC3469">
        <v>51</v>
      </c>
      <c r="DD3469">
        <v>28</v>
      </c>
      <c r="DE3469">
        <v>51</v>
      </c>
      <c r="DI3469">
        <v>13</v>
      </c>
      <c r="DJ3469">
        <v>2</v>
      </c>
      <c r="DL3469">
        <v>19</v>
      </c>
      <c r="DN3469">
        <v>1</v>
      </c>
      <c r="DQ3469">
        <v>48</v>
      </c>
      <c r="DR3469">
        <v>9</v>
      </c>
      <c r="DZ3469">
        <v>2</v>
      </c>
      <c r="EE3469">
        <v>24</v>
      </c>
      <c r="EF3469">
        <v>6</v>
      </c>
      <c r="EH3469">
        <v>4</v>
      </c>
      <c r="ET3469">
        <v>4</v>
      </c>
      <c r="FC3469">
        <v>2</v>
      </c>
      <c r="FD3469">
        <v>1</v>
      </c>
      <c r="FJ3469">
        <v>2</v>
      </c>
      <c r="FO3469">
        <v>1</v>
      </c>
      <c r="FQ3469">
        <v>1</v>
      </c>
      <c r="GS3469">
        <v>4</v>
      </c>
      <c r="GX3469">
        <v>7</v>
      </c>
      <c r="GY3469">
        <v>1</v>
      </c>
      <c r="HC3469">
        <v>35</v>
      </c>
      <c r="WT3469">
        <f>SUM(HD3469:IU3469)</f>
        <v>0</v>
      </c>
      <c r="WU3469" s="6"/>
    </row>
    <row r="3470" spans="1:619" hidden="1" x14ac:dyDescent="0.2">
      <c r="A3470">
        <v>404</v>
      </c>
      <c r="B3470" t="s">
        <v>1019</v>
      </c>
      <c r="C3470">
        <v>30</v>
      </c>
      <c r="D3470">
        <v>11</v>
      </c>
      <c r="E3470">
        <v>15</v>
      </c>
      <c r="F3470">
        <v>139</v>
      </c>
      <c r="G3470">
        <v>7</v>
      </c>
      <c r="H3470">
        <v>55</v>
      </c>
      <c r="K3470">
        <v>4</v>
      </c>
      <c r="L3470">
        <v>2</v>
      </c>
      <c r="M3470">
        <v>7249</v>
      </c>
      <c r="N3470">
        <v>31</v>
      </c>
      <c r="O3470">
        <v>416</v>
      </c>
      <c r="P3470">
        <v>650</v>
      </c>
      <c r="Q3470">
        <v>402</v>
      </c>
      <c r="R3470">
        <v>98</v>
      </c>
      <c r="S3470">
        <v>4</v>
      </c>
      <c r="U3470">
        <v>2</v>
      </c>
      <c r="V3470">
        <v>1</v>
      </c>
      <c r="X3470">
        <v>2</v>
      </c>
      <c r="AA3470">
        <v>1</v>
      </c>
      <c r="AB3470">
        <v>29</v>
      </c>
      <c r="AE3470">
        <v>2</v>
      </c>
      <c r="AF3470">
        <v>1</v>
      </c>
      <c r="AM3470">
        <v>1</v>
      </c>
      <c r="AO3470">
        <v>1</v>
      </c>
      <c r="AP3470">
        <v>1</v>
      </c>
      <c r="AQ3470">
        <v>12</v>
      </c>
      <c r="AR3470">
        <v>21</v>
      </c>
      <c r="AS3470">
        <v>6</v>
      </c>
      <c r="AT3470">
        <v>8</v>
      </c>
      <c r="AU3470">
        <v>1</v>
      </c>
      <c r="AX3470">
        <v>16</v>
      </c>
      <c r="AY3470">
        <v>10</v>
      </c>
      <c r="AZ3470">
        <v>3</v>
      </c>
      <c r="BA3470">
        <v>1</v>
      </c>
      <c r="BB3470">
        <v>3</v>
      </c>
      <c r="BC3470">
        <v>4</v>
      </c>
      <c r="BD3470">
        <v>2</v>
      </c>
      <c r="BH3470">
        <v>11</v>
      </c>
      <c r="BI3470">
        <v>5</v>
      </c>
      <c r="BJ3470">
        <v>2</v>
      </c>
      <c r="BK3470">
        <v>2</v>
      </c>
      <c r="BL3470">
        <v>3</v>
      </c>
      <c r="BM3470">
        <v>1983</v>
      </c>
      <c r="BN3470">
        <v>1602</v>
      </c>
      <c r="BO3470">
        <v>569</v>
      </c>
      <c r="BP3470">
        <v>140</v>
      </c>
      <c r="BQ3470">
        <v>580</v>
      </c>
      <c r="BR3470">
        <v>469</v>
      </c>
      <c r="BS3470">
        <v>360</v>
      </c>
      <c r="BT3470">
        <v>413</v>
      </c>
      <c r="BU3470">
        <v>790</v>
      </c>
      <c r="BV3470">
        <v>943</v>
      </c>
      <c r="BW3470">
        <v>148</v>
      </c>
      <c r="BX3470">
        <v>134</v>
      </c>
      <c r="CG3470">
        <v>3</v>
      </c>
      <c r="CH3470">
        <v>2</v>
      </c>
      <c r="CI3470">
        <v>1</v>
      </c>
      <c r="CJ3470">
        <v>1</v>
      </c>
      <c r="CK3470">
        <v>451</v>
      </c>
      <c r="CL3470">
        <v>140</v>
      </c>
      <c r="CM3470">
        <v>625</v>
      </c>
      <c r="CN3470">
        <v>1632</v>
      </c>
      <c r="CO3470">
        <v>22</v>
      </c>
      <c r="CP3470">
        <v>1092</v>
      </c>
      <c r="CY3470">
        <v>1</v>
      </c>
      <c r="CZ3470">
        <v>1112</v>
      </c>
      <c r="DA3470">
        <v>75</v>
      </c>
      <c r="DB3470">
        <v>908</v>
      </c>
      <c r="DC3470">
        <v>1406</v>
      </c>
      <c r="DD3470">
        <v>112</v>
      </c>
      <c r="DE3470">
        <v>2069</v>
      </c>
      <c r="DF3470">
        <v>7</v>
      </c>
      <c r="DI3470">
        <v>3</v>
      </c>
      <c r="DK3470">
        <v>5</v>
      </c>
      <c r="DM3470">
        <v>5</v>
      </c>
      <c r="DQ3470">
        <v>2</v>
      </c>
      <c r="DR3470">
        <v>1</v>
      </c>
      <c r="DU3470">
        <v>1</v>
      </c>
      <c r="DV3470">
        <v>1</v>
      </c>
      <c r="DW3470">
        <v>1</v>
      </c>
      <c r="EG3470">
        <v>3</v>
      </c>
      <c r="EJ3470">
        <v>4</v>
      </c>
      <c r="EN3470">
        <v>1</v>
      </c>
      <c r="EO3470">
        <v>2</v>
      </c>
      <c r="ES3470">
        <v>2</v>
      </c>
      <c r="ET3470">
        <v>1</v>
      </c>
      <c r="FE3470">
        <v>1</v>
      </c>
      <c r="FG3470">
        <v>1</v>
      </c>
      <c r="FI3470">
        <v>16</v>
      </c>
      <c r="FJ3470">
        <v>9</v>
      </c>
      <c r="FK3470">
        <v>2</v>
      </c>
      <c r="FO3470">
        <v>3</v>
      </c>
      <c r="FP3470">
        <v>10</v>
      </c>
      <c r="FT3470">
        <v>5</v>
      </c>
      <c r="FW3470">
        <v>4</v>
      </c>
      <c r="FZ3470">
        <v>1</v>
      </c>
      <c r="GA3470">
        <v>1</v>
      </c>
      <c r="GC3470">
        <v>1</v>
      </c>
      <c r="GI3470">
        <v>2</v>
      </c>
      <c r="GM3470">
        <v>1</v>
      </c>
      <c r="HC3470">
        <v>5</v>
      </c>
      <c r="WT3470">
        <f>SUM(HD3470:IU3470)</f>
        <v>0</v>
      </c>
      <c r="WU3470" s="6"/>
    </row>
    <row r="3471" spans="1:619" hidden="1" x14ac:dyDescent="0.2">
      <c r="A3471">
        <v>3568</v>
      </c>
      <c r="B3471" t="s">
        <v>4183</v>
      </c>
      <c r="BM3471">
        <v>148</v>
      </c>
      <c r="BN3471">
        <v>105</v>
      </c>
      <c r="BO3471">
        <v>26</v>
      </c>
      <c r="BP3471">
        <v>11</v>
      </c>
      <c r="BQ3471">
        <v>21</v>
      </c>
      <c r="BR3471">
        <v>6</v>
      </c>
      <c r="BS3471">
        <v>2</v>
      </c>
      <c r="CL3471">
        <v>4</v>
      </c>
      <c r="CM3471">
        <v>2</v>
      </c>
      <c r="CN3471">
        <v>2</v>
      </c>
      <c r="CP3471">
        <v>4</v>
      </c>
      <c r="DA3471">
        <v>4</v>
      </c>
      <c r="DB3471">
        <v>20</v>
      </c>
      <c r="DC3471">
        <v>2</v>
      </c>
      <c r="DD3471">
        <v>2</v>
      </c>
      <c r="DE3471">
        <v>15</v>
      </c>
      <c r="WT3471">
        <f>SUM(HD3471:IU3471)</f>
        <v>0</v>
      </c>
      <c r="WU3471" s="6"/>
    </row>
    <row r="3472" spans="1:619" hidden="1" x14ac:dyDescent="0.2">
      <c r="A3472">
        <v>3521</v>
      </c>
      <c r="B3472" t="s">
        <v>4136</v>
      </c>
      <c r="R3472">
        <v>26</v>
      </c>
      <c r="BM3472">
        <v>150</v>
      </c>
      <c r="BN3472">
        <v>196</v>
      </c>
      <c r="BO3472">
        <v>50</v>
      </c>
      <c r="BP3472">
        <v>11</v>
      </c>
      <c r="BQ3472">
        <v>21</v>
      </c>
      <c r="BR3472">
        <v>23</v>
      </c>
      <c r="BS3472">
        <v>16</v>
      </c>
      <c r="BU3472">
        <v>2</v>
      </c>
      <c r="BV3472">
        <v>6</v>
      </c>
      <c r="DB3472">
        <v>6</v>
      </c>
      <c r="DC3472">
        <v>8</v>
      </c>
      <c r="DE3472">
        <v>4</v>
      </c>
      <c r="WT3472">
        <f>SUM(HD3472:IU3472)</f>
        <v>0</v>
      </c>
      <c r="WU3472" s="6"/>
    </row>
    <row r="3473" spans="1:619" hidden="1" x14ac:dyDescent="0.2">
      <c r="A3473">
        <v>3108</v>
      </c>
      <c r="B3473" t="s">
        <v>3723</v>
      </c>
      <c r="O3473">
        <v>2</v>
      </c>
      <c r="Q3473">
        <v>1</v>
      </c>
      <c r="BM3473">
        <v>2</v>
      </c>
      <c r="BO3473">
        <v>3</v>
      </c>
      <c r="BP3473">
        <v>6</v>
      </c>
      <c r="BQ3473">
        <v>19</v>
      </c>
      <c r="BR3473">
        <v>14</v>
      </c>
      <c r="BS3473">
        <v>14</v>
      </c>
      <c r="BU3473">
        <v>14</v>
      </c>
      <c r="BV3473">
        <v>4</v>
      </c>
      <c r="BW3473">
        <v>2</v>
      </c>
      <c r="CL3473">
        <v>6</v>
      </c>
      <c r="CP3473">
        <v>2</v>
      </c>
      <c r="DA3473">
        <v>2</v>
      </c>
      <c r="DC3473">
        <v>1</v>
      </c>
      <c r="DD3473">
        <v>2</v>
      </c>
      <c r="DE3473">
        <v>1</v>
      </c>
      <c r="WT3473">
        <f>SUM(HD3473:IU3473)</f>
        <v>0</v>
      </c>
      <c r="WU3473" s="6"/>
    </row>
    <row r="3474" spans="1:619" hidden="1" x14ac:dyDescent="0.2">
      <c r="A3474">
        <v>3378</v>
      </c>
      <c r="B3474" t="s">
        <v>3993</v>
      </c>
      <c r="BM3474">
        <v>9</v>
      </c>
      <c r="BN3474">
        <v>4</v>
      </c>
      <c r="BS3474">
        <v>8</v>
      </c>
      <c r="BT3474">
        <v>10</v>
      </c>
      <c r="BU3474">
        <v>16</v>
      </c>
      <c r="CL3474">
        <v>18</v>
      </c>
      <c r="CM3474">
        <v>4</v>
      </c>
      <c r="CP3474">
        <v>24</v>
      </c>
      <c r="DB3474">
        <v>18</v>
      </c>
      <c r="DE3474">
        <v>34</v>
      </c>
      <c r="WT3474">
        <f>SUM(HD3474:IU3474)</f>
        <v>0</v>
      </c>
      <c r="WU3474" s="6"/>
    </row>
    <row r="3475" spans="1:619" hidden="1" x14ac:dyDescent="0.2">
      <c r="A3475">
        <v>3253</v>
      </c>
      <c r="B3475" t="s">
        <v>3868</v>
      </c>
      <c r="F3475">
        <v>2</v>
      </c>
      <c r="O3475">
        <v>2</v>
      </c>
      <c r="BM3475">
        <v>12</v>
      </c>
      <c r="BN3475">
        <v>11</v>
      </c>
      <c r="BO3475">
        <v>6</v>
      </c>
      <c r="BP3475">
        <v>14</v>
      </c>
      <c r="BQ3475">
        <v>9</v>
      </c>
      <c r="BR3475">
        <v>13</v>
      </c>
      <c r="BU3475">
        <v>4</v>
      </c>
      <c r="BV3475">
        <v>6</v>
      </c>
      <c r="CO3475">
        <v>2</v>
      </c>
      <c r="DA3475">
        <v>1</v>
      </c>
      <c r="WT3475">
        <f>SUM(HD3475:IU3475)</f>
        <v>0</v>
      </c>
      <c r="WU3475" s="6"/>
    </row>
    <row r="3476" spans="1:619" hidden="1" x14ac:dyDescent="0.2">
      <c r="A3476">
        <v>672</v>
      </c>
      <c r="B3476" t="s">
        <v>1287</v>
      </c>
      <c r="R3476">
        <v>24</v>
      </c>
      <c r="BN3476">
        <v>2</v>
      </c>
      <c r="BO3476">
        <v>1</v>
      </c>
      <c r="BQ3476">
        <v>2</v>
      </c>
      <c r="DE3476">
        <v>1</v>
      </c>
      <c r="LJ3476">
        <v>8</v>
      </c>
      <c r="WT3476">
        <f>SUM(HD3476:IU3476)</f>
        <v>0</v>
      </c>
      <c r="WU3476" s="6"/>
    </row>
    <row r="3477" spans="1:619" hidden="1" x14ac:dyDescent="0.2">
      <c r="A3477">
        <v>1048</v>
      </c>
      <c r="B3477" t="s">
        <v>1663</v>
      </c>
      <c r="BO3477">
        <v>2</v>
      </c>
      <c r="BP3477">
        <v>1</v>
      </c>
      <c r="BQ3477">
        <v>3</v>
      </c>
      <c r="BU3477">
        <v>3</v>
      </c>
      <c r="WT3477">
        <f>SUM(HD3477:IU3477)</f>
        <v>0</v>
      </c>
      <c r="WU3477" s="6"/>
    </row>
    <row r="3478" spans="1:619" hidden="1" x14ac:dyDescent="0.2">
      <c r="A3478">
        <v>1051</v>
      </c>
      <c r="B3478" t="s">
        <v>1666</v>
      </c>
      <c r="AR3478">
        <v>4</v>
      </c>
      <c r="AU3478">
        <v>6</v>
      </c>
      <c r="AV3478">
        <v>2</v>
      </c>
      <c r="BA3478">
        <v>16</v>
      </c>
      <c r="BB3478">
        <v>2</v>
      </c>
      <c r="BD3478">
        <v>14</v>
      </c>
      <c r="BM3478">
        <v>2</v>
      </c>
      <c r="BN3478">
        <v>6</v>
      </c>
      <c r="BO3478">
        <v>47</v>
      </c>
      <c r="BP3478">
        <v>1</v>
      </c>
      <c r="BQ3478">
        <v>9</v>
      </c>
      <c r="BR3478">
        <v>9</v>
      </c>
      <c r="BS3478">
        <v>1</v>
      </c>
      <c r="BT3478">
        <v>30</v>
      </c>
      <c r="BU3478">
        <v>4</v>
      </c>
      <c r="BV3478">
        <v>20</v>
      </c>
      <c r="CP3478">
        <v>2</v>
      </c>
      <c r="DB3478">
        <v>27</v>
      </c>
      <c r="DE3478">
        <v>8</v>
      </c>
      <c r="DN3478">
        <v>2</v>
      </c>
      <c r="FJ3478">
        <v>2</v>
      </c>
      <c r="FO3478">
        <v>8</v>
      </c>
      <c r="FT3478">
        <v>4</v>
      </c>
      <c r="GC3478">
        <v>2</v>
      </c>
      <c r="WT3478">
        <f>SUM(HD3478:IU3478)</f>
        <v>0</v>
      </c>
      <c r="WU3478" s="6"/>
    </row>
    <row r="3479" spans="1:619" hidden="1" x14ac:dyDescent="0.2">
      <c r="A3479">
        <v>1856</v>
      </c>
      <c r="B3479" t="s">
        <v>2471</v>
      </c>
      <c r="AY3479">
        <v>14</v>
      </c>
      <c r="WT3479">
        <f>SUM(HD3479:IU3479)</f>
        <v>0</v>
      </c>
      <c r="WU3479" s="6"/>
    </row>
    <row r="3480" spans="1:619" hidden="1" x14ac:dyDescent="0.2">
      <c r="A3480">
        <v>3264</v>
      </c>
      <c r="B3480" t="s">
        <v>3879</v>
      </c>
      <c r="BN3480">
        <v>2</v>
      </c>
      <c r="BP3480">
        <v>2</v>
      </c>
      <c r="BQ3480">
        <v>6</v>
      </c>
      <c r="WT3480">
        <f>SUM(HD3480:IU3480)</f>
        <v>0</v>
      </c>
      <c r="WU3480" s="6"/>
    </row>
    <row r="3481" spans="1:619" hidden="1" x14ac:dyDescent="0.2">
      <c r="A3481">
        <v>750</v>
      </c>
      <c r="B3481" t="s">
        <v>1365</v>
      </c>
      <c r="O3481">
        <v>4</v>
      </c>
      <c r="BM3481">
        <v>3</v>
      </c>
      <c r="BN3481">
        <v>9</v>
      </c>
      <c r="BO3481">
        <v>8</v>
      </c>
      <c r="BP3481">
        <v>10</v>
      </c>
      <c r="BQ3481">
        <v>21</v>
      </c>
      <c r="BR3481">
        <v>15</v>
      </c>
      <c r="BS3481">
        <v>10</v>
      </c>
      <c r="BT3481">
        <v>1</v>
      </c>
      <c r="BU3481">
        <v>1</v>
      </c>
      <c r="BV3481">
        <v>8</v>
      </c>
      <c r="CL3481">
        <v>168</v>
      </c>
      <c r="CO3481">
        <v>26</v>
      </c>
      <c r="CP3481">
        <v>4</v>
      </c>
      <c r="DA3481">
        <v>19</v>
      </c>
      <c r="DD3481">
        <v>54</v>
      </c>
      <c r="DE3481">
        <v>5</v>
      </c>
      <c r="WT3481">
        <f>SUM(HD3481:IU3481)</f>
        <v>0</v>
      </c>
      <c r="WU3481" s="6"/>
    </row>
    <row r="3482" spans="1:619" hidden="1" x14ac:dyDescent="0.2">
      <c r="A3482">
        <v>3843</v>
      </c>
      <c r="B3482" t="s">
        <v>4458</v>
      </c>
      <c r="BM3482">
        <v>6</v>
      </c>
      <c r="BO3482">
        <v>2</v>
      </c>
      <c r="BQ3482">
        <v>5</v>
      </c>
      <c r="BR3482">
        <v>5</v>
      </c>
      <c r="BS3482">
        <v>3</v>
      </c>
      <c r="BV3482">
        <v>1</v>
      </c>
      <c r="WT3482">
        <f>SUM(HD3482:IU3482)</f>
        <v>0</v>
      </c>
      <c r="WU3482" s="6"/>
    </row>
    <row r="3483" spans="1:619" hidden="1" x14ac:dyDescent="0.2">
      <c r="A3483">
        <v>2475</v>
      </c>
      <c r="B3483" t="s">
        <v>3090</v>
      </c>
      <c r="P3483">
        <v>33</v>
      </c>
      <c r="BN3483">
        <v>1</v>
      </c>
      <c r="BO3483">
        <v>3</v>
      </c>
      <c r="BQ3483">
        <v>4</v>
      </c>
      <c r="BR3483">
        <v>4</v>
      </c>
      <c r="WT3483">
        <f>SUM(HD3483:IU3483)</f>
        <v>0</v>
      </c>
      <c r="WU3483" s="6"/>
    </row>
    <row r="3484" spans="1:619" hidden="1" x14ac:dyDescent="0.2">
      <c r="A3484">
        <v>2293</v>
      </c>
      <c r="B3484" t="s">
        <v>2908</v>
      </c>
      <c r="BM3484">
        <v>2</v>
      </c>
      <c r="BN3484">
        <v>2</v>
      </c>
      <c r="BO3484">
        <v>4</v>
      </c>
      <c r="BR3484">
        <v>2</v>
      </c>
      <c r="DE3484">
        <v>2</v>
      </c>
      <c r="WT3484">
        <f>SUM(HD3484:IU3484)</f>
        <v>0</v>
      </c>
      <c r="WU3484" s="6"/>
    </row>
    <row r="3485" spans="1:619" hidden="1" x14ac:dyDescent="0.2">
      <c r="A3485">
        <v>3267</v>
      </c>
      <c r="B3485" t="s">
        <v>3882</v>
      </c>
      <c r="BM3485">
        <v>6</v>
      </c>
      <c r="BN3485">
        <v>7</v>
      </c>
      <c r="BO3485">
        <v>15</v>
      </c>
      <c r="BP3485">
        <v>16</v>
      </c>
      <c r="BQ3485">
        <v>24</v>
      </c>
      <c r="BR3485">
        <v>24</v>
      </c>
      <c r="BT3485">
        <v>2</v>
      </c>
      <c r="BU3485">
        <v>28</v>
      </c>
      <c r="BV3485">
        <v>3</v>
      </c>
      <c r="CL3485">
        <v>5</v>
      </c>
      <c r="CN3485">
        <v>2</v>
      </c>
      <c r="DA3485">
        <v>2</v>
      </c>
      <c r="DD3485">
        <v>2</v>
      </c>
      <c r="WT3485">
        <f>SUM(HD3485:IU3485)</f>
        <v>0</v>
      </c>
      <c r="WU3485" s="6"/>
    </row>
    <row r="3486" spans="1:619" hidden="1" x14ac:dyDescent="0.2">
      <c r="A3486">
        <v>1152</v>
      </c>
      <c r="B3486" t="s">
        <v>1767</v>
      </c>
      <c r="P3486">
        <v>32</v>
      </c>
      <c r="WT3486">
        <f>SUM(HD3486:IU3486)</f>
        <v>0</v>
      </c>
      <c r="WU3486" s="6"/>
    </row>
    <row r="3487" spans="1:619" hidden="1" x14ac:dyDescent="0.2">
      <c r="A3487">
        <v>1473</v>
      </c>
      <c r="B3487" t="s">
        <v>2088</v>
      </c>
      <c r="Q3487">
        <v>9</v>
      </c>
      <c r="BT3487">
        <v>1</v>
      </c>
      <c r="EH3487">
        <v>2</v>
      </c>
      <c r="FO3487">
        <v>2</v>
      </c>
      <c r="WT3487">
        <f>SUM(HD3487:IU3487)</f>
        <v>0</v>
      </c>
      <c r="WU3487" s="6"/>
    </row>
    <row r="3488" spans="1:619" hidden="1" x14ac:dyDescent="0.2">
      <c r="A3488">
        <v>2346</v>
      </c>
      <c r="B3488" t="s">
        <v>2961</v>
      </c>
      <c r="G3488">
        <v>22</v>
      </c>
      <c r="M3488">
        <v>74</v>
      </c>
      <c r="O3488">
        <v>31</v>
      </c>
      <c r="P3488">
        <v>141</v>
      </c>
      <c r="Q3488">
        <v>181</v>
      </c>
      <c r="R3488">
        <v>15</v>
      </c>
      <c r="AP3488">
        <v>1</v>
      </c>
      <c r="AR3488">
        <v>8</v>
      </c>
      <c r="AW3488">
        <v>2</v>
      </c>
      <c r="BM3488">
        <v>32</v>
      </c>
      <c r="BN3488">
        <v>25</v>
      </c>
      <c r="BO3488">
        <v>47</v>
      </c>
      <c r="BP3488">
        <v>33</v>
      </c>
      <c r="BQ3488">
        <v>195</v>
      </c>
      <c r="BR3488">
        <v>149</v>
      </c>
      <c r="BS3488">
        <v>6</v>
      </c>
      <c r="BT3488">
        <v>21</v>
      </c>
      <c r="BU3488">
        <v>7</v>
      </c>
      <c r="BV3488">
        <v>19</v>
      </c>
      <c r="CL3488">
        <v>227</v>
      </c>
      <c r="CM3488">
        <v>1</v>
      </c>
      <c r="CN3488">
        <v>7</v>
      </c>
      <c r="CO3488">
        <v>2</v>
      </c>
      <c r="CP3488">
        <v>37</v>
      </c>
      <c r="CZ3488">
        <v>22</v>
      </c>
      <c r="DA3488">
        <v>90</v>
      </c>
      <c r="DB3488">
        <v>5</v>
      </c>
      <c r="DC3488">
        <v>11</v>
      </c>
      <c r="DD3488">
        <v>63</v>
      </c>
      <c r="DE3488">
        <v>71</v>
      </c>
      <c r="DN3488">
        <v>12</v>
      </c>
      <c r="DU3488">
        <v>8</v>
      </c>
      <c r="FJ3488">
        <v>48</v>
      </c>
      <c r="HO3488" s="3">
        <v>13</v>
      </c>
      <c r="WT3488">
        <f>SUM(HD3488:IU3488)</f>
        <v>13</v>
      </c>
      <c r="WU3488" s="6"/>
    </row>
    <row r="3489" spans="1:619" hidden="1" x14ac:dyDescent="0.2">
      <c r="A3489">
        <v>3319</v>
      </c>
      <c r="B3489" t="s">
        <v>3934</v>
      </c>
      <c r="BM3489">
        <v>2</v>
      </c>
      <c r="BN3489">
        <v>8</v>
      </c>
      <c r="BO3489">
        <v>4</v>
      </c>
      <c r="BP3489">
        <v>2</v>
      </c>
      <c r="BQ3489">
        <v>6</v>
      </c>
      <c r="DE3489">
        <v>2</v>
      </c>
      <c r="WT3489">
        <f>SUM(HD3489:IU3489)</f>
        <v>0</v>
      </c>
      <c r="WU3489" s="6"/>
    </row>
    <row r="3490" spans="1:619" hidden="1" x14ac:dyDescent="0.2">
      <c r="A3490">
        <v>59</v>
      </c>
      <c r="B3490" t="s">
        <v>674</v>
      </c>
      <c r="AV3490">
        <v>14</v>
      </c>
      <c r="LJ3490">
        <v>14</v>
      </c>
      <c r="WT3490">
        <f>SUM(HD3490:IU3490)</f>
        <v>0</v>
      </c>
      <c r="WU3490" s="6"/>
    </row>
    <row r="3491" spans="1:619" hidden="1" x14ac:dyDescent="0.2">
      <c r="A3491">
        <v>60</v>
      </c>
      <c r="B3491" t="s">
        <v>675</v>
      </c>
      <c r="C3491">
        <v>4</v>
      </c>
      <c r="D3491">
        <v>5</v>
      </c>
      <c r="F3491">
        <v>11</v>
      </c>
      <c r="G3491">
        <v>5</v>
      </c>
      <c r="H3491">
        <v>4</v>
      </c>
      <c r="I3491">
        <v>4</v>
      </c>
      <c r="K3491">
        <v>94</v>
      </c>
      <c r="L3491">
        <v>103</v>
      </c>
      <c r="M3491">
        <v>60</v>
      </c>
      <c r="N3491">
        <v>7</v>
      </c>
      <c r="O3491">
        <v>75</v>
      </c>
      <c r="P3491">
        <v>7</v>
      </c>
      <c r="Q3491">
        <v>8</v>
      </c>
      <c r="R3491">
        <v>60</v>
      </c>
      <c r="S3491">
        <v>13</v>
      </c>
      <c r="U3491">
        <v>233</v>
      </c>
      <c r="V3491">
        <v>162</v>
      </c>
      <c r="W3491">
        <v>5</v>
      </c>
      <c r="X3491">
        <v>2</v>
      </c>
      <c r="Z3491">
        <v>5</v>
      </c>
      <c r="AA3491">
        <v>9</v>
      </c>
      <c r="AB3491">
        <v>8</v>
      </c>
      <c r="AC3491">
        <v>5</v>
      </c>
      <c r="AD3491">
        <v>2</v>
      </c>
      <c r="AG3491">
        <v>2</v>
      </c>
      <c r="AO3491">
        <v>37</v>
      </c>
      <c r="AP3491">
        <v>183</v>
      </c>
      <c r="AQ3491">
        <v>24</v>
      </c>
      <c r="AR3491">
        <v>6</v>
      </c>
      <c r="AS3491">
        <v>9</v>
      </c>
      <c r="AT3491">
        <v>7</v>
      </c>
      <c r="AU3491">
        <v>14</v>
      </c>
      <c r="AV3491">
        <v>10</v>
      </c>
      <c r="AW3491">
        <v>9</v>
      </c>
      <c r="AX3491">
        <v>5</v>
      </c>
      <c r="AY3491">
        <v>2</v>
      </c>
      <c r="AZ3491">
        <v>1</v>
      </c>
      <c r="BA3491">
        <v>11</v>
      </c>
      <c r="BB3491">
        <v>21</v>
      </c>
      <c r="BC3491">
        <v>6</v>
      </c>
      <c r="BD3491">
        <v>11</v>
      </c>
      <c r="BE3491">
        <v>4</v>
      </c>
      <c r="BF3491">
        <v>3</v>
      </c>
      <c r="BG3491">
        <v>6</v>
      </c>
      <c r="BH3491">
        <v>9</v>
      </c>
      <c r="BI3491">
        <v>219</v>
      </c>
      <c r="BJ3491">
        <v>208</v>
      </c>
      <c r="BK3491">
        <v>35</v>
      </c>
      <c r="BL3491">
        <v>118</v>
      </c>
      <c r="BM3491">
        <v>21</v>
      </c>
      <c r="BN3491">
        <v>24</v>
      </c>
      <c r="BO3491">
        <v>14</v>
      </c>
      <c r="BP3491">
        <v>23</v>
      </c>
      <c r="BQ3491">
        <v>34</v>
      </c>
      <c r="BR3491">
        <v>30</v>
      </c>
      <c r="BS3491">
        <v>13</v>
      </c>
      <c r="BT3491">
        <v>60</v>
      </c>
      <c r="BU3491">
        <v>2</v>
      </c>
      <c r="BV3491">
        <v>17</v>
      </c>
      <c r="BW3491">
        <v>4</v>
      </c>
      <c r="BX3491">
        <v>8</v>
      </c>
      <c r="CC3491">
        <v>2</v>
      </c>
      <c r="CE3491">
        <v>13</v>
      </c>
      <c r="CF3491">
        <v>3</v>
      </c>
      <c r="CG3491">
        <v>45</v>
      </c>
      <c r="CH3491">
        <v>22</v>
      </c>
      <c r="CI3491">
        <v>48</v>
      </c>
      <c r="CJ3491">
        <v>67</v>
      </c>
      <c r="CK3491">
        <v>3</v>
      </c>
      <c r="CL3491">
        <v>14</v>
      </c>
      <c r="CN3491">
        <v>7</v>
      </c>
      <c r="CO3491">
        <v>1</v>
      </c>
      <c r="CP3491">
        <v>1</v>
      </c>
      <c r="CQ3491">
        <v>12</v>
      </c>
      <c r="CX3491">
        <v>8</v>
      </c>
      <c r="CY3491">
        <v>18</v>
      </c>
      <c r="CZ3491">
        <v>8</v>
      </c>
      <c r="DA3491">
        <v>13</v>
      </c>
      <c r="DB3491">
        <v>4</v>
      </c>
      <c r="DC3491">
        <v>22</v>
      </c>
      <c r="DD3491">
        <v>1</v>
      </c>
      <c r="DE3491">
        <v>5</v>
      </c>
      <c r="DI3491">
        <v>11</v>
      </c>
      <c r="DJ3491">
        <v>23</v>
      </c>
      <c r="DK3491">
        <v>2</v>
      </c>
      <c r="DM3491">
        <v>10</v>
      </c>
      <c r="DN3491">
        <v>28</v>
      </c>
      <c r="DQ3491">
        <v>80</v>
      </c>
      <c r="DR3491">
        <v>20</v>
      </c>
      <c r="DU3491">
        <v>3</v>
      </c>
      <c r="DV3491">
        <v>1</v>
      </c>
      <c r="EE3491">
        <v>35</v>
      </c>
      <c r="EF3491">
        <v>12</v>
      </c>
      <c r="EG3491">
        <v>9</v>
      </c>
      <c r="EH3491">
        <v>1</v>
      </c>
      <c r="EI3491">
        <v>1</v>
      </c>
      <c r="EJ3491">
        <v>3</v>
      </c>
      <c r="EM3491">
        <v>3</v>
      </c>
      <c r="FC3491">
        <v>3</v>
      </c>
      <c r="FD3491">
        <v>10</v>
      </c>
      <c r="FF3491">
        <v>2</v>
      </c>
      <c r="FG3491">
        <v>3</v>
      </c>
      <c r="FI3491">
        <v>9</v>
      </c>
      <c r="FJ3491">
        <v>3</v>
      </c>
      <c r="FL3491">
        <v>1</v>
      </c>
      <c r="FM3491">
        <v>1</v>
      </c>
      <c r="FN3491">
        <v>2</v>
      </c>
      <c r="FO3491">
        <v>3</v>
      </c>
      <c r="FP3491">
        <v>4</v>
      </c>
      <c r="FQ3491">
        <v>1</v>
      </c>
      <c r="FR3491">
        <v>2</v>
      </c>
      <c r="FS3491">
        <v>1</v>
      </c>
      <c r="FY3491">
        <v>2</v>
      </c>
      <c r="GI3491">
        <v>114</v>
      </c>
      <c r="GS3491">
        <v>13</v>
      </c>
      <c r="GX3491">
        <v>14</v>
      </c>
      <c r="GY3491">
        <v>201</v>
      </c>
      <c r="HC3491">
        <v>130</v>
      </c>
      <c r="WT3491">
        <f>SUM(HD3491:IU3491)</f>
        <v>0</v>
      </c>
      <c r="WU3491" s="6"/>
    </row>
    <row r="3492" spans="1:619" hidden="1" x14ac:dyDescent="0.2">
      <c r="A3492">
        <v>1916</v>
      </c>
      <c r="B3492" t="s">
        <v>2531</v>
      </c>
      <c r="P3492">
        <v>12</v>
      </c>
      <c r="BM3492">
        <v>7</v>
      </c>
      <c r="BN3492">
        <v>2</v>
      </c>
      <c r="BO3492">
        <v>47</v>
      </c>
      <c r="BP3492">
        <v>5</v>
      </c>
      <c r="BQ3492">
        <v>17</v>
      </c>
      <c r="BR3492">
        <v>10</v>
      </c>
      <c r="BS3492">
        <v>23</v>
      </c>
      <c r="BT3492">
        <v>87</v>
      </c>
      <c r="BV3492">
        <v>17</v>
      </c>
      <c r="BW3492">
        <v>14</v>
      </c>
      <c r="BX3492">
        <v>11</v>
      </c>
      <c r="CK3492">
        <v>3</v>
      </c>
      <c r="CL3492">
        <v>2</v>
      </c>
      <c r="CP3492">
        <v>6</v>
      </c>
      <c r="CZ3492">
        <v>16</v>
      </c>
      <c r="DA3492">
        <v>14</v>
      </c>
      <c r="DD3492">
        <v>2</v>
      </c>
      <c r="DE3492">
        <v>38</v>
      </c>
      <c r="WT3492">
        <f>SUM(HD3492:IU3492)</f>
        <v>0</v>
      </c>
      <c r="WU3492" s="6"/>
    </row>
    <row r="3493" spans="1:619" hidden="1" x14ac:dyDescent="0.2">
      <c r="A3493">
        <v>1917</v>
      </c>
      <c r="B3493" t="s">
        <v>2532</v>
      </c>
      <c r="BO3493">
        <v>6</v>
      </c>
      <c r="BQ3493">
        <v>2</v>
      </c>
      <c r="BR3493">
        <v>1</v>
      </c>
      <c r="BS3493">
        <v>2</v>
      </c>
      <c r="BT3493">
        <v>8</v>
      </c>
      <c r="BV3493">
        <v>3</v>
      </c>
      <c r="WT3493">
        <f>SUM(HD3493:IU3493)</f>
        <v>0</v>
      </c>
      <c r="WU3493" s="6"/>
    </row>
    <row r="3494" spans="1:619" hidden="1" x14ac:dyDescent="0.2">
      <c r="A3494">
        <v>1918</v>
      </c>
      <c r="B3494" t="s">
        <v>2533</v>
      </c>
      <c r="BM3494">
        <v>2</v>
      </c>
      <c r="BO3494">
        <v>5</v>
      </c>
      <c r="BP3494">
        <v>5</v>
      </c>
      <c r="BQ3494">
        <v>2</v>
      </c>
      <c r="BR3494">
        <v>6</v>
      </c>
      <c r="BT3494">
        <v>4</v>
      </c>
      <c r="BV3494">
        <v>8</v>
      </c>
      <c r="BW3494">
        <v>2</v>
      </c>
      <c r="BX3494">
        <v>8</v>
      </c>
      <c r="DB3494">
        <v>2</v>
      </c>
      <c r="WT3494">
        <f>SUM(HD3494:IU3494)</f>
        <v>0</v>
      </c>
      <c r="WU3494" s="6"/>
    </row>
    <row r="3495" spans="1:619" hidden="1" x14ac:dyDescent="0.2">
      <c r="A3495">
        <v>3276</v>
      </c>
      <c r="B3495" t="s">
        <v>3891</v>
      </c>
      <c r="F3495">
        <v>2</v>
      </c>
      <c r="I3495">
        <v>1</v>
      </c>
      <c r="O3495">
        <v>36</v>
      </c>
      <c r="P3495">
        <v>10</v>
      </c>
      <c r="Q3495">
        <v>1</v>
      </c>
      <c r="R3495">
        <v>34</v>
      </c>
      <c r="AP3495">
        <v>1</v>
      </c>
      <c r="BH3495">
        <v>2</v>
      </c>
      <c r="BI3495">
        <v>1</v>
      </c>
      <c r="BL3495">
        <v>1</v>
      </c>
      <c r="BM3495">
        <v>131</v>
      </c>
      <c r="BN3495">
        <v>102</v>
      </c>
      <c r="BO3495">
        <v>111</v>
      </c>
      <c r="BP3495">
        <v>127</v>
      </c>
      <c r="BQ3495">
        <v>257</v>
      </c>
      <c r="BR3495">
        <v>164</v>
      </c>
      <c r="BS3495">
        <v>45</v>
      </c>
      <c r="BT3495">
        <v>17</v>
      </c>
      <c r="BU3495">
        <v>66</v>
      </c>
      <c r="BV3495">
        <v>29</v>
      </c>
      <c r="BX3495">
        <v>4</v>
      </c>
      <c r="CL3495">
        <v>38</v>
      </c>
      <c r="CM3495">
        <v>4</v>
      </c>
      <c r="CN3495">
        <v>43</v>
      </c>
      <c r="CO3495">
        <v>2</v>
      </c>
      <c r="CP3495">
        <v>20</v>
      </c>
      <c r="CZ3495">
        <v>4</v>
      </c>
      <c r="DA3495">
        <v>26</v>
      </c>
      <c r="DB3495">
        <v>26</v>
      </c>
      <c r="DC3495">
        <v>84</v>
      </c>
      <c r="DD3495">
        <v>33</v>
      </c>
      <c r="DE3495">
        <v>56</v>
      </c>
      <c r="DH3495">
        <v>4</v>
      </c>
      <c r="WT3495">
        <f>SUM(HD3495:IU3495)</f>
        <v>0</v>
      </c>
      <c r="WU3495" s="6"/>
    </row>
    <row r="3496" spans="1:619" hidden="1" x14ac:dyDescent="0.2">
      <c r="A3496">
        <v>1474</v>
      </c>
      <c r="B3496" t="s">
        <v>2089</v>
      </c>
      <c r="BQ3496">
        <v>1</v>
      </c>
      <c r="BT3496">
        <v>15</v>
      </c>
      <c r="WT3496">
        <f>SUM(HD3496:IU3496)</f>
        <v>0</v>
      </c>
      <c r="WU3496" s="6"/>
    </row>
    <row r="3497" spans="1:619" hidden="1" x14ac:dyDescent="0.2">
      <c r="A3497">
        <v>3111</v>
      </c>
      <c r="B3497" t="s">
        <v>3726</v>
      </c>
      <c r="BN3497">
        <v>1</v>
      </c>
      <c r="BP3497">
        <v>2</v>
      </c>
      <c r="BQ3497">
        <v>16</v>
      </c>
      <c r="BR3497">
        <v>2</v>
      </c>
      <c r="BU3497">
        <v>20</v>
      </c>
      <c r="BV3497">
        <v>2</v>
      </c>
      <c r="WT3497">
        <f>SUM(HD3497:IU3497)</f>
        <v>0</v>
      </c>
      <c r="WU3497" s="6"/>
    </row>
    <row r="3498" spans="1:619" hidden="1" x14ac:dyDescent="0.2">
      <c r="A3498">
        <v>1973</v>
      </c>
      <c r="B3498" t="s">
        <v>2588</v>
      </c>
      <c r="CN3498">
        <v>2</v>
      </c>
      <c r="DC3498">
        <v>10</v>
      </c>
      <c r="WT3498">
        <f>SUM(HD3498:IU3498)</f>
        <v>0</v>
      </c>
      <c r="WU3498" s="6"/>
    </row>
    <row r="3499" spans="1:619" hidden="1" x14ac:dyDescent="0.2">
      <c r="A3499">
        <v>1060</v>
      </c>
      <c r="B3499" t="s">
        <v>1675</v>
      </c>
      <c r="P3499">
        <v>2</v>
      </c>
      <c r="BO3499">
        <v>1</v>
      </c>
      <c r="BP3499">
        <v>1</v>
      </c>
      <c r="BQ3499">
        <v>3</v>
      </c>
      <c r="DE3499">
        <v>1</v>
      </c>
      <c r="FT3499">
        <v>10</v>
      </c>
      <c r="WT3499">
        <f>SUM(HD3499:IU3499)</f>
        <v>0</v>
      </c>
      <c r="WU3499" s="6"/>
    </row>
    <row r="3500" spans="1:619" hidden="1" x14ac:dyDescent="0.2">
      <c r="A3500">
        <v>573</v>
      </c>
      <c r="B3500" t="s">
        <v>1188</v>
      </c>
      <c r="O3500">
        <v>18</v>
      </c>
      <c r="P3500">
        <v>6</v>
      </c>
      <c r="R3500">
        <v>272</v>
      </c>
      <c r="BM3500">
        <v>1</v>
      </c>
      <c r="BO3500">
        <v>4</v>
      </c>
      <c r="BP3500">
        <v>3</v>
      </c>
      <c r="BQ3500">
        <v>3</v>
      </c>
      <c r="BR3500">
        <v>4</v>
      </c>
      <c r="BS3500">
        <v>4</v>
      </c>
      <c r="BT3500">
        <v>11</v>
      </c>
      <c r="BU3500">
        <v>8</v>
      </c>
      <c r="BV3500">
        <v>6</v>
      </c>
      <c r="CL3500">
        <v>14</v>
      </c>
      <c r="CZ3500">
        <v>2</v>
      </c>
      <c r="EM3500">
        <v>36</v>
      </c>
      <c r="LJ3500">
        <v>33</v>
      </c>
      <c r="WT3500">
        <f>SUM(HD3500:IU3500)</f>
        <v>0</v>
      </c>
      <c r="WU3500" s="6"/>
    </row>
    <row r="3501" spans="1:619" hidden="1" x14ac:dyDescent="0.2">
      <c r="A3501">
        <v>4012</v>
      </c>
      <c r="B3501" t="s">
        <v>4627</v>
      </c>
      <c r="LJ3501">
        <v>12</v>
      </c>
      <c r="WT3501">
        <f>SUM(HD3501:IU3501)</f>
        <v>0</v>
      </c>
      <c r="WU3501" s="6"/>
    </row>
    <row r="3502" spans="1:619" hidden="1" x14ac:dyDescent="0.2">
      <c r="A3502">
        <v>680</v>
      </c>
      <c r="B3502" t="s">
        <v>1295</v>
      </c>
      <c r="P3502">
        <v>34</v>
      </c>
      <c r="WT3502">
        <f>SUM(HD3502:IU3502)</f>
        <v>0</v>
      </c>
      <c r="WU3502" s="6"/>
    </row>
    <row r="3503" spans="1:619" hidden="1" x14ac:dyDescent="0.2">
      <c r="A3503">
        <v>26</v>
      </c>
      <c r="B3503" t="s">
        <v>641</v>
      </c>
      <c r="BM3503">
        <v>25</v>
      </c>
      <c r="BN3503">
        <v>10</v>
      </c>
      <c r="BO3503">
        <v>14</v>
      </c>
      <c r="BP3503">
        <v>8</v>
      </c>
      <c r="BQ3503">
        <v>18</v>
      </c>
      <c r="BR3503">
        <v>7</v>
      </c>
      <c r="BS3503">
        <v>1</v>
      </c>
      <c r="BT3503">
        <v>12</v>
      </c>
      <c r="BU3503">
        <v>4</v>
      </c>
      <c r="BV3503">
        <v>3</v>
      </c>
      <c r="DE3503">
        <v>2</v>
      </c>
      <c r="WT3503">
        <f>SUM(HD3503:IU3503)</f>
        <v>0</v>
      </c>
      <c r="WU3503" s="6"/>
    </row>
    <row r="3504" spans="1:619" hidden="1" x14ac:dyDescent="0.2">
      <c r="A3504">
        <v>27</v>
      </c>
      <c r="B3504" t="s">
        <v>642</v>
      </c>
      <c r="BM3504">
        <v>1</v>
      </c>
      <c r="BP3504">
        <v>1</v>
      </c>
      <c r="BQ3504">
        <v>2</v>
      </c>
      <c r="BR3504">
        <v>3</v>
      </c>
      <c r="BU3504">
        <v>2</v>
      </c>
      <c r="WT3504">
        <f>SUM(HD3504:IU3504)</f>
        <v>0</v>
      </c>
      <c r="WU3504" s="6"/>
    </row>
    <row r="3505" spans="1:619" hidden="1" x14ac:dyDescent="0.2">
      <c r="A3505">
        <v>1874</v>
      </c>
      <c r="B3505" t="s">
        <v>2489</v>
      </c>
      <c r="N3505">
        <v>8</v>
      </c>
      <c r="P3505">
        <v>6</v>
      </c>
      <c r="R3505">
        <v>9</v>
      </c>
      <c r="X3505">
        <v>32</v>
      </c>
      <c r="AR3505">
        <v>2</v>
      </c>
      <c r="AT3505">
        <v>4</v>
      </c>
      <c r="AV3505">
        <v>3</v>
      </c>
      <c r="BM3505">
        <v>42</v>
      </c>
      <c r="BN3505">
        <v>14</v>
      </c>
      <c r="BO3505">
        <v>58</v>
      </c>
      <c r="BP3505">
        <v>39</v>
      </c>
      <c r="BQ3505">
        <v>45</v>
      </c>
      <c r="BR3505">
        <v>18</v>
      </c>
      <c r="BS3505">
        <v>7</v>
      </c>
      <c r="BT3505">
        <v>25</v>
      </c>
      <c r="BU3505">
        <v>10</v>
      </c>
      <c r="BV3505">
        <v>20</v>
      </c>
      <c r="BX3505">
        <v>2</v>
      </c>
      <c r="CL3505">
        <v>5</v>
      </c>
      <c r="CN3505">
        <v>3</v>
      </c>
      <c r="CP3505">
        <v>4</v>
      </c>
      <c r="CZ3505">
        <v>6</v>
      </c>
      <c r="DA3505">
        <v>2</v>
      </c>
      <c r="DB3505">
        <v>4</v>
      </c>
      <c r="DC3505">
        <v>7</v>
      </c>
      <c r="DE3505">
        <v>20</v>
      </c>
      <c r="EL3505">
        <v>4</v>
      </c>
      <c r="ER3505">
        <v>2</v>
      </c>
      <c r="ES3505">
        <v>4</v>
      </c>
      <c r="FI3505">
        <v>2</v>
      </c>
      <c r="FO3505">
        <v>2</v>
      </c>
      <c r="FP3505">
        <v>32</v>
      </c>
      <c r="FS3505">
        <v>2</v>
      </c>
      <c r="FT3505">
        <v>6</v>
      </c>
      <c r="GA3505">
        <v>14</v>
      </c>
      <c r="WT3505">
        <f>SUM(HD3505:IU3505)</f>
        <v>0</v>
      </c>
      <c r="WU3505" s="6"/>
    </row>
    <row r="3506" spans="1:619" hidden="1" x14ac:dyDescent="0.2">
      <c r="A3506">
        <v>436</v>
      </c>
      <c r="B3506" t="s">
        <v>1051</v>
      </c>
      <c r="D3506">
        <v>23</v>
      </c>
      <c r="H3506">
        <v>7</v>
      </c>
      <c r="O3506">
        <v>8</v>
      </c>
      <c r="P3506">
        <v>10</v>
      </c>
      <c r="Q3506">
        <v>62</v>
      </c>
      <c r="AR3506">
        <v>1</v>
      </c>
      <c r="BO3506">
        <v>2</v>
      </c>
      <c r="BQ3506">
        <v>2</v>
      </c>
      <c r="BR3506">
        <v>2</v>
      </c>
      <c r="BV3506">
        <v>9</v>
      </c>
      <c r="BW3506">
        <v>5</v>
      </c>
      <c r="BX3506">
        <v>17</v>
      </c>
      <c r="DE3506">
        <v>6</v>
      </c>
      <c r="WT3506">
        <f>SUM(HD3506:IU3506)</f>
        <v>0</v>
      </c>
      <c r="WU3506" s="6"/>
    </row>
    <row r="3507" spans="1:619" hidden="1" x14ac:dyDescent="0.2">
      <c r="A3507">
        <v>438</v>
      </c>
      <c r="B3507" t="s">
        <v>1053</v>
      </c>
      <c r="C3507">
        <v>16</v>
      </c>
      <c r="D3507">
        <v>3</v>
      </c>
      <c r="F3507">
        <v>48</v>
      </c>
      <c r="H3507">
        <v>537</v>
      </c>
      <c r="M3507">
        <v>175</v>
      </c>
      <c r="N3507">
        <v>27</v>
      </c>
      <c r="O3507">
        <v>213</v>
      </c>
      <c r="P3507">
        <v>352</v>
      </c>
      <c r="Q3507">
        <v>390</v>
      </c>
      <c r="R3507">
        <v>9</v>
      </c>
      <c r="V3507">
        <v>2</v>
      </c>
      <c r="Z3507">
        <v>16</v>
      </c>
      <c r="AA3507">
        <v>5</v>
      </c>
      <c r="AQ3507">
        <v>20</v>
      </c>
      <c r="AR3507">
        <v>9</v>
      </c>
      <c r="AS3507">
        <v>9</v>
      </c>
      <c r="AT3507">
        <v>5</v>
      </c>
      <c r="AU3507">
        <v>3</v>
      </c>
      <c r="AV3507">
        <v>26</v>
      </c>
      <c r="AY3507">
        <v>25</v>
      </c>
      <c r="BA3507">
        <v>2</v>
      </c>
      <c r="BB3507">
        <v>4</v>
      </c>
      <c r="BD3507">
        <v>2</v>
      </c>
      <c r="BF3507">
        <v>2</v>
      </c>
      <c r="BI3507">
        <v>3</v>
      </c>
      <c r="BK3507">
        <v>2</v>
      </c>
      <c r="BM3507">
        <v>25</v>
      </c>
      <c r="BN3507">
        <v>34</v>
      </c>
      <c r="BO3507">
        <v>134</v>
      </c>
      <c r="BP3507">
        <v>27</v>
      </c>
      <c r="BQ3507">
        <v>130</v>
      </c>
      <c r="BR3507">
        <v>105</v>
      </c>
      <c r="BS3507">
        <v>88</v>
      </c>
      <c r="BT3507">
        <v>486</v>
      </c>
      <c r="BU3507">
        <v>44</v>
      </c>
      <c r="BV3507">
        <v>105</v>
      </c>
      <c r="BW3507">
        <v>149</v>
      </c>
      <c r="BX3507">
        <v>364</v>
      </c>
      <c r="CK3507">
        <v>30</v>
      </c>
      <c r="CL3507">
        <v>69</v>
      </c>
      <c r="CM3507">
        <v>13</v>
      </c>
      <c r="CN3507">
        <v>17</v>
      </c>
      <c r="CP3507">
        <v>81</v>
      </c>
      <c r="CZ3507">
        <v>38</v>
      </c>
      <c r="DA3507">
        <v>41</v>
      </c>
      <c r="DB3507">
        <v>38</v>
      </c>
      <c r="DC3507">
        <v>15</v>
      </c>
      <c r="DD3507">
        <v>51</v>
      </c>
      <c r="DE3507">
        <v>56</v>
      </c>
      <c r="DK3507">
        <v>2</v>
      </c>
      <c r="DM3507">
        <v>33</v>
      </c>
      <c r="DN3507">
        <v>8</v>
      </c>
      <c r="DO3507">
        <v>2</v>
      </c>
      <c r="DV3507">
        <v>12</v>
      </c>
      <c r="DW3507">
        <v>4</v>
      </c>
      <c r="EE3507">
        <v>2</v>
      </c>
      <c r="EG3507">
        <v>56</v>
      </c>
      <c r="EM3507">
        <v>23</v>
      </c>
      <c r="ES3507">
        <v>1</v>
      </c>
      <c r="FG3507">
        <v>9</v>
      </c>
      <c r="FJ3507">
        <v>1</v>
      </c>
      <c r="FN3507">
        <v>4</v>
      </c>
      <c r="FO3507">
        <v>9</v>
      </c>
      <c r="FQ3507">
        <v>6</v>
      </c>
      <c r="FT3507">
        <v>4</v>
      </c>
      <c r="FW3507">
        <v>6</v>
      </c>
      <c r="GA3507">
        <v>16</v>
      </c>
      <c r="GM3507">
        <v>22</v>
      </c>
      <c r="GN3507">
        <v>4</v>
      </c>
      <c r="HC3507">
        <v>2</v>
      </c>
      <c r="WT3507">
        <f>SUM(HD3507:IU3507)</f>
        <v>0</v>
      </c>
      <c r="WU3507" s="6"/>
    </row>
    <row r="3508" spans="1:619" hidden="1" x14ac:dyDescent="0.2">
      <c r="A3508">
        <v>1878</v>
      </c>
      <c r="B3508" t="s">
        <v>2493</v>
      </c>
      <c r="H3508">
        <v>14</v>
      </c>
      <c r="M3508">
        <v>50</v>
      </c>
      <c r="O3508">
        <v>11</v>
      </c>
      <c r="P3508">
        <v>20</v>
      </c>
      <c r="Q3508">
        <v>167</v>
      </c>
      <c r="R3508">
        <v>2</v>
      </c>
      <c r="AY3508">
        <v>42</v>
      </c>
      <c r="BM3508">
        <v>2</v>
      </c>
      <c r="BN3508">
        <v>8</v>
      </c>
      <c r="BO3508">
        <v>1</v>
      </c>
      <c r="BP3508">
        <v>2</v>
      </c>
      <c r="BQ3508">
        <v>4</v>
      </c>
      <c r="BR3508">
        <v>11</v>
      </c>
      <c r="BS3508">
        <v>6</v>
      </c>
      <c r="BT3508">
        <v>10</v>
      </c>
      <c r="BU3508">
        <v>6</v>
      </c>
      <c r="BV3508">
        <v>2</v>
      </c>
      <c r="BW3508">
        <v>8</v>
      </c>
      <c r="BX3508">
        <v>8</v>
      </c>
      <c r="CM3508">
        <v>2</v>
      </c>
      <c r="DA3508">
        <v>4</v>
      </c>
      <c r="DD3508">
        <v>4</v>
      </c>
      <c r="DE3508">
        <v>15</v>
      </c>
      <c r="DN3508">
        <v>8</v>
      </c>
      <c r="WT3508">
        <f>SUM(HD3508:IU3508)</f>
        <v>0</v>
      </c>
      <c r="WU3508" s="6"/>
    </row>
    <row r="3509" spans="1:619" hidden="1" x14ac:dyDescent="0.2">
      <c r="A3509">
        <v>1879</v>
      </c>
      <c r="B3509" t="s">
        <v>2494</v>
      </c>
      <c r="BS3509">
        <v>4</v>
      </c>
      <c r="BV3509">
        <v>2</v>
      </c>
      <c r="DC3509">
        <v>2</v>
      </c>
      <c r="DN3509">
        <v>10</v>
      </c>
      <c r="WT3509">
        <f>SUM(HD3509:IU3509)</f>
        <v>0</v>
      </c>
      <c r="WU3509" s="6"/>
    </row>
    <row r="3510" spans="1:619" hidden="1" x14ac:dyDescent="0.2">
      <c r="A3510">
        <v>403</v>
      </c>
      <c r="B3510" t="s">
        <v>1018</v>
      </c>
      <c r="E3510">
        <v>1</v>
      </c>
      <c r="M3510">
        <v>2</v>
      </c>
      <c r="N3510">
        <v>1</v>
      </c>
      <c r="O3510">
        <v>4</v>
      </c>
      <c r="P3510">
        <v>57</v>
      </c>
      <c r="Q3510">
        <v>30</v>
      </c>
      <c r="R3510">
        <v>18</v>
      </c>
      <c r="BM3510">
        <v>32</v>
      </c>
      <c r="BN3510">
        <v>22</v>
      </c>
      <c r="BO3510">
        <v>35</v>
      </c>
      <c r="BP3510">
        <v>25</v>
      </c>
      <c r="BQ3510">
        <v>54</v>
      </c>
      <c r="BR3510">
        <v>29</v>
      </c>
      <c r="BS3510">
        <v>14</v>
      </c>
      <c r="BT3510">
        <v>14</v>
      </c>
      <c r="BU3510">
        <v>14</v>
      </c>
      <c r="BV3510">
        <v>30</v>
      </c>
      <c r="BX3510">
        <v>6</v>
      </c>
      <c r="CK3510">
        <v>1</v>
      </c>
      <c r="CL3510">
        <v>28</v>
      </c>
      <c r="CP3510">
        <v>6</v>
      </c>
      <c r="CZ3510">
        <v>3</v>
      </c>
      <c r="DA3510">
        <v>16</v>
      </c>
      <c r="DE3510">
        <v>9</v>
      </c>
      <c r="FI3510">
        <v>1</v>
      </c>
      <c r="FZ3510">
        <v>1</v>
      </c>
      <c r="WT3510">
        <f>SUM(HD3510:IU3510)</f>
        <v>0</v>
      </c>
      <c r="WU3510" s="6"/>
    </row>
    <row r="3511" spans="1:619" hidden="1" x14ac:dyDescent="0.2">
      <c r="A3511">
        <v>5</v>
      </c>
      <c r="B3511" t="s">
        <v>620</v>
      </c>
      <c r="M3511">
        <v>2</v>
      </c>
      <c r="O3511">
        <v>2</v>
      </c>
      <c r="BM3511">
        <v>4</v>
      </c>
      <c r="BN3511">
        <v>1</v>
      </c>
      <c r="BO3511">
        <v>4</v>
      </c>
      <c r="BQ3511">
        <v>16</v>
      </c>
      <c r="BU3511">
        <v>1</v>
      </c>
      <c r="BV3511">
        <v>18</v>
      </c>
      <c r="BW3511">
        <v>2</v>
      </c>
      <c r="WT3511">
        <f>SUM(HD3511:IU3511)</f>
        <v>0</v>
      </c>
      <c r="WU3511" s="6"/>
    </row>
    <row r="3512" spans="1:619" hidden="1" x14ac:dyDescent="0.2">
      <c r="A3512">
        <v>37</v>
      </c>
      <c r="B3512" t="s">
        <v>652</v>
      </c>
      <c r="BO3512">
        <v>1</v>
      </c>
      <c r="BT3512">
        <v>29</v>
      </c>
      <c r="BV3512">
        <v>4</v>
      </c>
      <c r="CK3512">
        <v>6</v>
      </c>
      <c r="WT3512">
        <f>SUM(HD3512:IU3512)</f>
        <v>0</v>
      </c>
      <c r="WU3512" s="6"/>
    </row>
    <row r="3513" spans="1:619" hidden="1" x14ac:dyDescent="0.2">
      <c r="A3513">
        <v>1883</v>
      </c>
      <c r="B3513" t="s">
        <v>2498</v>
      </c>
      <c r="M3513">
        <v>1</v>
      </c>
      <c r="N3513">
        <v>70</v>
      </c>
      <c r="BM3513">
        <v>5</v>
      </c>
      <c r="BN3513">
        <v>4</v>
      </c>
      <c r="BO3513">
        <v>21</v>
      </c>
      <c r="BQ3513">
        <v>20</v>
      </c>
      <c r="BR3513">
        <v>23</v>
      </c>
      <c r="BT3513">
        <v>1</v>
      </c>
      <c r="CO3513">
        <v>11</v>
      </c>
      <c r="CZ3513">
        <v>18</v>
      </c>
      <c r="DE3513">
        <v>2</v>
      </c>
      <c r="FJ3513">
        <v>1</v>
      </c>
      <c r="WT3513">
        <f>SUM(HD3513:IU3513)</f>
        <v>0</v>
      </c>
      <c r="WU3513" s="6"/>
    </row>
    <row r="3514" spans="1:619" hidden="1" x14ac:dyDescent="0.2">
      <c r="A3514">
        <v>1885</v>
      </c>
      <c r="B3514" t="s">
        <v>2500</v>
      </c>
      <c r="N3514">
        <v>304</v>
      </c>
      <c r="O3514">
        <v>4</v>
      </c>
      <c r="BM3514">
        <v>20</v>
      </c>
      <c r="BN3514">
        <v>62</v>
      </c>
      <c r="BO3514">
        <v>657</v>
      </c>
      <c r="BP3514">
        <v>10</v>
      </c>
      <c r="BQ3514">
        <v>150</v>
      </c>
      <c r="BR3514">
        <v>168</v>
      </c>
      <c r="BV3514">
        <v>44</v>
      </c>
      <c r="BW3514">
        <v>28</v>
      </c>
      <c r="BX3514">
        <v>2</v>
      </c>
      <c r="CK3514">
        <v>8</v>
      </c>
      <c r="CO3514">
        <v>4</v>
      </c>
      <c r="CP3514">
        <v>2</v>
      </c>
      <c r="CZ3514">
        <v>151</v>
      </c>
      <c r="DE3514">
        <v>28</v>
      </c>
      <c r="WT3514">
        <f>SUM(HD3514:IU3514)</f>
        <v>0</v>
      </c>
      <c r="WU3514" s="6"/>
    </row>
    <row r="3515" spans="1:619" hidden="1" x14ac:dyDescent="0.2">
      <c r="A3515">
        <v>1884</v>
      </c>
      <c r="B3515" t="s">
        <v>2499</v>
      </c>
      <c r="N3515">
        <v>36</v>
      </c>
      <c r="BM3515">
        <v>28</v>
      </c>
      <c r="BN3515">
        <v>20</v>
      </c>
      <c r="BO3515">
        <v>390</v>
      </c>
      <c r="BP3515">
        <v>26</v>
      </c>
      <c r="BQ3515">
        <v>95</v>
      </c>
      <c r="BR3515">
        <v>71</v>
      </c>
      <c r="BV3515">
        <v>4</v>
      </c>
      <c r="BW3515">
        <v>34</v>
      </c>
      <c r="CO3515">
        <v>6</v>
      </c>
      <c r="CP3515">
        <v>12</v>
      </c>
      <c r="CZ3515">
        <v>100</v>
      </c>
      <c r="DA3515">
        <v>6</v>
      </c>
      <c r="DE3515">
        <v>8</v>
      </c>
      <c r="WT3515">
        <f>SUM(HD3515:IU3515)</f>
        <v>0</v>
      </c>
      <c r="WU3515" s="6"/>
    </row>
    <row r="3516" spans="1:619" hidden="1" x14ac:dyDescent="0.2">
      <c r="A3516">
        <v>1886</v>
      </c>
      <c r="B3516" t="s">
        <v>2501</v>
      </c>
      <c r="N3516">
        <v>406</v>
      </c>
      <c r="BM3516">
        <v>83</v>
      </c>
      <c r="BN3516">
        <v>40</v>
      </c>
      <c r="BO3516">
        <v>639</v>
      </c>
      <c r="BP3516">
        <v>7</v>
      </c>
      <c r="BQ3516">
        <v>170</v>
      </c>
      <c r="BR3516">
        <v>185</v>
      </c>
      <c r="BU3516">
        <v>4</v>
      </c>
      <c r="BV3516">
        <v>18</v>
      </c>
      <c r="BW3516">
        <v>12</v>
      </c>
      <c r="CK3516">
        <v>2</v>
      </c>
      <c r="CO3516">
        <v>6</v>
      </c>
      <c r="CZ3516">
        <v>95</v>
      </c>
      <c r="DA3516">
        <v>2</v>
      </c>
      <c r="DE3516">
        <v>30</v>
      </c>
      <c r="WT3516">
        <f>SUM(HD3516:IU3516)</f>
        <v>0</v>
      </c>
      <c r="WU3516" s="6"/>
    </row>
    <row r="3517" spans="1:619" hidden="1" x14ac:dyDescent="0.2">
      <c r="A3517">
        <v>1810</v>
      </c>
      <c r="B3517" t="s">
        <v>2425</v>
      </c>
      <c r="C3517">
        <v>2</v>
      </c>
      <c r="BG3517">
        <v>48</v>
      </c>
      <c r="GM3517">
        <v>10</v>
      </c>
      <c r="WT3517">
        <f>SUM(HD3517:IU3517)</f>
        <v>0</v>
      </c>
      <c r="WU3517" s="6"/>
    </row>
    <row r="3518" spans="1:619" hidden="1" x14ac:dyDescent="0.2">
      <c r="A3518">
        <v>3114</v>
      </c>
      <c r="B3518" t="s">
        <v>3729</v>
      </c>
      <c r="C3518">
        <v>2</v>
      </c>
      <c r="BN3518">
        <v>3</v>
      </c>
      <c r="BP3518">
        <v>2</v>
      </c>
      <c r="BR3518">
        <v>2</v>
      </c>
      <c r="WT3518">
        <f>SUM(HD3518:IU3518)</f>
        <v>0</v>
      </c>
      <c r="WU3518" s="6"/>
    </row>
    <row r="3519" spans="1:619" hidden="1" x14ac:dyDescent="0.2">
      <c r="A3519">
        <v>2272</v>
      </c>
      <c r="B3519" t="s">
        <v>2887</v>
      </c>
      <c r="D3519">
        <v>2</v>
      </c>
      <c r="F3519">
        <v>20</v>
      </c>
      <c r="M3519">
        <v>118</v>
      </c>
      <c r="N3519">
        <v>45</v>
      </c>
      <c r="O3519">
        <v>14</v>
      </c>
      <c r="P3519">
        <v>77</v>
      </c>
      <c r="R3519">
        <v>73</v>
      </c>
      <c r="AW3519">
        <v>9</v>
      </c>
      <c r="BA3519">
        <v>2</v>
      </c>
      <c r="BM3519">
        <v>94</v>
      </c>
      <c r="BN3519">
        <v>66</v>
      </c>
      <c r="BO3519">
        <v>109</v>
      </c>
      <c r="BP3519">
        <v>34</v>
      </c>
      <c r="BQ3519">
        <v>191</v>
      </c>
      <c r="BR3519">
        <v>272</v>
      </c>
      <c r="BS3519">
        <v>38</v>
      </c>
      <c r="BT3519">
        <v>8</v>
      </c>
      <c r="BU3519">
        <v>2</v>
      </c>
      <c r="BV3519">
        <v>4</v>
      </c>
      <c r="BW3519">
        <v>24</v>
      </c>
      <c r="BX3519">
        <v>1</v>
      </c>
      <c r="CL3519">
        <v>37</v>
      </c>
      <c r="CN3519">
        <v>1</v>
      </c>
      <c r="CO3519">
        <v>1</v>
      </c>
      <c r="CP3519">
        <v>15</v>
      </c>
      <c r="CZ3519">
        <v>3</v>
      </c>
      <c r="DA3519">
        <v>48</v>
      </c>
      <c r="DB3519">
        <v>4</v>
      </c>
      <c r="DD3519">
        <v>39</v>
      </c>
      <c r="DE3519">
        <v>75</v>
      </c>
      <c r="DM3519">
        <v>1</v>
      </c>
      <c r="DR3519">
        <v>1</v>
      </c>
      <c r="FZ3519">
        <v>1</v>
      </c>
      <c r="WT3519">
        <f>SUM(HD3519:IU3519)</f>
        <v>0</v>
      </c>
      <c r="WU3519" s="6"/>
    </row>
    <row r="3520" spans="1:619" hidden="1" x14ac:dyDescent="0.2">
      <c r="A3520">
        <v>716</v>
      </c>
      <c r="B3520" t="s">
        <v>1331</v>
      </c>
      <c r="BM3520">
        <v>3</v>
      </c>
      <c r="BN3520">
        <v>6</v>
      </c>
      <c r="BO3520">
        <v>4</v>
      </c>
      <c r="BR3520">
        <v>1</v>
      </c>
      <c r="BU3520">
        <v>2</v>
      </c>
      <c r="WT3520">
        <f>SUM(HD3520:IU3520)</f>
        <v>0</v>
      </c>
      <c r="WU3520" s="6"/>
    </row>
    <row r="3521" spans="1:619" hidden="1" x14ac:dyDescent="0.2">
      <c r="A3521">
        <v>717</v>
      </c>
      <c r="B3521" t="s">
        <v>1332</v>
      </c>
      <c r="M3521">
        <v>2</v>
      </c>
      <c r="O3521">
        <v>1</v>
      </c>
      <c r="R3521">
        <v>2</v>
      </c>
      <c r="AT3521">
        <v>3</v>
      </c>
      <c r="BM3521">
        <v>36</v>
      </c>
      <c r="BN3521">
        <v>11</v>
      </c>
      <c r="BO3521">
        <v>17</v>
      </c>
      <c r="BP3521">
        <v>13</v>
      </c>
      <c r="BQ3521">
        <v>29</v>
      </c>
      <c r="BR3521">
        <v>16</v>
      </c>
      <c r="BS3521">
        <v>1</v>
      </c>
      <c r="BT3521">
        <v>12</v>
      </c>
      <c r="BU3521">
        <v>24</v>
      </c>
      <c r="BV3521">
        <v>21</v>
      </c>
      <c r="CN3521">
        <v>2</v>
      </c>
      <c r="DB3521">
        <v>2</v>
      </c>
      <c r="DE3521">
        <v>4</v>
      </c>
      <c r="WT3521">
        <f>SUM(HD3521:IU3521)</f>
        <v>0</v>
      </c>
      <c r="WU3521" s="6"/>
    </row>
    <row r="3522" spans="1:619" hidden="1" x14ac:dyDescent="0.2">
      <c r="A3522">
        <v>719</v>
      </c>
      <c r="B3522" t="s">
        <v>1334</v>
      </c>
      <c r="AS3522">
        <v>2</v>
      </c>
      <c r="BG3522">
        <v>16</v>
      </c>
      <c r="BM3522">
        <v>110</v>
      </c>
      <c r="BN3522">
        <v>53</v>
      </c>
      <c r="BO3522">
        <v>76</v>
      </c>
      <c r="BP3522">
        <v>13</v>
      </c>
      <c r="BQ3522">
        <v>31</v>
      </c>
      <c r="BR3522">
        <v>17</v>
      </c>
      <c r="BS3522">
        <v>2</v>
      </c>
      <c r="BT3522">
        <v>4</v>
      </c>
      <c r="BU3522">
        <v>15</v>
      </c>
      <c r="BV3522">
        <v>32</v>
      </c>
      <c r="BX3522">
        <v>18</v>
      </c>
      <c r="CL3522">
        <v>33</v>
      </c>
      <c r="CN3522">
        <v>10</v>
      </c>
      <c r="CO3522">
        <v>14</v>
      </c>
      <c r="CP3522">
        <v>51</v>
      </c>
      <c r="CZ3522">
        <v>6</v>
      </c>
      <c r="DA3522">
        <v>4</v>
      </c>
      <c r="DB3522">
        <v>7</v>
      </c>
      <c r="DE3522">
        <v>8</v>
      </c>
      <c r="WT3522">
        <f>SUM(HD3522:IU3522)</f>
        <v>0</v>
      </c>
      <c r="WU3522" s="6"/>
    </row>
    <row r="3523" spans="1:619" hidden="1" x14ac:dyDescent="0.2">
      <c r="A3523">
        <v>1029</v>
      </c>
      <c r="B3523" t="s">
        <v>1644</v>
      </c>
      <c r="M3523">
        <v>2</v>
      </c>
      <c r="AE3523">
        <v>4</v>
      </c>
      <c r="BQ3523">
        <v>8</v>
      </c>
      <c r="BV3523">
        <v>1</v>
      </c>
      <c r="WT3523">
        <f>SUM(HD3523:IU3523)</f>
        <v>0</v>
      </c>
      <c r="WU3523" s="6"/>
    </row>
    <row r="3524" spans="1:619" hidden="1" x14ac:dyDescent="0.2">
      <c r="A3524">
        <v>2817</v>
      </c>
      <c r="B3524" t="s">
        <v>3432</v>
      </c>
      <c r="M3524">
        <v>16</v>
      </c>
      <c r="BM3524">
        <v>17</v>
      </c>
      <c r="BN3524">
        <v>6</v>
      </c>
      <c r="BO3524">
        <v>21</v>
      </c>
      <c r="BQ3524">
        <v>20</v>
      </c>
      <c r="BR3524">
        <v>13</v>
      </c>
      <c r="BT3524">
        <v>3</v>
      </c>
      <c r="BU3524">
        <v>9</v>
      </c>
      <c r="BV3524">
        <v>3</v>
      </c>
      <c r="BX3524">
        <v>16</v>
      </c>
      <c r="CL3524">
        <v>12</v>
      </c>
      <c r="CP3524">
        <v>9</v>
      </c>
      <c r="DA3524">
        <v>7</v>
      </c>
      <c r="DD3524">
        <v>12</v>
      </c>
      <c r="DE3524">
        <v>504</v>
      </c>
      <c r="WT3524">
        <f>SUM(HD3524:IU3524)</f>
        <v>0</v>
      </c>
      <c r="WU3524" s="6"/>
    </row>
    <row r="3525" spans="1:619" hidden="1" x14ac:dyDescent="0.2">
      <c r="A3525">
        <v>3569</v>
      </c>
      <c r="B3525" t="s">
        <v>4184</v>
      </c>
      <c r="R3525">
        <v>26</v>
      </c>
      <c r="BM3525">
        <v>12</v>
      </c>
      <c r="BN3525">
        <v>15</v>
      </c>
      <c r="BO3525">
        <v>14</v>
      </c>
      <c r="BP3525">
        <v>2</v>
      </c>
      <c r="BQ3525">
        <v>11</v>
      </c>
      <c r="BR3525">
        <v>13</v>
      </c>
      <c r="BV3525">
        <v>2</v>
      </c>
      <c r="CZ3525">
        <v>6</v>
      </c>
      <c r="DB3525">
        <v>4</v>
      </c>
      <c r="WT3525">
        <f>SUM(HD3525:IU3525)</f>
        <v>0</v>
      </c>
      <c r="WU3525" s="6"/>
    </row>
    <row r="3526" spans="1:619" hidden="1" x14ac:dyDescent="0.2">
      <c r="A3526">
        <v>2780</v>
      </c>
      <c r="B3526" t="s">
        <v>3395</v>
      </c>
      <c r="F3526">
        <v>7</v>
      </c>
      <c r="K3526">
        <v>4</v>
      </c>
      <c r="M3526">
        <v>1</v>
      </c>
      <c r="O3526">
        <v>40</v>
      </c>
      <c r="Q3526">
        <v>5</v>
      </c>
      <c r="R3526">
        <v>1</v>
      </c>
      <c r="U3526">
        <v>6</v>
      </c>
      <c r="V3526">
        <v>1</v>
      </c>
      <c r="AA3526">
        <v>2</v>
      </c>
      <c r="AD3526">
        <v>1</v>
      </c>
      <c r="AO3526">
        <v>3</v>
      </c>
      <c r="AP3526">
        <v>5</v>
      </c>
      <c r="AQ3526">
        <v>1</v>
      </c>
      <c r="AR3526">
        <v>1</v>
      </c>
      <c r="AU3526">
        <v>1</v>
      </c>
      <c r="AX3526">
        <v>1</v>
      </c>
      <c r="BE3526">
        <v>1</v>
      </c>
      <c r="BF3526">
        <v>1</v>
      </c>
      <c r="BI3526">
        <v>4</v>
      </c>
      <c r="BJ3526">
        <v>1</v>
      </c>
      <c r="BK3526">
        <v>2</v>
      </c>
      <c r="BL3526">
        <v>6</v>
      </c>
      <c r="BM3526">
        <v>7</v>
      </c>
      <c r="BN3526">
        <v>1</v>
      </c>
      <c r="BO3526">
        <v>5</v>
      </c>
      <c r="BP3526">
        <v>1</v>
      </c>
      <c r="BQ3526">
        <v>13</v>
      </c>
      <c r="BR3526">
        <v>13</v>
      </c>
      <c r="BT3526">
        <v>2</v>
      </c>
      <c r="BU3526">
        <v>10</v>
      </c>
      <c r="BW3526">
        <v>1</v>
      </c>
      <c r="BX3526">
        <v>3</v>
      </c>
      <c r="CE3526">
        <v>1</v>
      </c>
      <c r="CF3526">
        <v>2</v>
      </c>
      <c r="CG3526">
        <v>3</v>
      </c>
      <c r="CI3526">
        <v>2</v>
      </c>
      <c r="CJ3526">
        <v>1</v>
      </c>
      <c r="CK3526">
        <v>2</v>
      </c>
      <c r="CL3526">
        <v>5</v>
      </c>
      <c r="CM3526">
        <v>2</v>
      </c>
      <c r="CN3526">
        <v>1</v>
      </c>
      <c r="CO3526">
        <v>2</v>
      </c>
      <c r="CP3526">
        <v>2</v>
      </c>
      <c r="CQ3526">
        <v>4034</v>
      </c>
      <c r="CZ3526">
        <v>1</v>
      </c>
      <c r="DA3526">
        <v>4</v>
      </c>
      <c r="DB3526">
        <v>4</v>
      </c>
      <c r="DC3526">
        <v>1</v>
      </c>
      <c r="DD3526">
        <v>1</v>
      </c>
      <c r="DE3526">
        <v>10</v>
      </c>
      <c r="DQ3526">
        <v>1</v>
      </c>
      <c r="EE3526">
        <v>1</v>
      </c>
      <c r="EF3526">
        <v>2</v>
      </c>
      <c r="EJ3526">
        <v>1</v>
      </c>
      <c r="EM3526">
        <v>1</v>
      </c>
      <c r="FJ3526">
        <v>2</v>
      </c>
      <c r="FM3526">
        <v>1</v>
      </c>
      <c r="FQ3526">
        <v>1</v>
      </c>
      <c r="FR3526">
        <v>1</v>
      </c>
      <c r="FV3526">
        <v>4</v>
      </c>
      <c r="GI3526">
        <v>21173</v>
      </c>
      <c r="GM3526">
        <v>1</v>
      </c>
      <c r="GS3526">
        <v>1</v>
      </c>
      <c r="GX3526">
        <v>2</v>
      </c>
      <c r="GY3526">
        <v>19988</v>
      </c>
      <c r="HC3526">
        <v>1</v>
      </c>
      <c r="HK3526" s="3">
        <v>1</v>
      </c>
      <c r="HL3526" s="3">
        <v>1</v>
      </c>
      <c r="HP3526" s="3">
        <v>3</v>
      </c>
      <c r="IY3526">
        <v>2</v>
      </c>
      <c r="JA3526">
        <v>2</v>
      </c>
      <c r="JC3526">
        <v>1</v>
      </c>
      <c r="JF3526">
        <v>1</v>
      </c>
      <c r="KR3526">
        <v>3017</v>
      </c>
      <c r="KV3526">
        <v>1</v>
      </c>
      <c r="LJ3526">
        <v>2</v>
      </c>
      <c r="LQ3526">
        <v>1</v>
      </c>
      <c r="LR3526">
        <v>1</v>
      </c>
      <c r="MD3526">
        <v>4</v>
      </c>
      <c r="MK3526">
        <v>2</v>
      </c>
      <c r="NG3526">
        <v>1</v>
      </c>
      <c r="NL3526">
        <v>1</v>
      </c>
      <c r="NU3526">
        <v>2</v>
      </c>
      <c r="OJ3526">
        <v>7079</v>
      </c>
      <c r="PL3526">
        <v>1</v>
      </c>
      <c r="PS3526">
        <v>2</v>
      </c>
      <c r="PW3526">
        <v>2</v>
      </c>
      <c r="RF3526">
        <v>6230</v>
      </c>
      <c r="RJ3526">
        <v>1</v>
      </c>
      <c r="RO3526">
        <v>2</v>
      </c>
      <c r="RT3526">
        <v>1</v>
      </c>
      <c r="RY3526">
        <v>1</v>
      </c>
      <c r="RZ3526">
        <v>1</v>
      </c>
      <c r="SA3526">
        <v>1</v>
      </c>
      <c r="SN3526">
        <v>1</v>
      </c>
      <c r="SP3526">
        <v>1</v>
      </c>
      <c r="SS3526">
        <v>1</v>
      </c>
      <c r="SU3526">
        <v>1</v>
      </c>
      <c r="SY3526">
        <v>1</v>
      </c>
      <c r="TF3526">
        <v>1</v>
      </c>
      <c r="TH3526">
        <v>1</v>
      </c>
      <c r="TL3526">
        <v>2</v>
      </c>
      <c r="TM3526">
        <v>1</v>
      </c>
      <c r="TT3526">
        <v>1</v>
      </c>
      <c r="TV3526">
        <v>2</v>
      </c>
      <c r="TX3526">
        <v>3639</v>
      </c>
      <c r="TY3526">
        <v>4239</v>
      </c>
      <c r="UD3526">
        <v>1</v>
      </c>
      <c r="UI3526">
        <v>3</v>
      </c>
      <c r="UO3526">
        <v>3</v>
      </c>
      <c r="UP3526">
        <v>1</v>
      </c>
      <c r="UZ3526">
        <v>1</v>
      </c>
      <c r="VA3526">
        <v>1</v>
      </c>
      <c r="VF3526">
        <v>1</v>
      </c>
      <c r="VN3526">
        <v>1</v>
      </c>
      <c r="VO3526">
        <v>1</v>
      </c>
      <c r="VU3526">
        <v>1</v>
      </c>
      <c r="VV3526">
        <v>1</v>
      </c>
      <c r="VZ3526">
        <v>1</v>
      </c>
      <c r="WB3526">
        <v>1</v>
      </c>
      <c r="WC3526">
        <v>1</v>
      </c>
      <c r="WE3526">
        <v>1</v>
      </c>
      <c r="WF3526">
        <v>1</v>
      </c>
      <c r="WJ3526">
        <v>1</v>
      </c>
      <c r="WK3526">
        <v>1</v>
      </c>
      <c r="WL3526">
        <v>22</v>
      </c>
      <c r="WR3526">
        <v>12118</v>
      </c>
      <c r="WT3526">
        <f>SUM(HD3526:IU3526)</f>
        <v>5</v>
      </c>
      <c r="WU3526" s="6"/>
    </row>
    <row r="3527" spans="1:619" hidden="1" x14ac:dyDescent="0.2">
      <c r="A3527">
        <v>2783</v>
      </c>
      <c r="B3527" t="s">
        <v>3398</v>
      </c>
      <c r="D3527">
        <v>29</v>
      </c>
      <c r="F3527">
        <v>6</v>
      </c>
      <c r="O3527">
        <v>14</v>
      </c>
      <c r="U3527">
        <v>1</v>
      </c>
      <c r="BM3527">
        <v>10</v>
      </c>
      <c r="BN3527">
        <v>1</v>
      </c>
      <c r="BO3527">
        <v>2</v>
      </c>
      <c r="BP3527">
        <v>2</v>
      </c>
      <c r="BQ3527">
        <v>12</v>
      </c>
      <c r="BR3527">
        <v>6</v>
      </c>
      <c r="BT3527">
        <v>2</v>
      </c>
      <c r="BU3527">
        <v>3</v>
      </c>
      <c r="BV3527">
        <v>4</v>
      </c>
      <c r="CL3527">
        <v>16</v>
      </c>
      <c r="CM3527">
        <v>1</v>
      </c>
      <c r="CP3527">
        <v>14</v>
      </c>
      <c r="CQ3527">
        <v>895</v>
      </c>
      <c r="CZ3527">
        <v>3</v>
      </c>
      <c r="DA3527">
        <v>3</v>
      </c>
      <c r="DB3527">
        <v>6</v>
      </c>
      <c r="DD3527">
        <v>6</v>
      </c>
      <c r="DE3527">
        <v>9</v>
      </c>
      <c r="GI3527">
        <v>4723</v>
      </c>
      <c r="GY3527">
        <v>4525</v>
      </c>
      <c r="HC3527">
        <v>1</v>
      </c>
      <c r="HG3527" s="3">
        <v>1</v>
      </c>
      <c r="KR3527">
        <v>2165</v>
      </c>
      <c r="OJ3527">
        <v>5275</v>
      </c>
      <c r="RF3527">
        <v>4706</v>
      </c>
      <c r="SM3527">
        <v>1</v>
      </c>
      <c r="SW3527">
        <v>1</v>
      </c>
      <c r="TM3527">
        <v>1</v>
      </c>
      <c r="TT3527">
        <v>1</v>
      </c>
      <c r="TX3527">
        <v>2036</v>
      </c>
      <c r="TY3527">
        <v>2107</v>
      </c>
      <c r="VN3527">
        <v>2</v>
      </c>
      <c r="VP3527">
        <v>1</v>
      </c>
      <c r="VY3527">
        <v>1</v>
      </c>
      <c r="WB3527">
        <v>1</v>
      </c>
      <c r="WC3527">
        <v>1</v>
      </c>
      <c r="WJ3527">
        <v>2</v>
      </c>
      <c r="WL3527">
        <v>1</v>
      </c>
      <c r="WR3527">
        <v>6682</v>
      </c>
      <c r="WT3527">
        <f>SUM(HD3527:IU3527)</f>
        <v>1</v>
      </c>
      <c r="WU3527" s="6"/>
    </row>
    <row r="3528" spans="1:619" hidden="1" x14ac:dyDescent="0.2">
      <c r="A3528">
        <v>3527</v>
      </c>
      <c r="B3528" t="s">
        <v>4142</v>
      </c>
      <c r="N3528">
        <v>11</v>
      </c>
      <c r="O3528">
        <v>3</v>
      </c>
      <c r="R3528">
        <v>7</v>
      </c>
      <c r="BM3528">
        <v>18</v>
      </c>
      <c r="BN3528">
        <v>25</v>
      </c>
      <c r="BO3528">
        <v>33</v>
      </c>
      <c r="BP3528">
        <v>7</v>
      </c>
      <c r="BQ3528">
        <v>62</v>
      </c>
      <c r="BR3528">
        <v>50</v>
      </c>
      <c r="BT3528">
        <v>2</v>
      </c>
      <c r="BU3528">
        <v>4</v>
      </c>
      <c r="BV3528">
        <v>11</v>
      </c>
      <c r="CK3528">
        <v>2</v>
      </c>
      <c r="CL3528">
        <v>24</v>
      </c>
      <c r="CM3528">
        <v>2</v>
      </c>
      <c r="CN3528">
        <v>233</v>
      </c>
      <c r="CP3528">
        <v>4</v>
      </c>
      <c r="CZ3528">
        <v>3</v>
      </c>
      <c r="DA3528">
        <v>21</v>
      </c>
      <c r="DB3528">
        <v>4</v>
      </c>
      <c r="DC3528">
        <v>1069</v>
      </c>
      <c r="DD3528">
        <v>4</v>
      </c>
      <c r="DE3528">
        <v>5</v>
      </c>
      <c r="GY3528">
        <v>4</v>
      </c>
      <c r="WT3528">
        <f>SUM(HD3528:IU3528)</f>
        <v>0</v>
      </c>
      <c r="WU3528" s="6"/>
    </row>
    <row r="3529" spans="1:619" hidden="1" x14ac:dyDescent="0.2">
      <c r="A3529">
        <v>1050</v>
      </c>
      <c r="B3529" t="s">
        <v>1665</v>
      </c>
      <c r="AE3529">
        <v>12</v>
      </c>
      <c r="WT3529">
        <f>SUM(HD3529:IU3529)</f>
        <v>0</v>
      </c>
      <c r="WU3529" s="6"/>
    </row>
    <row r="3530" spans="1:619" hidden="1" x14ac:dyDescent="0.2">
      <c r="A3530">
        <v>2430</v>
      </c>
      <c r="B3530" t="s">
        <v>3045</v>
      </c>
      <c r="F3530">
        <v>2</v>
      </c>
      <c r="M3530">
        <v>4</v>
      </c>
      <c r="O3530">
        <v>4</v>
      </c>
      <c r="BM3530">
        <v>49</v>
      </c>
      <c r="BN3530">
        <v>62</v>
      </c>
      <c r="BO3530">
        <v>12</v>
      </c>
      <c r="BP3530">
        <v>2</v>
      </c>
      <c r="BQ3530">
        <v>8</v>
      </c>
      <c r="BR3530">
        <v>11</v>
      </c>
      <c r="BS3530">
        <v>2</v>
      </c>
      <c r="BV3530">
        <v>4</v>
      </c>
      <c r="BX3530">
        <v>2</v>
      </c>
      <c r="CM3530">
        <v>12</v>
      </c>
      <c r="CP3530">
        <v>4</v>
      </c>
      <c r="DA3530">
        <v>7</v>
      </c>
      <c r="DB3530">
        <v>18</v>
      </c>
      <c r="DD3530">
        <v>6</v>
      </c>
      <c r="DE3530">
        <v>20</v>
      </c>
      <c r="WT3530">
        <f>SUM(HD3530:IU3530)</f>
        <v>0</v>
      </c>
      <c r="WU3530" s="6"/>
    </row>
    <row r="3531" spans="1:619" hidden="1" x14ac:dyDescent="0.2">
      <c r="A3531">
        <v>3526</v>
      </c>
      <c r="B3531" t="s">
        <v>4141</v>
      </c>
      <c r="R3531">
        <v>9</v>
      </c>
      <c r="BM3531">
        <v>7</v>
      </c>
      <c r="BN3531">
        <v>13</v>
      </c>
      <c r="BO3531">
        <v>4</v>
      </c>
      <c r="BP3531">
        <v>2</v>
      </c>
      <c r="BQ3531">
        <v>4</v>
      </c>
      <c r="BR3531">
        <v>8</v>
      </c>
      <c r="BU3531">
        <v>2</v>
      </c>
      <c r="WT3531">
        <f>SUM(HD3531:IU3531)</f>
        <v>0</v>
      </c>
      <c r="WU3531" s="6"/>
    </row>
    <row r="3532" spans="1:619" hidden="1" x14ac:dyDescent="0.2">
      <c r="A3532">
        <v>1062</v>
      </c>
      <c r="B3532" t="s">
        <v>1677</v>
      </c>
      <c r="BO3532">
        <v>1</v>
      </c>
      <c r="BQ3532">
        <v>17</v>
      </c>
      <c r="BR3532">
        <v>2</v>
      </c>
      <c r="BV3532">
        <v>4</v>
      </c>
      <c r="CL3532">
        <v>4</v>
      </c>
      <c r="DA3532">
        <v>4</v>
      </c>
      <c r="DD3532">
        <v>4</v>
      </c>
      <c r="WT3532">
        <f>SUM(HD3532:IU3532)</f>
        <v>0</v>
      </c>
      <c r="WU3532" s="6"/>
    </row>
    <row r="3533" spans="1:619" hidden="1" x14ac:dyDescent="0.2">
      <c r="A3533">
        <v>1063</v>
      </c>
      <c r="B3533" t="s">
        <v>1678</v>
      </c>
      <c r="BO3533">
        <v>1</v>
      </c>
      <c r="CL3533">
        <v>18</v>
      </c>
      <c r="WT3533">
        <f>SUM(HD3533:IU3533)</f>
        <v>0</v>
      </c>
      <c r="WU3533" s="6"/>
    </row>
    <row r="3534" spans="1:619" hidden="1" x14ac:dyDescent="0.2">
      <c r="A3534">
        <v>3395</v>
      </c>
      <c r="B3534" t="s">
        <v>4010</v>
      </c>
      <c r="P3534">
        <v>80</v>
      </c>
      <c r="DA3534">
        <v>2</v>
      </c>
      <c r="WT3534">
        <f>SUM(HD3534:IU3534)</f>
        <v>0</v>
      </c>
      <c r="WU3534" s="6"/>
    </row>
    <row r="3535" spans="1:619" hidden="1" x14ac:dyDescent="0.2">
      <c r="A3535">
        <v>2524</v>
      </c>
      <c r="B3535" t="s">
        <v>3139</v>
      </c>
      <c r="BM3535">
        <v>1</v>
      </c>
      <c r="BR3535">
        <v>1</v>
      </c>
      <c r="CL3535">
        <v>20</v>
      </c>
      <c r="WT3535">
        <f>SUM(HD3535:IU3535)</f>
        <v>0</v>
      </c>
      <c r="WU3535" s="6"/>
    </row>
    <row r="3536" spans="1:619" hidden="1" x14ac:dyDescent="0.2">
      <c r="A3536">
        <v>690</v>
      </c>
      <c r="B3536" t="s">
        <v>1305</v>
      </c>
      <c r="R3536">
        <v>7</v>
      </c>
      <c r="WT3536">
        <f>SUM(HD3536:IU3536)</f>
        <v>0</v>
      </c>
      <c r="WU3536" s="6"/>
    </row>
    <row r="3537" spans="1:619" hidden="1" x14ac:dyDescent="0.2">
      <c r="A3537">
        <v>2480</v>
      </c>
      <c r="B3537" t="s">
        <v>3095</v>
      </c>
      <c r="BM3537">
        <v>3</v>
      </c>
      <c r="CL3537">
        <v>10</v>
      </c>
      <c r="WT3537">
        <f>SUM(HD3537:IU3537)</f>
        <v>0</v>
      </c>
      <c r="WU3537" s="6"/>
    </row>
    <row r="3538" spans="1:619" hidden="1" x14ac:dyDescent="0.2">
      <c r="A3538">
        <v>3290</v>
      </c>
      <c r="B3538" t="s">
        <v>3905</v>
      </c>
      <c r="C3538">
        <v>2</v>
      </c>
      <c r="O3538">
        <v>68</v>
      </c>
      <c r="Q3538">
        <v>8</v>
      </c>
      <c r="R3538">
        <v>1</v>
      </c>
      <c r="AZ3538">
        <v>2</v>
      </c>
      <c r="BM3538">
        <v>19</v>
      </c>
      <c r="BN3538">
        <v>15</v>
      </c>
      <c r="BO3538">
        <v>17</v>
      </c>
      <c r="BP3538">
        <v>13</v>
      </c>
      <c r="BQ3538">
        <v>36</v>
      </c>
      <c r="BR3538">
        <v>17</v>
      </c>
      <c r="BS3538">
        <v>30</v>
      </c>
      <c r="BT3538">
        <v>3</v>
      </c>
      <c r="BU3538">
        <v>25</v>
      </c>
      <c r="BV3538">
        <v>6</v>
      </c>
      <c r="CL3538">
        <v>12</v>
      </c>
      <c r="CM3538">
        <v>2</v>
      </c>
      <c r="CP3538">
        <v>6</v>
      </c>
      <c r="DA3538">
        <v>13</v>
      </c>
      <c r="DB3538">
        <v>1</v>
      </c>
      <c r="DE3538">
        <v>6</v>
      </c>
      <c r="WT3538">
        <f>SUM(HD3538:IU3538)</f>
        <v>0</v>
      </c>
      <c r="WU3538" s="6"/>
    </row>
    <row r="3539" spans="1:619" hidden="1" x14ac:dyDescent="0.2">
      <c r="A3539">
        <v>2791</v>
      </c>
      <c r="B3539" t="s">
        <v>3406</v>
      </c>
      <c r="G3539">
        <v>6</v>
      </c>
      <c r="M3539">
        <v>57</v>
      </c>
      <c r="O3539">
        <v>22</v>
      </c>
      <c r="P3539">
        <v>36</v>
      </c>
      <c r="R3539">
        <v>10</v>
      </c>
      <c r="BI3539">
        <v>1</v>
      </c>
      <c r="BM3539">
        <v>6</v>
      </c>
      <c r="BN3539">
        <v>10</v>
      </c>
      <c r="BO3539">
        <v>24</v>
      </c>
      <c r="BP3539">
        <v>7</v>
      </c>
      <c r="BQ3539">
        <v>64</v>
      </c>
      <c r="BR3539">
        <v>29</v>
      </c>
      <c r="BU3539">
        <v>3</v>
      </c>
      <c r="BV3539">
        <v>2</v>
      </c>
      <c r="CL3539">
        <v>17</v>
      </c>
      <c r="CO3539">
        <v>12</v>
      </c>
      <c r="CP3539">
        <v>2</v>
      </c>
      <c r="DA3539">
        <v>24</v>
      </c>
      <c r="DB3539">
        <v>6</v>
      </c>
      <c r="DD3539">
        <v>24</v>
      </c>
      <c r="DE3539">
        <v>40</v>
      </c>
      <c r="WT3539">
        <f>SUM(HD3539:IU3539)</f>
        <v>0</v>
      </c>
      <c r="WU3539" s="6"/>
    </row>
    <row r="3540" spans="1:619" hidden="1" x14ac:dyDescent="0.2">
      <c r="A3540">
        <v>2788</v>
      </c>
      <c r="B3540" t="s">
        <v>3403</v>
      </c>
      <c r="BN3540">
        <v>4</v>
      </c>
      <c r="BO3540">
        <v>2</v>
      </c>
      <c r="BP3540">
        <v>1</v>
      </c>
      <c r="BQ3540">
        <v>3</v>
      </c>
      <c r="BR3540">
        <v>9</v>
      </c>
      <c r="BU3540">
        <v>4</v>
      </c>
      <c r="DA3540">
        <v>2</v>
      </c>
      <c r="DE3540">
        <v>6</v>
      </c>
      <c r="WT3540">
        <f>SUM(HD3540:IU3540)</f>
        <v>0</v>
      </c>
      <c r="WU3540" s="6"/>
    </row>
    <row r="3541" spans="1:619" hidden="1" x14ac:dyDescent="0.2">
      <c r="A3541">
        <v>2785</v>
      </c>
      <c r="B3541" t="s">
        <v>3400</v>
      </c>
      <c r="AR3541">
        <v>2</v>
      </c>
      <c r="BO3541">
        <v>10</v>
      </c>
      <c r="BP3541">
        <v>3</v>
      </c>
      <c r="BQ3541">
        <v>8</v>
      </c>
      <c r="BR3541">
        <v>7</v>
      </c>
      <c r="BV3541">
        <v>6</v>
      </c>
      <c r="DA3541">
        <v>12</v>
      </c>
      <c r="DE3541">
        <v>2</v>
      </c>
      <c r="WT3541">
        <f>SUM(HD3541:IU3541)</f>
        <v>0</v>
      </c>
      <c r="WU3541" s="6"/>
    </row>
    <row r="3542" spans="1:619" hidden="1" x14ac:dyDescent="0.2">
      <c r="A3542">
        <v>675</v>
      </c>
      <c r="B3542" t="s">
        <v>1290</v>
      </c>
      <c r="M3542">
        <v>70</v>
      </c>
      <c r="AY3542">
        <v>6</v>
      </c>
      <c r="WT3542">
        <f>SUM(HD3542:IU3542)</f>
        <v>0</v>
      </c>
      <c r="WU3542" s="6"/>
    </row>
    <row r="3543" spans="1:619" hidden="1" x14ac:dyDescent="0.2">
      <c r="A3543">
        <v>703</v>
      </c>
      <c r="B3543" t="s">
        <v>1318</v>
      </c>
      <c r="BG3543">
        <v>16</v>
      </c>
      <c r="BM3543">
        <v>2</v>
      </c>
      <c r="BN3543">
        <v>4</v>
      </c>
      <c r="BO3543">
        <v>15</v>
      </c>
      <c r="BQ3543">
        <v>3</v>
      </c>
      <c r="BU3543">
        <v>1</v>
      </c>
      <c r="CM3543">
        <v>2</v>
      </c>
      <c r="CZ3543">
        <v>1</v>
      </c>
      <c r="DE3543">
        <v>26</v>
      </c>
      <c r="FG3543">
        <v>40</v>
      </c>
      <c r="WT3543">
        <f>SUM(HD3543:IU3543)</f>
        <v>0</v>
      </c>
      <c r="WU3543" s="6"/>
    </row>
    <row r="3544" spans="1:619" hidden="1" x14ac:dyDescent="0.2">
      <c r="A3544">
        <v>2409</v>
      </c>
      <c r="B3544" t="s">
        <v>3024</v>
      </c>
      <c r="O3544">
        <v>20</v>
      </c>
      <c r="BN3544">
        <v>4</v>
      </c>
      <c r="BP3544">
        <v>6</v>
      </c>
      <c r="BQ3544">
        <v>3</v>
      </c>
      <c r="BR3544">
        <v>6</v>
      </c>
      <c r="BV3544">
        <v>2</v>
      </c>
      <c r="DD3544">
        <v>12</v>
      </c>
      <c r="DE3544">
        <v>2</v>
      </c>
      <c r="WT3544">
        <f>SUM(HD3544:IU3544)</f>
        <v>0</v>
      </c>
      <c r="WU3544" s="6"/>
    </row>
    <row r="3545" spans="1:619" hidden="1" x14ac:dyDescent="0.2">
      <c r="A3545">
        <v>3712</v>
      </c>
      <c r="B3545" t="s">
        <v>4327</v>
      </c>
      <c r="BM3545">
        <v>6</v>
      </c>
      <c r="BO3545">
        <v>5</v>
      </c>
      <c r="BQ3545">
        <v>2</v>
      </c>
      <c r="BU3545">
        <v>4</v>
      </c>
      <c r="DA3545">
        <v>12</v>
      </c>
      <c r="WT3545">
        <f>SUM(HD3545:IU3545)</f>
        <v>0</v>
      </c>
      <c r="WU3545" s="6"/>
    </row>
    <row r="3546" spans="1:619" hidden="1" x14ac:dyDescent="0.2">
      <c r="A3546">
        <v>1932</v>
      </c>
      <c r="B3546" t="s">
        <v>2547</v>
      </c>
      <c r="M3546">
        <v>26</v>
      </c>
      <c r="Q3546">
        <v>44</v>
      </c>
      <c r="BB3546">
        <v>3</v>
      </c>
      <c r="BM3546">
        <v>7</v>
      </c>
      <c r="BN3546">
        <v>5</v>
      </c>
      <c r="BO3546">
        <v>21</v>
      </c>
      <c r="BQ3546">
        <v>16</v>
      </c>
      <c r="BR3546">
        <v>1</v>
      </c>
      <c r="BS3546">
        <v>6</v>
      </c>
      <c r="BT3546">
        <v>72</v>
      </c>
      <c r="BU3546">
        <v>9</v>
      </c>
      <c r="BV3546">
        <v>11</v>
      </c>
      <c r="BX3546">
        <v>4</v>
      </c>
      <c r="CL3546">
        <v>14</v>
      </c>
      <c r="CZ3546">
        <v>11</v>
      </c>
      <c r="DA3546">
        <v>4</v>
      </c>
      <c r="DB3546">
        <v>3</v>
      </c>
      <c r="DE3546">
        <v>23</v>
      </c>
      <c r="DM3546">
        <v>2</v>
      </c>
      <c r="DO3546">
        <v>2</v>
      </c>
      <c r="DP3546">
        <v>6</v>
      </c>
      <c r="DR3546">
        <v>1</v>
      </c>
      <c r="DT3546">
        <v>11</v>
      </c>
      <c r="DW3546">
        <v>8</v>
      </c>
      <c r="EG3546">
        <v>17</v>
      </c>
      <c r="FO3546">
        <v>4</v>
      </c>
      <c r="FY3546">
        <v>36</v>
      </c>
      <c r="WT3546">
        <f>SUM(HD3546:IU3546)</f>
        <v>0</v>
      </c>
      <c r="WU3546" s="6"/>
    </row>
    <row r="3547" spans="1:619" hidden="1" x14ac:dyDescent="0.2">
      <c r="A3547">
        <v>1921</v>
      </c>
      <c r="B3547" t="s">
        <v>2536</v>
      </c>
      <c r="P3547">
        <v>94</v>
      </c>
      <c r="S3547">
        <v>46</v>
      </c>
      <c r="AB3547">
        <v>6</v>
      </c>
      <c r="BA3547">
        <v>4</v>
      </c>
      <c r="BC3547">
        <v>8</v>
      </c>
      <c r="BG3547">
        <v>6</v>
      </c>
      <c r="BM3547">
        <v>10</v>
      </c>
      <c r="BN3547">
        <v>8</v>
      </c>
      <c r="BO3547">
        <v>35</v>
      </c>
      <c r="BP3547">
        <v>3</v>
      </c>
      <c r="BQ3547">
        <v>26</v>
      </c>
      <c r="BR3547">
        <v>17</v>
      </c>
      <c r="BS3547">
        <v>44</v>
      </c>
      <c r="BT3547">
        <v>73</v>
      </c>
      <c r="BV3547">
        <v>10</v>
      </c>
      <c r="BW3547">
        <v>15</v>
      </c>
      <c r="BX3547">
        <v>53</v>
      </c>
      <c r="CK3547">
        <v>8</v>
      </c>
      <c r="CL3547">
        <v>17</v>
      </c>
      <c r="CP3547">
        <v>2</v>
      </c>
      <c r="CZ3547">
        <v>21</v>
      </c>
      <c r="DA3547">
        <v>3</v>
      </c>
      <c r="DD3547">
        <v>10</v>
      </c>
      <c r="DE3547">
        <v>56</v>
      </c>
      <c r="WT3547">
        <f>SUM(HD3547:IU3547)</f>
        <v>0</v>
      </c>
      <c r="WU3547" s="6"/>
    </row>
    <row r="3548" spans="1:619" hidden="1" x14ac:dyDescent="0.2">
      <c r="A3548">
        <v>1926</v>
      </c>
      <c r="B3548" t="s">
        <v>2541</v>
      </c>
      <c r="M3548">
        <v>59</v>
      </c>
      <c r="O3548">
        <v>61</v>
      </c>
      <c r="P3548">
        <v>102</v>
      </c>
      <c r="R3548">
        <v>8</v>
      </c>
      <c r="AA3548">
        <v>24</v>
      </c>
      <c r="AB3548">
        <v>2</v>
      </c>
      <c r="AV3548">
        <v>6</v>
      </c>
      <c r="BC3548">
        <v>31</v>
      </c>
      <c r="BG3548">
        <v>5</v>
      </c>
      <c r="BM3548">
        <v>65</v>
      </c>
      <c r="BN3548">
        <v>38</v>
      </c>
      <c r="BO3548">
        <v>69</v>
      </c>
      <c r="BP3548">
        <v>40</v>
      </c>
      <c r="BQ3548">
        <v>77</v>
      </c>
      <c r="BR3548">
        <v>54</v>
      </c>
      <c r="BS3548">
        <v>46</v>
      </c>
      <c r="BT3548">
        <v>156</v>
      </c>
      <c r="BU3548">
        <v>12</v>
      </c>
      <c r="BV3548">
        <v>67</v>
      </c>
      <c r="BW3548">
        <v>16</v>
      </c>
      <c r="BX3548">
        <v>34</v>
      </c>
      <c r="CK3548">
        <v>13</v>
      </c>
      <c r="CL3548">
        <v>31</v>
      </c>
      <c r="CM3548">
        <v>1</v>
      </c>
      <c r="CN3548">
        <v>15</v>
      </c>
      <c r="CP3548">
        <v>12</v>
      </c>
      <c r="CZ3548">
        <v>50</v>
      </c>
      <c r="DA3548">
        <v>32</v>
      </c>
      <c r="DB3548">
        <v>6</v>
      </c>
      <c r="DC3548">
        <v>16</v>
      </c>
      <c r="DD3548">
        <v>31</v>
      </c>
      <c r="DE3548">
        <v>112</v>
      </c>
      <c r="EL3548">
        <v>6</v>
      </c>
      <c r="FJ3548">
        <v>1</v>
      </c>
      <c r="LJ3548">
        <v>21</v>
      </c>
      <c r="WT3548">
        <f>SUM(HD3548:IU3548)</f>
        <v>0</v>
      </c>
      <c r="WU3548" s="6"/>
    </row>
    <row r="3549" spans="1:619" hidden="1" x14ac:dyDescent="0.2">
      <c r="A3549">
        <v>1919</v>
      </c>
      <c r="B3549" t="s">
        <v>2534</v>
      </c>
      <c r="C3549">
        <v>53</v>
      </c>
      <c r="D3549">
        <v>6</v>
      </c>
      <c r="E3549">
        <v>3</v>
      </c>
      <c r="F3549">
        <v>26</v>
      </c>
      <c r="G3549">
        <v>18</v>
      </c>
      <c r="H3549">
        <v>53</v>
      </c>
      <c r="I3549">
        <v>2</v>
      </c>
      <c r="K3549">
        <v>75</v>
      </c>
      <c r="L3549">
        <v>63</v>
      </c>
      <c r="M3549">
        <v>594</v>
      </c>
      <c r="N3549">
        <v>5</v>
      </c>
      <c r="O3549">
        <v>136</v>
      </c>
      <c r="P3549">
        <v>3217</v>
      </c>
      <c r="Q3549">
        <v>441</v>
      </c>
      <c r="R3549">
        <v>334</v>
      </c>
      <c r="S3549">
        <v>7</v>
      </c>
      <c r="U3549">
        <v>134</v>
      </c>
      <c r="V3549">
        <v>124</v>
      </c>
      <c r="W3549">
        <v>1</v>
      </c>
      <c r="X3549">
        <v>5</v>
      </c>
      <c r="Z3549">
        <v>116</v>
      </c>
      <c r="AA3549">
        <v>57</v>
      </c>
      <c r="AB3549">
        <v>365</v>
      </c>
      <c r="AC3549">
        <v>35</v>
      </c>
      <c r="AD3549">
        <v>13</v>
      </c>
      <c r="AF3549">
        <v>1</v>
      </c>
      <c r="AG3549">
        <v>8</v>
      </c>
      <c r="AO3549">
        <v>31</v>
      </c>
      <c r="AP3549">
        <v>133</v>
      </c>
      <c r="AQ3549">
        <v>15</v>
      </c>
      <c r="AR3549">
        <v>15</v>
      </c>
      <c r="AS3549">
        <v>13</v>
      </c>
      <c r="AT3549">
        <v>39</v>
      </c>
      <c r="AU3549">
        <v>16</v>
      </c>
      <c r="AV3549">
        <v>15</v>
      </c>
      <c r="AW3549">
        <v>12</v>
      </c>
      <c r="AX3549">
        <v>50</v>
      </c>
      <c r="AY3549">
        <v>88</v>
      </c>
      <c r="AZ3549">
        <v>2</v>
      </c>
      <c r="BA3549">
        <v>440</v>
      </c>
      <c r="BB3549">
        <v>83</v>
      </c>
      <c r="BC3549">
        <v>511</v>
      </c>
      <c r="BD3549">
        <v>21</v>
      </c>
      <c r="BE3549">
        <v>2</v>
      </c>
      <c r="BG3549">
        <v>7</v>
      </c>
      <c r="BH3549">
        <v>8</v>
      </c>
      <c r="BI3549">
        <v>155</v>
      </c>
      <c r="BJ3549">
        <v>139</v>
      </c>
      <c r="BK3549">
        <v>33</v>
      </c>
      <c r="BL3549">
        <v>96</v>
      </c>
      <c r="BM3549">
        <v>755</v>
      </c>
      <c r="BN3549">
        <v>451</v>
      </c>
      <c r="BO3549">
        <v>3055</v>
      </c>
      <c r="BP3549">
        <v>712</v>
      </c>
      <c r="BQ3549">
        <v>1368</v>
      </c>
      <c r="BR3549">
        <v>1136</v>
      </c>
      <c r="BS3549">
        <v>1323</v>
      </c>
      <c r="BT3549">
        <v>5288</v>
      </c>
      <c r="BU3549">
        <v>295</v>
      </c>
      <c r="BV3549">
        <v>1783</v>
      </c>
      <c r="BW3549">
        <v>880</v>
      </c>
      <c r="BX3549">
        <v>1538</v>
      </c>
      <c r="CC3549">
        <v>2</v>
      </c>
      <c r="CD3549">
        <v>2</v>
      </c>
      <c r="CE3549">
        <v>8</v>
      </c>
      <c r="CF3549">
        <v>2</v>
      </c>
      <c r="CG3549">
        <v>29</v>
      </c>
      <c r="CH3549">
        <v>15</v>
      </c>
      <c r="CI3549">
        <v>35</v>
      </c>
      <c r="CJ3549">
        <v>50</v>
      </c>
      <c r="CK3549">
        <v>192</v>
      </c>
      <c r="CL3549">
        <v>644</v>
      </c>
      <c r="CM3549">
        <v>24</v>
      </c>
      <c r="CN3549">
        <v>19</v>
      </c>
      <c r="CO3549">
        <v>62</v>
      </c>
      <c r="CP3549">
        <v>260</v>
      </c>
      <c r="CQ3549">
        <v>5</v>
      </c>
      <c r="CX3549">
        <v>6</v>
      </c>
      <c r="CY3549">
        <v>10</v>
      </c>
      <c r="CZ3549">
        <v>1171</v>
      </c>
      <c r="DA3549">
        <v>815</v>
      </c>
      <c r="DB3549">
        <v>631</v>
      </c>
      <c r="DC3549">
        <v>22</v>
      </c>
      <c r="DD3549">
        <v>535</v>
      </c>
      <c r="DE3549">
        <v>2657</v>
      </c>
      <c r="DF3549">
        <v>76</v>
      </c>
      <c r="DI3549">
        <v>11</v>
      </c>
      <c r="DJ3549">
        <v>3</v>
      </c>
      <c r="DK3549">
        <v>32</v>
      </c>
      <c r="DL3549">
        <v>2</v>
      </c>
      <c r="DM3549">
        <v>56</v>
      </c>
      <c r="DN3549">
        <v>23</v>
      </c>
      <c r="DO3549">
        <v>1</v>
      </c>
      <c r="DQ3549">
        <v>49</v>
      </c>
      <c r="DR3549">
        <v>9</v>
      </c>
      <c r="DS3549">
        <v>1</v>
      </c>
      <c r="DT3549">
        <v>50</v>
      </c>
      <c r="DV3549">
        <v>1</v>
      </c>
      <c r="EE3549">
        <v>24</v>
      </c>
      <c r="EF3549">
        <v>16</v>
      </c>
      <c r="EG3549">
        <v>38</v>
      </c>
      <c r="EH3549">
        <v>59</v>
      </c>
      <c r="EI3549">
        <v>3</v>
      </c>
      <c r="EJ3549">
        <v>61</v>
      </c>
      <c r="EK3549">
        <v>14</v>
      </c>
      <c r="EL3549">
        <v>25</v>
      </c>
      <c r="EM3549">
        <v>4</v>
      </c>
      <c r="EN3549">
        <v>4</v>
      </c>
      <c r="EO3549">
        <v>2</v>
      </c>
      <c r="EQ3549">
        <v>26</v>
      </c>
      <c r="ER3549">
        <v>1</v>
      </c>
      <c r="ET3549">
        <v>38</v>
      </c>
      <c r="FC3549">
        <v>4</v>
      </c>
      <c r="FD3549">
        <v>5</v>
      </c>
      <c r="FF3549">
        <v>16</v>
      </c>
      <c r="FG3549">
        <v>59</v>
      </c>
      <c r="FH3549">
        <v>17</v>
      </c>
      <c r="FI3549">
        <v>24</v>
      </c>
      <c r="FJ3549">
        <v>64</v>
      </c>
      <c r="FL3549">
        <v>8</v>
      </c>
      <c r="FM3549">
        <v>16</v>
      </c>
      <c r="FN3549">
        <v>20</v>
      </c>
      <c r="FO3549">
        <v>121</v>
      </c>
      <c r="FP3549">
        <v>48</v>
      </c>
      <c r="FQ3549">
        <v>61</v>
      </c>
      <c r="FR3549">
        <v>10</v>
      </c>
      <c r="FS3549">
        <v>26</v>
      </c>
      <c r="FT3549">
        <v>13</v>
      </c>
      <c r="FU3549">
        <v>4</v>
      </c>
      <c r="FV3549">
        <v>1</v>
      </c>
      <c r="FX3549">
        <v>2</v>
      </c>
      <c r="FZ3549">
        <v>6</v>
      </c>
      <c r="GA3549">
        <v>12</v>
      </c>
      <c r="GC3549">
        <v>12</v>
      </c>
      <c r="GF3549">
        <v>17</v>
      </c>
      <c r="GI3549">
        <v>75</v>
      </c>
      <c r="GL3549">
        <v>1</v>
      </c>
      <c r="GM3549">
        <v>3</v>
      </c>
      <c r="GN3549">
        <v>16</v>
      </c>
      <c r="GS3549">
        <v>7</v>
      </c>
      <c r="GX3549">
        <v>9</v>
      </c>
      <c r="GY3549">
        <v>116</v>
      </c>
      <c r="HC3549">
        <v>74</v>
      </c>
      <c r="LJ3549">
        <v>7</v>
      </c>
      <c r="WT3549">
        <f>SUM(HD3549:IU3549)</f>
        <v>0</v>
      </c>
      <c r="WU3549" s="6"/>
    </row>
    <row r="3550" spans="1:619" hidden="1" x14ac:dyDescent="0.2">
      <c r="A3550">
        <v>3296</v>
      </c>
      <c r="B3550" t="s">
        <v>3911</v>
      </c>
      <c r="E3550">
        <v>4</v>
      </c>
      <c r="G3550">
        <v>37</v>
      </c>
      <c r="H3550">
        <v>1</v>
      </c>
      <c r="I3550">
        <v>2</v>
      </c>
      <c r="K3550">
        <v>41</v>
      </c>
      <c r="L3550">
        <v>33</v>
      </c>
      <c r="M3550">
        <v>26</v>
      </c>
      <c r="N3550">
        <v>105</v>
      </c>
      <c r="O3550">
        <v>154</v>
      </c>
      <c r="P3550">
        <v>4</v>
      </c>
      <c r="Q3550">
        <v>13</v>
      </c>
      <c r="R3550">
        <v>20</v>
      </c>
      <c r="S3550">
        <v>1</v>
      </c>
      <c r="U3550">
        <v>61</v>
      </c>
      <c r="V3550">
        <v>52</v>
      </c>
      <c r="AA3550">
        <v>6</v>
      </c>
      <c r="AB3550">
        <v>2</v>
      </c>
      <c r="AC3550">
        <v>2</v>
      </c>
      <c r="AE3550">
        <v>11</v>
      </c>
      <c r="AG3550">
        <v>1</v>
      </c>
      <c r="AM3550">
        <v>12</v>
      </c>
      <c r="AO3550">
        <v>6</v>
      </c>
      <c r="AP3550">
        <v>56</v>
      </c>
      <c r="AQ3550">
        <v>6</v>
      </c>
      <c r="AR3550">
        <v>6</v>
      </c>
      <c r="AS3550">
        <v>3</v>
      </c>
      <c r="AT3550">
        <v>2</v>
      </c>
      <c r="AU3550">
        <v>6</v>
      </c>
      <c r="AV3550">
        <v>3</v>
      </c>
      <c r="AW3550">
        <v>5</v>
      </c>
      <c r="AX3550">
        <v>1</v>
      </c>
      <c r="AY3550">
        <v>2</v>
      </c>
      <c r="AZ3550">
        <v>1</v>
      </c>
      <c r="BA3550">
        <v>2</v>
      </c>
      <c r="BB3550">
        <v>2</v>
      </c>
      <c r="BC3550">
        <v>1</v>
      </c>
      <c r="BD3550">
        <v>4</v>
      </c>
      <c r="BE3550">
        <v>1</v>
      </c>
      <c r="BF3550">
        <v>1</v>
      </c>
      <c r="BG3550">
        <v>3</v>
      </c>
      <c r="BH3550">
        <v>2</v>
      </c>
      <c r="BI3550">
        <v>63</v>
      </c>
      <c r="BJ3550">
        <v>65</v>
      </c>
      <c r="BK3550">
        <v>14</v>
      </c>
      <c r="BL3550">
        <v>37</v>
      </c>
      <c r="BM3550">
        <v>307</v>
      </c>
      <c r="BN3550">
        <v>300</v>
      </c>
      <c r="BO3550">
        <v>282</v>
      </c>
      <c r="BP3550">
        <v>338</v>
      </c>
      <c r="BQ3550">
        <v>738</v>
      </c>
      <c r="BR3550">
        <v>307</v>
      </c>
      <c r="BS3550">
        <v>159</v>
      </c>
      <c r="BT3550">
        <v>45</v>
      </c>
      <c r="BU3550">
        <v>338</v>
      </c>
      <c r="BV3550">
        <v>159</v>
      </c>
      <c r="BW3550">
        <v>12</v>
      </c>
      <c r="BX3550">
        <v>2</v>
      </c>
      <c r="CE3550">
        <v>5</v>
      </c>
      <c r="CG3550">
        <v>6</v>
      </c>
      <c r="CH3550">
        <v>8</v>
      </c>
      <c r="CI3550">
        <v>13</v>
      </c>
      <c r="CJ3550">
        <v>25</v>
      </c>
      <c r="CK3550">
        <v>1</v>
      </c>
      <c r="CL3550">
        <v>260</v>
      </c>
      <c r="CM3550">
        <v>23</v>
      </c>
      <c r="CN3550">
        <v>16</v>
      </c>
      <c r="CO3550">
        <v>8</v>
      </c>
      <c r="CP3550">
        <v>38</v>
      </c>
      <c r="CQ3550">
        <v>1</v>
      </c>
      <c r="CX3550">
        <v>2</v>
      </c>
      <c r="CY3550">
        <v>4</v>
      </c>
      <c r="CZ3550">
        <v>7</v>
      </c>
      <c r="DA3550">
        <v>82</v>
      </c>
      <c r="DB3550">
        <v>28</v>
      </c>
      <c r="DC3550">
        <v>3</v>
      </c>
      <c r="DD3550">
        <v>55</v>
      </c>
      <c r="DE3550">
        <v>124</v>
      </c>
      <c r="DI3550">
        <v>5</v>
      </c>
      <c r="DJ3550">
        <v>5</v>
      </c>
      <c r="DQ3550">
        <v>17</v>
      </c>
      <c r="DR3550">
        <v>5</v>
      </c>
      <c r="DT3550">
        <v>1</v>
      </c>
      <c r="EE3550">
        <v>6</v>
      </c>
      <c r="EF3550">
        <v>3</v>
      </c>
      <c r="EG3550">
        <v>2</v>
      </c>
      <c r="EH3550">
        <v>1</v>
      </c>
      <c r="EK3550">
        <v>1</v>
      </c>
      <c r="EL3550">
        <v>1</v>
      </c>
      <c r="EN3550">
        <v>1</v>
      </c>
      <c r="ER3550">
        <v>1</v>
      </c>
      <c r="ET3550">
        <v>1</v>
      </c>
      <c r="FC3550">
        <v>1</v>
      </c>
      <c r="FD3550">
        <v>4</v>
      </c>
      <c r="FE3550">
        <v>1</v>
      </c>
      <c r="FG3550">
        <v>13</v>
      </c>
      <c r="FI3550">
        <v>1</v>
      </c>
      <c r="FJ3550">
        <v>1</v>
      </c>
      <c r="FO3550">
        <v>1</v>
      </c>
      <c r="FP3550">
        <v>2</v>
      </c>
      <c r="FQ3550">
        <v>1</v>
      </c>
      <c r="GI3550">
        <v>37</v>
      </c>
      <c r="GM3550">
        <v>1</v>
      </c>
      <c r="GS3550">
        <v>2</v>
      </c>
      <c r="GX3550">
        <v>3</v>
      </c>
      <c r="GY3550">
        <v>51</v>
      </c>
      <c r="HC3550">
        <v>27</v>
      </c>
      <c r="WT3550">
        <f>SUM(HD3550:IU3550)</f>
        <v>0</v>
      </c>
      <c r="WU3550" s="6"/>
    </row>
    <row r="3551" spans="1:619" hidden="1" x14ac:dyDescent="0.2">
      <c r="A3551">
        <v>1813</v>
      </c>
      <c r="B3551" t="s">
        <v>2428</v>
      </c>
      <c r="O3551">
        <v>3</v>
      </c>
      <c r="P3551">
        <v>2</v>
      </c>
      <c r="Q3551">
        <v>8</v>
      </c>
      <c r="BD3551">
        <v>1</v>
      </c>
      <c r="BM3551">
        <v>162</v>
      </c>
      <c r="BN3551">
        <v>30</v>
      </c>
      <c r="BO3551">
        <v>26</v>
      </c>
      <c r="BP3551">
        <v>47</v>
      </c>
      <c r="BQ3551">
        <v>53</v>
      </c>
      <c r="BR3551">
        <v>20</v>
      </c>
      <c r="BS3551">
        <v>19</v>
      </c>
      <c r="BT3551">
        <v>34</v>
      </c>
      <c r="BU3551">
        <v>18</v>
      </c>
      <c r="BV3551">
        <v>18</v>
      </c>
      <c r="BX3551">
        <v>1</v>
      </c>
      <c r="BZ3551">
        <v>1</v>
      </c>
      <c r="CL3551">
        <v>10</v>
      </c>
      <c r="CM3551">
        <v>6</v>
      </c>
      <c r="CN3551">
        <v>5</v>
      </c>
      <c r="CO3551">
        <v>2</v>
      </c>
      <c r="CP3551">
        <v>4</v>
      </c>
      <c r="CZ3551">
        <v>2</v>
      </c>
      <c r="DA3551">
        <v>11</v>
      </c>
      <c r="DD3551">
        <v>7</v>
      </c>
      <c r="DE3551">
        <v>30</v>
      </c>
      <c r="FR3551">
        <v>1</v>
      </c>
      <c r="WT3551">
        <f>SUM(HD3551:IU3551)</f>
        <v>0</v>
      </c>
      <c r="WU3551" s="6"/>
    </row>
    <row r="3552" spans="1:619" hidden="1" x14ac:dyDescent="0.2">
      <c r="A3552">
        <v>1812</v>
      </c>
      <c r="B3552" t="s">
        <v>2427</v>
      </c>
      <c r="D3552">
        <v>20</v>
      </c>
      <c r="M3552">
        <v>24</v>
      </c>
      <c r="O3552">
        <v>10</v>
      </c>
      <c r="AV3552">
        <v>2</v>
      </c>
      <c r="BM3552">
        <v>27</v>
      </c>
      <c r="BN3552">
        <v>7</v>
      </c>
      <c r="BO3552">
        <v>10</v>
      </c>
      <c r="BP3552">
        <v>14</v>
      </c>
      <c r="BQ3552">
        <v>29</v>
      </c>
      <c r="BR3552">
        <v>17</v>
      </c>
      <c r="BS3552">
        <v>2</v>
      </c>
      <c r="BU3552">
        <v>15</v>
      </c>
      <c r="BV3552">
        <v>12</v>
      </c>
      <c r="CL3552">
        <v>5</v>
      </c>
      <c r="CZ3552">
        <v>2</v>
      </c>
      <c r="DA3552">
        <v>5</v>
      </c>
      <c r="DE3552">
        <v>8</v>
      </c>
      <c r="EH3552">
        <v>2</v>
      </c>
      <c r="EO3552">
        <v>10</v>
      </c>
      <c r="FP3552">
        <v>4</v>
      </c>
      <c r="GM3552">
        <v>1</v>
      </c>
      <c r="WT3552">
        <f>SUM(HD3552:IU3552)</f>
        <v>0</v>
      </c>
      <c r="WU3552" s="6"/>
    </row>
    <row r="3553" spans="1:619" hidden="1" x14ac:dyDescent="0.2">
      <c r="A3553">
        <v>64</v>
      </c>
      <c r="B3553" t="s">
        <v>679</v>
      </c>
      <c r="Q3553">
        <v>32</v>
      </c>
      <c r="BO3553">
        <v>2</v>
      </c>
      <c r="BU3553">
        <v>2</v>
      </c>
      <c r="BV3553">
        <v>33</v>
      </c>
      <c r="BX3553">
        <v>16</v>
      </c>
      <c r="WT3553">
        <f>SUM(HD3553:IU3553)</f>
        <v>0</v>
      </c>
      <c r="WU3553" s="6"/>
    </row>
    <row r="3554" spans="1:619" hidden="1" x14ac:dyDescent="0.2">
      <c r="A3554">
        <v>62</v>
      </c>
      <c r="B3554" t="s">
        <v>677</v>
      </c>
      <c r="BD3554">
        <v>6</v>
      </c>
      <c r="CP3554">
        <v>4</v>
      </c>
      <c r="WT3554">
        <f>SUM(HD3554:IU3554)</f>
        <v>0</v>
      </c>
      <c r="WU3554" s="6"/>
    </row>
    <row r="3555" spans="1:619" hidden="1" x14ac:dyDescent="0.2">
      <c r="A3555">
        <v>3950</v>
      </c>
      <c r="B3555" t="s">
        <v>4565</v>
      </c>
      <c r="R3555">
        <v>4</v>
      </c>
      <c r="AQ3555">
        <v>8</v>
      </c>
      <c r="AV3555">
        <v>2</v>
      </c>
      <c r="AY3555">
        <v>20</v>
      </c>
      <c r="BB3555">
        <v>2</v>
      </c>
      <c r="BN3555">
        <v>1</v>
      </c>
      <c r="BO3555">
        <v>8</v>
      </c>
      <c r="BQ3555">
        <v>7</v>
      </c>
      <c r="BR3555">
        <v>2</v>
      </c>
      <c r="BT3555">
        <v>11</v>
      </c>
      <c r="BV3555">
        <v>3</v>
      </c>
      <c r="BX3555">
        <v>12</v>
      </c>
      <c r="CP3555">
        <v>8</v>
      </c>
      <c r="CZ3555">
        <v>19</v>
      </c>
      <c r="DA3555">
        <v>12</v>
      </c>
      <c r="DE3555">
        <v>19</v>
      </c>
      <c r="DN3555">
        <v>2</v>
      </c>
      <c r="EG3555">
        <v>6</v>
      </c>
      <c r="EH3555">
        <v>38</v>
      </c>
      <c r="EI3555">
        <v>4</v>
      </c>
      <c r="EJ3555">
        <v>4</v>
      </c>
      <c r="EK3555">
        <v>7</v>
      </c>
      <c r="EL3555">
        <v>8</v>
      </c>
      <c r="EM3555">
        <v>2</v>
      </c>
      <c r="EP3555">
        <v>4</v>
      </c>
      <c r="ET3555">
        <v>30</v>
      </c>
      <c r="FE3555">
        <v>7</v>
      </c>
      <c r="FJ3555">
        <v>56</v>
      </c>
      <c r="FN3555">
        <v>2</v>
      </c>
      <c r="FO3555">
        <v>40</v>
      </c>
      <c r="FP3555">
        <v>2</v>
      </c>
      <c r="FQ3555">
        <v>4</v>
      </c>
      <c r="FR3555">
        <v>40</v>
      </c>
      <c r="FS3555">
        <v>32</v>
      </c>
      <c r="FT3555">
        <v>2</v>
      </c>
      <c r="FU3555">
        <v>2</v>
      </c>
      <c r="FZ3555">
        <v>10</v>
      </c>
      <c r="GF3555">
        <v>6</v>
      </c>
      <c r="GM3555">
        <v>34</v>
      </c>
      <c r="GN3555">
        <v>10</v>
      </c>
      <c r="WT3555">
        <f>SUM(HD3555:IU3555)</f>
        <v>0</v>
      </c>
      <c r="WU3555" s="6"/>
    </row>
    <row r="3556" spans="1:619" hidden="1" x14ac:dyDescent="0.2">
      <c r="A3556">
        <v>3829</v>
      </c>
      <c r="B3556" t="s">
        <v>4444</v>
      </c>
      <c r="BP3556">
        <v>4</v>
      </c>
      <c r="BQ3556">
        <v>4</v>
      </c>
      <c r="WT3556">
        <f>SUM(HD3556:IU3556)</f>
        <v>0</v>
      </c>
      <c r="WU3556" s="6"/>
    </row>
    <row r="3557" spans="1:619" hidden="1" x14ac:dyDescent="0.2">
      <c r="A3557">
        <v>969</v>
      </c>
      <c r="B3557" t="s">
        <v>1584</v>
      </c>
      <c r="M3557">
        <v>10</v>
      </c>
      <c r="O3557">
        <v>48</v>
      </c>
      <c r="Q3557">
        <v>25</v>
      </c>
      <c r="R3557">
        <v>12</v>
      </c>
      <c r="AQ3557">
        <v>2</v>
      </c>
      <c r="AU3557">
        <v>1</v>
      </c>
      <c r="BG3557">
        <v>1</v>
      </c>
      <c r="BM3557">
        <v>144</v>
      </c>
      <c r="BN3557">
        <v>81</v>
      </c>
      <c r="BO3557">
        <v>65</v>
      </c>
      <c r="BP3557">
        <v>112</v>
      </c>
      <c r="BQ3557">
        <v>244</v>
      </c>
      <c r="BR3557">
        <v>126</v>
      </c>
      <c r="BS3557">
        <v>87</v>
      </c>
      <c r="BT3557">
        <v>25</v>
      </c>
      <c r="BU3557">
        <v>66</v>
      </c>
      <c r="BV3557">
        <v>49</v>
      </c>
      <c r="BW3557">
        <v>5</v>
      </c>
      <c r="BX3557">
        <v>4</v>
      </c>
      <c r="CK3557">
        <v>1</v>
      </c>
      <c r="CL3557">
        <v>97</v>
      </c>
      <c r="CM3557">
        <v>77</v>
      </c>
      <c r="CO3557">
        <v>2</v>
      </c>
      <c r="DA3557">
        <v>38</v>
      </c>
      <c r="DB3557">
        <v>8</v>
      </c>
      <c r="DD3557">
        <v>17</v>
      </c>
      <c r="DE3557">
        <v>36</v>
      </c>
      <c r="DL3557">
        <v>1</v>
      </c>
      <c r="DV3557">
        <v>10</v>
      </c>
      <c r="FS3557">
        <v>2</v>
      </c>
      <c r="WT3557">
        <f>SUM(HD3557:IU3557)</f>
        <v>0</v>
      </c>
      <c r="WU3557" s="6"/>
    </row>
    <row r="3558" spans="1:619" hidden="1" x14ac:dyDescent="0.2">
      <c r="A3558">
        <v>873</v>
      </c>
      <c r="B3558" t="s">
        <v>1488</v>
      </c>
      <c r="D3558">
        <v>1</v>
      </c>
      <c r="E3558">
        <v>10</v>
      </c>
      <c r="G3558">
        <v>2</v>
      </c>
      <c r="M3558">
        <v>38</v>
      </c>
      <c r="N3558">
        <v>2</v>
      </c>
      <c r="O3558">
        <v>32</v>
      </c>
      <c r="P3558">
        <v>26</v>
      </c>
      <c r="Q3558">
        <v>1</v>
      </c>
      <c r="R3558">
        <v>5</v>
      </c>
      <c r="W3558">
        <v>4</v>
      </c>
      <c r="X3558">
        <v>12</v>
      </c>
      <c r="Y3558">
        <v>4</v>
      </c>
      <c r="Z3558">
        <v>28</v>
      </c>
      <c r="AA3558">
        <v>6</v>
      </c>
      <c r="AB3558">
        <v>84</v>
      </c>
      <c r="AC3558">
        <v>4</v>
      </c>
      <c r="AE3558">
        <v>2</v>
      </c>
      <c r="AF3558">
        <v>4</v>
      </c>
      <c r="AG3558">
        <v>1</v>
      </c>
      <c r="AQ3558">
        <v>21</v>
      </c>
      <c r="AR3558">
        <v>45</v>
      </c>
      <c r="AS3558">
        <v>4</v>
      </c>
      <c r="AT3558">
        <v>19</v>
      </c>
      <c r="AU3558">
        <v>6</v>
      </c>
      <c r="AV3558">
        <v>11</v>
      </c>
      <c r="AW3558">
        <v>14</v>
      </c>
      <c r="AX3558">
        <v>10</v>
      </c>
      <c r="AY3558">
        <v>6</v>
      </c>
      <c r="AZ3558">
        <v>6</v>
      </c>
      <c r="BA3558">
        <v>124</v>
      </c>
      <c r="BB3558">
        <v>95</v>
      </c>
      <c r="BC3558">
        <v>202</v>
      </c>
      <c r="BD3558">
        <v>24</v>
      </c>
      <c r="BF3558">
        <v>8</v>
      </c>
      <c r="BM3558">
        <v>41</v>
      </c>
      <c r="BN3558">
        <v>48</v>
      </c>
      <c r="BO3558">
        <v>68</v>
      </c>
      <c r="BP3558">
        <v>10</v>
      </c>
      <c r="BQ3558">
        <v>65</v>
      </c>
      <c r="BR3558">
        <v>17</v>
      </c>
      <c r="BS3558">
        <v>20</v>
      </c>
      <c r="BT3558">
        <v>48</v>
      </c>
      <c r="BU3558">
        <v>8</v>
      </c>
      <c r="BV3558">
        <v>98</v>
      </c>
      <c r="BW3558">
        <v>39</v>
      </c>
      <c r="BX3558">
        <v>11</v>
      </c>
      <c r="CG3558">
        <v>1</v>
      </c>
      <c r="CL3558">
        <v>46</v>
      </c>
      <c r="CM3558">
        <v>43</v>
      </c>
      <c r="CO3558">
        <v>10</v>
      </c>
      <c r="CP3558">
        <v>32</v>
      </c>
      <c r="CZ3558">
        <v>6</v>
      </c>
      <c r="DA3558">
        <v>30</v>
      </c>
      <c r="DB3558">
        <v>8</v>
      </c>
      <c r="DC3558">
        <v>2</v>
      </c>
      <c r="DD3558">
        <v>144</v>
      </c>
      <c r="DE3558">
        <v>45</v>
      </c>
      <c r="DF3558">
        <v>38</v>
      </c>
      <c r="DK3558">
        <v>34</v>
      </c>
      <c r="DL3558">
        <v>15</v>
      </c>
      <c r="DM3558">
        <v>111</v>
      </c>
      <c r="DN3558">
        <v>54</v>
      </c>
      <c r="DO3558">
        <v>37</v>
      </c>
      <c r="DP3558">
        <v>12</v>
      </c>
      <c r="DQ3558">
        <v>5</v>
      </c>
      <c r="DT3558">
        <v>56</v>
      </c>
      <c r="DU3558">
        <v>49</v>
      </c>
      <c r="DV3558">
        <v>32</v>
      </c>
      <c r="DW3558">
        <v>4</v>
      </c>
      <c r="DX3558">
        <v>3</v>
      </c>
      <c r="EG3558">
        <v>1283</v>
      </c>
      <c r="EH3558">
        <v>8</v>
      </c>
      <c r="EI3558">
        <v>18</v>
      </c>
      <c r="EJ3558">
        <v>113</v>
      </c>
      <c r="EK3558">
        <v>62</v>
      </c>
      <c r="EL3558">
        <v>126</v>
      </c>
      <c r="EM3558">
        <v>58</v>
      </c>
      <c r="EN3558">
        <v>16</v>
      </c>
      <c r="EO3558">
        <v>2</v>
      </c>
      <c r="EP3558">
        <v>16</v>
      </c>
      <c r="EQ3558">
        <v>32</v>
      </c>
      <c r="ER3558">
        <v>73</v>
      </c>
      <c r="ES3558">
        <v>42</v>
      </c>
      <c r="ET3558">
        <v>105</v>
      </c>
      <c r="FE3558">
        <v>6</v>
      </c>
      <c r="FF3558">
        <v>32</v>
      </c>
      <c r="FG3558">
        <v>62</v>
      </c>
      <c r="FH3558">
        <v>9</v>
      </c>
      <c r="FI3558">
        <v>83</v>
      </c>
      <c r="FJ3558">
        <v>167</v>
      </c>
      <c r="FK3558">
        <v>19</v>
      </c>
      <c r="FL3558">
        <v>22</v>
      </c>
      <c r="FM3558">
        <v>65</v>
      </c>
      <c r="FN3558">
        <v>21</v>
      </c>
      <c r="FO3558">
        <v>109</v>
      </c>
      <c r="FP3558">
        <v>90</v>
      </c>
      <c r="FQ3558">
        <v>127</v>
      </c>
      <c r="FR3558">
        <v>24</v>
      </c>
      <c r="FS3558">
        <v>52</v>
      </c>
      <c r="FT3558">
        <v>38</v>
      </c>
      <c r="FU3558">
        <v>2</v>
      </c>
      <c r="FV3558">
        <v>4</v>
      </c>
      <c r="FW3558">
        <v>105</v>
      </c>
      <c r="FX3558">
        <v>4</v>
      </c>
      <c r="FY3558">
        <v>29</v>
      </c>
      <c r="FZ3558">
        <v>84</v>
      </c>
      <c r="GA3558">
        <v>16</v>
      </c>
      <c r="GB3558">
        <v>8</v>
      </c>
      <c r="GC3558">
        <v>14</v>
      </c>
      <c r="GF3558">
        <v>133</v>
      </c>
      <c r="GM3558">
        <v>46</v>
      </c>
      <c r="GN3558">
        <v>78</v>
      </c>
      <c r="GY3558">
        <v>1</v>
      </c>
      <c r="HO3558" s="3">
        <v>12</v>
      </c>
      <c r="WT3558">
        <f>SUM(HD3558:IU3558)</f>
        <v>12</v>
      </c>
      <c r="WU3558" s="6"/>
    </row>
    <row r="3559" spans="1:619" hidden="1" x14ac:dyDescent="0.2">
      <c r="A3559">
        <v>1334</v>
      </c>
      <c r="B3559" t="s">
        <v>1949</v>
      </c>
      <c r="C3559">
        <v>6</v>
      </c>
      <c r="D3559">
        <v>4</v>
      </c>
      <c r="E3559">
        <v>11</v>
      </c>
      <c r="F3559">
        <v>26</v>
      </c>
      <c r="G3559">
        <v>76</v>
      </c>
      <c r="H3559">
        <v>62</v>
      </c>
      <c r="K3559">
        <v>223</v>
      </c>
      <c r="L3559">
        <v>200</v>
      </c>
      <c r="M3559">
        <v>421</v>
      </c>
      <c r="N3559">
        <v>60</v>
      </c>
      <c r="O3559">
        <v>281</v>
      </c>
      <c r="P3559">
        <v>328</v>
      </c>
      <c r="Q3559">
        <v>503</v>
      </c>
      <c r="R3559">
        <v>103</v>
      </c>
      <c r="S3559">
        <v>17</v>
      </c>
      <c r="U3559">
        <v>150</v>
      </c>
      <c r="V3559">
        <v>216</v>
      </c>
      <c r="W3559">
        <v>18</v>
      </c>
      <c r="X3559">
        <v>42</v>
      </c>
      <c r="Y3559">
        <v>48</v>
      </c>
      <c r="Z3559">
        <v>475</v>
      </c>
      <c r="AA3559">
        <v>290</v>
      </c>
      <c r="AB3559">
        <v>421</v>
      </c>
      <c r="AC3559">
        <v>194</v>
      </c>
      <c r="AD3559">
        <v>8</v>
      </c>
      <c r="AE3559">
        <v>18</v>
      </c>
      <c r="AF3559">
        <v>8</v>
      </c>
      <c r="AG3559">
        <v>62</v>
      </c>
      <c r="AO3559">
        <v>56</v>
      </c>
      <c r="AP3559">
        <v>189</v>
      </c>
      <c r="AQ3559">
        <v>1799</v>
      </c>
      <c r="AR3559">
        <v>2698</v>
      </c>
      <c r="AS3559">
        <v>1601</v>
      </c>
      <c r="AT3559">
        <v>6906</v>
      </c>
      <c r="AU3559">
        <v>876</v>
      </c>
      <c r="AV3559">
        <v>2984</v>
      </c>
      <c r="AW3559">
        <v>1412</v>
      </c>
      <c r="AX3559">
        <v>530</v>
      </c>
      <c r="AY3559">
        <v>169</v>
      </c>
      <c r="AZ3559">
        <v>30</v>
      </c>
      <c r="BA3559">
        <v>2561</v>
      </c>
      <c r="BB3559">
        <v>542</v>
      </c>
      <c r="BC3559">
        <v>767</v>
      </c>
      <c r="BD3559">
        <v>1272</v>
      </c>
      <c r="BE3559">
        <v>6</v>
      </c>
      <c r="BG3559">
        <v>14</v>
      </c>
      <c r="BH3559">
        <v>5</v>
      </c>
      <c r="BI3559">
        <v>336</v>
      </c>
      <c r="BJ3559">
        <v>327</v>
      </c>
      <c r="BK3559">
        <v>26</v>
      </c>
      <c r="BL3559">
        <v>84</v>
      </c>
      <c r="BM3559">
        <v>173</v>
      </c>
      <c r="BN3559">
        <v>125</v>
      </c>
      <c r="BO3559">
        <v>569</v>
      </c>
      <c r="BP3559">
        <v>189</v>
      </c>
      <c r="BQ3559">
        <v>704</v>
      </c>
      <c r="BR3559">
        <v>515</v>
      </c>
      <c r="BS3559">
        <v>216</v>
      </c>
      <c r="BT3559">
        <v>910</v>
      </c>
      <c r="BU3559">
        <v>159</v>
      </c>
      <c r="BV3559">
        <v>2160</v>
      </c>
      <c r="BW3559">
        <v>242</v>
      </c>
      <c r="BX3559">
        <v>674</v>
      </c>
      <c r="CC3559">
        <v>10</v>
      </c>
      <c r="CD3559">
        <v>11</v>
      </c>
      <c r="CE3559">
        <v>64</v>
      </c>
      <c r="CF3559">
        <v>14</v>
      </c>
      <c r="CG3559">
        <v>30</v>
      </c>
      <c r="CH3559">
        <v>21</v>
      </c>
      <c r="CI3559">
        <v>142</v>
      </c>
      <c r="CJ3559">
        <v>223</v>
      </c>
      <c r="CK3559">
        <v>21</v>
      </c>
      <c r="CL3559">
        <v>392</v>
      </c>
      <c r="CM3559">
        <v>35</v>
      </c>
      <c r="CN3559">
        <v>7</v>
      </c>
      <c r="CO3559">
        <v>27</v>
      </c>
      <c r="CP3559">
        <v>146</v>
      </c>
      <c r="CQ3559">
        <v>4</v>
      </c>
      <c r="CR3559">
        <v>10</v>
      </c>
      <c r="CX3559">
        <v>33</v>
      </c>
      <c r="CY3559">
        <v>51</v>
      </c>
      <c r="CZ3559">
        <v>135</v>
      </c>
      <c r="DA3559">
        <v>159</v>
      </c>
      <c r="DB3559">
        <v>85</v>
      </c>
      <c r="DC3559">
        <v>14</v>
      </c>
      <c r="DD3559">
        <v>190</v>
      </c>
      <c r="DE3559">
        <v>237</v>
      </c>
      <c r="DF3559">
        <v>206</v>
      </c>
      <c r="DI3559">
        <v>113</v>
      </c>
      <c r="DJ3559">
        <v>35</v>
      </c>
      <c r="DK3559">
        <v>1</v>
      </c>
      <c r="DL3559">
        <v>4</v>
      </c>
      <c r="DM3559">
        <v>65</v>
      </c>
      <c r="DN3559">
        <v>48</v>
      </c>
      <c r="DO3559">
        <v>11</v>
      </c>
      <c r="DP3559">
        <v>2</v>
      </c>
      <c r="DQ3559">
        <v>145</v>
      </c>
      <c r="DR3559">
        <v>49</v>
      </c>
      <c r="DS3559">
        <v>2</v>
      </c>
      <c r="DT3559">
        <v>21</v>
      </c>
      <c r="DU3559">
        <v>6</v>
      </c>
      <c r="DV3559">
        <v>10</v>
      </c>
      <c r="DW3559">
        <v>11</v>
      </c>
      <c r="EE3559">
        <v>116</v>
      </c>
      <c r="EF3559">
        <v>44</v>
      </c>
      <c r="EG3559">
        <v>375</v>
      </c>
      <c r="EH3559">
        <v>131</v>
      </c>
      <c r="EI3559">
        <v>11</v>
      </c>
      <c r="EJ3559">
        <v>334</v>
      </c>
      <c r="EK3559">
        <v>352</v>
      </c>
      <c r="EL3559">
        <v>281</v>
      </c>
      <c r="EM3559">
        <v>47</v>
      </c>
      <c r="EN3559">
        <v>17</v>
      </c>
      <c r="EO3559">
        <v>67</v>
      </c>
      <c r="EP3559">
        <v>10</v>
      </c>
      <c r="EQ3559">
        <v>27</v>
      </c>
      <c r="ER3559">
        <v>103</v>
      </c>
      <c r="ES3559">
        <v>32</v>
      </c>
      <c r="ET3559">
        <v>107</v>
      </c>
      <c r="EU3559">
        <v>1</v>
      </c>
      <c r="EY3559">
        <v>2</v>
      </c>
      <c r="FC3559">
        <v>4</v>
      </c>
      <c r="FD3559">
        <v>20</v>
      </c>
      <c r="FE3559">
        <v>135</v>
      </c>
      <c r="FF3559">
        <v>366</v>
      </c>
      <c r="FG3559">
        <v>113</v>
      </c>
      <c r="FH3559">
        <v>70</v>
      </c>
      <c r="FI3559">
        <v>170</v>
      </c>
      <c r="FJ3559">
        <v>349</v>
      </c>
      <c r="FK3559">
        <v>18</v>
      </c>
      <c r="FL3559">
        <v>71</v>
      </c>
      <c r="FM3559">
        <v>207</v>
      </c>
      <c r="FN3559">
        <v>74</v>
      </c>
      <c r="FO3559">
        <v>1898</v>
      </c>
      <c r="FP3559">
        <v>250</v>
      </c>
      <c r="FQ3559">
        <v>410</v>
      </c>
      <c r="FR3559">
        <v>235</v>
      </c>
      <c r="FS3559">
        <v>215</v>
      </c>
      <c r="FT3559">
        <v>208</v>
      </c>
      <c r="FU3559">
        <v>45</v>
      </c>
      <c r="FV3559">
        <v>33</v>
      </c>
      <c r="FW3559">
        <v>9</v>
      </c>
      <c r="FX3559">
        <v>73</v>
      </c>
      <c r="FY3559">
        <v>105</v>
      </c>
      <c r="FZ3559">
        <v>32</v>
      </c>
      <c r="GA3559">
        <v>54</v>
      </c>
      <c r="GB3559">
        <v>2</v>
      </c>
      <c r="GC3559">
        <v>50</v>
      </c>
      <c r="GD3559">
        <v>2</v>
      </c>
      <c r="GE3559">
        <v>8</v>
      </c>
      <c r="GF3559">
        <v>26</v>
      </c>
      <c r="GG3559">
        <v>4</v>
      </c>
      <c r="GI3559">
        <v>20</v>
      </c>
      <c r="GJ3559">
        <v>29</v>
      </c>
      <c r="GL3559">
        <v>24</v>
      </c>
      <c r="GM3559">
        <v>173</v>
      </c>
      <c r="GN3559">
        <v>38</v>
      </c>
      <c r="GQ3559">
        <v>4</v>
      </c>
      <c r="GS3559">
        <v>18</v>
      </c>
      <c r="GT3559">
        <v>1</v>
      </c>
      <c r="GX3559">
        <v>32</v>
      </c>
      <c r="GY3559">
        <v>19</v>
      </c>
      <c r="HC3559">
        <v>148</v>
      </c>
      <c r="WT3559">
        <f>SUM(HD3559:IU3559)</f>
        <v>0</v>
      </c>
      <c r="WU3559" s="6"/>
    </row>
    <row r="3560" spans="1:619" hidden="1" x14ac:dyDescent="0.2">
      <c r="A3560">
        <v>1829</v>
      </c>
      <c r="B3560" t="s">
        <v>2444</v>
      </c>
      <c r="C3560">
        <v>16875</v>
      </c>
      <c r="D3560">
        <v>25871</v>
      </c>
      <c r="E3560">
        <v>13056</v>
      </c>
      <c r="F3560">
        <v>22077</v>
      </c>
      <c r="G3560">
        <v>22068</v>
      </c>
      <c r="H3560">
        <v>15756</v>
      </c>
      <c r="I3560">
        <v>24092</v>
      </c>
      <c r="J3560">
        <v>4</v>
      </c>
      <c r="K3560">
        <v>630734</v>
      </c>
      <c r="L3560">
        <v>606034</v>
      </c>
      <c r="M3560">
        <v>62650</v>
      </c>
      <c r="N3560">
        <v>67207</v>
      </c>
      <c r="O3560">
        <v>55144</v>
      </c>
      <c r="P3560">
        <v>23039</v>
      </c>
      <c r="Q3560">
        <v>31911</v>
      </c>
      <c r="R3560">
        <v>152825</v>
      </c>
      <c r="S3560">
        <v>62640</v>
      </c>
      <c r="U3560">
        <v>1282607</v>
      </c>
      <c r="V3560">
        <v>911004</v>
      </c>
      <c r="W3560">
        <v>139285</v>
      </c>
      <c r="X3560">
        <v>250712</v>
      </c>
      <c r="Y3560">
        <v>137098</v>
      </c>
      <c r="Z3560">
        <v>417349</v>
      </c>
      <c r="AA3560">
        <v>1111429</v>
      </c>
      <c r="AB3560">
        <v>509203</v>
      </c>
      <c r="AC3560">
        <v>593173</v>
      </c>
      <c r="AD3560">
        <v>10208</v>
      </c>
      <c r="AE3560">
        <v>114777</v>
      </c>
      <c r="AF3560">
        <v>25361</v>
      </c>
      <c r="AG3560">
        <v>64615</v>
      </c>
      <c r="AH3560">
        <v>132</v>
      </c>
      <c r="AI3560">
        <v>77</v>
      </c>
      <c r="AJ3560">
        <v>101</v>
      </c>
      <c r="AK3560">
        <v>6594</v>
      </c>
      <c r="AL3560">
        <v>2</v>
      </c>
      <c r="AM3560">
        <v>1400</v>
      </c>
      <c r="AN3560">
        <v>183</v>
      </c>
      <c r="AO3560">
        <v>217232</v>
      </c>
      <c r="AP3560">
        <v>1225860</v>
      </c>
      <c r="AQ3560">
        <v>4976230</v>
      </c>
      <c r="AR3560">
        <v>3125519</v>
      </c>
      <c r="AS3560">
        <v>3980859</v>
      </c>
      <c r="AT3560">
        <v>1309127</v>
      </c>
      <c r="AU3560">
        <v>3294858</v>
      </c>
      <c r="AV3560">
        <v>1460467</v>
      </c>
      <c r="AW3560">
        <v>2292149</v>
      </c>
      <c r="AX3560">
        <v>3570652</v>
      </c>
      <c r="AY3560">
        <v>1073315</v>
      </c>
      <c r="AZ3560">
        <v>296564</v>
      </c>
      <c r="BA3560">
        <v>1612157</v>
      </c>
      <c r="BB3560">
        <v>3714515</v>
      </c>
      <c r="BC3560">
        <v>2447620</v>
      </c>
      <c r="BD3560">
        <v>2179074</v>
      </c>
      <c r="BE3560">
        <v>11238</v>
      </c>
      <c r="BF3560">
        <v>11246</v>
      </c>
      <c r="BG3560">
        <v>26293</v>
      </c>
      <c r="BH3560">
        <v>31914</v>
      </c>
      <c r="BI3560">
        <v>1192189</v>
      </c>
      <c r="BJ3560">
        <v>1131947</v>
      </c>
      <c r="BK3560">
        <v>125473</v>
      </c>
      <c r="BL3560">
        <v>865821</v>
      </c>
      <c r="BM3560">
        <v>200158</v>
      </c>
      <c r="BN3560">
        <v>129517</v>
      </c>
      <c r="BO3560">
        <v>79102</v>
      </c>
      <c r="BP3560">
        <v>119443</v>
      </c>
      <c r="BQ3560">
        <v>123997</v>
      </c>
      <c r="BR3560">
        <v>59517</v>
      </c>
      <c r="BS3560">
        <v>22715</v>
      </c>
      <c r="BT3560">
        <v>112151</v>
      </c>
      <c r="BU3560">
        <v>24797</v>
      </c>
      <c r="BV3560">
        <v>38786</v>
      </c>
      <c r="BW3560">
        <v>16057</v>
      </c>
      <c r="BX3560">
        <v>13816</v>
      </c>
      <c r="BY3560">
        <v>1</v>
      </c>
      <c r="BZ3560">
        <v>5</v>
      </c>
      <c r="CC3560">
        <v>7013</v>
      </c>
      <c r="CD3560">
        <v>6632</v>
      </c>
      <c r="CE3560">
        <v>66219</v>
      </c>
      <c r="CF3560">
        <v>12546</v>
      </c>
      <c r="CG3560">
        <v>211618</v>
      </c>
      <c r="CH3560">
        <v>80797</v>
      </c>
      <c r="CI3560">
        <v>292105</v>
      </c>
      <c r="CJ3560">
        <v>350456</v>
      </c>
      <c r="CK3560">
        <v>5730</v>
      </c>
      <c r="CL3560">
        <v>12762</v>
      </c>
      <c r="CM3560">
        <v>1351</v>
      </c>
      <c r="CN3560">
        <v>18503</v>
      </c>
      <c r="CO3560">
        <v>792</v>
      </c>
      <c r="CP3560">
        <v>2136</v>
      </c>
      <c r="CQ3560">
        <v>38967</v>
      </c>
      <c r="CR3560">
        <v>18</v>
      </c>
      <c r="CS3560">
        <v>1</v>
      </c>
      <c r="CT3560">
        <v>19</v>
      </c>
      <c r="CU3560">
        <v>7</v>
      </c>
      <c r="CW3560">
        <v>3</v>
      </c>
      <c r="CX3560">
        <v>24941</v>
      </c>
      <c r="CY3560">
        <v>41165</v>
      </c>
      <c r="CZ3560">
        <v>30353</v>
      </c>
      <c r="DA3560">
        <v>3495</v>
      </c>
      <c r="DB3560">
        <v>1932</v>
      </c>
      <c r="DC3560">
        <v>24833</v>
      </c>
      <c r="DD3560">
        <v>3271</v>
      </c>
      <c r="DE3560">
        <v>10615</v>
      </c>
      <c r="DF3560">
        <v>1531</v>
      </c>
      <c r="DG3560">
        <v>1</v>
      </c>
      <c r="DH3560">
        <v>17</v>
      </c>
      <c r="DI3560">
        <v>61551</v>
      </c>
      <c r="DJ3560">
        <v>23749</v>
      </c>
      <c r="DK3560">
        <v>48948</v>
      </c>
      <c r="DL3560">
        <v>31531</v>
      </c>
      <c r="DM3560">
        <v>35701</v>
      </c>
      <c r="DN3560">
        <v>122368</v>
      </c>
      <c r="DO3560">
        <v>32046</v>
      </c>
      <c r="DP3560">
        <v>54892</v>
      </c>
      <c r="DQ3560">
        <v>306097</v>
      </c>
      <c r="DR3560">
        <v>47681</v>
      </c>
      <c r="DS3560">
        <v>252</v>
      </c>
      <c r="DT3560">
        <v>30693</v>
      </c>
      <c r="DU3560">
        <v>34372</v>
      </c>
      <c r="DV3560">
        <v>29598</v>
      </c>
      <c r="DW3560">
        <v>42709</v>
      </c>
      <c r="DX3560">
        <v>887</v>
      </c>
      <c r="DY3560">
        <v>23</v>
      </c>
      <c r="DZ3560">
        <v>9</v>
      </c>
      <c r="EA3560">
        <v>7</v>
      </c>
      <c r="EB3560">
        <v>2</v>
      </c>
      <c r="EC3560">
        <v>1</v>
      </c>
      <c r="ED3560">
        <v>1</v>
      </c>
      <c r="EE3560">
        <v>106170</v>
      </c>
      <c r="EF3560">
        <v>72537</v>
      </c>
      <c r="EG3560">
        <v>763889</v>
      </c>
      <c r="EH3560">
        <v>310420</v>
      </c>
      <c r="EI3560">
        <v>69905</v>
      </c>
      <c r="EJ3560">
        <v>494910</v>
      </c>
      <c r="EK3560">
        <v>245627</v>
      </c>
      <c r="EL3560">
        <v>411631</v>
      </c>
      <c r="EM3560">
        <v>296840</v>
      </c>
      <c r="EN3560">
        <v>62005</v>
      </c>
      <c r="EO3560">
        <v>74160</v>
      </c>
      <c r="EP3560">
        <v>17624</v>
      </c>
      <c r="EQ3560">
        <v>72660</v>
      </c>
      <c r="ER3560">
        <v>196310</v>
      </c>
      <c r="ES3560">
        <v>68370</v>
      </c>
      <c r="ET3560">
        <v>168202</v>
      </c>
      <c r="EU3560">
        <v>6</v>
      </c>
      <c r="EV3560">
        <v>5</v>
      </c>
      <c r="EW3560">
        <v>2</v>
      </c>
      <c r="EX3560">
        <v>2</v>
      </c>
      <c r="EY3560">
        <v>6</v>
      </c>
      <c r="EZ3560">
        <v>3</v>
      </c>
      <c r="FA3560">
        <v>3</v>
      </c>
      <c r="FB3560">
        <v>1</v>
      </c>
      <c r="FC3560">
        <v>15859</v>
      </c>
      <c r="FD3560">
        <v>56221</v>
      </c>
      <c r="FE3560">
        <v>126105</v>
      </c>
      <c r="FF3560">
        <v>403382</v>
      </c>
      <c r="FG3560">
        <v>253340</v>
      </c>
      <c r="FH3560">
        <v>68529</v>
      </c>
      <c r="FI3560">
        <v>205706</v>
      </c>
      <c r="FJ3560">
        <v>455807</v>
      </c>
      <c r="FK3560">
        <v>29105</v>
      </c>
      <c r="FL3560">
        <v>142023</v>
      </c>
      <c r="FM3560">
        <v>268007</v>
      </c>
      <c r="FN3560">
        <v>136283</v>
      </c>
      <c r="FO3560">
        <v>982262</v>
      </c>
      <c r="FP3560">
        <v>469140</v>
      </c>
      <c r="FQ3560">
        <v>625379</v>
      </c>
      <c r="FR3560">
        <v>351955</v>
      </c>
      <c r="FS3560">
        <v>347313</v>
      </c>
      <c r="FT3560">
        <v>289761</v>
      </c>
      <c r="FU3560">
        <v>35489</v>
      </c>
      <c r="FV3560">
        <v>73505</v>
      </c>
      <c r="FW3560">
        <v>52227</v>
      </c>
      <c r="FX3560">
        <v>27474</v>
      </c>
      <c r="FY3560">
        <v>102454</v>
      </c>
      <c r="FZ3560">
        <v>53411</v>
      </c>
      <c r="GA3560">
        <v>37127</v>
      </c>
      <c r="GB3560">
        <v>1493</v>
      </c>
      <c r="GC3560">
        <v>47619</v>
      </c>
      <c r="GD3560">
        <v>2663</v>
      </c>
      <c r="GE3560">
        <v>3434</v>
      </c>
      <c r="GF3560">
        <v>56442</v>
      </c>
      <c r="GG3560">
        <v>1369</v>
      </c>
      <c r="GH3560">
        <v>2527</v>
      </c>
      <c r="GI3560">
        <v>716282</v>
      </c>
      <c r="GJ3560">
        <v>176</v>
      </c>
      <c r="GK3560">
        <v>15</v>
      </c>
      <c r="GL3560">
        <v>101</v>
      </c>
      <c r="GM3560">
        <v>166312</v>
      </c>
      <c r="GN3560">
        <v>38093</v>
      </c>
      <c r="GO3560">
        <v>12</v>
      </c>
      <c r="GP3560">
        <v>12</v>
      </c>
      <c r="GQ3560">
        <v>33</v>
      </c>
      <c r="GS3560">
        <v>24260</v>
      </c>
      <c r="GT3560">
        <v>8</v>
      </c>
      <c r="GU3560">
        <v>5</v>
      </c>
      <c r="GV3560">
        <v>2</v>
      </c>
      <c r="GW3560">
        <v>1</v>
      </c>
      <c r="GX3560">
        <v>42268</v>
      </c>
      <c r="GY3560">
        <v>842260</v>
      </c>
      <c r="GZ3560">
        <v>5</v>
      </c>
      <c r="HA3560">
        <v>3</v>
      </c>
      <c r="HB3560">
        <v>7</v>
      </c>
      <c r="HC3560">
        <v>501844</v>
      </c>
      <c r="HD3560" s="3">
        <v>2</v>
      </c>
      <c r="HE3560" s="3">
        <v>39</v>
      </c>
      <c r="HF3560" s="3">
        <v>1</v>
      </c>
      <c r="HG3560" s="3">
        <v>1492</v>
      </c>
      <c r="HH3560" s="3">
        <v>1340</v>
      </c>
      <c r="HI3560" s="3">
        <v>636</v>
      </c>
      <c r="HJ3560" s="3">
        <v>1147</v>
      </c>
      <c r="HK3560" s="3">
        <v>2435</v>
      </c>
      <c r="HL3560" s="3">
        <v>2020</v>
      </c>
      <c r="HN3560" s="3">
        <v>51</v>
      </c>
      <c r="HO3560" s="3">
        <v>1368</v>
      </c>
      <c r="HP3560" s="3">
        <v>1749</v>
      </c>
      <c r="HQ3560" s="3">
        <v>1989</v>
      </c>
      <c r="HR3560" s="3">
        <v>1638</v>
      </c>
      <c r="HS3560" s="3">
        <v>2952</v>
      </c>
      <c r="HT3560" s="3">
        <v>2180</v>
      </c>
      <c r="HU3560" s="3">
        <v>2360</v>
      </c>
      <c r="HV3560" s="3">
        <v>2451</v>
      </c>
      <c r="HW3560" s="5">
        <v>6</v>
      </c>
      <c r="HY3560" s="5">
        <v>4</v>
      </c>
      <c r="HZ3560" s="3">
        <v>1</v>
      </c>
      <c r="IA3560" s="3">
        <v>14</v>
      </c>
      <c r="IB3560" s="3">
        <v>103</v>
      </c>
      <c r="IC3560" s="3">
        <v>5029</v>
      </c>
      <c r="ID3560" s="3">
        <v>1282</v>
      </c>
      <c r="IE3560" s="3">
        <v>1750</v>
      </c>
      <c r="IF3560" s="3">
        <v>1530</v>
      </c>
      <c r="IG3560" s="3">
        <v>2554</v>
      </c>
      <c r="IH3560" s="3">
        <v>2829</v>
      </c>
      <c r="IJ3560" s="3">
        <v>192</v>
      </c>
      <c r="IK3560" s="3">
        <v>1289</v>
      </c>
      <c r="IL3560" s="3">
        <v>773</v>
      </c>
      <c r="IM3560" s="3">
        <v>2902</v>
      </c>
      <c r="IN3560" s="3">
        <v>1271</v>
      </c>
      <c r="IO3560" s="3">
        <v>1555</v>
      </c>
      <c r="IP3560" s="3">
        <v>1773</v>
      </c>
      <c r="IQ3560" s="3">
        <v>3123</v>
      </c>
      <c r="IR3560" s="3">
        <v>3084</v>
      </c>
      <c r="IT3560" s="5">
        <v>1</v>
      </c>
      <c r="IU3560" s="5">
        <v>1</v>
      </c>
      <c r="IV3560">
        <v>27</v>
      </c>
      <c r="IW3560">
        <v>15</v>
      </c>
      <c r="IX3560">
        <v>3</v>
      </c>
      <c r="IY3560">
        <v>11</v>
      </c>
      <c r="IZ3560">
        <v>1284</v>
      </c>
      <c r="JA3560">
        <v>270</v>
      </c>
      <c r="JB3560">
        <v>1433</v>
      </c>
      <c r="JC3560">
        <v>1266</v>
      </c>
      <c r="JD3560">
        <v>821</v>
      </c>
      <c r="JE3560">
        <v>1265</v>
      </c>
      <c r="JF3560">
        <v>552</v>
      </c>
      <c r="JG3560">
        <v>979</v>
      </c>
      <c r="JH3560">
        <v>1299</v>
      </c>
      <c r="JI3560">
        <v>1426</v>
      </c>
      <c r="JJ3560">
        <v>434</v>
      </c>
      <c r="JK3560">
        <v>597</v>
      </c>
      <c r="JL3560">
        <v>1478</v>
      </c>
      <c r="JM3560">
        <v>1286</v>
      </c>
      <c r="JN3560">
        <v>1123</v>
      </c>
      <c r="JO3560">
        <v>1485</v>
      </c>
      <c r="JP3560">
        <v>1168</v>
      </c>
      <c r="JQ3560">
        <v>860</v>
      </c>
      <c r="JR3560">
        <v>677</v>
      </c>
      <c r="JS3560">
        <v>1070</v>
      </c>
      <c r="JT3560">
        <v>90</v>
      </c>
      <c r="JU3560">
        <v>1</v>
      </c>
      <c r="JV3560">
        <v>2</v>
      </c>
      <c r="JX3560">
        <v>1</v>
      </c>
      <c r="JY3560">
        <v>1</v>
      </c>
      <c r="JZ3560">
        <v>2</v>
      </c>
      <c r="KB3560">
        <v>1008</v>
      </c>
      <c r="KC3560">
        <v>906</v>
      </c>
      <c r="KD3560">
        <v>1094</v>
      </c>
      <c r="KE3560">
        <v>1156</v>
      </c>
      <c r="KF3560">
        <v>16884</v>
      </c>
      <c r="KG3560">
        <v>2518</v>
      </c>
      <c r="KH3560">
        <v>1396</v>
      </c>
      <c r="KI3560">
        <v>1451</v>
      </c>
      <c r="KJ3560">
        <v>1361</v>
      </c>
      <c r="KK3560">
        <v>1489</v>
      </c>
      <c r="KL3560">
        <v>884</v>
      </c>
      <c r="KM3560">
        <v>1038</v>
      </c>
      <c r="KN3560">
        <v>1126</v>
      </c>
      <c r="KO3560">
        <v>3315</v>
      </c>
      <c r="KP3560">
        <v>1227</v>
      </c>
      <c r="KQ3560">
        <v>2</v>
      </c>
      <c r="KR3560">
        <v>1850</v>
      </c>
      <c r="KS3560">
        <v>18</v>
      </c>
      <c r="KU3560">
        <v>1</v>
      </c>
      <c r="KV3560">
        <v>1098</v>
      </c>
      <c r="KW3560">
        <v>1579</v>
      </c>
      <c r="KX3560">
        <v>1474</v>
      </c>
      <c r="KY3560">
        <v>1615</v>
      </c>
      <c r="LA3560">
        <v>18651</v>
      </c>
      <c r="LC3560">
        <v>573</v>
      </c>
      <c r="LD3560">
        <v>65</v>
      </c>
      <c r="LE3560">
        <v>1</v>
      </c>
      <c r="LF3560">
        <v>516</v>
      </c>
      <c r="LH3560">
        <v>1476</v>
      </c>
      <c r="LI3560">
        <v>1586</v>
      </c>
      <c r="LJ3560">
        <v>1850</v>
      </c>
      <c r="LK3560">
        <v>1406</v>
      </c>
      <c r="LL3560">
        <v>7</v>
      </c>
      <c r="LM3560">
        <v>3102</v>
      </c>
      <c r="LN3560">
        <v>1253</v>
      </c>
      <c r="LO3560">
        <v>1182</v>
      </c>
      <c r="LP3560">
        <v>813</v>
      </c>
      <c r="LQ3560">
        <v>1494</v>
      </c>
      <c r="LR3560">
        <v>1365</v>
      </c>
      <c r="LT3560">
        <v>1240</v>
      </c>
      <c r="LU3560">
        <v>1900</v>
      </c>
      <c r="LV3560">
        <v>1598</v>
      </c>
      <c r="LW3560">
        <v>1693</v>
      </c>
      <c r="LX3560">
        <v>11</v>
      </c>
      <c r="LY3560">
        <v>1707</v>
      </c>
      <c r="LZ3560">
        <v>1721</v>
      </c>
      <c r="MA3560">
        <v>1279</v>
      </c>
      <c r="MB3560">
        <v>1269</v>
      </c>
      <c r="MC3560">
        <v>1062</v>
      </c>
      <c r="MD3560">
        <v>1135</v>
      </c>
      <c r="MF3560">
        <v>2211</v>
      </c>
      <c r="MG3560">
        <v>1315</v>
      </c>
      <c r="MH3560">
        <v>1598</v>
      </c>
      <c r="MI3560">
        <v>1295</v>
      </c>
      <c r="MJ3560">
        <v>22</v>
      </c>
      <c r="MK3560">
        <v>1242</v>
      </c>
      <c r="ML3560">
        <v>1182</v>
      </c>
      <c r="MM3560">
        <v>1369</v>
      </c>
      <c r="MN3560">
        <v>2161</v>
      </c>
      <c r="MO3560">
        <v>2142</v>
      </c>
      <c r="MP3560">
        <v>1292</v>
      </c>
      <c r="MQ3560">
        <v>21</v>
      </c>
      <c r="MR3560">
        <v>11</v>
      </c>
      <c r="MS3560">
        <v>41</v>
      </c>
      <c r="MT3560">
        <v>32</v>
      </c>
      <c r="MU3560">
        <v>2</v>
      </c>
      <c r="MV3560">
        <v>6</v>
      </c>
      <c r="MW3560">
        <v>10</v>
      </c>
      <c r="MY3560">
        <v>4</v>
      </c>
      <c r="NC3560">
        <v>3</v>
      </c>
      <c r="ND3560">
        <v>1</v>
      </c>
      <c r="NF3560">
        <v>662</v>
      </c>
      <c r="NG3560">
        <v>435</v>
      </c>
      <c r="NH3560">
        <v>430</v>
      </c>
      <c r="NI3560">
        <v>706</v>
      </c>
      <c r="NJ3560">
        <v>4</v>
      </c>
      <c r="NK3560">
        <v>2</v>
      </c>
      <c r="NL3560">
        <v>4</v>
      </c>
      <c r="NM3560">
        <v>1</v>
      </c>
      <c r="NN3560">
        <v>4</v>
      </c>
      <c r="NO3560">
        <v>1</v>
      </c>
      <c r="NP3560">
        <v>2</v>
      </c>
      <c r="NQ3560">
        <v>2</v>
      </c>
      <c r="NV3560">
        <v>8309</v>
      </c>
      <c r="NW3560">
        <v>6291</v>
      </c>
      <c r="NX3560">
        <v>5379</v>
      </c>
      <c r="NY3560">
        <v>4043</v>
      </c>
      <c r="NZ3560">
        <v>7950</v>
      </c>
      <c r="OA3560">
        <v>3738</v>
      </c>
      <c r="OB3560">
        <v>6885</v>
      </c>
      <c r="OC3560">
        <v>14959</v>
      </c>
      <c r="OD3560">
        <v>5424</v>
      </c>
      <c r="OE3560">
        <v>3033</v>
      </c>
      <c r="OF3560">
        <v>1505</v>
      </c>
      <c r="OG3560">
        <v>3264</v>
      </c>
      <c r="OJ3560">
        <v>3592</v>
      </c>
      <c r="OK3560">
        <v>1</v>
      </c>
      <c r="OL3560">
        <v>9</v>
      </c>
      <c r="OM3560">
        <v>1</v>
      </c>
      <c r="OS3560">
        <v>4</v>
      </c>
      <c r="OU3560">
        <v>6</v>
      </c>
      <c r="OV3560">
        <v>21</v>
      </c>
      <c r="OW3560">
        <v>8</v>
      </c>
      <c r="OY3560">
        <v>8</v>
      </c>
      <c r="OZ3560">
        <v>21</v>
      </c>
      <c r="PA3560">
        <v>5</v>
      </c>
      <c r="PC3560">
        <v>3</v>
      </c>
      <c r="PD3560">
        <v>376</v>
      </c>
      <c r="PE3560">
        <v>664</v>
      </c>
      <c r="PF3560">
        <v>418</v>
      </c>
      <c r="PG3560">
        <v>25088</v>
      </c>
      <c r="PH3560">
        <v>1</v>
      </c>
      <c r="PI3560">
        <v>361</v>
      </c>
      <c r="PJ3560">
        <v>397</v>
      </c>
      <c r="PK3560">
        <v>364</v>
      </c>
      <c r="PL3560">
        <v>1379</v>
      </c>
      <c r="PM3560">
        <v>4</v>
      </c>
      <c r="PN3560">
        <v>1068</v>
      </c>
      <c r="PO3560">
        <v>310</v>
      </c>
      <c r="PP3560">
        <v>1</v>
      </c>
      <c r="PQ3560">
        <v>463</v>
      </c>
      <c r="PR3560">
        <v>564</v>
      </c>
      <c r="PS3560">
        <v>1362</v>
      </c>
      <c r="PT3560">
        <v>1748</v>
      </c>
      <c r="PU3560">
        <v>1584</v>
      </c>
      <c r="PV3560">
        <v>32</v>
      </c>
      <c r="PW3560">
        <v>1562</v>
      </c>
      <c r="PX3560">
        <v>1</v>
      </c>
      <c r="PY3560">
        <v>1843</v>
      </c>
      <c r="PZ3560">
        <v>1450</v>
      </c>
      <c r="QA3560">
        <v>1910</v>
      </c>
      <c r="QB3560">
        <v>1649</v>
      </c>
      <c r="QD3560">
        <v>12</v>
      </c>
      <c r="QE3560">
        <v>82</v>
      </c>
      <c r="QF3560">
        <v>17</v>
      </c>
      <c r="QH3560">
        <v>12</v>
      </c>
      <c r="QI3560">
        <v>1043</v>
      </c>
      <c r="QJ3560">
        <v>1886</v>
      </c>
      <c r="QK3560">
        <v>1823</v>
      </c>
      <c r="QL3560">
        <v>1913</v>
      </c>
      <c r="QM3560">
        <v>476</v>
      </c>
      <c r="QN3560">
        <v>5</v>
      </c>
      <c r="QO3560">
        <v>95</v>
      </c>
      <c r="QP3560">
        <v>1</v>
      </c>
      <c r="QS3560">
        <v>1823</v>
      </c>
      <c r="QT3560">
        <v>182</v>
      </c>
      <c r="QU3560">
        <v>23</v>
      </c>
      <c r="QV3560">
        <v>1178</v>
      </c>
      <c r="QX3560">
        <v>2224</v>
      </c>
      <c r="QY3560">
        <v>1416</v>
      </c>
      <c r="QZ3560">
        <v>1334</v>
      </c>
      <c r="RA3560">
        <v>1362</v>
      </c>
      <c r="RC3560">
        <v>5</v>
      </c>
      <c r="RE3560">
        <v>2127</v>
      </c>
      <c r="RF3560">
        <v>7924</v>
      </c>
      <c r="RG3560">
        <v>27</v>
      </c>
      <c r="RH3560">
        <v>13</v>
      </c>
      <c r="RI3560">
        <v>4</v>
      </c>
      <c r="WT3560">
        <f>SUM(HD3560:IU3560)</f>
        <v>56916</v>
      </c>
      <c r="WU3560" s="6"/>
    </row>
    <row r="3561" spans="1:619" hidden="1" x14ac:dyDescent="0.2">
      <c r="A3561">
        <v>1821</v>
      </c>
      <c r="B3561" t="s">
        <v>2436</v>
      </c>
      <c r="C3561">
        <v>176</v>
      </c>
      <c r="D3561">
        <v>169</v>
      </c>
      <c r="E3561">
        <v>486</v>
      </c>
      <c r="F3561">
        <v>204</v>
      </c>
      <c r="G3561">
        <v>167</v>
      </c>
      <c r="H3561">
        <v>111</v>
      </c>
      <c r="I3561">
        <v>189</v>
      </c>
      <c r="K3561">
        <v>1105</v>
      </c>
      <c r="L3561">
        <v>1018</v>
      </c>
      <c r="M3561">
        <v>742</v>
      </c>
      <c r="N3561">
        <v>251</v>
      </c>
      <c r="O3561">
        <v>402</v>
      </c>
      <c r="P3561">
        <v>238</v>
      </c>
      <c r="Q3561">
        <v>327</v>
      </c>
      <c r="R3561">
        <v>672</v>
      </c>
      <c r="S3561">
        <v>485</v>
      </c>
      <c r="U3561">
        <v>1890</v>
      </c>
      <c r="V3561">
        <v>1432</v>
      </c>
      <c r="W3561">
        <v>3862</v>
      </c>
      <c r="X3561">
        <v>5645</v>
      </c>
      <c r="Y3561">
        <v>3124</v>
      </c>
      <c r="Z3561">
        <v>9613</v>
      </c>
      <c r="AA3561">
        <v>23870</v>
      </c>
      <c r="AB3561">
        <v>11656</v>
      </c>
      <c r="AC3561">
        <v>12355</v>
      </c>
      <c r="AD3561">
        <v>368</v>
      </c>
      <c r="AE3561">
        <v>2537</v>
      </c>
      <c r="AF3561">
        <v>562</v>
      </c>
      <c r="AG3561">
        <v>1522</v>
      </c>
      <c r="AH3561">
        <v>4</v>
      </c>
      <c r="AJ3561">
        <v>2</v>
      </c>
      <c r="AK3561">
        <v>46</v>
      </c>
      <c r="AM3561">
        <v>17</v>
      </c>
      <c r="AN3561">
        <v>2</v>
      </c>
      <c r="AO3561">
        <v>336</v>
      </c>
      <c r="AP3561">
        <v>1823</v>
      </c>
      <c r="AQ3561">
        <v>116667</v>
      </c>
      <c r="AR3561">
        <v>75324</v>
      </c>
      <c r="AS3561">
        <v>92874</v>
      </c>
      <c r="AT3561">
        <v>29192</v>
      </c>
      <c r="AU3561">
        <v>79933</v>
      </c>
      <c r="AV3561">
        <v>33483</v>
      </c>
      <c r="AW3561">
        <v>54573</v>
      </c>
      <c r="AX3561">
        <v>76975</v>
      </c>
      <c r="AY3561">
        <v>21206</v>
      </c>
      <c r="AZ3561">
        <v>5501</v>
      </c>
      <c r="BA3561">
        <v>36725</v>
      </c>
      <c r="BB3561">
        <v>84455</v>
      </c>
      <c r="BC3561">
        <v>58264</v>
      </c>
      <c r="BD3561">
        <v>50633</v>
      </c>
      <c r="BE3561">
        <v>105</v>
      </c>
      <c r="BF3561">
        <v>80</v>
      </c>
      <c r="BG3561">
        <v>179</v>
      </c>
      <c r="BH3561">
        <v>1044</v>
      </c>
      <c r="BI3561">
        <v>2055</v>
      </c>
      <c r="BJ3561">
        <v>1820</v>
      </c>
      <c r="BK3561">
        <v>343</v>
      </c>
      <c r="BL3561">
        <v>1135</v>
      </c>
      <c r="BM3561">
        <v>350</v>
      </c>
      <c r="BN3561">
        <v>225</v>
      </c>
      <c r="BO3561">
        <v>331</v>
      </c>
      <c r="BP3561">
        <v>363</v>
      </c>
      <c r="BQ3561">
        <v>358</v>
      </c>
      <c r="BR3561">
        <v>244</v>
      </c>
      <c r="BS3561">
        <v>174</v>
      </c>
      <c r="BT3561">
        <v>597</v>
      </c>
      <c r="BU3561">
        <v>103</v>
      </c>
      <c r="BV3561">
        <v>186</v>
      </c>
      <c r="BW3561">
        <v>158</v>
      </c>
      <c r="BX3561">
        <v>151</v>
      </c>
      <c r="CC3561">
        <v>109</v>
      </c>
      <c r="CD3561">
        <v>41</v>
      </c>
      <c r="CE3561">
        <v>144</v>
      </c>
      <c r="CF3561">
        <v>37</v>
      </c>
      <c r="CG3561">
        <v>416</v>
      </c>
      <c r="CH3561">
        <v>160</v>
      </c>
      <c r="CI3561">
        <v>474</v>
      </c>
      <c r="CJ3561">
        <v>588</v>
      </c>
      <c r="CK3561">
        <v>33</v>
      </c>
      <c r="CL3561">
        <v>42</v>
      </c>
      <c r="CM3561">
        <v>21</v>
      </c>
      <c r="CN3561">
        <v>42</v>
      </c>
      <c r="CO3561">
        <v>23</v>
      </c>
      <c r="CP3561">
        <v>51</v>
      </c>
      <c r="CQ3561">
        <v>97</v>
      </c>
      <c r="CX3561">
        <v>86</v>
      </c>
      <c r="CY3561">
        <v>146</v>
      </c>
      <c r="CZ3561">
        <v>139</v>
      </c>
      <c r="DA3561">
        <v>21</v>
      </c>
      <c r="DB3561">
        <v>32</v>
      </c>
      <c r="DC3561">
        <v>94</v>
      </c>
      <c r="DD3561">
        <v>42</v>
      </c>
      <c r="DE3561">
        <v>92</v>
      </c>
      <c r="DF3561">
        <v>56</v>
      </c>
      <c r="DI3561">
        <v>162</v>
      </c>
      <c r="DJ3561">
        <v>67</v>
      </c>
      <c r="DK3561">
        <v>1275</v>
      </c>
      <c r="DL3561">
        <v>893</v>
      </c>
      <c r="DM3561">
        <v>660</v>
      </c>
      <c r="DN3561">
        <v>3152</v>
      </c>
      <c r="DO3561">
        <v>750</v>
      </c>
      <c r="DP3561">
        <v>1032</v>
      </c>
      <c r="DQ3561">
        <v>689</v>
      </c>
      <c r="DR3561">
        <v>181</v>
      </c>
      <c r="DS3561">
        <v>11</v>
      </c>
      <c r="DT3561">
        <v>793</v>
      </c>
      <c r="DU3561">
        <v>970</v>
      </c>
      <c r="DV3561">
        <v>414</v>
      </c>
      <c r="DW3561">
        <v>872</v>
      </c>
      <c r="DX3561">
        <v>8</v>
      </c>
      <c r="EE3561">
        <v>286</v>
      </c>
      <c r="EF3561">
        <v>158</v>
      </c>
      <c r="EG3561">
        <v>18701</v>
      </c>
      <c r="EH3561">
        <v>7400</v>
      </c>
      <c r="EI3561">
        <v>1434</v>
      </c>
      <c r="EJ3561">
        <v>12269</v>
      </c>
      <c r="EK3561">
        <v>5846</v>
      </c>
      <c r="EL3561">
        <v>9547</v>
      </c>
      <c r="EM3561">
        <v>7080</v>
      </c>
      <c r="EN3561">
        <v>1613</v>
      </c>
      <c r="EO3561">
        <v>1985</v>
      </c>
      <c r="EP3561">
        <v>399</v>
      </c>
      <c r="EQ3561">
        <v>1672</v>
      </c>
      <c r="ER3561">
        <v>4826</v>
      </c>
      <c r="ES3561">
        <v>2120</v>
      </c>
      <c r="ET3561">
        <v>4298</v>
      </c>
      <c r="FC3561">
        <v>35</v>
      </c>
      <c r="FD3561">
        <v>87</v>
      </c>
      <c r="FE3561">
        <v>2926</v>
      </c>
      <c r="FF3561">
        <v>8621</v>
      </c>
      <c r="FG3561">
        <v>5786</v>
      </c>
      <c r="FH3561">
        <v>1509</v>
      </c>
      <c r="FI3561">
        <v>4660</v>
      </c>
      <c r="FJ3561">
        <v>12059</v>
      </c>
      <c r="FK3561">
        <v>617</v>
      </c>
      <c r="FL3561">
        <v>3881</v>
      </c>
      <c r="FM3561">
        <v>6216</v>
      </c>
      <c r="FN3561">
        <v>3181</v>
      </c>
      <c r="FO3561">
        <v>22861</v>
      </c>
      <c r="FP3561">
        <v>11033</v>
      </c>
      <c r="FQ3561">
        <v>14853</v>
      </c>
      <c r="FR3561">
        <v>8398</v>
      </c>
      <c r="FS3561">
        <v>8619</v>
      </c>
      <c r="FT3561">
        <v>6947</v>
      </c>
      <c r="FU3561">
        <v>986</v>
      </c>
      <c r="FV3561">
        <v>1740</v>
      </c>
      <c r="FW3561">
        <v>1152</v>
      </c>
      <c r="FX3561">
        <v>734</v>
      </c>
      <c r="FY3561">
        <v>2776</v>
      </c>
      <c r="FZ3561">
        <v>1426</v>
      </c>
      <c r="GA3561">
        <v>663</v>
      </c>
      <c r="GB3561">
        <v>42</v>
      </c>
      <c r="GC3561">
        <v>1211</v>
      </c>
      <c r="GD3561">
        <v>86</v>
      </c>
      <c r="GE3561">
        <v>95</v>
      </c>
      <c r="GF3561">
        <v>1534</v>
      </c>
      <c r="GG3561">
        <v>28</v>
      </c>
      <c r="GH3561">
        <v>53</v>
      </c>
      <c r="GI3561">
        <v>1072</v>
      </c>
      <c r="GL3561">
        <v>2</v>
      </c>
      <c r="GM3561">
        <v>4139</v>
      </c>
      <c r="GN3561">
        <v>913</v>
      </c>
      <c r="GO3561">
        <v>1</v>
      </c>
      <c r="GS3561">
        <v>75</v>
      </c>
      <c r="GX3561">
        <v>129</v>
      </c>
      <c r="GY3561">
        <v>1673</v>
      </c>
      <c r="HC3561">
        <v>960</v>
      </c>
      <c r="JL3561">
        <v>1</v>
      </c>
      <c r="LI3561">
        <v>1</v>
      </c>
      <c r="LJ3561">
        <v>11</v>
      </c>
      <c r="LX3561">
        <v>4</v>
      </c>
      <c r="NF3561">
        <v>4</v>
      </c>
      <c r="NG3561">
        <v>1</v>
      </c>
      <c r="NV3561">
        <v>91</v>
      </c>
      <c r="NW3561">
        <v>71</v>
      </c>
      <c r="NX3561">
        <v>80</v>
      </c>
      <c r="NY3561">
        <v>48</v>
      </c>
      <c r="NZ3561">
        <v>136</v>
      </c>
      <c r="OA3561">
        <v>51</v>
      </c>
      <c r="OB3561">
        <v>61</v>
      </c>
      <c r="OC3561">
        <v>196</v>
      </c>
      <c r="OD3561">
        <v>79</v>
      </c>
      <c r="OE3561">
        <v>49</v>
      </c>
      <c r="OF3561">
        <v>18</v>
      </c>
      <c r="OG3561">
        <v>37</v>
      </c>
      <c r="OJ3561">
        <v>2</v>
      </c>
      <c r="RF3561">
        <v>2</v>
      </c>
      <c r="RM3561">
        <v>1</v>
      </c>
      <c r="WT3561">
        <f>SUM(HD3561:IU3561)</f>
        <v>0</v>
      </c>
      <c r="WU3561" s="6"/>
    </row>
    <row r="3562" spans="1:619" hidden="1" x14ac:dyDescent="0.2">
      <c r="A3562">
        <v>2281</v>
      </c>
      <c r="B3562" t="s">
        <v>2896</v>
      </c>
      <c r="BN3562">
        <v>2</v>
      </c>
      <c r="BQ3562">
        <v>60</v>
      </c>
      <c r="BR3562">
        <v>48</v>
      </c>
      <c r="WT3562">
        <f>SUM(HD3562:IU3562)</f>
        <v>0</v>
      </c>
      <c r="WU3562" s="6"/>
    </row>
    <row r="3563" spans="1:619" hidden="1" x14ac:dyDescent="0.2">
      <c r="A3563">
        <v>2644</v>
      </c>
      <c r="B3563" t="s">
        <v>3259</v>
      </c>
      <c r="Q3563">
        <v>1</v>
      </c>
      <c r="R3563">
        <v>2</v>
      </c>
      <c r="BM3563">
        <v>13</v>
      </c>
      <c r="BN3563">
        <v>12</v>
      </c>
      <c r="BO3563">
        <v>14</v>
      </c>
      <c r="BP3563">
        <v>7</v>
      </c>
      <c r="BQ3563">
        <v>16</v>
      </c>
      <c r="BR3563">
        <v>18</v>
      </c>
      <c r="BS3563">
        <v>3</v>
      </c>
      <c r="BU3563">
        <v>4</v>
      </c>
      <c r="CK3563">
        <v>15</v>
      </c>
      <c r="CM3563">
        <v>6</v>
      </c>
      <c r="CN3563">
        <v>176</v>
      </c>
      <c r="CO3563">
        <v>1</v>
      </c>
      <c r="CZ3563">
        <v>137</v>
      </c>
      <c r="DA3563">
        <v>4</v>
      </c>
      <c r="DB3563">
        <v>4</v>
      </c>
      <c r="DC3563">
        <v>354</v>
      </c>
      <c r="DD3563">
        <v>3</v>
      </c>
      <c r="DE3563">
        <v>46</v>
      </c>
      <c r="EG3563">
        <v>1</v>
      </c>
      <c r="EN3563">
        <v>10</v>
      </c>
      <c r="WT3563">
        <f>SUM(HD3563:IU3563)</f>
        <v>0</v>
      </c>
      <c r="WU3563" s="6"/>
    </row>
    <row r="3564" spans="1:619" hidden="1" x14ac:dyDescent="0.2">
      <c r="A3564">
        <v>2641</v>
      </c>
      <c r="B3564" t="s">
        <v>3256</v>
      </c>
      <c r="C3564">
        <v>2</v>
      </c>
      <c r="G3564">
        <v>2</v>
      </c>
      <c r="L3564">
        <v>1</v>
      </c>
      <c r="M3564">
        <v>34</v>
      </c>
      <c r="O3564">
        <v>10</v>
      </c>
      <c r="P3564">
        <v>31</v>
      </c>
      <c r="Q3564">
        <v>2</v>
      </c>
      <c r="AQ3564">
        <v>3</v>
      </c>
      <c r="BA3564">
        <v>1</v>
      </c>
      <c r="BM3564">
        <v>39</v>
      </c>
      <c r="BN3564">
        <v>57</v>
      </c>
      <c r="BO3564">
        <v>31</v>
      </c>
      <c r="BP3564">
        <v>11</v>
      </c>
      <c r="BQ3564">
        <v>32</v>
      </c>
      <c r="BR3564">
        <v>31</v>
      </c>
      <c r="BS3564">
        <v>4</v>
      </c>
      <c r="BT3564">
        <v>8</v>
      </c>
      <c r="BV3564">
        <v>1</v>
      </c>
      <c r="BX3564">
        <v>2</v>
      </c>
      <c r="CK3564">
        <v>131</v>
      </c>
      <c r="CL3564">
        <v>15</v>
      </c>
      <c r="CM3564">
        <v>2</v>
      </c>
      <c r="CN3564">
        <v>1713</v>
      </c>
      <c r="CP3564">
        <v>2</v>
      </c>
      <c r="CZ3564">
        <v>1166</v>
      </c>
      <c r="DA3564">
        <v>14</v>
      </c>
      <c r="DB3564">
        <v>8</v>
      </c>
      <c r="DC3564">
        <v>3753</v>
      </c>
      <c r="DD3564">
        <v>8</v>
      </c>
      <c r="DE3564">
        <v>171</v>
      </c>
      <c r="GI3564">
        <v>2</v>
      </c>
      <c r="GY3564">
        <v>2</v>
      </c>
      <c r="HC3564">
        <v>1</v>
      </c>
      <c r="WT3564">
        <f>SUM(HD3564:IU3564)</f>
        <v>0</v>
      </c>
      <c r="WU3564" s="6"/>
    </row>
    <row r="3565" spans="1:619" hidden="1" x14ac:dyDescent="0.2">
      <c r="A3565">
        <v>1743</v>
      </c>
      <c r="B3565" t="s">
        <v>2358</v>
      </c>
      <c r="M3565">
        <v>15</v>
      </c>
      <c r="Q3565">
        <v>1</v>
      </c>
      <c r="AQ3565">
        <v>4</v>
      </c>
      <c r="BM3565">
        <v>14</v>
      </c>
      <c r="BN3565">
        <v>12</v>
      </c>
      <c r="BO3565">
        <v>16</v>
      </c>
      <c r="BP3565">
        <v>4</v>
      </c>
      <c r="BQ3565">
        <v>19</v>
      </c>
      <c r="BR3565">
        <v>26</v>
      </c>
      <c r="BS3565">
        <v>12</v>
      </c>
      <c r="BT3565">
        <v>8</v>
      </c>
      <c r="BU3565">
        <v>1</v>
      </c>
      <c r="BV3565">
        <v>2</v>
      </c>
      <c r="CL3565">
        <v>34</v>
      </c>
      <c r="CM3565">
        <v>2</v>
      </c>
      <c r="CN3565">
        <v>2</v>
      </c>
      <c r="DA3565">
        <v>2</v>
      </c>
      <c r="DD3565">
        <v>2</v>
      </c>
      <c r="DK3565">
        <v>15</v>
      </c>
      <c r="DW3565">
        <v>7</v>
      </c>
      <c r="WT3565">
        <f>SUM(HD3565:IU3565)</f>
        <v>0</v>
      </c>
      <c r="WU3565" s="6"/>
    </row>
    <row r="3566" spans="1:619" hidden="1" x14ac:dyDescent="0.2">
      <c r="A3566">
        <v>3835</v>
      </c>
      <c r="B3566" t="s">
        <v>4450</v>
      </c>
      <c r="O3566">
        <v>2</v>
      </c>
      <c r="BX3566">
        <v>6</v>
      </c>
      <c r="CP3566">
        <v>2</v>
      </c>
      <c r="WT3566">
        <f>SUM(HD3566:IU3566)</f>
        <v>0</v>
      </c>
      <c r="WU3566" s="6"/>
    </row>
    <row r="3567" spans="1:619" hidden="1" x14ac:dyDescent="0.2">
      <c r="A3567">
        <v>3834</v>
      </c>
      <c r="B3567" t="s">
        <v>4449</v>
      </c>
      <c r="BM3567">
        <v>4</v>
      </c>
      <c r="BN3567">
        <v>14</v>
      </c>
      <c r="BO3567">
        <v>19</v>
      </c>
      <c r="BP3567">
        <v>2</v>
      </c>
      <c r="BQ3567">
        <v>20</v>
      </c>
      <c r="BR3567">
        <v>14</v>
      </c>
      <c r="BS3567">
        <v>2</v>
      </c>
      <c r="BU3567">
        <v>25</v>
      </c>
      <c r="BV3567">
        <v>27</v>
      </c>
      <c r="BW3567">
        <v>8</v>
      </c>
      <c r="CL3567">
        <v>14</v>
      </c>
      <c r="DE3567">
        <v>2</v>
      </c>
      <c r="WT3567">
        <f>SUM(HD3567:IU3567)</f>
        <v>0</v>
      </c>
      <c r="WU3567" s="6"/>
    </row>
    <row r="3568" spans="1:619" hidden="1" x14ac:dyDescent="0.2">
      <c r="A3568">
        <v>1654</v>
      </c>
      <c r="B3568" t="s">
        <v>2269</v>
      </c>
      <c r="AB3568">
        <v>8</v>
      </c>
      <c r="AQ3568">
        <v>14</v>
      </c>
      <c r="AS3568">
        <v>2</v>
      </c>
      <c r="AT3568">
        <v>10</v>
      </c>
      <c r="AU3568">
        <v>5</v>
      </c>
      <c r="AV3568">
        <v>3</v>
      </c>
      <c r="EI3568">
        <v>4</v>
      </c>
      <c r="EL3568">
        <v>30</v>
      </c>
      <c r="FH3568">
        <v>2</v>
      </c>
      <c r="FS3568">
        <v>4</v>
      </c>
      <c r="FZ3568">
        <v>2</v>
      </c>
      <c r="WT3568">
        <f>SUM(HD3568:IU3568)</f>
        <v>0</v>
      </c>
      <c r="WU3568" s="6"/>
    </row>
    <row r="3569" spans="1:619" hidden="1" x14ac:dyDescent="0.2">
      <c r="A3569">
        <v>3878</v>
      </c>
      <c r="B3569" t="s">
        <v>4493</v>
      </c>
      <c r="BR3569">
        <v>1</v>
      </c>
      <c r="BU3569">
        <v>8</v>
      </c>
      <c r="CN3569">
        <v>15</v>
      </c>
      <c r="DC3569">
        <v>60</v>
      </c>
      <c r="DE3569">
        <v>8</v>
      </c>
      <c r="WT3569">
        <f>SUM(HD3569:IU3569)</f>
        <v>0</v>
      </c>
      <c r="WU3569" s="6"/>
    </row>
    <row r="3570" spans="1:619" hidden="1" x14ac:dyDescent="0.2">
      <c r="A3570">
        <v>1592</v>
      </c>
      <c r="B3570" t="s">
        <v>2207</v>
      </c>
      <c r="P3570">
        <v>32</v>
      </c>
      <c r="CP3570">
        <v>2</v>
      </c>
      <c r="IJ3570" s="3">
        <v>14</v>
      </c>
      <c r="WT3570">
        <f>SUM(HD3570:IU3570)</f>
        <v>14</v>
      </c>
      <c r="WU3570" s="6"/>
    </row>
    <row r="3571" spans="1:619" hidden="1" x14ac:dyDescent="0.2">
      <c r="A3571">
        <v>3883</v>
      </c>
      <c r="B3571" t="s">
        <v>4498</v>
      </c>
      <c r="C3571">
        <v>153569</v>
      </c>
      <c r="D3571">
        <v>207063</v>
      </c>
      <c r="E3571">
        <v>78504</v>
      </c>
      <c r="F3571">
        <v>164219</v>
      </c>
      <c r="G3571">
        <v>178417</v>
      </c>
      <c r="H3571">
        <v>396502</v>
      </c>
      <c r="I3571">
        <v>21608</v>
      </c>
      <c r="J3571">
        <v>38</v>
      </c>
      <c r="K3571">
        <v>387284</v>
      </c>
      <c r="L3571">
        <v>264098</v>
      </c>
      <c r="M3571">
        <v>3178374</v>
      </c>
      <c r="N3571">
        <v>959837</v>
      </c>
      <c r="O3571">
        <v>2492534</v>
      </c>
      <c r="P3571">
        <v>2978954</v>
      </c>
      <c r="Q3571">
        <v>2585251</v>
      </c>
      <c r="R3571">
        <v>3238098</v>
      </c>
      <c r="S3571">
        <v>59739</v>
      </c>
      <c r="T3571">
        <v>245</v>
      </c>
      <c r="U3571">
        <v>366228</v>
      </c>
      <c r="V3571">
        <v>414129</v>
      </c>
      <c r="W3571">
        <v>12633</v>
      </c>
      <c r="X3571">
        <v>22438</v>
      </c>
      <c r="Y3571">
        <v>7213</v>
      </c>
      <c r="Z3571">
        <v>91148</v>
      </c>
      <c r="AA3571">
        <v>99243</v>
      </c>
      <c r="AB3571">
        <v>92192</v>
      </c>
      <c r="AC3571">
        <v>36200</v>
      </c>
      <c r="AD3571">
        <v>5941</v>
      </c>
      <c r="AE3571">
        <v>183609</v>
      </c>
      <c r="AF3571">
        <v>4307</v>
      </c>
      <c r="AG3571">
        <v>6590</v>
      </c>
      <c r="AH3571">
        <v>209</v>
      </c>
      <c r="AI3571">
        <v>3578</v>
      </c>
      <c r="AJ3571">
        <v>699</v>
      </c>
      <c r="AK3571">
        <v>9195</v>
      </c>
      <c r="AL3571">
        <v>34</v>
      </c>
      <c r="AM3571">
        <v>8104</v>
      </c>
      <c r="AN3571">
        <v>167</v>
      </c>
      <c r="AO3571">
        <v>100492</v>
      </c>
      <c r="AP3571">
        <v>491621</v>
      </c>
      <c r="AQ3571">
        <v>150667</v>
      </c>
      <c r="AR3571">
        <v>296495</v>
      </c>
      <c r="AS3571">
        <v>121445</v>
      </c>
      <c r="AT3571">
        <v>138894</v>
      </c>
      <c r="AU3571">
        <v>85465</v>
      </c>
      <c r="AV3571">
        <v>126094</v>
      </c>
      <c r="AW3571">
        <v>140991</v>
      </c>
      <c r="AX3571">
        <v>197149</v>
      </c>
      <c r="AY3571">
        <v>120193</v>
      </c>
      <c r="AZ3571">
        <v>17860</v>
      </c>
      <c r="BA3571">
        <v>129612</v>
      </c>
      <c r="BB3571">
        <v>96842</v>
      </c>
      <c r="BC3571">
        <v>118206</v>
      </c>
      <c r="BD3571">
        <v>130414</v>
      </c>
      <c r="BE3571">
        <v>8937</v>
      </c>
      <c r="BF3571">
        <v>13749</v>
      </c>
      <c r="BG3571">
        <v>59262</v>
      </c>
      <c r="BH3571">
        <v>32789</v>
      </c>
      <c r="BI3571">
        <v>565301</v>
      </c>
      <c r="BJ3571">
        <v>496985</v>
      </c>
      <c r="BK3571">
        <v>171482</v>
      </c>
      <c r="BL3571">
        <v>459441</v>
      </c>
      <c r="BM3571">
        <v>5821203</v>
      </c>
      <c r="BN3571">
        <v>4344324</v>
      </c>
      <c r="BO3571">
        <v>6217477</v>
      </c>
      <c r="BP3571">
        <v>3735753</v>
      </c>
      <c r="BQ3571">
        <v>8013618</v>
      </c>
      <c r="BR3571">
        <v>6292638</v>
      </c>
      <c r="BS3571">
        <v>2359234</v>
      </c>
      <c r="BT3571">
        <v>5347155</v>
      </c>
      <c r="BU3571">
        <v>2979662</v>
      </c>
      <c r="BV3571">
        <v>3354623</v>
      </c>
      <c r="BW3571">
        <v>1661520</v>
      </c>
      <c r="BX3571">
        <v>2203407</v>
      </c>
      <c r="BY3571">
        <v>520</v>
      </c>
      <c r="BZ3571">
        <v>279</v>
      </c>
      <c r="CA3571">
        <v>39</v>
      </c>
      <c r="CB3571">
        <v>10</v>
      </c>
      <c r="CC3571">
        <v>2357</v>
      </c>
      <c r="CD3571">
        <v>1346</v>
      </c>
      <c r="CE3571">
        <v>58667</v>
      </c>
      <c r="CF3571">
        <v>14873</v>
      </c>
      <c r="CG3571">
        <v>160349</v>
      </c>
      <c r="CH3571">
        <v>68673</v>
      </c>
      <c r="CI3571">
        <v>111992</v>
      </c>
      <c r="CJ3571">
        <v>165255</v>
      </c>
      <c r="CK3571">
        <v>135033</v>
      </c>
      <c r="CL3571">
        <v>6434655</v>
      </c>
      <c r="CM3571">
        <v>665461</v>
      </c>
      <c r="CN3571">
        <v>289058</v>
      </c>
      <c r="CO3571">
        <v>301162</v>
      </c>
      <c r="CP3571">
        <v>1269078</v>
      </c>
      <c r="CQ3571">
        <v>53544</v>
      </c>
      <c r="CR3571">
        <v>2585</v>
      </c>
      <c r="CS3571">
        <v>591</v>
      </c>
      <c r="CT3571">
        <v>2939</v>
      </c>
      <c r="CU3571">
        <v>622</v>
      </c>
      <c r="CV3571">
        <v>63</v>
      </c>
      <c r="CW3571">
        <v>36</v>
      </c>
      <c r="CX3571">
        <v>41030</v>
      </c>
      <c r="CY3571">
        <v>51179</v>
      </c>
      <c r="CZ3571">
        <v>805993</v>
      </c>
      <c r="DA3571">
        <v>2990708</v>
      </c>
      <c r="DB3571">
        <v>928499</v>
      </c>
      <c r="DC3571">
        <v>510639</v>
      </c>
      <c r="DD3571">
        <v>1414343</v>
      </c>
      <c r="DE3571">
        <v>3280598</v>
      </c>
      <c r="DF3571">
        <v>444941</v>
      </c>
      <c r="DG3571">
        <v>148</v>
      </c>
      <c r="DH3571">
        <v>986</v>
      </c>
      <c r="DI3571">
        <v>87713</v>
      </c>
      <c r="DJ3571">
        <v>37149</v>
      </c>
      <c r="DK3571">
        <v>32682</v>
      </c>
      <c r="DL3571">
        <v>21713</v>
      </c>
      <c r="DM3571">
        <v>86213</v>
      </c>
      <c r="DN3571">
        <v>164865</v>
      </c>
      <c r="DO3571">
        <v>38050</v>
      </c>
      <c r="DP3571">
        <v>15933</v>
      </c>
      <c r="DQ3571">
        <v>191468</v>
      </c>
      <c r="DR3571">
        <v>60094</v>
      </c>
      <c r="DS3571">
        <v>8110</v>
      </c>
      <c r="DT3571">
        <v>155338</v>
      </c>
      <c r="DU3571">
        <v>22048</v>
      </c>
      <c r="DV3571">
        <v>50543</v>
      </c>
      <c r="DW3571">
        <v>20401</v>
      </c>
      <c r="DX3571">
        <v>1498</v>
      </c>
      <c r="DY3571">
        <v>1323</v>
      </c>
      <c r="DZ3571">
        <v>797</v>
      </c>
      <c r="EA3571">
        <v>621</v>
      </c>
      <c r="EB3571">
        <v>145</v>
      </c>
      <c r="EC3571">
        <v>138</v>
      </c>
      <c r="ED3571">
        <v>121</v>
      </c>
      <c r="EE3571">
        <v>106885</v>
      </c>
      <c r="EF3571">
        <v>81333</v>
      </c>
      <c r="EG3571">
        <v>182648</v>
      </c>
      <c r="EH3571">
        <v>49632</v>
      </c>
      <c r="EI3571">
        <v>23261</v>
      </c>
      <c r="EJ3571">
        <v>69837</v>
      </c>
      <c r="EK3571">
        <v>30537</v>
      </c>
      <c r="EL3571">
        <v>53054</v>
      </c>
      <c r="EM3571">
        <v>36564</v>
      </c>
      <c r="EN3571">
        <v>14989</v>
      </c>
      <c r="EO3571">
        <v>13017</v>
      </c>
      <c r="EP3571">
        <v>6447</v>
      </c>
      <c r="EQ3571">
        <v>16106</v>
      </c>
      <c r="ER3571">
        <v>30680</v>
      </c>
      <c r="ES3571">
        <v>14379</v>
      </c>
      <c r="ET3571">
        <v>29852</v>
      </c>
      <c r="EU3571">
        <v>801</v>
      </c>
      <c r="EV3571">
        <v>401</v>
      </c>
      <c r="EW3571">
        <v>161</v>
      </c>
      <c r="EX3571">
        <v>98</v>
      </c>
      <c r="EY3571">
        <v>300</v>
      </c>
      <c r="EZ3571">
        <v>83</v>
      </c>
      <c r="FA3571">
        <v>131</v>
      </c>
      <c r="FB3571">
        <v>50</v>
      </c>
      <c r="FC3571">
        <v>25338</v>
      </c>
      <c r="FD3571">
        <v>47353</v>
      </c>
      <c r="FE3571">
        <v>20909</v>
      </c>
      <c r="FF3571">
        <v>69193</v>
      </c>
      <c r="FG3571">
        <v>45996</v>
      </c>
      <c r="FH3571">
        <v>15662</v>
      </c>
      <c r="FI3571">
        <v>114826</v>
      </c>
      <c r="FJ3571">
        <v>1007002</v>
      </c>
      <c r="FK3571">
        <v>17553</v>
      </c>
      <c r="FL3571">
        <v>36617</v>
      </c>
      <c r="FM3571">
        <v>35395</v>
      </c>
      <c r="FN3571">
        <v>22759</v>
      </c>
      <c r="FO3571">
        <v>148720</v>
      </c>
      <c r="FP3571">
        <v>100509</v>
      </c>
      <c r="FQ3571">
        <v>64826</v>
      </c>
      <c r="FR3571">
        <v>35907</v>
      </c>
      <c r="FS3571">
        <v>47092</v>
      </c>
      <c r="FT3571">
        <v>41457</v>
      </c>
      <c r="FU3571">
        <v>10818</v>
      </c>
      <c r="FV3571">
        <v>19583</v>
      </c>
      <c r="FW3571">
        <v>13745</v>
      </c>
      <c r="FX3571">
        <v>8483</v>
      </c>
      <c r="FY3571">
        <v>40412</v>
      </c>
      <c r="FZ3571">
        <v>38349</v>
      </c>
      <c r="GA3571">
        <v>62026</v>
      </c>
      <c r="GB3571">
        <v>644</v>
      </c>
      <c r="GC3571">
        <v>10176</v>
      </c>
      <c r="GD3571">
        <v>861</v>
      </c>
      <c r="GE3571">
        <v>1525</v>
      </c>
      <c r="GF3571">
        <v>13172</v>
      </c>
      <c r="GG3571">
        <v>240</v>
      </c>
      <c r="GH3571">
        <v>736</v>
      </c>
      <c r="GI3571">
        <v>639176</v>
      </c>
      <c r="GJ3571">
        <v>21423</v>
      </c>
      <c r="GK3571">
        <v>947</v>
      </c>
      <c r="GL3571">
        <v>7540</v>
      </c>
      <c r="GM3571">
        <v>42940</v>
      </c>
      <c r="GN3571">
        <v>8355</v>
      </c>
      <c r="GO3571">
        <v>551</v>
      </c>
      <c r="GP3571">
        <v>575</v>
      </c>
      <c r="GQ3571">
        <v>1443</v>
      </c>
      <c r="GR3571">
        <v>72</v>
      </c>
      <c r="GS3571">
        <v>36462</v>
      </c>
      <c r="GT3571">
        <v>104</v>
      </c>
      <c r="GU3571">
        <v>833</v>
      </c>
      <c r="GV3571">
        <v>429</v>
      </c>
      <c r="GW3571">
        <v>35</v>
      </c>
      <c r="GX3571">
        <v>52432</v>
      </c>
      <c r="GY3571">
        <v>518929</v>
      </c>
      <c r="GZ3571">
        <v>210</v>
      </c>
      <c r="HA3571">
        <v>488</v>
      </c>
      <c r="HB3571">
        <v>727</v>
      </c>
      <c r="HC3571">
        <v>307304</v>
      </c>
      <c r="HD3571" s="3">
        <v>128</v>
      </c>
      <c r="HE3571" s="3">
        <v>1015</v>
      </c>
      <c r="HF3571" s="3">
        <v>395</v>
      </c>
      <c r="HG3571" s="3">
        <v>43145</v>
      </c>
      <c r="HH3571" s="3">
        <v>34991</v>
      </c>
      <c r="HI3571" s="3">
        <v>17418</v>
      </c>
      <c r="HJ3571" s="3">
        <v>27636</v>
      </c>
      <c r="HK3571" s="3">
        <v>63749</v>
      </c>
      <c r="HL3571" s="3">
        <v>51792</v>
      </c>
      <c r="HM3571" s="5">
        <v>281</v>
      </c>
      <c r="HN3571" s="3">
        <v>5894</v>
      </c>
      <c r="HO3571" s="3">
        <v>73894</v>
      </c>
      <c r="HP3571" s="3">
        <v>44677</v>
      </c>
      <c r="HQ3571" s="3">
        <v>49261</v>
      </c>
      <c r="HR3571" s="3">
        <v>39835</v>
      </c>
      <c r="HS3571" s="3">
        <v>65574</v>
      </c>
      <c r="HT3571" s="3">
        <v>47416</v>
      </c>
      <c r="HU3571" s="3">
        <v>37143</v>
      </c>
      <c r="HV3571" s="3">
        <v>49851</v>
      </c>
      <c r="HW3571" s="5">
        <v>1927</v>
      </c>
      <c r="HX3571" s="5">
        <v>491</v>
      </c>
      <c r="HY3571" s="5">
        <v>189</v>
      </c>
      <c r="HZ3571" s="3">
        <v>142</v>
      </c>
      <c r="IA3571" s="3">
        <v>411</v>
      </c>
      <c r="IB3571" s="3">
        <v>6469</v>
      </c>
      <c r="IC3571" s="3">
        <v>43222</v>
      </c>
      <c r="ID3571" s="3">
        <v>46121</v>
      </c>
      <c r="IE3571" s="3">
        <v>41598</v>
      </c>
      <c r="IF3571" s="3">
        <v>41518</v>
      </c>
      <c r="IG3571" s="3">
        <v>59919</v>
      </c>
      <c r="IH3571" s="3">
        <v>62871</v>
      </c>
      <c r="II3571" s="5">
        <v>341</v>
      </c>
      <c r="IJ3571" s="3">
        <v>45498</v>
      </c>
      <c r="IK3571" s="3">
        <v>51354</v>
      </c>
      <c r="IL3571" s="3">
        <v>27840</v>
      </c>
      <c r="IM3571" s="3">
        <v>32454</v>
      </c>
      <c r="IN3571" s="3">
        <v>38670</v>
      </c>
      <c r="IO3571" s="3">
        <v>35237</v>
      </c>
      <c r="IP3571" s="3">
        <v>43549</v>
      </c>
      <c r="IQ3571" s="3">
        <v>68636</v>
      </c>
      <c r="IR3571" s="3">
        <v>66441</v>
      </c>
      <c r="IS3571" s="5">
        <v>536</v>
      </c>
      <c r="IT3571" s="5">
        <v>847</v>
      </c>
      <c r="IU3571" s="5">
        <v>178</v>
      </c>
      <c r="IV3571">
        <v>3200</v>
      </c>
      <c r="IW3571">
        <v>1762</v>
      </c>
      <c r="IX3571">
        <v>534</v>
      </c>
      <c r="IY3571">
        <v>1179</v>
      </c>
      <c r="IZ3571">
        <v>47111</v>
      </c>
      <c r="JA3571">
        <v>18392</v>
      </c>
      <c r="JB3571">
        <v>53806</v>
      </c>
      <c r="JC3571">
        <v>49875</v>
      </c>
      <c r="JD3571">
        <v>27659</v>
      </c>
      <c r="JE3571">
        <v>40346</v>
      </c>
      <c r="JF3571">
        <v>48501</v>
      </c>
      <c r="JG3571">
        <v>28941</v>
      </c>
      <c r="JH3571">
        <v>37028</v>
      </c>
      <c r="JI3571">
        <v>41274</v>
      </c>
      <c r="JJ3571">
        <v>23502</v>
      </c>
      <c r="JK3571">
        <v>31526</v>
      </c>
      <c r="JL3571">
        <v>39685</v>
      </c>
      <c r="JM3571">
        <v>24623</v>
      </c>
      <c r="JN3571">
        <v>32207</v>
      </c>
      <c r="JO3571">
        <v>31941</v>
      </c>
      <c r="JP3571">
        <v>30863</v>
      </c>
      <c r="JQ3571">
        <v>25950</v>
      </c>
      <c r="JR3571">
        <v>22038</v>
      </c>
      <c r="JS3571">
        <v>29374</v>
      </c>
      <c r="JT3571">
        <v>160949</v>
      </c>
      <c r="JU3571">
        <v>1524</v>
      </c>
      <c r="JV3571">
        <v>43</v>
      </c>
      <c r="JW3571">
        <v>111</v>
      </c>
      <c r="JX3571">
        <v>196</v>
      </c>
      <c r="JY3571">
        <v>128</v>
      </c>
      <c r="JZ3571">
        <v>6800</v>
      </c>
      <c r="KA3571">
        <v>149</v>
      </c>
      <c r="KB3571">
        <v>41575</v>
      </c>
      <c r="KC3571">
        <v>28241</v>
      </c>
      <c r="KD3571">
        <v>29729</v>
      </c>
      <c r="KE3571">
        <v>29302</v>
      </c>
      <c r="KF3571">
        <v>25774</v>
      </c>
      <c r="KG3571">
        <v>45257</v>
      </c>
      <c r="KH3571">
        <v>33139</v>
      </c>
      <c r="KI3571">
        <v>23099</v>
      </c>
      <c r="KJ3571">
        <v>28758</v>
      </c>
      <c r="KK3571">
        <v>41103</v>
      </c>
      <c r="KL3571">
        <v>24094</v>
      </c>
      <c r="KM3571">
        <v>30040</v>
      </c>
      <c r="KN3571">
        <v>30735</v>
      </c>
      <c r="KO3571">
        <v>92276</v>
      </c>
      <c r="KP3571">
        <v>29512</v>
      </c>
      <c r="KQ3571">
        <v>1492</v>
      </c>
      <c r="KR3571">
        <v>56511</v>
      </c>
      <c r="KS3571">
        <v>5805</v>
      </c>
      <c r="KT3571">
        <v>53</v>
      </c>
      <c r="KU3571">
        <v>386</v>
      </c>
      <c r="KV3571">
        <v>35162</v>
      </c>
      <c r="KW3571">
        <v>60782</v>
      </c>
      <c r="KX3571">
        <v>51630</v>
      </c>
      <c r="KY3571">
        <v>53324</v>
      </c>
      <c r="KZ3571">
        <v>36</v>
      </c>
      <c r="LA3571">
        <v>59494</v>
      </c>
      <c r="LB3571">
        <v>145</v>
      </c>
      <c r="LC3571">
        <v>24079</v>
      </c>
      <c r="LD3571">
        <v>1620</v>
      </c>
      <c r="LE3571">
        <v>42</v>
      </c>
      <c r="LF3571">
        <v>18236</v>
      </c>
      <c r="LG3571">
        <v>128</v>
      </c>
      <c r="LH3571">
        <v>44091</v>
      </c>
      <c r="LI3571">
        <v>48497</v>
      </c>
      <c r="LJ3571">
        <v>771106</v>
      </c>
      <c r="LK3571">
        <v>51338</v>
      </c>
      <c r="LL3571">
        <v>678</v>
      </c>
      <c r="LM3571">
        <v>25552</v>
      </c>
      <c r="LN3571">
        <v>23193</v>
      </c>
      <c r="LO3571">
        <v>18510</v>
      </c>
      <c r="LP3571">
        <v>10847</v>
      </c>
      <c r="LQ3571">
        <v>31188</v>
      </c>
      <c r="LR3571">
        <v>38595</v>
      </c>
      <c r="LS3571">
        <v>230</v>
      </c>
      <c r="LT3571">
        <v>45729</v>
      </c>
      <c r="LU3571">
        <v>47853</v>
      </c>
      <c r="LV3571">
        <v>38758</v>
      </c>
      <c r="LW3571">
        <v>62595</v>
      </c>
      <c r="LX3571">
        <v>1908</v>
      </c>
      <c r="LY3571">
        <v>46608</v>
      </c>
      <c r="LZ3571">
        <v>41896</v>
      </c>
      <c r="MA3571">
        <v>34591</v>
      </c>
      <c r="MB3571">
        <v>28423</v>
      </c>
      <c r="MC3571">
        <v>27166</v>
      </c>
      <c r="MD3571">
        <v>30412</v>
      </c>
      <c r="ME3571">
        <v>565</v>
      </c>
      <c r="MF3571">
        <v>85567</v>
      </c>
      <c r="MG3571">
        <v>52225</v>
      </c>
      <c r="MH3571">
        <v>45607</v>
      </c>
      <c r="MI3571">
        <v>47611</v>
      </c>
      <c r="MJ3571">
        <v>2211</v>
      </c>
      <c r="MK3571">
        <v>10912</v>
      </c>
      <c r="ML3571">
        <v>23940</v>
      </c>
      <c r="MM3571">
        <v>29892</v>
      </c>
      <c r="MN3571">
        <v>65618</v>
      </c>
      <c r="MO3571">
        <v>47748</v>
      </c>
      <c r="MP3571">
        <v>18147</v>
      </c>
      <c r="MQ3571">
        <v>2037</v>
      </c>
      <c r="MR3571">
        <v>522</v>
      </c>
      <c r="MS3571">
        <v>2859</v>
      </c>
      <c r="MT3571">
        <v>6987</v>
      </c>
      <c r="MU3571">
        <v>312</v>
      </c>
      <c r="MV3571">
        <v>266</v>
      </c>
      <c r="MW3571">
        <v>651</v>
      </c>
      <c r="MX3571">
        <v>525</v>
      </c>
      <c r="MY3571">
        <v>291</v>
      </c>
      <c r="MZ3571">
        <v>128</v>
      </c>
      <c r="NA3571">
        <v>159</v>
      </c>
      <c r="NB3571">
        <v>62</v>
      </c>
      <c r="NC3571">
        <v>888</v>
      </c>
      <c r="ND3571">
        <v>905</v>
      </c>
      <c r="NE3571">
        <v>204</v>
      </c>
      <c r="NF3571">
        <v>31901</v>
      </c>
      <c r="NG3571">
        <v>77132</v>
      </c>
      <c r="NH3571">
        <v>25749</v>
      </c>
      <c r="NI3571">
        <v>34447</v>
      </c>
      <c r="NJ3571">
        <v>223</v>
      </c>
      <c r="NK3571">
        <v>340</v>
      </c>
      <c r="NL3571">
        <v>1348</v>
      </c>
      <c r="NM3571">
        <v>337</v>
      </c>
      <c r="NN3571">
        <v>722</v>
      </c>
      <c r="NO3571">
        <v>499</v>
      </c>
      <c r="NP3571">
        <v>253</v>
      </c>
      <c r="NQ3571">
        <v>266</v>
      </c>
      <c r="NR3571">
        <v>476</v>
      </c>
      <c r="NS3571">
        <v>173</v>
      </c>
      <c r="NT3571">
        <v>253</v>
      </c>
      <c r="NU3571">
        <v>580</v>
      </c>
      <c r="NV3571">
        <v>11034</v>
      </c>
      <c r="NW3571">
        <v>8941</v>
      </c>
      <c r="NX3571">
        <v>6887</v>
      </c>
      <c r="NY3571">
        <v>4670</v>
      </c>
      <c r="NZ3571">
        <v>12087</v>
      </c>
      <c r="OA3571">
        <v>4677</v>
      </c>
      <c r="OB3571">
        <v>10602</v>
      </c>
      <c r="OC3571">
        <v>17735</v>
      </c>
      <c r="OD3571">
        <v>6533</v>
      </c>
      <c r="OE3571">
        <v>5029</v>
      </c>
      <c r="OF3571">
        <v>2472</v>
      </c>
      <c r="OG3571">
        <v>6526</v>
      </c>
      <c r="OH3571">
        <v>101</v>
      </c>
      <c r="OI3571">
        <v>84</v>
      </c>
      <c r="OJ3571">
        <v>135309</v>
      </c>
      <c r="OK3571">
        <v>90</v>
      </c>
      <c r="OL3571">
        <v>7843</v>
      </c>
      <c r="OM3571">
        <v>2525</v>
      </c>
      <c r="ON3571">
        <v>84</v>
      </c>
      <c r="OO3571">
        <v>64</v>
      </c>
      <c r="OP3571">
        <v>55</v>
      </c>
      <c r="OR3571">
        <v>127</v>
      </c>
      <c r="OS3571">
        <v>97</v>
      </c>
      <c r="OT3571">
        <v>46</v>
      </c>
      <c r="OU3571">
        <v>217</v>
      </c>
      <c r="OV3571">
        <v>5394</v>
      </c>
      <c r="OW3571">
        <v>153</v>
      </c>
      <c r="OX3571">
        <v>32</v>
      </c>
      <c r="OY3571">
        <v>71</v>
      </c>
      <c r="OZ3571">
        <v>250</v>
      </c>
      <c r="PA3571">
        <v>109</v>
      </c>
      <c r="PB3571">
        <v>90</v>
      </c>
      <c r="PC3571">
        <v>80</v>
      </c>
      <c r="PD3571">
        <v>38170</v>
      </c>
      <c r="PE3571">
        <v>63761</v>
      </c>
      <c r="PF3571">
        <v>43325</v>
      </c>
      <c r="PG3571">
        <v>58936</v>
      </c>
      <c r="PH3571">
        <v>1187</v>
      </c>
      <c r="PI3571">
        <v>46192</v>
      </c>
      <c r="PJ3571">
        <v>42189</v>
      </c>
      <c r="PK3571">
        <v>46114</v>
      </c>
      <c r="PL3571">
        <v>146845</v>
      </c>
      <c r="PM3571">
        <v>897</v>
      </c>
      <c r="PN3571">
        <v>96145</v>
      </c>
      <c r="PO3571">
        <v>49787</v>
      </c>
      <c r="PP3571">
        <v>921</v>
      </c>
      <c r="PQ3571">
        <v>50497</v>
      </c>
      <c r="PR3571">
        <v>42128</v>
      </c>
      <c r="PS3571">
        <v>96595</v>
      </c>
      <c r="PT3571">
        <v>131019</v>
      </c>
      <c r="PU3571">
        <v>101059</v>
      </c>
      <c r="PV3571">
        <v>3334</v>
      </c>
      <c r="PW3571">
        <v>108140</v>
      </c>
      <c r="PX3571">
        <v>92</v>
      </c>
      <c r="PY3571">
        <v>52639</v>
      </c>
      <c r="PZ3571">
        <v>52007</v>
      </c>
      <c r="QA3571">
        <v>51320</v>
      </c>
      <c r="QB3571">
        <v>53547</v>
      </c>
      <c r="QC3571">
        <v>418</v>
      </c>
      <c r="QD3571">
        <v>987</v>
      </c>
      <c r="QE3571">
        <v>6106</v>
      </c>
      <c r="QF3571">
        <v>1170</v>
      </c>
      <c r="QG3571">
        <v>161</v>
      </c>
      <c r="QH3571">
        <v>934</v>
      </c>
      <c r="QI3571">
        <v>66409</v>
      </c>
      <c r="QJ3571">
        <v>62223</v>
      </c>
      <c r="QK3571">
        <v>154966</v>
      </c>
      <c r="QL3571">
        <v>71085</v>
      </c>
      <c r="QM3571">
        <v>41653</v>
      </c>
      <c r="QN3571">
        <v>792</v>
      </c>
      <c r="QO3571">
        <v>7911</v>
      </c>
      <c r="QP3571">
        <v>329</v>
      </c>
      <c r="QQ3571">
        <v>158</v>
      </c>
      <c r="QR3571">
        <v>120</v>
      </c>
      <c r="QS3571">
        <v>48732</v>
      </c>
      <c r="QT3571">
        <v>6253</v>
      </c>
      <c r="QU3571">
        <v>400</v>
      </c>
      <c r="QV3571">
        <v>70524</v>
      </c>
      <c r="QW3571">
        <v>193</v>
      </c>
      <c r="QX3571">
        <v>48689</v>
      </c>
      <c r="QY3571">
        <v>52582</v>
      </c>
      <c r="QZ3571">
        <v>42327</v>
      </c>
      <c r="RA3571">
        <v>39145</v>
      </c>
      <c r="RB3571">
        <v>30</v>
      </c>
      <c r="RC3571">
        <v>765</v>
      </c>
      <c r="RD3571">
        <v>67</v>
      </c>
      <c r="RE3571">
        <v>39592</v>
      </c>
      <c r="RF3571">
        <v>99456</v>
      </c>
      <c r="RG3571">
        <v>8868</v>
      </c>
      <c r="RH3571">
        <v>6980</v>
      </c>
      <c r="RI3571">
        <v>1963</v>
      </c>
      <c r="RJ3571">
        <v>376979</v>
      </c>
      <c r="RK3571">
        <v>426744</v>
      </c>
      <c r="RL3571">
        <v>4</v>
      </c>
      <c r="RM3571">
        <v>394035</v>
      </c>
      <c r="RN3571">
        <v>149</v>
      </c>
      <c r="RO3571">
        <v>568170</v>
      </c>
      <c r="RP3571">
        <v>539344</v>
      </c>
      <c r="RQ3571">
        <v>498488</v>
      </c>
      <c r="RR3571">
        <v>484197</v>
      </c>
      <c r="RS3571">
        <v>41</v>
      </c>
      <c r="RT3571">
        <v>829</v>
      </c>
      <c r="RU3571">
        <v>56</v>
      </c>
      <c r="RV3571">
        <v>105</v>
      </c>
      <c r="RW3571">
        <v>34</v>
      </c>
      <c r="RX3571">
        <v>38</v>
      </c>
      <c r="RY3571">
        <v>435</v>
      </c>
      <c r="RZ3571">
        <v>927</v>
      </c>
      <c r="SA3571">
        <v>138</v>
      </c>
      <c r="SB3571">
        <v>73</v>
      </c>
      <c r="SC3571">
        <v>415531</v>
      </c>
      <c r="SD3571">
        <v>38</v>
      </c>
      <c r="SE3571">
        <v>36</v>
      </c>
      <c r="SF3571">
        <v>32</v>
      </c>
      <c r="SG3571">
        <v>30</v>
      </c>
      <c r="SH3571">
        <v>47</v>
      </c>
      <c r="SI3571">
        <v>81</v>
      </c>
      <c r="SJ3571">
        <v>32</v>
      </c>
      <c r="SK3571">
        <v>27</v>
      </c>
      <c r="SL3571">
        <v>20</v>
      </c>
      <c r="SM3571">
        <v>3784</v>
      </c>
      <c r="SN3571">
        <v>418858</v>
      </c>
      <c r="SO3571">
        <v>27</v>
      </c>
      <c r="SP3571">
        <v>44</v>
      </c>
      <c r="SQ3571">
        <v>150</v>
      </c>
      <c r="SR3571">
        <v>374</v>
      </c>
      <c r="SS3571">
        <v>406954</v>
      </c>
      <c r="ST3571">
        <v>315317</v>
      </c>
      <c r="SU3571">
        <v>332493</v>
      </c>
      <c r="SV3571">
        <v>356865</v>
      </c>
      <c r="SW3571">
        <v>371234</v>
      </c>
      <c r="SX3571">
        <v>530552</v>
      </c>
      <c r="SY3571">
        <v>328872</v>
      </c>
      <c r="SZ3571">
        <v>129</v>
      </c>
      <c r="TA3571">
        <v>30</v>
      </c>
      <c r="TB3571">
        <v>124</v>
      </c>
      <c r="TC3571">
        <v>30</v>
      </c>
      <c r="TD3571">
        <v>41</v>
      </c>
      <c r="TE3571">
        <v>31</v>
      </c>
      <c r="TF3571">
        <v>505951</v>
      </c>
      <c r="TG3571">
        <v>152</v>
      </c>
      <c r="TH3571">
        <v>801195</v>
      </c>
      <c r="TI3571">
        <v>47417</v>
      </c>
      <c r="TJ3571">
        <v>70718</v>
      </c>
      <c r="TK3571">
        <v>517530</v>
      </c>
      <c r="TL3571">
        <v>669757</v>
      </c>
      <c r="TM3571">
        <v>543066</v>
      </c>
      <c r="TN3571">
        <v>105</v>
      </c>
      <c r="TO3571">
        <v>96</v>
      </c>
      <c r="TP3571">
        <v>492559</v>
      </c>
      <c r="TQ3571">
        <v>167</v>
      </c>
      <c r="TR3571">
        <v>21</v>
      </c>
      <c r="TS3571">
        <v>3435</v>
      </c>
      <c r="TT3571">
        <v>67634</v>
      </c>
      <c r="TU3571">
        <v>16</v>
      </c>
      <c r="TV3571">
        <v>1373</v>
      </c>
      <c r="TW3571">
        <v>69</v>
      </c>
      <c r="TX3571">
        <v>241337</v>
      </c>
      <c r="TY3571">
        <v>315949</v>
      </c>
      <c r="TZ3571">
        <v>6</v>
      </c>
      <c r="UA3571">
        <v>12</v>
      </c>
      <c r="UB3571">
        <v>20</v>
      </c>
      <c r="UC3571">
        <v>25</v>
      </c>
      <c r="UD3571">
        <v>485447</v>
      </c>
      <c r="UE3571">
        <v>700449</v>
      </c>
      <c r="UF3571">
        <v>28584</v>
      </c>
      <c r="UG3571">
        <v>20567</v>
      </c>
      <c r="UH3571">
        <v>49249</v>
      </c>
      <c r="UI3571">
        <v>83307</v>
      </c>
      <c r="UJ3571">
        <v>33084</v>
      </c>
      <c r="UK3571">
        <v>36654</v>
      </c>
      <c r="UL3571">
        <v>35305</v>
      </c>
      <c r="UM3571">
        <v>54798</v>
      </c>
      <c r="UN3571">
        <v>182492</v>
      </c>
      <c r="UO3571">
        <v>535182</v>
      </c>
      <c r="UP3571">
        <v>186393</v>
      </c>
      <c r="UQ3571">
        <v>7166</v>
      </c>
      <c r="UR3571">
        <v>47</v>
      </c>
      <c r="US3571">
        <v>79</v>
      </c>
      <c r="UT3571">
        <v>28</v>
      </c>
      <c r="UU3571">
        <v>28</v>
      </c>
      <c r="UV3571">
        <v>89</v>
      </c>
      <c r="UW3571">
        <v>194</v>
      </c>
      <c r="UX3571">
        <v>3580</v>
      </c>
      <c r="UY3571">
        <v>155050</v>
      </c>
      <c r="UZ3571">
        <v>572479</v>
      </c>
      <c r="VA3571">
        <v>447476</v>
      </c>
      <c r="VB3571">
        <v>46</v>
      </c>
      <c r="VC3571">
        <v>46</v>
      </c>
      <c r="VD3571">
        <v>61</v>
      </c>
      <c r="VE3571">
        <v>1427</v>
      </c>
      <c r="VF3571">
        <v>62820</v>
      </c>
      <c r="VG3571">
        <v>474053</v>
      </c>
      <c r="VH3571">
        <v>433412</v>
      </c>
      <c r="VI3571">
        <v>50</v>
      </c>
      <c r="VJ3571">
        <v>47</v>
      </c>
      <c r="VK3571">
        <v>62</v>
      </c>
      <c r="VL3571">
        <v>66</v>
      </c>
      <c r="VM3571">
        <v>101</v>
      </c>
      <c r="VN3571">
        <v>34305</v>
      </c>
      <c r="VO3571">
        <v>186059</v>
      </c>
      <c r="VP3571">
        <v>58747</v>
      </c>
      <c r="VQ3571">
        <v>142923</v>
      </c>
      <c r="VR3571">
        <v>129672</v>
      </c>
      <c r="VS3571">
        <v>120491</v>
      </c>
      <c r="VT3571">
        <v>152477</v>
      </c>
      <c r="VU3571">
        <v>309072</v>
      </c>
      <c r="VV3571">
        <v>261202</v>
      </c>
      <c r="VW3571">
        <v>69243</v>
      </c>
      <c r="VX3571">
        <v>33907</v>
      </c>
      <c r="VY3571">
        <v>28116</v>
      </c>
      <c r="VZ3571">
        <v>113769</v>
      </c>
      <c r="WA3571">
        <v>169751</v>
      </c>
      <c r="WB3571">
        <v>158935</v>
      </c>
      <c r="WC3571">
        <v>138402</v>
      </c>
      <c r="WD3571">
        <v>179321</v>
      </c>
      <c r="WE3571">
        <v>196488</v>
      </c>
      <c r="WF3571">
        <v>144554</v>
      </c>
      <c r="WG3571">
        <v>252220</v>
      </c>
      <c r="WH3571">
        <v>129396</v>
      </c>
      <c r="WI3571">
        <v>155324</v>
      </c>
      <c r="WJ3571">
        <v>153126</v>
      </c>
      <c r="WK3571">
        <v>88937</v>
      </c>
      <c r="WL3571">
        <v>112243</v>
      </c>
      <c r="WM3571">
        <v>315</v>
      </c>
      <c r="WN3571">
        <v>422</v>
      </c>
      <c r="WO3571">
        <v>36</v>
      </c>
      <c r="WP3571">
        <v>26</v>
      </c>
      <c r="WQ3571">
        <v>117</v>
      </c>
      <c r="WR3571">
        <v>520171</v>
      </c>
      <c r="WS3571">
        <v>175</v>
      </c>
      <c r="WT3571">
        <f>SUM(HD3571:IU3571)</f>
        <v>1370554</v>
      </c>
      <c r="WU3571" s="6"/>
    </row>
    <row r="3572" spans="1:619" hidden="1" x14ac:dyDescent="0.2">
      <c r="A3572">
        <v>2122</v>
      </c>
      <c r="B3572" t="s">
        <v>2737</v>
      </c>
      <c r="E3572">
        <v>2</v>
      </c>
      <c r="F3572">
        <v>38</v>
      </c>
      <c r="M3572">
        <v>22</v>
      </c>
      <c r="N3572">
        <v>2</v>
      </c>
      <c r="O3572">
        <v>6</v>
      </c>
      <c r="P3572">
        <v>7</v>
      </c>
      <c r="Q3572">
        <v>60</v>
      </c>
      <c r="R3572">
        <v>27</v>
      </c>
      <c r="BM3572">
        <v>536</v>
      </c>
      <c r="BN3572">
        <v>351</v>
      </c>
      <c r="BO3572">
        <v>270</v>
      </c>
      <c r="BP3572">
        <v>99</v>
      </c>
      <c r="BQ3572">
        <v>290</v>
      </c>
      <c r="BR3572">
        <v>237</v>
      </c>
      <c r="BS3572">
        <v>8</v>
      </c>
      <c r="BT3572">
        <v>4</v>
      </c>
      <c r="BU3572">
        <v>10</v>
      </c>
      <c r="BV3572">
        <v>14</v>
      </c>
      <c r="BW3572">
        <v>3</v>
      </c>
      <c r="BX3572">
        <v>10</v>
      </c>
      <c r="CL3572">
        <v>12</v>
      </c>
      <c r="CM3572">
        <v>8</v>
      </c>
      <c r="CO3572">
        <v>2</v>
      </c>
      <c r="CP3572">
        <v>36</v>
      </c>
      <c r="CZ3572">
        <v>4</v>
      </c>
      <c r="DA3572">
        <v>12</v>
      </c>
      <c r="DB3572">
        <v>55</v>
      </c>
      <c r="DD3572">
        <v>30</v>
      </c>
      <c r="DE3572">
        <v>142</v>
      </c>
      <c r="WT3572">
        <f>SUM(HD3572:IU3572)</f>
        <v>0</v>
      </c>
      <c r="WU3572" s="6"/>
    </row>
    <row r="3573" spans="1:619" hidden="1" x14ac:dyDescent="0.2">
      <c r="A3573">
        <v>549</v>
      </c>
      <c r="B3573" t="s">
        <v>1164</v>
      </c>
      <c r="R3573">
        <v>429</v>
      </c>
      <c r="AE3573">
        <v>2</v>
      </c>
      <c r="BM3573">
        <v>175</v>
      </c>
      <c r="BN3573">
        <v>168</v>
      </c>
      <c r="BO3573">
        <v>64</v>
      </c>
      <c r="BP3573">
        <v>18</v>
      </c>
      <c r="BQ3573">
        <v>36</v>
      </c>
      <c r="BR3573">
        <v>32</v>
      </c>
      <c r="BS3573">
        <v>35</v>
      </c>
      <c r="BT3573">
        <v>93</v>
      </c>
      <c r="BU3573">
        <v>55</v>
      </c>
      <c r="BV3573">
        <v>52</v>
      </c>
      <c r="BW3573">
        <v>1</v>
      </c>
      <c r="BX3573">
        <v>16</v>
      </c>
      <c r="CL3573">
        <v>12</v>
      </c>
      <c r="CN3573">
        <v>10</v>
      </c>
      <c r="CP3573">
        <v>4</v>
      </c>
      <c r="CZ3573">
        <v>6</v>
      </c>
      <c r="DA3573">
        <v>10</v>
      </c>
      <c r="DB3573">
        <v>3</v>
      </c>
      <c r="DD3573">
        <v>2</v>
      </c>
      <c r="DE3573">
        <v>9</v>
      </c>
      <c r="DQ3573">
        <v>2</v>
      </c>
      <c r="LJ3573">
        <v>29</v>
      </c>
      <c r="WT3573">
        <f>SUM(HD3573:IU3573)</f>
        <v>0</v>
      </c>
      <c r="WU3573" s="6"/>
    </row>
    <row r="3574" spans="1:619" hidden="1" x14ac:dyDescent="0.2">
      <c r="A3574">
        <v>3210</v>
      </c>
      <c r="B3574" t="s">
        <v>3825</v>
      </c>
      <c r="O3574">
        <v>6</v>
      </c>
      <c r="BM3574">
        <v>20</v>
      </c>
      <c r="BN3574">
        <v>2</v>
      </c>
      <c r="BO3574">
        <v>9</v>
      </c>
      <c r="BP3574">
        <v>16</v>
      </c>
      <c r="BQ3574">
        <v>27</v>
      </c>
      <c r="BR3574">
        <v>5</v>
      </c>
      <c r="BU3574">
        <v>8</v>
      </c>
      <c r="BV3574">
        <v>6</v>
      </c>
      <c r="BW3574">
        <v>2</v>
      </c>
      <c r="BX3574">
        <v>2</v>
      </c>
      <c r="DA3574">
        <v>2</v>
      </c>
      <c r="DB3574">
        <v>2</v>
      </c>
      <c r="DD3574">
        <v>20</v>
      </c>
      <c r="DE3574">
        <v>12</v>
      </c>
      <c r="WT3574">
        <f>SUM(HD3574:IU3574)</f>
        <v>0</v>
      </c>
      <c r="WU3574" s="6"/>
    </row>
    <row r="3575" spans="1:619" hidden="1" x14ac:dyDescent="0.2">
      <c r="A3575">
        <v>3291</v>
      </c>
      <c r="B3575" t="s">
        <v>3906</v>
      </c>
      <c r="N3575">
        <v>2</v>
      </c>
      <c r="O3575">
        <v>54</v>
      </c>
      <c r="Q3575">
        <v>66</v>
      </c>
      <c r="R3575">
        <v>18</v>
      </c>
      <c r="Z3575">
        <v>12</v>
      </c>
      <c r="BG3575">
        <v>28</v>
      </c>
      <c r="BM3575">
        <v>131</v>
      </c>
      <c r="BN3575">
        <v>110</v>
      </c>
      <c r="BO3575">
        <v>102</v>
      </c>
      <c r="BP3575">
        <v>118</v>
      </c>
      <c r="BQ3575">
        <v>267</v>
      </c>
      <c r="BR3575">
        <v>119</v>
      </c>
      <c r="BS3575">
        <v>52</v>
      </c>
      <c r="BT3575">
        <v>6</v>
      </c>
      <c r="BU3575">
        <v>102</v>
      </c>
      <c r="BV3575">
        <v>52</v>
      </c>
      <c r="BW3575">
        <v>21</v>
      </c>
      <c r="BX3575">
        <v>6</v>
      </c>
      <c r="CK3575">
        <v>4</v>
      </c>
      <c r="CL3575">
        <v>54</v>
      </c>
      <c r="CN3575">
        <v>3</v>
      </c>
      <c r="CO3575">
        <v>16</v>
      </c>
      <c r="CP3575">
        <v>6</v>
      </c>
      <c r="DA3575">
        <v>18</v>
      </c>
      <c r="DB3575">
        <v>16</v>
      </c>
      <c r="DD3575">
        <v>29</v>
      </c>
      <c r="DE3575">
        <v>66</v>
      </c>
      <c r="WT3575">
        <f>SUM(HD3575:IU3575)</f>
        <v>0</v>
      </c>
      <c r="WU3575" s="6"/>
    </row>
    <row r="3576" spans="1:619" hidden="1" x14ac:dyDescent="0.2">
      <c r="A3576">
        <v>1640</v>
      </c>
      <c r="B3576" t="s">
        <v>2255</v>
      </c>
      <c r="BO3576">
        <v>3</v>
      </c>
      <c r="BQ3576">
        <v>2</v>
      </c>
      <c r="BT3576">
        <v>1</v>
      </c>
      <c r="WT3576">
        <f>SUM(HD3576:IU3576)</f>
        <v>0</v>
      </c>
      <c r="WU3576" s="6"/>
    </row>
    <row r="3577" spans="1:619" hidden="1" x14ac:dyDescent="0.2">
      <c r="A3577">
        <v>2473</v>
      </c>
      <c r="B3577" t="s">
        <v>3088</v>
      </c>
      <c r="BN3577">
        <v>2</v>
      </c>
      <c r="BR3577">
        <v>2</v>
      </c>
      <c r="WT3577">
        <f>SUM(HD3577:IU3577)</f>
        <v>0</v>
      </c>
      <c r="WU3577" s="6"/>
    </row>
    <row r="3578" spans="1:619" hidden="1" x14ac:dyDescent="0.2">
      <c r="A3578">
        <v>2792</v>
      </c>
      <c r="B3578" t="s">
        <v>3407</v>
      </c>
      <c r="M3578">
        <v>6</v>
      </c>
      <c r="Z3578">
        <v>2</v>
      </c>
      <c r="BM3578">
        <v>12</v>
      </c>
      <c r="BN3578">
        <v>29</v>
      </c>
      <c r="BO3578">
        <v>6</v>
      </c>
      <c r="BP3578">
        <v>5</v>
      </c>
      <c r="BQ3578">
        <v>29</v>
      </c>
      <c r="BR3578">
        <v>21</v>
      </c>
      <c r="BU3578">
        <v>4</v>
      </c>
      <c r="CO3578">
        <v>4</v>
      </c>
      <c r="CZ3578">
        <v>5</v>
      </c>
      <c r="DE3578">
        <v>1</v>
      </c>
      <c r="WT3578">
        <f>SUM(HD3578:IU3578)</f>
        <v>0</v>
      </c>
      <c r="WU3578" s="6"/>
    </row>
    <row r="3579" spans="1:619" hidden="1" x14ac:dyDescent="0.2">
      <c r="A3579">
        <v>2645</v>
      </c>
      <c r="B3579" t="s">
        <v>3260</v>
      </c>
      <c r="CK3579">
        <v>11</v>
      </c>
      <c r="CN3579">
        <v>50</v>
      </c>
      <c r="CZ3579">
        <v>30</v>
      </c>
      <c r="DC3579">
        <v>146</v>
      </c>
      <c r="WT3579">
        <f>SUM(HD3579:IU3579)</f>
        <v>0</v>
      </c>
      <c r="WU3579" s="6"/>
    </row>
    <row r="3580" spans="1:619" hidden="1" x14ac:dyDescent="0.2">
      <c r="A3580">
        <v>3699</v>
      </c>
      <c r="B3580" t="s">
        <v>4314</v>
      </c>
      <c r="R3580">
        <v>1</v>
      </c>
      <c r="BO3580">
        <v>8</v>
      </c>
      <c r="BP3580">
        <v>1</v>
      </c>
      <c r="BQ3580">
        <v>12</v>
      </c>
      <c r="BR3580">
        <v>22</v>
      </c>
      <c r="BV3580">
        <v>42</v>
      </c>
      <c r="BW3580">
        <v>27</v>
      </c>
      <c r="BX3580">
        <v>4</v>
      </c>
      <c r="DC3580">
        <v>3</v>
      </c>
      <c r="DF3580">
        <v>6</v>
      </c>
      <c r="WT3580">
        <f>SUM(HD3580:IU3580)</f>
        <v>0</v>
      </c>
      <c r="WU3580" s="6"/>
    </row>
    <row r="3581" spans="1:619" hidden="1" x14ac:dyDescent="0.2">
      <c r="A3581">
        <v>3652</v>
      </c>
      <c r="B3581" t="s">
        <v>4267</v>
      </c>
      <c r="BO3581">
        <v>1</v>
      </c>
      <c r="BQ3581">
        <v>3</v>
      </c>
      <c r="DA3581">
        <v>6</v>
      </c>
      <c r="WT3581">
        <f>SUM(HD3581:IU3581)</f>
        <v>0</v>
      </c>
      <c r="WU3581" s="6"/>
    </row>
    <row r="3582" spans="1:619" hidden="1" x14ac:dyDescent="0.2">
      <c r="A3582">
        <v>584</v>
      </c>
      <c r="B3582" t="s">
        <v>1199</v>
      </c>
      <c r="BM3582">
        <v>5</v>
      </c>
      <c r="BN3582">
        <v>8</v>
      </c>
      <c r="BO3582">
        <v>1</v>
      </c>
      <c r="BP3582">
        <v>2</v>
      </c>
      <c r="BR3582">
        <v>6</v>
      </c>
      <c r="BS3582">
        <v>14</v>
      </c>
      <c r="WT3582">
        <f>SUM(HD3582:IU3582)</f>
        <v>0</v>
      </c>
      <c r="WU3582" s="6"/>
    </row>
    <row r="3583" spans="1:619" hidden="1" x14ac:dyDescent="0.2">
      <c r="A3583">
        <v>600</v>
      </c>
      <c r="B3583" t="s">
        <v>1215</v>
      </c>
      <c r="C3583">
        <v>2</v>
      </c>
      <c r="O3583">
        <v>24</v>
      </c>
      <c r="Q3583">
        <v>20</v>
      </c>
      <c r="AC3583">
        <v>4</v>
      </c>
      <c r="AY3583">
        <v>4</v>
      </c>
      <c r="AZ3583">
        <v>2</v>
      </c>
      <c r="BB3583">
        <v>4</v>
      </c>
      <c r="BM3583">
        <v>50</v>
      </c>
      <c r="BN3583">
        <v>26</v>
      </c>
      <c r="BO3583">
        <v>61</v>
      </c>
      <c r="BP3583">
        <v>46</v>
      </c>
      <c r="BQ3583">
        <v>81</v>
      </c>
      <c r="BR3583">
        <v>71</v>
      </c>
      <c r="BS3583">
        <v>20</v>
      </c>
      <c r="BT3583">
        <v>5</v>
      </c>
      <c r="BU3583">
        <v>37</v>
      </c>
      <c r="BV3583">
        <v>10</v>
      </c>
      <c r="CL3583">
        <v>16</v>
      </c>
      <c r="CM3583">
        <v>4</v>
      </c>
      <c r="CN3583">
        <v>6</v>
      </c>
      <c r="CP3583">
        <v>8</v>
      </c>
      <c r="CZ3583">
        <v>2</v>
      </c>
      <c r="DA3583">
        <v>4</v>
      </c>
      <c r="DB3583">
        <v>14</v>
      </c>
      <c r="DD3583">
        <v>22</v>
      </c>
      <c r="DE3583">
        <v>30</v>
      </c>
      <c r="GM3583">
        <v>2</v>
      </c>
      <c r="WT3583">
        <f>SUM(HD3583:IU3583)</f>
        <v>0</v>
      </c>
      <c r="WU3583" s="6"/>
    </row>
    <row r="3584" spans="1:619" hidden="1" x14ac:dyDescent="0.2">
      <c r="A3584">
        <v>3417</v>
      </c>
      <c r="B3584" t="s">
        <v>4032</v>
      </c>
      <c r="BN3584">
        <v>2</v>
      </c>
      <c r="BO3584">
        <v>5</v>
      </c>
      <c r="BQ3584">
        <v>3</v>
      </c>
      <c r="BR3584">
        <v>2</v>
      </c>
      <c r="DD3584">
        <v>2</v>
      </c>
      <c r="WT3584">
        <f>SUM(HD3584:IU3584)</f>
        <v>0</v>
      </c>
      <c r="WU3584" s="6"/>
    </row>
    <row r="3585" spans="1:619" hidden="1" x14ac:dyDescent="0.2">
      <c r="A3585">
        <v>305</v>
      </c>
      <c r="B3585" t="s">
        <v>920</v>
      </c>
      <c r="AR3585">
        <v>3</v>
      </c>
      <c r="BP3585">
        <v>4</v>
      </c>
      <c r="WT3585">
        <f>SUM(HD3585:IU3585)</f>
        <v>0</v>
      </c>
      <c r="WU3585" s="6"/>
    </row>
    <row r="3586" spans="1:619" hidden="1" x14ac:dyDescent="0.2">
      <c r="A3586">
        <v>2560</v>
      </c>
      <c r="B3586" t="s">
        <v>3175</v>
      </c>
      <c r="M3586">
        <v>14</v>
      </c>
      <c r="P3586">
        <v>26</v>
      </c>
      <c r="R3586">
        <v>7</v>
      </c>
      <c r="U3586">
        <v>1</v>
      </c>
      <c r="BM3586">
        <v>5</v>
      </c>
      <c r="BO3586">
        <v>13</v>
      </c>
      <c r="BP3586">
        <v>1</v>
      </c>
      <c r="BQ3586">
        <v>20</v>
      </c>
      <c r="BR3586">
        <v>19</v>
      </c>
      <c r="BS3586">
        <v>8</v>
      </c>
      <c r="BV3586">
        <v>2</v>
      </c>
      <c r="DD3586">
        <v>2</v>
      </c>
      <c r="DE3586">
        <v>2</v>
      </c>
      <c r="WT3586">
        <f>SUM(HD3586:IU3586)</f>
        <v>0</v>
      </c>
      <c r="WU3586" s="6"/>
    </row>
    <row r="3587" spans="1:619" hidden="1" x14ac:dyDescent="0.2">
      <c r="A3587">
        <v>942</v>
      </c>
      <c r="B3587" t="s">
        <v>1557</v>
      </c>
      <c r="BM3587">
        <v>6</v>
      </c>
      <c r="BQ3587">
        <v>2</v>
      </c>
      <c r="WT3587">
        <f>SUM(HD3587:IU3587)</f>
        <v>0</v>
      </c>
      <c r="WU3587" s="6"/>
    </row>
    <row r="3588" spans="1:619" hidden="1" x14ac:dyDescent="0.2">
      <c r="A3588">
        <v>2276</v>
      </c>
      <c r="B3588" t="s">
        <v>2891</v>
      </c>
      <c r="F3588">
        <v>4</v>
      </c>
      <c r="G3588">
        <v>2</v>
      </c>
      <c r="Q3588">
        <v>26</v>
      </c>
      <c r="R3588">
        <v>2</v>
      </c>
      <c r="BM3588">
        <v>77</v>
      </c>
      <c r="BN3588">
        <v>50</v>
      </c>
      <c r="BO3588">
        <v>40</v>
      </c>
      <c r="BP3588">
        <v>7</v>
      </c>
      <c r="BQ3588">
        <v>33</v>
      </c>
      <c r="BR3588">
        <v>12</v>
      </c>
      <c r="BX3588">
        <v>2</v>
      </c>
      <c r="CP3588">
        <v>8</v>
      </c>
      <c r="DA3588">
        <v>14</v>
      </c>
      <c r="DB3588">
        <v>5</v>
      </c>
      <c r="DE3588">
        <v>15</v>
      </c>
      <c r="WT3588">
        <f>SUM(HD3588:IU3588)</f>
        <v>0</v>
      </c>
      <c r="WU3588" s="6"/>
    </row>
    <row r="3589" spans="1:619" hidden="1" x14ac:dyDescent="0.2">
      <c r="A3589">
        <v>3248</v>
      </c>
      <c r="B3589" t="s">
        <v>3863</v>
      </c>
      <c r="G3589">
        <v>8</v>
      </c>
      <c r="O3589">
        <v>20</v>
      </c>
      <c r="Q3589">
        <v>26</v>
      </c>
      <c r="R3589">
        <v>10</v>
      </c>
      <c r="U3589">
        <v>2</v>
      </c>
      <c r="BI3589">
        <v>2</v>
      </c>
      <c r="BJ3589">
        <v>1</v>
      </c>
      <c r="BM3589">
        <v>48</v>
      </c>
      <c r="BN3589">
        <v>14</v>
      </c>
      <c r="BO3589">
        <v>24</v>
      </c>
      <c r="BP3589">
        <v>18</v>
      </c>
      <c r="BQ3589">
        <v>23</v>
      </c>
      <c r="BR3589">
        <v>28</v>
      </c>
      <c r="BS3589">
        <v>10</v>
      </c>
      <c r="BT3589">
        <v>2</v>
      </c>
      <c r="BU3589">
        <v>56</v>
      </c>
      <c r="BV3589">
        <v>4</v>
      </c>
      <c r="BX3589">
        <v>2</v>
      </c>
      <c r="CN3589">
        <v>14</v>
      </c>
      <c r="DB3589">
        <v>4</v>
      </c>
      <c r="DC3589">
        <v>16</v>
      </c>
      <c r="DD3589">
        <v>17</v>
      </c>
      <c r="DE3589">
        <v>4</v>
      </c>
      <c r="WT3589">
        <f>SUM(HD3589:IU3589)</f>
        <v>0</v>
      </c>
      <c r="WU3589" s="6"/>
    </row>
    <row r="3590" spans="1:619" hidden="1" x14ac:dyDescent="0.2">
      <c r="A3590">
        <v>92</v>
      </c>
      <c r="B3590" t="s">
        <v>707</v>
      </c>
      <c r="FZ3590">
        <v>36</v>
      </c>
      <c r="WT3590">
        <f>SUM(HD3590:IU3590)</f>
        <v>0</v>
      </c>
      <c r="WU3590" s="6"/>
    </row>
    <row r="3591" spans="1:619" hidden="1" x14ac:dyDescent="0.2">
      <c r="A3591">
        <v>2465</v>
      </c>
      <c r="B3591" t="s">
        <v>3080</v>
      </c>
      <c r="DD3591">
        <v>82</v>
      </c>
      <c r="WT3591">
        <f>SUM(HD3591:IU3591)</f>
        <v>0</v>
      </c>
      <c r="WU3591" s="6"/>
    </row>
    <row r="3592" spans="1:619" hidden="1" x14ac:dyDescent="0.2">
      <c r="A3592">
        <v>1574</v>
      </c>
      <c r="B3592" t="s">
        <v>2189</v>
      </c>
      <c r="C3592">
        <v>240</v>
      </c>
      <c r="D3592">
        <v>229</v>
      </c>
      <c r="E3592">
        <v>400</v>
      </c>
      <c r="F3592">
        <v>515</v>
      </c>
      <c r="G3592">
        <v>333</v>
      </c>
      <c r="H3592">
        <v>2010</v>
      </c>
      <c r="I3592">
        <v>160</v>
      </c>
      <c r="K3592">
        <v>813</v>
      </c>
      <c r="L3592">
        <v>644</v>
      </c>
      <c r="M3592">
        <v>7027</v>
      </c>
      <c r="N3592">
        <v>1630</v>
      </c>
      <c r="O3592">
        <v>4634</v>
      </c>
      <c r="P3592">
        <v>7402</v>
      </c>
      <c r="Q3592">
        <v>6400</v>
      </c>
      <c r="R3592">
        <v>2539</v>
      </c>
      <c r="S3592">
        <v>384</v>
      </c>
      <c r="U3592">
        <v>912</v>
      </c>
      <c r="V3592">
        <v>910</v>
      </c>
      <c r="W3592">
        <v>41</v>
      </c>
      <c r="X3592">
        <v>139</v>
      </c>
      <c r="Y3592">
        <v>71</v>
      </c>
      <c r="Z3592">
        <v>330</v>
      </c>
      <c r="AA3592">
        <v>233</v>
      </c>
      <c r="AB3592">
        <v>282</v>
      </c>
      <c r="AC3592">
        <v>143</v>
      </c>
      <c r="AD3592">
        <v>31</v>
      </c>
      <c r="AE3592">
        <v>143</v>
      </c>
      <c r="AF3592">
        <v>15</v>
      </c>
      <c r="AG3592">
        <v>23</v>
      </c>
      <c r="AH3592">
        <v>2</v>
      </c>
      <c r="AI3592">
        <v>1</v>
      </c>
      <c r="AK3592">
        <v>67</v>
      </c>
      <c r="AM3592">
        <v>22</v>
      </c>
      <c r="AN3592">
        <v>3</v>
      </c>
      <c r="AO3592">
        <v>267</v>
      </c>
      <c r="AP3592">
        <v>968</v>
      </c>
      <c r="AQ3592">
        <v>592</v>
      </c>
      <c r="AR3592">
        <v>688</v>
      </c>
      <c r="AS3592">
        <v>781</v>
      </c>
      <c r="AT3592">
        <v>354</v>
      </c>
      <c r="AU3592">
        <v>377</v>
      </c>
      <c r="AV3592">
        <v>436</v>
      </c>
      <c r="AW3592">
        <v>332</v>
      </c>
      <c r="AX3592">
        <v>561</v>
      </c>
      <c r="AY3592">
        <v>146</v>
      </c>
      <c r="AZ3592">
        <v>35</v>
      </c>
      <c r="BA3592">
        <v>312</v>
      </c>
      <c r="BB3592">
        <v>333</v>
      </c>
      <c r="BC3592">
        <v>469</v>
      </c>
      <c r="BD3592">
        <v>328</v>
      </c>
      <c r="BE3592">
        <v>99</v>
      </c>
      <c r="BF3592">
        <v>91</v>
      </c>
      <c r="BG3592">
        <v>178</v>
      </c>
      <c r="BH3592">
        <v>186</v>
      </c>
      <c r="BI3592">
        <v>1160</v>
      </c>
      <c r="BJ3592">
        <v>1130</v>
      </c>
      <c r="BK3592">
        <v>366</v>
      </c>
      <c r="BL3592">
        <v>933</v>
      </c>
      <c r="BM3592">
        <v>2597</v>
      </c>
      <c r="BN3592">
        <v>2190</v>
      </c>
      <c r="BO3592">
        <v>8604</v>
      </c>
      <c r="BP3592">
        <v>2958</v>
      </c>
      <c r="BQ3592">
        <v>6053</v>
      </c>
      <c r="BR3592">
        <v>6986</v>
      </c>
      <c r="BS3592">
        <v>4818</v>
      </c>
      <c r="BT3592">
        <v>121240</v>
      </c>
      <c r="BU3592">
        <v>5474</v>
      </c>
      <c r="BV3592">
        <v>2703</v>
      </c>
      <c r="BW3592">
        <v>4053</v>
      </c>
      <c r="BX3592">
        <v>4439</v>
      </c>
      <c r="BZ3592">
        <v>4</v>
      </c>
      <c r="CC3592">
        <v>128</v>
      </c>
      <c r="CD3592">
        <v>40</v>
      </c>
      <c r="CE3592">
        <v>145</v>
      </c>
      <c r="CF3592">
        <v>26</v>
      </c>
      <c r="CG3592">
        <v>296</v>
      </c>
      <c r="CH3592">
        <v>168</v>
      </c>
      <c r="CI3592">
        <v>458</v>
      </c>
      <c r="CJ3592">
        <v>573</v>
      </c>
      <c r="CK3592">
        <v>181</v>
      </c>
      <c r="CL3592">
        <v>3603</v>
      </c>
      <c r="CM3592">
        <v>315</v>
      </c>
      <c r="CN3592">
        <v>55</v>
      </c>
      <c r="CO3592">
        <v>242</v>
      </c>
      <c r="CP3592">
        <v>960</v>
      </c>
      <c r="CQ3592">
        <v>350</v>
      </c>
      <c r="CR3592">
        <v>4</v>
      </c>
      <c r="CT3592">
        <v>2</v>
      </c>
      <c r="CX3592">
        <v>109</v>
      </c>
      <c r="CY3592">
        <v>127</v>
      </c>
      <c r="CZ3592">
        <v>538</v>
      </c>
      <c r="DA3592">
        <v>1857</v>
      </c>
      <c r="DB3592">
        <v>789</v>
      </c>
      <c r="DC3592">
        <v>132</v>
      </c>
      <c r="DD3592">
        <v>1496</v>
      </c>
      <c r="DE3592">
        <v>2994</v>
      </c>
      <c r="DF3592">
        <v>3254</v>
      </c>
      <c r="DH3592">
        <v>20</v>
      </c>
      <c r="DI3592">
        <v>212</v>
      </c>
      <c r="DJ3592">
        <v>117</v>
      </c>
      <c r="DK3592">
        <v>232</v>
      </c>
      <c r="DL3592">
        <v>87</v>
      </c>
      <c r="DM3592">
        <v>236</v>
      </c>
      <c r="DN3592">
        <v>691</v>
      </c>
      <c r="DO3592">
        <v>55</v>
      </c>
      <c r="DP3592">
        <v>35</v>
      </c>
      <c r="DQ3592">
        <v>492</v>
      </c>
      <c r="DR3592">
        <v>140</v>
      </c>
      <c r="DS3592">
        <v>3</v>
      </c>
      <c r="DT3592">
        <v>239</v>
      </c>
      <c r="DU3592">
        <v>79</v>
      </c>
      <c r="DV3592">
        <v>144</v>
      </c>
      <c r="DW3592">
        <v>46</v>
      </c>
      <c r="DX3592">
        <v>2</v>
      </c>
      <c r="DY3592">
        <v>4</v>
      </c>
      <c r="EC3592">
        <v>2</v>
      </c>
      <c r="EE3592">
        <v>244</v>
      </c>
      <c r="EF3592">
        <v>139</v>
      </c>
      <c r="EG3592">
        <v>443</v>
      </c>
      <c r="EH3592">
        <v>212</v>
      </c>
      <c r="EI3592">
        <v>49</v>
      </c>
      <c r="EJ3592">
        <v>309</v>
      </c>
      <c r="EK3592">
        <v>184</v>
      </c>
      <c r="EL3592">
        <v>192</v>
      </c>
      <c r="EM3592">
        <v>206</v>
      </c>
      <c r="EN3592">
        <v>27</v>
      </c>
      <c r="EO3592">
        <v>89</v>
      </c>
      <c r="EP3592">
        <v>18</v>
      </c>
      <c r="EQ3592">
        <v>37</v>
      </c>
      <c r="ER3592">
        <v>99</v>
      </c>
      <c r="ES3592">
        <v>24</v>
      </c>
      <c r="ET3592">
        <v>118</v>
      </c>
      <c r="EU3592">
        <v>2</v>
      </c>
      <c r="EV3592">
        <v>2</v>
      </c>
      <c r="FA3592">
        <v>6</v>
      </c>
      <c r="FC3592">
        <v>36</v>
      </c>
      <c r="FD3592">
        <v>57</v>
      </c>
      <c r="FE3592">
        <v>64</v>
      </c>
      <c r="FF3592">
        <v>1014</v>
      </c>
      <c r="FG3592">
        <v>252</v>
      </c>
      <c r="FH3592">
        <v>42</v>
      </c>
      <c r="FI3592">
        <v>426</v>
      </c>
      <c r="FJ3592">
        <v>185</v>
      </c>
      <c r="FK3592">
        <v>59</v>
      </c>
      <c r="FL3592">
        <v>171</v>
      </c>
      <c r="FM3592">
        <v>104</v>
      </c>
      <c r="FN3592">
        <v>131</v>
      </c>
      <c r="FO3592">
        <v>633</v>
      </c>
      <c r="FP3592">
        <v>586</v>
      </c>
      <c r="FQ3592">
        <v>248</v>
      </c>
      <c r="FR3592">
        <v>170</v>
      </c>
      <c r="FS3592">
        <v>231</v>
      </c>
      <c r="FT3592">
        <v>200</v>
      </c>
      <c r="FU3592">
        <v>19</v>
      </c>
      <c r="FV3592">
        <v>89</v>
      </c>
      <c r="FW3592">
        <v>44</v>
      </c>
      <c r="FX3592">
        <v>1971</v>
      </c>
      <c r="FY3592">
        <v>65</v>
      </c>
      <c r="FZ3592">
        <v>52</v>
      </c>
      <c r="GA3592">
        <v>170</v>
      </c>
      <c r="GB3592">
        <v>4</v>
      </c>
      <c r="GC3592">
        <v>46</v>
      </c>
      <c r="GD3592">
        <v>1</v>
      </c>
      <c r="GE3592">
        <v>6</v>
      </c>
      <c r="GF3592">
        <v>34</v>
      </c>
      <c r="GG3592">
        <v>2</v>
      </c>
      <c r="GH3592">
        <v>4</v>
      </c>
      <c r="GI3592">
        <v>1405</v>
      </c>
      <c r="GJ3592">
        <v>21</v>
      </c>
      <c r="GL3592">
        <v>13</v>
      </c>
      <c r="GM3592">
        <v>104</v>
      </c>
      <c r="GN3592">
        <v>13</v>
      </c>
      <c r="GO3592">
        <v>1</v>
      </c>
      <c r="GS3592">
        <v>40</v>
      </c>
      <c r="GT3592">
        <v>2</v>
      </c>
      <c r="GX3592">
        <v>101</v>
      </c>
      <c r="GY3592">
        <v>1743</v>
      </c>
      <c r="HC3592">
        <v>617</v>
      </c>
      <c r="WT3592">
        <f>SUM(HD3592:IU3592)</f>
        <v>0</v>
      </c>
      <c r="WU3592" s="6"/>
    </row>
    <row r="3593" spans="1:619" hidden="1" x14ac:dyDescent="0.2">
      <c r="A3593">
        <v>704</v>
      </c>
      <c r="B3593" t="s">
        <v>1319</v>
      </c>
      <c r="C3593">
        <v>53</v>
      </c>
      <c r="D3593">
        <v>26</v>
      </c>
      <c r="G3593">
        <v>4</v>
      </c>
      <c r="K3593">
        <v>3</v>
      </c>
      <c r="L3593">
        <v>2</v>
      </c>
      <c r="M3593">
        <v>54</v>
      </c>
      <c r="N3593">
        <v>10</v>
      </c>
      <c r="O3593">
        <v>32</v>
      </c>
      <c r="P3593">
        <v>14</v>
      </c>
      <c r="Q3593">
        <v>30</v>
      </c>
      <c r="R3593">
        <v>55</v>
      </c>
      <c r="U3593">
        <v>3</v>
      </c>
      <c r="V3593">
        <v>5</v>
      </c>
      <c r="AC3593">
        <v>4</v>
      </c>
      <c r="AE3593">
        <v>10</v>
      </c>
      <c r="AI3593">
        <v>16</v>
      </c>
      <c r="AP3593">
        <v>18</v>
      </c>
      <c r="AQ3593">
        <v>8</v>
      </c>
      <c r="AR3593">
        <v>10</v>
      </c>
      <c r="AV3593">
        <v>7</v>
      </c>
      <c r="AY3593">
        <v>560</v>
      </c>
      <c r="BA3593">
        <v>2</v>
      </c>
      <c r="BB3593">
        <v>2</v>
      </c>
      <c r="BG3593">
        <v>341</v>
      </c>
      <c r="BH3593">
        <v>2</v>
      </c>
      <c r="BI3593">
        <v>3</v>
      </c>
      <c r="BJ3593">
        <v>3</v>
      </c>
      <c r="BK3593">
        <v>6</v>
      </c>
      <c r="BL3593">
        <v>9</v>
      </c>
      <c r="BM3593">
        <v>518</v>
      </c>
      <c r="BN3593">
        <v>273</v>
      </c>
      <c r="BO3593">
        <v>181</v>
      </c>
      <c r="BP3593">
        <v>69</v>
      </c>
      <c r="BQ3593">
        <v>516</v>
      </c>
      <c r="BR3593">
        <v>242</v>
      </c>
      <c r="BS3593">
        <v>30</v>
      </c>
      <c r="BT3593">
        <v>52</v>
      </c>
      <c r="BU3593">
        <v>175</v>
      </c>
      <c r="BV3593">
        <v>593</v>
      </c>
      <c r="BW3593">
        <v>467</v>
      </c>
      <c r="BX3593">
        <v>191</v>
      </c>
      <c r="CF3593">
        <v>4</v>
      </c>
      <c r="CG3593">
        <v>8</v>
      </c>
      <c r="CH3593">
        <v>12</v>
      </c>
      <c r="CL3593">
        <v>84</v>
      </c>
      <c r="CM3593">
        <v>15</v>
      </c>
      <c r="CN3593">
        <v>1</v>
      </c>
      <c r="CO3593">
        <v>63</v>
      </c>
      <c r="CP3593">
        <v>632</v>
      </c>
      <c r="CQ3593">
        <v>6</v>
      </c>
      <c r="CY3593">
        <v>2</v>
      </c>
      <c r="CZ3593">
        <v>6</v>
      </c>
      <c r="DA3593">
        <v>71</v>
      </c>
      <c r="DB3593">
        <v>32</v>
      </c>
      <c r="DC3593">
        <v>2</v>
      </c>
      <c r="DD3593">
        <v>4</v>
      </c>
      <c r="DE3593">
        <v>7599</v>
      </c>
      <c r="DJ3593">
        <v>6</v>
      </c>
      <c r="DK3593">
        <v>51</v>
      </c>
      <c r="DN3593">
        <v>22</v>
      </c>
      <c r="DQ3593">
        <v>4</v>
      </c>
      <c r="DR3593">
        <v>2</v>
      </c>
      <c r="DS3593">
        <v>4</v>
      </c>
      <c r="DV3593">
        <v>1</v>
      </c>
      <c r="EE3593">
        <v>2</v>
      </c>
      <c r="EF3593">
        <v>8</v>
      </c>
      <c r="EG3593">
        <v>4</v>
      </c>
      <c r="EH3593">
        <v>2</v>
      </c>
      <c r="EI3593">
        <v>2</v>
      </c>
      <c r="ER3593">
        <v>3</v>
      </c>
      <c r="ES3593">
        <v>2</v>
      </c>
      <c r="ET3593">
        <v>1</v>
      </c>
      <c r="FC3593">
        <v>4</v>
      </c>
      <c r="FD3593">
        <v>4</v>
      </c>
      <c r="FG3593">
        <v>59</v>
      </c>
      <c r="FI3593">
        <v>4</v>
      </c>
      <c r="FJ3593">
        <v>5</v>
      </c>
      <c r="FM3593">
        <v>6</v>
      </c>
      <c r="FO3593">
        <v>16</v>
      </c>
      <c r="FR3593">
        <v>12</v>
      </c>
      <c r="FZ3593">
        <v>2</v>
      </c>
      <c r="GA3593">
        <v>1</v>
      </c>
      <c r="GE3593">
        <v>6</v>
      </c>
      <c r="GI3593">
        <v>64</v>
      </c>
      <c r="GM3593">
        <v>71</v>
      </c>
      <c r="GX3593">
        <v>4</v>
      </c>
      <c r="GY3593">
        <v>57</v>
      </c>
      <c r="HC3593">
        <v>5</v>
      </c>
      <c r="WT3593">
        <f>SUM(HD3593:IU3593)</f>
        <v>0</v>
      </c>
      <c r="WU3593" s="6"/>
    </row>
    <row r="3594" spans="1:619" hidden="1" x14ac:dyDescent="0.2">
      <c r="A3594">
        <v>443</v>
      </c>
      <c r="B3594" t="s">
        <v>1058</v>
      </c>
      <c r="O3594">
        <v>1</v>
      </c>
      <c r="Q3594">
        <v>4</v>
      </c>
      <c r="AB3594">
        <v>6</v>
      </c>
      <c r="BM3594">
        <v>17</v>
      </c>
      <c r="BN3594">
        <v>12</v>
      </c>
      <c r="BO3594">
        <v>12</v>
      </c>
      <c r="BP3594">
        <v>21</v>
      </c>
      <c r="BQ3594">
        <v>33</v>
      </c>
      <c r="BR3594">
        <v>21</v>
      </c>
      <c r="BS3594">
        <v>4</v>
      </c>
      <c r="BU3594">
        <v>18</v>
      </c>
      <c r="BV3594">
        <v>14</v>
      </c>
      <c r="CL3594">
        <v>34</v>
      </c>
      <c r="CP3594">
        <v>2</v>
      </c>
      <c r="DC3594">
        <v>2</v>
      </c>
      <c r="DE3594">
        <v>16</v>
      </c>
      <c r="WT3594">
        <f>SUM(HD3594:IU3594)</f>
        <v>0</v>
      </c>
      <c r="WU3594" s="6"/>
    </row>
    <row r="3595" spans="1:619" hidden="1" x14ac:dyDescent="0.2">
      <c r="A3595">
        <v>2222</v>
      </c>
      <c r="B3595" t="s">
        <v>2837</v>
      </c>
      <c r="D3595">
        <v>6</v>
      </c>
      <c r="M3595">
        <v>12</v>
      </c>
      <c r="P3595">
        <v>12</v>
      </c>
      <c r="Q3595">
        <v>4</v>
      </c>
      <c r="R3595">
        <v>12</v>
      </c>
      <c r="BM3595">
        <v>81</v>
      </c>
      <c r="BN3595">
        <v>76</v>
      </c>
      <c r="BO3595">
        <v>60</v>
      </c>
      <c r="BP3595">
        <v>14</v>
      </c>
      <c r="BQ3595">
        <v>39</v>
      </c>
      <c r="BR3595">
        <v>52</v>
      </c>
      <c r="BT3595">
        <v>12</v>
      </c>
      <c r="BU3595">
        <v>43</v>
      </c>
      <c r="BV3595">
        <v>4</v>
      </c>
      <c r="CL3595">
        <v>14</v>
      </c>
      <c r="CM3595">
        <v>2</v>
      </c>
      <c r="CN3595">
        <v>12</v>
      </c>
      <c r="CO3595">
        <v>2</v>
      </c>
      <c r="CP3595">
        <v>2</v>
      </c>
      <c r="CZ3595">
        <v>2</v>
      </c>
      <c r="DA3595">
        <v>5</v>
      </c>
      <c r="DB3595">
        <v>20</v>
      </c>
      <c r="DC3595">
        <v>58</v>
      </c>
      <c r="DD3595">
        <v>20</v>
      </c>
      <c r="DE3595">
        <v>40</v>
      </c>
      <c r="LJ3595">
        <v>6</v>
      </c>
      <c r="WT3595">
        <f>SUM(HD3595:IU3595)</f>
        <v>0</v>
      </c>
      <c r="WU3595" s="6"/>
    </row>
    <row r="3596" spans="1:619" hidden="1" x14ac:dyDescent="0.2">
      <c r="A3596">
        <v>2410</v>
      </c>
      <c r="B3596" t="s">
        <v>3025</v>
      </c>
      <c r="F3596">
        <v>2</v>
      </c>
      <c r="G3596">
        <v>8</v>
      </c>
      <c r="N3596">
        <v>9</v>
      </c>
      <c r="O3596">
        <v>16</v>
      </c>
      <c r="P3596">
        <v>43</v>
      </c>
      <c r="Q3596">
        <v>48</v>
      </c>
      <c r="R3596">
        <v>2</v>
      </c>
      <c r="BM3596">
        <v>29</v>
      </c>
      <c r="BN3596">
        <v>60</v>
      </c>
      <c r="BO3596">
        <v>48</v>
      </c>
      <c r="BP3596">
        <v>31</v>
      </c>
      <c r="BQ3596">
        <v>64</v>
      </c>
      <c r="BR3596">
        <v>56</v>
      </c>
      <c r="BS3596">
        <v>10</v>
      </c>
      <c r="BV3596">
        <v>10</v>
      </c>
      <c r="BX3596">
        <v>2</v>
      </c>
      <c r="CK3596">
        <v>1</v>
      </c>
      <c r="CL3596">
        <v>111</v>
      </c>
      <c r="CN3596">
        <v>17</v>
      </c>
      <c r="CP3596">
        <v>12</v>
      </c>
      <c r="CZ3596">
        <v>4</v>
      </c>
      <c r="DA3596">
        <v>17</v>
      </c>
      <c r="DC3596">
        <v>40</v>
      </c>
      <c r="DD3596">
        <v>2</v>
      </c>
      <c r="DE3596">
        <v>30</v>
      </c>
      <c r="WT3596">
        <f>SUM(HD3596:IU3596)</f>
        <v>0</v>
      </c>
      <c r="WU3596" s="6"/>
    </row>
    <row r="3597" spans="1:619" hidden="1" x14ac:dyDescent="0.2">
      <c r="A3597">
        <v>2499</v>
      </c>
      <c r="B3597" t="s">
        <v>3114</v>
      </c>
      <c r="BM3597">
        <v>2</v>
      </c>
      <c r="BR3597">
        <v>7</v>
      </c>
      <c r="CN3597">
        <v>9</v>
      </c>
      <c r="DC3597">
        <v>20</v>
      </c>
      <c r="DE3597">
        <v>2</v>
      </c>
      <c r="WT3597">
        <f>SUM(HD3597:IU3597)</f>
        <v>0</v>
      </c>
      <c r="WU3597" s="6"/>
    </row>
    <row r="3598" spans="1:619" hidden="1" x14ac:dyDescent="0.2">
      <c r="A3598">
        <v>1575</v>
      </c>
      <c r="B3598" t="s">
        <v>2190</v>
      </c>
      <c r="R3598">
        <v>6</v>
      </c>
      <c r="AQ3598">
        <v>2</v>
      </c>
      <c r="BD3598">
        <v>14</v>
      </c>
      <c r="DN3598">
        <v>10</v>
      </c>
      <c r="WT3598">
        <f>SUM(HD3598:IU3598)</f>
        <v>0</v>
      </c>
      <c r="WU3598" s="6"/>
    </row>
    <row r="3599" spans="1:619" hidden="1" x14ac:dyDescent="0.2">
      <c r="A3599">
        <v>1920</v>
      </c>
      <c r="B3599" t="s">
        <v>2535</v>
      </c>
      <c r="AB3599">
        <v>14</v>
      </c>
      <c r="AT3599">
        <v>4</v>
      </c>
      <c r="BA3599">
        <v>2</v>
      </c>
      <c r="BC3599">
        <v>4</v>
      </c>
      <c r="BM3599">
        <v>3</v>
      </c>
      <c r="BO3599">
        <v>12</v>
      </c>
      <c r="BP3599">
        <v>5</v>
      </c>
      <c r="BQ3599">
        <v>1</v>
      </c>
      <c r="BR3599">
        <v>2</v>
      </c>
      <c r="BS3599">
        <v>1</v>
      </c>
      <c r="BT3599">
        <v>146</v>
      </c>
      <c r="BV3599">
        <v>33</v>
      </c>
      <c r="BW3599">
        <v>43</v>
      </c>
      <c r="BX3599">
        <v>19</v>
      </c>
      <c r="CO3599">
        <v>2</v>
      </c>
      <c r="CZ3599">
        <v>3</v>
      </c>
      <c r="DB3599">
        <v>4</v>
      </c>
      <c r="DE3599">
        <v>1</v>
      </c>
      <c r="FT3599">
        <v>4</v>
      </c>
      <c r="WT3599">
        <f>SUM(HD3599:IU3599)</f>
        <v>0</v>
      </c>
      <c r="WU3599" s="6"/>
    </row>
    <row r="3600" spans="1:619" hidden="1" x14ac:dyDescent="0.2">
      <c r="A3600">
        <v>1933</v>
      </c>
      <c r="B3600" t="s">
        <v>2548</v>
      </c>
      <c r="M3600">
        <v>20</v>
      </c>
      <c r="O3600">
        <v>8</v>
      </c>
      <c r="AR3600">
        <v>2</v>
      </c>
      <c r="AW3600">
        <v>14</v>
      </c>
      <c r="BN3600">
        <v>3</v>
      </c>
      <c r="BO3600">
        <v>8</v>
      </c>
      <c r="BP3600">
        <v>4</v>
      </c>
      <c r="BQ3600">
        <v>12</v>
      </c>
      <c r="BR3600">
        <v>2</v>
      </c>
      <c r="BS3600">
        <v>12</v>
      </c>
      <c r="BT3600">
        <v>114</v>
      </c>
      <c r="BU3600">
        <v>2</v>
      </c>
      <c r="BV3600">
        <v>3</v>
      </c>
      <c r="BW3600">
        <v>10</v>
      </c>
      <c r="CL3600">
        <v>10</v>
      </c>
      <c r="DE3600">
        <v>7</v>
      </c>
      <c r="EG3600">
        <v>8</v>
      </c>
      <c r="WT3600">
        <f>SUM(HD3600:IU3600)</f>
        <v>0</v>
      </c>
      <c r="WU3600" s="6"/>
    </row>
    <row r="3601" spans="1:619" hidden="1" x14ac:dyDescent="0.2">
      <c r="A3601">
        <v>1922</v>
      </c>
      <c r="B3601" t="s">
        <v>2537</v>
      </c>
      <c r="BM3601">
        <v>4</v>
      </c>
      <c r="BN3601">
        <v>2</v>
      </c>
      <c r="BR3601">
        <v>3</v>
      </c>
      <c r="CZ3601">
        <v>5</v>
      </c>
      <c r="WT3601">
        <f>SUM(HD3601:IU3601)</f>
        <v>0</v>
      </c>
      <c r="WU3601" s="6"/>
    </row>
    <row r="3602" spans="1:619" hidden="1" x14ac:dyDescent="0.2">
      <c r="A3602">
        <v>1935</v>
      </c>
      <c r="B3602" t="s">
        <v>2550</v>
      </c>
      <c r="CL3602">
        <v>8</v>
      </c>
      <c r="WT3602">
        <f>SUM(HD3602:IU3602)</f>
        <v>0</v>
      </c>
      <c r="WU3602" s="6"/>
    </row>
    <row r="3603" spans="1:619" hidden="1" x14ac:dyDescent="0.2">
      <c r="A3603">
        <v>1936</v>
      </c>
      <c r="B3603" t="s">
        <v>2551</v>
      </c>
      <c r="O3603">
        <v>10</v>
      </c>
      <c r="Q3603">
        <v>36</v>
      </c>
      <c r="R3603">
        <v>4</v>
      </c>
      <c r="Z3603">
        <v>8</v>
      </c>
      <c r="AV3603">
        <v>10</v>
      </c>
      <c r="BA3603">
        <v>2</v>
      </c>
      <c r="BB3603">
        <v>2</v>
      </c>
      <c r="BN3603">
        <v>5</v>
      </c>
      <c r="BO3603">
        <v>1</v>
      </c>
      <c r="BQ3603">
        <v>6</v>
      </c>
      <c r="BR3603">
        <v>2</v>
      </c>
      <c r="BS3603">
        <v>11</v>
      </c>
      <c r="BT3603">
        <v>11</v>
      </c>
      <c r="BU3603">
        <v>14</v>
      </c>
      <c r="BV3603">
        <v>12</v>
      </c>
      <c r="BW3603">
        <v>12</v>
      </c>
      <c r="BX3603">
        <v>6</v>
      </c>
      <c r="CL3603">
        <v>2</v>
      </c>
      <c r="CZ3603">
        <v>2</v>
      </c>
      <c r="DA3603">
        <v>2</v>
      </c>
      <c r="DE3603">
        <v>21</v>
      </c>
      <c r="ES3603">
        <v>2</v>
      </c>
      <c r="FE3603">
        <v>4</v>
      </c>
      <c r="FS3603">
        <v>8</v>
      </c>
      <c r="WT3603">
        <f>SUM(HD3603:IU3603)</f>
        <v>0</v>
      </c>
      <c r="WU3603" s="6"/>
    </row>
    <row r="3604" spans="1:619" hidden="1" x14ac:dyDescent="0.2">
      <c r="A3604">
        <v>1934</v>
      </c>
      <c r="B3604" t="s">
        <v>2549</v>
      </c>
      <c r="BM3604">
        <v>1</v>
      </c>
      <c r="BO3604">
        <v>9</v>
      </c>
      <c r="BP3604">
        <v>2</v>
      </c>
      <c r="BR3604">
        <v>3</v>
      </c>
      <c r="BS3604">
        <v>3</v>
      </c>
      <c r="BT3604">
        <v>16</v>
      </c>
      <c r="BV3604">
        <v>16</v>
      </c>
      <c r="BX3604">
        <v>9</v>
      </c>
      <c r="DD3604">
        <v>14</v>
      </c>
      <c r="WT3604">
        <f>SUM(HD3604:IU3604)</f>
        <v>0</v>
      </c>
      <c r="WU3604" s="6"/>
    </row>
    <row r="3605" spans="1:619" hidden="1" x14ac:dyDescent="0.2">
      <c r="A3605">
        <v>2408</v>
      </c>
      <c r="B3605" t="s">
        <v>3023</v>
      </c>
      <c r="BO3605">
        <v>2</v>
      </c>
      <c r="BQ3605">
        <v>1</v>
      </c>
      <c r="BR3605">
        <v>6</v>
      </c>
      <c r="DA3605">
        <v>3</v>
      </c>
      <c r="DD3605">
        <v>14</v>
      </c>
      <c r="WT3605">
        <f>SUM(HD3605:IU3605)</f>
        <v>0</v>
      </c>
      <c r="WU3605" s="6"/>
    </row>
    <row r="3606" spans="1:619" hidden="1" x14ac:dyDescent="0.2">
      <c r="A3606">
        <v>1538</v>
      </c>
      <c r="B3606" t="s">
        <v>2153</v>
      </c>
      <c r="C3606">
        <v>51</v>
      </c>
      <c r="D3606">
        <v>64</v>
      </c>
      <c r="E3606">
        <v>67</v>
      </c>
      <c r="F3606">
        <v>55</v>
      </c>
      <c r="G3606">
        <v>40</v>
      </c>
      <c r="H3606">
        <v>67</v>
      </c>
      <c r="I3606">
        <v>48</v>
      </c>
      <c r="K3606">
        <v>325</v>
      </c>
      <c r="L3606">
        <v>274</v>
      </c>
      <c r="M3606">
        <v>638</v>
      </c>
      <c r="N3606">
        <v>111</v>
      </c>
      <c r="O3606">
        <v>236</v>
      </c>
      <c r="P3606">
        <v>443</v>
      </c>
      <c r="Q3606">
        <v>205</v>
      </c>
      <c r="R3606">
        <v>609</v>
      </c>
      <c r="S3606">
        <v>77</v>
      </c>
      <c r="T3606">
        <v>1</v>
      </c>
      <c r="U3606">
        <v>451</v>
      </c>
      <c r="V3606">
        <v>390</v>
      </c>
      <c r="W3606">
        <v>24</v>
      </c>
      <c r="X3606">
        <v>53</v>
      </c>
      <c r="Y3606">
        <v>53</v>
      </c>
      <c r="Z3606">
        <v>2673</v>
      </c>
      <c r="AA3606">
        <v>552</v>
      </c>
      <c r="AB3606">
        <v>4769</v>
      </c>
      <c r="AC3606">
        <v>181</v>
      </c>
      <c r="AD3606">
        <v>88</v>
      </c>
      <c r="AE3606">
        <v>46</v>
      </c>
      <c r="AF3606">
        <v>11</v>
      </c>
      <c r="AG3606">
        <v>103</v>
      </c>
      <c r="AH3606">
        <v>4</v>
      </c>
      <c r="AK3606">
        <v>18</v>
      </c>
      <c r="AM3606">
        <v>2</v>
      </c>
      <c r="AO3606">
        <v>95</v>
      </c>
      <c r="AP3606">
        <v>494</v>
      </c>
      <c r="AQ3606">
        <v>2085</v>
      </c>
      <c r="AR3606">
        <v>1247</v>
      </c>
      <c r="AS3606">
        <v>2228</v>
      </c>
      <c r="AT3606">
        <v>13192</v>
      </c>
      <c r="AU3606">
        <v>1127</v>
      </c>
      <c r="AV3606">
        <v>17441</v>
      </c>
      <c r="AW3606">
        <v>857</v>
      </c>
      <c r="AX3606">
        <v>333</v>
      </c>
      <c r="AY3606">
        <v>112</v>
      </c>
      <c r="AZ3606">
        <v>68</v>
      </c>
      <c r="BA3606">
        <v>5912</v>
      </c>
      <c r="BB3606">
        <v>971</v>
      </c>
      <c r="BC3606">
        <v>18947</v>
      </c>
      <c r="BD3606">
        <v>783</v>
      </c>
      <c r="BE3606">
        <v>28</v>
      </c>
      <c r="BF3606">
        <v>13</v>
      </c>
      <c r="BG3606">
        <v>46</v>
      </c>
      <c r="BH3606">
        <v>43</v>
      </c>
      <c r="BI3606">
        <v>541</v>
      </c>
      <c r="BJ3606">
        <v>465</v>
      </c>
      <c r="BK3606">
        <v>113</v>
      </c>
      <c r="BL3606">
        <v>321</v>
      </c>
      <c r="BM3606">
        <v>344</v>
      </c>
      <c r="BN3606">
        <v>227</v>
      </c>
      <c r="BO3606">
        <v>445</v>
      </c>
      <c r="BP3606">
        <v>236</v>
      </c>
      <c r="BQ3606">
        <v>628</v>
      </c>
      <c r="BR3606">
        <v>407</v>
      </c>
      <c r="BS3606">
        <v>185</v>
      </c>
      <c r="BT3606">
        <v>760</v>
      </c>
      <c r="BU3606">
        <v>222</v>
      </c>
      <c r="BV3606">
        <v>380</v>
      </c>
      <c r="BW3606">
        <v>280</v>
      </c>
      <c r="BX3606">
        <v>333</v>
      </c>
      <c r="CC3606">
        <v>40</v>
      </c>
      <c r="CE3606">
        <v>35</v>
      </c>
      <c r="CF3606">
        <v>16</v>
      </c>
      <c r="CG3606">
        <v>93</v>
      </c>
      <c r="CH3606">
        <v>41</v>
      </c>
      <c r="CI3606">
        <v>119</v>
      </c>
      <c r="CJ3606">
        <v>170</v>
      </c>
      <c r="CK3606">
        <v>29</v>
      </c>
      <c r="CL3606">
        <v>184</v>
      </c>
      <c r="CM3606">
        <v>60</v>
      </c>
      <c r="CN3606">
        <v>23</v>
      </c>
      <c r="CO3606">
        <v>50</v>
      </c>
      <c r="CP3606">
        <v>187</v>
      </c>
      <c r="CQ3606">
        <v>66</v>
      </c>
      <c r="CX3606">
        <v>43</v>
      </c>
      <c r="CY3606">
        <v>53</v>
      </c>
      <c r="CZ3606">
        <v>95</v>
      </c>
      <c r="DA3606">
        <v>132</v>
      </c>
      <c r="DB3606">
        <v>137</v>
      </c>
      <c r="DC3606">
        <v>33</v>
      </c>
      <c r="DD3606">
        <v>127</v>
      </c>
      <c r="DE3606">
        <v>357</v>
      </c>
      <c r="DF3606">
        <v>480</v>
      </c>
      <c r="DH3606">
        <v>1</v>
      </c>
      <c r="DI3606">
        <v>63</v>
      </c>
      <c r="DJ3606">
        <v>33</v>
      </c>
      <c r="DK3606">
        <v>144</v>
      </c>
      <c r="DL3606">
        <v>59</v>
      </c>
      <c r="DM3606">
        <v>156</v>
      </c>
      <c r="DN3606">
        <v>115</v>
      </c>
      <c r="DO3606">
        <v>46</v>
      </c>
      <c r="DP3606">
        <v>371</v>
      </c>
      <c r="DQ3606">
        <v>190</v>
      </c>
      <c r="DR3606">
        <v>1706</v>
      </c>
      <c r="DS3606">
        <v>2</v>
      </c>
      <c r="DT3606">
        <v>120</v>
      </c>
      <c r="DU3606">
        <v>102</v>
      </c>
      <c r="DV3606">
        <v>20</v>
      </c>
      <c r="DW3606">
        <v>17</v>
      </c>
      <c r="DZ3606">
        <v>1</v>
      </c>
      <c r="EB3606">
        <v>2</v>
      </c>
      <c r="EC3606">
        <v>2</v>
      </c>
      <c r="EE3606">
        <v>87</v>
      </c>
      <c r="EF3606">
        <v>59</v>
      </c>
      <c r="EG3606">
        <v>4897</v>
      </c>
      <c r="EH3606">
        <v>2482</v>
      </c>
      <c r="EI3606">
        <v>543</v>
      </c>
      <c r="EJ3606">
        <v>2328</v>
      </c>
      <c r="EK3606">
        <v>1493</v>
      </c>
      <c r="EL3606">
        <v>5633</v>
      </c>
      <c r="EM3606">
        <v>4210</v>
      </c>
      <c r="EN3606">
        <v>615</v>
      </c>
      <c r="EO3606">
        <v>484</v>
      </c>
      <c r="EP3606">
        <v>86</v>
      </c>
      <c r="EQ3606">
        <v>429</v>
      </c>
      <c r="ER3606">
        <v>1351</v>
      </c>
      <c r="ES3606">
        <v>1430</v>
      </c>
      <c r="ET3606">
        <v>2877</v>
      </c>
      <c r="EU3606">
        <v>2</v>
      </c>
      <c r="EZ3606">
        <v>2</v>
      </c>
      <c r="FC3606">
        <v>15</v>
      </c>
      <c r="FD3606">
        <v>31</v>
      </c>
      <c r="FE3606">
        <v>683</v>
      </c>
      <c r="FF3606">
        <v>1628</v>
      </c>
      <c r="FG3606">
        <v>1194</v>
      </c>
      <c r="FH3606">
        <v>419</v>
      </c>
      <c r="FI3606">
        <v>1337</v>
      </c>
      <c r="FJ3606">
        <v>3645</v>
      </c>
      <c r="FK3606">
        <v>671</v>
      </c>
      <c r="FL3606">
        <v>1385</v>
      </c>
      <c r="FM3606">
        <v>1784</v>
      </c>
      <c r="FN3606">
        <v>882</v>
      </c>
      <c r="FO3606">
        <v>7161</v>
      </c>
      <c r="FP3606">
        <v>3154</v>
      </c>
      <c r="FQ3606">
        <v>3546</v>
      </c>
      <c r="FR3606">
        <v>1922</v>
      </c>
      <c r="FS3606">
        <v>6562</v>
      </c>
      <c r="FT3606">
        <v>3627</v>
      </c>
      <c r="FU3606">
        <v>191</v>
      </c>
      <c r="FV3606">
        <v>335</v>
      </c>
      <c r="FW3606">
        <v>430</v>
      </c>
      <c r="FX3606">
        <v>204</v>
      </c>
      <c r="FY3606">
        <v>900</v>
      </c>
      <c r="FZ3606">
        <v>413</v>
      </c>
      <c r="GA3606">
        <v>384</v>
      </c>
      <c r="GB3606">
        <v>10</v>
      </c>
      <c r="GC3606">
        <v>449</v>
      </c>
      <c r="GD3606">
        <v>16</v>
      </c>
      <c r="GE3606">
        <v>41</v>
      </c>
      <c r="GF3606">
        <v>541</v>
      </c>
      <c r="GG3606">
        <v>10</v>
      </c>
      <c r="GH3606">
        <v>20</v>
      </c>
      <c r="GI3606">
        <v>500</v>
      </c>
      <c r="GJ3606">
        <v>5</v>
      </c>
      <c r="GL3606">
        <v>1</v>
      </c>
      <c r="GM3606">
        <v>3585</v>
      </c>
      <c r="GN3606">
        <v>598</v>
      </c>
      <c r="GS3606">
        <v>25</v>
      </c>
      <c r="GX3606">
        <v>41</v>
      </c>
      <c r="GY3606">
        <v>552</v>
      </c>
      <c r="HC3606">
        <v>323</v>
      </c>
      <c r="WT3606">
        <f>SUM(HD3606:IU3606)</f>
        <v>0</v>
      </c>
      <c r="WU3606" s="6"/>
    </row>
    <row r="3607" spans="1:619" hidden="1" x14ac:dyDescent="0.2">
      <c r="A3607">
        <v>2565</v>
      </c>
      <c r="B3607" t="s">
        <v>3180</v>
      </c>
      <c r="C3607">
        <v>1</v>
      </c>
      <c r="D3607">
        <v>3</v>
      </c>
      <c r="E3607">
        <v>28</v>
      </c>
      <c r="G3607">
        <v>6</v>
      </c>
      <c r="H3607">
        <v>2</v>
      </c>
      <c r="L3607">
        <v>5</v>
      </c>
      <c r="M3607">
        <v>6</v>
      </c>
      <c r="O3607">
        <v>18</v>
      </c>
      <c r="P3607">
        <v>49</v>
      </c>
      <c r="Q3607">
        <v>63</v>
      </c>
      <c r="R3607">
        <v>32</v>
      </c>
      <c r="S3607">
        <v>2</v>
      </c>
      <c r="U3607">
        <v>6</v>
      </c>
      <c r="V3607">
        <v>3</v>
      </c>
      <c r="X3607">
        <v>1</v>
      </c>
      <c r="AO3607">
        <v>2</v>
      </c>
      <c r="AP3607">
        <v>2</v>
      </c>
      <c r="AQ3607">
        <v>1</v>
      </c>
      <c r="AR3607">
        <v>1</v>
      </c>
      <c r="AS3607">
        <v>1</v>
      </c>
      <c r="AU3607">
        <v>1</v>
      </c>
      <c r="AV3607">
        <v>1</v>
      </c>
      <c r="AX3607">
        <v>1</v>
      </c>
      <c r="AY3607">
        <v>1</v>
      </c>
      <c r="BA3607">
        <v>1</v>
      </c>
      <c r="BB3607">
        <v>1</v>
      </c>
      <c r="BG3607">
        <v>1</v>
      </c>
      <c r="BI3607">
        <v>6</v>
      </c>
      <c r="BJ3607">
        <v>1</v>
      </c>
      <c r="BM3607">
        <v>157</v>
      </c>
      <c r="BN3607">
        <v>132</v>
      </c>
      <c r="BO3607">
        <v>41</v>
      </c>
      <c r="BP3607">
        <v>56</v>
      </c>
      <c r="BQ3607">
        <v>86</v>
      </c>
      <c r="BR3607">
        <v>98</v>
      </c>
      <c r="BS3607">
        <v>12</v>
      </c>
      <c r="BT3607">
        <v>20</v>
      </c>
      <c r="BU3607">
        <v>14</v>
      </c>
      <c r="BV3607">
        <v>22</v>
      </c>
      <c r="BX3607">
        <v>6</v>
      </c>
      <c r="CJ3607">
        <v>1</v>
      </c>
      <c r="CK3607">
        <v>589</v>
      </c>
      <c r="CL3607">
        <v>11</v>
      </c>
      <c r="CM3607">
        <v>11</v>
      </c>
      <c r="CN3607">
        <v>8666</v>
      </c>
      <c r="CP3607">
        <v>34</v>
      </c>
      <c r="CX3607">
        <v>1</v>
      </c>
      <c r="CY3607">
        <v>1</v>
      </c>
      <c r="CZ3607">
        <v>5318</v>
      </c>
      <c r="DA3607">
        <v>24</v>
      </c>
      <c r="DB3607">
        <v>33</v>
      </c>
      <c r="DC3607">
        <v>20978</v>
      </c>
      <c r="DD3607">
        <v>18</v>
      </c>
      <c r="DE3607">
        <v>102</v>
      </c>
      <c r="DJ3607">
        <v>1</v>
      </c>
      <c r="DQ3607">
        <v>4</v>
      </c>
      <c r="DV3607">
        <v>1</v>
      </c>
      <c r="EE3607">
        <v>4</v>
      </c>
      <c r="EF3607">
        <v>2</v>
      </c>
      <c r="EI3607">
        <v>1</v>
      </c>
      <c r="EL3607">
        <v>2</v>
      </c>
      <c r="FJ3607">
        <v>1</v>
      </c>
      <c r="FO3607">
        <v>2</v>
      </c>
      <c r="GI3607">
        <v>2</v>
      </c>
      <c r="GS3607">
        <v>2</v>
      </c>
      <c r="GY3607">
        <v>1</v>
      </c>
      <c r="HC3607">
        <v>2</v>
      </c>
      <c r="WT3607">
        <f>SUM(HD3607:IU3607)</f>
        <v>0</v>
      </c>
      <c r="WU3607" s="6"/>
    </row>
    <row r="3608" spans="1:619" hidden="1" x14ac:dyDescent="0.2">
      <c r="A3608">
        <v>2223</v>
      </c>
      <c r="B3608" t="s">
        <v>2838</v>
      </c>
      <c r="BM3608">
        <v>62</v>
      </c>
      <c r="BN3608">
        <v>49</v>
      </c>
      <c r="BO3608">
        <v>23</v>
      </c>
      <c r="BP3608">
        <v>6</v>
      </c>
      <c r="BQ3608">
        <v>26</v>
      </c>
      <c r="BR3608">
        <v>14</v>
      </c>
      <c r="BS3608">
        <v>4</v>
      </c>
      <c r="BU3608">
        <v>14</v>
      </c>
      <c r="BV3608">
        <v>7</v>
      </c>
      <c r="BX3608">
        <v>2</v>
      </c>
      <c r="CL3608">
        <v>11</v>
      </c>
      <c r="CM3608">
        <v>4</v>
      </c>
      <c r="CP3608">
        <v>6</v>
      </c>
      <c r="DA3608">
        <v>10</v>
      </c>
      <c r="DC3608">
        <v>10</v>
      </c>
      <c r="DD3608">
        <v>6</v>
      </c>
      <c r="DE3608">
        <v>20</v>
      </c>
      <c r="FJ3608">
        <v>2</v>
      </c>
      <c r="WT3608">
        <f>SUM(HD3608:IU3608)</f>
        <v>0</v>
      </c>
      <c r="WU3608" s="6"/>
    </row>
    <row r="3609" spans="1:619" hidden="1" x14ac:dyDescent="0.2">
      <c r="A3609">
        <v>2224</v>
      </c>
      <c r="B3609" t="s">
        <v>2839</v>
      </c>
      <c r="D3609">
        <v>2</v>
      </c>
      <c r="F3609">
        <v>10</v>
      </c>
      <c r="M3609">
        <v>11</v>
      </c>
      <c r="O3609">
        <v>110</v>
      </c>
      <c r="P3609">
        <v>22</v>
      </c>
      <c r="R3609">
        <v>2</v>
      </c>
      <c r="BI3609">
        <v>2</v>
      </c>
      <c r="BM3609">
        <v>52</v>
      </c>
      <c r="BN3609">
        <v>50</v>
      </c>
      <c r="BO3609">
        <v>143</v>
      </c>
      <c r="BP3609">
        <v>16</v>
      </c>
      <c r="BQ3609">
        <v>117</v>
      </c>
      <c r="BR3609">
        <v>104</v>
      </c>
      <c r="BS3609">
        <v>11</v>
      </c>
      <c r="BT3609">
        <v>5</v>
      </c>
      <c r="BU3609">
        <v>4</v>
      </c>
      <c r="BV3609">
        <v>59</v>
      </c>
      <c r="BW3609">
        <v>2</v>
      </c>
      <c r="BX3609">
        <v>27</v>
      </c>
      <c r="CL3609">
        <v>109</v>
      </c>
      <c r="CM3609">
        <v>2</v>
      </c>
      <c r="CN3609">
        <v>11</v>
      </c>
      <c r="CO3609">
        <v>2</v>
      </c>
      <c r="CP3609">
        <v>465</v>
      </c>
      <c r="CZ3609">
        <v>41</v>
      </c>
      <c r="DA3609">
        <v>77</v>
      </c>
      <c r="DB3609">
        <v>14</v>
      </c>
      <c r="DC3609">
        <v>14</v>
      </c>
      <c r="DD3609">
        <v>96</v>
      </c>
      <c r="DE3609">
        <v>161</v>
      </c>
      <c r="DJ3609">
        <v>2</v>
      </c>
      <c r="GS3609">
        <v>2</v>
      </c>
      <c r="WT3609">
        <f>SUM(HD3609:IU3609)</f>
        <v>0</v>
      </c>
      <c r="WU3609" s="6"/>
    </row>
    <row r="3610" spans="1:619" hidden="1" x14ac:dyDescent="0.2">
      <c r="A3610">
        <v>1814</v>
      </c>
      <c r="B3610" t="s">
        <v>2429</v>
      </c>
      <c r="C3610">
        <v>64</v>
      </c>
      <c r="D3610">
        <v>56</v>
      </c>
      <c r="E3610">
        <v>21</v>
      </c>
      <c r="F3610">
        <v>2</v>
      </c>
      <c r="G3610">
        <v>119</v>
      </c>
      <c r="H3610">
        <v>104</v>
      </c>
      <c r="K3610">
        <v>7</v>
      </c>
      <c r="L3610">
        <v>6</v>
      </c>
      <c r="M3610">
        <v>317</v>
      </c>
      <c r="N3610">
        <v>138</v>
      </c>
      <c r="O3610">
        <v>1626</v>
      </c>
      <c r="P3610">
        <v>43</v>
      </c>
      <c r="Q3610">
        <v>361</v>
      </c>
      <c r="R3610">
        <v>147</v>
      </c>
      <c r="U3610">
        <v>5</v>
      </c>
      <c r="V3610">
        <v>9</v>
      </c>
      <c r="W3610">
        <v>4</v>
      </c>
      <c r="X3610">
        <v>6</v>
      </c>
      <c r="Z3610">
        <v>39</v>
      </c>
      <c r="AA3610">
        <v>373</v>
      </c>
      <c r="AB3610">
        <v>123</v>
      </c>
      <c r="AC3610">
        <v>4</v>
      </c>
      <c r="AE3610">
        <v>44</v>
      </c>
      <c r="AI3610">
        <v>4</v>
      </c>
      <c r="AJ3610">
        <v>1</v>
      </c>
      <c r="AK3610">
        <v>4</v>
      </c>
      <c r="AM3610">
        <v>75</v>
      </c>
      <c r="AO3610">
        <v>2</v>
      </c>
      <c r="AP3610">
        <v>9</v>
      </c>
      <c r="AQ3610">
        <v>15</v>
      </c>
      <c r="AR3610">
        <v>13</v>
      </c>
      <c r="AS3610">
        <v>10</v>
      </c>
      <c r="AT3610">
        <v>18</v>
      </c>
      <c r="AU3610">
        <v>14</v>
      </c>
      <c r="AV3610">
        <v>6</v>
      </c>
      <c r="AW3610">
        <v>28</v>
      </c>
      <c r="AX3610">
        <v>2</v>
      </c>
      <c r="AY3610">
        <v>117</v>
      </c>
      <c r="AZ3610">
        <v>2</v>
      </c>
      <c r="BA3610">
        <v>11</v>
      </c>
      <c r="BB3610">
        <v>24</v>
      </c>
      <c r="BC3610">
        <v>12</v>
      </c>
      <c r="BD3610">
        <v>25</v>
      </c>
      <c r="BG3610">
        <v>12</v>
      </c>
      <c r="BH3610">
        <v>1</v>
      </c>
      <c r="BI3610">
        <v>17</v>
      </c>
      <c r="BJ3610">
        <v>7</v>
      </c>
      <c r="BK3610">
        <v>9</v>
      </c>
      <c r="BL3610">
        <v>11</v>
      </c>
      <c r="BM3610">
        <v>2328</v>
      </c>
      <c r="BN3610">
        <v>1927</v>
      </c>
      <c r="BO3610">
        <v>2779</v>
      </c>
      <c r="BP3610">
        <v>3568</v>
      </c>
      <c r="BQ3610">
        <v>6286</v>
      </c>
      <c r="BR3610">
        <v>4270</v>
      </c>
      <c r="BS3610">
        <v>1107</v>
      </c>
      <c r="BT3610">
        <v>448</v>
      </c>
      <c r="BU3610">
        <v>2431</v>
      </c>
      <c r="BV3610">
        <v>1412</v>
      </c>
      <c r="BW3610">
        <v>196</v>
      </c>
      <c r="BX3610">
        <v>1273</v>
      </c>
      <c r="CD3610">
        <v>8</v>
      </c>
      <c r="CE3610">
        <v>4</v>
      </c>
      <c r="CG3610">
        <v>6</v>
      </c>
      <c r="CH3610">
        <v>3</v>
      </c>
      <c r="CK3610">
        <v>10</v>
      </c>
      <c r="CL3610">
        <v>1195</v>
      </c>
      <c r="CM3610">
        <v>146</v>
      </c>
      <c r="CN3610">
        <v>117</v>
      </c>
      <c r="CO3610">
        <v>233</v>
      </c>
      <c r="CP3610">
        <v>178</v>
      </c>
      <c r="CQ3610">
        <v>3</v>
      </c>
      <c r="CU3610">
        <v>2</v>
      </c>
      <c r="CX3610">
        <v>1</v>
      </c>
      <c r="CY3610">
        <v>3</v>
      </c>
      <c r="CZ3610">
        <v>116</v>
      </c>
      <c r="DA3610">
        <v>482</v>
      </c>
      <c r="DB3610">
        <v>292</v>
      </c>
      <c r="DC3610">
        <v>33</v>
      </c>
      <c r="DD3610">
        <v>599</v>
      </c>
      <c r="DE3610">
        <v>943</v>
      </c>
      <c r="DF3610">
        <v>34</v>
      </c>
      <c r="DH3610">
        <v>2</v>
      </c>
      <c r="DJ3610">
        <v>2</v>
      </c>
      <c r="DK3610">
        <v>30</v>
      </c>
      <c r="DL3610">
        <v>8</v>
      </c>
      <c r="DM3610">
        <v>50</v>
      </c>
      <c r="DN3610">
        <v>52</v>
      </c>
      <c r="DO3610">
        <v>22</v>
      </c>
      <c r="DQ3610">
        <v>5</v>
      </c>
      <c r="DT3610">
        <v>79</v>
      </c>
      <c r="DU3610">
        <v>2</v>
      </c>
      <c r="DV3610">
        <v>22</v>
      </c>
      <c r="DW3610">
        <v>12</v>
      </c>
      <c r="EE3610">
        <v>4</v>
      </c>
      <c r="EF3610">
        <v>2</v>
      </c>
      <c r="EG3610">
        <v>114</v>
      </c>
      <c r="EH3610">
        <v>2</v>
      </c>
      <c r="EI3610">
        <v>6</v>
      </c>
      <c r="EJ3610">
        <v>52</v>
      </c>
      <c r="EK3610">
        <v>3</v>
      </c>
      <c r="EL3610">
        <v>37</v>
      </c>
      <c r="EM3610">
        <v>115</v>
      </c>
      <c r="EN3610">
        <v>4</v>
      </c>
      <c r="EO3610">
        <v>2</v>
      </c>
      <c r="EQ3610">
        <v>12</v>
      </c>
      <c r="ER3610">
        <v>4</v>
      </c>
      <c r="ES3610">
        <v>10</v>
      </c>
      <c r="ET3610">
        <v>4</v>
      </c>
      <c r="FD3610">
        <v>2</v>
      </c>
      <c r="FE3610">
        <v>26</v>
      </c>
      <c r="FF3610">
        <v>4</v>
      </c>
      <c r="FG3610">
        <v>2</v>
      </c>
      <c r="FH3610">
        <v>4</v>
      </c>
      <c r="FI3610">
        <v>5</v>
      </c>
      <c r="FJ3610">
        <v>49</v>
      </c>
      <c r="FK3610">
        <v>10</v>
      </c>
      <c r="FL3610">
        <v>7</v>
      </c>
      <c r="FM3610">
        <v>16</v>
      </c>
      <c r="FN3610">
        <v>4</v>
      </c>
      <c r="FO3610">
        <v>38</v>
      </c>
      <c r="FP3610">
        <v>25</v>
      </c>
      <c r="FQ3610">
        <v>83</v>
      </c>
      <c r="FR3610">
        <v>6</v>
      </c>
      <c r="FS3610">
        <v>22</v>
      </c>
      <c r="FT3610">
        <v>57</v>
      </c>
      <c r="FV3610">
        <v>4</v>
      </c>
      <c r="FW3610">
        <v>6</v>
      </c>
      <c r="FY3610">
        <v>4</v>
      </c>
      <c r="FZ3610">
        <v>52</v>
      </c>
      <c r="GA3610">
        <v>8</v>
      </c>
      <c r="GC3610">
        <v>8</v>
      </c>
      <c r="GD3610">
        <v>2</v>
      </c>
      <c r="GE3610">
        <v>2</v>
      </c>
      <c r="GF3610">
        <v>2</v>
      </c>
      <c r="GI3610">
        <v>2</v>
      </c>
      <c r="GM3610">
        <v>40</v>
      </c>
      <c r="GS3610">
        <v>1</v>
      </c>
      <c r="GX3610">
        <v>1</v>
      </c>
      <c r="GY3610">
        <v>7</v>
      </c>
      <c r="HC3610">
        <v>13</v>
      </c>
      <c r="HG3610" s="3">
        <v>2</v>
      </c>
      <c r="HH3610" s="3">
        <v>1</v>
      </c>
      <c r="HI3610" s="3">
        <v>6</v>
      </c>
      <c r="HJ3610" s="3">
        <v>6</v>
      </c>
      <c r="HK3610" s="3">
        <v>6</v>
      </c>
      <c r="HL3610" s="3">
        <v>2</v>
      </c>
      <c r="HO3610" s="3">
        <v>24</v>
      </c>
      <c r="HP3610" s="3">
        <v>26</v>
      </c>
      <c r="HQ3610" s="3">
        <v>8</v>
      </c>
      <c r="HR3610" s="3">
        <v>10</v>
      </c>
      <c r="HS3610" s="3">
        <v>9</v>
      </c>
      <c r="HT3610" s="3">
        <v>11</v>
      </c>
      <c r="HU3610" s="3">
        <v>6</v>
      </c>
      <c r="HV3610" s="3">
        <v>4</v>
      </c>
      <c r="IB3610" s="3">
        <v>2</v>
      </c>
      <c r="IC3610" s="3">
        <v>4</v>
      </c>
      <c r="ID3610" s="3">
        <v>24</v>
      </c>
      <c r="IE3610" s="3">
        <v>21</v>
      </c>
      <c r="IF3610" s="3">
        <v>14</v>
      </c>
      <c r="IG3610" s="3">
        <v>20</v>
      </c>
      <c r="IH3610" s="3">
        <v>10</v>
      </c>
      <c r="IJ3610" s="3">
        <v>1</v>
      </c>
      <c r="IL3610" s="3">
        <v>2</v>
      </c>
      <c r="IM3610" s="3">
        <v>24</v>
      </c>
      <c r="IN3610" s="3">
        <v>12</v>
      </c>
      <c r="IO3610" s="3">
        <v>22</v>
      </c>
      <c r="IP3610" s="3">
        <v>14</v>
      </c>
      <c r="IQ3610" s="3">
        <v>8</v>
      </c>
      <c r="IR3610" s="3">
        <v>2</v>
      </c>
      <c r="IZ3610">
        <v>8</v>
      </c>
      <c r="JB3610">
        <v>19</v>
      </c>
      <c r="JC3610">
        <v>6</v>
      </c>
      <c r="JD3610">
        <v>2</v>
      </c>
      <c r="JE3610">
        <v>38</v>
      </c>
      <c r="JG3610">
        <v>4</v>
      </c>
      <c r="JH3610">
        <v>2</v>
      </c>
      <c r="JI3610">
        <v>14</v>
      </c>
      <c r="JJ3610">
        <v>4</v>
      </c>
      <c r="JK3610">
        <v>1</v>
      </c>
      <c r="JL3610">
        <v>11</v>
      </c>
      <c r="JM3610">
        <v>8</v>
      </c>
      <c r="JN3610">
        <v>12</v>
      </c>
      <c r="JO3610">
        <v>29</v>
      </c>
      <c r="JP3610">
        <v>14</v>
      </c>
      <c r="JQ3610">
        <v>16</v>
      </c>
      <c r="JR3610">
        <v>8</v>
      </c>
      <c r="JS3610">
        <v>12</v>
      </c>
      <c r="JT3610">
        <v>52</v>
      </c>
      <c r="KB3610">
        <v>16</v>
      </c>
      <c r="KC3610">
        <v>8</v>
      </c>
      <c r="KD3610">
        <v>12</v>
      </c>
      <c r="KE3610">
        <v>3</v>
      </c>
      <c r="KF3610">
        <v>5</v>
      </c>
      <c r="KG3610">
        <v>5</v>
      </c>
      <c r="KH3610">
        <v>1</v>
      </c>
      <c r="KI3610">
        <v>33</v>
      </c>
      <c r="KJ3610">
        <v>15</v>
      </c>
      <c r="KK3610">
        <v>6</v>
      </c>
      <c r="KL3610">
        <v>13</v>
      </c>
      <c r="KM3610">
        <v>10</v>
      </c>
      <c r="KN3610">
        <v>5</v>
      </c>
      <c r="KO3610">
        <v>4</v>
      </c>
      <c r="KP3610">
        <v>10</v>
      </c>
      <c r="KR3610">
        <v>10</v>
      </c>
      <c r="KV3610">
        <v>8</v>
      </c>
      <c r="KW3610">
        <v>14</v>
      </c>
      <c r="KX3610">
        <v>16</v>
      </c>
      <c r="KY3610">
        <v>25</v>
      </c>
      <c r="LA3610">
        <v>14</v>
      </c>
      <c r="LC3610">
        <v>2</v>
      </c>
      <c r="LD3610">
        <v>2</v>
      </c>
      <c r="LF3610">
        <v>22</v>
      </c>
      <c r="LH3610">
        <v>4</v>
      </c>
      <c r="LI3610">
        <v>30</v>
      </c>
      <c r="LJ3610">
        <v>18</v>
      </c>
      <c r="LK3610">
        <v>8</v>
      </c>
      <c r="LM3610">
        <v>12</v>
      </c>
      <c r="LN3610">
        <v>17</v>
      </c>
      <c r="LO3610">
        <v>9</v>
      </c>
      <c r="LP3610">
        <v>10</v>
      </c>
      <c r="LQ3610">
        <v>2</v>
      </c>
      <c r="LR3610">
        <v>14</v>
      </c>
      <c r="LT3610">
        <v>12</v>
      </c>
      <c r="LU3610">
        <v>33</v>
      </c>
      <c r="LV3610">
        <v>16</v>
      </c>
      <c r="LW3610">
        <v>21</v>
      </c>
      <c r="LY3610">
        <v>10</v>
      </c>
      <c r="LZ3610">
        <v>6</v>
      </c>
      <c r="MA3610">
        <v>14</v>
      </c>
      <c r="MB3610">
        <v>15</v>
      </c>
      <c r="MC3610">
        <v>10</v>
      </c>
      <c r="MD3610">
        <v>4</v>
      </c>
      <c r="MF3610">
        <v>4</v>
      </c>
      <c r="MG3610">
        <v>2</v>
      </c>
      <c r="MH3610">
        <v>10</v>
      </c>
      <c r="MI3610">
        <v>2</v>
      </c>
      <c r="MK3610">
        <v>6</v>
      </c>
      <c r="ML3610">
        <v>11</v>
      </c>
      <c r="MM3610">
        <v>15</v>
      </c>
      <c r="MN3610">
        <v>12</v>
      </c>
      <c r="MO3610">
        <v>9</v>
      </c>
      <c r="MP3610">
        <v>5</v>
      </c>
      <c r="NF3610">
        <v>12</v>
      </c>
      <c r="NG3610">
        <v>10</v>
      </c>
      <c r="OJ3610">
        <v>18</v>
      </c>
      <c r="PY3610">
        <v>14</v>
      </c>
      <c r="PZ3610">
        <v>2</v>
      </c>
      <c r="QA3610">
        <v>26</v>
      </c>
      <c r="QB3610">
        <v>13</v>
      </c>
      <c r="QJ3610">
        <v>13</v>
      </c>
      <c r="QK3610">
        <v>59</v>
      </c>
      <c r="QL3610">
        <v>14</v>
      </c>
      <c r="QM3610">
        <v>32</v>
      </c>
      <c r="QO3610">
        <v>2</v>
      </c>
      <c r="QS3610">
        <v>8</v>
      </c>
      <c r="QV3610">
        <v>40</v>
      </c>
      <c r="QX3610">
        <v>15</v>
      </c>
      <c r="QY3610">
        <v>33</v>
      </c>
      <c r="QZ3610">
        <v>14</v>
      </c>
      <c r="RA3610">
        <v>23</v>
      </c>
      <c r="RE3610">
        <v>17</v>
      </c>
      <c r="RF3610">
        <v>5</v>
      </c>
      <c r="RJ3610">
        <v>10</v>
      </c>
      <c r="RK3610">
        <v>8</v>
      </c>
      <c r="RM3610">
        <v>5</v>
      </c>
      <c r="RO3610">
        <v>5</v>
      </c>
      <c r="RP3610">
        <v>5</v>
      </c>
      <c r="RQ3610">
        <v>8</v>
      </c>
      <c r="RR3610">
        <v>8</v>
      </c>
      <c r="SC3610">
        <v>10</v>
      </c>
      <c r="SN3610">
        <v>2</v>
      </c>
      <c r="SS3610">
        <v>1</v>
      </c>
      <c r="ST3610">
        <v>5</v>
      </c>
      <c r="SU3610">
        <v>6</v>
      </c>
      <c r="SV3610">
        <v>2</v>
      </c>
      <c r="SW3610">
        <v>3</v>
      </c>
      <c r="SX3610">
        <v>7</v>
      </c>
      <c r="SY3610">
        <v>2</v>
      </c>
      <c r="TF3610">
        <v>4</v>
      </c>
      <c r="TH3610">
        <v>9</v>
      </c>
      <c r="TK3610">
        <v>10</v>
      </c>
      <c r="TL3610">
        <v>18</v>
      </c>
      <c r="TM3610">
        <v>8</v>
      </c>
      <c r="TP3610">
        <v>2</v>
      </c>
      <c r="TY3610">
        <v>1</v>
      </c>
      <c r="UD3610">
        <v>11</v>
      </c>
      <c r="UE3610">
        <v>8</v>
      </c>
      <c r="UH3610">
        <v>7</v>
      </c>
      <c r="UI3610">
        <v>6</v>
      </c>
      <c r="UJ3610">
        <v>2</v>
      </c>
      <c r="UL3610">
        <v>4</v>
      </c>
      <c r="UN3610">
        <v>1</v>
      </c>
      <c r="UO3610">
        <v>2</v>
      </c>
      <c r="UP3610">
        <v>4</v>
      </c>
      <c r="UY3610">
        <v>4</v>
      </c>
      <c r="UZ3610">
        <v>10</v>
      </c>
      <c r="VA3610">
        <v>11</v>
      </c>
      <c r="VG3610">
        <v>3</v>
      </c>
      <c r="VH3610">
        <v>7</v>
      </c>
      <c r="VO3610">
        <v>15</v>
      </c>
      <c r="VP3610">
        <v>9</v>
      </c>
      <c r="VQ3610">
        <v>8</v>
      </c>
      <c r="VR3610">
        <v>17</v>
      </c>
      <c r="VS3610">
        <v>8</v>
      </c>
      <c r="VT3610">
        <v>5</v>
      </c>
      <c r="VU3610">
        <v>19</v>
      </c>
      <c r="VV3610">
        <v>21</v>
      </c>
      <c r="VW3610">
        <v>1</v>
      </c>
      <c r="VX3610">
        <v>1</v>
      </c>
      <c r="VY3610">
        <v>8</v>
      </c>
      <c r="VZ3610">
        <v>14</v>
      </c>
      <c r="WA3610">
        <v>21</v>
      </c>
      <c r="WB3610">
        <v>4</v>
      </c>
      <c r="WC3610">
        <v>8</v>
      </c>
      <c r="WD3610">
        <v>29</v>
      </c>
      <c r="WE3610">
        <v>37</v>
      </c>
      <c r="WF3610">
        <v>9</v>
      </c>
      <c r="WG3610">
        <v>25</v>
      </c>
      <c r="WH3610">
        <v>25</v>
      </c>
      <c r="WI3610">
        <v>19</v>
      </c>
      <c r="WJ3610">
        <v>15</v>
      </c>
      <c r="WK3610">
        <v>6</v>
      </c>
      <c r="WL3610">
        <v>8</v>
      </c>
      <c r="WR3610">
        <v>1</v>
      </c>
      <c r="WT3610">
        <f>SUM(HD3610:IU3610)</f>
        <v>301</v>
      </c>
      <c r="WU3610" s="6"/>
    </row>
    <row r="3611" spans="1:619" hidden="1" x14ac:dyDescent="0.2">
      <c r="A3611">
        <v>3676</v>
      </c>
      <c r="B3611" t="s">
        <v>4291</v>
      </c>
      <c r="C3611">
        <v>147</v>
      </c>
      <c r="D3611">
        <v>1</v>
      </c>
      <c r="E3611">
        <v>47</v>
      </c>
      <c r="F3611">
        <v>36</v>
      </c>
      <c r="G3611">
        <v>101</v>
      </c>
      <c r="H3611">
        <v>9</v>
      </c>
      <c r="K3611">
        <v>1</v>
      </c>
      <c r="L3611">
        <v>1</v>
      </c>
      <c r="M3611">
        <v>427</v>
      </c>
      <c r="N3611">
        <v>90</v>
      </c>
      <c r="O3611">
        <v>189</v>
      </c>
      <c r="P3611">
        <v>141</v>
      </c>
      <c r="Q3611">
        <v>294</v>
      </c>
      <c r="R3611">
        <v>134</v>
      </c>
      <c r="U3611">
        <v>1</v>
      </c>
      <c r="V3611">
        <v>3</v>
      </c>
      <c r="Z3611">
        <v>1</v>
      </c>
      <c r="AA3611">
        <v>1</v>
      </c>
      <c r="AC3611">
        <v>1</v>
      </c>
      <c r="AP3611">
        <v>2</v>
      </c>
      <c r="AR3611">
        <v>1</v>
      </c>
      <c r="AS3611">
        <v>4</v>
      </c>
      <c r="AT3611">
        <v>3</v>
      </c>
      <c r="AX3611">
        <v>1</v>
      </c>
      <c r="BC3611">
        <v>1</v>
      </c>
      <c r="BH3611">
        <v>1</v>
      </c>
      <c r="BJ3611">
        <v>1</v>
      </c>
      <c r="BM3611">
        <v>3392</v>
      </c>
      <c r="BN3611">
        <v>796</v>
      </c>
      <c r="BO3611">
        <v>3538</v>
      </c>
      <c r="BP3611">
        <v>26852</v>
      </c>
      <c r="BQ3611">
        <v>3695</v>
      </c>
      <c r="BR3611">
        <v>2733</v>
      </c>
      <c r="BS3611">
        <v>4916</v>
      </c>
      <c r="BT3611">
        <v>585</v>
      </c>
      <c r="BU3611">
        <v>1614</v>
      </c>
      <c r="BV3611">
        <v>503</v>
      </c>
      <c r="BW3611">
        <v>120</v>
      </c>
      <c r="BX3611">
        <v>57</v>
      </c>
      <c r="CC3611">
        <v>1</v>
      </c>
      <c r="CE3611">
        <v>1</v>
      </c>
      <c r="CH3611">
        <v>1</v>
      </c>
      <c r="CI3611">
        <v>1</v>
      </c>
      <c r="CK3611">
        <v>10</v>
      </c>
      <c r="CL3611">
        <v>249</v>
      </c>
      <c r="CM3611">
        <v>51</v>
      </c>
      <c r="CN3611">
        <v>9</v>
      </c>
      <c r="CO3611">
        <v>47</v>
      </c>
      <c r="CP3611">
        <v>63</v>
      </c>
      <c r="CQ3611">
        <v>3</v>
      </c>
      <c r="CZ3611">
        <v>12</v>
      </c>
      <c r="DA3611">
        <v>141</v>
      </c>
      <c r="DB3611">
        <v>82</v>
      </c>
      <c r="DC3611">
        <v>11</v>
      </c>
      <c r="DD3611">
        <v>510</v>
      </c>
      <c r="DE3611">
        <v>655</v>
      </c>
      <c r="DN3611">
        <v>2</v>
      </c>
      <c r="EG3611">
        <v>1</v>
      </c>
      <c r="EI3611">
        <v>1</v>
      </c>
      <c r="EL3611">
        <v>1</v>
      </c>
      <c r="EQ3611">
        <v>2</v>
      </c>
      <c r="FH3611">
        <v>1</v>
      </c>
      <c r="FJ3611">
        <v>5</v>
      </c>
      <c r="FO3611">
        <v>2</v>
      </c>
      <c r="FQ3611">
        <v>1</v>
      </c>
      <c r="FS3611">
        <v>2</v>
      </c>
      <c r="FX3611">
        <v>53</v>
      </c>
      <c r="FY3611">
        <v>1</v>
      </c>
      <c r="FZ3611">
        <v>1</v>
      </c>
      <c r="WT3611">
        <f>SUM(HD3611:IU3611)</f>
        <v>0</v>
      </c>
      <c r="WU3611" s="6"/>
    </row>
    <row r="3612" spans="1:619" hidden="1" x14ac:dyDescent="0.2">
      <c r="A3612">
        <v>2871</v>
      </c>
      <c r="B3612" t="s">
        <v>3486</v>
      </c>
      <c r="C3612">
        <v>1</v>
      </c>
      <c r="F3612">
        <v>1</v>
      </c>
      <c r="G3612">
        <v>2</v>
      </c>
      <c r="H3612">
        <v>1</v>
      </c>
      <c r="I3612">
        <v>1</v>
      </c>
      <c r="K3612">
        <v>29</v>
      </c>
      <c r="L3612">
        <v>13</v>
      </c>
      <c r="M3612">
        <v>2</v>
      </c>
      <c r="N3612">
        <v>2</v>
      </c>
      <c r="O3612">
        <v>10</v>
      </c>
      <c r="P3612">
        <v>1</v>
      </c>
      <c r="Q3612">
        <v>4</v>
      </c>
      <c r="R3612">
        <v>4</v>
      </c>
      <c r="S3612">
        <v>2</v>
      </c>
      <c r="U3612">
        <v>35</v>
      </c>
      <c r="V3612">
        <v>26</v>
      </c>
      <c r="X3612">
        <v>1</v>
      </c>
      <c r="AA3612">
        <v>1</v>
      </c>
      <c r="AE3612">
        <v>2</v>
      </c>
      <c r="AO3612">
        <v>6</v>
      </c>
      <c r="AP3612">
        <v>38</v>
      </c>
      <c r="AQ3612">
        <v>3</v>
      </c>
      <c r="AR3612">
        <v>3</v>
      </c>
      <c r="AS3612">
        <v>3</v>
      </c>
      <c r="AT3612">
        <v>3</v>
      </c>
      <c r="AU3612">
        <v>2</v>
      </c>
      <c r="AW3612">
        <v>2</v>
      </c>
      <c r="AX3612">
        <v>2</v>
      </c>
      <c r="BD3612">
        <v>2</v>
      </c>
      <c r="BE3612">
        <v>1</v>
      </c>
      <c r="BG3612">
        <v>2</v>
      </c>
      <c r="BH3612">
        <v>1</v>
      </c>
      <c r="BI3612">
        <v>42</v>
      </c>
      <c r="BJ3612">
        <v>30</v>
      </c>
      <c r="BK3612">
        <v>3</v>
      </c>
      <c r="BL3612">
        <v>18</v>
      </c>
      <c r="BM3612">
        <v>29</v>
      </c>
      <c r="BN3612">
        <v>14</v>
      </c>
      <c r="BO3612">
        <v>18</v>
      </c>
      <c r="BP3612">
        <v>42</v>
      </c>
      <c r="BQ3612">
        <v>52</v>
      </c>
      <c r="BR3612">
        <v>32</v>
      </c>
      <c r="BS3612">
        <v>11</v>
      </c>
      <c r="BT3612">
        <v>2</v>
      </c>
      <c r="BU3612">
        <v>27</v>
      </c>
      <c r="BV3612">
        <v>17</v>
      </c>
      <c r="BW3612">
        <v>1</v>
      </c>
      <c r="BX3612">
        <v>2</v>
      </c>
      <c r="CE3612">
        <v>2</v>
      </c>
      <c r="CG3612">
        <v>8</v>
      </c>
      <c r="CH3612">
        <v>2</v>
      </c>
      <c r="CI3612">
        <v>6</v>
      </c>
      <c r="CJ3612">
        <v>10</v>
      </c>
      <c r="CL3612">
        <v>37</v>
      </c>
      <c r="CX3612">
        <v>2</v>
      </c>
      <c r="CY3612">
        <v>4</v>
      </c>
      <c r="CZ3612">
        <v>5</v>
      </c>
      <c r="DA3612">
        <v>5</v>
      </c>
      <c r="DB3612">
        <v>2</v>
      </c>
      <c r="DC3612">
        <v>1</v>
      </c>
      <c r="DD3612">
        <v>7</v>
      </c>
      <c r="DE3612">
        <v>19</v>
      </c>
      <c r="DI3612">
        <v>6</v>
      </c>
      <c r="DJ3612">
        <v>1</v>
      </c>
      <c r="DQ3612">
        <v>14</v>
      </c>
      <c r="DR3612">
        <v>2</v>
      </c>
      <c r="EE3612">
        <v>12</v>
      </c>
      <c r="EF3612">
        <v>1</v>
      </c>
      <c r="EG3612">
        <v>2</v>
      </c>
      <c r="EH3612">
        <v>1</v>
      </c>
      <c r="EK3612">
        <v>1</v>
      </c>
      <c r="EN3612">
        <v>1</v>
      </c>
      <c r="ET3612">
        <v>1</v>
      </c>
      <c r="FD3612">
        <v>2</v>
      </c>
      <c r="FF3612">
        <v>1</v>
      </c>
      <c r="FG3612">
        <v>1</v>
      </c>
      <c r="FI3612">
        <v>1</v>
      </c>
      <c r="FN3612">
        <v>1</v>
      </c>
      <c r="FO3612">
        <v>1</v>
      </c>
      <c r="FS3612">
        <v>1</v>
      </c>
      <c r="FT3612">
        <v>1</v>
      </c>
      <c r="GI3612">
        <v>12</v>
      </c>
      <c r="GS3612">
        <v>1</v>
      </c>
      <c r="GY3612">
        <v>27</v>
      </c>
      <c r="HC3612">
        <v>19</v>
      </c>
      <c r="WT3612">
        <f>SUM(HD3612:IU3612)</f>
        <v>0</v>
      </c>
      <c r="WU3612" s="6"/>
    </row>
    <row r="3613" spans="1:619" hidden="1" x14ac:dyDescent="0.2">
      <c r="A3613">
        <v>3677</v>
      </c>
      <c r="B3613" t="s">
        <v>4292</v>
      </c>
      <c r="F3613">
        <v>60</v>
      </c>
      <c r="M3613">
        <v>2</v>
      </c>
      <c r="O3613">
        <v>10</v>
      </c>
      <c r="R3613">
        <v>12</v>
      </c>
      <c r="BM3613">
        <v>165</v>
      </c>
      <c r="BN3613">
        <v>81</v>
      </c>
      <c r="BO3613">
        <v>125</v>
      </c>
      <c r="BP3613">
        <v>480</v>
      </c>
      <c r="BQ3613">
        <v>116</v>
      </c>
      <c r="BR3613">
        <v>78</v>
      </c>
      <c r="BS3613">
        <v>143</v>
      </c>
      <c r="BT3613">
        <v>104</v>
      </c>
      <c r="BU3613">
        <v>788</v>
      </c>
      <c r="BV3613">
        <v>41</v>
      </c>
      <c r="BW3613">
        <v>130</v>
      </c>
      <c r="BX3613">
        <v>8</v>
      </c>
      <c r="CL3613">
        <v>9</v>
      </c>
      <c r="CP3613">
        <v>10</v>
      </c>
      <c r="DA3613">
        <v>4</v>
      </c>
      <c r="DB3613">
        <v>8</v>
      </c>
      <c r="DD3613">
        <v>4</v>
      </c>
      <c r="DE3613">
        <v>31</v>
      </c>
      <c r="WT3613">
        <f>SUM(HD3613:IU3613)</f>
        <v>0</v>
      </c>
      <c r="WU3613" s="6"/>
    </row>
    <row r="3614" spans="1:619" hidden="1" x14ac:dyDescent="0.2">
      <c r="A3614">
        <v>2793</v>
      </c>
      <c r="B3614" t="s">
        <v>3408</v>
      </c>
      <c r="O3614">
        <v>16</v>
      </c>
      <c r="P3614">
        <v>27</v>
      </c>
      <c r="WT3614">
        <f>SUM(HD3614:IU3614)</f>
        <v>0</v>
      </c>
      <c r="WU3614" s="6"/>
    </row>
    <row r="3615" spans="1:619" hidden="1" x14ac:dyDescent="0.2">
      <c r="A3615">
        <v>515</v>
      </c>
      <c r="B3615" t="s">
        <v>1130</v>
      </c>
      <c r="F3615">
        <v>2</v>
      </c>
      <c r="G3615">
        <v>6</v>
      </c>
      <c r="M3615">
        <v>4</v>
      </c>
      <c r="N3615">
        <v>6</v>
      </c>
      <c r="O3615">
        <v>93</v>
      </c>
      <c r="P3615">
        <v>2</v>
      </c>
      <c r="R3615">
        <v>12</v>
      </c>
      <c r="AA3615">
        <v>6</v>
      </c>
      <c r="BM3615">
        <v>258</v>
      </c>
      <c r="BN3615">
        <v>157</v>
      </c>
      <c r="BO3615">
        <v>123</v>
      </c>
      <c r="BP3615">
        <v>220</v>
      </c>
      <c r="BQ3615">
        <v>383</v>
      </c>
      <c r="BR3615">
        <v>185</v>
      </c>
      <c r="BS3615">
        <v>70</v>
      </c>
      <c r="BT3615">
        <v>43</v>
      </c>
      <c r="BU3615">
        <v>148</v>
      </c>
      <c r="BV3615">
        <v>55</v>
      </c>
      <c r="BW3615">
        <v>41</v>
      </c>
      <c r="BX3615">
        <v>6</v>
      </c>
      <c r="CK3615">
        <v>2</v>
      </c>
      <c r="CL3615">
        <v>85</v>
      </c>
      <c r="CM3615">
        <v>6</v>
      </c>
      <c r="CN3615">
        <v>4</v>
      </c>
      <c r="CO3615">
        <v>2</v>
      </c>
      <c r="CP3615">
        <v>25</v>
      </c>
      <c r="CZ3615">
        <v>4</v>
      </c>
      <c r="DA3615">
        <v>20</v>
      </c>
      <c r="DB3615">
        <v>22</v>
      </c>
      <c r="DC3615">
        <v>4</v>
      </c>
      <c r="DD3615">
        <v>6</v>
      </c>
      <c r="DE3615">
        <v>88</v>
      </c>
      <c r="DF3615">
        <v>138</v>
      </c>
      <c r="DQ3615">
        <v>2</v>
      </c>
      <c r="DV3615">
        <v>11</v>
      </c>
      <c r="EH3615">
        <v>2</v>
      </c>
      <c r="HO3615" s="3">
        <v>6</v>
      </c>
      <c r="HQ3615" s="3">
        <v>2</v>
      </c>
      <c r="JA3615">
        <v>4</v>
      </c>
      <c r="JT3615">
        <v>17</v>
      </c>
      <c r="LH3615">
        <v>4</v>
      </c>
      <c r="LJ3615">
        <v>183</v>
      </c>
      <c r="MH3615">
        <v>2</v>
      </c>
      <c r="PN3615">
        <v>2</v>
      </c>
      <c r="WT3615">
        <f>SUM(HD3615:IU3615)</f>
        <v>8</v>
      </c>
      <c r="WU3615" s="6"/>
    </row>
    <row r="3616" spans="1:619" hidden="1" x14ac:dyDescent="0.2">
      <c r="A3616">
        <v>301</v>
      </c>
      <c r="B3616" t="s">
        <v>916</v>
      </c>
      <c r="M3616">
        <v>6</v>
      </c>
      <c r="N3616">
        <v>8</v>
      </c>
      <c r="O3616">
        <v>9</v>
      </c>
      <c r="P3616">
        <v>14</v>
      </c>
      <c r="Q3616">
        <v>274</v>
      </c>
      <c r="Z3616">
        <v>7</v>
      </c>
      <c r="BM3616">
        <v>4</v>
      </c>
      <c r="BN3616">
        <v>2</v>
      </c>
      <c r="BO3616">
        <v>3</v>
      </c>
      <c r="BP3616">
        <v>3</v>
      </c>
      <c r="BQ3616">
        <v>7</v>
      </c>
      <c r="BR3616">
        <v>12</v>
      </c>
      <c r="BS3616">
        <v>1</v>
      </c>
      <c r="BT3616">
        <v>6</v>
      </c>
      <c r="BU3616">
        <v>1</v>
      </c>
      <c r="BV3616">
        <v>4</v>
      </c>
      <c r="BX3616">
        <v>996</v>
      </c>
      <c r="CK3616">
        <v>2</v>
      </c>
      <c r="CL3616">
        <v>9</v>
      </c>
      <c r="CO3616">
        <v>2</v>
      </c>
      <c r="CP3616">
        <v>1</v>
      </c>
      <c r="CZ3616">
        <v>2</v>
      </c>
      <c r="DB3616">
        <v>2</v>
      </c>
      <c r="DD3616">
        <v>1</v>
      </c>
      <c r="DE3616">
        <v>2</v>
      </c>
      <c r="EH3616">
        <v>2</v>
      </c>
      <c r="GC3616">
        <v>2</v>
      </c>
      <c r="WT3616">
        <f>SUM(HD3616:IU3616)</f>
        <v>0</v>
      </c>
      <c r="WU3616" s="6"/>
    </row>
    <row r="3617" spans="1:619" hidden="1" x14ac:dyDescent="0.2">
      <c r="A3617">
        <v>2405</v>
      </c>
      <c r="B3617" t="s">
        <v>3020</v>
      </c>
      <c r="BN3617">
        <v>7</v>
      </c>
      <c r="BO3617">
        <v>4</v>
      </c>
      <c r="BQ3617">
        <v>8</v>
      </c>
      <c r="BR3617">
        <v>3</v>
      </c>
      <c r="CZ3617">
        <v>5</v>
      </c>
      <c r="DE3617">
        <v>2</v>
      </c>
      <c r="WT3617">
        <f>SUM(HD3617:IU3617)</f>
        <v>0</v>
      </c>
      <c r="WU3617" s="6"/>
    </row>
    <row r="3618" spans="1:619" hidden="1" x14ac:dyDescent="0.2">
      <c r="A3618">
        <v>3830</v>
      </c>
      <c r="B3618" t="s">
        <v>4445</v>
      </c>
      <c r="C3618">
        <v>33</v>
      </c>
      <c r="D3618">
        <v>18</v>
      </c>
      <c r="E3618">
        <v>26</v>
      </c>
      <c r="F3618">
        <v>8</v>
      </c>
      <c r="G3618">
        <v>33</v>
      </c>
      <c r="M3618">
        <v>159</v>
      </c>
      <c r="N3618">
        <v>1119</v>
      </c>
      <c r="O3618">
        <v>522</v>
      </c>
      <c r="P3618">
        <v>240</v>
      </c>
      <c r="Q3618">
        <v>731</v>
      </c>
      <c r="R3618">
        <v>93</v>
      </c>
      <c r="U3618">
        <v>2</v>
      </c>
      <c r="V3618">
        <v>1</v>
      </c>
      <c r="AB3618">
        <v>2</v>
      </c>
      <c r="AE3618">
        <v>2</v>
      </c>
      <c r="AP3618">
        <v>1</v>
      </c>
      <c r="AQ3618">
        <v>8</v>
      </c>
      <c r="AR3618">
        <v>32</v>
      </c>
      <c r="AU3618">
        <v>6</v>
      </c>
      <c r="AW3618">
        <v>4</v>
      </c>
      <c r="AY3618">
        <v>10</v>
      </c>
      <c r="BA3618">
        <v>18</v>
      </c>
      <c r="BD3618">
        <v>2</v>
      </c>
      <c r="BL3618">
        <v>2</v>
      </c>
      <c r="BM3618">
        <v>690</v>
      </c>
      <c r="BN3618">
        <v>342</v>
      </c>
      <c r="BO3618">
        <v>834</v>
      </c>
      <c r="BP3618">
        <v>3028</v>
      </c>
      <c r="BQ3618">
        <v>1013</v>
      </c>
      <c r="BR3618">
        <v>1033</v>
      </c>
      <c r="BS3618">
        <v>667</v>
      </c>
      <c r="BT3618">
        <v>267</v>
      </c>
      <c r="BU3618">
        <v>1836</v>
      </c>
      <c r="BV3618">
        <v>1900</v>
      </c>
      <c r="BW3618">
        <v>1160</v>
      </c>
      <c r="BX3618">
        <v>250</v>
      </c>
      <c r="CI3618">
        <v>1</v>
      </c>
      <c r="CK3618">
        <v>6</v>
      </c>
      <c r="CL3618">
        <v>277</v>
      </c>
      <c r="CM3618">
        <v>27</v>
      </c>
      <c r="CO3618">
        <v>37</v>
      </c>
      <c r="CP3618">
        <v>64</v>
      </c>
      <c r="CZ3618">
        <v>21</v>
      </c>
      <c r="DA3618">
        <v>107</v>
      </c>
      <c r="DB3618">
        <v>59</v>
      </c>
      <c r="DC3618">
        <v>2</v>
      </c>
      <c r="DD3618">
        <v>65</v>
      </c>
      <c r="DE3618">
        <v>170</v>
      </c>
      <c r="DI3618">
        <v>1</v>
      </c>
      <c r="DN3618">
        <v>3</v>
      </c>
      <c r="DO3618">
        <v>4</v>
      </c>
      <c r="DT3618">
        <v>6</v>
      </c>
      <c r="DV3618">
        <v>6</v>
      </c>
      <c r="EF3618">
        <v>1</v>
      </c>
      <c r="EG3618">
        <v>25</v>
      </c>
      <c r="FK3618">
        <v>1</v>
      </c>
      <c r="FO3618">
        <v>2</v>
      </c>
      <c r="GA3618">
        <v>3</v>
      </c>
      <c r="GS3618">
        <v>1</v>
      </c>
      <c r="GY3618">
        <v>3</v>
      </c>
      <c r="HC3618">
        <v>2</v>
      </c>
      <c r="WT3618">
        <f>SUM(HD3618:IU3618)</f>
        <v>0</v>
      </c>
      <c r="WU3618" s="6"/>
    </row>
    <row r="3619" spans="1:619" hidden="1" x14ac:dyDescent="0.2">
      <c r="A3619">
        <v>1614</v>
      </c>
      <c r="B3619" t="s">
        <v>2229</v>
      </c>
      <c r="O3619">
        <v>8</v>
      </c>
      <c r="BP3619">
        <v>7</v>
      </c>
      <c r="BQ3619">
        <v>8</v>
      </c>
      <c r="WT3619">
        <f>SUM(HD3619:IU3619)</f>
        <v>0</v>
      </c>
      <c r="WU3619" s="6"/>
    </row>
    <row r="3620" spans="1:619" hidden="1" x14ac:dyDescent="0.2">
      <c r="A3620">
        <v>2225</v>
      </c>
      <c r="B3620" t="s">
        <v>2840</v>
      </c>
      <c r="C3620">
        <v>2</v>
      </c>
      <c r="H3620">
        <v>36</v>
      </c>
      <c r="M3620">
        <v>34</v>
      </c>
      <c r="N3620">
        <v>14</v>
      </c>
      <c r="O3620">
        <v>37</v>
      </c>
      <c r="P3620">
        <v>19</v>
      </c>
      <c r="Q3620">
        <v>26</v>
      </c>
      <c r="R3620">
        <v>59</v>
      </c>
      <c r="BM3620">
        <v>251</v>
      </c>
      <c r="BN3620">
        <v>179</v>
      </c>
      <c r="BO3620">
        <v>571</v>
      </c>
      <c r="BP3620">
        <v>149</v>
      </c>
      <c r="BQ3620">
        <v>483</v>
      </c>
      <c r="BR3620">
        <v>367</v>
      </c>
      <c r="BS3620">
        <v>34</v>
      </c>
      <c r="BT3620">
        <v>26</v>
      </c>
      <c r="BU3620">
        <v>54</v>
      </c>
      <c r="BV3620">
        <v>229</v>
      </c>
      <c r="BW3620">
        <v>69</v>
      </c>
      <c r="BX3620">
        <v>35</v>
      </c>
      <c r="CL3620">
        <v>432</v>
      </c>
      <c r="CM3620">
        <v>14</v>
      </c>
      <c r="CN3620">
        <v>3</v>
      </c>
      <c r="CO3620">
        <v>29</v>
      </c>
      <c r="CP3620">
        <v>577</v>
      </c>
      <c r="CZ3620">
        <v>64</v>
      </c>
      <c r="DA3620">
        <v>139</v>
      </c>
      <c r="DB3620">
        <v>19</v>
      </c>
      <c r="DC3620">
        <v>22</v>
      </c>
      <c r="DD3620">
        <v>66</v>
      </c>
      <c r="DE3620">
        <v>170</v>
      </c>
      <c r="FJ3620">
        <v>3</v>
      </c>
      <c r="WT3620">
        <f>SUM(HD3620:IU3620)</f>
        <v>0</v>
      </c>
      <c r="WU3620" s="6"/>
    </row>
    <row r="3621" spans="1:619" hidden="1" x14ac:dyDescent="0.2">
      <c r="A3621">
        <v>2807</v>
      </c>
      <c r="B3621" t="s">
        <v>3422</v>
      </c>
      <c r="BM3621">
        <v>7</v>
      </c>
      <c r="BN3621">
        <v>7</v>
      </c>
      <c r="BO3621">
        <v>4</v>
      </c>
      <c r="BP3621">
        <v>4</v>
      </c>
      <c r="BQ3621">
        <v>313</v>
      </c>
      <c r="BR3621">
        <v>319</v>
      </c>
      <c r="BT3621">
        <v>8</v>
      </c>
      <c r="BU3621">
        <v>8</v>
      </c>
      <c r="BV3621">
        <v>5</v>
      </c>
      <c r="DA3621">
        <v>2</v>
      </c>
      <c r="DB3621">
        <v>4</v>
      </c>
      <c r="DD3621">
        <v>4</v>
      </c>
      <c r="DE3621">
        <v>46</v>
      </c>
      <c r="WT3621">
        <f>SUM(HD3621:IU3621)</f>
        <v>0</v>
      </c>
      <c r="WU3621" s="6"/>
    </row>
    <row r="3622" spans="1:619" hidden="1" x14ac:dyDescent="0.2">
      <c r="A3622">
        <v>2967</v>
      </c>
      <c r="B3622" t="s">
        <v>3582</v>
      </c>
      <c r="BM3622">
        <v>32</v>
      </c>
      <c r="BN3622">
        <v>42</v>
      </c>
      <c r="BO3622">
        <v>16</v>
      </c>
      <c r="BP3622">
        <v>4</v>
      </c>
      <c r="BQ3622">
        <v>34</v>
      </c>
      <c r="BR3622">
        <v>18</v>
      </c>
      <c r="BT3622">
        <v>2</v>
      </c>
      <c r="BX3622">
        <v>2</v>
      </c>
      <c r="CP3622">
        <v>2</v>
      </c>
      <c r="DB3622">
        <v>13</v>
      </c>
      <c r="DD3622">
        <v>4</v>
      </c>
      <c r="DE3622">
        <v>2</v>
      </c>
      <c r="WT3622">
        <f>SUM(HD3622:IU3622)</f>
        <v>0</v>
      </c>
      <c r="WU3622" s="6"/>
    </row>
    <row r="3623" spans="1:619" hidden="1" x14ac:dyDescent="0.2">
      <c r="A3623">
        <v>2875</v>
      </c>
      <c r="B3623" t="s">
        <v>3490</v>
      </c>
      <c r="O3623">
        <v>8</v>
      </c>
      <c r="AB3623">
        <v>1</v>
      </c>
      <c r="AY3623">
        <v>1</v>
      </c>
      <c r="BM3623">
        <v>47</v>
      </c>
      <c r="BN3623">
        <v>61</v>
      </c>
      <c r="BO3623">
        <v>41</v>
      </c>
      <c r="BP3623">
        <v>49</v>
      </c>
      <c r="BQ3623">
        <v>97</v>
      </c>
      <c r="BR3623">
        <v>28</v>
      </c>
      <c r="BS3623">
        <v>13</v>
      </c>
      <c r="BT3623">
        <v>8</v>
      </c>
      <c r="BU3623">
        <v>58</v>
      </c>
      <c r="BV3623">
        <v>18</v>
      </c>
      <c r="BX3623">
        <v>1</v>
      </c>
      <c r="CL3623">
        <v>10</v>
      </c>
      <c r="CM3623">
        <v>3</v>
      </c>
      <c r="CN3623">
        <v>6</v>
      </c>
      <c r="CP3623">
        <v>1</v>
      </c>
      <c r="DA3623">
        <v>18</v>
      </c>
      <c r="DB3623">
        <v>6</v>
      </c>
      <c r="DC3623">
        <v>2</v>
      </c>
      <c r="DD3623">
        <v>27</v>
      </c>
      <c r="DE3623">
        <v>21</v>
      </c>
      <c r="FP3623">
        <v>1</v>
      </c>
      <c r="FZ3623">
        <v>1</v>
      </c>
      <c r="WT3623">
        <f>SUM(HD3623:IU3623)</f>
        <v>0</v>
      </c>
      <c r="WU3623" s="6"/>
    </row>
    <row r="3624" spans="1:619" hidden="1" x14ac:dyDescent="0.2">
      <c r="A3624">
        <v>970</v>
      </c>
      <c r="B3624" t="s">
        <v>1585</v>
      </c>
      <c r="C3624">
        <v>6</v>
      </c>
      <c r="D3624">
        <v>3</v>
      </c>
      <c r="E3624">
        <v>16</v>
      </c>
      <c r="G3624">
        <v>4</v>
      </c>
      <c r="H3624">
        <v>23</v>
      </c>
      <c r="K3624">
        <v>7</v>
      </c>
      <c r="L3624">
        <v>1</v>
      </c>
      <c r="M3624">
        <v>44</v>
      </c>
      <c r="N3624">
        <v>45</v>
      </c>
      <c r="O3624">
        <v>391</v>
      </c>
      <c r="P3624">
        <v>14</v>
      </c>
      <c r="Q3624">
        <v>44</v>
      </c>
      <c r="R3624">
        <v>73</v>
      </c>
      <c r="U3624">
        <v>6</v>
      </c>
      <c r="V3624">
        <v>7</v>
      </c>
      <c r="X3624">
        <v>1</v>
      </c>
      <c r="AA3624">
        <v>13</v>
      </c>
      <c r="AB3624">
        <v>1</v>
      </c>
      <c r="AC3624">
        <v>21</v>
      </c>
      <c r="AE3624">
        <v>17</v>
      </c>
      <c r="AF3624">
        <v>1</v>
      </c>
      <c r="AM3624">
        <v>2</v>
      </c>
      <c r="AO3624">
        <v>2</v>
      </c>
      <c r="AP3624">
        <v>8</v>
      </c>
      <c r="AQ3624">
        <v>9</v>
      </c>
      <c r="AU3624">
        <v>5</v>
      </c>
      <c r="AV3624">
        <v>3</v>
      </c>
      <c r="AW3624">
        <v>9</v>
      </c>
      <c r="AY3624">
        <v>6</v>
      </c>
      <c r="BA3624">
        <v>2</v>
      </c>
      <c r="BB3624">
        <v>4</v>
      </c>
      <c r="BC3624">
        <v>1</v>
      </c>
      <c r="BD3624">
        <v>6</v>
      </c>
      <c r="BF3624">
        <v>1</v>
      </c>
      <c r="BG3624">
        <v>6</v>
      </c>
      <c r="BI3624">
        <v>10</v>
      </c>
      <c r="BJ3624">
        <v>4</v>
      </c>
      <c r="BK3624">
        <v>1</v>
      </c>
      <c r="BL3624">
        <v>11</v>
      </c>
      <c r="BM3624">
        <v>758</v>
      </c>
      <c r="BN3624">
        <v>705</v>
      </c>
      <c r="BO3624">
        <v>615</v>
      </c>
      <c r="BP3624">
        <v>1005</v>
      </c>
      <c r="BQ3624">
        <v>1858</v>
      </c>
      <c r="BR3624">
        <v>1073</v>
      </c>
      <c r="BS3624">
        <v>371</v>
      </c>
      <c r="BT3624">
        <v>162</v>
      </c>
      <c r="BU3624">
        <v>798</v>
      </c>
      <c r="BV3624">
        <v>405</v>
      </c>
      <c r="BW3624">
        <v>44</v>
      </c>
      <c r="BX3624">
        <v>39</v>
      </c>
      <c r="CE3624">
        <v>2</v>
      </c>
      <c r="CG3624">
        <v>2</v>
      </c>
      <c r="CH3624">
        <v>1</v>
      </c>
      <c r="CJ3624">
        <v>5</v>
      </c>
      <c r="CK3624">
        <v>2</v>
      </c>
      <c r="CL3624">
        <v>494</v>
      </c>
      <c r="CM3624">
        <v>41</v>
      </c>
      <c r="CN3624">
        <v>34</v>
      </c>
      <c r="CO3624">
        <v>85</v>
      </c>
      <c r="CP3624">
        <v>124</v>
      </c>
      <c r="CX3624">
        <v>2</v>
      </c>
      <c r="CZ3624">
        <v>17</v>
      </c>
      <c r="DA3624">
        <v>120</v>
      </c>
      <c r="DB3624">
        <v>86</v>
      </c>
      <c r="DC3624">
        <v>6</v>
      </c>
      <c r="DD3624">
        <v>172</v>
      </c>
      <c r="DE3624">
        <v>283</v>
      </c>
      <c r="DN3624">
        <v>1</v>
      </c>
      <c r="DO3624">
        <v>1</v>
      </c>
      <c r="DP3624">
        <v>12</v>
      </c>
      <c r="DQ3624">
        <v>2</v>
      </c>
      <c r="EE3624">
        <v>4</v>
      </c>
      <c r="EF3624">
        <v>1</v>
      </c>
      <c r="EP3624">
        <v>14</v>
      </c>
      <c r="EQ3624">
        <v>2</v>
      </c>
      <c r="FI3624">
        <v>12</v>
      </c>
      <c r="FJ3624">
        <v>2</v>
      </c>
      <c r="FK3624">
        <v>2</v>
      </c>
      <c r="FL3624">
        <v>1</v>
      </c>
      <c r="FQ3624">
        <v>4</v>
      </c>
      <c r="FV3624">
        <v>1</v>
      </c>
      <c r="GI3624">
        <v>3</v>
      </c>
      <c r="GM3624">
        <v>36</v>
      </c>
      <c r="GX3624">
        <v>3</v>
      </c>
      <c r="GY3624">
        <v>7</v>
      </c>
      <c r="HC3624">
        <v>12</v>
      </c>
      <c r="WT3624">
        <f>SUM(HD3624:IU3624)</f>
        <v>0</v>
      </c>
      <c r="WU3624" s="6"/>
    </row>
    <row r="3625" spans="1:619" hidden="1" x14ac:dyDescent="0.2">
      <c r="A3625">
        <v>2794</v>
      </c>
      <c r="B3625" t="s">
        <v>3409</v>
      </c>
      <c r="BM3625">
        <v>42</v>
      </c>
      <c r="BN3625">
        <v>24</v>
      </c>
      <c r="BO3625">
        <v>31</v>
      </c>
      <c r="BP3625">
        <v>4</v>
      </c>
      <c r="BQ3625">
        <v>51</v>
      </c>
      <c r="BR3625">
        <v>30</v>
      </c>
      <c r="BV3625">
        <v>2</v>
      </c>
      <c r="CM3625">
        <v>4</v>
      </c>
      <c r="CP3625">
        <v>2</v>
      </c>
      <c r="DB3625">
        <v>6</v>
      </c>
      <c r="DE3625">
        <v>14</v>
      </c>
      <c r="WT3625">
        <f>SUM(HD3625:IU3625)</f>
        <v>0</v>
      </c>
      <c r="WU3625" s="6"/>
    </row>
    <row r="3626" spans="1:619" hidden="1" x14ac:dyDescent="0.2">
      <c r="A3626">
        <v>2226</v>
      </c>
      <c r="B3626" t="s">
        <v>2841</v>
      </c>
      <c r="E3626">
        <v>1</v>
      </c>
      <c r="M3626">
        <v>3</v>
      </c>
      <c r="O3626">
        <v>14</v>
      </c>
      <c r="P3626">
        <v>19</v>
      </c>
      <c r="Q3626">
        <v>22</v>
      </c>
      <c r="R3626">
        <v>12</v>
      </c>
      <c r="BM3626">
        <v>156</v>
      </c>
      <c r="BN3626">
        <v>122</v>
      </c>
      <c r="BO3626">
        <v>216</v>
      </c>
      <c r="BP3626">
        <v>17</v>
      </c>
      <c r="BQ3626">
        <v>154</v>
      </c>
      <c r="BR3626">
        <v>147</v>
      </c>
      <c r="BS3626">
        <v>12</v>
      </c>
      <c r="BT3626">
        <v>2</v>
      </c>
      <c r="BU3626">
        <v>28</v>
      </c>
      <c r="BV3626">
        <v>124</v>
      </c>
      <c r="BW3626">
        <v>2</v>
      </c>
      <c r="BX3626">
        <v>11</v>
      </c>
      <c r="CK3626">
        <v>10</v>
      </c>
      <c r="CL3626">
        <v>152</v>
      </c>
      <c r="CM3626">
        <v>24</v>
      </c>
      <c r="CP3626">
        <v>533</v>
      </c>
      <c r="CZ3626">
        <v>65</v>
      </c>
      <c r="DA3626">
        <v>112</v>
      </c>
      <c r="DB3626">
        <v>36</v>
      </c>
      <c r="DD3626">
        <v>43</v>
      </c>
      <c r="DE3626">
        <v>47</v>
      </c>
      <c r="DR3626">
        <v>1</v>
      </c>
      <c r="EH3626">
        <v>1</v>
      </c>
      <c r="FI3626">
        <v>1</v>
      </c>
      <c r="WT3626">
        <f>SUM(HD3626:IU3626)</f>
        <v>0</v>
      </c>
      <c r="WU3626" s="6"/>
    </row>
    <row r="3627" spans="1:619" hidden="1" x14ac:dyDescent="0.2">
      <c r="A3627">
        <v>2514</v>
      </c>
      <c r="B3627" t="s">
        <v>3129</v>
      </c>
      <c r="AB3627">
        <v>6</v>
      </c>
      <c r="BQ3627">
        <v>2</v>
      </c>
      <c r="WT3627">
        <f>SUM(HD3627:IU3627)</f>
        <v>0</v>
      </c>
      <c r="WU3627" s="6"/>
    </row>
    <row r="3628" spans="1:619" hidden="1" x14ac:dyDescent="0.2">
      <c r="A3628">
        <v>874</v>
      </c>
      <c r="B3628" t="s">
        <v>1489</v>
      </c>
      <c r="M3628">
        <v>22</v>
      </c>
      <c r="O3628">
        <v>4</v>
      </c>
      <c r="R3628">
        <v>10</v>
      </c>
      <c r="X3628">
        <v>28</v>
      </c>
      <c r="Y3628">
        <v>2</v>
      </c>
      <c r="Z3628">
        <v>6</v>
      </c>
      <c r="AA3628">
        <v>8</v>
      </c>
      <c r="AB3628">
        <v>2</v>
      </c>
      <c r="AG3628">
        <v>16</v>
      </c>
      <c r="AQ3628">
        <v>22</v>
      </c>
      <c r="AR3628">
        <v>12</v>
      </c>
      <c r="AT3628">
        <v>19</v>
      </c>
      <c r="AU3628">
        <v>6</v>
      </c>
      <c r="AV3628">
        <v>10</v>
      </c>
      <c r="AY3628">
        <v>26</v>
      </c>
      <c r="BA3628">
        <v>62</v>
      </c>
      <c r="BB3628">
        <v>40</v>
      </c>
      <c r="BC3628">
        <v>26</v>
      </c>
      <c r="BD3628">
        <v>36</v>
      </c>
      <c r="BM3628">
        <v>6</v>
      </c>
      <c r="BN3628">
        <v>6</v>
      </c>
      <c r="BO3628">
        <v>13</v>
      </c>
      <c r="BP3628">
        <v>10</v>
      </c>
      <c r="BQ3628">
        <v>10</v>
      </c>
      <c r="BR3628">
        <v>8</v>
      </c>
      <c r="BU3628">
        <v>16</v>
      </c>
      <c r="BV3628">
        <v>4</v>
      </c>
      <c r="BW3628">
        <v>4</v>
      </c>
      <c r="BX3628">
        <v>4</v>
      </c>
      <c r="CL3628">
        <v>1</v>
      </c>
      <c r="CM3628">
        <v>3</v>
      </c>
      <c r="CN3628">
        <v>2</v>
      </c>
      <c r="CP3628">
        <v>4</v>
      </c>
      <c r="DA3628">
        <v>8</v>
      </c>
      <c r="DB3628">
        <v>7</v>
      </c>
      <c r="DC3628">
        <v>1</v>
      </c>
      <c r="DE3628">
        <v>7</v>
      </c>
      <c r="DK3628">
        <v>30</v>
      </c>
      <c r="DL3628">
        <v>4</v>
      </c>
      <c r="DM3628">
        <v>169</v>
      </c>
      <c r="DN3628">
        <v>112</v>
      </c>
      <c r="DO3628">
        <v>32</v>
      </c>
      <c r="DP3628">
        <v>4</v>
      </c>
      <c r="DS3628">
        <v>10</v>
      </c>
      <c r="DT3628">
        <v>74</v>
      </c>
      <c r="DU3628">
        <v>36</v>
      </c>
      <c r="DV3628">
        <v>42</v>
      </c>
      <c r="DW3628">
        <v>44</v>
      </c>
      <c r="EG3628">
        <v>166</v>
      </c>
      <c r="EH3628">
        <v>38</v>
      </c>
      <c r="EI3628">
        <v>84</v>
      </c>
      <c r="EJ3628">
        <v>30</v>
      </c>
      <c r="EL3628">
        <v>61</v>
      </c>
      <c r="EM3628">
        <v>21</v>
      </c>
      <c r="EN3628">
        <v>6</v>
      </c>
      <c r="EO3628">
        <v>22</v>
      </c>
      <c r="EP3628">
        <v>10</v>
      </c>
      <c r="EQ3628">
        <v>26</v>
      </c>
      <c r="ER3628">
        <v>4</v>
      </c>
      <c r="ES3628">
        <v>4</v>
      </c>
      <c r="ET3628">
        <v>46</v>
      </c>
      <c r="FE3628">
        <v>16</v>
      </c>
      <c r="FF3628">
        <v>55</v>
      </c>
      <c r="FG3628">
        <v>26</v>
      </c>
      <c r="FH3628">
        <v>24</v>
      </c>
      <c r="FI3628">
        <v>126</v>
      </c>
      <c r="FJ3628">
        <v>73</v>
      </c>
      <c r="FK3628">
        <v>2</v>
      </c>
      <c r="FL3628">
        <v>8</v>
      </c>
      <c r="FM3628">
        <v>6</v>
      </c>
      <c r="FN3628">
        <v>34</v>
      </c>
      <c r="FO3628">
        <v>158</v>
      </c>
      <c r="FP3628">
        <v>131</v>
      </c>
      <c r="FQ3628">
        <v>166</v>
      </c>
      <c r="FR3628">
        <v>4</v>
      </c>
      <c r="FS3628">
        <v>201</v>
      </c>
      <c r="FT3628">
        <v>14</v>
      </c>
      <c r="FV3628">
        <v>4</v>
      </c>
      <c r="FY3628">
        <v>68</v>
      </c>
      <c r="FZ3628">
        <v>26</v>
      </c>
      <c r="GA3628">
        <v>10</v>
      </c>
      <c r="GC3628">
        <v>30</v>
      </c>
      <c r="GE3628">
        <v>4</v>
      </c>
      <c r="GG3628">
        <v>4</v>
      </c>
      <c r="GM3628">
        <v>98</v>
      </c>
      <c r="GN3628">
        <v>34</v>
      </c>
      <c r="WT3628">
        <f>SUM(HD3628:IU3628)</f>
        <v>0</v>
      </c>
      <c r="WU3628" s="6"/>
    </row>
    <row r="3629" spans="1:619" hidden="1" x14ac:dyDescent="0.2">
      <c r="A3629">
        <v>875</v>
      </c>
      <c r="B3629" t="s">
        <v>1490</v>
      </c>
      <c r="BO3629">
        <v>5</v>
      </c>
      <c r="BQ3629">
        <v>2</v>
      </c>
      <c r="BS3629">
        <v>2</v>
      </c>
      <c r="BT3629">
        <v>8</v>
      </c>
      <c r="WT3629">
        <f>SUM(HD3629:IU3629)</f>
        <v>0</v>
      </c>
      <c r="WU3629" s="6"/>
    </row>
    <row r="3630" spans="1:619" hidden="1" x14ac:dyDescent="0.2">
      <c r="A3630">
        <v>618</v>
      </c>
      <c r="B3630" t="s">
        <v>1233</v>
      </c>
      <c r="BQ3630">
        <v>4</v>
      </c>
      <c r="BT3630">
        <v>4</v>
      </c>
      <c r="GF3630">
        <v>16</v>
      </c>
      <c r="WT3630">
        <f>SUM(HD3630:IU3630)</f>
        <v>0</v>
      </c>
      <c r="WU3630" s="6"/>
    </row>
    <row r="3631" spans="1:619" hidden="1" x14ac:dyDescent="0.2">
      <c r="A3631">
        <v>2398</v>
      </c>
      <c r="B3631" t="s">
        <v>3013</v>
      </c>
      <c r="P3631">
        <v>18</v>
      </c>
      <c r="BQ3631">
        <v>2</v>
      </c>
      <c r="WT3631">
        <f>SUM(HD3631:IU3631)</f>
        <v>0</v>
      </c>
      <c r="WU3631" s="6"/>
    </row>
    <row r="3632" spans="1:619" hidden="1" x14ac:dyDescent="0.2">
      <c r="A3632">
        <v>2546</v>
      </c>
      <c r="B3632" t="s">
        <v>3161</v>
      </c>
      <c r="BO3632">
        <v>6</v>
      </c>
      <c r="BP3632">
        <v>2</v>
      </c>
      <c r="BQ3632">
        <v>3</v>
      </c>
      <c r="BR3632">
        <v>4</v>
      </c>
      <c r="CQ3632">
        <v>2</v>
      </c>
      <c r="WT3632">
        <f>SUM(HD3632:IU3632)</f>
        <v>0</v>
      </c>
      <c r="WU3632" s="6"/>
    </row>
    <row r="3633" spans="1:619" hidden="1" x14ac:dyDescent="0.2">
      <c r="A3633">
        <v>2538</v>
      </c>
      <c r="B3633" t="s">
        <v>3153</v>
      </c>
      <c r="P3633">
        <v>24</v>
      </c>
      <c r="Q3633">
        <v>2</v>
      </c>
      <c r="BM3633">
        <v>20</v>
      </c>
      <c r="BN3633">
        <v>11</v>
      </c>
      <c r="BO3633">
        <v>8</v>
      </c>
      <c r="BP3633">
        <v>9</v>
      </c>
      <c r="BQ3633">
        <v>15</v>
      </c>
      <c r="BR3633">
        <v>37</v>
      </c>
      <c r="BS3633">
        <v>2</v>
      </c>
      <c r="BT3633">
        <v>4</v>
      </c>
      <c r="BU3633">
        <v>4</v>
      </c>
      <c r="BV3633">
        <v>5</v>
      </c>
      <c r="CN3633">
        <v>10</v>
      </c>
      <c r="CP3633">
        <v>2</v>
      </c>
      <c r="CZ3633">
        <v>2</v>
      </c>
      <c r="DA3633">
        <v>2</v>
      </c>
      <c r="DB3633">
        <v>1</v>
      </c>
      <c r="DC3633">
        <v>1</v>
      </c>
      <c r="DD3633">
        <v>12</v>
      </c>
      <c r="DE3633">
        <v>16</v>
      </c>
      <c r="TX3633">
        <v>4</v>
      </c>
      <c r="TY3633">
        <v>10</v>
      </c>
      <c r="WR3633">
        <v>14</v>
      </c>
      <c r="WT3633">
        <f>SUM(HD3633:IU3633)</f>
        <v>0</v>
      </c>
      <c r="WU3633" s="6"/>
    </row>
    <row r="3634" spans="1:619" hidden="1" x14ac:dyDescent="0.2">
      <c r="A3634">
        <v>324</v>
      </c>
      <c r="B3634" t="s">
        <v>939</v>
      </c>
      <c r="C3634">
        <v>2</v>
      </c>
      <c r="E3634">
        <v>18</v>
      </c>
      <c r="M3634">
        <v>68</v>
      </c>
      <c r="O3634">
        <v>19</v>
      </c>
      <c r="P3634">
        <v>60</v>
      </c>
      <c r="BN3634">
        <v>1</v>
      </c>
      <c r="BQ3634">
        <v>11</v>
      </c>
      <c r="BR3634">
        <v>8</v>
      </c>
      <c r="BT3634">
        <v>14</v>
      </c>
      <c r="BV3634">
        <v>4</v>
      </c>
      <c r="BW3634">
        <v>4</v>
      </c>
      <c r="CL3634">
        <v>32</v>
      </c>
      <c r="CM3634">
        <v>8</v>
      </c>
      <c r="CP3634">
        <v>18</v>
      </c>
      <c r="DA3634">
        <v>4</v>
      </c>
      <c r="DB3634">
        <v>2</v>
      </c>
      <c r="DC3634">
        <v>2</v>
      </c>
      <c r="DE3634">
        <v>4</v>
      </c>
      <c r="EL3634">
        <v>8</v>
      </c>
      <c r="FP3634">
        <v>28</v>
      </c>
      <c r="WT3634">
        <f>SUM(HD3634:IU3634)</f>
        <v>0</v>
      </c>
      <c r="WU3634" s="6"/>
    </row>
    <row r="3635" spans="1:619" hidden="1" x14ac:dyDescent="0.2">
      <c r="A3635">
        <v>3112</v>
      </c>
      <c r="B3635" t="s">
        <v>3727</v>
      </c>
      <c r="AU3635">
        <v>6</v>
      </c>
      <c r="BM3635">
        <v>10</v>
      </c>
      <c r="BN3635">
        <v>6</v>
      </c>
      <c r="BO3635">
        <v>8</v>
      </c>
      <c r="BP3635">
        <v>6</v>
      </c>
      <c r="BQ3635">
        <v>15</v>
      </c>
      <c r="BR3635">
        <v>8</v>
      </c>
      <c r="BS3635">
        <v>2</v>
      </c>
      <c r="BU3635">
        <v>8</v>
      </c>
      <c r="BV3635">
        <v>7</v>
      </c>
      <c r="CL3635">
        <v>7</v>
      </c>
      <c r="CN3635">
        <v>1</v>
      </c>
      <c r="CZ3635">
        <v>2</v>
      </c>
      <c r="DA3635">
        <v>6</v>
      </c>
      <c r="DD3635">
        <v>2</v>
      </c>
      <c r="WT3635">
        <f>SUM(HD3635:IU3635)</f>
        <v>0</v>
      </c>
      <c r="WU3635" s="6"/>
    </row>
    <row r="3636" spans="1:619" hidden="1" x14ac:dyDescent="0.2">
      <c r="A3636">
        <v>93</v>
      </c>
      <c r="B3636" t="s">
        <v>708</v>
      </c>
      <c r="P3636">
        <v>16</v>
      </c>
      <c r="Q3636">
        <v>2</v>
      </c>
      <c r="AK3636">
        <v>6</v>
      </c>
      <c r="AS3636">
        <v>2</v>
      </c>
      <c r="AU3636">
        <v>2</v>
      </c>
      <c r="BN3636">
        <v>7</v>
      </c>
      <c r="BO3636">
        <v>71</v>
      </c>
      <c r="BP3636">
        <v>7</v>
      </c>
      <c r="BQ3636">
        <v>33</v>
      </c>
      <c r="BR3636">
        <v>45</v>
      </c>
      <c r="BS3636">
        <v>2</v>
      </c>
      <c r="BT3636">
        <v>2</v>
      </c>
      <c r="BU3636">
        <v>196</v>
      </c>
      <c r="BV3636">
        <v>320</v>
      </c>
      <c r="DA3636">
        <v>2</v>
      </c>
      <c r="DB3636">
        <v>8</v>
      </c>
      <c r="DE3636">
        <v>8</v>
      </c>
      <c r="WT3636">
        <f>SUM(HD3636:IU3636)</f>
        <v>0</v>
      </c>
      <c r="WU3636" s="6"/>
    </row>
    <row r="3637" spans="1:619" hidden="1" x14ac:dyDescent="0.2">
      <c r="A3637">
        <v>1481</v>
      </c>
      <c r="B3637" t="s">
        <v>2096</v>
      </c>
      <c r="H3637">
        <v>34</v>
      </c>
      <c r="M3637">
        <v>14</v>
      </c>
      <c r="N3637">
        <v>27</v>
      </c>
      <c r="O3637">
        <v>95</v>
      </c>
      <c r="P3637">
        <v>14</v>
      </c>
      <c r="Q3637">
        <v>4</v>
      </c>
      <c r="R3637">
        <v>205</v>
      </c>
      <c r="AS3637">
        <v>1</v>
      </c>
      <c r="AW3637">
        <v>10</v>
      </c>
      <c r="AX3637">
        <v>36</v>
      </c>
      <c r="AY3637">
        <v>1</v>
      </c>
      <c r="BM3637">
        <v>48</v>
      </c>
      <c r="BN3637">
        <v>60</v>
      </c>
      <c r="BO3637">
        <v>52</v>
      </c>
      <c r="BP3637">
        <v>43</v>
      </c>
      <c r="BQ3637">
        <v>92</v>
      </c>
      <c r="BR3637">
        <v>114</v>
      </c>
      <c r="BS3637">
        <v>4</v>
      </c>
      <c r="BT3637">
        <v>3</v>
      </c>
      <c r="BU3637">
        <v>37</v>
      </c>
      <c r="BV3637">
        <v>15</v>
      </c>
      <c r="BW3637">
        <v>2</v>
      </c>
      <c r="BX3637">
        <v>7</v>
      </c>
      <c r="CK3637">
        <v>34</v>
      </c>
      <c r="CL3637">
        <v>271</v>
      </c>
      <c r="CN3637">
        <v>4</v>
      </c>
      <c r="CO3637">
        <v>7</v>
      </c>
      <c r="CP3637">
        <v>31</v>
      </c>
      <c r="CZ3637">
        <v>212</v>
      </c>
      <c r="DA3637">
        <v>143</v>
      </c>
      <c r="DB3637">
        <v>26</v>
      </c>
      <c r="DC3637">
        <v>10</v>
      </c>
      <c r="DD3637">
        <v>16</v>
      </c>
      <c r="DE3637">
        <v>96</v>
      </c>
      <c r="FJ3637">
        <v>27</v>
      </c>
      <c r="WT3637">
        <f>SUM(HD3637:IU3637)</f>
        <v>0</v>
      </c>
      <c r="WU3637" s="6"/>
    </row>
    <row r="3638" spans="1:619" hidden="1" x14ac:dyDescent="0.2">
      <c r="A3638">
        <v>3512</v>
      </c>
      <c r="B3638" t="s">
        <v>4127</v>
      </c>
      <c r="BM3638">
        <v>15</v>
      </c>
      <c r="BN3638">
        <v>13</v>
      </c>
      <c r="BO3638">
        <v>2</v>
      </c>
      <c r="BP3638">
        <v>2</v>
      </c>
      <c r="BQ3638">
        <v>8</v>
      </c>
      <c r="BR3638">
        <v>6</v>
      </c>
      <c r="BU3638">
        <v>2</v>
      </c>
      <c r="DB3638">
        <v>2</v>
      </c>
      <c r="DE3638">
        <v>4</v>
      </c>
      <c r="WT3638">
        <f>SUM(HD3638:IU3638)</f>
        <v>0</v>
      </c>
      <c r="WU3638" s="6"/>
    </row>
    <row r="3639" spans="1:619" hidden="1" x14ac:dyDescent="0.2">
      <c r="A3639">
        <v>2123</v>
      </c>
      <c r="B3639" t="s">
        <v>2738</v>
      </c>
      <c r="D3639">
        <v>20</v>
      </c>
      <c r="G3639">
        <v>14</v>
      </c>
      <c r="M3639">
        <v>48</v>
      </c>
      <c r="O3639">
        <v>1</v>
      </c>
      <c r="P3639">
        <v>4</v>
      </c>
      <c r="Q3639">
        <v>10</v>
      </c>
      <c r="R3639">
        <v>21</v>
      </c>
      <c r="BM3639">
        <v>300</v>
      </c>
      <c r="BN3639">
        <v>211</v>
      </c>
      <c r="BO3639">
        <v>87</v>
      </c>
      <c r="BP3639">
        <v>38</v>
      </c>
      <c r="BQ3639">
        <v>103</v>
      </c>
      <c r="BR3639">
        <v>88</v>
      </c>
      <c r="BS3639">
        <v>16</v>
      </c>
      <c r="BU3639">
        <v>16</v>
      </c>
      <c r="BV3639">
        <v>2</v>
      </c>
      <c r="CK3639">
        <v>6</v>
      </c>
      <c r="CL3639">
        <v>6</v>
      </c>
      <c r="CM3639">
        <v>2</v>
      </c>
      <c r="CO3639">
        <v>2</v>
      </c>
      <c r="CP3639">
        <v>16</v>
      </c>
      <c r="DA3639">
        <v>8</v>
      </c>
      <c r="DB3639">
        <v>33</v>
      </c>
      <c r="DD3639">
        <v>8</v>
      </c>
      <c r="DE3639">
        <v>63</v>
      </c>
      <c r="WT3639">
        <f>SUM(HD3639:IU3639)</f>
        <v>0</v>
      </c>
      <c r="WU3639" s="6"/>
    </row>
    <row r="3640" spans="1:619" hidden="1" x14ac:dyDescent="0.2">
      <c r="A3640">
        <v>3772</v>
      </c>
      <c r="B3640" t="s">
        <v>4387</v>
      </c>
      <c r="C3640">
        <v>54</v>
      </c>
      <c r="D3640">
        <v>9169</v>
      </c>
      <c r="E3640">
        <v>24</v>
      </c>
      <c r="F3640">
        <v>30</v>
      </c>
      <c r="G3640">
        <v>29</v>
      </c>
      <c r="H3640">
        <v>13</v>
      </c>
      <c r="I3640">
        <v>6</v>
      </c>
      <c r="K3640">
        <v>143</v>
      </c>
      <c r="L3640">
        <v>97</v>
      </c>
      <c r="M3640">
        <v>71</v>
      </c>
      <c r="N3640">
        <v>165</v>
      </c>
      <c r="O3640">
        <v>146</v>
      </c>
      <c r="P3640">
        <v>53</v>
      </c>
      <c r="Q3640">
        <v>39</v>
      </c>
      <c r="R3640">
        <v>75</v>
      </c>
      <c r="S3640">
        <v>19</v>
      </c>
      <c r="U3640">
        <v>197</v>
      </c>
      <c r="V3640">
        <v>148</v>
      </c>
      <c r="W3640">
        <v>5</v>
      </c>
      <c r="X3640">
        <v>3</v>
      </c>
      <c r="Y3640">
        <v>3</v>
      </c>
      <c r="Z3640">
        <v>8</v>
      </c>
      <c r="AA3640">
        <v>26</v>
      </c>
      <c r="AB3640">
        <v>5</v>
      </c>
      <c r="AC3640">
        <v>6</v>
      </c>
      <c r="AE3640">
        <v>3</v>
      </c>
      <c r="AF3640">
        <v>1</v>
      </c>
      <c r="AG3640">
        <v>2</v>
      </c>
      <c r="AK3640">
        <v>3</v>
      </c>
      <c r="AM3640">
        <v>2</v>
      </c>
      <c r="AO3640">
        <v>50</v>
      </c>
      <c r="AP3640">
        <v>189</v>
      </c>
      <c r="AQ3640">
        <v>15</v>
      </c>
      <c r="AR3640">
        <v>9</v>
      </c>
      <c r="AS3640">
        <v>11</v>
      </c>
      <c r="AT3640">
        <v>3</v>
      </c>
      <c r="AU3640">
        <v>17</v>
      </c>
      <c r="AV3640">
        <v>7</v>
      </c>
      <c r="AW3640">
        <v>20</v>
      </c>
      <c r="AX3640">
        <v>21</v>
      </c>
      <c r="AY3640">
        <v>8</v>
      </c>
      <c r="AZ3640">
        <v>1</v>
      </c>
      <c r="BA3640">
        <v>15</v>
      </c>
      <c r="BB3640">
        <v>14</v>
      </c>
      <c r="BC3640">
        <v>5</v>
      </c>
      <c r="BD3640">
        <v>6</v>
      </c>
      <c r="BE3640">
        <v>3</v>
      </c>
      <c r="BF3640">
        <v>4</v>
      </c>
      <c r="BG3640">
        <v>12</v>
      </c>
      <c r="BH3640">
        <v>11</v>
      </c>
      <c r="BI3640">
        <v>222</v>
      </c>
      <c r="BJ3640">
        <v>185</v>
      </c>
      <c r="BK3640">
        <v>46</v>
      </c>
      <c r="BL3640">
        <v>123</v>
      </c>
      <c r="BM3640">
        <v>27388</v>
      </c>
      <c r="BN3640">
        <v>8322</v>
      </c>
      <c r="BO3640">
        <v>54872</v>
      </c>
      <c r="BP3640">
        <v>15266</v>
      </c>
      <c r="BQ3640">
        <v>31132</v>
      </c>
      <c r="BR3640">
        <v>70814</v>
      </c>
      <c r="BS3640">
        <v>17828</v>
      </c>
      <c r="BT3640">
        <v>2953</v>
      </c>
      <c r="BU3640">
        <v>12617</v>
      </c>
      <c r="BV3640">
        <v>2231</v>
      </c>
      <c r="BW3640">
        <v>548</v>
      </c>
      <c r="BX3640">
        <v>208</v>
      </c>
      <c r="CB3640">
        <v>1</v>
      </c>
      <c r="CC3640">
        <v>1</v>
      </c>
      <c r="CD3640">
        <v>22</v>
      </c>
      <c r="CE3640">
        <v>14</v>
      </c>
      <c r="CF3640">
        <v>1</v>
      </c>
      <c r="CG3640">
        <v>59</v>
      </c>
      <c r="CH3640">
        <v>19</v>
      </c>
      <c r="CI3640">
        <v>44</v>
      </c>
      <c r="CJ3640">
        <v>70</v>
      </c>
      <c r="CK3640">
        <v>80</v>
      </c>
      <c r="CL3640">
        <v>5669</v>
      </c>
      <c r="CM3640">
        <v>79</v>
      </c>
      <c r="CN3640">
        <v>641</v>
      </c>
      <c r="CO3640">
        <v>215</v>
      </c>
      <c r="CP3640">
        <v>158</v>
      </c>
      <c r="CQ3640">
        <v>14</v>
      </c>
      <c r="CU3640">
        <v>1</v>
      </c>
      <c r="CX3640">
        <v>18</v>
      </c>
      <c r="CY3640">
        <v>18</v>
      </c>
      <c r="CZ3640">
        <v>619</v>
      </c>
      <c r="DA3640">
        <v>643</v>
      </c>
      <c r="DB3640">
        <v>292</v>
      </c>
      <c r="DC3640">
        <v>402</v>
      </c>
      <c r="DD3640">
        <v>1002</v>
      </c>
      <c r="DE3640">
        <v>749</v>
      </c>
      <c r="DF3640">
        <v>1</v>
      </c>
      <c r="DI3640">
        <v>23</v>
      </c>
      <c r="DJ3640">
        <v>12</v>
      </c>
      <c r="DL3640">
        <v>1</v>
      </c>
      <c r="DM3640">
        <v>4</v>
      </c>
      <c r="DN3640">
        <v>5</v>
      </c>
      <c r="DQ3640">
        <v>67</v>
      </c>
      <c r="DR3640">
        <v>16</v>
      </c>
      <c r="DT3640">
        <v>1</v>
      </c>
      <c r="DU3640">
        <v>4</v>
      </c>
      <c r="DV3640">
        <v>1</v>
      </c>
      <c r="DW3640">
        <v>1</v>
      </c>
      <c r="EE3640">
        <v>33</v>
      </c>
      <c r="EF3640">
        <v>18</v>
      </c>
      <c r="EG3640">
        <v>8</v>
      </c>
      <c r="EH3640">
        <v>1</v>
      </c>
      <c r="EI3640">
        <v>5</v>
      </c>
      <c r="EJ3640">
        <v>5</v>
      </c>
      <c r="EK3640">
        <v>1</v>
      </c>
      <c r="EL3640">
        <v>2</v>
      </c>
      <c r="EM3640">
        <v>1</v>
      </c>
      <c r="EO3640">
        <v>1</v>
      </c>
      <c r="ER3640">
        <v>2</v>
      </c>
      <c r="ES3640">
        <v>2</v>
      </c>
      <c r="ET3640">
        <v>2</v>
      </c>
      <c r="FC3640">
        <v>5</v>
      </c>
      <c r="FD3640">
        <v>9</v>
      </c>
      <c r="FE3640">
        <v>2</v>
      </c>
      <c r="FF3640">
        <v>3</v>
      </c>
      <c r="FH3640">
        <v>3</v>
      </c>
      <c r="FI3640">
        <v>6</v>
      </c>
      <c r="FJ3640">
        <v>13</v>
      </c>
      <c r="FL3640">
        <v>2</v>
      </c>
      <c r="FM3640">
        <v>2</v>
      </c>
      <c r="FN3640">
        <v>1</v>
      </c>
      <c r="FO3640">
        <v>26</v>
      </c>
      <c r="FP3640">
        <v>13</v>
      </c>
      <c r="FQ3640">
        <v>6</v>
      </c>
      <c r="FR3640">
        <v>6</v>
      </c>
      <c r="FS3640">
        <v>2</v>
      </c>
      <c r="FT3640">
        <v>2</v>
      </c>
      <c r="FW3640">
        <v>1</v>
      </c>
      <c r="FX3640">
        <v>1</v>
      </c>
      <c r="FY3640">
        <v>2</v>
      </c>
      <c r="FZ3640">
        <v>2</v>
      </c>
      <c r="GA3640">
        <v>7</v>
      </c>
      <c r="GF3640">
        <v>1</v>
      </c>
      <c r="GI3640">
        <v>96</v>
      </c>
      <c r="GJ3640">
        <v>1</v>
      </c>
      <c r="GM3640">
        <v>2</v>
      </c>
      <c r="GO3640">
        <v>1</v>
      </c>
      <c r="GQ3640">
        <v>1</v>
      </c>
      <c r="GS3640">
        <v>9</v>
      </c>
      <c r="GX3640">
        <v>16</v>
      </c>
      <c r="GY3640">
        <v>176</v>
      </c>
      <c r="HC3640">
        <v>112</v>
      </c>
      <c r="WT3640">
        <f>SUM(HD3640:IU3640)</f>
        <v>0</v>
      </c>
      <c r="WU3640" s="6"/>
    </row>
    <row r="3641" spans="1:619" hidden="1" x14ac:dyDescent="0.2">
      <c r="A3641">
        <v>3773</v>
      </c>
      <c r="B3641" t="s">
        <v>4388</v>
      </c>
      <c r="BM3641">
        <v>2</v>
      </c>
      <c r="BO3641">
        <v>3</v>
      </c>
      <c r="BP3641">
        <v>1</v>
      </c>
      <c r="BQ3641">
        <v>6</v>
      </c>
      <c r="BR3641">
        <v>8</v>
      </c>
      <c r="WT3641">
        <f>SUM(HD3641:IU3641)</f>
        <v>0</v>
      </c>
      <c r="WU3641" s="6"/>
    </row>
    <row r="3642" spans="1:619" hidden="1" x14ac:dyDescent="0.2">
      <c r="A3642">
        <v>1335</v>
      </c>
      <c r="B3642" t="s">
        <v>1950</v>
      </c>
      <c r="H3642">
        <v>10</v>
      </c>
      <c r="K3642">
        <v>1</v>
      </c>
      <c r="M3642">
        <v>3</v>
      </c>
      <c r="R3642">
        <v>16</v>
      </c>
      <c r="AA3642">
        <v>14</v>
      </c>
      <c r="AG3642">
        <v>2</v>
      </c>
      <c r="AQ3642">
        <v>5</v>
      </c>
      <c r="AR3642">
        <v>11</v>
      </c>
      <c r="AS3642">
        <v>2</v>
      </c>
      <c r="AT3642">
        <v>34</v>
      </c>
      <c r="AU3642">
        <v>2</v>
      </c>
      <c r="AV3642">
        <v>14</v>
      </c>
      <c r="AW3642">
        <v>9</v>
      </c>
      <c r="BA3642">
        <v>24</v>
      </c>
      <c r="BC3642">
        <v>2</v>
      </c>
      <c r="BM3642">
        <v>12</v>
      </c>
      <c r="BN3642">
        <v>7</v>
      </c>
      <c r="BO3642">
        <v>17</v>
      </c>
      <c r="BP3642">
        <v>3</v>
      </c>
      <c r="BQ3642">
        <v>13</v>
      </c>
      <c r="BR3642">
        <v>7</v>
      </c>
      <c r="BS3642">
        <v>4</v>
      </c>
      <c r="BT3642">
        <v>8</v>
      </c>
      <c r="BU3642">
        <v>3</v>
      </c>
      <c r="BV3642">
        <v>289</v>
      </c>
      <c r="BW3642">
        <v>6</v>
      </c>
      <c r="BX3642">
        <v>10</v>
      </c>
      <c r="CL3642">
        <v>17</v>
      </c>
      <c r="CN3642">
        <v>2</v>
      </c>
      <c r="CP3642">
        <v>4</v>
      </c>
      <c r="CZ3642">
        <v>2</v>
      </c>
      <c r="DB3642">
        <v>4</v>
      </c>
      <c r="DD3642">
        <v>2</v>
      </c>
      <c r="DE3642">
        <v>8</v>
      </c>
      <c r="DI3642">
        <v>2</v>
      </c>
      <c r="EG3642">
        <v>2</v>
      </c>
      <c r="EH3642">
        <v>8</v>
      </c>
      <c r="EJ3642">
        <v>30</v>
      </c>
      <c r="FH3642">
        <v>3</v>
      </c>
      <c r="FI3642">
        <v>2</v>
      </c>
      <c r="FO3642">
        <v>2</v>
      </c>
      <c r="FP3642">
        <v>11</v>
      </c>
      <c r="FR3642">
        <v>6</v>
      </c>
      <c r="FV3642">
        <v>2</v>
      </c>
      <c r="WT3642">
        <f>SUM(HD3642:IU3642)</f>
        <v>0</v>
      </c>
      <c r="WU3642" s="6"/>
    </row>
    <row r="3643" spans="1:619" hidden="1" x14ac:dyDescent="0.2">
      <c r="A3643">
        <v>1336</v>
      </c>
      <c r="B3643" t="s">
        <v>1951</v>
      </c>
      <c r="BO3643">
        <v>2</v>
      </c>
      <c r="BP3643">
        <v>1</v>
      </c>
      <c r="BT3643">
        <v>19</v>
      </c>
      <c r="BV3643">
        <v>11</v>
      </c>
      <c r="CZ3643">
        <v>4</v>
      </c>
      <c r="DD3643">
        <v>2</v>
      </c>
      <c r="WT3643">
        <f>SUM(HD3643:IU3643)</f>
        <v>0</v>
      </c>
      <c r="WU3643" s="6"/>
    </row>
    <row r="3644" spans="1:619" hidden="1" x14ac:dyDescent="0.2">
      <c r="A3644">
        <v>3815</v>
      </c>
      <c r="B3644" t="s">
        <v>4430</v>
      </c>
      <c r="C3644">
        <v>2</v>
      </c>
      <c r="M3644">
        <v>219</v>
      </c>
      <c r="N3644">
        <v>22</v>
      </c>
      <c r="O3644">
        <v>10</v>
      </c>
      <c r="P3644">
        <v>279</v>
      </c>
      <c r="Q3644">
        <v>4892</v>
      </c>
      <c r="R3644">
        <v>172</v>
      </c>
      <c r="BM3644">
        <v>28</v>
      </c>
      <c r="BN3644">
        <v>18</v>
      </c>
      <c r="BO3644">
        <v>49</v>
      </c>
      <c r="BP3644">
        <v>5</v>
      </c>
      <c r="BQ3644">
        <v>81</v>
      </c>
      <c r="BR3644">
        <v>50</v>
      </c>
      <c r="BS3644">
        <v>6</v>
      </c>
      <c r="BT3644">
        <v>46</v>
      </c>
      <c r="BU3644">
        <v>43</v>
      </c>
      <c r="BV3644">
        <v>1015</v>
      </c>
      <c r="BW3644">
        <v>46</v>
      </c>
      <c r="BX3644">
        <v>9</v>
      </c>
      <c r="CK3644">
        <v>2</v>
      </c>
      <c r="CM3644">
        <v>16</v>
      </c>
      <c r="CP3644">
        <v>20</v>
      </c>
      <c r="DA3644">
        <v>6</v>
      </c>
      <c r="DB3644">
        <v>35</v>
      </c>
      <c r="DD3644">
        <v>4</v>
      </c>
      <c r="DE3644">
        <v>66</v>
      </c>
      <c r="DL3644">
        <v>34</v>
      </c>
      <c r="FQ3644">
        <v>1</v>
      </c>
      <c r="WT3644">
        <f>SUM(HD3644:IU3644)</f>
        <v>0</v>
      </c>
      <c r="WU3644" s="6"/>
    </row>
    <row r="3645" spans="1:619" hidden="1" x14ac:dyDescent="0.2">
      <c r="A3645">
        <v>1830</v>
      </c>
      <c r="B3645" t="s">
        <v>2445</v>
      </c>
      <c r="C3645">
        <v>150</v>
      </c>
      <c r="D3645">
        <v>182</v>
      </c>
      <c r="E3645">
        <v>111</v>
      </c>
      <c r="F3645">
        <v>159</v>
      </c>
      <c r="G3645">
        <v>139</v>
      </c>
      <c r="H3645">
        <v>106</v>
      </c>
      <c r="I3645">
        <v>181</v>
      </c>
      <c r="K3645">
        <v>971</v>
      </c>
      <c r="L3645">
        <v>802</v>
      </c>
      <c r="M3645">
        <v>439</v>
      </c>
      <c r="N3645">
        <v>305</v>
      </c>
      <c r="O3645">
        <v>364</v>
      </c>
      <c r="P3645">
        <v>156</v>
      </c>
      <c r="Q3645">
        <v>196</v>
      </c>
      <c r="R3645">
        <v>607</v>
      </c>
      <c r="S3645">
        <v>341</v>
      </c>
      <c r="U3645">
        <v>1452</v>
      </c>
      <c r="V3645">
        <v>1275</v>
      </c>
      <c r="W3645">
        <v>5840</v>
      </c>
      <c r="X3645">
        <v>10458</v>
      </c>
      <c r="Y3645">
        <v>6138</v>
      </c>
      <c r="Z3645">
        <v>17381</v>
      </c>
      <c r="AA3645">
        <v>42817</v>
      </c>
      <c r="AB3645">
        <v>20815</v>
      </c>
      <c r="AC3645">
        <v>21819</v>
      </c>
      <c r="AD3645">
        <v>277</v>
      </c>
      <c r="AE3645">
        <v>4295</v>
      </c>
      <c r="AF3645">
        <v>935</v>
      </c>
      <c r="AG3645">
        <v>2328</v>
      </c>
      <c r="AH3645">
        <v>10</v>
      </c>
      <c r="AI3645">
        <v>2</v>
      </c>
      <c r="AJ3645">
        <v>3</v>
      </c>
      <c r="AK3645">
        <v>62</v>
      </c>
      <c r="AM3645">
        <v>9</v>
      </c>
      <c r="AO3645">
        <v>290</v>
      </c>
      <c r="AP3645">
        <v>1428</v>
      </c>
      <c r="AQ3645">
        <v>206774</v>
      </c>
      <c r="AR3645">
        <v>126259</v>
      </c>
      <c r="AS3645">
        <v>162677</v>
      </c>
      <c r="AT3645">
        <v>51560</v>
      </c>
      <c r="AU3645">
        <v>134395</v>
      </c>
      <c r="AV3645">
        <v>59831</v>
      </c>
      <c r="AW3645">
        <v>95642</v>
      </c>
      <c r="AX3645">
        <v>149619</v>
      </c>
      <c r="AY3645">
        <v>43905</v>
      </c>
      <c r="AZ3645">
        <v>11294</v>
      </c>
      <c r="BA3645">
        <v>66013</v>
      </c>
      <c r="BB3645">
        <v>155694</v>
      </c>
      <c r="BC3645">
        <v>102515</v>
      </c>
      <c r="BD3645">
        <v>90646</v>
      </c>
      <c r="BE3645">
        <v>83</v>
      </c>
      <c r="BF3645">
        <v>96</v>
      </c>
      <c r="BG3645">
        <v>213</v>
      </c>
      <c r="BH3645">
        <v>236</v>
      </c>
      <c r="BI3645">
        <v>1634</v>
      </c>
      <c r="BJ3645">
        <v>1446</v>
      </c>
      <c r="BK3645">
        <v>267</v>
      </c>
      <c r="BL3645">
        <v>1123</v>
      </c>
      <c r="BM3645">
        <v>233</v>
      </c>
      <c r="BN3645">
        <v>208</v>
      </c>
      <c r="BO3645">
        <v>249</v>
      </c>
      <c r="BP3645">
        <v>218</v>
      </c>
      <c r="BQ3645">
        <v>246</v>
      </c>
      <c r="BR3645">
        <v>159</v>
      </c>
      <c r="BS3645">
        <v>80</v>
      </c>
      <c r="BT3645">
        <v>263</v>
      </c>
      <c r="BU3645">
        <v>61</v>
      </c>
      <c r="BV3645">
        <v>132</v>
      </c>
      <c r="BW3645">
        <v>130</v>
      </c>
      <c r="BX3645">
        <v>222</v>
      </c>
      <c r="CC3645">
        <v>97</v>
      </c>
      <c r="CD3645">
        <v>32</v>
      </c>
      <c r="CE3645">
        <v>102</v>
      </c>
      <c r="CF3645">
        <v>19</v>
      </c>
      <c r="CG3645">
        <v>310</v>
      </c>
      <c r="CH3645">
        <v>137</v>
      </c>
      <c r="CI3645">
        <v>351</v>
      </c>
      <c r="CJ3645">
        <v>470</v>
      </c>
      <c r="CK3645">
        <v>21</v>
      </c>
      <c r="CL3645">
        <v>32</v>
      </c>
      <c r="CM3645">
        <v>23</v>
      </c>
      <c r="CN3645">
        <v>23</v>
      </c>
      <c r="CO3645">
        <v>22</v>
      </c>
      <c r="CP3645">
        <v>72</v>
      </c>
      <c r="CQ3645">
        <v>88</v>
      </c>
      <c r="CX3645">
        <v>91</v>
      </c>
      <c r="CY3645">
        <v>145</v>
      </c>
      <c r="CZ3645">
        <v>127</v>
      </c>
      <c r="DA3645">
        <v>49</v>
      </c>
      <c r="DB3645">
        <v>54</v>
      </c>
      <c r="DC3645">
        <v>55</v>
      </c>
      <c r="DD3645">
        <v>55</v>
      </c>
      <c r="DE3645">
        <v>74</v>
      </c>
      <c r="DF3645">
        <v>5</v>
      </c>
      <c r="DI3645">
        <v>161</v>
      </c>
      <c r="DJ3645">
        <v>82</v>
      </c>
      <c r="DK3645">
        <v>2214</v>
      </c>
      <c r="DL3645">
        <v>1094</v>
      </c>
      <c r="DM3645">
        <v>1530</v>
      </c>
      <c r="DN3645">
        <v>5308</v>
      </c>
      <c r="DO3645">
        <v>1400</v>
      </c>
      <c r="DP3645">
        <v>2309</v>
      </c>
      <c r="DQ3645">
        <v>592</v>
      </c>
      <c r="DR3645">
        <v>235</v>
      </c>
      <c r="DS3645">
        <v>1</v>
      </c>
      <c r="DT3645">
        <v>1111</v>
      </c>
      <c r="DU3645">
        <v>1201</v>
      </c>
      <c r="DV3645">
        <v>1089</v>
      </c>
      <c r="DW3645">
        <v>1908</v>
      </c>
      <c r="DX3645">
        <v>46</v>
      </c>
      <c r="EE3645">
        <v>293</v>
      </c>
      <c r="EF3645">
        <v>113</v>
      </c>
      <c r="EG3645">
        <v>33165</v>
      </c>
      <c r="EH3645">
        <v>14318</v>
      </c>
      <c r="EI3645">
        <v>3143</v>
      </c>
      <c r="EJ3645">
        <v>21565</v>
      </c>
      <c r="EK3645">
        <v>11453</v>
      </c>
      <c r="EL3645">
        <v>17811</v>
      </c>
      <c r="EM3645">
        <v>12673</v>
      </c>
      <c r="EN3645">
        <v>2675</v>
      </c>
      <c r="EO3645">
        <v>3517</v>
      </c>
      <c r="EP3645">
        <v>678</v>
      </c>
      <c r="EQ3645">
        <v>3021</v>
      </c>
      <c r="ER3645">
        <v>7988</v>
      </c>
      <c r="ES3645">
        <v>2740</v>
      </c>
      <c r="ET3645">
        <v>6314</v>
      </c>
      <c r="FC3645">
        <v>33</v>
      </c>
      <c r="FD3645">
        <v>86</v>
      </c>
      <c r="FE3645">
        <v>5637</v>
      </c>
      <c r="FF3645">
        <v>16732</v>
      </c>
      <c r="FG3645">
        <v>10044</v>
      </c>
      <c r="FH3645">
        <v>2693</v>
      </c>
      <c r="FI3645">
        <v>7912</v>
      </c>
      <c r="FJ3645">
        <v>18897</v>
      </c>
      <c r="FK3645">
        <v>1131</v>
      </c>
      <c r="FL3645">
        <v>6324</v>
      </c>
      <c r="FM3645">
        <v>11864</v>
      </c>
      <c r="FN3645">
        <v>5898</v>
      </c>
      <c r="FO3645">
        <v>41026</v>
      </c>
      <c r="FP3645">
        <v>19426</v>
      </c>
      <c r="FQ3645">
        <v>27516</v>
      </c>
      <c r="FR3645">
        <v>14996</v>
      </c>
      <c r="FS3645">
        <v>14351</v>
      </c>
      <c r="FT3645">
        <v>12812</v>
      </c>
      <c r="FU3645">
        <v>1627</v>
      </c>
      <c r="FV3645">
        <v>2793</v>
      </c>
      <c r="FW3645">
        <v>2213</v>
      </c>
      <c r="FX3645">
        <v>1127</v>
      </c>
      <c r="FY3645">
        <v>4182</v>
      </c>
      <c r="FZ3645">
        <v>1766</v>
      </c>
      <c r="GA3645">
        <v>1400</v>
      </c>
      <c r="GB3645">
        <v>65</v>
      </c>
      <c r="GC3645">
        <v>2089</v>
      </c>
      <c r="GD3645">
        <v>130</v>
      </c>
      <c r="GE3645">
        <v>152</v>
      </c>
      <c r="GF3645">
        <v>2435</v>
      </c>
      <c r="GG3645">
        <v>44</v>
      </c>
      <c r="GH3645">
        <v>96</v>
      </c>
      <c r="GI3645">
        <v>993</v>
      </c>
      <c r="GL3645">
        <v>1</v>
      </c>
      <c r="GM3645">
        <v>7517</v>
      </c>
      <c r="GN3645">
        <v>1550</v>
      </c>
      <c r="GS3645">
        <v>70</v>
      </c>
      <c r="GX3645">
        <v>111</v>
      </c>
      <c r="GY3645">
        <v>1213</v>
      </c>
      <c r="HC3645">
        <v>835</v>
      </c>
      <c r="HG3645" s="3">
        <v>66</v>
      </c>
      <c r="HH3645" s="3">
        <v>17</v>
      </c>
      <c r="HI3645" s="3">
        <v>26</v>
      </c>
      <c r="HJ3645" s="3">
        <v>29</v>
      </c>
      <c r="HK3645" s="3">
        <v>57</v>
      </c>
      <c r="HL3645" s="3">
        <v>61</v>
      </c>
      <c r="HN3645" s="3">
        <v>1</v>
      </c>
      <c r="HO3645" s="3">
        <v>81</v>
      </c>
      <c r="HP3645" s="3">
        <v>33</v>
      </c>
      <c r="HQ3645" s="3">
        <v>48</v>
      </c>
      <c r="HR3645" s="3">
        <v>54</v>
      </c>
      <c r="HS3645" s="3">
        <v>75</v>
      </c>
      <c r="HT3645" s="3">
        <v>62</v>
      </c>
      <c r="HU3645" s="3">
        <v>53</v>
      </c>
      <c r="HV3645" s="3">
        <v>46</v>
      </c>
      <c r="HX3645" s="5">
        <v>2</v>
      </c>
      <c r="IB3645" s="3">
        <v>9</v>
      </c>
      <c r="IC3645" s="3">
        <v>21</v>
      </c>
      <c r="ID3645" s="3">
        <v>20</v>
      </c>
      <c r="IE3645" s="3">
        <v>37</v>
      </c>
      <c r="IF3645" s="3">
        <v>39</v>
      </c>
      <c r="IG3645" s="3">
        <v>87</v>
      </c>
      <c r="IH3645" s="3">
        <v>99</v>
      </c>
      <c r="IJ3645" s="3">
        <v>1</v>
      </c>
      <c r="IK3645" s="3">
        <v>1</v>
      </c>
      <c r="IL3645" s="3">
        <v>13</v>
      </c>
      <c r="IM3645" s="3">
        <v>85</v>
      </c>
      <c r="IN3645" s="3">
        <v>48</v>
      </c>
      <c r="IO3645" s="3">
        <v>42</v>
      </c>
      <c r="IP3645" s="3">
        <v>47</v>
      </c>
      <c r="IQ3645" s="3">
        <v>73</v>
      </c>
      <c r="IR3645" s="3">
        <v>72</v>
      </c>
      <c r="IV3645">
        <v>2</v>
      </c>
      <c r="IW3645">
        <v>13</v>
      </c>
      <c r="IX3645">
        <v>2</v>
      </c>
      <c r="IY3645">
        <v>1</v>
      </c>
      <c r="IZ3645">
        <v>53</v>
      </c>
      <c r="JA3645">
        <v>13</v>
      </c>
      <c r="JB3645">
        <v>7</v>
      </c>
      <c r="JC3645">
        <v>44</v>
      </c>
      <c r="JD3645">
        <v>25</v>
      </c>
      <c r="JE3645">
        <v>71</v>
      </c>
      <c r="JF3645">
        <v>11</v>
      </c>
      <c r="JG3645">
        <v>20</v>
      </c>
      <c r="JH3645">
        <v>32</v>
      </c>
      <c r="JI3645">
        <v>74</v>
      </c>
      <c r="JJ3645">
        <v>17</v>
      </c>
      <c r="JK3645">
        <v>17</v>
      </c>
      <c r="JL3645">
        <v>57</v>
      </c>
      <c r="JM3645">
        <v>48</v>
      </c>
      <c r="JN3645">
        <v>33</v>
      </c>
      <c r="JO3645">
        <v>34</v>
      </c>
      <c r="JP3645">
        <v>26</v>
      </c>
      <c r="JQ3645">
        <v>19</v>
      </c>
      <c r="JR3645">
        <v>29</v>
      </c>
      <c r="JS3645">
        <v>35</v>
      </c>
      <c r="JT3645">
        <v>15</v>
      </c>
      <c r="KB3645">
        <v>51</v>
      </c>
      <c r="KC3645">
        <v>31</v>
      </c>
      <c r="KD3645">
        <v>23</v>
      </c>
      <c r="KE3645">
        <v>54</v>
      </c>
      <c r="KF3645">
        <v>50</v>
      </c>
      <c r="KG3645">
        <v>40</v>
      </c>
      <c r="KH3645">
        <v>27</v>
      </c>
      <c r="KI3645">
        <v>77</v>
      </c>
      <c r="KJ3645">
        <v>25</v>
      </c>
      <c r="KK3645">
        <v>74</v>
      </c>
      <c r="KL3645">
        <v>40</v>
      </c>
      <c r="KM3645">
        <v>43</v>
      </c>
      <c r="KN3645">
        <v>8</v>
      </c>
      <c r="KO3645">
        <v>46</v>
      </c>
      <c r="KP3645">
        <v>26</v>
      </c>
      <c r="KQ3645">
        <v>5</v>
      </c>
      <c r="KR3645">
        <v>69</v>
      </c>
      <c r="KV3645">
        <v>15</v>
      </c>
      <c r="KW3645">
        <v>12</v>
      </c>
      <c r="KX3645">
        <v>6</v>
      </c>
      <c r="KY3645">
        <v>17</v>
      </c>
      <c r="LA3645">
        <v>19</v>
      </c>
      <c r="LC3645">
        <v>5</v>
      </c>
      <c r="LF3645">
        <v>17</v>
      </c>
      <c r="LH3645">
        <v>36</v>
      </c>
      <c r="LI3645">
        <v>18</v>
      </c>
      <c r="LJ3645">
        <v>60</v>
      </c>
      <c r="LK3645">
        <v>22</v>
      </c>
      <c r="LL3645">
        <v>1</v>
      </c>
      <c r="LM3645">
        <v>389</v>
      </c>
      <c r="LN3645">
        <v>44</v>
      </c>
      <c r="LO3645">
        <v>40</v>
      </c>
      <c r="LP3645">
        <v>18</v>
      </c>
      <c r="LQ3645">
        <v>46</v>
      </c>
      <c r="LR3645">
        <v>22</v>
      </c>
      <c r="LT3645">
        <v>19</v>
      </c>
      <c r="LU3645">
        <v>64</v>
      </c>
      <c r="LV3645">
        <v>14</v>
      </c>
      <c r="LW3645">
        <v>18</v>
      </c>
      <c r="LX3645">
        <v>3</v>
      </c>
      <c r="LY3645">
        <v>41</v>
      </c>
      <c r="LZ3645">
        <v>63</v>
      </c>
      <c r="MA3645">
        <v>20</v>
      </c>
      <c r="MB3645">
        <v>9</v>
      </c>
      <c r="MC3645">
        <v>19</v>
      </c>
      <c r="MD3645">
        <v>58</v>
      </c>
      <c r="MF3645">
        <v>19</v>
      </c>
      <c r="MG3645">
        <v>34</v>
      </c>
      <c r="MH3645">
        <v>38</v>
      </c>
      <c r="MI3645">
        <v>40</v>
      </c>
      <c r="MJ3645">
        <v>1</v>
      </c>
      <c r="MK3645">
        <v>71</v>
      </c>
      <c r="ML3645">
        <v>12</v>
      </c>
      <c r="MM3645">
        <v>32</v>
      </c>
      <c r="MN3645">
        <v>55</v>
      </c>
      <c r="MO3645">
        <v>55</v>
      </c>
      <c r="MP3645">
        <v>90</v>
      </c>
      <c r="MQ3645">
        <v>12</v>
      </c>
      <c r="MT3645">
        <v>11</v>
      </c>
      <c r="NF3645">
        <v>9</v>
      </c>
      <c r="NG3645">
        <v>23</v>
      </c>
      <c r="NH3645">
        <v>23</v>
      </c>
      <c r="NI3645">
        <v>20</v>
      </c>
      <c r="NL3645">
        <v>1</v>
      </c>
      <c r="NN3645">
        <v>2</v>
      </c>
      <c r="NV3645">
        <v>1621</v>
      </c>
      <c r="NW3645">
        <v>1301</v>
      </c>
      <c r="NX3645">
        <v>1022</v>
      </c>
      <c r="NY3645">
        <v>820</v>
      </c>
      <c r="NZ3645">
        <v>1578</v>
      </c>
      <c r="OA3645">
        <v>709</v>
      </c>
      <c r="OB3645">
        <v>1447</v>
      </c>
      <c r="OC3645">
        <v>3203</v>
      </c>
      <c r="OD3645">
        <v>1059</v>
      </c>
      <c r="OE3645">
        <v>602</v>
      </c>
      <c r="OF3645">
        <v>324</v>
      </c>
      <c r="OG3645">
        <v>682</v>
      </c>
      <c r="OJ3645">
        <v>118</v>
      </c>
      <c r="ON3645">
        <v>1</v>
      </c>
      <c r="OS3645">
        <v>1</v>
      </c>
      <c r="OY3645">
        <v>5</v>
      </c>
      <c r="OZ3645">
        <v>5</v>
      </c>
      <c r="PD3645">
        <v>4</v>
      </c>
      <c r="PE3645">
        <v>10</v>
      </c>
      <c r="PF3645">
        <v>4</v>
      </c>
      <c r="PG3645">
        <v>10</v>
      </c>
      <c r="PI3645">
        <v>14</v>
      </c>
      <c r="PJ3645">
        <v>2</v>
      </c>
      <c r="PK3645">
        <v>7</v>
      </c>
      <c r="PL3645">
        <v>6</v>
      </c>
      <c r="PN3645">
        <v>9</v>
      </c>
      <c r="PO3645">
        <v>3</v>
      </c>
      <c r="PQ3645">
        <v>12</v>
      </c>
      <c r="PR3645">
        <v>150</v>
      </c>
      <c r="PS3645">
        <v>1</v>
      </c>
      <c r="PT3645">
        <v>2</v>
      </c>
      <c r="PU3645">
        <v>1</v>
      </c>
      <c r="PW3645">
        <v>8</v>
      </c>
      <c r="PY3645">
        <v>27</v>
      </c>
      <c r="PZ3645">
        <v>59</v>
      </c>
      <c r="QA3645">
        <v>25</v>
      </c>
      <c r="QB3645">
        <v>31</v>
      </c>
      <c r="QE3645">
        <v>1</v>
      </c>
      <c r="QF3645">
        <v>2</v>
      </c>
      <c r="QH3645">
        <v>1</v>
      </c>
      <c r="QI3645">
        <v>79</v>
      </c>
      <c r="QJ3645">
        <v>39</v>
      </c>
      <c r="QK3645">
        <v>25</v>
      </c>
      <c r="QL3645">
        <v>20</v>
      </c>
      <c r="QM3645">
        <v>6</v>
      </c>
      <c r="QO3645">
        <v>2</v>
      </c>
      <c r="QS3645">
        <v>24</v>
      </c>
      <c r="QU3645">
        <v>19</v>
      </c>
      <c r="QV3645">
        <v>14</v>
      </c>
      <c r="QX3645">
        <v>54</v>
      </c>
      <c r="QY3645">
        <v>34</v>
      </c>
      <c r="QZ3645">
        <v>30</v>
      </c>
      <c r="RA3645">
        <v>41</v>
      </c>
      <c r="RE3645">
        <v>58</v>
      </c>
      <c r="RF3645">
        <v>70</v>
      </c>
      <c r="RG3645">
        <v>10</v>
      </c>
      <c r="RI3645">
        <v>1</v>
      </c>
      <c r="WT3645">
        <f>SUM(HD3645:IU3645)</f>
        <v>1405</v>
      </c>
      <c r="WU3645" s="6"/>
    </row>
    <row r="3646" spans="1:619" hidden="1" x14ac:dyDescent="0.2">
      <c r="A3646">
        <v>1834</v>
      </c>
      <c r="B3646" t="s">
        <v>2449</v>
      </c>
      <c r="Y3646">
        <v>22</v>
      </c>
      <c r="AB3646">
        <v>2</v>
      </c>
      <c r="AQ3646">
        <v>6</v>
      </c>
      <c r="AR3646">
        <v>21</v>
      </c>
      <c r="AS3646">
        <v>14</v>
      </c>
      <c r="AW3646">
        <v>6</v>
      </c>
      <c r="AX3646">
        <v>70</v>
      </c>
      <c r="BA3646">
        <v>2</v>
      </c>
      <c r="BB3646">
        <v>35</v>
      </c>
      <c r="BC3646">
        <v>4</v>
      </c>
      <c r="BD3646">
        <v>2</v>
      </c>
      <c r="BP3646">
        <v>5</v>
      </c>
      <c r="BR3646">
        <v>2</v>
      </c>
      <c r="EG3646">
        <v>16</v>
      </c>
      <c r="EI3646">
        <v>12</v>
      </c>
      <c r="EJ3646">
        <v>20</v>
      </c>
      <c r="EK3646">
        <v>2</v>
      </c>
      <c r="EM3646">
        <v>34</v>
      </c>
      <c r="EN3646">
        <v>10</v>
      </c>
      <c r="EQ3646">
        <v>2</v>
      </c>
      <c r="ER3646">
        <v>20</v>
      </c>
      <c r="ES3646">
        <v>4</v>
      </c>
      <c r="ET3646">
        <v>2</v>
      </c>
      <c r="FE3646">
        <v>6</v>
      </c>
      <c r="FF3646">
        <v>52</v>
      </c>
      <c r="FG3646">
        <v>4</v>
      </c>
      <c r="FH3646">
        <v>6</v>
      </c>
      <c r="FI3646">
        <v>36</v>
      </c>
      <c r="FJ3646">
        <v>28</v>
      </c>
      <c r="FK3646">
        <v>4</v>
      </c>
      <c r="FL3646">
        <v>4</v>
      </c>
      <c r="FM3646">
        <v>2</v>
      </c>
      <c r="FN3646">
        <v>2</v>
      </c>
      <c r="FO3646">
        <v>34</v>
      </c>
      <c r="FQ3646">
        <v>2</v>
      </c>
      <c r="FR3646">
        <v>6</v>
      </c>
      <c r="FS3646">
        <v>27</v>
      </c>
      <c r="FT3646">
        <v>27</v>
      </c>
      <c r="FV3646">
        <v>8</v>
      </c>
      <c r="FX3646">
        <v>2</v>
      </c>
      <c r="FY3646">
        <v>38</v>
      </c>
      <c r="FZ3646">
        <v>18</v>
      </c>
      <c r="GF3646">
        <v>2</v>
      </c>
      <c r="GM3646">
        <v>5</v>
      </c>
      <c r="GN3646">
        <v>12</v>
      </c>
      <c r="WT3646">
        <f>SUM(HD3646:IU3646)</f>
        <v>0</v>
      </c>
      <c r="WU3646" s="6"/>
    </row>
    <row r="3647" spans="1:619" hidden="1" x14ac:dyDescent="0.2">
      <c r="A3647">
        <v>1831</v>
      </c>
      <c r="B3647" t="s">
        <v>2446</v>
      </c>
      <c r="C3647">
        <v>110</v>
      </c>
      <c r="D3647">
        <v>319</v>
      </c>
      <c r="E3647">
        <v>96</v>
      </c>
      <c r="F3647">
        <v>128</v>
      </c>
      <c r="G3647">
        <v>149</v>
      </c>
      <c r="H3647">
        <v>30</v>
      </c>
      <c r="I3647">
        <v>133</v>
      </c>
      <c r="K3647">
        <v>22</v>
      </c>
      <c r="L3647">
        <v>25</v>
      </c>
      <c r="M3647">
        <v>333</v>
      </c>
      <c r="N3647">
        <v>224</v>
      </c>
      <c r="O3647">
        <v>301</v>
      </c>
      <c r="P3647">
        <v>309</v>
      </c>
      <c r="Q3647">
        <v>260</v>
      </c>
      <c r="R3647">
        <v>376</v>
      </c>
      <c r="S3647">
        <v>287</v>
      </c>
      <c r="U3647">
        <v>32</v>
      </c>
      <c r="V3647">
        <v>33</v>
      </c>
      <c r="W3647">
        <v>111</v>
      </c>
      <c r="X3647">
        <v>213</v>
      </c>
      <c r="Y3647">
        <v>72</v>
      </c>
      <c r="Z3647">
        <v>284</v>
      </c>
      <c r="AA3647">
        <v>657</v>
      </c>
      <c r="AB3647">
        <v>304</v>
      </c>
      <c r="AC3647">
        <v>331</v>
      </c>
      <c r="AD3647">
        <v>18</v>
      </c>
      <c r="AE3647">
        <v>90</v>
      </c>
      <c r="AF3647">
        <v>28</v>
      </c>
      <c r="AG3647">
        <v>54</v>
      </c>
      <c r="AK3647">
        <v>31</v>
      </c>
      <c r="AM3647">
        <v>24</v>
      </c>
      <c r="AO3647">
        <v>12</v>
      </c>
      <c r="AP3647">
        <v>45</v>
      </c>
      <c r="AQ3647">
        <v>3374</v>
      </c>
      <c r="AR3647">
        <v>2025</v>
      </c>
      <c r="AS3647">
        <v>2613</v>
      </c>
      <c r="AT3647">
        <v>853</v>
      </c>
      <c r="AU3647">
        <v>2192</v>
      </c>
      <c r="AV3647">
        <v>967</v>
      </c>
      <c r="AW3647">
        <v>1296</v>
      </c>
      <c r="AX3647">
        <v>1988</v>
      </c>
      <c r="AY3647">
        <v>479</v>
      </c>
      <c r="AZ3647">
        <v>234</v>
      </c>
      <c r="BA3647">
        <v>1157</v>
      </c>
      <c r="BB3647">
        <v>2136</v>
      </c>
      <c r="BC3647">
        <v>1494</v>
      </c>
      <c r="BD3647">
        <v>1130</v>
      </c>
      <c r="BE3647">
        <v>103</v>
      </c>
      <c r="BF3647">
        <v>103</v>
      </c>
      <c r="BG3647">
        <v>194</v>
      </c>
      <c r="BH3647">
        <v>263</v>
      </c>
      <c r="BI3647">
        <v>49</v>
      </c>
      <c r="BJ3647">
        <v>42</v>
      </c>
      <c r="BK3647">
        <v>23</v>
      </c>
      <c r="BL3647">
        <v>30</v>
      </c>
      <c r="BM3647">
        <v>47</v>
      </c>
      <c r="BN3647">
        <v>81</v>
      </c>
      <c r="BO3647">
        <v>254</v>
      </c>
      <c r="BP3647">
        <v>50</v>
      </c>
      <c r="BQ3647">
        <v>135</v>
      </c>
      <c r="BR3647">
        <v>99</v>
      </c>
      <c r="BS3647">
        <v>34</v>
      </c>
      <c r="BT3647">
        <v>42</v>
      </c>
      <c r="BU3647">
        <v>27</v>
      </c>
      <c r="BV3647">
        <v>49</v>
      </c>
      <c r="BW3647">
        <v>68</v>
      </c>
      <c r="BX3647">
        <v>77</v>
      </c>
      <c r="CC3647">
        <v>54</v>
      </c>
      <c r="CD3647">
        <v>24</v>
      </c>
      <c r="CE3647">
        <v>5</v>
      </c>
      <c r="CG3647">
        <v>20</v>
      </c>
      <c r="CH3647">
        <v>9</v>
      </c>
      <c r="CI3647">
        <v>16</v>
      </c>
      <c r="CJ3647">
        <v>18</v>
      </c>
      <c r="CK3647">
        <v>5</v>
      </c>
      <c r="CL3647">
        <v>8</v>
      </c>
      <c r="CM3647">
        <v>10</v>
      </c>
      <c r="CN3647">
        <v>1</v>
      </c>
      <c r="CO3647">
        <v>5</v>
      </c>
      <c r="CP3647">
        <v>36</v>
      </c>
      <c r="CQ3647">
        <v>11</v>
      </c>
      <c r="CX3647">
        <v>3</v>
      </c>
      <c r="CY3647">
        <v>5</v>
      </c>
      <c r="CZ3647">
        <v>8</v>
      </c>
      <c r="DA3647">
        <v>22</v>
      </c>
      <c r="DB3647">
        <v>18</v>
      </c>
      <c r="DC3647">
        <v>4</v>
      </c>
      <c r="DD3647">
        <v>26</v>
      </c>
      <c r="DE3647">
        <v>43</v>
      </c>
      <c r="DI3647">
        <v>3</v>
      </c>
      <c r="DJ3647">
        <v>4</v>
      </c>
      <c r="DK3647">
        <v>33</v>
      </c>
      <c r="DL3647">
        <v>22</v>
      </c>
      <c r="DM3647">
        <v>26</v>
      </c>
      <c r="DN3647">
        <v>21</v>
      </c>
      <c r="DO3647">
        <v>6</v>
      </c>
      <c r="DP3647">
        <v>62</v>
      </c>
      <c r="DQ3647">
        <v>18</v>
      </c>
      <c r="DR3647">
        <v>2</v>
      </c>
      <c r="DT3647">
        <v>38</v>
      </c>
      <c r="DU3647">
        <v>45</v>
      </c>
      <c r="DV3647">
        <v>15</v>
      </c>
      <c r="DW3647">
        <v>15</v>
      </c>
      <c r="DX3647">
        <v>3</v>
      </c>
      <c r="DY3647">
        <v>2</v>
      </c>
      <c r="EE3647">
        <v>12</v>
      </c>
      <c r="EF3647">
        <v>4</v>
      </c>
      <c r="EG3647">
        <v>528</v>
      </c>
      <c r="EH3647">
        <v>321</v>
      </c>
      <c r="EI3647">
        <v>72</v>
      </c>
      <c r="EJ3647">
        <v>361</v>
      </c>
      <c r="EK3647">
        <v>159</v>
      </c>
      <c r="EL3647">
        <v>243</v>
      </c>
      <c r="EM3647">
        <v>240</v>
      </c>
      <c r="EN3647">
        <v>46</v>
      </c>
      <c r="EO3647">
        <v>53</v>
      </c>
      <c r="EP3647">
        <v>12</v>
      </c>
      <c r="EQ3647">
        <v>42</v>
      </c>
      <c r="ER3647">
        <v>150</v>
      </c>
      <c r="ES3647">
        <v>32</v>
      </c>
      <c r="ET3647">
        <v>115</v>
      </c>
      <c r="FC3647">
        <v>1</v>
      </c>
      <c r="FE3647">
        <v>52</v>
      </c>
      <c r="FF3647">
        <v>515</v>
      </c>
      <c r="FG3647">
        <v>60</v>
      </c>
      <c r="FH3647">
        <v>66</v>
      </c>
      <c r="FI3647">
        <v>623</v>
      </c>
      <c r="FJ3647">
        <v>447</v>
      </c>
      <c r="FK3647">
        <v>13</v>
      </c>
      <c r="FL3647">
        <v>82</v>
      </c>
      <c r="FM3647">
        <v>126</v>
      </c>
      <c r="FN3647">
        <v>45</v>
      </c>
      <c r="FO3647">
        <v>467</v>
      </c>
      <c r="FP3647">
        <v>382</v>
      </c>
      <c r="FQ3647">
        <v>440</v>
      </c>
      <c r="FR3647">
        <v>105</v>
      </c>
      <c r="FS3647">
        <v>185</v>
      </c>
      <c r="FT3647">
        <v>247</v>
      </c>
      <c r="FU3647">
        <v>20</v>
      </c>
      <c r="FV3647">
        <v>96</v>
      </c>
      <c r="FW3647">
        <v>62</v>
      </c>
      <c r="FX3647">
        <v>20</v>
      </c>
      <c r="FY3647">
        <v>55</v>
      </c>
      <c r="FZ3647">
        <v>44</v>
      </c>
      <c r="GA3647">
        <v>20</v>
      </c>
      <c r="GB3647">
        <v>2</v>
      </c>
      <c r="GC3647">
        <v>25</v>
      </c>
      <c r="GD3647">
        <v>2</v>
      </c>
      <c r="GE3647">
        <v>2</v>
      </c>
      <c r="GF3647">
        <v>18</v>
      </c>
      <c r="GI3647">
        <v>62</v>
      </c>
      <c r="GM3647">
        <v>133</v>
      </c>
      <c r="GN3647">
        <v>21</v>
      </c>
      <c r="GS3647">
        <v>3</v>
      </c>
      <c r="GY3647">
        <v>67</v>
      </c>
      <c r="HC3647">
        <v>23</v>
      </c>
      <c r="HO3647" s="3">
        <v>4</v>
      </c>
      <c r="ID3647" s="3">
        <v>2</v>
      </c>
      <c r="IM3647" s="3">
        <v>2</v>
      </c>
      <c r="JG3647">
        <v>2</v>
      </c>
      <c r="JI3647">
        <v>6</v>
      </c>
      <c r="JJ3647">
        <v>2</v>
      </c>
      <c r="JR3647">
        <v>2</v>
      </c>
      <c r="KC3647">
        <v>6</v>
      </c>
      <c r="KD3647">
        <v>2</v>
      </c>
      <c r="KE3647">
        <v>2</v>
      </c>
      <c r="KI3647">
        <v>2</v>
      </c>
      <c r="KK3647">
        <v>4</v>
      </c>
      <c r="KM3647">
        <v>2</v>
      </c>
      <c r="KN3647">
        <v>2</v>
      </c>
      <c r="KY3647">
        <v>2</v>
      </c>
      <c r="LF3647">
        <v>4</v>
      </c>
      <c r="LW3647">
        <v>2</v>
      </c>
      <c r="MN3647">
        <v>2</v>
      </c>
      <c r="NG3647">
        <v>157</v>
      </c>
      <c r="NV3647">
        <v>26</v>
      </c>
      <c r="NW3647">
        <v>23</v>
      </c>
      <c r="NX3647">
        <v>32</v>
      </c>
      <c r="NY3647">
        <v>17</v>
      </c>
      <c r="NZ3647">
        <v>40</v>
      </c>
      <c r="OA3647">
        <v>13</v>
      </c>
      <c r="OB3647">
        <v>38</v>
      </c>
      <c r="OC3647">
        <v>84</v>
      </c>
      <c r="OD3647">
        <v>39</v>
      </c>
      <c r="OE3647">
        <v>39</v>
      </c>
      <c r="OF3647">
        <v>5</v>
      </c>
      <c r="OG3647">
        <v>16</v>
      </c>
      <c r="OJ3647">
        <v>12</v>
      </c>
      <c r="QB3647">
        <v>2</v>
      </c>
      <c r="QK3647">
        <v>6</v>
      </c>
      <c r="QS3647">
        <v>13</v>
      </c>
      <c r="QV3647">
        <v>1</v>
      </c>
      <c r="QX3647">
        <v>4</v>
      </c>
      <c r="RF3647">
        <v>2</v>
      </c>
      <c r="WT3647">
        <f>SUM(HD3647:IU3647)</f>
        <v>8</v>
      </c>
      <c r="WU3647" s="6"/>
    </row>
    <row r="3648" spans="1:619" hidden="1" x14ac:dyDescent="0.2">
      <c r="A3648">
        <v>4000</v>
      </c>
      <c r="B3648" t="s">
        <v>4615</v>
      </c>
      <c r="BB3648">
        <v>8</v>
      </c>
      <c r="BQ3648">
        <v>5</v>
      </c>
      <c r="DN3648">
        <v>8</v>
      </c>
      <c r="DQ3648">
        <v>2</v>
      </c>
      <c r="EG3648">
        <v>26</v>
      </c>
      <c r="EJ3648">
        <v>6</v>
      </c>
      <c r="EK3648">
        <v>2</v>
      </c>
      <c r="EL3648">
        <v>10</v>
      </c>
      <c r="EM3648">
        <v>14</v>
      </c>
      <c r="EN3648">
        <v>44</v>
      </c>
      <c r="EQ3648">
        <v>2</v>
      </c>
      <c r="ER3648">
        <v>2</v>
      </c>
      <c r="ET3648">
        <v>24</v>
      </c>
      <c r="FE3648">
        <v>6</v>
      </c>
      <c r="FF3648">
        <v>8</v>
      </c>
      <c r="FG3648">
        <v>8</v>
      </c>
      <c r="FH3648">
        <v>4</v>
      </c>
      <c r="FI3648">
        <v>8</v>
      </c>
      <c r="FJ3648">
        <v>18</v>
      </c>
      <c r="FL3648">
        <v>6</v>
      </c>
      <c r="FM3648">
        <v>6</v>
      </c>
      <c r="FN3648">
        <v>4</v>
      </c>
      <c r="FO3648">
        <v>10</v>
      </c>
      <c r="FQ3648">
        <v>12</v>
      </c>
      <c r="FR3648">
        <v>4</v>
      </c>
      <c r="FS3648">
        <v>14</v>
      </c>
      <c r="FT3648">
        <v>6</v>
      </c>
      <c r="FX3648">
        <v>2</v>
      </c>
      <c r="FY3648">
        <v>4</v>
      </c>
      <c r="FZ3648">
        <v>2</v>
      </c>
      <c r="GA3648">
        <v>12</v>
      </c>
      <c r="GC3648">
        <v>2</v>
      </c>
      <c r="GF3648">
        <v>8</v>
      </c>
      <c r="GH3648">
        <v>2</v>
      </c>
      <c r="WT3648">
        <f>SUM(HD3648:IU3648)</f>
        <v>0</v>
      </c>
      <c r="WU3648" s="6"/>
    </row>
    <row r="3649" spans="1:619" hidden="1" x14ac:dyDescent="0.2">
      <c r="A3649">
        <v>4001</v>
      </c>
      <c r="B3649" t="s">
        <v>4616</v>
      </c>
      <c r="BP3649">
        <v>6</v>
      </c>
      <c r="WT3649">
        <f>SUM(HD3649:IU3649)</f>
        <v>0</v>
      </c>
      <c r="WU3649" s="6"/>
    </row>
    <row r="3650" spans="1:619" hidden="1" x14ac:dyDescent="0.2">
      <c r="A3650">
        <v>4002</v>
      </c>
      <c r="B3650" t="s">
        <v>4617</v>
      </c>
      <c r="AF3650">
        <v>4</v>
      </c>
      <c r="DL3650">
        <v>2</v>
      </c>
      <c r="FI3650">
        <v>2</v>
      </c>
      <c r="GC3650">
        <v>2</v>
      </c>
      <c r="WT3650">
        <f>SUM(HD3650:IU3650)</f>
        <v>0</v>
      </c>
      <c r="WU3650" s="6"/>
    </row>
    <row r="3651" spans="1:619" hidden="1" x14ac:dyDescent="0.2">
      <c r="A3651">
        <v>2474</v>
      </c>
      <c r="B3651" t="s">
        <v>3089</v>
      </c>
      <c r="R3651">
        <v>15</v>
      </c>
      <c r="BO3651">
        <v>2</v>
      </c>
      <c r="BP3651">
        <v>1</v>
      </c>
      <c r="BQ3651">
        <v>5</v>
      </c>
      <c r="BR3651">
        <v>1</v>
      </c>
      <c r="DA3651">
        <v>2</v>
      </c>
      <c r="WT3651">
        <f>SUM(HD3651:IU3651)</f>
        <v>0</v>
      </c>
      <c r="WU3651" s="6"/>
    </row>
    <row r="3652" spans="1:619" hidden="1" x14ac:dyDescent="0.2">
      <c r="A3652">
        <v>1315</v>
      </c>
      <c r="B3652" t="s">
        <v>1930</v>
      </c>
      <c r="W3652">
        <v>18</v>
      </c>
      <c r="Y3652">
        <v>2</v>
      </c>
      <c r="Z3652">
        <v>24</v>
      </c>
      <c r="AA3652">
        <v>140</v>
      </c>
      <c r="AB3652">
        <v>87</v>
      </c>
      <c r="AC3652">
        <v>70</v>
      </c>
      <c r="AE3652">
        <v>2</v>
      </c>
      <c r="AQ3652">
        <v>116</v>
      </c>
      <c r="AR3652">
        <v>62</v>
      </c>
      <c r="AS3652">
        <v>92</v>
      </c>
      <c r="AT3652">
        <v>299</v>
      </c>
      <c r="AU3652">
        <v>56</v>
      </c>
      <c r="AV3652">
        <v>407</v>
      </c>
      <c r="AW3652">
        <v>102</v>
      </c>
      <c r="AX3652">
        <v>82</v>
      </c>
      <c r="BA3652">
        <v>229</v>
      </c>
      <c r="BB3652">
        <v>65</v>
      </c>
      <c r="BC3652">
        <v>473</v>
      </c>
      <c r="BD3652">
        <v>58</v>
      </c>
      <c r="DN3652">
        <v>12</v>
      </c>
      <c r="EG3652">
        <v>16</v>
      </c>
      <c r="EH3652">
        <v>2</v>
      </c>
      <c r="EJ3652">
        <v>30</v>
      </c>
      <c r="EL3652">
        <v>6</v>
      </c>
      <c r="EM3652">
        <v>30</v>
      </c>
      <c r="EQ3652">
        <v>8</v>
      </c>
      <c r="ES3652">
        <v>8</v>
      </c>
      <c r="ET3652">
        <v>2</v>
      </c>
      <c r="FE3652">
        <v>2</v>
      </c>
      <c r="FF3652">
        <v>23</v>
      </c>
      <c r="FG3652">
        <v>2</v>
      </c>
      <c r="FH3652">
        <v>4</v>
      </c>
      <c r="FJ3652">
        <v>10</v>
      </c>
      <c r="FK3652">
        <v>28</v>
      </c>
      <c r="FM3652">
        <v>6</v>
      </c>
      <c r="FN3652">
        <v>2</v>
      </c>
      <c r="FO3652">
        <v>112</v>
      </c>
      <c r="FP3652">
        <v>16</v>
      </c>
      <c r="FQ3652">
        <v>20</v>
      </c>
      <c r="FR3652">
        <v>4</v>
      </c>
      <c r="FS3652">
        <v>4</v>
      </c>
      <c r="FT3652">
        <v>6</v>
      </c>
      <c r="FY3652">
        <v>2</v>
      </c>
      <c r="FZ3652">
        <v>2</v>
      </c>
      <c r="GF3652">
        <v>34</v>
      </c>
      <c r="GM3652">
        <v>16</v>
      </c>
      <c r="GN3652">
        <v>2</v>
      </c>
      <c r="WT3652">
        <f>SUM(HD3652:IU3652)</f>
        <v>0</v>
      </c>
      <c r="WU3652" s="6"/>
    </row>
    <row r="3653" spans="1:619" hidden="1" x14ac:dyDescent="0.2">
      <c r="A3653">
        <v>3356</v>
      </c>
      <c r="B3653" t="s">
        <v>3971</v>
      </c>
      <c r="H3653">
        <v>4</v>
      </c>
      <c r="R3653">
        <v>42</v>
      </c>
      <c r="BM3653">
        <v>5</v>
      </c>
      <c r="BN3653">
        <v>25</v>
      </c>
      <c r="BO3653">
        <v>9</v>
      </c>
      <c r="BQ3653">
        <v>11</v>
      </c>
      <c r="BR3653">
        <v>8</v>
      </c>
      <c r="BV3653">
        <v>6</v>
      </c>
      <c r="CZ3653">
        <v>2</v>
      </c>
      <c r="DB3653">
        <v>2</v>
      </c>
      <c r="DE3653">
        <v>15</v>
      </c>
      <c r="WT3653">
        <f>SUM(HD3653:IU3653)</f>
        <v>0</v>
      </c>
      <c r="WU3653" s="6"/>
    </row>
    <row r="3654" spans="1:619" hidden="1" x14ac:dyDescent="0.2">
      <c r="A3654">
        <v>1576</v>
      </c>
      <c r="B3654" t="s">
        <v>2191</v>
      </c>
      <c r="H3654">
        <v>68</v>
      </c>
      <c r="BR3654">
        <v>3</v>
      </c>
      <c r="BT3654">
        <v>23</v>
      </c>
      <c r="WT3654">
        <f>SUM(HD3654:IU3654)</f>
        <v>0</v>
      </c>
      <c r="WU3654" s="6"/>
    </row>
    <row r="3655" spans="1:619" hidden="1" x14ac:dyDescent="0.2">
      <c r="A3655">
        <v>3298</v>
      </c>
      <c r="B3655" t="s">
        <v>3913</v>
      </c>
      <c r="F3655">
        <v>8</v>
      </c>
      <c r="H3655">
        <v>2</v>
      </c>
      <c r="M3655">
        <v>5</v>
      </c>
      <c r="O3655">
        <v>39</v>
      </c>
      <c r="Q3655">
        <v>22</v>
      </c>
      <c r="R3655">
        <v>3</v>
      </c>
      <c r="AW3655">
        <v>2</v>
      </c>
      <c r="BM3655">
        <v>813</v>
      </c>
      <c r="BN3655">
        <v>604</v>
      </c>
      <c r="BO3655">
        <v>200</v>
      </c>
      <c r="BP3655">
        <v>96</v>
      </c>
      <c r="BQ3655">
        <v>186</v>
      </c>
      <c r="BR3655">
        <v>154</v>
      </c>
      <c r="BS3655">
        <v>27</v>
      </c>
      <c r="BT3655">
        <v>18</v>
      </c>
      <c r="BU3655">
        <v>70</v>
      </c>
      <c r="BV3655">
        <v>50</v>
      </c>
      <c r="BW3655">
        <v>2</v>
      </c>
      <c r="BX3655">
        <v>6</v>
      </c>
      <c r="CL3655">
        <v>36</v>
      </c>
      <c r="CM3655">
        <v>18</v>
      </c>
      <c r="CN3655">
        <v>3</v>
      </c>
      <c r="CO3655">
        <v>6</v>
      </c>
      <c r="CP3655">
        <v>24</v>
      </c>
      <c r="CZ3655">
        <v>6</v>
      </c>
      <c r="DA3655">
        <v>26</v>
      </c>
      <c r="DB3655">
        <v>46</v>
      </c>
      <c r="DC3655">
        <v>6</v>
      </c>
      <c r="DD3655">
        <v>48</v>
      </c>
      <c r="DE3655">
        <v>185</v>
      </c>
      <c r="WT3655">
        <f>SUM(HD3655:IU3655)</f>
        <v>0</v>
      </c>
      <c r="WU3655" s="6"/>
    </row>
    <row r="3656" spans="1:619" hidden="1" x14ac:dyDescent="0.2">
      <c r="A3656">
        <v>3022</v>
      </c>
      <c r="B3656" t="s">
        <v>3637</v>
      </c>
      <c r="CN3656">
        <v>5</v>
      </c>
      <c r="DC3656">
        <v>11</v>
      </c>
      <c r="WT3656">
        <f>SUM(HD3656:IU3656)</f>
        <v>0</v>
      </c>
      <c r="WU3656" s="6"/>
    </row>
    <row r="3657" spans="1:619" hidden="1" x14ac:dyDescent="0.2">
      <c r="A3657">
        <v>538</v>
      </c>
      <c r="B3657" t="s">
        <v>1153</v>
      </c>
      <c r="R3657">
        <v>411</v>
      </c>
      <c r="BM3657">
        <v>7</v>
      </c>
      <c r="BQ3657">
        <v>4</v>
      </c>
      <c r="BR3657">
        <v>7</v>
      </c>
      <c r="BS3657">
        <v>5</v>
      </c>
      <c r="BT3657">
        <v>4</v>
      </c>
      <c r="BV3657">
        <v>2</v>
      </c>
      <c r="BX3657">
        <v>4</v>
      </c>
      <c r="WT3657">
        <f>SUM(HD3657:IU3657)</f>
        <v>0</v>
      </c>
      <c r="WU3657" s="6"/>
    </row>
    <row r="3658" spans="1:619" hidden="1" x14ac:dyDescent="0.2">
      <c r="A3658">
        <v>266</v>
      </c>
      <c r="B3658" t="s">
        <v>881</v>
      </c>
      <c r="BP3658">
        <v>1</v>
      </c>
      <c r="BQ3658">
        <v>8</v>
      </c>
      <c r="BR3658">
        <v>2</v>
      </c>
      <c r="WT3658">
        <f>SUM(HD3658:IU3658)</f>
        <v>0</v>
      </c>
      <c r="WU3658" s="6"/>
    </row>
    <row r="3659" spans="1:619" hidden="1" x14ac:dyDescent="0.2">
      <c r="A3659">
        <v>267</v>
      </c>
      <c r="B3659" t="s">
        <v>882</v>
      </c>
      <c r="D3659">
        <v>7</v>
      </c>
      <c r="Q3659">
        <v>174</v>
      </c>
      <c r="BO3659">
        <v>1</v>
      </c>
      <c r="BQ3659">
        <v>2</v>
      </c>
      <c r="BT3659">
        <v>2</v>
      </c>
      <c r="BX3659">
        <v>14</v>
      </c>
      <c r="DE3659">
        <v>10</v>
      </c>
      <c r="WT3659">
        <f>SUM(HD3659:IU3659)</f>
        <v>0</v>
      </c>
      <c r="WU3659" s="6"/>
    </row>
    <row r="3660" spans="1:619" hidden="1" x14ac:dyDescent="0.2">
      <c r="A3660">
        <v>2646</v>
      </c>
      <c r="B3660" t="s">
        <v>3261</v>
      </c>
      <c r="BM3660">
        <v>6</v>
      </c>
      <c r="BQ3660">
        <v>6</v>
      </c>
      <c r="BR3660">
        <v>4</v>
      </c>
      <c r="CK3660">
        <v>10</v>
      </c>
      <c r="CM3660">
        <v>2</v>
      </c>
      <c r="CN3660">
        <v>75</v>
      </c>
      <c r="CZ3660">
        <v>75</v>
      </c>
      <c r="DB3660">
        <v>2</v>
      </c>
      <c r="DC3660">
        <v>217</v>
      </c>
      <c r="DE3660">
        <v>14</v>
      </c>
      <c r="WT3660">
        <f>SUM(HD3660:IU3660)</f>
        <v>0</v>
      </c>
      <c r="WU3660" s="6"/>
    </row>
    <row r="3661" spans="1:619" hidden="1" x14ac:dyDescent="0.2">
      <c r="A3661">
        <v>2647</v>
      </c>
      <c r="B3661" t="s">
        <v>3262</v>
      </c>
      <c r="P3661">
        <v>22</v>
      </c>
      <c r="R3661">
        <v>8</v>
      </c>
      <c r="BO3661">
        <v>2</v>
      </c>
      <c r="BQ3661">
        <v>5</v>
      </c>
      <c r="BR3661">
        <v>7</v>
      </c>
      <c r="BS3661">
        <v>8</v>
      </c>
      <c r="BW3661">
        <v>1</v>
      </c>
      <c r="CZ3661">
        <v>15</v>
      </c>
      <c r="WT3661">
        <f>SUM(HD3661:IU3661)</f>
        <v>0</v>
      </c>
      <c r="WU3661" s="6"/>
    </row>
    <row r="3662" spans="1:619" hidden="1" x14ac:dyDescent="0.2">
      <c r="A3662">
        <v>2648</v>
      </c>
      <c r="B3662" t="s">
        <v>3263</v>
      </c>
      <c r="BO3662">
        <v>2</v>
      </c>
      <c r="BQ3662">
        <v>4</v>
      </c>
      <c r="BR3662">
        <v>6</v>
      </c>
      <c r="CK3662">
        <v>2</v>
      </c>
      <c r="CZ3662">
        <v>24</v>
      </c>
      <c r="DC3662">
        <v>2</v>
      </c>
      <c r="WT3662">
        <f>SUM(HD3662:IU3662)</f>
        <v>0</v>
      </c>
      <c r="WU3662" s="6"/>
    </row>
    <row r="3663" spans="1:619" hidden="1" x14ac:dyDescent="0.2">
      <c r="A3663">
        <v>2649</v>
      </c>
      <c r="B3663" t="s">
        <v>3264</v>
      </c>
      <c r="BM3663">
        <v>4</v>
      </c>
      <c r="BN3663">
        <v>4</v>
      </c>
      <c r="BO3663">
        <v>8</v>
      </c>
      <c r="BP3663">
        <v>2</v>
      </c>
      <c r="BQ3663">
        <v>15</v>
      </c>
      <c r="BR3663">
        <v>4</v>
      </c>
      <c r="CN3663">
        <v>20</v>
      </c>
      <c r="CZ3663">
        <v>7</v>
      </c>
      <c r="DC3663">
        <v>45</v>
      </c>
      <c r="WT3663">
        <f>SUM(HD3663:IU3663)</f>
        <v>0</v>
      </c>
      <c r="WU3663" s="6"/>
    </row>
    <row r="3664" spans="1:619" hidden="1" x14ac:dyDescent="0.2">
      <c r="A3664">
        <v>1832</v>
      </c>
      <c r="B3664" t="s">
        <v>2447</v>
      </c>
      <c r="BN3664">
        <v>16</v>
      </c>
      <c r="BW3664">
        <v>8</v>
      </c>
      <c r="WT3664">
        <f>SUM(HD3664:IU3664)</f>
        <v>0</v>
      </c>
      <c r="WU3664" s="6"/>
    </row>
    <row r="3665" spans="1:619" hidden="1" x14ac:dyDescent="0.2">
      <c r="A3665">
        <v>2513</v>
      </c>
      <c r="B3665" t="s">
        <v>3128</v>
      </c>
      <c r="BM3665">
        <v>1</v>
      </c>
      <c r="BN3665">
        <v>4</v>
      </c>
      <c r="BO3665">
        <v>4</v>
      </c>
      <c r="BQ3665">
        <v>6</v>
      </c>
      <c r="BR3665">
        <v>5</v>
      </c>
      <c r="CZ3665">
        <v>5</v>
      </c>
      <c r="DE3665">
        <v>2</v>
      </c>
      <c r="WT3665">
        <f>SUM(HD3665:IU3665)</f>
        <v>0</v>
      </c>
      <c r="WU3665" s="6"/>
    </row>
    <row r="3666" spans="1:619" hidden="1" x14ac:dyDescent="0.2">
      <c r="A3666">
        <v>2477</v>
      </c>
      <c r="B3666" t="s">
        <v>3092</v>
      </c>
      <c r="M3666">
        <v>26</v>
      </c>
      <c r="BM3666">
        <v>25</v>
      </c>
      <c r="BN3666">
        <v>19</v>
      </c>
      <c r="BO3666">
        <v>3</v>
      </c>
      <c r="BP3666">
        <v>2</v>
      </c>
      <c r="BQ3666">
        <v>25</v>
      </c>
      <c r="BR3666">
        <v>4</v>
      </c>
      <c r="CK3666">
        <v>6</v>
      </c>
      <c r="CN3666">
        <v>8</v>
      </c>
      <c r="CZ3666">
        <v>12</v>
      </c>
      <c r="DB3666">
        <v>4</v>
      </c>
      <c r="DC3666">
        <v>76</v>
      </c>
      <c r="FT3666">
        <v>8</v>
      </c>
      <c r="GN3666">
        <v>6</v>
      </c>
      <c r="WT3666">
        <f>SUM(HD3666:IU3666)</f>
        <v>0</v>
      </c>
      <c r="WU3666" s="6"/>
    </row>
    <row r="3667" spans="1:619" hidden="1" x14ac:dyDescent="0.2">
      <c r="A3667">
        <v>2656</v>
      </c>
      <c r="B3667" t="s">
        <v>3271</v>
      </c>
      <c r="BM3667">
        <v>3</v>
      </c>
      <c r="CN3667">
        <v>28</v>
      </c>
      <c r="CZ3667">
        <v>7</v>
      </c>
      <c r="DC3667">
        <v>55</v>
      </c>
      <c r="WT3667">
        <f>SUM(HD3667:IU3667)</f>
        <v>0</v>
      </c>
      <c r="WU3667" s="6"/>
    </row>
    <row r="3668" spans="1:619" hidden="1" x14ac:dyDescent="0.2">
      <c r="A3668">
        <v>1607</v>
      </c>
      <c r="B3668" t="s">
        <v>2222</v>
      </c>
      <c r="H3668">
        <v>14</v>
      </c>
      <c r="N3668">
        <v>17</v>
      </c>
      <c r="O3668">
        <v>49</v>
      </c>
      <c r="P3668">
        <v>1</v>
      </c>
      <c r="AM3668">
        <v>2</v>
      </c>
      <c r="BJ3668">
        <v>46</v>
      </c>
      <c r="BM3668">
        <v>5</v>
      </c>
      <c r="BN3668">
        <v>7</v>
      </c>
      <c r="BO3668">
        <v>2</v>
      </c>
      <c r="BP3668">
        <v>17</v>
      </c>
      <c r="BQ3668">
        <v>21</v>
      </c>
      <c r="BR3668">
        <v>9</v>
      </c>
      <c r="BS3668">
        <v>2</v>
      </c>
      <c r="BT3668">
        <v>32</v>
      </c>
      <c r="BU3668">
        <v>9</v>
      </c>
      <c r="BX3668">
        <v>2</v>
      </c>
      <c r="CL3668">
        <v>15</v>
      </c>
      <c r="CM3668">
        <v>2</v>
      </c>
      <c r="CO3668">
        <v>2</v>
      </c>
      <c r="CP3668">
        <v>66</v>
      </c>
      <c r="DA3668">
        <v>2</v>
      </c>
      <c r="DB3668">
        <v>62</v>
      </c>
      <c r="DD3668">
        <v>2</v>
      </c>
      <c r="DE3668">
        <v>4</v>
      </c>
      <c r="EG3668">
        <v>1</v>
      </c>
      <c r="GA3668">
        <v>1</v>
      </c>
      <c r="HG3668" s="3">
        <v>1</v>
      </c>
      <c r="HI3668" s="3">
        <v>2</v>
      </c>
      <c r="HJ3668" s="3">
        <v>1</v>
      </c>
      <c r="HK3668" s="3">
        <v>10</v>
      </c>
      <c r="HL3668" s="3">
        <v>5</v>
      </c>
      <c r="HO3668" s="3">
        <v>2</v>
      </c>
      <c r="HP3668" s="3">
        <v>7</v>
      </c>
      <c r="HQ3668" s="3">
        <v>1</v>
      </c>
      <c r="HR3668" s="3">
        <v>2</v>
      </c>
      <c r="HS3668" s="3">
        <v>3</v>
      </c>
      <c r="HT3668" s="3">
        <v>5</v>
      </c>
      <c r="HU3668" s="3">
        <v>2</v>
      </c>
      <c r="HV3668" s="3">
        <v>4</v>
      </c>
      <c r="IB3668" s="3">
        <v>1</v>
      </c>
      <c r="IC3668" s="3">
        <v>3</v>
      </c>
      <c r="ID3668" s="3">
        <v>3</v>
      </c>
      <c r="IE3668" s="3">
        <v>2</v>
      </c>
      <c r="IF3668" s="3">
        <v>1</v>
      </c>
      <c r="IG3668" s="3">
        <v>6</v>
      </c>
      <c r="IH3668" s="3">
        <v>15</v>
      </c>
      <c r="IJ3668" s="3">
        <v>1</v>
      </c>
      <c r="IK3668" s="3">
        <v>1</v>
      </c>
      <c r="IM3668" s="3">
        <v>2</v>
      </c>
      <c r="IN3668" s="3">
        <v>3</v>
      </c>
      <c r="IP3668" s="3">
        <v>14</v>
      </c>
      <c r="IQ3668" s="3">
        <v>3</v>
      </c>
      <c r="IR3668" s="3">
        <v>12</v>
      </c>
      <c r="IZ3668">
        <v>4</v>
      </c>
      <c r="JB3668">
        <v>1</v>
      </c>
      <c r="JC3668">
        <v>2</v>
      </c>
      <c r="JD3668">
        <v>2</v>
      </c>
      <c r="JE3668">
        <v>4</v>
      </c>
      <c r="JF3668">
        <v>1</v>
      </c>
      <c r="JG3668">
        <v>1</v>
      </c>
      <c r="JH3668">
        <v>2</v>
      </c>
      <c r="JJ3668">
        <v>1</v>
      </c>
      <c r="JK3668">
        <v>2</v>
      </c>
      <c r="JL3668">
        <v>3</v>
      </c>
      <c r="JM3668">
        <v>4</v>
      </c>
      <c r="JN3668">
        <v>2</v>
      </c>
      <c r="JO3668">
        <v>3</v>
      </c>
      <c r="JP3668">
        <v>1</v>
      </c>
      <c r="JQ3668">
        <v>1</v>
      </c>
      <c r="JR3668">
        <v>8</v>
      </c>
      <c r="JS3668">
        <v>15</v>
      </c>
      <c r="JT3668">
        <v>5</v>
      </c>
      <c r="KB3668">
        <v>4</v>
      </c>
      <c r="KD3668">
        <v>1</v>
      </c>
      <c r="KE3668">
        <v>1</v>
      </c>
      <c r="KF3668">
        <v>2</v>
      </c>
      <c r="KG3668">
        <v>1</v>
      </c>
      <c r="KH3668">
        <v>1</v>
      </c>
      <c r="KI3668">
        <v>1</v>
      </c>
      <c r="KJ3668">
        <v>2</v>
      </c>
      <c r="KK3668">
        <v>2</v>
      </c>
      <c r="KM3668">
        <v>2</v>
      </c>
      <c r="KO3668">
        <v>13</v>
      </c>
      <c r="KP3668">
        <v>11</v>
      </c>
      <c r="KR3668">
        <v>5</v>
      </c>
      <c r="KW3668">
        <v>3</v>
      </c>
      <c r="KX3668">
        <v>1</v>
      </c>
      <c r="KY3668">
        <v>327</v>
      </c>
      <c r="LA3668">
        <v>2</v>
      </c>
      <c r="LC3668">
        <v>2</v>
      </c>
      <c r="LF3668">
        <v>1</v>
      </c>
      <c r="LH3668">
        <v>4</v>
      </c>
      <c r="LI3668">
        <v>4</v>
      </c>
      <c r="LJ3668">
        <v>3</v>
      </c>
      <c r="LK3668">
        <v>6</v>
      </c>
      <c r="LL3668">
        <v>1</v>
      </c>
      <c r="LO3668">
        <v>5</v>
      </c>
      <c r="LQ3668">
        <v>1</v>
      </c>
      <c r="LT3668">
        <v>2</v>
      </c>
      <c r="LU3668">
        <v>2</v>
      </c>
      <c r="LV3668">
        <v>1</v>
      </c>
      <c r="LW3668">
        <v>3</v>
      </c>
      <c r="LY3668">
        <v>2</v>
      </c>
      <c r="MA3668">
        <v>1</v>
      </c>
      <c r="MB3668">
        <v>3</v>
      </c>
      <c r="MC3668">
        <v>1</v>
      </c>
      <c r="MD3668">
        <v>4</v>
      </c>
      <c r="MF3668">
        <v>3</v>
      </c>
      <c r="MG3668">
        <v>1</v>
      </c>
      <c r="MH3668">
        <v>1</v>
      </c>
      <c r="MI3668">
        <v>6</v>
      </c>
      <c r="MK3668">
        <v>2</v>
      </c>
      <c r="MM3668">
        <v>4</v>
      </c>
      <c r="MN3668">
        <v>3</v>
      </c>
      <c r="MO3668">
        <v>1</v>
      </c>
      <c r="MP3668">
        <v>1</v>
      </c>
      <c r="NF3668">
        <v>4</v>
      </c>
      <c r="NG3668">
        <v>3</v>
      </c>
      <c r="NH3668">
        <v>2</v>
      </c>
      <c r="NI3668">
        <v>2</v>
      </c>
      <c r="NN3668">
        <v>1</v>
      </c>
      <c r="NZ3668">
        <v>1</v>
      </c>
      <c r="OJ3668">
        <v>150</v>
      </c>
      <c r="PD3668">
        <v>2</v>
      </c>
      <c r="PE3668">
        <v>12</v>
      </c>
      <c r="PF3668">
        <v>3</v>
      </c>
      <c r="PI3668">
        <v>4</v>
      </c>
      <c r="PJ3668">
        <v>2</v>
      </c>
      <c r="PL3668">
        <v>14</v>
      </c>
      <c r="PN3668">
        <v>11</v>
      </c>
      <c r="PO3668">
        <v>2</v>
      </c>
      <c r="PQ3668">
        <v>2</v>
      </c>
      <c r="PR3668">
        <v>3</v>
      </c>
      <c r="PS3668">
        <v>12</v>
      </c>
      <c r="PT3668">
        <v>7</v>
      </c>
      <c r="PU3668">
        <v>7</v>
      </c>
      <c r="PW3668">
        <v>12</v>
      </c>
      <c r="PY3668">
        <v>6</v>
      </c>
      <c r="PZ3668">
        <v>9</v>
      </c>
      <c r="QA3668">
        <v>3</v>
      </c>
      <c r="QB3668">
        <v>3</v>
      </c>
      <c r="QF3668">
        <v>1</v>
      </c>
      <c r="QH3668">
        <v>1</v>
      </c>
      <c r="QI3668">
        <v>2</v>
      </c>
      <c r="QJ3668">
        <v>2</v>
      </c>
      <c r="QK3668">
        <v>3</v>
      </c>
      <c r="QL3668">
        <v>3</v>
      </c>
      <c r="QM3668">
        <v>1</v>
      </c>
      <c r="QS3668">
        <v>2</v>
      </c>
      <c r="QU3668">
        <v>1</v>
      </c>
      <c r="QV3668">
        <v>2</v>
      </c>
      <c r="QX3668">
        <v>6</v>
      </c>
      <c r="QY3668">
        <v>2</v>
      </c>
      <c r="QZ3668">
        <v>1</v>
      </c>
      <c r="RA3668">
        <v>4</v>
      </c>
      <c r="RE3668">
        <v>44</v>
      </c>
      <c r="RF3668">
        <v>5</v>
      </c>
      <c r="WT3668">
        <f>SUM(HD3668:IU3668)</f>
        <v>112</v>
      </c>
      <c r="WU3668" s="6"/>
    </row>
    <row r="3669" spans="1:619" hidden="1" x14ac:dyDescent="0.2">
      <c r="A3669">
        <v>2880</v>
      </c>
      <c r="B3669" t="s">
        <v>3495</v>
      </c>
      <c r="BG3669">
        <v>2</v>
      </c>
      <c r="BM3669">
        <v>12</v>
      </c>
      <c r="BN3669">
        <v>4</v>
      </c>
      <c r="BO3669">
        <v>4</v>
      </c>
      <c r="BP3669">
        <v>4</v>
      </c>
      <c r="BQ3669">
        <v>20</v>
      </c>
      <c r="BR3669">
        <v>8</v>
      </c>
      <c r="BS3669">
        <v>4</v>
      </c>
      <c r="BT3669">
        <v>2</v>
      </c>
      <c r="BU3669">
        <v>2</v>
      </c>
      <c r="DA3669">
        <v>4</v>
      </c>
      <c r="WT3669">
        <f>SUM(HD3669:IU3669)</f>
        <v>0</v>
      </c>
      <c r="WU3669" s="6"/>
    </row>
    <row r="3670" spans="1:619" hidden="1" x14ac:dyDescent="0.2">
      <c r="A3670">
        <v>4004</v>
      </c>
      <c r="B3670" t="s">
        <v>4619</v>
      </c>
      <c r="BN3670">
        <v>2</v>
      </c>
      <c r="BS3670">
        <v>8</v>
      </c>
      <c r="CZ3670">
        <v>22</v>
      </c>
      <c r="WT3670">
        <f>SUM(HD3670:IU3670)</f>
        <v>0</v>
      </c>
      <c r="WU3670" s="6"/>
    </row>
    <row r="3671" spans="1:619" hidden="1" x14ac:dyDescent="0.2">
      <c r="A3671">
        <v>2227</v>
      </c>
      <c r="B3671" t="s">
        <v>2842</v>
      </c>
      <c r="BM3671">
        <v>1</v>
      </c>
      <c r="BX3671">
        <v>2</v>
      </c>
      <c r="CK3671">
        <v>4</v>
      </c>
      <c r="CM3671">
        <v>2</v>
      </c>
      <c r="CZ3671">
        <v>23</v>
      </c>
      <c r="WT3671">
        <f>SUM(HD3671:IU3671)</f>
        <v>0</v>
      </c>
      <c r="WU3671" s="6"/>
    </row>
    <row r="3672" spans="1:619" hidden="1" x14ac:dyDescent="0.2">
      <c r="A3672">
        <v>4003</v>
      </c>
      <c r="B3672" t="s">
        <v>4618</v>
      </c>
      <c r="M3672">
        <v>24</v>
      </c>
      <c r="WT3672">
        <f>SUM(HD3672:IU3672)</f>
        <v>0</v>
      </c>
      <c r="WU3672" s="6"/>
    </row>
    <row r="3673" spans="1:619" hidden="1" x14ac:dyDescent="0.2">
      <c r="A3673">
        <v>256</v>
      </c>
      <c r="B3673" t="s">
        <v>871</v>
      </c>
      <c r="D3673">
        <v>7</v>
      </c>
      <c r="E3673">
        <v>2</v>
      </c>
      <c r="F3673">
        <v>8</v>
      </c>
      <c r="H3673">
        <v>1</v>
      </c>
      <c r="K3673">
        <v>7</v>
      </c>
      <c r="L3673">
        <v>1</v>
      </c>
      <c r="M3673">
        <v>88</v>
      </c>
      <c r="N3673">
        <v>6</v>
      </c>
      <c r="O3673">
        <v>224</v>
      </c>
      <c r="P3673">
        <v>19</v>
      </c>
      <c r="Q3673">
        <v>2</v>
      </c>
      <c r="R3673">
        <v>19</v>
      </c>
      <c r="S3673">
        <v>2</v>
      </c>
      <c r="U3673">
        <v>5</v>
      </c>
      <c r="V3673">
        <v>7</v>
      </c>
      <c r="Z3673">
        <v>1</v>
      </c>
      <c r="AB3673">
        <v>3</v>
      </c>
      <c r="AE3673">
        <v>3</v>
      </c>
      <c r="AO3673">
        <v>2</v>
      </c>
      <c r="AP3673">
        <v>9</v>
      </c>
      <c r="AQ3673">
        <v>3</v>
      </c>
      <c r="AR3673">
        <v>13</v>
      </c>
      <c r="AS3673">
        <v>4</v>
      </c>
      <c r="AU3673">
        <v>2</v>
      </c>
      <c r="AV3673">
        <v>33</v>
      </c>
      <c r="AW3673">
        <v>4</v>
      </c>
      <c r="BA3673">
        <v>3</v>
      </c>
      <c r="BB3673">
        <v>1</v>
      </c>
      <c r="BC3673">
        <v>2</v>
      </c>
      <c r="BD3673">
        <v>132</v>
      </c>
      <c r="BG3673">
        <v>987</v>
      </c>
      <c r="BH3673">
        <v>2</v>
      </c>
      <c r="BI3673">
        <v>12</v>
      </c>
      <c r="BJ3673">
        <v>5</v>
      </c>
      <c r="BK3673">
        <v>1</v>
      </c>
      <c r="BL3673">
        <v>6</v>
      </c>
      <c r="BM3673">
        <v>10111</v>
      </c>
      <c r="BN3673">
        <v>6131</v>
      </c>
      <c r="BO3673">
        <v>6423</v>
      </c>
      <c r="BP3673">
        <v>1428</v>
      </c>
      <c r="BQ3673">
        <v>808</v>
      </c>
      <c r="BR3673">
        <v>526</v>
      </c>
      <c r="BS3673">
        <v>665</v>
      </c>
      <c r="BT3673">
        <v>1017</v>
      </c>
      <c r="BU3673">
        <v>186</v>
      </c>
      <c r="BV3673">
        <v>826</v>
      </c>
      <c r="BW3673">
        <v>107</v>
      </c>
      <c r="BX3673">
        <v>1084</v>
      </c>
      <c r="CD3673">
        <v>1</v>
      </c>
      <c r="CF3673">
        <v>1</v>
      </c>
      <c r="CG3673">
        <v>2</v>
      </c>
      <c r="CH3673">
        <v>2</v>
      </c>
      <c r="CI3673">
        <v>8</v>
      </c>
      <c r="CJ3673">
        <v>3</v>
      </c>
      <c r="CK3673">
        <v>20</v>
      </c>
      <c r="CL3673">
        <v>52</v>
      </c>
      <c r="CM3673">
        <v>19</v>
      </c>
      <c r="CN3673">
        <v>3</v>
      </c>
      <c r="CO3673">
        <v>6</v>
      </c>
      <c r="CP3673">
        <v>24</v>
      </c>
      <c r="CQ3673">
        <v>8</v>
      </c>
      <c r="CX3673">
        <v>2</v>
      </c>
      <c r="CY3673">
        <v>2</v>
      </c>
      <c r="CZ3673">
        <v>69</v>
      </c>
      <c r="DA3673">
        <v>23</v>
      </c>
      <c r="DB3673">
        <v>46</v>
      </c>
      <c r="DC3673">
        <v>14</v>
      </c>
      <c r="DD3673">
        <v>80</v>
      </c>
      <c r="DE3673">
        <v>38</v>
      </c>
      <c r="DI3673">
        <v>1</v>
      </c>
      <c r="DJ3673">
        <v>1</v>
      </c>
      <c r="DL3673">
        <v>1</v>
      </c>
      <c r="DQ3673">
        <v>10</v>
      </c>
      <c r="DR3673">
        <v>1</v>
      </c>
      <c r="DW3673">
        <v>2</v>
      </c>
      <c r="EE3673">
        <v>3</v>
      </c>
      <c r="EF3673">
        <v>2</v>
      </c>
      <c r="EI3673">
        <v>1</v>
      </c>
      <c r="EJ3673">
        <v>2</v>
      </c>
      <c r="EK3673">
        <v>18</v>
      </c>
      <c r="EL3673">
        <v>1</v>
      </c>
      <c r="EM3673">
        <v>1</v>
      </c>
      <c r="EN3673">
        <v>1</v>
      </c>
      <c r="FC3673">
        <v>1</v>
      </c>
      <c r="FD3673">
        <v>2</v>
      </c>
      <c r="FE3673">
        <v>14</v>
      </c>
      <c r="FI3673">
        <v>2</v>
      </c>
      <c r="FJ3673">
        <v>11</v>
      </c>
      <c r="FM3673">
        <v>2</v>
      </c>
      <c r="FO3673">
        <v>1</v>
      </c>
      <c r="FR3673">
        <v>2</v>
      </c>
      <c r="FT3673">
        <v>3</v>
      </c>
      <c r="FV3673">
        <v>1</v>
      </c>
      <c r="FZ3673">
        <v>10</v>
      </c>
      <c r="GI3673">
        <v>15</v>
      </c>
      <c r="GM3673">
        <v>5</v>
      </c>
      <c r="GS3673">
        <v>1</v>
      </c>
      <c r="GX3673">
        <v>1</v>
      </c>
      <c r="GY3673">
        <v>22</v>
      </c>
      <c r="HC3673">
        <v>9</v>
      </c>
      <c r="WT3673">
        <f>SUM(HD3673:IU3673)</f>
        <v>0</v>
      </c>
      <c r="WU3673" s="6"/>
    </row>
    <row r="3674" spans="1:619" hidden="1" x14ac:dyDescent="0.2">
      <c r="A3674">
        <v>1744</v>
      </c>
      <c r="B3674" t="s">
        <v>2359</v>
      </c>
      <c r="P3674">
        <v>68</v>
      </c>
      <c r="R3674">
        <v>10</v>
      </c>
      <c r="W3674">
        <v>35</v>
      </c>
      <c r="X3674">
        <v>28</v>
      </c>
      <c r="Y3674">
        <v>16</v>
      </c>
      <c r="Z3674">
        <v>190</v>
      </c>
      <c r="AA3674">
        <v>44</v>
      </c>
      <c r="AB3674">
        <v>152</v>
      </c>
      <c r="AC3674">
        <v>160</v>
      </c>
      <c r="AE3674">
        <v>14</v>
      </c>
      <c r="AF3674">
        <v>6</v>
      </c>
      <c r="AG3674">
        <v>8</v>
      </c>
      <c r="AQ3674">
        <v>970</v>
      </c>
      <c r="AR3674">
        <v>1036</v>
      </c>
      <c r="AS3674">
        <v>596</v>
      </c>
      <c r="AT3674">
        <v>352</v>
      </c>
      <c r="AU3674">
        <v>247</v>
      </c>
      <c r="AV3674">
        <v>1021</v>
      </c>
      <c r="AW3674">
        <v>318</v>
      </c>
      <c r="AX3674">
        <v>56</v>
      </c>
      <c r="AY3674">
        <v>2</v>
      </c>
      <c r="BA3674">
        <v>252</v>
      </c>
      <c r="BB3674">
        <v>210</v>
      </c>
      <c r="BC3674">
        <v>218</v>
      </c>
      <c r="BD3674">
        <v>222</v>
      </c>
      <c r="BM3674">
        <v>62</v>
      </c>
      <c r="BN3674">
        <v>28</v>
      </c>
      <c r="BO3674">
        <v>19</v>
      </c>
      <c r="BP3674">
        <v>14</v>
      </c>
      <c r="BQ3674">
        <v>45</v>
      </c>
      <c r="BR3674">
        <v>46</v>
      </c>
      <c r="BS3674">
        <v>8</v>
      </c>
      <c r="BU3674">
        <v>10</v>
      </c>
      <c r="BV3674">
        <v>12</v>
      </c>
      <c r="CL3674">
        <v>4</v>
      </c>
      <c r="CM3674">
        <v>11</v>
      </c>
      <c r="CO3674">
        <v>2</v>
      </c>
      <c r="CZ3674">
        <v>2</v>
      </c>
      <c r="DA3674">
        <v>2</v>
      </c>
      <c r="DD3674">
        <v>4</v>
      </c>
      <c r="DE3674">
        <v>14</v>
      </c>
      <c r="DK3674">
        <v>87</v>
      </c>
      <c r="DL3674">
        <v>18</v>
      </c>
      <c r="DN3674">
        <v>120</v>
      </c>
      <c r="DP3674">
        <v>4</v>
      </c>
      <c r="DT3674">
        <v>16</v>
      </c>
      <c r="DU3674">
        <v>32</v>
      </c>
      <c r="DW3674">
        <v>76</v>
      </c>
      <c r="DX3674">
        <v>14</v>
      </c>
      <c r="EG3674">
        <v>387</v>
      </c>
      <c r="EH3674">
        <v>103</v>
      </c>
      <c r="EI3674">
        <v>28</v>
      </c>
      <c r="EJ3674">
        <v>112</v>
      </c>
      <c r="EK3674">
        <v>108</v>
      </c>
      <c r="EL3674">
        <v>145</v>
      </c>
      <c r="EM3674">
        <v>125</v>
      </c>
      <c r="EN3674">
        <v>4</v>
      </c>
      <c r="EO3674">
        <v>60</v>
      </c>
      <c r="EQ3674">
        <v>22</v>
      </c>
      <c r="ER3674">
        <v>190</v>
      </c>
      <c r="ES3674">
        <v>8</v>
      </c>
      <c r="ET3674">
        <v>72</v>
      </c>
      <c r="FE3674">
        <v>70</v>
      </c>
      <c r="FF3674">
        <v>114</v>
      </c>
      <c r="FG3674">
        <v>108</v>
      </c>
      <c r="FH3674">
        <v>64</v>
      </c>
      <c r="FI3674">
        <v>44</v>
      </c>
      <c r="FJ3674">
        <v>317</v>
      </c>
      <c r="FK3674">
        <v>40</v>
      </c>
      <c r="FL3674">
        <v>132</v>
      </c>
      <c r="FM3674">
        <v>70</v>
      </c>
      <c r="FN3674">
        <v>26</v>
      </c>
      <c r="FO3674">
        <v>278</v>
      </c>
      <c r="FP3674">
        <v>76</v>
      </c>
      <c r="FQ3674">
        <v>98</v>
      </c>
      <c r="FR3674">
        <v>16</v>
      </c>
      <c r="FS3674">
        <v>78</v>
      </c>
      <c r="FT3674">
        <v>18</v>
      </c>
      <c r="FU3674">
        <v>8</v>
      </c>
      <c r="FV3674">
        <v>93</v>
      </c>
      <c r="FW3674">
        <v>60</v>
      </c>
      <c r="FX3674">
        <v>75</v>
      </c>
      <c r="FY3674">
        <v>76</v>
      </c>
      <c r="FZ3674">
        <v>42</v>
      </c>
      <c r="GA3674">
        <v>6</v>
      </c>
      <c r="GC3674">
        <v>34</v>
      </c>
      <c r="GF3674">
        <v>48</v>
      </c>
      <c r="GH3674">
        <v>2</v>
      </c>
      <c r="GM3674">
        <v>40</v>
      </c>
      <c r="GN3674">
        <v>27</v>
      </c>
      <c r="RQ3674">
        <v>4</v>
      </c>
      <c r="SN3674">
        <v>4</v>
      </c>
      <c r="SU3674">
        <v>4</v>
      </c>
      <c r="UM3674">
        <v>4</v>
      </c>
      <c r="UO3674">
        <v>2</v>
      </c>
      <c r="UP3674">
        <v>2</v>
      </c>
      <c r="WT3674">
        <f>SUM(HD3674:IU3674)</f>
        <v>0</v>
      </c>
      <c r="WU3674" s="6"/>
    </row>
    <row r="3675" spans="1:619" hidden="1" x14ac:dyDescent="0.2">
      <c r="A3675">
        <v>2604</v>
      </c>
      <c r="B3675" t="s">
        <v>3219</v>
      </c>
      <c r="CN3675">
        <v>9</v>
      </c>
      <c r="DC3675">
        <v>20</v>
      </c>
      <c r="DE3675">
        <v>4</v>
      </c>
      <c r="WT3675">
        <f>SUM(HD3675:IU3675)</f>
        <v>0</v>
      </c>
      <c r="WU3675" s="6"/>
    </row>
    <row r="3676" spans="1:619" hidden="1" x14ac:dyDescent="0.2">
      <c r="A3676">
        <v>3084</v>
      </c>
      <c r="B3676" t="s">
        <v>3699</v>
      </c>
      <c r="O3676">
        <v>15</v>
      </c>
      <c r="Q3676">
        <v>2</v>
      </c>
      <c r="V3676">
        <v>1</v>
      </c>
      <c r="AQ3676">
        <v>1</v>
      </c>
      <c r="BH3676">
        <v>1</v>
      </c>
      <c r="BM3676">
        <v>15</v>
      </c>
      <c r="BN3676">
        <v>24</v>
      </c>
      <c r="BO3676">
        <v>18</v>
      </c>
      <c r="BP3676">
        <v>28</v>
      </c>
      <c r="BQ3676">
        <v>53</v>
      </c>
      <c r="BR3676">
        <v>38</v>
      </c>
      <c r="BS3676">
        <v>20</v>
      </c>
      <c r="BT3676">
        <v>4</v>
      </c>
      <c r="BU3676">
        <v>32</v>
      </c>
      <c r="BV3676">
        <v>9</v>
      </c>
      <c r="CJ3676">
        <v>1</v>
      </c>
      <c r="CL3676">
        <v>41</v>
      </c>
      <c r="DA3676">
        <v>11</v>
      </c>
      <c r="DB3676">
        <v>1</v>
      </c>
      <c r="DD3676">
        <v>4</v>
      </c>
      <c r="DE3676">
        <v>9</v>
      </c>
      <c r="DT3676">
        <v>2</v>
      </c>
      <c r="WT3676">
        <f>SUM(HD3676:IU3676)</f>
        <v>0</v>
      </c>
      <c r="WU3676" s="6"/>
    </row>
    <row r="3677" spans="1:619" hidden="1" x14ac:dyDescent="0.2">
      <c r="A3677">
        <v>3874</v>
      </c>
      <c r="B3677" t="s">
        <v>4489</v>
      </c>
      <c r="C3677">
        <v>4</v>
      </c>
      <c r="E3677">
        <v>1</v>
      </c>
      <c r="G3677">
        <v>2</v>
      </c>
      <c r="L3677">
        <v>2</v>
      </c>
      <c r="M3677">
        <v>1</v>
      </c>
      <c r="O3677">
        <v>2</v>
      </c>
      <c r="P3677">
        <v>1</v>
      </c>
      <c r="Q3677">
        <v>1</v>
      </c>
      <c r="R3677">
        <v>2</v>
      </c>
      <c r="V3677">
        <v>1</v>
      </c>
      <c r="AA3677">
        <v>2</v>
      </c>
      <c r="AC3677">
        <v>2</v>
      </c>
      <c r="AO3677">
        <v>1</v>
      </c>
      <c r="AR3677">
        <v>2</v>
      </c>
      <c r="AT3677">
        <v>3</v>
      </c>
      <c r="AU3677">
        <v>1</v>
      </c>
      <c r="AV3677">
        <v>9</v>
      </c>
      <c r="AW3677">
        <v>2</v>
      </c>
      <c r="BL3677">
        <v>1</v>
      </c>
      <c r="BM3677">
        <v>44</v>
      </c>
      <c r="BN3677">
        <v>28</v>
      </c>
      <c r="BO3677">
        <v>7</v>
      </c>
      <c r="BP3677">
        <v>35</v>
      </c>
      <c r="BQ3677">
        <v>3</v>
      </c>
      <c r="BR3677">
        <v>20</v>
      </c>
      <c r="BS3677">
        <v>2</v>
      </c>
      <c r="BT3677">
        <v>9</v>
      </c>
      <c r="BU3677">
        <v>42</v>
      </c>
      <c r="BV3677">
        <v>29</v>
      </c>
      <c r="BW3677">
        <v>1</v>
      </c>
      <c r="BX3677">
        <v>6</v>
      </c>
      <c r="CC3677">
        <v>3</v>
      </c>
      <c r="CD3677">
        <v>2</v>
      </c>
      <c r="CH3677">
        <v>5</v>
      </c>
      <c r="CK3677">
        <v>4</v>
      </c>
      <c r="CL3677">
        <v>5</v>
      </c>
      <c r="CM3677">
        <v>31</v>
      </c>
      <c r="CN3677">
        <v>3</v>
      </c>
      <c r="CO3677">
        <v>29</v>
      </c>
      <c r="CP3677">
        <v>53</v>
      </c>
      <c r="CQ3677">
        <v>6</v>
      </c>
      <c r="CZ3677">
        <v>5</v>
      </c>
      <c r="DA3677">
        <v>21</v>
      </c>
      <c r="DB3677">
        <v>44</v>
      </c>
      <c r="DD3677">
        <v>1</v>
      </c>
      <c r="DE3677">
        <v>220</v>
      </c>
      <c r="DF3677">
        <v>1</v>
      </c>
      <c r="DI3677">
        <v>1</v>
      </c>
      <c r="DO3677">
        <v>2</v>
      </c>
      <c r="EJ3677">
        <v>1</v>
      </c>
      <c r="EL3677">
        <v>2</v>
      </c>
      <c r="ET3677">
        <v>1</v>
      </c>
      <c r="FJ3677">
        <v>3</v>
      </c>
      <c r="FP3677">
        <v>3</v>
      </c>
      <c r="FS3677">
        <v>2</v>
      </c>
      <c r="FY3677">
        <v>1</v>
      </c>
      <c r="GA3677">
        <v>2</v>
      </c>
      <c r="GC3677">
        <v>1</v>
      </c>
      <c r="GI3677">
        <v>2</v>
      </c>
      <c r="WT3677">
        <f>SUM(HD3677:IU3677)</f>
        <v>0</v>
      </c>
      <c r="WU3677" s="6"/>
    </row>
    <row r="3678" spans="1:619" hidden="1" x14ac:dyDescent="0.2">
      <c r="A3678">
        <v>2124</v>
      </c>
      <c r="B3678" t="s">
        <v>2739</v>
      </c>
      <c r="BM3678">
        <v>4</v>
      </c>
      <c r="BN3678">
        <v>3</v>
      </c>
      <c r="BO3678">
        <v>1</v>
      </c>
      <c r="BW3678">
        <v>1</v>
      </c>
      <c r="BX3678">
        <v>1</v>
      </c>
      <c r="CP3678">
        <v>1</v>
      </c>
      <c r="DA3678">
        <v>8</v>
      </c>
      <c r="FO3678">
        <v>1</v>
      </c>
      <c r="WT3678">
        <f>SUM(HD3678:IU3678)</f>
        <v>0</v>
      </c>
      <c r="WU3678" s="6"/>
    </row>
    <row r="3679" spans="1:619" hidden="1" x14ac:dyDescent="0.2">
      <c r="A3679">
        <v>2337</v>
      </c>
      <c r="B3679" t="s">
        <v>2952</v>
      </c>
      <c r="Q3679">
        <v>36</v>
      </c>
      <c r="BM3679">
        <v>3</v>
      </c>
      <c r="BN3679">
        <v>4</v>
      </c>
      <c r="BO3679">
        <v>4</v>
      </c>
      <c r="BP3679">
        <v>1</v>
      </c>
      <c r="BQ3679">
        <v>28</v>
      </c>
      <c r="BR3679">
        <v>12</v>
      </c>
      <c r="WT3679">
        <f>SUM(HD3679:IU3679)</f>
        <v>0</v>
      </c>
      <c r="WU3679" s="6"/>
    </row>
    <row r="3680" spans="1:619" hidden="1" x14ac:dyDescent="0.2">
      <c r="A3680">
        <v>1477</v>
      </c>
      <c r="B3680" t="s">
        <v>2092</v>
      </c>
      <c r="EG3680">
        <v>10</v>
      </c>
      <c r="FL3680">
        <v>6</v>
      </c>
      <c r="WT3680">
        <f>SUM(HD3680:IU3680)</f>
        <v>0</v>
      </c>
      <c r="WU3680" s="6"/>
    </row>
    <row r="3681" spans="1:619" hidden="1" x14ac:dyDescent="0.2">
      <c r="A3681">
        <v>3770</v>
      </c>
      <c r="B3681" t="s">
        <v>4385</v>
      </c>
      <c r="C3681">
        <v>14</v>
      </c>
      <c r="D3681">
        <v>335</v>
      </c>
      <c r="E3681">
        <v>70</v>
      </c>
      <c r="F3681">
        <v>3</v>
      </c>
      <c r="G3681">
        <v>5</v>
      </c>
      <c r="H3681">
        <v>4</v>
      </c>
      <c r="K3681">
        <v>11</v>
      </c>
      <c r="L3681">
        <v>3</v>
      </c>
      <c r="M3681">
        <v>26</v>
      </c>
      <c r="N3681">
        <v>22</v>
      </c>
      <c r="O3681">
        <v>18</v>
      </c>
      <c r="P3681">
        <v>51</v>
      </c>
      <c r="Q3681">
        <v>29</v>
      </c>
      <c r="R3681">
        <v>83</v>
      </c>
      <c r="S3681">
        <v>1</v>
      </c>
      <c r="U3681">
        <v>11</v>
      </c>
      <c r="V3681">
        <v>9</v>
      </c>
      <c r="AA3681">
        <v>1</v>
      </c>
      <c r="AG3681">
        <v>1</v>
      </c>
      <c r="AK3681">
        <v>1</v>
      </c>
      <c r="AO3681">
        <v>4</v>
      </c>
      <c r="AP3681">
        <v>15</v>
      </c>
      <c r="AQ3681">
        <v>3</v>
      </c>
      <c r="AR3681">
        <v>1</v>
      </c>
      <c r="AT3681">
        <v>1</v>
      </c>
      <c r="AV3681">
        <v>47</v>
      </c>
      <c r="AW3681">
        <v>1</v>
      </c>
      <c r="AX3681">
        <v>1</v>
      </c>
      <c r="BB3681">
        <v>1</v>
      </c>
      <c r="BD3681">
        <v>2</v>
      </c>
      <c r="BH3681">
        <v>1</v>
      </c>
      <c r="BI3681">
        <v>14</v>
      </c>
      <c r="BJ3681">
        <v>18</v>
      </c>
      <c r="BK3681">
        <v>4</v>
      </c>
      <c r="BL3681">
        <v>5</v>
      </c>
      <c r="BM3681">
        <v>2932</v>
      </c>
      <c r="BN3681">
        <v>4616</v>
      </c>
      <c r="BO3681">
        <v>3447</v>
      </c>
      <c r="BP3681">
        <v>15023</v>
      </c>
      <c r="BQ3681">
        <v>4545</v>
      </c>
      <c r="BR3681">
        <v>4975</v>
      </c>
      <c r="BS3681">
        <v>8306</v>
      </c>
      <c r="BT3681">
        <v>975</v>
      </c>
      <c r="BU3681">
        <v>2165</v>
      </c>
      <c r="BV3681">
        <v>353</v>
      </c>
      <c r="BW3681">
        <v>21</v>
      </c>
      <c r="BX3681">
        <v>46</v>
      </c>
      <c r="CE3681">
        <v>1</v>
      </c>
      <c r="CF3681">
        <v>1</v>
      </c>
      <c r="CG3681">
        <v>4</v>
      </c>
      <c r="CH3681">
        <v>3</v>
      </c>
      <c r="CJ3681">
        <v>1</v>
      </c>
      <c r="CK3681">
        <v>18</v>
      </c>
      <c r="CL3681">
        <v>574</v>
      </c>
      <c r="CM3681">
        <v>11</v>
      </c>
      <c r="CN3681">
        <v>28</v>
      </c>
      <c r="CO3681">
        <v>26</v>
      </c>
      <c r="CP3681">
        <v>38</v>
      </c>
      <c r="CQ3681">
        <v>1</v>
      </c>
      <c r="CY3681">
        <v>2</v>
      </c>
      <c r="CZ3681">
        <v>752</v>
      </c>
      <c r="DA3681">
        <v>288</v>
      </c>
      <c r="DB3681">
        <v>58</v>
      </c>
      <c r="DC3681">
        <v>44</v>
      </c>
      <c r="DD3681">
        <v>330</v>
      </c>
      <c r="DE3681">
        <v>98</v>
      </c>
      <c r="DI3681">
        <v>4</v>
      </c>
      <c r="DJ3681">
        <v>1</v>
      </c>
      <c r="DQ3681">
        <v>8</v>
      </c>
      <c r="DR3681">
        <v>2</v>
      </c>
      <c r="DS3681">
        <v>1</v>
      </c>
      <c r="DU3681">
        <v>1</v>
      </c>
      <c r="DV3681">
        <v>6</v>
      </c>
      <c r="EE3681">
        <v>1</v>
      </c>
      <c r="EF3681">
        <v>4</v>
      </c>
      <c r="EN3681">
        <v>2</v>
      </c>
      <c r="FD3681">
        <v>1</v>
      </c>
      <c r="FJ3681">
        <v>6</v>
      </c>
      <c r="FK3681">
        <v>1</v>
      </c>
      <c r="FQ3681">
        <v>1</v>
      </c>
      <c r="FS3681">
        <v>1</v>
      </c>
      <c r="GI3681">
        <v>7</v>
      </c>
      <c r="GS3681">
        <v>1</v>
      </c>
      <c r="GY3681">
        <v>15</v>
      </c>
      <c r="HC3681">
        <v>10</v>
      </c>
      <c r="WT3681">
        <f>SUM(HD3681:IU3681)</f>
        <v>0</v>
      </c>
      <c r="WU3681" s="6"/>
    </row>
    <row r="3682" spans="1:619" hidden="1" x14ac:dyDescent="0.2">
      <c r="A3682">
        <v>3801</v>
      </c>
      <c r="B3682" t="s">
        <v>4416</v>
      </c>
      <c r="BM3682">
        <v>3</v>
      </c>
      <c r="BO3682">
        <v>2</v>
      </c>
      <c r="BQ3682">
        <v>10</v>
      </c>
      <c r="BR3682">
        <v>8</v>
      </c>
      <c r="BU3682">
        <v>1</v>
      </c>
      <c r="BV3682">
        <v>30</v>
      </c>
      <c r="BW3682">
        <v>125</v>
      </c>
      <c r="BX3682">
        <v>2</v>
      </c>
      <c r="CZ3682">
        <v>2</v>
      </c>
      <c r="DB3682">
        <v>2</v>
      </c>
      <c r="DD3682">
        <v>6</v>
      </c>
      <c r="DE3682">
        <v>2</v>
      </c>
      <c r="WT3682">
        <f>SUM(HD3682:IU3682)</f>
        <v>0</v>
      </c>
      <c r="WU3682" s="6"/>
    </row>
    <row r="3683" spans="1:619" hidden="1" x14ac:dyDescent="0.2">
      <c r="A3683">
        <v>2277</v>
      </c>
      <c r="B3683" t="s">
        <v>2892</v>
      </c>
      <c r="BM3683">
        <v>6</v>
      </c>
      <c r="BN3683">
        <v>4</v>
      </c>
      <c r="BO3683">
        <v>6</v>
      </c>
      <c r="BP3683">
        <v>3</v>
      </c>
      <c r="BQ3683">
        <v>2</v>
      </c>
      <c r="BR3683">
        <v>8</v>
      </c>
      <c r="WT3683">
        <f>SUM(HD3683:IU3683)</f>
        <v>0</v>
      </c>
      <c r="WU3683" s="6"/>
    </row>
    <row r="3684" spans="1:619" hidden="1" x14ac:dyDescent="0.2">
      <c r="A3684">
        <v>2125</v>
      </c>
      <c r="B3684" t="s">
        <v>2740</v>
      </c>
      <c r="Q3684">
        <v>22</v>
      </c>
      <c r="BM3684">
        <v>21</v>
      </c>
      <c r="BN3684">
        <v>18</v>
      </c>
      <c r="BP3684">
        <v>2</v>
      </c>
      <c r="BQ3684">
        <v>4</v>
      </c>
      <c r="BR3684">
        <v>4</v>
      </c>
      <c r="CM3684">
        <v>4</v>
      </c>
      <c r="DE3684">
        <v>6</v>
      </c>
      <c r="WT3684">
        <f>SUM(HD3684:IU3684)</f>
        <v>0</v>
      </c>
      <c r="WU3684" s="6"/>
    </row>
    <row r="3685" spans="1:619" hidden="1" x14ac:dyDescent="0.2">
      <c r="A3685">
        <v>3836</v>
      </c>
      <c r="B3685" t="s">
        <v>4451</v>
      </c>
      <c r="M3685">
        <v>10</v>
      </c>
      <c r="Q3685">
        <v>67</v>
      </c>
      <c r="BM3685">
        <v>4</v>
      </c>
      <c r="BO3685">
        <v>1</v>
      </c>
      <c r="BP3685">
        <v>1</v>
      </c>
      <c r="BR3685">
        <v>5</v>
      </c>
      <c r="BV3685">
        <v>46</v>
      </c>
      <c r="BW3685">
        <v>30</v>
      </c>
      <c r="DB3685">
        <v>7</v>
      </c>
      <c r="DC3685">
        <v>4</v>
      </c>
      <c r="EG3685">
        <v>2</v>
      </c>
      <c r="WT3685">
        <f>SUM(HD3685:IU3685)</f>
        <v>0</v>
      </c>
      <c r="WU3685" s="6"/>
    </row>
    <row r="3686" spans="1:619" hidden="1" x14ac:dyDescent="0.2">
      <c r="A3686">
        <v>3771</v>
      </c>
      <c r="B3686" t="s">
        <v>4386</v>
      </c>
      <c r="BM3686">
        <v>17</v>
      </c>
      <c r="BN3686">
        <v>13</v>
      </c>
      <c r="BO3686">
        <v>33</v>
      </c>
      <c r="BP3686">
        <v>89</v>
      </c>
      <c r="BQ3686">
        <v>21</v>
      </c>
      <c r="BR3686">
        <v>20</v>
      </c>
      <c r="BS3686">
        <v>32</v>
      </c>
      <c r="BU3686">
        <v>15</v>
      </c>
      <c r="BV3686">
        <v>4</v>
      </c>
      <c r="CL3686">
        <v>6</v>
      </c>
      <c r="CP3686">
        <v>4</v>
      </c>
      <c r="DA3686">
        <v>2</v>
      </c>
      <c r="WT3686">
        <f>SUM(HD3686:IU3686)</f>
        <v>0</v>
      </c>
      <c r="WU3686" s="6"/>
    </row>
    <row r="3687" spans="1:619" hidden="1" x14ac:dyDescent="0.2">
      <c r="A3687">
        <v>3793</v>
      </c>
      <c r="B3687" t="s">
        <v>4408</v>
      </c>
      <c r="O3687">
        <v>50</v>
      </c>
      <c r="P3687">
        <v>6</v>
      </c>
      <c r="Q3687">
        <v>52</v>
      </c>
      <c r="BN3687">
        <v>3</v>
      </c>
      <c r="BO3687">
        <v>7</v>
      </c>
      <c r="BP3687">
        <v>13</v>
      </c>
      <c r="BQ3687">
        <v>11</v>
      </c>
      <c r="BR3687">
        <v>4</v>
      </c>
      <c r="BT3687">
        <v>6</v>
      </c>
      <c r="BV3687">
        <v>24</v>
      </c>
      <c r="BW3687">
        <v>29</v>
      </c>
      <c r="DE3687">
        <v>4</v>
      </c>
      <c r="WT3687">
        <f>SUM(HD3687:IU3687)</f>
        <v>0</v>
      </c>
      <c r="WU3687" s="6"/>
    </row>
    <row r="3688" spans="1:619" hidden="1" x14ac:dyDescent="0.2">
      <c r="A3688">
        <v>861</v>
      </c>
      <c r="B3688" t="s">
        <v>1476</v>
      </c>
      <c r="D3688">
        <v>1</v>
      </c>
      <c r="M3688">
        <v>8</v>
      </c>
      <c r="O3688">
        <v>26</v>
      </c>
      <c r="P3688">
        <v>6</v>
      </c>
      <c r="Q3688">
        <v>10</v>
      </c>
      <c r="R3688">
        <v>8</v>
      </c>
      <c r="AW3688">
        <v>4</v>
      </c>
      <c r="BM3688">
        <v>120</v>
      </c>
      <c r="BN3688">
        <v>107</v>
      </c>
      <c r="BO3688">
        <v>87</v>
      </c>
      <c r="BP3688">
        <v>120</v>
      </c>
      <c r="BQ3688">
        <v>245</v>
      </c>
      <c r="BR3688">
        <v>129</v>
      </c>
      <c r="BS3688">
        <v>77</v>
      </c>
      <c r="BT3688">
        <v>16</v>
      </c>
      <c r="BU3688">
        <v>86</v>
      </c>
      <c r="BV3688">
        <v>25</v>
      </c>
      <c r="CL3688">
        <v>101</v>
      </c>
      <c r="CN3688">
        <v>6</v>
      </c>
      <c r="CO3688">
        <v>10</v>
      </c>
      <c r="CP3688">
        <v>8</v>
      </c>
      <c r="CZ3688">
        <v>2</v>
      </c>
      <c r="DA3688">
        <v>22</v>
      </c>
      <c r="DB3688">
        <v>12</v>
      </c>
      <c r="DC3688">
        <v>2</v>
      </c>
      <c r="DD3688">
        <v>8</v>
      </c>
      <c r="DE3688">
        <v>36</v>
      </c>
      <c r="EJ3688">
        <v>4</v>
      </c>
      <c r="WT3688">
        <f>SUM(HD3688:IU3688)</f>
        <v>0</v>
      </c>
      <c r="WU3688" s="6"/>
    </row>
    <row r="3689" spans="1:619" hidden="1" x14ac:dyDescent="0.2">
      <c r="A3689">
        <v>2278</v>
      </c>
      <c r="B3689" t="s">
        <v>2893</v>
      </c>
      <c r="O3689">
        <v>16</v>
      </c>
      <c r="R3689">
        <v>2</v>
      </c>
      <c r="AB3689">
        <v>1</v>
      </c>
      <c r="AX3689">
        <v>26</v>
      </c>
      <c r="BM3689">
        <v>30</v>
      </c>
      <c r="BN3689">
        <v>32</v>
      </c>
      <c r="BO3689">
        <v>3</v>
      </c>
      <c r="BP3689">
        <v>13</v>
      </c>
      <c r="BQ3689">
        <v>21</v>
      </c>
      <c r="BR3689">
        <v>21</v>
      </c>
      <c r="BT3689">
        <v>6</v>
      </c>
      <c r="BU3689">
        <v>3</v>
      </c>
      <c r="BV3689">
        <v>4</v>
      </c>
      <c r="BX3689">
        <v>2</v>
      </c>
      <c r="CL3689">
        <v>40</v>
      </c>
      <c r="CN3689">
        <v>12</v>
      </c>
      <c r="CP3689">
        <v>40</v>
      </c>
      <c r="DA3689">
        <v>6</v>
      </c>
      <c r="DB3689">
        <v>7</v>
      </c>
      <c r="DC3689">
        <v>23</v>
      </c>
      <c r="DD3689">
        <v>6</v>
      </c>
      <c r="DE3689">
        <v>12</v>
      </c>
      <c r="WT3689">
        <f>SUM(HD3689:IU3689)</f>
        <v>0</v>
      </c>
      <c r="WU3689" s="6"/>
    </row>
    <row r="3690" spans="1:619" hidden="1" x14ac:dyDescent="0.2">
      <c r="A3690">
        <v>3234</v>
      </c>
      <c r="B3690" t="s">
        <v>3849</v>
      </c>
      <c r="H3690">
        <v>2</v>
      </c>
      <c r="M3690">
        <v>10</v>
      </c>
      <c r="O3690">
        <v>70</v>
      </c>
      <c r="R3690">
        <v>70</v>
      </c>
      <c r="BM3690">
        <v>29</v>
      </c>
      <c r="BN3690">
        <v>21</v>
      </c>
      <c r="BO3690">
        <v>7</v>
      </c>
      <c r="BP3690">
        <v>1</v>
      </c>
      <c r="BQ3690">
        <v>12</v>
      </c>
      <c r="BR3690">
        <v>12</v>
      </c>
      <c r="BS3690">
        <v>3</v>
      </c>
      <c r="BU3690">
        <v>10</v>
      </c>
      <c r="BV3690">
        <v>10</v>
      </c>
      <c r="CL3690">
        <v>7</v>
      </c>
      <c r="CP3690">
        <v>7</v>
      </c>
      <c r="DA3690">
        <v>4</v>
      </c>
      <c r="DC3690">
        <v>6</v>
      </c>
      <c r="DD3690">
        <v>4</v>
      </c>
      <c r="DE3690">
        <v>13</v>
      </c>
      <c r="WT3690">
        <f>SUM(HD3690:IU3690)</f>
        <v>0</v>
      </c>
      <c r="WU3690" s="6"/>
    </row>
    <row r="3691" spans="1:619" hidden="1" x14ac:dyDescent="0.2">
      <c r="A3691">
        <v>2411</v>
      </c>
      <c r="B3691" t="s">
        <v>3026</v>
      </c>
      <c r="AS3691">
        <v>2</v>
      </c>
      <c r="AY3691">
        <v>6</v>
      </c>
      <c r="BB3691">
        <v>6</v>
      </c>
      <c r="BO3691">
        <v>4</v>
      </c>
      <c r="BQ3691">
        <v>1</v>
      </c>
      <c r="BR3691">
        <v>3</v>
      </c>
      <c r="CL3691">
        <v>4</v>
      </c>
      <c r="DV3691">
        <v>6</v>
      </c>
      <c r="FL3691">
        <v>14</v>
      </c>
      <c r="FP3691">
        <v>10</v>
      </c>
      <c r="FQ3691">
        <v>1</v>
      </c>
      <c r="FR3691">
        <v>8</v>
      </c>
      <c r="WT3691">
        <f>SUM(HD3691:IU3691)</f>
        <v>0</v>
      </c>
      <c r="WU3691" s="6"/>
    </row>
    <row r="3692" spans="1:619" hidden="1" x14ac:dyDescent="0.2">
      <c r="A3692">
        <v>3302</v>
      </c>
      <c r="B3692" t="s">
        <v>3917</v>
      </c>
      <c r="DC3692">
        <v>5</v>
      </c>
      <c r="WT3692">
        <f>SUM(HD3692:IU3692)</f>
        <v>0</v>
      </c>
      <c r="WU3692" s="6"/>
    </row>
    <row r="3693" spans="1:619" hidden="1" x14ac:dyDescent="0.2">
      <c r="A3693">
        <v>2078</v>
      </c>
      <c r="B3693" t="s">
        <v>2693</v>
      </c>
      <c r="F3693">
        <v>18</v>
      </c>
      <c r="H3693">
        <v>7</v>
      </c>
      <c r="M3693">
        <v>16</v>
      </c>
      <c r="N3693">
        <v>17</v>
      </c>
      <c r="O3693">
        <v>2</v>
      </c>
      <c r="P3693">
        <v>40</v>
      </c>
      <c r="Q3693">
        <v>6</v>
      </c>
      <c r="R3693">
        <v>342</v>
      </c>
      <c r="AE3693">
        <v>10</v>
      </c>
      <c r="BM3693">
        <v>473</v>
      </c>
      <c r="BN3693">
        <v>282</v>
      </c>
      <c r="BO3693">
        <v>179</v>
      </c>
      <c r="BP3693">
        <v>59</v>
      </c>
      <c r="BQ3693">
        <v>210</v>
      </c>
      <c r="BR3693">
        <v>122</v>
      </c>
      <c r="BS3693">
        <v>42</v>
      </c>
      <c r="BT3693">
        <v>15</v>
      </c>
      <c r="BU3693">
        <v>16</v>
      </c>
      <c r="BV3693">
        <v>38</v>
      </c>
      <c r="BW3693">
        <v>4</v>
      </c>
      <c r="BX3693">
        <v>26</v>
      </c>
      <c r="CL3693">
        <v>104</v>
      </c>
      <c r="CM3693">
        <v>18</v>
      </c>
      <c r="CN3693">
        <v>44</v>
      </c>
      <c r="CO3693">
        <v>12</v>
      </c>
      <c r="CP3693">
        <v>61</v>
      </c>
      <c r="CZ3693">
        <v>5</v>
      </c>
      <c r="DA3693">
        <v>36</v>
      </c>
      <c r="DB3693">
        <v>40</v>
      </c>
      <c r="DC3693">
        <v>130</v>
      </c>
      <c r="DD3693">
        <v>93</v>
      </c>
      <c r="DE3693">
        <v>199</v>
      </c>
      <c r="WT3693">
        <f>SUM(HD3693:IU3693)</f>
        <v>0</v>
      </c>
      <c r="WU3693" s="6"/>
    </row>
    <row r="3694" spans="1:619" hidden="1" x14ac:dyDescent="0.2">
      <c r="A3694">
        <v>3121</v>
      </c>
      <c r="B3694" t="s">
        <v>3736</v>
      </c>
      <c r="BM3694">
        <v>3</v>
      </c>
      <c r="BP3694">
        <v>2</v>
      </c>
      <c r="BQ3694">
        <v>14</v>
      </c>
      <c r="BR3694">
        <v>2</v>
      </c>
      <c r="BU3694">
        <v>4</v>
      </c>
      <c r="CM3694">
        <v>2</v>
      </c>
      <c r="WT3694">
        <f>SUM(HD3694:IU3694)</f>
        <v>0</v>
      </c>
      <c r="WU3694" s="6"/>
    </row>
    <row r="3695" spans="1:619" hidden="1" x14ac:dyDescent="0.2">
      <c r="A3695">
        <v>862</v>
      </c>
      <c r="B3695" t="s">
        <v>1477</v>
      </c>
      <c r="AQ3695">
        <v>3</v>
      </c>
      <c r="AT3695">
        <v>2</v>
      </c>
      <c r="AV3695">
        <v>12</v>
      </c>
      <c r="BO3695">
        <v>2</v>
      </c>
      <c r="BS3695">
        <v>1</v>
      </c>
      <c r="CJ3695">
        <v>1</v>
      </c>
      <c r="CP3695">
        <v>2</v>
      </c>
      <c r="CZ3695">
        <v>4</v>
      </c>
      <c r="DF3695">
        <v>1</v>
      </c>
      <c r="DP3695">
        <v>2</v>
      </c>
      <c r="DV3695">
        <v>2</v>
      </c>
      <c r="FH3695">
        <v>1</v>
      </c>
      <c r="FL3695">
        <v>9</v>
      </c>
      <c r="WT3695">
        <f>SUM(HD3695:IU3695)</f>
        <v>0</v>
      </c>
      <c r="WU3695" s="6"/>
    </row>
    <row r="3696" spans="1:619" hidden="1" x14ac:dyDescent="0.2">
      <c r="A3696">
        <v>3481</v>
      </c>
      <c r="B3696" t="s">
        <v>4096</v>
      </c>
      <c r="R3696">
        <v>2</v>
      </c>
      <c r="BM3696">
        <v>2</v>
      </c>
      <c r="BN3696">
        <v>4</v>
      </c>
      <c r="BO3696">
        <v>2</v>
      </c>
      <c r="BP3696">
        <v>1</v>
      </c>
      <c r="BQ3696">
        <v>2</v>
      </c>
      <c r="WT3696">
        <f>SUM(HD3696:IU3696)</f>
        <v>0</v>
      </c>
      <c r="WU3696" s="6"/>
    </row>
    <row r="3697" spans="1:619" hidden="1" x14ac:dyDescent="0.2">
      <c r="A3697">
        <v>2543</v>
      </c>
      <c r="B3697" t="s">
        <v>3158</v>
      </c>
      <c r="BN3697">
        <v>2</v>
      </c>
      <c r="BO3697">
        <v>2</v>
      </c>
      <c r="BQ3697">
        <v>4</v>
      </c>
      <c r="BR3697">
        <v>6</v>
      </c>
      <c r="WT3697">
        <f>SUM(HD3697:IU3697)</f>
        <v>0</v>
      </c>
      <c r="WU3697" s="6"/>
    </row>
    <row r="3698" spans="1:619" hidden="1" x14ac:dyDescent="0.2">
      <c r="A3698">
        <v>1780</v>
      </c>
      <c r="B3698" t="s">
        <v>2395</v>
      </c>
      <c r="N3698">
        <v>8</v>
      </c>
      <c r="O3698">
        <v>12</v>
      </c>
      <c r="BQ3698">
        <v>2</v>
      </c>
      <c r="BS3698">
        <v>2</v>
      </c>
      <c r="CL3698">
        <v>21</v>
      </c>
      <c r="DN3698">
        <v>14</v>
      </c>
      <c r="WT3698">
        <f>SUM(HD3698:IU3698)</f>
        <v>0</v>
      </c>
      <c r="WU3698" s="6"/>
    </row>
    <row r="3699" spans="1:619" hidden="1" x14ac:dyDescent="0.2">
      <c r="A3699">
        <v>1523</v>
      </c>
      <c r="B3699" t="s">
        <v>2138</v>
      </c>
      <c r="H3699">
        <v>2</v>
      </c>
      <c r="Q3699">
        <v>13</v>
      </c>
      <c r="AA3699">
        <v>4</v>
      </c>
      <c r="AR3699">
        <v>2</v>
      </c>
      <c r="BA3699">
        <v>4</v>
      </c>
      <c r="BN3699">
        <v>3</v>
      </c>
      <c r="BO3699">
        <v>9</v>
      </c>
      <c r="BP3699">
        <v>1</v>
      </c>
      <c r="BQ3699">
        <v>2</v>
      </c>
      <c r="BR3699">
        <v>11</v>
      </c>
      <c r="BS3699">
        <v>2</v>
      </c>
      <c r="BT3699">
        <v>233</v>
      </c>
      <c r="BX3699">
        <v>1</v>
      </c>
      <c r="DA3699">
        <v>2</v>
      </c>
      <c r="DL3699">
        <v>6</v>
      </c>
      <c r="EG3699">
        <v>13</v>
      </c>
      <c r="EK3699">
        <v>4</v>
      </c>
      <c r="FJ3699">
        <v>2</v>
      </c>
      <c r="FQ3699">
        <v>22</v>
      </c>
      <c r="FT3699">
        <v>2</v>
      </c>
      <c r="WT3699">
        <f>SUM(HD3699:IU3699)</f>
        <v>0</v>
      </c>
      <c r="WU3699" s="6"/>
    </row>
    <row r="3700" spans="1:619" hidden="1" x14ac:dyDescent="0.2">
      <c r="A3700">
        <v>2338</v>
      </c>
      <c r="B3700" t="s">
        <v>2953</v>
      </c>
      <c r="D3700">
        <v>8</v>
      </c>
      <c r="M3700">
        <v>13</v>
      </c>
      <c r="O3700">
        <v>20</v>
      </c>
      <c r="Q3700">
        <v>2</v>
      </c>
      <c r="BM3700">
        <v>1</v>
      </c>
      <c r="BN3700">
        <v>5</v>
      </c>
      <c r="BO3700">
        <v>2</v>
      </c>
      <c r="BP3700">
        <v>3</v>
      </c>
      <c r="BQ3700">
        <v>23</v>
      </c>
      <c r="BR3700">
        <v>29</v>
      </c>
      <c r="BV3700">
        <v>2</v>
      </c>
      <c r="BW3700">
        <v>24</v>
      </c>
      <c r="CN3700">
        <v>1</v>
      </c>
      <c r="DD3700">
        <v>4</v>
      </c>
      <c r="DE3700">
        <v>2</v>
      </c>
      <c r="WT3700">
        <f>SUM(HD3700:IU3700)</f>
        <v>0</v>
      </c>
      <c r="WU3700" s="6"/>
    </row>
    <row r="3701" spans="1:619" s="11" customFormat="1" x14ac:dyDescent="0.2">
      <c r="HD3701" s="11">
        <f>SUM(HD342,HD393,HD613,HD710,HD863,HD1022,HD1053,HD1481,HD2428,HD2450)</f>
        <v>4750</v>
      </c>
      <c r="HE3701" s="11">
        <f t="shared" ref="HE3701:HL3701" si="0">SUM(HE342,HE393,HE613,HE710,HE863,HE1022,HE1053,HE1481,HE2428,HE2450)</f>
        <v>237663</v>
      </c>
      <c r="HF3701" s="11">
        <f t="shared" si="0"/>
        <v>50699</v>
      </c>
      <c r="HG3701" s="11">
        <f t="shared" si="0"/>
        <v>16618309</v>
      </c>
      <c r="HH3701" s="11">
        <f t="shared" si="0"/>
        <v>13987959</v>
      </c>
      <c r="HI3701" s="11">
        <f t="shared" si="0"/>
        <v>6589108</v>
      </c>
      <c r="HJ3701" s="11">
        <f t="shared" si="0"/>
        <v>10684399</v>
      </c>
      <c r="HK3701" s="11">
        <f t="shared" si="0"/>
        <v>15777172</v>
      </c>
      <c r="HL3701" s="11">
        <f t="shared" si="0"/>
        <v>15787956</v>
      </c>
      <c r="HN3701" s="11">
        <f>SUM(HN342,HN393,HN613,HN710,HN863,HN1022,HN1053,HN1481,HN2428,HN2450)</f>
        <v>542727</v>
      </c>
      <c r="HO3701" s="11">
        <f t="shared" ref="HO3701:HV3701" si="1">SUM(HO342,HO393,HO613,HO710,HO863,HO1022,HO1053,HO1481,HO2428,HO2450)</f>
        <v>13249150</v>
      </c>
      <c r="HP3701" s="11">
        <f t="shared" si="1"/>
        <v>18317202</v>
      </c>
      <c r="HQ3701" s="11">
        <f t="shared" si="1"/>
        <v>17888051</v>
      </c>
      <c r="HR3701" s="11">
        <f t="shared" si="1"/>
        <v>16297955</v>
      </c>
      <c r="HS3701" s="11">
        <f t="shared" si="1"/>
        <v>23214894</v>
      </c>
      <c r="HT3701" s="11">
        <f t="shared" si="1"/>
        <v>15922638</v>
      </c>
      <c r="HU3701" s="11">
        <f t="shared" si="1"/>
        <v>15289830</v>
      </c>
      <c r="HV3701" s="11">
        <f t="shared" si="1"/>
        <v>14968477</v>
      </c>
      <c r="HZ3701" s="11">
        <f>SUM(HZ342,HZ393,HZ613,HZ710,HZ863,HZ1022,HZ1053,HZ1481,HZ2428,HZ2450)</f>
        <v>5173</v>
      </c>
      <c r="IA3701" s="11">
        <f t="shared" ref="IA3701:IH3701" si="2">SUM(IA342,IA393,IA613,IA710,IA863,IA1022,IA1053,IA1481,IA2428,IA2450)</f>
        <v>92495</v>
      </c>
      <c r="IB3701" s="11">
        <f t="shared" si="2"/>
        <v>1219988</v>
      </c>
      <c r="IC3701" s="11">
        <f t="shared" si="2"/>
        <v>15823437</v>
      </c>
      <c r="ID3701" s="11">
        <f t="shared" si="2"/>
        <v>14551387</v>
      </c>
      <c r="IE3701" s="11">
        <f t="shared" si="2"/>
        <v>14244206</v>
      </c>
      <c r="IF3701" s="11">
        <f t="shared" si="2"/>
        <v>14840858</v>
      </c>
      <c r="IG3701" s="11">
        <f t="shared" si="2"/>
        <v>17950654</v>
      </c>
      <c r="IH3701" s="11">
        <f t="shared" si="2"/>
        <v>19873351</v>
      </c>
      <c r="IJ3701" s="11">
        <f>SUM(IJ342,IJ393,IJ613,IJ710,IJ863,IJ1022,IJ1053,IJ1481,IJ2428,IJ2450)</f>
        <v>981350</v>
      </c>
      <c r="IK3701" s="11">
        <f t="shared" ref="IK3701:IR3701" si="3">SUM(IK342,IK393,IK613,IK710,IK863,IK1022,IK1053,IK1481,IK2428,IK2450)</f>
        <v>6811139</v>
      </c>
      <c r="IL3701" s="11">
        <f t="shared" si="3"/>
        <v>8391200</v>
      </c>
      <c r="IM3701" s="11">
        <f t="shared" si="3"/>
        <v>15143261</v>
      </c>
      <c r="IN3701" s="11">
        <f t="shared" si="3"/>
        <v>15246847</v>
      </c>
      <c r="IO3701" s="11">
        <f t="shared" si="3"/>
        <v>14851956</v>
      </c>
      <c r="IP3701" s="11">
        <f t="shared" si="3"/>
        <v>14246999</v>
      </c>
      <c r="IQ3701" s="11">
        <f t="shared" si="3"/>
        <v>18996574</v>
      </c>
      <c r="IR3701" s="11">
        <f t="shared" si="3"/>
        <v>16609155</v>
      </c>
      <c r="WT3701" s="11">
        <f>SUM(WT342,WT393,WT613,WT710,WT863,WT1022,WT1053,WT1481,WT3704,WT4047,WT2428,WT2450)</f>
        <v>433100459</v>
      </c>
      <c r="WU3701" s="12"/>
    </row>
    <row r="3702" spans="1:619" x14ac:dyDescent="0.2">
      <c r="WU3702" s="6"/>
    </row>
    <row r="3703" spans="1:619" x14ac:dyDescent="0.2">
      <c r="WU3703" s="6"/>
    </row>
    <row r="3704" spans="1:619" x14ac:dyDescent="0.2">
      <c r="A3704">
        <v>534</v>
      </c>
      <c r="B3704" s="8" t="s">
        <v>1149</v>
      </c>
      <c r="C3704" s="8">
        <v>5285</v>
      </c>
      <c r="D3704" s="8">
        <v>8462</v>
      </c>
      <c r="E3704" s="8">
        <v>4638</v>
      </c>
      <c r="F3704" s="8">
        <v>6961</v>
      </c>
      <c r="G3704" s="8">
        <v>7194</v>
      </c>
      <c r="H3704" s="8">
        <v>9822</v>
      </c>
      <c r="I3704" s="8">
        <v>8338</v>
      </c>
      <c r="J3704" s="8"/>
      <c r="K3704" s="8">
        <v>48006</v>
      </c>
      <c r="L3704" s="8">
        <v>30396</v>
      </c>
      <c r="M3704" s="8">
        <v>12647</v>
      </c>
      <c r="N3704" s="8">
        <v>7893</v>
      </c>
      <c r="O3704" s="8">
        <v>13599</v>
      </c>
      <c r="P3704" s="8">
        <v>6013</v>
      </c>
      <c r="Q3704" s="8">
        <v>7050</v>
      </c>
      <c r="R3704" s="8">
        <v>1965069</v>
      </c>
      <c r="S3704" s="8">
        <v>16889</v>
      </c>
      <c r="T3704" s="8"/>
      <c r="U3704" s="8">
        <v>26718</v>
      </c>
      <c r="V3704" s="8">
        <v>38952</v>
      </c>
      <c r="W3704" s="8">
        <v>2063</v>
      </c>
      <c r="X3704" s="8">
        <v>3602</v>
      </c>
      <c r="Y3704" s="8">
        <v>1407</v>
      </c>
      <c r="Z3704" s="8">
        <v>4897</v>
      </c>
      <c r="AA3704" s="8">
        <v>8466</v>
      </c>
      <c r="AB3704" s="8">
        <v>6858</v>
      </c>
      <c r="AC3704" s="8">
        <v>5722</v>
      </c>
      <c r="AD3704" s="8">
        <v>979</v>
      </c>
      <c r="AE3704" s="8">
        <v>1417</v>
      </c>
      <c r="AF3704" s="8">
        <v>443</v>
      </c>
      <c r="AG3704" s="8">
        <v>740</v>
      </c>
      <c r="AH3704" s="8">
        <v>2</v>
      </c>
      <c r="AI3704" s="8">
        <v>18</v>
      </c>
      <c r="AJ3704" s="8">
        <v>8</v>
      </c>
      <c r="AK3704" s="8">
        <v>2258</v>
      </c>
      <c r="AL3704" s="8"/>
      <c r="AM3704" s="8">
        <v>508</v>
      </c>
      <c r="AN3704" s="8">
        <v>18</v>
      </c>
      <c r="AO3704" s="8">
        <v>12018</v>
      </c>
      <c r="AP3704" s="8">
        <v>32669</v>
      </c>
      <c r="AQ3704" s="8">
        <v>554</v>
      </c>
      <c r="AR3704" s="8">
        <v>714</v>
      </c>
      <c r="AS3704" s="8">
        <v>841</v>
      </c>
      <c r="AT3704" s="8">
        <v>821</v>
      </c>
      <c r="AU3704" s="8">
        <v>889</v>
      </c>
      <c r="AV3704" s="8">
        <v>1036</v>
      </c>
      <c r="AW3704" s="8">
        <v>1512</v>
      </c>
      <c r="AX3704" s="8">
        <v>2837</v>
      </c>
      <c r="AY3704" s="8">
        <v>1154</v>
      </c>
      <c r="AZ3704" s="8">
        <v>444</v>
      </c>
      <c r="BA3704" s="8">
        <v>585</v>
      </c>
      <c r="BB3704" s="8">
        <v>810</v>
      </c>
      <c r="BC3704" s="8">
        <v>468</v>
      </c>
      <c r="BD3704" s="8">
        <v>4713</v>
      </c>
      <c r="BE3704" s="8">
        <v>3872</v>
      </c>
      <c r="BF3704" s="8">
        <v>2700</v>
      </c>
      <c r="BG3704" s="8">
        <v>7434</v>
      </c>
      <c r="BH3704" s="8">
        <v>9979</v>
      </c>
      <c r="BI3704" s="8">
        <v>52394</v>
      </c>
      <c r="BJ3704" s="8">
        <v>51495</v>
      </c>
      <c r="BK3704" s="8">
        <v>5561</v>
      </c>
      <c r="BL3704" s="8">
        <v>19259</v>
      </c>
      <c r="BM3704" s="8">
        <v>11023</v>
      </c>
      <c r="BN3704" s="8">
        <v>9368</v>
      </c>
      <c r="BO3704" s="8">
        <v>8462</v>
      </c>
      <c r="BP3704" s="8">
        <v>5983</v>
      </c>
      <c r="BQ3704" s="8">
        <v>22757</v>
      </c>
      <c r="BR3704" s="8">
        <v>19985</v>
      </c>
      <c r="BS3704" s="8">
        <v>6771</v>
      </c>
      <c r="BT3704" s="8">
        <v>15412</v>
      </c>
      <c r="BU3704" s="8">
        <v>20121</v>
      </c>
      <c r="BV3704" s="8">
        <v>9567</v>
      </c>
      <c r="BW3704" s="8">
        <v>3855</v>
      </c>
      <c r="BX3704" s="8">
        <v>7001</v>
      </c>
      <c r="BY3704" s="8"/>
      <c r="BZ3704" s="8"/>
      <c r="CA3704" s="8"/>
      <c r="CB3704" s="8"/>
      <c r="CC3704" s="8">
        <v>1237</v>
      </c>
      <c r="CD3704" s="8">
        <v>433</v>
      </c>
      <c r="CE3704" s="8">
        <v>10817</v>
      </c>
      <c r="CF3704" s="8">
        <v>1518</v>
      </c>
      <c r="CG3704" s="8">
        <v>9076</v>
      </c>
      <c r="CH3704" s="8">
        <v>6104</v>
      </c>
      <c r="CI3704" s="8">
        <v>19843</v>
      </c>
      <c r="CJ3704" s="8">
        <v>31152</v>
      </c>
      <c r="CK3704" s="8">
        <v>244</v>
      </c>
      <c r="CL3704" s="8">
        <v>3708</v>
      </c>
      <c r="CM3704" s="8">
        <v>414</v>
      </c>
      <c r="CN3704" s="8">
        <v>321</v>
      </c>
      <c r="CO3704" s="8">
        <v>217</v>
      </c>
      <c r="CP3704" s="8">
        <v>883</v>
      </c>
      <c r="CQ3704" s="8">
        <v>934</v>
      </c>
      <c r="CR3704" s="8"/>
      <c r="CS3704" s="8">
        <v>1</v>
      </c>
      <c r="CT3704" s="8"/>
      <c r="CU3704" s="8"/>
      <c r="CV3704" s="8"/>
      <c r="CW3704" s="8">
        <v>1</v>
      </c>
      <c r="CX3704" s="8">
        <v>13856</v>
      </c>
      <c r="CY3704" s="8">
        <v>17670</v>
      </c>
      <c r="CZ3704" s="8">
        <v>719</v>
      </c>
      <c r="DA3704" s="8">
        <v>1490</v>
      </c>
      <c r="DB3704" s="8">
        <v>989</v>
      </c>
      <c r="DC3704" s="8">
        <v>261</v>
      </c>
      <c r="DD3704" s="8">
        <v>1911</v>
      </c>
      <c r="DE3704" s="8">
        <v>2947</v>
      </c>
      <c r="DF3704" s="8">
        <v>118</v>
      </c>
      <c r="DG3704" s="8"/>
      <c r="DH3704" s="8"/>
      <c r="DI3704" s="8">
        <v>20624</v>
      </c>
      <c r="DJ3704" s="8">
        <v>10898</v>
      </c>
      <c r="DK3704" s="8">
        <v>15</v>
      </c>
      <c r="DL3704" s="8">
        <v>24</v>
      </c>
      <c r="DM3704" s="8">
        <v>31</v>
      </c>
      <c r="DN3704" s="8">
        <v>23</v>
      </c>
      <c r="DO3704" s="8">
        <v>3</v>
      </c>
      <c r="DP3704" s="8">
        <v>6</v>
      </c>
      <c r="DQ3704" s="8">
        <v>30670</v>
      </c>
      <c r="DR3704" s="8">
        <v>14249</v>
      </c>
      <c r="DS3704" s="8">
        <v>2</v>
      </c>
      <c r="DT3704" s="8">
        <v>14</v>
      </c>
      <c r="DU3704" s="8">
        <v>16</v>
      </c>
      <c r="DV3704" s="8">
        <v>5</v>
      </c>
      <c r="DW3704" s="8">
        <v>16</v>
      </c>
      <c r="DX3704" s="8">
        <v>6</v>
      </c>
      <c r="DY3704" s="8"/>
      <c r="DZ3704" s="8">
        <v>1</v>
      </c>
      <c r="EA3704" s="8">
        <v>6</v>
      </c>
      <c r="EB3704" s="8"/>
      <c r="EC3704" s="8"/>
      <c r="ED3704" s="8"/>
      <c r="EE3704" s="8">
        <v>30018</v>
      </c>
      <c r="EF3704" s="8">
        <v>12234</v>
      </c>
      <c r="EG3704" s="8">
        <v>213</v>
      </c>
      <c r="EH3704" s="8">
        <v>77</v>
      </c>
      <c r="EI3704" s="8">
        <v>62</v>
      </c>
      <c r="EJ3704" s="8">
        <v>93</v>
      </c>
      <c r="EK3704" s="8">
        <v>106</v>
      </c>
      <c r="EL3704" s="8">
        <v>80</v>
      </c>
      <c r="EM3704" s="8">
        <v>63</v>
      </c>
      <c r="EN3704" s="8">
        <v>12</v>
      </c>
      <c r="EO3704" s="8">
        <v>16</v>
      </c>
      <c r="EP3704" s="8">
        <v>14</v>
      </c>
      <c r="EQ3704" s="8">
        <v>7</v>
      </c>
      <c r="ER3704" s="8">
        <v>61</v>
      </c>
      <c r="ES3704" s="8">
        <v>9</v>
      </c>
      <c r="ET3704" s="8">
        <v>30</v>
      </c>
      <c r="EU3704" s="8"/>
      <c r="EV3704" s="8"/>
      <c r="EW3704" s="8"/>
      <c r="EX3704" s="8"/>
      <c r="EY3704" s="8"/>
      <c r="EZ3704" s="8"/>
      <c r="FA3704" s="8"/>
      <c r="FB3704" s="8"/>
      <c r="FC3704" s="8">
        <v>3568</v>
      </c>
      <c r="FD3704" s="8">
        <v>4011</v>
      </c>
      <c r="FE3704" s="8">
        <v>34</v>
      </c>
      <c r="FF3704" s="8">
        <v>417</v>
      </c>
      <c r="FG3704" s="8">
        <v>119</v>
      </c>
      <c r="FH3704" s="8">
        <v>30</v>
      </c>
      <c r="FI3704" s="8">
        <v>368</v>
      </c>
      <c r="FJ3704" s="8">
        <v>276</v>
      </c>
      <c r="FK3704" s="8">
        <v>38</v>
      </c>
      <c r="FL3704" s="8">
        <v>175</v>
      </c>
      <c r="FM3704" s="8">
        <v>113</v>
      </c>
      <c r="FN3704" s="8">
        <v>31</v>
      </c>
      <c r="FO3704" s="8">
        <v>294</v>
      </c>
      <c r="FP3704" s="8">
        <v>188</v>
      </c>
      <c r="FQ3704" s="8">
        <v>110</v>
      </c>
      <c r="FR3704" s="8">
        <v>977</v>
      </c>
      <c r="FS3704" s="8">
        <v>73</v>
      </c>
      <c r="FT3704" s="8">
        <v>73</v>
      </c>
      <c r="FU3704" s="8">
        <v>433</v>
      </c>
      <c r="FV3704" s="8">
        <v>25</v>
      </c>
      <c r="FW3704" s="8">
        <v>48</v>
      </c>
      <c r="FX3704" s="8">
        <v>20</v>
      </c>
      <c r="FY3704" s="8">
        <v>95</v>
      </c>
      <c r="FZ3704" s="8">
        <v>50</v>
      </c>
      <c r="GA3704" s="8">
        <v>31</v>
      </c>
      <c r="GB3704" s="8">
        <v>8</v>
      </c>
      <c r="GC3704" s="8">
        <v>48</v>
      </c>
      <c r="GD3704" s="8"/>
      <c r="GE3704" s="8"/>
      <c r="GF3704" s="8">
        <v>20</v>
      </c>
      <c r="GG3704" s="8"/>
      <c r="GH3704" s="8">
        <v>2</v>
      </c>
      <c r="GI3704" s="8">
        <v>4787</v>
      </c>
      <c r="GJ3704" s="8">
        <v>1</v>
      </c>
      <c r="GK3704" s="8"/>
      <c r="GL3704" s="8">
        <v>1</v>
      </c>
      <c r="GM3704" s="8">
        <v>60</v>
      </c>
      <c r="GN3704" s="8">
        <v>11</v>
      </c>
      <c r="GO3704" s="8">
        <v>3</v>
      </c>
      <c r="GP3704" s="8"/>
      <c r="GQ3704" s="8"/>
      <c r="GR3704" s="8"/>
      <c r="GS3704" s="8">
        <v>5237</v>
      </c>
      <c r="GT3704" s="8"/>
      <c r="GU3704" s="8">
        <v>4</v>
      </c>
      <c r="GV3704" s="8"/>
      <c r="GW3704" s="8"/>
      <c r="GX3704" s="8">
        <v>9303</v>
      </c>
      <c r="GY3704" s="8">
        <v>5045</v>
      </c>
      <c r="GZ3704" s="8"/>
      <c r="HA3704" s="8"/>
      <c r="HB3704" s="8">
        <v>1</v>
      </c>
      <c r="HC3704" s="8">
        <v>30497</v>
      </c>
      <c r="HD3704" s="9">
        <v>19</v>
      </c>
      <c r="HE3704" s="9">
        <v>1008</v>
      </c>
      <c r="HF3704" s="9">
        <v>211</v>
      </c>
      <c r="HG3704" s="9">
        <v>36607</v>
      </c>
      <c r="HH3704" s="9">
        <v>27247</v>
      </c>
      <c r="HI3704" s="9">
        <v>5520</v>
      </c>
      <c r="HJ3704" s="9">
        <v>7796</v>
      </c>
      <c r="HK3704" s="9">
        <v>26725</v>
      </c>
      <c r="HL3704" s="9">
        <v>23144</v>
      </c>
      <c r="HM3704" s="10"/>
      <c r="HN3704" s="9">
        <v>1719</v>
      </c>
      <c r="HO3704" s="9">
        <v>33910</v>
      </c>
      <c r="HP3704" s="9">
        <v>25949</v>
      </c>
      <c r="HQ3704" s="9">
        <v>17191</v>
      </c>
      <c r="HR3704" s="9">
        <v>24538</v>
      </c>
      <c r="HS3704" s="9">
        <v>20801</v>
      </c>
      <c r="HT3704" s="9">
        <v>19929</v>
      </c>
      <c r="HU3704" s="9">
        <v>17602</v>
      </c>
      <c r="HV3704" s="9">
        <v>30510</v>
      </c>
      <c r="HW3704" s="10">
        <v>7</v>
      </c>
      <c r="HX3704" s="10">
        <v>1</v>
      </c>
      <c r="HY3704" s="10">
        <v>1</v>
      </c>
      <c r="HZ3704" s="9">
        <v>12</v>
      </c>
      <c r="IA3704" s="9">
        <v>100</v>
      </c>
      <c r="IB3704" s="9">
        <v>2039</v>
      </c>
      <c r="IC3704" s="9">
        <v>15677</v>
      </c>
      <c r="ID3704" s="9">
        <v>14456</v>
      </c>
      <c r="IE3704" s="9">
        <v>16551</v>
      </c>
      <c r="IF3704" s="9">
        <v>11852</v>
      </c>
      <c r="IG3704" s="9">
        <v>23446</v>
      </c>
      <c r="IH3704" s="9">
        <v>27252</v>
      </c>
      <c r="II3704" s="10">
        <v>1</v>
      </c>
      <c r="IJ3704" s="9">
        <v>1251</v>
      </c>
      <c r="IK3704" s="9">
        <v>24826</v>
      </c>
      <c r="IL3704" s="9">
        <v>8861</v>
      </c>
      <c r="IM3704" s="9">
        <v>8866</v>
      </c>
      <c r="IN3704" s="9">
        <v>8443</v>
      </c>
      <c r="IO3704" s="9">
        <v>8244</v>
      </c>
      <c r="IP3704" s="9">
        <v>11255</v>
      </c>
      <c r="IQ3704" s="9">
        <v>27309</v>
      </c>
      <c r="IR3704" s="9">
        <v>28091</v>
      </c>
      <c r="IS3704" s="10"/>
      <c r="IT3704" s="10">
        <v>3</v>
      </c>
      <c r="IU3704" s="10"/>
      <c r="IV3704" s="8">
        <v>1150</v>
      </c>
      <c r="IW3704" s="8">
        <v>314</v>
      </c>
      <c r="IX3704" s="8">
        <v>310</v>
      </c>
      <c r="IY3704" s="8">
        <v>320</v>
      </c>
      <c r="IZ3704" s="8">
        <v>25528</v>
      </c>
      <c r="JA3704" s="8">
        <v>17428</v>
      </c>
      <c r="JB3704" s="8">
        <v>30875</v>
      </c>
      <c r="JC3704" s="8">
        <v>21528</v>
      </c>
      <c r="JD3704" s="8">
        <v>14129</v>
      </c>
      <c r="JE3704" s="8">
        <v>20616</v>
      </c>
      <c r="JF3704" s="8">
        <v>21624</v>
      </c>
      <c r="JG3704" s="8">
        <v>16125</v>
      </c>
      <c r="JH3704" s="8">
        <v>24615</v>
      </c>
      <c r="JI3704" s="8">
        <v>20344</v>
      </c>
      <c r="JJ3704" s="8">
        <v>16334</v>
      </c>
      <c r="JK3704" s="8">
        <v>18857</v>
      </c>
      <c r="JL3704" s="8">
        <v>14639</v>
      </c>
      <c r="JM3704" s="8">
        <v>12205</v>
      </c>
      <c r="JN3704" s="8">
        <v>18885</v>
      </c>
      <c r="JO3704" s="8">
        <v>17076</v>
      </c>
      <c r="JP3704" s="8">
        <v>16112</v>
      </c>
      <c r="JQ3704" s="8">
        <v>15278</v>
      </c>
      <c r="JR3704" s="8">
        <v>10782</v>
      </c>
      <c r="JS3704" s="8">
        <v>10893</v>
      </c>
      <c r="JT3704" s="8">
        <v>196</v>
      </c>
      <c r="JU3704" s="8">
        <v>4</v>
      </c>
      <c r="JV3704" s="8"/>
      <c r="JW3704" s="8">
        <v>2</v>
      </c>
      <c r="JX3704" s="8"/>
      <c r="JY3704" s="8"/>
      <c r="JZ3704" s="8">
        <v>2</v>
      </c>
      <c r="KA3704" s="8"/>
      <c r="KB3704" s="8">
        <v>15009</v>
      </c>
      <c r="KC3704" s="8">
        <v>18565</v>
      </c>
      <c r="KD3704" s="8">
        <v>20319</v>
      </c>
      <c r="KE3704" s="8">
        <v>31500</v>
      </c>
      <c r="KF3704" s="8">
        <v>13575</v>
      </c>
      <c r="KG3704" s="8">
        <v>25894</v>
      </c>
      <c r="KH3704" s="8">
        <v>11396</v>
      </c>
      <c r="KI3704" s="8">
        <v>33291</v>
      </c>
      <c r="KJ3704" s="8">
        <v>25843</v>
      </c>
      <c r="KK3704" s="8">
        <v>12118</v>
      </c>
      <c r="KL3704" s="8">
        <v>11295</v>
      </c>
      <c r="KM3704" s="8">
        <v>22160</v>
      </c>
      <c r="KN3704" s="8">
        <v>14013</v>
      </c>
      <c r="KO3704" s="8">
        <v>83060</v>
      </c>
      <c r="KP3704" s="8">
        <v>12950</v>
      </c>
      <c r="KQ3704" s="8">
        <v>4</v>
      </c>
      <c r="KR3704" s="8">
        <v>10180</v>
      </c>
      <c r="KS3704" s="8">
        <v>12</v>
      </c>
      <c r="KT3704" s="8"/>
      <c r="KU3704" s="8">
        <v>3</v>
      </c>
      <c r="KV3704" s="8">
        <v>28718</v>
      </c>
      <c r="KW3704" s="8">
        <v>53393</v>
      </c>
      <c r="KX3704" s="8">
        <v>15878</v>
      </c>
      <c r="KY3704" s="8">
        <v>32087</v>
      </c>
      <c r="KZ3704" s="8">
        <v>2</v>
      </c>
      <c r="LA3704" s="8">
        <v>40397</v>
      </c>
      <c r="LB3704" s="8">
        <v>30</v>
      </c>
      <c r="LC3704" s="8">
        <v>7353</v>
      </c>
      <c r="LD3704" s="8">
        <v>687</v>
      </c>
      <c r="LE3704" s="8">
        <v>11</v>
      </c>
      <c r="LF3704" s="8">
        <v>16376</v>
      </c>
      <c r="LG3704" s="8">
        <v>2</v>
      </c>
      <c r="LH3704" s="8">
        <v>21940</v>
      </c>
      <c r="LI3704" s="8">
        <v>34691</v>
      </c>
      <c r="LJ3704" s="8">
        <v>66550</v>
      </c>
      <c r="LK3704" s="8">
        <v>28475</v>
      </c>
      <c r="LL3704" s="8">
        <v>85</v>
      </c>
      <c r="LM3704" s="8">
        <v>13403</v>
      </c>
      <c r="LN3704" s="8">
        <v>13971</v>
      </c>
      <c r="LO3704" s="8">
        <v>16253</v>
      </c>
      <c r="LP3704" s="8">
        <v>10764</v>
      </c>
      <c r="LQ3704" s="8">
        <v>16691</v>
      </c>
      <c r="LR3704" s="8">
        <v>23989</v>
      </c>
      <c r="LS3704" s="8">
        <v>1</v>
      </c>
      <c r="LT3704" s="8">
        <v>36914</v>
      </c>
      <c r="LU3704" s="8">
        <v>33364</v>
      </c>
      <c r="LV3704" s="8">
        <v>32855</v>
      </c>
      <c r="LW3704" s="8">
        <v>37217</v>
      </c>
      <c r="LX3704" s="8">
        <v>4</v>
      </c>
      <c r="LY3704" s="8">
        <v>53987</v>
      </c>
      <c r="LZ3704" s="8">
        <v>30101</v>
      </c>
      <c r="MA3704" s="8">
        <v>21545</v>
      </c>
      <c r="MB3704" s="8">
        <v>19644</v>
      </c>
      <c r="MC3704" s="8">
        <v>23020</v>
      </c>
      <c r="MD3704" s="8">
        <v>15724</v>
      </c>
      <c r="ME3704" s="8">
        <v>1</v>
      </c>
      <c r="MF3704" s="8">
        <v>123421</v>
      </c>
      <c r="MG3704" s="8">
        <v>58310</v>
      </c>
      <c r="MH3704" s="8">
        <v>23644</v>
      </c>
      <c r="MI3704" s="8">
        <v>18642</v>
      </c>
      <c r="MJ3704" s="8">
        <v>64</v>
      </c>
      <c r="MK3704" s="8">
        <v>8959</v>
      </c>
      <c r="ML3704" s="8">
        <v>17350</v>
      </c>
      <c r="MM3704" s="8">
        <v>15247</v>
      </c>
      <c r="MN3704" s="8">
        <v>37647</v>
      </c>
      <c r="MO3704" s="8">
        <v>27583</v>
      </c>
      <c r="MP3704" s="8">
        <v>10908</v>
      </c>
      <c r="MQ3704" s="8">
        <v>185032</v>
      </c>
      <c r="MR3704" s="8">
        <v>61836</v>
      </c>
      <c r="MS3704" s="8">
        <v>327803</v>
      </c>
      <c r="MT3704" s="8">
        <v>736082</v>
      </c>
      <c r="MU3704" s="8">
        <v>2541</v>
      </c>
      <c r="MV3704" s="8">
        <v>3312</v>
      </c>
      <c r="MW3704" s="8">
        <v>6666</v>
      </c>
      <c r="MX3704" s="8">
        <v>2016</v>
      </c>
      <c r="MY3704" s="8">
        <v>90</v>
      </c>
      <c r="MZ3704" s="8">
        <v>140</v>
      </c>
      <c r="NA3704" s="8">
        <v>106</v>
      </c>
      <c r="NB3704" s="8">
        <v>13</v>
      </c>
      <c r="NC3704" s="8">
        <v>7</v>
      </c>
      <c r="ND3704" s="8">
        <v>20</v>
      </c>
      <c r="NE3704" s="8">
        <v>35</v>
      </c>
      <c r="NF3704" s="8">
        <v>6284793</v>
      </c>
      <c r="NG3704" s="8">
        <v>5514708</v>
      </c>
      <c r="NH3704" s="8">
        <v>4368062</v>
      </c>
      <c r="NI3704" s="8">
        <v>7273953</v>
      </c>
      <c r="NJ3704" s="8">
        <v>7411</v>
      </c>
      <c r="NK3704" s="8">
        <v>7098</v>
      </c>
      <c r="NL3704" s="8">
        <v>34251</v>
      </c>
      <c r="NM3704" s="8">
        <v>10942</v>
      </c>
      <c r="NN3704" s="8">
        <v>1157</v>
      </c>
      <c r="NO3704" s="8">
        <v>614</v>
      </c>
      <c r="NP3704" s="8">
        <v>475</v>
      </c>
      <c r="NQ3704" s="8">
        <v>492</v>
      </c>
      <c r="NR3704" s="8">
        <v>126</v>
      </c>
      <c r="NS3704" s="8">
        <v>22</v>
      </c>
      <c r="NT3704" s="8">
        <v>47</v>
      </c>
      <c r="NU3704" s="8">
        <v>60</v>
      </c>
      <c r="NV3704" s="8">
        <v>13</v>
      </c>
      <c r="NW3704" s="8">
        <v>22</v>
      </c>
      <c r="NX3704" s="8">
        <v>8</v>
      </c>
      <c r="NY3704" s="8">
        <v>4</v>
      </c>
      <c r="NZ3704" s="8">
        <v>12</v>
      </c>
      <c r="OA3704" s="8">
        <v>9</v>
      </c>
      <c r="OB3704" s="8">
        <v>7</v>
      </c>
      <c r="OC3704" s="8">
        <v>25</v>
      </c>
      <c r="OD3704" s="8">
        <v>5</v>
      </c>
      <c r="OE3704" s="8">
        <v>9</v>
      </c>
      <c r="OF3704" s="8">
        <v>3</v>
      </c>
      <c r="OG3704" s="8">
        <v>9</v>
      </c>
      <c r="OH3704" s="8"/>
      <c r="OI3704" s="8">
        <v>1</v>
      </c>
      <c r="OJ3704" s="8">
        <v>17409</v>
      </c>
      <c r="OK3704" s="8">
        <v>1</v>
      </c>
      <c r="OL3704" s="8">
        <v>12</v>
      </c>
      <c r="OM3704" s="8"/>
      <c r="ON3704" s="8"/>
      <c r="OO3704" s="8"/>
      <c r="OP3704" s="8">
        <v>2</v>
      </c>
      <c r="OQ3704" s="8"/>
      <c r="OR3704" s="8">
        <v>2</v>
      </c>
      <c r="OS3704" s="8"/>
      <c r="OT3704" s="8"/>
      <c r="OU3704" s="8">
        <v>1</v>
      </c>
      <c r="OV3704" s="8">
        <v>9</v>
      </c>
      <c r="OW3704" s="8"/>
      <c r="OX3704" s="8">
        <v>1</v>
      </c>
      <c r="OY3704" s="8"/>
      <c r="OZ3704" s="8">
        <v>2</v>
      </c>
      <c r="PA3704" s="8">
        <v>4</v>
      </c>
      <c r="PB3704" s="8">
        <v>1</v>
      </c>
      <c r="PC3704" s="8">
        <v>1</v>
      </c>
      <c r="PD3704" s="8">
        <v>19869560</v>
      </c>
      <c r="PE3704" s="8">
        <v>29931336</v>
      </c>
      <c r="PF3704" s="8">
        <v>20965710</v>
      </c>
      <c r="PG3704" s="8">
        <v>22373443</v>
      </c>
      <c r="PH3704" s="8">
        <v>2</v>
      </c>
      <c r="PI3704" s="8">
        <v>20510129</v>
      </c>
      <c r="PJ3704" s="8">
        <v>22510303</v>
      </c>
      <c r="PK3704" s="8">
        <v>21366434</v>
      </c>
      <c r="PL3704" s="8">
        <v>47867299</v>
      </c>
      <c r="PM3704" s="8">
        <v>9</v>
      </c>
      <c r="PN3704" s="8">
        <v>40723303</v>
      </c>
      <c r="PO3704" s="8">
        <v>21279134</v>
      </c>
      <c r="PP3704" s="8">
        <v>4</v>
      </c>
      <c r="PQ3704" s="8">
        <v>20355387</v>
      </c>
      <c r="PR3704" s="8">
        <v>21091973</v>
      </c>
      <c r="PS3704" s="8">
        <v>24998406</v>
      </c>
      <c r="PT3704" s="8">
        <v>30331225</v>
      </c>
      <c r="PU3704" s="8">
        <v>28629366</v>
      </c>
      <c r="PV3704" s="8">
        <v>1161</v>
      </c>
      <c r="PW3704" s="8">
        <v>33237720</v>
      </c>
      <c r="PX3704" s="8">
        <v>1</v>
      </c>
      <c r="PY3704" s="8">
        <v>29233</v>
      </c>
      <c r="PZ3704" s="8">
        <v>29382</v>
      </c>
      <c r="QA3704" s="8">
        <v>28795</v>
      </c>
      <c r="QB3704" s="8">
        <v>28729</v>
      </c>
      <c r="QC3704" s="8">
        <v>208</v>
      </c>
      <c r="QD3704" s="8">
        <v>860</v>
      </c>
      <c r="QE3704" s="8">
        <v>4586</v>
      </c>
      <c r="QF3704" s="8">
        <v>405</v>
      </c>
      <c r="QG3704" s="8"/>
      <c r="QH3704" s="8">
        <v>2</v>
      </c>
      <c r="QI3704" s="8">
        <v>43185</v>
      </c>
      <c r="QJ3704" s="8">
        <v>46211</v>
      </c>
      <c r="QK3704" s="8">
        <v>46796</v>
      </c>
      <c r="QL3704" s="8">
        <v>71453</v>
      </c>
      <c r="QM3704" s="8">
        <v>53035</v>
      </c>
      <c r="QN3704" s="8">
        <v>981</v>
      </c>
      <c r="QO3704" s="8">
        <v>6614</v>
      </c>
      <c r="QP3704" s="8">
        <v>169</v>
      </c>
      <c r="QQ3704" s="8">
        <v>1</v>
      </c>
      <c r="QR3704" s="8">
        <v>2</v>
      </c>
      <c r="QS3704" s="8">
        <v>40799</v>
      </c>
      <c r="QT3704" s="8">
        <v>7540</v>
      </c>
      <c r="QU3704" s="8">
        <v>620</v>
      </c>
      <c r="QV3704" s="8">
        <v>54457</v>
      </c>
      <c r="QW3704" s="8">
        <v>3</v>
      </c>
      <c r="QX3704" s="8">
        <v>53770</v>
      </c>
      <c r="QY3704" s="8">
        <v>60497</v>
      </c>
      <c r="QZ3704" s="8">
        <v>38909</v>
      </c>
      <c r="RA3704" s="8">
        <v>59646</v>
      </c>
      <c r="RB3704" s="8"/>
      <c r="RC3704" s="8">
        <v>1</v>
      </c>
      <c r="RD3704" s="8"/>
      <c r="RE3704" s="8">
        <v>36984</v>
      </c>
      <c r="RF3704" s="8">
        <v>13549</v>
      </c>
      <c r="RG3704" s="8">
        <v>10</v>
      </c>
      <c r="RH3704" s="8">
        <v>8</v>
      </c>
      <c r="RI3704" s="8">
        <v>2</v>
      </c>
      <c r="RJ3704" s="8">
        <v>4</v>
      </c>
      <c r="RK3704" s="8">
        <v>21</v>
      </c>
      <c r="RL3704" s="8"/>
      <c r="RM3704" s="8">
        <v>6</v>
      </c>
      <c r="RN3704" s="8"/>
      <c r="RO3704" s="8">
        <v>12</v>
      </c>
      <c r="RP3704" s="8">
        <v>23</v>
      </c>
      <c r="RQ3704" s="8">
        <v>11</v>
      </c>
      <c r="RR3704" s="8">
        <v>21</v>
      </c>
      <c r="RS3704" s="8"/>
      <c r="RT3704" s="8"/>
      <c r="RU3704" s="8"/>
      <c r="RV3704" s="8"/>
      <c r="RW3704" s="8"/>
      <c r="RX3704" s="8"/>
      <c r="RY3704" s="8"/>
      <c r="RZ3704" s="8"/>
      <c r="SA3704" s="8"/>
      <c r="SB3704" s="8"/>
      <c r="SC3704" s="8">
        <v>13</v>
      </c>
      <c r="SD3704" s="8"/>
      <c r="SE3704" s="8"/>
      <c r="SF3704" s="8"/>
      <c r="SG3704" s="8"/>
      <c r="SH3704" s="8"/>
      <c r="SI3704" s="8"/>
      <c r="SJ3704" s="8"/>
      <c r="SK3704" s="8"/>
      <c r="SL3704" s="8"/>
      <c r="SM3704" s="8"/>
      <c r="SN3704" s="8">
        <v>9</v>
      </c>
      <c r="SO3704" s="8"/>
      <c r="SP3704" s="8"/>
      <c r="SQ3704" s="8"/>
      <c r="SR3704" s="8"/>
      <c r="SS3704" s="8">
        <v>10</v>
      </c>
      <c r="ST3704" s="8">
        <v>8</v>
      </c>
      <c r="SU3704" s="8">
        <v>11</v>
      </c>
      <c r="SV3704" s="8">
        <v>8</v>
      </c>
      <c r="SW3704" s="8">
        <v>8</v>
      </c>
      <c r="SX3704" s="8">
        <v>8</v>
      </c>
      <c r="SY3704" s="8">
        <v>8</v>
      </c>
      <c r="SZ3704" s="8"/>
      <c r="TA3704" s="8"/>
      <c r="TB3704" s="8"/>
      <c r="TC3704" s="8"/>
      <c r="TD3704" s="8"/>
      <c r="TE3704" s="8"/>
      <c r="TF3704" s="8">
        <v>15</v>
      </c>
      <c r="TG3704" s="8"/>
      <c r="TH3704" s="8">
        <v>21</v>
      </c>
      <c r="TI3704" s="8"/>
      <c r="TJ3704" s="8">
        <v>3</v>
      </c>
      <c r="TK3704" s="8">
        <v>12</v>
      </c>
      <c r="TL3704" s="8">
        <v>18</v>
      </c>
      <c r="TM3704" s="8">
        <v>422</v>
      </c>
      <c r="TN3704" s="8"/>
      <c r="TO3704" s="8"/>
      <c r="TP3704" s="8">
        <v>16</v>
      </c>
      <c r="TQ3704" s="8"/>
      <c r="TR3704" s="8"/>
      <c r="TS3704" s="8"/>
      <c r="TT3704" s="8"/>
      <c r="TU3704" s="8"/>
      <c r="TV3704" s="8"/>
      <c r="TW3704" s="8"/>
      <c r="TX3704" s="8">
        <v>4</v>
      </c>
      <c r="TY3704" s="8">
        <v>16</v>
      </c>
      <c r="TZ3704" s="8"/>
      <c r="UA3704" s="8"/>
      <c r="UB3704" s="8"/>
      <c r="UC3704" s="8"/>
      <c r="UD3704" s="8">
        <v>9</v>
      </c>
      <c r="UE3704" s="8">
        <v>29</v>
      </c>
      <c r="UF3704" s="8">
        <v>1</v>
      </c>
      <c r="UG3704" s="8">
        <v>3</v>
      </c>
      <c r="UH3704" s="8">
        <v>1</v>
      </c>
      <c r="UI3704" s="8">
        <v>8</v>
      </c>
      <c r="UJ3704" s="8"/>
      <c r="UK3704" s="8"/>
      <c r="UL3704" s="8">
        <v>1</v>
      </c>
      <c r="UM3704" s="8">
        <v>1</v>
      </c>
      <c r="UN3704" s="8">
        <v>9</v>
      </c>
      <c r="UO3704" s="8">
        <v>17</v>
      </c>
      <c r="UP3704" s="8">
        <v>9</v>
      </c>
      <c r="UQ3704" s="8">
        <v>2</v>
      </c>
      <c r="UR3704" s="8"/>
      <c r="US3704" s="8"/>
      <c r="UT3704" s="8"/>
      <c r="UU3704" s="8"/>
      <c r="UV3704" s="8"/>
      <c r="UW3704" s="8"/>
      <c r="UX3704" s="8"/>
      <c r="UY3704" s="8">
        <v>4</v>
      </c>
      <c r="UZ3704" s="8">
        <v>20</v>
      </c>
      <c r="VA3704" s="8">
        <v>13</v>
      </c>
      <c r="VB3704" s="8"/>
      <c r="VC3704" s="8"/>
      <c r="VD3704" s="8"/>
      <c r="VE3704" s="8"/>
      <c r="VF3704" s="8">
        <v>1</v>
      </c>
      <c r="VG3704" s="8">
        <v>18</v>
      </c>
      <c r="VH3704" s="8">
        <v>12</v>
      </c>
      <c r="VI3704" s="8"/>
      <c r="VJ3704" s="8"/>
      <c r="VK3704" s="8"/>
      <c r="VL3704" s="8"/>
      <c r="VM3704" s="8"/>
      <c r="VN3704" s="8">
        <v>7</v>
      </c>
      <c r="VO3704" s="8">
        <v>3</v>
      </c>
      <c r="VP3704" s="8">
        <v>1</v>
      </c>
      <c r="VQ3704" s="8">
        <v>2</v>
      </c>
      <c r="VR3704" s="8">
        <v>3</v>
      </c>
      <c r="VS3704" s="8">
        <v>2</v>
      </c>
      <c r="VT3704" s="8">
        <v>7</v>
      </c>
      <c r="VU3704" s="8">
        <v>8</v>
      </c>
      <c r="VV3704" s="8">
        <v>11</v>
      </c>
      <c r="VW3704" s="8">
        <v>2</v>
      </c>
      <c r="VX3704" s="8">
        <v>6</v>
      </c>
      <c r="VY3704" s="8">
        <v>4</v>
      </c>
      <c r="VZ3704" s="8">
        <v>6</v>
      </c>
      <c r="WA3704" s="8">
        <v>3</v>
      </c>
      <c r="WB3704" s="8">
        <v>11</v>
      </c>
      <c r="WC3704" s="8"/>
      <c r="WD3704" s="8">
        <v>4</v>
      </c>
      <c r="WE3704" s="8">
        <v>4</v>
      </c>
      <c r="WF3704" s="8">
        <v>5</v>
      </c>
      <c r="WG3704" s="8">
        <v>7</v>
      </c>
      <c r="WH3704" s="8">
        <v>1</v>
      </c>
      <c r="WI3704" s="8">
        <v>7</v>
      </c>
      <c r="WJ3704" s="8">
        <v>8</v>
      </c>
      <c r="WK3704" s="8">
        <v>4</v>
      </c>
      <c r="WL3704" s="8">
        <v>4</v>
      </c>
      <c r="WM3704" s="8"/>
      <c r="WN3704" s="8"/>
      <c r="WO3704" s="8"/>
      <c r="WP3704" s="8"/>
      <c r="WQ3704" s="8"/>
      <c r="WR3704" s="8">
        <v>19</v>
      </c>
      <c r="WS3704" s="8"/>
      <c r="WT3704" s="8">
        <f>SUM(HD3704:IU3704)</f>
        <v>558970</v>
      </c>
      <c r="WU3704" s="6"/>
    </row>
    <row r="3705" spans="1:619" hidden="1" x14ac:dyDescent="0.2">
      <c r="A3705">
        <v>666</v>
      </c>
      <c r="B3705" t="s">
        <v>1281</v>
      </c>
      <c r="O3705">
        <v>6</v>
      </c>
      <c r="BM3705">
        <v>3</v>
      </c>
      <c r="BN3705">
        <v>3</v>
      </c>
      <c r="BO3705">
        <v>5</v>
      </c>
      <c r="BP3705">
        <v>11</v>
      </c>
      <c r="BQ3705">
        <v>10</v>
      </c>
      <c r="BR3705">
        <v>3</v>
      </c>
      <c r="BS3705">
        <v>3</v>
      </c>
      <c r="BT3705">
        <v>2</v>
      </c>
      <c r="BU3705">
        <v>7</v>
      </c>
      <c r="BV3705">
        <v>1</v>
      </c>
      <c r="CL3705">
        <v>5</v>
      </c>
      <c r="CO3705">
        <v>16</v>
      </c>
      <c r="CP3705">
        <v>4</v>
      </c>
      <c r="DA3705">
        <v>1</v>
      </c>
      <c r="WT3705">
        <f>SUM(HD3705:IU3705)</f>
        <v>0</v>
      </c>
      <c r="WU3705" s="6"/>
    </row>
    <row r="3706" spans="1:619" hidden="1" x14ac:dyDescent="0.2">
      <c r="A3706">
        <v>248</v>
      </c>
      <c r="B3706" t="s">
        <v>863</v>
      </c>
      <c r="BM3706">
        <v>2</v>
      </c>
      <c r="BN3706">
        <v>2</v>
      </c>
      <c r="BW3706">
        <v>4</v>
      </c>
      <c r="CK3706">
        <v>2</v>
      </c>
      <c r="CN3706">
        <v>1</v>
      </c>
      <c r="CZ3706">
        <v>2</v>
      </c>
      <c r="DC3706">
        <v>6</v>
      </c>
      <c r="WT3706">
        <f>SUM(HD3706:IU3706)</f>
        <v>0</v>
      </c>
      <c r="WU3706" s="6"/>
    </row>
    <row r="3707" spans="1:619" hidden="1" x14ac:dyDescent="0.2">
      <c r="A3707">
        <v>1361</v>
      </c>
      <c r="B3707" t="s">
        <v>1976</v>
      </c>
      <c r="EJ3707">
        <v>20</v>
      </c>
      <c r="EM3707">
        <v>4</v>
      </c>
      <c r="FM3707">
        <v>4</v>
      </c>
      <c r="WT3707">
        <f>SUM(HD3707:IU3707)</f>
        <v>0</v>
      </c>
      <c r="WU3707" s="6"/>
    </row>
    <row r="3708" spans="1:619" hidden="1" x14ac:dyDescent="0.2">
      <c r="A3708">
        <v>1435</v>
      </c>
      <c r="B3708" t="s">
        <v>2050</v>
      </c>
      <c r="C3708">
        <v>4</v>
      </c>
      <c r="H3708">
        <v>15</v>
      </c>
      <c r="M3708">
        <v>50</v>
      </c>
      <c r="N3708">
        <v>15</v>
      </c>
      <c r="O3708">
        <v>22</v>
      </c>
      <c r="P3708">
        <v>103</v>
      </c>
      <c r="Q3708">
        <v>7</v>
      </c>
      <c r="AQ3708">
        <v>7</v>
      </c>
      <c r="AU3708">
        <v>2</v>
      </c>
      <c r="BM3708">
        <v>5</v>
      </c>
      <c r="BN3708">
        <v>1</v>
      </c>
      <c r="BO3708">
        <v>36</v>
      </c>
      <c r="BP3708">
        <v>2</v>
      </c>
      <c r="BQ3708">
        <v>36</v>
      </c>
      <c r="BR3708">
        <v>16</v>
      </c>
      <c r="BS3708">
        <v>8</v>
      </c>
      <c r="BT3708">
        <v>155</v>
      </c>
      <c r="BU3708">
        <v>11</v>
      </c>
      <c r="BV3708">
        <v>22</v>
      </c>
      <c r="BW3708">
        <v>39</v>
      </c>
      <c r="BX3708">
        <v>121</v>
      </c>
      <c r="CO3708">
        <v>5</v>
      </c>
      <c r="CP3708">
        <v>17</v>
      </c>
      <c r="DA3708">
        <v>4</v>
      </c>
      <c r="DB3708">
        <v>4</v>
      </c>
      <c r="DD3708">
        <v>4</v>
      </c>
      <c r="DE3708">
        <v>31</v>
      </c>
      <c r="DO3708">
        <v>4</v>
      </c>
      <c r="EG3708">
        <v>28</v>
      </c>
      <c r="EL3708">
        <v>4</v>
      </c>
      <c r="EM3708">
        <v>2</v>
      </c>
      <c r="ET3708">
        <v>16</v>
      </c>
      <c r="FG3708">
        <v>9</v>
      </c>
      <c r="FI3708">
        <v>8</v>
      </c>
      <c r="FO3708">
        <v>4</v>
      </c>
      <c r="FP3708">
        <v>5</v>
      </c>
      <c r="FW3708">
        <v>4</v>
      </c>
      <c r="WT3708">
        <f>SUM(HD3708:IU3708)</f>
        <v>0</v>
      </c>
      <c r="WU3708" s="6"/>
    </row>
    <row r="3709" spans="1:619" hidden="1" x14ac:dyDescent="0.2">
      <c r="A3709">
        <v>3980</v>
      </c>
      <c r="B3709" t="s">
        <v>4595</v>
      </c>
      <c r="C3709">
        <v>16</v>
      </c>
      <c r="D3709">
        <v>8</v>
      </c>
      <c r="Q3709">
        <v>10</v>
      </c>
      <c r="S3709">
        <v>80</v>
      </c>
      <c r="U3709">
        <v>2</v>
      </c>
      <c r="Z3709">
        <v>14</v>
      </c>
      <c r="AB3709">
        <v>6</v>
      </c>
      <c r="AE3709">
        <v>2</v>
      </c>
      <c r="AF3709">
        <v>2</v>
      </c>
      <c r="AI3709">
        <v>2</v>
      </c>
      <c r="AK3709">
        <v>34</v>
      </c>
      <c r="AW3709">
        <v>12</v>
      </c>
      <c r="AY3709">
        <v>2</v>
      </c>
      <c r="AZ3709">
        <v>158</v>
      </c>
      <c r="BB3709">
        <v>8</v>
      </c>
      <c r="BE3709">
        <v>2</v>
      </c>
      <c r="BJ3709">
        <v>1</v>
      </c>
      <c r="BM3709">
        <v>109</v>
      </c>
      <c r="BN3709">
        <v>27</v>
      </c>
      <c r="BO3709">
        <v>12</v>
      </c>
      <c r="BQ3709">
        <v>2</v>
      </c>
      <c r="BR3709">
        <v>7</v>
      </c>
      <c r="BS3709">
        <v>14</v>
      </c>
      <c r="BT3709">
        <v>12</v>
      </c>
      <c r="BV3709">
        <v>8</v>
      </c>
      <c r="CD3709">
        <v>10</v>
      </c>
      <c r="CL3709">
        <v>8</v>
      </c>
      <c r="CO3709">
        <v>2</v>
      </c>
      <c r="CS3709">
        <v>4</v>
      </c>
      <c r="DD3709">
        <v>44</v>
      </c>
      <c r="DE3709">
        <v>7</v>
      </c>
      <c r="DF3709">
        <v>28</v>
      </c>
      <c r="DO3709">
        <v>31</v>
      </c>
      <c r="DV3709">
        <v>4</v>
      </c>
      <c r="DZ3709">
        <v>4</v>
      </c>
      <c r="EI3709">
        <v>28</v>
      </c>
      <c r="EK3709">
        <v>18</v>
      </c>
      <c r="EM3709">
        <v>2</v>
      </c>
      <c r="EQ3709">
        <v>2</v>
      </c>
      <c r="FB3709">
        <v>6</v>
      </c>
      <c r="FF3709">
        <v>150</v>
      </c>
      <c r="FN3709">
        <v>16</v>
      </c>
      <c r="FZ3709">
        <v>4</v>
      </c>
      <c r="GF3709">
        <v>6</v>
      </c>
      <c r="GG3709">
        <v>6</v>
      </c>
      <c r="GM3709">
        <v>8</v>
      </c>
      <c r="GU3709">
        <v>1</v>
      </c>
      <c r="HH3709" s="3">
        <v>40</v>
      </c>
      <c r="HR3709" s="3">
        <v>6</v>
      </c>
      <c r="IA3709" s="3">
        <v>8</v>
      </c>
      <c r="IK3709" s="3">
        <v>55</v>
      </c>
      <c r="IL3709" s="3">
        <v>2</v>
      </c>
      <c r="IV3709">
        <v>4</v>
      </c>
      <c r="IW3709">
        <v>2</v>
      </c>
      <c r="IY3709">
        <v>6</v>
      </c>
      <c r="JG3709">
        <v>8</v>
      </c>
      <c r="JK3709">
        <v>63</v>
      </c>
      <c r="JS3709">
        <v>4</v>
      </c>
      <c r="JT3709">
        <v>22</v>
      </c>
      <c r="KD3709">
        <v>2</v>
      </c>
      <c r="KE3709">
        <v>6</v>
      </c>
      <c r="LA3709">
        <v>6</v>
      </c>
      <c r="LF3709">
        <v>190</v>
      </c>
      <c r="LV3709">
        <v>14</v>
      </c>
      <c r="MB3709">
        <v>10</v>
      </c>
      <c r="MN3709">
        <v>2</v>
      </c>
      <c r="MO3709">
        <v>2</v>
      </c>
      <c r="MS3709">
        <v>4</v>
      </c>
      <c r="NE3709">
        <v>4</v>
      </c>
      <c r="NG3709">
        <v>2</v>
      </c>
      <c r="NH3709">
        <v>4</v>
      </c>
      <c r="NL3709">
        <v>5</v>
      </c>
      <c r="NN3709">
        <v>2</v>
      </c>
      <c r="NO3709">
        <v>2</v>
      </c>
      <c r="NR3709">
        <v>2</v>
      </c>
      <c r="PU3709">
        <v>14</v>
      </c>
      <c r="PW3709">
        <v>2</v>
      </c>
      <c r="PX3709">
        <v>2</v>
      </c>
      <c r="PY3709">
        <v>2</v>
      </c>
      <c r="QL3709">
        <v>2</v>
      </c>
      <c r="QM3709">
        <v>2</v>
      </c>
      <c r="WT3709">
        <f>SUM(HD3709:IU3709)</f>
        <v>111</v>
      </c>
      <c r="WU3709" s="6"/>
    </row>
    <row r="3710" spans="1:619" hidden="1" x14ac:dyDescent="0.2">
      <c r="A3710">
        <v>566</v>
      </c>
      <c r="B3710" t="s">
        <v>1181</v>
      </c>
      <c r="E3710">
        <v>4</v>
      </c>
      <c r="O3710">
        <v>48</v>
      </c>
      <c r="P3710">
        <v>6</v>
      </c>
      <c r="R3710">
        <v>2</v>
      </c>
      <c r="AE3710">
        <v>2</v>
      </c>
      <c r="BM3710">
        <v>62</v>
      </c>
      <c r="BN3710">
        <v>53</v>
      </c>
      <c r="BO3710">
        <v>181</v>
      </c>
      <c r="BP3710">
        <v>48</v>
      </c>
      <c r="BQ3710">
        <v>189</v>
      </c>
      <c r="BR3710">
        <v>115</v>
      </c>
      <c r="BS3710">
        <v>61</v>
      </c>
      <c r="BT3710">
        <v>11</v>
      </c>
      <c r="BU3710">
        <v>26</v>
      </c>
      <c r="BV3710">
        <v>27</v>
      </c>
      <c r="BX3710">
        <v>10</v>
      </c>
      <c r="CL3710">
        <v>62</v>
      </c>
      <c r="CM3710">
        <v>2</v>
      </c>
      <c r="CN3710">
        <v>2</v>
      </c>
      <c r="CP3710">
        <v>1</v>
      </c>
      <c r="DA3710">
        <v>23</v>
      </c>
      <c r="DB3710">
        <v>3</v>
      </c>
      <c r="DD3710">
        <v>19</v>
      </c>
      <c r="DE3710">
        <v>25</v>
      </c>
      <c r="DQ3710">
        <v>1</v>
      </c>
      <c r="WT3710">
        <f>SUM(HD3710:IU3710)</f>
        <v>0</v>
      </c>
      <c r="WU3710" s="6"/>
    </row>
    <row r="3711" spans="1:619" hidden="1" x14ac:dyDescent="0.2">
      <c r="A3711">
        <v>1162</v>
      </c>
      <c r="B3711" t="s">
        <v>1777</v>
      </c>
      <c r="M3711">
        <v>13</v>
      </c>
      <c r="BX3711">
        <v>10</v>
      </c>
      <c r="CP3711">
        <v>3</v>
      </c>
      <c r="DD3711">
        <v>4</v>
      </c>
      <c r="FJ3711">
        <v>15</v>
      </c>
      <c r="WT3711">
        <f>SUM(HD3711:IU3711)</f>
        <v>0</v>
      </c>
      <c r="WU3711" s="6"/>
    </row>
    <row r="3712" spans="1:619" hidden="1" x14ac:dyDescent="0.2">
      <c r="A3712">
        <v>3085</v>
      </c>
      <c r="B3712" t="s">
        <v>3700</v>
      </c>
      <c r="C3712">
        <v>224</v>
      </c>
      <c r="D3712">
        <v>99</v>
      </c>
      <c r="E3712">
        <v>200</v>
      </c>
      <c r="F3712">
        <v>148</v>
      </c>
      <c r="G3712">
        <v>264</v>
      </c>
      <c r="H3712">
        <v>185</v>
      </c>
      <c r="K3712">
        <v>6</v>
      </c>
      <c r="L3712">
        <v>5</v>
      </c>
      <c r="M3712">
        <v>792</v>
      </c>
      <c r="N3712">
        <v>581</v>
      </c>
      <c r="O3712">
        <v>6694</v>
      </c>
      <c r="P3712">
        <v>331</v>
      </c>
      <c r="Q3712">
        <v>1116</v>
      </c>
      <c r="R3712">
        <v>877</v>
      </c>
      <c r="S3712">
        <v>16</v>
      </c>
      <c r="U3712">
        <v>11</v>
      </c>
      <c r="V3712">
        <v>12</v>
      </c>
      <c r="W3712">
        <v>24</v>
      </c>
      <c r="X3712">
        <v>16</v>
      </c>
      <c r="Y3712">
        <v>2</v>
      </c>
      <c r="Z3712">
        <v>62</v>
      </c>
      <c r="AA3712">
        <v>102</v>
      </c>
      <c r="AB3712">
        <v>55</v>
      </c>
      <c r="AC3712">
        <v>65</v>
      </c>
      <c r="AE3712">
        <v>179</v>
      </c>
      <c r="AF3712">
        <v>23</v>
      </c>
      <c r="AI3712">
        <v>10</v>
      </c>
      <c r="AJ3712">
        <v>2</v>
      </c>
      <c r="AK3712">
        <v>3</v>
      </c>
      <c r="AL3712">
        <v>1</v>
      </c>
      <c r="AM3712">
        <v>78</v>
      </c>
      <c r="AN3712">
        <v>3</v>
      </c>
      <c r="AO3712">
        <v>4</v>
      </c>
      <c r="AP3712">
        <v>12</v>
      </c>
      <c r="AQ3712">
        <v>73</v>
      </c>
      <c r="AR3712">
        <v>68</v>
      </c>
      <c r="AS3712">
        <v>14</v>
      </c>
      <c r="AT3712">
        <v>4</v>
      </c>
      <c r="AU3712">
        <v>51</v>
      </c>
      <c r="AV3712">
        <v>27</v>
      </c>
      <c r="AW3712">
        <v>53</v>
      </c>
      <c r="AX3712">
        <v>6</v>
      </c>
      <c r="AY3712">
        <v>152</v>
      </c>
      <c r="AZ3712">
        <v>24</v>
      </c>
      <c r="BA3712">
        <v>24</v>
      </c>
      <c r="BB3712">
        <v>84</v>
      </c>
      <c r="BC3712">
        <v>43</v>
      </c>
      <c r="BD3712">
        <v>109</v>
      </c>
      <c r="BE3712">
        <v>6</v>
      </c>
      <c r="BF3712">
        <v>1</v>
      </c>
      <c r="BG3712">
        <v>204</v>
      </c>
      <c r="BH3712">
        <v>7</v>
      </c>
      <c r="BI3712">
        <v>31</v>
      </c>
      <c r="BJ3712">
        <v>18</v>
      </c>
      <c r="BK3712">
        <v>7</v>
      </c>
      <c r="BL3712">
        <v>12</v>
      </c>
      <c r="BM3712">
        <v>11412</v>
      </c>
      <c r="BN3712">
        <v>10361</v>
      </c>
      <c r="BO3712">
        <v>11165</v>
      </c>
      <c r="BP3712">
        <v>15416</v>
      </c>
      <c r="BQ3712">
        <v>29735</v>
      </c>
      <c r="BR3712">
        <v>16762</v>
      </c>
      <c r="BS3712">
        <v>5970</v>
      </c>
      <c r="BT3712">
        <v>2526</v>
      </c>
      <c r="BU3712">
        <v>11955</v>
      </c>
      <c r="BV3712">
        <v>6308</v>
      </c>
      <c r="BW3712">
        <v>472</v>
      </c>
      <c r="BX3712">
        <v>635</v>
      </c>
      <c r="CE3712">
        <v>3</v>
      </c>
      <c r="CG3712">
        <v>6</v>
      </c>
      <c r="CH3712">
        <v>3</v>
      </c>
      <c r="CI3712">
        <v>3</v>
      </c>
      <c r="CK3712">
        <v>13</v>
      </c>
      <c r="CL3712">
        <v>7228</v>
      </c>
      <c r="CM3712">
        <v>803</v>
      </c>
      <c r="CN3712">
        <v>422</v>
      </c>
      <c r="CO3712">
        <v>721</v>
      </c>
      <c r="CP3712">
        <v>865</v>
      </c>
      <c r="CQ3712">
        <v>1</v>
      </c>
      <c r="CU3712">
        <v>3</v>
      </c>
      <c r="CX3712">
        <v>2</v>
      </c>
      <c r="CZ3712">
        <v>272</v>
      </c>
      <c r="DA3712">
        <v>2494</v>
      </c>
      <c r="DB3712">
        <v>1101</v>
      </c>
      <c r="DC3712">
        <v>94</v>
      </c>
      <c r="DD3712">
        <v>2669</v>
      </c>
      <c r="DE3712">
        <v>4009</v>
      </c>
      <c r="DF3712">
        <v>17</v>
      </c>
      <c r="DJ3712">
        <v>2</v>
      </c>
      <c r="DK3712">
        <v>13</v>
      </c>
      <c r="DL3712">
        <v>29</v>
      </c>
      <c r="DM3712">
        <v>14</v>
      </c>
      <c r="DN3712">
        <v>38</v>
      </c>
      <c r="DO3712">
        <v>13</v>
      </c>
      <c r="DP3712">
        <v>2</v>
      </c>
      <c r="DQ3712">
        <v>8</v>
      </c>
      <c r="DS3712">
        <v>5</v>
      </c>
      <c r="DT3712">
        <v>20</v>
      </c>
      <c r="DU3712">
        <v>33</v>
      </c>
      <c r="DV3712">
        <v>240</v>
      </c>
      <c r="DW3712">
        <v>47</v>
      </c>
      <c r="DY3712">
        <v>4</v>
      </c>
      <c r="EA3712">
        <v>6</v>
      </c>
      <c r="EE3712">
        <v>10</v>
      </c>
      <c r="EF3712">
        <v>6</v>
      </c>
      <c r="EG3712">
        <v>31</v>
      </c>
      <c r="EH3712">
        <v>15</v>
      </c>
      <c r="EI3712">
        <v>6</v>
      </c>
      <c r="EJ3712">
        <v>8</v>
      </c>
      <c r="EK3712">
        <v>7</v>
      </c>
      <c r="EM3712">
        <v>2</v>
      </c>
      <c r="EQ3712">
        <v>10</v>
      </c>
      <c r="ER3712">
        <v>17</v>
      </c>
      <c r="ES3712">
        <v>1</v>
      </c>
      <c r="ET3712">
        <v>2</v>
      </c>
      <c r="EY3712">
        <v>2</v>
      </c>
      <c r="FC3712">
        <v>2</v>
      </c>
      <c r="FD3712">
        <v>3</v>
      </c>
      <c r="FE3712">
        <v>5</v>
      </c>
      <c r="FF3712">
        <v>2</v>
      </c>
      <c r="FG3712">
        <v>6</v>
      </c>
      <c r="FH3712">
        <v>2</v>
      </c>
      <c r="FI3712">
        <v>28</v>
      </c>
      <c r="FJ3712">
        <v>48</v>
      </c>
      <c r="FK3712">
        <v>2</v>
      </c>
      <c r="FL3712">
        <v>6</v>
      </c>
      <c r="FM3712">
        <v>2</v>
      </c>
      <c r="FN3712">
        <v>13</v>
      </c>
      <c r="FO3712">
        <v>67</v>
      </c>
      <c r="FR3712">
        <v>4</v>
      </c>
      <c r="FS3712">
        <v>10</v>
      </c>
      <c r="FT3712">
        <v>3</v>
      </c>
      <c r="FU3712">
        <v>4</v>
      </c>
      <c r="FV3712">
        <v>19</v>
      </c>
      <c r="FW3712">
        <v>8</v>
      </c>
      <c r="FY3712">
        <v>2</v>
      </c>
      <c r="FZ3712">
        <v>48</v>
      </c>
      <c r="GA3712">
        <v>26</v>
      </c>
      <c r="GB3712">
        <v>4</v>
      </c>
      <c r="GC3712">
        <v>3</v>
      </c>
      <c r="GF3712">
        <v>3</v>
      </c>
      <c r="GG3712">
        <v>2</v>
      </c>
      <c r="GI3712">
        <v>13</v>
      </c>
      <c r="GM3712">
        <v>104</v>
      </c>
      <c r="GN3712">
        <v>2</v>
      </c>
      <c r="GQ3712">
        <v>1</v>
      </c>
      <c r="GS3712">
        <v>2</v>
      </c>
      <c r="GU3712">
        <v>2</v>
      </c>
      <c r="GX3712">
        <v>1</v>
      </c>
      <c r="GY3712">
        <v>13</v>
      </c>
      <c r="HC3712">
        <v>34</v>
      </c>
      <c r="HH3712" s="3">
        <v>2</v>
      </c>
      <c r="HO3712" s="3">
        <v>18</v>
      </c>
      <c r="HQ3712" s="3">
        <v>4</v>
      </c>
      <c r="HW3712" s="5">
        <v>1</v>
      </c>
      <c r="IJ3712" s="3">
        <v>1</v>
      </c>
      <c r="IK3712" s="3">
        <v>3</v>
      </c>
      <c r="IT3712" s="5">
        <v>2</v>
      </c>
      <c r="JF3712">
        <v>8</v>
      </c>
      <c r="JK3712">
        <v>34</v>
      </c>
      <c r="JT3712">
        <v>327</v>
      </c>
      <c r="JZ3712">
        <v>6</v>
      </c>
      <c r="KV3712">
        <v>2</v>
      </c>
      <c r="LF3712">
        <v>2</v>
      </c>
      <c r="LH3712">
        <v>20</v>
      </c>
      <c r="LN3712">
        <v>2</v>
      </c>
      <c r="MG3712">
        <v>12</v>
      </c>
      <c r="MH3712">
        <v>2</v>
      </c>
      <c r="MJ3712">
        <v>4</v>
      </c>
      <c r="MP3712">
        <v>1</v>
      </c>
      <c r="NE3712">
        <v>2</v>
      </c>
      <c r="NG3712">
        <v>91</v>
      </c>
      <c r="NI3712">
        <v>2</v>
      </c>
      <c r="OE3712">
        <v>4</v>
      </c>
      <c r="OL3712">
        <v>2</v>
      </c>
      <c r="OM3712">
        <v>2</v>
      </c>
      <c r="QN3712">
        <v>2</v>
      </c>
      <c r="WT3712">
        <f>SUM(HD3712:IU3712)</f>
        <v>31</v>
      </c>
      <c r="WU3712" s="6"/>
    </row>
    <row r="3713" spans="1:619" hidden="1" x14ac:dyDescent="0.2">
      <c r="A3713">
        <v>3418</v>
      </c>
      <c r="B3713" t="s">
        <v>4033</v>
      </c>
      <c r="BO3713">
        <v>49</v>
      </c>
      <c r="WT3713">
        <f>SUM(HD3713:IU3713)</f>
        <v>0</v>
      </c>
      <c r="WU3713" s="6"/>
    </row>
    <row r="3714" spans="1:619" hidden="1" x14ac:dyDescent="0.2">
      <c r="A3714">
        <v>1546</v>
      </c>
      <c r="B3714" t="s">
        <v>2161</v>
      </c>
      <c r="M3714">
        <v>5</v>
      </c>
      <c r="N3714">
        <v>17</v>
      </c>
      <c r="O3714">
        <v>1</v>
      </c>
      <c r="P3714">
        <v>10</v>
      </c>
      <c r="V3714">
        <v>2</v>
      </c>
      <c r="AT3714">
        <v>4</v>
      </c>
      <c r="BC3714">
        <v>2</v>
      </c>
      <c r="BI3714">
        <v>2</v>
      </c>
      <c r="BK3714">
        <v>2</v>
      </c>
      <c r="BM3714">
        <v>30</v>
      </c>
      <c r="BN3714">
        <v>2</v>
      </c>
      <c r="BO3714">
        <v>14</v>
      </c>
      <c r="BP3714">
        <v>15</v>
      </c>
      <c r="BQ3714">
        <v>44</v>
      </c>
      <c r="BR3714">
        <v>26</v>
      </c>
      <c r="BS3714">
        <v>16</v>
      </c>
      <c r="BT3714">
        <v>6</v>
      </c>
      <c r="BU3714">
        <v>14</v>
      </c>
      <c r="BV3714">
        <v>11</v>
      </c>
      <c r="BX3714">
        <v>55</v>
      </c>
      <c r="CF3714">
        <v>2</v>
      </c>
      <c r="CG3714">
        <v>2</v>
      </c>
      <c r="CJ3714">
        <v>2</v>
      </c>
      <c r="CL3714">
        <v>5</v>
      </c>
      <c r="CO3714">
        <v>4</v>
      </c>
      <c r="CP3714">
        <v>2</v>
      </c>
      <c r="CQ3714">
        <v>4</v>
      </c>
      <c r="CX3714">
        <v>4</v>
      </c>
      <c r="DA3714">
        <v>2</v>
      </c>
      <c r="DB3714">
        <v>8</v>
      </c>
      <c r="DD3714">
        <v>2</v>
      </c>
      <c r="DI3714">
        <v>1</v>
      </c>
      <c r="EF3714">
        <v>4</v>
      </c>
      <c r="EH3714">
        <v>34</v>
      </c>
      <c r="EK3714">
        <v>2</v>
      </c>
      <c r="FJ3714">
        <v>2</v>
      </c>
      <c r="FT3714">
        <v>42</v>
      </c>
      <c r="FV3714">
        <v>2</v>
      </c>
      <c r="GJ3714">
        <v>10</v>
      </c>
      <c r="GM3714">
        <v>6</v>
      </c>
      <c r="GN3714">
        <v>1</v>
      </c>
      <c r="HB3714">
        <v>3</v>
      </c>
      <c r="HC3714">
        <v>2</v>
      </c>
      <c r="WT3714">
        <f>SUM(HD3714:IU3714)</f>
        <v>0</v>
      </c>
      <c r="WU3714" s="6"/>
    </row>
    <row r="3715" spans="1:619" hidden="1" x14ac:dyDescent="0.2">
      <c r="A3715">
        <v>3937</v>
      </c>
      <c r="B3715" t="s">
        <v>4552</v>
      </c>
      <c r="DK3715">
        <v>34</v>
      </c>
      <c r="EJ3715">
        <v>77</v>
      </c>
      <c r="WT3715">
        <f>SUM(HD3715:IU3715)</f>
        <v>0</v>
      </c>
      <c r="WU3715" s="6"/>
    </row>
    <row r="3716" spans="1:619" hidden="1" x14ac:dyDescent="0.2">
      <c r="A3716">
        <v>3762</v>
      </c>
      <c r="B3716" t="s">
        <v>4377</v>
      </c>
      <c r="D3716">
        <v>10</v>
      </c>
      <c r="K3716">
        <v>9</v>
      </c>
      <c r="L3716">
        <v>35</v>
      </c>
      <c r="O3716">
        <v>4</v>
      </c>
      <c r="P3716">
        <v>18</v>
      </c>
      <c r="R3716">
        <v>12</v>
      </c>
      <c r="U3716">
        <v>22</v>
      </c>
      <c r="V3716">
        <v>29</v>
      </c>
      <c r="AO3716">
        <v>1</v>
      </c>
      <c r="AP3716">
        <v>41</v>
      </c>
      <c r="BI3716">
        <v>36</v>
      </c>
      <c r="BJ3716">
        <v>25</v>
      </c>
      <c r="BK3716">
        <v>12</v>
      </c>
      <c r="BL3716">
        <v>31</v>
      </c>
      <c r="BM3716">
        <v>102</v>
      </c>
      <c r="BN3716">
        <v>67</v>
      </c>
      <c r="BO3716">
        <v>113</v>
      </c>
      <c r="BP3716">
        <v>287</v>
      </c>
      <c r="BQ3716">
        <v>204</v>
      </c>
      <c r="BR3716">
        <v>709</v>
      </c>
      <c r="BS3716">
        <v>70</v>
      </c>
      <c r="BU3716">
        <v>48</v>
      </c>
      <c r="BV3716">
        <v>12</v>
      </c>
      <c r="BW3716">
        <v>2</v>
      </c>
      <c r="BX3716">
        <v>12</v>
      </c>
      <c r="CE3716">
        <v>4</v>
      </c>
      <c r="CF3716">
        <v>2</v>
      </c>
      <c r="CG3716">
        <v>8</v>
      </c>
      <c r="CH3716">
        <v>2</v>
      </c>
      <c r="CI3716">
        <v>4</v>
      </c>
      <c r="CJ3716">
        <v>4</v>
      </c>
      <c r="CL3716">
        <v>50</v>
      </c>
      <c r="CM3716">
        <v>4</v>
      </c>
      <c r="CX3716">
        <v>1</v>
      </c>
      <c r="CY3716">
        <v>6</v>
      </c>
      <c r="CZ3716">
        <v>7</v>
      </c>
      <c r="DA3716">
        <v>11</v>
      </c>
      <c r="DB3716">
        <v>8</v>
      </c>
      <c r="DC3716">
        <v>2</v>
      </c>
      <c r="DD3716">
        <v>38</v>
      </c>
      <c r="DE3716">
        <v>6</v>
      </c>
      <c r="DI3716">
        <v>9</v>
      </c>
      <c r="DQ3716">
        <v>11</v>
      </c>
      <c r="DR3716">
        <v>3</v>
      </c>
      <c r="EE3716">
        <v>7</v>
      </c>
      <c r="EF3716">
        <v>12</v>
      </c>
      <c r="FC3716">
        <v>2</v>
      </c>
      <c r="FD3716">
        <v>2</v>
      </c>
      <c r="FO3716">
        <v>2</v>
      </c>
      <c r="GI3716">
        <v>24</v>
      </c>
      <c r="GX3716">
        <v>1</v>
      </c>
      <c r="GY3716">
        <v>16</v>
      </c>
      <c r="HC3716">
        <v>24</v>
      </c>
      <c r="WT3716">
        <f>SUM(HD3716:IU3716)</f>
        <v>0</v>
      </c>
      <c r="WU3716" s="6"/>
    </row>
    <row r="3717" spans="1:619" hidden="1" x14ac:dyDescent="0.2">
      <c r="A3717">
        <v>1321</v>
      </c>
      <c r="B3717" t="s">
        <v>1936</v>
      </c>
      <c r="H3717">
        <v>2</v>
      </c>
      <c r="U3717">
        <v>2</v>
      </c>
      <c r="Z3717">
        <v>2</v>
      </c>
      <c r="AA3717">
        <v>18</v>
      </c>
      <c r="AC3717">
        <v>2</v>
      </c>
      <c r="AP3717">
        <v>2</v>
      </c>
      <c r="AQ3717">
        <v>34</v>
      </c>
      <c r="AR3717">
        <v>92</v>
      </c>
      <c r="AS3717">
        <v>54</v>
      </c>
      <c r="AT3717">
        <v>88</v>
      </c>
      <c r="AU3717">
        <v>39</v>
      </c>
      <c r="AV3717">
        <v>22</v>
      </c>
      <c r="AW3717">
        <v>32</v>
      </c>
      <c r="AX3717">
        <v>68</v>
      </c>
      <c r="BA3717">
        <v>64</v>
      </c>
      <c r="BB3717">
        <v>22</v>
      </c>
      <c r="BC3717">
        <v>7</v>
      </c>
      <c r="BD3717">
        <v>30</v>
      </c>
      <c r="BI3717">
        <v>2</v>
      </c>
      <c r="BK3717">
        <v>1</v>
      </c>
      <c r="BL3717">
        <v>2</v>
      </c>
      <c r="BM3717">
        <v>3</v>
      </c>
      <c r="BO3717">
        <v>2</v>
      </c>
      <c r="BP3717">
        <v>3</v>
      </c>
      <c r="BQ3717">
        <v>3</v>
      </c>
      <c r="BR3717">
        <v>1</v>
      </c>
      <c r="BS3717">
        <v>2</v>
      </c>
      <c r="BT3717">
        <v>8</v>
      </c>
      <c r="BV3717">
        <v>5</v>
      </c>
      <c r="BX3717">
        <v>8</v>
      </c>
      <c r="CI3717">
        <v>2</v>
      </c>
      <c r="DE3717">
        <v>2</v>
      </c>
      <c r="DF3717">
        <v>32</v>
      </c>
      <c r="DN3717">
        <v>2</v>
      </c>
      <c r="DP3717">
        <v>2</v>
      </c>
      <c r="DR3717">
        <v>2</v>
      </c>
      <c r="EG3717">
        <v>25</v>
      </c>
      <c r="EH3717">
        <v>2</v>
      </c>
      <c r="EI3717">
        <v>10</v>
      </c>
      <c r="EJ3717">
        <v>1</v>
      </c>
      <c r="EK3717">
        <v>10</v>
      </c>
      <c r="EM3717">
        <v>8</v>
      </c>
      <c r="EP3717">
        <v>2</v>
      </c>
      <c r="ES3717">
        <v>2</v>
      </c>
      <c r="FF3717">
        <v>28</v>
      </c>
      <c r="FG3717">
        <v>2</v>
      </c>
      <c r="FM3717">
        <v>8</v>
      </c>
      <c r="FO3717">
        <v>20</v>
      </c>
      <c r="FP3717">
        <v>2</v>
      </c>
      <c r="FQ3717">
        <v>66</v>
      </c>
      <c r="FS3717">
        <v>20</v>
      </c>
      <c r="FY3717">
        <v>20</v>
      </c>
      <c r="WT3717">
        <f>SUM(HD3717:IU3717)</f>
        <v>0</v>
      </c>
      <c r="WU3717" s="6"/>
    </row>
    <row r="3718" spans="1:619" hidden="1" x14ac:dyDescent="0.2">
      <c r="A3718">
        <v>1994</v>
      </c>
      <c r="B3718" t="s">
        <v>2609</v>
      </c>
      <c r="G3718">
        <v>2</v>
      </c>
      <c r="AT3718">
        <v>2</v>
      </c>
      <c r="BM3718">
        <v>91</v>
      </c>
      <c r="BN3718">
        <v>41</v>
      </c>
      <c r="BO3718">
        <v>23</v>
      </c>
      <c r="BP3718">
        <v>12</v>
      </c>
      <c r="BQ3718">
        <v>33</v>
      </c>
      <c r="BR3718">
        <v>11</v>
      </c>
      <c r="BS3718">
        <v>6</v>
      </c>
      <c r="BU3718">
        <v>2</v>
      </c>
      <c r="BW3718">
        <v>12</v>
      </c>
      <c r="CL3718">
        <v>36</v>
      </c>
      <c r="CN3718">
        <v>228</v>
      </c>
      <c r="CZ3718">
        <v>7</v>
      </c>
      <c r="DA3718">
        <v>41</v>
      </c>
      <c r="DB3718">
        <v>2</v>
      </c>
      <c r="DC3718">
        <v>604</v>
      </c>
      <c r="DD3718">
        <v>4</v>
      </c>
      <c r="DE3718">
        <v>16</v>
      </c>
      <c r="WT3718">
        <f>SUM(HD3718:IU3718)</f>
        <v>0</v>
      </c>
      <c r="WU3718" s="6"/>
    </row>
    <row r="3719" spans="1:619" hidden="1" x14ac:dyDescent="0.2">
      <c r="A3719">
        <v>2987</v>
      </c>
      <c r="B3719" t="s">
        <v>3602</v>
      </c>
      <c r="M3719">
        <v>19</v>
      </c>
      <c r="O3719">
        <v>64</v>
      </c>
      <c r="P3719">
        <v>3</v>
      </c>
      <c r="Q3719">
        <v>1</v>
      </c>
      <c r="AA3719">
        <v>9</v>
      </c>
      <c r="AF3719">
        <v>2</v>
      </c>
      <c r="AK3719">
        <v>2</v>
      </c>
      <c r="BD3719">
        <v>16</v>
      </c>
      <c r="BG3719">
        <v>31</v>
      </c>
      <c r="BM3719">
        <v>84</v>
      </c>
      <c r="BN3719">
        <v>47</v>
      </c>
      <c r="BO3719">
        <v>65</v>
      </c>
      <c r="BP3719">
        <v>74</v>
      </c>
      <c r="BQ3719">
        <v>139</v>
      </c>
      <c r="BR3719">
        <v>147</v>
      </c>
      <c r="BS3719">
        <v>33</v>
      </c>
      <c r="BT3719">
        <v>15</v>
      </c>
      <c r="BU3719">
        <v>50</v>
      </c>
      <c r="BV3719">
        <v>26</v>
      </c>
      <c r="BW3719">
        <v>2</v>
      </c>
      <c r="CL3719">
        <v>73</v>
      </c>
      <c r="CM3719">
        <v>7</v>
      </c>
      <c r="CO3719">
        <v>9</v>
      </c>
      <c r="CP3719">
        <v>10</v>
      </c>
      <c r="DA3719">
        <v>6</v>
      </c>
      <c r="DB3719">
        <v>3</v>
      </c>
      <c r="DD3719">
        <v>8</v>
      </c>
      <c r="DE3719">
        <v>5</v>
      </c>
      <c r="ED3719">
        <v>2</v>
      </c>
      <c r="FE3719">
        <v>2</v>
      </c>
      <c r="FY3719">
        <v>1</v>
      </c>
      <c r="HC3719">
        <v>1</v>
      </c>
      <c r="WT3719">
        <f>SUM(HD3719:IU3719)</f>
        <v>0</v>
      </c>
      <c r="WU3719" s="6"/>
    </row>
    <row r="3720" spans="1:619" hidden="1" x14ac:dyDescent="0.2">
      <c r="A3720">
        <v>3237</v>
      </c>
      <c r="B3720" t="s">
        <v>3852</v>
      </c>
      <c r="R3720">
        <v>4</v>
      </c>
      <c r="BM3720">
        <v>13</v>
      </c>
      <c r="BN3720">
        <v>11</v>
      </c>
      <c r="BO3720">
        <v>8</v>
      </c>
      <c r="BP3720">
        <v>22</v>
      </c>
      <c r="BQ3720">
        <v>13</v>
      </c>
      <c r="BR3720">
        <v>12</v>
      </c>
      <c r="BU3720">
        <v>4</v>
      </c>
      <c r="BV3720">
        <v>4</v>
      </c>
      <c r="BX3720">
        <v>2</v>
      </c>
      <c r="CP3720">
        <v>4</v>
      </c>
      <c r="DD3720">
        <v>2</v>
      </c>
      <c r="DE3720">
        <v>2</v>
      </c>
      <c r="GY3720">
        <v>1</v>
      </c>
      <c r="WT3720">
        <f>SUM(HD3720:IU3720)</f>
        <v>0</v>
      </c>
      <c r="WU3720" s="6"/>
    </row>
    <row r="3721" spans="1:619" hidden="1" x14ac:dyDescent="0.2">
      <c r="A3721">
        <v>1724</v>
      </c>
      <c r="B3721" t="s">
        <v>2339</v>
      </c>
      <c r="C3721">
        <v>17</v>
      </c>
      <c r="D3721">
        <v>100</v>
      </c>
      <c r="E3721">
        <v>7</v>
      </c>
      <c r="F3721">
        <v>80</v>
      </c>
      <c r="G3721">
        <v>8</v>
      </c>
      <c r="H3721">
        <v>4</v>
      </c>
      <c r="K3721">
        <v>2042</v>
      </c>
      <c r="L3721">
        <v>1525</v>
      </c>
      <c r="M3721">
        <v>151</v>
      </c>
      <c r="N3721">
        <v>82</v>
      </c>
      <c r="O3721">
        <v>261</v>
      </c>
      <c r="P3721">
        <v>508</v>
      </c>
      <c r="Q3721">
        <v>38</v>
      </c>
      <c r="R3721">
        <v>88</v>
      </c>
      <c r="U3721">
        <v>1732</v>
      </c>
      <c r="V3721">
        <v>2707</v>
      </c>
      <c r="X3721">
        <v>12</v>
      </c>
      <c r="AA3721">
        <v>3</v>
      </c>
      <c r="AB3721">
        <v>1</v>
      </c>
      <c r="AC3721">
        <v>3</v>
      </c>
      <c r="AH3721">
        <v>1</v>
      </c>
      <c r="AO3721">
        <v>276</v>
      </c>
      <c r="AP3721">
        <v>1612</v>
      </c>
      <c r="AQ3721">
        <v>5</v>
      </c>
      <c r="AR3721">
        <v>2</v>
      </c>
      <c r="AS3721">
        <v>5</v>
      </c>
      <c r="AT3721">
        <v>2</v>
      </c>
      <c r="AV3721">
        <v>4</v>
      </c>
      <c r="AW3721">
        <v>6</v>
      </c>
      <c r="AX3721">
        <v>46</v>
      </c>
      <c r="AY3721">
        <v>5</v>
      </c>
      <c r="BA3721">
        <v>4</v>
      </c>
      <c r="BB3721">
        <v>4</v>
      </c>
      <c r="BC3721">
        <v>2</v>
      </c>
      <c r="BE3721">
        <v>2</v>
      </c>
      <c r="BF3721">
        <v>2</v>
      </c>
      <c r="BH3721">
        <v>2</v>
      </c>
      <c r="BI3721">
        <v>2082</v>
      </c>
      <c r="BJ3721">
        <v>1693</v>
      </c>
      <c r="BK3721">
        <v>1038</v>
      </c>
      <c r="BL3721">
        <v>2016</v>
      </c>
      <c r="BM3721">
        <v>1267</v>
      </c>
      <c r="BN3721">
        <v>963</v>
      </c>
      <c r="BO3721">
        <v>1609</v>
      </c>
      <c r="BP3721">
        <v>597</v>
      </c>
      <c r="BQ3721">
        <v>2262</v>
      </c>
      <c r="BR3721">
        <v>1989</v>
      </c>
      <c r="BS3721">
        <v>428</v>
      </c>
      <c r="BT3721">
        <v>497</v>
      </c>
      <c r="BU3721">
        <v>3836</v>
      </c>
      <c r="BV3721">
        <v>1382</v>
      </c>
      <c r="BW3721">
        <v>3699</v>
      </c>
      <c r="BX3721">
        <v>252</v>
      </c>
      <c r="CE3721">
        <v>563</v>
      </c>
      <c r="CF3721">
        <v>262</v>
      </c>
      <c r="CG3721">
        <v>982</v>
      </c>
      <c r="CH3721">
        <v>405</v>
      </c>
      <c r="CI3721">
        <v>393</v>
      </c>
      <c r="CJ3721">
        <v>585</v>
      </c>
      <c r="CK3721">
        <v>25</v>
      </c>
      <c r="CL3721">
        <v>919</v>
      </c>
      <c r="CM3721">
        <v>88</v>
      </c>
      <c r="CN3721">
        <v>14</v>
      </c>
      <c r="CO3721">
        <v>35</v>
      </c>
      <c r="CP3721">
        <v>208</v>
      </c>
      <c r="CQ3721">
        <v>303</v>
      </c>
      <c r="CX3721">
        <v>188</v>
      </c>
      <c r="CY3721">
        <v>191</v>
      </c>
      <c r="CZ3721">
        <v>69</v>
      </c>
      <c r="DA3721">
        <v>324</v>
      </c>
      <c r="DB3721">
        <v>614</v>
      </c>
      <c r="DC3721">
        <v>14</v>
      </c>
      <c r="DD3721">
        <v>285</v>
      </c>
      <c r="DE3721">
        <v>574</v>
      </c>
      <c r="DI3721">
        <v>346</v>
      </c>
      <c r="DJ3721">
        <v>127</v>
      </c>
      <c r="DM3721">
        <v>5</v>
      </c>
      <c r="DQ3721">
        <v>858</v>
      </c>
      <c r="DR3721">
        <v>230</v>
      </c>
      <c r="EE3721">
        <v>524</v>
      </c>
      <c r="EF3721">
        <v>789</v>
      </c>
      <c r="EG3721">
        <v>3</v>
      </c>
      <c r="EI3721">
        <v>1</v>
      </c>
      <c r="EL3721">
        <v>5</v>
      </c>
      <c r="EO3721">
        <v>5</v>
      </c>
      <c r="EP3721">
        <v>1</v>
      </c>
      <c r="ES3721">
        <v>2</v>
      </c>
      <c r="FC3721">
        <v>117</v>
      </c>
      <c r="FD3721">
        <v>197</v>
      </c>
      <c r="FE3721">
        <v>2</v>
      </c>
      <c r="FF3721">
        <v>1</v>
      </c>
      <c r="FG3721">
        <v>1</v>
      </c>
      <c r="FI3721">
        <v>4</v>
      </c>
      <c r="FJ3721">
        <v>4</v>
      </c>
      <c r="FL3721">
        <v>2</v>
      </c>
      <c r="FM3721">
        <v>6</v>
      </c>
      <c r="FN3721">
        <v>1</v>
      </c>
      <c r="FO3721">
        <v>2</v>
      </c>
      <c r="FP3721">
        <v>2</v>
      </c>
      <c r="FQ3721">
        <v>1</v>
      </c>
      <c r="FT3721">
        <v>3</v>
      </c>
      <c r="FX3721">
        <v>2</v>
      </c>
      <c r="FY3721">
        <v>1</v>
      </c>
      <c r="GC3721">
        <v>1</v>
      </c>
      <c r="GI3721">
        <v>1899</v>
      </c>
      <c r="GJ3721">
        <v>2</v>
      </c>
      <c r="GN3721">
        <v>1</v>
      </c>
      <c r="GS3721">
        <v>206</v>
      </c>
      <c r="GX3721">
        <v>225</v>
      </c>
      <c r="GY3721">
        <v>1719</v>
      </c>
      <c r="HC3721">
        <v>2013</v>
      </c>
      <c r="WT3721">
        <f>SUM(HD3721:IU3721)</f>
        <v>0</v>
      </c>
      <c r="WU3721" s="6"/>
    </row>
    <row r="3722" spans="1:619" hidden="1" x14ac:dyDescent="0.2">
      <c r="A3722">
        <v>3098</v>
      </c>
      <c r="B3722" t="s">
        <v>3713</v>
      </c>
      <c r="BM3722">
        <v>3</v>
      </c>
      <c r="BQ3722">
        <v>4</v>
      </c>
      <c r="DA3722">
        <v>4</v>
      </c>
      <c r="WT3722">
        <f>SUM(HD3722:IU3722)</f>
        <v>0</v>
      </c>
      <c r="WU3722" s="6"/>
    </row>
    <row r="3723" spans="1:619" hidden="1" x14ac:dyDescent="0.2">
      <c r="A3723">
        <v>3781</v>
      </c>
      <c r="B3723" t="s">
        <v>4396</v>
      </c>
      <c r="O3723">
        <v>10</v>
      </c>
      <c r="P3723">
        <v>144</v>
      </c>
      <c r="AE3723">
        <v>1</v>
      </c>
      <c r="BM3723">
        <v>23</v>
      </c>
      <c r="BN3723">
        <v>9</v>
      </c>
      <c r="BO3723">
        <v>5</v>
      </c>
      <c r="BP3723">
        <v>9</v>
      </c>
      <c r="BQ3723">
        <v>7</v>
      </c>
      <c r="BR3723">
        <v>11</v>
      </c>
      <c r="BT3723">
        <v>6</v>
      </c>
      <c r="BU3723">
        <v>7</v>
      </c>
      <c r="BV3723">
        <v>3</v>
      </c>
      <c r="BX3723">
        <v>3</v>
      </c>
      <c r="CL3723">
        <v>10</v>
      </c>
      <c r="CO3723">
        <v>1</v>
      </c>
      <c r="DA3723">
        <v>2</v>
      </c>
      <c r="DB3723">
        <v>1</v>
      </c>
      <c r="DC3723">
        <v>4</v>
      </c>
      <c r="DD3723">
        <v>5</v>
      </c>
      <c r="DE3723">
        <v>9</v>
      </c>
      <c r="DT3723">
        <v>18</v>
      </c>
      <c r="WT3723">
        <f>SUM(HD3723:IU3723)</f>
        <v>0</v>
      </c>
      <c r="WU3723" s="6"/>
    </row>
    <row r="3724" spans="1:619" hidden="1" x14ac:dyDescent="0.2">
      <c r="A3724">
        <v>2250</v>
      </c>
      <c r="B3724" t="s">
        <v>2865</v>
      </c>
      <c r="M3724">
        <v>28</v>
      </c>
      <c r="Q3724">
        <v>2</v>
      </c>
      <c r="BM3724">
        <v>107</v>
      </c>
      <c r="BN3724">
        <v>74</v>
      </c>
      <c r="BO3724">
        <v>37</v>
      </c>
      <c r="BP3724">
        <v>16</v>
      </c>
      <c r="BQ3724">
        <v>42</v>
      </c>
      <c r="BR3724">
        <v>29</v>
      </c>
      <c r="BV3724">
        <v>4</v>
      </c>
      <c r="BX3724">
        <v>6</v>
      </c>
      <c r="CL3724">
        <v>4</v>
      </c>
      <c r="CM3724">
        <v>2</v>
      </c>
      <c r="CP3724">
        <v>2</v>
      </c>
      <c r="DA3724">
        <v>2</v>
      </c>
      <c r="DB3724">
        <v>10</v>
      </c>
      <c r="DC3724">
        <v>19</v>
      </c>
      <c r="DD3724">
        <v>2</v>
      </c>
      <c r="DE3724">
        <v>14</v>
      </c>
      <c r="FJ3724">
        <v>10</v>
      </c>
      <c r="WT3724">
        <f>SUM(HD3724:IU3724)</f>
        <v>0</v>
      </c>
      <c r="WU3724" s="6"/>
    </row>
    <row r="3725" spans="1:619" hidden="1" x14ac:dyDescent="0.2">
      <c r="A3725">
        <v>3086</v>
      </c>
      <c r="B3725" t="s">
        <v>3701</v>
      </c>
      <c r="C3725">
        <v>10</v>
      </c>
      <c r="D3725">
        <v>6</v>
      </c>
      <c r="E3725">
        <v>29</v>
      </c>
      <c r="F3725">
        <v>17</v>
      </c>
      <c r="G3725">
        <v>23</v>
      </c>
      <c r="H3725">
        <v>38</v>
      </c>
      <c r="L3725">
        <v>1</v>
      </c>
      <c r="M3725">
        <v>29</v>
      </c>
      <c r="N3725">
        <v>98</v>
      </c>
      <c r="O3725">
        <v>562</v>
      </c>
      <c r="P3725">
        <v>54</v>
      </c>
      <c r="Q3725">
        <v>125</v>
      </c>
      <c r="R3725">
        <v>77</v>
      </c>
      <c r="W3725">
        <v>2</v>
      </c>
      <c r="Z3725">
        <v>2</v>
      </c>
      <c r="AA3725">
        <v>18</v>
      </c>
      <c r="AB3725">
        <v>9</v>
      </c>
      <c r="AJ3725">
        <v>4</v>
      </c>
      <c r="AM3725">
        <v>2</v>
      </c>
      <c r="AP3725">
        <v>1</v>
      </c>
      <c r="AQ3725">
        <v>2</v>
      </c>
      <c r="AR3725">
        <v>1</v>
      </c>
      <c r="AS3725">
        <v>10</v>
      </c>
      <c r="AT3725">
        <v>1</v>
      </c>
      <c r="AV3725">
        <v>2</v>
      </c>
      <c r="AY3725">
        <v>53</v>
      </c>
      <c r="AZ3725">
        <v>2</v>
      </c>
      <c r="BA3725">
        <v>3</v>
      </c>
      <c r="BC3725">
        <v>6</v>
      </c>
      <c r="BD3725">
        <v>56</v>
      </c>
      <c r="BE3725">
        <v>1</v>
      </c>
      <c r="BG3725">
        <v>12</v>
      </c>
      <c r="BH3725">
        <v>4</v>
      </c>
      <c r="BI3725">
        <v>3</v>
      </c>
      <c r="BJ3725">
        <v>1</v>
      </c>
      <c r="BM3725">
        <v>1299</v>
      </c>
      <c r="BN3725">
        <v>1231</v>
      </c>
      <c r="BO3725">
        <v>1284</v>
      </c>
      <c r="BP3725">
        <v>1924</v>
      </c>
      <c r="BQ3725">
        <v>3495</v>
      </c>
      <c r="BR3725">
        <v>2090</v>
      </c>
      <c r="BS3725">
        <v>634</v>
      </c>
      <c r="BT3725">
        <v>285</v>
      </c>
      <c r="BU3725">
        <v>1492</v>
      </c>
      <c r="BV3725">
        <v>737</v>
      </c>
      <c r="BW3725">
        <v>51</v>
      </c>
      <c r="BX3725">
        <v>49</v>
      </c>
      <c r="CD3725">
        <v>1</v>
      </c>
      <c r="CE3725">
        <v>2</v>
      </c>
      <c r="CK3725">
        <v>8</v>
      </c>
      <c r="CL3725">
        <v>756</v>
      </c>
      <c r="CM3725">
        <v>47</v>
      </c>
      <c r="CN3725">
        <v>54</v>
      </c>
      <c r="CO3725">
        <v>52</v>
      </c>
      <c r="CP3725">
        <v>24</v>
      </c>
      <c r="CY3725">
        <v>1</v>
      </c>
      <c r="CZ3725">
        <v>29</v>
      </c>
      <c r="DA3725">
        <v>250</v>
      </c>
      <c r="DB3725">
        <v>131</v>
      </c>
      <c r="DC3725">
        <v>10</v>
      </c>
      <c r="DD3725">
        <v>260</v>
      </c>
      <c r="DE3725">
        <v>546</v>
      </c>
      <c r="DL3725">
        <v>4</v>
      </c>
      <c r="DN3725">
        <v>32</v>
      </c>
      <c r="DS3725">
        <v>2</v>
      </c>
      <c r="DU3725">
        <v>4</v>
      </c>
      <c r="DV3725">
        <v>10</v>
      </c>
      <c r="EE3725">
        <v>2</v>
      </c>
      <c r="EG3725">
        <v>1</v>
      </c>
      <c r="EI3725">
        <v>12</v>
      </c>
      <c r="EM3725">
        <v>6</v>
      </c>
      <c r="FG3725">
        <v>2</v>
      </c>
      <c r="FJ3725">
        <v>4</v>
      </c>
      <c r="FK3725">
        <v>2</v>
      </c>
      <c r="FO3725">
        <v>3</v>
      </c>
      <c r="FQ3725">
        <v>1</v>
      </c>
      <c r="FY3725">
        <v>2</v>
      </c>
      <c r="FZ3725">
        <v>2</v>
      </c>
      <c r="GC3725">
        <v>2</v>
      </c>
      <c r="GM3725">
        <v>10</v>
      </c>
      <c r="GS3725">
        <v>1</v>
      </c>
      <c r="GY3725">
        <v>1</v>
      </c>
      <c r="HC3725">
        <v>1</v>
      </c>
      <c r="WT3725">
        <f>SUM(HD3725:IU3725)</f>
        <v>0</v>
      </c>
      <c r="WU3725" s="6"/>
    </row>
    <row r="3726" spans="1:619" hidden="1" x14ac:dyDescent="0.2">
      <c r="A3726">
        <v>747</v>
      </c>
      <c r="B3726" t="s">
        <v>1362</v>
      </c>
      <c r="M3726">
        <v>108</v>
      </c>
      <c r="R3726">
        <v>5</v>
      </c>
      <c r="BO3726">
        <v>4</v>
      </c>
      <c r="BP3726">
        <v>4</v>
      </c>
      <c r="BQ3726">
        <v>4</v>
      </c>
      <c r="BR3726">
        <v>3</v>
      </c>
      <c r="BT3726">
        <v>1</v>
      </c>
      <c r="BV3726">
        <v>9</v>
      </c>
      <c r="BX3726">
        <v>2</v>
      </c>
      <c r="CL3726">
        <v>104</v>
      </c>
      <c r="CO3726">
        <v>3</v>
      </c>
      <c r="CP3726">
        <v>2</v>
      </c>
      <c r="CQ3726">
        <v>16</v>
      </c>
      <c r="CZ3726">
        <v>12</v>
      </c>
      <c r="DA3726">
        <v>18</v>
      </c>
      <c r="DD3726">
        <v>6</v>
      </c>
      <c r="DE3726">
        <v>2</v>
      </c>
      <c r="GI3726">
        <v>69</v>
      </c>
      <c r="GY3726">
        <v>50</v>
      </c>
      <c r="KR3726">
        <v>2</v>
      </c>
      <c r="OJ3726">
        <v>35</v>
      </c>
      <c r="RF3726">
        <v>20</v>
      </c>
      <c r="TX3726">
        <v>16</v>
      </c>
      <c r="TY3726">
        <v>29</v>
      </c>
      <c r="WR3726">
        <v>75</v>
      </c>
      <c r="WT3726">
        <f>SUM(HD3726:IU3726)</f>
        <v>0</v>
      </c>
      <c r="WU3726" s="6"/>
    </row>
    <row r="3727" spans="1:619" hidden="1" x14ac:dyDescent="0.2">
      <c r="A3727">
        <v>1547</v>
      </c>
      <c r="B3727" t="s">
        <v>2162</v>
      </c>
      <c r="M3727">
        <v>38</v>
      </c>
      <c r="P3727">
        <v>154</v>
      </c>
      <c r="Q3727">
        <v>31</v>
      </c>
      <c r="R3727">
        <v>12</v>
      </c>
      <c r="Z3727">
        <v>22</v>
      </c>
      <c r="AP3727">
        <v>1</v>
      </c>
      <c r="AV3727">
        <v>2</v>
      </c>
      <c r="AY3727">
        <v>2</v>
      </c>
      <c r="BM3727">
        <v>3</v>
      </c>
      <c r="BO3727">
        <v>19</v>
      </c>
      <c r="BP3727">
        <v>3</v>
      </c>
      <c r="BQ3727">
        <v>21</v>
      </c>
      <c r="BR3727">
        <v>30</v>
      </c>
      <c r="BS3727">
        <v>6</v>
      </c>
      <c r="BT3727">
        <v>50</v>
      </c>
      <c r="BU3727">
        <v>2</v>
      </c>
      <c r="BV3727">
        <v>24</v>
      </c>
      <c r="BW3727">
        <v>15</v>
      </c>
      <c r="BX3727">
        <v>6</v>
      </c>
      <c r="CK3727">
        <v>3</v>
      </c>
      <c r="CL3727">
        <v>8</v>
      </c>
      <c r="CN3727">
        <v>4</v>
      </c>
      <c r="CO3727">
        <v>2</v>
      </c>
      <c r="CP3727">
        <v>8</v>
      </c>
      <c r="DA3727">
        <v>2</v>
      </c>
      <c r="DB3727">
        <v>1</v>
      </c>
      <c r="DD3727">
        <v>17</v>
      </c>
      <c r="DE3727">
        <v>7</v>
      </c>
      <c r="DF3727">
        <v>10</v>
      </c>
      <c r="DL3727">
        <v>12</v>
      </c>
      <c r="DN3727">
        <v>24</v>
      </c>
      <c r="DP3727">
        <v>8</v>
      </c>
      <c r="DY3727">
        <v>4</v>
      </c>
      <c r="EF3727">
        <v>6</v>
      </c>
      <c r="EI3727">
        <v>16</v>
      </c>
      <c r="EJ3727">
        <v>16</v>
      </c>
      <c r="FD3727">
        <v>2</v>
      </c>
      <c r="FG3727">
        <v>4</v>
      </c>
      <c r="FJ3727">
        <v>2</v>
      </c>
      <c r="FQ3727">
        <v>14</v>
      </c>
      <c r="FR3727">
        <v>2</v>
      </c>
      <c r="GF3727">
        <v>7</v>
      </c>
      <c r="GM3727">
        <v>12</v>
      </c>
      <c r="JF3727">
        <v>4</v>
      </c>
      <c r="KV3727">
        <v>10</v>
      </c>
      <c r="RT3727">
        <v>2</v>
      </c>
      <c r="TT3727">
        <v>3</v>
      </c>
      <c r="TV3727">
        <v>2</v>
      </c>
      <c r="WT3727">
        <f>SUM(HD3727:IU3727)</f>
        <v>0</v>
      </c>
      <c r="WU3727" s="6"/>
    </row>
    <row r="3728" spans="1:619" hidden="1" x14ac:dyDescent="0.2">
      <c r="A3728">
        <v>1565</v>
      </c>
      <c r="B3728" t="s">
        <v>2180</v>
      </c>
      <c r="AB3728">
        <v>34</v>
      </c>
      <c r="AQ3728">
        <v>1</v>
      </c>
      <c r="AT3728">
        <v>2</v>
      </c>
      <c r="BC3728">
        <v>2</v>
      </c>
      <c r="BT3728">
        <v>11</v>
      </c>
      <c r="EG3728">
        <v>8</v>
      </c>
      <c r="ER3728">
        <v>7</v>
      </c>
      <c r="FN3728">
        <v>8</v>
      </c>
      <c r="FS3728">
        <v>4</v>
      </c>
      <c r="WT3728">
        <f>SUM(HD3728:IU3728)</f>
        <v>0</v>
      </c>
      <c r="WU3728" s="6"/>
    </row>
    <row r="3729" spans="1:619" hidden="1" x14ac:dyDescent="0.2">
      <c r="A3729">
        <v>633</v>
      </c>
      <c r="B3729" t="s">
        <v>1248</v>
      </c>
      <c r="AW3729">
        <v>2</v>
      </c>
      <c r="BM3729">
        <v>2</v>
      </c>
      <c r="BP3729">
        <v>1</v>
      </c>
      <c r="BQ3729">
        <v>2</v>
      </c>
      <c r="CL3729">
        <v>2</v>
      </c>
      <c r="DA3729">
        <v>1</v>
      </c>
      <c r="WT3729">
        <f>SUM(HD3729:IU3729)</f>
        <v>0</v>
      </c>
      <c r="WU3729" s="6"/>
    </row>
    <row r="3730" spans="1:619" hidden="1" x14ac:dyDescent="0.2">
      <c r="A3730">
        <v>772</v>
      </c>
      <c r="B3730" t="s">
        <v>1387</v>
      </c>
      <c r="M3730">
        <v>42</v>
      </c>
      <c r="Q3730">
        <v>8</v>
      </c>
      <c r="BR3730">
        <v>2</v>
      </c>
      <c r="WT3730">
        <f>SUM(HD3730:IU3730)</f>
        <v>0</v>
      </c>
      <c r="WU3730" s="6"/>
    </row>
    <row r="3731" spans="1:619" hidden="1" x14ac:dyDescent="0.2">
      <c r="A3731">
        <v>1362</v>
      </c>
      <c r="B3731" t="s">
        <v>1977</v>
      </c>
      <c r="K3731">
        <v>62</v>
      </c>
      <c r="L3731">
        <v>50</v>
      </c>
      <c r="M3731">
        <v>84</v>
      </c>
      <c r="N3731">
        <v>2</v>
      </c>
      <c r="R3731">
        <v>16</v>
      </c>
      <c r="U3731">
        <v>60</v>
      </c>
      <c r="V3731">
        <v>89</v>
      </c>
      <c r="W3731">
        <v>24</v>
      </c>
      <c r="Z3731">
        <v>10</v>
      </c>
      <c r="AA3731">
        <v>47</v>
      </c>
      <c r="AC3731">
        <v>24</v>
      </c>
      <c r="AE3731">
        <v>1</v>
      </c>
      <c r="AF3731">
        <v>2</v>
      </c>
      <c r="AG3731">
        <v>27</v>
      </c>
      <c r="AO3731">
        <v>18</v>
      </c>
      <c r="AP3731">
        <v>64</v>
      </c>
      <c r="AQ3731">
        <v>94</v>
      </c>
      <c r="AR3731">
        <v>94</v>
      </c>
      <c r="AS3731">
        <v>30</v>
      </c>
      <c r="AT3731">
        <v>51</v>
      </c>
      <c r="AU3731">
        <v>94</v>
      </c>
      <c r="AV3731">
        <v>58</v>
      </c>
      <c r="AW3731">
        <v>93</v>
      </c>
      <c r="AY3731">
        <v>10</v>
      </c>
      <c r="BA3731">
        <v>34</v>
      </c>
      <c r="BB3731">
        <v>168</v>
      </c>
      <c r="BC3731">
        <v>8</v>
      </c>
      <c r="BD3731">
        <v>26</v>
      </c>
      <c r="BG3731">
        <v>1</v>
      </c>
      <c r="BI3731">
        <v>75</v>
      </c>
      <c r="BJ3731">
        <v>88</v>
      </c>
      <c r="BK3731">
        <v>5</v>
      </c>
      <c r="BL3731">
        <v>29</v>
      </c>
      <c r="BM3731">
        <v>321</v>
      </c>
      <c r="BN3731">
        <v>128</v>
      </c>
      <c r="BO3731">
        <v>206</v>
      </c>
      <c r="BP3731">
        <v>80</v>
      </c>
      <c r="BQ3731">
        <v>293</v>
      </c>
      <c r="BR3731">
        <v>179</v>
      </c>
      <c r="BS3731">
        <v>29</v>
      </c>
      <c r="BT3731">
        <v>12</v>
      </c>
      <c r="BU3731">
        <v>29</v>
      </c>
      <c r="BV3731">
        <v>34</v>
      </c>
      <c r="BX3731">
        <v>53</v>
      </c>
      <c r="CE3731">
        <v>17</v>
      </c>
      <c r="CF3731">
        <v>2</v>
      </c>
      <c r="CG3731">
        <v>15</v>
      </c>
      <c r="CH3731">
        <v>5</v>
      </c>
      <c r="CI3731">
        <v>52</v>
      </c>
      <c r="CJ3731">
        <v>91</v>
      </c>
      <c r="CK3731">
        <v>2</v>
      </c>
      <c r="CL3731">
        <v>2</v>
      </c>
      <c r="CM3731">
        <v>6</v>
      </c>
      <c r="CP3731">
        <v>4</v>
      </c>
      <c r="CX3731">
        <v>6</v>
      </c>
      <c r="CY3731">
        <v>10</v>
      </c>
      <c r="CZ3731">
        <v>8</v>
      </c>
      <c r="DA3731">
        <v>56</v>
      </c>
      <c r="DB3731">
        <v>35</v>
      </c>
      <c r="DC3731">
        <v>1</v>
      </c>
      <c r="DD3731">
        <v>13</v>
      </c>
      <c r="DE3731">
        <v>28</v>
      </c>
      <c r="DI3731">
        <v>7</v>
      </c>
      <c r="DJ3731">
        <v>8</v>
      </c>
      <c r="DM3731">
        <v>5</v>
      </c>
      <c r="DP3731">
        <v>12</v>
      </c>
      <c r="DQ3731">
        <v>36</v>
      </c>
      <c r="DR3731">
        <v>16</v>
      </c>
      <c r="DT3731">
        <v>305</v>
      </c>
      <c r="EE3731">
        <v>22</v>
      </c>
      <c r="EF3731">
        <v>6</v>
      </c>
      <c r="EG3731">
        <v>481</v>
      </c>
      <c r="EH3731">
        <v>16</v>
      </c>
      <c r="EI3731">
        <v>87</v>
      </c>
      <c r="EJ3731">
        <v>128</v>
      </c>
      <c r="EK3731">
        <v>12</v>
      </c>
      <c r="EL3731">
        <v>122</v>
      </c>
      <c r="EM3731">
        <v>48</v>
      </c>
      <c r="EN3731">
        <v>12</v>
      </c>
      <c r="EO3731">
        <v>16</v>
      </c>
      <c r="EP3731">
        <v>2</v>
      </c>
      <c r="EQ3731">
        <v>16</v>
      </c>
      <c r="ER3731">
        <v>2</v>
      </c>
      <c r="ES3731">
        <v>16</v>
      </c>
      <c r="ET3731">
        <v>32</v>
      </c>
      <c r="FC3731">
        <v>2</v>
      </c>
      <c r="FD3731">
        <v>12</v>
      </c>
      <c r="FE3731">
        <v>137</v>
      </c>
      <c r="FF3731">
        <v>207</v>
      </c>
      <c r="FG3731">
        <v>48</v>
      </c>
      <c r="FH3731">
        <v>18</v>
      </c>
      <c r="FI3731">
        <v>587</v>
      </c>
      <c r="FJ3731">
        <v>362</v>
      </c>
      <c r="FK3731">
        <v>12</v>
      </c>
      <c r="FL3731">
        <v>42</v>
      </c>
      <c r="FM3731">
        <v>93</v>
      </c>
      <c r="FN3731">
        <v>24</v>
      </c>
      <c r="FO3731">
        <v>312</v>
      </c>
      <c r="FP3731">
        <v>203</v>
      </c>
      <c r="FQ3731">
        <v>156</v>
      </c>
      <c r="FR3731">
        <v>124</v>
      </c>
      <c r="FS3731">
        <v>215</v>
      </c>
      <c r="FT3731">
        <v>310</v>
      </c>
      <c r="FU3731">
        <v>2</v>
      </c>
      <c r="FV3731">
        <v>12</v>
      </c>
      <c r="FW3731">
        <v>18</v>
      </c>
      <c r="FX3731">
        <v>6</v>
      </c>
      <c r="FY3731">
        <v>19</v>
      </c>
      <c r="FZ3731">
        <v>98</v>
      </c>
      <c r="GA3731">
        <v>45</v>
      </c>
      <c r="GC3731">
        <v>18</v>
      </c>
      <c r="GF3731">
        <v>6</v>
      </c>
      <c r="GM3731">
        <v>96</v>
      </c>
      <c r="GN3731">
        <v>12</v>
      </c>
      <c r="GS3731">
        <v>2</v>
      </c>
      <c r="GX3731">
        <v>6</v>
      </c>
      <c r="HC3731">
        <v>57</v>
      </c>
      <c r="JZ3731">
        <v>2</v>
      </c>
      <c r="QK3731">
        <v>279</v>
      </c>
      <c r="QV3731">
        <v>64</v>
      </c>
      <c r="RJ3731">
        <v>57</v>
      </c>
      <c r="RK3731">
        <v>3</v>
      </c>
      <c r="RM3731">
        <v>4</v>
      </c>
      <c r="RO3731">
        <v>9</v>
      </c>
      <c r="RP3731">
        <v>9</v>
      </c>
      <c r="RQ3731">
        <v>4</v>
      </c>
      <c r="RR3731">
        <v>2</v>
      </c>
      <c r="SC3731">
        <v>10</v>
      </c>
      <c r="SN3731">
        <v>3</v>
      </c>
      <c r="ST3731">
        <v>6</v>
      </c>
      <c r="SU3731">
        <v>7</v>
      </c>
      <c r="SV3731">
        <v>8</v>
      </c>
      <c r="SW3731">
        <v>9</v>
      </c>
      <c r="SX3731">
        <v>13</v>
      </c>
      <c r="TF3731">
        <v>8</v>
      </c>
      <c r="TH3731">
        <v>6</v>
      </c>
      <c r="TK3731">
        <v>6</v>
      </c>
      <c r="TL3731">
        <v>8</v>
      </c>
      <c r="TM3731">
        <v>16</v>
      </c>
      <c r="TP3731">
        <v>2</v>
      </c>
      <c r="UD3731">
        <v>4</v>
      </c>
      <c r="UE3731">
        <v>1</v>
      </c>
      <c r="UI3731">
        <v>1</v>
      </c>
      <c r="UK3731">
        <v>2</v>
      </c>
      <c r="UL3731">
        <v>6</v>
      </c>
      <c r="UM3731">
        <v>2</v>
      </c>
      <c r="UN3731">
        <v>5</v>
      </c>
      <c r="UO3731">
        <v>2</v>
      </c>
      <c r="UP3731">
        <v>9</v>
      </c>
      <c r="UY3731">
        <v>12</v>
      </c>
      <c r="UZ3731">
        <v>3</v>
      </c>
      <c r="VA3731">
        <v>10</v>
      </c>
      <c r="VB3731">
        <v>1</v>
      </c>
      <c r="VG3731">
        <v>12</v>
      </c>
      <c r="VH3731">
        <v>7</v>
      </c>
      <c r="VN3731">
        <v>1</v>
      </c>
      <c r="VP3731">
        <v>2</v>
      </c>
      <c r="VS3731">
        <v>2</v>
      </c>
      <c r="VT3731">
        <v>2</v>
      </c>
      <c r="VV3731">
        <v>2</v>
      </c>
      <c r="VX3731">
        <v>6</v>
      </c>
      <c r="WB3731">
        <v>2</v>
      </c>
      <c r="WE3731">
        <v>4</v>
      </c>
      <c r="WG3731">
        <v>2</v>
      </c>
      <c r="WI3731">
        <v>2</v>
      </c>
      <c r="WK3731">
        <v>2</v>
      </c>
      <c r="WR3731">
        <v>1</v>
      </c>
      <c r="WT3731">
        <f>SUM(HD3731:IU3731)</f>
        <v>0</v>
      </c>
      <c r="WU3731" s="6"/>
    </row>
    <row r="3732" spans="1:619" hidden="1" x14ac:dyDescent="0.2">
      <c r="A3732">
        <v>2439</v>
      </c>
      <c r="B3732" t="s">
        <v>3054</v>
      </c>
      <c r="R3732">
        <v>44</v>
      </c>
      <c r="BM3732">
        <v>8</v>
      </c>
      <c r="BN3732">
        <v>1</v>
      </c>
      <c r="BO3732">
        <v>10</v>
      </c>
      <c r="BQ3732">
        <v>6</v>
      </c>
      <c r="BR3732">
        <v>5</v>
      </c>
      <c r="CL3732">
        <v>44</v>
      </c>
      <c r="CP3732">
        <v>2</v>
      </c>
      <c r="DA3732">
        <v>2</v>
      </c>
      <c r="DD3732">
        <v>2</v>
      </c>
      <c r="WT3732">
        <f>SUM(HD3732:IU3732)</f>
        <v>0</v>
      </c>
      <c r="WU3732" s="6"/>
    </row>
    <row r="3733" spans="1:619" hidden="1" x14ac:dyDescent="0.2">
      <c r="A3733">
        <v>1363</v>
      </c>
      <c r="B3733" t="s">
        <v>1978</v>
      </c>
      <c r="C3733">
        <v>1256</v>
      </c>
      <c r="D3733">
        <v>2765</v>
      </c>
      <c r="E3733">
        <v>783</v>
      </c>
      <c r="F3733">
        <v>1712</v>
      </c>
      <c r="G3733">
        <v>1576</v>
      </c>
      <c r="H3733">
        <v>2262</v>
      </c>
      <c r="I3733">
        <v>1161</v>
      </c>
      <c r="K3733">
        <v>88711</v>
      </c>
      <c r="L3733">
        <v>61404</v>
      </c>
      <c r="M3733">
        <v>25726</v>
      </c>
      <c r="N3733">
        <v>3451</v>
      </c>
      <c r="O3733">
        <v>18020</v>
      </c>
      <c r="P3733">
        <v>8538</v>
      </c>
      <c r="Q3733">
        <v>4370</v>
      </c>
      <c r="R3733">
        <v>4202</v>
      </c>
      <c r="S3733">
        <v>2960</v>
      </c>
      <c r="T3733">
        <v>2</v>
      </c>
      <c r="U3733">
        <v>57839</v>
      </c>
      <c r="V3733">
        <v>78885</v>
      </c>
      <c r="W3733">
        <v>21461</v>
      </c>
      <c r="X3733">
        <v>32984</v>
      </c>
      <c r="Y3733">
        <v>32264</v>
      </c>
      <c r="Z3733">
        <v>173076</v>
      </c>
      <c r="AA3733">
        <v>412897</v>
      </c>
      <c r="AB3733">
        <v>5408</v>
      </c>
      <c r="AC3733">
        <v>262491</v>
      </c>
      <c r="AD3733">
        <v>8792</v>
      </c>
      <c r="AE3733">
        <v>20577</v>
      </c>
      <c r="AF3733">
        <v>8111</v>
      </c>
      <c r="AG3733">
        <v>39995</v>
      </c>
      <c r="AH3733">
        <v>217</v>
      </c>
      <c r="AI3733">
        <v>1</v>
      </c>
      <c r="AJ3733">
        <v>34</v>
      </c>
      <c r="AK3733">
        <v>491</v>
      </c>
      <c r="AM3733">
        <v>110</v>
      </c>
      <c r="AN3733">
        <v>2</v>
      </c>
      <c r="AO3733">
        <v>21689</v>
      </c>
      <c r="AP3733">
        <v>68274</v>
      </c>
      <c r="AQ3733">
        <v>1107516</v>
      </c>
      <c r="AR3733">
        <v>900097</v>
      </c>
      <c r="AS3733">
        <v>1033612</v>
      </c>
      <c r="AT3733">
        <v>156091</v>
      </c>
      <c r="AU3733">
        <v>2989623</v>
      </c>
      <c r="AV3733">
        <v>89856</v>
      </c>
      <c r="AW3733">
        <v>2077512</v>
      </c>
      <c r="AX3733">
        <v>684987</v>
      </c>
      <c r="AY3733">
        <v>172559</v>
      </c>
      <c r="AZ3733">
        <v>83259</v>
      </c>
      <c r="BA3733">
        <v>71364</v>
      </c>
      <c r="BB3733">
        <v>1219949</v>
      </c>
      <c r="BC3733">
        <v>19558</v>
      </c>
      <c r="BD3733">
        <v>810072</v>
      </c>
      <c r="BE3733">
        <v>549</v>
      </c>
      <c r="BF3733">
        <v>340</v>
      </c>
      <c r="BG3733">
        <v>6777</v>
      </c>
      <c r="BH3733">
        <v>1900</v>
      </c>
      <c r="BI3733">
        <v>104183</v>
      </c>
      <c r="BJ3733">
        <v>103084</v>
      </c>
      <c r="BK3733">
        <v>9066</v>
      </c>
      <c r="BL3733">
        <v>39598</v>
      </c>
      <c r="BM3733">
        <v>8319</v>
      </c>
      <c r="BN3733">
        <v>8404</v>
      </c>
      <c r="BO3733">
        <v>25806</v>
      </c>
      <c r="BP3733">
        <v>6853</v>
      </c>
      <c r="BQ3733">
        <v>21531</v>
      </c>
      <c r="BR3733">
        <v>18932</v>
      </c>
      <c r="BS3733">
        <v>4997</v>
      </c>
      <c r="BT3733">
        <v>23835</v>
      </c>
      <c r="BU3733">
        <v>7761</v>
      </c>
      <c r="BV3733">
        <v>11426</v>
      </c>
      <c r="BW3733">
        <v>16513</v>
      </c>
      <c r="BX3733">
        <v>29712</v>
      </c>
      <c r="BY3733">
        <v>1</v>
      </c>
      <c r="BZ3733">
        <v>1</v>
      </c>
      <c r="CC3733">
        <v>291</v>
      </c>
      <c r="CD3733">
        <v>128</v>
      </c>
      <c r="CE3733">
        <v>16222</v>
      </c>
      <c r="CF3733">
        <v>1776</v>
      </c>
      <c r="CG3733">
        <v>15544</v>
      </c>
      <c r="CH3733">
        <v>9131</v>
      </c>
      <c r="CI3733">
        <v>43346</v>
      </c>
      <c r="CJ3733">
        <v>65535</v>
      </c>
      <c r="CK3733">
        <v>1007</v>
      </c>
      <c r="CL3733">
        <v>12626</v>
      </c>
      <c r="CM3733">
        <v>790</v>
      </c>
      <c r="CN3733">
        <v>567</v>
      </c>
      <c r="CO3733">
        <v>570</v>
      </c>
      <c r="CP3733">
        <v>3630</v>
      </c>
      <c r="CQ3733">
        <v>687</v>
      </c>
      <c r="CR3733">
        <v>13</v>
      </c>
      <c r="CS3733">
        <v>3</v>
      </c>
      <c r="CT3733">
        <v>15</v>
      </c>
      <c r="CU3733">
        <v>3</v>
      </c>
      <c r="CV3733">
        <v>2</v>
      </c>
      <c r="CX3733">
        <v>12486</v>
      </c>
      <c r="CY3733">
        <v>18613</v>
      </c>
      <c r="CZ3733">
        <v>4006</v>
      </c>
      <c r="DA3733">
        <v>3449</v>
      </c>
      <c r="DB3733">
        <v>1188</v>
      </c>
      <c r="DC3733">
        <v>701</v>
      </c>
      <c r="DD3733">
        <v>2672</v>
      </c>
      <c r="DE3733">
        <v>5046</v>
      </c>
      <c r="DF3733">
        <v>851</v>
      </c>
      <c r="DH3733">
        <v>1</v>
      </c>
      <c r="DI3733">
        <v>25834</v>
      </c>
      <c r="DJ3733">
        <v>9990</v>
      </c>
      <c r="DK3733">
        <v>245679</v>
      </c>
      <c r="DL3733">
        <v>116699</v>
      </c>
      <c r="DM3733">
        <v>174169</v>
      </c>
      <c r="DN3733">
        <v>805849</v>
      </c>
      <c r="DO3733">
        <v>139515</v>
      </c>
      <c r="DP3733">
        <v>104425</v>
      </c>
      <c r="DQ3733">
        <v>67668</v>
      </c>
      <c r="DR3733">
        <v>25932</v>
      </c>
      <c r="DS3733">
        <v>520</v>
      </c>
      <c r="DT3733">
        <v>121420</v>
      </c>
      <c r="DU3733">
        <v>142531</v>
      </c>
      <c r="DV3733">
        <v>113281</v>
      </c>
      <c r="DW3733">
        <v>201252</v>
      </c>
      <c r="DX3733">
        <v>5123</v>
      </c>
      <c r="DY3733">
        <v>7</v>
      </c>
      <c r="EE3733">
        <v>40418</v>
      </c>
      <c r="EF3733">
        <v>11072</v>
      </c>
      <c r="EG3733">
        <v>331670</v>
      </c>
      <c r="EH3733">
        <v>114068</v>
      </c>
      <c r="EI3733">
        <v>90154</v>
      </c>
      <c r="EJ3733">
        <v>203860</v>
      </c>
      <c r="EK3733">
        <v>76698</v>
      </c>
      <c r="EL3733">
        <v>236384</v>
      </c>
      <c r="EM3733">
        <v>107052</v>
      </c>
      <c r="EN3733">
        <v>39613</v>
      </c>
      <c r="EO3733">
        <v>37018</v>
      </c>
      <c r="EP3733">
        <v>23502</v>
      </c>
      <c r="EQ3733">
        <v>31191</v>
      </c>
      <c r="ER3733">
        <v>104016</v>
      </c>
      <c r="ES3733">
        <v>28727</v>
      </c>
      <c r="ET3733">
        <v>77889</v>
      </c>
      <c r="EU3733">
        <v>1</v>
      </c>
      <c r="EY3733">
        <v>3</v>
      </c>
      <c r="EZ3733">
        <v>1</v>
      </c>
      <c r="FA3733">
        <v>2</v>
      </c>
      <c r="FC3733">
        <v>3200</v>
      </c>
      <c r="FD3733">
        <v>4703</v>
      </c>
      <c r="FE3733">
        <v>81877</v>
      </c>
      <c r="FF3733">
        <v>376782</v>
      </c>
      <c r="FG3733">
        <v>133915</v>
      </c>
      <c r="FH3733">
        <v>32020</v>
      </c>
      <c r="FI3733">
        <v>444718</v>
      </c>
      <c r="FJ3733">
        <v>304844</v>
      </c>
      <c r="FK3733">
        <v>48608</v>
      </c>
      <c r="FL3733">
        <v>142190</v>
      </c>
      <c r="FM3733">
        <v>115662</v>
      </c>
      <c r="FN3733">
        <v>54296</v>
      </c>
      <c r="FO3733">
        <v>632182</v>
      </c>
      <c r="FP3733">
        <v>282457</v>
      </c>
      <c r="FQ3733">
        <v>203749</v>
      </c>
      <c r="FR3733">
        <v>134591</v>
      </c>
      <c r="FS3733">
        <v>128992</v>
      </c>
      <c r="FT3733">
        <v>125392</v>
      </c>
      <c r="FU3733">
        <v>21371</v>
      </c>
      <c r="FV3733">
        <v>66139</v>
      </c>
      <c r="FW3733">
        <v>28052</v>
      </c>
      <c r="FX3733">
        <v>11646</v>
      </c>
      <c r="FY3733">
        <v>68905</v>
      </c>
      <c r="FZ3733">
        <v>64015</v>
      </c>
      <c r="GA3733">
        <v>33611</v>
      </c>
      <c r="GB3733">
        <v>1444</v>
      </c>
      <c r="GC3733">
        <v>24754</v>
      </c>
      <c r="GD3733">
        <v>1488</v>
      </c>
      <c r="GE3733">
        <v>2413</v>
      </c>
      <c r="GF3733">
        <v>48454</v>
      </c>
      <c r="GG3733">
        <v>680</v>
      </c>
      <c r="GH3733">
        <v>1415</v>
      </c>
      <c r="GI3733">
        <v>5622</v>
      </c>
      <c r="GJ3733">
        <v>94</v>
      </c>
      <c r="GK3733">
        <v>3</v>
      </c>
      <c r="GL3733">
        <v>38</v>
      </c>
      <c r="GM3733">
        <v>72355</v>
      </c>
      <c r="GN3733">
        <v>23869</v>
      </c>
      <c r="GO3733">
        <v>4</v>
      </c>
      <c r="GP3733">
        <v>2</v>
      </c>
      <c r="GQ3733">
        <v>3</v>
      </c>
      <c r="GS3733">
        <v>5833</v>
      </c>
      <c r="GU3733">
        <v>11</v>
      </c>
      <c r="GV3733">
        <v>1</v>
      </c>
      <c r="GX3733">
        <v>12513</v>
      </c>
      <c r="GY3733">
        <v>8072</v>
      </c>
      <c r="GZ3733">
        <v>3</v>
      </c>
      <c r="HB3733">
        <v>2</v>
      </c>
      <c r="HC3733">
        <v>58424</v>
      </c>
      <c r="HE3733" s="3">
        <v>9</v>
      </c>
      <c r="HF3733" s="3">
        <v>1</v>
      </c>
      <c r="HG3733" s="3">
        <v>1751</v>
      </c>
      <c r="HH3733" s="3">
        <v>1691</v>
      </c>
      <c r="HI3733" s="3">
        <v>916</v>
      </c>
      <c r="HJ3733" s="3">
        <v>1732</v>
      </c>
      <c r="HK3733" s="3">
        <v>2580</v>
      </c>
      <c r="HL3733" s="3">
        <v>2585</v>
      </c>
      <c r="HN3733" s="3">
        <v>37</v>
      </c>
      <c r="HO3733" s="3">
        <v>1648</v>
      </c>
      <c r="HP3733" s="3">
        <v>2211</v>
      </c>
      <c r="HQ3733" s="3">
        <v>2509</v>
      </c>
      <c r="HR3733" s="3">
        <v>1906</v>
      </c>
      <c r="HS3733" s="3">
        <v>3787</v>
      </c>
      <c r="HT3733" s="3">
        <v>6483</v>
      </c>
      <c r="HU3733" s="3">
        <v>2115</v>
      </c>
      <c r="HV3733" s="3">
        <v>2466</v>
      </c>
      <c r="HX3733" s="5">
        <v>1</v>
      </c>
      <c r="HY3733" s="5">
        <v>1</v>
      </c>
      <c r="HZ3733" s="3">
        <v>4</v>
      </c>
      <c r="IA3733" s="3">
        <v>4</v>
      </c>
      <c r="IB3733" s="3">
        <v>61</v>
      </c>
      <c r="IC3733" s="3">
        <v>2197</v>
      </c>
      <c r="ID3733" s="3">
        <v>1688</v>
      </c>
      <c r="IE3733" s="3">
        <v>2343</v>
      </c>
      <c r="IF3733" s="3">
        <v>2277</v>
      </c>
      <c r="IG3733" s="3">
        <v>2798</v>
      </c>
      <c r="IH3733" s="3">
        <v>3058</v>
      </c>
      <c r="IJ3733" s="3">
        <v>92</v>
      </c>
      <c r="IK3733" s="3">
        <v>1092</v>
      </c>
      <c r="IL3733" s="3">
        <v>644</v>
      </c>
      <c r="IM3733" s="3">
        <v>15613</v>
      </c>
      <c r="IN3733" s="3">
        <v>2007</v>
      </c>
      <c r="IO3733" s="3">
        <v>2106</v>
      </c>
      <c r="IP3733" s="3">
        <v>2177</v>
      </c>
      <c r="IQ3733" s="3">
        <v>3089</v>
      </c>
      <c r="IR3733" s="3">
        <v>2906</v>
      </c>
      <c r="IT3733" s="5">
        <v>2</v>
      </c>
      <c r="IV3733">
        <v>5</v>
      </c>
      <c r="IW3733">
        <v>24</v>
      </c>
      <c r="IX3733">
        <v>1</v>
      </c>
      <c r="IY3733">
        <v>6</v>
      </c>
      <c r="IZ3733">
        <v>1157</v>
      </c>
      <c r="JA3733">
        <v>230</v>
      </c>
      <c r="JB3733">
        <v>1119</v>
      </c>
      <c r="JC3733">
        <v>1307</v>
      </c>
      <c r="JD3733">
        <v>857</v>
      </c>
      <c r="JE3733">
        <v>1361</v>
      </c>
      <c r="JF3733">
        <v>456</v>
      </c>
      <c r="JG3733">
        <v>1115</v>
      </c>
      <c r="JH3733">
        <v>1495</v>
      </c>
      <c r="JI3733">
        <v>1877</v>
      </c>
      <c r="JJ3733">
        <v>775</v>
      </c>
      <c r="JK3733">
        <v>636</v>
      </c>
      <c r="JL3733">
        <v>2334</v>
      </c>
      <c r="JM3733">
        <v>1690</v>
      </c>
      <c r="JN3733">
        <v>1719</v>
      </c>
      <c r="JO3733">
        <v>1808</v>
      </c>
      <c r="JP3733">
        <v>1481</v>
      </c>
      <c r="JQ3733">
        <v>1146</v>
      </c>
      <c r="JR3733">
        <v>942</v>
      </c>
      <c r="JS3733">
        <v>1588</v>
      </c>
      <c r="JT3733">
        <v>38</v>
      </c>
      <c r="JU3733">
        <v>2</v>
      </c>
      <c r="KB3733">
        <v>1452</v>
      </c>
      <c r="KC3733">
        <v>1458</v>
      </c>
      <c r="KD3733">
        <v>1767</v>
      </c>
      <c r="KE3733">
        <v>1333</v>
      </c>
      <c r="KF3733">
        <v>945</v>
      </c>
      <c r="KG3733">
        <v>1771</v>
      </c>
      <c r="KH3733">
        <v>1270</v>
      </c>
      <c r="KI3733">
        <v>1422</v>
      </c>
      <c r="KJ3733">
        <v>1338</v>
      </c>
      <c r="KK3733">
        <v>1855</v>
      </c>
      <c r="KL3733">
        <v>1399</v>
      </c>
      <c r="KM3733">
        <v>1500</v>
      </c>
      <c r="KN3733">
        <v>1496</v>
      </c>
      <c r="KO3733">
        <v>2908</v>
      </c>
      <c r="KP3733">
        <v>1553</v>
      </c>
      <c r="KR3733">
        <v>459</v>
      </c>
      <c r="KS3733">
        <v>1</v>
      </c>
      <c r="KV3733">
        <v>1061</v>
      </c>
      <c r="KW3733">
        <v>1245</v>
      </c>
      <c r="KX3733">
        <v>852</v>
      </c>
      <c r="KY3733">
        <v>1031</v>
      </c>
      <c r="LA3733">
        <v>1803</v>
      </c>
      <c r="LB3733">
        <v>2</v>
      </c>
      <c r="LC3733">
        <v>655</v>
      </c>
      <c r="LD3733">
        <v>53</v>
      </c>
      <c r="LE3733">
        <v>2</v>
      </c>
      <c r="LF3733">
        <v>590</v>
      </c>
      <c r="LG3733">
        <v>1</v>
      </c>
      <c r="LH3733">
        <v>950</v>
      </c>
      <c r="LI3733">
        <v>860</v>
      </c>
      <c r="LJ3733">
        <v>954</v>
      </c>
      <c r="LK3733">
        <v>965</v>
      </c>
      <c r="LL3733">
        <v>4</v>
      </c>
      <c r="LM3733">
        <v>835</v>
      </c>
      <c r="LN3733">
        <v>939</v>
      </c>
      <c r="LO3733">
        <v>1098</v>
      </c>
      <c r="LP3733">
        <v>639</v>
      </c>
      <c r="LQ3733">
        <v>1350</v>
      </c>
      <c r="LR3733">
        <v>1306</v>
      </c>
      <c r="LT3733">
        <v>1219</v>
      </c>
      <c r="LU3733">
        <v>2000</v>
      </c>
      <c r="LV3733">
        <v>1069</v>
      </c>
      <c r="LW3733">
        <v>1236</v>
      </c>
      <c r="LX3733">
        <v>2</v>
      </c>
      <c r="LY3733">
        <v>1550</v>
      </c>
      <c r="LZ3733">
        <v>1622</v>
      </c>
      <c r="MA3733">
        <v>1234</v>
      </c>
      <c r="MB3733">
        <v>993</v>
      </c>
      <c r="MC3733">
        <v>784</v>
      </c>
      <c r="MD3733">
        <v>1389</v>
      </c>
      <c r="ME3733">
        <v>2</v>
      </c>
      <c r="MF3733">
        <v>1751</v>
      </c>
      <c r="MG3733">
        <v>1247</v>
      </c>
      <c r="MH3733">
        <v>1248</v>
      </c>
      <c r="MI3733">
        <v>1427</v>
      </c>
      <c r="MJ3733">
        <v>31</v>
      </c>
      <c r="MK3733">
        <v>1936</v>
      </c>
      <c r="ML3733">
        <v>996</v>
      </c>
      <c r="MM3733">
        <v>1292</v>
      </c>
      <c r="MN3733">
        <v>2452</v>
      </c>
      <c r="MO3733">
        <v>1545</v>
      </c>
      <c r="MP3733">
        <v>1861</v>
      </c>
      <c r="MQ3733">
        <v>6</v>
      </c>
      <c r="MR3733">
        <v>3</v>
      </c>
      <c r="MS3733">
        <v>17</v>
      </c>
      <c r="MT3733">
        <v>22</v>
      </c>
      <c r="MW3733">
        <v>2</v>
      </c>
      <c r="NC3733">
        <v>1</v>
      </c>
      <c r="NF3733">
        <v>669</v>
      </c>
      <c r="NG3733">
        <v>367</v>
      </c>
      <c r="NH3733">
        <v>343</v>
      </c>
      <c r="NI3733">
        <v>639</v>
      </c>
      <c r="NK3733">
        <v>1</v>
      </c>
      <c r="NL3733">
        <v>3</v>
      </c>
      <c r="NN3733">
        <v>10</v>
      </c>
      <c r="NU3733">
        <v>1</v>
      </c>
      <c r="NV3733">
        <v>2489</v>
      </c>
      <c r="NW3733">
        <v>2210</v>
      </c>
      <c r="NX3733">
        <v>1703</v>
      </c>
      <c r="NY3733">
        <v>773</v>
      </c>
      <c r="NZ3733">
        <v>1968</v>
      </c>
      <c r="OA3733">
        <v>639</v>
      </c>
      <c r="OB3733">
        <v>1749</v>
      </c>
      <c r="OC3733">
        <v>3450</v>
      </c>
      <c r="OD3733">
        <v>1502</v>
      </c>
      <c r="OE3733">
        <v>1224</v>
      </c>
      <c r="OF3733">
        <v>663</v>
      </c>
      <c r="OG3733">
        <v>1577</v>
      </c>
      <c r="OI3733">
        <v>1</v>
      </c>
      <c r="OJ3733">
        <v>1234</v>
      </c>
      <c r="OL3733">
        <v>1</v>
      </c>
      <c r="OR3733">
        <v>5</v>
      </c>
      <c r="OS3733">
        <v>2</v>
      </c>
      <c r="OU3733">
        <v>1</v>
      </c>
      <c r="OV3733">
        <v>15</v>
      </c>
      <c r="OY3733">
        <v>6</v>
      </c>
      <c r="OZ3733">
        <v>2</v>
      </c>
      <c r="PD3733">
        <v>294</v>
      </c>
      <c r="PE3733">
        <v>689</v>
      </c>
      <c r="PF3733">
        <v>422</v>
      </c>
      <c r="PG3733">
        <v>17537</v>
      </c>
      <c r="PH3733">
        <v>1</v>
      </c>
      <c r="PI3733">
        <v>298</v>
      </c>
      <c r="PJ3733">
        <v>348</v>
      </c>
      <c r="PK3733">
        <v>304</v>
      </c>
      <c r="PL3733">
        <v>1502</v>
      </c>
      <c r="PN3733">
        <v>1032</v>
      </c>
      <c r="PO3733">
        <v>270</v>
      </c>
      <c r="PQ3733">
        <v>315</v>
      </c>
      <c r="PR3733">
        <v>532</v>
      </c>
      <c r="PS3733">
        <v>1585</v>
      </c>
      <c r="PT3733">
        <v>1888</v>
      </c>
      <c r="PU3733">
        <v>1732</v>
      </c>
      <c r="PV3733">
        <v>5</v>
      </c>
      <c r="PW3733">
        <v>1624</v>
      </c>
      <c r="PY3733">
        <v>1731</v>
      </c>
      <c r="PZ3733">
        <v>2055</v>
      </c>
      <c r="QA3733">
        <v>1657</v>
      </c>
      <c r="QB3733">
        <v>1664</v>
      </c>
      <c r="QC3733">
        <v>3</v>
      </c>
      <c r="QD3733">
        <v>15</v>
      </c>
      <c r="QE3733">
        <v>139</v>
      </c>
      <c r="QF3733">
        <v>37</v>
      </c>
      <c r="QH3733">
        <v>1</v>
      </c>
      <c r="QI3733">
        <v>1550</v>
      </c>
      <c r="QJ3733">
        <v>1835</v>
      </c>
      <c r="QK3733">
        <v>1685</v>
      </c>
      <c r="QL3733">
        <v>1420</v>
      </c>
      <c r="QM3733">
        <v>729</v>
      </c>
      <c r="QN3733">
        <v>10</v>
      </c>
      <c r="QO3733">
        <v>159</v>
      </c>
      <c r="QP3733">
        <v>6</v>
      </c>
      <c r="QR3733">
        <v>1</v>
      </c>
      <c r="QS3733">
        <v>1118</v>
      </c>
      <c r="QT3733">
        <v>91</v>
      </c>
      <c r="QU3733">
        <v>20</v>
      </c>
      <c r="QV3733">
        <v>833</v>
      </c>
      <c r="QX3733">
        <v>2374</v>
      </c>
      <c r="QY3733">
        <v>1526</v>
      </c>
      <c r="QZ3733">
        <v>1246</v>
      </c>
      <c r="RA3733">
        <v>1555</v>
      </c>
      <c r="RC3733">
        <v>1</v>
      </c>
      <c r="RE3733">
        <v>2437</v>
      </c>
      <c r="RF3733">
        <v>697</v>
      </c>
      <c r="RG3733">
        <v>7</v>
      </c>
      <c r="RH3733">
        <v>8</v>
      </c>
      <c r="RI3733">
        <v>1</v>
      </c>
      <c r="RJ3733">
        <v>31</v>
      </c>
      <c r="RK3733">
        <v>16</v>
      </c>
      <c r="RM3733">
        <v>30</v>
      </c>
      <c r="RO3733">
        <v>18</v>
      </c>
      <c r="RP3733">
        <v>47</v>
      </c>
      <c r="RQ3733">
        <v>18</v>
      </c>
      <c r="RR3733">
        <v>12</v>
      </c>
      <c r="SC3733">
        <v>16</v>
      </c>
      <c r="SN3733">
        <v>28</v>
      </c>
      <c r="SS3733">
        <v>10</v>
      </c>
      <c r="ST3733">
        <v>16</v>
      </c>
      <c r="SU3733">
        <v>15</v>
      </c>
      <c r="SV3733">
        <v>27</v>
      </c>
      <c r="SW3733">
        <v>15</v>
      </c>
      <c r="SX3733">
        <v>23</v>
      </c>
      <c r="SY3733">
        <v>28</v>
      </c>
      <c r="TF3733">
        <v>42</v>
      </c>
      <c r="TH3733">
        <v>43</v>
      </c>
      <c r="TI3733">
        <v>2</v>
      </c>
      <c r="TJ3733">
        <v>5</v>
      </c>
      <c r="TK3733">
        <v>27</v>
      </c>
      <c r="TL3733">
        <v>41</v>
      </c>
      <c r="TM3733">
        <v>40</v>
      </c>
      <c r="TP3733">
        <v>31</v>
      </c>
      <c r="TX3733">
        <v>2</v>
      </c>
      <c r="TY3733">
        <v>1</v>
      </c>
      <c r="UD3733">
        <v>33</v>
      </c>
      <c r="UE3733">
        <v>35</v>
      </c>
      <c r="UF3733">
        <v>1</v>
      </c>
      <c r="UH3733">
        <v>3</v>
      </c>
      <c r="UI3733">
        <v>6</v>
      </c>
      <c r="UJ3733">
        <v>2</v>
      </c>
      <c r="UK3733">
        <v>4</v>
      </c>
      <c r="UL3733">
        <v>6</v>
      </c>
      <c r="UM3733">
        <v>3</v>
      </c>
      <c r="UN3733">
        <v>7</v>
      </c>
      <c r="UO3733">
        <v>32</v>
      </c>
      <c r="UP3733">
        <v>11</v>
      </c>
      <c r="UQ3733">
        <v>2</v>
      </c>
      <c r="UX3733">
        <v>1</v>
      </c>
      <c r="UY3733">
        <v>17</v>
      </c>
      <c r="UZ3733">
        <v>17</v>
      </c>
      <c r="VA3733">
        <v>21</v>
      </c>
      <c r="VF3733">
        <v>2</v>
      </c>
      <c r="VG3733">
        <v>23</v>
      </c>
      <c r="VH3733">
        <v>11</v>
      </c>
      <c r="VO3733">
        <v>1</v>
      </c>
      <c r="VP3733">
        <v>3</v>
      </c>
      <c r="VQ3733">
        <v>1</v>
      </c>
      <c r="VS3733">
        <v>2</v>
      </c>
      <c r="VT3733">
        <v>2</v>
      </c>
      <c r="VU3733">
        <v>3</v>
      </c>
      <c r="VV3733">
        <v>5</v>
      </c>
      <c r="VW3733">
        <v>5</v>
      </c>
      <c r="VX3733">
        <v>5</v>
      </c>
      <c r="VY3733">
        <v>2</v>
      </c>
      <c r="VZ3733">
        <v>2</v>
      </c>
      <c r="WA3733">
        <v>3</v>
      </c>
      <c r="WB3733">
        <v>8</v>
      </c>
      <c r="WC3733">
        <v>3</v>
      </c>
      <c r="WD3733">
        <v>2</v>
      </c>
      <c r="WE3733">
        <v>10</v>
      </c>
      <c r="WF3733">
        <v>4</v>
      </c>
      <c r="WG3733">
        <v>5</v>
      </c>
      <c r="WH3733">
        <v>2</v>
      </c>
      <c r="WI3733">
        <v>3</v>
      </c>
      <c r="WJ3733">
        <v>2</v>
      </c>
      <c r="WK3733">
        <v>4</v>
      </c>
      <c r="WR3733">
        <v>4</v>
      </c>
      <c r="WT3733">
        <f>SUM(HD3733:IU3733)</f>
        <v>78587</v>
      </c>
      <c r="WU3733" s="6"/>
    </row>
    <row r="3734" spans="1:619" hidden="1" x14ac:dyDescent="0.2">
      <c r="A3734">
        <v>1436</v>
      </c>
      <c r="B3734" t="s">
        <v>2051</v>
      </c>
      <c r="E3734">
        <v>8</v>
      </c>
      <c r="H3734">
        <v>16</v>
      </c>
      <c r="L3734">
        <v>1</v>
      </c>
      <c r="P3734">
        <v>1</v>
      </c>
      <c r="Q3734">
        <v>72</v>
      </c>
      <c r="AP3734">
        <v>1</v>
      </c>
      <c r="AU3734">
        <v>1</v>
      </c>
      <c r="BN3734">
        <v>1</v>
      </c>
      <c r="BO3734">
        <v>12</v>
      </c>
      <c r="BP3734">
        <v>9</v>
      </c>
      <c r="BQ3734">
        <v>1</v>
      </c>
      <c r="BR3734">
        <v>2</v>
      </c>
      <c r="BT3734">
        <v>30</v>
      </c>
      <c r="BU3734">
        <v>1</v>
      </c>
      <c r="BX3734">
        <v>17</v>
      </c>
      <c r="CL3734">
        <v>1</v>
      </c>
      <c r="CO3734">
        <v>2</v>
      </c>
      <c r="CP3734">
        <v>2</v>
      </c>
      <c r="DA3734">
        <v>2</v>
      </c>
      <c r="DD3734">
        <v>7</v>
      </c>
      <c r="DE3734">
        <v>2</v>
      </c>
      <c r="HC3734">
        <v>1</v>
      </c>
      <c r="WT3734">
        <f>SUM(HD3734:IU3734)</f>
        <v>0</v>
      </c>
      <c r="WU3734" s="6"/>
    </row>
    <row r="3735" spans="1:619" hidden="1" x14ac:dyDescent="0.2">
      <c r="A3735">
        <v>1666</v>
      </c>
      <c r="B3735" t="s">
        <v>2281</v>
      </c>
      <c r="BM3735">
        <v>5</v>
      </c>
      <c r="BN3735">
        <v>7</v>
      </c>
      <c r="BQ3735">
        <v>7</v>
      </c>
      <c r="BR3735">
        <v>3</v>
      </c>
      <c r="BS3735">
        <v>16</v>
      </c>
      <c r="BU3735">
        <v>18</v>
      </c>
      <c r="BV3735">
        <v>2</v>
      </c>
      <c r="DD3735">
        <v>4</v>
      </c>
      <c r="DE3735">
        <v>6</v>
      </c>
      <c r="WT3735">
        <f>SUM(HD3735:IU3735)</f>
        <v>0</v>
      </c>
      <c r="WU3735" s="6"/>
    </row>
    <row r="3736" spans="1:619" hidden="1" x14ac:dyDescent="0.2">
      <c r="A3736">
        <v>773</v>
      </c>
      <c r="B3736" t="s">
        <v>1388</v>
      </c>
      <c r="G3736">
        <v>39</v>
      </c>
      <c r="M3736">
        <v>6</v>
      </c>
      <c r="P3736">
        <v>42</v>
      </c>
      <c r="AR3736">
        <v>1</v>
      </c>
      <c r="BO3736">
        <v>3</v>
      </c>
      <c r="BX3736">
        <v>166</v>
      </c>
      <c r="DE3736">
        <v>1</v>
      </c>
      <c r="WT3736">
        <f>SUM(HD3736:IU3736)</f>
        <v>0</v>
      </c>
      <c r="WU3736" s="6"/>
    </row>
    <row r="3737" spans="1:619" hidden="1" x14ac:dyDescent="0.2">
      <c r="A3737">
        <v>774</v>
      </c>
      <c r="B3737" t="s">
        <v>1389</v>
      </c>
      <c r="BO3737">
        <v>4</v>
      </c>
      <c r="BP3737">
        <v>2</v>
      </c>
      <c r="BQ3737">
        <v>12</v>
      </c>
      <c r="BT3737">
        <v>2</v>
      </c>
      <c r="BV3737">
        <v>45</v>
      </c>
      <c r="BX3737">
        <v>16</v>
      </c>
      <c r="CL3737">
        <v>34</v>
      </c>
      <c r="WT3737">
        <f>SUM(HD3737:IU3737)</f>
        <v>0</v>
      </c>
      <c r="WU3737" s="6"/>
    </row>
    <row r="3738" spans="1:619" hidden="1" x14ac:dyDescent="0.2">
      <c r="A3738">
        <v>106</v>
      </c>
      <c r="B3738" t="s">
        <v>721</v>
      </c>
      <c r="Q3738">
        <v>26</v>
      </c>
      <c r="BM3738">
        <v>6</v>
      </c>
      <c r="BN3738">
        <v>1</v>
      </c>
      <c r="BO3738">
        <v>5</v>
      </c>
      <c r="BP3738">
        <v>7</v>
      </c>
      <c r="BQ3738">
        <v>9</v>
      </c>
      <c r="BR3738">
        <v>4</v>
      </c>
      <c r="BU3738">
        <v>7</v>
      </c>
      <c r="BV3738">
        <v>1</v>
      </c>
      <c r="BW3738">
        <v>38</v>
      </c>
      <c r="DD3738">
        <v>1</v>
      </c>
      <c r="DE3738">
        <v>4</v>
      </c>
      <c r="WT3738">
        <f>SUM(HD3738:IU3738)</f>
        <v>0</v>
      </c>
      <c r="WU3738" s="6"/>
    </row>
    <row r="3739" spans="1:619" hidden="1" x14ac:dyDescent="0.2">
      <c r="A3739">
        <v>495</v>
      </c>
      <c r="B3739" t="s">
        <v>1110</v>
      </c>
      <c r="C3739">
        <v>4</v>
      </c>
      <c r="G3739">
        <v>1</v>
      </c>
      <c r="H3739">
        <v>123</v>
      </c>
      <c r="K3739">
        <v>55</v>
      </c>
      <c r="L3739">
        <v>21</v>
      </c>
      <c r="M3739">
        <v>30</v>
      </c>
      <c r="O3739">
        <v>51</v>
      </c>
      <c r="P3739">
        <v>2</v>
      </c>
      <c r="Q3739">
        <v>8</v>
      </c>
      <c r="R3739">
        <v>75241</v>
      </c>
      <c r="U3739">
        <v>80</v>
      </c>
      <c r="V3739">
        <v>67</v>
      </c>
      <c r="AO3739">
        <v>24</v>
      </c>
      <c r="AP3739">
        <v>62</v>
      </c>
      <c r="AS3739">
        <v>1</v>
      </c>
      <c r="BA3739">
        <v>2</v>
      </c>
      <c r="BD3739">
        <v>1</v>
      </c>
      <c r="BI3739">
        <v>118</v>
      </c>
      <c r="BJ3739">
        <v>87</v>
      </c>
      <c r="BK3739">
        <v>19</v>
      </c>
      <c r="BL3739">
        <v>76</v>
      </c>
      <c r="BM3739">
        <v>553</v>
      </c>
      <c r="BN3739">
        <v>468</v>
      </c>
      <c r="BO3739">
        <v>334</v>
      </c>
      <c r="BP3739">
        <v>165</v>
      </c>
      <c r="BQ3739">
        <v>1347</v>
      </c>
      <c r="BR3739">
        <v>865</v>
      </c>
      <c r="BS3739">
        <v>325</v>
      </c>
      <c r="BT3739">
        <v>738</v>
      </c>
      <c r="BU3739">
        <v>584</v>
      </c>
      <c r="BV3739">
        <v>863</v>
      </c>
      <c r="BW3739">
        <v>245</v>
      </c>
      <c r="BX3739">
        <v>385</v>
      </c>
      <c r="CE3739">
        <v>26</v>
      </c>
      <c r="CF3739">
        <v>2</v>
      </c>
      <c r="CG3739">
        <v>44</v>
      </c>
      <c r="CH3739">
        <v>24</v>
      </c>
      <c r="CI3739">
        <v>41</v>
      </c>
      <c r="CJ3739">
        <v>45</v>
      </c>
      <c r="CK3739">
        <v>31</v>
      </c>
      <c r="CL3739">
        <v>118</v>
      </c>
      <c r="CM3739">
        <v>19</v>
      </c>
      <c r="CN3739">
        <v>9</v>
      </c>
      <c r="CO3739">
        <v>5</v>
      </c>
      <c r="CP3739">
        <v>17</v>
      </c>
      <c r="CQ3739">
        <v>29</v>
      </c>
      <c r="CX3739">
        <v>2</v>
      </c>
      <c r="CY3739">
        <v>12</v>
      </c>
      <c r="CZ3739">
        <v>166</v>
      </c>
      <c r="DA3739">
        <v>73</v>
      </c>
      <c r="DB3739">
        <v>17</v>
      </c>
      <c r="DC3739">
        <v>31</v>
      </c>
      <c r="DD3739">
        <v>52</v>
      </c>
      <c r="DE3739">
        <v>95</v>
      </c>
      <c r="DF3739">
        <v>158</v>
      </c>
      <c r="DI3739">
        <v>8</v>
      </c>
      <c r="DQ3739">
        <v>28</v>
      </c>
      <c r="DR3739">
        <v>8</v>
      </c>
      <c r="EE3739">
        <v>4</v>
      </c>
      <c r="EF3739">
        <v>10</v>
      </c>
      <c r="FC3739">
        <v>6</v>
      </c>
      <c r="FD3739">
        <v>8</v>
      </c>
      <c r="FI3739">
        <v>1</v>
      </c>
      <c r="FJ3739">
        <v>6</v>
      </c>
      <c r="FK3739">
        <v>2</v>
      </c>
      <c r="FU3739">
        <v>4</v>
      </c>
      <c r="GA3739">
        <v>13</v>
      </c>
      <c r="GI3739">
        <v>217</v>
      </c>
      <c r="GN3739">
        <v>2</v>
      </c>
      <c r="GS3739">
        <v>14</v>
      </c>
      <c r="GX3739">
        <v>14</v>
      </c>
      <c r="GY3739">
        <v>197</v>
      </c>
      <c r="HC3739">
        <v>38</v>
      </c>
      <c r="LJ3739">
        <v>418</v>
      </c>
      <c r="WT3739">
        <f>SUM(HD3739:IU3739)</f>
        <v>0</v>
      </c>
      <c r="WU3739" s="6"/>
    </row>
    <row r="3740" spans="1:619" hidden="1" x14ac:dyDescent="0.2">
      <c r="A3740">
        <v>3466</v>
      </c>
      <c r="B3740" t="s">
        <v>4081</v>
      </c>
      <c r="BP3740">
        <v>4</v>
      </c>
      <c r="BQ3740">
        <v>1</v>
      </c>
      <c r="BU3740">
        <v>6</v>
      </c>
      <c r="BV3740">
        <v>9</v>
      </c>
      <c r="WT3740">
        <f>SUM(HD3740:IU3740)</f>
        <v>0</v>
      </c>
      <c r="WU3740" s="6"/>
    </row>
    <row r="3741" spans="1:619" hidden="1" x14ac:dyDescent="0.2">
      <c r="A3741">
        <v>3564</v>
      </c>
      <c r="B3741" t="s">
        <v>4179</v>
      </c>
      <c r="BM3741">
        <v>34</v>
      </c>
      <c r="BN3741">
        <v>10</v>
      </c>
      <c r="BO3741">
        <v>20</v>
      </c>
      <c r="BQ3741">
        <v>10</v>
      </c>
      <c r="BR3741">
        <v>8</v>
      </c>
      <c r="BT3741">
        <v>38</v>
      </c>
      <c r="CL3741">
        <v>16</v>
      </c>
      <c r="CM3741">
        <v>2</v>
      </c>
      <c r="CO3741">
        <v>2</v>
      </c>
      <c r="CP3741">
        <v>8</v>
      </c>
      <c r="DB3741">
        <v>8</v>
      </c>
      <c r="DE3741">
        <v>13</v>
      </c>
      <c r="WT3741">
        <f>SUM(HD3741:IU3741)</f>
        <v>0</v>
      </c>
      <c r="WU3741" s="6"/>
    </row>
    <row r="3742" spans="1:619" hidden="1" x14ac:dyDescent="0.2">
      <c r="A3742">
        <v>1534</v>
      </c>
      <c r="B3742" t="s">
        <v>2149</v>
      </c>
      <c r="F3742">
        <v>8</v>
      </c>
      <c r="M3742">
        <v>19</v>
      </c>
      <c r="WT3742">
        <f>SUM(HD3742:IU3742)</f>
        <v>0</v>
      </c>
      <c r="WU3742" s="6"/>
    </row>
    <row r="3743" spans="1:619" hidden="1" x14ac:dyDescent="0.2">
      <c r="A3743">
        <v>3163</v>
      </c>
      <c r="B3743" t="s">
        <v>3778</v>
      </c>
      <c r="DC3743">
        <v>8</v>
      </c>
      <c r="WT3743">
        <f>SUM(HD3743:IU3743)</f>
        <v>0</v>
      </c>
      <c r="WU3743" s="6"/>
    </row>
    <row r="3744" spans="1:619" hidden="1" x14ac:dyDescent="0.2">
      <c r="A3744">
        <v>1620</v>
      </c>
      <c r="B3744" t="s">
        <v>2235</v>
      </c>
      <c r="AB3744">
        <v>16</v>
      </c>
      <c r="BO3744">
        <v>32</v>
      </c>
      <c r="DM3744">
        <v>22</v>
      </c>
      <c r="WT3744">
        <f>SUM(HD3744:IU3744)</f>
        <v>0</v>
      </c>
      <c r="WU3744" s="6"/>
    </row>
    <row r="3745" spans="1:619" hidden="1" x14ac:dyDescent="0.2">
      <c r="A3745">
        <v>3857</v>
      </c>
      <c r="B3745" t="s">
        <v>4472</v>
      </c>
      <c r="D3745">
        <v>2</v>
      </c>
      <c r="G3745">
        <v>2</v>
      </c>
      <c r="H3745">
        <v>24</v>
      </c>
      <c r="O3745">
        <v>12</v>
      </c>
      <c r="Q3745">
        <v>10</v>
      </c>
      <c r="R3745">
        <v>20</v>
      </c>
      <c r="BM3745">
        <v>187</v>
      </c>
      <c r="BN3745">
        <v>140</v>
      </c>
      <c r="BO3745">
        <v>51</v>
      </c>
      <c r="BP3745">
        <v>15</v>
      </c>
      <c r="BQ3745">
        <v>64</v>
      </c>
      <c r="BR3745">
        <v>36</v>
      </c>
      <c r="BT3745">
        <v>2</v>
      </c>
      <c r="BU3745">
        <v>4</v>
      </c>
      <c r="BV3745">
        <v>9</v>
      </c>
      <c r="BW3745">
        <v>2</v>
      </c>
      <c r="CL3745">
        <v>24</v>
      </c>
      <c r="CM3745">
        <v>2</v>
      </c>
      <c r="CN3745">
        <v>34</v>
      </c>
      <c r="CP3745">
        <v>18</v>
      </c>
      <c r="CZ3745">
        <v>2</v>
      </c>
      <c r="DA3745">
        <v>6</v>
      </c>
      <c r="DB3745">
        <v>10</v>
      </c>
      <c r="DC3745">
        <v>99</v>
      </c>
      <c r="DD3745">
        <v>32</v>
      </c>
      <c r="DE3745">
        <v>62</v>
      </c>
      <c r="WT3745">
        <f>SUM(HD3745:IU3745)</f>
        <v>0</v>
      </c>
      <c r="WU3745" s="6"/>
    </row>
    <row r="3746" spans="1:619" hidden="1" x14ac:dyDescent="0.2">
      <c r="A3746">
        <v>3336</v>
      </c>
      <c r="B3746" t="s">
        <v>3951</v>
      </c>
      <c r="M3746">
        <v>13</v>
      </c>
      <c r="O3746">
        <v>10</v>
      </c>
      <c r="R3746">
        <v>26</v>
      </c>
      <c r="AE3746">
        <v>2</v>
      </c>
      <c r="AQ3746">
        <v>2</v>
      </c>
      <c r="BC3746">
        <v>2</v>
      </c>
      <c r="BM3746">
        <v>92</v>
      </c>
      <c r="BN3746">
        <v>68</v>
      </c>
      <c r="BO3746">
        <v>32</v>
      </c>
      <c r="BP3746">
        <v>40</v>
      </c>
      <c r="BQ3746">
        <v>80</v>
      </c>
      <c r="BR3746">
        <v>44</v>
      </c>
      <c r="BS3746">
        <v>20</v>
      </c>
      <c r="BT3746">
        <v>32</v>
      </c>
      <c r="BU3746">
        <v>42</v>
      </c>
      <c r="BV3746">
        <v>21</v>
      </c>
      <c r="BX3746">
        <v>4</v>
      </c>
      <c r="CL3746">
        <v>27</v>
      </c>
      <c r="CN3746">
        <v>14</v>
      </c>
      <c r="CO3746">
        <v>7</v>
      </c>
      <c r="DA3746">
        <v>16</v>
      </c>
      <c r="DB3746">
        <v>12</v>
      </c>
      <c r="DC3746">
        <v>55</v>
      </c>
      <c r="DD3746">
        <v>8</v>
      </c>
      <c r="DE3746">
        <v>39</v>
      </c>
      <c r="WT3746">
        <f>SUM(HD3746:IU3746)</f>
        <v>0</v>
      </c>
      <c r="WU3746" s="6"/>
    </row>
    <row r="3747" spans="1:619" hidden="1" x14ac:dyDescent="0.2">
      <c r="A3747">
        <v>3373</v>
      </c>
      <c r="B3747" t="s">
        <v>3988</v>
      </c>
      <c r="P3747">
        <v>10</v>
      </c>
      <c r="BM3747">
        <v>2</v>
      </c>
      <c r="BO3747">
        <v>3</v>
      </c>
      <c r="BQ3747">
        <v>1</v>
      </c>
      <c r="BX3747">
        <v>6</v>
      </c>
      <c r="CM3747">
        <v>1</v>
      </c>
      <c r="DA3747">
        <v>2</v>
      </c>
      <c r="WT3747">
        <f>SUM(HD3747:IU3747)</f>
        <v>0</v>
      </c>
      <c r="WU3747" s="6"/>
    </row>
    <row r="3748" spans="1:619" hidden="1" x14ac:dyDescent="0.2">
      <c r="A3748">
        <v>3353</v>
      </c>
      <c r="B3748" t="s">
        <v>3968</v>
      </c>
      <c r="C3748">
        <v>2</v>
      </c>
      <c r="D3748">
        <v>41</v>
      </c>
      <c r="E3748">
        <v>4</v>
      </c>
      <c r="F3748">
        <v>2</v>
      </c>
      <c r="H3748">
        <v>18</v>
      </c>
      <c r="M3748">
        <v>44</v>
      </c>
      <c r="N3748">
        <v>54</v>
      </c>
      <c r="O3748">
        <v>320</v>
      </c>
      <c r="P3748">
        <v>3</v>
      </c>
      <c r="Q3748">
        <v>60</v>
      </c>
      <c r="R3748">
        <v>421</v>
      </c>
      <c r="AQ3748">
        <v>1</v>
      </c>
      <c r="AV3748">
        <v>1</v>
      </c>
      <c r="AX3748">
        <v>7</v>
      </c>
      <c r="BM3748">
        <v>1685</v>
      </c>
      <c r="BN3748">
        <v>1186</v>
      </c>
      <c r="BO3748">
        <v>468</v>
      </c>
      <c r="BP3748">
        <v>202</v>
      </c>
      <c r="BQ3748">
        <v>574</v>
      </c>
      <c r="BR3748">
        <v>378</v>
      </c>
      <c r="BS3748">
        <v>63</v>
      </c>
      <c r="BT3748">
        <v>14</v>
      </c>
      <c r="BU3748">
        <v>164</v>
      </c>
      <c r="BV3748">
        <v>130</v>
      </c>
      <c r="BW3748">
        <v>24</v>
      </c>
      <c r="BX3748">
        <v>16</v>
      </c>
      <c r="CL3748">
        <v>131</v>
      </c>
      <c r="CM3748">
        <v>81</v>
      </c>
      <c r="CN3748">
        <v>20</v>
      </c>
      <c r="CO3748">
        <v>8</v>
      </c>
      <c r="CP3748">
        <v>85</v>
      </c>
      <c r="CZ3748">
        <v>18</v>
      </c>
      <c r="DA3748">
        <v>131</v>
      </c>
      <c r="DB3748">
        <v>154</v>
      </c>
      <c r="DC3748">
        <v>45</v>
      </c>
      <c r="DD3748">
        <v>64</v>
      </c>
      <c r="DE3748">
        <v>388</v>
      </c>
      <c r="FJ3748">
        <v>2</v>
      </c>
      <c r="WT3748">
        <f>SUM(HD3748:IU3748)</f>
        <v>0</v>
      </c>
      <c r="WU3748" s="6"/>
    </row>
    <row r="3749" spans="1:619" hidden="1" x14ac:dyDescent="0.2">
      <c r="A3749">
        <v>2599</v>
      </c>
      <c r="B3749" t="s">
        <v>3214</v>
      </c>
      <c r="M3749">
        <v>5</v>
      </c>
      <c r="P3749">
        <v>4</v>
      </c>
      <c r="R3749">
        <v>7</v>
      </c>
      <c r="BM3749">
        <v>9</v>
      </c>
      <c r="BN3749">
        <v>6</v>
      </c>
      <c r="BO3749">
        <v>1</v>
      </c>
      <c r="BP3749">
        <v>1</v>
      </c>
      <c r="BQ3749">
        <v>4</v>
      </c>
      <c r="BR3749">
        <v>1</v>
      </c>
      <c r="BT3749">
        <v>2</v>
      </c>
      <c r="BX3749">
        <v>2</v>
      </c>
      <c r="CK3749">
        <v>7</v>
      </c>
      <c r="CL3749">
        <v>1</v>
      </c>
      <c r="CN3749">
        <v>71</v>
      </c>
      <c r="CP3749">
        <v>2</v>
      </c>
      <c r="CZ3749">
        <v>71</v>
      </c>
      <c r="DC3749">
        <v>133</v>
      </c>
      <c r="DD3749">
        <v>1</v>
      </c>
      <c r="DE3749">
        <v>5</v>
      </c>
      <c r="WT3749">
        <f>SUM(HD3749:IU3749)</f>
        <v>0</v>
      </c>
      <c r="WU3749" s="6"/>
    </row>
    <row r="3750" spans="1:619" hidden="1" x14ac:dyDescent="0.2">
      <c r="A3750">
        <v>888</v>
      </c>
      <c r="B3750" t="s">
        <v>1503</v>
      </c>
      <c r="AR3750">
        <v>2</v>
      </c>
      <c r="BM3750">
        <v>10</v>
      </c>
      <c r="BN3750">
        <v>3</v>
      </c>
      <c r="BO3750">
        <v>9</v>
      </c>
      <c r="BP3750">
        <v>1</v>
      </c>
      <c r="BQ3750">
        <v>1</v>
      </c>
      <c r="BS3750">
        <v>4</v>
      </c>
      <c r="BT3750">
        <v>77</v>
      </c>
      <c r="CK3750">
        <v>6</v>
      </c>
      <c r="DA3750">
        <v>2</v>
      </c>
      <c r="GI3750">
        <v>1</v>
      </c>
      <c r="WT3750">
        <f>SUM(HD3750:IU3750)</f>
        <v>0</v>
      </c>
      <c r="WU3750" s="6"/>
    </row>
    <row r="3751" spans="1:619" hidden="1" x14ac:dyDescent="0.2">
      <c r="A3751">
        <v>2373</v>
      </c>
      <c r="B3751" t="s">
        <v>2988</v>
      </c>
      <c r="P3751">
        <v>26</v>
      </c>
      <c r="AC3751">
        <v>2</v>
      </c>
      <c r="BM3751">
        <v>3</v>
      </c>
      <c r="BP3751">
        <v>3</v>
      </c>
      <c r="BQ3751">
        <v>23</v>
      </c>
      <c r="BR3751">
        <v>10</v>
      </c>
      <c r="BS3751">
        <v>2</v>
      </c>
      <c r="BT3751">
        <v>7</v>
      </c>
      <c r="CL3751">
        <v>27</v>
      </c>
      <c r="CO3751">
        <v>2</v>
      </c>
      <c r="DA3751">
        <v>2</v>
      </c>
      <c r="DE3751">
        <v>14</v>
      </c>
      <c r="WT3751">
        <f>SUM(HD3751:IU3751)</f>
        <v>0</v>
      </c>
      <c r="WU3751" s="6"/>
    </row>
    <row r="3752" spans="1:619" hidden="1" x14ac:dyDescent="0.2">
      <c r="A3752">
        <v>2383</v>
      </c>
      <c r="B3752" t="s">
        <v>2998</v>
      </c>
      <c r="M3752">
        <v>136</v>
      </c>
      <c r="P3752">
        <v>118</v>
      </c>
      <c r="R3752">
        <v>89</v>
      </c>
      <c r="BM3752">
        <v>4</v>
      </c>
      <c r="BO3752">
        <v>7</v>
      </c>
      <c r="BQ3752">
        <v>5</v>
      </c>
      <c r="BR3752">
        <v>7</v>
      </c>
      <c r="BU3752">
        <v>4</v>
      </c>
      <c r="CP3752">
        <v>28</v>
      </c>
      <c r="DE3752">
        <v>3</v>
      </c>
      <c r="WT3752">
        <f>SUM(HD3752:IU3752)</f>
        <v>0</v>
      </c>
      <c r="WU3752" s="6"/>
    </row>
    <row r="3753" spans="1:619" hidden="1" x14ac:dyDescent="0.2">
      <c r="A3753">
        <v>2798</v>
      </c>
      <c r="B3753" t="s">
        <v>3413</v>
      </c>
      <c r="BM3753">
        <v>10</v>
      </c>
      <c r="BN3753">
        <v>4</v>
      </c>
      <c r="BO3753">
        <v>8</v>
      </c>
      <c r="BR3753">
        <v>1</v>
      </c>
      <c r="BV3753">
        <v>2</v>
      </c>
      <c r="CP3753">
        <v>2</v>
      </c>
      <c r="DB3753">
        <v>2</v>
      </c>
      <c r="DE3753">
        <v>4</v>
      </c>
      <c r="WT3753">
        <f>SUM(HD3753:IU3753)</f>
        <v>0</v>
      </c>
      <c r="WU3753" s="6"/>
    </row>
    <row r="3754" spans="1:619" hidden="1" x14ac:dyDescent="0.2">
      <c r="A3754">
        <v>2251</v>
      </c>
      <c r="B3754" t="s">
        <v>2866</v>
      </c>
      <c r="D3754">
        <v>2</v>
      </c>
      <c r="F3754">
        <v>7</v>
      </c>
      <c r="H3754">
        <v>6</v>
      </c>
      <c r="O3754">
        <v>460</v>
      </c>
      <c r="P3754">
        <v>12</v>
      </c>
      <c r="AX3754">
        <v>16</v>
      </c>
      <c r="BM3754">
        <v>84</v>
      </c>
      <c r="BN3754">
        <v>66</v>
      </c>
      <c r="BO3754">
        <v>80</v>
      </c>
      <c r="BP3754">
        <v>17</v>
      </c>
      <c r="BQ3754">
        <v>54</v>
      </c>
      <c r="BR3754">
        <v>58</v>
      </c>
      <c r="BS3754">
        <v>12</v>
      </c>
      <c r="BU3754">
        <v>95</v>
      </c>
      <c r="BV3754">
        <v>26</v>
      </c>
      <c r="BX3754">
        <v>8</v>
      </c>
      <c r="CM3754">
        <v>8</v>
      </c>
      <c r="CP3754">
        <v>31</v>
      </c>
      <c r="CZ3754">
        <v>3</v>
      </c>
      <c r="DA3754">
        <v>22</v>
      </c>
      <c r="DB3754">
        <v>50</v>
      </c>
      <c r="DD3754">
        <v>24</v>
      </c>
      <c r="DE3754">
        <v>28</v>
      </c>
      <c r="FJ3754">
        <v>48</v>
      </c>
      <c r="FY3754">
        <v>8</v>
      </c>
      <c r="WT3754">
        <f>SUM(HD3754:IU3754)</f>
        <v>0</v>
      </c>
      <c r="WU3754" s="6"/>
    </row>
    <row r="3755" spans="1:619" hidden="1" x14ac:dyDescent="0.2">
      <c r="A3755">
        <v>1307</v>
      </c>
      <c r="B3755" t="s">
        <v>1922</v>
      </c>
      <c r="C3755">
        <v>10</v>
      </c>
      <c r="D3755">
        <v>12</v>
      </c>
      <c r="E3755">
        <v>21</v>
      </c>
      <c r="F3755">
        <v>16</v>
      </c>
      <c r="G3755">
        <v>22</v>
      </c>
      <c r="H3755">
        <v>26</v>
      </c>
      <c r="I3755">
        <v>15</v>
      </c>
      <c r="K3755">
        <v>183</v>
      </c>
      <c r="L3755">
        <v>134</v>
      </c>
      <c r="M3755">
        <v>191</v>
      </c>
      <c r="N3755">
        <v>37</v>
      </c>
      <c r="O3755">
        <v>96</v>
      </c>
      <c r="P3755">
        <v>115</v>
      </c>
      <c r="Q3755">
        <v>128</v>
      </c>
      <c r="R3755">
        <v>158</v>
      </c>
      <c r="S3755">
        <v>20</v>
      </c>
      <c r="U3755">
        <v>122</v>
      </c>
      <c r="V3755">
        <v>166</v>
      </c>
      <c r="W3755">
        <v>280</v>
      </c>
      <c r="X3755">
        <v>556</v>
      </c>
      <c r="Y3755">
        <v>540</v>
      </c>
      <c r="Z3755">
        <v>3195</v>
      </c>
      <c r="AA3755">
        <v>4568</v>
      </c>
      <c r="AB3755">
        <v>4421</v>
      </c>
      <c r="AC3755">
        <v>2866</v>
      </c>
      <c r="AD3755">
        <v>96</v>
      </c>
      <c r="AE3755">
        <v>223</v>
      </c>
      <c r="AF3755">
        <v>219</v>
      </c>
      <c r="AG3755">
        <v>244</v>
      </c>
      <c r="AM3755">
        <v>4</v>
      </c>
      <c r="AO3755">
        <v>61</v>
      </c>
      <c r="AP3755">
        <v>154</v>
      </c>
      <c r="AQ3755">
        <v>5822</v>
      </c>
      <c r="AR3755">
        <v>3367</v>
      </c>
      <c r="AS3755">
        <v>4683</v>
      </c>
      <c r="AT3755">
        <v>7210</v>
      </c>
      <c r="AU3755">
        <v>9158</v>
      </c>
      <c r="AV3755">
        <v>8596</v>
      </c>
      <c r="AW3755">
        <v>6540</v>
      </c>
      <c r="AX3755">
        <v>4020</v>
      </c>
      <c r="AY3755">
        <v>1422</v>
      </c>
      <c r="AZ3755">
        <v>84</v>
      </c>
      <c r="BA3755">
        <v>10410</v>
      </c>
      <c r="BB3755">
        <v>9197</v>
      </c>
      <c r="BC3755">
        <v>12249</v>
      </c>
      <c r="BD3755">
        <v>7781</v>
      </c>
      <c r="BE3755">
        <v>6</v>
      </c>
      <c r="BF3755">
        <v>12</v>
      </c>
      <c r="BG3755">
        <v>10</v>
      </c>
      <c r="BH3755">
        <v>13</v>
      </c>
      <c r="BI3755">
        <v>198</v>
      </c>
      <c r="BJ3755">
        <v>237</v>
      </c>
      <c r="BK3755">
        <v>18</v>
      </c>
      <c r="BL3755">
        <v>89</v>
      </c>
      <c r="BM3755">
        <v>133</v>
      </c>
      <c r="BN3755">
        <v>136</v>
      </c>
      <c r="BO3755">
        <v>380</v>
      </c>
      <c r="BP3755">
        <v>121</v>
      </c>
      <c r="BQ3755">
        <v>285</v>
      </c>
      <c r="BR3755">
        <v>228</v>
      </c>
      <c r="BS3755">
        <v>183</v>
      </c>
      <c r="BT3755">
        <v>568</v>
      </c>
      <c r="BU3755">
        <v>94</v>
      </c>
      <c r="BV3755">
        <v>160</v>
      </c>
      <c r="BW3755">
        <v>231</v>
      </c>
      <c r="BX3755">
        <v>166</v>
      </c>
      <c r="CC3755">
        <v>4</v>
      </c>
      <c r="CE3755">
        <v>30</v>
      </c>
      <c r="CF3755">
        <v>6</v>
      </c>
      <c r="CG3755">
        <v>38</v>
      </c>
      <c r="CH3755">
        <v>24</v>
      </c>
      <c r="CI3755">
        <v>97</v>
      </c>
      <c r="CJ3755">
        <v>154</v>
      </c>
      <c r="CK3755">
        <v>11</v>
      </c>
      <c r="CL3755">
        <v>147</v>
      </c>
      <c r="CM3755">
        <v>14</v>
      </c>
      <c r="CN3755">
        <v>3</v>
      </c>
      <c r="CO3755">
        <v>14</v>
      </c>
      <c r="CP3755">
        <v>58</v>
      </c>
      <c r="CQ3755">
        <v>8</v>
      </c>
      <c r="CR3755">
        <v>1</v>
      </c>
      <c r="CX3755">
        <v>32</v>
      </c>
      <c r="CY3755">
        <v>38</v>
      </c>
      <c r="CZ3755">
        <v>58</v>
      </c>
      <c r="DA3755">
        <v>68</v>
      </c>
      <c r="DB3755">
        <v>30</v>
      </c>
      <c r="DC3755">
        <v>6</v>
      </c>
      <c r="DD3755">
        <v>69</v>
      </c>
      <c r="DE3755">
        <v>139</v>
      </c>
      <c r="DF3755">
        <v>18</v>
      </c>
      <c r="DI3755">
        <v>71</v>
      </c>
      <c r="DJ3755">
        <v>26</v>
      </c>
      <c r="DK3755">
        <v>94</v>
      </c>
      <c r="DL3755">
        <v>38</v>
      </c>
      <c r="DM3755">
        <v>28</v>
      </c>
      <c r="DN3755">
        <v>61</v>
      </c>
      <c r="DO3755">
        <v>22</v>
      </c>
      <c r="DP3755">
        <v>114</v>
      </c>
      <c r="DQ3755">
        <v>127</v>
      </c>
      <c r="DR3755">
        <v>58</v>
      </c>
      <c r="DT3755">
        <v>166</v>
      </c>
      <c r="DU3755">
        <v>42</v>
      </c>
      <c r="DV3755">
        <v>66</v>
      </c>
      <c r="DW3755">
        <v>22</v>
      </c>
      <c r="EE3755">
        <v>68</v>
      </c>
      <c r="EF3755">
        <v>18</v>
      </c>
      <c r="EG3755">
        <v>10198</v>
      </c>
      <c r="EH3755">
        <v>2100</v>
      </c>
      <c r="EI3755">
        <v>693</v>
      </c>
      <c r="EJ3755">
        <v>6705</v>
      </c>
      <c r="EK3755">
        <v>2109</v>
      </c>
      <c r="EL3755">
        <v>5799</v>
      </c>
      <c r="EM3755">
        <v>2788</v>
      </c>
      <c r="EN3755">
        <v>844</v>
      </c>
      <c r="EO3755">
        <v>526</v>
      </c>
      <c r="EP3755">
        <v>136</v>
      </c>
      <c r="EQ3755">
        <v>1070</v>
      </c>
      <c r="ER3755">
        <v>1772</v>
      </c>
      <c r="ES3755">
        <v>802</v>
      </c>
      <c r="ET3755">
        <v>1829</v>
      </c>
      <c r="FC3755">
        <v>8</v>
      </c>
      <c r="FD3755">
        <v>20</v>
      </c>
      <c r="FE3755">
        <v>961</v>
      </c>
      <c r="FF3755">
        <v>2692</v>
      </c>
      <c r="FG3755">
        <v>1964</v>
      </c>
      <c r="FH3755">
        <v>625</v>
      </c>
      <c r="FI3755">
        <v>2405</v>
      </c>
      <c r="FJ3755">
        <v>4042</v>
      </c>
      <c r="FK3755">
        <v>317</v>
      </c>
      <c r="FL3755">
        <v>1179</v>
      </c>
      <c r="FM3755">
        <v>2034</v>
      </c>
      <c r="FN3755">
        <v>1400</v>
      </c>
      <c r="FO3755">
        <v>7340</v>
      </c>
      <c r="FP3755">
        <v>2889</v>
      </c>
      <c r="FQ3755">
        <v>3764</v>
      </c>
      <c r="FR3755">
        <v>2850</v>
      </c>
      <c r="FS3755">
        <v>3004</v>
      </c>
      <c r="FT3755">
        <v>1873</v>
      </c>
      <c r="FU3755">
        <v>274</v>
      </c>
      <c r="FV3755">
        <v>505</v>
      </c>
      <c r="FW3755">
        <v>556</v>
      </c>
      <c r="FX3755">
        <v>264</v>
      </c>
      <c r="FY3755">
        <v>821</v>
      </c>
      <c r="FZ3755">
        <v>795</v>
      </c>
      <c r="GA3755">
        <v>436</v>
      </c>
      <c r="GB3755">
        <v>16</v>
      </c>
      <c r="GC3755">
        <v>706</v>
      </c>
      <c r="GD3755">
        <v>40</v>
      </c>
      <c r="GE3755">
        <v>46</v>
      </c>
      <c r="GF3755">
        <v>517</v>
      </c>
      <c r="GG3755">
        <v>14</v>
      </c>
      <c r="GH3755">
        <v>18</v>
      </c>
      <c r="GI3755">
        <v>16</v>
      </c>
      <c r="GJ3755">
        <v>8</v>
      </c>
      <c r="GL3755">
        <v>5</v>
      </c>
      <c r="GM3755">
        <v>1809</v>
      </c>
      <c r="GN3755">
        <v>700</v>
      </c>
      <c r="GP3755">
        <v>1</v>
      </c>
      <c r="GS3755">
        <v>12</v>
      </c>
      <c r="GX3755">
        <v>36</v>
      </c>
      <c r="GY3755">
        <v>8</v>
      </c>
      <c r="HC3755">
        <v>122</v>
      </c>
      <c r="NZ3755">
        <v>2</v>
      </c>
      <c r="OB3755">
        <v>2</v>
      </c>
      <c r="WT3755">
        <f>SUM(HD3755:IU3755)</f>
        <v>0</v>
      </c>
      <c r="WU3755" s="6"/>
    </row>
    <row r="3756" spans="1:619" hidden="1" x14ac:dyDescent="0.2">
      <c r="A3756">
        <v>1364</v>
      </c>
      <c r="B3756" t="s">
        <v>1979</v>
      </c>
      <c r="AQ3756">
        <v>11</v>
      </c>
      <c r="AR3756">
        <v>4</v>
      </c>
      <c r="AS3756">
        <v>19</v>
      </c>
      <c r="AU3756">
        <v>3</v>
      </c>
      <c r="AV3756">
        <v>6</v>
      </c>
      <c r="AW3756">
        <v>1</v>
      </c>
      <c r="AX3756">
        <v>1</v>
      </c>
      <c r="AY3756">
        <v>4</v>
      </c>
      <c r="BA3756">
        <v>4</v>
      </c>
      <c r="BB3756">
        <v>12</v>
      </c>
      <c r="BC3756">
        <v>6</v>
      </c>
      <c r="EL3756">
        <v>4</v>
      </c>
      <c r="EM3756">
        <v>4</v>
      </c>
      <c r="ES3756">
        <v>2</v>
      </c>
      <c r="ET3756">
        <v>4</v>
      </c>
      <c r="FE3756">
        <v>4</v>
      </c>
      <c r="FF3756">
        <v>4</v>
      </c>
      <c r="FG3756">
        <v>2</v>
      </c>
      <c r="FI3756">
        <v>1</v>
      </c>
      <c r="FJ3756">
        <v>6</v>
      </c>
      <c r="FO3756">
        <v>4</v>
      </c>
      <c r="FS3756">
        <v>9</v>
      </c>
      <c r="FV3756">
        <v>2</v>
      </c>
      <c r="GA3756">
        <v>2</v>
      </c>
      <c r="WT3756">
        <f>SUM(HD3756:IU3756)</f>
        <v>0</v>
      </c>
      <c r="WU3756" s="6"/>
    </row>
    <row r="3757" spans="1:619" hidden="1" x14ac:dyDescent="0.2">
      <c r="A3757">
        <v>1467</v>
      </c>
      <c r="B3757" t="s">
        <v>2082</v>
      </c>
      <c r="X3757">
        <v>2</v>
      </c>
      <c r="AA3757">
        <v>20</v>
      </c>
      <c r="AQ3757">
        <v>12</v>
      </c>
      <c r="AR3757">
        <v>3</v>
      </c>
      <c r="AT3757">
        <v>27</v>
      </c>
      <c r="AU3757">
        <v>4</v>
      </c>
      <c r="AV3757">
        <v>18</v>
      </c>
      <c r="BA3757">
        <v>14</v>
      </c>
      <c r="BC3757">
        <v>20</v>
      </c>
      <c r="EJ3757">
        <v>10</v>
      </c>
      <c r="WT3757">
        <f>SUM(HD3757:IU3757)</f>
        <v>0</v>
      </c>
      <c r="WU3757" s="6"/>
    </row>
    <row r="3758" spans="1:619" hidden="1" x14ac:dyDescent="0.2">
      <c r="A3758">
        <v>775</v>
      </c>
      <c r="B3758" t="s">
        <v>1390</v>
      </c>
      <c r="BM3758">
        <v>2</v>
      </c>
      <c r="BQ3758">
        <v>11</v>
      </c>
      <c r="BR3758">
        <v>2</v>
      </c>
      <c r="BV3758">
        <v>49</v>
      </c>
      <c r="DA3758">
        <v>6</v>
      </c>
      <c r="WT3758">
        <f>SUM(HD3758:IU3758)</f>
        <v>0</v>
      </c>
      <c r="WU3758" s="6"/>
    </row>
    <row r="3759" spans="1:619" hidden="1" x14ac:dyDescent="0.2">
      <c r="A3759">
        <v>3483</v>
      </c>
      <c r="B3759" t="s">
        <v>4098</v>
      </c>
      <c r="BO3759">
        <v>4</v>
      </c>
      <c r="DA3759">
        <v>18</v>
      </c>
      <c r="WT3759">
        <f>SUM(HD3759:IU3759)</f>
        <v>0</v>
      </c>
      <c r="WU3759" s="6"/>
    </row>
    <row r="3760" spans="1:619" hidden="1" x14ac:dyDescent="0.2">
      <c r="A3760">
        <v>3785</v>
      </c>
      <c r="B3760" t="s">
        <v>4400</v>
      </c>
      <c r="M3760">
        <v>36</v>
      </c>
      <c r="O3760">
        <v>28</v>
      </c>
      <c r="Q3760">
        <v>88</v>
      </c>
      <c r="BM3760">
        <v>80</v>
      </c>
      <c r="BN3760">
        <v>45</v>
      </c>
      <c r="BO3760">
        <v>22</v>
      </c>
      <c r="BP3760">
        <v>10</v>
      </c>
      <c r="BQ3760">
        <v>20</v>
      </c>
      <c r="BR3760">
        <v>22</v>
      </c>
      <c r="BT3760">
        <v>4</v>
      </c>
      <c r="BU3760">
        <v>4</v>
      </c>
      <c r="BV3760">
        <v>27</v>
      </c>
      <c r="CL3760">
        <v>38</v>
      </c>
      <c r="DA3760">
        <v>6</v>
      </c>
      <c r="DB3760">
        <v>10</v>
      </c>
      <c r="DD3760">
        <v>2</v>
      </c>
      <c r="DE3760">
        <v>12</v>
      </c>
      <c r="WT3760">
        <f>SUM(HD3760:IU3760)</f>
        <v>0</v>
      </c>
      <c r="WU3760" s="6"/>
    </row>
    <row r="3761" spans="1:619" hidden="1" x14ac:dyDescent="0.2">
      <c r="A3761">
        <v>2384</v>
      </c>
      <c r="B3761" t="s">
        <v>2999</v>
      </c>
      <c r="M3761">
        <v>16</v>
      </c>
      <c r="O3761">
        <v>6</v>
      </c>
      <c r="P3761">
        <v>123</v>
      </c>
      <c r="Q3761">
        <v>47</v>
      </c>
      <c r="R3761">
        <v>2</v>
      </c>
      <c r="BM3761">
        <v>10</v>
      </c>
      <c r="BN3761">
        <v>14</v>
      </c>
      <c r="BO3761">
        <v>13</v>
      </c>
      <c r="BP3761">
        <v>11</v>
      </c>
      <c r="BQ3761">
        <v>22</v>
      </c>
      <c r="BR3761">
        <v>32</v>
      </c>
      <c r="BS3761">
        <v>15</v>
      </c>
      <c r="BU3761">
        <v>6</v>
      </c>
      <c r="CK3761">
        <v>1</v>
      </c>
      <c r="CP3761">
        <v>2</v>
      </c>
      <c r="CZ3761">
        <v>4</v>
      </c>
      <c r="DA3761">
        <v>9</v>
      </c>
      <c r="DC3761">
        <v>2</v>
      </c>
      <c r="DD3761">
        <v>11</v>
      </c>
      <c r="DE3761">
        <v>10</v>
      </c>
      <c r="WT3761">
        <f>SUM(HD3761:IU3761)</f>
        <v>0</v>
      </c>
      <c r="WU3761" s="6"/>
    </row>
    <row r="3762" spans="1:619" hidden="1" x14ac:dyDescent="0.2">
      <c r="A3762">
        <v>1965</v>
      </c>
      <c r="B3762" t="s">
        <v>2580</v>
      </c>
      <c r="C3762">
        <v>8</v>
      </c>
      <c r="D3762">
        <v>30</v>
      </c>
      <c r="E3762">
        <v>2</v>
      </c>
      <c r="F3762">
        <v>14</v>
      </c>
      <c r="H3762">
        <v>98</v>
      </c>
      <c r="M3762">
        <v>86</v>
      </c>
      <c r="N3762">
        <v>86</v>
      </c>
      <c r="O3762">
        <v>142</v>
      </c>
      <c r="P3762">
        <v>25</v>
      </c>
      <c r="Q3762">
        <v>146</v>
      </c>
      <c r="R3762">
        <v>799</v>
      </c>
      <c r="S3762">
        <v>1</v>
      </c>
      <c r="AE3762">
        <v>22</v>
      </c>
      <c r="AQ3762">
        <v>3</v>
      </c>
      <c r="AT3762">
        <v>1</v>
      </c>
      <c r="AX3762">
        <v>20</v>
      </c>
      <c r="AY3762">
        <v>1</v>
      </c>
      <c r="BB3762">
        <v>17</v>
      </c>
      <c r="BM3762">
        <v>1117</v>
      </c>
      <c r="BN3762">
        <v>706</v>
      </c>
      <c r="BO3762">
        <v>1686</v>
      </c>
      <c r="BP3762">
        <v>605</v>
      </c>
      <c r="BQ3762">
        <v>3099</v>
      </c>
      <c r="BR3762">
        <v>2914</v>
      </c>
      <c r="BS3762">
        <v>202</v>
      </c>
      <c r="BT3762">
        <v>48</v>
      </c>
      <c r="BU3762">
        <v>111</v>
      </c>
      <c r="BV3762">
        <v>134</v>
      </c>
      <c r="BW3762">
        <v>220</v>
      </c>
      <c r="BX3762">
        <v>98</v>
      </c>
      <c r="CK3762">
        <v>1</v>
      </c>
      <c r="CL3762">
        <v>4862</v>
      </c>
      <c r="CM3762">
        <v>50</v>
      </c>
      <c r="CN3762">
        <v>2</v>
      </c>
      <c r="CO3762">
        <v>65</v>
      </c>
      <c r="CP3762">
        <v>98</v>
      </c>
      <c r="CZ3762">
        <v>18</v>
      </c>
      <c r="DA3762">
        <v>3056</v>
      </c>
      <c r="DB3762">
        <v>95</v>
      </c>
      <c r="DC3762">
        <v>3</v>
      </c>
      <c r="DD3762">
        <v>287</v>
      </c>
      <c r="DE3762">
        <v>615</v>
      </c>
      <c r="DN3762">
        <v>2</v>
      </c>
      <c r="DS3762">
        <v>1</v>
      </c>
      <c r="EG3762">
        <v>3</v>
      </c>
      <c r="EM3762">
        <v>4</v>
      </c>
      <c r="EQ3762">
        <v>2</v>
      </c>
      <c r="ET3762">
        <v>20</v>
      </c>
      <c r="FJ3762">
        <v>1944</v>
      </c>
      <c r="FM3762">
        <v>2</v>
      </c>
      <c r="FO3762">
        <v>10</v>
      </c>
      <c r="FZ3762">
        <v>1</v>
      </c>
      <c r="WT3762">
        <f>SUM(HD3762:IU3762)</f>
        <v>0</v>
      </c>
      <c r="WU3762" s="6"/>
    </row>
    <row r="3763" spans="1:619" hidden="1" x14ac:dyDescent="0.2">
      <c r="A3763">
        <v>1966</v>
      </c>
      <c r="B3763" t="s">
        <v>2581</v>
      </c>
      <c r="BO3763">
        <v>18</v>
      </c>
      <c r="BP3763">
        <v>17</v>
      </c>
      <c r="BQ3763">
        <v>44</v>
      </c>
      <c r="BR3763">
        <v>39</v>
      </c>
      <c r="BW3763">
        <v>6</v>
      </c>
      <c r="WT3763">
        <f>SUM(HD3763:IU3763)</f>
        <v>0</v>
      </c>
      <c r="WU3763" s="6"/>
    </row>
    <row r="3764" spans="1:619" hidden="1" x14ac:dyDescent="0.2">
      <c r="A3764">
        <v>4036</v>
      </c>
      <c r="B3764" t="s">
        <v>4651</v>
      </c>
      <c r="HJ3764" s="3">
        <v>1</v>
      </c>
      <c r="HK3764" s="3">
        <v>2</v>
      </c>
      <c r="HL3764" s="3">
        <v>2</v>
      </c>
      <c r="HP3764" s="3">
        <v>1</v>
      </c>
      <c r="HU3764" s="3">
        <v>1</v>
      </c>
      <c r="IZ3764">
        <v>2</v>
      </c>
      <c r="JA3764">
        <v>5</v>
      </c>
      <c r="JG3764">
        <v>1</v>
      </c>
      <c r="JM3764">
        <v>1</v>
      </c>
      <c r="JP3764">
        <v>1</v>
      </c>
      <c r="JT3764">
        <v>2</v>
      </c>
      <c r="KB3764">
        <v>2</v>
      </c>
      <c r="KF3764">
        <v>1</v>
      </c>
      <c r="KK3764">
        <v>1</v>
      </c>
      <c r="KO3764">
        <v>1</v>
      </c>
      <c r="KW3764">
        <v>1</v>
      </c>
      <c r="LA3764">
        <v>1</v>
      </c>
      <c r="LH3764">
        <v>1</v>
      </c>
      <c r="LK3764">
        <v>1</v>
      </c>
      <c r="LW3764">
        <v>1</v>
      </c>
      <c r="MB3764">
        <v>2</v>
      </c>
      <c r="MF3764">
        <v>1</v>
      </c>
      <c r="MH3764">
        <v>1</v>
      </c>
      <c r="MI3764">
        <v>1</v>
      </c>
      <c r="MK3764">
        <v>2</v>
      </c>
      <c r="NG3764">
        <v>1</v>
      </c>
      <c r="NZ3764">
        <v>1</v>
      </c>
      <c r="PE3764">
        <v>1</v>
      </c>
      <c r="PJ3764">
        <v>1</v>
      </c>
      <c r="PK3764">
        <v>1</v>
      </c>
      <c r="PQ3764">
        <v>1</v>
      </c>
      <c r="PW3764">
        <v>2</v>
      </c>
      <c r="QA3764">
        <v>18222</v>
      </c>
      <c r="QS3764">
        <v>2</v>
      </c>
      <c r="QT3764">
        <v>2</v>
      </c>
      <c r="RH3764">
        <v>1</v>
      </c>
      <c r="WT3764">
        <f>SUM(HD3764:IU3764)</f>
        <v>7</v>
      </c>
      <c r="WU3764" s="6"/>
    </row>
    <row r="3765" spans="1:619" hidden="1" x14ac:dyDescent="0.2">
      <c r="A3765">
        <v>2252</v>
      </c>
      <c r="B3765" t="s">
        <v>2867</v>
      </c>
      <c r="H3765">
        <v>8</v>
      </c>
      <c r="O3765">
        <v>29</v>
      </c>
      <c r="R3765">
        <v>62</v>
      </c>
      <c r="BM3765">
        <v>85</v>
      </c>
      <c r="BN3765">
        <v>50</v>
      </c>
      <c r="BO3765">
        <v>24</v>
      </c>
      <c r="BP3765">
        <v>18</v>
      </c>
      <c r="BQ3765">
        <v>133</v>
      </c>
      <c r="BR3765">
        <v>82</v>
      </c>
      <c r="BS3765">
        <v>15</v>
      </c>
      <c r="BT3765">
        <v>6</v>
      </c>
      <c r="BU3765">
        <v>18</v>
      </c>
      <c r="BV3765">
        <v>8</v>
      </c>
      <c r="BW3765">
        <v>4</v>
      </c>
      <c r="BX3765">
        <v>2</v>
      </c>
      <c r="CL3765">
        <v>3</v>
      </c>
      <c r="CM3765">
        <v>2</v>
      </c>
      <c r="CN3765">
        <v>6</v>
      </c>
      <c r="CO3765">
        <v>2</v>
      </c>
      <c r="CP3765">
        <v>26</v>
      </c>
      <c r="DA3765">
        <v>3</v>
      </c>
      <c r="DB3765">
        <v>6</v>
      </c>
      <c r="DC3765">
        <v>39</v>
      </c>
      <c r="DD3765">
        <v>24</v>
      </c>
      <c r="DE3765">
        <v>21</v>
      </c>
      <c r="FJ3765">
        <v>111</v>
      </c>
      <c r="FY3765">
        <v>14</v>
      </c>
      <c r="WT3765">
        <f>SUM(HD3765:IU3765)</f>
        <v>0</v>
      </c>
      <c r="WU3765" s="6"/>
    </row>
    <row r="3766" spans="1:619" hidden="1" x14ac:dyDescent="0.2">
      <c r="A3766">
        <v>1275</v>
      </c>
      <c r="B3766" t="s">
        <v>1890</v>
      </c>
      <c r="AQ3766">
        <v>8</v>
      </c>
      <c r="AT3766">
        <v>4</v>
      </c>
      <c r="AZ3766">
        <v>2</v>
      </c>
      <c r="WT3766">
        <f>SUM(HD3766:IU3766)</f>
        <v>0</v>
      </c>
      <c r="WU3766" s="6"/>
    </row>
    <row r="3767" spans="1:619" hidden="1" x14ac:dyDescent="0.2">
      <c r="A3767">
        <v>429</v>
      </c>
      <c r="B3767" t="s">
        <v>1044</v>
      </c>
      <c r="P3767">
        <v>12</v>
      </c>
      <c r="WT3767">
        <f>SUM(HD3767:IU3767)</f>
        <v>0</v>
      </c>
      <c r="WU3767" s="6"/>
    </row>
    <row r="3768" spans="1:619" hidden="1" x14ac:dyDescent="0.2">
      <c r="A3768">
        <v>3899</v>
      </c>
      <c r="B3768" t="s">
        <v>4514</v>
      </c>
      <c r="DC3768">
        <v>12</v>
      </c>
      <c r="WT3768">
        <f>SUM(HD3768:IU3768)</f>
        <v>0</v>
      </c>
      <c r="WU3768" s="6"/>
    </row>
    <row r="3769" spans="1:619" hidden="1" x14ac:dyDescent="0.2">
      <c r="A3769">
        <v>3763</v>
      </c>
      <c r="B3769" t="s">
        <v>4378</v>
      </c>
      <c r="D3769">
        <v>4</v>
      </c>
      <c r="BM3769">
        <v>41</v>
      </c>
      <c r="BN3769">
        <v>14</v>
      </c>
      <c r="BO3769">
        <v>41</v>
      </c>
      <c r="BP3769">
        <v>26</v>
      </c>
      <c r="BQ3769">
        <v>20</v>
      </c>
      <c r="BR3769">
        <v>66</v>
      </c>
      <c r="BS3769">
        <v>3</v>
      </c>
      <c r="BU3769">
        <v>4</v>
      </c>
      <c r="BV3769">
        <v>9</v>
      </c>
      <c r="CL3769">
        <v>15</v>
      </c>
      <c r="CZ3769">
        <v>3</v>
      </c>
      <c r="WT3769">
        <f>SUM(HD3769:IU3769)</f>
        <v>0</v>
      </c>
      <c r="WU3769" s="6"/>
    </row>
    <row r="3770" spans="1:619" hidden="1" x14ac:dyDescent="0.2">
      <c r="A3770">
        <v>1793</v>
      </c>
      <c r="B3770" t="s">
        <v>2408</v>
      </c>
      <c r="C3770">
        <v>4</v>
      </c>
      <c r="D3770">
        <v>10</v>
      </c>
      <c r="E3770">
        <v>4</v>
      </c>
      <c r="G3770">
        <v>2</v>
      </c>
      <c r="N3770">
        <v>2</v>
      </c>
      <c r="O3770">
        <v>115</v>
      </c>
      <c r="Q3770">
        <v>2</v>
      </c>
      <c r="R3770">
        <v>3</v>
      </c>
      <c r="V3770">
        <v>1</v>
      </c>
      <c r="W3770">
        <v>2</v>
      </c>
      <c r="Z3770">
        <v>2</v>
      </c>
      <c r="AB3770">
        <v>2</v>
      </c>
      <c r="AE3770">
        <v>3</v>
      </c>
      <c r="AM3770">
        <v>2</v>
      </c>
      <c r="AP3770">
        <v>3</v>
      </c>
      <c r="AR3770">
        <v>2</v>
      </c>
      <c r="AV3770">
        <v>2</v>
      </c>
      <c r="AY3770">
        <v>4</v>
      </c>
      <c r="BA3770">
        <v>3</v>
      </c>
      <c r="BB3770">
        <v>2</v>
      </c>
      <c r="BG3770">
        <v>2</v>
      </c>
      <c r="BI3770">
        <v>1</v>
      </c>
      <c r="BM3770">
        <v>188</v>
      </c>
      <c r="BN3770">
        <v>129</v>
      </c>
      <c r="BO3770">
        <v>148</v>
      </c>
      <c r="BP3770">
        <v>234</v>
      </c>
      <c r="BQ3770">
        <v>542</v>
      </c>
      <c r="BR3770">
        <v>305</v>
      </c>
      <c r="BS3770">
        <v>103</v>
      </c>
      <c r="BT3770">
        <v>26</v>
      </c>
      <c r="BU3770">
        <v>116</v>
      </c>
      <c r="BV3770">
        <v>94</v>
      </c>
      <c r="BW3770">
        <v>6</v>
      </c>
      <c r="BX3770">
        <v>32</v>
      </c>
      <c r="CD3770">
        <v>2</v>
      </c>
      <c r="CG3770">
        <v>1</v>
      </c>
      <c r="CL3770">
        <v>106</v>
      </c>
      <c r="CM3770">
        <v>37</v>
      </c>
      <c r="CN3770">
        <v>3</v>
      </c>
      <c r="CO3770">
        <v>14</v>
      </c>
      <c r="CP3770">
        <v>27</v>
      </c>
      <c r="CZ3770">
        <v>6</v>
      </c>
      <c r="DA3770">
        <v>68</v>
      </c>
      <c r="DB3770">
        <v>40</v>
      </c>
      <c r="DD3770">
        <v>58</v>
      </c>
      <c r="DE3770">
        <v>84</v>
      </c>
      <c r="DQ3770">
        <v>1</v>
      </c>
      <c r="DT3770">
        <v>2</v>
      </c>
      <c r="DV3770">
        <v>2</v>
      </c>
      <c r="FJ3770">
        <v>4</v>
      </c>
      <c r="FL3770">
        <v>2</v>
      </c>
      <c r="FN3770">
        <v>2</v>
      </c>
      <c r="FV3770">
        <v>2</v>
      </c>
      <c r="FZ3770">
        <v>6</v>
      </c>
      <c r="GI3770">
        <v>2</v>
      </c>
      <c r="WT3770">
        <f>SUM(HD3770:IU3770)</f>
        <v>0</v>
      </c>
      <c r="WU3770" s="6"/>
    </row>
    <row r="3771" spans="1:619" hidden="1" x14ac:dyDescent="0.2">
      <c r="A3771">
        <v>2928</v>
      </c>
      <c r="B3771" t="s">
        <v>3543</v>
      </c>
      <c r="O3771">
        <v>19</v>
      </c>
      <c r="BM3771">
        <v>11</v>
      </c>
      <c r="BN3771">
        <v>4</v>
      </c>
      <c r="BO3771">
        <v>6</v>
      </c>
      <c r="BP3771">
        <v>3</v>
      </c>
      <c r="BQ3771">
        <v>30</v>
      </c>
      <c r="BR3771">
        <v>8</v>
      </c>
      <c r="BS3771">
        <v>23</v>
      </c>
      <c r="BU3771">
        <v>8</v>
      </c>
      <c r="BV3771">
        <v>6</v>
      </c>
      <c r="CL3771">
        <v>7</v>
      </c>
      <c r="DA3771">
        <v>3</v>
      </c>
      <c r="DD3771">
        <v>6</v>
      </c>
      <c r="DE3771">
        <v>7</v>
      </c>
      <c r="WT3771">
        <f>SUM(HD3771:IU3771)</f>
        <v>0</v>
      </c>
      <c r="WU3771" s="6"/>
    </row>
    <row r="3772" spans="1:619" hidden="1" x14ac:dyDescent="0.2">
      <c r="A3772">
        <v>3448</v>
      </c>
      <c r="B3772" t="s">
        <v>4063</v>
      </c>
      <c r="O3772">
        <v>4</v>
      </c>
      <c r="BM3772">
        <v>18</v>
      </c>
      <c r="BN3772">
        <v>7</v>
      </c>
      <c r="BO3772">
        <v>4</v>
      </c>
      <c r="BP3772">
        <v>4</v>
      </c>
      <c r="BQ3772">
        <v>4</v>
      </c>
      <c r="BR3772">
        <v>6</v>
      </c>
      <c r="CL3772">
        <v>9</v>
      </c>
      <c r="CP3772">
        <v>16</v>
      </c>
      <c r="CZ3772">
        <v>2</v>
      </c>
      <c r="DA3772">
        <v>17</v>
      </c>
      <c r="DD3772">
        <v>4</v>
      </c>
      <c r="DE3772">
        <v>6</v>
      </c>
      <c r="WT3772">
        <f>SUM(HD3772:IU3772)</f>
        <v>0</v>
      </c>
      <c r="WU3772" s="6"/>
    </row>
    <row r="3773" spans="1:619" hidden="1" x14ac:dyDescent="0.2">
      <c r="A3773">
        <v>2355</v>
      </c>
      <c r="B3773" t="s">
        <v>2970</v>
      </c>
      <c r="P3773">
        <v>62</v>
      </c>
      <c r="BN3773">
        <v>4</v>
      </c>
      <c r="BO3773">
        <v>13</v>
      </c>
      <c r="BP3773">
        <v>4</v>
      </c>
      <c r="BQ3773">
        <v>16</v>
      </c>
      <c r="BR3773">
        <v>9</v>
      </c>
      <c r="DE3773">
        <v>6</v>
      </c>
      <c r="WT3773">
        <f>SUM(HD3773:IU3773)</f>
        <v>0</v>
      </c>
      <c r="WU3773" s="6"/>
    </row>
    <row r="3774" spans="1:619" hidden="1" x14ac:dyDescent="0.2">
      <c r="A3774">
        <v>3386</v>
      </c>
      <c r="B3774" t="s">
        <v>4001</v>
      </c>
      <c r="D3774">
        <v>1</v>
      </c>
      <c r="O3774">
        <v>8</v>
      </c>
      <c r="Q3774">
        <v>118</v>
      </c>
      <c r="R3774">
        <v>35</v>
      </c>
      <c r="BM3774">
        <v>211</v>
      </c>
      <c r="BN3774">
        <v>116</v>
      </c>
      <c r="BO3774">
        <v>108</v>
      </c>
      <c r="BP3774">
        <v>21</v>
      </c>
      <c r="BQ3774">
        <v>73</v>
      </c>
      <c r="BR3774">
        <v>58</v>
      </c>
      <c r="BS3774">
        <v>2</v>
      </c>
      <c r="BU3774">
        <v>6</v>
      </c>
      <c r="BV3774">
        <v>9</v>
      </c>
      <c r="CL3774">
        <v>2</v>
      </c>
      <c r="CN3774">
        <v>8</v>
      </c>
      <c r="CP3774">
        <v>10</v>
      </c>
      <c r="DA3774">
        <v>16</v>
      </c>
      <c r="DB3774">
        <v>22</v>
      </c>
      <c r="DC3774">
        <v>41</v>
      </c>
      <c r="DD3774">
        <v>16</v>
      </c>
      <c r="DE3774">
        <v>48</v>
      </c>
      <c r="WT3774">
        <f>SUM(HD3774:IU3774)</f>
        <v>0</v>
      </c>
      <c r="WU3774" s="6"/>
    </row>
    <row r="3775" spans="1:619" hidden="1" x14ac:dyDescent="0.2">
      <c r="A3775">
        <v>430</v>
      </c>
      <c r="B3775" t="s">
        <v>1045</v>
      </c>
      <c r="C3775">
        <v>6</v>
      </c>
      <c r="E3775">
        <v>10</v>
      </c>
      <c r="F3775">
        <v>6</v>
      </c>
      <c r="H3775">
        <v>2</v>
      </c>
      <c r="M3775">
        <v>11</v>
      </c>
      <c r="P3775">
        <v>13</v>
      </c>
      <c r="Q3775">
        <v>3</v>
      </c>
      <c r="AR3775">
        <v>4</v>
      </c>
      <c r="BM3775">
        <v>1</v>
      </c>
      <c r="BN3775">
        <v>2</v>
      </c>
      <c r="BO3775">
        <v>1</v>
      </c>
      <c r="BQ3775">
        <v>14</v>
      </c>
      <c r="BR3775">
        <v>3</v>
      </c>
      <c r="BS3775">
        <v>2</v>
      </c>
      <c r="BT3775">
        <v>4</v>
      </c>
      <c r="BU3775">
        <v>1</v>
      </c>
      <c r="BV3775">
        <v>1</v>
      </c>
      <c r="BX3775">
        <v>7</v>
      </c>
      <c r="DA3775">
        <v>4</v>
      </c>
      <c r="DB3775">
        <v>4</v>
      </c>
      <c r="DD3775">
        <v>14</v>
      </c>
      <c r="FZ3775">
        <v>5</v>
      </c>
      <c r="WT3775">
        <f>SUM(HD3775:IU3775)</f>
        <v>0</v>
      </c>
      <c r="WU3775" s="6"/>
    </row>
    <row r="3776" spans="1:619" hidden="1" x14ac:dyDescent="0.2">
      <c r="A3776">
        <v>615</v>
      </c>
      <c r="B3776" t="s">
        <v>1230</v>
      </c>
      <c r="BQ3776">
        <v>2</v>
      </c>
      <c r="BV3776">
        <v>2</v>
      </c>
      <c r="CL3776">
        <v>78</v>
      </c>
      <c r="DD3776">
        <v>5</v>
      </c>
      <c r="WT3776">
        <f>SUM(HD3776:IU3776)</f>
        <v>0</v>
      </c>
      <c r="WU3776" s="6"/>
    </row>
    <row r="3777" spans="1:619" hidden="1" x14ac:dyDescent="0.2">
      <c r="A3777">
        <v>3707</v>
      </c>
      <c r="B3777" t="s">
        <v>4322</v>
      </c>
      <c r="Q3777">
        <v>64</v>
      </c>
      <c r="R3777">
        <v>18</v>
      </c>
      <c r="BM3777">
        <v>1</v>
      </c>
      <c r="BN3777">
        <v>10</v>
      </c>
      <c r="BO3777">
        <v>15</v>
      </c>
      <c r="BP3777">
        <v>5</v>
      </c>
      <c r="BQ3777">
        <v>7</v>
      </c>
      <c r="BR3777">
        <v>7</v>
      </c>
      <c r="BU3777">
        <v>2</v>
      </c>
      <c r="BV3777">
        <v>36</v>
      </c>
      <c r="BW3777">
        <v>27</v>
      </c>
      <c r="CM3777">
        <v>2</v>
      </c>
      <c r="DB3777">
        <v>10</v>
      </c>
      <c r="DE3777">
        <v>8</v>
      </c>
      <c r="WT3777">
        <f>SUM(HD3777:IU3777)</f>
        <v>0</v>
      </c>
      <c r="WU3777" s="6"/>
    </row>
    <row r="3778" spans="1:619" hidden="1" x14ac:dyDescent="0.2">
      <c r="A3778">
        <v>3431</v>
      </c>
      <c r="B3778" t="s">
        <v>4046</v>
      </c>
      <c r="Q3778">
        <v>7</v>
      </c>
      <c r="BM3778">
        <v>122</v>
      </c>
      <c r="BN3778">
        <v>68</v>
      </c>
      <c r="BO3778">
        <v>21</v>
      </c>
      <c r="BP3778">
        <v>17</v>
      </c>
      <c r="BQ3778">
        <v>18</v>
      </c>
      <c r="BR3778">
        <v>23</v>
      </c>
      <c r="BS3778">
        <v>2</v>
      </c>
      <c r="BT3778">
        <v>4</v>
      </c>
      <c r="BU3778">
        <v>7</v>
      </c>
      <c r="BV3778">
        <v>4</v>
      </c>
      <c r="CM3778">
        <v>6</v>
      </c>
      <c r="CP3778">
        <v>7</v>
      </c>
      <c r="DA3778">
        <v>4</v>
      </c>
      <c r="DB3778">
        <v>18</v>
      </c>
      <c r="DD3778">
        <v>10</v>
      </c>
      <c r="DE3778">
        <v>12</v>
      </c>
      <c r="WT3778">
        <f>SUM(HD3778:IU3778)</f>
        <v>0</v>
      </c>
      <c r="WU3778" s="6"/>
    </row>
    <row r="3779" spans="1:619" hidden="1" x14ac:dyDescent="0.2">
      <c r="A3779">
        <v>2253</v>
      </c>
      <c r="B3779" t="s">
        <v>2868</v>
      </c>
      <c r="M3779">
        <v>4</v>
      </c>
      <c r="BM3779">
        <v>149</v>
      </c>
      <c r="BN3779">
        <v>74</v>
      </c>
      <c r="BO3779">
        <v>50</v>
      </c>
      <c r="BP3779">
        <v>29</v>
      </c>
      <c r="BQ3779">
        <v>26</v>
      </c>
      <c r="BR3779">
        <v>37</v>
      </c>
      <c r="BX3779">
        <v>2</v>
      </c>
      <c r="CN3779">
        <v>4</v>
      </c>
      <c r="CZ3779">
        <v>2</v>
      </c>
      <c r="DA3779">
        <v>6</v>
      </c>
      <c r="DB3779">
        <v>14</v>
      </c>
      <c r="DC3779">
        <v>8</v>
      </c>
      <c r="DE3779">
        <v>15</v>
      </c>
      <c r="WT3779">
        <f>SUM(HD3779:IU3779)</f>
        <v>0</v>
      </c>
      <c r="WU3779" s="6"/>
    </row>
    <row r="3780" spans="1:619" hidden="1" x14ac:dyDescent="0.2">
      <c r="A3780">
        <v>1738</v>
      </c>
      <c r="B3780" t="s">
        <v>2353</v>
      </c>
      <c r="C3780">
        <v>4</v>
      </c>
      <c r="F3780">
        <v>2</v>
      </c>
      <c r="M3780">
        <v>1</v>
      </c>
      <c r="O3780">
        <v>78</v>
      </c>
      <c r="P3780">
        <v>50</v>
      </c>
      <c r="Q3780">
        <v>2</v>
      </c>
      <c r="R3780">
        <v>2</v>
      </c>
      <c r="AM3780">
        <v>1</v>
      </c>
      <c r="AQ3780">
        <v>10</v>
      </c>
      <c r="AT3780">
        <v>28</v>
      </c>
      <c r="AV3780">
        <v>27</v>
      </c>
      <c r="AW3780">
        <v>2</v>
      </c>
      <c r="BB3780">
        <v>2</v>
      </c>
      <c r="BC3780">
        <v>32</v>
      </c>
      <c r="BD3780">
        <v>1</v>
      </c>
      <c r="BG3780">
        <v>50</v>
      </c>
      <c r="BM3780">
        <v>211</v>
      </c>
      <c r="BN3780">
        <v>187</v>
      </c>
      <c r="BO3780">
        <v>189</v>
      </c>
      <c r="BP3780">
        <v>275</v>
      </c>
      <c r="BQ3780">
        <v>472</v>
      </c>
      <c r="BR3780">
        <v>271</v>
      </c>
      <c r="BS3780">
        <v>121</v>
      </c>
      <c r="BT3780">
        <v>29</v>
      </c>
      <c r="BU3780">
        <v>228</v>
      </c>
      <c r="BV3780">
        <v>114</v>
      </c>
      <c r="BW3780">
        <v>2</v>
      </c>
      <c r="BX3780">
        <v>6</v>
      </c>
      <c r="CL3780">
        <v>192</v>
      </c>
      <c r="CM3780">
        <v>6</v>
      </c>
      <c r="CN3780">
        <v>8</v>
      </c>
      <c r="CO3780">
        <v>4</v>
      </c>
      <c r="CP3780">
        <v>6</v>
      </c>
      <c r="CZ3780">
        <v>2</v>
      </c>
      <c r="DA3780">
        <v>22</v>
      </c>
      <c r="DB3780">
        <v>20</v>
      </c>
      <c r="DC3780">
        <v>4</v>
      </c>
      <c r="DD3780">
        <v>40</v>
      </c>
      <c r="DE3780">
        <v>84</v>
      </c>
      <c r="DN3780">
        <v>2</v>
      </c>
      <c r="EK3780">
        <v>16</v>
      </c>
      <c r="EL3780">
        <v>8</v>
      </c>
      <c r="EM3780">
        <v>24</v>
      </c>
      <c r="EP3780">
        <v>2</v>
      </c>
      <c r="ET3780">
        <v>10</v>
      </c>
      <c r="FH3780">
        <v>8</v>
      </c>
      <c r="FI3780">
        <v>2</v>
      </c>
      <c r="FJ3780">
        <v>2</v>
      </c>
      <c r="FO3780">
        <v>8</v>
      </c>
      <c r="FP3780">
        <v>12</v>
      </c>
      <c r="FQ3780">
        <v>4</v>
      </c>
      <c r="FS3780">
        <v>2</v>
      </c>
      <c r="FT3780">
        <v>2</v>
      </c>
      <c r="GC3780">
        <v>2</v>
      </c>
      <c r="WT3780">
        <f>SUM(HD3780:IU3780)</f>
        <v>0</v>
      </c>
      <c r="WU3780" s="6"/>
    </row>
    <row r="3781" spans="1:619" hidden="1" x14ac:dyDescent="0.2">
      <c r="A3781">
        <v>2254</v>
      </c>
      <c r="B3781" t="s">
        <v>2869</v>
      </c>
      <c r="G3781">
        <v>6</v>
      </c>
      <c r="R3781">
        <v>4</v>
      </c>
      <c r="BM3781">
        <v>27</v>
      </c>
      <c r="BN3781">
        <v>16</v>
      </c>
      <c r="BO3781">
        <v>14</v>
      </c>
      <c r="BP3781">
        <v>9</v>
      </c>
      <c r="BQ3781">
        <v>13</v>
      </c>
      <c r="BR3781">
        <v>21</v>
      </c>
      <c r="BS3781">
        <v>2</v>
      </c>
      <c r="BT3781">
        <v>4</v>
      </c>
      <c r="BU3781">
        <v>25</v>
      </c>
      <c r="BV3781">
        <v>4</v>
      </c>
      <c r="BW3781">
        <v>57</v>
      </c>
      <c r="BX3781">
        <v>4</v>
      </c>
      <c r="CL3781">
        <v>12</v>
      </c>
      <c r="CN3781">
        <v>8</v>
      </c>
      <c r="CP3781">
        <v>10</v>
      </c>
      <c r="DA3781">
        <v>6</v>
      </c>
      <c r="DB3781">
        <v>8</v>
      </c>
      <c r="DC3781">
        <v>24</v>
      </c>
      <c r="DD3781">
        <v>9</v>
      </c>
      <c r="DE3781">
        <v>37</v>
      </c>
      <c r="WT3781">
        <f>SUM(HD3781:IU3781)</f>
        <v>0</v>
      </c>
      <c r="WU3781" s="6"/>
    </row>
    <row r="3782" spans="1:619" hidden="1" x14ac:dyDescent="0.2">
      <c r="A3782">
        <v>616</v>
      </c>
      <c r="B3782" t="s">
        <v>1231</v>
      </c>
      <c r="BM3782">
        <v>2</v>
      </c>
      <c r="BN3782">
        <v>1</v>
      </c>
      <c r="BO3782">
        <v>5</v>
      </c>
      <c r="BQ3782">
        <v>10</v>
      </c>
      <c r="CL3782">
        <v>54</v>
      </c>
      <c r="DA3782">
        <v>8</v>
      </c>
      <c r="DE3782">
        <v>6</v>
      </c>
      <c r="WT3782">
        <f>SUM(HD3782:IU3782)</f>
        <v>0</v>
      </c>
      <c r="WU3782" s="6"/>
    </row>
    <row r="3783" spans="1:619" hidden="1" x14ac:dyDescent="0.2">
      <c r="A3783">
        <v>889</v>
      </c>
      <c r="B3783" t="s">
        <v>1504</v>
      </c>
      <c r="C3783">
        <v>383</v>
      </c>
      <c r="D3783">
        <v>17</v>
      </c>
      <c r="E3783">
        <v>10</v>
      </c>
      <c r="F3783">
        <v>11</v>
      </c>
      <c r="G3783">
        <v>31</v>
      </c>
      <c r="H3783">
        <v>29</v>
      </c>
      <c r="I3783">
        <v>21</v>
      </c>
      <c r="K3783">
        <v>77</v>
      </c>
      <c r="L3783">
        <v>69</v>
      </c>
      <c r="M3783">
        <v>209</v>
      </c>
      <c r="N3783">
        <v>34</v>
      </c>
      <c r="O3783">
        <v>278</v>
      </c>
      <c r="P3783">
        <v>436</v>
      </c>
      <c r="Q3783">
        <v>284</v>
      </c>
      <c r="R3783">
        <v>85</v>
      </c>
      <c r="S3783">
        <v>8</v>
      </c>
      <c r="U3783">
        <v>77</v>
      </c>
      <c r="V3783">
        <v>91</v>
      </c>
      <c r="W3783">
        <v>851</v>
      </c>
      <c r="X3783">
        <v>794</v>
      </c>
      <c r="Y3783">
        <v>563</v>
      </c>
      <c r="Z3783">
        <v>4656</v>
      </c>
      <c r="AA3783">
        <v>3864</v>
      </c>
      <c r="AB3783">
        <v>9451</v>
      </c>
      <c r="AC3783">
        <v>1645</v>
      </c>
      <c r="AD3783">
        <v>113</v>
      </c>
      <c r="AE3783">
        <v>653</v>
      </c>
      <c r="AF3783">
        <v>342</v>
      </c>
      <c r="AG3783">
        <v>416</v>
      </c>
      <c r="AH3783">
        <v>2</v>
      </c>
      <c r="AO3783">
        <v>20</v>
      </c>
      <c r="AP3783">
        <v>129</v>
      </c>
      <c r="AQ3783">
        <v>1955</v>
      </c>
      <c r="AR3783">
        <v>1190</v>
      </c>
      <c r="AS3783">
        <v>1452</v>
      </c>
      <c r="AT3783">
        <v>2050</v>
      </c>
      <c r="AU3783">
        <v>290</v>
      </c>
      <c r="AV3783">
        <v>2156</v>
      </c>
      <c r="AW3783">
        <v>229</v>
      </c>
      <c r="AX3783">
        <v>1354</v>
      </c>
      <c r="AY3783">
        <v>486</v>
      </c>
      <c r="AZ3783">
        <v>133</v>
      </c>
      <c r="BA3783">
        <v>7925</v>
      </c>
      <c r="BB3783">
        <v>4646</v>
      </c>
      <c r="BC3783">
        <v>24373</v>
      </c>
      <c r="BD3783">
        <v>1876</v>
      </c>
      <c r="BE3783">
        <v>2</v>
      </c>
      <c r="BF3783">
        <v>3</v>
      </c>
      <c r="BG3783">
        <v>18</v>
      </c>
      <c r="BH3783">
        <v>11</v>
      </c>
      <c r="BI3783">
        <v>138</v>
      </c>
      <c r="BJ3783">
        <v>155</v>
      </c>
      <c r="BK3783">
        <v>13</v>
      </c>
      <c r="BL3783">
        <v>59</v>
      </c>
      <c r="BM3783">
        <v>787</v>
      </c>
      <c r="BN3783">
        <v>491</v>
      </c>
      <c r="BO3783">
        <v>628</v>
      </c>
      <c r="BP3783">
        <v>399</v>
      </c>
      <c r="BQ3783">
        <v>893</v>
      </c>
      <c r="BR3783">
        <v>429</v>
      </c>
      <c r="BS3783">
        <v>404</v>
      </c>
      <c r="BT3783">
        <v>2740</v>
      </c>
      <c r="BU3783">
        <v>416</v>
      </c>
      <c r="BV3783">
        <v>309</v>
      </c>
      <c r="BW3783">
        <v>162</v>
      </c>
      <c r="BX3783">
        <v>209</v>
      </c>
      <c r="CC3783">
        <v>1</v>
      </c>
      <c r="CE3783">
        <v>24</v>
      </c>
      <c r="CG3783">
        <v>36</v>
      </c>
      <c r="CH3783">
        <v>22</v>
      </c>
      <c r="CI3783">
        <v>44</v>
      </c>
      <c r="CJ3783">
        <v>80</v>
      </c>
      <c r="CK3783">
        <v>19</v>
      </c>
      <c r="CL3783">
        <v>690</v>
      </c>
      <c r="CM3783">
        <v>310</v>
      </c>
      <c r="CN3783">
        <v>209</v>
      </c>
      <c r="CO3783">
        <v>91</v>
      </c>
      <c r="CP3783">
        <v>1078</v>
      </c>
      <c r="CQ3783">
        <v>4</v>
      </c>
      <c r="CU3783">
        <v>1</v>
      </c>
      <c r="CX3783">
        <v>22</v>
      </c>
      <c r="CY3783">
        <v>32</v>
      </c>
      <c r="CZ3783">
        <v>46</v>
      </c>
      <c r="DA3783">
        <v>364</v>
      </c>
      <c r="DB3783">
        <v>510</v>
      </c>
      <c r="DC3783">
        <v>28</v>
      </c>
      <c r="DD3783">
        <v>266</v>
      </c>
      <c r="DE3783">
        <v>589</v>
      </c>
      <c r="DF3783">
        <v>89</v>
      </c>
      <c r="DH3783">
        <v>2</v>
      </c>
      <c r="DI3783">
        <v>28</v>
      </c>
      <c r="DJ3783">
        <v>13</v>
      </c>
      <c r="DK3783">
        <v>531</v>
      </c>
      <c r="DL3783">
        <v>81</v>
      </c>
      <c r="DM3783">
        <v>226</v>
      </c>
      <c r="DN3783">
        <v>371</v>
      </c>
      <c r="DO3783">
        <v>797</v>
      </c>
      <c r="DP3783">
        <v>585</v>
      </c>
      <c r="DQ3783">
        <v>73</v>
      </c>
      <c r="DR3783">
        <v>45</v>
      </c>
      <c r="DS3783">
        <v>1</v>
      </c>
      <c r="DT3783">
        <v>310</v>
      </c>
      <c r="DU3783">
        <v>112</v>
      </c>
      <c r="DV3783">
        <v>129</v>
      </c>
      <c r="DW3783">
        <v>17</v>
      </c>
      <c r="DX3783">
        <v>30</v>
      </c>
      <c r="EA3783">
        <v>1</v>
      </c>
      <c r="EE3783">
        <v>61</v>
      </c>
      <c r="EF3783">
        <v>12</v>
      </c>
      <c r="EG3783">
        <v>4723</v>
      </c>
      <c r="EH3783">
        <v>1001</v>
      </c>
      <c r="EI3783">
        <v>367</v>
      </c>
      <c r="EJ3783">
        <v>3549</v>
      </c>
      <c r="EK3783">
        <v>1020</v>
      </c>
      <c r="EL3783">
        <v>4321</v>
      </c>
      <c r="EM3783">
        <v>1482</v>
      </c>
      <c r="EN3783">
        <v>396</v>
      </c>
      <c r="EO3783">
        <v>398</v>
      </c>
      <c r="EP3783">
        <v>140</v>
      </c>
      <c r="EQ3783">
        <v>942</v>
      </c>
      <c r="ER3783">
        <v>1549</v>
      </c>
      <c r="ES3783">
        <v>3195</v>
      </c>
      <c r="ET3783">
        <v>3215</v>
      </c>
      <c r="FC3783">
        <v>5</v>
      </c>
      <c r="FD3783">
        <v>538</v>
      </c>
      <c r="FE3783">
        <v>415</v>
      </c>
      <c r="FF3783">
        <v>1332</v>
      </c>
      <c r="FG3783">
        <v>977</v>
      </c>
      <c r="FH3783">
        <v>265</v>
      </c>
      <c r="FI3783">
        <v>4438</v>
      </c>
      <c r="FJ3783">
        <v>2225</v>
      </c>
      <c r="FK3783">
        <v>308</v>
      </c>
      <c r="FL3783">
        <v>3502</v>
      </c>
      <c r="FM3783">
        <v>1244</v>
      </c>
      <c r="FN3783">
        <v>1368</v>
      </c>
      <c r="FO3783">
        <v>2316</v>
      </c>
      <c r="FP3783">
        <v>2317</v>
      </c>
      <c r="FQ3783">
        <v>3253</v>
      </c>
      <c r="FR3783">
        <v>1052</v>
      </c>
      <c r="FS3783">
        <v>4075</v>
      </c>
      <c r="FT3783">
        <v>2832</v>
      </c>
      <c r="FU3783">
        <v>866</v>
      </c>
      <c r="FV3783">
        <v>285</v>
      </c>
      <c r="FW3783">
        <v>625</v>
      </c>
      <c r="FX3783">
        <v>144</v>
      </c>
      <c r="FY3783">
        <v>1030</v>
      </c>
      <c r="FZ3783">
        <v>625</v>
      </c>
      <c r="GA3783">
        <v>348</v>
      </c>
      <c r="GB3783">
        <v>8</v>
      </c>
      <c r="GC3783">
        <v>522</v>
      </c>
      <c r="GD3783">
        <v>25</v>
      </c>
      <c r="GE3783">
        <v>96</v>
      </c>
      <c r="GF3783">
        <v>256</v>
      </c>
      <c r="GG3783">
        <v>16</v>
      </c>
      <c r="GH3783">
        <v>32</v>
      </c>
      <c r="GI3783">
        <v>46</v>
      </c>
      <c r="GM3783">
        <v>2143</v>
      </c>
      <c r="GN3783">
        <v>2070</v>
      </c>
      <c r="GQ3783">
        <v>1</v>
      </c>
      <c r="GR3783">
        <v>1</v>
      </c>
      <c r="GS3783">
        <v>3405</v>
      </c>
      <c r="GX3783">
        <v>14</v>
      </c>
      <c r="GY3783">
        <v>44</v>
      </c>
      <c r="HC3783">
        <v>93</v>
      </c>
      <c r="HG3783" s="3">
        <v>34</v>
      </c>
      <c r="HH3783" s="3">
        <v>24</v>
      </c>
      <c r="HI3783" s="3">
        <v>9</v>
      </c>
      <c r="HJ3783" s="3">
        <v>14</v>
      </c>
      <c r="HK3783" s="3">
        <v>85</v>
      </c>
      <c r="HL3783" s="3">
        <v>64</v>
      </c>
      <c r="HN3783" s="3">
        <v>1</v>
      </c>
      <c r="HO3783" s="3">
        <v>36</v>
      </c>
      <c r="HP3783" s="3">
        <v>33</v>
      </c>
      <c r="HQ3783" s="3">
        <v>51</v>
      </c>
      <c r="HR3783" s="3">
        <v>18</v>
      </c>
      <c r="HS3783" s="3">
        <v>61</v>
      </c>
      <c r="HT3783" s="3">
        <v>50</v>
      </c>
      <c r="HU3783" s="3">
        <v>40</v>
      </c>
      <c r="HV3783" s="3">
        <v>68</v>
      </c>
      <c r="IB3783" s="3">
        <v>2</v>
      </c>
      <c r="IC3783" s="3">
        <v>34</v>
      </c>
      <c r="ID3783" s="3">
        <v>35</v>
      </c>
      <c r="IE3783" s="3">
        <v>39</v>
      </c>
      <c r="IF3783" s="3">
        <v>33</v>
      </c>
      <c r="IG3783" s="3">
        <v>52</v>
      </c>
      <c r="IH3783" s="3">
        <v>66</v>
      </c>
      <c r="IJ3783" s="3">
        <v>2</v>
      </c>
      <c r="IK3783" s="3">
        <v>66</v>
      </c>
      <c r="IL3783" s="3">
        <v>16</v>
      </c>
      <c r="IM3783" s="3">
        <v>17</v>
      </c>
      <c r="IN3783" s="3">
        <v>15</v>
      </c>
      <c r="IO3783" s="3">
        <v>33</v>
      </c>
      <c r="IP3783" s="3">
        <v>42</v>
      </c>
      <c r="IQ3783" s="3">
        <v>74</v>
      </c>
      <c r="IR3783" s="3">
        <v>95</v>
      </c>
      <c r="IV3783">
        <v>1</v>
      </c>
      <c r="IZ3783">
        <v>23</v>
      </c>
      <c r="JA3783">
        <v>12</v>
      </c>
      <c r="JB3783">
        <v>26</v>
      </c>
      <c r="JC3783">
        <v>28</v>
      </c>
      <c r="JD3783">
        <v>13</v>
      </c>
      <c r="JE3783">
        <v>14</v>
      </c>
      <c r="JF3783">
        <v>6</v>
      </c>
      <c r="JG3783">
        <v>13</v>
      </c>
      <c r="JH3783">
        <v>27</v>
      </c>
      <c r="JI3783">
        <v>28</v>
      </c>
      <c r="JJ3783">
        <v>9</v>
      </c>
      <c r="JK3783">
        <v>13</v>
      </c>
      <c r="JL3783">
        <v>30</v>
      </c>
      <c r="JM3783">
        <v>22</v>
      </c>
      <c r="JN3783">
        <v>14</v>
      </c>
      <c r="JO3783">
        <v>18</v>
      </c>
      <c r="JP3783">
        <v>12</v>
      </c>
      <c r="JQ3783">
        <v>13</v>
      </c>
      <c r="JR3783">
        <v>10</v>
      </c>
      <c r="JS3783">
        <v>12</v>
      </c>
      <c r="JT3783">
        <v>1</v>
      </c>
      <c r="KB3783">
        <v>16</v>
      </c>
      <c r="KC3783">
        <v>24</v>
      </c>
      <c r="KD3783">
        <v>27</v>
      </c>
      <c r="KE3783">
        <v>33</v>
      </c>
      <c r="KF3783">
        <v>18</v>
      </c>
      <c r="KG3783">
        <v>45</v>
      </c>
      <c r="KH3783">
        <v>31</v>
      </c>
      <c r="KI3783">
        <v>16</v>
      </c>
      <c r="KJ3783">
        <v>17</v>
      </c>
      <c r="KK3783">
        <v>20</v>
      </c>
      <c r="KL3783">
        <v>22</v>
      </c>
      <c r="KM3783">
        <v>15</v>
      </c>
      <c r="KN3783">
        <v>32</v>
      </c>
      <c r="KO3783">
        <v>136</v>
      </c>
      <c r="KP3783">
        <v>24</v>
      </c>
      <c r="KR3783">
        <v>41</v>
      </c>
      <c r="KV3783">
        <v>28</v>
      </c>
      <c r="KW3783">
        <v>31</v>
      </c>
      <c r="KX3783">
        <v>30</v>
      </c>
      <c r="KY3783">
        <v>23</v>
      </c>
      <c r="LA3783">
        <v>38</v>
      </c>
      <c r="LC3783">
        <v>23</v>
      </c>
      <c r="LF3783">
        <v>16</v>
      </c>
      <c r="LH3783">
        <v>8</v>
      </c>
      <c r="LI3783">
        <v>17</v>
      </c>
      <c r="LJ3783">
        <v>21</v>
      </c>
      <c r="LK3783">
        <v>36</v>
      </c>
      <c r="LM3783">
        <v>16</v>
      </c>
      <c r="LN3783">
        <v>15</v>
      </c>
      <c r="LO3783">
        <v>11</v>
      </c>
      <c r="LP3783">
        <v>4</v>
      </c>
      <c r="LQ3783">
        <v>17</v>
      </c>
      <c r="LR3783">
        <v>29</v>
      </c>
      <c r="LT3783">
        <v>29</v>
      </c>
      <c r="LU3783">
        <v>33</v>
      </c>
      <c r="LV3783">
        <v>31</v>
      </c>
      <c r="LW3783">
        <v>33</v>
      </c>
      <c r="LY3783">
        <v>33</v>
      </c>
      <c r="LZ3783">
        <v>25</v>
      </c>
      <c r="MA3783">
        <v>21</v>
      </c>
      <c r="MB3783">
        <v>13</v>
      </c>
      <c r="MC3783">
        <v>10</v>
      </c>
      <c r="MD3783">
        <v>17</v>
      </c>
      <c r="MF3783">
        <v>98</v>
      </c>
      <c r="MG3783">
        <v>45</v>
      </c>
      <c r="MH3783">
        <v>28</v>
      </c>
      <c r="MI3783">
        <v>19</v>
      </c>
      <c r="MK3783">
        <v>7</v>
      </c>
      <c r="ML3783">
        <v>9</v>
      </c>
      <c r="MM3783">
        <v>19</v>
      </c>
      <c r="MN3783">
        <v>49</v>
      </c>
      <c r="MO3783">
        <v>38</v>
      </c>
      <c r="MP3783">
        <v>9</v>
      </c>
      <c r="MS3783">
        <v>4</v>
      </c>
      <c r="MT3783">
        <v>2</v>
      </c>
      <c r="NF3783">
        <v>22</v>
      </c>
      <c r="NG3783">
        <v>25</v>
      </c>
      <c r="NH3783">
        <v>15</v>
      </c>
      <c r="NI3783">
        <v>33</v>
      </c>
      <c r="OJ3783">
        <v>79</v>
      </c>
      <c r="PD3783">
        <v>30</v>
      </c>
      <c r="PE3783">
        <v>65</v>
      </c>
      <c r="PF3783">
        <v>32</v>
      </c>
      <c r="PG3783">
        <v>23</v>
      </c>
      <c r="PI3783">
        <v>29</v>
      </c>
      <c r="PJ3783">
        <v>31</v>
      </c>
      <c r="PK3783">
        <v>35</v>
      </c>
      <c r="PL3783">
        <v>143</v>
      </c>
      <c r="PN3783">
        <v>73</v>
      </c>
      <c r="PO3783">
        <v>17</v>
      </c>
      <c r="PQ3783">
        <v>27</v>
      </c>
      <c r="PR3783">
        <v>22</v>
      </c>
      <c r="PS3783">
        <v>131</v>
      </c>
      <c r="PT3783">
        <v>197</v>
      </c>
      <c r="PU3783">
        <v>172</v>
      </c>
      <c r="PW3783">
        <v>139</v>
      </c>
      <c r="PY3783">
        <v>32</v>
      </c>
      <c r="PZ3783">
        <v>26</v>
      </c>
      <c r="QA3783">
        <v>24</v>
      </c>
      <c r="QB3783">
        <v>39</v>
      </c>
      <c r="QC3783">
        <v>1</v>
      </c>
      <c r="QE3783">
        <v>3</v>
      </c>
      <c r="QI3783">
        <v>38</v>
      </c>
      <c r="QJ3783">
        <v>47</v>
      </c>
      <c r="QK3783">
        <v>35</v>
      </c>
      <c r="QL3783">
        <v>34</v>
      </c>
      <c r="QM3783">
        <v>25</v>
      </c>
      <c r="QO3783">
        <v>3</v>
      </c>
      <c r="QP3783">
        <v>1</v>
      </c>
      <c r="QS3783">
        <v>15</v>
      </c>
      <c r="QT3783">
        <v>3</v>
      </c>
      <c r="QV3783">
        <v>20</v>
      </c>
      <c r="QX3783">
        <v>50</v>
      </c>
      <c r="QY3783">
        <v>19</v>
      </c>
      <c r="QZ3783">
        <v>19</v>
      </c>
      <c r="RA3783">
        <v>24</v>
      </c>
      <c r="RE3783">
        <v>34</v>
      </c>
      <c r="RF3783">
        <v>81</v>
      </c>
      <c r="RJ3783">
        <v>309</v>
      </c>
      <c r="RK3783">
        <v>335</v>
      </c>
      <c r="RM3783">
        <v>411</v>
      </c>
      <c r="RO3783">
        <v>407</v>
      </c>
      <c r="RP3783">
        <v>527</v>
      </c>
      <c r="RQ3783">
        <v>441</v>
      </c>
      <c r="RR3783">
        <v>379</v>
      </c>
      <c r="RZ3783">
        <v>3</v>
      </c>
      <c r="SB3783">
        <v>2</v>
      </c>
      <c r="SC3783">
        <v>350</v>
      </c>
      <c r="SM3783">
        <v>28</v>
      </c>
      <c r="SN3783">
        <v>327</v>
      </c>
      <c r="SS3783">
        <v>362</v>
      </c>
      <c r="ST3783">
        <v>90005</v>
      </c>
      <c r="SU3783">
        <v>272</v>
      </c>
      <c r="SV3783">
        <v>334</v>
      </c>
      <c r="SW3783">
        <v>299</v>
      </c>
      <c r="SX3783">
        <v>504</v>
      </c>
      <c r="SY3783">
        <v>255</v>
      </c>
      <c r="TE3783">
        <v>2</v>
      </c>
      <c r="TF3783">
        <v>469</v>
      </c>
      <c r="TH3783">
        <v>646</v>
      </c>
      <c r="TI3783">
        <v>57</v>
      </c>
      <c r="TJ3783">
        <v>131</v>
      </c>
      <c r="TK3783">
        <v>795</v>
      </c>
      <c r="TL3783">
        <v>795</v>
      </c>
      <c r="TM3783">
        <v>391</v>
      </c>
      <c r="TN3783">
        <v>2</v>
      </c>
      <c r="TP3783">
        <v>377</v>
      </c>
      <c r="TT3783">
        <v>19</v>
      </c>
      <c r="TV3783">
        <v>4</v>
      </c>
      <c r="TX3783">
        <v>167</v>
      </c>
      <c r="TY3783">
        <v>215</v>
      </c>
      <c r="UD3783">
        <v>500</v>
      </c>
      <c r="UE3783">
        <v>607</v>
      </c>
      <c r="UF3783">
        <v>107</v>
      </c>
      <c r="UG3783">
        <v>109</v>
      </c>
      <c r="UH3783">
        <v>295</v>
      </c>
      <c r="UI3783">
        <v>201</v>
      </c>
      <c r="UJ3783">
        <v>110</v>
      </c>
      <c r="UK3783">
        <v>289</v>
      </c>
      <c r="UL3783">
        <v>895</v>
      </c>
      <c r="UM3783">
        <v>662</v>
      </c>
      <c r="UN3783">
        <v>151</v>
      </c>
      <c r="UO3783">
        <v>536</v>
      </c>
      <c r="UP3783">
        <v>30584</v>
      </c>
      <c r="UQ3783">
        <v>56</v>
      </c>
      <c r="UT3783">
        <v>2</v>
      </c>
      <c r="UX3783">
        <v>41</v>
      </c>
      <c r="UY3783">
        <v>219</v>
      </c>
      <c r="UZ3783">
        <v>393</v>
      </c>
      <c r="VA3783">
        <v>355</v>
      </c>
      <c r="VD3783">
        <v>2</v>
      </c>
      <c r="VE3783">
        <v>8</v>
      </c>
      <c r="VF3783">
        <v>66</v>
      </c>
      <c r="VG3783">
        <v>415</v>
      </c>
      <c r="VH3783">
        <v>404</v>
      </c>
      <c r="VN3783">
        <v>6</v>
      </c>
      <c r="VO3783">
        <v>295</v>
      </c>
      <c r="VP3783">
        <v>182</v>
      </c>
      <c r="VQ3783">
        <v>355</v>
      </c>
      <c r="VR3783">
        <v>275</v>
      </c>
      <c r="VS3783">
        <v>593</v>
      </c>
      <c r="VT3783">
        <v>305</v>
      </c>
      <c r="VU3783">
        <v>335</v>
      </c>
      <c r="VV3783">
        <v>376</v>
      </c>
      <c r="VW3783">
        <v>352</v>
      </c>
      <c r="VX3783">
        <v>265</v>
      </c>
      <c r="VY3783">
        <v>425</v>
      </c>
      <c r="VZ3783">
        <v>204</v>
      </c>
      <c r="WA3783">
        <v>646</v>
      </c>
      <c r="WB3783">
        <v>513</v>
      </c>
      <c r="WC3783">
        <v>743</v>
      </c>
      <c r="WD3783">
        <v>230</v>
      </c>
      <c r="WE3783">
        <v>613</v>
      </c>
      <c r="WF3783">
        <v>193</v>
      </c>
      <c r="WG3783">
        <v>1791</v>
      </c>
      <c r="WH3783">
        <v>559</v>
      </c>
      <c r="WI3783">
        <v>318</v>
      </c>
      <c r="WJ3783">
        <v>1745</v>
      </c>
      <c r="WK3783">
        <v>496</v>
      </c>
      <c r="WL3783">
        <v>164</v>
      </c>
      <c r="WM3783">
        <v>1</v>
      </c>
      <c r="WR3783">
        <v>1417</v>
      </c>
      <c r="WT3783">
        <f>SUM(HD3783:IU3783)</f>
        <v>1209</v>
      </c>
      <c r="WU3783" s="6"/>
    </row>
    <row r="3784" spans="1:619" hidden="1" x14ac:dyDescent="0.2">
      <c r="A3784">
        <v>183</v>
      </c>
      <c r="B3784" t="s">
        <v>798</v>
      </c>
      <c r="D3784">
        <v>14</v>
      </c>
      <c r="WT3784">
        <f>SUM(HD3784:IU3784)</f>
        <v>0</v>
      </c>
      <c r="WU3784" s="6"/>
    </row>
    <row r="3785" spans="1:619" hidden="1" x14ac:dyDescent="0.2">
      <c r="A3785">
        <v>1497</v>
      </c>
      <c r="B3785" t="s">
        <v>2112</v>
      </c>
      <c r="EH3785">
        <v>4</v>
      </c>
      <c r="FO3785">
        <v>4</v>
      </c>
      <c r="NY3785">
        <v>6</v>
      </c>
      <c r="NZ3785">
        <v>2</v>
      </c>
      <c r="OB3785">
        <v>4</v>
      </c>
      <c r="OE3785">
        <v>2</v>
      </c>
      <c r="WT3785">
        <f>SUM(HD3785:IU3785)</f>
        <v>0</v>
      </c>
      <c r="WU3785" s="6"/>
    </row>
    <row r="3786" spans="1:619" hidden="1" x14ac:dyDescent="0.2">
      <c r="A3786">
        <v>1238</v>
      </c>
      <c r="B3786" t="s">
        <v>1853</v>
      </c>
      <c r="Y3786">
        <v>4</v>
      </c>
      <c r="AG3786">
        <v>6</v>
      </c>
      <c r="AQ3786">
        <v>9</v>
      </c>
      <c r="AR3786">
        <v>32</v>
      </c>
      <c r="AS3786">
        <v>38</v>
      </c>
      <c r="AT3786">
        <v>17</v>
      </c>
      <c r="AU3786">
        <v>5</v>
      </c>
      <c r="AW3786">
        <v>18</v>
      </c>
      <c r="AY3786">
        <v>2</v>
      </c>
      <c r="BA3786">
        <v>4</v>
      </c>
      <c r="BB3786">
        <v>3</v>
      </c>
      <c r="BD3786">
        <v>16</v>
      </c>
      <c r="BM3786">
        <v>13</v>
      </c>
      <c r="BN3786">
        <v>4</v>
      </c>
      <c r="BO3786">
        <v>2</v>
      </c>
      <c r="BP3786">
        <v>2</v>
      </c>
      <c r="BR3786">
        <v>2</v>
      </c>
      <c r="BT3786">
        <v>1</v>
      </c>
      <c r="BU3786">
        <v>2</v>
      </c>
      <c r="BW3786">
        <v>2</v>
      </c>
      <c r="DB3786">
        <v>2</v>
      </c>
      <c r="EN3786">
        <v>18</v>
      </c>
      <c r="FF3786">
        <v>38</v>
      </c>
      <c r="FJ3786">
        <v>2</v>
      </c>
      <c r="FO3786">
        <v>2</v>
      </c>
      <c r="FP3786">
        <v>12</v>
      </c>
      <c r="FQ3786">
        <v>6</v>
      </c>
      <c r="FS3786">
        <v>11</v>
      </c>
      <c r="FT3786">
        <v>20</v>
      </c>
      <c r="FV3786">
        <v>31</v>
      </c>
      <c r="GM3786">
        <v>30</v>
      </c>
      <c r="WT3786">
        <f>SUM(HD3786:IU3786)</f>
        <v>0</v>
      </c>
      <c r="WU3786" s="6"/>
    </row>
    <row r="3787" spans="1:619" hidden="1" x14ac:dyDescent="0.2">
      <c r="A3787">
        <v>1365</v>
      </c>
      <c r="B3787" t="s">
        <v>1980</v>
      </c>
      <c r="C3787">
        <v>2</v>
      </c>
      <c r="D3787">
        <v>3</v>
      </c>
      <c r="F3787">
        <v>1</v>
      </c>
      <c r="G3787">
        <v>40</v>
      </c>
      <c r="H3787">
        <v>1</v>
      </c>
      <c r="K3787">
        <v>1</v>
      </c>
      <c r="L3787">
        <v>2</v>
      </c>
      <c r="M3787">
        <v>132</v>
      </c>
      <c r="N3787">
        <v>47</v>
      </c>
      <c r="O3787">
        <v>128</v>
      </c>
      <c r="P3787">
        <v>2</v>
      </c>
      <c r="Q3787">
        <v>7</v>
      </c>
      <c r="R3787">
        <v>125</v>
      </c>
      <c r="V3787">
        <v>2</v>
      </c>
      <c r="AC3787">
        <v>1</v>
      </c>
      <c r="AP3787">
        <v>1</v>
      </c>
      <c r="AR3787">
        <v>2</v>
      </c>
      <c r="BB3787">
        <v>1</v>
      </c>
      <c r="BH3787">
        <v>1</v>
      </c>
      <c r="BL3787">
        <v>1</v>
      </c>
      <c r="BM3787">
        <v>165</v>
      </c>
      <c r="BN3787">
        <v>126</v>
      </c>
      <c r="BO3787">
        <v>441</v>
      </c>
      <c r="BP3787">
        <v>291</v>
      </c>
      <c r="BQ3787">
        <v>529</v>
      </c>
      <c r="BR3787">
        <v>408</v>
      </c>
      <c r="BS3787">
        <v>140</v>
      </c>
      <c r="BT3787">
        <v>51</v>
      </c>
      <c r="BU3787">
        <v>19</v>
      </c>
      <c r="BV3787">
        <v>87</v>
      </c>
      <c r="BW3787">
        <v>1</v>
      </c>
      <c r="BX3787">
        <v>25</v>
      </c>
      <c r="CI3787">
        <v>3</v>
      </c>
      <c r="CK3787">
        <v>1</v>
      </c>
      <c r="CL3787">
        <v>825</v>
      </c>
      <c r="CM3787">
        <v>12</v>
      </c>
      <c r="CN3787">
        <v>4</v>
      </c>
      <c r="CO3787">
        <v>8</v>
      </c>
      <c r="CP3787">
        <v>73</v>
      </c>
      <c r="CZ3787">
        <v>1</v>
      </c>
      <c r="DA3787">
        <v>49</v>
      </c>
      <c r="DB3787">
        <v>7</v>
      </c>
      <c r="DD3787">
        <v>11</v>
      </c>
      <c r="DE3787">
        <v>370</v>
      </c>
      <c r="DJ3787">
        <v>1</v>
      </c>
      <c r="DN3787">
        <v>9</v>
      </c>
      <c r="DV3787">
        <v>4</v>
      </c>
      <c r="EG3787">
        <v>2</v>
      </c>
      <c r="EM3787">
        <v>587</v>
      </c>
      <c r="FG3787">
        <v>1</v>
      </c>
      <c r="FJ3787">
        <v>1</v>
      </c>
      <c r="FV3787">
        <v>1</v>
      </c>
      <c r="GA3787">
        <v>1</v>
      </c>
      <c r="GI3787">
        <v>1</v>
      </c>
      <c r="GM3787">
        <v>1</v>
      </c>
      <c r="GY3787">
        <v>1</v>
      </c>
      <c r="HC3787">
        <v>1</v>
      </c>
      <c r="WT3787">
        <f>SUM(HD3787:IU3787)</f>
        <v>0</v>
      </c>
      <c r="WU3787" s="6"/>
    </row>
    <row r="3788" spans="1:619" hidden="1" x14ac:dyDescent="0.2">
      <c r="A3788">
        <v>3545</v>
      </c>
      <c r="B3788" t="s">
        <v>4160</v>
      </c>
      <c r="BM3788">
        <v>2</v>
      </c>
      <c r="BO3788">
        <v>2</v>
      </c>
      <c r="BQ3788">
        <v>1</v>
      </c>
      <c r="DD3788">
        <v>2</v>
      </c>
      <c r="WT3788">
        <f>SUM(HD3788:IU3788)</f>
        <v>0</v>
      </c>
      <c r="WU3788" s="6"/>
    </row>
    <row r="3789" spans="1:619" hidden="1" x14ac:dyDescent="0.2">
      <c r="A3789">
        <v>3124</v>
      </c>
      <c r="B3789" t="s">
        <v>3739</v>
      </c>
      <c r="O3789">
        <v>6</v>
      </c>
      <c r="R3789">
        <v>2</v>
      </c>
      <c r="S3789">
        <v>1</v>
      </c>
      <c r="BH3789">
        <v>1</v>
      </c>
      <c r="BM3789">
        <v>56</v>
      </c>
      <c r="BN3789">
        <v>15</v>
      </c>
      <c r="BO3789">
        <v>21</v>
      </c>
      <c r="BP3789">
        <v>20</v>
      </c>
      <c r="BQ3789">
        <v>11</v>
      </c>
      <c r="BR3789">
        <v>21</v>
      </c>
      <c r="BS3789">
        <v>1</v>
      </c>
      <c r="BU3789">
        <v>10</v>
      </c>
      <c r="BV3789">
        <v>2</v>
      </c>
      <c r="CP3789">
        <v>2</v>
      </c>
      <c r="DB3789">
        <v>8</v>
      </c>
      <c r="DE3789">
        <v>6</v>
      </c>
      <c r="FI3789">
        <v>1</v>
      </c>
      <c r="WT3789">
        <f>SUM(HD3789:IU3789)</f>
        <v>0</v>
      </c>
      <c r="WU3789" s="6"/>
    </row>
    <row r="3790" spans="1:619" hidden="1" x14ac:dyDescent="0.2">
      <c r="A3790">
        <v>3274</v>
      </c>
      <c r="B3790" t="s">
        <v>3889</v>
      </c>
      <c r="Q3790">
        <v>10</v>
      </c>
      <c r="BM3790">
        <v>42</v>
      </c>
      <c r="BN3790">
        <v>31</v>
      </c>
      <c r="BO3790">
        <v>12</v>
      </c>
      <c r="BP3790">
        <v>10</v>
      </c>
      <c r="BQ3790">
        <v>5</v>
      </c>
      <c r="BR3790">
        <v>7</v>
      </c>
      <c r="BV3790">
        <v>8</v>
      </c>
      <c r="CN3790">
        <v>2</v>
      </c>
      <c r="DA3790">
        <v>10</v>
      </c>
      <c r="DB3790">
        <v>2</v>
      </c>
      <c r="DE3790">
        <v>14</v>
      </c>
      <c r="WT3790">
        <f>SUM(HD3790:IU3790)</f>
        <v>0</v>
      </c>
      <c r="WU3790" s="6"/>
    </row>
    <row r="3791" spans="1:619" hidden="1" x14ac:dyDescent="0.2">
      <c r="A3791">
        <v>1566</v>
      </c>
      <c r="B3791" t="s">
        <v>2181</v>
      </c>
      <c r="D3791">
        <v>1</v>
      </c>
      <c r="M3791">
        <v>99</v>
      </c>
      <c r="N3791">
        <v>16</v>
      </c>
      <c r="O3791">
        <v>23</v>
      </c>
      <c r="P3791">
        <v>36</v>
      </c>
      <c r="Q3791">
        <v>13</v>
      </c>
      <c r="R3791">
        <v>12</v>
      </c>
      <c r="S3791">
        <v>32</v>
      </c>
      <c r="Z3791">
        <v>2</v>
      </c>
      <c r="AC3791">
        <v>2</v>
      </c>
      <c r="AE3791">
        <v>4</v>
      </c>
      <c r="AQ3791">
        <v>2</v>
      </c>
      <c r="AT3791">
        <v>1</v>
      </c>
      <c r="BA3791">
        <v>3</v>
      </c>
      <c r="BB3791">
        <v>4</v>
      </c>
      <c r="BC3791">
        <v>4</v>
      </c>
      <c r="BH3791">
        <v>2</v>
      </c>
      <c r="BK3791">
        <v>2</v>
      </c>
      <c r="BN3791">
        <v>2</v>
      </c>
      <c r="BO3791">
        <v>52</v>
      </c>
      <c r="BP3791">
        <v>73</v>
      </c>
      <c r="BQ3791">
        <v>10</v>
      </c>
      <c r="BR3791">
        <v>10</v>
      </c>
      <c r="BS3791">
        <v>2</v>
      </c>
      <c r="BT3791">
        <v>57</v>
      </c>
      <c r="BU3791">
        <v>2</v>
      </c>
      <c r="BW3791">
        <v>66</v>
      </c>
      <c r="BX3791">
        <v>52</v>
      </c>
      <c r="CL3791">
        <v>10</v>
      </c>
      <c r="CM3791">
        <v>6</v>
      </c>
      <c r="CN3791">
        <v>2</v>
      </c>
      <c r="CP3791">
        <v>1</v>
      </c>
      <c r="CT3791">
        <v>1</v>
      </c>
      <c r="CZ3791">
        <v>1</v>
      </c>
      <c r="DA3791">
        <v>3</v>
      </c>
      <c r="DB3791">
        <v>6</v>
      </c>
      <c r="DC3791">
        <v>2</v>
      </c>
      <c r="DD3791">
        <v>12</v>
      </c>
      <c r="DE3791">
        <v>1</v>
      </c>
      <c r="DF3791">
        <v>285</v>
      </c>
      <c r="EQ3791">
        <v>2</v>
      </c>
      <c r="FI3791">
        <v>2</v>
      </c>
      <c r="FJ3791">
        <v>6</v>
      </c>
      <c r="FO3791">
        <v>6</v>
      </c>
      <c r="FP3791">
        <v>2</v>
      </c>
      <c r="FS3791">
        <v>4</v>
      </c>
      <c r="GM3791">
        <v>2</v>
      </c>
      <c r="HG3791" s="3">
        <v>13</v>
      </c>
      <c r="HH3791" s="3">
        <v>4571</v>
      </c>
      <c r="HI3791" s="3">
        <v>2</v>
      </c>
      <c r="HJ3791" s="3">
        <v>6</v>
      </c>
      <c r="HK3791" s="3">
        <v>49</v>
      </c>
      <c r="HL3791" s="3">
        <v>34</v>
      </c>
      <c r="HO3791" s="3">
        <v>22</v>
      </c>
      <c r="HP3791" s="3">
        <v>13</v>
      </c>
      <c r="HQ3791" s="3">
        <v>23</v>
      </c>
      <c r="HR3791" s="3">
        <v>6</v>
      </c>
      <c r="HS3791" s="3">
        <v>27</v>
      </c>
      <c r="HT3791" s="3">
        <v>21</v>
      </c>
      <c r="HU3791" s="3">
        <v>23</v>
      </c>
      <c r="HV3791" s="3">
        <v>39</v>
      </c>
      <c r="HW3791" s="5">
        <v>1</v>
      </c>
      <c r="IB3791" s="3">
        <v>22</v>
      </c>
      <c r="IC3791" s="3">
        <v>14</v>
      </c>
      <c r="ID3791" s="3">
        <v>15</v>
      </c>
      <c r="IE3791" s="3">
        <v>17</v>
      </c>
      <c r="IF3791" s="3">
        <v>6</v>
      </c>
      <c r="IG3791" s="3">
        <v>30</v>
      </c>
      <c r="IH3791" s="3">
        <v>31</v>
      </c>
      <c r="IJ3791" s="3">
        <v>12</v>
      </c>
      <c r="IK3791" s="3">
        <v>31</v>
      </c>
      <c r="IL3791" s="3">
        <v>21</v>
      </c>
      <c r="IM3791" s="3">
        <v>5</v>
      </c>
      <c r="IN3791" s="3">
        <v>16</v>
      </c>
      <c r="IO3791" s="3">
        <v>7</v>
      </c>
      <c r="IP3791" s="3">
        <v>14</v>
      </c>
      <c r="IQ3791" s="3">
        <v>53</v>
      </c>
      <c r="IR3791" s="3">
        <v>66</v>
      </c>
      <c r="IV3791">
        <v>1</v>
      </c>
      <c r="IW3791">
        <v>2</v>
      </c>
      <c r="IX3791">
        <v>1</v>
      </c>
      <c r="IZ3791">
        <v>9</v>
      </c>
      <c r="JA3791">
        <v>3</v>
      </c>
      <c r="JB3791">
        <v>11</v>
      </c>
      <c r="JC3791">
        <v>6</v>
      </c>
      <c r="JD3791">
        <v>7</v>
      </c>
      <c r="JE3791">
        <v>8</v>
      </c>
      <c r="JF3791">
        <v>6</v>
      </c>
      <c r="JG3791">
        <v>3</v>
      </c>
      <c r="JH3791">
        <v>9</v>
      </c>
      <c r="JI3791">
        <v>8</v>
      </c>
      <c r="JK3791">
        <v>2</v>
      </c>
      <c r="JL3791">
        <v>16</v>
      </c>
      <c r="JM3791">
        <v>8</v>
      </c>
      <c r="JN3791">
        <v>3</v>
      </c>
      <c r="JO3791">
        <v>8</v>
      </c>
      <c r="JP3791">
        <v>11</v>
      </c>
      <c r="JQ3791">
        <v>6</v>
      </c>
      <c r="JR3791">
        <v>6</v>
      </c>
      <c r="JS3791">
        <v>76</v>
      </c>
      <c r="JT3791">
        <v>1</v>
      </c>
      <c r="KB3791">
        <v>6</v>
      </c>
      <c r="KC3791">
        <v>16</v>
      </c>
      <c r="KD3791">
        <v>9</v>
      </c>
      <c r="KE3791">
        <v>12</v>
      </c>
      <c r="KF3791">
        <v>8</v>
      </c>
      <c r="KG3791">
        <v>36</v>
      </c>
      <c r="KH3791">
        <v>16</v>
      </c>
      <c r="KI3791">
        <v>7</v>
      </c>
      <c r="KJ3791">
        <v>10</v>
      </c>
      <c r="KK3791">
        <v>6</v>
      </c>
      <c r="KL3791">
        <v>8</v>
      </c>
      <c r="KM3791">
        <v>5</v>
      </c>
      <c r="KN3791">
        <v>11</v>
      </c>
      <c r="KO3791">
        <v>73</v>
      </c>
      <c r="KP3791">
        <v>23</v>
      </c>
      <c r="KR3791">
        <v>16</v>
      </c>
      <c r="KV3791">
        <v>7</v>
      </c>
      <c r="KW3791">
        <v>13</v>
      </c>
      <c r="KX3791">
        <v>6</v>
      </c>
      <c r="KY3791">
        <v>10</v>
      </c>
      <c r="LA3791">
        <v>16</v>
      </c>
      <c r="LC3791">
        <v>3</v>
      </c>
      <c r="LD3791">
        <v>1</v>
      </c>
      <c r="LF3791">
        <v>7</v>
      </c>
      <c r="LH3791">
        <v>8</v>
      </c>
      <c r="LI3791">
        <v>12</v>
      </c>
      <c r="LJ3791">
        <v>14</v>
      </c>
      <c r="LK3791">
        <v>12</v>
      </c>
      <c r="LL3791">
        <v>1</v>
      </c>
      <c r="LM3791">
        <v>869</v>
      </c>
      <c r="LN3791">
        <v>9</v>
      </c>
      <c r="LO3791">
        <v>5</v>
      </c>
      <c r="LP3791">
        <v>8</v>
      </c>
      <c r="LQ3791">
        <v>2</v>
      </c>
      <c r="LR3791">
        <v>14</v>
      </c>
      <c r="LT3791">
        <v>12</v>
      </c>
      <c r="LU3791">
        <v>19</v>
      </c>
      <c r="LV3791">
        <v>13</v>
      </c>
      <c r="LW3791">
        <v>10</v>
      </c>
      <c r="LY3791">
        <v>17</v>
      </c>
      <c r="LZ3791">
        <v>14</v>
      </c>
      <c r="MA3791">
        <v>39</v>
      </c>
      <c r="MB3791">
        <v>1</v>
      </c>
      <c r="MC3791">
        <v>9</v>
      </c>
      <c r="MD3791">
        <v>7</v>
      </c>
      <c r="ME3791">
        <v>1</v>
      </c>
      <c r="MF3791">
        <v>63</v>
      </c>
      <c r="MG3791">
        <v>22</v>
      </c>
      <c r="MH3791">
        <v>2</v>
      </c>
      <c r="MI3791">
        <v>13</v>
      </c>
      <c r="MJ3791">
        <v>1671</v>
      </c>
      <c r="MK3791">
        <v>3</v>
      </c>
      <c r="ML3791">
        <v>10</v>
      </c>
      <c r="MM3791">
        <v>12</v>
      </c>
      <c r="MN3791">
        <v>25</v>
      </c>
      <c r="MO3791">
        <v>43</v>
      </c>
      <c r="MP3791">
        <v>5</v>
      </c>
      <c r="MQ3791">
        <v>1</v>
      </c>
      <c r="MS3791">
        <v>1</v>
      </c>
      <c r="MT3791">
        <v>5</v>
      </c>
      <c r="MW3791">
        <v>7</v>
      </c>
      <c r="NF3791">
        <v>8</v>
      </c>
      <c r="NG3791">
        <v>3</v>
      </c>
      <c r="NH3791">
        <v>9</v>
      </c>
      <c r="NI3791">
        <v>4</v>
      </c>
      <c r="OJ3791">
        <v>97</v>
      </c>
      <c r="PD3791">
        <v>23</v>
      </c>
      <c r="PE3791">
        <v>25</v>
      </c>
      <c r="PF3791">
        <v>21</v>
      </c>
      <c r="PG3791">
        <v>14</v>
      </c>
      <c r="PI3791">
        <v>15</v>
      </c>
      <c r="PJ3791">
        <v>19</v>
      </c>
      <c r="PK3791">
        <v>18</v>
      </c>
      <c r="PL3791">
        <v>99</v>
      </c>
      <c r="PM3791">
        <v>2</v>
      </c>
      <c r="PN3791">
        <v>51</v>
      </c>
      <c r="PO3791">
        <v>21</v>
      </c>
      <c r="PQ3791">
        <v>14</v>
      </c>
      <c r="PR3791">
        <v>15</v>
      </c>
      <c r="PS3791">
        <v>98</v>
      </c>
      <c r="PT3791">
        <v>86</v>
      </c>
      <c r="PU3791">
        <v>79</v>
      </c>
      <c r="PV3791">
        <v>3</v>
      </c>
      <c r="PW3791">
        <v>84</v>
      </c>
      <c r="PY3791">
        <v>12</v>
      </c>
      <c r="PZ3791">
        <v>5</v>
      </c>
      <c r="QA3791">
        <v>11</v>
      </c>
      <c r="QB3791">
        <v>21</v>
      </c>
      <c r="QE3791">
        <v>3</v>
      </c>
      <c r="QI3791">
        <v>11</v>
      </c>
      <c r="QJ3791">
        <v>9</v>
      </c>
      <c r="QK3791">
        <v>10</v>
      </c>
      <c r="QL3791">
        <v>16</v>
      </c>
      <c r="QM3791">
        <v>6</v>
      </c>
      <c r="QN3791">
        <v>1</v>
      </c>
      <c r="QO3791">
        <v>1</v>
      </c>
      <c r="QS3791">
        <v>24</v>
      </c>
      <c r="QT3791">
        <v>1</v>
      </c>
      <c r="QU3791">
        <v>12</v>
      </c>
      <c r="QV3791">
        <v>9</v>
      </c>
      <c r="QX3791">
        <v>29</v>
      </c>
      <c r="QY3791">
        <v>6</v>
      </c>
      <c r="QZ3791">
        <v>7</v>
      </c>
      <c r="RA3791">
        <v>5</v>
      </c>
      <c r="RE3791">
        <v>12</v>
      </c>
      <c r="RF3791">
        <v>28</v>
      </c>
      <c r="WT3791">
        <f>SUM(HD3791:IU3791)</f>
        <v>5210</v>
      </c>
      <c r="WU3791" s="6"/>
    </row>
    <row r="3792" spans="1:619" hidden="1" x14ac:dyDescent="0.2">
      <c r="A3792">
        <v>3403</v>
      </c>
      <c r="B3792" t="s">
        <v>4018</v>
      </c>
      <c r="Q3792">
        <v>12</v>
      </c>
      <c r="BM3792">
        <v>22</v>
      </c>
      <c r="BN3792">
        <v>12</v>
      </c>
      <c r="BO3792">
        <v>2</v>
      </c>
      <c r="BP3792">
        <v>2</v>
      </c>
      <c r="BQ3792">
        <v>11</v>
      </c>
      <c r="BR3792">
        <v>4</v>
      </c>
      <c r="BU3792">
        <v>2</v>
      </c>
      <c r="DD3792">
        <v>6</v>
      </c>
      <c r="DE3792">
        <v>5</v>
      </c>
      <c r="WT3792">
        <f>SUM(HD3792:IU3792)</f>
        <v>0</v>
      </c>
      <c r="WU3792" s="6"/>
    </row>
    <row r="3793" spans="1:619" hidden="1" x14ac:dyDescent="0.2">
      <c r="A3793">
        <v>699</v>
      </c>
      <c r="B3793" t="s">
        <v>1314</v>
      </c>
      <c r="AR3793">
        <v>8</v>
      </c>
      <c r="WT3793">
        <f>SUM(HD3793:IU3793)</f>
        <v>0</v>
      </c>
      <c r="WU3793" s="6"/>
    </row>
    <row r="3794" spans="1:619" hidden="1" x14ac:dyDescent="0.2">
      <c r="A3794">
        <v>638</v>
      </c>
      <c r="B3794" t="s">
        <v>1253</v>
      </c>
      <c r="R3794">
        <v>42</v>
      </c>
      <c r="BS3794">
        <v>3</v>
      </c>
      <c r="BU3794">
        <v>6</v>
      </c>
      <c r="WT3794">
        <f>SUM(HD3794:IU3794)</f>
        <v>0</v>
      </c>
      <c r="WU3794" s="6"/>
    </row>
    <row r="3795" spans="1:619" hidden="1" x14ac:dyDescent="0.2">
      <c r="A3795">
        <v>2356</v>
      </c>
      <c r="B3795" t="s">
        <v>2971</v>
      </c>
      <c r="M3795">
        <v>25</v>
      </c>
      <c r="BN3795">
        <v>2</v>
      </c>
      <c r="BO3795">
        <v>2</v>
      </c>
      <c r="BQ3795">
        <v>7</v>
      </c>
      <c r="BT3795">
        <v>4</v>
      </c>
      <c r="WT3795">
        <f>SUM(HD3795:IU3795)</f>
        <v>0</v>
      </c>
      <c r="WU3795" s="6"/>
    </row>
    <row r="3796" spans="1:619" hidden="1" x14ac:dyDescent="0.2">
      <c r="A3796">
        <v>2463</v>
      </c>
      <c r="B3796" t="s">
        <v>3078</v>
      </c>
      <c r="CP3796">
        <v>2</v>
      </c>
      <c r="DE3796">
        <v>10</v>
      </c>
      <c r="WT3796">
        <f>SUM(HD3796:IU3796)</f>
        <v>0</v>
      </c>
      <c r="WU3796" s="6"/>
    </row>
    <row r="3797" spans="1:619" hidden="1" x14ac:dyDescent="0.2">
      <c r="A3797">
        <v>2515</v>
      </c>
      <c r="B3797" t="s">
        <v>3130</v>
      </c>
      <c r="BQ3797">
        <v>9</v>
      </c>
      <c r="BR3797">
        <v>7</v>
      </c>
      <c r="BS3797">
        <v>6</v>
      </c>
      <c r="DB3797">
        <v>8</v>
      </c>
      <c r="DD3797">
        <v>4</v>
      </c>
      <c r="WT3797">
        <f>SUM(HD3797:IU3797)</f>
        <v>0</v>
      </c>
      <c r="WU3797" s="6"/>
    </row>
    <row r="3798" spans="1:619" hidden="1" x14ac:dyDescent="0.2">
      <c r="A3798">
        <v>2283</v>
      </c>
      <c r="B3798" t="s">
        <v>2898</v>
      </c>
      <c r="M3798">
        <v>2</v>
      </c>
      <c r="O3798">
        <v>48</v>
      </c>
      <c r="P3798">
        <v>2</v>
      </c>
      <c r="Q3798">
        <v>2</v>
      </c>
      <c r="R3798">
        <v>49</v>
      </c>
      <c r="BM3798">
        <v>323</v>
      </c>
      <c r="BN3798">
        <v>232</v>
      </c>
      <c r="BO3798">
        <v>174</v>
      </c>
      <c r="BP3798">
        <v>52</v>
      </c>
      <c r="BQ3798">
        <v>151</v>
      </c>
      <c r="BR3798">
        <v>237</v>
      </c>
      <c r="BS3798">
        <v>48</v>
      </c>
      <c r="BT3798">
        <v>8</v>
      </c>
      <c r="BU3798">
        <v>57</v>
      </c>
      <c r="BV3798">
        <v>25</v>
      </c>
      <c r="BX3798">
        <v>3</v>
      </c>
      <c r="CL3798">
        <v>76</v>
      </c>
      <c r="CM3798">
        <v>12</v>
      </c>
      <c r="CN3798">
        <v>10</v>
      </c>
      <c r="CO3798">
        <v>5</v>
      </c>
      <c r="CP3798">
        <v>17</v>
      </c>
      <c r="CZ3798">
        <v>2</v>
      </c>
      <c r="DA3798">
        <v>14</v>
      </c>
      <c r="DB3798">
        <v>26</v>
      </c>
      <c r="DC3798">
        <v>40</v>
      </c>
      <c r="DD3798">
        <v>32</v>
      </c>
      <c r="DE3798">
        <v>76</v>
      </c>
      <c r="WT3798">
        <f>SUM(HD3798:IU3798)</f>
        <v>0</v>
      </c>
      <c r="WU3798" s="6"/>
    </row>
    <row r="3799" spans="1:619" hidden="1" x14ac:dyDescent="0.2">
      <c r="A3799">
        <v>261</v>
      </c>
      <c r="B3799" t="s">
        <v>876</v>
      </c>
      <c r="M3799">
        <v>35</v>
      </c>
      <c r="Q3799">
        <v>16</v>
      </c>
      <c r="DE3799">
        <v>1</v>
      </c>
      <c r="WT3799">
        <f>SUM(HD3799:IU3799)</f>
        <v>0</v>
      </c>
      <c r="WU3799" s="6"/>
    </row>
    <row r="3800" spans="1:619" hidden="1" x14ac:dyDescent="0.2">
      <c r="A3800">
        <v>2424</v>
      </c>
      <c r="B3800" t="s">
        <v>3039</v>
      </c>
      <c r="C3800">
        <v>12</v>
      </c>
      <c r="D3800">
        <v>76</v>
      </c>
      <c r="E3800">
        <v>10</v>
      </c>
      <c r="F3800">
        <v>21</v>
      </c>
      <c r="G3800">
        <v>22</v>
      </c>
      <c r="H3800">
        <v>32</v>
      </c>
      <c r="K3800">
        <v>1</v>
      </c>
      <c r="M3800">
        <v>168</v>
      </c>
      <c r="N3800">
        <v>156</v>
      </c>
      <c r="O3800">
        <v>215</v>
      </c>
      <c r="P3800">
        <v>405</v>
      </c>
      <c r="Q3800">
        <v>263</v>
      </c>
      <c r="R3800">
        <v>156</v>
      </c>
      <c r="S3800">
        <v>12</v>
      </c>
      <c r="U3800">
        <v>2</v>
      </c>
      <c r="AR3800">
        <v>5</v>
      </c>
      <c r="AW3800">
        <v>22</v>
      </c>
      <c r="BC3800">
        <v>14</v>
      </c>
      <c r="BI3800">
        <v>1</v>
      </c>
      <c r="BK3800">
        <v>1</v>
      </c>
      <c r="BM3800">
        <v>144</v>
      </c>
      <c r="BN3800">
        <v>142</v>
      </c>
      <c r="BO3800">
        <v>209</v>
      </c>
      <c r="BP3800">
        <v>59</v>
      </c>
      <c r="BQ3800">
        <v>294</v>
      </c>
      <c r="BR3800">
        <v>183</v>
      </c>
      <c r="BS3800">
        <v>53</v>
      </c>
      <c r="BT3800">
        <v>107</v>
      </c>
      <c r="BU3800">
        <v>47</v>
      </c>
      <c r="BV3800">
        <v>15</v>
      </c>
      <c r="BW3800">
        <v>1</v>
      </c>
      <c r="BX3800">
        <v>9</v>
      </c>
      <c r="CK3800">
        <v>12</v>
      </c>
      <c r="CL3800">
        <v>470</v>
      </c>
      <c r="CM3800">
        <v>9</v>
      </c>
      <c r="CN3800">
        <v>136</v>
      </c>
      <c r="CO3800">
        <v>26</v>
      </c>
      <c r="CP3800">
        <v>45</v>
      </c>
      <c r="CZ3800">
        <v>180</v>
      </c>
      <c r="DA3800">
        <v>178</v>
      </c>
      <c r="DB3800">
        <v>44</v>
      </c>
      <c r="DC3800">
        <v>309</v>
      </c>
      <c r="DD3800">
        <v>117</v>
      </c>
      <c r="DE3800">
        <v>245</v>
      </c>
      <c r="DN3800">
        <v>83</v>
      </c>
      <c r="EQ3800">
        <v>1</v>
      </c>
      <c r="FJ3800">
        <v>1</v>
      </c>
      <c r="FL3800">
        <v>2</v>
      </c>
      <c r="GA3800">
        <v>2</v>
      </c>
      <c r="GY3800">
        <v>4</v>
      </c>
      <c r="QB3800">
        <v>12</v>
      </c>
      <c r="TX3800">
        <v>14</v>
      </c>
      <c r="TY3800">
        <v>10</v>
      </c>
      <c r="WR3800">
        <v>40</v>
      </c>
      <c r="WT3800">
        <f>SUM(HD3800:IU3800)</f>
        <v>0</v>
      </c>
      <c r="WU3800" s="6"/>
    </row>
    <row r="3801" spans="1:619" hidden="1" x14ac:dyDescent="0.2">
      <c r="A3801">
        <v>2737</v>
      </c>
      <c r="B3801" t="s">
        <v>3352</v>
      </c>
      <c r="G3801">
        <v>24</v>
      </c>
      <c r="M3801">
        <v>250</v>
      </c>
      <c r="N3801">
        <v>19</v>
      </c>
      <c r="P3801">
        <v>64</v>
      </c>
      <c r="R3801">
        <v>17</v>
      </c>
      <c r="BM3801">
        <v>6</v>
      </c>
      <c r="BN3801">
        <v>11</v>
      </c>
      <c r="BO3801">
        <v>19</v>
      </c>
      <c r="BP3801">
        <v>15</v>
      </c>
      <c r="BQ3801">
        <v>40</v>
      </c>
      <c r="BR3801">
        <v>21</v>
      </c>
      <c r="BT3801">
        <v>3</v>
      </c>
      <c r="BW3801">
        <v>2</v>
      </c>
      <c r="CL3801">
        <v>112</v>
      </c>
      <c r="CO3801">
        <v>2</v>
      </c>
      <c r="CP3801">
        <v>38</v>
      </c>
      <c r="DA3801">
        <v>43</v>
      </c>
      <c r="DB3801">
        <v>32</v>
      </c>
      <c r="DC3801">
        <v>2</v>
      </c>
      <c r="DD3801">
        <v>150</v>
      </c>
      <c r="DE3801">
        <v>131</v>
      </c>
      <c r="DV3801">
        <v>20</v>
      </c>
      <c r="WT3801">
        <f>SUM(HD3801:IU3801)</f>
        <v>0</v>
      </c>
      <c r="WU3801" s="6"/>
    </row>
    <row r="3802" spans="1:619" hidden="1" x14ac:dyDescent="0.2">
      <c r="A3802">
        <v>4010</v>
      </c>
      <c r="B3802" t="s">
        <v>4625</v>
      </c>
      <c r="HG3802" s="3">
        <v>48</v>
      </c>
      <c r="HJ3802" s="3">
        <v>8</v>
      </c>
      <c r="HK3802" s="3">
        <v>8</v>
      </c>
      <c r="HL3802" s="3">
        <v>10</v>
      </c>
      <c r="HP3802" s="3">
        <v>2</v>
      </c>
      <c r="HQ3802" s="3">
        <v>6</v>
      </c>
      <c r="HR3802" s="3">
        <v>13</v>
      </c>
      <c r="HS3802" s="3">
        <v>17</v>
      </c>
      <c r="HT3802" s="3">
        <v>15</v>
      </c>
      <c r="HU3802" s="3">
        <v>23</v>
      </c>
      <c r="HV3802" s="3">
        <v>21</v>
      </c>
      <c r="IC3802" s="3">
        <v>1</v>
      </c>
      <c r="IE3802" s="3">
        <v>9</v>
      </c>
      <c r="IF3802" s="3">
        <v>7</v>
      </c>
      <c r="IG3802" s="3">
        <v>16</v>
      </c>
      <c r="IH3802" s="3">
        <v>11</v>
      </c>
      <c r="IK3802" s="3">
        <v>18</v>
      </c>
      <c r="IM3802" s="3">
        <v>18</v>
      </c>
      <c r="IN3802" s="3">
        <v>1</v>
      </c>
      <c r="IO3802" s="3">
        <v>6</v>
      </c>
      <c r="IP3802" s="3">
        <v>15</v>
      </c>
      <c r="IQ3802" s="3">
        <v>30</v>
      </c>
      <c r="IR3802" s="3">
        <v>18</v>
      </c>
      <c r="IV3802">
        <v>2</v>
      </c>
      <c r="IZ3802">
        <v>8</v>
      </c>
      <c r="JA3802">
        <v>2</v>
      </c>
      <c r="JB3802">
        <v>6</v>
      </c>
      <c r="JC3802">
        <v>10</v>
      </c>
      <c r="JD3802">
        <v>13</v>
      </c>
      <c r="JE3802">
        <v>33</v>
      </c>
      <c r="JF3802">
        <v>4</v>
      </c>
      <c r="JG3802">
        <v>11</v>
      </c>
      <c r="JH3802">
        <v>2</v>
      </c>
      <c r="JI3802">
        <v>10</v>
      </c>
      <c r="JJ3802">
        <v>8</v>
      </c>
      <c r="JK3802">
        <v>51</v>
      </c>
      <c r="JL3802">
        <v>4</v>
      </c>
      <c r="JM3802">
        <v>8</v>
      </c>
      <c r="JN3802">
        <v>10</v>
      </c>
      <c r="JO3802">
        <v>11</v>
      </c>
      <c r="JP3802">
        <v>7</v>
      </c>
      <c r="JQ3802">
        <v>7</v>
      </c>
      <c r="JR3802">
        <v>8</v>
      </c>
      <c r="JS3802">
        <v>11</v>
      </c>
      <c r="KB3802">
        <v>2</v>
      </c>
      <c r="KC3802">
        <v>6</v>
      </c>
      <c r="KD3802">
        <v>8</v>
      </c>
      <c r="KE3802">
        <v>22</v>
      </c>
      <c r="KF3802">
        <v>6</v>
      </c>
      <c r="KG3802">
        <v>11</v>
      </c>
      <c r="KH3802">
        <v>13</v>
      </c>
      <c r="KI3802">
        <v>12</v>
      </c>
      <c r="KJ3802">
        <v>24</v>
      </c>
      <c r="KK3802">
        <v>9</v>
      </c>
      <c r="KL3802">
        <v>10</v>
      </c>
      <c r="KM3802">
        <v>8</v>
      </c>
      <c r="KN3802">
        <v>12</v>
      </c>
      <c r="KO3802">
        <v>13</v>
      </c>
      <c r="KP3802">
        <v>18</v>
      </c>
      <c r="KR3802">
        <v>6</v>
      </c>
      <c r="KV3802">
        <v>2</v>
      </c>
      <c r="KW3802">
        <v>4</v>
      </c>
      <c r="KY3802">
        <v>2</v>
      </c>
      <c r="LA3802">
        <v>5</v>
      </c>
      <c r="LF3802">
        <v>2</v>
      </c>
      <c r="LH3802">
        <v>29</v>
      </c>
      <c r="LI3802">
        <v>28</v>
      </c>
      <c r="LJ3802">
        <v>14</v>
      </c>
      <c r="LK3802">
        <v>12</v>
      </c>
      <c r="LM3802">
        <v>13</v>
      </c>
      <c r="LN3802">
        <v>8</v>
      </c>
      <c r="LO3802">
        <v>25</v>
      </c>
      <c r="LP3802">
        <v>15</v>
      </c>
      <c r="LQ3802">
        <v>15</v>
      </c>
      <c r="LR3802">
        <v>1</v>
      </c>
      <c r="LT3802">
        <v>5</v>
      </c>
      <c r="LU3802">
        <v>4</v>
      </c>
      <c r="LV3802">
        <v>2</v>
      </c>
      <c r="LW3802">
        <v>2</v>
      </c>
      <c r="LY3802">
        <v>1</v>
      </c>
      <c r="LZ3802">
        <v>6</v>
      </c>
      <c r="MA3802">
        <v>4</v>
      </c>
      <c r="MB3802">
        <v>2</v>
      </c>
      <c r="MC3802">
        <v>8</v>
      </c>
      <c r="MD3802">
        <v>11</v>
      </c>
      <c r="MF3802">
        <v>2</v>
      </c>
      <c r="MG3802">
        <v>4</v>
      </c>
      <c r="MH3802">
        <v>20</v>
      </c>
      <c r="MI3802">
        <v>2</v>
      </c>
      <c r="MK3802">
        <v>37</v>
      </c>
      <c r="ML3802">
        <v>8</v>
      </c>
      <c r="MM3802">
        <v>11</v>
      </c>
      <c r="MN3802">
        <v>5</v>
      </c>
      <c r="MO3802">
        <v>3</v>
      </c>
      <c r="MP3802">
        <v>18</v>
      </c>
      <c r="NF3802">
        <v>4</v>
      </c>
      <c r="NG3802">
        <v>8</v>
      </c>
      <c r="NI3802">
        <v>4</v>
      </c>
      <c r="OJ3802">
        <v>49</v>
      </c>
      <c r="PD3802">
        <v>20</v>
      </c>
      <c r="PE3802">
        <v>14</v>
      </c>
      <c r="PF3802">
        <v>16</v>
      </c>
      <c r="PG3802">
        <v>12</v>
      </c>
      <c r="PI3802">
        <v>6</v>
      </c>
      <c r="PJ3802">
        <v>2</v>
      </c>
      <c r="PK3802">
        <v>2</v>
      </c>
      <c r="PL3802">
        <v>6</v>
      </c>
      <c r="PN3802">
        <v>4</v>
      </c>
      <c r="PO3802">
        <v>6</v>
      </c>
      <c r="PQ3802">
        <v>20</v>
      </c>
      <c r="PR3802">
        <v>16</v>
      </c>
      <c r="PW3802">
        <v>5</v>
      </c>
      <c r="PY3802">
        <v>15</v>
      </c>
      <c r="PZ3802">
        <v>22</v>
      </c>
      <c r="QA3802">
        <v>20</v>
      </c>
      <c r="QB3802">
        <v>15</v>
      </c>
      <c r="QE3802">
        <v>4</v>
      </c>
      <c r="QI3802">
        <v>10</v>
      </c>
      <c r="QJ3802">
        <v>6</v>
      </c>
      <c r="QK3802">
        <v>8</v>
      </c>
      <c r="QL3802">
        <v>8</v>
      </c>
      <c r="QM3802">
        <v>4</v>
      </c>
      <c r="QO3802">
        <v>6</v>
      </c>
      <c r="QS3802">
        <v>5</v>
      </c>
      <c r="QU3802">
        <v>4</v>
      </c>
      <c r="QV3802">
        <v>12</v>
      </c>
      <c r="QX3802">
        <v>23</v>
      </c>
      <c r="QY3802">
        <v>28</v>
      </c>
      <c r="QZ3802">
        <v>13</v>
      </c>
      <c r="RA3802">
        <v>26</v>
      </c>
      <c r="RE3802">
        <v>27</v>
      </c>
      <c r="RF3802">
        <v>22</v>
      </c>
      <c r="WT3802">
        <f>SUM(HD3802:IU3802)</f>
        <v>321</v>
      </c>
      <c r="WU3802" s="6"/>
    </row>
    <row r="3803" spans="1:619" hidden="1" x14ac:dyDescent="0.2">
      <c r="A3803">
        <v>88</v>
      </c>
      <c r="B3803" t="s">
        <v>703</v>
      </c>
      <c r="BQ3803">
        <v>10</v>
      </c>
      <c r="WT3803">
        <f>SUM(HD3803:IU3803)</f>
        <v>0</v>
      </c>
      <c r="WU3803" s="6"/>
    </row>
    <row r="3804" spans="1:619" hidden="1" x14ac:dyDescent="0.2">
      <c r="A3804">
        <v>710</v>
      </c>
      <c r="B3804" t="s">
        <v>1325</v>
      </c>
      <c r="C3804">
        <v>2</v>
      </c>
      <c r="D3804">
        <v>18</v>
      </c>
      <c r="F3804">
        <v>2</v>
      </c>
      <c r="M3804">
        <v>6</v>
      </c>
      <c r="O3804">
        <v>16</v>
      </c>
      <c r="R3804">
        <v>18</v>
      </c>
      <c r="S3804">
        <v>36</v>
      </c>
      <c r="Y3804">
        <v>2</v>
      </c>
      <c r="AA3804">
        <v>10</v>
      </c>
      <c r="AB3804">
        <v>14</v>
      </c>
      <c r="AJ3804">
        <v>4</v>
      </c>
      <c r="AK3804">
        <v>12</v>
      </c>
      <c r="AY3804">
        <v>4</v>
      </c>
      <c r="AZ3804">
        <v>2</v>
      </c>
      <c r="BG3804">
        <v>4</v>
      </c>
      <c r="BH3804">
        <v>4</v>
      </c>
      <c r="BM3804">
        <v>32</v>
      </c>
      <c r="BO3804">
        <v>8</v>
      </c>
      <c r="BP3804">
        <v>1</v>
      </c>
      <c r="BQ3804">
        <v>12</v>
      </c>
      <c r="BR3804">
        <v>5</v>
      </c>
      <c r="BS3804">
        <v>8</v>
      </c>
      <c r="BT3804">
        <v>14</v>
      </c>
      <c r="BU3804">
        <v>16</v>
      </c>
      <c r="BV3804">
        <v>26</v>
      </c>
      <c r="BX3804">
        <v>353</v>
      </c>
      <c r="CL3804">
        <v>29</v>
      </c>
      <c r="CN3804">
        <v>2</v>
      </c>
      <c r="CP3804">
        <v>104</v>
      </c>
      <c r="CZ3804">
        <v>2</v>
      </c>
      <c r="DA3804">
        <v>2</v>
      </c>
      <c r="DC3804">
        <v>4</v>
      </c>
      <c r="DD3804">
        <v>2</v>
      </c>
      <c r="DE3804">
        <v>93</v>
      </c>
      <c r="DK3804">
        <v>2</v>
      </c>
      <c r="DZ3804">
        <v>5</v>
      </c>
      <c r="EI3804">
        <v>4</v>
      </c>
      <c r="FF3804">
        <v>2</v>
      </c>
      <c r="FN3804">
        <v>32</v>
      </c>
      <c r="FP3804">
        <v>38</v>
      </c>
      <c r="FS3804">
        <v>10</v>
      </c>
      <c r="FV3804">
        <v>6</v>
      </c>
      <c r="GM3804">
        <v>2</v>
      </c>
      <c r="WT3804">
        <f>SUM(HD3804:IU3804)</f>
        <v>0</v>
      </c>
      <c r="WU3804" s="6"/>
    </row>
    <row r="3805" spans="1:619" hidden="1" x14ac:dyDescent="0.2">
      <c r="A3805">
        <v>667</v>
      </c>
      <c r="B3805" t="s">
        <v>1282</v>
      </c>
      <c r="BV3805">
        <v>8</v>
      </c>
      <c r="WT3805">
        <f>SUM(HD3805:IU3805)</f>
        <v>0</v>
      </c>
      <c r="WU3805" s="6"/>
    </row>
    <row r="3806" spans="1:619" hidden="1" x14ac:dyDescent="0.2">
      <c r="A3806">
        <v>3134</v>
      </c>
      <c r="B3806" t="s">
        <v>3749</v>
      </c>
      <c r="BM3806">
        <v>8</v>
      </c>
      <c r="BO3806">
        <v>4</v>
      </c>
      <c r="BQ3806">
        <v>4</v>
      </c>
      <c r="BR3806">
        <v>5</v>
      </c>
      <c r="DE3806">
        <v>2</v>
      </c>
      <c r="WT3806">
        <f>SUM(HD3806:IU3806)</f>
        <v>0</v>
      </c>
      <c r="WU3806" s="6"/>
    </row>
    <row r="3807" spans="1:619" hidden="1" x14ac:dyDescent="0.2">
      <c r="A3807">
        <v>496</v>
      </c>
      <c r="B3807" t="s">
        <v>1111</v>
      </c>
      <c r="R3807">
        <v>28</v>
      </c>
      <c r="AQ3807">
        <v>2</v>
      </c>
      <c r="BN3807">
        <v>4</v>
      </c>
      <c r="BQ3807">
        <v>3</v>
      </c>
      <c r="BR3807">
        <v>1</v>
      </c>
      <c r="BS3807">
        <v>11</v>
      </c>
      <c r="BT3807">
        <v>4</v>
      </c>
      <c r="BU3807">
        <v>2</v>
      </c>
      <c r="BV3807">
        <v>3</v>
      </c>
      <c r="CQ3807">
        <v>23</v>
      </c>
      <c r="CZ3807">
        <v>2</v>
      </c>
      <c r="DA3807">
        <v>2</v>
      </c>
      <c r="DE3807">
        <v>6</v>
      </c>
      <c r="DF3807">
        <v>558</v>
      </c>
      <c r="GI3807">
        <v>273</v>
      </c>
      <c r="GY3807">
        <v>250</v>
      </c>
      <c r="TX3807">
        <v>299</v>
      </c>
      <c r="TY3807">
        <v>300</v>
      </c>
      <c r="VU3807">
        <v>1</v>
      </c>
      <c r="WR3807">
        <v>303</v>
      </c>
      <c r="WT3807">
        <f>SUM(HD3807:IU3807)</f>
        <v>0</v>
      </c>
      <c r="WU3807" s="6"/>
    </row>
    <row r="3808" spans="1:619" hidden="1" x14ac:dyDescent="0.2">
      <c r="A3808">
        <v>2381</v>
      </c>
      <c r="B3808" t="s">
        <v>2996</v>
      </c>
      <c r="M3808">
        <v>6</v>
      </c>
      <c r="CN3808">
        <v>30</v>
      </c>
      <c r="CZ3808">
        <v>9</v>
      </c>
      <c r="DA3808">
        <v>1</v>
      </c>
      <c r="DB3808">
        <v>4</v>
      </c>
      <c r="DC3808">
        <v>31</v>
      </c>
      <c r="DD3808">
        <v>8</v>
      </c>
      <c r="WT3808">
        <f>SUM(HD3808:IU3808)</f>
        <v>0</v>
      </c>
      <c r="WU3808" s="6"/>
    </row>
    <row r="3809" spans="1:619" hidden="1" x14ac:dyDescent="0.2">
      <c r="A3809">
        <v>3099</v>
      </c>
      <c r="B3809" t="s">
        <v>3714</v>
      </c>
      <c r="BO3809">
        <v>3</v>
      </c>
      <c r="BP3809">
        <v>2</v>
      </c>
      <c r="BQ3809">
        <v>1</v>
      </c>
      <c r="BR3809">
        <v>1</v>
      </c>
      <c r="CN3809">
        <v>4</v>
      </c>
      <c r="DE3809">
        <v>1</v>
      </c>
      <c r="WT3809">
        <f>SUM(HD3809:IU3809)</f>
        <v>0</v>
      </c>
      <c r="WU3809" s="6"/>
    </row>
    <row r="3810" spans="1:619" hidden="1" x14ac:dyDescent="0.2">
      <c r="A3810">
        <v>2255</v>
      </c>
      <c r="B3810" t="s">
        <v>2870</v>
      </c>
      <c r="C3810">
        <v>12</v>
      </c>
      <c r="D3810">
        <v>805</v>
      </c>
      <c r="E3810">
        <v>14</v>
      </c>
      <c r="F3810">
        <v>221</v>
      </c>
      <c r="G3810">
        <v>25</v>
      </c>
      <c r="H3810">
        <v>33</v>
      </c>
      <c r="L3810">
        <v>2</v>
      </c>
      <c r="M3810">
        <v>514</v>
      </c>
      <c r="N3810">
        <v>284</v>
      </c>
      <c r="O3810">
        <v>8404</v>
      </c>
      <c r="P3810">
        <v>995</v>
      </c>
      <c r="Q3810">
        <v>237</v>
      </c>
      <c r="R3810">
        <v>286</v>
      </c>
      <c r="Z3810">
        <v>1</v>
      </c>
      <c r="AB3810">
        <v>1</v>
      </c>
      <c r="AE3810">
        <v>80</v>
      </c>
      <c r="AL3810">
        <v>1</v>
      </c>
      <c r="AQ3810">
        <v>5</v>
      </c>
      <c r="AR3810">
        <v>10</v>
      </c>
      <c r="AS3810">
        <v>2</v>
      </c>
      <c r="AT3810">
        <v>7</v>
      </c>
      <c r="AW3810">
        <v>3</v>
      </c>
      <c r="AX3810">
        <v>1842</v>
      </c>
      <c r="BA3810">
        <v>1</v>
      </c>
      <c r="BC3810">
        <v>1</v>
      </c>
      <c r="BD3810">
        <v>21</v>
      </c>
      <c r="BE3810">
        <v>1</v>
      </c>
      <c r="BL3810">
        <v>1</v>
      </c>
      <c r="BM3810">
        <v>4307</v>
      </c>
      <c r="BN3810">
        <v>3858</v>
      </c>
      <c r="BO3810">
        <v>3286</v>
      </c>
      <c r="BP3810">
        <v>2271</v>
      </c>
      <c r="BQ3810">
        <v>4585</v>
      </c>
      <c r="BR3810">
        <v>3666</v>
      </c>
      <c r="BS3810">
        <v>286</v>
      </c>
      <c r="BT3810">
        <v>206</v>
      </c>
      <c r="BU3810">
        <v>2267</v>
      </c>
      <c r="BV3810">
        <v>1116</v>
      </c>
      <c r="BW3810">
        <v>111</v>
      </c>
      <c r="BX3810">
        <v>123</v>
      </c>
      <c r="CH3810">
        <v>1</v>
      </c>
      <c r="CK3810">
        <v>21</v>
      </c>
      <c r="CL3810">
        <v>1319</v>
      </c>
      <c r="CM3810">
        <v>746</v>
      </c>
      <c r="CN3810">
        <v>17</v>
      </c>
      <c r="CO3810">
        <v>174</v>
      </c>
      <c r="CP3810">
        <v>449</v>
      </c>
      <c r="CZ3810">
        <v>89</v>
      </c>
      <c r="DA3810">
        <v>1184</v>
      </c>
      <c r="DB3810">
        <v>1189</v>
      </c>
      <c r="DC3810">
        <v>39</v>
      </c>
      <c r="DD3810">
        <v>1233</v>
      </c>
      <c r="DE3810">
        <v>2788</v>
      </c>
      <c r="DG3810">
        <v>1</v>
      </c>
      <c r="EJ3810">
        <v>1</v>
      </c>
      <c r="EK3810">
        <v>2</v>
      </c>
      <c r="ER3810">
        <v>1</v>
      </c>
      <c r="FE3810">
        <v>1</v>
      </c>
      <c r="FF3810">
        <v>1</v>
      </c>
      <c r="FH3810">
        <v>1</v>
      </c>
      <c r="FI3810">
        <v>14</v>
      </c>
      <c r="FJ3810">
        <v>68</v>
      </c>
      <c r="FM3810">
        <v>2</v>
      </c>
      <c r="FO3810">
        <v>10</v>
      </c>
      <c r="FP3810">
        <v>2</v>
      </c>
      <c r="FS3810">
        <v>2</v>
      </c>
      <c r="FV3810">
        <v>11</v>
      </c>
      <c r="FZ3810">
        <v>1</v>
      </c>
      <c r="GA3810">
        <v>81</v>
      </c>
      <c r="GC3810">
        <v>1</v>
      </c>
      <c r="GE3810">
        <v>1</v>
      </c>
      <c r="WT3810">
        <f>SUM(HD3810:IU3810)</f>
        <v>0</v>
      </c>
      <c r="WU3810" s="6"/>
    </row>
    <row r="3811" spans="1:619" hidden="1" x14ac:dyDescent="0.2">
      <c r="A3811">
        <v>3009</v>
      </c>
      <c r="B3811" t="s">
        <v>3624</v>
      </c>
      <c r="BM3811">
        <v>27</v>
      </c>
      <c r="BN3811">
        <v>12</v>
      </c>
      <c r="BO3811">
        <v>12</v>
      </c>
      <c r="BP3811">
        <v>26</v>
      </c>
      <c r="BQ3811">
        <v>48</v>
      </c>
      <c r="BR3811">
        <v>18</v>
      </c>
      <c r="BS3811">
        <v>29</v>
      </c>
      <c r="BT3811">
        <v>2</v>
      </c>
      <c r="BU3811">
        <v>16</v>
      </c>
      <c r="BV3811">
        <v>8</v>
      </c>
      <c r="CL3811">
        <v>20</v>
      </c>
      <c r="CN3811">
        <v>6</v>
      </c>
      <c r="CP3811">
        <v>1</v>
      </c>
      <c r="CZ3811">
        <v>8</v>
      </c>
      <c r="DA3811">
        <v>2</v>
      </c>
      <c r="DC3811">
        <v>9</v>
      </c>
      <c r="DE3811">
        <v>4</v>
      </c>
      <c r="WT3811">
        <f>SUM(HD3811:IU3811)</f>
        <v>0</v>
      </c>
      <c r="WU3811" s="6"/>
    </row>
    <row r="3812" spans="1:619" hidden="1" x14ac:dyDescent="0.2">
      <c r="A3812">
        <v>2937</v>
      </c>
      <c r="B3812" t="s">
        <v>3552</v>
      </c>
      <c r="M3812">
        <v>20</v>
      </c>
      <c r="O3812">
        <v>31</v>
      </c>
      <c r="R3812">
        <v>1</v>
      </c>
      <c r="AQ3812">
        <v>2</v>
      </c>
      <c r="AR3812">
        <v>2</v>
      </c>
      <c r="BG3812">
        <v>2</v>
      </c>
      <c r="BM3812">
        <v>25</v>
      </c>
      <c r="BN3812">
        <v>32</v>
      </c>
      <c r="BO3812">
        <v>34</v>
      </c>
      <c r="BP3812">
        <v>48</v>
      </c>
      <c r="BQ3812">
        <v>77</v>
      </c>
      <c r="BR3812">
        <v>30</v>
      </c>
      <c r="BS3812">
        <v>5</v>
      </c>
      <c r="BT3812">
        <v>2</v>
      </c>
      <c r="BU3812">
        <v>42</v>
      </c>
      <c r="BV3812">
        <v>23</v>
      </c>
      <c r="BW3812">
        <v>2</v>
      </c>
      <c r="CL3812">
        <v>7</v>
      </c>
      <c r="CM3812">
        <v>2</v>
      </c>
      <c r="CN3812">
        <v>2</v>
      </c>
      <c r="CZ3812">
        <v>1</v>
      </c>
      <c r="DA3812">
        <v>20</v>
      </c>
      <c r="DB3812">
        <v>2</v>
      </c>
      <c r="DD3812">
        <v>9</v>
      </c>
      <c r="DE3812">
        <v>12</v>
      </c>
      <c r="WT3812">
        <f>SUM(HD3812:IU3812)</f>
        <v>0</v>
      </c>
      <c r="WU3812" s="6"/>
    </row>
    <row r="3813" spans="1:619" hidden="1" x14ac:dyDescent="0.2">
      <c r="A3813">
        <v>3714</v>
      </c>
      <c r="B3813" t="s">
        <v>4329</v>
      </c>
      <c r="C3813">
        <v>10</v>
      </c>
      <c r="N3813">
        <v>11</v>
      </c>
      <c r="O3813">
        <v>14</v>
      </c>
      <c r="P3813">
        <v>309</v>
      </c>
      <c r="Q3813">
        <v>26</v>
      </c>
      <c r="R3813">
        <v>4</v>
      </c>
      <c r="AO3813">
        <v>1</v>
      </c>
      <c r="AW3813">
        <v>2</v>
      </c>
      <c r="BB3813">
        <v>2</v>
      </c>
      <c r="BM3813">
        <v>296</v>
      </c>
      <c r="BN3813">
        <v>256</v>
      </c>
      <c r="BO3813">
        <v>515</v>
      </c>
      <c r="BP3813">
        <v>206</v>
      </c>
      <c r="BQ3813">
        <v>690</v>
      </c>
      <c r="BR3813">
        <v>523</v>
      </c>
      <c r="BS3813">
        <v>39</v>
      </c>
      <c r="BT3813">
        <v>20</v>
      </c>
      <c r="BU3813">
        <v>561</v>
      </c>
      <c r="BV3813">
        <v>827</v>
      </c>
      <c r="BW3813">
        <v>224</v>
      </c>
      <c r="BX3813">
        <v>6</v>
      </c>
      <c r="CL3813">
        <v>4</v>
      </c>
      <c r="CM3813">
        <v>2</v>
      </c>
      <c r="CO3813">
        <v>2</v>
      </c>
      <c r="CP3813">
        <v>4</v>
      </c>
      <c r="CZ3813">
        <v>12</v>
      </c>
      <c r="DA3813">
        <v>8</v>
      </c>
      <c r="DB3813">
        <v>8</v>
      </c>
      <c r="DC3813">
        <v>2</v>
      </c>
      <c r="DD3813">
        <v>54</v>
      </c>
      <c r="DE3813">
        <v>22</v>
      </c>
      <c r="DL3813">
        <v>2</v>
      </c>
      <c r="DT3813">
        <v>6</v>
      </c>
      <c r="EG3813">
        <v>82</v>
      </c>
      <c r="FO3813">
        <v>34</v>
      </c>
      <c r="FT3813">
        <v>4</v>
      </c>
      <c r="GG3813">
        <v>2</v>
      </c>
      <c r="GQ3813">
        <v>2</v>
      </c>
      <c r="WT3813">
        <f>SUM(HD3813:IU3813)</f>
        <v>0</v>
      </c>
      <c r="WU3813" s="6"/>
    </row>
    <row r="3814" spans="1:619" hidden="1" x14ac:dyDescent="0.2">
      <c r="A3814">
        <v>2638</v>
      </c>
      <c r="B3814" t="s">
        <v>3253</v>
      </c>
      <c r="BO3814">
        <v>13</v>
      </c>
      <c r="BQ3814">
        <v>7</v>
      </c>
      <c r="BR3814">
        <v>6</v>
      </c>
      <c r="CN3814">
        <v>48</v>
      </c>
      <c r="CZ3814">
        <v>28</v>
      </c>
      <c r="DC3814">
        <v>100</v>
      </c>
      <c r="DE3814">
        <v>1</v>
      </c>
      <c r="WT3814">
        <f>SUM(HD3814:IU3814)</f>
        <v>0</v>
      </c>
      <c r="WU3814" s="6"/>
    </row>
    <row r="3815" spans="1:619" hidden="1" x14ac:dyDescent="0.2">
      <c r="A3815">
        <v>1308</v>
      </c>
      <c r="B3815" t="s">
        <v>1923</v>
      </c>
      <c r="P3815">
        <v>2</v>
      </c>
      <c r="AA3815">
        <v>23</v>
      </c>
      <c r="AP3815">
        <v>1</v>
      </c>
      <c r="AQ3815">
        <v>2</v>
      </c>
      <c r="AR3815">
        <v>6</v>
      </c>
      <c r="AS3815">
        <v>6</v>
      </c>
      <c r="AT3815">
        <v>3</v>
      </c>
      <c r="AU3815">
        <v>2</v>
      </c>
      <c r="AV3815">
        <v>4</v>
      </c>
      <c r="BA3815">
        <v>14</v>
      </c>
      <c r="BB3815">
        <v>8</v>
      </c>
      <c r="BD3815">
        <v>2</v>
      </c>
      <c r="BM3815">
        <v>2</v>
      </c>
      <c r="BO3815">
        <v>2</v>
      </c>
      <c r="BS3815">
        <v>1</v>
      </c>
      <c r="BT3815">
        <v>9</v>
      </c>
      <c r="BX3815">
        <v>1</v>
      </c>
      <c r="CP3815">
        <v>1</v>
      </c>
      <c r="CZ3815">
        <v>1</v>
      </c>
      <c r="DA3815">
        <v>2</v>
      </c>
      <c r="DE3815">
        <v>1</v>
      </c>
      <c r="DO3815">
        <v>12</v>
      </c>
      <c r="EG3815">
        <v>12</v>
      </c>
      <c r="EH3815">
        <v>30</v>
      </c>
      <c r="EI3815">
        <v>6</v>
      </c>
      <c r="EJ3815">
        <v>2</v>
      </c>
      <c r="EL3815">
        <v>2</v>
      </c>
      <c r="ES3815">
        <v>10</v>
      </c>
      <c r="ET3815">
        <v>12</v>
      </c>
      <c r="FE3815">
        <v>2</v>
      </c>
      <c r="FF3815">
        <v>2</v>
      </c>
      <c r="FJ3815">
        <v>23</v>
      </c>
      <c r="FM3815">
        <v>10</v>
      </c>
      <c r="FR3815">
        <v>2</v>
      </c>
      <c r="FS3815">
        <v>8</v>
      </c>
      <c r="FV3815">
        <v>2</v>
      </c>
      <c r="FZ3815">
        <v>6</v>
      </c>
      <c r="WT3815">
        <f>SUM(HD3815:IU3815)</f>
        <v>0</v>
      </c>
      <c r="WU3815" s="6"/>
    </row>
    <row r="3816" spans="1:619" hidden="1" x14ac:dyDescent="0.2">
      <c r="A3816">
        <v>3019</v>
      </c>
      <c r="B3816" t="s">
        <v>3634</v>
      </c>
      <c r="BM3816">
        <v>4</v>
      </c>
      <c r="BN3816">
        <v>5</v>
      </c>
      <c r="BO3816">
        <v>2</v>
      </c>
      <c r="BQ3816">
        <v>8</v>
      </c>
      <c r="BV3816">
        <v>6</v>
      </c>
      <c r="CM3816">
        <v>2</v>
      </c>
      <c r="CN3816">
        <v>2</v>
      </c>
      <c r="CP3816">
        <v>2</v>
      </c>
      <c r="DA3816">
        <v>6</v>
      </c>
      <c r="DB3816">
        <v>2</v>
      </c>
      <c r="DC3816">
        <v>20</v>
      </c>
      <c r="WT3816">
        <f>SUM(HD3816:IU3816)</f>
        <v>0</v>
      </c>
      <c r="WU3816" s="6"/>
    </row>
    <row r="3817" spans="1:619" hidden="1" x14ac:dyDescent="0.2">
      <c r="A3817">
        <v>3981</v>
      </c>
      <c r="B3817" t="s">
        <v>4596</v>
      </c>
      <c r="BN3817">
        <v>2</v>
      </c>
      <c r="BQ3817">
        <v>18</v>
      </c>
      <c r="BR3817">
        <v>2</v>
      </c>
      <c r="WT3817">
        <f>SUM(HD3817:IU3817)</f>
        <v>0</v>
      </c>
      <c r="WU3817" s="6"/>
    </row>
    <row r="3818" spans="1:619" hidden="1" x14ac:dyDescent="0.2">
      <c r="A3818">
        <v>3251</v>
      </c>
      <c r="B3818" t="s">
        <v>3866</v>
      </c>
      <c r="C3818">
        <v>6</v>
      </c>
      <c r="N3818">
        <v>1</v>
      </c>
      <c r="O3818">
        <v>21</v>
      </c>
      <c r="R3818">
        <v>2</v>
      </c>
      <c r="BM3818">
        <v>28</v>
      </c>
      <c r="BN3818">
        <v>22</v>
      </c>
      <c r="BO3818">
        <v>24</v>
      </c>
      <c r="BP3818">
        <v>38</v>
      </c>
      <c r="BQ3818">
        <v>71</v>
      </c>
      <c r="BR3818">
        <v>35</v>
      </c>
      <c r="BS3818">
        <v>11</v>
      </c>
      <c r="BT3818">
        <v>2</v>
      </c>
      <c r="BU3818">
        <v>32</v>
      </c>
      <c r="BV3818">
        <v>22</v>
      </c>
      <c r="CL3818">
        <v>2</v>
      </c>
      <c r="CN3818">
        <v>2</v>
      </c>
      <c r="CO3818">
        <v>2</v>
      </c>
      <c r="DA3818">
        <v>12</v>
      </c>
      <c r="DD3818">
        <v>8</v>
      </c>
      <c r="DE3818">
        <v>5</v>
      </c>
      <c r="FQ3818">
        <v>2</v>
      </c>
      <c r="GI3818">
        <v>1</v>
      </c>
      <c r="GY3818">
        <v>1</v>
      </c>
      <c r="WT3818">
        <f>SUM(HD3818:IU3818)</f>
        <v>0</v>
      </c>
      <c r="WU3818" s="6"/>
    </row>
    <row r="3819" spans="1:619" hidden="1" x14ac:dyDescent="0.2">
      <c r="A3819">
        <v>2066</v>
      </c>
      <c r="B3819" t="s">
        <v>2681</v>
      </c>
      <c r="C3819">
        <v>4</v>
      </c>
      <c r="D3819">
        <v>2</v>
      </c>
      <c r="F3819">
        <v>2</v>
      </c>
      <c r="M3819">
        <v>54</v>
      </c>
      <c r="N3819">
        <v>4</v>
      </c>
      <c r="O3819">
        <v>108</v>
      </c>
      <c r="P3819">
        <v>4</v>
      </c>
      <c r="Q3819">
        <v>211</v>
      </c>
      <c r="R3819">
        <v>70</v>
      </c>
      <c r="AX3819">
        <v>6</v>
      </c>
      <c r="BM3819">
        <v>1476</v>
      </c>
      <c r="BN3819">
        <v>1050</v>
      </c>
      <c r="BO3819">
        <v>862</v>
      </c>
      <c r="BP3819">
        <v>273</v>
      </c>
      <c r="BQ3819">
        <v>747</v>
      </c>
      <c r="BR3819">
        <v>688</v>
      </c>
      <c r="BS3819">
        <v>29</v>
      </c>
      <c r="BT3819">
        <v>6</v>
      </c>
      <c r="BU3819">
        <v>72</v>
      </c>
      <c r="BV3819">
        <v>62</v>
      </c>
      <c r="BW3819">
        <v>27</v>
      </c>
      <c r="BX3819">
        <v>18</v>
      </c>
      <c r="CK3819">
        <v>4</v>
      </c>
      <c r="CL3819">
        <v>62</v>
      </c>
      <c r="CM3819">
        <v>24</v>
      </c>
      <c r="CO3819">
        <v>16</v>
      </c>
      <c r="CP3819">
        <v>82</v>
      </c>
      <c r="CZ3819">
        <v>5</v>
      </c>
      <c r="DA3819">
        <v>79</v>
      </c>
      <c r="DB3819">
        <v>150</v>
      </c>
      <c r="DC3819">
        <v>17</v>
      </c>
      <c r="DD3819">
        <v>71</v>
      </c>
      <c r="DE3819">
        <v>293</v>
      </c>
      <c r="WT3819">
        <f>SUM(HD3819:IU3819)</f>
        <v>0</v>
      </c>
      <c r="WU3819" s="6"/>
    </row>
    <row r="3820" spans="1:619" hidden="1" x14ac:dyDescent="0.2">
      <c r="A3820">
        <v>2629</v>
      </c>
      <c r="B3820" t="s">
        <v>3244</v>
      </c>
      <c r="BO3820">
        <v>2</v>
      </c>
      <c r="BQ3820">
        <v>2</v>
      </c>
      <c r="BR3820">
        <v>2</v>
      </c>
      <c r="CK3820">
        <v>5</v>
      </c>
      <c r="CZ3820">
        <v>17</v>
      </c>
      <c r="DB3820">
        <v>2</v>
      </c>
      <c r="DC3820">
        <v>2</v>
      </c>
      <c r="DE3820">
        <v>4</v>
      </c>
      <c r="WT3820">
        <f>SUM(HD3820:IU3820)</f>
        <v>0</v>
      </c>
      <c r="WU3820" s="6"/>
    </row>
    <row r="3821" spans="1:619" hidden="1" x14ac:dyDescent="0.2">
      <c r="A3821">
        <v>1394</v>
      </c>
      <c r="B3821" t="s">
        <v>2009</v>
      </c>
      <c r="K3821">
        <v>97</v>
      </c>
      <c r="L3821">
        <v>109</v>
      </c>
      <c r="U3821">
        <v>119</v>
      </c>
      <c r="V3821">
        <v>204</v>
      </c>
      <c r="AO3821">
        <v>52</v>
      </c>
      <c r="AP3821">
        <v>162</v>
      </c>
      <c r="BI3821">
        <v>194</v>
      </c>
      <c r="BJ3821">
        <v>208</v>
      </c>
      <c r="BK3821">
        <v>4</v>
      </c>
      <c r="BL3821">
        <v>94</v>
      </c>
      <c r="BR3821">
        <v>1</v>
      </c>
      <c r="CE3821">
        <v>15</v>
      </c>
      <c r="CF3821">
        <v>1</v>
      </c>
      <c r="CG3821">
        <v>12</v>
      </c>
      <c r="CH3821">
        <v>6</v>
      </c>
      <c r="CI3821">
        <v>142</v>
      </c>
      <c r="CJ3821">
        <v>204</v>
      </c>
      <c r="CX3821">
        <v>3</v>
      </c>
      <c r="CY3821">
        <v>6</v>
      </c>
      <c r="DI3821">
        <v>11</v>
      </c>
      <c r="DJ3821">
        <v>10</v>
      </c>
      <c r="DQ3821">
        <v>38</v>
      </c>
      <c r="DR3821">
        <v>6</v>
      </c>
      <c r="EE3821">
        <v>20</v>
      </c>
      <c r="EF3821">
        <v>2</v>
      </c>
      <c r="EI3821">
        <v>2</v>
      </c>
      <c r="GS3821">
        <v>6</v>
      </c>
      <c r="GX3821">
        <v>6</v>
      </c>
      <c r="HC3821">
        <v>72</v>
      </c>
      <c r="WT3821">
        <f>SUM(HD3821:IU3821)</f>
        <v>0</v>
      </c>
      <c r="WU3821" s="6"/>
    </row>
    <row r="3822" spans="1:619" hidden="1" x14ac:dyDescent="0.2">
      <c r="A3822">
        <v>2441</v>
      </c>
      <c r="B3822" t="s">
        <v>3056</v>
      </c>
      <c r="BP3822">
        <v>2</v>
      </c>
      <c r="DA3822">
        <v>12</v>
      </c>
      <c r="WT3822">
        <f>SUM(HD3822:IU3822)</f>
        <v>0</v>
      </c>
      <c r="WU3822" s="6"/>
    </row>
    <row r="3823" spans="1:619" hidden="1" x14ac:dyDescent="0.2">
      <c r="A3823">
        <v>2385</v>
      </c>
      <c r="B3823" t="s">
        <v>3000</v>
      </c>
      <c r="P3823">
        <v>72</v>
      </c>
      <c r="BO3823">
        <v>1</v>
      </c>
      <c r="BP3823">
        <v>1</v>
      </c>
      <c r="CL3823">
        <v>4</v>
      </c>
      <c r="DD3823">
        <v>2</v>
      </c>
      <c r="FH3823">
        <v>2</v>
      </c>
      <c r="WT3823">
        <f>SUM(HD3823:IU3823)</f>
        <v>0</v>
      </c>
      <c r="WU3823" s="6"/>
    </row>
    <row r="3824" spans="1:619" hidden="1" x14ac:dyDescent="0.2">
      <c r="A3824">
        <v>1366</v>
      </c>
      <c r="B3824" t="s">
        <v>1981</v>
      </c>
      <c r="AQ3824">
        <v>17</v>
      </c>
      <c r="AR3824">
        <v>16</v>
      </c>
      <c r="AT3824">
        <v>22</v>
      </c>
      <c r="AX3824">
        <v>19</v>
      </c>
      <c r="BA3824">
        <v>2</v>
      </c>
      <c r="BB3824">
        <v>1</v>
      </c>
      <c r="BC3824">
        <v>8</v>
      </c>
      <c r="BO3824">
        <v>2</v>
      </c>
      <c r="BT3824">
        <v>26</v>
      </c>
      <c r="DN3824">
        <v>4</v>
      </c>
      <c r="DV3824">
        <v>12</v>
      </c>
      <c r="EI3824">
        <v>10</v>
      </c>
      <c r="EJ3824">
        <v>33</v>
      </c>
      <c r="EK3824">
        <v>2</v>
      </c>
      <c r="EL3824">
        <v>2</v>
      </c>
      <c r="EQ3824">
        <v>8</v>
      </c>
      <c r="ER3824">
        <v>18</v>
      </c>
      <c r="ET3824">
        <v>6</v>
      </c>
      <c r="FF3824">
        <v>50</v>
      </c>
      <c r="FI3824">
        <v>10</v>
      </c>
      <c r="FJ3824">
        <v>4</v>
      </c>
      <c r="FK3824">
        <v>4</v>
      </c>
      <c r="FM3824">
        <v>4</v>
      </c>
      <c r="FN3824">
        <v>20</v>
      </c>
      <c r="FO3824">
        <v>2</v>
      </c>
      <c r="FP3824">
        <v>2</v>
      </c>
      <c r="FR3824">
        <v>2</v>
      </c>
      <c r="FS3824">
        <v>60</v>
      </c>
      <c r="FT3824">
        <v>2</v>
      </c>
      <c r="FW3824">
        <v>4</v>
      </c>
      <c r="FZ3824">
        <v>4</v>
      </c>
      <c r="GE3824">
        <v>2</v>
      </c>
      <c r="GM3824">
        <v>6</v>
      </c>
      <c r="GN3824">
        <v>2</v>
      </c>
      <c r="WT3824">
        <f>SUM(HD3824:IU3824)</f>
        <v>0</v>
      </c>
      <c r="WU3824" s="6"/>
    </row>
    <row r="3825" spans="1:619" hidden="1" x14ac:dyDescent="0.2">
      <c r="A3825">
        <v>3982</v>
      </c>
      <c r="B3825" t="s">
        <v>4597</v>
      </c>
      <c r="Q3825">
        <v>39</v>
      </c>
      <c r="WT3825">
        <f>SUM(HD3825:IU3825)</f>
        <v>0</v>
      </c>
      <c r="WU3825" s="6"/>
    </row>
    <row r="3826" spans="1:619" hidden="1" x14ac:dyDescent="0.2">
      <c r="A3826">
        <v>3088</v>
      </c>
      <c r="B3826" t="s">
        <v>3703</v>
      </c>
      <c r="BM3826">
        <v>8</v>
      </c>
      <c r="BN3826">
        <v>1</v>
      </c>
      <c r="BQ3826">
        <v>5</v>
      </c>
      <c r="BR3826">
        <v>1</v>
      </c>
      <c r="BS3826">
        <v>2</v>
      </c>
      <c r="BT3826">
        <v>2</v>
      </c>
      <c r="BV3826">
        <v>2</v>
      </c>
      <c r="WT3826">
        <f>SUM(HD3826:IU3826)</f>
        <v>0</v>
      </c>
      <c r="WU3826" s="6"/>
    </row>
    <row r="3827" spans="1:619" hidden="1" x14ac:dyDescent="0.2">
      <c r="A3827">
        <v>2765</v>
      </c>
      <c r="B3827" t="s">
        <v>3380</v>
      </c>
      <c r="Q3827">
        <v>1</v>
      </c>
      <c r="BM3827">
        <v>45</v>
      </c>
      <c r="BN3827">
        <v>16</v>
      </c>
      <c r="BO3827">
        <v>2</v>
      </c>
      <c r="BP3827">
        <v>7</v>
      </c>
      <c r="BQ3827">
        <v>10</v>
      </c>
      <c r="BR3827">
        <v>4</v>
      </c>
      <c r="BV3827">
        <v>1</v>
      </c>
      <c r="CL3827">
        <v>12</v>
      </c>
      <c r="DB3827">
        <v>8</v>
      </c>
      <c r="DD3827">
        <v>2</v>
      </c>
      <c r="DE3827">
        <v>27</v>
      </c>
      <c r="WT3827">
        <f>SUM(HD3827:IU3827)</f>
        <v>0</v>
      </c>
      <c r="WU3827" s="6"/>
    </row>
    <row r="3828" spans="1:619" hidden="1" x14ac:dyDescent="0.2">
      <c r="A3828">
        <v>2845</v>
      </c>
      <c r="B3828" t="s">
        <v>3460</v>
      </c>
      <c r="BM3828">
        <v>102</v>
      </c>
      <c r="BN3828">
        <v>64</v>
      </c>
      <c r="BO3828">
        <v>19</v>
      </c>
      <c r="BP3828">
        <v>6</v>
      </c>
      <c r="BQ3828">
        <v>31</v>
      </c>
      <c r="BR3828">
        <v>33</v>
      </c>
      <c r="BS3828">
        <v>6</v>
      </c>
      <c r="BU3828">
        <v>2</v>
      </c>
      <c r="BV3828">
        <v>4</v>
      </c>
      <c r="CM3828">
        <v>2</v>
      </c>
      <c r="DB3828">
        <v>6</v>
      </c>
      <c r="DD3828">
        <v>4</v>
      </c>
      <c r="DE3828">
        <v>4</v>
      </c>
      <c r="WT3828">
        <f>SUM(HD3828:IU3828)</f>
        <v>0</v>
      </c>
      <c r="WU3828" s="6"/>
    </row>
    <row r="3829" spans="1:619" hidden="1" x14ac:dyDescent="0.2">
      <c r="A3829">
        <v>2726</v>
      </c>
      <c r="B3829" t="s">
        <v>3341</v>
      </c>
      <c r="BQ3829">
        <v>2</v>
      </c>
      <c r="CL3829">
        <v>11</v>
      </c>
      <c r="DB3829">
        <v>8</v>
      </c>
      <c r="DD3829">
        <v>2</v>
      </c>
      <c r="DE3829">
        <v>27</v>
      </c>
      <c r="WT3829">
        <f>SUM(HD3829:IU3829)</f>
        <v>0</v>
      </c>
      <c r="WU3829" s="6"/>
    </row>
    <row r="3830" spans="1:619" hidden="1" x14ac:dyDescent="0.2">
      <c r="A3830">
        <v>694</v>
      </c>
      <c r="B3830" t="s">
        <v>1309</v>
      </c>
      <c r="BT3830">
        <v>4</v>
      </c>
      <c r="BU3830">
        <v>6</v>
      </c>
      <c r="WT3830">
        <f>SUM(HD3830:IU3830)</f>
        <v>0</v>
      </c>
      <c r="WU3830" s="6"/>
    </row>
    <row r="3831" spans="1:619" hidden="1" x14ac:dyDescent="0.2">
      <c r="A3831">
        <v>3668</v>
      </c>
      <c r="B3831" t="s">
        <v>4283</v>
      </c>
      <c r="BM3831">
        <v>8</v>
      </c>
      <c r="BN3831">
        <v>4</v>
      </c>
      <c r="BO3831">
        <v>36</v>
      </c>
      <c r="BP3831">
        <v>3</v>
      </c>
      <c r="BQ3831">
        <v>30</v>
      </c>
      <c r="BR3831">
        <v>10</v>
      </c>
      <c r="BS3831">
        <v>300</v>
      </c>
      <c r="BT3831">
        <v>193</v>
      </c>
      <c r="BU3831">
        <v>1041</v>
      </c>
      <c r="BV3831">
        <v>10</v>
      </c>
      <c r="BW3831">
        <v>10</v>
      </c>
      <c r="BX3831">
        <v>10</v>
      </c>
      <c r="DA3831">
        <v>6</v>
      </c>
      <c r="DD3831">
        <v>6</v>
      </c>
      <c r="WT3831">
        <f>SUM(HD3831:IU3831)</f>
        <v>0</v>
      </c>
      <c r="WU3831" s="6"/>
    </row>
    <row r="3832" spans="1:619" hidden="1" x14ac:dyDescent="0.2">
      <c r="A3832">
        <v>2715</v>
      </c>
      <c r="B3832" t="s">
        <v>3330</v>
      </c>
      <c r="BM3832">
        <v>4</v>
      </c>
      <c r="BN3832">
        <v>6</v>
      </c>
      <c r="BO3832">
        <v>1</v>
      </c>
      <c r="BQ3832">
        <v>2</v>
      </c>
      <c r="CP3832">
        <v>6</v>
      </c>
      <c r="DA3832">
        <v>4</v>
      </c>
      <c r="DE3832">
        <v>5</v>
      </c>
      <c r="WT3832">
        <f>SUM(HD3832:IU3832)</f>
        <v>0</v>
      </c>
      <c r="WU3832" s="6"/>
    </row>
    <row r="3833" spans="1:619" hidden="1" x14ac:dyDescent="0.2">
      <c r="A3833">
        <v>1205</v>
      </c>
      <c r="B3833" t="s">
        <v>1820</v>
      </c>
      <c r="C3833">
        <v>80</v>
      </c>
      <c r="D3833">
        <v>85</v>
      </c>
      <c r="E3833">
        <v>100</v>
      </c>
      <c r="F3833">
        <v>96</v>
      </c>
      <c r="G3833">
        <v>96</v>
      </c>
      <c r="H3833">
        <v>170</v>
      </c>
      <c r="I3833">
        <v>46</v>
      </c>
      <c r="K3833">
        <v>489</v>
      </c>
      <c r="L3833">
        <v>1003</v>
      </c>
      <c r="M3833">
        <v>2120</v>
      </c>
      <c r="N3833">
        <v>193</v>
      </c>
      <c r="O3833">
        <v>709</v>
      </c>
      <c r="P3833">
        <v>1085</v>
      </c>
      <c r="Q3833">
        <v>4574</v>
      </c>
      <c r="R3833">
        <v>347</v>
      </c>
      <c r="S3833">
        <v>59</v>
      </c>
      <c r="U3833">
        <v>459</v>
      </c>
      <c r="V3833">
        <v>501</v>
      </c>
      <c r="W3833">
        <v>62</v>
      </c>
      <c r="X3833">
        <v>30</v>
      </c>
      <c r="Y3833">
        <v>970</v>
      </c>
      <c r="Z3833">
        <v>354</v>
      </c>
      <c r="AA3833">
        <v>86</v>
      </c>
      <c r="AB3833">
        <v>441</v>
      </c>
      <c r="AC3833">
        <v>64</v>
      </c>
      <c r="AD3833">
        <v>6</v>
      </c>
      <c r="AE3833">
        <v>23</v>
      </c>
      <c r="AF3833">
        <v>6</v>
      </c>
      <c r="AG3833">
        <v>17</v>
      </c>
      <c r="AI3833">
        <v>1</v>
      </c>
      <c r="AK3833">
        <v>18</v>
      </c>
      <c r="AM3833">
        <v>2</v>
      </c>
      <c r="AN3833">
        <v>2</v>
      </c>
      <c r="AO3833">
        <v>126</v>
      </c>
      <c r="AP3833">
        <v>568</v>
      </c>
      <c r="AQ3833">
        <v>168</v>
      </c>
      <c r="AR3833">
        <v>140</v>
      </c>
      <c r="AS3833">
        <v>141</v>
      </c>
      <c r="AT3833">
        <v>443</v>
      </c>
      <c r="AU3833">
        <v>163</v>
      </c>
      <c r="AV3833">
        <v>390</v>
      </c>
      <c r="AW3833">
        <v>166</v>
      </c>
      <c r="AX3833">
        <v>117</v>
      </c>
      <c r="AY3833">
        <v>123</v>
      </c>
      <c r="AZ3833">
        <v>22</v>
      </c>
      <c r="BA3833">
        <v>1182</v>
      </c>
      <c r="BB3833">
        <v>163</v>
      </c>
      <c r="BC3833">
        <v>2226</v>
      </c>
      <c r="BD3833">
        <v>98</v>
      </c>
      <c r="BE3833">
        <v>17</v>
      </c>
      <c r="BF3833">
        <v>24</v>
      </c>
      <c r="BG3833">
        <v>36</v>
      </c>
      <c r="BH3833">
        <v>92</v>
      </c>
      <c r="BI3833">
        <v>648</v>
      </c>
      <c r="BJ3833">
        <v>570</v>
      </c>
      <c r="BK3833">
        <v>108</v>
      </c>
      <c r="BL3833">
        <v>380</v>
      </c>
      <c r="BM3833">
        <v>485</v>
      </c>
      <c r="BN3833">
        <v>326</v>
      </c>
      <c r="BO3833">
        <v>2004</v>
      </c>
      <c r="BP3833">
        <v>509</v>
      </c>
      <c r="BQ3833">
        <v>1511</v>
      </c>
      <c r="BR3833">
        <v>1553</v>
      </c>
      <c r="BS3833">
        <v>941</v>
      </c>
      <c r="BT3833">
        <v>2113</v>
      </c>
      <c r="BU3833">
        <v>623</v>
      </c>
      <c r="BV3833">
        <v>1940</v>
      </c>
      <c r="BW3833">
        <v>4805</v>
      </c>
      <c r="BX3833">
        <v>3059</v>
      </c>
      <c r="BZ3833">
        <v>1</v>
      </c>
      <c r="CC3833">
        <v>28</v>
      </c>
      <c r="CD3833">
        <v>20</v>
      </c>
      <c r="CE3833">
        <v>83</v>
      </c>
      <c r="CF3833">
        <v>7</v>
      </c>
      <c r="CG3833">
        <v>134</v>
      </c>
      <c r="CH3833">
        <v>84</v>
      </c>
      <c r="CI3833">
        <v>206</v>
      </c>
      <c r="CJ3833">
        <v>296</v>
      </c>
      <c r="CK3833">
        <v>117</v>
      </c>
      <c r="CL3833">
        <v>627</v>
      </c>
      <c r="CM3833">
        <v>163</v>
      </c>
      <c r="CN3833">
        <v>30</v>
      </c>
      <c r="CO3833">
        <v>141</v>
      </c>
      <c r="CP3833">
        <v>452</v>
      </c>
      <c r="CQ3833">
        <v>40</v>
      </c>
      <c r="CR3833">
        <v>2</v>
      </c>
      <c r="CT3833">
        <v>6</v>
      </c>
      <c r="CV3833">
        <v>1</v>
      </c>
      <c r="CX3833">
        <v>75</v>
      </c>
      <c r="CY3833">
        <v>119</v>
      </c>
      <c r="CZ3833">
        <v>253</v>
      </c>
      <c r="DA3833">
        <v>367</v>
      </c>
      <c r="DB3833">
        <v>245</v>
      </c>
      <c r="DC3833">
        <v>64</v>
      </c>
      <c r="DD3833">
        <v>547</v>
      </c>
      <c r="DE3833">
        <v>726</v>
      </c>
      <c r="DF3833">
        <v>196</v>
      </c>
      <c r="DI3833">
        <v>172</v>
      </c>
      <c r="DJ3833">
        <v>72</v>
      </c>
      <c r="DK3833">
        <v>901</v>
      </c>
      <c r="DL3833">
        <v>291</v>
      </c>
      <c r="DM3833">
        <v>968</v>
      </c>
      <c r="DN3833">
        <v>806</v>
      </c>
      <c r="DO3833">
        <v>197</v>
      </c>
      <c r="DP3833">
        <v>53</v>
      </c>
      <c r="DQ3833">
        <v>300</v>
      </c>
      <c r="DR3833">
        <v>142</v>
      </c>
      <c r="DS3833">
        <v>5</v>
      </c>
      <c r="DT3833">
        <v>594</v>
      </c>
      <c r="DU3833">
        <v>273</v>
      </c>
      <c r="DV3833">
        <v>130</v>
      </c>
      <c r="DW3833">
        <v>54</v>
      </c>
      <c r="DX3833">
        <v>2</v>
      </c>
      <c r="DY3833">
        <v>1</v>
      </c>
      <c r="DZ3833">
        <v>1</v>
      </c>
      <c r="EA3833">
        <v>1</v>
      </c>
      <c r="EE3833">
        <v>205</v>
      </c>
      <c r="EF3833">
        <v>74</v>
      </c>
      <c r="EG3833">
        <v>21630</v>
      </c>
      <c r="EH3833">
        <v>6119</v>
      </c>
      <c r="EI3833">
        <v>1073</v>
      </c>
      <c r="EJ3833">
        <v>16132</v>
      </c>
      <c r="EK3833">
        <v>4327</v>
      </c>
      <c r="EL3833">
        <v>6381</v>
      </c>
      <c r="EM3833">
        <v>5997</v>
      </c>
      <c r="EN3833">
        <v>1926</v>
      </c>
      <c r="EO3833">
        <v>1305</v>
      </c>
      <c r="EP3833">
        <v>226</v>
      </c>
      <c r="EQ3833">
        <v>2640</v>
      </c>
      <c r="ER3833">
        <v>3267</v>
      </c>
      <c r="ES3833">
        <v>1151</v>
      </c>
      <c r="ET3833">
        <v>3054</v>
      </c>
      <c r="EU3833">
        <v>4</v>
      </c>
      <c r="EV3833">
        <v>3</v>
      </c>
      <c r="FC3833">
        <v>26</v>
      </c>
      <c r="FD3833">
        <v>33</v>
      </c>
      <c r="FE3833">
        <v>2275</v>
      </c>
      <c r="FF3833">
        <v>4998</v>
      </c>
      <c r="FG3833">
        <v>5508</v>
      </c>
      <c r="FH3833">
        <v>1063</v>
      </c>
      <c r="FI3833">
        <v>5966</v>
      </c>
      <c r="FJ3833">
        <v>7095</v>
      </c>
      <c r="FK3833">
        <v>513</v>
      </c>
      <c r="FL3833">
        <v>3053</v>
      </c>
      <c r="FM3833">
        <v>4576</v>
      </c>
      <c r="FN3833">
        <v>2078</v>
      </c>
      <c r="FO3833">
        <v>16517</v>
      </c>
      <c r="FP3833">
        <v>7204</v>
      </c>
      <c r="FQ3833">
        <v>13123</v>
      </c>
      <c r="FR3833">
        <v>7153</v>
      </c>
      <c r="FS3833">
        <v>5776</v>
      </c>
      <c r="FT3833">
        <v>3288</v>
      </c>
      <c r="FU3833">
        <v>458</v>
      </c>
      <c r="FV3833">
        <v>776</v>
      </c>
      <c r="FW3833">
        <v>843</v>
      </c>
      <c r="FX3833">
        <v>443</v>
      </c>
      <c r="FY3833">
        <v>2287</v>
      </c>
      <c r="FZ3833">
        <v>1704</v>
      </c>
      <c r="GA3833">
        <v>815</v>
      </c>
      <c r="GB3833">
        <v>37</v>
      </c>
      <c r="GC3833">
        <v>1611</v>
      </c>
      <c r="GD3833">
        <v>204</v>
      </c>
      <c r="GE3833">
        <v>74</v>
      </c>
      <c r="GF3833">
        <v>963</v>
      </c>
      <c r="GG3833">
        <v>18</v>
      </c>
      <c r="GH3833">
        <v>73</v>
      </c>
      <c r="GI3833">
        <v>190</v>
      </c>
      <c r="GJ3833">
        <v>32</v>
      </c>
      <c r="GL3833">
        <v>10</v>
      </c>
      <c r="GM3833">
        <v>1996</v>
      </c>
      <c r="GN3833">
        <v>468</v>
      </c>
      <c r="GO3833">
        <v>3</v>
      </c>
      <c r="GP3833">
        <v>1</v>
      </c>
      <c r="GQ3833">
        <v>4</v>
      </c>
      <c r="GS3833">
        <v>28</v>
      </c>
      <c r="GT3833">
        <v>1</v>
      </c>
      <c r="GV3833">
        <v>1</v>
      </c>
      <c r="GX3833">
        <v>49</v>
      </c>
      <c r="GY3833">
        <v>247</v>
      </c>
      <c r="HC3833">
        <v>404</v>
      </c>
      <c r="JC3833">
        <v>8</v>
      </c>
      <c r="JH3833">
        <v>2</v>
      </c>
      <c r="WT3833">
        <f>SUM(HD3833:IU3833)</f>
        <v>0</v>
      </c>
      <c r="WU3833" s="6"/>
    </row>
    <row r="3834" spans="1:619" hidden="1" x14ac:dyDescent="0.2">
      <c r="A3834">
        <v>2498</v>
      </c>
      <c r="B3834" t="s">
        <v>3113</v>
      </c>
      <c r="BN3834">
        <v>4</v>
      </c>
      <c r="BQ3834">
        <v>4</v>
      </c>
      <c r="WT3834">
        <f>SUM(HD3834:IU3834)</f>
        <v>0</v>
      </c>
      <c r="WU3834" s="6"/>
    </row>
    <row r="3835" spans="1:619" hidden="1" x14ac:dyDescent="0.2">
      <c r="A3835">
        <v>2417</v>
      </c>
      <c r="B3835" t="s">
        <v>3032</v>
      </c>
      <c r="P3835">
        <v>9</v>
      </c>
      <c r="BN3835">
        <v>8</v>
      </c>
      <c r="BQ3835">
        <v>2</v>
      </c>
      <c r="BR3835">
        <v>5</v>
      </c>
      <c r="CK3835">
        <v>4</v>
      </c>
      <c r="CN3835">
        <v>6</v>
      </c>
      <c r="DC3835">
        <v>46</v>
      </c>
      <c r="DE3835">
        <v>6</v>
      </c>
      <c r="DO3835">
        <v>6</v>
      </c>
      <c r="WT3835">
        <f>SUM(HD3835:IU3835)</f>
        <v>0</v>
      </c>
      <c r="WU3835" s="6"/>
    </row>
    <row r="3836" spans="1:619" hidden="1" x14ac:dyDescent="0.2">
      <c r="A3836">
        <v>2727</v>
      </c>
      <c r="B3836" t="s">
        <v>3342</v>
      </c>
      <c r="BR3836">
        <v>3</v>
      </c>
      <c r="DA3836">
        <v>2</v>
      </c>
      <c r="DE3836">
        <v>5</v>
      </c>
      <c r="WT3836">
        <f>SUM(HD3836:IU3836)</f>
        <v>0</v>
      </c>
      <c r="WU3836" s="6"/>
    </row>
    <row r="3837" spans="1:619" hidden="1" x14ac:dyDescent="0.2">
      <c r="A3837">
        <v>2108</v>
      </c>
      <c r="B3837" t="s">
        <v>2723</v>
      </c>
      <c r="G3837">
        <v>18</v>
      </c>
      <c r="Q3837">
        <v>2</v>
      </c>
      <c r="BM3837">
        <v>121</v>
      </c>
      <c r="BN3837">
        <v>122</v>
      </c>
      <c r="BO3837">
        <v>138</v>
      </c>
      <c r="BP3837">
        <v>46</v>
      </c>
      <c r="BQ3837">
        <v>90</v>
      </c>
      <c r="BR3837">
        <v>78</v>
      </c>
      <c r="BS3837">
        <v>4</v>
      </c>
      <c r="BU3837">
        <v>2</v>
      </c>
      <c r="BV3837">
        <v>12</v>
      </c>
      <c r="CL3837">
        <v>32</v>
      </c>
      <c r="CM3837">
        <v>10</v>
      </c>
      <c r="CP3837">
        <v>4</v>
      </c>
      <c r="CZ3837">
        <v>2</v>
      </c>
      <c r="DA3837">
        <v>18</v>
      </c>
      <c r="DB3837">
        <v>20</v>
      </c>
      <c r="DC3837">
        <v>1</v>
      </c>
      <c r="DD3837">
        <v>2</v>
      </c>
      <c r="DE3837">
        <v>16</v>
      </c>
      <c r="FJ3837">
        <v>2</v>
      </c>
      <c r="GA3837">
        <v>12</v>
      </c>
      <c r="MH3837">
        <v>8</v>
      </c>
      <c r="WT3837">
        <f>SUM(HD3837:IU3837)</f>
        <v>0</v>
      </c>
      <c r="WU3837" s="6"/>
    </row>
    <row r="3838" spans="1:619" hidden="1" x14ac:dyDescent="0.2">
      <c r="A3838">
        <v>3301</v>
      </c>
      <c r="B3838" t="s">
        <v>3916</v>
      </c>
      <c r="M3838">
        <v>20</v>
      </c>
      <c r="BM3838">
        <v>8</v>
      </c>
      <c r="BN3838">
        <v>2</v>
      </c>
      <c r="BO3838">
        <v>6</v>
      </c>
      <c r="BP3838">
        <v>4</v>
      </c>
      <c r="BQ3838">
        <v>6</v>
      </c>
      <c r="WT3838">
        <f>SUM(HD3838:IU3838)</f>
        <v>0</v>
      </c>
      <c r="WU3838" s="6"/>
    </row>
    <row r="3839" spans="1:619" hidden="1" x14ac:dyDescent="0.2">
      <c r="A3839">
        <v>3147</v>
      </c>
      <c r="B3839" t="s">
        <v>3762</v>
      </c>
      <c r="O3839">
        <v>16</v>
      </c>
      <c r="BM3839">
        <v>5</v>
      </c>
      <c r="BN3839">
        <v>7</v>
      </c>
      <c r="BO3839">
        <v>10</v>
      </c>
      <c r="BP3839">
        <v>8</v>
      </c>
      <c r="BQ3839">
        <v>16</v>
      </c>
      <c r="BR3839">
        <v>10</v>
      </c>
      <c r="BS3839">
        <v>2</v>
      </c>
      <c r="BT3839">
        <v>5</v>
      </c>
      <c r="BU3839">
        <v>22</v>
      </c>
      <c r="BV3839">
        <v>6</v>
      </c>
      <c r="DD3839">
        <v>2</v>
      </c>
      <c r="DE3839">
        <v>4</v>
      </c>
      <c r="WT3839">
        <f>SUM(HD3839:IU3839)</f>
        <v>0</v>
      </c>
      <c r="WU3839" s="6"/>
    </row>
    <row r="3840" spans="1:619" hidden="1" x14ac:dyDescent="0.2">
      <c r="A3840">
        <v>723</v>
      </c>
      <c r="B3840" t="s">
        <v>1338</v>
      </c>
      <c r="BM3840">
        <v>1</v>
      </c>
      <c r="BN3840">
        <v>1</v>
      </c>
      <c r="BP3840">
        <v>2</v>
      </c>
      <c r="BT3840">
        <v>4</v>
      </c>
      <c r="BU3840">
        <v>2</v>
      </c>
      <c r="DD3840">
        <v>4</v>
      </c>
      <c r="WT3840">
        <f>SUM(HD3840:IU3840)</f>
        <v>0</v>
      </c>
      <c r="WU3840" s="6"/>
    </row>
    <row r="3841" spans="1:619" hidden="1" x14ac:dyDescent="0.2">
      <c r="A3841">
        <v>3150</v>
      </c>
      <c r="B3841" t="s">
        <v>3765</v>
      </c>
      <c r="G3841">
        <v>2</v>
      </c>
      <c r="O3841">
        <v>16</v>
      </c>
      <c r="BM3841">
        <v>71</v>
      </c>
      <c r="BN3841">
        <v>19</v>
      </c>
      <c r="BO3841">
        <v>32</v>
      </c>
      <c r="BP3841">
        <v>39</v>
      </c>
      <c r="BQ3841">
        <v>83</v>
      </c>
      <c r="BR3841">
        <v>47</v>
      </c>
      <c r="BS3841">
        <v>6</v>
      </c>
      <c r="BU3841">
        <v>39</v>
      </c>
      <c r="BV3841">
        <v>18</v>
      </c>
      <c r="CL3841">
        <v>20</v>
      </c>
      <c r="CN3841">
        <v>4</v>
      </c>
      <c r="DA3841">
        <v>12</v>
      </c>
      <c r="DB3841">
        <v>7</v>
      </c>
      <c r="DD3841">
        <v>12</v>
      </c>
      <c r="FJ3841">
        <v>1</v>
      </c>
      <c r="WT3841">
        <f>SUM(HD3841:IU3841)</f>
        <v>0</v>
      </c>
      <c r="WU3841" s="6"/>
    </row>
    <row r="3842" spans="1:619" hidden="1" x14ac:dyDescent="0.2">
      <c r="A3842">
        <v>2938</v>
      </c>
      <c r="B3842" t="s">
        <v>3553</v>
      </c>
      <c r="O3842">
        <v>1</v>
      </c>
      <c r="R3842">
        <v>10</v>
      </c>
      <c r="BM3842">
        <v>16</v>
      </c>
      <c r="BN3842">
        <v>3</v>
      </c>
      <c r="BO3842">
        <v>13</v>
      </c>
      <c r="BP3842">
        <v>17</v>
      </c>
      <c r="BQ3842">
        <v>20</v>
      </c>
      <c r="BR3842">
        <v>7</v>
      </c>
      <c r="BS3842">
        <v>1</v>
      </c>
      <c r="BT3842">
        <v>1</v>
      </c>
      <c r="BU3842">
        <v>13</v>
      </c>
      <c r="BX3842">
        <v>8</v>
      </c>
      <c r="CM3842">
        <v>2</v>
      </c>
      <c r="DD3842">
        <v>10</v>
      </c>
      <c r="DE3842">
        <v>7</v>
      </c>
      <c r="WT3842">
        <f>SUM(HD3842:IU3842)</f>
        <v>0</v>
      </c>
      <c r="WU3842" s="6"/>
    </row>
    <row r="3843" spans="1:619" hidden="1" x14ac:dyDescent="0.2">
      <c r="A3843">
        <v>3600</v>
      </c>
      <c r="B3843" t="s">
        <v>4215</v>
      </c>
      <c r="N3843">
        <v>6</v>
      </c>
      <c r="Q3843">
        <v>3</v>
      </c>
      <c r="BM3843">
        <v>9</v>
      </c>
      <c r="BN3843">
        <v>2</v>
      </c>
      <c r="BO3843">
        <v>26</v>
      </c>
      <c r="BP3843">
        <v>102</v>
      </c>
      <c r="BQ3843">
        <v>22</v>
      </c>
      <c r="BR3843">
        <v>42</v>
      </c>
      <c r="BS3843">
        <v>38</v>
      </c>
      <c r="BT3843">
        <v>1</v>
      </c>
      <c r="BU3843">
        <v>5</v>
      </c>
      <c r="BV3843">
        <v>7</v>
      </c>
      <c r="BW3843">
        <v>36</v>
      </c>
      <c r="BX3843">
        <v>4</v>
      </c>
      <c r="CP3843">
        <v>7</v>
      </c>
      <c r="CZ3843">
        <v>6</v>
      </c>
      <c r="DA3843">
        <v>2</v>
      </c>
      <c r="DD3843">
        <v>4</v>
      </c>
      <c r="DE3843">
        <v>5</v>
      </c>
      <c r="WT3843">
        <f>SUM(HD3843:IU3843)</f>
        <v>0</v>
      </c>
      <c r="WU3843" s="6"/>
    </row>
    <row r="3844" spans="1:619" hidden="1" x14ac:dyDescent="0.2">
      <c r="A3844">
        <v>1967</v>
      </c>
      <c r="B3844" t="s">
        <v>2582</v>
      </c>
      <c r="BM3844">
        <v>6</v>
      </c>
      <c r="BN3844">
        <v>5</v>
      </c>
      <c r="BO3844">
        <v>4</v>
      </c>
      <c r="BQ3844">
        <v>4</v>
      </c>
      <c r="BR3844">
        <v>4</v>
      </c>
      <c r="BS3844">
        <v>2</v>
      </c>
      <c r="BT3844">
        <v>4</v>
      </c>
      <c r="BU3844">
        <v>4</v>
      </c>
      <c r="BX3844">
        <v>2</v>
      </c>
      <c r="CL3844">
        <v>4</v>
      </c>
      <c r="DD3844">
        <v>2</v>
      </c>
      <c r="DE3844">
        <v>6</v>
      </c>
      <c r="WT3844">
        <f>SUM(HD3844:IU3844)</f>
        <v>0</v>
      </c>
      <c r="WU3844" s="6"/>
    </row>
    <row r="3845" spans="1:619" hidden="1" x14ac:dyDescent="0.2">
      <c r="A3845">
        <v>3796</v>
      </c>
      <c r="B3845" t="s">
        <v>4411</v>
      </c>
      <c r="BN3845">
        <v>1</v>
      </c>
      <c r="BO3845">
        <v>6</v>
      </c>
      <c r="BQ3845">
        <v>2</v>
      </c>
      <c r="BR3845">
        <v>2</v>
      </c>
      <c r="BV3845">
        <v>60</v>
      </c>
      <c r="WT3845">
        <f>SUM(HD3845:IU3845)</f>
        <v>0</v>
      </c>
      <c r="WU3845" s="6"/>
    </row>
    <row r="3846" spans="1:619" hidden="1" x14ac:dyDescent="0.2">
      <c r="A3846">
        <v>2067</v>
      </c>
      <c r="B3846" t="s">
        <v>2682</v>
      </c>
      <c r="C3846">
        <v>10</v>
      </c>
      <c r="D3846">
        <v>60</v>
      </c>
      <c r="E3846">
        <v>12</v>
      </c>
      <c r="F3846">
        <v>86</v>
      </c>
      <c r="G3846">
        <v>40</v>
      </c>
      <c r="M3846">
        <v>418</v>
      </c>
      <c r="N3846">
        <v>231</v>
      </c>
      <c r="O3846">
        <v>475</v>
      </c>
      <c r="P3846">
        <v>39</v>
      </c>
      <c r="Q3846">
        <v>1218</v>
      </c>
      <c r="R3846">
        <v>183</v>
      </c>
      <c r="AX3846">
        <v>49</v>
      </c>
      <c r="BM3846">
        <v>10546</v>
      </c>
      <c r="BN3846">
        <v>7549</v>
      </c>
      <c r="BO3846">
        <v>5674</v>
      </c>
      <c r="BP3846">
        <v>2000</v>
      </c>
      <c r="BQ3846">
        <v>4930</v>
      </c>
      <c r="BR3846">
        <v>4225</v>
      </c>
      <c r="BS3846">
        <v>111</v>
      </c>
      <c r="BT3846">
        <v>80</v>
      </c>
      <c r="BU3846">
        <v>306</v>
      </c>
      <c r="BV3846">
        <v>263</v>
      </c>
      <c r="BW3846">
        <v>167</v>
      </c>
      <c r="BX3846">
        <v>105</v>
      </c>
      <c r="CK3846">
        <v>26</v>
      </c>
      <c r="CL3846">
        <v>1646</v>
      </c>
      <c r="CM3846">
        <v>329</v>
      </c>
      <c r="CN3846">
        <v>4</v>
      </c>
      <c r="CO3846">
        <v>45</v>
      </c>
      <c r="CP3846">
        <v>371</v>
      </c>
      <c r="CZ3846">
        <v>35</v>
      </c>
      <c r="DA3846">
        <v>907</v>
      </c>
      <c r="DB3846">
        <v>1123</v>
      </c>
      <c r="DC3846">
        <v>29</v>
      </c>
      <c r="DD3846">
        <v>676</v>
      </c>
      <c r="DE3846">
        <v>2174</v>
      </c>
      <c r="DK3846">
        <v>1</v>
      </c>
      <c r="ET3846">
        <v>76</v>
      </c>
      <c r="FJ3846">
        <v>523</v>
      </c>
      <c r="FQ3846">
        <v>1</v>
      </c>
      <c r="WT3846">
        <f>SUM(HD3846:IU3846)</f>
        <v>0</v>
      </c>
      <c r="WU3846" s="6"/>
    </row>
    <row r="3847" spans="1:619" hidden="1" x14ac:dyDescent="0.2">
      <c r="A3847">
        <v>1929</v>
      </c>
      <c r="B3847" t="s">
        <v>2544</v>
      </c>
      <c r="BM3847">
        <v>4</v>
      </c>
      <c r="BR3847">
        <v>4</v>
      </c>
      <c r="BS3847">
        <v>4</v>
      </c>
      <c r="BT3847">
        <v>8</v>
      </c>
      <c r="CZ3847">
        <v>6</v>
      </c>
      <c r="DE3847">
        <v>3</v>
      </c>
      <c r="WT3847">
        <f>SUM(HD3847:IU3847)</f>
        <v>0</v>
      </c>
      <c r="WU3847" s="6"/>
    </row>
    <row r="3848" spans="1:619" hidden="1" x14ac:dyDescent="0.2">
      <c r="A3848">
        <v>1278</v>
      </c>
      <c r="B3848" t="s">
        <v>1893</v>
      </c>
      <c r="P3848">
        <v>2</v>
      </c>
      <c r="BM3848">
        <v>1</v>
      </c>
      <c r="BN3848">
        <v>1</v>
      </c>
      <c r="BO3848">
        <v>17</v>
      </c>
      <c r="BP3848">
        <v>2</v>
      </c>
      <c r="BQ3848">
        <v>2</v>
      </c>
      <c r="BT3848">
        <v>2</v>
      </c>
      <c r="BX3848">
        <v>8</v>
      </c>
      <c r="DE3848">
        <v>2</v>
      </c>
      <c r="FP3848">
        <v>2</v>
      </c>
      <c r="WT3848">
        <f>SUM(HD3848:IU3848)</f>
        <v>0</v>
      </c>
      <c r="WU3848" s="6"/>
    </row>
    <row r="3849" spans="1:619" hidden="1" x14ac:dyDescent="0.2">
      <c r="A3849">
        <v>3225</v>
      </c>
      <c r="B3849" t="s">
        <v>3840</v>
      </c>
      <c r="F3849">
        <v>6</v>
      </c>
      <c r="O3849">
        <v>8</v>
      </c>
      <c r="R3849">
        <v>5</v>
      </c>
      <c r="BM3849">
        <v>9</v>
      </c>
      <c r="BN3849">
        <v>19</v>
      </c>
      <c r="BO3849">
        <v>16</v>
      </c>
      <c r="BP3849">
        <v>16</v>
      </c>
      <c r="BQ3849">
        <v>35</v>
      </c>
      <c r="BR3849">
        <v>6</v>
      </c>
      <c r="BS3849">
        <v>2</v>
      </c>
      <c r="BT3849">
        <v>6</v>
      </c>
      <c r="BU3849">
        <v>30</v>
      </c>
      <c r="BV3849">
        <v>4</v>
      </c>
      <c r="BX3849">
        <v>2</v>
      </c>
      <c r="CN3849">
        <v>2</v>
      </c>
      <c r="DA3849">
        <v>8</v>
      </c>
      <c r="DE3849">
        <v>12</v>
      </c>
      <c r="WT3849">
        <f>SUM(HD3849:IU3849)</f>
        <v>0</v>
      </c>
      <c r="WU3849" s="6"/>
    </row>
    <row r="3850" spans="1:619" hidden="1" x14ac:dyDescent="0.2">
      <c r="A3850">
        <v>3238</v>
      </c>
      <c r="B3850" t="s">
        <v>3853</v>
      </c>
      <c r="Q3850">
        <v>2</v>
      </c>
      <c r="AY3850">
        <v>28</v>
      </c>
      <c r="BM3850">
        <v>4</v>
      </c>
      <c r="BN3850">
        <v>9</v>
      </c>
      <c r="BO3850">
        <v>10</v>
      </c>
      <c r="BP3850">
        <v>2</v>
      </c>
      <c r="BQ3850">
        <v>8</v>
      </c>
      <c r="BR3850">
        <v>18</v>
      </c>
      <c r="BU3850">
        <v>5</v>
      </c>
      <c r="BV3850">
        <v>6</v>
      </c>
      <c r="BX3850">
        <v>5</v>
      </c>
      <c r="CL3850">
        <v>53</v>
      </c>
      <c r="CO3850">
        <v>1</v>
      </c>
      <c r="CP3850">
        <v>1</v>
      </c>
      <c r="DA3850">
        <v>1</v>
      </c>
      <c r="DB3850">
        <v>2</v>
      </c>
      <c r="DC3850">
        <v>1</v>
      </c>
      <c r="DD3850">
        <v>1</v>
      </c>
      <c r="DY3850">
        <v>1</v>
      </c>
      <c r="LI3850">
        <v>6</v>
      </c>
      <c r="WT3850">
        <f>SUM(HD3850:IU3850)</f>
        <v>0</v>
      </c>
      <c r="WU3850" s="6"/>
    </row>
    <row r="3851" spans="1:619" hidden="1" x14ac:dyDescent="0.2">
      <c r="A3851">
        <v>3704</v>
      </c>
      <c r="B3851" t="s">
        <v>4319</v>
      </c>
      <c r="BM3851">
        <v>25</v>
      </c>
      <c r="BO3851">
        <v>1</v>
      </c>
      <c r="BP3851">
        <v>7</v>
      </c>
      <c r="BR3851">
        <v>1</v>
      </c>
      <c r="DN3851">
        <v>1</v>
      </c>
      <c r="WT3851">
        <f>SUM(HD3851:IU3851)</f>
        <v>0</v>
      </c>
      <c r="WU3851" s="6"/>
    </row>
    <row r="3852" spans="1:619" hidden="1" x14ac:dyDescent="0.2">
      <c r="A3852">
        <v>2262</v>
      </c>
      <c r="B3852" t="s">
        <v>2877</v>
      </c>
      <c r="O3852">
        <v>67</v>
      </c>
      <c r="AE3852">
        <v>44</v>
      </c>
      <c r="BM3852">
        <v>65</v>
      </c>
      <c r="BN3852">
        <v>53</v>
      </c>
      <c r="BO3852">
        <v>40</v>
      </c>
      <c r="BP3852">
        <v>21</v>
      </c>
      <c r="BQ3852">
        <v>55</v>
      </c>
      <c r="BR3852">
        <v>18</v>
      </c>
      <c r="BT3852">
        <v>2</v>
      </c>
      <c r="BU3852">
        <v>6</v>
      </c>
      <c r="BV3852">
        <v>12</v>
      </c>
      <c r="CM3852">
        <v>2</v>
      </c>
      <c r="DA3852">
        <v>4</v>
      </c>
      <c r="DB3852">
        <v>24</v>
      </c>
      <c r="DD3852">
        <v>12</v>
      </c>
      <c r="DE3852">
        <v>45</v>
      </c>
      <c r="WT3852">
        <f>SUM(HD3852:IU3852)</f>
        <v>0</v>
      </c>
      <c r="WU3852" s="6"/>
    </row>
    <row r="3853" spans="1:619" hidden="1" x14ac:dyDescent="0.2">
      <c r="A3853">
        <v>184</v>
      </c>
      <c r="B3853" t="s">
        <v>799</v>
      </c>
      <c r="M3853">
        <v>49</v>
      </c>
      <c r="BO3853">
        <v>12</v>
      </c>
      <c r="BQ3853">
        <v>4</v>
      </c>
      <c r="BR3853">
        <v>2</v>
      </c>
      <c r="BU3853">
        <v>2</v>
      </c>
      <c r="CL3853">
        <v>3</v>
      </c>
      <c r="CP3853">
        <v>10</v>
      </c>
      <c r="WT3853">
        <f>SUM(HD3853:IU3853)</f>
        <v>0</v>
      </c>
      <c r="WU3853" s="6"/>
    </row>
    <row r="3854" spans="1:619" hidden="1" x14ac:dyDescent="0.2">
      <c r="A3854">
        <v>1147</v>
      </c>
      <c r="B3854" t="s">
        <v>1762</v>
      </c>
      <c r="BM3854">
        <v>2</v>
      </c>
      <c r="BP3854">
        <v>2</v>
      </c>
      <c r="BX3854">
        <v>26</v>
      </c>
      <c r="WT3854">
        <f>SUM(HD3854:IU3854)</f>
        <v>0</v>
      </c>
      <c r="WU3854" s="6"/>
    </row>
    <row r="3855" spans="1:619" hidden="1" x14ac:dyDescent="0.2">
      <c r="A3855">
        <v>1146</v>
      </c>
      <c r="B3855" t="s">
        <v>1761</v>
      </c>
      <c r="D3855">
        <v>2</v>
      </c>
      <c r="H3855">
        <v>11</v>
      </c>
      <c r="L3855">
        <v>2</v>
      </c>
      <c r="O3855">
        <v>26</v>
      </c>
      <c r="P3855">
        <v>97</v>
      </c>
      <c r="R3855">
        <v>21</v>
      </c>
      <c r="BM3855">
        <v>7</v>
      </c>
      <c r="BN3855">
        <v>5</v>
      </c>
      <c r="BO3855">
        <v>18</v>
      </c>
      <c r="BP3855">
        <v>2</v>
      </c>
      <c r="BQ3855">
        <v>14</v>
      </c>
      <c r="BR3855">
        <v>11</v>
      </c>
      <c r="BS3855">
        <v>19</v>
      </c>
      <c r="BT3855">
        <v>38</v>
      </c>
      <c r="BU3855">
        <v>2</v>
      </c>
      <c r="BV3855">
        <v>6</v>
      </c>
      <c r="BX3855">
        <v>7</v>
      </c>
      <c r="CJ3855">
        <v>2</v>
      </c>
      <c r="CK3855">
        <v>6</v>
      </c>
      <c r="CN3855">
        <v>1</v>
      </c>
      <c r="CX3855">
        <v>2</v>
      </c>
      <c r="CZ3855">
        <v>19</v>
      </c>
      <c r="DB3855">
        <v>8</v>
      </c>
      <c r="DD3855">
        <v>2</v>
      </c>
      <c r="DE3855">
        <v>6</v>
      </c>
      <c r="DI3855">
        <v>2</v>
      </c>
      <c r="HC3855">
        <v>2</v>
      </c>
      <c r="WT3855">
        <f>SUM(HD3855:IU3855)</f>
        <v>0</v>
      </c>
      <c r="WU3855" s="6"/>
    </row>
    <row r="3856" spans="1:619" hidden="1" x14ac:dyDescent="0.2">
      <c r="A3856">
        <v>1149</v>
      </c>
      <c r="B3856" t="s">
        <v>1764</v>
      </c>
      <c r="P3856">
        <v>27</v>
      </c>
      <c r="BQ3856">
        <v>1</v>
      </c>
      <c r="BS3856">
        <v>4</v>
      </c>
      <c r="BT3856">
        <v>5</v>
      </c>
      <c r="WT3856">
        <f>SUM(HD3856:IU3856)</f>
        <v>0</v>
      </c>
      <c r="WU3856" s="6"/>
    </row>
    <row r="3857" spans="1:619" hidden="1" x14ac:dyDescent="0.2">
      <c r="A3857">
        <v>3485</v>
      </c>
      <c r="B3857" t="s">
        <v>4100</v>
      </c>
      <c r="BM3857">
        <v>6</v>
      </c>
      <c r="BN3857">
        <v>10</v>
      </c>
      <c r="BO3857">
        <v>5</v>
      </c>
      <c r="WT3857">
        <f>SUM(HD3857:IU3857)</f>
        <v>0</v>
      </c>
      <c r="WU3857" s="6"/>
    </row>
    <row r="3858" spans="1:619" hidden="1" x14ac:dyDescent="0.2">
      <c r="A3858">
        <v>1288</v>
      </c>
      <c r="B3858" t="s">
        <v>1903</v>
      </c>
      <c r="BD3858">
        <v>2</v>
      </c>
      <c r="BX3858">
        <v>16</v>
      </c>
      <c r="WT3858">
        <f>SUM(HD3858:IU3858)</f>
        <v>0</v>
      </c>
      <c r="WU3858" s="6"/>
    </row>
    <row r="3859" spans="1:619" hidden="1" x14ac:dyDescent="0.2">
      <c r="A3859">
        <v>1289</v>
      </c>
      <c r="B3859" t="s">
        <v>1904</v>
      </c>
      <c r="BQ3859">
        <v>4</v>
      </c>
      <c r="BV3859">
        <v>4</v>
      </c>
      <c r="CL3859">
        <v>15</v>
      </c>
      <c r="DD3859">
        <v>8</v>
      </c>
      <c r="DE3859">
        <v>4</v>
      </c>
      <c r="WT3859">
        <f>SUM(HD3859:IU3859)</f>
        <v>0</v>
      </c>
      <c r="WU3859" s="6"/>
    </row>
    <row r="3860" spans="1:619" hidden="1" x14ac:dyDescent="0.2">
      <c r="A3860">
        <v>3764</v>
      </c>
      <c r="B3860" t="s">
        <v>4379</v>
      </c>
      <c r="BO3860">
        <v>2</v>
      </c>
      <c r="BR3860">
        <v>6</v>
      </c>
      <c r="CL3860">
        <v>6</v>
      </c>
      <c r="WT3860">
        <f>SUM(HD3860:IU3860)</f>
        <v>0</v>
      </c>
      <c r="WU3860" s="6"/>
    </row>
    <row r="3861" spans="1:619" hidden="1" x14ac:dyDescent="0.2">
      <c r="A3861">
        <v>3154</v>
      </c>
      <c r="B3861" t="s">
        <v>3769</v>
      </c>
      <c r="C3861">
        <v>2</v>
      </c>
      <c r="E3861">
        <v>11</v>
      </c>
      <c r="F3861">
        <v>23</v>
      </c>
      <c r="G3861">
        <v>7</v>
      </c>
      <c r="H3861">
        <v>14</v>
      </c>
      <c r="K3861">
        <v>1</v>
      </c>
      <c r="M3861">
        <v>71</v>
      </c>
      <c r="N3861">
        <v>12</v>
      </c>
      <c r="O3861">
        <v>461</v>
      </c>
      <c r="P3861">
        <v>23</v>
      </c>
      <c r="Q3861">
        <v>12</v>
      </c>
      <c r="R3861">
        <v>55</v>
      </c>
      <c r="S3861">
        <v>4</v>
      </c>
      <c r="U3861">
        <v>2</v>
      </c>
      <c r="V3861">
        <v>1</v>
      </c>
      <c r="AA3861">
        <v>4</v>
      </c>
      <c r="AB3861">
        <v>12</v>
      </c>
      <c r="AE3861">
        <v>2</v>
      </c>
      <c r="AF3861">
        <v>6</v>
      </c>
      <c r="AI3861">
        <v>6</v>
      </c>
      <c r="AM3861">
        <v>2</v>
      </c>
      <c r="AP3861">
        <v>1</v>
      </c>
      <c r="AV3861">
        <v>5</v>
      </c>
      <c r="AW3861">
        <v>6</v>
      </c>
      <c r="AY3861">
        <v>23</v>
      </c>
      <c r="AZ3861">
        <v>2</v>
      </c>
      <c r="BB3861">
        <v>4</v>
      </c>
      <c r="BC3861">
        <v>1</v>
      </c>
      <c r="BD3861">
        <v>4</v>
      </c>
      <c r="BG3861">
        <v>5</v>
      </c>
      <c r="BI3861">
        <v>3</v>
      </c>
      <c r="BK3861">
        <v>2</v>
      </c>
      <c r="BL3861">
        <v>1</v>
      </c>
      <c r="BM3861">
        <v>722</v>
      </c>
      <c r="BN3861">
        <v>554</v>
      </c>
      <c r="BO3861">
        <v>554</v>
      </c>
      <c r="BP3861">
        <v>648</v>
      </c>
      <c r="BQ3861">
        <v>1573</v>
      </c>
      <c r="BR3861">
        <v>728</v>
      </c>
      <c r="BS3861">
        <v>382</v>
      </c>
      <c r="BT3861">
        <v>138</v>
      </c>
      <c r="BU3861">
        <v>727</v>
      </c>
      <c r="BV3861">
        <v>322</v>
      </c>
      <c r="BW3861">
        <v>11</v>
      </c>
      <c r="BX3861">
        <v>23</v>
      </c>
      <c r="CH3861">
        <v>1</v>
      </c>
      <c r="CK3861">
        <v>1</v>
      </c>
      <c r="CL3861">
        <v>539</v>
      </c>
      <c r="CM3861">
        <v>138</v>
      </c>
      <c r="CN3861">
        <v>19</v>
      </c>
      <c r="CO3861">
        <v>40</v>
      </c>
      <c r="CP3861">
        <v>51</v>
      </c>
      <c r="CZ3861">
        <v>10</v>
      </c>
      <c r="DA3861">
        <v>130</v>
      </c>
      <c r="DB3861">
        <v>101</v>
      </c>
      <c r="DC3861">
        <v>6</v>
      </c>
      <c r="DD3861">
        <v>120</v>
      </c>
      <c r="DE3861">
        <v>276</v>
      </c>
      <c r="DM3861">
        <v>4</v>
      </c>
      <c r="DN3861">
        <v>4</v>
      </c>
      <c r="DQ3861">
        <v>1</v>
      </c>
      <c r="EF3861">
        <v>3</v>
      </c>
      <c r="EK3861">
        <v>6</v>
      </c>
      <c r="EM3861">
        <v>2</v>
      </c>
      <c r="ES3861">
        <v>2</v>
      </c>
      <c r="FC3861">
        <v>2</v>
      </c>
      <c r="FK3861">
        <v>14</v>
      </c>
      <c r="FO3861">
        <v>4</v>
      </c>
      <c r="FV3861">
        <v>14</v>
      </c>
      <c r="FZ3861">
        <v>1</v>
      </c>
      <c r="GM3861">
        <v>20</v>
      </c>
      <c r="WT3861">
        <f>SUM(HD3861:IU3861)</f>
        <v>0</v>
      </c>
      <c r="WU3861" s="6"/>
    </row>
    <row r="3862" spans="1:619" hidden="1" x14ac:dyDescent="0.2">
      <c r="A3862">
        <v>2068</v>
      </c>
      <c r="B3862" t="s">
        <v>2683</v>
      </c>
      <c r="F3862">
        <v>2</v>
      </c>
      <c r="BM3862">
        <v>13</v>
      </c>
      <c r="BN3862">
        <v>19</v>
      </c>
      <c r="BO3862">
        <v>28</v>
      </c>
      <c r="BP3862">
        <v>9</v>
      </c>
      <c r="BQ3862">
        <v>11</v>
      </c>
      <c r="BR3862">
        <v>22</v>
      </c>
      <c r="BU3862">
        <v>2</v>
      </c>
      <c r="CL3862">
        <v>10</v>
      </c>
      <c r="DD3862">
        <v>4</v>
      </c>
      <c r="DE3862">
        <v>2</v>
      </c>
      <c r="WT3862">
        <f>SUM(HD3862:IU3862)</f>
        <v>0</v>
      </c>
      <c r="WU3862" s="6"/>
    </row>
    <row r="3863" spans="1:619" hidden="1" x14ac:dyDescent="0.2">
      <c r="A3863">
        <v>2449</v>
      </c>
      <c r="B3863" t="s">
        <v>3064</v>
      </c>
      <c r="N3863">
        <v>14</v>
      </c>
      <c r="WT3863">
        <f>SUM(HD3863:IU3863)</f>
        <v>0</v>
      </c>
      <c r="WU3863" s="6"/>
    </row>
    <row r="3864" spans="1:619" hidden="1" x14ac:dyDescent="0.2">
      <c r="A3864">
        <v>3585</v>
      </c>
      <c r="B3864" t="s">
        <v>4200</v>
      </c>
      <c r="H3864">
        <v>14</v>
      </c>
      <c r="R3864">
        <v>10</v>
      </c>
      <c r="BM3864">
        <v>4</v>
      </c>
      <c r="BN3864">
        <v>6</v>
      </c>
      <c r="BO3864">
        <v>4</v>
      </c>
      <c r="BR3864">
        <v>2</v>
      </c>
      <c r="CL3864">
        <v>26</v>
      </c>
      <c r="DA3864">
        <v>14</v>
      </c>
      <c r="DE3864">
        <v>2</v>
      </c>
      <c r="FJ3864">
        <v>22</v>
      </c>
      <c r="WT3864">
        <f>SUM(HD3864:IU3864)</f>
        <v>0</v>
      </c>
      <c r="WU3864" s="6"/>
    </row>
    <row r="3865" spans="1:619" hidden="1" x14ac:dyDescent="0.2">
      <c r="A3865">
        <v>3157</v>
      </c>
      <c r="B3865" t="s">
        <v>3772</v>
      </c>
      <c r="M3865">
        <v>23</v>
      </c>
      <c r="N3865">
        <v>8</v>
      </c>
      <c r="O3865">
        <v>47</v>
      </c>
      <c r="Q3865">
        <v>16</v>
      </c>
      <c r="R3865">
        <v>11</v>
      </c>
      <c r="AE3865">
        <v>24</v>
      </c>
      <c r="AQ3865">
        <v>1</v>
      </c>
      <c r="BI3865">
        <v>2</v>
      </c>
      <c r="BJ3865">
        <v>1</v>
      </c>
      <c r="BM3865">
        <v>155</v>
      </c>
      <c r="BN3865">
        <v>153</v>
      </c>
      <c r="BO3865">
        <v>171</v>
      </c>
      <c r="BP3865">
        <v>156</v>
      </c>
      <c r="BQ3865">
        <v>378</v>
      </c>
      <c r="BR3865">
        <v>214</v>
      </c>
      <c r="BS3865">
        <v>85</v>
      </c>
      <c r="BT3865">
        <v>55</v>
      </c>
      <c r="BU3865">
        <v>102</v>
      </c>
      <c r="BV3865">
        <v>80</v>
      </c>
      <c r="BW3865">
        <v>5</v>
      </c>
      <c r="BX3865">
        <v>9</v>
      </c>
      <c r="CI3865">
        <v>1</v>
      </c>
      <c r="CL3865">
        <v>117</v>
      </c>
      <c r="CM3865">
        <v>6</v>
      </c>
      <c r="CN3865">
        <v>4</v>
      </c>
      <c r="CO3865">
        <v>2</v>
      </c>
      <c r="CP3865">
        <v>6</v>
      </c>
      <c r="DA3865">
        <v>30</v>
      </c>
      <c r="DB3865">
        <v>3</v>
      </c>
      <c r="DD3865">
        <v>40</v>
      </c>
      <c r="DE3865">
        <v>41</v>
      </c>
      <c r="DR3865">
        <v>1</v>
      </c>
      <c r="EF3865">
        <v>1</v>
      </c>
      <c r="FG3865">
        <v>2</v>
      </c>
      <c r="HC3865">
        <v>5</v>
      </c>
      <c r="WT3865">
        <f>SUM(HD3865:IU3865)</f>
        <v>0</v>
      </c>
      <c r="WU3865" s="6"/>
    </row>
    <row r="3866" spans="1:619" hidden="1" x14ac:dyDescent="0.2">
      <c r="A3866">
        <v>2725</v>
      </c>
      <c r="B3866" t="s">
        <v>3340</v>
      </c>
      <c r="BQ3866">
        <v>1</v>
      </c>
      <c r="BR3866">
        <v>2</v>
      </c>
      <c r="BU3866">
        <v>3</v>
      </c>
      <c r="BV3866">
        <v>3</v>
      </c>
      <c r="BX3866">
        <v>2</v>
      </c>
      <c r="CL3866">
        <v>12</v>
      </c>
      <c r="CM3866">
        <v>1</v>
      </c>
      <c r="DB3866">
        <v>1</v>
      </c>
      <c r="DE3866">
        <v>1</v>
      </c>
      <c r="EP3866">
        <v>2</v>
      </c>
      <c r="FM3866">
        <v>3</v>
      </c>
      <c r="WT3866">
        <f>SUM(HD3866:IU3866)</f>
        <v>0</v>
      </c>
      <c r="WU3866" s="6"/>
    </row>
    <row r="3867" spans="1:619" hidden="1" x14ac:dyDescent="0.2">
      <c r="A3867">
        <v>1968</v>
      </c>
      <c r="B3867" t="s">
        <v>2583</v>
      </c>
      <c r="BM3867">
        <v>6</v>
      </c>
      <c r="BN3867">
        <v>6</v>
      </c>
      <c r="BO3867">
        <v>4</v>
      </c>
      <c r="BQ3867">
        <v>1</v>
      </c>
      <c r="BR3867">
        <v>2</v>
      </c>
      <c r="WT3867">
        <f>SUM(HD3867:IU3867)</f>
        <v>0</v>
      </c>
      <c r="WU3867" s="6"/>
    </row>
    <row r="3868" spans="1:619" hidden="1" x14ac:dyDescent="0.2">
      <c r="A3868">
        <v>131</v>
      </c>
      <c r="B3868" t="s">
        <v>746</v>
      </c>
      <c r="C3868">
        <v>116</v>
      </c>
      <c r="D3868">
        <v>110</v>
      </c>
      <c r="E3868">
        <v>186</v>
      </c>
      <c r="F3868">
        <v>75</v>
      </c>
      <c r="G3868">
        <v>176</v>
      </c>
      <c r="H3868">
        <v>240</v>
      </c>
      <c r="I3868">
        <v>22</v>
      </c>
      <c r="K3868">
        <v>92</v>
      </c>
      <c r="L3868">
        <v>91</v>
      </c>
      <c r="M3868">
        <v>1180</v>
      </c>
      <c r="N3868">
        <v>353</v>
      </c>
      <c r="O3868">
        <v>2956</v>
      </c>
      <c r="P3868">
        <v>912</v>
      </c>
      <c r="Q3868">
        <v>2466</v>
      </c>
      <c r="R3868">
        <v>1579</v>
      </c>
      <c r="S3868">
        <v>43</v>
      </c>
      <c r="U3868">
        <v>173</v>
      </c>
      <c r="V3868">
        <v>150</v>
      </c>
      <c r="W3868">
        <v>5</v>
      </c>
      <c r="X3868">
        <v>24</v>
      </c>
      <c r="Y3868">
        <v>9</v>
      </c>
      <c r="Z3868">
        <v>31</v>
      </c>
      <c r="AA3868">
        <v>88</v>
      </c>
      <c r="AB3868">
        <v>50</v>
      </c>
      <c r="AC3868">
        <v>22</v>
      </c>
      <c r="AD3868">
        <v>14</v>
      </c>
      <c r="AE3868">
        <v>18</v>
      </c>
      <c r="AF3868">
        <v>7</v>
      </c>
      <c r="AG3868">
        <v>2</v>
      </c>
      <c r="AI3868">
        <v>1</v>
      </c>
      <c r="AK3868">
        <v>8</v>
      </c>
      <c r="AM3868">
        <v>11</v>
      </c>
      <c r="AO3868">
        <v>32</v>
      </c>
      <c r="AP3868">
        <v>272</v>
      </c>
      <c r="AQ3868">
        <v>79</v>
      </c>
      <c r="AR3868">
        <v>304</v>
      </c>
      <c r="AS3868">
        <v>52</v>
      </c>
      <c r="AT3868">
        <v>34</v>
      </c>
      <c r="AU3868">
        <v>40</v>
      </c>
      <c r="AV3868">
        <v>50</v>
      </c>
      <c r="AW3868">
        <v>50</v>
      </c>
      <c r="AX3868">
        <v>22</v>
      </c>
      <c r="AY3868">
        <v>62</v>
      </c>
      <c r="AZ3868">
        <v>7</v>
      </c>
      <c r="BA3868">
        <v>40</v>
      </c>
      <c r="BB3868">
        <v>42</v>
      </c>
      <c r="BC3868">
        <v>38</v>
      </c>
      <c r="BD3868">
        <v>37</v>
      </c>
      <c r="BE3868">
        <v>16</v>
      </c>
      <c r="BF3868">
        <v>8</v>
      </c>
      <c r="BG3868">
        <v>25</v>
      </c>
      <c r="BH3868">
        <v>50</v>
      </c>
      <c r="BI3868">
        <v>223</v>
      </c>
      <c r="BJ3868">
        <v>198</v>
      </c>
      <c r="BK3868">
        <v>179</v>
      </c>
      <c r="BL3868">
        <v>215</v>
      </c>
      <c r="BM3868">
        <v>84885</v>
      </c>
      <c r="BN3868">
        <v>63300</v>
      </c>
      <c r="BO3868">
        <v>7025</v>
      </c>
      <c r="BP3868">
        <v>2355</v>
      </c>
      <c r="BQ3868">
        <v>7621</v>
      </c>
      <c r="BR3868">
        <v>6456</v>
      </c>
      <c r="BS3868">
        <v>2630</v>
      </c>
      <c r="BT3868">
        <v>3433</v>
      </c>
      <c r="BU3868">
        <v>4147</v>
      </c>
      <c r="BV3868">
        <v>4620</v>
      </c>
      <c r="BW3868">
        <v>1168</v>
      </c>
      <c r="BX3868">
        <v>1785</v>
      </c>
      <c r="CC3868">
        <v>18</v>
      </c>
      <c r="CD3868">
        <v>3</v>
      </c>
      <c r="CE3868">
        <v>17</v>
      </c>
      <c r="CF3868">
        <v>3</v>
      </c>
      <c r="CG3868">
        <v>157</v>
      </c>
      <c r="CH3868">
        <v>83</v>
      </c>
      <c r="CI3868">
        <v>98</v>
      </c>
      <c r="CJ3868">
        <v>110</v>
      </c>
      <c r="CK3868">
        <v>246</v>
      </c>
      <c r="CL3868">
        <v>684</v>
      </c>
      <c r="CM3868">
        <v>3992</v>
      </c>
      <c r="CN3868">
        <v>327</v>
      </c>
      <c r="CO3868">
        <v>219</v>
      </c>
      <c r="CP3868">
        <v>6653</v>
      </c>
      <c r="CQ3868">
        <v>13</v>
      </c>
      <c r="CX3868">
        <v>16</v>
      </c>
      <c r="CY3868">
        <v>23</v>
      </c>
      <c r="CZ3868">
        <v>564</v>
      </c>
      <c r="DA3868">
        <v>452</v>
      </c>
      <c r="DB3868">
        <v>4454</v>
      </c>
      <c r="DC3868">
        <v>392</v>
      </c>
      <c r="DD3868">
        <v>368</v>
      </c>
      <c r="DE3868">
        <v>12570</v>
      </c>
      <c r="DF3868">
        <v>9</v>
      </c>
      <c r="DI3868">
        <v>29</v>
      </c>
      <c r="DJ3868">
        <v>26</v>
      </c>
      <c r="DK3868">
        <v>13</v>
      </c>
      <c r="DL3868">
        <v>14</v>
      </c>
      <c r="DM3868">
        <v>29</v>
      </c>
      <c r="DN3868">
        <v>109</v>
      </c>
      <c r="DO3868">
        <v>10</v>
      </c>
      <c r="DP3868">
        <v>5</v>
      </c>
      <c r="DQ3868">
        <v>72</v>
      </c>
      <c r="DR3868">
        <v>26</v>
      </c>
      <c r="DS3868">
        <v>6</v>
      </c>
      <c r="DT3868">
        <v>6</v>
      </c>
      <c r="DU3868">
        <v>2</v>
      </c>
      <c r="DV3868">
        <v>3</v>
      </c>
      <c r="DW3868">
        <v>2</v>
      </c>
      <c r="EE3868">
        <v>45</v>
      </c>
      <c r="EF3868">
        <v>42</v>
      </c>
      <c r="EG3868">
        <v>42</v>
      </c>
      <c r="EH3868">
        <v>47</v>
      </c>
      <c r="EI3868">
        <v>5</v>
      </c>
      <c r="EJ3868">
        <v>34</v>
      </c>
      <c r="EK3868">
        <v>11</v>
      </c>
      <c r="EL3868">
        <v>24</v>
      </c>
      <c r="EM3868">
        <v>11</v>
      </c>
      <c r="EN3868">
        <v>4</v>
      </c>
      <c r="EO3868">
        <v>4</v>
      </c>
      <c r="EQ3868">
        <v>7</v>
      </c>
      <c r="ER3868">
        <v>2</v>
      </c>
      <c r="ES3868">
        <v>4</v>
      </c>
      <c r="ET3868">
        <v>3</v>
      </c>
      <c r="FC3868">
        <v>8</v>
      </c>
      <c r="FD3868">
        <v>21</v>
      </c>
      <c r="FE3868">
        <v>4</v>
      </c>
      <c r="FF3868">
        <v>12</v>
      </c>
      <c r="FG3868">
        <v>7</v>
      </c>
      <c r="FI3868">
        <v>21</v>
      </c>
      <c r="FJ3868">
        <v>24</v>
      </c>
      <c r="FK3868">
        <v>3</v>
      </c>
      <c r="FL3868">
        <v>11</v>
      </c>
      <c r="FM3868">
        <v>17</v>
      </c>
      <c r="FN3868">
        <v>11</v>
      </c>
      <c r="FO3868">
        <v>48</v>
      </c>
      <c r="FP3868">
        <v>20</v>
      </c>
      <c r="FQ3868">
        <v>24</v>
      </c>
      <c r="FR3868">
        <v>13</v>
      </c>
      <c r="FS3868">
        <v>16</v>
      </c>
      <c r="FT3868">
        <v>69</v>
      </c>
      <c r="FU3868">
        <v>8</v>
      </c>
      <c r="FV3868">
        <v>9</v>
      </c>
      <c r="FX3868">
        <v>1</v>
      </c>
      <c r="FY3868">
        <v>2</v>
      </c>
      <c r="FZ3868">
        <v>6</v>
      </c>
      <c r="GA3868">
        <v>16</v>
      </c>
      <c r="GC3868">
        <v>3</v>
      </c>
      <c r="GF3868">
        <v>8</v>
      </c>
      <c r="GI3868">
        <v>259</v>
      </c>
      <c r="GJ3868">
        <v>3</v>
      </c>
      <c r="GM3868">
        <v>6</v>
      </c>
      <c r="GN3868">
        <v>2</v>
      </c>
      <c r="GS3868">
        <v>9</v>
      </c>
      <c r="GX3868">
        <v>14</v>
      </c>
      <c r="GY3868">
        <v>137</v>
      </c>
      <c r="HB3868">
        <v>1</v>
      </c>
      <c r="HC3868">
        <v>112</v>
      </c>
      <c r="WT3868">
        <f>SUM(HD3868:IU3868)</f>
        <v>0</v>
      </c>
      <c r="WU3868" s="6"/>
    </row>
    <row r="3869" spans="1:619" hidden="1" x14ac:dyDescent="0.2">
      <c r="A3869">
        <v>290</v>
      </c>
      <c r="B3869" t="s">
        <v>905</v>
      </c>
      <c r="Q3869">
        <v>27</v>
      </c>
      <c r="BX3869">
        <v>13</v>
      </c>
      <c r="WT3869">
        <f>SUM(HD3869:IU3869)</f>
        <v>0</v>
      </c>
      <c r="WU3869" s="6"/>
    </row>
    <row r="3870" spans="1:619" hidden="1" x14ac:dyDescent="0.2">
      <c r="A3870">
        <v>3533</v>
      </c>
      <c r="B3870" t="s">
        <v>4148</v>
      </c>
      <c r="D3870">
        <v>12</v>
      </c>
      <c r="F3870">
        <v>14</v>
      </c>
      <c r="M3870">
        <v>8</v>
      </c>
      <c r="O3870">
        <v>10</v>
      </c>
      <c r="P3870">
        <v>52</v>
      </c>
      <c r="Q3870">
        <v>84</v>
      </c>
      <c r="R3870">
        <v>65</v>
      </c>
      <c r="AQ3870">
        <v>6</v>
      </c>
      <c r="BM3870">
        <v>255</v>
      </c>
      <c r="BN3870">
        <v>170</v>
      </c>
      <c r="BO3870">
        <v>269</v>
      </c>
      <c r="BP3870">
        <v>51</v>
      </c>
      <c r="BQ3870">
        <v>290</v>
      </c>
      <c r="BR3870">
        <v>168</v>
      </c>
      <c r="BS3870">
        <v>12</v>
      </c>
      <c r="BT3870">
        <v>2</v>
      </c>
      <c r="BU3870">
        <v>47</v>
      </c>
      <c r="BV3870">
        <v>96</v>
      </c>
      <c r="BX3870">
        <v>55</v>
      </c>
      <c r="CL3870">
        <v>339</v>
      </c>
      <c r="CM3870">
        <v>16</v>
      </c>
      <c r="CN3870">
        <v>89</v>
      </c>
      <c r="CO3870">
        <v>26</v>
      </c>
      <c r="CP3870">
        <v>359</v>
      </c>
      <c r="CZ3870">
        <v>113</v>
      </c>
      <c r="DA3870">
        <v>114</v>
      </c>
      <c r="DB3870">
        <v>52</v>
      </c>
      <c r="DC3870">
        <v>252</v>
      </c>
      <c r="DD3870">
        <v>120</v>
      </c>
      <c r="DE3870">
        <v>145</v>
      </c>
      <c r="WT3870">
        <f>SUM(HD3870:IU3870)</f>
        <v>0</v>
      </c>
      <c r="WU3870" s="6"/>
    </row>
    <row r="3871" spans="1:619" hidden="1" x14ac:dyDescent="0.2">
      <c r="A3871">
        <v>2466</v>
      </c>
      <c r="B3871" t="s">
        <v>3081</v>
      </c>
      <c r="CK3871">
        <v>2</v>
      </c>
      <c r="CN3871">
        <v>11</v>
      </c>
      <c r="CZ3871">
        <v>3</v>
      </c>
      <c r="DC3871">
        <v>20</v>
      </c>
      <c r="WT3871">
        <f>SUM(HD3871:IU3871)</f>
        <v>0</v>
      </c>
      <c r="WU3871" s="6"/>
    </row>
    <row r="3872" spans="1:619" hidden="1" x14ac:dyDescent="0.2">
      <c r="A3872">
        <v>3847</v>
      </c>
      <c r="B3872" t="s">
        <v>4462</v>
      </c>
      <c r="C3872">
        <v>4</v>
      </c>
      <c r="D3872">
        <v>40</v>
      </c>
      <c r="E3872">
        <v>5</v>
      </c>
      <c r="F3872">
        <v>42</v>
      </c>
      <c r="G3872">
        <v>65</v>
      </c>
      <c r="H3872">
        <v>20</v>
      </c>
      <c r="K3872">
        <v>1</v>
      </c>
      <c r="M3872">
        <v>1080</v>
      </c>
      <c r="N3872">
        <v>156</v>
      </c>
      <c r="O3872">
        <v>393</v>
      </c>
      <c r="P3872">
        <v>32</v>
      </c>
      <c r="Q3872">
        <v>104</v>
      </c>
      <c r="R3872">
        <v>1173</v>
      </c>
      <c r="AE3872">
        <v>2</v>
      </c>
      <c r="AR3872">
        <v>11</v>
      </c>
      <c r="AV3872">
        <v>1</v>
      </c>
      <c r="AW3872">
        <v>6</v>
      </c>
      <c r="BA3872">
        <v>2</v>
      </c>
      <c r="BB3872">
        <v>4</v>
      </c>
      <c r="BE3872">
        <v>1</v>
      </c>
      <c r="BM3872">
        <v>1250</v>
      </c>
      <c r="BN3872">
        <v>595</v>
      </c>
      <c r="BO3872">
        <v>2367</v>
      </c>
      <c r="BP3872">
        <v>1340</v>
      </c>
      <c r="BQ3872">
        <v>3121</v>
      </c>
      <c r="BR3872">
        <v>2164</v>
      </c>
      <c r="BS3872">
        <v>747</v>
      </c>
      <c r="BT3872">
        <v>221</v>
      </c>
      <c r="BU3872">
        <v>172</v>
      </c>
      <c r="BV3872">
        <v>427</v>
      </c>
      <c r="BW3872">
        <v>111</v>
      </c>
      <c r="BX3872">
        <v>458</v>
      </c>
      <c r="CJ3872">
        <v>1</v>
      </c>
      <c r="CK3872">
        <v>6</v>
      </c>
      <c r="CL3872">
        <v>2228</v>
      </c>
      <c r="CM3872">
        <v>146</v>
      </c>
      <c r="CN3872">
        <v>1</v>
      </c>
      <c r="CO3872">
        <v>33</v>
      </c>
      <c r="CP3872">
        <v>356</v>
      </c>
      <c r="CZ3872">
        <v>35</v>
      </c>
      <c r="DA3872">
        <v>292</v>
      </c>
      <c r="DB3872">
        <v>106</v>
      </c>
      <c r="DD3872">
        <v>217</v>
      </c>
      <c r="DE3872">
        <v>1231</v>
      </c>
      <c r="DM3872">
        <v>19</v>
      </c>
      <c r="DN3872">
        <v>24</v>
      </c>
      <c r="DT3872">
        <v>126</v>
      </c>
      <c r="DV3872">
        <v>10</v>
      </c>
      <c r="EG3872">
        <v>224</v>
      </c>
      <c r="EI3872">
        <v>1</v>
      </c>
      <c r="EL3872">
        <v>1</v>
      </c>
      <c r="EP3872">
        <v>1</v>
      </c>
      <c r="EQ3872">
        <v>1</v>
      </c>
      <c r="FD3872">
        <v>1</v>
      </c>
      <c r="FJ3872">
        <v>20</v>
      </c>
      <c r="FP3872">
        <v>1</v>
      </c>
      <c r="FV3872">
        <v>1</v>
      </c>
      <c r="FZ3872">
        <v>4</v>
      </c>
      <c r="QK3872">
        <v>25</v>
      </c>
      <c r="WT3872">
        <f>SUM(HD3872:IU3872)</f>
        <v>0</v>
      </c>
      <c r="WU3872" s="6"/>
    </row>
    <row r="3873" spans="1:619" hidden="1" x14ac:dyDescent="0.2">
      <c r="A3873">
        <v>2310</v>
      </c>
      <c r="B3873" t="s">
        <v>2925</v>
      </c>
      <c r="BN3873">
        <v>8</v>
      </c>
      <c r="CP3873">
        <v>4</v>
      </c>
      <c r="WT3873">
        <f>SUM(HD3873:IU3873)</f>
        <v>0</v>
      </c>
      <c r="WU3873" s="6"/>
    </row>
    <row r="3874" spans="1:619" hidden="1" x14ac:dyDescent="0.2">
      <c r="A3874">
        <v>2263</v>
      </c>
      <c r="B3874" t="s">
        <v>2878</v>
      </c>
      <c r="M3874">
        <v>2</v>
      </c>
      <c r="O3874">
        <v>6</v>
      </c>
      <c r="Q3874">
        <v>4</v>
      </c>
      <c r="BM3874">
        <v>114</v>
      </c>
      <c r="BN3874">
        <v>56</v>
      </c>
      <c r="BO3874">
        <v>44</v>
      </c>
      <c r="BP3874">
        <v>65</v>
      </c>
      <c r="BQ3874">
        <v>60</v>
      </c>
      <c r="BR3874">
        <v>80</v>
      </c>
      <c r="BU3874">
        <v>228</v>
      </c>
      <c r="BW3874">
        <v>2</v>
      </c>
      <c r="BX3874">
        <v>2</v>
      </c>
      <c r="CM3874">
        <v>2</v>
      </c>
      <c r="CN3874">
        <v>4</v>
      </c>
      <c r="CO3874">
        <v>16</v>
      </c>
      <c r="CP3874">
        <v>4</v>
      </c>
      <c r="CZ3874">
        <v>8</v>
      </c>
      <c r="DA3874">
        <v>8</v>
      </c>
      <c r="DB3874">
        <v>16</v>
      </c>
      <c r="DD3874">
        <v>27</v>
      </c>
      <c r="DE3874">
        <v>39</v>
      </c>
      <c r="WT3874">
        <f>SUM(HD3874:IU3874)</f>
        <v>0</v>
      </c>
      <c r="WU3874" s="6"/>
    </row>
    <row r="3875" spans="1:619" hidden="1" x14ac:dyDescent="0.2">
      <c r="A3875">
        <v>1535</v>
      </c>
      <c r="B3875" t="s">
        <v>2150</v>
      </c>
      <c r="C3875">
        <v>5</v>
      </c>
      <c r="E3875">
        <v>2</v>
      </c>
      <c r="G3875">
        <v>2</v>
      </c>
      <c r="H3875">
        <v>3</v>
      </c>
      <c r="I3875">
        <v>4</v>
      </c>
      <c r="M3875">
        <v>111</v>
      </c>
      <c r="N3875">
        <v>2</v>
      </c>
      <c r="O3875">
        <v>18</v>
      </c>
      <c r="P3875">
        <v>36</v>
      </c>
      <c r="Q3875">
        <v>20</v>
      </c>
      <c r="R3875">
        <v>20</v>
      </c>
      <c r="S3875">
        <v>8</v>
      </c>
      <c r="Y3875">
        <v>4</v>
      </c>
      <c r="Z3875">
        <v>91</v>
      </c>
      <c r="AA3875">
        <v>2</v>
      </c>
      <c r="AB3875">
        <v>39</v>
      </c>
      <c r="AE3875">
        <v>2</v>
      </c>
      <c r="AQ3875">
        <v>9</v>
      </c>
      <c r="AR3875">
        <v>4</v>
      </c>
      <c r="AS3875">
        <v>13</v>
      </c>
      <c r="AT3875">
        <v>56</v>
      </c>
      <c r="AU3875">
        <v>6</v>
      </c>
      <c r="AV3875">
        <v>97</v>
      </c>
      <c r="AW3875">
        <v>30</v>
      </c>
      <c r="AX3875">
        <v>2</v>
      </c>
      <c r="AY3875">
        <v>4</v>
      </c>
      <c r="BA3875">
        <v>171</v>
      </c>
      <c r="BB3875">
        <v>5</v>
      </c>
      <c r="BC3875">
        <v>274</v>
      </c>
      <c r="BD3875">
        <v>2</v>
      </c>
      <c r="BF3875">
        <v>2</v>
      </c>
      <c r="BG3875">
        <v>10</v>
      </c>
      <c r="BJ3875">
        <v>2</v>
      </c>
      <c r="BM3875">
        <v>21</v>
      </c>
      <c r="BN3875">
        <v>31</v>
      </c>
      <c r="BO3875">
        <v>163</v>
      </c>
      <c r="BP3875">
        <v>31</v>
      </c>
      <c r="BQ3875">
        <v>959</v>
      </c>
      <c r="BR3875">
        <v>190</v>
      </c>
      <c r="BS3875">
        <v>31</v>
      </c>
      <c r="BT3875">
        <v>135</v>
      </c>
      <c r="BU3875">
        <v>10</v>
      </c>
      <c r="BV3875">
        <v>329</v>
      </c>
      <c r="BW3875">
        <v>57</v>
      </c>
      <c r="BX3875">
        <v>115</v>
      </c>
      <c r="CC3875">
        <v>4</v>
      </c>
      <c r="CH3875">
        <v>1</v>
      </c>
      <c r="CI3875">
        <v>2</v>
      </c>
      <c r="CL3875">
        <v>39</v>
      </c>
      <c r="CM3875">
        <v>2</v>
      </c>
      <c r="CN3875">
        <v>4</v>
      </c>
      <c r="CO3875">
        <v>8</v>
      </c>
      <c r="CP3875">
        <v>21</v>
      </c>
      <c r="CQ3875">
        <v>2</v>
      </c>
      <c r="CY3875">
        <v>2</v>
      </c>
      <c r="CZ3875">
        <v>10</v>
      </c>
      <c r="DA3875">
        <v>38</v>
      </c>
      <c r="DB3875">
        <v>22</v>
      </c>
      <c r="DD3875">
        <v>83</v>
      </c>
      <c r="DE3875">
        <v>53</v>
      </c>
      <c r="DF3875">
        <v>21</v>
      </c>
      <c r="DL3875">
        <v>4</v>
      </c>
      <c r="DM3875">
        <v>1</v>
      </c>
      <c r="DN3875">
        <v>1</v>
      </c>
      <c r="DQ3875">
        <v>1</v>
      </c>
      <c r="DT3875">
        <v>1</v>
      </c>
      <c r="EG3875">
        <v>48</v>
      </c>
      <c r="EH3875">
        <v>12</v>
      </c>
      <c r="EI3875">
        <v>16</v>
      </c>
      <c r="EJ3875">
        <v>81</v>
      </c>
      <c r="EK3875">
        <v>20</v>
      </c>
      <c r="EL3875">
        <v>6</v>
      </c>
      <c r="EM3875">
        <v>40</v>
      </c>
      <c r="EQ3875">
        <v>7</v>
      </c>
      <c r="ER3875">
        <v>10</v>
      </c>
      <c r="ES3875">
        <v>2</v>
      </c>
      <c r="FE3875">
        <v>8</v>
      </c>
      <c r="FF3875">
        <v>4</v>
      </c>
      <c r="FG3875">
        <v>10</v>
      </c>
      <c r="FI3875">
        <v>1</v>
      </c>
      <c r="FJ3875">
        <v>14</v>
      </c>
      <c r="FK3875">
        <v>4</v>
      </c>
      <c r="FL3875">
        <v>4</v>
      </c>
      <c r="FM3875">
        <v>31</v>
      </c>
      <c r="FN3875">
        <v>6</v>
      </c>
      <c r="FO3875">
        <v>28</v>
      </c>
      <c r="FP3875">
        <v>10</v>
      </c>
      <c r="FQ3875">
        <v>4</v>
      </c>
      <c r="FR3875">
        <v>2</v>
      </c>
      <c r="FS3875">
        <v>21</v>
      </c>
      <c r="FT3875">
        <v>31</v>
      </c>
      <c r="FY3875">
        <v>2</v>
      </c>
      <c r="FZ3875">
        <v>2</v>
      </c>
      <c r="GF3875">
        <v>6</v>
      </c>
      <c r="GM3875">
        <v>36</v>
      </c>
      <c r="WT3875">
        <f>SUM(HD3875:IU3875)</f>
        <v>0</v>
      </c>
      <c r="WU3875" s="6"/>
    </row>
    <row r="3876" spans="1:619" hidden="1" x14ac:dyDescent="0.2">
      <c r="A3876">
        <v>291</v>
      </c>
      <c r="B3876" t="s">
        <v>906</v>
      </c>
      <c r="Q3876">
        <v>69</v>
      </c>
      <c r="WT3876">
        <f>SUM(HD3876:IU3876)</f>
        <v>0</v>
      </c>
      <c r="WU3876" s="6"/>
    </row>
    <row r="3877" spans="1:619" hidden="1" x14ac:dyDescent="0.2">
      <c r="A3877">
        <v>3160</v>
      </c>
      <c r="B3877" t="s">
        <v>3775</v>
      </c>
      <c r="D3877">
        <v>4</v>
      </c>
      <c r="E3877">
        <v>17</v>
      </c>
      <c r="F3877">
        <v>38</v>
      </c>
      <c r="G3877">
        <v>12</v>
      </c>
      <c r="H3877">
        <v>62</v>
      </c>
      <c r="M3877">
        <v>108</v>
      </c>
      <c r="N3877">
        <v>38</v>
      </c>
      <c r="O3877">
        <v>387</v>
      </c>
      <c r="P3877">
        <v>12</v>
      </c>
      <c r="Q3877">
        <v>48</v>
      </c>
      <c r="R3877">
        <v>34</v>
      </c>
      <c r="X3877">
        <v>2</v>
      </c>
      <c r="Z3877">
        <v>12</v>
      </c>
      <c r="AA3877">
        <v>30</v>
      </c>
      <c r="AB3877">
        <v>2</v>
      </c>
      <c r="AE3877">
        <v>6</v>
      </c>
      <c r="AK3877">
        <v>6</v>
      </c>
      <c r="AM3877">
        <v>8</v>
      </c>
      <c r="AO3877">
        <v>1</v>
      </c>
      <c r="AP3877">
        <v>1</v>
      </c>
      <c r="AQ3877">
        <v>5</v>
      </c>
      <c r="AU3877">
        <v>2</v>
      </c>
      <c r="AW3877">
        <v>4</v>
      </c>
      <c r="AY3877">
        <v>2</v>
      </c>
      <c r="BB3877">
        <v>6</v>
      </c>
      <c r="BC3877">
        <v>2</v>
      </c>
      <c r="BD3877">
        <v>28</v>
      </c>
      <c r="BG3877">
        <v>2</v>
      </c>
      <c r="BI3877">
        <v>4</v>
      </c>
      <c r="BM3877">
        <v>845</v>
      </c>
      <c r="BN3877">
        <v>726</v>
      </c>
      <c r="BO3877">
        <v>878</v>
      </c>
      <c r="BP3877">
        <v>1074</v>
      </c>
      <c r="BQ3877">
        <v>2094</v>
      </c>
      <c r="BR3877">
        <v>1340</v>
      </c>
      <c r="BS3877">
        <v>443</v>
      </c>
      <c r="BT3877">
        <v>182</v>
      </c>
      <c r="BU3877">
        <v>832</v>
      </c>
      <c r="BV3877">
        <v>452</v>
      </c>
      <c r="BW3877">
        <v>61</v>
      </c>
      <c r="BX3877">
        <v>37</v>
      </c>
      <c r="CK3877">
        <v>5</v>
      </c>
      <c r="CL3877">
        <v>532</v>
      </c>
      <c r="CM3877">
        <v>26</v>
      </c>
      <c r="CN3877">
        <v>42</v>
      </c>
      <c r="CO3877">
        <v>43</v>
      </c>
      <c r="CP3877">
        <v>28</v>
      </c>
      <c r="CZ3877">
        <v>23</v>
      </c>
      <c r="DA3877">
        <v>135</v>
      </c>
      <c r="DB3877">
        <v>44</v>
      </c>
      <c r="DC3877">
        <v>17</v>
      </c>
      <c r="DD3877">
        <v>257</v>
      </c>
      <c r="DE3877">
        <v>266</v>
      </c>
      <c r="DI3877">
        <v>2</v>
      </c>
      <c r="DL3877">
        <v>4</v>
      </c>
      <c r="DV3877">
        <v>37</v>
      </c>
      <c r="DW3877">
        <v>18</v>
      </c>
      <c r="EI3877">
        <v>2</v>
      </c>
      <c r="EY3877">
        <v>2</v>
      </c>
      <c r="FI3877">
        <v>2</v>
      </c>
      <c r="FJ3877">
        <v>24</v>
      </c>
      <c r="FY3877">
        <v>10</v>
      </c>
      <c r="FZ3877">
        <v>4</v>
      </c>
      <c r="GF3877">
        <v>2</v>
      </c>
      <c r="GI3877">
        <v>1</v>
      </c>
      <c r="HC3877">
        <v>6</v>
      </c>
      <c r="WT3877">
        <f>SUM(HD3877:IU3877)</f>
        <v>0</v>
      </c>
      <c r="WU3877" s="6"/>
    </row>
    <row r="3878" spans="1:619" hidden="1" x14ac:dyDescent="0.2">
      <c r="A3878">
        <v>340</v>
      </c>
      <c r="B3878" t="s">
        <v>955</v>
      </c>
      <c r="M3878">
        <v>28</v>
      </c>
      <c r="WT3878">
        <f>SUM(HD3878:IU3878)</f>
        <v>0</v>
      </c>
      <c r="WU3878" s="6"/>
    </row>
    <row r="3879" spans="1:619" hidden="1" x14ac:dyDescent="0.2">
      <c r="A3879">
        <v>3031</v>
      </c>
      <c r="B3879" t="s">
        <v>3646</v>
      </c>
      <c r="E3879">
        <v>32</v>
      </c>
      <c r="BM3879">
        <v>28</v>
      </c>
      <c r="BN3879">
        <v>13</v>
      </c>
      <c r="BO3879">
        <v>6</v>
      </c>
      <c r="BP3879">
        <v>6</v>
      </c>
      <c r="BQ3879">
        <v>17</v>
      </c>
      <c r="BR3879">
        <v>10</v>
      </c>
      <c r="BS3879">
        <v>4</v>
      </c>
      <c r="BU3879">
        <v>10</v>
      </c>
      <c r="BV3879">
        <v>11</v>
      </c>
      <c r="CL3879">
        <v>29</v>
      </c>
      <c r="DA3879">
        <v>20</v>
      </c>
      <c r="DE3879">
        <v>6</v>
      </c>
      <c r="DN3879">
        <v>16</v>
      </c>
      <c r="WT3879">
        <f>SUM(HD3879:IU3879)</f>
        <v>0</v>
      </c>
      <c r="WU3879" s="6"/>
    </row>
    <row r="3880" spans="1:619" hidden="1" x14ac:dyDescent="0.2">
      <c r="A3880">
        <v>3848</v>
      </c>
      <c r="B3880" t="s">
        <v>4463</v>
      </c>
      <c r="C3880">
        <v>1</v>
      </c>
      <c r="D3880">
        <v>2</v>
      </c>
      <c r="F3880">
        <v>18</v>
      </c>
      <c r="G3880">
        <v>2</v>
      </c>
      <c r="M3880">
        <v>142</v>
      </c>
      <c r="N3880">
        <v>3</v>
      </c>
      <c r="O3880">
        <v>161</v>
      </c>
      <c r="P3880">
        <v>124</v>
      </c>
      <c r="Q3880">
        <v>4</v>
      </c>
      <c r="R3880">
        <v>160</v>
      </c>
      <c r="AE3880">
        <v>4</v>
      </c>
      <c r="AQ3880">
        <v>2</v>
      </c>
      <c r="AR3880">
        <v>12</v>
      </c>
      <c r="AV3880">
        <v>2</v>
      </c>
      <c r="AW3880">
        <v>24</v>
      </c>
      <c r="BA3880">
        <v>4</v>
      </c>
      <c r="BB3880">
        <v>2</v>
      </c>
      <c r="BC3880">
        <v>2</v>
      </c>
      <c r="BI3880">
        <v>1</v>
      </c>
      <c r="BL3880">
        <v>1</v>
      </c>
      <c r="BM3880">
        <v>616</v>
      </c>
      <c r="BN3880">
        <v>158</v>
      </c>
      <c r="BO3880">
        <v>546</v>
      </c>
      <c r="BP3880">
        <v>227</v>
      </c>
      <c r="BQ3880">
        <v>581</v>
      </c>
      <c r="BR3880">
        <v>285</v>
      </c>
      <c r="BS3880">
        <v>95</v>
      </c>
      <c r="BT3880">
        <v>56</v>
      </c>
      <c r="BU3880">
        <v>32</v>
      </c>
      <c r="BV3880">
        <v>58</v>
      </c>
      <c r="BW3880">
        <v>46</v>
      </c>
      <c r="BX3880">
        <v>141</v>
      </c>
      <c r="CL3880">
        <v>467</v>
      </c>
      <c r="CM3880">
        <v>50</v>
      </c>
      <c r="CO3880">
        <v>5</v>
      </c>
      <c r="CP3880">
        <v>47</v>
      </c>
      <c r="CZ3880">
        <v>17</v>
      </c>
      <c r="DA3880">
        <v>109</v>
      </c>
      <c r="DB3880">
        <v>77</v>
      </c>
      <c r="DC3880">
        <v>18</v>
      </c>
      <c r="DD3880">
        <v>80</v>
      </c>
      <c r="DE3880">
        <v>503</v>
      </c>
      <c r="DM3880">
        <v>22</v>
      </c>
      <c r="DN3880">
        <v>34</v>
      </c>
      <c r="DT3880">
        <v>771</v>
      </c>
      <c r="EG3880">
        <v>2549</v>
      </c>
      <c r="FJ3880">
        <v>2</v>
      </c>
      <c r="FK3880">
        <v>2</v>
      </c>
      <c r="FM3880">
        <v>2</v>
      </c>
      <c r="FZ3880">
        <v>16</v>
      </c>
      <c r="GY3880">
        <v>2</v>
      </c>
      <c r="HC3880">
        <v>14</v>
      </c>
      <c r="HL3880" s="3">
        <v>5</v>
      </c>
      <c r="HS3880" s="3">
        <v>2</v>
      </c>
      <c r="HT3880" s="3">
        <v>2</v>
      </c>
      <c r="HX3880" s="5">
        <v>1</v>
      </c>
      <c r="IC3880" s="3">
        <v>1</v>
      </c>
      <c r="IV3880">
        <v>1</v>
      </c>
      <c r="IY3880">
        <v>3</v>
      </c>
      <c r="JC3880">
        <v>1</v>
      </c>
      <c r="JG3880">
        <v>15</v>
      </c>
      <c r="JJ3880">
        <v>4</v>
      </c>
      <c r="JM3880">
        <v>11</v>
      </c>
      <c r="JN3880">
        <v>8</v>
      </c>
      <c r="JO3880">
        <v>1</v>
      </c>
      <c r="JP3880">
        <v>23</v>
      </c>
      <c r="JR3880">
        <v>30</v>
      </c>
      <c r="KF3880">
        <v>5</v>
      </c>
      <c r="KH3880">
        <v>1</v>
      </c>
      <c r="KI3880">
        <v>5</v>
      </c>
      <c r="KM3880">
        <v>7</v>
      </c>
      <c r="KP3880">
        <v>1</v>
      </c>
      <c r="LH3880">
        <v>3</v>
      </c>
      <c r="LI3880">
        <v>1</v>
      </c>
      <c r="LK3880">
        <v>5</v>
      </c>
      <c r="LM3880">
        <v>1</v>
      </c>
      <c r="LQ3880">
        <v>3</v>
      </c>
      <c r="LY3880">
        <v>47</v>
      </c>
      <c r="MC3880">
        <v>1</v>
      </c>
      <c r="MD3880">
        <v>5</v>
      </c>
      <c r="MF3880">
        <v>1</v>
      </c>
      <c r="MH3880">
        <v>7</v>
      </c>
      <c r="ML3880">
        <v>4</v>
      </c>
      <c r="NG3880">
        <v>2</v>
      </c>
      <c r="NH3880">
        <v>21</v>
      </c>
      <c r="NI3880">
        <v>10</v>
      </c>
      <c r="NO3880">
        <v>2</v>
      </c>
      <c r="NY3880">
        <v>2</v>
      </c>
      <c r="OJ3880">
        <v>1</v>
      </c>
      <c r="OV3880">
        <v>1</v>
      </c>
      <c r="PD3880">
        <v>52</v>
      </c>
      <c r="PG3880">
        <v>1</v>
      </c>
      <c r="PL3880">
        <v>1</v>
      </c>
      <c r="PR3880">
        <v>28</v>
      </c>
      <c r="PS3880">
        <v>1</v>
      </c>
      <c r="PT3880">
        <v>1</v>
      </c>
      <c r="PU3880">
        <v>4</v>
      </c>
      <c r="PV3880">
        <v>10</v>
      </c>
      <c r="PY3880">
        <v>1</v>
      </c>
      <c r="PZ3880">
        <v>1</v>
      </c>
      <c r="QA3880">
        <v>14</v>
      </c>
      <c r="QC3880">
        <v>1</v>
      </c>
      <c r="QE3880">
        <v>2</v>
      </c>
      <c r="QF3880">
        <v>2</v>
      </c>
      <c r="QK3880">
        <v>4000</v>
      </c>
      <c r="QO3880">
        <v>14</v>
      </c>
      <c r="QV3880">
        <v>108</v>
      </c>
      <c r="QX3880">
        <v>2</v>
      </c>
      <c r="QZ3880">
        <v>6</v>
      </c>
      <c r="RA3880">
        <v>1</v>
      </c>
      <c r="RE3880">
        <v>1</v>
      </c>
      <c r="RF3880">
        <v>47</v>
      </c>
      <c r="WT3880">
        <f>SUM(HD3880:IU3880)</f>
        <v>11</v>
      </c>
      <c r="WU3880" s="6"/>
    </row>
    <row r="3881" spans="1:619" hidden="1" x14ac:dyDescent="0.2">
      <c r="A3881">
        <v>3886</v>
      </c>
      <c r="B3881" t="s">
        <v>4501</v>
      </c>
      <c r="BM3881">
        <v>4</v>
      </c>
      <c r="WT3881">
        <f>SUM(HD3881:IU3881)</f>
        <v>0</v>
      </c>
      <c r="WU3881" s="6"/>
    </row>
    <row r="3882" spans="1:619" hidden="1" x14ac:dyDescent="0.2">
      <c r="A3882">
        <v>3295</v>
      </c>
      <c r="B3882" t="s">
        <v>3910</v>
      </c>
      <c r="C3882">
        <v>6</v>
      </c>
      <c r="D3882">
        <v>4</v>
      </c>
      <c r="E3882">
        <v>17</v>
      </c>
      <c r="F3882">
        <v>68</v>
      </c>
      <c r="M3882">
        <v>60</v>
      </c>
      <c r="N3882">
        <v>10</v>
      </c>
      <c r="O3882">
        <v>103</v>
      </c>
      <c r="P3882">
        <v>54</v>
      </c>
      <c r="Q3882">
        <v>7</v>
      </c>
      <c r="R3882">
        <v>19</v>
      </c>
      <c r="W3882">
        <v>6</v>
      </c>
      <c r="AA3882">
        <v>3</v>
      </c>
      <c r="AB3882">
        <v>1</v>
      </c>
      <c r="AM3882">
        <v>2</v>
      </c>
      <c r="AQ3882">
        <v>4</v>
      </c>
      <c r="AR3882">
        <v>2</v>
      </c>
      <c r="AS3882">
        <v>1</v>
      </c>
      <c r="AW3882">
        <v>4</v>
      </c>
      <c r="AY3882">
        <v>2</v>
      </c>
      <c r="BC3882">
        <v>1</v>
      </c>
      <c r="BD3882">
        <v>4</v>
      </c>
      <c r="BM3882">
        <v>270</v>
      </c>
      <c r="BN3882">
        <v>324</v>
      </c>
      <c r="BO3882">
        <v>250</v>
      </c>
      <c r="BP3882">
        <v>343</v>
      </c>
      <c r="BQ3882">
        <v>603</v>
      </c>
      <c r="BR3882">
        <v>365</v>
      </c>
      <c r="BS3882">
        <v>199</v>
      </c>
      <c r="BT3882">
        <v>45</v>
      </c>
      <c r="BU3882">
        <v>358</v>
      </c>
      <c r="BV3882">
        <v>170</v>
      </c>
      <c r="BW3882">
        <v>5</v>
      </c>
      <c r="BX3882">
        <v>8</v>
      </c>
      <c r="CK3882">
        <v>2</v>
      </c>
      <c r="CL3882">
        <v>222</v>
      </c>
      <c r="CM3882">
        <v>39</v>
      </c>
      <c r="CN3882">
        <v>15</v>
      </c>
      <c r="CO3882">
        <v>16</v>
      </c>
      <c r="CP3882">
        <v>19</v>
      </c>
      <c r="CZ3882">
        <v>7</v>
      </c>
      <c r="DA3882">
        <v>57</v>
      </c>
      <c r="DB3882">
        <v>39</v>
      </c>
      <c r="DC3882">
        <v>6</v>
      </c>
      <c r="DD3882">
        <v>42</v>
      </c>
      <c r="DE3882">
        <v>122</v>
      </c>
      <c r="DF3882">
        <v>22</v>
      </c>
      <c r="EA3882">
        <v>4</v>
      </c>
      <c r="EH3882">
        <v>2</v>
      </c>
      <c r="EL3882">
        <v>16</v>
      </c>
      <c r="FJ3882">
        <v>6</v>
      </c>
      <c r="FP3882">
        <v>6</v>
      </c>
      <c r="FZ3882">
        <v>1</v>
      </c>
      <c r="GN3882">
        <v>35</v>
      </c>
      <c r="WT3882">
        <f>SUM(HD3882:IU3882)</f>
        <v>0</v>
      </c>
      <c r="WU3882" s="6"/>
    </row>
    <row r="3883" spans="1:619" hidden="1" x14ac:dyDescent="0.2">
      <c r="A3883">
        <v>3102</v>
      </c>
      <c r="B3883" t="s">
        <v>3717</v>
      </c>
      <c r="BI3883">
        <v>2</v>
      </c>
      <c r="BM3883">
        <v>15</v>
      </c>
      <c r="BN3883">
        <v>4</v>
      </c>
      <c r="BO3883">
        <v>4</v>
      </c>
      <c r="BP3883">
        <v>7</v>
      </c>
      <c r="BQ3883">
        <v>7</v>
      </c>
      <c r="BR3883">
        <v>7</v>
      </c>
      <c r="BU3883">
        <v>11</v>
      </c>
      <c r="BW3883">
        <v>2</v>
      </c>
      <c r="CL3883">
        <v>2</v>
      </c>
      <c r="CM3883">
        <v>2</v>
      </c>
      <c r="DA3883">
        <v>4</v>
      </c>
      <c r="DD3883">
        <v>2</v>
      </c>
      <c r="DE3883">
        <v>2</v>
      </c>
      <c r="WT3883">
        <f>SUM(HD3883:IU3883)</f>
        <v>0</v>
      </c>
      <c r="WU3883" s="6"/>
    </row>
    <row r="3884" spans="1:619" hidden="1" x14ac:dyDescent="0.2">
      <c r="A3884">
        <v>1175</v>
      </c>
      <c r="B3884" t="s">
        <v>1790</v>
      </c>
      <c r="M3884">
        <v>10</v>
      </c>
      <c r="P3884">
        <v>6</v>
      </c>
      <c r="R3884">
        <v>8</v>
      </c>
      <c r="AY3884">
        <v>9</v>
      </c>
      <c r="BM3884">
        <v>1</v>
      </c>
      <c r="BN3884">
        <v>7</v>
      </c>
      <c r="BO3884">
        <v>4</v>
      </c>
      <c r="BP3884">
        <v>3</v>
      </c>
      <c r="BQ3884">
        <v>11</v>
      </c>
      <c r="BR3884">
        <v>12</v>
      </c>
      <c r="BS3884">
        <v>7</v>
      </c>
      <c r="BT3884">
        <v>98</v>
      </c>
      <c r="BU3884">
        <v>20</v>
      </c>
      <c r="BV3884">
        <v>30</v>
      </c>
      <c r="BW3884">
        <v>13</v>
      </c>
      <c r="BX3884">
        <v>27</v>
      </c>
      <c r="DB3884">
        <v>2</v>
      </c>
      <c r="DE3884">
        <v>1</v>
      </c>
      <c r="WT3884">
        <f>SUM(HD3884:IU3884)</f>
        <v>0</v>
      </c>
      <c r="WU3884" s="6"/>
    </row>
    <row r="3885" spans="1:619" hidden="1" x14ac:dyDescent="0.2">
      <c r="A3885">
        <v>1176</v>
      </c>
      <c r="B3885" t="s">
        <v>1791</v>
      </c>
      <c r="S3885">
        <v>7</v>
      </c>
      <c r="AA3885">
        <v>95</v>
      </c>
      <c r="AQ3885">
        <v>1</v>
      </c>
      <c r="AY3885">
        <v>90</v>
      </c>
      <c r="BG3885">
        <v>2</v>
      </c>
      <c r="DK3885">
        <v>34</v>
      </c>
      <c r="WT3885">
        <f>SUM(HD3885:IU3885)</f>
        <v>0</v>
      </c>
      <c r="WU3885" s="6"/>
    </row>
    <row r="3886" spans="1:619" hidden="1" x14ac:dyDescent="0.2">
      <c r="A3886">
        <v>1180</v>
      </c>
      <c r="B3886" t="s">
        <v>1795</v>
      </c>
      <c r="BO3886">
        <v>1</v>
      </c>
      <c r="BQ3886">
        <v>1</v>
      </c>
      <c r="BT3886">
        <v>11</v>
      </c>
      <c r="WT3886">
        <f>SUM(HD3886:IU3886)</f>
        <v>0</v>
      </c>
      <c r="WU3886" s="6"/>
    </row>
    <row r="3887" spans="1:619" hidden="1" x14ac:dyDescent="0.2">
      <c r="A3887">
        <v>3329</v>
      </c>
      <c r="B3887" t="s">
        <v>3944</v>
      </c>
      <c r="C3887">
        <v>2</v>
      </c>
      <c r="G3887">
        <v>2</v>
      </c>
      <c r="BM3887">
        <v>35</v>
      </c>
      <c r="BN3887">
        <v>21</v>
      </c>
      <c r="BO3887">
        <v>24</v>
      </c>
      <c r="BP3887">
        <v>9</v>
      </c>
      <c r="BQ3887">
        <v>12</v>
      </c>
      <c r="BR3887">
        <v>27</v>
      </c>
      <c r="BS3887">
        <v>2</v>
      </c>
      <c r="BT3887">
        <v>5</v>
      </c>
      <c r="BU3887">
        <v>5</v>
      </c>
      <c r="BW3887">
        <v>10</v>
      </c>
      <c r="BX3887">
        <v>4</v>
      </c>
      <c r="CL3887">
        <v>59</v>
      </c>
      <c r="CN3887">
        <v>2</v>
      </c>
      <c r="CO3887">
        <v>2</v>
      </c>
      <c r="CP3887">
        <v>4</v>
      </c>
      <c r="DB3887">
        <v>2</v>
      </c>
      <c r="DC3887">
        <v>2</v>
      </c>
      <c r="DD3887">
        <v>6</v>
      </c>
      <c r="DE3887">
        <v>14</v>
      </c>
      <c r="WT3887">
        <f>SUM(HD3887:IU3887)</f>
        <v>0</v>
      </c>
      <c r="WU3887" s="6"/>
    </row>
    <row r="3888" spans="1:619" hidden="1" x14ac:dyDescent="0.2">
      <c r="A3888">
        <v>174</v>
      </c>
      <c r="B3888" t="s">
        <v>789</v>
      </c>
      <c r="BN3888">
        <v>3</v>
      </c>
      <c r="BO3888">
        <v>3</v>
      </c>
      <c r="BP3888">
        <v>1</v>
      </c>
      <c r="BQ3888">
        <v>1</v>
      </c>
      <c r="BR3888">
        <v>8</v>
      </c>
      <c r="BV3888">
        <v>3</v>
      </c>
      <c r="BW3888">
        <v>10</v>
      </c>
      <c r="BX3888">
        <v>8</v>
      </c>
      <c r="DN3888">
        <v>1</v>
      </c>
      <c r="EJ3888">
        <v>2</v>
      </c>
      <c r="WT3888">
        <f>SUM(HD3888:IU3888)</f>
        <v>0</v>
      </c>
      <c r="WU3888" s="6"/>
    </row>
    <row r="3889" spans="1:619" hidden="1" x14ac:dyDescent="0.2">
      <c r="A3889">
        <v>1600</v>
      </c>
      <c r="B3889" t="s">
        <v>2215</v>
      </c>
      <c r="Z3889">
        <v>15</v>
      </c>
      <c r="DD3889">
        <v>11</v>
      </c>
      <c r="WT3889">
        <f>SUM(HD3889:IU3889)</f>
        <v>0</v>
      </c>
      <c r="WU3889" s="6"/>
    </row>
    <row r="3890" spans="1:619" hidden="1" x14ac:dyDescent="0.2">
      <c r="A3890">
        <v>1807</v>
      </c>
      <c r="B3890" t="s">
        <v>2422</v>
      </c>
      <c r="BM3890">
        <v>20</v>
      </c>
      <c r="BN3890">
        <v>19</v>
      </c>
      <c r="BO3890">
        <v>17</v>
      </c>
      <c r="BP3890">
        <v>19</v>
      </c>
      <c r="BQ3890">
        <v>31</v>
      </c>
      <c r="BR3890">
        <v>29</v>
      </c>
      <c r="BS3890">
        <v>2</v>
      </c>
      <c r="BT3890">
        <v>1</v>
      </c>
      <c r="BU3890">
        <v>25</v>
      </c>
      <c r="BV3890">
        <v>5</v>
      </c>
      <c r="CL3890">
        <v>8</v>
      </c>
      <c r="CM3890">
        <v>1</v>
      </c>
      <c r="CP3890">
        <v>1</v>
      </c>
      <c r="DE3890">
        <v>8</v>
      </c>
      <c r="EK3890">
        <v>4</v>
      </c>
      <c r="WT3890">
        <f>SUM(HD3890:IU3890)</f>
        <v>0</v>
      </c>
      <c r="WU3890" s="6"/>
    </row>
    <row r="3891" spans="1:619" hidden="1" x14ac:dyDescent="0.2">
      <c r="A3891">
        <v>2700</v>
      </c>
      <c r="B3891" t="s">
        <v>3315</v>
      </c>
      <c r="BM3891">
        <v>1</v>
      </c>
      <c r="BO3891">
        <v>4</v>
      </c>
      <c r="BR3891">
        <v>1</v>
      </c>
      <c r="CN3891">
        <v>2</v>
      </c>
      <c r="DC3891">
        <v>6</v>
      </c>
      <c r="DE3891">
        <v>6</v>
      </c>
      <c r="WT3891">
        <f>SUM(HD3891:IU3891)</f>
        <v>0</v>
      </c>
      <c r="WU3891" s="6"/>
    </row>
    <row r="3892" spans="1:619" hidden="1" x14ac:dyDescent="0.2">
      <c r="A3892">
        <v>3805</v>
      </c>
      <c r="B3892" t="s">
        <v>4420</v>
      </c>
      <c r="L3892">
        <v>1</v>
      </c>
      <c r="M3892">
        <v>139</v>
      </c>
      <c r="N3892">
        <v>78</v>
      </c>
      <c r="O3892">
        <v>360</v>
      </c>
      <c r="P3892">
        <v>96</v>
      </c>
      <c r="Q3892">
        <v>198</v>
      </c>
      <c r="R3892">
        <v>1</v>
      </c>
      <c r="Z3892">
        <v>1</v>
      </c>
      <c r="AQ3892">
        <v>4</v>
      </c>
      <c r="AR3892">
        <v>1</v>
      </c>
      <c r="AW3892">
        <v>9</v>
      </c>
      <c r="BM3892">
        <v>378</v>
      </c>
      <c r="BN3892">
        <v>355</v>
      </c>
      <c r="BO3892">
        <v>394</v>
      </c>
      <c r="BP3892">
        <v>111</v>
      </c>
      <c r="BQ3892">
        <v>924</v>
      </c>
      <c r="BR3892">
        <v>372</v>
      </c>
      <c r="BS3892">
        <v>83</v>
      </c>
      <c r="BT3892">
        <v>71</v>
      </c>
      <c r="BU3892">
        <v>2007</v>
      </c>
      <c r="BV3892">
        <v>3435</v>
      </c>
      <c r="BW3892">
        <v>3162</v>
      </c>
      <c r="BX3892">
        <v>248</v>
      </c>
      <c r="CL3892">
        <v>258</v>
      </c>
      <c r="CM3892">
        <v>9</v>
      </c>
      <c r="CN3892">
        <v>3</v>
      </c>
      <c r="CO3892">
        <v>5</v>
      </c>
      <c r="CP3892">
        <v>12</v>
      </c>
      <c r="CZ3892">
        <v>17</v>
      </c>
      <c r="DA3892">
        <v>69</v>
      </c>
      <c r="DB3892">
        <v>26</v>
      </c>
      <c r="DC3892">
        <v>8</v>
      </c>
      <c r="DD3892">
        <v>68</v>
      </c>
      <c r="DE3892">
        <v>97</v>
      </c>
      <c r="DO3892">
        <v>2</v>
      </c>
      <c r="FJ3892">
        <v>2</v>
      </c>
      <c r="WT3892">
        <f>SUM(HD3892:IU3892)</f>
        <v>0</v>
      </c>
      <c r="WU3892" s="6"/>
    </row>
    <row r="3893" spans="1:619" hidden="1" x14ac:dyDescent="0.2">
      <c r="A3893">
        <v>3669</v>
      </c>
      <c r="B3893" t="s">
        <v>4284</v>
      </c>
      <c r="C3893">
        <v>45151</v>
      </c>
      <c r="D3893">
        <v>2947</v>
      </c>
      <c r="E3893">
        <v>15890</v>
      </c>
      <c r="F3893">
        <v>20514</v>
      </c>
      <c r="G3893">
        <v>26873</v>
      </c>
      <c r="H3893">
        <v>1924</v>
      </c>
      <c r="I3893">
        <v>544</v>
      </c>
      <c r="J3893">
        <v>1</v>
      </c>
      <c r="K3893">
        <v>14652</v>
      </c>
      <c r="L3893">
        <v>13404</v>
      </c>
      <c r="M3893">
        <v>125782</v>
      </c>
      <c r="N3893">
        <v>20920</v>
      </c>
      <c r="O3893">
        <v>42111</v>
      </c>
      <c r="P3893">
        <v>26076</v>
      </c>
      <c r="Q3893">
        <v>59427</v>
      </c>
      <c r="R3893">
        <v>35352</v>
      </c>
      <c r="S3893">
        <v>1381</v>
      </c>
      <c r="U3893">
        <v>25632</v>
      </c>
      <c r="V3893">
        <v>20464</v>
      </c>
      <c r="W3893">
        <v>178</v>
      </c>
      <c r="X3893">
        <v>248</v>
      </c>
      <c r="Y3893">
        <v>104</v>
      </c>
      <c r="Z3893">
        <v>546</v>
      </c>
      <c r="AA3893">
        <v>2049</v>
      </c>
      <c r="AB3893">
        <v>646</v>
      </c>
      <c r="AC3893">
        <v>497</v>
      </c>
      <c r="AD3893">
        <v>66</v>
      </c>
      <c r="AE3893">
        <v>197</v>
      </c>
      <c r="AF3893">
        <v>35</v>
      </c>
      <c r="AG3893">
        <v>65</v>
      </c>
      <c r="AI3893">
        <v>6</v>
      </c>
      <c r="AJ3893">
        <v>1</v>
      </c>
      <c r="AK3893">
        <v>144</v>
      </c>
      <c r="AM3893">
        <v>41</v>
      </c>
      <c r="AO3893">
        <v>4577</v>
      </c>
      <c r="AP3893">
        <v>24306</v>
      </c>
      <c r="AQ3893">
        <v>1538</v>
      </c>
      <c r="AR3893">
        <v>994</v>
      </c>
      <c r="AS3893">
        <v>851</v>
      </c>
      <c r="AT3893">
        <v>630</v>
      </c>
      <c r="AU3893">
        <v>1035</v>
      </c>
      <c r="AV3893">
        <v>626</v>
      </c>
      <c r="AW3893">
        <v>778</v>
      </c>
      <c r="AX3893">
        <v>1019</v>
      </c>
      <c r="AY3893">
        <v>346</v>
      </c>
      <c r="AZ3893">
        <v>124</v>
      </c>
      <c r="BA3893">
        <v>652</v>
      </c>
      <c r="BB3893">
        <v>1001</v>
      </c>
      <c r="BC3893">
        <v>517</v>
      </c>
      <c r="BD3893">
        <v>884</v>
      </c>
      <c r="BE3893">
        <v>232</v>
      </c>
      <c r="BF3893">
        <v>200</v>
      </c>
      <c r="BG3893">
        <v>655</v>
      </c>
      <c r="BH3893">
        <v>930</v>
      </c>
      <c r="BI3893">
        <v>26527</v>
      </c>
      <c r="BJ3893">
        <v>24753</v>
      </c>
      <c r="BK3893">
        <v>4524</v>
      </c>
      <c r="BL3893">
        <v>15359</v>
      </c>
      <c r="BM3893">
        <v>845841</v>
      </c>
      <c r="BN3893">
        <v>216023</v>
      </c>
      <c r="BO3893">
        <v>1088629</v>
      </c>
      <c r="BP3893">
        <v>7800252</v>
      </c>
      <c r="BQ3893">
        <v>1050068</v>
      </c>
      <c r="BR3893">
        <v>792556</v>
      </c>
      <c r="BS3893">
        <v>1212709</v>
      </c>
      <c r="BT3893">
        <v>146508</v>
      </c>
      <c r="BU3893">
        <v>459390</v>
      </c>
      <c r="BV3893">
        <v>85333</v>
      </c>
      <c r="BW3893">
        <v>13573</v>
      </c>
      <c r="BX3893">
        <v>13617</v>
      </c>
      <c r="BZ3893">
        <v>4</v>
      </c>
      <c r="CC3893">
        <v>47</v>
      </c>
      <c r="CD3893">
        <v>13</v>
      </c>
      <c r="CE3893">
        <v>1709</v>
      </c>
      <c r="CF3893">
        <v>401</v>
      </c>
      <c r="CG3893">
        <v>5604</v>
      </c>
      <c r="CH3893">
        <v>2184</v>
      </c>
      <c r="CI3893">
        <v>6396</v>
      </c>
      <c r="CJ3893">
        <v>7920</v>
      </c>
      <c r="CK3893">
        <v>2004</v>
      </c>
      <c r="CL3893">
        <v>60443</v>
      </c>
      <c r="CM3893">
        <v>14567</v>
      </c>
      <c r="CN3893">
        <v>1332</v>
      </c>
      <c r="CO3893">
        <v>8675</v>
      </c>
      <c r="CP3893">
        <v>23270</v>
      </c>
      <c r="CQ3893">
        <v>6521</v>
      </c>
      <c r="CR3893">
        <v>2</v>
      </c>
      <c r="CT3893">
        <v>2</v>
      </c>
      <c r="CU3893">
        <v>4</v>
      </c>
      <c r="CV3893">
        <v>2</v>
      </c>
      <c r="CX3893">
        <v>1227</v>
      </c>
      <c r="CY3893">
        <v>1634</v>
      </c>
      <c r="CZ3893">
        <v>5268</v>
      </c>
      <c r="DA3893">
        <v>37924</v>
      </c>
      <c r="DB3893">
        <v>18611</v>
      </c>
      <c r="DC3893">
        <v>2715</v>
      </c>
      <c r="DD3893">
        <v>89030</v>
      </c>
      <c r="DE3893">
        <v>154682</v>
      </c>
      <c r="DF3893">
        <v>80</v>
      </c>
      <c r="DH3893">
        <v>4</v>
      </c>
      <c r="DI3893">
        <v>2224</v>
      </c>
      <c r="DJ3893">
        <v>990</v>
      </c>
      <c r="DK3893">
        <v>64</v>
      </c>
      <c r="DL3893">
        <v>40</v>
      </c>
      <c r="DM3893">
        <v>94</v>
      </c>
      <c r="DN3893">
        <v>269</v>
      </c>
      <c r="DO3893">
        <v>49</v>
      </c>
      <c r="DP3893">
        <v>39</v>
      </c>
      <c r="DQ3893">
        <v>8690</v>
      </c>
      <c r="DR3893">
        <v>3725</v>
      </c>
      <c r="DS3893">
        <v>10</v>
      </c>
      <c r="DT3893">
        <v>82</v>
      </c>
      <c r="DU3893">
        <v>38</v>
      </c>
      <c r="DV3893">
        <v>38</v>
      </c>
      <c r="DW3893">
        <v>57</v>
      </c>
      <c r="DX3893">
        <v>2</v>
      </c>
      <c r="DY3893">
        <v>3</v>
      </c>
      <c r="DZ3893">
        <v>2</v>
      </c>
      <c r="EA3893">
        <v>2</v>
      </c>
      <c r="EC3893">
        <v>2</v>
      </c>
      <c r="ED3893">
        <v>1</v>
      </c>
      <c r="EE3893">
        <v>3529</v>
      </c>
      <c r="EF3893">
        <v>2043</v>
      </c>
      <c r="EG3893">
        <v>578</v>
      </c>
      <c r="EH3893">
        <v>151</v>
      </c>
      <c r="EI3893">
        <v>67</v>
      </c>
      <c r="EJ3893">
        <v>431</v>
      </c>
      <c r="EK3893">
        <v>115</v>
      </c>
      <c r="EL3893">
        <v>261</v>
      </c>
      <c r="EM3893">
        <v>134</v>
      </c>
      <c r="EN3893">
        <v>34</v>
      </c>
      <c r="EO3893">
        <v>40</v>
      </c>
      <c r="EP3893">
        <v>21</v>
      </c>
      <c r="EQ3893">
        <v>595</v>
      </c>
      <c r="ER3893">
        <v>137</v>
      </c>
      <c r="ES3893">
        <v>48</v>
      </c>
      <c r="ET3893">
        <v>113</v>
      </c>
      <c r="EU3893">
        <v>1</v>
      </c>
      <c r="EV3893">
        <v>3</v>
      </c>
      <c r="FC3893">
        <v>556</v>
      </c>
      <c r="FD3893">
        <v>1322</v>
      </c>
      <c r="FE3893">
        <v>76</v>
      </c>
      <c r="FF3893">
        <v>246</v>
      </c>
      <c r="FG3893">
        <v>204</v>
      </c>
      <c r="FH3893">
        <v>44</v>
      </c>
      <c r="FI3893">
        <v>311</v>
      </c>
      <c r="FJ3893">
        <v>1073</v>
      </c>
      <c r="FK3893">
        <v>29</v>
      </c>
      <c r="FL3893">
        <v>144</v>
      </c>
      <c r="FM3893">
        <v>198</v>
      </c>
      <c r="FN3893">
        <v>669</v>
      </c>
      <c r="FO3893">
        <v>670</v>
      </c>
      <c r="FP3893">
        <v>319</v>
      </c>
      <c r="FQ3893">
        <v>377</v>
      </c>
      <c r="FR3893">
        <v>193</v>
      </c>
      <c r="FS3893">
        <v>261</v>
      </c>
      <c r="FT3893">
        <v>159</v>
      </c>
      <c r="FU3893">
        <v>20</v>
      </c>
      <c r="FV3893">
        <v>53</v>
      </c>
      <c r="FW3893">
        <v>52</v>
      </c>
      <c r="FX3893">
        <v>4510</v>
      </c>
      <c r="FY3893">
        <v>81</v>
      </c>
      <c r="FZ3893">
        <v>87</v>
      </c>
      <c r="GA3893">
        <v>59</v>
      </c>
      <c r="GB3893">
        <v>1</v>
      </c>
      <c r="GC3893">
        <v>46</v>
      </c>
      <c r="GD3893">
        <v>4</v>
      </c>
      <c r="GE3893">
        <v>6</v>
      </c>
      <c r="GF3893">
        <v>43</v>
      </c>
      <c r="GG3893">
        <v>2</v>
      </c>
      <c r="GH3893">
        <v>5</v>
      </c>
      <c r="GI3893">
        <v>13434</v>
      </c>
      <c r="GJ3893">
        <v>11</v>
      </c>
      <c r="GK3893">
        <v>1</v>
      </c>
      <c r="GL3893">
        <v>7</v>
      </c>
      <c r="GM3893">
        <v>165</v>
      </c>
      <c r="GN3893">
        <v>26</v>
      </c>
      <c r="GO3893">
        <v>3</v>
      </c>
      <c r="GP3893">
        <v>3</v>
      </c>
      <c r="GQ3893">
        <v>1</v>
      </c>
      <c r="GS3893">
        <v>889</v>
      </c>
      <c r="GU3893">
        <v>2</v>
      </c>
      <c r="GV3893">
        <v>1</v>
      </c>
      <c r="GX3893">
        <v>1391</v>
      </c>
      <c r="GY3893">
        <v>22430</v>
      </c>
      <c r="HC3893">
        <v>13204</v>
      </c>
      <c r="MF3893">
        <v>7</v>
      </c>
      <c r="MH3893">
        <v>10</v>
      </c>
      <c r="PL3893">
        <v>4</v>
      </c>
      <c r="WT3893">
        <f>SUM(HD3893:IU3893)</f>
        <v>0</v>
      </c>
      <c r="WU3893" s="6"/>
    </row>
    <row r="3894" spans="1:619" hidden="1" x14ac:dyDescent="0.2">
      <c r="A3894">
        <v>3119</v>
      </c>
      <c r="B3894" t="s">
        <v>3734</v>
      </c>
      <c r="O3894">
        <v>1</v>
      </c>
      <c r="P3894">
        <v>2</v>
      </c>
      <c r="BM3894">
        <v>8</v>
      </c>
      <c r="BN3894">
        <v>8</v>
      </c>
      <c r="BO3894">
        <v>23</v>
      </c>
      <c r="BP3894">
        <v>6</v>
      </c>
      <c r="BQ3894">
        <v>17</v>
      </c>
      <c r="BR3894">
        <v>17</v>
      </c>
      <c r="BS3894">
        <v>13</v>
      </c>
      <c r="BT3894">
        <v>8</v>
      </c>
      <c r="BU3894">
        <v>17</v>
      </c>
      <c r="BV3894">
        <v>24</v>
      </c>
      <c r="CL3894">
        <v>2</v>
      </c>
      <c r="DB3894">
        <v>4</v>
      </c>
      <c r="DE3894">
        <v>9</v>
      </c>
      <c r="WT3894">
        <f>SUM(HD3894:IU3894)</f>
        <v>0</v>
      </c>
      <c r="WU3894" s="6"/>
    </row>
    <row r="3895" spans="1:619" hidden="1" x14ac:dyDescent="0.2">
      <c r="A3895">
        <v>3940</v>
      </c>
      <c r="B3895" t="s">
        <v>4555</v>
      </c>
      <c r="BM3895">
        <v>2</v>
      </c>
      <c r="BN3895">
        <v>2</v>
      </c>
      <c r="BO3895">
        <v>1</v>
      </c>
      <c r="BP3895">
        <v>2</v>
      </c>
      <c r="BQ3895">
        <v>9</v>
      </c>
      <c r="BR3895">
        <v>4</v>
      </c>
      <c r="BU3895">
        <v>7</v>
      </c>
      <c r="BV3895">
        <v>4</v>
      </c>
      <c r="CM3895">
        <v>2</v>
      </c>
      <c r="DE3895">
        <v>2</v>
      </c>
      <c r="DV3895">
        <v>1</v>
      </c>
      <c r="WT3895">
        <f>SUM(HD3895:IU3895)</f>
        <v>0</v>
      </c>
      <c r="WU3895" s="6"/>
    </row>
    <row r="3896" spans="1:619" hidden="1" x14ac:dyDescent="0.2">
      <c r="A3896">
        <v>3449</v>
      </c>
      <c r="B3896" t="s">
        <v>4064</v>
      </c>
      <c r="C3896">
        <v>4</v>
      </c>
      <c r="E3896">
        <v>4</v>
      </c>
      <c r="O3896">
        <v>31</v>
      </c>
      <c r="Q3896">
        <v>67</v>
      </c>
      <c r="BM3896">
        <v>32</v>
      </c>
      <c r="BN3896">
        <v>27</v>
      </c>
      <c r="BO3896">
        <v>34</v>
      </c>
      <c r="BP3896">
        <v>10</v>
      </c>
      <c r="BQ3896">
        <v>26</v>
      </c>
      <c r="BR3896">
        <v>34</v>
      </c>
      <c r="BS3896">
        <v>2</v>
      </c>
      <c r="BT3896">
        <v>22</v>
      </c>
      <c r="BU3896">
        <v>2</v>
      </c>
      <c r="BV3896">
        <v>10</v>
      </c>
      <c r="BX3896">
        <v>2</v>
      </c>
      <c r="CM3896">
        <v>2</v>
      </c>
      <c r="CN3896">
        <v>7</v>
      </c>
      <c r="CO3896">
        <v>4</v>
      </c>
      <c r="CP3896">
        <v>6</v>
      </c>
      <c r="DA3896">
        <v>20</v>
      </c>
      <c r="DC3896">
        <v>11</v>
      </c>
      <c r="DE3896">
        <v>16</v>
      </c>
      <c r="WT3896">
        <f>SUM(HD3896:IU3896)</f>
        <v>0</v>
      </c>
      <c r="WU3896" s="6"/>
    </row>
    <row r="3897" spans="1:619" hidden="1" x14ac:dyDescent="0.2">
      <c r="A3897">
        <v>1184</v>
      </c>
      <c r="B3897" t="s">
        <v>1799</v>
      </c>
      <c r="F3897">
        <v>2</v>
      </c>
      <c r="M3897">
        <v>37</v>
      </c>
      <c r="P3897">
        <v>133</v>
      </c>
      <c r="R3897">
        <v>11</v>
      </c>
      <c r="BM3897">
        <v>118</v>
      </c>
      <c r="BN3897">
        <v>34</v>
      </c>
      <c r="BO3897">
        <v>143</v>
      </c>
      <c r="BP3897">
        <v>20</v>
      </c>
      <c r="BQ3897">
        <v>109</v>
      </c>
      <c r="BR3897">
        <v>100</v>
      </c>
      <c r="BS3897">
        <v>385</v>
      </c>
      <c r="BT3897">
        <v>3097</v>
      </c>
      <c r="BU3897">
        <v>38</v>
      </c>
      <c r="BV3897">
        <v>250</v>
      </c>
      <c r="BW3897">
        <v>64</v>
      </c>
      <c r="BX3897">
        <v>192</v>
      </c>
      <c r="CK3897">
        <v>10</v>
      </c>
      <c r="CL3897">
        <v>54</v>
      </c>
      <c r="CM3897">
        <v>6</v>
      </c>
      <c r="CN3897">
        <v>4</v>
      </c>
      <c r="CP3897">
        <v>24</v>
      </c>
      <c r="CZ3897">
        <v>63</v>
      </c>
      <c r="DA3897">
        <v>26</v>
      </c>
      <c r="DB3897">
        <v>1</v>
      </c>
      <c r="DC3897">
        <v>4</v>
      </c>
      <c r="DD3897">
        <v>33</v>
      </c>
      <c r="DE3897">
        <v>61</v>
      </c>
      <c r="GI3897">
        <v>1</v>
      </c>
      <c r="GY3897">
        <v>3</v>
      </c>
      <c r="WT3897">
        <f>SUM(HD3897:IU3897)</f>
        <v>0</v>
      </c>
      <c r="WU3897" s="6"/>
    </row>
    <row r="3898" spans="1:619" hidden="1" x14ac:dyDescent="0.2">
      <c r="A3898">
        <v>224</v>
      </c>
      <c r="B3898" t="s">
        <v>839</v>
      </c>
      <c r="I3898">
        <v>28</v>
      </c>
      <c r="O3898">
        <v>2</v>
      </c>
      <c r="P3898">
        <v>8</v>
      </c>
      <c r="Q3898">
        <v>21</v>
      </c>
      <c r="AD3898">
        <v>4</v>
      </c>
      <c r="AM3898">
        <v>2</v>
      </c>
      <c r="AW3898">
        <v>2</v>
      </c>
      <c r="AX3898">
        <v>2</v>
      </c>
      <c r="BN3898">
        <v>1</v>
      </c>
      <c r="BQ3898">
        <v>1</v>
      </c>
      <c r="BR3898">
        <v>8</v>
      </c>
      <c r="BT3898">
        <v>6</v>
      </c>
      <c r="BX3898">
        <v>29</v>
      </c>
      <c r="CZ3898">
        <v>3</v>
      </c>
      <c r="DD3898">
        <v>2</v>
      </c>
      <c r="EF3898">
        <v>4</v>
      </c>
      <c r="EI3898">
        <v>2</v>
      </c>
      <c r="EM3898">
        <v>9</v>
      </c>
      <c r="EP3898">
        <v>2</v>
      </c>
      <c r="FS3898">
        <v>14</v>
      </c>
      <c r="FT3898">
        <v>4</v>
      </c>
      <c r="FW3898">
        <v>2</v>
      </c>
      <c r="GN3898">
        <v>2</v>
      </c>
      <c r="WT3898">
        <f>SUM(HD3898:IU3898)</f>
        <v>0</v>
      </c>
      <c r="WU3898" s="6"/>
    </row>
    <row r="3899" spans="1:619" hidden="1" x14ac:dyDescent="0.2">
      <c r="A3899">
        <v>1185</v>
      </c>
      <c r="B3899" t="s">
        <v>1800</v>
      </c>
      <c r="P3899">
        <v>63</v>
      </c>
      <c r="Q3899">
        <v>5</v>
      </c>
      <c r="S3899">
        <v>1</v>
      </c>
      <c r="AW3899">
        <v>3</v>
      </c>
      <c r="BM3899">
        <v>2</v>
      </c>
      <c r="BN3899">
        <v>3</v>
      </c>
      <c r="BO3899">
        <v>2</v>
      </c>
      <c r="BR3899">
        <v>2</v>
      </c>
      <c r="BS3899">
        <v>20</v>
      </c>
      <c r="BT3899">
        <v>63</v>
      </c>
      <c r="BV3899">
        <v>15</v>
      </c>
      <c r="BX3899">
        <v>14</v>
      </c>
      <c r="CK3899">
        <v>2</v>
      </c>
      <c r="CL3899">
        <v>6</v>
      </c>
      <c r="CZ3899">
        <v>8</v>
      </c>
      <c r="DA3899">
        <v>16</v>
      </c>
      <c r="WT3899">
        <f>SUM(HD3899:IU3899)</f>
        <v>0</v>
      </c>
      <c r="WU3899" s="6"/>
    </row>
    <row r="3900" spans="1:619" hidden="1" x14ac:dyDescent="0.2">
      <c r="A3900">
        <v>1186</v>
      </c>
      <c r="B3900" t="s">
        <v>1801</v>
      </c>
      <c r="M3900">
        <v>46</v>
      </c>
      <c r="O3900">
        <v>8</v>
      </c>
      <c r="P3900">
        <v>16</v>
      </c>
      <c r="Q3900">
        <v>9</v>
      </c>
      <c r="R3900">
        <v>2</v>
      </c>
      <c r="S3900">
        <v>2</v>
      </c>
      <c r="AC3900">
        <v>4</v>
      </c>
      <c r="AY3900">
        <v>6</v>
      </c>
      <c r="BB3900">
        <v>2</v>
      </c>
      <c r="BC3900">
        <v>2</v>
      </c>
      <c r="BM3900">
        <v>15</v>
      </c>
      <c r="BN3900">
        <v>9</v>
      </c>
      <c r="BO3900">
        <v>3</v>
      </c>
      <c r="BP3900">
        <v>6</v>
      </c>
      <c r="BQ3900">
        <v>11</v>
      </c>
      <c r="BR3900">
        <v>10</v>
      </c>
      <c r="BS3900">
        <v>33</v>
      </c>
      <c r="BT3900">
        <v>236</v>
      </c>
      <c r="BU3900">
        <v>17</v>
      </c>
      <c r="BV3900">
        <v>40</v>
      </c>
      <c r="BW3900">
        <v>11</v>
      </c>
      <c r="BX3900">
        <v>70</v>
      </c>
      <c r="CK3900">
        <v>10</v>
      </c>
      <c r="CL3900">
        <v>59</v>
      </c>
      <c r="CO3900">
        <v>8</v>
      </c>
      <c r="CP3900">
        <v>1</v>
      </c>
      <c r="CZ3900">
        <v>15</v>
      </c>
      <c r="DA3900">
        <v>7</v>
      </c>
      <c r="DB3900">
        <v>3</v>
      </c>
      <c r="DD3900">
        <v>11</v>
      </c>
      <c r="DE3900">
        <v>15</v>
      </c>
      <c r="DF3900">
        <v>36</v>
      </c>
      <c r="EJ3900">
        <v>2</v>
      </c>
      <c r="ET3900">
        <v>18</v>
      </c>
      <c r="FF3900">
        <v>2</v>
      </c>
      <c r="FI3900">
        <v>2</v>
      </c>
      <c r="FJ3900">
        <v>2</v>
      </c>
      <c r="FO3900">
        <v>2</v>
      </c>
      <c r="FZ3900">
        <v>2</v>
      </c>
      <c r="GA3900">
        <v>13</v>
      </c>
      <c r="WT3900">
        <f>SUM(HD3900:IU3900)</f>
        <v>0</v>
      </c>
      <c r="WU3900" s="6"/>
    </row>
    <row r="3901" spans="1:619" hidden="1" x14ac:dyDescent="0.2">
      <c r="A3901">
        <v>1193</v>
      </c>
      <c r="B3901" t="s">
        <v>1808</v>
      </c>
      <c r="P3901">
        <v>19</v>
      </c>
      <c r="BN3901">
        <v>2</v>
      </c>
      <c r="BO3901">
        <v>4</v>
      </c>
      <c r="BQ3901">
        <v>1</v>
      </c>
      <c r="BR3901">
        <v>8</v>
      </c>
      <c r="BT3901">
        <v>6</v>
      </c>
      <c r="DD3901">
        <v>8</v>
      </c>
      <c r="WT3901">
        <f>SUM(HD3901:IU3901)</f>
        <v>0</v>
      </c>
      <c r="WU3901" s="6"/>
    </row>
    <row r="3902" spans="1:619" hidden="1" x14ac:dyDescent="0.2">
      <c r="A3902">
        <v>1187</v>
      </c>
      <c r="B3902" t="s">
        <v>1802</v>
      </c>
      <c r="M3902">
        <v>2</v>
      </c>
      <c r="P3902">
        <v>66</v>
      </c>
      <c r="BM3902">
        <v>11</v>
      </c>
      <c r="BN3902">
        <v>7</v>
      </c>
      <c r="BO3902">
        <v>6</v>
      </c>
      <c r="BP3902">
        <v>8</v>
      </c>
      <c r="BQ3902">
        <v>17</v>
      </c>
      <c r="BR3902">
        <v>18</v>
      </c>
      <c r="BS3902">
        <v>44</v>
      </c>
      <c r="BT3902">
        <v>185</v>
      </c>
      <c r="BU3902">
        <v>9</v>
      </c>
      <c r="BV3902">
        <v>19</v>
      </c>
      <c r="BW3902">
        <v>6</v>
      </c>
      <c r="BX3902">
        <v>23</v>
      </c>
      <c r="CL3902">
        <v>14</v>
      </c>
      <c r="CP3902">
        <v>4</v>
      </c>
      <c r="CZ3902">
        <v>11</v>
      </c>
      <c r="DA3902">
        <v>1</v>
      </c>
      <c r="DB3902">
        <v>1</v>
      </c>
      <c r="EG3902">
        <v>22</v>
      </c>
      <c r="ER3902">
        <v>4</v>
      </c>
      <c r="WT3902">
        <f>SUM(HD3902:IU3902)</f>
        <v>0</v>
      </c>
      <c r="WU3902" s="6"/>
    </row>
    <row r="3903" spans="1:619" hidden="1" x14ac:dyDescent="0.2">
      <c r="A3903">
        <v>567</v>
      </c>
      <c r="B3903" t="s">
        <v>1182</v>
      </c>
      <c r="O3903">
        <v>12</v>
      </c>
      <c r="R3903">
        <v>98</v>
      </c>
      <c r="AE3903">
        <v>24</v>
      </c>
      <c r="BN3903">
        <v>10</v>
      </c>
      <c r="BP3903">
        <v>1</v>
      </c>
      <c r="BR3903">
        <v>6</v>
      </c>
      <c r="BV3903">
        <v>8</v>
      </c>
      <c r="DD3903">
        <v>9</v>
      </c>
      <c r="WT3903">
        <f>SUM(HD3903:IU3903)</f>
        <v>0</v>
      </c>
      <c r="WU3903" s="6"/>
    </row>
    <row r="3904" spans="1:619" hidden="1" x14ac:dyDescent="0.2">
      <c r="A3904">
        <v>1033</v>
      </c>
      <c r="B3904" t="s">
        <v>1648</v>
      </c>
      <c r="BN3904">
        <v>3</v>
      </c>
      <c r="BO3904">
        <v>10</v>
      </c>
      <c r="BP3904">
        <v>2</v>
      </c>
      <c r="BR3904">
        <v>2</v>
      </c>
      <c r="WT3904">
        <f>SUM(HD3904:IU3904)</f>
        <v>0</v>
      </c>
      <c r="WU3904" s="6"/>
    </row>
    <row r="3905" spans="1:619" hidden="1" x14ac:dyDescent="0.2">
      <c r="A3905">
        <v>544</v>
      </c>
      <c r="B3905" t="s">
        <v>1159</v>
      </c>
      <c r="C3905">
        <v>5</v>
      </c>
      <c r="D3905">
        <v>13</v>
      </c>
      <c r="E3905">
        <v>3</v>
      </c>
      <c r="F3905">
        <v>13</v>
      </c>
      <c r="G3905">
        <v>13</v>
      </c>
      <c r="H3905">
        <v>2</v>
      </c>
      <c r="I3905">
        <v>9</v>
      </c>
      <c r="K3905">
        <v>120</v>
      </c>
      <c r="L3905">
        <v>102</v>
      </c>
      <c r="M3905">
        <v>28</v>
      </c>
      <c r="N3905">
        <v>10</v>
      </c>
      <c r="O3905">
        <v>35</v>
      </c>
      <c r="P3905">
        <v>13</v>
      </c>
      <c r="Q3905">
        <v>13</v>
      </c>
      <c r="R3905">
        <v>232</v>
      </c>
      <c r="S3905">
        <v>16</v>
      </c>
      <c r="U3905">
        <v>130</v>
      </c>
      <c r="V3905">
        <v>125</v>
      </c>
      <c r="W3905">
        <v>1</v>
      </c>
      <c r="X3905">
        <v>1</v>
      </c>
      <c r="Z3905">
        <v>5</v>
      </c>
      <c r="AA3905">
        <v>9</v>
      </c>
      <c r="AB3905">
        <v>11</v>
      </c>
      <c r="AC3905">
        <v>10</v>
      </c>
      <c r="AD3905">
        <v>1</v>
      </c>
      <c r="AE3905">
        <v>9</v>
      </c>
      <c r="AG3905">
        <v>1</v>
      </c>
      <c r="AO3905">
        <v>35</v>
      </c>
      <c r="AP3905">
        <v>150</v>
      </c>
      <c r="AQ3905">
        <v>17</v>
      </c>
      <c r="AR3905">
        <v>13</v>
      </c>
      <c r="AS3905">
        <v>10</v>
      </c>
      <c r="AT3905">
        <v>33</v>
      </c>
      <c r="AU3905">
        <v>28</v>
      </c>
      <c r="AV3905">
        <v>8</v>
      </c>
      <c r="AW3905">
        <v>55</v>
      </c>
      <c r="AX3905">
        <v>6</v>
      </c>
      <c r="AY3905">
        <v>7</v>
      </c>
      <c r="AZ3905">
        <v>2</v>
      </c>
      <c r="BA3905">
        <v>12</v>
      </c>
      <c r="BB3905">
        <v>9</v>
      </c>
      <c r="BC3905">
        <v>12</v>
      </c>
      <c r="BD3905">
        <v>4</v>
      </c>
      <c r="BE3905">
        <v>3</v>
      </c>
      <c r="BF3905">
        <v>1</v>
      </c>
      <c r="BG3905">
        <v>9</v>
      </c>
      <c r="BH3905">
        <v>15</v>
      </c>
      <c r="BI3905">
        <v>211</v>
      </c>
      <c r="BJ3905">
        <v>195</v>
      </c>
      <c r="BK3905">
        <v>55</v>
      </c>
      <c r="BL3905">
        <v>145</v>
      </c>
      <c r="BM3905">
        <v>3539</v>
      </c>
      <c r="BN3905">
        <v>2372</v>
      </c>
      <c r="BO3905">
        <v>14435</v>
      </c>
      <c r="BP3905">
        <v>814</v>
      </c>
      <c r="BQ3905">
        <v>372</v>
      </c>
      <c r="BR3905">
        <v>247</v>
      </c>
      <c r="BS3905">
        <v>131</v>
      </c>
      <c r="BT3905">
        <v>140</v>
      </c>
      <c r="BU3905">
        <v>147</v>
      </c>
      <c r="BV3905">
        <v>138</v>
      </c>
      <c r="BW3905">
        <v>8</v>
      </c>
      <c r="BX3905">
        <v>111</v>
      </c>
      <c r="CC3905">
        <v>1</v>
      </c>
      <c r="CE3905">
        <v>16</v>
      </c>
      <c r="CF3905">
        <v>4</v>
      </c>
      <c r="CG3905">
        <v>69</v>
      </c>
      <c r="CH3905">
        <v>50</v>
      </c>
      <c r="CI3905">
        <v>55</v>
      </c>
      <c r="CJ3905">
        <v>64</v>
      </c>
      <c r="CK3905">
        <v>7</v>
      </c>
      <c r="CL3905">
        <v>241</v>
      </c>
      <c r="CM3905">
        <v>13</v>
      </c>
      <c r="CN3905">
        <v>11</v>
      </c>
      <c r="CO3905">
        <v>310</v>
      </c>
      <c r="CP3905">
        <v>21</v>
      </c>
      <c r="CQ3905">
        <v>35</v>
      </c>
      <c r="CX3905">
        <v>20</v>
      </c>
      <c r="CY3905">
        <v>25</v>
      </c>
      <c r="CZ3905">
        <v>35</v>
      </c>
      <c r="DA3905">
        <v>36</v>
      </c>
      <c r="DB3905">
        <v>26</v>
      </c>
      <c r="DC3905">
        <v>25</v>
      </c>
      <c r="DD3905">
        <v>387</v>
      </c>
      <c r="DE3905">
        <v>95</v>
      </c>
      <c r="DF3905">
        <v>24</v>
      </c>
      <c r="DI3905">
        <v>15</v>
      </c>
      <c r="DJ3905">
        <v>14</v>
      </c>
      <c r="DL3905">
        <v>5</v>
      </c>
      <c r="DN3905">
        <v>17</v>
      </c>
      <c r="DQ3905">
        <v>56</v>
      </c>
      <c r="DR3905">
        <v>23</v>
      </c>
      <c r="DT3905">
        <v>4</v>
      </c>
      <c r="DV3905">
        <v>2</v>
      </c>
      <c r="EE3905">
        <v>57</v>
      </c>
      <c r="EF3905">
        <v>33</v>
      </c>
      <c r="EG3905">
        <v>12</v>
      </c>
      <c r="EH3905">
        <v>1</v>
      </c>
      <c r="EI3905">
        <v>1</v>
      </c>
      <c r="EJ3905">
        <v>5</v>
      </c>
      <c r="EK3905">
        <v>1</v>
      </c>
      <c r="EL3905">
        <v>7</v>
      </c>
      <c r="EM3905">
        <v>1</v>
      </c>
      <c r="EO3905">
        <v>28</v>
      </c>
      <c r="ER3905">
        <v>1</v>
      </c>
      <c r="ET3905">
        <v>4</v>
      </c>
      <c r="FC3905">
        <v>22</v>
      </c>
      <c r="FD3905">
        <v>26</v>
      </c>
      <c r="FE3905">
        <v>3</v>
      </c>
      <c r="FF3905">
        <v>2</v>
      </c>
      <c r="FG3905">
        <v>2</v>
      </c>
      <c r="FH3905">
        <v>1</v>
      </c>
      <c r="FI3905">
        <v>1</v>
      </c>
      <c r="FJ3905">
        <v>7</v>
      </c>
      <c r="FM3905">
        <v>2</v>
      </c>
      <c r="FN3905">
        <v>1</v>
      </c>
      <c r="FO3905">
        <v>4</v>
      </c>
      <c r="FP3905">
        <v>2</v>
      </c>
      <c r="FQ3905">
        <v>30</v>
      </c>
      <c r="FR3905">
        <v>6</v>
      </c>
      <c r="FS3905">
        <v>1</v>
      </c>
      <c r="FV3905">
        <v>1</v>
      </c>
      <c r="FZ3905">
        <v>4</v>
      </c>
      <c r="GF3905">
        <v>4</v>
      </c>
      <c r="GI3905">
        <v>183</v>
      </c>
      <c r="GM3905">
        <v>1</v>
      </c>
      <c r="GS3905">
        <v>23</v>
      </c>
      <c r="GV3905">
        <v>1</v>
      </c>
      <c r="GX3905">
        <v>29</v>
      </c>
      <c r="GY3905">
        <v>205</v>
      </c>
      <c r="HC3905">
        <v>85</v>
      </c>
      <c r="WT3905">
        <f>SUM(HD3905:IU3905)</f>
        <v>0</v>
      </c>
      <c r="WU3905" s="6"/>
    </row>
    <row r="3906" spans="1:619" hidden="1" x14ac:dyDescent="0.2">
      <c r="A3906">
        <v>545</v>
      </c>
      <c r="B3906" t="s">
        <v>1160</v>
      </c>
      <c r="R3906">
        <v>7</v>
      </c>
      <c r="BM3906">
        <v>10</v>
      </c>
      <c r="BO3906">
        <v>7</v>
      </c>
      <c r="BQ3906">
        <v>10</v>
      </c>
      <c r="BR3906">
        <v>3</v>
      </c>
      <c r="BU3906">
        <v>1</v>
      </c>
      <c r="CM3906">
        <v>4</v>
      </c>
      <c r="DD3906">
        <v>15</v>
      </c>
      <c r="WT3906">
        <f>SUM(HD3906:IU3906)</f>
        <v>0</v>
      </c>
      <c r="WU3906" s="6"/>
    </row>
    <row r="3907" spans="1:619" hidden="1" x14ac:dyDescent="0.2">
      <c r="A3907">
        <v>394</v>
      </c>
      <c r="B3907" t="s">
        <v>1009</v>
      </c>
      <c r="BW3907">
        <v>10</v>
      </c>
      <c r="BX3907">
        <v>57</v>
      </c>
      <c r="DD3907">
        <v>1</v>
      </c>
      <c r="WT3907">
        <f>SUM(HD3907:IU3907)</f>
        <v>0</v>
      </c>
      <c r="WU3907" s="6"/>
    </row>
    <row r="3908" spans="1:619" hidden="1" x14ac:dyDescent="0.2">
      <c r="A3908">
        <v>3404</v>
      </c>
      <c r="B3908" t="s">
        <v>4019</v>
      </c>
      <c r="G3908">
        <v>22</v>
      </c>
      <c r="WT3908">
        <f>SUM(HD3908:IU3908)</f>
        <v>0</v>
      </c>
      <c r="WU3908" s="6"/>
    </row>
    <row r="3909" spans="1:619" hidden="1" x14ac:dyDescent="0.2">
      <c r="A3909">
        <v>292</v>
      </c>
      <c r="B3909" t="s">
        <v>907</v>
      </c>
      <c r="F3909">
        <v>1</v>
      </c>
      <c r="Q3909">
        <v>346</v>
      </c>
      <c r="BX3909">
        <v>5</v>
      </c>
      <c r="WT3909">
        <f>SUM(HD3909:IU3909)</f>
        <v>0</v>
      </c>
      <c r="WU3909" s="6"/>
    </row>
    <row r="3910" spans="1:619" hidden="1" x14ac:dyDescent="0.2">
      <c r="A3910">
        <v>293</v>
      </c>
      <c r="B3910" t="s">
        <v>908</v>
      </c>
      <c r="Q3910">
        <v>72</v>
      </c>
      <c r="BX3910">
        <v>53</v>
      </c>
      <c r="WT3910">
        <f>SUM(HD3910:IU3910)</f>
        <v>0</v>
      </c>
      <c r="WU3910" s="6"/>
    </row>
    <row r="3911" spans="1:619" hidden="1" x14ac:dyDescent="0.2">
      <c r="A3911">
        <v>225</v>
      </c>
      <c r="B3911" t="s">
        <v>840</v>
      </c>
      <c r="C3911">
        <v>2</v>
      </c>
      <c r="E3911">
        <v>3</v>
      </c>
      <c r="M3911">
        <v>33</v>
      </c>
      <c r="N3911">
        <v>2</v>
      </c>
      <c r="O3911">
        <v>4</v>
      </c>
      <c r="P3911">
        <v>96</v>
      </c>
      <c r="Q3911">
        <v>14</v>
      </c>
      <c r="R3911">
        <v>19</v>
      </c>
      <c r="AP3911">
        <v>1</v>
      </c>
      <c r="AR3911">
        <v>6</v>
      </c>
      <c r="AS3911">
        <v>2</v>
      </c>
      <c r="AV3911">
        <v>1</v>
      </c>
      <c r="BA3911">
        <v>1</v>
      </c>
      <c r="BC3911">
        <v>2</v>
      </c>
      <c r="BM3911">
        <v>8</v>
      </c>
      <c r="BN3911">
        <v>7</v>
      </c>
      <c r="BO3911">
        <v>34</v>
      </c>
      <c r="BP3911">
        <v>16</v>
      </c>
      <c r="BQ3911">
        <v>22</v>
      </c>
      <c r="BR3911">
        <v>36</v>
      </c>
      <c r="BS3911">
        <v>28</v>
      </c>
      <c r="BT3911">
        <v>192</v>
      </c>
      <c r="BU3911">
        <v>22</v>
      </c>
      <c r="BV3911">
        <v>20</v>
      </c>
      <c r="BW3911">
        <v>18</v>
      </c>
      <c r="BX3911">
        <v>67</v>
      </c>
      <c r="CK3911">
        <v>1</v>
      </c>
      <c r="CL3911">
        <v>28</v>
      </c>
      <c r="CM3911">
        <v>2</v>
      </c>
      <c r="CO3911">
        <v>2</v>
      </c>
      <c r="CZ3911">
        <v>8</v>
      </c>
      <c r="DB3911">
        <v>11</v>
      </c>
      <c r="DC3911">
        <v>1</v>
      </c>
      <c r="DE3911">
        <v>6</v>
      </c>
      <c r="DM3911">
        <v>2</v>
      </c>
      <c r="EG3911">
        <v>2</v>
      </c>
      <c r="FO3911">
        <v>2</v>
      </c>
      <c r="FT3911">
        <v>3</v>
      </c>
      <c r="WT3911">
        <f>SUM(HD3911:IU3911)</f>
        <v>0</v>
      </c>
      <c r="WU3911" s="6"/>
    </row>
    <row r="3912" spans="1:619" hidden="1" x14ac:dyDescent="0.2">
      <c r="A3912">
        <v>3391</v>
      </c>
      <c r="B3912" t="s">
        <v>4006</v>
      </c>
      <c r="M3912">
        <v>58</v>
      </c>
      <c r="O3912">
        <v>2</v>
      </c>
      <c r="Q3912">
        <v>24</v>
      </c>
      <c r="BM3912">
        <v>14</v>
      </c>
      <c r="BN3912">
        <v>31</v>
      </c>
      <c r="BO3912">
        <v>6</v>
      </c>
      <c r="BP3912">
        <v>5</v>
      </c>
      <c r="BQ3912">
        <v>19</v>
      </c>
      <c r="BR3912">
        <v>7</v>
      </c>
      <c r="BU3912">
        <v>4</v>
      </c>
      <c r="CP3912">
        <v>3</v>
      </c>
      <c r="DA3912">
        <v>2</v>
      </c>
      <c r="DB3912">
        <v>1</v>
      </c>
      <c r="DC3912">
        <v>10</v>
      </c>
      <c r="DE3912">
        <v>10</v>
      </c>
      <c r="WT3912">
        <f>SUM(HD3912:IU3912)</f>
        <v>0</v>
      </c>
      <c r="WU3912" s="6"/>
    </row>
    <row r="3913" spans="1:619" hidden="1" x14ac:dyDescent="0.2">
      <c r="A3913">
        <v>1950</v>
      </c>
      <c r="B3913" t="s">
        <v>2565</v>
      </c>
      <c r="C3913">
        <v>190</v>
      </c>
      <c r="D3913">
        <v>119</v>
      </c>
      <c r="E3913">
        <v>105</v>
      </c>
      <c r="F3913">
        <v>116</v>
      </c>
      <c r="G3913">
        <v>395</v>
      </c>
      <c r="H3913">
        <v>168</v>
      </c>
      <c r="I3913">
        <v>36</v>
      </c>
      <c r="K3913">
        <v>8</v>
      </c>
      <c r="L3913">
        <v>8</v>
      </c>
      <c r="M3913">
        <v>764</v>
      </c>
      <c r="N3913">
        <v>807</v>
      </c>
      <c r="O3913">
        <v>7158</v>
      </c>
      <c r="P3913">
        <v>356</v>
      </c>
      <c r="Q3913">
        <v>1066</v>
      </c>
      <c r="R3913">
        <v>915</v>
      </c>
      <c r="S3913">
        <v>30</v>
      </c>
      <c r="U3913">
        <v>6</v>
      </c>
      <c r="V3913">
        <v>7</v>
      </c>
      <c r="W3913">
        <v>92</v>
      </c>
      <c r="Z3913">
        <v>8</v>
      </c>
      <c r="AA3913">
        <v>174</v>
      </c>
      <c r="AB3913">
        <v>38</v>
      </c>
      <c r="AE3913">
        <v>321</v>
      </c>
      <c r="AF3913">
        <v>31</v>
      </c>
      <c r="AG3913">
        <v>4</v>
      </c>
      <c r="AI3913">
        <v>2</v>
      </c>
      <c r="AJ3913">
        <v>2</v>
      </c>
      <c r="AK3913">
        <v>2</v>
      </c>
      <c r="AM3913">
        <v>224</v>
      </c>
      <c r="AO3913">
        <v>6</v>
      </c>
      <c r="AP3913">
        <v>11</v>
      </c>
      <c r="AQ3913">
        <v>38</v>
      </c>
      <c r="AR3913">
        <v>37</v>
      </c>
      <c r="AS3913">
        <v>1</v>
      </c>
      <c r="AT3913">
        <v>13</v>
      </c>
      <c r="AU3913">
        <v>28</v>
      </c>
      <c r="AV3913">
        <v>48</v>
      </c>
      <c r="AW3913">
        <v>76</v>
      </c>
      <c r="AX3913">
        <v>17</v>
      </c>
      <c r="AY3913">
        <v>176</v>
      </c>
      <c r="AZ3913">
        <v>78</v>
      </c>
      <c r="BA3913">
        <v>13</v>
      </c>
      <c r="BB3913">
        <v>52</v>
      </c>
      <c r="BC3913">
        <v>83</v>
      </c>
      <c r="BD3913">
        <v>111</v>
      </c>
      <c r="BG3913">
        <v>150</v>
      </c>
      <c r="BH3913">
        <v>7</v>
      </c>
      <c r="BI3913">
        <v>37</v>
      </c>
      <c r="BJ3913">
        <v>13</v>
      </c>
      <c r="BK3913">
        <v>15</v>
      </c>
      <c r="BL3913">
        <v>14</v>
      </c>
      <c r="BM3913">
        <v>12809</v>
      </c>
      <c r="BN3913">
        <v>11774</v>
      </c>
      <c r="BO3913">
        <v>13086</v>
      </c>
      <c r="BP3913">
        <v>19443</v>
      </c>
      <c r="BQ3913">
        <v>36383</v>
      </c>
      <c r="BR3913">
        <v>20803</v>
      </c>
      <c r="BS3913">
        <v>6425</v>
      </c>
      <c r="BT3913">
        <v>2257</v>
      </c>
      <c r="BU3913">
        <v>12221</v>
      </c>
      <c r="BV3913">
        <v>6776</v>
      </c>
      <c r="BW3913">
        <v>342</v>
      </c>
      <c r="BX3913">
        <v>431</v>
      </c>
      <c r="BY3913">
        <v>2</v>
      </c>
      <c r="CE3913">
        <v>4</v>
      </c>
      <c r="CG3913">
        <v>9</v>
      </c>
      <c r="CH3913">
        <v>3</v>
      </c>
      <c r="CI3913">
        <v>7</v>
      </c>
      <c r="CJ3913">
        <v>6</v>
      </c>
      <c r="CK3913">
        <v>16</v>
      </c>
      <c r="CL3913">
        <v>7945</v>
      </c>
      <c r="CM3913">
        <v>1139</v>
      </c>
      <c r="CN3913">
        <v>535</v>
      </c>
      <c r="CO3913">
        <v>543</v>
      </c>
      <c r="CP3913">
        <v>909</v>
      </c>
      <c r="CQ3913">
        <v>2</v>
      </c>
      <c r="CU3913">
        <v>2</v>
      </c>
      <c r="CY3913">
        <v>4</v>
      </c>
      <c r="CZ3913">
        <v>317</v>
      </c>
      <c r="DA3913">
        <v>2373</v>
      </c>
      <c r="DB3913">
        <v>1223</v>
      </c>
      <c r="DC3913">
        <v>107</v>
      </c>
      <c r="DD3913">
        <v>2648</v>
      </c>
      <c r="DE3913">
        <v>4376</v>
      </c>
      <c r="DF3913">
        <v>4</v>
      </c>
      <c r="DG3913">
        <v>6</v>
      </c>
      <c r="DI3913">
        <v>2</v>
      </c>
      <c r="DJ3913">
        <v>1</v>
      </c>
      <c r="DK3913">
        <v>10</v>
      </c>
      <c r="DL3913">
        <v>14</v>
      </c>
      <c r="DM3913">
        <v>26</v>
      </c>
      <c r="DN3913">
        <v>35</v>
      </c>
      <c r="DO3913">
        <v>5</v>
      </c>
      <c r="DQ3913">
        <v>11</v>
      </c>
      <c r="DS3913">
        <v>12</v>
      </c>
      <c r="DT3913">
        <v>90</v>
      </c>
      <c r="DU3913">
        <v>2</v>
      </c>
      <c r="DV3913">
        <v>95</v>
      </c>
      <c r="DW3913">
        <v>14</v>
      </c>
      <c r="EA3913">
        <v>2</v>
      </c>
      <c r="EE3913">
        <v>12</v>
      </c>
      <c r="EF3913">
        <v>6</v>
      </c>
      <c r="EG3913">
        <v>2</v>
      </c>
      <c r="EH3913">
        <v>8</v>
      </c>
      <c r="EI3913">
        <v>4</v>
      </c>
      <c r="EJ3913">
        <v>4</v>
      </c>
      <c r="EK3913">
        <v>28</v>
      </c>
      <c r="EL3913">
        <v>1</v>
      </c>
      <c r="EM3913">
        <v>14</v>
      </c>
      <c r="EO3913">
        <v>2</v>
      </c>
      <c r="EQ3913">
        <v>24</v>
      </c>
      <c r="ES3913">
        <v>2</v>
      </c>
      <c r="EU3913">
        <v>4</v>
      </c>
      <c r="EW3913">
        <v>2</v>
      </c>
      <c r="FD3913">
        <v>1</v>
      </c>
      <c r="FE3913">
        <v>16</v>
      </c>
      <c r="FF3913">
        <v>1</v>
      </c>
      <c r="FG3913">
        <v>2</v>
      </c>
      <c r="FI3913">
        <v>44</v>
      </c>
      <c r="FJ3913">
        <v>44</v>
      </c>
      <c r="FK3913">
        <v>28</v>
      </c>
      <c r="FL3913">
        <v>18</v>
      </c>
      <c r="FM3913">
        <v>2</v>
      </c>
      <c r="FO3913">
        <v>8</v>
      </c>
      <c r="FQ3913">
        <v>2</v>
      </c>
      <c r="FR3913">
        <v>6</v>
      </c>
      <c r="FS3913">
        <v>1</v>
      </c>
      <c r="FT3913">
        <v>50</v>
      </c>
      <c r="FU3913">
        <v>6</v>
      </c>
      <c r="FV3913">
        <v>42</v>
      </c>
      <c r="FX3913">
        <v>2</v>
      </c>
      <c r="FY3913">
        <v>8</v>
      </c>
      <c r="FZ3913">
        <v>18</v>
      </c>
      <c r="GA3913">
        <v>32</v>
      </c>
      <c r="GI3913">
        <v>8</v>
      </c>
      <c r="GM3913">
        <v>23</v>
      </c>
      <c r="GN3913">
        <v>4</v>
      </c>
      <c r="GP3913">
        <v>2</v>
      </c>
      <c r="GQ3913">
        <v>6</v>
      </c>
      <c r="GU3913">
        <v>2</v>
      </c>
      <c r="GX3913">
        <v>2</v>
      </c>
      <c r="GY3913">
        <v>10</v>
      </c>
      <c r="HC3913">
        <v>46</v>
      </c>
      <c r="HE3913" s="3">
        <v>2</v>
      </c>
      <c r="HG3913" s="3">
        <v>13</v>
      </c>
      <c r="HH3913" s="3">
        <v>5</v>
      </c>
      <c r="HI3913" s="3">
        <v>2</v>
      </c>
      <c r="HJ3913" s="3">
        <v>6</v>
      </c>
      <c r="HK3913" s="3">
        <v>4</v>
      </c>
      <c r="HL3913" s="3">
        <v>3</v>
      </c>
      <c r="HN3913" s="3">
        <v>1</v>
      </c>
      <c r="HO3913" s="3">
        <v>52</v>
      </c>
      <c r="HP3913" s="3">
        <v>5</v>
      </c>
      <c r="HQ3913" s="3">
        <v>2</v>
      </c>
      <c r="HR3913" s="3">
        <v>2</v>
      </c>
      <c r="HS3913" s="3">
        <v>7</v>
      </c>
      <c r="HT3913" s="3">
        <v>4</v>
      </c>
      <c r="HU3913" s="3">
        <v>4</v>
      </c>
      <c r="HV3913" s="3">
        <v>2</v>
      </c>
      <c r="HX3913" s="5">
        <v>5</v>
      </c>
      <c r="HZ3913" s="3">
        <v>2</v>
      </c>
      <c r="IB3913" s="3">
        <v>2</v>
      </c>
      <c r="IC3913" s="3">
        <v>26</v>
      </c>
      <c r="ID3913" s="3">
        <v>2</v>
      </c>
      <c r="IE3913" s="3">
        <v>1</v>
      </c>
      <c r="IF3913" s="3">
        <v>4</v>
      </c>
      <c r="IJ3913" s="3">
        <v>1</v>
      </c>
      <c r="IK3913" s="3">
        <v>52</v>
      </c>
      <c r="IL3913" s="3">
        <v>17</v>
      </c>
      <c r="IM3913" s="3">
        <v>6</v>
      </c>
      <c r="IN3913" s="3">
        <v>9</v>
      </c>
      <c r="IO3913" s="3">
        <v>3</v>
      </c>
      <c r="IP3913" s="3">
        <v>1</v>
      </c>
      <c r="IQ3913" s="3">
        <v>1</v>
      </c>
      <c r="IS3913" s="5">
        <v>4</v>
      </c>
      <c r="IU3913" s="5">
        <v>2</v>
      </c>
      <c r="IV3913">
        <v>1</v>
      </c>
      <c r="IX3913">
        <v>2</v>
      </c>
      <c r="IZ3913">
        <v>8</v>
      </c>
      <c r="JA3913">
        <v>21</v>
      </c>
      <c r="JB3913">
        <v>4</v>
      </c>
      <c r="JC3913">
        <v>1</v>
      </c>
      <c r="JD3913">
        <v>4</v>
      </c>
      <c r="JE3913">
        <v>4</v>
      </c>
      <c r="JF3913">
        <v>26</v>
      </c>
      <c r="JG3913">
        <v>2</v>
      </c>
      <c r="JH3913">
        <v>2</v>
      </c>
      <c r="JI3913">
        <v>8</v>
      </c>
      <c r="JJ3913">
        <v>13</v>
      </c>
      <c r="JK3913">
        <v>14</v>
      </c>
      <c r="JL3913">
        <v>2</v>
      </c>
      <c r="JM3913">
        <v>3</v>
      </c>
      <c r="JN3913">
        <v>8</v>
      </c>
      <c r="JO3913">
        <v>4</v>
      </c>
      <c r="JP3913">
        <v>8</v>
      </c>
      <c r="JQ3913">
        <v>5</v>
      </c>
      <c r="JR3913">
        <v>3</v>
      </c>
      <c r="JS3913">
        <v>1</v>
      </c>
      <c r="JT3913">
        <v>3107</v>
      </c>
      <c r="JW3913">
        <v>2</v>
      </c>
      <c r="JZ3913">
        <v>17</v>
      </c>
      <c r="KB3913">
        <v>6</v>
      </c>
      <c r="KC3913">
        <v>1</v>
      </c>
      <c r="KD3913">
        <v>4</v>
      </c>
      <c r="KE3913">
        <v>1</v>
      </c>
      <c r="KF3913">
        <v>14</v>
      </c>
      <c r="KG3913">
        <v>1</v>
      </c>
      <c r="KH3913">
        <v>119</v>
      </c>
      <c r="KI3913">
        <v>3</v>
      </c>
      <c r="KJ3913">
        <v>4</v>
      </c>
      <c r="KK3913">
        <v>3</v>
      </c>
      <c r="KL3913">
        <v>1</v>
      </c>
      <c r="KM3913">
        <v>1</v>
      </c>
      <c r="KO3913">
        <v>7</v>
      </c>
      <c r="KR3913">
        <v>2</v>
      </c>
      <c r="KT3913">
        <v>2</v>
      </c>
      <c r="KV3913">
        <v>75</v>
      </c>
      <c r="KW3913">
        <v>5</v>
      </c>
      <c r="KX3913">
        <v>2</v>
      </c>
      <c r="KY3913">
        <v>4</v>
      </c>
      <c r="KZ3913">
        <v>3</v>
      </c>
      <c r="LA3913">
        <v>6</v>
      </c>
      <c r="LC3913">
        <v>2</v>
      </c>
      <c r="LD3913">
        <v>2</v>
      </c>
      <c r="LF3913">
        <v>4</v>
      </c>
      <c r="LH3913">
        <v>35</v>
      </c>
      <c r="LI3913">
        <v>6</v>
      </c>
      <c r="LJ3913">
        <v>3</v>
      </c>
      <c r="LK3913">
        <v>35</v>
      </c>
      <c r="LL3913">
        <v>11</v>
      </c>
      <c r="LM3913">
        <v>2</v>
      </c>
      <c r="LN3913">
        <v>6</v>
      </c>
      <c r="LO3913">
        <v>1</v>
      </c>
      <c r="LQ3913">
        <v>3</v>
      </c>
      <c r="LR3913">
        <v>4</v>
      </c>
      <c r="LT3913">
        <v>4</v>
      </c>
      <c r="LU3913">
        <v>3</v>
      </c>
      <c r="LV3913">
        <v>4</v>
      </c>
      <c r="LW3913">
        <v>7</v>
      </c>
      <c r="LY3913">
        <v>6</v>
      </c>
      <c r="LZ3913">
        <v>8</v>
      </c>
      <c r="MA3913">
        <v>2</v>
      </c>
      <c r="MB3913">
        <v>1</v>
      </c>
      <c r="MC3913">
        <v>3</v>
      </c>
      <c r="MD3913">
        <v>3</v>
      </c>
      <c r="ME3913">
        <v>8</v>
      </c>
      <c r="MF3913">
        <v>1</v>
      </c>
      <c r="MH3913">
        <v>65</v>
      </c>
      <c r="MI3913">
        <v>8</v>
      </c>
      <c r="MJ3913">
        <v>16</v>
      </c>
      <c r="MK3913">
        <v>24</v>
      </c>
      <c r="ML3913">
        <v>7</v>
      </c>
      <c r="MM3913">
        <v>1</v>
      </c>
      <c r="MN3913">
        <v>7</v>
      </c>
      <c r="MO3913">
        <v>1</v>
      </c>
      <c r="MQ3913">
        <v>4</v>
      </c>
      <c r="MT3913">
        <v>1</v>
      </c>
      <c r="MU3913">
        <v>2</v>
      </c>
      <c r="NF3913">
        <v>8</v>
      </c>
      <c r="NG3913">
        <v>322</v>
      </c>
      <c r="NH3913">
        <v>22</v>
      </c>
      <c r="NI3913">
        <v>24</v>
      </c>
      <c r="NK3913">
        <v>2</v>
      </c>
      <c r="NL3913">
        <v>2</v>
      </c>
      <c r="NU3913">
        <v>6</v>
      </c>
      <c r="OA3913">
        <v>4</v>
      </c>
      <c r="OC3913">
        <v>2</v>
      </c>
      <c r="OG3913">
        <v>1</v>
      </c>
      <c r="OJ3913">
        <v>2</v>
      </c>
      <c r="OL3913">
        <v>2</v>
      </c>
      <c r="OM3913">
        <v>4</v>
      </c>
      <c r="OZ3913">
        <v>2</v>
      </c>
      <c r="PD3913">
        <v>24</v>
      </c>
      <c r="PE3913">
        <v>1</v>
      </c>
      <c r="PF3913">
        <v>128</v>
      </c>
      <c r="PG3913">
        <v>2</v>
      </c>
      <c r="PI3913">
        <v>2</v>
      </c>
      <c r="PJ3913">
        <v>4</v>
      </c>
      <c r="PK3913">
        <v>1</v>
      </c>
      <c r="PL3913">
        <v>12</v>
      </c>
      <c r="PN3913">
        <v>8</v>
      </c>
      <c r="PO3913">
        <v>3</v>
      </c>
      <c r="PQ3913">
        <v>3</v>
      </c>
      <c r="PR3913">
        <v>16</v>
      </c>
      <c r="PS3913">
        <v>9</v>
      </c>
      <c r="PT3913">
        <v>11</v>
      </c>
      <c r="PU3913">
        <v>13</v>
      </c>
      <c r="PW3913">
        <v>5</v>
      </c>
      <c r="PY3913">
        <v>8</v>
      </c>
      <c r="PZ3913">
        <v>27</v>
      </c>
      <c r="QA3913">
        <v>10</v>
      </c>
      <c r="QB3913">
        <v>23</v>
      </c>
      <c r="QH3913">
        <v>1</v>
      </c>
      <c r="QI3913">
        <v>12</v>
      </c>
      <c r="QJ3913">
        <v>13</v>
      </c>
      <c r="QK3913">
        <v>8</v>
      </c>
      <c r="QL3913">
        <v>3</v>
      </c>
      <c r="QM3913">
        <v>1</v>
      </c>
      <c r="QO3913">
        <v>1</v>
      </c>
      <c r="QQ3913">
        <v>2</v>
      </c>
      <c r="QS3913">
        <v>2</v>
      </c>
      <c r="QT3913">
        <v>4</v>
      </c>
      <c r="QV3913">
        <v>2</v>
      </c>
      <c r="QW3913">
        <v>2</v>
      </c>
      <c r="QX3913">
        <v>9</v>
      </c>
      <c r="QY3913">
        <v>5</v>
      </c>
      <c r="RA3913">
        <v>6</v>
      </c>
      <c r="RE3913">
        <v>1</v>
      </c>
      <c r="RF3913">
        <v>12</v>
      </c>
      <c r="RT3913">
        <v>2</v>
      </c>
      <c r="RZ3913">
        <v>6</v>
      </c>
      <c r="SM3913">
        <v>22</v>
      </c>
      <c r="TL3913">
        <v>8</v>
      </c>
      <c r="TV3913">
        <v>4</v>
      </c>
      <c r="UW3913">
        <v>2</v>
      </c>
      <c r="VH3913">
        <v>2</v>
      </c>
      <c r="VN3913">
        <v>461</v>
      </c>
      <c r="VO3913">
        <v>2</v>
      </c>
      <c r="VP3913">
        <v>2</v>
      </c>
      <c r="VQ3913">
        <v>2</v>
      </c>
      <c r="VZ3913">
        <v>8</v>
      </c>
      <c r="WK3913">
        <v>2</v>
      </c>
      <c r="WT3913">
        <f>SUM(HD3913:IU3913)</f>
        <v>252</v>
      </c>
      <c r="WU3913" s="6"/>
    </row>
    <row r="3914" spans="1:619" hidden="1" x14ac:dyDescent="0.2">
      <c r="A3914">
        <v>1680</v>
      </c>
      <c r="B3914" t="s">
        <v>2295</v>
      </c>
      <c r="O3914">
        <v>4</v>
      </c>
      <c r="BN3914">
        <v>2</v>
      </c>
      <c r="BO3914">
        <v>35</v>
      </c>
      <c r="BP3914">
        <v>1</v>
      </c>
      <c r="BQ3914">
        <v>2</v>
      </c>
      <c r="BS3914">
        <v>6</v>
      </c>
      <c r="BT3914">
        <v>2</v>
      </c>
      <c r="BU3914">
        <v>10</v>
      </c>
      <c r="BX3914">
        <v>26</v>
      </c>
      <c r="CL3914">
        <v>3</v>
      </c>
      <c r="FE3914">
        <v>1</v>
      </c>
      <c r="WT3914">
        <f>SUM(HD3914:IU3914)</f>
        <v>0</v>
      </c>
      <c r="WU3914" s="6"/>
    </row>
    <row r="3915" spans="1:619" hidden="1" x14ac:dyDescent="0.2">
      <c r="A3915">
        <v>1437</v>
      </c>
      <c r="B3915" t="s">
        <v>2052</v>
      </c>
      <c r="M3915">
        <v>3</v>
      </c>
      <c r="AQ3915">
        <v>2</v>
      </c>
      <c r="AR3915">
        <v>4</v>
      </c>
      <c r="AS3915">
        <v>2</v>
      </c>
      <c r="AW3915">
        <v>6</v>
      </c>
      <c r="AX3915">
        <v>2</v>
      </c>
      <c r="AY3915">
        <v>20</v>
      </c>
      <c r="AZ3915">
        <v>1</v>
      </c>
      <c r="BB3915">
        <v>6</v>
      </c>
      <c r="BO3915">
        <v>7</v>
      </c>
      <c r="BR3915">
        <v>2</v>
      </c>
      <c r="BS3915">
        <v>1</v>
      </c>
      <c r="BT3915">
        <v>1</v>
      </c>
      <c r="BU3915">
        <v>24</v>
      </c>
      <c r="BV3915">
        <v>1</v>
      </c>
      <c r="BX3915">
        <v>42</v>
      </c>
      <c r="DE3915">
        <v>3</v>
      </c>
      <c r="EG3915">
        <v>1</v>
      </c>
      <c r="EL3915">
        <v>8</v>
      </c>
      <c r="FF3915">
        <v>15</v>
      </c>
      <c r="FJ3915">
        <v>16</v>
      </c>
      <c r="FM3915">
        <v>4</v>
      </c>
      <c r="FN3915">
        <v>18</v>
      </c>
      <c r="FO3915">
        <v>14</v>
      </c>
      <c r="FQ3915">
        <v>2</v>
      </c>
      <c r="FR3915">
        <v>10</v>
      </c>
      <c r="FT3915">
        <v>12</v>
      </c>
      <c r="WT3915">
        <f>SUM(HD3915:IU3915)</f>
        <v>0</v>
      </c>
      <c r="WU3915" s="6"/>
    </row>
    <row r="3916" spans="1:619" hidden="1" x14ac:dyDescent="0.2">
      <c r="A3916">
        <v>3275</v>
      </c>
      <c r="B3916" t="s">
        <v>3890</v>
      </c>
      <c r="BO3916">
        <v>2</v>
      </c>
      <c r="BP3916">
        <v>3</v>
      </c>
      <c r="BR3916">
        <v>2</v>
      </c>
      <c r="BS3916">
        <v>2</v>
      </c>
      <c r="BV3916">
        <v>4</v>
      </c>
      <c r="CM3916">
        <v>2</v>
      </c>
      <c r="WT3916">
        <f>SUM(HD3916:IU3916)</f>
        <v>0</v>
      </c>
      <c r="WU3916" s="6"/>
    </row>
    <row r="3917" spans="1:619" hidden="1" x14ac:dyDescent="0.2">
      <c r="A3917">
        <v>1040</v>
      </c>
      <c r="B3917" t="s">
        <v>1655</v>
      </c>
      <c r="BO3917">
        <v>27</v>
      </c>
      <c r="BP3917">
        <v>10</v>
      </c>
      <c r="BT3917">
        <v>3</v>
      </c>
      <c r="WT3917">
        <f>SUM(HD3917:IU3917)</f>
        <v>0</v>
      </c>
      <c r="WU3917" s="6"/>
    </row>
    <row r="3918" spans="1:619" hidden="1" x14ac:dyDescent="0.2">
      <c r="A3918">
        <v>2562</v>
      </c>
      <c r="B3918" t="s">
        <v>3177</v>
      </c>
      <c r="K3918">
        <v>1</v>
      </c>
      <c r="M3918">
        <v>23</v>
      </c>
      <c r="N3918">
        <v>1</v>
      </c>
      <c r="O3918">
        <v>26</v>
      </c>
      <c r="P3918">
        <v>6</v>
      </c>
      <c r="Q3918">
        <v>8</v>
      </c>
      <c r="AR3918">
        <v>1</v>
      </c>
      <c r="AW3918">
        <v>1</v>
      </c>
      <c r="BI3918">
        <v>1</v>
      </c>
      <c r="BM3918">
        <v>41</v>
      </c>
      <c r="BN3918">
        <v>43</v>
      </c>
      <c r="BO3918">
        <v>27</v>
      </c>
      <c r="BP3918">
        <v>3</v>
      </c>
      <c r="BQ3918">
        <v>32</v>
      </c>
      <c r="BR3918">
        <v>16</v>
      </c>
      <c r="BS3918">
        <v>2</v>
      </c>
      <c r="BT3918">
        <v>1</v>
      </c>
      <c r="BU3918">
        <v>2</v>
      </c>
      <c r="BV3918">
        <v>5</v>
      </c>
      <c r="BW3918">
        <v>1</v>
      </c>
      <c r="CK3918">
        <v>224</v>
      </c>
      <c r="CL3918">
        <v>26</v>
      </c>
      <c r="CM3918">
        <v>7</v>
      </c>
      <c r="CN3918">
        <v>2969</v>
      </c>
      <c r="CP3918">
        <v>11</v>
      </c>
      <c r="CZ3918">
        <v>1787</v>
      </c>
      <c r="DA3918">
        <v>4</v>
      </c>
      <c r="DB3918">
        <v>15</v>
      </c>
      <c r="DC3918">
        <v>7018</v>
      </c>
      <c r="DD3918">
        <v>7</v>
      </c>
      <c r="DE3918">
        <v>31</v>
      </c>
      <c r="DQ3918">
        <v>1</v>
      </c>
      <c r="WT3918">
        <f>SUM(HD3918:IU3918)</f>
        <v>0</v>
      </c>
      <c r="WU3918" s="6"/>
    </row>
    <row r="3919" spans="1:619" hidden="1" x14ac:dyDescent="0.2">
      <c r="A3919">
        <v>3136</v>
      </c>
      <c r="B3919" t="s">
        <v>3751</v>
      </c>
      <c r="BM3919">
        <v>12</v>
      </c>
      <c r="BO3919">
        <v>2</v>
      </c>
      <c r="DA3919">
        <v>2</v>
      </c>
      <c r="WT3919">
        <f>SUM(HD3919:IU3919)</f>
        <v>0</v>
      </c>
      <c r="WU3919" s="6"/>
    </row>
    <row r="3920" spans="1:619" hidden="1" x14ac:dyDescent="0.2">
      <c r="A3920">
        <v>3161</v>
      </c>
      <c r="B3920" t="s">
        <v>3776</v>
      </c>
      <c r="R3920">
        <v>1</v>
      </c>
      <c r="BM3920">
        <v>2</v>
      </c>
      <c r="BN3920">
        <v>5</v>
      </c>
      <c r="BO3920">
        <v>6</v>
      </c>
      <c r="BP3920">
        <v>6</v>
      </c>
      <c r="BQ3920">
        <v>19</v>
      </c>
      <c r="BR3920">
        <v>6</v>
      </c>
      <c r="BS3920">
        <v>1</v>
      </c>
      <c r="BU3920">
        <v>6</v>
      </c>
      <c r="CN3920">
        <v>4</v>
      </c>
      <c r="DA3920">
        <v>4</v>
      </c>
      <c r="DD3920">
        <v>1</v>
      </c>
      <c r="WT3920">
        <f>SUM(HD3920:IU3920)</f>
        <v>0</v>
      </c>
      <c r="WU3920" s="6"/>
    </row>
    <row r="3921" spans="1:619" hidden="1" x14ac:dyDescent="0.2">
      <c r="A3921">
        <v>2376</v>
      </c>
      <c r="B3921" t="s">
        <v>2991</v>
      </c>
      <c r="M3921">
        <v>26</v>
      </c>
      <c r="P3921">
        <v>59</v>
      </c>
      <c r="BM3921">
        <v>13</v>
      </c>
      <c r="BN3921">
        <v>12</v>
      </c>
      <c r="BO3921">
        <v>4</v>
      </c>
      <c r="BP3921">
        <v>1</v>
      </c>
      <c r="BQ3921">
        <v>12</v>
      </c>
      <c r="BR3921">
        <v>6</v>
      </c>
      <c r="CZ3921">
        <v>5</v>
      </c>
      <c r="DE3921">
        <v>15</v>
      </c>
      <c r="WT3921">
        <f>SUM(HD3921:IU3921)</f>
        <v>0</v>
      </c>
      <c r="WU3921" s="6"/>
    </row>
    <row r="3922" spans="1:619" hidden="1" x14ac:dyDescent="0.2">
      <c r="A3922">
        <v>2806</v>
      </c>
      <c r="B3922" t="s">
        <v>3421</v>
      </c>
      <c r="AA3922">
        <v>35</v>
      </c>
      <c r="AC3922">
        <v>14</v>
      </c>
      <c r="AQ3922">
        <v>71</v>
      </c>
      <c r="AR3922">
        <v>70</v>
      </c>
      <c r="AS3922">
        <v>65</v>
      </c>
      <c r="AT3922">
        <v>6</v>
      </c>
      <c r="AU3922">
        <v>212</v>
      </c>
      <c r="AV3922">
        <v>2</v>
      </c>
      <c r="AW3922">
        <v>219</v>
      </c>
      <c r="AX3922">
        <v>34</v>
      </c>
      <c r="AY3922">
        <v>8</v>
      </c>
      <c r="BA3922">
        <v>20</v>
      </c>
      <c r="BB3922">
        <v>103</v>
      </c>
      <c r="BD3922">
        <v>95</v>
      </c>
      <c r="BO3922">
        <v>2</v>
      </c>
      <c r="BP3922">
        <v>2</v>
      </c>
      <c r="BT3922">
        <v>2</v>
      </c>
      <c r="BW3922">
        <v>2</v>
      </c>
      <c r="CK3922">
        <v>1</v>
      </c>
      <c r="DE3922">
        <v>1</v>
      </c>
      <c r="DK3922">
        <v>10</v>
      </c>
      <c r="DO3922">
        <v>2</v>
      </c>
      <c r="DU3922">
        <v>4</v>
      </c>
      <c r="DW3922">
        <v>6</v>
      </c>
      <c r="EG3922">
        <v>10</v>
      </c>
      <c r="EH3922">
        <v>10</v>
      </c>
      <c r="EJ3922">
        <v>2</v>
      </c>
      <c r="EM3922">
        <v>2</v>
      </c>
      <c r="EP3922">
        <v>2</v>
      </c>
      <c r="EQ3922">
        <v>2</v>
      </c>
      <c r="FE3922">
        <v>2</v>
      </c>
      <c r="FF3922">
        <v>33</v>
      </c>
      <c r="FI3922">
        <v>2</v>
      </c>
      <c r="FJ3922">
        <v>18</v>
      </c>
      <c r="FL3922">
        <v>2</v>
      </c>
      <c r="FO3922">
        <v>180</v>
      </c>
      <c r="FP3922">
        <v>23</v>
      </c>
      <c r="FQ3922">
        <v>2</v>
      </c>
      <c r="FS3922">
        <v>2</v>
      </c>
      <c r="GF3922">
        <v>32</v>
      </c>
      <c r="HC3922">
        <v>1</v>
      </c>
      <c r="WT3922">
        <f>SUM(HD3922:IU3922)</f>
        <v>0</v>
      </c>
      <c r="WU3922" s="6"/>
    </row>
    <row r="3923" spans="1:619" hidden="1" x14ac:dyDescent="0.2">
      <c r="A3923">
        <v>2388</v>
      </c>
      <c r="B3923" t="s">
        <v>3003</v>
      </c>
      <c r="BM3923">
        <v>2</v>
      </c>
      <c r="BN3923">
        <v>2</v>
      </c>
      <c r="BO3923">
        <v>1</v>
      </c>
      <c r="BP3923">
        <v>4</v>
      </c>
      <c r="BR3923">
        <v>1</v>
      </c>
      <c r="BX3923">
        <v>1</v>
      </c>
      <c r="CP3923">
        <v>2</v>
      </c>
      <c r="CZ3923">
        <v>1</v>
      </c>
      <c r="FL3923">
        <v>1</v>
      </c>
      <c r="WT3923">
        <f>SUM(HD3923:IU3923)</f>
        <v>0</v>
      </c>
      <c r="WU3923" s="6"/>
    </row>
    <row r="3924" spans="1:619" hidden="1" x14ac:dyDescent="0.2">
      <c r="A3924">
        <v>120</v>
      </c>
      <c r="B3924" t="s">
        <v>735</v>
      </c>
      <c r="P3924">
        <v>23</v>
      </c>
      <c r="Q3924">
        <v>16</v>
      </c>
      <c r="BN3924">
        <v>1</v>
      </c>
      <c r="BO3924">
        <v>5</v>
      </c>
      <c r="BX3924">
        <v>79</v>
      </c>
      <c r="CK3924">
        <v>1</v>
      </c>
      <c r="CP3924">
        <v>2</v>
      </c>
      <c r="DA3924">
        <v>1</v>
      </c>
      <c r="FI3924">
        <v>1</v>
      </c>
      <c r="WT3924">
        <f>SUM(HD3924:IU3924)</f>
        <v>0</v>
      </c>
      <c r="WU3924" s="6"/>
    </row>
    <row r="3925" spans="1:619" hidden="1" x14ac:dyDescent="0.2">
      <c r="A3925">
        <v>1295</v>
      </c>
      <c r="B3925" t="s">
        <v>1910</v>
      </c>
      <c r="K3925">
        <v>1</v>
      </c>
      <c r="M3925">
        <v>2</v>
      </c>
      <c r="O3925">
        <v>2</v>
      </c>
      <c r="P3925">
        <v>3</v>
      </c>
      <c r="Q3925">
        <v>1</v>
      </c>
      <c r="W3925">
        <v>2</v>
      </c>
      <c r="Z3925">
        <v>2</v>
      </c>
      <c r="AA3925">
        <v>12</v>
      </c>
      <c r="AB3925">
        <v>2</v>
      </c>
      <c r="AC3925">
        <v>4</v>
      </c>
      <c r="AQ3925">
        <v>96</v>
      </c>
      <c r="AR3925">
        <v>34</v>
      </c>
      <c r="AS3925">
        <v>20</v>
      </c>
      <c r="AT3925">
        <v>15</v>
      </c>
      <c r="AU3925">
        <v>82</v>
      </c>
      <c r="AV3925">
        <v>2</v>
      </c>
      <c r="AW3925">
        <v>22</v>
      </c>
      <c r="AX3925">
        <v>24</v>
      </c>
      <c r="AY3925">
        <v>2</v>
      </c>
      <c r="BA3925">
        <v>22</v>
      </c>
      <c r="BB3925">
        <v>19</v>
      </c>
      <c r="BC3925">
        <v>42</v>
      </c>
      <c r="BD3925">
        <v>42</v>
      </c>
      <c r="BM3925">
        <v>14</v>
      </c>
      <c r="BN3925">
        <v>6</v>
      </c>
      <c r="BO3925">
        <v>8</v>
      </c>
      <c r="BP3925">
        <v>1</v>
      </c>
      <c r="BQ3925">
        <v>6</v>
      </c>
      <c r="BR3925">
        <v>2</v>
      </c>
      <c r="BS3925">
        <v>6</v>
      </c>
      <c r="BV3925">
        <v>2</v>
      </c>
      <c r="BW3925">
        <v>1</v>
      </c>
      <c r="BX3925">
        <v>4</v>
      </c>
      <c r="CK3925">
        <v>1</v>
      </c>
      <c r="CP3925">
        <v>2</v>
      </c>
      <c r="DA3925">
        <v>17</v>
      </c>
      <c r="DB3925">
        <v>1</v>
      </c>
      <c r="DE3925">
        <v>1</v>
      </c>
      <c r="DF3925">
        <v>7</v>
      </c>
      <c r="DI3925">
        <v>1</v>
      </c>
      <c r="DK3925">
        <v>8</v>
      </c>
      <c r="DL3925">
        <v>2</v>
      </c>
      <c r="DM3925">
        <v>2</v>
      </c>
      <c r="DN3925">
        <v>42</v>
      </c>
      <c r="DO3925">
        <v>2</v>
      </c>
      <c r="DP3925">
        <v>46</v>
      </c>
      <c r="DQ3925">
        <v>4</v>
      </c>
      <c r="DT3925">
        <v>6</v>
      </c>
      <c r="DU3925">
        <v>2</v>
      </c>
      <c r="DX3925">
        <v>2</v>
      </c>
      <c r="EG3925">
        <v>34</v>
      </c>
      <c r="EH3925">
        <v>38</v>
      </c>
      <c r="EI3925">
        <v>10</v>
      </c>
      <c r="EJ3925">
        <v>44</v>
      </c>
      <c r="EK3925">
        <v>36</v>
      </c>
      <c r="EL3925">
        <v>6</v>
      </c>
      <c r="EM3925">
        <v>14</v>
      </c>
      <c r="EN3925">
        <v>6</v>
      </c>
      <c r="EO3925">
        <v>6</v>
      </c>
      <c r="EP3925">
        <v>6</v>
      </c>
      <c r="EQ3925">
        <v>12</v>
      </c>
      <c r="ER3925">
        <v>4</v>
      </c>
      <c r="ET3925">
        <v>4</v>
      </c>
      <c r="FE3925">
        <v>7</v>
      </c>
      <c r="FF3925">
        <v>18</v>
      </c>
      <c r="FG3925">
        <v>14</v>
      </c>
      <c r="FI3925">
        <v>86</v>
      </c>
      <c r="FJ3925">
        <v>41</v>
      </c>
      <c r="FK3925">
        <v>8</v>
      </c>
      <c r="FM3925">
        <v>2</v>
      </c>
      <c r="FN3925">
        <v>2</v>
      </c>
      <c r="FO3925">
        <v>90</v>
      </c>
      <c r="FP3925">
        <v>32</v>
      </c>
      <c r="FQ3925">
        <v>72</v>
      </c>
      <c r="FR3925">
        <v>8</v>
      </c>
      <c r="FS3925">
        <v>32</v>
      </c>
      <c r="FV3925">
        <v>2</v>
      </c>
      <c r="FW3925">
        <v>6</v>
      </c>
      <c r="FY3925">
        <v>10</v>
      </c>
      <c r="FZ3925">
        <v>4</v>
      </c>
      <c r="GC3925">
        <v>10</v>
      </c>
      <c r="GL3925">
        <v>1</v>
      </c>
      <c r="GM3925">
        <v>2</v>
      </c>
      <c r="GX3925">
        <v>2</v>
      </c>
      <c r="WT3925">
        <f>SUM(HD3925:IU3925)</f>
        <v>0</v>
      </c>
      <c r="WU3925" s="6"/>
    </row>
    <row r="3926" spans="1:619" hidden="1" x14ac:dyDescent="0.2">
      <c r="A3926">
        <v>2447</v>
      </c>
      <c r="B3926" t="s">
        <v>3062</v>
      </c>
      <c r="BM3926">
        <v>1</v>
      </c>
      <c r="BR3926">
        <v>7</v>
      </c>
      <c r="WT3926">
        <f>SUM(HD3926:IU3926)</f>
        <v>0</v>
      </c>
      <c r="WU3926" s="6"/>
    </row>
    <row r="3927" spans="1:619" hidden="1" x14ac:dyDescent="0.2">
      <c r="A3927">
        <v>3162</v>
      </c>
      <c r="B3927" t="s">
        <v>3777</v>
      </c>
      <c r="C3927">
        <v>4</v>
      </c>
      <c r="D3927">
        <v>2</v>
      </c>
      <c r="AE3927">
        <v>20</v>
      </c>
      <c r="BD3927">
        <v>8</v>
      </c>
      <c r="BM3927">
        <v>57</v>
      </c>
      <c r="BN3927">
        <v>51</v>
      </c>
      <c r="BO3927">
        <v>31</v>
      </c>
      <c r="BP3927">
        <v>19</v>
      </c>
      <c r="BQ3927">
        <v>32</v>
      </c>
      <c r="BR3927">
        <v>20</v>
      </c>
      <c r="BS3927">
        <v>8</v>
      </c>
      <c r="BT3927">
        <v>2</v>
      </c>
      <c r="BU3927">
        <v>16</v>
      </c>
      <c r="BV3927">
        <v>22</v>
      </c>
      <c r="CL3927">
        <v>38</v>
      </c>
      <c r="CM3927">
        <v>2</v>
      </c>
      <c r="CN3927">
        <v>23</v>
      </c>
      <c r="CP3927">
        <v>6</v>
      </c>
      <c r="CZ3927">
        <v>2</v>
      </c>
      <c r="DA3927">
        <v>19</v>
      </c>
      <c r="DB3927">
        <v>8</v>
      </c>
      <c r="DC3927">
        <v>79</v>
      </c>
      <c r="DD3927">
        <v>8</v>
      </c>
      <c r="DE3927">
        <v>16</v>
      </c>
      <c r="FJ3927">
        <v>10</v>
      </c>
      <c r="WT3927">
        <f>SUM(HD3927:IU3927)</f>
        <v>0</v>
      </c>
      <c r="WU3927" s="6"/>
    </row>
    <row r="3928" spans="1:619" hidden="1" x14ac:dyDescent="0.2">
      <c r="A3928">
        <v>3165</v>
      </c>
      <c r="B3928" t="s">
        <v>3780</v>
      </c>
      <c r="BM3928">
        <v>7</v>
      </c>
      <c r="BN3928">
        <v>5</v>
      </c>
      <c r="BO3928">
        <v>20</v>
      </c>
      <c r="BP3928">
        <v>2</v>
      </c>
      <c r="BQ3928">
        <v>7</v>
      </c>
      <c r="BR3928">
        <v>5</v>
      </c>
      <c r="BT3928">
        <v>2</v>
      </c>
      <c r="CL3928">
        <v>19</v>
      </c>
      <c r="DA3928">
        <v>2</v>
      </c>
      <c r="DB3928">
        <v>8</v>
      </c>
      <c r="DD3928">
        <v>2</v>
      </c>
      <c r="DE3928">
        <v>2</v>
      </c>
      <c r="WT3928">
        <f>SUM(HD3928:IU3928)</f>
        <v>0</v>
      </c>
      <c r="WU3928" s="6"/>
    </row>
    <row r="3929" spans="1:619" hidden="1" x14ac:dyDescent="0.2">
      <c r="A3929">
        <v>2549</v>
      </c>
      <c r="B3929" t="s">
        <v>3164</v>
      </c>
      <c r="M3929">
        <v>22</v>
      </c>
      <c r="BM3929">
        <v>2</v>
      </c>
      <c r="BN3929">
        <v>1</v>
      </c>
      <c r="BS3929">
        <v>2</v>
      </c>
      <c r="CM3929">
        <v>2</v>
      </c>
      <c r="CN3929">
        <v>23</v>
      </c>
      <c r="CZ3929">
        <v>16</v>
      </c>
      <c r="DC3929">
        <v>72</v>
      </c>
      <c r="WT3929">
        <f>SUM(HD3929:IU3929)</f>
        <v>0</v>
      </c>
      <c r="WU3929" s="6"/>
    </row>
    <row r="3930" spans="1:619" hidden="1" x14ac:dyDescent="0.2">
      <c r="A3930">
        <v>2683</v>
      </c>
      <c r="B3930" t="s">
        <v>3298</v>
      </c>
      <c r="R3930">
        <v>3</v>
      </c>
      <c r="BP3930">
        <v>4</v>
      </c>
      <c r="BU3930">
        <v>2</v>
      </c>
      <c r="CL3930">
        <v>16</v>
      </c>
      <c r="CM3930">
        <v>2</v>
      </c>
      <c r="CP3930">
        <v>2</v>
      </c>
      <c r="CQ3930">
        <v>1</v>
      </c>
      <c r="DB3930">
        <v>2</v>
      </c>
      <c r="DE3930">
        <v>8</v>
      </c>
      <c r="GI3930">
        <v>6</v>
      </c>
      <c r="GY3930">
        <v>6</v>
      </c>
      <c r="WT3930">
        <f>SUM(HD3930:IU3930)</f>
        <v>0</v>
      </c>
      <c r="WU3930" s="6"/>
    </row>
    <row r="3931" spans="1:619" hidden="1" x14ac:dyDescent="0.2">
      <c r="A3931">
        <v>2264</v>
      </c>
      <c r="B3931" t="s">
        <v>2879</v>
      </c>
      <c r="M3931">
        <v>34</v>
      </c>
      <c r="P3931">
        <v>14</v>
      </c>
      <c r="BM3931">
        <v>55</v>
      </c>
      <c r="BN3931">
        <v>24</v>
      </c>
      <c r="BO3931">
        <v>24</v>
      </c>
      <c r="BP3931">
        <v>20</v>
      </c>
      <c r="BQ3931">
        <v>26</v>
      </c>
      <c r="BR3931">
        <v>35</v>
      </c>
      <c r="BU3931">
        <v>2</v>
      </c>
      <c r="BV3931">
        <v>2</v>
      </c>
      <c r="BX3931">
        <v>2</v>
      </c>
      <c r="CL3931">
        <v>2</v>
      </c>
      <c r="CM3931">
        <v>2</v>
      </c>
      <c r="CN3931">
        <v>3</v>
      </c>
      <c r="CP3931">
        <v>14</v>
      </c>
      <c r="DA3931">
        <v>14</v>
      </c>
      <c r="DB3931">
        <v>6</v>
      </c>
      <c r="DC3931">
        <v>13</v>
      </c>
      <c r="DD3931">
        <v>14</v>
      </c>
      <c r="DE3931">
        <v>11</v>
      </c>
      <c r="WT3931">
        <f>SUM(HD3931:IU3931)</f>
        <v>0</v>
      </c>
      <c r="WU3931" s="6"/>
    </row>
    <row r="3932" spans="1:619" hidden="1" x14ac:dyDescent="0.2">
      <c r="A3932">
        <v>2265</v>
      </c>
      <c r="B3932" t="s">
        <v>2880</v>
      </c>
      <c r="F3932">
        <v>30</v>
      </c>
      <c r="H3932">
        <v>6</v>
      </c>
      <c r="M3932">
        <v>39</v>
      </c>
      <c r="N3932">
        <v>8</v>
      </c>
      <c r="O3932">
        <v>105</v>
      </c>
      <c r="P3932">
        <v>4</v>
      </c>
      <c r="Q3932">
        <v>40</v>
      </c>
      <c r="R3932">
        <v>18</v>
      </c>
      <c r="AT3932">
        <v>6</v>
      </c>
      <c r="AW3932">
        <v>4</v>
      </c>
      <c r="BM3932">
        <v>144</v>
      </c>
      <c r="BN3932">
        <v>163</v>
      </c>
      <c r="BO3932">
        <v>125</v>
      </c>
      <c r="BP3932">
        <v>43</v>
      </c>
      <c r="BQ3932">
        <v>117</v>
      </c>
      <c r="BR3932">
        <v>121</v>
      </c>
      <c r="BS3932">
        <v>18</v>
      </c>
      <c r="BT3932">
        <v>4</v>
      </c>
      <c r="BU3932">
        <v>23</v>
      </c>
      <c r="BV3932">
        <v>19</v>
      </c>
      <c r="BW3932">
        <v>19</v>
      </c>
      <c r="CL3932">
        <v>28</v>
      </c>
      <c r="CM3932">
        <v>381</v>
      </c>
      <c r="CO3932">
        <v>2</v>
      </c>
      <c r="CP3932">
        <v>59</v>
      </c>
      <c r="CZ3932">
        <v>10</v>
      </c>
      <c r="DA3932">
        <v>32</v>
      </c>
      <c r="DB3932">
        <v>551</v>
      </c>
      <c r="DC3932">
        <v>3</v>
      </c>
      <c r="DD3932">
        <v>30</v>
      </c>
      <c r="DE3932">
        <v>59</v>
      </c>
      <c r="WT3932">
        <f>SUM(HD3932:IU3932)</f>
        <v>0</v>
      </c>
      <c r="WU3932" s="6"/>
    </row>
    <row r="3933" spans="1:619" hidden="1" x14ac:dyDescent="0.2">
      <c r="A3933">
        <v>2684</v>
      </c>
      <c r="B3933" t="s">
        <v>3299</v>
      </c>
      <c r="BM3933">
        <v>51</v>
      </c>
      <c r="BN3933">
        <v>14</v>
      </c>
      <c r="BO3933">
        <v>16</v>
      </c>
      <c r="BP3933">
        <v>2</v>
      </c>
      <c r="BQ3933">
        <v>6</v>
      </c>
      <c r="BV3933">
        <v>2</v>
      </c>
      <c r="DB3933">
        <v>4</v>
      </c>
      <c r="DE3933">
        <v>4</v>
      </c>
      <c r="WT3933">
        <f>SUM(HD3933:IU3933)</f>
        <v>0</v>
      </c>
      <c r="WU3933" s="6"/>
    </row>
    <row r="3934" spans="1:619" hidden="1" x14ac:dyDescent="0.2">
      <c r="A3934">
        <v>2526</v>
      </c>
      <c r="B3934" t="s">
        <v>3141</v>
      </c>
      <c r="O3934">
        <v>12</v>
      </c>
      <c r="BM3934">
        <v>6</v>
      </c>
      <c r="BN3934">
        <v>16</v>
      </c>
      <c r="BP3934">
        <v>4</v>
      </c>
      <c r="BQ3934">
        <v>21</v>
      </c>
      <c r="BR3934">
        <v>2</v>
      </c>
      <c r="BU3934">
        <v>2</v>
      </c>
      <c r="BV3934">
        <v>2</v>
      </c>
      <c r="CL3934">
        <v>2</v>
      </c>
      <c r="DS3934">
        <v>2</v>
      </c>
      <c r="WT3934">
        <f>SUM(HD3934:IU3934)</f>
        <v>0</v>
      </c>
      <c r="WU3934" s="6"/>
    </row>
    <row r="3935" spans="1:619" hidden="1" x14ac:dyDescent="0.2">
      <c r="A3935">
        <v>2574</v>
      </c>
      <c r="B3935" t="s">
        <v>3189</v>
      </c>
      <c r="O3935">
        <v>14</v>
      </c>
      <c r="BN3935">
        <v>4</v>
      </c>
      <c r="CK3935">
        <v>2</v>
      </c>
      <c r="CN3935">
        <v>9</v>
      </c>
      <c r="CP3935">
        <v>2</v>
      </c>
      <c r="CZ3935">
        <v>15</v>
      </c>
      <c r="DC3935">
        <v>14</v>
      </c>
      <c r="WT3935">
        <f>SUM(HD3935:IU3935)</f>
        <v>0</v>
      </c>
      <c r="WU3935" s="6"/>
    </row>
    <row r="3936" spans="1:619" hidden="1" x14ac:dyDescent="0.2">
      <c r="A3936">
        <v>3360</v>
      </c>
      <c r="B3936" t="s">
        <v>3975</v>
      </c>
      <c r="BM3936">
        <v>17</v>
      </c>
      <c r="BN3936">
        <v>24</v>
      </c>
      <c r="BO3936">
        <v>9</v>
      </c>
      <c r="BP3936">
        <v>3</v>
      </c>
      <c r="BQ3936">
        <v>28</v>
      </c>
      <c r="BR3936">
        <v>1</v>
      </c>
      <c r="BU3936">
        <v>4</v>
      </c>
      <c r="BV3936">
        <v>4</v>
      </c>
      <c r="CN3936">
        <v>2</v>
      </c>
      <c r="DC3936">
        <v>2</v>
      </c>
      <c r="DE3936">
        <v>22</v>
      </c>
      <c r="WT3936">
        <f>SUM(HD3936:IU3936)</f>
        <v>0</v>
      </c>
      <c r="WU3936" s="6"/>
    </row>
    <row r="3937" spans="1:619" hidden="1" x14ac:dyDescent="0.2">
      <c r="A3937">
        <v>3232</v>
      </c>
      <c r="B3937" t="s">
        <v>3847</v>
      </c>
      <c r="C3937">
        <v>2</v>
      </c>
      <c r="AM3937">
        <v>17</v>
      </c>
      <c r="BN3937">
        <v>7</v>
      </c>
      <c r="BO3937">
        <v>2</v>
      </c>
      <c r="BP3937">
        <v>1</v>
      </c>
      <c r="BQ3937">
        <v>13</v>
      </c>
      <c r="BR3937">
        <v>6</v>
      </c>
      <c r="BS3937">
        <v>7</v>
      </c>
      <c r="CN3937">
        <v>9</v>
      </c>
      <c r="CO3937">
        <v>1</v>
      </c>
      <c r="CP3937">
        <v>9</v>
      </c>
      <c r="DA3937">
        <v>4</v>
      </c>
      <c r="DC3937">
        <v>18</v>
      </c>
      <c r="DD3937">
        <v>1</v>
      </c>
      <c r="FJ3937">
        <v>2</v>
      </c>
      <c r="WT3937">
        <f>SUM(HD3937:IU3937)</f>
        <v>0</v>
      </c>
      <c r="WU3937" s="6"/>
    </row>
    <row r="3938" spans="1:619" hidden="1" x14ac:dyDescent="0.2">
      <c r="A3938">
        <v>3472</v>
      </c>
      <c r="B3938" t="s">
        <v>4087</v>
      </c>
      <c r="M3938">
        <v>2</v>
      </c>
      <c r="BM3938">
        <v>95</v>
      </c>
      <c r="BN3938">
        <v>30</v>
      </c>
      <c r="BO3938">
        <v>15</v>
      </c>
      <c r="BP3938">
        <v>6</v>
      </c>
      <c r="BQ3938">
        <v>38</v>
      </c>
      <c r="BR3938">
        <v>23</v>
      </c>
      <c r="BU3938">
        <v>4</v>
      </c>
      <c r="CM3938">
        <v>4</v>
      </c>
      <c r="CP3938">
        <v>4</v>
      </c>
      <c r="CZ3938">
        <v>2</v>
      </c>
      <c r="DA3938">
        <v>2</v>
      </c>
      <c r="DB3938">
        <v>18</v>
      </c>
      <c r="DD3938">
        <v>2</v>
      </c>
      <c r="DE3938">
        <v>24</v>
      </c>
      <c r="WT3938">
        <f>SUM(HD3938:IU3938)</f>
        <v>0</v>
      </c>
      <c r="WU3938" s="6"/>
    </row>
    <row r="3939" spans="1:619" hidden="1" x14ac:dyDescent="0.2">
      <c r="A3939">
        <v>2484</v>
      </c>
      <c r="B3939" t="s">
        <v>3099</v>
      </c>
      <c r="F3939">
        <v>2</v>
      </c>
      <c r="M3939">
        <v>46</v>
      </c>
      <c r="O3939">
        <v>10</v>
      </c>
      <c r="P3939">
        <v>22</v>
      </c>
      <c r="AQ3939">
        <v>2</v>
      </c>
      <c r="BM3939">
        <v>35</v>
      </c>
      <c r="BN3939">
        <v>27</v>
      </c>
      <c r="BO3939">
        <v>17</v>
      </c>
      <c r="BP3939">
        <v>8</v>
      </c>
      <c r="BQ3939">
        <v>18</v>
      </c>
      <c r="BR3939">
        <v>30</v>
      </c>
      <c r="BS3939">
        <v>3</v>
      </c>
      <c r="BT3939">
        <v>2</v>
      </c>
      <c r="BU3939">
        <v>6</v>
      </c>
      <c r="BV3939">
        <v>33</v>
      </c>
      <c r="BW3939">
        <v>4</v>
      </c>
      <c r="BX3939">
        <v>2</v>
      </c>
      <c r="CK3939">
        <v>46</v>
      </c>
      <c r="CL3939">
        <v>8</v>
      </c>
      <c r="CM3939">
        <v>2</v>
      </c>
      <c r="CN3939">
        <v>26</v>
      </c>
      <c r="CO3939">
        <v>4</v>
      </c>
      <c r="CP3939">
        <v>35</v>
      </c>
      <c r="CZ3939">
        <v>540</v>
      </c>
      <c r="DA3939">
        <v>15</v>
      </c>
      <c r="DB3939">
        <v>16</v>
      </c>
      <c r="DC3939">
        <v>61</v>
      </c>
      <c r="DD3939">
        <v>12</v>
      </c>
      <c r="DE3939">
        <v>100</v>
      </c>
      <c r="DT3939">
        <v>20</v>
      </c>
      <c r="WT3939">
        <f>SUM(HD3939:IU3939)</f>
        <v>0</v>
      </c>
      <c r="WU3939" s="6"/>
    </row>
    <row r="3940" spans="1:619" hidden="1" x14ac:dyDescent="0.2">
      <c r="A3940">
        <v>2624</v>
      </c>
      <c r="B3940" t="s">
        <v>3239</v>
      </c>
      <c r="M3940">
        <v>23</v>
      </c>
      <c r="BN3940">
        <v>1</v>
      </c>
      <c r="BQ3940">
        <v>1</v>
      </c>
      <c r="CZ3940">
        <v>11</v>
      </c>
      <c r="DE3940">
        <v>251</v>
      </c>
      <c r="WT3940">
        <f>SUM(HD3940:IU3940)</f>
        <v>0</v>
      </c>
      <c r="WU3940" s="6"/>
    </row>
    <row r="3941" spans="1:619" hidden="1" x14ac:dyDescent="0.2">
      <c r="A3941">
        <v>3170</v>
      </c>
      <c r="B3941" t="s">
        <v>3785</v>
      </c>
      <c r="BM3941">
        <v>16</v>
      </c>
      <c r="BN3941">
        <v>4</v>
      </c>
      <c r="BP3941">
        <v>3</v>
      </c>
      <c r="BQ3941">
        <v>2</v>
      </c>
      <c r="BR3941">
        <v>1</v>
      </c>
      <c r="WT3941">
        <f>SUM(HD3941:IU3941)</f>
        <v>0</v>
      </c>
      <c r="WU3941" s="6"/>
    </row>
    <row r="3942" spans="1:619" hidden="1" x14ac:dyDescent="0.2">
      <c r="A3942">
        <v>2211</v>
      </c>
      <c r="B3942" t="s">
        <v>2826</v>
      </c>
      <c r="BM3942">
        <v>30</v>
      </c>
      <c r="BN3942">
        <v>11</v>
      </c>
      <c r="BO3942">
        <v>29</v>
      </c>
      <c r="BP3942">
        <v>2</v>
      </c>
      <c r="BQ3942">
        <v>16</v>
      </c>
      <c r="BR3942">
        <v>14</v>
      </c>
      <c r="BU3942">
        <v>4</v>
      </c>
      <c r="BV3942">
        <v>7</v>
      </c>
      <c r="CL3942">
        <v>25</v>
      </c>
      <c r="CO3942">
        <v>1</v>
      </c>
      <c r="CP3942">
        <v>30</v>
      </c>
      <c r="CZ3942">
        <v>3</v>
      </c>
      <c r="DA3942">
        <v>14</v>
      </c>
      <c r="DB3942">
        <v>8</v>
      </c>
      <c r="DD3942">
        <v>4</v>
      </c>
      <c r="DE3942">
        <v>12</v>
      </c>
      <c r="WT3942">
        <f>SUM(HD3942:IU3942)</f>
        <v>0</v>
      </c>
      <c r="WU3942" s="6"/>
    </row>
    <row r="3943" spans="1:619" hidden="1" x14ac:dyDescent="0.2">
      <c r="A3943">
        <v>3125</v>
      </c>
      <c r="B3943" t="s">
        <v>3740</v>
      </c>
      <c r="G3943">
        <v>30</v>
      </c>
      <c r="H3943">
        <v>12</v>
      </c>
      <c r="O3943">
        <v>19</v>
      </c>
      <c r="P3943">
        <v>2</v>
      </c>
      <c r="R3943">
        <v>45</v>
      </c>
      <c r="AM3943">
        <v>2</v>
      </c>
      <c r="BM3943">
        <v>56</v>
      </c>
      <c r="BN3943">
        <v>51</v>
      </c>
      <c r="BO3943">
        <v>18</v>
      </c>
      <c r="BP3943">
        <v>33</v>
      </c>
      <c r="BQ3943">
        <v>75</v>
      </c>
      <c r="BR3943">
        <v>31</v>
      </c>
      <c r="BS3943">
        <v>19</v>
      </c>
      <c r="BT3943">
        <v>9</v>
      </c>
      <c r="BU3943">
        <v>24</v>
      </c>
      <c r="BV3943">
        <v>15</v>
      </c>
      <c r="CL3943">
        <v>58</v>
      </c>
      <c r="CM3943">
        <v>4</v>
      </c>
      <c r="CO3943">
        <v>8</v>
      </c>
      <c r="CP3943">
        <v>9</v>
      </c>
      <c r="DA3943">
        <v>12</v>
      </c>
      <c r="DB3943">
        <v>2</v>
      </c>
      <c r="DC3943">
        <v>2</v>
      </c>
      <c r="DD3943">
        <v>12</v>
      </c>
      <c r="DE3943">
        <v>12</v>
      </c>
      <c r="WT3943">
        <f>SUM(HD3943:IU3943)</f>
        <v>0</v>
      </c>
      <c r="WU3943" s="6"/>
    </row>
    <row r="3944" spans="1:619" hidden="1" x14ac:dyDescent="0.2">
      <c r="A3944">
        <v>3990</v>
      </c>
      <c r="B3944" t="s">
        <v>4605</v>
      </c>
      <c r="BQ3944">
        <v>2</v>
      </c>
      <c r="BT3944">
        <v>1</v>
      </c>
      <c r="BV3944">
        <v>2</v>
      </c>
      <c r="WT3944">
        <f>SUM(HD3944:IU3944)</f>
        <v>0</v>
      </c>
      <c r="WU3944" s="6"/>
    </row>
    <row r="3945" spans="1:619" hidden="1" x14ac:dyDescent="0.2">
      <c r="A3945">
        <v>1567</v>
      </c>
      <c r="B3945" t="s">
        <v>2182</v>
      </c>
      <c r="G3945">
        <v>18</v>
      </c>
      <c r="H3945">
        <v>4</v>
      </c>
      <c r="M3945">
        <v>31</v>
      </c>
      <c r="Q3945">
        <v>42</v>
      </c>
      <c r="R3945">
        <v>6</v>
      </c>
      <c r="BO3945">
        <v>78</v>
      </c>
      <c r="BQ3945">
        <v>12</v>
      </c>
      <c r="BR3945">
        <v>8</v>
      </c>
      <c r="BT3945">
        <v>251</v>
      </c>
      <c r="BU3945">
        <v>4</v>
      </c>
      <c r="BV3945">
        <v>2</v>
      </c>
      <c r="BX3945">
        <v>46</v>
      </c>
      <c r="CL3945">
        <v>2</v>
      </c>
      <c r="DA3945">
        <v>4</v>
      </c>
      <c r="DF3945">
        <v>14</v>
      </c>
      <c r="DM3945">
        <v>6</v>
      </c>
      <c r="DN3945">
        <v>2</v>
      </c>
      <c r="EK3945">
        <v>5</v>
      </c>
      <c r="WT3945">
        <f>SUM(HD3945:IU3945)</f>
        <v>0</v>
      </c>
      <c r="WU3945" s="6"/>
    </row>
    <row r="3946" spans="1:619" hidden="1" x14ac:dyDescent="0.2">
      <c r="A3946">
        <v>2212</v>
      </c>
      <c r="B3946" t="s">
        <v>2827</v>
      </c>
      <c r="H3946">
        <v>8</v>
      </c>
      <c r="N3946">
        <v>12</v>
      </c>
      <c r="O3946">
        <v>37</v>
      </c>
      <c r="P3946">
        <v>6</v>
      </c>
      <c r="Q3946">
        <v>6</v>
      </c>
      <c r="R3946">
        <v>60</v>
      </c>
      <c r="BB3946">
        <v>2</v>
      </c>
      <c r="BM3946">
        <v>127</v>
      </c>
      <c r="BN3946">
        <v>130</v>
      </c>
      <c r="BO3946">
        <v>215</v>
      </c>
      <c r="BP3946">
        <v>82</v>
      </c>
      <c r="BQ3946">
        <v>220</v>
      </c>
      <c r="BR3946">
        <v>189</v>
      </c>
      <c r="BS3946">
        <v>29</v>
      </c>
      <c r="BT3946">
        <v>10</v>
      </c>
      <c r="BU3946">
        <v>45</v>
      </c>
      <c r="BV3946">
        <v>50</v>
      </c>
      <c r="BW3946">
        <v>23</v>
      </c>
      <c r="BX3946">
        <v>12</v>
      </c>
      <c r="CL3946">
        <v>296</v>
      </c>
      <c r="CM3946">
        <v>8</v>
      </c>
      <c r="CN3946">
        <v>19</v>
      </c>
      <c r="CO3946">
        <v>40</v>
      </c>
      <c r="CP3946">
        <v>118</v>
      </c>
      <c r="CZ3946">
        <v>33</v>
      </c>
      <c r="DA3946">
        <v>85</v>
      </c>
      <c r="DB3946">
        <v>15</v>
      </c>
      <c r="DC3946">
        <v>121</v>
      </c>
      <c r="DD3946">
        <v>45</v>
      </c>
      <c r="DE3946">
        <v>84</v>
      </c>
      <c r="FJ3946">
        <v>2</v>
      </c>
      <c r="WT3946">
        <f>SUM(HD3946:IU3946)</f>
        <v>0</v>
      </c>
      <c r="WU3946" s="6"/>
    </row>
    <row r="3947" spans="1:619" hidden="1" x14ac:dyDescent="0.2">
      <c r="A3947">
        <v>2287</v>
      </c>
      <c r="B3947" t="s">
        <v>2902</v>
      </c>
      <c r="BM3947">
        <v>33</v>
      </c>
      <c r="BN3947">
        <v>44</v>
      </c>
      <c r="BO3947">
        <v>9</v>
      </c>
      <c r="BP3947">
        <v>6</v>
      </c>
      <c r="BQ3947">
        <v>15</v>
      </c>
      <c r="BR3947">
        <v>2</v>
      </c>
      <c r="CM3947">
        <v>1</v>
      </c>
      <c r="DA3947">
        <v>2</v>
      </c>
      <c r="DB3947">
        <v>6</v>
      </c>
      <c r="DE3947">
        <v>20</v>
      </c>
      <c r="WT3947">
        <f>SUM(HD3947:IU3947)</f>
        <v>0</v>
      </c>
      <c r="WU3947" s="6"/>
    </row>
    <row r="3948" spans="1:619" hidden="1" x14ac:dyDescent="0.2">
      <c r="A3948">
        <v>1131</v>
      </c>
      <c r="B3948" t="s">
        <v>1746</v>
      </c>
      <c r="BM3948">
        <v>2</v>
      </c>
      <c r="BN3948">
        <v>1</v>
      </c>
      <c r="BR3948">
        <v>1</v>
      </c>
      <c r="WT3948">
        <f>SUM(HD3948:IU3948)</f>
        <v>0</v>
      </c>
      <c r="WU3948" s="6"/>
    </row>
    <row r="3949" spans="1:619" hidden="1" x14ac:dyDescent="0.2">
      <c r="A3949">
        <v>2309</v>
      </c>
      <c r="B3949" t="s">
        <v>2924</v>
      </c>
      <c r="M3949">
        <v>14</v>
      </c>
      <c r="Q3949">
        <v>14</v>
      </c>
      <c r="BM3949">
        <v>1</v>
      </c>
      <c r="BO3949">
        <v>4</v>
      </c>
      <c r="BP3949">
        <v>1</v>
      </c>
      <c r="BQ3949">
        <v>21</v>
      </c>
      <c r="BR3949">
        <v>12</v>
      </c>
      <c r="DE3949">
        <v>1</v>
      </c>
      <c r="WT3949">
        <f>SUM(HD3949:IU3949)</f>
        <v>0</v>
      </c>
      <c r="WU3949" s="6"/>
    </row>
    <row r="3950" spans="1:619" hidden="1" x14ac:dyDescent="0.2">
      <c r="A3950">
        <v>4024</v>
      </c>
      <c r="B3950" t="s">
        <v>4639</v>
      </c>
      <c r="LO3950">
        <v>2</v>
      </c>
      <c r="LQ3950">
        <v>1</v>
      </c>
      <c r="OM3950">
        <v>2</v>
      </c>
      <c r="PD3950">
        <v>2</v>
      </c>
      <c r="PE3950">
        <v>1</v>
      </c>
      <c r="QY3950">
        <v>11</v>
      </c>
      <c r="RG3950">
        <v>2</v>
      </c>
      <c r="WT3950">
        <f>SUM(HD3950:IU3950)</f>
        <v>0</v>
      </c>
      <c r="WU3950" s="6"/>
    </row>
    <row r="3951" spans="1:619" hidden="1" x14ac:dyDescent="0.2">
      <c r="A3951">
        <v>294</v>
      </c>
      <c r="B3951" t="s">
        <v>909</v>
      </c>
      <c r="BX3951">
        <v>11</v>
      </c>
      <c r="WT3951">
        <f>SUM(HD3951:IU3951)</f>
        <v>0</v>
      </c>
      <c r="WU3951" s="6"/>
    </row>
    <row r="3952" spans="1:619" hidden="1" x14ac:dyDescent="0.2">
      <c r="A3952">
        <v>1367</v>
      </c>
      <c r="B3952" t="s">
        <v>1982</v>
      </c>
      <c r="O3952">
        <v>7</v>
      </c>
      <c r="Q3952">
        <v>1</v>
      </c>
      <c r="R3952">
        <v>10</v>
      </c>
      <c r="AA3952">
        <v>14</v>
      </c>
      <c r="AC3952">
        <v>24</v>
      </c>
      <c r="AQ3952">
        <v>49</v>
      </c>
      <c r="AR3952">
        <v>65</v>
      </c>
      <c r="AS3952">
        <v>76</v>
      </c>
      <c r="AT3952">
        <v>188</v>
      </c>
      <c r="AU3952">
        <v>14</v>
      </c>
      <c r="AV3952">
        <v>105</v>
      </c>
      <c r="AW3952">
        <v>36</v>
      </c>
      <c r="AX3952">
        <v>48</v>
      </c>
      <c r="AY3952">
        <v>16</v>
      </c>
      <c r="AZ3952">
        <v>16</v>
      </c>
      <c r="BA3952">
        <v>89</v>
      </c>
      <c r="BB3952">
        <v>18</v>
      </c>
      <c r="BC3952">
        <v>36</v>
      </c>
      <c r="BD3952">
        <v>2</v>
      </c>
      <c r="BR3952">
        <v>8</v>
      </c>
      <c r="BU3952">
        <v>2</v>
      </c>
      <c r="BX3952">
        <v>2</v>
      </c>
      <c r="CZ3952">
        <v>4</v>
      </c>
      <c r="DC3952">
        <v>2</v>
      </c>
      <c r="DN3952">
        <v>2</v>
      </c>
      <c r="DO3952">
        <v>4</v>
      </c>
      <c r="DV3952">
        <v>2</v>
      </c>
      <c r="EG3952">
        <v>38</v>
      </c>
      <c r="EH3952">
        <v>60</v>
      </c>
      <c r="EI3952">
        <v>4</v>
      </c>
      <c r="EJ3952">
        <v>14</v>
      </c>
      <c r="EL3952">
        <v>12</v>
      </c>
      <c r="EM3952">
        <v>4</v>
      </c>
      <c r="EP3952">
        <v>4</v>
      </c>
      <c r="EQ3952">
        <v>4</v>
      </c>
      <c r="ET3952">
        <v>11</v>
      </c>
      <c r="FF3952">
        <v>48</v>
      </c>
      <c r="FG3952">
        <v>2</v>
      </c>
      <c r="FI3952">
        <v>10</v>
      </c>
      <c r="FL3952">
        <v>6</v>
      </c>
      <c r="FO3952">
        <v>14</v>
      </c>
      <c r="FP3952">
        <v>16</v>
      </c>
      <c r="FQ3952">
        <v>20</v>
      </c>
      <c r="FR3952">
        <v>6</v>
      </c>
      <c r="FS3952">
        <v>20</v>
      </c>
      <c r="FT3952">
        <v>2</v>
      </c>
      <c r="FZ3952">
        <v>16</v>
      </c>
      <c r="GA3952">
        <v>6</v>
      </c>
      <c r="GC3952">
        <v>2</v>
      </c>
      <c r="GM3952">
        <v>10</v>
      </c>
      <c r="WT3952">
        <f>SUM(HD3952:IU3952)</f>
        <v>0</v>
      </c>
      <c r="WU3952" s="6"/>
    </row>
    <row r="3953" spans="1:619" hidden="1" x14ac:dyDescent="0.2">
      <c r="A3953">
        <v>2823</v>
      </c>
      <c r="B3953" t="s">
        <v>3438</v>
      </c>
      <c r="BM3953">
        <v>2</v>
      </c>
      <c r="BN3953">
        <v>3</v>
      </c>
      <c r="BO3953">
        <v>10</v>
      </c>
      <c r="BP3953">
        <v>6</v>
      </c>
      <c r="BQ3953">
        <v>16</v>
      </c>
      <c r="BR3953">
        <v>10</v>
      </c>
      <c r="BS3953">
        <v>2</v>
      </c>
      <c r="BU3953">
        <v>2</v>
      </c>
      <c r="BV3953">
        <v>2</v>
      </c>
      <c r="BW3953">
        <v>4</v>
      </c>
      <c r="FF3953">
        <v>2</v>
      </c>
      <c r="WT3953">
        <f>SUM(HD3953:IU3953)</f>
        <v>0</v>
      </c>
      <c r="WU3953" s="6"/>
    </row>
    <row r="3954" spans="1:619" hidden="1" x14ac:dyDescent="0.2">
      <c r="A3954">
        <v>2109</v>
      </c>
      <c r="B3954" t="s">
        <v>2724</v>
      </c>
      <c r="R3954">
        <v>4</v>
      </c>
      <c r="BM3954">
        <v>70</v>
      </c>
      <c r="BN3954">
        <v>81</v>
      </c>
      <c r="BO3954">
        <v>41</v>
      </c>
      <c r="BP3954">
        <v>8</v>
      </c>
      <c r="BQ3954">
        <v>45</v>
      </c>
      <c r="BR3954">
        <v>45</v>
      </c>
      <c r="BS3954">
        <v>4</v>
      </c>
      <c r="BV3954">
        <v>4</v>
      </c>
      <c r="BX3954">
        <v>2</v>
      </c>
      <c r="CN3954">
        <v>8</v>
      </c>
      <c r="CP3954">
        <v>2</v>
      </c>
      <c r="DA3954">
        <v>6</v>
      </c>
      <c r="DB3954">
        <v>10</v>
      </c>
      <c r="DC3954">
        <v>30</v>
      </c>
      <c r="DE3954">
        <v>24</v>
      </c>
      <c r="WT3954">
        <f>SUM(HD3954:IU3954)</f>
        <v>0</v>
      </c>
      <c r="WU3954" s="6"/>
    </row>
    <row r="3955" spans="1:619" hidden="1" x14ac:dyDescent="0.2">
      <c r="A3955">
        <v>2399</v>
      </c>
      <c r="B3955" t="s">
        <v>3014</v>
      </c>
      <c r="P3955">
        <v>24</v>
      </c>
      <c r="WT3955">
        <f>SUM(HD3955:IU3955)</f>
        <v>0</v>
      </c>
      <c r="WU3955" s="6"/>
    </row>
    <row r="3956" spans="1:619" hidden="1" x14ac:dyDescent="0.2">
      <c r="A3956">
        <v>3173</v>
      </c>
      <c r="B3956" t="s">
        <v>3788</v>
      </c>
      <c r="M3956">
        <v>13</v>
      </c>
      <c r="O3956">
        <v>6</v>
      </c>
      <c r="BM3956">
        <v>28</v>
      </c>
      <c r="BN3956">
        <v>5</v>
      </c>
      <c r="BO3956">
        <v>3</v>
      </c>
      <c r="BP3956">
        <v>3</v>
      </c>
      <c r="BQ3956">
        <v>22</v>
      </c>
      <c r="BR3956">
        <v>11</v>
      </c>
      <c r="BT3956">
        <v>1</v>
      </c>
      <c r="BU3956">
        <v>1</v>
      </c>
      <c r="BW3956">
        <v>6</v>
      </c>
      <c r="CL3956">
        <v>69</v>
      </c>
      <c r="CM3956">
        <v>2</v>
      </c>
      <c r="CP3956">
        <v>4</v>
      </c>
      <c r="DA3956">
        <v>58</v>
      </c>
      <c r="DB3956">
        <v>2</v>
      </c>
      <c r="DE3956">
        <v>8</v>
      </c>
      <c r="FJ3956">
        <v>17</v>
      </c>
      <c r="WT3956">
        <f>SUM(HD3956:IU3956)</f>
        <v>0</v>
      </c>
      <c r="WU3956" s="6"/>
    </row>
    <row r="3957" spans="1:619" hidden="1" x14ac:dyDescent="0.2">
      <c r="A3957">
        <v>2213</v>
      </c>
      <c r="B3957" t="s">
        <v>2828</v>
      </c>
      <c r="CN3957">
        <v>4</v>
      </c>
      <c r="DC3957">
        <v>8</v>
      </c>
      <c r="WT3957">
        <f>SUM(HD3957:IU3957)</f>
        <v>0</v>
      </c>
      <c r="WU3957" s="6"/>
    </row>
    <row r="3958" spans="1:619" hidden="1" x14ac:dyDescent="0.2">
      <c r="A3958">
        <v>3438</v>
      </c>
      <c r="B3958" t="s">
        <v>4053</v>
      </c>
      <c r="R3958">
        <v>3</v>
      </c>
      <c r="AX3958">
        <v>2</v>
      </c>
      <c r="BM3958">
        <v>24</v>
      </c>
      <c r="BN3958">
        <v>22</v>
      </c>
      <c r="BO3958">
        <v>4</v>
      </c>
      <c r="BP3958">
        <v>7</v>
      </c>
      <c r="BQ3958">
        <v>7</v>
      </c>
      <c r="BR3958">
        <v>6</v>
      </c>
      <c r="BU3958">
        <v>6</v>
      </c>
      <c r="BV3958">
        <v>2</v>
      </c>
      <c r="CL3958">
        <v>38</v>
      </c>
      <c r="CN3958">
        <v>4</v>
      </c>
      <c r="CP3958">
        <v>2</v>
      </c>
      <c r="DB3958">
        <v>2</v>
      </c>
      <c r="DC3958">
        <v>13</v>
      </c>
      <c r="DE3958">
        <v>2</v>
      </c>
      <c r="WT3958">
        <f>SUM(HD3958:IU3958)</f>
        <v>0</v>
      </c>
      <c r="WU3958" s="6"/>
    </row>
    <row r="3959" spans="1:619" hidden="1" x14ac:dyDescent="0.2">
      <c r="A3959">
        <v>1940</v>
      </c>
      <c r="B3959" t="s">
        <v>2555</v>
      </c>
      <c r="CN3959">
        <v>6</v>
      </c>
      <c r="DC3959">
        <v>16</v>
      </c>
      <c r="WT3959">
        <f>SUM(HD3959:IU3959)</f>
        <v>0</v>
      </c>
      <c r="WU3959" s="6"/>
    </row>
    <row r="3960" spans="1:619" hidden="1" x14ac:dyDescent="0.2">
      <c r="A3960">
        <v>3175</v>
      </c>
      <c r="B3960" t="s">
        <v>3790</v>
      </c>
      <c r="C3960">
        <v>124</v>
      </c>
      <c r="D3960">
        <v>33</v>
      </c>
      <c r="E3960">
        <v>110</v>
      </c>
      <c r="F3960">
        <v>83</v>
      </c>
      <c r="G3960">
        <v>123</v>
      </c>
      <c r="H3960">
        <v>171</v>
      </c>
      <c r="I3960">
        <v>5</v>
      </c>
      <c r="K3960">
        <v>11</v>
      </c>
      <c r="L3960">
        <v>7</v>
      </c>
      <c r="M3960">
        <v>483</v>
      </c>
      <c r="N3960">
        <v>764</v>
      </c>
      <c r="O3960">
        <v>3662</v>
      </c>
      <c r="P3960">
        <v>478</v>
      </c>
      <c r="Q3960">
        <v>745</v>
      </c>
      <c r="R3960">
        <v>446</v>
      </c>
      <c r="S3960">
        <v>47</v>
      </c>
      <c r="U3960">
        <v>12</v>
      </c>
      <c r="V3960">
        <v>18</v>
      </c>
      <c r="W3960">
        <v>83</v>
      </c>
      <c r="X3960">
        <v>12</v>
      </c>
      <c r="Z3960">
        <v>55</v>
      </c>
      <c r="AA3960">
        <v>41</v>
      </c>
      <c r="AB3960">
        <v>35</v>
      </c>
      <c r="AC3960">
        <v>8</v>
      </c>
      <c r="AD3960">
        <v>1</v>
      </c>
      <c r="AE3960">
        <v>113</v>
      </c>
      <c r="AH3960">
        <v>2</v>
      </c>
      <c r="AI3960">
        <v>12</v>
      </c>
      <c r="AJ3960">
        <v>4</v>
      </c>
      <c r="AK3960">
        <v>10</v>
      </c>
      <c r="AM3960">
        <v>98</v>
      </c>
      <c r="AO3960">
        <v>1</v>
      </c>
      <c r="AP3960">
        <v>14</v>
      </c>
      <c r="AQ3960">
        <v>50</v>
      </c>
      <c r="AR3960">
        <v>18</v>
      </c>
      <c r="AS3960">
        <v>13</v>
      </c>
      <c r="AT3960">
        <v>6</v>
      </c>
      <c r="AU3960">
        <v>9</v>
      </c>
      <c r="AV3960">
        <v>13</v>
      </c>
      <c r="AW3960">
        <v>57</v>
      </c>
      <c r="AX3960">
        <v>5</v>
      </c>
      <c r="AY3960">
        <v>196</v>
      </c>
      <c r="AZ3960">
        <v>20</v>
      </c>
      <c r="BA3960">
        <v>11</v>
      </c>
      <c r="BB3960">
        <v>34</v>
      </c>
      <c r="BC3960">
        <v>41</v>
      </c>
      <c r="BD3960">
        <v>173</v>
      </c>
      <c r="BE3960">
        <v>2</v>
      </c>
      <c r="BF3960">
        <v>1</v>
      </c>
      <c r="BG3960">
        <v>109</v>
      </c>
      <c r="BH3960">
        <v>6</v>
      </c>
      <c r="BI3960">
        <v>32</v>
      </c>
      <c r="BJ3960">
        <v>4</v>
      </c>
      <c r="BK3960">
        <v>7</v>
      </c>
      <c r="BL3960">
        <v>7</v>
      </c>
      <c r="BM3960">
        <v>7068</v>
      </c>
      <c r="BN3960">
        <v>6135</v>
      </c>
      <c r="BO3960">
        <v>6343</v>
      </c>
      <c r="BP3960">
        <v>9084</v>
      </c>
      <c r="BQ3960">
        <v>17819</v>
      </c>
      <c r="BR3960">
        <v>9821</v>
      </c>
      <c r="BS3960">
        <v>3500</v>
      </c>
      <c r="BT3960">
        <v>1517</v>
      </c>
      <c r="BU3960">
        <v>7255</v>
      </c>
      <c r="BV3960">
        <v>3686</v>
      </c>
      <c r="BW3960">
        <v>296</v>
      </c>
      <c r="BX3960">
        <v>365</v>
      </c>
      <c r="CE3960">
        <v>3</v>
      </c>
      <c r="CF3960">
        <v>1</v>
      </c>
      <c r="CG3960">
        <v>1</v>
      </c>
      <c r="CH3960">
        <v>1</v>
      </c>
      <c r="CJ3960">
        <v>1</v>
      </c>
      <c r="CK3960">
        <v>10</v>
      </c>
      <c r="CL3960">
        <v>3729</v>
      </c>
      <c r="CM3960">
        <v>880</v>
      </c>
      <c r="CN3960">
        <v>216</v>
      </c>
      <c r="CO3960">
        <v>395</v>
      </c>
      <c r="CP3960">
        <v>564</v>
      </c>
      <c r="CQ3960">
        <v>1</v>
      </c>
      <c r="CY3960">
        <v>2</v>
      </c>
      <c r="CZ3960">
        <v>170</v>
      </c>
      <c r="DA3960">
        <v>1353</v>
      </c>
      <c r="DB3960">
        <v>636</v>
      </c>
      <c r="DC3960">
        <v>28</v>
      </c>
      <c r="DD3960">
        <v>1552</v>
      </c>
      <c r="DE3960">
        <v>2411</v>
      </c>
      <c r="DF3960">
        <v>3</v>
      </c>
      <c r="DI3960">
        <v>2</v>
      </c>
      <c r="DK3960">
        <v>6</v>
      </c>
      <c r="DL3960">
        <v>3</v>
      </c>
      <c r="DM3960">
        <v>32</v>
      </c>
      <c r="DN3960">
        <v>23</v>
      </c>
      <c r="DO3960">
        <v>5</v>
      </c>
      <c r="DQ3960">
        <v>10</v>
      </c>
      <c r="DS3960">
        <v>1</v>
      </c>
      <c r="DU3960">
        <v>14</v>
      </c>
      <c r="DV3960">
        <v>60</v>
      </c>
      <c r="DW3960">
        <v>1</v>
      </c>
      <c r="EE3960">
        <v>4</v>
      </c>
      <c r="EF3960">
        <v>2</v>
      </c>
      <c r="EG3960">
        <v>5</v>
      </c>
      <c r="EH3960">
        <v>7</v>
      </c>
      <c r="EI3960">
        <v>8</v>
      </c>
      <c r="EJ3960">
        <v>3</v>
      </c>
      <c r="EK3960">
        <v>2</v>
      </c>
      <c r="EL3960">
        <v>15</v>
      </c>
      <c r="EM3960">
        <v>2</v>
      </c>
      <c r="EO3960">
        <v>3</v>
      </c>
      <c r="EQ3960">
        <v>19</v>
      </c>
      <c r="FD3960">
        <v>1</v>
      </c>
      <c r="FE3960">
        <v>4</v>
      </c>
      <c r="FF3960">
        <v>4</v>
      </c>
      <c r="FG3960">
        <v>16</v>
      </c>
      <c r="FH3960">
        <v>2</v>
      </c>
      <c r="FI3960">
        <v>9</v>
      </c>
      <c r="FJ3960">
        <v>24</v>
      </c>
      <c r="FL3960">
        <v>6</v>
      </c>
      <c r="FM3960">
        <v>4</v>
      </c>
      <c r="FN3960">
        <v>10</v>
      </c>
      <c r="FO3960">
        <v>3</v>
      </c>
      <c r="FP3960">
        <v>2</v>
      </c>
      <c r="FQ3960">
        <v>1</v>
      </c>
      <c r="FR3960">
        <v>12</v>
      </c>
      <c r="FS3960">
        <v>51</v>
      </c>
      <c r="FT3960">
        <v>1</v>
      </c>
      <c r="FU3960">
        <v>2</v>
      </c>
      <c r="FV3960">
        <v>90</v>
      </c>
      <c r="FW3960">
        <v>2</v>
      </c>
      <c r="FX3960">
        <v>4</v>
      </c>
      <c r="FY3960">
        <v>9</v>
      </c>
      <c r="FZ3960">
        <v>2</v>
      </c>
      <c r="GA3960">
        <v>6</v>
      </c>
      <c r="GC3960">
        <v>1</v>
      </c>
      <c r="GF3960">
        <v>8</v>
      </c>
      <c r="GI3960">
        <v>5</v>
      </c>
      <c r="GM3960">
        <v>27</v>
      </c>
      <c r="GN3960">
        <v>12</v>
      </c>
      <c r="GU3960">
        <v>2</v>
      </c>
      <c r="GX3960">
        <v>1</v>
      </c>
      <c r="GY3960">
        <v>10</v>
      </c>
      <c r="HC3960">
        <v>26</v>
      </c>
      <c r="HO3960" s="3">
        <v>14</v>
      </c>
      <c r="JT3960">
        <v>8</v>
      </c>
      <c r="NG3960">
        <v>12</v>
      </c>
      <c r="WT3960">
        <f>SUM(HD3960:IU3960)</f>
        <v>14</v>
      </c>
      <c r="WU3960" s="6"/>
    </row>
    <row r="3961" spans="1:619" hidden="1" x14ac:dyDescent="0.2">
      <c r="A3961">
        <v>1395</v>
      </c>
      <c r="B3961" t="s">
        <v>2010</v>
      </c>
      <c r="K3961">
        <v>2</v>
      </c>
      <c r="AQ3961">
        <v>15</v>
      </c>
      <c r="AR3961">
        <v>7</v>
      </c>
      <c r="AS3961">
        <v>20</v>
      </c>
      <c r="AU3961">
        <v>9</v>
      </c>
      <c r="AV3961">
        <v>6</v>
      </c>
      <c r="AW3961">
        <v>1</v>
      </c>
      <c r="BA3961">
        <v>2</v>
      </c>
      <c r="BB3961">
        <v>12</v>
      </c>
      <c r="BD3961">
        <v>18</v>
      </c>
      <c r="BJ3961">
        <v>2</v>
      </c>
      <c r="BM3961">
        <v>1</v>
      </c>
      <c r="BT3961">
        <v>7</v>
      </c>
      <c r="BU3961">
        <v>1</v>
      </c>
      <c r="BV3961">
        <v>1</v>
      </c>
      <c r="BW3961">
        <v>1</v>
      </c>
      <c r="BX3961">
        <v>1</v>
      </c>
      <c r="CO3961">
        <v>1</v>
      </c>
      <c r="CP3961">
        <v>2</v>
      </c>
      <c r="CX3961">
        <v>1</v>
      </c>
      <c r="DB3961">
        <v>1</v>
      </c>
      <c r="DR3961">
        <v>2</v>
      </c>
      <c r="EG3961">
        <v>2</v>
      </c>
      <c r="EI3961">
        <v>8</v>
      </c>
      <c r="EK3961">
        <v>2</v>
      </c>
      <c r="EL3961">
        <v>4</v>
      </c>
      <c r="EN3961">
        <v>4</v>
      </c>
      <c r="EP3961">
        <v>2</v>
      </c>
      <c r="FE3961">
        <v>4</v>
      </c>
      <c r="FF3961">
        <v>37</v>
      </c>
      <c r="FG3961">
        <v>4</v>
      </c>
      <c r="FH3961">
        <v>4</v>
      </c>
      <c r="FI3961">
        <v>49</v>
      </c>
      <c r="FJ3961">
        <v>14</v>
      </c>
      <c r="FK3961">
        <v>8</v>
      </c>
      <c r="FL3961">
        <v>4</v>
      </c>
      <c r="FM3961">
        <v>2</v>
      </c>
      <c r="FO3961">
        <v>19</v>
      </c>
      <c r="FP3961">
        <v>4</v>
      </c>
      <c r="FQ3961">
        <v>6</v>
      </c>
      <c r="FR3961">
        <v>18</v>
      </c>
      <c r="FS3961">
        <v>12</v>
      </c>
      <c r="FT3961">
        <v>10</v>
      </c>
      <c r="FW3961">
        <v>20</v>
      </c>
      <c r="FZ3961">
        <v>26</v>
      </c>
      <c r="GM3961">
        <v>2</v>
      </c>
      <c r="HC3961">
        <v>2</v>
      </c>
      <c r="WT3961">
        <f>SUM(HD3961:IU3961)</f>
        <v>0</v>
      </c>
      <c r="WU3961" s="6"/>
    </row>
    <row r="3962" spans="1:619" hidden="1" x14ac:dyDescent="0.2">
      <c r="A3962">
        <v>812</v>
      </c>
      <c r="B3962" t="s">
        <v>1427</v>
      </c>
      <c r="H3962">
        <v>30</v>
      </c>
      <c r="M3962">
        <v>29</v>
      </c>
      <c r="O3962">
        <v>111</v>
      </c>
      <c r="Q3962">
        <v>6</v>
      </c>
      <c r="R3962">
        <v>23</v>
      </c>
      <c r="AQ3962">
        <v>1</v>
      </c>
      <c r="AS3962">
        <v>6</v>
      </c>
      <c r="BM3962">
        <v>16</v>
      </c>
      <c r="BN3962">
        <v>11</v>
      </c>
      <c r="BO3962">
        <v>74</v>
      </c>
      <c r="BP3962">
        <v>6</v>
      </c>
      <c r="BQ3962">
        <v>21</v>
      </c>
      <c r="BR3962">
        <v>14</v>
      </c>
      <c r="BS3962">
        <v>40</v>
      </c>
      <c r="BT3962">
        <v>128</v>
      </c>
      <c r="BU3962">
        <v>6</v>
      </c>
      <c r="BV3962">
        <v>63</v>
      </c>
      <c r="BW3962">
        <v>32</v>
      </c>
      <c r="BX3962">
        <v>33</v>
      </c>
      <c r="CN3962">
        <v>2</v>
      </c>
      <c r="CZ3962">
        <v>12</v>
      </c>
      <c r="DA3962">
        <v>6</v>
      </c>
      <c r="DB3962">
        <v>10</v>
      </c>
      <c r="DD3962">
        <v>16</v>
      </c>
      <c r="DE3962">
        <v>16</v>
      </c>
      <c r="FI3962">
        <v>1</v>
      </c>
      <c r="LJ3962">
        <v>31</v>
      </c>
      <c r="NK3962">
        <v>1</v>
      </c>
      <c r="PT3962">
        <v>1</v>
      </c>
      <c r="WT3962">
        <f>SUM(HD3962:IU3962)</f>
        <v>0</v>
      </c>
      <c r="WU3962" s="6"/>
    </row>
    <row r="3963" spans="1:619" hidden="1" x14ac:dyDescent="0.2">
      <c r="A3963">
        <v>3176</v>
      </c>
      <c r="B3963" t="s">
        <v>3791</v>
      </c>
      <c r="BM3963">
        <v>26</v>
      </c>
      <c r="BN3963">
        <v>12</v>
      </c>
      <c r="BO3963">
        <v>20</v>
      </c>
      <c r="BP3963">
        <v>18</v>
      </c>
      <c r="BQ3963">
        <v>28</v>
      </c>
      <c r="BR3963">
        <v>16</v>
      </c>
      <c r="BS3963">
        <v>6</v>
      </c>
      <c r="BT3963">
        <v>2</v>
      </c>
      <c r="BU3963">
        <v>3</v>
      </c>
      <c r="BV3963">
        <v>18</v>
      </c>
      <c r="BX3963">
        <v>2</v>
      </c>
      <c r="CL3963">
        <v>6</v>
      </c>
      <c r="WT3963">
        <f>SUM(HD3963:IU3963)</f>
        <v>0</v>
      </c>
      <c r="WU3963" s="6"/>
    </row>
    <row r="3964" spans="1:619" hidden="1" x14ac:dyDescent="0.2">
      <c r="A3964">
        <v>3727</v>
      </c>
      <c r="B3964" t="s">
        <v>4342</v>
      </c>
      <c r="M3964">
        <v>2</v>
      </c>
      <c r="O3964">
        <v>5</v>
      </c>
      <c r="P3964">
        <v>1</v>
      </c>
      <c r="Q3964">
        <v>1</v>
      </c>
      <c r="AW3964">
        <v>2</v>
      </c>
      <c r="BM3964">
        <v>42</v>
      </c>
      <c r="BN3964">
        <v>16</v>
      </c>
      <c r="BO3964">
        <v>26</v>
      </c>
      <c r="BP3964">
        <v>72</v>
      </c>
      <c r="BQ3964">
        <v>54</v>
      </c>
      <c r="BR3964">
        <v>55</v>
      </c>
      <c r="BS3964">
        <v>9</v>
      </c>
      <c r="BT3964">
        <v>15</v>
      </c>
      <c r="BU3964">
        <v>26</v>
      </c>
      <c r="BV3964">
        <v>51</v>
      </c>
      <c r="BW3964">
        <v>79</v>
      </c>
      <c r="BX3964">
        <v>17</v>
      </c>
      <c r="CL3964">
        <v>7</v>
      </c>
      <c r="CM3964">
        <v>3</v>
      </c>
      <c r="CO3964">
        <v>2</v>
      </c>
      <c r="CP3964">
        <v>2</v>
      </c>
      <c r="DA3964">
        <v>5</v>
      </c>
      <c r="DE3964">
        <v>8</v>
      </c>
      <c r="DM3964">
        <v>6</v>
      </c>
      <c r="DT3964">
        <v>16</v>
      </c>
      <c r="EG3964">
        <v>12</v>
      </c>
      <c r="FJ3964">
        <v>1</v>
      </c>
      <c r="QK3964">
        <v>37</v>
      </c>
      <c r="QV3964">
        <v>4</v>
      </c>
      <c r="WT3964">
        <f>SUM(HD3964:IU3964)</f>
        <v>0</v>
      </c>
      <c r="WU3964" s="6"/>
    </row>
    <row r="3965" spans="1:619" hidden="1" x14ac:dyDescent="0.2">
      <c r="A3965">
        <v>3916</v>
      </c>
      <c r="B3965" t="s">
        <v>4531</v>
      </c>
      <c r="E3965">
        <v>1</v>
      </c>
      <c r="M3965">
        <v>6</v>
      </c>
      <c r="O3965">
        <v>1</v>
      </c>
      <c r="BM3965">
        <v>68</v>
      </c>
      <c r="BN3965">
        <v>67</v>
      </c>
      <c r="BO3965">
        <v>30</v>
      </c>
      <c r="BP3965">
        <v>8</v>
      </c>
      <c r="BQ3965">
        <v>52</v>
      </c>
      <c r="BR3965">
        <v>210</v>
      </c>
      <c r="BS3965">
        <v>8</v>
      </c>
      <c r="BV3965">
        <v>10</v>
      </c>
      <c r="BX3965">
        <v>5</v>
      </c>
      <c r="CK3965">
        <v>3</v>
      </c>
      <c r="CZ3965">
        <v>9</v>
      </c>
      <c r="DA3965">
        <v>2</v>
      </c>
      <c r="DB3965">
        <v>9</v>
      </c>
      <c r="DC3965">
        <v>2</v>
      </c>
      <c r="DD3965">
        <v>54</v>
      </c>
      <c r="DE3965">
        <v>14</v>
      </c>
      <c r="DF3965">
        <v>1</v>
      </c>
      <c r="DM3965">
        <v>1</v>
      </c>
      <c r="EJ3965">
        <v>1</v>
      </c>
      <c r="FI3965">
        <v>1</v>
      </c>
      <c r="FJ3965">
        <v>1</v>
      </c>
      <c r="WT3965">
        <f>SUM(HD3965:IU3965)</f>
        <v>0</v>
      </c>
      <c r="WU3965" s="6"/>
    </row>
    <row r="3966" spans="1:619" hidden="1" x14ac:dyDescent="0.2">
      <c r="A3966">
        <v>4009</v>
      </c>
      <c r="B3966" t="s">
        <v>4624</v>
      </c>
      <c r="IM3966" s="3">
        <v>1</v>
      </c>
      <c r="JB3966">
        <v>1</v>
      </c>
      <c r="JF3966">
        <v>1</v>
      </c>
      <c r="JG3966">
        <v>1</v>
      </c>
      <c r="JN3966">
        <v>1</v>
      </c>
      <c r="LJ3966">
        <v>24</v>
      </c>
      <c r="MF3966">
        <v>1</v>
      </c>
      <c r="MN3966">
        <v>2</v>
      </c>
      <c r="NG3966">
        <v>2</v>
      </c>
      <c r="OJ3966">
        <v>1</v>
      </c>
      <c r="PS3966">
        <v>1</v>
      </c>
      <c r="PW3966">
        <v>3</v>
      </c>
      <c r="QE3966">
        <v>1</v>
      </c>
      <c r="QK3966">
        <v>1</v>
      </c>
      <c r="QZ3966">
        <v>1</v>
      </c>
      <c r="WT3966">
        <f>SUM(HD3966:IU3966)</f>
        <v>1</v>
      </c>
      <c r="WU3966" s="6"/>
    </row>
    <row r="3967" spans="1:619" hidden="1" x14ac:dyDescent="0.2">
      <c r="A3967">
        <v>3363</v>
      </c>
      <c r="B3967" t="s">
        <v>3978</v>
      </c>
      <c r="M3967">
        <v>2</v>
      </c>
      <c r="O3967">
        <v>19</v>
      </c>
      <c r="R3967">
        <v>28</v>
      </c>
      <c r="BM3967">
        <v>141</v>
      </c>
      <c r="BN3967">
        <v>109</v>
      </c>
      <c r="BO3967">
        <v>53</v>
      </c>
      <c r="BP3967">
        <v>26</v>
      </c>
      <c r="BQ3967">
        <v>58</v>
      </c>
      <c r="BR3967">
        <v>48</v>
      </c>
      <c r="BS3967">
        <v>2</v>
      </c>
      <c r="BT3967">
        <v>6</v>
      </c>
      <c r="BU3967">
        <v>17</v>
      </c>
      <c r="BV3967">
        <v>4</v>
      </c>
      <c r="BW3967">
        <v>6</v>
      </c>
      <c r="BX3967">
        <v>2</v>
      </c>
      <c r="CN3967">
        <v>40</v>
      </c>
      <c r="CO3967">
        <v>2</v>
      </c>
      <c r="CP3967">
        <v>12</v>
      </c>
      <c r="DA3967">
        <v>16</v>
      </c>
      <c r="DB3967">
        <v>8</v>
      </c>
      <c r="DC3967">
        <v>107</v>
      </c>
      <c r="DD3967">
        <v>4</v>
      </c>
      <c r="DE3967">
        <v>54</v>
      </c>
      <c r="WT3967">
        <f>SUM(HD3967:IU3967)</f>
        <v>0</v>
      </c>
      <c r="WU3967" s="6"/>
    </row>
    <row r="3968" spans="1:619" hidden="1" x14ac:dyDescent="0.2">
      <c r="A3968">
        <v>3576</v>
      </c>
      <c r="B3968" t="s">
        <v>4191</v>
      </c>
      <c r="BM3968">
        <v>5</v>
      </c>
      <c r="BO3968">
        <v>2</v>
      </c>
      <c r="BQ3968">
        <v>1</v>
      </c>
      <c r="BV3968">
        <v>4</v>
      </c>
      <c r="CL3968">
        <v>6</v>
      </c>
      <c r="CO3968">
        <v>2</v>
      </c>
      <c r="DA3968">
        <v>5</v>
      </c>
      <c r="DE3968">
        <v>2</v>
      </c>
      <c r="FJ3968">
        <v>6</v>
      </c>
      <c r="WT3968">
        <f>SUM(HD3968:IU3968)</f>
        <v>0</v>
      </c>
      <c r="WU3968" s="6"/>
    </row>
    <row r="3969" spans="1:619" hidden="1" x14ac:dyDescent="0.2">
      <c r="A3969">
        <v>1498</v>
      </c>
      <c r="B3969" t="s">
        <v>2113</v>
      </c>
      <c r="DE3969">
        <v>8</v>
      </c>
      <c r="DN3969">
        <v>10</v>
      </c>
      <c r="DU3969">
        <v>2</v>
      </c>
      <c r="WT3969">
        <f>SUM(HD3969:IU3969)</f>
        <v>0</v>
      </c>
      <c r="WU3969" s="6"/>
    </row>
    <row r="3970" spans="1:619" hidden="1" x14ac:dyDescent="0.2">
      <c r="A3970">
        <v>735</v>
      </c>
      <c r="B3970" t="s">
        <v>1350</v>
      </c>
      <c r="BM3970">
        <v>13</v>
      </c>
      <c r="BO3970">
        <v>1</v>
      </c>
      <c r="BV3970">
        <v>6</v>
      </c>
      <c r="CL3970">
        <v>10</v>
      </c>
      <c r="DE3970">
        <v>2</v>
      </c>
      <c r="DF3970">
        <v>22</v>
      </c>
      <c r="WT3970">
        <f>SUM(HD3970:IU3970)</f>
        <v>0</v>
      </c>
      <c r="WU3970" s="6"/>
    </row>
    <row r="3971" spans="1:619" hidden="1" x14ac:dyDescent="0.2">
      <c r="A3971">
        <v>2288</v>
      </c>
      <c r="B3971" t="s">
        <v>2903</v>
      </c>
      <c r="F3971">
        <v>26</v>
      </c>
      <c r="M3971">
        <v>68</v>
      </c>
      <c r="O3971">
        <v>82</v>
      </c>
      <c r="Q3971">
        <v>16</v>
      </c>
      <c r="R3971">
        <v>54</v>
      </c>
      <c r="BM3971">
        <v>454</v>
      </c>
      <c r="BN3971">
        <v>381</v>
      </c>
      <c r="BO3971">
        <v>189</v>
      </c>
      <c r="BP3971">
        <v>57</v>
      </c>
      <c r="BQ3971">
        <v>176</v>
      </c>
      <c r="BR3971">
        <v>137</v>
      </c>
      <c r="BS3971">
        <v>4</v>
      </c>
      <c r="BU3971">
        <v>18</v>
      </c>
      <c r="BV3971">
        <v>10</v>
      </c>
      <c r="BW3971">
        <v>16</v>
      </c>
      <c r="BX3971">
        <v>2</v>
      </c>
      <c r="CL3971">
        <v>6</v>
      </c>
      <c r="CM3971">
        <v>20</v>
      </c>
      <c r="CN3971">
        <v>6</v>
      </c>
      <c r="CP3971">
        <v>21</v>
      </c>
      <c r="CZ3971">
        <v>2</v>
      </c>
      <c r="DA3971">
        <v>63</v>
      </c>
      <c r="DB3971">
        <v>27</v>
      </c>
      <c r="DC3971">
        <v>84</v>
      </c>
      <c r="DD3971">
        <v>12</v>
      </c>
      <c r="DE3971">
        <v>125</v>
      </c>
      <c r="FJ3971">
        <v>13</v>
      </c>
      <c r="WT3971">
        <f>SUM(HD3971:IU3971)</f>
        <v>0</v>
      </c>
      <c r="WU3971" s="6"/>
    </row>
    <row r="3972" spans="1:619" hidden="1" x14ac:dyDescent="0.2">
      <c r="A3972">
        <v>914</v>
      </c>
      <c r="B3972" t="s">
        <v>1529</v>
      </c>
      <c r="G3972">
        <v>2</v>
      </c>
      <c r="H3972">
        <v>6</v>
      </c>
      <c r="M3972">
        <v>172</v>
      </c>
      <c r="O3972">
        <v>20</v>
      </c>
      <c r="R3972">
        <v>113</v>
      </c>
      <c r="BA3972">
        <v>10</v>
      </c>
      <c r="BM3972">
        <v>130</v>
      </c>
      <c r="BN3972">
        <v>95</v>
      </c>
      <c r="BO3972">
        <v>316</v>
      </c>
      <c r="BP3972">
        <v>192</v>
      </c>
      <c r="BQ3972">
        <v>380</v>
      </c>
      <c r="BR3972">
        <v>282</v>
      </c>
      <c r="BS3972">
        <v>112</v>
      </c>
      <c r="BT3972">
        <v>26</v>
      </c>
      <c r="BU3972">
        <v>52</v>
      </c>
      <c r="BV3972">
        <v>22</v>
      </c>
      <c r="BW3972">
        <v>2</v>
      </c>
      <c r="BX3972">
        <v>2</v>
      </c>
      <c r="CL3972">
        <v>354</v>
      </c>
      <c r="CM3972">
        <v>2</v>
      </c>
      <c r="CO3972">
        <v>4</v>
      </c>
      <c r="CP3972">
        <v>21</v>
      </c>
      <c r="CZ3972">
        <v>2</v>
      </c>
      <c r="DA3972">
        <v>24</v>
      </c>
      <c r="DB3972">
        <v>14</v>
      </c>
      <c r="DD3972">
        <v>12</v>
      </c>
      <c r="DE3972">
        <v>185</v>
      </c>
      <c r="DN3972">
        <v>6</v>
      </c>
      <c r="DV3972">
        <v>54</v>
      </c>
      <c r="FJ3972">
        <v>6</v>
      </c>
      <c r="WT3972">
        <f>SUM(HD3972:IU3972)</f>
        <v>0</v>
      </c>
      <c r="WU3972" s="6"/>
    </row>
    <row r="3973" spans="1:619" hidden="1" x14ac:dyDescent="0.2">
      <c r="A3973">
        <v>1396</v>
      </c>
      <c r="B3973" t="s">
        <v>2011</v>
      </c>
      <c r="O3973">
        <v>18</v>
      </c>
      <c r="WT3973">
        <f>SUM(HD3973:IU3973)</f>
        <v>0</v>
      </c>
      <c r="WU3973" s="6"/>
    </row>
    <row r="3974" spans="1:619" hidden="1" x14ac:dyDescent="0.2">
      <c r="A3974">
        <v>1170</v>
      </c>
      <c r="B3974" t="s">
        <v>1785</v>
      </c>
      <c r="BM3974">
        <v>1</v>
      </c>
      <c r="BO3974">
        <v>3</v>
      </c>
      <c r="BP3974">
        <v>2</v>
      </c>
      <c r="BS3974">
        <v>4</v>
      </c>
      <c r="BT3974">
        <v>45</v>
      </c>
      <c r="BV3974">
        <v>1</v>
      </c>
      <c r="DD3974">
        <v>1</v>
      </c>
      <c r="WT3974">
        <f>SUM(HD3974:IU3974)</f>
        <v>0</v>
      </c>
      <c r="WU3974" s="6"/>
    </row>
    <row r="3975" spans="1:619" hidden="1" x14ac:dyDescent="0.2">
      <c r="A3975">
        <v>1770</v>
      </c>
      <c r="B3975" t="s">
        <v>2385</v>
      </c>
      <c r="M3975">
        <v>14</v>
      </c>
      <c r="P3975">
        <v>10</v>
      </c>
      <c r="X3975">
        <v>2</v>
      </c>
      <c r="BT3975">
        <v>8</v>
      </c>
      <c r="BX3975">
        <v>29</v>
      </c>
      <c r="WT3975">
        <f>SUM(HD3975:IU3975)</f>
        <v>0</v>
      </c>
      <c r="WU3975" s="6"/>
    </row>
    <row r="3976" spans="1:619" hidden="1" x14ac:dyDescent="0.2">
      <c r="A3976">
        <v>3322</v>
      </c>
      <c r="B3976" t="s">
        <v>3937</v>
      </c>
      <c r="BQ3976">
        <v>5</v>
      </c>
      <c r="BR3976">
        <v>2</v>
      </c>
      <c r="WT3976">
        <f>SUM(HD3976:IU3976)</f>
        <v>0</v>
      </c>
      <c r="WU3976" s="6"/>
    </row>
    <row r="3977" spans="1:619" hidden="1" x14ac:dyDescent="0.2">
      <c r="A3977">
        <v>2814</v>
      </c>
      <c r="B3977" t="s">
        <v>3429</v>
      </c>
      <c r="BQ3977">
        <v>6</v>
      </c>
      <c r="BR3977">
        <v>5</v>
      </c>
      <c r="WT3977">
        <f>SUM(HD3977:IU3977)</f>
        <v>0</v>
      </c>
      <c r="WU3977" s="6"/>
    </row>
    <row r="3978" spans="1:619" hidden="1" x14ac:dyDescent="0.2">
      <c r="A3978">
        <v>370</v>
      </c>
      <c r="B3978" t="s">
        <v>985</v>
      </c>
      <c r="G3978">
        <v>4</v>
      </c>
      <c r="H3978">
        <v>10</v>
      </c>
      <c r="M3978">
        <v>48</v>
      </c>
      <c r="N3978">
        <v>40</v>
      </c>
      <c r="O3978">
        <v>86</v>
      </c>
      <c r="P3978">
        <v>19</v>
      </c>
      <c r="Q3978">
        <v>45</v>
      </c>
      <c r="R3978">
        <v>51</v>
      </c>
      <c r="W3978">
        <v>2</v>
      </c>
      <c r="AA3978">
        <v>2</v>
      </c>
      <c r="AQ3978">
        <v>11</v>
      </c>
      <c r="AR3978">
        <v>12</v>
      </c>
      <c r="AS3978">
        <v>5</v>
      </c>
      <c r="AU3978">
        <v>2</v>
      </c>
      <c r="AW3978">
        <v>3</v>
      </c>
      <c r="AY3978">
        <v>2</v>
      </c>
      <c r="AZ3978">
        <v>14</v>
      </c>
      <c r="BG3978">
        <v>2</v>
      </c>
      <c r="BM3978">
        <v>685</v>
      </c>
      <c r="BN3978">
        <v>490</v>
      </c>
      <c r="BO3978">
        <v>102</v>
      </c>
      <c r="BP3978">
        <v>46</v>
      </c>
      <c r="BQ3978">
        <v>144</v>
      </c>
      <c r="BR3978">
        <v>82</v>
      </c>
      <c r="BS3978">
        <v>17</v>
      </c>
      <c r="BT3978">
        <v>64</v>
      </c>
      <c r="BU3978">
        <v>58</v>
      </c>
      <c r="BV3978">
        <v>50</v>
      </c>
      <c r="BW3978">
        <v>9</v>
      </c>
      <c r="BX3978">
        <v>32</v>
      </c>
      <c r="CG3978">
        <v>4</v>
      </c>
      <c r="CL3978">
        <v>8</v>
      </c>
      <c r="CM3978">
        <v>59</v>
      </c>
      <c r="CO3978">
        <v>2</v>
      </c>
      <c r="CP3978">
        <v>73</v>
      </c>
      <c r="CZ3978">
        <v>9</v>
      </c>
      <c r="DA3978">
        <v>8</v>
      </c>
      <c r="DB3978">
        <v>92</v>
      </c>
      <c r="DC3978">
        <v>11</v>
      </c>
      <c r="DD3978">
        <v>7</v>
      </c>
      <c r="DE3978">
        <v>180</v>
      </c>
      <c r="DN3978">
        <v>27</v>
      </c>
      <c r="EH3978">
        <v>11</v>
      </c>
      <c r="FF3978">
        <v>7</v>
      </c>
      <c r="FJ3978">
        <v>2</v>
      </c>
      <c r="GM3978">
        <v>21</v>
      </c>
      <c r="WT3978">
        <f>SUM(HD3978:IU3978)</f>
        <v>0</v>
      </c>
      <c r="WU3978" s="6"/>
    </row>
    <row r="3979" spans="1:619" hidden="1" x14ac:dyDescent="0.2">
      <c r="A3979">
        <v>321</v>
      </c>
      <c r="B3979" t="s">
        <v>936</v>
      </c>
      <c r="M3979">
        <v>2</v>
      </c>
      <c r="O3979">
        <v>10</v>
      </c>
      <c r="Q3979">
        <v>1</v>
      </c>
      <c r="R3979">
        <v>17</v>
      </c>
      <c r="AR3979">
        <v>1</v>
      </c>
      <c r="BM3979">
        <v>45</v>
      </c>
      <c r="BN3979">
        <v>57</v>
      </c>
      <c r="BO3979">
        <v>9</v>
      </c>
      <c r="BP3979">
        <v>3</v>
      </c>
      <c r="BQ3979">
        <v>29</v>
      </c>
      <c r="BR3979">
        <v>16</v>
      </c>
      <c r="BS3979">
        <v>24</v>
      </c>
      <c r="BT3979">
        <v>11</v>
      </c>
      <c r="BU3979">
        <v>15</v>
      </c>
      <c r="BV3979">
        <v>9</v>
      </c>
      <c r="BX3979">
        <v>6</v>
      </c>
      <c r="CL3979">
        <v>4</v>
      </c>
      <c r="CM3979">
        <v>2</v>
      </c>
      <c r="CP3979">
        <v>4</v>
      </c>
      <c r="DB3979">
        <v>8</v>
      </c>
      <c r="DE3979">
        <v>34</v>
      </c>
      <c r="WT3979">
        <f>SUM(HD3979:IU3979)</f>
        <v>0</v>
      </c>
      <c r="WU3979" s="6"/>
    </row>
    <row r="3980" spans="1:619" hidden="1" x14ac:dyDescent="0.2">
      <c r="A3980">
        <v>740</v>
      </c>
      <c r="B3980" t="s">
        <v>1355</v>
      </c>
      <c r="M3980">
        <v>12</v>
      </c>
      <c r="O3980">
        <v>3</v>
      </c>
      <c r="P3980">
        <v>6</v>
      </c>
      <c r="R3980">
        <v>10</v>
      </c>
      <c r="Z3980">
        <v>4</v>
      </c>
      <c r="AE3980">
        <v>2</v>
      </c>
      <c r="BM3980">
        <v>10</v>
      </c>
      <c r="BN3980">
        <v>9</v>
      </c>
      <c r="BO3980">
        <v>23</v>
      </c>
      <c r="BP3980">
        <v>6</v>
      </c>
      <c r="BQ3980">
        <v>38</v>
      </c>
      <c r="BR3980">
        <v>18</v>
      </c>
      <c r="BS3980">
        <v>2</v>
      </c>
      <c r="BT3980">
        <v>9</v>
      </c>
      <c r="BU3980">
        <v>8</v>
      </c>
      <c r="BV3980">
        <v>10</v>
      </c>
      <c r="BX3980">
        <v>2</v>
      </c>
      <c r="CL3980">
        <v>39</v>
      </c>
      <c r="CP3980">
        <v>7</v>
      </c>
      <c r="DA3980">
        <v>14</v>
      </c>
      <c r="DE3980">
        <v>7</v>
      </c>
      <c r="WT3980">
        <f>SUM(HD3980:IU3980)</f>
        <v>0</v>
      </c>
      <c r="WU3980" s="6"/>
    </row>
    <row r="3981" spans="1:619" hidden="1" x14ac:dyDescent="0.2">
      <c r="A3981">
        <v>741</v>
      </c>
      <c r="B3981" t="s">
        <v>1356</v>
      </c>
      <c r="Q3981">
        <v>11</v>
      </c>
      <c r="WT3981">
        <f>SUM(HD3981:IU3981)</f>
        <v>0</v>
      </c>
      <c r="WU3981" s="6"/>
    </row>
    <row r="3982" spans="1:619" hidden="1" x14ac:dyDescent="0.2">
      <c r="A3982">
        <v>3575</v>
      </c>
      <c r="B3982" t="s">
        <v>4190</v>
      </c>
      <c r="O3982">
        <v>6</v>
      </c>
      <c r="R3982">
        <v>5</v>
      </c>
      <c r="AX3982">
        <v>8</v>
      </c>
      <c r="BM3982">
        <v>28</v>
      </c>
      <c r="BN3982">
        <v>26</v>
      </c>
      <c r="BO3982">
        <v>6</v>
      </c>
      <c r="BP3982">
        <v>12</v>
      </c>
      <c r="BQ3982">
        <v>14</v>
      </c>
      <c r="BR3982">
        <v>15</v>
      </c>
      <c r="BS3982">
        <v>12</v>
      </c>
      <c r="BT3982">
        <v>4</v>
      </c>
      <c r="BU3982">
        <v>10</v>
      </c>
      <c r="BV3982">
        <v>2</v>
      </c>
      <c r="CL3982">
        <v>7</v>
      </c>
      <c r="DA3982">
        <v>6</v>
      </c>
      <c r="DB3982">
        <v>2</v>
      </c>
      <c r="DD3982">
        <v>4</v>
      </c>
      <c r="DE3982">
        <v>8</v>
      </c>
      <c r="WT3982">
        <f>SUM(HD3982:IU3982)</f>
        <v>0</v>
      </c>
      <c r="WU3982" s="6"/>
    </row>
    <row r="3983" spans="1:619" hidden="1" x14ac:dyDescent="0.2">
      <c r="A3983">
        <v>497</v>
      </c>
      <c r="B3983" t="s">
        <v>1112</v>
      </c>
      <c r="C3983">
        <v>6</v>
      </c>
      <c r="D3983">
        <v>35</v>
      </c>
      <c r="E3983">
        <v>14</v>
      </c>
      <c r="F3983">
        <v>36</v>
      </c>
      <c r="H3983">
        <v>2</v>
      </c>
      <c r="I3983">
        <v>1</v>
      </c>
      <c r="K3983">
        <v>2268</v>
      </c>
      <c r="L3983">
        <v>1863</v>
      </c>
      <c r="M3983">
        <v>1388</v>
      </c>
      <c r="N3983">
        <v>52</v>
      </c>
      <c r="O3983">
        <v>549</v>
      </c>
      <c r="P3983">
        <v>568</v>
      </c>
      <c r="Q3983">
        <v>118</v>
      </c>
      <c r="R3983">
        <v>8754</v>
      </c>
      <c r="U3983">
        <v>2825</v>
      </c>
      <c r="V3983">
        <v>3157</v>
      </c>
      <c r="Z3983">
        <v>2</v>
      </c>
      <c r="AA3983">
        <v>4</v>
      </c>
      <c r="AC3983">
        <v>1</v>
      </c>
      <c r="AE3983">
        <v>3</v>
      </c>
      <c r="AO3983">
        <v>691</v>
      </c>
      <c r="AP3983">
        <v>3460</v>
      </c>
      <c r="AQ3983">
        <v>12</v>
      </c>
      <c r="AR3983">
        <v>1</v>
      </c>
      <c r="AT3983">
        <v>7</v>
      </c>
      <c r="AU3983">
        <v>7</v>
      </c>
      <c r="AV3983">
        <v>1</v>
      </c>
      <c r="AW3983">
        <v>2</v>
      </c>
      <c r="AY3983">
        <v>4</v>
      </c>
      <c r="BA3983">
        <v>2</v>
      </c>
      <c r="BB3983">
        <v>2</v>
      </c>
      <c r="BD3983">
        <v>1</v>
      </c>
      <c r="BF3983">
        <v>1</v>
      </c>
      <c r="BG3983">
        <v>1</v>
      </c>
      <c r="BI3983">
        <v>5085</v>
      </c>
      <c r="BJ3983">
        <v>4297</v>
      </c>
      <c r="BK3983">
        <v>986</v>
      </c>
      <c r="BL3983">
        <v>4094</v>
      </c>
      <c r="BM3983">
        <v>2912</v>
      </c>
      <c r="BN3983">
        <v>1963</v>
      </c>
      <c r="BO3983">
        <v>3157</v>
      </c>
      <c r="BP3983">
        <v>926</v>
      </c>
      <c r="BQ3983">
        <v>3550</v>
      </c>
      <c r="BR3983">
        <v>2717</v>
      </c>
      <c r="BS3983">
        <v>7285</v>
      </c>
      <c r="BT3983">
        <v>21946</v>
      </c>
      <c r="BU3983">
        <v>12140</v>
      </c>
      <c r="BV3983">
        <v>16871</v>
      </c>
      <c r="BW3983">
        <v>5250</v>
      </c>
      <c r="BX3983">
        <v>6600</v>
      </c>
      <c r="CE3983">
        <v>592</v>
      </c>
      <c r="CF3983">
        <v>92</v>
      </c>
      <c r="CG3983">
        <v>2063</v>
      </c>
      <c r="CH3983">
        <v>936</v>
      </c>
      <c r="CI3983">
        <v>1463</v>
      </c>
      <c r="CJ3983">
        <v>1719</v>
      </c>
      <c r="CK3983">
        <v>374</v>
      </c>
      <c r="CL3983">
        <v>1995</v>
      </c>
      <c r="CM3983">
        <v>223</v>
      </c>
      <c r="CN3983">
        <v>172</v>
      </c>
      <c r="CO3983">
        <v>480</v>
      </c>
      <c r="CP3983">
        <v>597</v>
      </c>
      <c r="CQ3983">
        <v>132</v>
      </c>
      <c r="CX3983">
        <v>142</v>
      </c>
      <c r="CY3983">
        <v>188</v>
      </c>
      <c r="CZ3983">
        <v>1009</v>
      </c>
      <c r="DA3983">
        <v>903</v>
      </c>
      <c r="DB3983">
        <v>406</v>
      </c>
      <c r="DC3983">
        <v>291</v>
      </c>
      <c r="DD3983">
        <v>555</v>
      </c>
      <c r="DE3983">
        <v>1400</v>
      </c>
      <c r="DF3983">
        <v>156</v>
      </c>
      <c r="DI3983">
        <v>254</v>
      </c>
      <c r="DJ3983">
        <v>119</v>
      </c>
      <c r="DL3983">
        <v>1</v>
      </c>
      <c r="DM3983">
        <v>1</v>
      </c>
      <c r="DQ3983">
        <v>1075</v>
      </c>
      <c r="DR3983">
        <v>224</v>
      </c>
      <c r="EE3983">
        <v>287</v>
      </c>
      <c r="EF3983">
        <v>453</v>
      </c>
      <c r="EG3983">
        <v>1</v>
      </c>
      <c r="EK3983">
        <v>1</v>
      </c>
      <c r="EL3983">
        <v>1</v>
      </c>
      <c r="FC3983">
        <v>323</v>
      </c>
      <c r="FD3983">
        <v>614</v>
      </c>
      <c r="FG3983">
        <v>1</v>
      </c>
      <c r="FI3983">
        <v>4</v>
      </c>
      <c r="FJ3983">
        <v>38</v>
      </c>
      <c r="FL3983">
        <v>4</v>
      </c>
      <c r="FQ3983">
        <v>1</v>
      </c>
      <c r="FR3983">
        <v>1</v>
      </c>
      <c r="FS3983">
        <v>2</v>
      </c>
      <c r="FV3983">
        <v>56</v>
      </c>
      <c r="FW3983">
        <v>1</v>
      </c>
      <c r="GC3983">
        <v>1</v>
      </c>
      <c r="GI3983">
        <v>848</v>
      </c>
      <c r="GS3983">
        <v>397</v>
      </c>
      <c r="GX3983">
        <v>492</v>
      </c>
      <c r="GY3983">
        <v>725</v>
      </c>
      <c r="HC3983">
        <v>2587</v>
      </c>
      <c r="HG3983" s="3">
        <v>6</v>
      </c>
      <c r="HH3983" s="3">
        <v>2</v>
      </c>
      <c r="HJ3983" s="3">
        <v>2</v>
      </c>
      <c r="HL3983" s="3">
        <v>2</v>
      </c>
      <c r="HQ3983" s="3">
        <v>2</v>
      </c>
      <c r="HR3983" s="3">
        <v>4</v>
      </c>
      <c r="HS3983" s="3">
        <v>4</v>
      </c>
      <c r="HU3983" s="3">
        <v>2</v>
      </c>
      <c r="HV3983" s="3">
        <v>2</v>
      </c>
      <c r="IC3983" s="3">
        <v>2</v>
      </c>
      <c r="ID3983" s="3">
        <v>2</v>
      </c>
      <c r="IE3983" s="3">
        <v>2</v>
      </c>
      <c r="IF3983" s="3">
        <v>2</v>
      </c>
      <c r="IH3983" s="3">
        <v>2</v>
      </c>
      <c r="IM3983" s="3">
        <v>2</v>
      </c>
      <c r="IR3983" s="3">
        <v>2</v>
      </c>
      <c r="IY3983">
        <v>2</v>
      </c>
      <c r="IZ3983">
        <v>2</v>
      </c>
      <c r="JA3983">
        <v>4</v>
      </c>
      <c r="JB3983">
        <v>6</v>
      </c>
      <c r="JC3983">
        <v>2</v>
      </c>
      <c r="JD3983">
        <v>14</v>
      </c>
      <c r="JE3983">
        <v>12</v>
      </c>
      <c r="JF3983">
        <v>6</v>
      </c>
      <c r="JG3983">
        <v>4</v>
      </c>
      <c r="JH3983">
        <v>10</v>
      </c>
      <c r="JI3983">
        <v>2</v>
      </c>
      <c r="JJ3983">
        <v>6</v>
      </c>
      <c r="JK3983">
        <v>10</v>
      </c>
      <c r="JL3983">
        <v>6</v>
      </c>
      <c r="JN3983">
        <v>2</v>
      </c>
      <c r="JO3983">
        <v>8</v>
      </c>
      <c r="JP3983">
        <v>6</v>
      </c>
      <c r="JQ3983">
        <v>4</v>
      </c>
      <c r="JR3983">
        <v>4</v>
      </c>
      <c r="JS3983">
        <v>2</v>
      </c>
      <c r="JT3983">
        <v>1</v>
      </c>
      <c r="JU3983">
        <v>1</v>
      </c>
      <c r="KB3983">
        <v>10</v>
      </c>
      <c r="KC3983">
        <v>14</v>
      </c>
      <c r="KD3983">
        <v>8</v>
      </c>
      <c r="KE3983">
        <v>10</v>
      </c>
      <c r="KF3983">
        <v>4</v>
      </c>
      <c r="KG3983">
        <v>4</v>
      </c>
      <c r="KI3983">
        <v>6</v>
      </c>
      <c r="KJ3983">
        <v>12</v>
      </c>
      <c r="KM3983">
        <v>4</v>
      </c>
      <c r="KN3983">
        <v>6</v>
      </c>
      <c r="KW3983">
        <v>2</v>
      </c>
      <c r="KX3983">
        <v>1</v>
      </c>
      <c r="KY3983">
        <v>4</v>
      </c>
      <c r="LH3983">
        <v>10</v>
      </c>
      <c r="LI3983">
        <v>8</v>
      </c>
      <c r="LJ3983">
        <v>1218</v>
      </c>
      <c r="LM3983">
        <v>6</v>
      </c>
      <c r="LN3983">
        <v>2</v>
      </c>
      <c r="LO3983">
        <v>8</v>
      </c>
      <c r="LQ3983">
        <v>6</v>
      </c>
      <c r="LT3983">
        <v>10</v>
      </c>
      <c r="LU3983">
        <v>2</v>
      </c>
      <c r="LV3983">
        <v>4</v>
      </c>
      <c r="LY3983">
        <v>2</v>
      </c>
      <c r="LZ3983">
        <v>8</v>
      </c>
      <c r="MA3983">
        <v>4</v>
      </c>
      <c r="MB3983">
        <v>4</v>
      </c>
      <c r="MC3983">
        <v>12</v>
      </c>
      <c r="MD3983">
        <v>2</v>
      </c>
      <c r="MF3983">
        <v>4</v>
      </c>
      <c r="MH3983">
        <v>4</v>
      </c>
      <c r="MK3983">
        <v>4</v>
      </c>
      <c r="ML3983">
        <v>4</v>
      </c>
      <c r="MM3983">
        <v>6</v>
      </c>
      <c r="MN3983">
        <v>2</v>
      </c>
      <c r="MO3983">
        <v>2</v>
      </c>
      <c r="MP3983">
        <v>10</v>
      </c>
      <c r="NF3983">
        <v>1</v>
      </c>
      <c r="NI3983">
        <v>2</v>
      </c>
      <c r="OJ3983">
        <v>7</v>
      </c>
      <c r="PY3983">
        <v>18</v>
      </c>
      <c r="PZ3983">
        <v>8</v>
      </c>
      <c r="QA3983">
        <v>6</v>
      </c>
      <c r="QB3983">
        <v>6</v>
      </c>
      <c r="QI3983">
        <v>8</v>
      </c>
      <c r="QJ3983">
        <v>10</v>
      </c>
      <c r="QK3983">
        <v>8</v>
      </c>
      <c r="QL3983">
        <v>8</v>
      </c>
      <c r="QM3983">
        <v>2</v>
      </c>
      <c r="QS3983">
        <v>2</v>
      </c>
      <c r="QT3983">
        <v>3</v>
      </c>
      <c r="QV3983">
        <v>6</v>
      </c>
      <c r="QX3983">
        <v>10</v>
      </c>
      <c r="QY3983">
        <v>16</v>
      </c>
      <c r="QZ3983">
        <v>10</v>
      </c>
      <c r="RA3983">
        <v>20</v>
      </c>
      <c r="RE3983">
        <v>14</v>
      </c>
      <c r="RF3983">
        <v>2</v>
      </c>
      <c r="RJ3983">
        <v>3</v>
      </c>
      <c r="RK3983">
        <v>3</v>
      </c>
      <c r="RM3983">
        <v>1</v>
      </c>
      <c r="RO3983">
        <v>10</v>
      </c>
      <c r="RP3983">
        <v>3</v>
      </c>
      <c r="RR3983">
        <v>4</v>
      </c>
      <c r="SC3983">
        <v>1</v>
      </c>
      <c r="SS3983">
        <v>2</v>
      </c>
      <c r="ST3983">
        <v>2</v>
      </c>
      <c r="SU3983">
        <v>1</v>
      </c>
      <c r="SV3983">
        <v>5</v>
      </c>
      <c r="SW3983">
        <v>2</v>
      </c>
      <c r="SX3983">
        <v>4</v>
      </c>
      <c r="SY3983">
        <v>3</v>
      </c>
      <c r="TF3983">
        <v>4</v>
      </c>
      <c r="TH3983">
        <v>3</v>
      </c>
      <c r="TI3983">
        <v>2</v>
      </c>
      <c r="TJ3983">
        <v>2</v>
      </c>
      <c r="TK3983">
        <v>1</v>
      </c>
      <c r="TL3983">
        <v>1</v>
      </c>
      <c r="TM3983">
        <v>6</v>
      </c>
      <c r="TP3983">
        <v>1</v>
      </c>
      <c r="TT3983">
        <v>1993</v>
      </c>
      <c r="UD3983">
        <v>8</v>
      </c>
      <c r="UE3983">
        <v>2</v>
      </c>
      <c r="UG3983">
        <v>1</v>
      </c>
      <c r="UI3983">
        <v>2</v>
      </c>
      <c r="UJ3983">
        <v>2</v>
      </c>
      <c r="UK3983">
        <v>2</v>
      </c>
      <c r="UL3983">
        <v>4</v>
      </c>
      <c r="UN3983">
        <v>2</v>
      </c>
      <c r="UO3983">
        <v>1</v>
      </c>
      <c r="UP3983">
        <v>6</v>
      </c>
      <c r="UQ3983">
        <v>3</v>
      </c>
      <c r="UY3983">
        <v>3</v>
      </c>
      <c r="UZ3983">
        <v>4</v>
      </c>
      <c r="VA3983">
        <v>1</v>
      </c>
      <c r="VF3983">
        <v>3</v>
      </c>
      <c r="VG3983">
        <v>2</v>
      </c>
      <c r="VH3983">
        <v>4</v>
      </c>
      <c r="VN3983">
        <v>1</v>
      </c>
      <c r="VO3983">
        <v>1</v>
      </c>
      <c r="VP3983">
        <v>5</v>
      </c>
      <c r="VQ3983">
        <v>3</v>
      </c>
      <c r="VR3983">
        <v>5</v>
      </c>
      <c r="VS3983">
        <v>2</v>
      </c>
      <c r="VT3983">
        <v>2</v>
      </c>
      <c r="VU3983">
        <v>4</v>
      </c>
      <c r="VV3983">
        <v>41</v>
      </c>
      <c r="VW3983">
        <v>1</v>
      </c>
      <c r="VX3983">
        <v>25</v>
      </c>
      <c r="VZ3983">
        <v>1</v>
      </c>
      <c r="WB3983">
        <v>3</v>
      </c>
      <c r="WC3983">
        <v>2</v>
      </c>
      <c r="WD3983">
        <v>5</v>
      </c>
      <c r="WE3983">
        <v>13</v>
      </c>
      <c r="WF3983">
        <v>3</v>
      </c>
      <c r="WG3983">
        <v>1</v>
      </c>
      <c r="WH3983">
        <v>13</v>
      </c>
      <c r="WI3983">
        <v>1</v>
      </c>
      <c r="WJ3983">
        <v>1</v>
      </c>
      <c r="WK3983">
        <v>1</v>
      </c>
      <c r="WL3983">
        <v>2</v>
      </c>
      <c r="WR3983">
        <v>9</v>
      </c>
      <c r="WT3983">
        <f>SUM(HD3983:IU3983)</f>
        <v>40</v>
      </c>
      <c r="WU3983" s="6"/>
    </row>
    <row r="3984" spans="1:619" hidden="1" x14ac:dyDescent="0.2">
      <c r="A3984">
        <v>2988</v>
      </c>
      <c r="B3984" t="s">
        <v>3603</v>
      </c>
      <c r="O3984">
        <v>39</v>
      </c>
      <c r="Q3984">
        <v>1</v>
      </c>
      <c r="AI3984">
        <v>2</v>
      </c>
      <c r="AW3984">
        <v>6</v>
      </c>
      <c r="AY3984">
        <v>2</v>
      </c>
      <c r="BD3984">
        <v>2</v>
      </c>
      <c r="BM3984">
        <v>29</v>
      </c>
      <c r="BN3984">
        <v>10</v>
      </c>
      <c r="BO3984">
        <v>32</v>
      </c>
      <c r="BP3984">
        <v>28</v>
      </c>
      <c r="BQ3984">
        <v>93</v>
      </c>
      <c r="BR3984">
        <v>31</v>
      </c>
      <c r="BS3984">
        <v>10</v>
      </c>
      <c r="BT3984">
        <v>6</v>
      </c>
      <c r="BU3984">
        <v>13</v>
      </c>
      <c r="BV3984">
        <v>1</v>
      </c>
      <c r="CL3984">
        <v>18</v>
      </c>
      <c r="CM3984">
        <v>2</v>
      </c>
      <c r="CP3984">
        <v>1</v>
      </c>
      <c r="DA3984">
        <v>10</v>
      </c>
      <c r="DB3984">
        <v>1</v>
      </c>
      <c r="DD3984">
        <v>4</v>
      </c>
      <c r="DE3984">
        <v>10</v>
      </c>
      <c r="FZ3984">
        <v>8</v>
      </c>
      <c r="WT3984">
        <f>SUM(HD3984:IU3984)</f>
        <v>0</v>
      </c>
      <c r="WU3984" s="6"/>
    </row>
    <row r="3985" spans="1:619" hidden="1" x14ac:dyDescent="0.2">
      <c r="A3985">
        <v>3507</v>
      </c>
      <c r="B3985" t="s">
        <v>4122</v>
      </c>
      <c r="E3985">
        <v>6</v>
      </c>
      <c r="F3985">
        <v>10</v>
      </c>
      <c r="BM3985">
        <v>80</v>
      </c>
      <c r="BN3985">
        <v>49</v>
      </c>
      <c r="BO3985">
        <v>63</v>
      </c>
      <c r="BP3985">
        <v>4</v>
      </c>
      <c r="BQ3985">
        <v>14</v>
      </c>
      <c r="BR3985">
        <v>15</v>
      </c>
      <c r="BS3985">
        <v>3</v>
      </c>
      <c r="BV3985">
        <v>8</v>
      </c>
      <c r="CL3985">
        <v>8</v>
      </c>
      <c r="CO3985">
        <v>2</v>
      </c>
      <c r="CP3985">
        <v>2</v>
      </c>
      <c r="DA3985">
        <v>2</v>
      </c>
      <c r="DB3985">
        <v>14</v>
      </c>
      <c r="DD3985">
        <v>4</v>
      </c>
      <c r="DE3985">
        <v>20</v>
      </c>
      <c r="WT3985">
        <f>SUM(HD3985:IU3985)</f>
        <v>0</v>
      </c>
      <c r="WU3985" s="6"/>
    </row>
    <row r="3986" spans="1:619" hidden="1" x14ac:dyDescent="0.2">
      <c r="A3986">
        <v>2289</v>
      </c>
      <c r="B3986" t="s">
        <v>2904</v>
      </c>
      <c r="O3986">
        <v>1</v>
      </c>
      <c r="P3986">
        <v>1</v>
      </c>
      <c r="BM3986">
        <v>2</v>
      </c>
      <c r="BN3986">
        <v>9</v>
      </c>
      <c r="BO3986">
        <v>6</v>
      </c>
      <c r="BP3986">
        <v>5</v>
      </c>
      <c r="BR3986">
        <v>2</v>
      </c>
      <c r="CM3986">
        <v>2</v>
      </c>
      <c r="DA3986">
        <v>2</v>
      </c>
      <c r="DB3986">
        <v>29</v>
      </c>
      <c r="DE3986">
        <v>1</v>
      </c>
      <c r="WT3986">
        <f>SUM(HD3986:IU3986)</f>
        <v>0</v>
      </c>
      <c r="WU3986" s="6"/>
    </row>
    <row r="3987" spans="1:619" hidden="1" x14ac:dyDescent="0.2">
      <c r="A3987">
        <v>3177</v>
      </c>
      <c r="B3987" t="s">
        <v>3792</v>
      </c>
      <c r="F3987">
        <v>7</v>
      </c>
      <c r="M3987">
        <v>16</v>
      </c>
      <c r="Q3987">
        <v>13</v>
      </c>
      <c r="R3987">
        <v>21</v>
      </c>
      <c r="BM3987">
        <v>72</v>
      </c>
      <c r="BN3987">
        <v>27</v>
      </c>
      <c r="BO3987">
        <v>125</v>
      </c>
      <c r="BP3987">
        <v>134</v>
      </c>
      <c r="BQ3987">
        <v>191</v>
      </c>
      <c r="BR3987">
        <v>117</v>
      </c>
      <c r="BS3987">
        <v>3</v>
      </c>
      <c r="BT3987">
        <v>5</v>
      </c>
      <c r="BU3987">
        <v>8</v>
      </c>
      <c r="BV3987">
        <v>8</v>
      </c>
      <c r="BX3987">
        <v>2</v>
      </c>
      <c r="CL3987">
        <v>8</v>
      </c>
      <c r="CP3987">
        <v>4</v>
      </c>
      <c r="CZ3987">
        <v>4</v>
      </c>
      <c r="DA3987">
        <v>12</v>
      </c>
      <c r="DB3987">
        <v>4</v>
      </c>
      <c r="DC3987">
        <v>2</v>
      </c>
      <c r="DD3987">
        <v>29</v>
      </c>
      <c r="DE3987">
        <v>22</v>
      </c>
      <c r="FJ3987">
        <v>20</v>
      </c>
      <c r="WT3987">
        <f>SUM(HD3987:IU3987)</f>
        <v>0</v>
      </c>
      <c r="WU3987" s="6"/>
    </row>
    <row r="3988" spans="1:619" hidden="1" x14ac:dyDescent="0.2">
      <c r="A3988">
        <v>1397</v>
      </c>
      <c r="B3988" t="s">
        <v>2012</v>
      </c>
      <c r="H3988">
        <v>1</v>
      </c>
      <c r="AR3988">
        <v>9</v>
      </c>
      <c r="AU3988">
        <v>18</v>
      </c>
      <c r="DL3988">
        <v>2</v>
      </c>
      <c r="EL3988">
        <v>4</v>
      </c>
      <c r="FP3988">
        <v>4</v>
      </c>
      <c r="FQ3988">
        <v>12</v>
      </c>
      <c r="FT3988">
        <v>8</v>
      </c>
      <c r="GG3988">
        <v>4</v>
      </c>
      <c r="WT3988">
        <f>SUM(HD3988:IU3988)</f>
        <v>0</v>
      </c>
      <c r="WU3988" s="6"/>
    </row>
    <row r="3989" spans="1:619" hidden="1" x14ac:dyDescent="0.2">
      <c r="A3989">
        <v>3949</v>
      </c>
      <c r="B3989" t="s">
        <v>4564</v>
      </c>
      <c r="BM3989">
        <v>4</v>
      </c>
      <c r="BN3989">
        <v>4</v>
      </c>
      <c r="BO3989">
        <v>2</v>
      </c>
      <c r="BR3989">
        <v>4</v>
      </c>
      <c r="WT3989">
        <f>SUM(HD3989:IU3989)</f>
        <v>0</v>
      </c>
      <c r="WU3989" s="6"/>
    </row>
    <row r="3990" spans="1:619" hidden="1" x14ac:dyDescent="0.2">
      <c r="A3990">
        <v>264</v>
      </c>
      <c r="B3990" t="s">
        <v>879</v>
      </c>
      <c r="P3990">
        <v>7</v>
      </c>
      <c r="BN3990">
        <v>6</v>
      </c>
      <c r="BR3990">
        <v>1</v>
      </c>
      <c r="BT3990">
        <v>6</v>
      </c>
      <c r="CP3990">
        <v>2</v>
      </c>
      <c r="DM3990">
        <v>2</v>
      </c>
      <c r="WT3990">
        <f>SUM(HD3990:IU3990)</f>
        <v>0</v>
      </c>
      <c r="WU3990" s="6"/>
    </row>
    <row r="3991" spans="1:619" hidden="1" x14ac:dyDescent="0.2">
      <c r="A3991">
        <v>355</v>
      </c>
      <c r="B3991" t="s">
        <v>970</v>
      </c>
      <c r="C3991">
        <v>17</v>
      </c>
      <c r="D3991">
        <v>12</v>
      </c>
      <c r="E3991">
        <v>4</v>
      </c>
      <c r="F3991">
        <v>22</v>
      </c>
      <c r="G3991">
        <v>230</v>
      </c>
      <c r="H3991">
        <v>18</v>
      </c>
      <c r="M3991">
        <v>143</v>
      </c>
      <c r="N3991">
        <v>78</v>
      </c>
      <c r="O3991">
        <v>53</v>
      </c>
      <c r="P3991">
        <v>81</v>
      </c>
      <c r="Q3991">
        <v>65</v>
      </c>
      <c r="R3991">
        <v>1</v>
      </c>
      <c r="V3991">
        <v>2</v>
      </c>
      <c r="AA3991">
        <v>1</v>
      </c>
      <c r="AB3991">
        <v>5</v>
      </c>
      <c r="AR3991">
        <v>6</v>
      </c>
      <c r="AT3991">
        <v>2</v>
      </c>
      <c r="AV3991">
        <v>1</v>
      </c>
      <c r="BA3991">
        <v>10</v>
      </c>
      <c r="BG3991">
        <v>18</v>
      </c>
      <c r="BM3991">
        <v>13</v>
      </c>
      <c r="BN3991">
        <v>17</v>
      </c>
      <c r="BO3991">
        <v>146</v>
      </c>
      <c r="BP3991">
        <v>36</v>
      </c>
      <c r="BQ3991">
        <v>122</v>
      </c>
      <c r="BR3991">
        <v>112</v>
      </c>
      <c r="BS3991">
        <v>22</v>
      </c>
      <c r="BT3991">
        <v>545</v>
      </c>
      <c r="BU3991">
        <v>15</v>
      </c>
      <c r="BV3991">
        <v>35</v>
      </c>
      <c r="BW3991">
        <v>131</v>
      </c>
      <c r="BX3991">
        <v>130</v>
      </c>
      <c r="CK3991">
        <v>1</v>
      </c>
      <c r="CL3991">
        <v>191</v>
      </c>
      <c r="CM3991">
        <v>4</v>
      </c>
      <c r="CN3991">
        <v>4</v>
      </c>
      <c r="CO3991">
        <v>4</v>
      </c>
      <c r="CP3991">
        <v>44</v>
      </c>
      <c r="CZ3991">
        <v>8</v>
      </c>
      <c r="DA3991">
        <v>40</v>
      </c>
      <c r="DB3991">
        <v>8</v>
      </c>
      <c r="DC3991">
        <v>2</v>
      </c>
      <c r="DD3991">
        <v>30</v>
      </c>
      <c r="DE3991">
        <v>91</v>
      </c>
      <c r="DN3991">
        <v>2</v>
      </c>
      <c r="EE3991">
        <v>2</v>
      </c>
      <c r="EG3991">
        <v>14</v>
      </c>
      <c r="EI3991">
        <v>6</v>
      </c>
      <c r="EL3991">
        <v>4</v>
      </c>
      <c r="ER3991">
        <v>2</v>
      </c>
      <c r="FM3991">
        <v>2</v>
      </c>
      <c r="FN3991">
        <v>2</v>
      </c>
      <c r="GX3991">
        <v>2</v>
      </c>
      <c r="WT3991">
        <f>SUM(HD3991:IU3991)</f>
        <v>0</v>
      </c>
      <c r="WU3991" s="6"/>
    </row>
    <row r="3992" spans="1:619" hidden="1" x14ac:dyDescent="0.2">
      <c r="A3992">
        <v>361</v>
      </c>
      <c r="B3992" t="s">
        <v>976</v>
      </c>
      <c r="M3992">
        <v>103</v>
      </c>
      <c r="AR3992">
        <v>4</v>
      </c>
      <c r="BN3992">
        <v>4</v>
      </c>
      <c r="BO3992">
        <v>4</v>
      </c>
      <c r="WT3992">
        <f>SUM(HD3992:IU3992)</f>
        <v>0</v>
      </c>
      <c r="WU3992" s="6"/>
    </row>
    <row r="3993" spans="1:619" hidden="1" x14ac:dyDescent="0.2">
      <c r="A3993">
        <v>356</v>
      </c>
      <c r="B3993" t="s">
        <v>971</v>
      </c>
      <c r="F3993">
        <v>10</v>
      </c>
      <c r="H3993">
        <v>2</v>
      </c>
      <c r="I3993">
        <v>10</v>
      </c>
      <c r="M3993">
        <v>33</v>
      </c>
      <c r="O3993">
        <v>26</v>
      </c>
      <c r="P3993">
        <v>2</v>
      </c>
      <c r="Q3993">
        <v>26</v>
      </c>
      <c r="R3993">
        <v>4</v>
      </c>
      <c r="AA3993">
        <v>28</v>
      </c>
      <c r="AB3993">
        <v>23</v>
      </c>
      <c r="AE3993">
        <v>4</v>
      </c>
      <c r="AQ3993">
        <v>4</v>
      </c>
      <c r="AR3993">
        <v>4</v>
      </c>
      <c r="AT3993">
        <v>2</v>
      </c>
      <c r="AY3993">
        <v>26</v>
      </c>
      <c r="AZ3993">
        <v>14</v>
      </c>
      <c r="BE3993">
        <v>2</v>
      </c>
      <c r="BM3993">
        <v>39</v>
      </c>
      <c r="BN3993">
        <v>35</v>
      </c>
      <c r="BO3993">
        <v>84</v>
      </c>
      <c r="BP3993">
        <v>42</v>
      </c>
      <c r="BQ3993">
        <v>122</v>
      </c>
      <c r="BR3993">
        <v>89</v>
      </c>
      <c r="BS3993">
        <v>23</v>
      </c>
      <c r="BT3993">
        <v>63</v>
      </c>
      <c r="BU3993">
        <v>13</v>
      </c>
      <c r="BV3993">
        <v>19</v>
      </c>
      <c r="BW3993">
        <v>139</v>
      </c>
      <c r="BX3993">
        <v>45</v>
      </c>
      <c r="CK3993">
        <v>6</v>
      </c>
      <c r="CL3993">
        <v>14</v>
      </c>
      <c r="CM3993">
        <v>2</v>
      </c>
      <c r="CN3993">
        <v>17</v>
      </c>
      <c r="CO3993">
        <v>2</v>
      </c>
      <c r="CP3993">
        <v>1</v>
      </c>
      <c r="CZ3993">
        <v>45</v>
      </c>
      <c r="DA3993">
        <v>4</v>
      </c>
      <c r="DB3993">
        <v>6</v>
      </c>
      <c r="DC3993">
        <v>39</v>
      </c>
      <c r="DD3993">
        <v>16</v>
      </c>
      <c r="DE3993">
        <v>15</v>
      </c>
      <c r="DL3993">
        <v>14</v>
      </c>
      <c r="DM3993">
        <v>2</v>
      </c>
      <c r="DN3993">
        <v>2</v>
      </c>
      <c r="DV3993">
        <v>2</v>
      </c>
      <c r="DW3993">
        <v>8</v>
      </c>
      <c r="DZ3993">
        <v>4</v>
      </c>
      <c r="EF3993">
        <v>2</v>
      </c>
      <c r="EI3993">
        <v>2</v>
      </c>
      <c r="EK3993">
        <v>4</v>
      </c>
      <c r="EM3993">
        <v>6</v>
      </c>
      <c r="ER3993">
        <v>2</v>
      </c>
      <c r="ET3993">
        <v>4</v>
      </c>
      <c r="FE3993">
        <v>2</v>
      </c>
      <c r="FJ3993">
        <v>3</v>
      </c>
      <c r="FK3993">
        <v>2</v>
      </c>
      <c r="FL3993">
        <v>13</v>
      </c>
      <c r="FM3993">
        <v>4</v>
      </c>
      <c r="FN3993">
        <v>2</v>
      </c>
      <c r="FT3993">
        <v>2</v>
      </c>
      <c r="FW3993">
        <v>7</v>
      </c>
      <c r="GB3993">
        <v>2</v>
      </c>
      <c r="GM3993">
        <v>52</v>
      </c>
      <c r="GQ3993">
        <v>2</v>
      </c>
      <c r="HH3993" s="3">
        <v>2</v>
      </c>
      <c r="IJ3993" s="3">
        <v>2</v>
      </c>
      <c r="IM3993" s="3">
        <v>2</v>
      </c>
      <c r="IP3993" s="3">
        <v>2</v>
      </c>
      <c r="IZ3993">
        <v>2</v>
      </c>
      <c r="JD3993">
        <v>4</v>
      </c>
      <c r="JJ3993">
        <v>39</v>
      </c>
      <c r="KQ3993">
        <v>6</v>
      </c>
      <c r="KV3993">
        <v>58</v>
      </c>
      <c r="LK3993">
        <v>10</v>
      </c>
      <c r="LT3993">
        <v>6</v>
      </c>
      <c r="MA3993">
        <v>1</v>
      </c>
      <c r="MH3993">
        <v>4</v>
      </c>
      <c r="MN3993">
        <v>2</v>
      </c>
      <c r="NF3993">
        <v>34</v>
      </c>
      <c r="OV3993">
        <v>8</v>
      </c>
      <c r="QH3993">
        <v>2</v>
      </c>
      <c r="RA3993">
        <v>2</v>
      </c>
      <c r="WT3993">
        <f>SUM(HD3993:IU3993)</f>
        <v>8</v>
      </c>
      <c r="WU3993" s="6"/>
    </row>
    <row r="3994" spans="1:619" hidden="1" x14ac:dyDescent="0.2">
      <c r="A3994">
        <v>357</v>
      </c>
      <c r="B3994" t="s">
        <v>972</v>
      </c>
      <c r="Q3994">
        <v>3</v>
      </c>
      <c r="AA3994">
        <v>1</v>
      </c>
      <c r="AC3994">
        <v>5</v>
      </c>
      <c r="AR3994">
        <v>3</v>
      </c>
      <c r="BN3994">
        <v>1</v>
      </c>
      <c r="BO3994">
        <v>7</v>
      </c>
      <c r="BP3994">
        <v>1</v>
      </c>
      <c r="BQ3994">
        <v>1</v>
      </c>
      <c r="BR3994">
        <v>6</v>
      </c>
      <c r="BT3994">
        <v>6</v>
      </c>
      <c r="BU3994">
        <v>25</v>
      </c>
      <c r="BX3994">
        <v>1</v>
      </c>
      <c r="CL3994">
        <v>1</v>
      </c>
      <c r="CZ3994">
        <v>3</v>
      </c>
      <c r="DA3994">
        <v>1</v>
      </c>
      <c r="DE3994">
        <v>1</v>
      </c>
      <c r="DM3994">
        <v>4</v>
      </c>
      <c r="WT3994">
        <f>SUM(HD3994:IU3994)</f>
        <v>0</v>
      </c>
      <c r="WU3994" s="6"/>
    </row>
    <row r="3995" spans="1:619" hidden="1" x14ac:dyDescent="0.2">
      <c r="A3995">
        <v>341</v>
      </c>
      <c r="B3995" t="s">
        <v>956</v>
      </c>
      <c r="Q3995">
        <v>26</v>
      </c>
      <c r="BS3995">
        <v>2</v>
      </c>
      <c r="WT3995">
        <f>SUM(HD3995:IU3995)</f>
        <v>0</v>
      </c>
      <c r="WU3995" s="6"/>
    </row>
    <row r="3996" spans="1:619" hidden="1" x14ac:dyDescent="0.2">
      <c r="A3996">
        <v>1647</v>
      </c>
      <c r="B3996" t="s">
        <v>2262</v>
      </c>
      <c r="M3996">
        <v>1</v>
      </c>
      <c r="BM3996">
        <v>9</v>
      </c>
      <c r="BN3996">
        <v>5</v>
      </c>
      <c r="BO3996">
        <v>2</v>
      </c>
      <c r="BP3996">
        <v>2</v>
      </c>
      <c r="BQ3996">
        <v>2</v>
      </c>
      <c r="CP3996">
        <v>6</v>
      </c>
      <c r="DB3996">
        <v>1</v>
      </c>
      <c r="DD3996">
        <v>6</v>
      </c>
      <c r="DE3996">
        <v>14</v>
      </c>
      <c r="WT3996">
        <f>SUM(HD3996:IU3996)</f>
        <v>0</v>
      </c>
      <c r="WU3996" s="6"/>
    </row>
    <row r="3997" spans="1:619" hidden="1" x14ac:dyDescent="0.2">
      <c r="A3997">
        <v>3021</v>
      </c>
      <c r="B3997" t="s">
        <v>3636</v>
      </c>
      <c r="E3997">
        <v>4</v>
      </c>
      <c r="M3997">
        <v>2</v>
      </c>
      <c r="N3997">
        <v>21</v>
      </c>
      <c r="O3997">
        <v>15</v>
      </c>
      <c r="P3997">
        <v>1</v>
      </c>
      <c r="R3997">
        <v>1</v>
      </c>
      <c r="BD3997">
        <v>32</v>
      </c>
      <c r="BM3997">
        <v>78</v>
      </c>
      <c r="BN3997">
        <v>60</v>
      </c>
      <c r="BO3997">
        <v>61</v>
      </c>
      <c r="BP3997">
        <v>75</v>
      </c>
      <c r="BQ3997">
        <v>167</v>
      </c>
      <c r="BR3997">
        <v>97</v>
      </c>
      <c r="BS3997">
        <v>26</v>
      </c>
      <c r="BT3997">
        <v>43</v>
      </c>
      <c r="BU3997">
        <v>128</v>
      </c>
      <c r="BV3997">
        <v>36</v>
      </c>
      <c r="BX3997">
        <v>8</v>
      </c>
      <c r="CL3997">
        <v>12</v>
      </c>
      <c r="CP3997">
        <v>12</v>
      </c>
      <c r="DA3997">
        <v>28</v>
      </c>
      <c r="DB3997">
        <v>1</v>
      </c>
      <c r="DD3997">
        <v>18</v>
      </c>
      <c r="DE3997">
        <v>31</v>
      </c>
      <c r="ER3997">
        <v>2</v>
      </c>
      <c r="FO3997">
        <v>1</v>
      </c>
      <c r="FX3997">
        <v>6</v>
      </c>
      <c r="GI3997">
        <v>1</v>
      </c>
      <c r="WT3997">
        <f>SUM(HD3997:IU3997)</f>
        <v>0</v>
      </c>
      <c r="WU3997" s="6"/>
    </row>
    <row r="3998" spans="1:619" hidden="1" x14ac:dyDescent="0.2">
      <c r="A3998">
        <v>3670</v>
      </c>
      <c r="B3998" t="s">
        <v>4285</v>
      </c>
      <c r="BM3998">
        <v>125</v>
      </c>
      <c r="BN3998">
        <v>83</v>
      </c>
      <c r="BO3998">
        <v>26</v>
      </c>
      <c r="BP3998">
        <v>70</v>
      </c>
      <c r="BQ3998">
        <v>41</v>
      </c>
      <c r="BR3998">
        <v>28</v>
      </c>
      <c r="BS3998">
        <v>10</v>
      </c>
      <c r="BT3998">
        <v>16</v>
      </c>
      <c r="BU3998">
        <v>2</v>
      </c>
      <c r="BV3998">
        <v>6</v>
      </c>
      <c r="BW3998">
        <v>182</v>
      </c>
      <c r="BX3998">
        <v>18</v>
      </c>
      <c r="CM3998">
        <v>6</v>
      </c>
      <c r="CZ3998">
        <v>2</v>
      </c>
      <c r="DA3998">
        <v>4</v>
      </c>
      <c r="DB3998">
        <v>2</v>
      </c>
      <c r="DD3998">
        <v>16</v>
      </c>
      <c r="DE3998">
        <v>9</v>
      </c>
      <c r="WT3998">
        <f>SUM(HD3998:IU3998)</f>
        <v>0</v>
      </c>
      <c r="WU3998" s="6"/>
    </row>
    <row r="3999" spans="1:619" hidden="1" x14ac:dyDescent="0.2">
      <c r="A3999">
        <v>1930</v>
      </c>
      <c r="B3999" t="s">
        <v>2545</v>
      </c>
      <c r="BT3999">
        <v>14</v>
      </c>
      <c r="WT3999">
        <f>SUM(HD3999:IU3999)</f>
        <v>0</v>
      </c>
      <c r="WU3999" s="6"/>
    </row>
    <row r="4000" spans="1:619" hidden="1" x14ac:dyDescent="0.2">
      <c r="A4000">
        <v>1252</v>
      </c>
      <c r="B4000" t="s">
        <v>1867</v>
      </c>
      <c r="BO4000">
        <v>2</v>
      </c>
      <c r="BV4000">
        <v>22</v>
      </c>
      <c r="WT4000">
        <f>SUM(HD4000:IU4000)</f>
        <v>0</v>
      </c>
      <c r="WU4000" s="6"/>
    </row>
    <row r="4001" spans="1:619" hidden="1" x14ac:dyDescent="0.2">
      <c r="A4001">
        <v>226</v>
      </c>
      <c r="B4001" t="s">
        <v>841</v>
      </c>
      <c r="C4001">
        <v>2</v>
      </c>
      <c r="F4001">
        <v>7</v>
      </c>
      <c r="H4001">
        <v>1</v>
      </c>
      <c r="I4001">
        <v>2</v>
      </c>
      <c r="M4001">
        <v>56</v>
      </c>
      <c r="N4001">
        <v>33</v>
      </c>
      <c r="O4001">
        <v>34</v>
      </c>
      <c r="P4001">
        <v>33</v>
      </c>
      <c r="Q4001">
        <v>54</v>
      </c>
      <c r="R4001">
        <v>46</v>
      </c>
      <c r="AB4001">
        <v>4</v>
      </c>
      <c r="AO4001">
        <v>2</v>
      </c>
      <c r="AP4001">
        <v>2</v>
      </c>
      <c r="AQ4001">
        <v>4</v>
      </c>
      <c r="AR4001">
        <v>12</v>
      </c>
      <c r="AS4001">
        <v>2</v>
      </c>
      <c r="AT4001">
        <v>3</v>
      </c>
      <c r="AU4001">
        <v>3</v>
      </c>
      <c r="AV4001">
        <v>10</v>
      </c>
      <c r="AW4001">
        <v>2</v>
      </c>
      <c r="AY4001">
        <v>2</v>
      </c>
      <c r="BC4001">
        <v>8</v>
      </c>
      <c r="BK4001">
        <v>6</v>
      </c>
      <c r="BL4001">
        <v>2</v>
      </c>
      <c r="BM4001">
        <v>140</v>
      </c>
      <c r="BN4001">
        <v>36</v>
      </c>
      <c r="BO4001">
        <v>590</v>
      </c>
      <c r="BP4001">
        <v>130</v>
      </c>
      <c r="BQ4001">
        <v>160</v>
      </c>
      <c r="BR4001">
        <v>164</v>
      </c>
      <c r="BS4001">
        <v>340</v>
      </c>
      <c r="BT4001">
        <v>2905</v>
      </c>
      <c r="BU4001">
        <v>148</v>
      </c>
      <c r="BV4001">
        <v>753</v>
      </c>
      <c r="BW4001">
        <v>627</v>
      </c>
      <c r="BX4001">
        <v>731</v>
      </c>
      <c r="CG4001">
        <v>16</v>
      </c>
      <c r="CH4001">
        <v>12</v>
      </c>
      <c r="CJ4001">
        <v>4</v>
      </c>
      <c r="CK4001">
        <v>31</v>
      </c>
      <c r="CL4001">
        <v>67</v>
      </c>
      <c r="CM4001">
        <v>8</v>
      </c>
      <c r="CN4001">
        <v>16</v>
      </c>
      <c r="CO4001">
        <v>8</v>
      </c>
      <c r="CP4001">
        <v>39</v>
      </c>
      <c r="CZ4001">
        <v>135</v>
      </c>
      <c r="DA4001">
        <v>31</v>
      </c>
      <c r="DB4001">
        <v>49</v>
      </c>
      <c r="DC4001">
        <v>1</v>
      </c>
      <c r="DD4001">
        <v>23</v>
      </c>
      <c r="DE4001">
        <v>582</v>
      </c>
      <c r="DN4001">
        <v>6</v>
      </c>
      <c r="DP4001">
        <v>1</v>
      </c>
      <c r="DT4001">
        <v>2</v>
      </c>
      <c r="DV4001">
        <v>3</v>
      </c>
      <c r="EJ4001">
        <v>2</v>
      </c>
      <c r="EO4001">
        <v>4</v>
      </c>
      <c r="ES4001">
        <v>2</v>
      </c>
      <c r="ET4001">
        <v>4</v>
      </c>
      <c r="FW4001">
        <v>5</v>
      </c>
      <c r="WT4001">
        <f>SUM(HD4001:IU4001)</f>
        <v>0</v>
      </c>
      <c r="WU4001" s="6"/>
    </row>
    <row r="4002" spans="1:619" hidden="1" x14ac:dyDescent="0.2">
      <c r="A4002">
        <v>3777</v>
      </c>
      <c r="B4002" t="s">
        <v>4392</v>
      </c>
      <c r="F4002">
        <v>2</v>
      </c>
      <c r="M4002">
        <v>4</v>
      </c>
      <c r="Q4002">
        <v>20</v>
      </c>
      <c r="BM4002">
        <v>6</v>
      </c>
      <c r="BN4002">
        <v>7</v>
      </c>
      <c r="BO4002">
        <v>8</v>
      </c>
      <c r="BP4002">
        <v>32</v>
      </c>
      <c r="BQ4002">
        <v>22</v>
      </c>
      <c r="BR4002">
        <v>14</v>
      </c>
      <c r="BS4002">
        <v>6</v>
      </c>
      <c r="BT4002">
        <v>2</v>
      </c>
      <c r="BU4002">
        <v>4</v>
      </c>
      <c r="BV4002">
        <v>32</v>
      </c>
      <c r="BW4002">
        <v>55</v>
      </c>
      <c r="CM4002">
        <v>17</v>
      </c>
      <c r="CO4002">
        <v>1</v>
      </c>
      <c r="DA4002">
        <v>6</v>
      </c>
      <c r="DB4002">
        <v>1</v>
      </c>
      <c r="DD4002">
        <v>8</v>
      </c>
      <c r="DE4002">
        <v>3</v>
      </c>
      <c r="EG4002">
        <v>74</v>
      </c>
      <c r="FF4002">
        <v>1</v>
      </c>
      <c r="WT4002">
        <f>SUM(HD4002:IU4002)</f>
        <v>0</v>
      </c>
      <c r="WU4002" s="6"/>
    </row>
    <row r="4003" spans="1:619" hidden="1" x14ac:dyDescent="0.2">
      <c r="A4003">
        <v>1838</v>
      </c>
      <c r="B4003" t="s">
        <v>2453</v>
      </c>
      <c r="BQ4003">
        <v>7</v>
      </c>
      <c r="BR4003">
        <v>20</v>
      </c>
      <c r="WT4003">
        <f>SUM(HD4003:IU4003)</f>
        <v>0</v>
      </c>
      <c r="WU4003" s="6"/>
    </row>
    <row r="4004" spans="1:619" hidden="1" x14ac:dyDescent="0.2">
      <c r="A4004">
        <v>1733</v>
      </c>
      <c r="B4004" t="s">
        <v>2348</v>
      </c>
      <c r="C4004">
        <v>5</v>
      </c>
      <c r="D4004">
        <v>10773</v>
      </c>
      <c r="F4004">
        <v>12</v>
      </c>
      <c r="G4004">
        <v>36</v>
      </c>
      <c r="H4004">
        <v>5</v>
      </c>
      <c r="I4004">
        <v>11</v>
      </c>
      <c r="K4004">
        <v>168</v>
      </c>
      <c r="L4004">
        <v>137</v>
      </c>
      <c r="M4004">
        <v>104</v>
      </c>
      <c r="N4004">
        <v>230</v>
      </c>
      <c r="O4004">
        <v>132</v>
      </c>
      <c r="P4004">
        <v>75</v>
      </c>
      <c r="Q4004">
        <v>18</v>
      </c>
      <c r="R4004">
        <v>108</v>
      </c>
      <c r="S4004">
        <v>46</v>
      </c>
      <c r="U4004">
        <v>314</v>
      </c>
      <c r="V4004">
        <v>278</v>
      </c>
      <c r="X4004">
        <v>2</v>
      </c>
      <c r="Y4004">
        <v>2</v>
      </c>
      <c r="Z4004">
        <v>6</v>
      </c>
      <c r="AA4004">
        <v>25</v>
      </c>
      <c r="AB4004">
        <v>2</v>
      </c>
      <c r="AC4004">
        <v>6</v>
      </c>
      <c r="AF4004">
        <v>6</v>
      </c>
      <c r="AG4004">
        <v>1</v>
      </c>
      <c r="AK4004">
        <v>2</v>
      </c>
      <c r="AO4004">
        <v>51</v>
      </c>
      <c r="AP4004">
        <v>263</v>
      </c>
      <c r="AQ4004">
        <v>6</v>
      </c>
      <c r="AR4004">
        <v>12</v>
      </c>
      <c r="AS4004">
        <v>5</v>
      </c>
      <c r="AT4004">
        <v>6</v>
      </c>
      <c r="AU4004">
        <v>7</v>
      </c>
      <c r="AV4004">
        <v>4</v>
      </c>
      <c r="AW4004">
        <v>8</v>
      </c>
      <c r="AX4004">
        <v>11</v>
      </c>
      <c r="AY4004">
        <v>3</v>
      </c>
      <c r="AZ4004">
        <v>1</v>
      </c>
      <c r="BA4004">
        <v>3</v>
      </c>
      <c r="BB4004">
        <v>12</v>
      </c>
      <c r="BC4004">
        <v>9</v>
      </c>
      <c r="BD4004">
        <v>6</v>
      </c>
      <c r="BE4004">
        <v>1</v>
      </c>
      <c r="BF4004">
        <v>3</v>
      </c>
      <c r="BG4004">
        <v>10</v>
      </c>
      <c r="BH4004">
        <v>3</v>
      </c>
      <c r="BI4004">
        <v>302</v>
      </c>
      <c r="BJ4004">
        <v>260</v>
      </c>
      <c r="BK4004">
        <v>45</v>
      </c>
      <c r="BL4004">
        <v>195</v>
      </c>
      <c r="BM4004">
        <v>28695</v>
      </c>
      <c r="BN4004">
        <v>8422</v>
      </c>
      <c r="BO4004">
        <v>56117</v>
      </c>
      <c r="BP4004">
        <v>15254</v>
      </c>
      <c r="BQ4004">
        <v>30307</v>
      </c>
      <c r="BR4004">
        <v>70286</v>
      </c>
      <c r="BS4004">
        <v>17212</v>
      </c>
      <c r="BT4004">
        <v>2973</v>
      </c>
      <c r="BU4004">
        <v>12688</v>
      </c>
      <c r="BV4004">
        <v>1970</v>
      </c>
      <c r="BW4004">
        <v>672</v>
      </c>
      <c r="BX4004">
        <v>212</v>
      </c>
      <c r="CC4004">
        <v>2</v>
      </c>
      <c r="CE4004">
        <v>25</v>
      </c>
      <c r="CF4004">
        <v>11</v>
      </c>
      <c r="CG4004">
        <v>75</v>
      </c>
      <c r="CH4004">
        <v>37</v>
      </c>
      <c r="CI4004">
        <v>79</v>
      </c>
      <c r="CJ4004">
        <v>89</v>
      </c>
      <c r="CK4004">
        <v>64</v>
      </c>
      <c r="CL4004">
        <v>8933</v>
      </c>
      <c r="CM4004">
        <v>76</v>
      </c>
      <c r="CN4004">
        <v>805</v>
      </c>
      <c r="CO4004">
        <v>342</v>
      </c>
      <c r="CP4004">
        <v>286</v>
      </c>
      <c r="CQ4004">
        <v>16</v>
      </c>
      <c r="CX4004">
        <v>19</v>
      </c>
      <c r="CY4004">
        <v>18</v>
      </c>
      <c r="CZ4004">
        <v>748</v>
      </c>
      <c r="DA4004">
        <v>757</v>
      </c>
      <c r="DB4004">
        <v>398</v>
      </c>
      <c r="DC4004">
        <v>366</v>
      </c>
      <c r="DD4004">
        <v>1181</v>
      </c>
      <c r="DE4004">
        <v>1004</v>
      </c>
      <c r="DF4004">
        <v>1</v>
      </c>
      <c r="DI4004">
        <v>24</v>
      </c>
      <c r="DJ4004">
        <v>11</v>
      </c>
      <c r="DL4004">
        <v>3</v>
      </c>
      <c r="DM4004">
        <v>1</v>
      </c>
      <c r="DN4004">
        <v>3</v>
      </c>
      <c r="DO4004">
        <v>3</v>
      </c>
      <c r="DP4004">
        <v>1</v>
      </c>
      <c r="DQ4004">
        <v>80</v>
      </c>
      <c r="DR4004">
        <v>10</v>
      </c>
      <c r="DS4004">
        <v>6</v>
      </c>
      <c r="DU4004">
        <v>1</v>
      </c>
      <c r="EE4004">
        <v>37</v>
      </c>
      <c r="EF4004">
        <v>17</v>
      </c>
      <c r="EG4004">
        <v>3</v>
      </c>
      <c r="EJ4004">
        <v>3</v>
      </c>
      <c r="EK4004">
        <v>1</v>
      </c>
      <c r="EL4004">
        <v>2</v>
      </c>
      <c r="EM4004">
        <v>1</v>
      </c>
      <c r="EP4004">
        <v>1</v>
      </c>
      <c r="FC4004">
        <v>6</v>
      </c>
      <c r="FD4004">
        <v>18</v>
      </c>
      <c r="FE4004">
        <v>1</v>
      </c>
      <c r="FF4004">
        <v>5</v>
      </c>
      <c r="FG4004">
        <v>3</v>
      </c>
      <c r="FI4004">
        <v>1</v>
      </c>
      <c r="FJ4004">
        <v>9</v>
      </c>
      <c r="FM4004">
        <v>2</v>
      </c>
      <c r="FN4004">
        <v>3</v>
      </c>
      <c r="FO4004">
        <v>8</v>
      </c>
      <c r="FP4004">
        <v>4</v>
      </c>
      <c r="FQ4004">
        <v>1</v>
      </c>
      <c r="FR4004">
        <v>6</v>
      </c>
      <c r="FS4004">
        <v>3</v>
      </c>
      <c r="FT4004">
        <v>1</v>
      </c>
      <c r="FZ4004">
        <v>1</v>
      </c>
      <c r="GA4004">
        <v>1</v>
      </c>
      <c r="GC4004">
        <v>1</v>
      </c>
      <c r="GF4004">
        <v>1</v>
      </c>
      <c r="GI4004">
        <v>165</v>
      </c>
      <c r="GS4004">
        <v>10</v>
      </c>
      <c r="GX4004">
        <v>8</v>
      </c>
      <c r="GY4004">
        <v>232</v>
      </c>
      <c r="HC4004">
        <v>171</v>
      </c>
      <c r="WT4004">
        <f>SUM(HD4004:IU4004)</f>
        <v>0</v>
      </c>
      <c r="WU4004" s="6"/>
    </row>
    <row r="4005" spans="1:619" hidden="1" x14ac:dyDescent="0.2">
      <c r="A4005">
        <v>3983</v>
      </c>
      <c r="B4005" t="s">
        <v>4598</v>
      </c>
      <c r="O4005">
        <v>20</v>
      </c>
      <c r="BM4005">
        <v>11</v>
      </c>
      <c r="BN4005">
        <v>2</v>
      </c>
      <c r="BO4005">
        <v>2</v>
      </c>
      <c r="BQ4005">
        <v>19</v>
      </c>
      <c r="BR4005">
        <v>4</v>
      </c>
      <c r="DD4005">
        <v>2</v>
      </c>
      <c r="WT4005">
        <f>SUM(HD4005:IU4005)</f>
        <v>0</v>
      </c>
      <c r="WU4005" s="6"/>
    </row>
    <row r="4006" spans="1:619" hidden="1" x14ac:dyDescent="0.2">
      <c r="A4006">
        <v>3240</v>
      </c>
      <c r="B4006" t="s">
        <v>3855</v>
      </c>
      <c r="BM4006">
        <v>15</v>
      </c>
      <c r="BN4006">
        <v>9</v>
      </c>
      <c r="BR4006">
        <v>3</v>
      </c>
      <c r="BT4006">
        <v>2</v>
      </c>
      <c r="WT4006">
        <f>SUM(HD4006:IU4006)</f>
        <v>0</v>
      </c>
      <c r="WU4006" s="6"/>
    </row>
    <row r="4007" spans="1:619" hidden="1" x14ac:dyDescent="0.2">
      <c r="A4007">
        <v>2650</v>
      </c>
      <c r="B4007" t="s">
        <v>3265</v>
      </c>
      <c r="DE4007">
        <v>6</v>
      </c>
      <c r="WT4007">
        <f>SUM(HD4007:IU4007)</f>
        <v>0</v>
      </c>
      <c r="WU4007" s="6"/>
    </row>
    <row r="4008" spans="1:619" hidden="1" x14ac:dyDescent="0.2">
      <c r="A4008">
        <v>3557</v>
      </c>
      <c r="B4008" t="s">
        <v>4172</v>
      </c>
      <c r="O4008">
        <v>4</v>
      </c>
      <c r="BM4008">
        <v>8</v>
      </c>
      <c r="BN4008">
        <v>6</v>
      </c>
      <c r="BO4008">
        <v>6</v>
      </c>
      <c r="BP4008">
        <v>2</v>
      </c>
      <c r="BU4008">
        <v>1</v>
      </c>
      <c r="CO4008">
        <v>2</v>
      </c>
      <c r="DB4008">
        <v>4</v>
      </c>
      <c r="DE4008">
        <v>1</v>
      </c>
      <c r="WT4008">
        <f>SUM(HD4008:IU4008)</f>
        <v>0</v>
      </c>
      <c r="WU4008" s="6"/>
    </row>
    <row r="4009" spans="1:619" hidden="1" x14ac:dyDescent="0.2">
      <c r="A4009">
        <v>3178</v>
      </c>
      <c r="B4009" t="s">
        <v>3793</v>
      </c>
      <c r="BM4009">
        <v>17</v>
      </c>
      <c r="BN4009">
        <v>8</v>
      </c>
      <c r="BO4009">
        <v>1</v>
      </c>
      <c r="BP4009">
        <v>2</v>
      </c>
      <c r="BQ4009">
        <v>6</v>
      </c>
      <c r="CP4009">
        <v>22</v>
      </c>
      <c r="DA4009">
        <v>9</v>
      </c>
      <c r="DB4009">
        <v>16</v>
      </c>
      <c r="DE4009">
        <v>35</v>
      </c>
      <c r="FJ4009">
        <v>2</v>
      </c>
      <c r="WT4009">
        <f>SUM(HD4009:IU4009)</f>
        <v>0</v>
      </c>
      <c r="WU4009" s="6"/>
    </row>
    <row r="4010" spans="1:619" hidden="1" x14ac:dyDescent="0.2">
      <c r="A4010">
        <v>1734</v>
      </c>
      <c r="B4010" t="s">
        <v>2349</v>
      </c>
      <c r="O4010">
        <v>2</v>
      </c>
      <c r="P4010">
        <v>12</v>
      </c>
      <c r="R4010">
        <v>2</v>
      </c>
      <c r="AB4010">
        <v>10</v>
      </c>
      <c r="AM4010">
        <v>16</v>
      </c>
      <c r="BM4010">
        <v>31</v>
      </c>
      <c r="BN4010">
        <v>31</v>
      </c>
      <c r="BO4010">
        <v>20</v>
      </c>
      <c r="BP4010">
        <v>22</v>
      </c>
      <c r="BQ4010">
        <v>74</v>
      </c>
      <c r="BR4010">
        <v>37</v>
      </c>
      <c r="BS4010">
        <v>30</v>
      </c>
      <c r="BT4010">
        <v>3</v>
      </c>
      <c r="BU4010">
        <v>25</v>
      </c>
      <c r="BV4010">
        <v>34</v>
      </c>
      <c r="CL4010">
        <v>12</v>
      </c>
      <c r="CM4010">
        <v>1</v>
      </c>
      <c r="CO4010">
        <v>2</v>
      </c>
      <c r="CP4010">
        <v>3</v>
      </c>
      <c r="DA4010">
        <v>8</v>
      </c>
      <c r="DB4010">
        <v>8</v>
      </c>
      <c r="DC4010">
        <v>4</v>
      </c>
      <c r="DE4010">
        <v>8</v>
      </c>
      <c r="RJ4010">
        <v>2</v>
      </c>
      <c r="RK4010">
        <v>2</v>
      </c>
      <c r="RM4010">
        <v>2</v>
      </c>
      <c r="RO4010">
        <v>2</v>
      </c>
      <c r="RQ4010">
        <v>2</v>
      </c>
      <c r="SC4010">
        <v>2</v>
      </c>
      <c r="ST4010">
        <v>8</v>
      </c>
      <c r="SV4010">
        <v>2</v>
      </c>
      <c r="SW4010">
        <v>2</v>
      </c>
      <c r="SX4010">
        <v>2</v>
      </c>
      <c r="SY4010">
        <v>3</v>
      </c>
      <c r="TF4010">
        <v>2</v>
      </c>
      <c r="TH4010">
        <v>6</v>
      </c>
      <c r="TI4010">
        <v>2</v>
      </c>
      <c r="TJ4010">
        <v>6</v>
      </c>
      <c r="TK4010">
        <v>2</v>
      </c>
      <c r="TL4010">
        <v>8</v>
      </c>
      <c r="TM4010">
        <v>6</v>
      </c>
      <c r="TP4010">
        <v>2</v>
      </c>
      <c r="UD4010">
        <v>2</v>
      </c>
      <c r="UF4010">
        <v>2</v>
      </c>
      <c r="UG4010">
        <v>2</v>
      </c>
      <c r="UH4010">
        <v>4</v>
      </c>
      <c r="UJ4010">
        <v>2</v>
      </c>
      <c r="UL4010">
        <v>4</v>
      </c>
      <c r="UM4010">
        <v>4</v>
      </c>
      <c r="UN4010">
        <v>2</v>
      </c>
      <c r="UP4010">
        <v>10</v>
      </c>
      <c r="UY4010">
        <v>6</v>
      </c>
      <c r="UZ4010">
        <v>7</v>
      </c>
      <c r="VF4010">
        <v>6</v>
      </c>
      <c r="VG4010">
        <v>3</v>
      </c>
      <c r="VO4010">
        <v>2</v>
      </c>
      <c r="VS4010">
        <v>1</v>
      </c>
      <c r="VZ4010">
        <v>2</v>
      </c>
      <c r="WB4010">
        <v>10</v>
      </c>
      <c r="WC4010">
        <v>2</v>
      </c>
      <c r="WD4010">
        <v>2</v>
      </c>
      <c r="WF4010">
        <v>2</v>
      </c>
      <c r="WL4010">
        <v>4</v>
      </c>
      <c r="WT4010">
        <f>SUM(HD4010:IU4010)</f>
        <v>0</v>
      </c>
      <c r="WU4010" s="6"/>
    </row>
    <row r="4011" spans="1:619" hidden="1" x14ac:dyDescent="0.2">
      <c r="A4011">
        <v>3797</v>
      </c>
      <c r="B4011" t="s">
        <v>4412</v>
      </c>
      <c r="H4011">
        <v>2</v>
      </c>
      <c r="K4011">
        <v>1</v>
      </c>
      <c r="M4011">
        <v>153</v>
      </c>
      <c r="N4011">
        <v>30</v>
      </c>
      <c r="O4011">
        <v>94</v>
      </c>
      <c r="P4011">
        <v>1172</v>
      </c>
      <c r="Q4011">
        <v>376</v>
      </c>
      <c r="R4011">
        <v>23</v>
      </c>
      <c r="AQ4011">
        <v>6</v>
      </c>
      <c r="AW4011">
        <v>7</v>
      </c>
      <c r="BK4011">
        <v>1</v>
      </c>
      <c r="BM4011">
        <v>231</v>
      </c>
      <c r="BN4011">
        <v>137</v>
      </c>
      <c r="BO4011">
        <v>472</v>
      </c>
      <c r="BP4011">
        <v>879</v>
      </c>
      <c r="BQ4011">
        <v>829</v>
      </c>
      <c r="BR4011">
        <v>516</v>
      </c>
      <c r="BS4011">
        <v>145</v>
      </c>
      <c r="BT4011">
        <v>174</v>
      </c>
      <c r="BU4011">
        <v>192</v>
      </c>
      <c r="BV4011">
        <v>4020</v>
      </c>
      <c r="BW4011">
        <v>325</v>
      </c>
      <c r="BX4011">
        <v>78</v>
      </c>
      <c r="CK4011">
        <v>2</v>
      </c>
      <c r="CL4011">
        <v>92</v>
      </c>
      <c r="CM4011">
        <v>20</v>
      </c>
      <c r="CN4011">
        <v>8</v>
      </c>
      <c r="CO4011">
        <v>18</v>
      </c>
      <c r="CP4011">
        <v>26</v>
      </c>
      <c r="CZ4011">
        <v>6</v>
      </c>
      <c r="DA4011">
        <v>21</v>
      </c>
      <c r="DB4011">
        <v>30</v>
      </c>
      <c r="DC4011">
        <v>31</v>
      </c>
      <c r="DD4011">
        <v>38</v>
      </c>
      <c r="DE4011">
        <v>64</v>
      </c>
      <c r="DN4011">
        <v>64</v>
      </c>
      <c r="DQ4011">
        <v>1</v>
      </c>
      <c r="DT4011">
        <v>30</v>
      </c>
      <c r="EG4011">
        <v>12</v>
      </c>
      <c r="FI4011">
        <v>1</v>
      </c>
      <c r="FK4011">
        <v>4</v>
      </c>
      <c r="GY4011">
        <v>1</v>
      </c>
      <c r="QK4011">
        <v>14</v>
      </c>
      <c r="WT4011">
        <f>SUM(HD4011:IU4011)</f>
        <v>0</v>
      </c>
      <c r="WU4011" s="6"/>
    </row>
    <row r="4012" spans="1:619" hidden="1" x14ac:dyDescent="0.2">
      <c r="A4012">
        <v>3060</v>
      </c>
      <c r="B4012" t="s">
        <v>3675</v>
      </c>
      <c r="BN4012">
        <v>1</v>
      </c>
      <c r="BP4012">
        <v>2</v>
      </c>
      <c r="BQ4012">
        <v>3</v>
      </c>
      <c r="BR4012">
        <v>2</v>
      </c>
      <c r="BV4012">
        <v>2</v>
      </c>
      <c r="BX4012">
        <v>2</v>
      </c>
      <c r="DB4012">
        <v>2</v>
      </c>
      <c r="WT4012">
        <f>SUM(HD4012:IU4012)</f>
        <v>0</v>
      </c>
      <c r="WU4012" s="6"/>
    </row>
    <row r="4013" spans="1:619" hidden="1" x14ac:dyDescent="0.2">
      <c r="A4013">
        <v>56</v>
      </c>
      <c r="B4013" t="s">
        <v>671</v>
      </c>
      <c r="R4013">
        <v>253</v>
      </c>
      <c r="BO4013">
        <v>2</v>
      </c>
      <c r="BR4013">
        <v>2</v>
      </c>
      <c r="WT4013">
        <f>SUM(HD4013:IU4013)</f>
        <v>0</v>
      </c>
      <c r="WU4013" s="6"/>
    </row>
    <row r="4014" spans="1:619" hidden="1" x14ac:dyDescent="0.2">
      <c r="A4014">
        <v>1568</v>
      </c>
      <c r="B4014" t="s">
        <v>2183</v>
      </c>
      <c r="D4014">
        <v>4</v>
      </c>
      <c r="M4014">
        <v>15</v>
      </c>
      <c r="O4014">
        <v>1</v>
      </c>
      <c r="R4014">
        <v>1</v>
      </c>
      <c r="AA4014">
        <v>2</v>
      </c>
      <c r="AS4014">
        <v>6</v>
      </c>
      <c r="AT4014">
        <v>27</v>
      </c>
      <c r="AV4014">
        <v>23</v>
      </c>
      <c r="AX4014">
        <v>2</v>
      </c>
      <c r="BA4014">
        <v>17</v>
      </c>
      <c r="BC4014">
        <v>14</v>
      </c>
      <c r="BN4014">
        <v>2</v>
      </c>
      <c r="BO4014">
        <v>5</v>
      </c>
      <c r="BQ4014">
        <v>1</v>
      </c>
      <c r="BR4014">
        <v>1</v>
      </c>
      <c r="BS4014">
        <v>3</v>
      </c>
      <c r="BT4014">
        <v>2</v>
      </c>
      <c r="BV4014">
        <v>7</v>
      </c>
      <c r="BX4014">
        <v>2</v>
      </c>
      <c r="CJ4014">
        <v>2</v>
      </c>
      <c r="CL4014">
        <v>4</v>
      </c>
      <c r="CZ4014">
        <v>1</v>
      </c>
      <c r="DA4014">
        <v>1</v>
      </c>
      <c r="DD4014">
        <v>1</v>
      </c>
      <c r="DE4014">
        <v>1</v>
      </c>
      <c r="DI4014">
        <v>4</v>
      </c>
      <c r="DJ4014">
        <v>2</v>
      </c>
      <c r="DQ4014">
        <v>2</v>
      </c>
      <c r="EE4014">
        <v>2</v>
      </c>
      <c r="EM4014">
        <v>2</v>
      </c>
      <c r="FJ4014">
        <v>2</v>
      </c>
      <c r="FM4014">
        <v>2</v>
      </c>
      <c r="FN4014">
        <v>21</v>
      </c>
      <c r="FO4014">
        <v>47</v>
      </c>
      <c r="FS4014">
        <v>26</v>
      </c>
      <c r="FT4014">
        <v>28</v>
      </c>
      <c r="GF4014">
        <v>12</v>
      </c>
      <c r="GM4014">
        <v>4</v>
      </c>
      <c r="WT4014">
        <f>SUM(HD4014:IU4014)</f>
        <v>0</v>
      </c>
      <c r="WU4014" s="6"/>
    </row>
    <row r="4015" spans="1:619" hidden="1" x14ac:dyDescent="0.2">
      <c r="A4015">
        <v>159</v>
      </c>
      <c r="B4015" t="s">
        <v>774</v>
      </c>
      <c r="BM4015">
        <v>6</v>
      </c>
      <c r="BN4015">
        <v>13</v>
      </c>
      <c r="BQ4015">
        <v>21</v>
      </c>
      <c r="BR4015">
        <v>21</v>
      </c>
      <c r="BT4015">
        <v>8</v>
      </c>
      <c r="BX4015">
        <v>2</v>
      </c>
      <c r="WT4015">
        <f>SUM(HD4015:IU4015)</f>
        <v>0</v>
      </c>
      <c r="WU4015" s="6"/>
    </row>
    <row r="4016" spans="1:619" hidden="1" x14ac:dyDescent="0.2">
      <c r="A4016">
        <v>1368</v>
      </c>
      <c r="B4016" t="s">
        <v>1983</v>
      </c>
      <c r="AC4016">
        <v>2</v>
      </c>
      <c r="AQ4016">
        <v>5</v>
      </c>
      <c r="AU4016">
        <v>2</v>
      </c>
      <c r="EL4016">
        <v>2</v>
      </c>
      <c r="WT4016">
        <f>SUM(HD4016:IU4016)</f>
        <v>0</v>
      </c>
      <c r="WU4016" s="6"/>
    </row>
    <row r="4017" spans="1:619" hidden="1" x14ac:dyDescent="0.2">
      <c r="A4017">
        <v>1290</v>
      </c>
      <c r="B4017" t="s">
        <v>1905</v>
      </c>
      <c r="E4017">
        <v>8</v>
      </c>
      <c r="O4017">
        <v>6</v>
      </c>
      <c r="R4017">
        <v>6</v>
      </c>
      <c r="AA4017">
        <v>11</v>
      </c>
      <c r="AQ4017">
        <v>16</v>
      </c>
      <c r="AS4017">
        <v>2</v>
      </c>
      <c r="AT4017">
        <v>29</v>
      </c>
      <c r="BC4017">
        <v>2</v>
      </c>
      <c r="BM4017">
        <v>268</v>
      </c>
      <c r="BN4017">
        <v>210</v>
      </c>
      <c r="BO4017">
        <v>26</v>
      </c>
      <c r="BP4017">
        <v>8</v>
      </c>
      <c r="BQ4017">
        <v>27</v>
      </c>
      <c r="BR4017">
        <v>37</v>
      </c>
      <c r="BS4017">
        <v>12</v>
      </c>
      <c r="BT4017">
        <v>10</v>
      </c>
      <c r="BU4017">
        <v>16</v>
      </c>
      <c r="BV4017">
        <v>36</v>
      </c>
      <c r="BX4017">
        <v>8</v>
      </c>
      <c r="CM4017">
        <v>20</v>
      </c>
      <c r="CP4017">
        <v>45</v>
      </c>
      <c r="DA4017">
        <v>2</v>
      </c>
      <c r="DB4017">
        <v>24</v>
      </c>
      <c r="DD4017">
        <v>2</v>
      </c>
      <c r="DE4017">
        <v>91</v>
      </c>
      <c r="WT4017">
        <f>SUM(HD4017:IU4017)</f>
        <v>0</v>
      </c>
      <c r="WU4017" s="6"/>
    </row>
    <row r="4018" spans="1:619" hidden="1" x14ac:dyDescent="0.2">
      <c r="A4018">
        <v>1043</v>
      </c>
      <c r="B4018" t="s">
        <v>1658</v>
      </c>
      <c r="BU4018">
        <v>20</v>
      </c>
      <c r="BV4018">
        <v>2</v>
      </c>
      <c r="WT4018">
        <f>SUM(HD4018:IU4018)</f>
        <v>0</v>
      </c>
      <c r="WU4018" s="6"/>
    </row>
    <row r="4019" spans="1:619" hidden="1" x14ac:dyDescent="0.2">
      <c r="A4019">
        <v>249</v>
      </c>
      <c r="B4019" t="s">
        <v>864</v>
      </c>
      <c r="C4019">
        <v>455</v>
      </c>
      <c r="D4019">
        <v>476</v>
      </c>
      <c r="E4019">
        <v>92</v>
      </c>
      <c r="F4019">
        <v>280</v>
      </c>
      <c r="G4019">
        <v>249</v>
      </c>
      <c r="H4019">
        <v>209</v>
      </c>
      <c r="I4019">
        <v>601</v>
      </c>
      <c r="K4019">
        <v>7</v>
      </c>
      <c r="L4019">
        <v>10</v>
      </c>
      <c r="M4019">
        <v>5999</v>
      </c>
      <c r="N4019">
        <v>669</v>
      </c>
      <c r="O4019">
        <v>1655</v>
      </c>
      <c r="P4019">
        <v>2357</v>
      </c>
      <c r="Q4019">
        <v>2295</v>
      </c>
      <c r="R4019">
        <v>579</v>
      </c>
      <c r="S4019">
        <v>2109</v>
      </c>
      <c r="T4019">
        <v>6</v>
      </c>
      <c r="U4019">
        <v>18</v>
      </c>
      <c r="V4019">
        <v>10</v>
      </c>
      <c r="W4019">
        <v>66</v>
      </c>
      <c r="X4019">
        <v>160</v>
      </c>
      <c r="Y4019">
        <v>177</v>
      </c>
      <c r="Z4019">
        <v>163</v>
      </c>
      <c r="AA4019">
        <v>603</v>
      </c>
      <c r="AB4019">
        <v>719</v>
      </c>
      <c r="AC4019">
        <v>245</v>
      </c>
      <c r="AD4019">
        <v>75</v>
      </c>
      <c r="AE4019">
        <v>70</v>
      </c>
      <c r="AF4019">
        <v>6</v>
      </c>
      <c r="AG4019">
        <v>34</v>
      </c>
      <c r="AI4019">
        <v>6</v>
      </c>
      <c r="AK4019">
        <v>81</v>
      </c>
      <c r="AM4019">
        <v>16</v>
      </c>
      <c r="AN4019">
        <v>2</v>
      </c>
      <c r="AO4019">
        <v>23</v>
      </c>
      <c r="AP4019">
        <v>98</v>
      </c>
      <c r="AQ4019">
        <v>279</v>
      </c>
      <c r="AR4019">
        <v>514</v>
      </c>
      <c r="AS4019">
        <v>183</v>
      </c>
      <c r="AT4019">
        <v>165</v>
      </c>
      <c r="AU4019">
        <v>387</v>
      </c>
      <c r="AV4019">
        <v>319</v>
      </c>
      <c r="AW4019">
        <v>1780</v>
      </c>
      <c r="AX4019">
        <v>199</v>
      </c>
      <c r="AY4019">
        <v>142</v>
      </c>
      <c r="AZ4019">
        <v>7</v>
      </c>
      <c r="BA4019">
        <v>68</v>
      </c>
      <c r="BB4019">
        <v>66</v>
      </c>
      <c r="BC4019">
        <v>78</v>
      </c>
      <c r="BD4019">
        <v>510</v>
      </c>
      <c r="BE4019">
        <v>352</v>
      </c>
      <c r="BF4019">
        <v>420</v>
      </c>
      <c r="BG4019">
        <v>310</v>
      </c>
      <c r="BH4019">
        <v>487</v>
      </c>
      <c r="BI4019">
        <v>28</v>
      </c>
      <c r="BJ4019">
        <v>28</v>
      </c>
      <c r="BK4019">
        <v>139</v>
      </c>
      <c r="BL4019">
        <v>167</v>
      </c>
      <c r="BM4019">
        <v>4051</v>
      </c>
      <c r="BN4019">
        <v>2301</v>
      </c>
      <c r="BO4019">
        <v>3080</v>
      </c>
      <c r="BP4019">
        <v>1610</v>
      </c>
      <c r="BQ4019">
        <v>2550</v>
      </c>
      <c r="BR4019">
        <v>2463</v>
      </c>
      <c r="BS4019">
        <v>1000</v>
      </c>
      <c r="BT4019">
        <v>978</v>
      </c>
      <c r="BU4019">
        <v>757</v>
      </c>
      <c r="BV4019">
        <v>1256</v>
      </c>
      <c r="BW4019">
        <v>2494</v>
      </c>
      <c r="BX4019">
        <v>1968</v>
      </c>
      <c r="CC4019">
        <v>58</v>
      </c>
      <c r="CD4019">
        <v>2</v>
      </c>
      <c r="CE4019">
        <v>5</v>
      </c>
      <c r="CG4019">
        <v>180</v>
      </c>
      <c r="CH4019">
        <v>171</v>
      </c>
      <c r="CI4019">
        <v>40</v>
      </c>
      <c r="CJ4019">
        <v>46</v>
      </c>
      <c r="CK4019">
        <v>233</v>
      </c>
      <c r="CL4019">
        <v>441</v>
      </c>
      <c r="CM4019">
        <v>44</v>
      </c>
      <c r="CN4019">
        <v>213</v>
      </c>
      <c r="CO4019">
        <v>60</v>
      </c>
      <c r="CP4019">
        <v>246</v>
      </c>
      <c r="CQ4019">
        <v>13</v>
      </c>
      <c r="CX4019">
        <v>4</v>
      </c>
      <c r="CY4019">
        <v>3</v>
      </c>
      <c r="CZ4019">
        <v>613</v>
      </c>
      <c r="DA4019">
        <v>297</v>
      </c>
      <c r="DB4019">
        <v>101</v>
      </c>
      <c r="DC4019">
        <v>171</v>
      </c>
      <c r="DD4019">
        <v>267</v>
      </c>
      <c r="DE4019">
        <v>408</v>
      </c>
      <c r="DF4019">
        <v>90</v>
      </c>
      <c r="DI4019">
        <v>3</v>
      </c>
      <c r="DJ4019">
        <v>5</v>
      </c>
      <c r="DL4019">
        <v>4</v>
      </c>
      <c r="DM4019">
        <v>46</v>
      </c>
      <c r="DN4019">
        <v>57</v>
      </c>
      <c r="DO4019">
        <v>14</v>
      </c>
      <c r="DP4019">
        <v>2</v>
      </c>
      <c r="DQ4019">
        <v>8</v>
      </c>
      <c r="DR4019">
        <v>5</v>
      </c>
      <c r="DS4019">
        <v>6</v>
      </c>
      <c r="DT4019">
        <v>46</v>
      </c>
      <c r="DV4019">
        <v>19</v>
      </c>
      <c r="DW4019">
        <v>1</v>
      </c>
      <c r="DX4019">
        <v>2</v>
      </c>
      <c r="EB4019">
        <v>4</v>
      </c>
      <c r="EE4019">
        <v>7</v>
      </c>
      <c r="EF4019">
        <v>6</v>
      </c>
      <c r="EG4019">
        <v>16</v>
      </c>
      <c r="EH4019">
        <v>24</v>
      </c>
      <c r="EI4019">
        <v>2</v>
      </c>
      <c r="EJ4019">
        <v>13</v>
      </c>
      <c r="EK4019">
        <v>2</v>
      </c>
      <c r="EL4019">
        <v>1</v>
      </c>
      <c r="EM4019">
        <v>2</v>
      </c>
      <c r="EN4019">
        <v>10</v>
      </c>
      <c r="EO4019">
        <v>5</v>
      </c>
      <c r="EP4019">
        <v>2</v>
      </c>
      <c r="EQ4019">
        <v>4</v>
      </c>
      <c r="ES4019">
        <v>1</v>
      </c>
      <c r="ET4019">
        <v>40</v>
      </c>
      <c r="EV4019">
        <v>2</v>
      </c>
      <c r="FC4019">
        <v>6</v>
      </c>
      <c r="FD4019">
        <v>8</v>
      </c>
      <c r="FE4019">
        <v>14</v>
      </c>
      <c r="FF4019">
        <v>13</v>
      </c>
      <c r="FG4019">
        <v>13</v>
      </c>
      <c r="FH4019">
        <v>1</v>
      </c>
      <c r="FI4019">
        <v>49</v>
      </c>
      <c r="FJ4019">
        <v>27</v>
      </c>
      <c r="FK4019">
        <v>36</v>
      </c>
      <c r="FL4019">
        <v>33</v>
      </c>
      <c r="FM4019">
        <v>3</v>
      </c>
      <c r="FN4019">
        <v>4</v>
      </c>
      <c r="FO4019">
        <v>89</v>
      </c>
      <c r="FP4019">
        <v>5</v>
      </c>
      <c r="FQ4019">
        <v>12</v>
      </c>
      <c r="FR4019">
        <v>42</v>
      </c>
      <c r="FS4019">
        <v>12</v>
      </c>
      <c r="FT4019">
        <v>33</v>
      </c>
      <c r="FU4019">
        <v>4</v>
      </c>
      <c r="FV4019">
        <v>4</v>
      </c>
      <c r="FX4019">
        <v>2</v>
      </c>
      <c r="FY4019">
        <v>22</v>
      </c>
      <c r="FZ4019">
        <v>33</v>
      </c>
      <c r="GB4019">
        <v>2</v>
      </c>
      <c r="GC4019">
        <v>4</v>
      </c>
      <c r="GF4019">
        <v>4</v>
      </c>
      <c r="GI4019">
        <v>73</v>
      </c>
      <c r="GM4019">
        <v>2</v>
      </c>
      <c r="GN4019">
        <v>2</v>
      </c>
      <c r="GS4019">
        <v>11</v>
      </c>
      <c r="GU4019">
        <v>2</v>
      </c>
      <c r="GV4019">
        <v>1</v>
      </c>
      <c r="GX4019">
        <v>6</v>
      </c>
      <c r="GY4019">
        <v>67</v>
      </c>
      <c r="HB4019">
        <v>2</v>
      </c>
      <c r="HC4019">
        <v>12</v>
      </c>
      <c r="WT4019">
        <f>SUM(HD4019:IU4019)</f>
        <v>0</v>
      </c>
      <c r="WU4019" s="6"/>
    </row>
    <row r="4020" spans="1:619" hidden="1" x14ac:dyDescent="0.2">
      <c r="A4020">
        <v>1669</v>
      </c>
      <c r="B4020" t="s">
        <v>2284</v>
      </c>
      <c r="O4020">
        <v>51</v>
      </c>
      <c r="AA4020">
        <v>4</v>
      </c>
      <c r="BM4020">
        <v>14</v>
      </c>
      <c r="BN4020">
        <v>8</v>
      </c>
      <c r="BO4020">
        <v>3</v>
      </c>
      <c r="BP4020">
        <v>25</v>
      </c>
      <c r="BQ4020">
        <v>22</v>
      </c>
      <c r="BR4020">
        <v>9</v>
      </c>
      <c r="BS4020">
        <v>6</v>
      </c>
      <c r="BT4020">
        <v>2</v>
      </c>
      <c r="BU4020">
        <v>8</v>
      </c>
      <c r="BV4020">
        <v>6</v>
      </c>
      <c r="CL4020">
        <v>2</v>
      </c>
      <c r="CP4020">
        <v>14</v>
      </c>
      <c r="DA4020">
        <v>2</v>
      </c>
      <c r="DE4020">
        <v>5</v>
      </c>
      <c r="DS4020">
        <v>2</v>
      </c>
      <c r="WT4020">
        <f>SUM(HD4020:IU4020)</f>
        <v>0</v>
      </c>
      <c r="WU4020" s="6"/>
    </row>
    <row r="4021" spans="1:619" hidden="1" x14ac:dyDescent="0.2">
      <c r="A4021">
        <v>1674</v>
      </c>
      <c r="B4021" t="s">
        <v>2289</v>
      </c>
      <c r="C4021">
        <v>1</v>
      </c>
      <c r="D4021">
        <v>2</v>
      </c>
      <c r="E4021">
        <v>20</v>
      </c>
      <c r="F4021">
        <v>16</v>
      </c>
      <c r="G4021">
        <v>6</v>
      </c>
      <c r="H4021">
        <v>20</v>
      </c>
      <c r="M4021">
        <v>98</v>
      </c>
      <c r="N4021">
        <v>48</v>
      </c>
      <c r="O4021">
        <v>143</v>
      </c>
      <c r="R4021">
        <v>50</v>
      </c>
      <c r="AM4021">
        <v>5</v>
      </c>
      <c r="AQ4021">
        <v>8</v>
      </c>
      <c r="AR4021">
        <v>2</v>
      </c>
      <c r="AW4021">
        <v>2</v>
      </c>
      <c r="AY4021">
        <v>20</v>
      </c>
      <c r="BD4021">
        <v>2</v>
      </c>
      <c r="BI4021">
        <v>2</v>
      </c>
      <c r="BK4021">
        <v>1</v>
      </c>
      <c r="BM4021">
        <v>336</v>
      </c>
      <c r="BN4021">
        <v>328</v>
      </c>
      <c r="BO4021">
        <v>256</v>
      </c>
      <c r="BP4021">
        <v>318</v>
      </c>
      <c r="BQ4021">
        <v>679</v>
      </c>
      <c r="BR4021">
        <v>348</v>
      </c>
      <c r="BS4021">
        <v>158</v>
      </c>
      <c r="BT4021">
        <v>79</v>
      </c>
      <c r="BU4021">
        <v>341</v>
      </c>
      <c r="BV4021">
        <v>118</v>
      </c>
      <c r="BW4021">
        <v>18</v>
      </c>
      <c r="BX4021">
        <v>55</v>
      </c>
      <c r="CL4021">
        <v>136</v>
      </c>
      <c r="CM4021">
        <v>16</v>
      </c>
      <c r="CN4021">
        <v>47</v>
      </c>
      <c r="CO4021">
        <v>16</v>
      </c>
      <c r="CP4021">
        <v>68</v>
      </c>
      <c r="CZ4021">
        <v>2</v>
      </c>
      <c r="DA4021">
        <v>25</v>
      </c>
      <c r="DB4021">
        <v>24</v>
      </c>
      <c r="DC4021">
        <v>5</v>
      </c>
      <c r="DD4021">
        <v>61</v>
      </c>
      <c r="DE4021">
        <v>187</v>
      </c>
      <c r="DF4021">
        <v>75</v>
      </c>
      <c r="DS4021">
        <v>2</v>
      </c>
      <c r="EI4021">
        <v>1</v>
      </c>
      <c r="EO4021">
        <v>3</v>
      </c>
      <c r="EQ4021">
        <v>26</v>
      </c>
      <c r="FG4021">
        <v>4</v>
      </c>
      <c r="GM4021">
        <v>1</v>
      </c>
      <c r="WT4021">
        <f>SUM(HD4021:IU4021)</f>
        <v>0</v>
      </c>
      <c r="WU4021" s="6"/>
    </row>
    <row r="4022" spans="1:619" hidden="1" x14ac:dyDescent="0.2">
      <c r="A4022">
        <v>2214</v>
      </c>
      <c r="B4022" t="s">
        <v>2829</v>
      </c>
      <c r="D4022">
        <v>2</v>
      </c>
      <c r="F4022">
        <v>6</v>
      </c>
      <c r="H4022">
        <v>36</v>
      </c>
      <c r="M4022">
        <v>58</v>
      </c>
      <c r="N4022">
        <v>18</v>
      </c>
      <c r="O4022">
        <v>48</v>
      </c>
      <c r="P4022">
        <v>16</v>
      </c>
      <c r="Q4022">
        <v>48</v>
      </c>
      <c r="R4022">
        <v>11</v>
      </c>
      <c r="BM4022">
        <v>75</v>
      </c>
      <c r="BN4022">
        <v>38</v>
      </c>
      <c r="BO4022">
        <v>256</v>
      </c>
      <c r="BP4022">
        <v>21</v>
      </c>
      <c r="BQ4022">
        <v>179</v>
      </c>
      <c r="BR4022">
        <v>131</v>
      </c>
      <c r="BS4022">
        <v>14</v>
      </c>
      <c r="BU4022">
        <v>52</v>
      </c>
      <c r="BV4022">
        <v>267</v>
      </c>
      <c r="BX4022">
        <v>7</v>
      </c>
      <c r="CL4022">
        <v>377</v>
      </c>
      <c r="CM4022">
        <v>18</v>
      </c>
      <c r="CO4022">
        <v>20</v>
      </c>
      <c r="CP4022">
        <v>721</v>
      </c>
      <c r="CZ4022">
        <v>77</v>
      </c>
      <c r="DA4022">
        <v>228</v>
      </c>
      <c r="DB4022">
        <v>16</v>
      </c>
      <c r="DC4022">
        <v>2</v>
      </c>
      <c r="DD4022">
        <v>134</v>
      </c>
      <c r="DE4022">
        <v>58</v>
      </c>
      <c r="EI4022">
        <v>2</v>
      </c>
      <c r="FJ4022">
        <v>96</v>
      </c>
      <c r="WT4022">
        <f>SUM(HD4022:IU4022)</f>
        <v>0</v>
      </c>
      <c r="WU4022" s="6"/>
    </row>
    <row r="4023" spans="1:619" hidden="1" x14ac:dyDescent="0.2">
      <c r="A4023">
        <v>776</v>
      </c>
      <c r="B4023" t="s">
        <v>1391</v>
      </c>
      <c r="P4023">
        <v>2</v>
      </c>
      <c r="R4023">
        <v>4</v>
      </c>
      <c r="Z4023">
        <v>1</v>
      </c>
      <c r="AR4023">
        <v>1</v>
      </c>
      <c r="BM4023">
        <v>53</v>
      </c>
      <c r="BN4023">
        <v>32</v>
      </c>
      <c r="BO4023">
        <v>174</v>
      </c>
      <c r="BP4023">
        <v>46</v>
      </c>
      <c r="BQ4023">
        <v>174</v>
      </c>
      <c r="BR4023">
        <v>164</v>
      </c>
      <c r="BS4023">
        <v>6</v>
      </c>
      <c r="BT4023">
        <v>10</v>
      </c>
      <c r="BU4023">
        <v>22</v>
      </c>
      <c r="BV4023">
        <v>2808</v>
      </c>
      <c r="BW4023">
        <v>2</v>
      </c>
      <c r="BX4023">
        <v>4</v>
      </c>
      <c r="CO4023">
        <v>6</v>
      </c>
      <c r="CP4023">
        <v>6</v>
      </c>
      <c r="CZ4023">
        <v>14</v>
      </c>
      <c r="DA4023">
        <v>18</v>
      </c>
      <c r="DB4023">
        <v>17</v>
      </c>
      <c r="DC4023">
        <v>2</v>
      </c>
      <c r="DD4023">
        <v>24</v>
      </c>
      <c r="DE4023">
        <v>25</v>
      </c>
      <c r="GY4023">
        <v>1</v>
      </c>
      <c r="WT4023">
        <f>SUM(HD4023:IU4023)</f>
        <v>0</v>
      </c>
      <c r="WU4023" s="6"/>
    </row>
    <row r="4024" spans="1:619" hidden="1" x14ac:dyDescent="0.2">
      <c r="A4024">
        <v>905</v>
      </c>
      <c r="B4024" t="s">
        <v>1520</v>
      </c>
      <c r="L4024">
        <v>1</v>
      </c>
      <c r="P4024">
        <v>1</v>
      </c>
      <c r="Q4024">
        <v>8</v>
      </c>
      <c r="R4024">
        <v>1</v>
      </c>
      <c r="AQ4024">
        <v>1</v>
      </c>
      <c r="BI4024">
        <v>1</v>
      </c>
      <c r="BP4024">
        <v>1</v>
      </c>
      <c r="BQ4024">
        <v>1</v>
      </c>
      <c r="BR4024">
        <v>1</v>
      </c>
      <c r="BS4024">
        <v>1</v>
      </c>
      <c r="BT4024">
        <v>4</v>
      </c>
      <c r="BU4024">
        <v>1</v>
      </c>
      <c r="BX4024">
        <v>3</v>
      </c>
      <c r="CM4024">
        <v>1</v>
      </c>
      <c r="CO4024">
        <v>1</v>
      </c>
      <c r="CP4024">
        <v>3</v>
      </c>
      <c r="DA4024">
        <v>26</v>
      </c>
      <c r="DB4024">
        <v>4</v>
      </c>
      <c r="DD4024">
        <v>2</v>
      </c>
      <c r="DE4024">
        <v>3</v>
      </c>
      <c r="EG4024">
        <v>7</v>
      </c>
      <c r="EH4024">
        <v>12</v>
      </c>
      <c r="EI4024">
        <v>26</v>
      </c>
      <c r="EJ4024">
        <v>4</v>
      </c>
      <c r="EL4024">
        <v>4</v>
      </c>
      <c r="ES4024">
        <v>52</v>
      </c>
      <c r="FI4024">
        <v>54</v>
      </c>
      <c r="FJ4024">
        <v>1142</v>
      </c>
      <c r="FL4024">
        <v>14</v>
      </c>
      <c r="FM4024">
        <v>10</v>
      </c>
      <c r="FN4024">
        <v>4</v>
      </c>
      <c r="FO4024">
        <v>12</v>
      </c>
      <c r="FP4024">
        <v>5</v>
      </c>
      <c r="FQ4024">
        <v>38</v>
      </c>
      <c r="FR4024">
        <v>2</v>
      </c>
      <c r="FT4024">
        <v>2</v>
      </c>
      <c r="FV4024">
        <v>27</v>
      </c>
      <c r="FY4024">
        <v>30</v>
      </c>
      <c r="FZ4024">
        <v>14</v>
      </c>
      <c r="GF4024">
        <v>9</v>
      </c>
      <c r="GI4024">
        <v>1</v>
      </c>
      <c r="WT4024">
        <f>SUM(HD4024:IU4024)</f>
        <v>0</v>
      </c>
      <c r="WU4024" s="6"/>
    </row>
    <row r="4025" spans="1:619" hidden="1" x14ac:dyDescent="0.2">
      <c r="A4025">
        <v>653</v>
      </c>
      <c r="B4025" t="s">
        <v>1268</v>
      </c>
      <c r="BX4025">
        <v>12</v>
      </c>
      <c r="WT4025">
        <f>SUM(HD4025:IU4025)</f>
        <v>0</v>
      </c>
      <c r="WU4025" s="6"/>
    </row>
    <row r="4026" spans="1:619" hidden="1" x14ac:dyDescent="0.2">
      <c r="A4026">
        <v>2332</v>
      </c>
      <c r="B4026" t="s">
        <v>2947</v>
      </c>
      <c r="F4026">
        <v>2</v>
      </c>
      <c r="Q4026">
        <v>21</v>
      </c>
      <c r="BO4026">
        <v>2</v>
      </c>
      <c r="BQ4026">
        <v>9</v>
      </c>
      <c r="BR4026">
        <v>32</v>
      </c>
      <c r="CL4026">
        <v>4</v>
      </c>
      <c r="DA4026">
        <v>6</v>
      </c>
      <c r="WT4026">
        <f>SUM(HD4026:IU4026)</f>
        <v>0</v>
      </c>
      <c r="WU4026" s="6"/>
    </row>
    <row r="4027" spans="1:619" hidden="1" x14ac:dyDescent="0.2">
      <c r="A4027">
        <v>1225</v>
      </c>
      <c r="B4027" t="s">
        <v>1840</v>
      </c>
      <c r="F4027">
        <v>1</v>
      </c>
      <c r="K4027">
        <v>34</v>
      </c>
      <c r="L4027">
        <v>22</v>
      </c>
      <c r="P4027">
        <v>25</v>
      </c>
      <c r="R4027">
        <v>1</v>
      </c>
      <c r="U4027">
        <v>22</v>
      </c>
      <c r="V4027">
        <v>29</v>
      </c>
      <c r="W4027">
        <v>1</v>
      </c>
      <c r="Z4027">
        <v>20</v>
      </c>
      <c r="AO4027">
        <v>8</v>
      </c>
      <c r="AP4027">
        <v>24</v>
      </c>
      <c r="AR4027">
        <v>4</v>
      </c>
      <c r="AV4027">
        <v>1</v>
      </c>
      <c r="BA4027">
        <v>7</v>
      </c>
      <c r="BB4027">
        <v>8</v>
      </c>
      <c r="BI4027">
        <v>23</v>
      </c>
      <c r="BJ4027">
        <v>30</v>
      </c>
      <c r="BK4027">
        <v>2</v>
      </c>
      <c r="BL4027">
        <v>15</v>
      </c>
      <c r="BN4027">
        <v>1</v>
      </c>
      <c r="BQ4027">
        <v>1</v>
      </c>
      <c r="BR4027">
        <v>1</v>
      </c>
      <c r="CE4027">
        <v>6</v>
      </c>
      <c r="CG4027">
        <v>10</v>
      </c>
      <c r="CI4027">
        <v>21</v>
      </c>
      <c r="CJ4027">
        <v>27</v>
      </c>
      <c r="CQ4027">
        <v>1</v>
      </c>
      <c r="CX4027">
        <v>5</v>
      </c>
      <c r="CY4027">
        <v>6</v>
      </c>
      <c r="DI4027">
        <v>9</v>
      </c>
      <c r="DJ4027">
        <v>2</v>
      </c>
      <c r="DQ4027">
        <v>13</v>
      </c>
      <c r="DR4027">
        <v>4</v>
      </c>
      <c r="EE4027">
        <v>11</v>
      </c>
      <c r="EF4027">
        <v>3</v>
      </c>
      <c r="EG4027">
        <v>4</v>
      </c>
      <c r="EP4027">
        <v>1</v>
      </c>
      <c r="FD4027">
        <v>4</v>
      </c>
      <c r="FQ4027">
        <v>2</v>
      </c>
      <c r="FZ4027">
        <v>2</v>
      </c>
      <c r="GI4027">
        <v>2</v>
      </c>
      <c r="GX4027">
        <v>4</v>
      </c>
      <c r="GY4027">
        <v>3</v>
      </c>
      <c r="HC4027">
        <v>18</v>
      </c>
      <c r="WT4027">
        <f>SUM(HD4027:IU4027)</f>
        <v>0</v>
      </c>
      <c r="WU4027" s="6"/>
    </row>
    <row r="4028" spans="1:619" hidden="1" x14ac:dyDescent="0.2">
      <c r="A4028">
        <v>808</v>
      </c>
      <c r="B4028" t="s">
        <v>1423</v>
      </c>
      <c r="BN4028">
        <v>4</v>
      </c>
      <c r="BO4028">
        <v>14</v>
      </c>
      <c r="BQ4028">
        <v>2</v>
      </c>
      <c r="BS4028">
        <v>15</v>
      </c>
      <c r="BT4028">
        <v>51</v>
      </c>
      <c r="BV4028">
        <v>23</v>
      </c>
      <c r="CK4028">
        <v>4</v>
      </c>
      <c r="DE4028">
        <v>1</v>
      </c>
      <c r="WT4028">
        <f>SUM(HD4028:IU4028)</f>
        <v>0</v>
      </c>
      <c r="WU4028" s="6"/>
    </row>
    <row r="4029" spans="1:619" hidden="1" x14ac:dyDescent="0.2">
      <c r="A4029">
        <v>227</v>
      </c>
      <c r="B4029" t="s">
        <v>842</v>
      </c>
      <c r="M4029">
        <v>8</v>
      </c>
      <c r="O4029">
        <v>13</v>
      </c>
      <c r="BM4029">
        <v>17</v>
      </c>
      <c r="BN4029">
        <v>5</v>
      </c>
      <c r="BO4029">
        <v>29</v>
      </c>
      <c r="BP4029">
        <v>1</v>
      </c>
      <c r="BQ4029">
        <v>11</v>
      </c>
      <c r="BR4029">
        <v>3</v>
      </c>
      <c r="BS4029">
        <v>37</v>
      </c>
      <c r="BV4029">
        <v>3</v>
      </c>
      <c r="BW4029">
        <v>18</v>
      </c>
      <c r="DE4029">
        <v>2</v>
      </c>
      <c r="HO4029" s="3">
        <v>20</v>
      </c>
      <c r="WT4029">
        <f>SUM(HD4029:IU4029)</f>
        <v>20</v>
      </c>
      <c r="WU4029" s="6"/>
    </row>
    <row r="4030" spans="1:619" hidden="1" x14ac:dyDescent="0.2">
      <c r="A4030">
        <v>2462</v>
      </c>
      <c r="B4030" t="s">
        <v>3077</v>
      </c>
      <c r="BT4030">
        <v>2</v>
      </c>
      <c r="CZ4030">
        <v>2</v>
      </c>
      <c r="WT4030">
        <f>SUM(HD4030:IU4030)</f>
        <v>0</v>
      </c>
      <c r="WU4030" s="6"/>
    </row>
    <row r="4031" spans="1:619" hidden="1" x14ac:dyDescent="0.2">
      <c r="A4031">
        <v>1588</v>
      </c>
      <c r="B4031" t="s">
        <v>2203</v>
      </c>
      <c r="C4031">
        <v>11</v>
      </c>
      <c r="D4031">
        <v>23</v>
      </c>
      <c r="E4031">
        <v>2</v>
      </c>
      <c r="F4031">
        <v>10</v>
      </c>
      <c r="G4031">
        <v>6</v>
      </c>
      <c r="H4031">
        <v>24</v>
      </c>
      <c r="I4031">
        <v>4</v>
      </c>
      <c r="L4031">
        <v>1</v>
      </c>
      <c r="M4031">
        <v>1066</v>
      </c>
      <c r="N4031">
        <v>47</v>
      </c>
      <c r="O4031">
        <v>137</v>
      </c>
      <c r="P4031">
        <v>811</v>
      </c>
      <c r="Q4031">
        <v>126</v>
      </c>
      <c r="R4031">
        <v>250</v>
      </c>
      <c r="S4031">
        <v>12</v>
      </c>
      <c r="W4031">
        <v>2</v>
      </c>
      <c r="Z4031">
        <v>1</v>
      </c>
      <c r="AA4031">
        <v>2</v>
      </c>
      <c r="AB4031">
        <v>2</v>
      </c>
      <c r="AC4031">
        <v>4</v>
      </c>
      <c r="AE4031">
        <v>3</v>
      </c>
      <c r="AF4031">
        <v>2</v>
      </c>
      <c r="AK4031">
        <v>2</v>
      </c>
      <c r="AQ4031">
        <v>3</v>
      </c>
      <c r="AR4031">
        <v>17</v>
      </c>
      <c r="AS4031">
        <v>1</v>
      </c>
      <c r="AU4031">
        <v>18</v>
      </c>
      <c r="AV4031">
        <v>5</v>
      </c>
      <c r="AW4031">
        <v>6</v>
      </c>
      <c r="AX4031">
        <v>2</v>
      </c>
      <c r="AY4031">
        <v>2</v>
      </c>
      <c r="AZ4031">
        <v>4</v>
      </c>
      <c r="BA4031">
        <v>19</v>
      </c>
      <c r="BB4031">
        <v>10</v>
      </c>
      <c r="BC4031">
        <v>6</v>
      </c>
      <c r="BD4031">
        <v>5</v>
      </c>
      <c r="BE4031">
        <v>4</v>
      </c>
      <c r="BF4031">
        <v>4</v>
      </c>
      <c r="BH4031">
        <v>3</v>
      </c>
      <c r="BI4031">
        <v>2</v>
      </c>
      <c r="BL4031">
        <v>1</v>
      </c>
      <c r="BM4031">
        <v>66</v>
      </c>
      <c r="BN4031">
        <v>70</v>
      </c>
      <c r="BO4031">
        <v>284</v>
      </c>
      <c r="BP4031">
        <v>79</v>
      </c>
      <c r="BQ4031">
        <v>193</v>
      </c>
      <c r="BR4031">
        <v>233</v>
      </c>
      <c r="BS4031">
        <v>76</v>
      </c>
      <c r="BT4031">
        <v>231</v>
      </c>
      <c r="BU4031">
        <v>183</v>
      </c>
      <c r="BV4031">
        <v>80</v>
      </c>
      <c r="BW4031">
        <v>280</v>
      </c>
      <c r="BX4031">
        <v>281</v>
      </c>
      <c r="CD4031">
        <v>2</v>
      </c>
      <c r="CH4031">
        <v>2</v>
      </c>
      <c r="CI4031">
        <v>2</v>
      </c>
      <c r="CJ4031">
        <v>4</v>
      </c>
      <c r="CK4031">
        <v>12</v>
      </c>
      <c r="CL4031">
        <v>66</v>
      </c>
      <c r="CM4031">
        <v>24</v>
      </c>
      <c r="CN4031">
        <v>13</v>
      </c>
      <c r="CO4031">
        <v>12</v>
      </c>
      <c r="CP4031">
        <v>463</v>
      </c>
      <c r="CZ4031">
        <v>5</v>
      </c>
      <c r="DA4031">
        <v>90</v>
      </c>
      <c r="DB4031">
        <v>49</v>
      </c>
      <c r="DC4031">
        <v>8</v>
      </c>
      <c r="DD4031">
        <v>72</v>
      </c>
      <c r="DE4031">
        <v>7969</v>
      </c>
      <c r="DF4031">
        <v>15</v>
      </c>
      <c r="DI4031">
        <v>3</v>
      </c>
      <c r="DK4031">
        <v>2</v>
      </c>
      <c r="DL4031">
        <v>2</v>
      </c>
      <c r="DM4031">
        <v>12</v>
      </c>
      <c r="DN4031">
        <v>47</v>
      </c>
      <c r="DO4031">
        <v>1</v>
      </c>
      <c r="DP4031">
        <v>5</v>
      </c>
      <c r="DQ4031">
        <v>2</v>
      </c>
      <c r="DT4031">
        <v>2</v>
      </c>
      <c r="DV4031">
        <v>6</v>
      </c>
      <c r="DW4031">
        <v>11</v>
      </c>
      <c r="EG4031">
        <v>47</v>
      </c>
      <c r="EJ4031">
        <v>2</v>
      </c>
      <c r="EK4031">
        <v>6</v>
      </c>
      <c r="EL4031">
        <v>1</v>
      </c>
      <c r="EM4031">
        <v>5</v>
      </c>
      <c r="EQ4031">
        <v>8</v>
      </c>
      <c r="ER4031">
        <v>2</v>
      </c>
      <c r="FC4031">
        <v>2</v>
      </c>
      <c r="FF4031">
        <v>2</v>
      </c>
      <c r="FG4031">
        <v>8</v>
      </c>
      <c r="FH4031">
        <v>2</v>
      </c>
      <c r="FI4031">
        <v>12</v>
      </c>
      <c r="FJ4031">
        <v>8</v>
      </c>
      <c r="FK4031">
        <v>1</v>
      </c>
      <c r="FL4031">
        <v>1</v>
      </c>
      <c r="FM4031">
        <v>6</v>
      </c>
      <c r="FO4031">
        <v>10</v>
      </c>
      <c r="FP4031">
        <v>20</v>
      </c>
      <c r="FQ4031">
        <v>4</v>
      </c>
      <c r="FR4031">
        <v>1</v>
      </c>
      <c r="FS4031">
        <v>2</v>
      </c>
      <c r="FX4031">
        <v>10</v>
      </c>
      <c r="GA4031">
        <v>1</v>
      </c>
      <c r="GB4031">
        <v>2</v>
      </c>
      <c r="GI4031">
        <v>9</v>
      </c>
      <c r="GM4031">
        <v>3</v>
      </c>
      <c r="GN4031">
        <v>1</v>
      </c>
      <c r="GS4031">
        <v>2</v>
      </c>
      <c r="GY4031">
        <v>2</v>
      </c>
      <c r="HC4031">
        <v>2</v>
      </c>
      <c r="WT4031">
        <f>SUM(HD4031:IU4031)</f>
        <v>0</v>
      </c>
      <c r="WU4031" s="6"/>
    </row>
    <row r="4032" spans="1:619" hidden="1" x14ac:dyDescent="0.2">
      <c r="A4032">
        <v>777</v>
      </c>
      <c r="B4032" t="s">
        <v>1392</v>
      </c>
      <c r="H4032">
        <v>1</v>
      </c>
      <c r="AQ4032">
        <v>1</v>
      </c>
      <c r="BF4032">
        <v>1</v>
      </c>
      <c r="BM4032">
        <v>12</v>
      </c>
      <c r="BN4032">
        <v>9</v>
      </c>
      <c r="BO4032">
        <v>56</v>
      </c>
      <c r="BP4032">
        <v>20</v>
      </c>
      <c r="BQ4032">
        <v>90</v>
      </c>
      <c r="BR4032">
        <v>95</v>
      </c>
      <c r="BS4032">
        <v>1</v>
      </c>
      <c r="BT4032">
        <v>7</v>
      </c>
      <c r="BU4032">
        <v>18</v>
      </c>
      <c r="BV4032">
        <v>1259</v>
      </c>
      <c r="BW4032">
        <v>2</v>
      </c>
      <c r="BX4032">
        <v>10</v>
      </c>
      <c r="CJ4032">
        <v>1</v>
      </c>
      <c r="CL4032">
        <v>11</v>
      </c>
      <c r="CM4032">
        <v>2</v>
      </c>
      <c r="CP4032">
        <v>2</v>
      </c>
      <c r="CZ4032">
        <v>10</v>
      </c>
      <c r="DA4032">
        <v>4</v>
      </c>
      <c r="DB4032">
        <v>12</v>
      </c>
      <c r="DC4032">
        <v>2</v>
      </c>
      <c r="DD4032">
        <v>201</v>
      </c>
      <c r="DE4032">
        <v>19</v>
      </c>
      <c r="EG4032">
        <v>1</v>
      </c>
      <c r="WT4032">
        <f>SUM(HD4032:IU4032)</f>
        <v>0</v>
      </c>
      <c r="WU4032" s="6"/>
    </row>
    <row r="4033" spans="1:619" hidden="1" x14ac:dyDescent="0.2">
      <c r="A4033">
        <v>107</v>
      </c>
      <c r="B4033" t="s">
        <v>722</v>
      </c>
      <c r="Q4033">
        <v>251</v>
      </c>
      <c r="BM4033">
        <v>2</v>
      </c>
      <c r="BX4033">
        <v>4</v>
      </c>
      <c r="CP4033">
        <v>2</v>
      </c>
      <c r="WT4033">
        <f>SUM(HD4033:IU4033)</f>
        <v>0</v>
      </c>
      <c r="WU4033" s="6"/>
    </row>
    <row r="4034" spans="1:619" hidden="1" x14ac:dyDescent="0.2">
      <c r="A4034">
        <v>1818</v>
      </c>
      <c r="B4034" t="s">
        <v>2433</v>
      </c>
      <c r="BP4034">
        <v>5</v>
      </c>
      <c r="WT4034">
        <f>SUM(HD4034:IU4034)</f>
        <v>0</v>
      </c>
      <c r="WU4034" s="6"/>
    </row>
    <row r="4035" spans="1:619" hidden="1" x14ac:dyDescent="0.2">
      <c r="A4035">
        <v>1369</v>
      </c>
      <c r="B4035" t="s">
        <v>1984</v>
      </c>
      <c r="M4035">
        <v>1</v>
      </c>
      <c r="R4035">
        <v>18</v>
      </c>
      <c r="AQ4035">
        <v>7</v>
      </c>
      <c r="AR4035">
        <v>4</v>
      </c>
      <c r="AT4035">
        <v>2</v>
      </c>
      <c r="AU4035">
        <v>73</v>
      </c>
      <c r="AW4035">
        <v>10</v>
      </c>
      <c r="BB4035">
        <v>21</v>
      </c>
      <c r="BC4035">
        <v>17</v>
      </c>
      <c r="BD4035">
        <v>22</v>
      </c>
      <c r="BN4035">
        <v>1</v>
      </c>
      <c r="BO4035">
        <v>3</v>
      </c>
      <c r="BP4035">
        <v>1</v>
      </c>
      <c r="BQ4035">
        <v>2</v>
      </c>
      <c r="BR4035">
        <v>2</v>
      </c>
      <c r="BS4035">
        <v>14</v>
      </c>
      <c r="BT4035">
        <v>27</v>
      </c>
      <c r="BU4035">
        <v>1</v>
      </c>
      <c r="BV4035">
        <v>6</v>
      </c>
      <c r="BX4035">
        <v>1</v>
      </c>
      <c r="CL4035">
        <v>3</v>
      </c>
      <c r="CP4035">
        <v>1</v>
      </c>
      <c r="DB4035">
        <v>1</v>
      </c>
      <c r="DN4035">
        <v>24</v>
      </c>
      <c r="DW4035">
        <v>1</v>
      </c>
      <c r="EG4035">
        <v>14</v>
      </c>
      <c r="EI4035">
        <v>4</v>
      </c>
      <c r="FF4035">
        <v>9</v>
      </c>
      <c r="FG4035">
        <v>50</v>
      </c>
      <c r="FH4035">
        <v>2</v>
      </c>
      <c r="FI4035">
        <v>2</v>
      </c>
      <c r="FO4035">
        <v>94</v>
      </c>
      <c r="FP4035">
        <v>2</v>
      </c>
      <c r="FS4035">
        <v>2</v>
      </c>
      <c r="FT4035">
        <v>4</v>
      </c>
      <c r="GN4035">
        <v>10</v>
      </c>
      <c r="WT4035">
        <f>SUM(HD4035:IU4035)</f>
        <v>0</v>
      </c>
      <c r="WU4035" s="6"/>
    </row>
    <row r="4036" spans="1:619" hidden="1" x14ac:dyDescent="0.2">
      <c r="A4036">
        <v>250</v>
      </c>
      <c r="B4036" t="s">
        <v>865</v>
      </c>
      <c r="AC4036">
        <v>8</v>
      </c>
      <c r="AK4036">
        <v>12</v>
      </c>
      <c r="BM4036">
        <v>3</v>
      </c>
      <c r="BO4036">
        <v>1</v>
      </c>
      <c r="BQ4036">
        <v>4</v>
      </c>
      <c r="BR4036">
        <v>12</v>
      </c>
      <c r="BS4036">
        <v>4</v>
      </c>
      <c r="DB4036">
        <v>2</v>
      </c>
      <c r="FY4036">
        <v>2</v>
      </c>
      <c r="WT4036">
        <f>SUM(HD4036:IU4036)</f>
        <v>0</v>
      </c>
      <c r="WU4036" s="6"/>
    </row>
    <row r="4037" spans="1:619" hidden="1" x14ac:dyDescent="0.2">
      <c r="A4037">
        <v>2510</v>
      </c>
      <c r="B4037" t="s">
        <v>3125</v>
      </c>
      <c r="H4037">
        <v>10</v>
      </c>
      <c r="P4037">
        <v>10</v>
      </c>
      <c r="R4037">
        <v>16</v>
      </c>
      <c r="U4037">
        <v>1</v>
      </c>
      <c r="AV4037">
        <v>2</v>
      </c>
      <c r="AY4037">
        <v>1</v>
      </c>
      <c r="BM4037">
        <v>29</v>
      </c>
      <c r="BN4037">
        <v>22</v>
      </c>
      <c r="BO4037">
        <v>35</v>
      </c>
      <c r="BP4037">
        <v>12</v>
      </c>
      <c r="BQ4037">
        <v>41</v>
      </c>
      <c r="BR4037">
        <v>35</v>
      </c>
      <c r="BS4037">
        <v>5</v>
      </c>
      <c r="BT4037">
        <v>2</v>
      </c>
      <c r="BU4037">
        <v>9</v>
      </c>
      <c r="BX4037">
        <v>3</v>
      </c>
      <c r="CK4037">
        <v>18</v>
      </c>
      <c r="CL4037">
        <v>41</v>
      </c>
      <c r="CN4037">
        <v>128</v>
      </c>
      <c r="CZ4037">
        <v>144</v>
      </c>
      <c r="DA4037">
        <v>3</v>
      </c>
      <c r="DB4037">
        <v>8</v>
      </c>
      <c r="DC4037">
        <v>198</v>
      </c>
      <c r="DD4037">
        <v>30</v>
      </c>
      <c r="DE4037">
        <v>71</v>
      </c>
      <c r="GX4037">
        <v>1</v>
      </c>
      <c r="WT4037">
        <f>SUM(HD4037:IU4037)</f>
        <v>0</v>
      </c>
      <c r="WU4037" s="6"/>
    </row>
    <row r="4038" spans="1:619" hidden="1" x14ac:dyDescent="0.2">
      <c r="A4038">
        <v>2758</v>
      </c>
      <c r="B4038" t="s">
        <v>3373</v>
      </c>
      <c r="DD4038">
        <v>8</v>
      </c>
      <c r="WT4038">
        <f>SUM(HD4038:IU4038)</f>
        <v>0</v>
      </c>
      <c r="WU4038" s="6"/>
    </row>
    <row r="4039" spans="1:619" hidden="1" x14ac:dyDescent="0.2">
      <c r="A4039">
        <v>138</v>
      </c>
      <c r="B4039" t="s">
        <v>753</v>
      </c>
      <c r="N4039">
        <v>30</v>
      </c>
      <c r="P4039">
        <v>24</v>
      </c>
      <c r="BM4039">
        <v>2</v>
      </c>
      <c r="BN4039">
        <v>2</v>
      </c>
      <c r="BO4039">
        <v>18</v>
      </c>
      <c r="BP4039">
        <v>3</v>
      </c>
      <c r="BQ4039">
        <v>6</v>
      </c>
      <c r="BR4039">
        <v>3</v>
      </c>
      <c r="BS4039">
        <v>1</v>
      </c>
      <c r="BT4039">
        <v>2</v>
      </c>
      <c r="BW4039">
        <v>4</v>
      </c>
      <c r="BX4039">
        <v>6</v>
      </c>
      <c r="DA4039">
        <v>10</v>
      </c>
      <c r="DE4039">
        <v>2</v>
      </c>
      <c r="EG4039">
        <v>3</v>
      </c>
      <c r="GA4039">
        <v>6</v>
      </c>
      <c r="WT4039">
        <f>SUM(HD4039:IU4039)</f>
        <v>0</v>
      </c>
      <c r="WU4039" s="6"/>
    </row>
    <row r="4040" spans="1:619" hidden="1" x14ac:dyDescent="0.2">
      <c r="A4040">
        <v>3131</v>
      </c>
      <c r="B4040" t="s">
        <v>3746</v>
      </c>
      <c r="BN4040">
        <v>1</v>
      </c>
      <c r="WT4040">
        <f>SUM(HD4040:IU4040)</f>
        <v>0</v>
      </c>
      <c r="WU4040" s="6"/>
    </row>
    <row r="4041" spans="1:619" hidden="1" x14ac:dyDescent="0.2">
      <c r="A4041">
        <v>2110</v>
      </c>
      <c r="B4041" t="s">
        <v>2725</v>
      </c>
      <c r="C4041">
        <v>4</v>
      </c>
      <c r="D4041">
        <v>2</v>
      </c>
      <c r="F4041">
        <v>40</v>
      </c>
      <c r="H4041">
        <v>1</v>
      </c>
      <c r="M4041">
        <v>13</v>
      </c>
      <c r="N4041">
        <v>24</v>
      </c>
      <c r="O4041">
        <v>89</v>
      </c>
      <c r="P4041">
        <v>24</v>
      </c>
      <c r="Q4041">
        <v>328</v>
      </c>
      <c r="R4041">
        <v>61</v>
      </c>
      <c r="Z4041">
        <v>1</v>
      </c>
      <c r="BM4041">
        <v>3140</v>
      </c>
      <c r="BN4041">
        <v>2417</v>
      </c>
      <c r="BO4041">
        <v>1400</v>
      </c>
      <c r="BP4041">
        <v>500</v>
      </c>
      <c r="BQ4041">
        <v>1188</v>
      </c>
      <c r="BR4041">
        <v>1059</v>
      </c>
      <c r="BS4041">
        <v>79</v>
      </c>
      <c r="BT4041">
        <v>32</v>
      </c>
      <c r="BU4041">
        <v>45</v>
      </c>
      <c r="BV4041">
        <v>53</v>
      </c>
      <c r="BW4041">
        <v>24</v>
      </c>
      <c r="BX4041">
        <v>30</v>
      </c>
      <c r="CH4041">
        <v>2</v>
      </c>
      <c r="CK4041">
        <v>2</v>
      </c>
      <c r="CL4041">
        <v>132</v>
      </c>
      <c r="CM4041">
        <v>165</v>
      </c>
      <c r="CN4041">
        <v>1</v>
      </c>
      <c r="CO4041">
        <v>76</v>
      </c>
      <c r="CP4041">
        <v>159</v>
      </c>
      <c r="CZ4041">
        <v>27</v>
      </c>
      <c r="DA4041">
        <v>128</v>
      </c>
      <c r="DB4041">
        <v>364</v>
      </c>
      <c r="DC4041">
        <v>8</v>
      </c>
      <c r="DD4041">
        <v>229</v>
      </c>
      <c r="DE4041">
        <v>746</v>
      </c>
      <c r="FI4041">
        <v>1</v>
      </c>
      <c r="FL4041">
        <v>1</v>
      </c>
      <c r="WT4041">
        <f>SUM(HD4041:IU4041)</f>
        <v>0</v>
      </c>
      <c r="WU4041" s="6"/>
    </row>
    <row r="4042" spans="1:619" hidden="1" x14ac:dyDescent="0.2">
      <c r="A4042">
        <v>228</v>
      </c>
      <c r="B4042" t="s">
        <v>843</v>
      </c>
      <c r="C4042">
        <v>29</v>
      </c>
      <c r="G4042">
        <v>6</v>
      </c>
      <c r="N4042">
        <v>12</v>
      </c>
      <c r="O4042">
        <v>9</v>
      </c>
      <c r="P4042">
        <v>21</v>
      </c>
      <c r="Q4042">
        <v>16</v>
      </c>
      <c r="R4042">
        <v>4</v>
      </c>
      <c r="S4042">
        <v>2</v>
      </c>
      <c r="AB4042">
        <v>2</v>
      </c>
      <c r="AC4042">
        <v>2</v>
      </c>
      <c r="BM4042">
        <v>2</v>
      </c>
      <c r="BN4042">
        <v>2</v>
      </c>
      <c r="BO4042">
        <v>29</v>
      </c>
      <c r="BP4042">
        <v>5</v>
      </c>
      <c r="BQ4042">
        <v>17</v>
      </c>
      <c r="BR4042">
        <v>8</v>
      </c>
      <c r="BS4042">
        <v>25</v>
      </c>
      <c r="BT4042">
        <v>284</v>
      </c>
      <c r="BU4042">
        <v>11</v>
      </c>
      <c r="BV4042">
        <v>36</v>
      </c>
      <c r="BW4042">
        <v>10</v>
      </c>
      <c r="BX4042">
        <v>53</v>
      </c>
      <c r="CK4042">
        <v>12</v>
      </c>
      <c r="CL4042">
        <v>3</v>
      </c>
      <c r="CN4042">
        <v>2</v>
      </c>
      <c r="CZ4042">
        <v>6</v>
      </c>
      <c r="DA4042">
        <v>2</v>
      </c>
      <c r="DB4042">
        <v>6</v>
      </c>
      <c r="DE4042">
        <v>15</v>
      </c>
      <c r="FJ4042">
        <v>2</v>
      </c>
      <c r="GA4042">
        <v>2</v>
      </c>
      <c r="WT4042">
        <f>SUM(HD4042:IU4042)</f>
        <v>0</v>
      </c>
      <c r="WU4042" s="6"/>
    </row>
    <row r="4043" spans="1:619" hidden="1" x14ac:dyDescent="0.2">
      <c r="A4043">
        <v>2753</v>
      </c>
      <c r="B4043" t="s">
        <v>3368</v>
      </c>
      <c r="M4043">
        <v>40</v>
      </c>
      <c r="O4043">
        <v>106</v>
      </c>
      <c r="P4043">
        <v>44</v>
      </c>
      <c r="Q4043">
        <v>10</v>
      </c>
      <c r="R4043">
        <v>13</v>
      </c>
      <c r="AP4043">
        <v>1</v>
      </c>
      <c r="BJ4043">
        <v>1</v>
      </c>
      <c r="BM4043">
        <v>6</v>
      </c>
      <c r="BN4043">
        <v>15</v>
      </c>
      <c r="BO4043">
        <v>27</v>
      </c>
      <c r="BP4043">
        <v>24</v>
      </c>
      <c r="BQ4043">
        <v>75</v>
      </c>
      <c r="BR4043">
        <v>47</v>
      </c>
      <c r="BS4043">
        <v>4</v>
      </c>
      <c r="BU4043">
        <v>7</v>
      </c>
      <c r="BV4043">
        <v>32</v>
      </c>
      <c r="BW4043">
        <v>8</v>
      </c>
      <c r="CK4043">
        <v>4</v>
      </c>
      <c r="CL4043">
        <v>93</v>
      </c>
      <c r="CM4043">
        <v>6</v>
      </c>
      <c r="CP4043">
        <v>25</v>
      </c>
      <c r="DA4043">
        <v>14</v>
      </c>
      <c r="DB4043">
        <v>13</v>
      </c>
      <c r="DD4043">
        <v>43</v>
      </c>
      <c r="DE4043">
        <v>64</v>
      </c>
      <c r="EF4043">
        <v>1</v>
      </c>
      <c r="WT4043">
        <f>SUM(HD4043:IU4043)</f>
        <v>0</v>
      </c>
      <c r="WU4043" s="6"/>
    </row>
    <row r="4044" spans="1:619" hidden="1" x14ac:dyDescent="0.2">
      <c r="A4044">
        <v>1800</v>
      </c>
      <c r="B4044" t="s">
        <v>2415</v>
      </c>
      <c r="DD4044">
        <v>8</v>
      </c>
      <c r="WT4044">
        <f>SUM(HD4044:IU4044)</f>
        <v>0</v>
      </c>
      <c r="WU4044" s="6"/>
    </row>
    <row r="4045" spans="1:619" hidden="1" x14ac:dyDescent="0.2">
      <c r="A4045">
        <v>1804</v>
      </c>
      <c r="B4045" t="s">
        <v>2419</v>
      </c>
      <c r="AE4045">
        <v>42</v>
      </c>
      <c r="AR4045">
        <v>2</v>
      </c>
      <c r="AS4045">
        <v>2</v>
      </c>
      <c r="AX4045">
        <v>6</v>
      </c>
      <c r="BA4045">
        <v>16</v>
      </c>
      <c r="BB4045">
        <v>26</v>
      </c>
      <c r="BC4045">
        <v>20</v>
      </c>
      <c r="BD4045">
        <v>14</v>
      </c>
      <c r="BU4045">
        <v>1</v>
      </c>
      <c r="BW4045">
        <v>1</v>
      </c>
      <c r="EG4045">
        <v>6</v>
      </c>
      <c r="EI4045">
        <v>12</v>
      </c>
      <c r="EJ4045">
        <v>2</v>
      </c>
      <c r="ER4045">
        <v>4</v>
      </c>
      <c r="ES4045">
        <v>2</v>
      </c>
      <c r="FE4045">
        <v>2</v>
      </c>
      <c r="FF4045">
        <v>4</v>
      </c>
      <c r="FI4045">
        <v>6</v>
      </c>
      <c r="FL4045">
        <v>6</v>
      </c>
      <c r="FM4045">
        <v>2</v>
      </c>
      <c r="FO4045">
        <v>2</v>
      </c>
      <c r="FP4045">
        <v>4</v>
      </c>
      <c r="FR4045">
        <v>4</v>
      </c>
      <c r="FS4045">
        <v>2</v>
      </c>
      <c r="FY4045">
        <v>2</v>
      </c>
      <c r="FZ4045">
        <v>4</v>
      </c>
      <c r="GC4045">
        <v>4</v>
      </c>
      <c r="WT4045">
        <f>SUM(HD4045:IU4045)</f>
        <v>0</v>
      </c>
      <c r="WU4045" s="6"/>
    </row>
    <row r="4046" spans="1:619" hidden="1" x14ac:dyDescent="0.2">
      <c r="A4046">
        <v>1839</v>
      </c>
      <c r="B4046" t="s">
        <v>2454</v>
      </c>
      <c r="C4046">
        <v>28</v>
      </c>
      <c r="D4046">
        <v>7</v>
      </c>
      <c r="E4046">
        <v>9</v>
      </c>
      <c r="F4046">
        <v>36</v>
      </c>
      <c r="G4046">
        <v>10</v>
      </c>
      <c r="H4046">
        <v>145</v>
      </c>
      <c r="I4046">
        <v>10</v>
      </c>
      <c r="K4046">
        <v>140</v>
      </c>
      <c r="L4046">
        <v>110</v>
      </c>
      <c r="M4046">
        <v>483</v>
      </c>
      <c r="N4046">
        <v>42</v>
      </c>
      <c r="O4046">
        <v>145</v>
      </c>
      <c r="P4046">
        <v>539</v>
      </c>
      <c r="Q4046">
        <v>229</v>
      </c>
      <c r="R4046">
        <v>106</v>
      </c>
      <c r="S4046">
        <v>16</v>
      </c>
      <c r="U4046">
        <v>197</v>
      </c>
      <c r="V4046">
        <v>172</v>
      </c>
      <c r="W4046">
        <v>2</v>
      </c>
      <c r="X4046">
        <v>8</v>
      </c>
      <c r="Y4046">
        <v>6</v>
      </c>
      <c r="Z4046">
        <v>31</v>
      </c>
      <c r="AA4046">
        <v>19</v>
      </c>
      <c r="AB4046">
        <v>82</v>
      </c>
      <c r="AC4046">
        <v>5</v>
      </c>
      <c r="AD4046">
        <v>10</v>
      </c>
      <c r="AG4046">
        <v>4</v>
      </c>
      <c r="AK4046">
        <v>11</v>
      </c>
      <c r="AO4046">
        <v>44</v>
      </c>
      <c r="AP4046">
        <v>224</v>
      </c>
      <c r="AQ4046">
        <v>83</v>
      </c>
      <c r="AR4046">
        <v>108</v>
      </c>
      <c r="AS4046">
        <v>54</v>
      </c>
      <c r="AT4046">
        <v>170</v>
      </c>
      <c r="AU4046">
        <v>28</v>
      </c>
      <c r="AV4046">
        <v>63</v>
      </c>
      <c r="AW4046">
        <v>31</v>
      </c>
      <c r="AX4046">
        <v>41</v>
      </c>
      <c r="AY4046">
        <v>5</v>
      </c>
      <c r="BA4046">
        <v>97</v>
      </c>
      <c r="BB4046">
        <v>37</v>
      </c>
      <c r="BC4046">
        <v>58</v>
      </c>
      <c r="BD4046">
        <v>68</v>
      </c>
      <c r="BE4046">
        <v>8</v>
      </c>
      <c r="BF4046">
        <v>3</v>
      </c>
      <c r="BG4046">
        <v>10</v>
      </c>
      <c r="BH4046">
        <v>11</v>
      </c>
      <c r="BI4046">
        <v>229</v>
      </c>
      <c r="BJ4046">
        <v>227</v>
      </c>
      <c r="BK4046">
        <v>43</v>
      </c>
      <c r="BL4046">
        <v>197</v>
      </c>
      <c r="BM4046">
        <v>213</v>
      </c>
      <c r="BN4046">
        <v>183</v>
      </c>
      <c r="BO4046">
        <v>679</v>
      </c>
      <c r="BP4046">
        <v>160</v>
      </c>
      <c r="BQ4046">
        <v>1542</v>
      </c>
      <c r="BR4046">
        <v>9165</v>
      </c>
      <c r="BS4046">
        <v>467</v>
      </c>
      <c r="BT4046">
        <v>6252</v>
      </c>
      <c r="BU4046">
        <v>857</v>
      </c>
      <c r="BV4046">
        <v>526</v>
      </c>
      <c r="BW4046">
        <v>350</v>
      </c>
      <c r="BX4046">
        <v>326</v>
      </c>
      <c r="CC4046">
        <v>2</v>
      </c>
      <c r="CE4046">
        <v>13</v>
      </c>
      <c r="CG4046">
        <v>36</v>
      </c>
      <c r="CH4046">
        <v>26</v>
      </c>
      <c r="CI4046">
        <v>68</v>
      </c>
      <c r="CJ4046">
        <v>86</v>
      </c>
      <c r="CK4046">
        <v>37</v>
      </c>
      <c r="CL4046">
        <v>335</v>
      </c>
      <c r="CM4046">
        <v>40</v>
      </c>
      <c r="CN4046">
        <v>16</v>
      </c>
      <c r="CO4046">
        <v>4</v>
      </c>
      <c r="CP4046">
        <v>73</v>
      </c>
      <c r="CQ4046">
        <v>10</v>
      </c>
      <c r="CT4046">
        <v>2</v>
      </c>
      <c r="CX4046">
        <v>18</v>
      </c>
      <c r="CY4046">
        <v>23</v>
      </c>
      <c r="CZ4046">
        <v>114</v>
      </c>
      <c r="DA4046">
        <v>209</v>
      </c>
      <c r="DB4046">
        <v>51</v>
      </c>
      <c r="DC4046">
        <v>8</v>
      </c>
      <c r="DD4046">
        <v>129</v>
      </c>
      <c r="DE4046">
        <v>177</v>
      </c>
      <c r="DF4046">
        <v>209</v>
      </c>
      <c r="DH4046">
        <v>2</v>
      </c>
      <c r="DI4046">
        <v>32</v>
      </c>
      <c r="DJ4046">
        <v>17</v>
      </c>
      <c r="DK4046">
        <v>6</v>
      </c>
      <c r="DL4046">
        <v>5</v>
      </c>
      <c r="DM4046">
        <v>25</v>
      </c>
      <c r="DN4046">
        <v>65</v>
      </c>
      <c r="DO4046">
        <v>34</v>
      </c>
      <c r="DQ4046">
        <v>88</v>
      </c>
      <c r="DR4046">
        <v>13</v>
      </c>
      <c r="DU4046">
        <v>13</v>
      </c>
      <c r="DV4046">
        <v>6</v>
      </c>
      <c r="DW4046">
        <v>3</v>
      </c>
      <c r="EE4046">
        <v>41</v>
      </c>
      <c r="EF4046">
        <v>26</v>
      </c>
      <c r="EG4046">
        <v>14</v>
      </c>
      <c r="EH4046">
        <v>20</v>
      </c>
      <c r="EI4046">
        <v>10</v>
      </c>
      <c r="EJ4046">
        <v>41</v>
      </c>
      <c r="EK4046">
        <v>13</v>
      </c>
      <c r="EL4046">
        <v>7</v>
      </c>
      <c r="EM4046">
        <v>23</v>
      </c>
      <c r="EN4046">
        <v>4</v>
      </c>
      <c r="EO4046">
        <v>10</v>
      </c>
      <c r="EP4046">
        <v>12</v>
      </c>
      <c r="EQ4046">
        <v>2</v>
      </c>
      <c r="ER4046">
        <v>10</v>
      </c>
      <c r="ES4046">
        <v>3</v>
      </c>
      <c r="ET4046">
        <v>5</v>
      </c>
      <c r="FC4046">
        <v>12</v>
      </c>
      <c r="FD4046">
        <v>13</v>
      </c>
      <c r="FE4046">
        <v>62</v>
      </c>
      <c r="FF4046">
        <v>90</v>
      </c>
      <c r="FG4046">
        <v>15</v>
      </c>
      <c r="FH4046">
        <v>2</v>
      </c>
      <c r="FI4046">
        <v>23</v>
      </c>
      <c r="FJ4046">
        <v>32</v>
      </c>
      <c r="FK4046">
        <v>15</v>
      </c>
      <c r="FL4046">
        <v>29</v>
      </c>
      <c r="FM4046">
        <v>10</v>
      </c>
      <c r="FN4046">
        <v>13</v>
      </c>
      <c r="FO4046">
        <v>19</v>
      </c>
      <c r="FP4046">
        <v>8</v>
      </c>
      <c r="FQ4046">
        <v>70</v>
      </c>
      <c r="FR4046">
        <v>19</v>
      </c>
      <c r="FS4046">
        <v>7</v>
      </c>
      <c r="FT4046">
        <v>34</v>
      </c>
      <c r="FV4046">
        <v>2</v>
      </c>
      <c r="FW4046">
        <v>3</v>
      </c>
      <c r="FX4046">
        <v>42</v>
      </c>
      <c r="FZ4046">
        <v>13</v>
      </c>
      <c r="GA4046">
        <v>2</v>
      </c>
      <c r="GC4046">
        <v>14</v>
      </c>
      <c r="GF4046">
        <v>12</v>
      </c>
      <c r="GI4046">
        <v>188</v>
      </c>
      <c r="GJ4046">
        <v>5</v>
      </c>
      <c r="GM4046">
        <v>25</v>
      </c>
      <c r="GN4046">
        <v>2</v>
      </c>
      <c r="GS4046">
        <v>6</v>
      </c>
      <c r="GX4046">
        <v>16</v>
      </c>
      <c r="GY4046">
        <v>137</v>
      </c>
      <c r="HC4046">
        <v>111</v>
      </c>
      <c r="LH4046">
        <v>1</v>
      </c>
      <c r="LJ4046">
        <v>637</v>
      </c>
      <c r="NV4046">
        <v>2</v>
      </c>
      <c r="NY4046">
        <v>1</v>
      </c>
      <c r="OA4046">
        <v>4</v>
      </c>
      <c r="OB4046">
        <v>7</v>
      </c>
      <c r="OC4046">
        <v>4</v>
      </c>
      <c r="OD4046">
        <v>6</v>
      </c>
      <c r="WT4046">
        <f>SUM(HD4046:IU4046)</f>
        <v>0</v>
      </c>
      <c r="WU4046" s="6"/>
    </row>
    <row r="4047" spans="1:619" x14ac:dyDescent="0.2">
      <c r="A4047">
        <v>1801</v>
      </c>
      <c r="B4047" s="8" t="s">
        <v>2416</v>
      </c>
      <c r="C4047" s="8">
        <v>1369</v>
      </c>
      <c r="D4047" s="8">
        <v>2098</v>
      </c>
      <c r="E4047" s="8">
        <v>2049</v>
      </c>
      <c r="F4047" s="8">
        <v>1939</v>
      </c>
      <c r="G4047" s="8">
        <v>2124</v>
      </c>
      <c r="H4047" s="8">
        <v>1909</v>
      </c>
      <c r="I4047" s="8">
        <v>1588</v>
      </c>
      <c r="J4047" s="8"/>
      <c r="K4047" s="8">
        <v>53672</v>
      </c>
      <c r="L4047" s="8">
        <v>39713</v>
      </c>
      <c r="M4047" s="8">
        <v>11700</v>
      </c>
      <c r="N4047" s="8">
        <v>3680</v>
      </c>
      <c r="O4047" s="8">
        <v>27684</v>
      </c>
      <c r="P4047" s="8">
        <v>8207</v>
      </c>
      <c r="Q4047" s="8">
        <v>6387</v>
      </c>
      <c r="R4047" s="8">
        <v>11628</v>
      </c>
      <c r="S4047" s="8">
        <v>2705</v>
      </c>
      <c r="T4047" s="8">
        <v>4</v>
      </c>
      <c r="U4047" s="8">
        <v>44850</v>
      </c>
      <c r="V4047" s="8">
        <v>63009</v>
      </c>
      <c r="W4047" s="8">
        <v>4998</v>
      </c>
      <c r="X4047" s="8">
        <v>6978</v>
      </c>
      <c r="Y4047" s="8">
        <v>6617</v>
      </c>
      <c r="Z4047" s="8">
        <v>25865</v>
      </c>
      <c r="AA4047" s="8">
        <v>55754</v>
      </c>
      <c r="AB4047" s="8">
        <v>20965</v>
      </c>
      <c r="AC4047" s="8">
        <v>18172</v>
      </c>
      <c r="AD4047" s="8">
        <v>507</v>
      </c>
      <c r="AE4047" s="8">
        <v>5495</v>
      </c>
      <c r="AF4047" s="8">
        <v>2295</v>
      </c>
      <c r="AG4047" s="8">
        <v>3742</v>
      </c>
      <c r="AH4047" s="8">
        <v>8</v>
      </c>
      <c r="AI4047" s="8">
        <v>18</v>
      </c>
      <c r="AJ4047" s="8">
        <v>6</v>
      </c>
      <c r="AK4047" s="8">
        <v>302</v>
      </c>
      <c r="AL4047" s="8"/>
      <c r="AM4047" s="8">
        <v>195</v>
      </c>
      <c r="AN4047" s="8">
        <v>16</v>
      </c>
      <c r="AO4047" s="8">
        <v>10374</v>
      </c>
      <c r="AP4047" s="8">
        <v>45713</v>
      </c>
      <c r="AQ4047" s="8">
        <v>16253</v>
      </c>
      <c r="AR4047" s="8">
        <v>10497</v>
      </c>
      <c r="AS4047" s="8">
        <v>11958</v>
      </c>
      <c r="AT4047" s="8">
        <v>10489</v>
      </c>
      <c r="AU4047" s="8">
        <v>7067</v>
      </c>
      <c r="AV4047" s="8">
        <v>5604</v>
      </c>
      <c r="AW4047" s="8">
        <v>5549</v>
      </c>
      <c r="AX4047" s="8">
        <v>19281</v>
      </c>
      <c r="AY4047" s="8">
        <v>7920</v>
      </c>
      <c r="AZ4047" s="8">
        <v>5315</v>
      </c>
      <c r="BA4047" s="8">
        <v>69309</v>
      </c>
      <c r="BB4047" s="8">
        <v>75611</v>
      </c>
      <c r="BC4047" s="8">
        <v>61301</v>
      </c>
      <c r="BD4047" s="8">
        <v>26817</v>
      </c>
      <c r="BE4047" s="8">
        <v>2239</v>
      </c>
      <c r="BF4047" s="8">
        <v>678</v>
      </c>
      <c r="BG4047" s="8">
        <v>1436</v>
      </c>
      <c r="BH4047" s="8">
        <v>1982</v>
      </c>
      <c r="BI4047" s="8">
        <v>57366</v>
      </c>
      <c r="BJ4047" s="8">
        <v>48806</v>
      </c>
      <c r="BK4047" s="8">
        <v>29799</v>
      </c>
      <c r="BL4047" s="8">
        <v>50074</v>
      </c>
      <c r="BM4047" s="8">
        <v>18416</v>
      </c>
      <c r="BN4047" s="8">
        <v>13479</v>
      </c>
      <c r="BO4047" s="8">
        <v>45473</v>
      </c>
      <c r="BP4047" s="8">
        <v>23266</v>
      </c>
      <c r="BQ4047" s="8">
        <v>37018</v>
      </c>
      <c r="BR4047" s="8">
        <v>36964</v>
      </c>
      <c r="BS4047" s="8">
        <v>10516</v>
      </c>
      <c r="BT4047" s="8">
        <v>26233</v>
      </c>
      <c r="BU4047" s="8">
        <v>17212</v>
      </c>
      <c r="BV4047" s="8">
        <v>14383</v>
      </c>
      <c r="BW4047" s="8">
        <v>241313</v>
      </c>
      <c r="BX4047" s="8">
        <v>10028</v>
      </c>
      <c r="BY4047" s="8"/>
      <c r="BZ4047" s="8">
        <v>1</v>
      </c>
      <c r="CA4047" s="8"/>
      <c r="CB4047" s="8">
        <v>1</v>
      </c>
      <c r="CC4047" s="8">
        <v>4039</v>
      </c>
      <c r="CD4047" s="8">
        <v>381</v>
      </c>
      <c r="CE4047" s="8">
        <v>16277</v>
      </c>
      <c r="CF4047" s="8">
        <v>8414</v>
      </c>
      <c r="CG4047" s="8">
        <v>23843</v>
      </c>
      <c r="CH4047" s="8">
        <v>13177</v>
      </c>
      <c r="CI4047" s="8">
        <v>12417</v>
      </c>
      <c r="CJ4047" s="8">
        <v>16442</v>
      </c>
      <c r="CK4047" s="8">
        <v>426</v>
      </c>
      <c r="CL4047" s="8">
        <v>9295</v>
      </c>
      <c r="CM4047" s="8">
        <v>2113</v>
      </c>
      <c r="CN4047" s="8">
        <v>619</v>
      </c>
      <c r="CO4047" s="8">
        <v>1065</v>
      </c>
      <c r="CP4047" s="8">
        <v>4750</v>
      </c>
      <c r="CQ4047" s="8">
        <v>4984364</v>
      </c>
      <c r="CR4047" s="8">
        <v>17</v>
      </c>
      <c r="CS4047" s="8"/>
      <c r="CT4047" s="8">
        <v>9</v>
      </c>
      <c r="CU4047" s="8">
        <v>4</v>
      </c>
      <c r="CV4047" s="8">
        <v>4</v>
      </c>
      <c r="CW4047" s="8"/>
      <c r="CX4047" s="8">
        <v>12140</v>
      </c>
      <c r="CY4047" s="8">
        <v>9803</v>
      </c>
      <c r="CZ4047" s="8">
        <v>2006</v>
      </c>
      <c r="DA4047" s="8">
        <v>6336</v>
      </c>
      <c r="DB4047" s="8">
        <v>4105</v>
      </c>
      <c r="DC4047" s="8">
        <v>1570</v>
      </c>
      <c r="DD4047" s="8">
        <v>6401</v>
      </c>
      <c r="DE4047" s="8">
        <v>12760</v>
      </c>
      <c r="DF4047" s="8">
        <v>1424</v>
      </c>
      <c r="DG4047" s="8">
        <v>2</v>
      </c>
      <c r="DH4047" s="8">
        <v>9</v>
      </c>
      <c r="DI4047" s="8">
        <v>12766</v>
      </c>
      <c r="DJ4047" s="8">
        <v>5816</v>
      </c>
      <c r="DK4047" s="8">
        <v>3910</v>
      </c>
      <c r="DL4047" s="8">
        <v>2948</v>
      </c>
      <c r="DM4047" s="8">
        <v>6047</v>
      </c>
      <c r="DN4047" s="8">
        <v>9770</v>
      </c>
      <c r="DO4047" s="8">
        <v>2737</v>
      </c>
      <c r="DP4047" s="8">
        <v>4996</v>
      </c>
      <c r="DQ4047" s="8">
        <v>29296</v>
      </c>
      <c r="DR4047" s="8">
        <v>10032</v>
      </c>
      <c r="DS4047" s="8">
        <v>76</v>
      </c>
      <c r="DT4047" s="8">
        <v>5253</v>
      </c>
      <c r="DU4047" s="8">
        <v>2776</v>
      </c>
      <c r="DV4047" s="8">
        <v>1960</v>
      </c>
      <c r="DW4047" s="8">
        <v>1805</v>
      </c>
      <c r="DX4047" s="8">
        <v>66</v>
      </c>
      <c r="DY4047" s="8">
        <v>12</v>
      </c>
      <c r="DZ4047" s="8">
        <v>4</v>
      </c>
      <c r="EA4047" s="8">
        <v>3</v>
      </c>
      <c r="EB4047" s="8"/>
      <c r="EC4047" s="8">
        <v>1</v>
      </c>
      <c r="ED4047" s="8"/>
      <c r="EE4047" s="8">
        <v>19463</v>
      </c>
      <c r="EF4047" s="8">
        <v>24812</v>
      </c>
      <c r="EG4047" s="8">
        <v>27609</v>
      </c>
      <c r="EH4047" s="8">
        <v>6834</v>
      </c>
      <c r="EI4047" s="8">
        <v>5753</v>
      </c>
      <c r="EJ4047" s="8">
        <v>17272</v>
      </c>
      <c r="EK4047" s="8">
        <v>7049</v>
      </c>
      <c r="EL4047" s="8">
        <v>21477</v>
      </c>
      <c r="EM4047" s="8">
        <v>10118</v>
      </c>
      <c r="EN4047" s="8">
        <v>3257</v>
      </c>
      <c r="EO4047" s="8">
        <v>2938</v>
      </c>
      <c r="EP4047" s="8">
        <v>1763</v>
      </c>
      <c r="EQ4047" s="8">
        <v>3544</v>
      </c>
      <c r="ER4047" s="8">
        <v>4784</v>
      </c>
      <c r="ES4047" s="8">
        <v>5169</v>
      </c>
      <c r="ET4047" s="8">
        <v>9733</v>
      </c>
      <c r="EU4047" s="8">
        <v>8</v>
      </c>
      <c r="EV4047" s="8">
        <v>6</v>
      </c>
      <c r="EW4047" s="8">
        <v>2</v>
      </c>
      <c r="EX4047" s="8">
        <v>12</v>
      </c>
      <c r="EY4047" s="8">
        <v>3</v>
      </c>
      <c r="EZ4047" s="8">
        <v>2</v>
      </c>
      <c r="FA4047" s="8">
        <v>1</v>
      </c>
      <c r="FB4047" s="8"/>
      <c r="FC4047" s="8">
        <v>4134</v>
      </c>
      <c r="FD4047" s="8">
        <v>6399</v>
      </c>
      <c r="FE4047" s="8">
        <v>4682</v>
      </c>
      <c r="FF4047" s="8">
        <v>15702</v>
      </c>
      <c r="FG4047" s="8">
        <v>6485</v>
      </c>
      <c r="FH4047" s="8">
        <v>1535</v>
      </c>
      <c r="FI4047" s="8">
        <v>33666</v>
      </c>
      <c r="FJ4047" s="8">
        <v>18320</v>
      </c>
      <c r="FK4047" s="8">
        <v>2690</v>
      </c>
      <c r="FL4047" s="8">
        <v>6557</v>
      </c>
      <c r="FM4047" s="8">
        <v>10671</v>
      </c>
      <c r="FN4047" s="8">
        <v>5188</v>
      </c>
      <c r="FO4047" s="8">
        <v>21593</v>
      </c>
      <c r="FP4047" s="8">
        <v>9308</v>
      </c>
      <c r="FQ4047" s="8">
        <v>10388</v>
      </c>
      <c r="FR4047" s="8">
        <v>5082</v>
      </c>
      <c r="FS4047" s="8">
        <v>15724</v>
      </c>
      <c r="FT4047" s="8">
        <v>12859</v>
      </c>
      <c r="FU4047" s="8">
        <v>1099</v>
      </c>
      <c r="FV4047" s="8">
        <v>3403</v>
      </c>
      <c r="FW4047" s="8">
        <v>1783</v>
      </c>
      <c r="FX4047" s="8">
        <v>701</v>
      </c>
      <c r="FY4047" s="8">
        <v>6092</v>
      </c>
      <c r="FZ4047" s="8">
        <v>6222</v>
      </c>
      <c r="GA4047" s="8">
        <v>2052</v>
      </c>
      <c r="GB4047" s="8">
        <v>272</v>
      </c>
      <c r="GC4047" s="8">
        <v>2882</v>
      </c>
      <c r="GD4047" s="8">
        <v>149</v>
      </c>
      <c r="GE4047" s="8">
        <v>167</v>
      </c>
      <c r="GF4047" s="8">
        <v>1944</v>
      </c>
      <c r="GG4047" s="8">
        <v>39</v>
      </c>
      <c r="GH4047" s="8">
        <v>77</v>
      </c>
      <c r="GI4047" s="8">
        <v>13577686</v>
      </c>
      <c r="GJ4047" s="8">
        <v>75</v>
      </c>
      <c r="GK4047" s="8"/>
      <c r="GL4047" s="8">
        <v>45</v>
      </c>
      <c r="GM4047" s="8">
        <v>8246</v>
      </c>
      <c r="GN4047" s="8">
        <v>3047</v>
      </c>
      <c r="GO4047" s="8"/>
      <c r="GP4047" s="8">
        <v>5</v>
      </c>
      <c r="GQ4047" s="8">
        <v>18</v>
      </c>
      <c r="GR4047" s="8">
        <v>1</v>
      </c>
      <c r="GS4047" s="8">
        <v>7829</v>
      </c>
      <c r="GT4047" s="8">
        <v>2</v>
      </c>
      <c r="GU4047" s="8">
        <v>2</v>
      </c>
      <c r="GV4047" s="8">
        <v>1</v>
      </c>
      <c r="GW4047" s="8"/>
      <c r="GX4047" s="8">
        <v>10665</v>
      </c>
      <c r="GY4047" s="8">
        <v>12290298</v>
      </c>
      <c r="GZ4047" s="8"/>
      <c r="HA4047" s="8">
        <v>2</v>
      </c>
      <c r="HB4047" s="8">
        <v>6</v>
      </c>
      <c r="HC4047" s="8">
        <v>49400</v>
      </c>
      <c r="HD4047" s="9">
        <v>32</v>
      </c>
      <c r="HE4047" s="9">
        <v>1042</v>
      </c>
      <c r="HF4047" s="9">
        <v>498</v>
      </c>
      <c r="HG4047" s="9">
        <v>267971</v>
      </c>
      <c r="HH4047" s="9">
        <v>226985</v>
      </c>
      <c r="HI4047" s="9">
        <v>153568</v>
      </c>
      <c r="HJ4047" s="9">
        <v>254617</v>
      </c>
      <c r="HK4047" s="9">
        <v>221912</v>
      </c>
      <c r="HL4047" s="9">
        <v>232108</v>
      </c>
      <c r="HM4047" s="10"/>
      <c r="HN4047" s="9">
        <v>4333</v>
      </c>
      <c r="HO4047" s="9">
        <v>189871</v>
      </c>
      <c r="HP4047" s="9">
        <v>343557</v>
      </c>
      <c r="HQ4047" s="9">
        <v>355444</v>
      </c>
      <c r="HR4047" s="9">
        <v>340871</v>
      </c>
      <c r="HS4047" s="9">
        <v>401407</v>
      </c>
      <c r="HT4047" s="9">
        <v>248901</v>
      </c>
      <c r="HU4047" s="9">
        <v>183919</v>
      </c>
      <c r="HV4047" s="9">
        <v>201372</v>
      </c>
      <c r="HW4047" s="10">
        <v>4</v>
      </c>
      <c r="HX4047" s="10"/>
      <c r="HY4047" s="10">
        <v>4</v>
      </c>
      <c r="HZ4047" s="9">
        <v>21</v>
      </c>
      <c r="IA4047" s="9">
        <v>1443</v>
      </c>
      <c r="IB4047" s="9">
        <v>13384</v>
      </c>
      <c r="IC4047" s="9">
        <v>301853</v>
      </c>
      <c r="ID4047" s="9">
        <v>248561</v>
      </c>
      <c r="IE4047" s="9">
        <v>274437</v>
      </c>
      <c r="IF4047" s="9">
        <v>319669</v>
      </c>
      <c r="IG4047" s="9">
        <v>241817</v>
      </c>
      <c r="IH4047" s="9">
        <v>271528</v>
      </c>
      <c r="II4047" s="10"/>
      <c r="IJ4047" s="9">
        <v>18095</v>
      </c>
      <c r="IK4047" s="9">
        <v>71716</v>
      </c>
      <c r="IL4047" s="9">
        <v>125119</v>
      </c>
      <c r="IM4047" s="9">
        <v>337444</v>
      </c>
      <c r="IN4047" s="9">
        <v>333501</v>
      </c>
      <c r="IO4047" s="9">
        <v>329874</v>
      </c>
      <c r="IP4047" s="9">
        <v>274742</v>
      </c>
      <c r="IQ4047" s="9">
        <v>221182</v>
      </c>
      <c r="IR4047" s="9">
        <v>219386</v>
      </c>
      <c r="IS4047" s="10">
        <v>7</v>
      </c>
      <c r="IT4047" s="10">
        <v>8</v>
      </c>
      <c r="IU4047" s="10"/>
      <c r="IV4047" s="8">
        <v>1604</v>
      </c>
      <c r="IW4047" s="8">
        <v>379</v>
      </c>
      <c r="IX4047" s="8">
        <v>399</v>
      </c>
      <c r="IY4047" s="8">
        <v>1299</v>
      </c>
      <c r="IZ4047" s="8">
        <v>197447</v>
      </c>
      <c r="JA4047" s="8">
        <v>49881</v>
      </c>
      <c r="JB4047" s="8">
        <v>205905</v>
      </c>
      <c r="JC4047" s="8">
        <v>220237</v>
      </c>
      <c r="JD4047" s="8">
        <v>183905</v>
      </c>
      <c r="JE4047" s="8">
        <v>260573</v>
      </c>
      <c r="JF4047" s="8">
        <v>75370</v>
      </c>
      <c r="JG4047" s="8">
        <v>184697</v>
      </c>
      <c r="JH4047" s="8">
        <v>234479</v>
      </c>
      <c r="JI4047" s="8">
        <v>307265</v>
      </c>
      <c r="JJ4047" s="8">
        <v>100220</v>
      </c>
      <c r="JK4047" s="8">
        <v>126857</v>
      </c>
      <c r="JL4047" s="8">
        <v>302054</v>
      </c>
      <c r="JM4047" s="8">
        <v>229971</v>
      </c>
      <c r="JN4047" s="8">
        <v>291135</v>
      </c>
      <c r="JO4047" s="8">
        <v>289304</v>
      </c>
      <c r="JP4047" s="8">
        <v>244540</v>
      </c>
      <c r="JQ4047" s="8">
        <v>196030</v>
      </c>
      <c r="JR4047" s="8">
        <v>182813</v>
      </c>
      <c r="JS4047" s="8">
        <v>255413</v>
      </c>
      <c r="JT4047" s="8">
        <v>152</v>
      </c>
      <c r="JU4047" s="8">
        <v>49</v>
      </c>
      <c r="JV4047" s="8"/>
      <c r="JW4047" s="8"/>
      <c r="JX4047" s="8"/>
      <c r="JY4047" s="8"/>
      <c r="JZ4047" s="8">
        <v>23</v>
      </c>
      <c r="KA4047" s="8">
        <v>9</v>
      </c>
      <c r="KB4047" s="8">
        <v>269340</v>
      </c>
      <c r="KC4047" s="8">
        <v>258211</v>
      </c>
      <c r="KD4047" s="8">
        <v>278166</v>
      </c>
      <c r="KE4047" s="8">
        <v>260244</v>
      </c>
      <c r="KF4047" s="8">
        <v>163063</v>
      </c>
      <c r="KG4047" s="8">
        <v>164097</v>
      </c>
      <c r="KH4047" s="8">
        <v>151521</v>
      </c>
      <c r="KI4047" s="8">
        <v>201540</v>
      </c>
      <c r="KJ4047" s="8">
        <v>222894</v>
      </c>
      <c r="KK4047" s="8">
        <v>342417</v>
      </c>
      <c r="KL4047" s="8">
        <v>251804</v>
      </c>
      <c r="KM4047" s="8">
        <v>260630</v>
      </c>
      <c r="KN4047" s="8">
        <v>219757</v>
      </c>
      <c r="KO4047" s="8">
        <v>173193</v>
      </c>
      <c r="KP4047" s="8">
        <v>249848</v>
      </c>
      <c r="KQ4047" s="8">
        <v>23</v>
      </c>
      <c r="KR4047" s="8">
        <v>4399359</v>
      </c>
      <c r="KS4047" s="8">
        <v>36</v>
      </c>
      <c r="KT4047" s="8"/>
      <c r="KU4047" s="8">
        <v>4</v>
      </c>
      <c r="KV4047" s="8">
        <v>121275</v>
      </c>
      <c r="KW4047" s="8">
        <v>213648</v>
      </c>
      <c r="KX4047" s="8">
        <v>132655</v>
      </c>
      <c r="KY4047" s="8">
        <v>220979</v>
      </c>
      <c r="KZ4047" s="8"/>
      <c r="LA4047" s="8">
        <v>291971</v>
      </c>
      <c r="LB4047" s="8">
        <v>348</v>
      </c>
      <c r="LC4047" s="8">
        <v>150737</v>
      </c>
      <c r="LD4047" s="8">
        <v>5983</v>
      </c>
      <c r="LE4047" s="8">
        <v>339</v>
      </c>
      <c r="LF4047" s="8">
        <v>104173</v>
      </c>
      <c r="LG4047" s="8">
        <v>4</v>
      </c>
      <c r="LH4047" s="8">
        <v>170662</v>
      </c>
      <c r="LI4047" s="8">
        <v>177700</v>
      </c>
      <c r="LJ4047" s="8">
        <v>151217</v>
      </c>
      <c r="LK4047" s="8">
        <v>160158</v>
      </c>
      <c r="LL4047" s="8">
        <v>5</v>
      </c>
      <c r="LM4047" s="8">
        <v>133588</v>
      </c>
      <c r="LN4047" s="8">
        <v>128029</v>
      </c>
      <c r="LO4047" s="8">
        <v>72111</v>
      </c>
      <c r="LP4047" s="8">
        <v>34045</v>
      </c>
      <c r="LQ4047" s="8">
        <v>173418</v>
      </c>
      <c r="LR4047" s="8">
        <v>192273</v>
      </c>
      <c r="LS4047" s="8"/>
      <c r="LT4047" s="8">
        <v>213210</v>
      </c>
      <c r="LU4047" s="8">
        <v>299361</v>
      </c>
      <c r="LV4047" s="8">
        <v>179688</v>
      </c>
      <c r="LW4047" s="8">
        <v>189388</v>
      </c>
      <c r="LX4047" s="8">
        <v>12</v>
      </c>
      <c r="LY4047" s="8">
        <v>201053</v>
      </c>
      <c r="LZ4047" s="8">
        <v>241448</v>
      </c>
      <c r="MA4047" s="8">
        <v>185019</v>
      </c>
      <c r="MB4047" s="8">
        <v>182524</v>
      </c>
      <c r="MC4047" s="8">
        <v>117474</v>
      </c>
      <c r="MD4047" s="8">
        <v>210167</v>
      </c>
      <c r="ME4047" s="8">
        <v>3</v>
      </c>
      <c r="MF4047" s="8">
        <v>96578</v>
      </c>
      <c r="MG4047" s="8">
        <v>133279</v>
      </c>
      <c r="MH4047" s="8">
        <v>156605</v>
      </c>
      <c r="MI4047" s="8">
        <v>205967</v>
      </c>
      <c r="MJ4047" s="8">
        <v>20</v>
      </c>
      <c r="MK4047" s="8">
        <v>131955</v>
      </c>
      <c r="ML4047" s="8">
        <v>180752</v>
      </c>
      <c r="MM4047" s="8">
        <v>127969</v>
      </c>
      <c r="MN4047" s="8">
        <v>280251</v>
      </c>
      <c r="MO4047" s="8">
        <v>139121</v>
      </c>
      <c r="MP4047" s="8">
        <v>156661</v>
      </c>
      <c r="MQ4047" s="8">
        <v>1171</v>
      </c>
      <c r="MR4047" s="8">
        <v>440</v>
      </c>
      <c r="MS4047" s="8">
        <v>3209</v>
      </c>
      <c r="MT4047" s="8">
        <v>6212</v>
      </c>
      <c r="MU4047" s="8">
        <v>26</v>
      </c>
      <c r="MV4047" s="8">
        <v>18</v>
      </c>
      <c r="MW4047" s="8">
        <v>60</v>
      </c>
      <c r="MX4047" s="8">
        <v>22</v>
      </c>
      <c r="MY4047" s="8">
        <v>2</v>
      </c>
      <c r="MZ4047" s="8">
        <v>2</v>
      </c>
      <c r="NA4047" s="8">
        <v>2</v>
      </c>
      <c r="NB4047" s="8"/>
      <c r="NC4047" s="8">
        <v>4</v>
      </c>
      <c r="ND4047" s="8">
        <v>4</v>
      </c>
      <c r="NE4047" s="8">
        <v>2</v>
      </c>
      <c r="NF4047" s="8">
        <v>87710</v>
      </c>
      <c r="NG4047" s="8">
        <v>79576</v>
      </c>
      <c r="NH4047" s="8">
        <v>60565</v>
      </c>
      <c r="NI4047" s="8">
        <v>88286</v>
      </c>
      <c r="NJ4047" s="8">
        <v>93</v>
      </c>
      <c r="NK4047" s="8">
        <v>139</v>
      </c>
      <c r="NL4047" s="8">
        <v>731</v>
      </c>
      <c r="NM4047" s="8">
        <v>199</v>
      </c>
      <c r="NN4047" s="8">
        <v>10</v>
      </c>
      <c r="NO4047" s="8">
        <v>6</v>
      </c>
      <c r="NP4047" s="8">
        <v>9</v>
      </c>
      <c r="NQ4047" s="8">
        <v>25</v>
      </c>
      <c r="NR4047" s="8"/>
      <c r="NS4047" s="8">
        <v>1</v>
      </c>
      <c r="NT4047" s="8">
        <v>1</v>
      </c>
      <c r="NU4047" s="8">
        <v>1</v>
      </c>
      <c r="NV4047" s="8">
        <v>173</v>
      </c>
      <c r="NW4047" s="8">
        <v>188</v>
      </c>
      <c r="NX4047" s="8">
        <v>142</v>
      </c>
      <c r="NY4047" s="8">
        <v>112</v>
      </c>
      <c r="NZ4047" s="8">
        <v>218</v>
      </c>
      <c r="OA4047" s="8">
        <v>58</v>
      </c>
      <c r="OB4047" s="8">
        <v>209</v>
      </c>
      <c r="OC4047" s="8">
        <v>356</v>
      </c>
      <c r="OD4047" s="8">
        <v>127</v>
      </c>
      <c r="OE4047" s="8">
        <v>81</v>
      </c>
      <c r="OF4047" s="8">
        <v>31</v>
      </c>
      <c r="OG4047" s="8">
        <v>83</v>
      </c>
      <c r="OH4047" s="8">
        <v>2</v>
      </c>
      <c r="OI4047" s="8"/>
      <c r="OJ4047" s="8">
        <v>5512118</v>
      </c>
      <c r="OK4047" s="8"/>
      <c r="OL4047" s="8">
        <v>43</v>
      </c>
      <c r="OM4047" s="8">
        <v>8</v>
      </c>
      <c r="ON4047" s="8"/>
      <c r="OO4047" s="8"/>
      <c r="OP4047" s="8"/>
      <c r="OQ4047" s="8"/>
      <c r="OR4047" s="8">
        <v>2</v>
      </c>
      <c r="OS4047" s="8"/>
      <c r="OT4047" s="8"/>
      <c r="OU4047" s="8">
        <v>7</v>
      </c>
      <c r="OV4047" s="8">
        <v>18</v>
      </c>
      <c r="OW4047" s="8"/>
      <c r="OX4047" s="8"/>
      <c r="OY4047" s="8"/>
      <c r="OZ4047" s="8">
        <v>3</v>
      </c>
      <c r="PA4047" s="8">
        <v>1</v>
      </c>
      <c r="PB4047" s="8">
        <v>1</v>
      </c>
      <c r="PC4047" s="8"/>
      <c r="PD4047" s="8">
        <v>1068</v>
      </c>
      <c r="PE4047" s="8">
        <v>2032</v>
      </c>
      <c r="PF4047" s="8">
        <v>1427</v>
      </c>
      <c r="PG4047" s="8">
        <v>1173</v>
      </c>
      <c r="PH4047" s="8">
        <v>2</v>
      </c>
      <c r="PI4047" s="8">
        <v>1075</v>
      </c>
      <c r="PJ4047" s="8">
        <v>1099</v>
      </c>
      <c r="PK4047" s="8">
        <v>1053</v>
      </c>
      <c r="PL4047" s="8">
        <v>3998</v>
      </c>
      <c r="PM4047" s="8">
        <v>35</v>
      </c>
      <c r="PN4047" s="8">
        <v>2845</v>
      </c>
      <c r="PO4047" s="8">
        <v>1094</v>
      </c>
      <c r="PP4047" s="8">
        <v>7</v>
      </c>
      <c r="PQ4047" s="8">
        <v>1216</v>
      </c>
      <c r="PR4047" s="8">
        <v>1231</v>
      </c>
      <c r="PS4047" s="8">
        <v>3221</v>
      </c>
      <c r="PT4047" s="8">
        <v>3757</v>
      </c>
      <c r="PU4047" s="8">
        <v>3430</v>
      </c>
      <c r="PV4047" s="8">
        <v>22</v>
      </c>
      <c r="PW4047" s="8">
        <v>3137</v>
      </c>
      <c r="PX4047" s="8"/>
      <c r="PY4047" s="8">
        <v>285234</v>
      </c>
      <c r="PZ4047" s="8">
        <v>299790</v>
      </c>
      <c r="QA4047" s="8">
        <v>308746</v>
      </c>
      <c r="QB4047" s="8">
        <v>249286</v>
      </c>
      <c r="QC4047" s="8">
        <v>593</v>
      </c>
      <c r="QD4047" s="8">
        <v>2376</v>
      </c>
      <c r="QE4047" s="8">
        <v>16896</v>
      </c>
      <c r="QF4047" s="8">
        <v>2077</v>
      </c>
      <c r="QG4047" s="8">
        <v>2</v>
      </c>
      <c r="QH4047" s="8">
        <v>12</v>
      </c>
      <c r="QI4047" s="8">
        <v>257947</v>
      </c>
      <c r="QJ4047" s="8">
        <v>315552</v>
      </c>
      <c r="QK4047" s="8">
        <v>261077</v>
      </c>
      <c r="QL4047" s="8">
        <v>237014</v>
      </c>
      <c r="QM4047" s="8">
        <v>111192</v>
      </c>
      <c r="QN4047" s="8">
        <v>1281</v>
      </c>
      <c r="QO4047" s="8">
        <v>21910</v>
      </c>
      <c r="QP4047" s="8">
        <v>312</v>
      </c>
      <c r="QQ4047" s="8"/>
      <c r="QR4047" s="8">
        <v>3</v>
      </c>
      <c r="QS4047" s="8">
        <v>160993</v>
      </c>
      <c r="QT4047" s="8">
        <v>16617</v>
      </c>
      <c r="QU4047" s="8">
        <v>1639</v>
      </c>
      <c r="QV4047" s="8">
        <v>117293</v>
      </c>
      <c r="QW4047" s="8">
        <v>4</v>
      </c>
      <c r="QX4047" s="8">
        <v>231712</v>
      </c>
      <c r="QY4047" s="8">
        <v>247293</v>
      </c>
      <c r="QZ4047" s="8">
        <v>218552</v>
      </c>
      <c r="RA4047" s="8">
        <v>219873</v>
      </c>
      <c r="RB4047" s="8"/>
      <c r="RC4047" s="8">
        <v>18</v>
      </c>
      <c r="RD4047" s="8"/>
      <c r="RE4047" s="8">
        <v>295712</v>
      </c>
      <c r="RF4047" s="8">
        <v>4734132</v>
      </c>
      <c r="RG4047" s="8">
        <v>34</v>
      </c>
      <c r="RH4047" s="8">
        <v>47</v>
      </c>
      <c r="RI4047" s="8">
        <v>4</v>
      </c>
      <c r="RJ4047" s="8">
        <v>17232</v>
      </c>
      <c r="RK4047" s="8">
        <v>20612</v>
      </c>
      <c r="RL4047" s="8"/>
      <c r="RM4047" s="8">
        <v>20518</v>
      </c>
      <c r="RN4047" s="8">
        <v>1</v>
      </c>
      <c r="RO4047" s="8">
        <v>32795</v>
      </c>
      <c r="RP4047" s="8">
        <v>26177</v>
      </c>
      <c r="RQ4047" s="8">
        <v>21621</v>
      </c>
      <c r="RR4047" s="8">
        <v>19755</v>
      </c>
      <c r="RS4047" s="8"/>
      <c r="RT4047" s="8">
        <v>1</v>
      </c>
      <c r="RU4047" s="8"/>
      <c r="RV4047" s="8"/>
      <c r="RW4047" s="8"/>
      <c r="RX4047" s="8"/>
      <c r="RY4047" s="8">
        <v>4</v>
      </c>
      <c r="RZ4047" s="8">
        <v>1</v>
      </c>
      <c r="SA4047" s="8">
        <v>3</v>
      </c>
      <c r="SB4047" s="8">
        <v>2</v>
      </c>
      <c r="SC4047" s="8">
        <v>21027</v>
      </c>
      <c r="SD4047" s="8"/>
      <c r="SE4047" s="8"/>
      <c r="SF4047" s="8">
        <v>1</v>
      </c>
      <c r="SG4047" s="8"/>
      <c r="SH4047" s="8"/>
      <c r="SI4047" s="8">
        <v>1</v>
      </c>
      <c r="SJ4047" s="8"/>
      <c r="SK4047" s="8"/>
      <c r="SL4047" s="8"/>
      <c r="SM4047" s="8">
        <v>3</v>
      </c>
      <c r="SN4047" s="8">
        <v>17389</v>
      </c>
      <c r="SO4047" s="8"/>
      <c r="SP4047" s="8"/>
      <c r="SQ4047" s="8"/>
      <c r="SR4047" s="8"/>
      <c r="SS4047" s="8">
        <v>13612</v>
      </c>
      <c r="ST4047" s="8">
        <v>25437</v>
      </c>
      <c r="SU4047" s="8">
        <v>16441</v>
      </c>
      <c r="SV4047" s="8">
        <v>25475</v>
      </c>
      <c r="SW4047" s="8">
        <v>27482</v>
      </c>
      <c r="SX4047" s="8">
        <v>34293</v>
      </c>
      <c r="SY4047" s="8">
        <v>28075</v>
      </c>
      <c r="SZ4047" s="8"/>
      <c r="TA4047" s="8"/>
      <c r="TB4047" s="8">
        <v>4</v>
      </c>
      <c r="TC4047" s="8"/>
      <c r="TD4047" s="8"/>
      <c r="TE4047" s="8"/>
      <c r="TF4047" s="8">
        <v>27539</v>
      </c>
      <c r="TG4047" s="8"/>
      <c r="TH4047" s="8">
        <v>42706</v>
      </c>
      <c r="TI4047" s="8">
        <v>4082</v>
      </c>
      <c r="TJ4047" s="8">
        <v>6467</v>
      </c>
      <c r="TK4047" s="8">
        <v>28009</v>
      </c>
      <c r="TL4047" s="8">
        <v>32071</v>
      </c>
      <c r="TM4047" s="8">
        <v>34832</v>
      </c>
      <c r="TN4047" s="8"/>
      <c r="TO4047" s="8"/>
      <c r="TP4047" s="8">
        <v>32912</v>
      </c>
      <c r="TQ4047" s="8"/>
      <c r="TR4047" s="8"/>
      <c r="TS4047" s="8">
        <v>72</v>
      </c>
      <c r="TT4047" s="8">
        <v>684</v>
      </c>
      <c r="TU4047" s="8">
        <v>2</v>
      </c>
      <c r="TV4047" s="8">
        <v>10</v>
      </c>
      <c r="TW4047" s="8"/>
      <c r="TX4047" s="8">
        <v>1045190</v>
      </c>
      <c r="TY4047" s="8">
        <v>1152844</v>
      </c>
      <c r="TZ4047" s="8"/>
      <c r="UA4047" s="8"/>
      <c r="UB4047" s="8"/>
      <c r="UC4047" s="8"/>
      <c r="UD4047" s="8">
        <v>19729</v>
      </c>
      <c r="UE4047" s="8">
        <v>26060</v>
      </c>
      <c r="UF4047" s="8">
        <v>2338</v>
      </c>
      <c r="UG4047" s="8">
        <v>2347</v>
      </c>
      <c r="UH4047" s="8">
        <v>4610</v>
      </c>
      <c r="UI4047" s="8">
        <v>4743</v>
      </c>
      <c r="UJ4047" s="8">
        <v>3406</v>
      </c>
      <c r="UK4047" s="8">
        <v>4132</v>
      </c>
      <c r="UL4047" s="8">
        <v>5412</v>
      </c>
      <c r="UM4047" s="8">
        <v>4295</v>
      </c>
      <c r="UN4047" s="8">
        <v>9151</v>
      </c>
      <c r="UO4047" s="8">
        <v>38208</v>
      </c>
      <c r="UP4047" s="8">
        <v>25680</v>
      </c>
      <c r="UQ4047" s="8">
        <v>1328</v>
      </c>
      <c r="UR4047" s="8">
        <v>1</v>
      </c>
      <c r="US4047" s="8">
        <v>3</v>
      </c>
      <c r="UT4047" s="8">
        <v>2</v>
      </c>
      <c r="UU4047" s="8"/>
      <c r="UV4047" s="8">
        <v>8</v>
      </c>
      <c r="UW4047" s="8">
        <v>4</v>
      </c>
      <c r="UX4047" s="8">
        <v>582</v>
      </c>
      <c r="UY4047" s="8">
        <v>20463</v>
      </c>
      <c r="UZ4047" s="8">
        <v>33460</v>
      </c>
      <c r="VA4047" s="8">
        <v>23935</v>
      </c>
      <c r="VB4047" s="8"/>
      <c r="VC4047" s="8"/>
      <c r="VD4047" s="8">
        <v>2</v>
      </c>
      <c r="VE4047" s="8">
        <v>218</v>
      </c>
      <c r="VF4047" s="8">
        <v>9887</v>
      </c>
      <c r="VG4047" s="8">
        <v>33283</v>
      </c>
      <c r="VH4047" s="8">
        <v>21371</v>
      </c>
      <c r="VI4047" s="8"/>
      <c r="VJ4047" s="8">
        <v>1</v>
      </c>
      <c r="VK4047" s="8"/>
      <c r="VL4047" s="8"/>
      <c r="VM4047" s="8">
        <v>1</v>
      </c>
      <c r="VN4047" s="8">
        <v>10</v>
      </c>
      <c r="VO4047" s="8">
        <v>4854</v>
      </c>
      <c r="VP4047" s="8">
        <v>2131</v>
      </c>
      <c r="VQ4047" s="8">
        <v>5867</v>
      </c>
      <c r="VR4047" s="8">
        <v>4171</v>
      </c>
      <c r="VS4047" s="8">
        <v>4510</v>
      </c>
      <c r="VT4047" s="8">
        <v>4668</v>
      </c>
      <c r="VU4047" s="8">
        <v>7590</v>
      </c>
      <c r="VV4047" s="8">
        <v>7792</v>
      </c>
      <c r="VW4047" s="8">
        <v>4044</v>
      </c>
      <c r="VX4047" s="8">
        <v>2898</v>
      </c>
      <c r="VY4047" s="8">
        <v>4002</v>
      </c>
      <c r="VZ4047" s="8">
        <v>4088</v>
      </c>
      <c r="WA4047" s="8">
        <v>4225</v>
      </c>
      <c r="WB4047" s="8">
        <v>8422</v>
      </c>
      <c r="WC4047" s="8">
        <v>6077</v>
      </c>
      <c r="WD4047" s="8">
        <v>5087</v>
      </c>
      <c r="WE4047" s="8">
        <v>7133</v>
      </c>
      <c r="WF4047" s="8">
        <v>5031</v>
      </c>
      <c r="WG4047" s="8">
        <v>7568</v>
      </c>
      <c r="WH4047" s="8">
        <v>4197</v>
      </c>
      <c r="WI4047" s="8">
        <v>5625</v>
      </c>
      <c r="WJ4047" s="8">
        <v>3841</v>
      </c>
      <c r="WK4047" s="8">
        <v>2447</v>
      </c>
      <c r="WL4047" s="8">
        <v>3818</v>
      </c>
      <c r="WM4047" s="8"/>
      <c r="WN4047" s="8">
        <v>1</v>
      </c>
      <c r="WO4047" s="8"/>
      <c r="WP4047" s="8"/>
      <c r="WQ4047" s="8"/>
      <c r="WR4047" s="8">
        <v>5774469</v>
      </c>
      <c r="WS4047" s="8"/>
      <c r="WT4047" s="8">
        <f>SUM(HD4047:IU4047)</f>
        <v>7232203</v>
      </c>
      <c r="WU4047" s="6"/>
    </row>
    <row r="4048" spans="1:619" x14ac:dyDescent="0.2">
      <c r="WU4048" s="6"/>
    </row>
    <row r="4049" spans="619:619" x14ac:dyDescent="0.2">
      <c r="WU4049" s="6"/>
    </row>
    <row r="4050" spans="619:619" x14ac:dyDescent="0.2">
      <c r="WU4050" s="6"/>
    </row>
  </sheetData>
  <autoFilter ref="A1:WT1" xr:uid="{1577A33F-49BD-2546-AB19-04C18594A8F6}">
    <sortState xmlns:xlrd2="http://schemas.microsoft.com/office/spreadsheetml/2017/richdata2" ref="A342:WT4045">
      <sortCondition ref="B1:B40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252C-3BB4-9847-BC0B-F2FD53863A8A}">
  <dimension ref="A1:WT4048"/>
  <sheetViews>
    <sheetView tabSelected="1" topLeftCell="AO1" workbookViewId="0">
      <selection activeCell="BI1023" sqref="BI1023"/>
    </sheetView>
  </sheetViews>
  <sheetFormatPr baseColWidth="10" defaultRowHeight="16" x14ac:dyDescent="0.2"/>
  <cols>
    <col min="1" max="1" width="5.1640625" bestFit="1" customWidth="1"/>
    <col min="2" max="2" width="16.33203125" customWidth="1"/>
    <col min="3" max="9" width="8.1640625" hidden="1" customWidth="1"/>
    <col min="10" max="10" width="3.6640625" hidden="1" customWidth="1"/>
    <col min="11" max="12" width="9.1640625" style="14" bestFit="1" customWidth="1"/>
    <col min="13" max="19" width="8.1640625" hidden="1" customWidth="1"/>
    <col min="20" max="20" width="4.1640625" hidden="1" customWidth="1"/>
    <col min="21" max="22" width="9.1640625" style="5" bestFit="1" customWidth="1"/>
    <col min="23" max="23" width="7.1640625" hidden="1" customWidth="1"/>
    <col min="24" max="24" width="8.1640625" hidden="1" customWidth="1"/>
    <col min="25" max="25" width="7.1640625" hidden="1" customWidth="1"/>
    <col min="26" max="29" width="8.1640625" hidden="1" customWidth="1"/>
    <col min="30" max="33" width="7.1640625" hidden="1" customWidth="1"/>
    <col min="34" max="36" width="5.1640625" hidden="1" customWidth="1"/>
    <col min="37" max="37" width="7.1640625" hidden="1" customWidth="1"/>
    <col min="38" max="38" width="4.1640625" hidden="1" customWidth="1"/>
    <col min="39" max="39" width="7.1640625" hidden="1" customWidth="1"/>
    <col min="40" max="40" width="5.1640625" hidden="1" customWidth="1"/>
    <col min="41" max="41" width="8.1640625" style="14" bestFit="1" customWidth="1"/>
    <col min="42" max="42" width="9.1640625" style="14" bestFit="1" customWidth="1"/>
    <col min="43" max="51" width="8.1640625" hidden="1" customWidth="1"/>
    <col min="52" max="52" width="7.1640625" hidden="1" customWidth="1"/>
    <col min="53" max="60" width="8.1640625" hidden="1" customWidth="1"/>
    <col min="61" max="64" width="9.1640625" style="3" bestFit="1" customWidth="1"/>
    <col min="65" max="70" width="9.1640625" hidden="1" customWidth="1"/>
    <col min="71" max="76" width="8.1640625" hidden="1" customWidth="1"/>
    <col min="77" max="78" width="4.1640625" hidden="1" customWidth="1"/>
    <col min="79" max="80" width="3.6640625" hidden="1" customWidth="1"/>
    <col min="81" max="82" width="7.1640625" hidden="1" customWidth="1"/>
    <col min="83" max="83" width="9.1640625" style="3" bestFit="1" customWidth="1"/>
    <col min="84" max="84" width="8.1640625" style="3" bestFit="1" customWidth="1"/>
    <col min="85" max="85" width="9.1640625" style="3" bestFit="1" customWidth="1"/>
    <col min="86" max="87" width="8.1640625" style="3" bestFit="1" customWidth="1"/>
    <col min="88" max="88" width="9.1640625" style="3" bestFit="1" customWidth="1"/>
    <col min="89" max="92" width="8.1640625" hidden="1" customWidth="1"/>
    <col min="93" max="93" width="7.1640625" hidden="1" customWidth="1"/>
    <col min="94" max="95" width="8.1640625" hidden="1" customWidth="1"/>
    <col min="96" max="96" width="5.1640625" hidden="1" customWidth="1"/>
    <col min="97" max="97" width="4.1640625" hidden="1" customWidth="1"/>
    <col min="98" max="98" width="5.1640625" hidden="1" customWidth="1"/>
    <col min="99" max="99" width="4.1640625" hidden="1" customWidth="1"/>
    <col min="100" max="101" width="3.6640625" hidden="1" customWidth="1"/>
    <col min="102" max="103" width="8.1640625" style="3" bestFit="1" customWidth="1"/>
    <col min="104" max="109" width="8.1640625" hidden="1" customWidth="1"/>
    <col min="110" max="110" width="7.1640625" hidden="1" customWidth="1"/>
    <col min="111" max="112" width="4.1640625" hidden="1" customWidth="1"/>
    <col min="113" max="114" width="8.1640625" style="3" bestFit="1" customWidth="1"/>
    <col min="115" max="120" width="7.1640625" hidden="1" customWidth="1"/>
    <col min="121" max="121" width="9.1640625" hidden="1" customWidth="1"/>
    <col min="122" max="122" width="8.1640625" hidden="1" customWidth="1"/>
    <col min="123" max="123" width="5.1640625" hidden="1" customWidth="1"/>
    <col min="124" max="127" width="7.1640625" hidden="1" customWidth="1"/>
    <col min="128" max="129" width="5.1640625" hidden="1" customWidth="1"/>
    <col min="130" max="134" width="4.1640625" hidden="1" customWidth="1"/>
    <col min="135" max="136" width="9.1640625" style="3" bestFit="1" customWidth="1"/>
    <col min="137" max="137" width="8.1640625" hidden="1" customWidth="1"/>
    <col min="138" max="139" width="7.1640625" hidden="1" customWidth="1"/>
    <col min="140" max="140" width="8.1640625" hidden="1" customWidth="1"/>
    <col min="141" max="141" width="7.1640625" hidden="1" customWidth="1"/>
    <col min="142" max="142" width="8.1640625" hidden="1" customWidth="1"/>
    <col min="143" max="145" width="7.1640625" hidden="1" customWidth="1"/>
    <col min="146" max="146" width="6.1640625" hidden="1" customWidth="1"/>
    <col min="147" max="150" width="7.1640625" hidden="1" customWidth="1"/>
    <col min="151" max="155" width="4.1640625" hidden="1" customWidth="1"/>
    <col min="156" max="156" width="3.6640625" hidden="1" customWidth="1"/>
    <col min="157" max="157" width="4.1640625" hidden="1" customWidth="1"/>
    <col min="158" max="158" width="3.6640625" hidden="1" customWidth="1"/>
    <col min="159" max="160" width="8.1640625" style="3" bestFit="1" customWidth="1"/>
    <col min="161" max="165" width="7.1640625" hidden="1" customWidth="1"/>
    <col min="166" max="166" width="8.1640625" hidden="1" customWidth="1"/>
    <col min="167" max="170" width="7.1640625" hidden="1" customWidth="1"/>
    <col min="171" max="171" width="8.1640625" hidden="1" customWidth="1"/>
    <col min="172" max="183" width="7.1640625" hidden="1" customWidth="1"/>
    <col min="184" max="184" width="5.1640625" hidden="1" customWidth="1"/>
    <col min="185" max="185" width="7.1640625" hidden="1" customWidth="1"/>
    <col min="186" max="186" width="5.1640625" hidden="1" customWidth="1"/>
    <col min="187" max="187" width="6.1640625" hidden="1" customWidth="1"/>
    <col min="188" max="188" width="7.1640625" hidden="1" customWidth="1"/>
    <col min="189" max="190" width="5.1640625" hidden="1" customWidth="1"/>
    <col min="191" max="191" width="9.1640625" hidden="1" customWidth="1"/>
    <col min="192" max="192" width="6.1640625" hidden="1" customWidth="1"/>
    <col min="193" max="193" width="4.1640625" hidden="1" customWidth="1"/>
    <col min="194" max="194" width="6.1640625" hidden="1" customWidth="1"/>
    <col min="195" max="196" width="7.1640625" hidden="1" customWidth="1"/>
    <col min="197" max="198" width="4.1640625" hidden="1" customWidth="1"/>
    <col min="199" max="199" width="5.1640625" hidden="1" customWidth="1"/>
    <col min="200" max="200" width="3.6640625" hidden="1" customWidth="1"/>
    <col min="201" max="201" width="8.1640625" style="3" bestFit="1" customWidth="1"/>
    <col min="202" max="204" width="4.1640625" hidden="1" customWidth="1"/>
    <col min="205" max="205" width="3.6640625" hidden="1" customWidth="1"/>
    <col min="206" max="206" width="8.1640625" style="3" bestFit="1" customWidth="1"/>
    <col min="207" max="207" width="9.1640625" hidden="1" customWidth="1"/>
    <col min="208" max="210" width="4.1640625" hidden="1" customWidth="1"/>
    <col min="211" max="211" width="9.1640625" style="3" bestFit="1" customWidth="1"/>
    <col min="212" max="212" width="5.1640625" hidden="1" customWidth="1"/>
    <col min="213" max="214" width="6.1640625" hidden="1" customWidth="1"/>
    <col min="215" max="220" width="8.1640625" hidden="1" customWidth="1"/>
    <col min="221" max="221" width="4.1640625" hidden="1" customWidth="1"/>
    <col min="222" max="222" width="7.1640625" hidden="1" customWidth="1"/>
    <col min="223" max="226" width="8.1640625" hidden="1" customWidth="1"/>
    <col min="227" max="227" width="9.1640625" hidden="1" customWidth="1"/>
    <col min="228" max="230" width="8.1640625" hidden="1" customWidth="1"/>
    <col min="231" max="231" width="5.1640625" hidden="1" customWidth="1"/>
    <col min="232" max="233" width="4.1640625" hidden="1" customWidth="1"/>
    <col min="234" max="234" width="5.1640625" hidden="1" customWidth="1"/>
    <col min="235" max="235" width="6.1640625" hidden="1" customWidth="1"/>
    <col min="236" max="236" width="7.1640625" hidden="1" customWidth="1"/>
    <col min="237" max="240" width="8.1640625" hidden="1" customWidth="1"/>
    <col min="241" max="242" width="9.1640625" hidden="1" customWidth="1"/>
    <col min="243" max="243" width="4.1640625" hidden="1" customWidth="1"/>
    <col min="244" max="244" width="7.1640625" hidden="1" customWidth="1"/>
    <col min="245" max="250" width="8.1640625" hidden="1" customWidth="1"/>
    <col min="251" max="252" width="9.1640625" hidden="1" customWidth="1"/>
    <col min="253" max="255" width="4.1640625" hidden="1" customWidth="1"/>
    <col min="256" max="256" width="7.1640625" hidden="1" customWidth="1"/>
    <col min="257" max="259" width="6.1640625" hidden="1" customWidth="1"/>
    <col min="260" max="279" width="8.1640625" hidden="1" customWidth="1"/>
    <col min="280" max="280" width="7.1640625" hidden="1" customWidth="1"/>
    <col min="281" max="281" width="5.1640625" hidden="1" customWidth="1"/>
    <col min="282" max="282" width="3.6640625" hidden="1" customWidth="1"/>
    <col min="283" max="285" width="4.1640625" hidden="1" customWidth="1"/>
    <col min="286" max="286" width="5.1640625" hidden="1" customWidth="1"/>
    <col min="287" max="287" width="4.1640625" hidden="1" customWidth="1"/>
    <col min="288" max="302" width="8.1640625" hidden="1" customWidth="1"/>
    <col min="303" max="303" width="5.1640625" hidden="1" customWidth="1"/>
    <col min="304" max="304" width="8.1640625" hidden="1" customWidth="1"/>
    <col min="305" max="305" width="5.1640625" hidden="1" customWidth="1"/>
    <col min="306" max="306" width="3.6640625" hidden="1" customWidth="1"/>
    <col min="307" max="307" width="4.1640625" hidden="1" customWidth="1"/>
    <col min="308" max="308" width="8.1640625" hidden="1" customWidth="1"/>
    <col min="309" max="309" width="9.1640625" hidden="1" customWidth="1"/>
    <col min="310" max="311" width="8.1640625" hidden="1" customWidth="1"/>
    <col min="312" max="312" width="3.6640625" hidden="1" customWidth="1"/>
    <col min="313" max="313" width="8.1640625" hidden="1" customWidth="1"/>
    <col min="314" max="314" width="6.1640625" hidden="1" customWidth="1"/>
    <col min="315" max="315" width="8.1640625" hidden="1" customWidth="1"/>
    <col min="316" max="316" width="7.1640625" hidden="1" customWidth="1"/>
    <col min="317" max="317" width="5.1640625" hidden="1" customWidth="1"/>
    <col min="318" max="318" width="8.1640625" hidden="1" customWidth="1"/>
    <col min="319" max="319" width="4.1640625" hidden="1" customWidth="1"/>
    <col min="320" max="321" width="8.1640625" hidden="1" customWidth="1"/>
    <col min="322" max="323" width="9.1640625" hidden="1" customWidth="1"/>
    <col min="324" max="324" width="5.1640625" hidden="1" customWidth="1"/>
    <col min="325" max="330" width="8.1640625" hidden="1" customWidth="1"/>
    <col min="331" max="331" width="4.1640625" hidden="1" customWidth="1"/>
    <col min="332" max="335" width="8.1640625" hidden="1" customWidth="1"/>
    <col min="336" max="336" width="5.1640625" hidden="1" customWidth="1"/>
    <col min="337" max="342" width="8.1640625" hidden="1" customWidth="1"/>
    <col min="343" max="343" width="4.1640625" hidden="1" customWidth="1"/>
    <col min="344" max="344" width="9.1640625" hidden="1" customWidth="1"/>
    <col min="345" max="347" width="8.1640625" hidden="1" customWidth="1"/>
    <col min="348" max="348" width="5.1640625" hidden="1" customWidth="1"/>
    <col min="349" max="351" width="8.1640625" hidden="1" customWidth="1"/>
    <col min="352" max="353" width="9.1640625" hidden="1" customWidth="1"/>
    <col min="354" max="354" width="8.1640625" hidden="1" customWidth="1"/>
    <col min="355" max="355" width="7.1640625" hidden="1" customWidth="1"/>
    <col min="356" max="356" width="6.1640625" hidden="1" customWidth="1"/>
    <col min="357" max="358" width="7.1640625" hidden="1" customWidth="1"/>
    <col min="359" max="362" width="5.1640625" hidden="1" customWidth="1"/>
    <col min="363" max="365" width="4.1640625" hidden="1" customWidth="1"/>
    <col min="366" max="366" width="3.6640625" hidden="1" customWidth="1"/>
    <col min="367" max="369" width="4.1640625" hidden="1" customWidth="1"/>
    <col min="370" max="373" width="8.1640625" hidden="1" customWidth="1"/>
    <col min="374" max="375" width="5.1640625" hidden="1" customWidth="1"/>
    <col min="376" max="377" width="6.1640625" hidden="1" customWidth="1"/>
    <col min="378" max="378" width="5.1640625" hidden="1" customWidth="1"/>
    <col min="379" max="385" width="4.1640625" hidden="1" customWidth="1"/>
    <col min="386" max="386" width="6.1640625" hidden="1" customWidth="1"/>
    <col min="387" max="389" width="5.1640625" hidden="1" customWidth="1"/>
    <col min="390" max="390" width="6.1640625" hidden="1" customWidth="1"/>
    <col min="391" max="391" width="5.1640625" hidden="1" customWidth="1"/>
    <col min="392" max="393" width="6.1640625" hidden="1" customWidth="1"/>
    <col min="394" max="397" width="5.1640625" hidden="1" customWidth="1"/>
    <col min="398" max="398" width="4.1640625" hidden="1" customWidth="1"/>
    <col min="399" max="399" width="3.6640625" hidden="1" customWidth="1"/>
    <col min="400" max="400" width="8.1640625" hidden="1" customWidth="1"/>
    <col min="401" max="401" width="3.6640625" hidden="1" customWidth="1"/>
    <col min="402" max="403" width="5.1640625" hidden="1" customWidth="1"/>
    <col min="404" max="407" width="3.6640625" hidden="1" customWidth="1"/>
    <col min="408" max="408" width="4.1640625" hidden="1" customWidth="1"/>
    <col min="409" max="410" width="3.6640625" hidden="1" customWidth="1"/>
    <col min="411" max="411" width="4.1640625" hidden="1" customWidth="1"/>
    <col min="412" max="412" width="5.1640625" hidden="1" customWidth="1"/>
    <col min="413" max="413" width="4.1640625" hidden="1" customWidth="1"/>
    <col min="414" max="415" width="3.6640625" hidden="1" customWidth="1"/>
    <col min="416" max="417" width="4.1640625" hidden="1" customWidth="1"/>
    <col min="418" max="419" width="3.6640625" hidden="1" customWidth="1"/>
    <col min="420" max="423" width="9.1640625" hidden="1" customWidth="1"/>
    <col min="424" max="424" width="5.1640625" hidden="1" customWidth="1"/>
    <col min="425" max="428" width="9.1640625" hidden="1" customWidth="1"/>
    <col min="429" max="429" width="4.1640625" hidden="1" customWidth="1"/>
    <col min="430" max="431" width="9.1640625" hidden="1" customWidth="1"/>
    <col min="432" max="432" width="4.1640625" hidden="1" customWidth="1"/>
    <col min="433" max="437" width="9.1640625" hidden="1" customWidth="1"/>
    <col min="438" max="438" width="6.1640625" hidden="1" customWidth="1"/>
    <col min="439" max="439" width="9.1640625" hidden="1" customWidth="1"/>
    <col min="440" max="440" width="3.6640625" hidden="1" customWidth="1"/>
    <col min="441" max="444" width="8.1640625" hidden="1" customWidth="1"/>
    <col min="445" max="446" width="6.1640625" hidden="1" customWidth="1"/>
    <col min="447" max="447" width="7.1640625" hidden="1" customWidth="1"/>
    <col min="448" max="448" width="6.1640625" hidden="1" customWidth="1"/>
    <col min="449" max="450" width="4.1640625" hidden="1" customWidth="1"/>
    <col min="451" max="451" width="8.1640625" hidden="1" customWidth="1"/>
    <col min="452" max="452" width="9.1640625" hidden="1" customWidth="1"/>
    <col min="453" max="453" width="8.1640625" hidden="1" customWidth="1"/>
    <col min="454" max="454" width="9.1640625" hidden="1" customWidth="1"/>
    <col min="455" max="455" width="8.1640625" hidden="1" customWidth="1"/>
    <col min="456" max="456" width="6.1640625" hidden="1" customWidth="1"/>
    <col min="457" max="457" width="7.1640625" hidden="1" customWidth="1"/>
    <col min="458" max="458" width="6.1640625" hidden="1" customWidth="1"/>
    <col min="459" max="460" width="4.1640625" hidden="1" customWidth="1"/>
    <col min="461" max="461" width="8.1640625" hidden="1" customWidth="1"/>
    <col min="462" max="462" width="7.1640625" hidden="1" customWidth="1"/>
    <col min="463" max="463" width="6.1640625" hidden="1" customWidth="1"/>
    <col min="464" max="464" width="8.1640625" hidden="1" customWidth="1"/>
    <col min="465" max="465" width="4.1640625" hidden="1" customWidth="1"/>
    <col min="466" max="469" width="8.1640625" hidden="1" customWidth="1"/>
    <col min="470" max="470" width="3.6640625" hidden="1" customWidth="1"/>
    <col min="471" max="471" width="4.1640625" hidden="1" customWidth="1"/>
    <col min="472" max="472" width="3.6640625" hidden="1" customWidth="1"/>
    <col min="473" max="473" width="9.1640625" hidden="1" customWidth="1"/>
    <col min="474" max="474" width="8.1640625" hidden="1" customWidth="1"/>
    <col min="475" max="477" width="5.1640625" hidden="1" customWidth="1"/>
    <col min="478" max="478" width="8.1640625" hidden="1" customWidth="1"/>
    <col min="479" max="479" width="9.1640625" hidden="1" customWidth="1"/>
    <col min="480" max="480" width="4.1640625" hidden="1" customWidth="1"/>
    <col min="481" max="481" width="8.1640625" hidden="1" customWidth="1"/>
    <col min="482" max="482" width="4.1640625" hidden="1" customWidth="1"/>
    <col min="483" max="485" width="9.1640625" hidden="1" customWidth="1"/>
    <col min="486" max="486" width="8.1640625" hidden="1" customWidth="1"/>
    <col min="487" max="487" width="3.6640625" hidden="1" customWidth="1"/>
    <col min="488" max="488" width="4.1640625" hidden="1" customWidth="1"/>
    <col min="489" max="489" width="3.6640625" hidden="1" customWidth="1"/>
    <col min="490" max="490" width="4.1640625" hidden="1" customWidth="1"/>
    <col min="491" max="492" width="3.6640625" hidden="1" customWidth="1"/>
    <col min="493" max="495" width="4.1640625" hidden="1" customWidth="1"/>
    <col min="496" max="496" width="3.6640625" hidden="1" customWidth="1"/>
    <col min="497" max="497" width="9.1640625" hidden="1" customWidth="1"/>
    <col min="498" max="506" width="3.6640625" hidden="1" customWidth="1"/>
    <col min="507" max="507" width="5.1640625" hidden="1" customWidth="1"/>
    <col min="508" max="508" width="9.1640625" hidden="1" customWidth="1"/>
    <col min="509" max="510" width="3.6640625" hidden="1" customWidth="1"/>
    <col min="511" max="512" width="4.1640625" hidden="1" customWidth="1"/>
    <col min="513" max="513" width="8.1640625" hidden="1" customWidth="1"/>
    <col min="514" max="519" width="9.1640625" hidden="1" customWidth="1"/>
    <col min="520" max="520" width="4.1640625" hidden="1" customWidth="1"/>
    <col min="521" max="521" width="3.6640625" hidden="1" customWidth="1"/>
    <col min="522" max="522" width="4.1640625" hidden="1" customWidth="1"/>
    <col min="523" max="525" width="3.6640625" hidden="1" customWidth="1"/>
    <col min="526" max="526" width="9.1640625" hidden="1" customWidth="1"/>
    <col min="527" max="527" width="4.1640625" hidden="1" customWidth="1"/>
    <col min="528" max="528" width="9.1640625" hidden="1" customWidth="1"/>
    <col min="529" max="530" width="8.1640625" hidden="1" customWidth="1"/>
    <col min="531" max="533" width="9.1640625" hidden="1" customWidth="1"/>
    <col min="534" max="534" width="4.1640625" hidden="1" customWidth="1"/>
    <col min="535" max="535" width="3.6640625" hidden="1" customWidth="1"/>
    <col min="536" max="536" width="9.1640625" hidden="1" customWidth="1"/>
    <col min="537" max="537" width="4.1640625" hidden="1" customWidth="1"/>
    <col min="538" max="538" width="3.6640625" hidden="1" customWidth="1"/>
    <col min="539" max="539" width="5.1640625" hidden="1" customWidth="1"/>
    <col min="540" max="540" width="6.1640625" hidden="1" customWidth="1"/>
    <col min="541" max="541" width="3.6640625" hidden="1" customWidth="1"/>
    <col min="542" max="542" width="5.1640625" hidden="1" customWidth="1"/>
    <col min="543" max="543" width="3.6640625" hidden="1" customWidth="1"/>
    <col min="544" max="545" width="8.1640625" hidden="1" customWidth="1"/>
    <col min="546" max="549" width="3.6640625" hidden="1" customWidth="1"/>
    <col min="550" max="551" width="9.1640625" hidden="1" customWidth="1"/>
    <col min="552" max="560" width="8.1640625" hidden="1" customWidth="1"/>
    <col min="561" max="561" width="9.1640625" hidden="1" customWidth="1"/>
    <col min="562" max="562" width="8.1640625" hidden="1" customWidth="1"/>
    <col min="563" max="563" width="7.1640625" hidden="1" customWidth="1"/>
    <col min="564" max="564" width="4.1640625" hidden="1" customWidth="1"/>
    <col min="565" max="567" width="3.6640625" hidden="1" customWidth="1"/>
    <col min="568" max="568" width="4.1640625" hidden="1" customWidth="1"/>
    <col min="569" max="569" width="5.1640625" hidden="1" customWidth="1"/>
    <col min="570" max="570" width="7.1640625" hidden="1" customWidth="1"/>
    <col min="571" max="571" width="8.1640625" hidden="1" customWidth="1"/>
    <col min="572" max="573" width="9.1640625" hidden="1" customWidth="1"/>
    <col min="574" max="575" width="3.6640625" hidden="1" customWidth="1"/>
    <col min="576" max="576" width="4.1640625" hidden="1" customWidth="1"/>
    <col min="577" max="577" width="6.1640625" hidden="1" customWidth="1"/>
    <col min="578" max="578" width="8.1640625" hidden="1" customWidth="1"/>
    <col min="579" max="580" width="9.1640625" hidden="1" customWidth="1"/>
    <col min="581" max="584" width="3.6640625" hidden="1" customWidth="1"/>
    <col min="585" max="585" width="4.1640625" hidden="1" customWidth="1"/>
    <col min="586" max="586" width="6.1640625" hidden="1" customWidth="1"/>
    <col min="587" max="594" width="9.1640625" hidden="1" customWidth="1"/>
    <col min="595" max="597" width="8.1640625" hidden="1" customWidth="1"/>
    <col min="598" max="610" width="9.1640625" hidden="1" customWidth="1"/>
    <col min="611" max="612" width="4.1640625" hidden="1" customWidth="1"/>
    <col min="613" max="614" width="3.6640625" hidden="1" customWidth="1"/>
    <col min="615" max="615" width="4.1640625" hidden="1" customWidth="1"/>
    <col min="616" max="616" width="8.1640625" hidden="1" customWidth="1"/>
    <col min="617" max="617" width="4.1640625" hidden="1" customWidth="1"/>
  </cols>
  <sheetData>
    <row r="1" spans="1:618" s="20" customFormat="1" ht="45" customHeight="1" x14ac:dyDescent="0.2">
      <c r="K1" s="17" t="s">
        <v>4660</v>
      </c>
      <c r="L1" s="17" t="s">
        <v>4660</v>
      </c>
      <c r="U1" s="18" t="s">
        <v>4661</v>
      </c>
      <c r="V1" s="18" t="s">
        <v>4661</v>
      </c>
      <c r="AO1" s="17" t="s">
        <v>4660</v>
      </c>
      <c r="AP1" s="17" t="s">
        <v>4660</v>
      </c>
      <c r="BI1" s="19" t="s">
        <v>4662</v>
      </c>
      <c r="BJ1" s="19" t="s">
        <v>4662</v>
      </c>
      <c r="BK1" s="19" t="s">
        <v>4662</v>
      </c>
      <c r="BL1" s="19" t="s">
        <v>4662</v>
      </c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9" t="s">
        <v>4662</v>
      </c>
      <c r="CF1" s="19" t="s">
        <v>4662</v>
      </c>
      <c r="CG1" s="19" t="s">
        <v>4662</v>
      </c>
      <c r="CH1" s="19" t="s">
        <v>4662</v>
      </c>
      <c r="CI1" s="19" t="s">
        <v>4662</v>
      </c>
      <c r="CJ1" s="19" t="s">
        <v>4662</v>
      </c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9" t="s">
        <v>4662</v>
      </c>
      <c r="CY1" s="19" t="s">
        <v>4662</v>
      </c>
      <c r="CZ1" s="16"/>
      <c r="DA1" s="16"/>
      <c r="DB1" s="16"/>
      <c r="DC1" s="16"/>
      <c r="DD1" s="16"/>
      <c r="DE1" s="16"/>
      <c r="DF1" s="16"/>
      <c r="DG1" s="16"/>
      <c r="DH1" s="16"/>
      <c r="DI1" s="19" t="s">
        <v>4662</v>
      </c>
      <c r="DJ1" s="19" t="s">
        <v>4662</v>
      </c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9" t="s">
        <v>4662</v>
      </c>
      <c r="EF1" s="19" t="s">
        <v>4662</v>
      </c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9" t="s">
        <v>4662</v>
      </c>
      <c r="FD1" s="19" t="s">
        <v>4662</v>
      </c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9" t="s">
        <v>4662</v>
      </c>
      <c r="GT1" s="16"/>
      <c r="GU1" s="16"/>
      <c r="GV1" s="16"/>
      <c r="GW1" s="16"/>
      <c r="GX1" s="19" t="s">
        <v>4662</v>
      </c>
      <c r="GY1" s="16"/>
      <c r="GZ1" s="16"/>
      <c r="HA1" s="16"/>
      <c r="HB1" s="16"/>
      <c r="HC1" s="19" t="s">
        <v>4662</v>
      </c>
    </row>
    <row r="2" spans="1:618" s="1" customFormat="1" ht="212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3" t="s">
        <v>9</v>
      </c>
      <c r="L2" s="13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4" t="s">
        <v>19</v>
      </c>
      <c r="V2" s="4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3" t="s">
        <v>39</v>
      </c>
      <c r="AP2" s="13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2" t="s">
        <v>100</v>
      </c>
      <c r="CY2" s="2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2" t="s">
        <v>111</v>
      </c>
      <c r="DJ2" s="2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2" t="s">
        <v>133</v>
      </c>
      <c r="EF2" s="2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2" t="s">
        <v>157</v>
      </c>
      <c r="FD2" s="2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2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2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2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298</v>
      </c>
      <c r="KO2" s="1" t="s">
        <v>299</v>
      </c>
      <c r="KP2" s="1" t="s">
        <v>300</v>
      </c>
      <c r="KQ2" s="1" t="s">
        <v>301</v>
      </c>
      <c r="KR2" s="1" t="s">
        <v>302</v>
      </c>
      <c r="KS2" s="1" t="s">
        <v>303</v>
      </c>
      <c r="KT2" s="1" t="s">
        <v>304</v>
      </c>
      <c r="KU2" s="1" t="s">
        <v>305</v>
      </c>
      <c r="KV2" s="1" t="s">
        <v>306</v>
      </c>
      <c r="KW2" s="1" t="s">
        <v>307</v>
      </c>
      <c r="KX2" s="1" t="s">
        <v>308</v>
      </c>
      <c r="KY2" s="1" t="s">
        <v>309</v>
      </c>
      <c r="KZ2" s="1" t="s">
        <v>310</v>
      </c>
      <c r="LA2" s="1" t="s">
        <v>311</v>
      </c>
      <c r="LB2" s="1" t="s">
        <v>312</v>
      </c>
      <c r="LC2" s="1" t="s">
        <v>313</v>
      </c>
      <c r="LD2" s="1" t="s">
        <v>314</v>
      </c>
      <c r="LE2" s="1" t="s">
        <v>315</v>
      </c>
      <c r="LF2" s="1" t="s">
        <v>316</v>
      </c>
      <c r="LG2" s="1" t="s">
        <v>317</v>
      </c>
      <c r="LH2" s="1" t="s">
        <v>318</v>
      </c>
      <c r="LI2" s="1" t="s">
        <v>319</v>
      </c>
      <c r="LJ2" s="1" t="s">
        <v>320</v>
      </c>
      <c r="LK2" s="1" t="s">
        <v>321</v>
      </c>
      <c r="LL2" s="1" t="s">
        <v>322</v>
      </c>
      <c r="LM2" s="1" t="s">
        <v>323</v>
      </c>
      <c r="LN2" s="1" t="s">
        <v>324</v>
      </c>
      <c r="LO2" s="1" t="s">
        <v>325</v>
      </c>
      <c r="LP2" s="1" t="s">
        <v>326</v>
      </c>
      <c r="LQ2" s="1" t="s">
        <v>327</v>
      </c>
      <c r="LR2" s="1" t="s">
        <v>328</v>
      </c>
      <c r="LS2" s="1" t="s">
        <v>329</v>
      </c>
      <c r="LT2" s="1" t="s">
        <v>330</v>
      </c>
      <c r="LU2" s="1" t="s">
        <v>331</v>
      </c>
      <c r="LV2" s="1" t="s">
        <v>332</v>
      </c>
      <c r="LW2" s="1" t="s">
        <v>333</v>
      </c>
      <c r="LX2" s="1" t="s">
        <v>334</v>
      </c>
      <c r="LY2" s="1" t="s">
        <v>335</v>
      </c>
      <c r="LZ2" s="1" t="s">
        <v>336</v>
      </c>
      <c r="MA2" s="1" t="s">
        <v>337</v>
      </c>
      <c r="MB2" s="1" t="s">
        <v>338</v>
      </c>
      <c r="MC2" s="1" t="s">
        <v>339</v>
      </c>
      <c r="MD2" s="1" t="s">
        <v>340</v>
      </c>
      <c r="ME2" s="1" t="s">
        <v>341</v>
      </c>
      <c r="MF2" s="1" t="s">
        <v>342</v>
      </c>
      <c r="MG2" s="1" t="s">
        <v>343</v>
      </c>
      <c r="MH2" s="1" t="s">
        <v>344</v>
      </c>
      <c r="MI2" s="1" t="s">
        <v>345</v>
      </c>
      <c r="MJ2" s="1" t="s">
        <v>346</v>
      </c>
      <c r="MK2" s="1" t="s">
        <v>347</v>
      </c>
      <c r="ML2" s="1" t="s">
        <v>348</v>
      </c>
      <c r="MM2" s="1" t="s">
        <v>349</v>
      </c>
      <c r="MN2" s="1" t="s">
        <v>350</v>
      </c>
      <c r="MO2" s="1" t="s">
        <v>351</v>
      </c>
      <c r="MP2" s="1" t="s">
        <v>352</v>
      </c>
      <c r="MQ2" s="1" t="s">
        <v>353</v>
      </c>
      <c r="MR2" s="1" t="s">
        <v>354</v>
      </c>
      <c r="MS2" s="1" t="s">
        <v>355</v>
      </c>
      <c r="MT2" s="1" t="s">
        <v>356</v>
      </c>
      <c r="MU2" s="1" t="s">
        <v>357</v>
      </c>
      <c r="MV2" s="1" t="s">
        <v>358</v>
      </c>
      <c r="MW2" s="1" t="s">
        <v>359</v>
      </c>
      <c r="MX2" s="1" t="s">
        <v>360</v>
      </c>
      <c r="MY2" s="1" t="s">
        <v>361</v>
      </c>
      <c r="MZ2" s="1" t="s">
        <v>362</v>
      </c>
      <c r="NA2" s="1" t="s">
        <v>363</v>
      </c>
      <c r="NB2" s="1" t="s">
        <v>364</v>
      </c>
      <c r="NC2" s="1" t="s">
        <v>365</v>
      </c>
      <c r="ND2" s="1" t="s">
        <v>366</v>
      </c>
      <c r="NE2" s="1" t="s">
        <v>367</v>
      </c>
      <c r="NF2" s="1" t="s">
        <v>368</v>
      </c>
      <c r="NG2" s="1" t="s">
        <v>369</v>
      </c>
      <c r="NH2" s="1" t="s">
        <v>370</v>
      </c>
      <c r="NI2" s="1" t="s">
        <v>371</v>
      </c>
      <c r="NJ2" s="1" t="s">
        <v>372</v>
      </c>
      <c r="NK2" s="1" t="s">
        <v>373</v>
      </c>
      <c r="NL2" s="1" t="s">
        <v>374</v>
      </c>
      <c r="NM2" s="1" t="s">
        <v>375</v>
      </c>
      <c r="NN2" s="1" t="s">
        <v>376</v>
      </c>
      <c r="NO2" s="1" t="s">
        <v>377</v>
      </c>
      <c r="NP2" s="1" t="s">
        <v>378</v>
      </c>
      <c r="NQ2" s="1" t="s">
        <v>379</v>
      </c>
      <c r="NR2" s="1" t="s">
        <v>380</v>
      </c>
      <c r="NS2" s="1" t="s">
        <v>381</v>
      </c>
      <c r="NT2" s="1" t="s">
        <v>382</v>
      </c>
      <c r="NU2" s="1" t="s">
        <v>383</v>
      </c>
      <c r="NV2" s="1" t="s">
        <v>384</v>
      </c>
      <c r="NW2" s="1" t="s">
        <v>385</v>
      </c>
      <c r="NX2" s="1" t="s">
        <v>386</v>
      </c>
      <c r="NY2" s="1" t="s">
        <v>387</v>
      </c>
      <c r="NZ2" s="1" t="s">
        <v>388</v>
      </c>
      <c r="OA2" s="1" t="s">
        <v>389</v>
      </c>
      <c r="OB2" s="1" t="s">
        <v>390</v>
      </c>
      <c r="OC2" s="1" t="s">
        <v>391</v>
      </c>
      <c r="OD2" s="1" t="s">
        <v>392</v>
      </c>
      <c r="OE2" s="1" t="s">
        <v>393</v>
      </c>
      <c r="OF2" s="1" t="s">
        <v>394</v>
      </c>
      <c r="OG2" s="1" t="s">
        <v>395</v>
      </c>
      <c r="OH2" s="1" t="s">
        <v>396</v>
      </c>
      <c r="OI2" s="1" t="s">
        <v>397</v>
      </c>
      <c r="OJ2" s="1" t="s">
        <v>398</v>
      </c>
      <c r="OK2" s="1" t="s">
        <v>399</v>
      </c>
      <c r="OL2" s="1" t="s">
        <v>400</v>
      </c>
      <c r="OM2" s="1" t="s">
        <v>401</v>
      </c>
      <c r="ON2" s="1" t="s">
        <v>402</v>
      </c>
      <c r="OO2" s="1" t="s">
        <v>403</v>
      </c>
      <c r="OP2" s="1" t="s">
        <v>404</v>
      </c>
      <c r="OQ2" s="1" t="s">
        <v>405</v>
      </c>
      <c r="OR2" s="1" t="s">
        <v>406</v>
      </c>
      <c r="OS2" s="1" t="s">
        <v>407</v>
      </c>
      <c r="OT2" s="1" t="s">
        <v>408</v>
      </c>
      <c r="OU2" s="1" t="s">
        <v>409</v>
      </c>
      <c r="OV2" s="1" t="s">
        <v>410</v>
      </c>
      <c r="OW2" s="1" t="s">
        <v>411</v>
      </c>
      <c r="OX2" s="1" t="s">
        <v>412</v>
      </c>
      <c r="OY2" s="1" t="s">
        <v>413</v>
      </c>
      <c r="OZ2" s="1" t="s">
        <v>414</v>
      </c>
      <c r="PA2" s="1" t="s">
        <v>415</v>
      </c>
      <c r="PB2" s="1" t="s">
        <v>416</v>
      </c>
      <c r="PC2" s="1" t="s">
        <v>417</v>
      </c>
      <c r="PD2" s="1" t="s">
        <v>418</v>
      </c>
      <c r="PE2" s="1" t="s">
        <v>419</v>
      </c>
      <c r="PF2" s="1" t="s">
        <v>420</v>
      </c>
      <c r="PG2" s="1" t="s">
        <v>421</v>
      </c>
      <c r="PH2" s="1" t="s">
        <v>422</v>
      </c>
      <c r="PI2" s="1" t="s">
        <v>423</v>
      </c>
      <c r="PJ2" s="1" t="s">
        <v>424</v>
      </c>
      <c r="PK2" s="1" t="s">
        <v>425</v>
      </c>
      <c r="PL2" s="1" t="s">
        <v>426</v>
      </c>
      <c r="PM2" s="1" t="s">
        <v>427</v>
      </c>
      <c r="PN2" s="1" t="s">
        <v>428</v>
      </c>
      <c r="PO2" s="1" t="s">
        <v>429</v>
      </c>
      <c r="PP2" s="1" t="s">
        <v>430</v>
      </c>
      <c r="PQ2" s="1" t="s">
        <v>431</v>
      </c>
      <c r="PR2" s="1" t="s">
        <v>432</v>
      </c>
      <c r="PS2" s="1" t="s">
        <v>433</v>
      </c>
      <c r="PT2" s="1" t="s">
        <v>434</v>
      </c>
      <c r="PU2" s="1" t="s">
        <v>435</v>
      </c>
      <c r="PV2" s="1" t="s">
        <v>436</v>
      </c>
      <c r="PW2" s="1" t="s">
        <v>437</v>
      </c>
      <c r="PX2" s="1" t="s">
        <v>438</v>
      </c>
      <c r="PY2" s="1" t="s">
        <v>439</v>
      </c>
      <c r="PZ2" s="1" t="s">
        <v>440</v>
      </c>
      <c r="QA2" s="1" t="s">
        <v>441</v>
      </c>
      <c r="QB2" s="1" t="s">
        <v>442</v>
      </c>
      <c r="QC2" s="1" t="s">
        <v>443</v>
      </c>
      <c r="QD2" s="1" t="s">
        <v>444</v>
      </c>
      <c r="QE2" s="1" t="s">
        <v>445</v>
      </c>
      <c r="QF2" s="1" t="s">
        <v>446</v>
      </c>
      <c r="QG2" s="1" t="s">
        <v>447</v>
      </c>
      <c r="QH2" s="1" t="s">
        <v>448</v>
      </c>
      <c r="QI2" s="1" t="s">
        <v>449</v>
      </c>
      <c r="QJ2" s="1" t="s">
        <v>450</v>
      </c>
      <c r="QK2" s="1" t="s">
        <v>451</v>
      </c>
      <c r="QL2" s="1" t="s">
        <v>452</v>
      </c>
      <c r="QM2" s="1" t="s">
        <v>453</v>
      </c>
      <c r="QN2" s="1" t="s">
        <v>454</v>
      </c>
      <c r="QO2" s="1" t="s">
        <v>455</v>
      </c>
      <c r="QP2" s="1" t="s">
        <v>456</v>
      </c>
      <c r="QQ2" s="1" t="s">
        <v>457</v>
      </c>
      <c r="QR2" s="1" t="s">
        <v>458</v>
      </c>
      <c r="QS2" s="1" t="s">
        <v>459</v>
      </c>
      <c r="QT2" s="1" t="s">
        <v>460</v>
      </c>
      <c r="QU2" s="1" t="s">
        <v>461</v>
      </c>
      <c r="QV2" s="1" t="s">
        <v>462</v>
      </c>
      <c r="QW2" s="1" t="s">
        <v>463</v>
      </c>
      <c r="QX2" s="1" t="s">
        <v>464</v>
      </c>
      <c r="QY2" s="1" t="s">
        <v>465</v>
      </c>
      <c r="QZ2" s="1" t="s">
        <v>466</v>
      </c>
      <c r="RA2" s="1" t="s">
        <v>467</v>
      </c>
      <c r="RB2" s="1" t="s">
        <v>468</v>
      </c>
      <c r="RC2" s="1" t="s">
        <v>469</v>
      </c>
      <c r="RD2" s="1" t="s">
        <v>470</v>
      </c>
      <c r="RE2" s="1" t="s">
        <v>471</v>
      </c>
      <c r="RF2" s="1" t="s">
        <v>472</v>
      </c>
      <c r="RG2" s="1" t="s">
        <v>473</v>
      </c>
      <c r="RH2" s="1" t="s">
        <v>474</v>
      </c>
      <c r="RI2" s="1" t="s">
        <v>475</v>
      </c>
      <c r="RJ2" s="1" t="s">
        <v>476</v>
      </c>
      <c r="RK2" s="1" t="s">
        <v>477</v>
      </c>
      <c r="RL2" s="1" t="s">
        <v>478</v>
      </c>
      <c r="RM2" s="1" t="s">
        <v>479</v>
      </c>
      <c r="RN2" s="1" t="s">
        <v>480</v>
      </c>
      <c r="RO2" s="1" t="s">
        <v>481</v>
      </c>
      <c r="RP2" s="1" t="s">
        <v>482</v>
      </c>
      <c r="RQ2" s="1" t="s">
        <v>483</v>
      </c>
      <c r="RR2" s="1" t="s">
        <v>484</v>
      </c>
      <c r="RS2" s="1" t="s">
        <v>485</v>
      </c>
      <c r="RT2" s="1" t="s">
        <v>486</v>
      </c>
      <c r="RU2" s="1" t="s">
        <v>487</v>
      </c>
      <c r="RV2" s="1" t="s">
        <v>488</v>
      </c>
      <c r="RW2" s="1" t="s">
        <v>489</v>
      </c>
      <c r="RX2" s="1" t="s">
        <v>490</v>
      </c>
      <c r="RY2" s="1" t="s">
        <v>491</v>
      </c>
      <c r="RZ2" s="1" t="s">
        <v>492</v>
      </c>
      <c r="SA2" s="1" t="s">
        <v>493</v>
      </c>
      <c r="SB2" s="1" t="s">
        <v>494</v>
      </c>
      <c r="SC2" s="1" t="s">
        <v>495</v>
      </c>
      <c r="SD2" s="1" t="s">
        <v>496</v>
      </c>
      <c r="SE2" s="1" t="s">
        <v>497</v>
      </c>
      <c r="SF2" s="1" t="s">
        <v>498</v>
      </c>
      <c r="SG2" s="1" t="s">
        <v>499</v>
      </c>
      <c r="SH2" s="1" t="s">
        <v>500</v>
      </c>
      <c r="SI2" s="1" t="s">
        <v>501</v>
      </c>
      <c r="SJ2" s="1" t="s">
        <v>502</v>
      </c>
      <c r="SK2" s="1" t="s">
        <v>503</v>
      </c>
      <c r="SL2" s="1" t="s">
        <v>504</v>
      </c>
      <c r="SM2" s="1" t="s">
        <v>505</v>
      </c>
      <c r="SN2" s="1" t="s">
        <v>506</v>
      </c>
      <c r="SO2" s="1" t="s">
        <v>507</v>
      </c>
      <c r="SP2" s="1" t="s">
        <v>508</v>
      </c>
      <c r="SQ2" s="1" t="s">
        <v>509</v>
      </c>
      <c r="SR2" s="1" t="s">
        <v>510</v>
      </c>
      <c r="SS2" s="1" t="s">
        <v>511</v>
      </c>
      <c r="ST2" s="1" t="s">
        <v>512</v>
      </c>
      <c r="SU2" s="1" t="s">
        <v>513</v>
      </c>
      <c r="SV2" s="1" t="s">
        <v>514</v>
      </c>
      <c r="SW2" s="1" t="s">
        <v>515</v>
      </c>
      <c r="SX2" s="1" t="s">
        <v>516</v>
      </c>
      <c r="SY2" s="1" t="s">
        <v>517</v>
      </c>
      <c r="SZ2" s="1" t="s">
        <v>518</v>
      </c>
      <c r="TA2" s="1" t="s">
        <v>519</v>
      </c>
      <c r="TB2" s="1" t="s">
        <v>520</v>
      </c>
      <c r="TC2" s="1" t="s">
        <v>521</v>
      </c>
      <c r="TD2" s="1" t="s">
        <v>522</v>
      </c>
      <c r="TE2" s="1" t="s">
        <v>523</v>
      </c>
      <c r="TF2" s="1" t="s">
        <v>524</v>
      </c>
      <c r="TG2" s="1" t="s">
        <v>525</v>
      </c>
      <c r="TH2" s="1" t="s">
        <v>526</v>
      </c>
      <c r="TI2" s="1" t="s">
        <v>527</v>
      </c>
      <c r="TJ2" s="1" t="s">
        <v>528</v>
      </c>
      <c r="TK2" s="1" t="s">
        <v>529</v>
      </c>
      <c r="TL2" s="1" t="s">
        <v>530</v>
      </c>
      <c r="TM2" s="1" t="s">
        <v>531</v>
      </c>
      <c r="TN2" s="1" t="s">
        <v>532</v>
      </c>
      <c r="TO2" s="1" t="s">
        <v>533</v>
      </c>
      <c r="TP2" s="1" t="s">
        <v>534</v>
      </c>
      <c r="TQ2" s="1" t="s">
        <v>535</v>
      </c>
      <c r="TR2" s="1" t="s">
        <v>536</v>
      </c>
      <c r="TS2" s="1" t="s">
        <v>537</v>
      </c>
      <c r="TT2" s="1" t="s">
        <v>538</v>
      </c>
      <c r="TU2" s="1" t="s">
        <v>539</v>
      </c>
      <c r="TV2" s="1" t="s">
        <v>540</v>
      </c>
      <c r="TW2" s="1" t="s">
        <v>541</v>
      </c>
      <c r="TX2" s="1" t="s">
        <v>542</v>
      </c>
      <c r="TY2" s="1" t="s">
        <v>543</v>
      </c>
      <c r="TZ2" s="1" t="s">
        <v>544</v>
      </c>
      <c r="UA2" s="1" t="s">
        <v>545</v>
      </c>
      <c r="UB2" s="1" t="s">
        <v>546</v>
      </c>
      <c r="UC2" s="1" t="s">
        <v>547</v>
      </c>
      <c r="UD2" s="1" t="s">
        <v>548</v>
      </c>
      <c r="UE2" s="1" t="s">
        <v>549</v>
      </c>
      <c r="UF2" s="1" t="s">
        <v>550</v>
      </c>
      <c r="UG2" s="1" t="s">
        <v>551</v>
      </c>
      <c r="UH2" s="1" t="s">
        <v>552</v>
      </c>
      <c r="UI2" s="1" t="s">
        <v>553</v>
      </c>
      <c r="UJ2" s="1" t="s">
        <v>554</v>
      </c>
      <c r="UK2" s="1" t="s">
        <v>555</v>
      </c>
      <c r="UL2" s="1" t="s">
        <v>556</v>
      </c>
      <c r="UM2" s="1" t="s">
        <v>557</v>
      </c>
      <c r="UN2" s="1" t="s">
        <v>558</v>
      </c>
      <c r="UO2" s="1" t="s">
        <v>559</v>
      </c>
      <c r="UP2" s="1" t="s">
        <v>560</v>
      </c>
      <c r="UQ2" s="1" t="s">
        <v>561</v>
      </c>
      <c r="UR2" s="1" t="s">
        <v>562</v>
      </c>
      <c r="US2" s="1" t="s">
        <v>563</v>
      </c>
      <c r="UT2" s="1" t="s">
        <v>564</v>
      </c>
      <c r="UU2" s="1" t="s">
        <v>565</v>
      </c>
      <c r="UV2" s="1" t="s">
        <v>566</v>
      </c>
      <c r="UW2" s="1" t="s">
        <v>567</v>
      </c>
      <c r="UX2" s="1" t="s">
        <v>568</v>
      </c>
      <c r="UY2" s="1" t="s">
        <v>569</v>
      </c>
      <c r="UZ2" s="1" t="s">
        <v>570</v>
      </c>
      <c r="VA2" s="1" t="s">
        <v>571</v>
      </c>
      <c r="VB2" s="1" t="s">
        <v>572</v>
      </c>
      <c r="VC2" s="1" t="s">
        <v>573</v>
      </c>
      <c r="VD2" s="1" t="s">
        <v>574</v>
      </c>
      <c r="VE2" s="1" t="s">
        <v>575</v>
      </c>
      <c r="VF2" s="1" t="s">
        <v>576</v>
      </c>
      <c r="VG2" s="1" t="s">
        <v>577</v>
      </c>
      <c r="VH2" s="1" t="s">
        <v>578</v>
      </c>
      <c r="VI2" s="1" t="s">
        <v>579</v>
      </c>
      <c r="VJ2" s="1" t="s">
        <v>580</v>
      </c>
      <c r="VK2" s="1" t="s">
        <v>581</v>
      </c>
      <c r="VL2" s="1" t="s">
        <v>582</v>
      </c>
      <c r="VM2" s="1" t="s">
        <v>583</v>
      </c>
      <c r="VN2" s="1" t="s">
        <v>584</v>
      </c>
      <c r="VO2" s="1" t="s">
        <v>585</v>
      </c>
      <c r="VP2" s="1" t="s">
        <v>586</v>
      </c>
      <c r="VQ2" s="1" t="s">
        <v>587</v>
      </c>
      <c r="VR2" s="1" t="s">
        <v>588</v>
      </c>
      <c r="VS2" s="1" t="s">
        <v>589</v>
      </c>
      <c r="VT2" s="1" t="s">
        <v>590</v>
      </c>
      <c r="VU2" s="1" t="s">
        <v>591</v>
      </c>
      <c r="VV2" s="1" t="s">
        <v>592</v>
      </c>
      <c r="VW2" s="1" t="s">
        <v>593</v>
      </c>
      <c r="VX2" s="1" t="s">
        <v>594</v>
      </c>
      <c r="VY2" s="1" t="s">
        <v>595</v>
      </c>
      <c r="VZ2" s="1" t="s">
        <v>596</v>
      </c>
      <c r="WA2" s="1" t="s">
        <v>597</v>
      </c>
      <c r="WB2" s="1" t="s">
        <v>598</v>
      </c>
      <c r="WC2" s="1" t="s">
        <v>599</v>
      </c>
      <c r="WD2" s="1" t="s">
        <v>600</v>
      </c>
      <c r="WE2" s="1" t="s">
        <v>601</v>
      </c>
      <c r="WF2" s="1" t="s">
        <v>602</v>
      </c>
      <c r="WG2" s="1" t="s">
        <v>603</v>
      </c>
      <c r="WH2" s="1" t="s">
        <v>604</v>
      </c>
      <c r="WI2" s="1" t="s">
        <v>605</v>
      </c>
      <c r="WJ2" s="1" t="s">
        <v>606</v>
      </c>
      <c r="WK2" s="1" t="s">
        <v>607</v>
      </c>
      <c r="WL2" s="1" t="s">
        <v>608</v>
      </c>
      <c r="WM2" s="1" t="s">
        <v>609</v>
      </c>
      <c r="WN2" s="1" t="s">
        <v>610</v>
      </c>
      <c r="WO2" s="1" t="s">
        <v>611</v>
      </c>
      <c r="WP2" s="1" t="s">
        <v>612</v>
      </c>
      <c r="WQ2" s="1" t="s">
        <v>613</v>
      </c>
      <c r="WR2" s="1" t="s">
        <v>614</v>
      </c>
      <c r="WS2" s="1" t="s">
        <v>615</v>
      </c>
      <c r="WT2" s="1" t="s">
        <v>4659</v>
      </c>
    </row>
    <row r="3" spans="1:618" hidden="1" x14ac:dyDescent="0.2">
      <c r="A3">
        <v>863</v>
      </c>
      <c r="B3" t="s">
        <v>1478</v>
      </c>
      <c r="O3">
        <v>4</v>
      </c>
      <c r="Q3">
        <v>4</v>
      </c>
      <c r="R3">
        <v>19</v>
      </c>
      <c r="AT3">
        <v>2</v>
      </c>
      <c r="BM3">
        <v>12</v>
      </c>
      <c r="BN3">
        <v>28</v>
      </c>
      <c r="BO3">
        <v>8</v>
      </c>
      <c r="BP3">
        <v>18</v>
      </c>
      <c r="BQ3">
        <v>30</v>
      </c>
      <c r="BR3">
        <v>18</v>
      </c>
      <c r="BS3">
        <v>20</v>
      </c>
      <c r="BU3">
        <v>18</v>
      </c>
      <c r="BV3">
        <v>2</v>
      </c>
      <c r="BW3">
        <v>2</v>
      </c>
      <c r="CL3">
        <v>4</v>
      </c>
      <c r="CM3">
        <v>2</v>
      </c>
      <c r="CZ3">
        <v>2</v>
      </c>
      <c r="DA3">
        <v>4</v>
      </c>
      <c r="DV3">
        <v>2</v>
      </c>
      <c r="WT3">
        <f>SUM(HC3,GX3,GS3,FD3,FC3,EF3,EE3,DJ3,DI3,CY3,CX3,CJ3,CI3,CH3,CG3,CF3,CE3,BL3,BK3,BJ3,BI3,AP3,AO3,V3,U3,L3,K3)</f>
        <v>0</v>
      </c>
    </row>
    <row r="4" spans="1:618" hidden="1" x14ac:dyDescent="0.2">
      <c r="A4">
        <v>1937</v>
      </c>
      <c r="B4" t="s">
        <v>2552</v>
      </c>
      <c r="DF4">
        <v>46</v>
      </c>
      <c r="LJ4">
        <v>2</v>
      </c>
      <c r="MI4">
        <v>4</v>
      </c>
      <c r="PU4">
        <v>9</v>
      </c>
      <c r="WT4">
        <f>SUM(HC4,GX4,GS4,FD4,FC4,EF4,EE4,DJ4,DI4,CY4,CX4,CJ4,CI4,CH4,CG4,CF4,CE4,BL4,BK4,BJ4,BI4,AP4,AO4,V4,U4,L4,K4)</f>
        <v>0</v>
      </c>
    </row>
    <row r="5" spans="1:618" hidden="1" x14ac:dyDescent="0.2">
      <c r="A5">
        <v>1054</v>
      </c>
      <c r="B5" t="s">
        <v>1669</v>
      </c>
      <c r="AE5">
        <v>6</v>
      </c>
      <c r="BO5">
        <v>60</v>
      </c>
      <c r="BP5">
        <v>20</v>
      </c>
      <c r="BT5">
        <v>8</v>
      </c>
      <c r="BU5">
        <v>4</v>
      </c>
      <c r="BX5">
        <v>16</v>
      </c>
      <c r="EJ5">
        <v>2</v>
      </c>
      <c r="WT5">
        <f>SUM(HC5,GX5,GS5,FD5,FC5,EF5,EE5,DJ5,DI5,CY5,CX5,CJ5,CI5,CH5,CG5,CF5,CE5,BL5,BK5,BJ5,BI5,AP5,AO5,V5,U5,L5,K5)</f>
        <v>0</v>
      </c>
    </row>
    <row r="6" spans="1:618" hidden="1" x14ac:dyDescent="0.2">
      <c r="A6">
        <v>1833</v>
      </c>
      <c r="B6" t="s">
        <v>2448</v>
      </c>
      <c r="C6">
        <v>24</v>
      </c>
      <c r="D6">
        <v>57</v>
      </c>
      <c r="E6">
        <v>20</v>
      </c>
      <c r="F6">
        <v>26</v>
      </c>
      <c r="G6">
        <v>37</v>
      </c>
      <c r="H6">
        <v>14</v>
      </c>
      <c r="I6">
        <v>73</v>
      </c>
      <c r="M6">
        <v>47</v>
      </c>
      <c r="N6">
        <v>21</v>
      </c>
      <c r="O6">
        <v>42</v>
      </c>
      <c r="P6">
        <v>12</v>
      </c>
      <c r="Q6">
        <v>14</v>
      </c>
      <c r="R6">
        <v>61</v>
      </c>
      <c r="S6">
        <v>81</v>
      </c>
      <c r="W6">
        <v>2</v>
      </c>
      <c r="X6">
        <v>21</v>
      </c>
      <c r="Y6">
        <v>18</v>
      </c>
      <c r="Z6">
        <v>40</v>
      </c>
      <c r="AA6">
        <v>25</v>
      </c>
      <c r="AB6">
        <v>34</v>
      </c>
      <c r="AC6">
        <v>25</v>
      </c>
      <c r="AD6">
        <v>19</v>
      </c>
      <c r="AE6">
        <v>6</v>
      </c>
      <c r="AF6">
        <v>4</v>
      </c>
      <c r="AG6">
        <v>4</v>
      </c>
      <c r="AK6">
        <v>14</v>
      </c>
      <c r="AM6">
        <v>12</v>
      </c>
      <c r="AN6">
        <v>4</v>
      </c>
      <c r="AP6" s="14">
        <v>3</v>
      </c>
      <c r="AQ6">
        <v>146</v>
      </c>
      <c r="AR6">
        <v>85</v>
      </c>
      <c r="AS6">
        <v>113</v>
      </c>
      <c r="AT6">
        <v>66</v>
      </c>
      <c r="AU6">
        <v>115</v>
      </c>
      <c r="AV6">
        <v>42</v>
      </c>
      <c r="AW6">
        <v>20</v>
      </c>
      <c r="AX6">
        <v>84</v>
      </c>
      <c r="AY6">
        <v>18</v>
      </c>
      <c r="AZ6">
        <v>5</v>
      </c>
      <c r="BA6">
        <v>38</v>
      </c>
      <c r="BB6">
        <v>186</v>
      </c>
      <c r="BC6">
        <v>97</v>
      </c>
      <c r="BD6">
        <v>38</v>
      </c>
      <c r="BE6">
        <v>26</v>
      </c>
      <c r="BF6">
        <v>16</v>
      </c>
      <c r="BG6">
        <v>36</v>
      </c>
      <c r="BH6">
        <v>59</v>
      </c>
      <c r="BI6" s="3">
        <v>1</v>
      </c>
      <c r="BJ6" s="3">
        <v>1</v>
      </c>
      <c r="BK6" s="3">
        <v>4</v>
      </c>
      <c r="BO6">
        <v>8</v>
      </c>
      <c r="BP6">
        <v>1</v>
      </c>
      <c r="BQ6">
        <v>13</v>
      </c>
      <c r="BR6">
        <v>9</v>
      </c>
      <c r="BT6">
        <v>1</v>
      </c>
      <c r="BU6">
        <v>16</v>
      </c>
      <c r="BV6">
        <v>17</v>
      </c>
      <c r="CC6">
        <v>20</v>
      </c>
      <c r="CD6">
        <v>8</v>
      </c>
      <c r="CJ6" s="3">
        <v>2</v>
      </c>
      <c r="DE6">
        <v>7</v>
      </c>
      <c r="DL6">
        <v>2</v>
      </c>
      <c r="DN6">
        <v>6</v>
      </c>
      <c r="EG6">
        <v>30</v>
      </c>
      <c r="EJ6">
        <v>2</v>
      </c>
      <c r="EK6">
        <v>47</v>
      </c>
      <c r="EL6">
        <v>24</v>
      </c>
      <c r="EM6">
        <v>2</v>
      </c>
      <c r="EQ6">
        <v>4</v>
      </c>
      <c r="ER6">
        <v>6</v>
      </c>
      <c r="FE6">
        <v>1</v>
      </c>
      <c r="FF6">
        <v>9</v>
      </c>
      <c r="FG6">
        <v>40</v>
      </c>
      <c r="FI6">
        <v>2</v>
      </c>
      <c r="FJ6">
        <v>1</v>
      </c>
      <c r="FK6">
        <v>2</v>
      </c>
      <c r="FL6">
        <v>12</v>
      </c>
      <c r="FN6">
        <v>2</v>
      </c>
      <c r="FO6">
        <v>14</v>
      </c>
      <c r="FQ6">
        <v>4</v>
      </c>
      <c r="FR6">
        <v>20</v>
      </c>
      <c r="FZ6">
        <v>5</v>
      </c>
      <c r="GN6">
        <v>4</v>
      </c>
      <c r="WT6">
        <f>SUM(HC6,GX6,GS6,FD6,FC6,EF6,EE6,DJ6,DI6,CY6,CX6,CJ6,CI6,CH6,CG6,CF6,CE6,BL6,BK6,BJ6,BI6,AP6,AO6,V6,U6,L6,K6)</f>
        <v>11</v>
      </c>
    </row>
    <row r="7" spans="1:618" hidden="1" x14ac:dyDescent="0.2">
      <c r="A7">
        <v>1938</v>
      </c>
      <c r="B7" t="s">
        <v>2553</v>
      </c>
      <c r="C7">
        <v>18</v>
      </c>
      <c r="D7">
        <v>60</v>
      </c>
      <c r="E7">
        <v>18</v>
      </c>
      <c r="F7">
        <v>26</v>
      </c>
      <c r="G7">
        <v>72</v>
      </c>
      <c r="H7">
        <v>22</v>
      </c>
      <c r="I7">
        <v>57</v>
      </c>
      <c r="M7">
        <v>55</v>
      </c>
      <c r="N7">
        <v>60</v>
      </c>
      <c r="O7">
        <v>63</v>
      </c>
      <c r="P7">
        <v>51</v>
      </c>
      <c r="Q7">
        <v>75</v>
      </c>
      <c r="R7">
        <v>106</v>
      </c>
      <c r="S7">
        <v>92</v>
      </c>
      <c r="V7" s="5">
        <v>1</v>
      </c>
      <c r="W7">
        <v>17</v>
      </c>
      <c r="X7">
        <v>17</v>
      </c>
      <c r="Y7">
        <v>6</v>
      </c>
      <c r="Z7">
        <v>28</v>
      </c>
      <c r="AA7">
        <v>42</v>
      </c>
      <c r="AB7">
        <v>46</v>
      </c>
      <c r="AC7">
        <v>35</v>
      </c>
      <c r="AD7">
        <v>2</v>
      </c>
      <c r="AE7">
        <v>16</v>
      </c>
      <c r="AF7">
        <v>2</v>
      </c>
      <c r="AG7">
        <v>2</v>
      </c>
      <c r="AK7">
        <v>20</v>
      </c>
      <c r="AM7">
        <v>2</v>
      </c>
      <c r="AO7" s="14">
        <v>2</v>
      </c>
      <c r="AQ7">
        <v>30</v>
      </c>
      <c r="AR7">
        <v>21</v>
      </c>
      <c r="AS7">
        <v>40</v>
      </c>
      <c r="AT7">
        <v>12</v>
      </c>
      <c r="AU7">
        <v>35</v>
      </c>
      <c r="AV7">
        <v>12</v>
      </c>
      <c r="AW7">
        <v>57</v>
      </c>
      <c r="AX7">
        <v>5</v>
      </c>
      <c r="AY7">
        <v>2</v>
      </c>
      <c r="AZ7">
        <v>10</v>
      </c>
      <c r="BB7">
        <v>25</v>
      </c>
      <c r="BC7">
        <v>2</v>
      </c>
      <c r="BD7">
        <v>42</v>
      </c>
      <c r="BE7">
        <v>52</v>
      </c>
      <c r="BF7">
        <v>9</v>
      </c>
      <c r="BG7">
        <v>46</v>
      </c>
      <c r="BH7">
        <v>1523</v>
      </c>
      <c r="BI7" s="3">
        <v>2</v>
      </c>
      <c r="BJ7" s="3">
        <v>2</v>
      </c>
      <c r="BK7" s="3">
        <v>6</v>
      </c>
      <c r="BL7" s="3">
        <v>1</v>
      </c>
      <c r="BM7">
        <v>160</v>
      </c>
      <c r="BN7">
        <v>140</v>
      </c>
      <c r="BO7">
        <v>196</v>
      </c>
      <c r="BP7">
        <v>144</v>
      </c>
      <c r="BQ7">
        <v>264</v>
      </c>
      <c r="BR7">
        <v>163</v>
      </c>
      <c r="BS7">
        <v>77</v>
      </c>
      <c r="BT7">
        <v>51</v>
      </c>
      <c r="BU7">
        <v>128</v>
      </c>
      <c r="BV7">
        <v>67</v>
      </c>
      <c r="BW7">
        <v>16</v>
      </c>
      <c r="BX7">
        <v>17</v>
      </c>
      <c r="CC7">
        <v>12</v>
      </c>
      <c r="CD7">
        <v>8</v>
      </c>
      <c r="CG7" s="3">
        <v>2</v>
      </c>
      <c r="CJ7" s="3">
        <v>1</v>
      </c>
      <c r="CL7">
        <v>27</v>
      </c>
      <c r="CM7">
        <v>8</v>
      </c>
      <c r="CN7">
        <v>3</v>
      </c>
      <c r="CO7">
        <v>9</v>
      </c>
      <c r="CP7">
        <v>11</v>
      </c>
      <c r="CZ7">
        <v>7</v>
      </c>
      <c r="DA7">
        <v>25</v>
      </c>
      <c r="DB7">
        <v>12</v>
      </c>
      <c r="DC7">
        <v>2</v>
      </c>
      <c r="DD7">
        <v>17</v>
      </c>
      <c r="DE7">
        <v>28</v>
      </c>
      <c r="DI7" s="3">
        <v>1</v>
      </c>
      <c r="DK7">
        <v>1</v>
      </c>
      <c r="DW7">
        <v>1</v>
      </c>
      <c r="EI7">
        <v>1</v>
      </c>
      <c r="EK7">
        <v>4</v>
      </c>
      <c r="EQ7">
        <v>2</v>
      </c>
      <c r="ET7">
        <v>10</v>
      </c>
      <c r="FE7">
        <v>2</v>
      </c>
      <c r="FI7">
        <v>51</v>
      </c>
      <c r="FN7">
        <v>2</v>
      </c>
      <c r="FY7">
        <v>6</v>
      </c>
      <c r="GE7">
        <v>2</v>
      </c>
      <c r="HC7" s="3">
        <v>3</v>
      </c>
      <c r="WT7">
        <f>SUM(HC7,GX7,GS7,FD7,FC7,EF7,EE7,DJ7,DI7,CY7,CX7,CJ7,CI7,CH7,CG7,CF7,CE7,BL7,BK7,BJ7,BI7,AP7,AO7,V7,U7,L7,K7)</f>
        <v>21</v>
      </c>
    </row>
    <row r="8" spans="1:618" hidden="1" x14ac:dyDescent="0.2">
      <c r="A8">
        <v>1719</v>
      </c>
      <c r="B8" t="s">
        <v>2334</v>
      </c>
      <c r="P8">
        <v>13</v>
      </c>
      <c r="FI8">
        <v>2</v>
      </c>
      <c r="GN8">
        <v>6</v>
      </c>
      <c r="WT8">
        <f>SUM(HC8,GX8,GS8,FD8,FC8,EF8,EE8,DJ8,DI8,CY8,CX8,CJ8,CI8,CH8,CG8,CF8,CE8,BL8,BK8,BJ8,BI8,AP8,AO8,V8,U8,L8,K8)</f>
        <v>0</v>
      </c>
    </row>
    <row r="9" spans="1:618" hidden="1" x14ac:dyDescent="0.2">
      <c r="A9">
        <v>2358</v>
      </c>
      <c r="B9" t="s">
        <v>2973</v>
      </c>
      <c r="P9">
        <v>55</v>
      </c>
      <c r="R9">
        <v>2</v>
      </c>
      <c r="BP9">
        <v>2</v>
      </c>
      <c r="CZ9">
        <v>4</v>
      </c>
      <c r="WT9">
        <f>SUM(HC9,GX9,GS9,FD9,FC9,EF9,EE9,DJ9,DI9,CY9,CX9,CJ9,CI9,CH9,CG9,CF9,CE9,BL9,BK9,BJ9,BI9,AP9,AO9,V9,U9,L9,K9)</f>
        <v>0</v>
      </c>
    </row>
    <row r="10" spans="1:618" hidden="1" x14ac:dyDescent="0.2">
      <c r="A10">
        <v>41</v>
      </c>
      <c r="B10" t="s">
        <v>656</v>
      </c>
      <c r="F10">
        <v>48</v>
      </c>
      <c r="M10">
        <v>25</v>
      </c>
      <c r="O10">
        <v>1</v>
      </c>
      <c r="Q10">
        <v>28</v>
      </c>
      <c r="BR10">
        <v>4</v>
      </c>
      <c r="BV10">
        <v>4</v>
      </c>
      <c r="DB10">
        <v>5</v>
      </c>
      <c r="DD10">
        <v>6</v>
      </c>
      <c r="DE10">
        <v>3</v>
      </c>
      <c r="WT10">
        <f>SUM(HC10,GX10,GS10,FD10,FC10,EF10,EE10,DJ10,DI10,CY10,CX10,CJ10,CI10,CH10,CG10,CF10,CE10,BL10,BK10,BJ10,BI10,AP10,AO10,V10,U10,L10,K10)</f>
        <v>0</v>
      </c>
    </row>
    <row r="11" spans="1:618" hidden="1" x14ac:dyDescent="0.2">
      <c r="A11">
        <v>39</v>
      </c>
      <c r="B11" t="s">
        <v>654</v>
      </c>
      <c r="BM11">
        <v>3</v>
      </c>
      <c r="BP11">
        <v>2</v>
      </c>
      <c r="BQ11">
        <v>2</v>
      </c>
      <c r="DB11">
        <v>4</v>
      </c>
      <c r="WT11">
        <f>SUM(HC11,GX11,GS11,FD11,FC11,EF11,EE11,DJ11,DI11,CY11,CX11,CJ11,CI11,CH11,CG11,CF11,CE11,BL11,BK11,BJ11,BI11,AP11,AO11,V11,U11,L11,K11)</f>
        <v>0</v>
      </c>
    </row>
    <row r="12" spans="1:618" hidden="1" x14ac:dyDescent="0.2">
      <c r="A12">
        <v>575</v>
      </c>
      <c r="B12" t="s">
        <v>1190</v>
      </c>
      <c r="X12">
        <v>55</v>
      </c>
      <c r="BP12">
        <v>1</v>
      </c>
      <c r="BX12">
        <v>14</v>
      </c>
      <c r="CP12">
        <v>2</v>
      </c>
      <c r="WT12">
        <f>SUM(HC12,GX12,GS12,FD12,FC12,EF12,EE12,DJ12,DI12,CY12,CX12,CJ12,CI12,CH12,CG12,CF12,CE12,BL12,BK12,BJ12,BI12,AP12,AO12,V12,U12,L12,K12)</f>
        <v>0</v>
      </c>
    </row>
    <row r="13" spans="1:618" hidden="1" x14ac:dyDescent="0.2">
      <c r="A13">
        <v>4033</v>
      </c>
      <c r="B13" t="s">
        <v>4648</v>
      </c>
      <c r="OJ13">
        <v>4</v>
      </c>
      <c r="RF13">
        <v>4</v>
      </c>
      <c r="WT13">
        <f>SUM(HC13,GX13,GS13,FD13,FC13,EF13,EE13,DJ13,DI13,CY13,CX13,CJ13,CI13,CH13,CG13,CF13,CE13,BL13,BK13,BJ13,BI13,AP13,AO13,V13,U13,L13,K13)</f>
        <v>0</v>
      </c>
    </row>
    <row r="14" spans="1:618" hidden="1" x14ac:dyDescent="0.2">
      <c r="A14">
        <v>3655</v>
      </c>
      <c r="B14" t="s">
        <v>4270</v>
      </c>
      <c r="BN14">
        <v>7</v>
      </c>
      <c r="BO14">
        <v>4</v>
      </c>
      <c r="BP14">
        <v>7</v>
      </c>
      <c r="BQ14">
        <v>5</v>
      </c>
      <c r="BR14">
        <v>1</v>
      </c>
      <c r="BS14">
        <v>3</v>
      </c>
      <c r="BU14">
        <v>2</v>
      </c>
      <c r="CP14">
        <v>2</v>
      </c>
      <c r="DC14">
        <v>6</v>
      </c>
      <c r="WT14">
        <f>SUM(HC14,GX14,GS14,FD14,FC14,EF14,EE14,DJ14,DI14,CY14,CX14,CJ14,CI14,CH14,CG14,CF14,CE14,BL14,BK14,BJ14,BI14,AP14,AO14,V14,U14,L14,K14)</f>
        <v>0</v>
      </c>
    </row>
    <row r="15" spans="1:618" hidden="1" x14ac:dyDescent="0.2">
      <c r="A15">
        <v>2040</v>
      </c>
      <c r="B15" t="s">
        <v>2655</v>
      </c>
      <c r="F15">
        <v>2</v>
      </c>
      <c r="Q15">
        <v>11</v>
      </c>
      <c r="R15">
        <v>7</v>
      </c>
      <c r="AA15">
        <v>10</v>
      </c>
      <c r="AR15">
        <v>2</v>
      </c>
      <c r="AS15">
        <v>6</v>
      </c>
      <c r="AU15">
        <v>2</v>
      </c>
      <c r="AW15">
        <v>8</v>
      </c>
      <c r="AZ15">
        <v>2</v>
      </c>
      <c r="BD15">
        <v>20</v>
      </c>
      <c r="BM15">
        <v>116</v>
      </c>
      <c r="BN15">
        <v>41</v>
      </c>
      <c r="BO15">
        <v>21</v>
      </c>
      <c r="BP15">
        <v>25</v>
      </c>
      <c r="BQ15">
        <v>48</v>
      </c>
      <c r="BR15">
        <v>15</v>
      </c>
      <c r="BT15">
        <v>1</v>
      </c>
      <c r="BU15">
        <v>6</v>
      </c>
      <c r="BV15">
        <v>4</v>
      </c>
      <c r="CL15">
        <v>6</v>
      </c>
      <c r="CM15">
        <v>2</v>
      </c>
      <c r="CN15">
        <v>2</v>
      </c>
      <c r="CP15">
        <v>5</v>
      </c>
      <c r="DA15">
        <v>1</v>
      </c>
      <c r="DB15">
        <v>8</v>
      </c>
      <c r="DC15">
        <v>18</v>
      </c>
      <c r="DD15">
        <v>8</v>
      </c>
      <c r="DE15">
        <v>33</v>
      </c>
      <c r="EG15">
        <v>38</v>
      </c>
      <c r="EH15">
        <v>2</v>
      </c>
      <c r="EJ15">
        <v>4</v>
      </c>
      <c r="EL15">
        <v>2</v>
      </c>
      <c r="EM15">
        <v>2</v>
      </c>
      <c r="ER15">
        <v>4</v>
      </c>
      <c r="ES15">
        <v>20</v>
      </c>
      <c r="ET15">
        <v>2</v>
      </c>
      <c r="FL15">
        <v>2</v>
      </c>
      <c r="FN15">
        <v>1</v>
      </c>
      <c r="FO15">
        <v>14</v>
      </c>
      <c r="FP15">
        <v>4</v>
      </c>
      <c r="FS15">
        <v>15</v>
      </c>
      <c r="WT15">
        <f>SUM(HC15,GX15,GS15,FD15,FC15,EF15,EE15,DJ15,DI15,CY15,CX15,CJ15,CI15,CH15,CG15,CF15,CE15,BL15,BK15,BJ15,BI15,AP15,AO15,V15,U15,L15,K15)</f>
        <v>0</v>
      </c>
    </row>
    <row r="16" spans="1:618" hidden="1" x14ac:dyDescent="0.2">
      <c r="A16">
        <v>684</v>
      </c>
      <c r="B16" t="s">
        <v>1299</v>
      </c>
      <c r="BN16">
        <v>1</v>
      </c>
      <c r="BO16">
        <v>4</v>
      </c>
      <c r="BQ16">
        <v>2</v>
      </c>
      <c r="WT16">
        <f>SUM(HC16,GX16,GS16,FD16,FC16,EF16,EE16,DJ16,DI16,CY16,CX16,CJ16,CI16,CH16,CG16,CF16,CE16,BL16,BK16,BJ16,BI16,AP16,AO16,V16,U16,L16,K16)</f>
        <v>0</v>
      </c>
    </row>
    <row r="17" spans="1:618" hidden="1" x14ac:dyDescent="0.2">
      <c r="A17">
        <v>3475</v>
      </c>
      <c r="B17" t="s">
        <v>4090</v>
      </c>
      <c r="BN17">
        <v>2</v>
      </c>
      <c r="BO17">
        <v>3</v>
      </c>
      <c r="BQ17">
        <v>3</v>
      </c>
      <c r="BV17">
        <v>3</v>
      </c>
      <c r="WT17">
        <f>SUM(HC17,GX17,GS17,FD17,FC17,EF17,EE17,DJ17,DI17,CY17,CX17,CJ17,CI17,CH17,CG17,CF17,CE17,BL17,BK17,BJ17,BI17,AP17,AO17,V17,U17,L17,K17)</f>
        <v>0</v>
      </c>
    </row>
    <row r="18" spans="1:618" hidden="1" x14ac:dyDescent="0.2">
      <c r="A18">
        <v>556</v>
      </c>
      <c r="B18" t="s">
        <v>1171</v>
      </c>
      <c r="BR18">
        <v>2</v>
      </c>
      <c r="CL18">
        <v>4</v>
      </c>
      <c r="WT18">
        <f>SUM(HC18,GX18,GS18,FD18,FC18,EF18,EE18,DJ18,DI18,CY18,CX18,CJ18,CI18,CH18,CG18,CF18,CE18,BL18,BK18,BJ18,BI18,AP18,AO18,V18,U18,L18,K18)</f>
        <v>0</v>
      </c>
    </row>
    <row r="19" spans="1:618" hidden="1" x14ac:dyDescent="0.2">
      <c r="A19">
        <v>3656</v>
      </c>
      <c r="B19" t="s">
        <v>4271</v>
      </c>
      <c r="H19">
        <v>4</v>
      </c>
      <c r="AA19">
        <v>2</v>
      </c>
      <c r="BM19">
        <v>14</v>
      </c>
      <c r="BN19">
        <v>12</v>
      </c>
      <c r="BO19">
        <v>61</v>
      </c>
      <c r="BP19">
        <v>36</v>
      </c>
      <c r="BQ19">
        <v>32</v>
      </c>
      <c r="BR19">
        <v>46</v>
      </c>
      <c r="BS19">
        <v>11</v>
      </c>
      <c r="BT19">
        <v>35</v>
      </c>
      <c r="BU19">
        <v>14</v>
      </c>
      <c r="BV19">
        <v>15</v>
      </c>
      <c r="BW19">
        <v>1560</v>
      </c>
      <c r="BX19">
        <v>48</v>
      </c>
      <c r="CM19">
        <v>172</v>
      </c>
      <c r="CP19">
        <v>2</v>
      </c>
      <c r="DA19">
        <v>6</v>
      </c>
      <c r="DB19">
        <v>6</v>
      </c>
      <c r="DE19">
        <v>84</v>
      </c>
      <c r="WT19">
        <f>SUM(HC19,GX19,GS19,FD19,FC19,EF19,EE19,DJ19,DI19,CY19,CX19,CJ19,CI19,CH19,CG19,CF19,CE19,BL19,BK19,BJ19,BI19,AP19,AO19,V19,U19,L19,K19)</f>
        <v>0</v>
      </c>
    </row>
    <row r="20" spans="1:618" hidden="1" x14ac:dyDescent="0.2">
      <c r="A20">
        <v>3380</v>
      </c>
      <c r="B20" t="s">
        <v>3995</v>
      </c>
      <c r="AA20">
        <v>2</v>
      </c>
      <c r="AB20">
        <v>2</v>
      </c>
      <c r="BM20">
        <v>12</v>
      </c>
      <c r="BN20">
        <v>1</v>
      </c>
      <c r="BO20">
        <v>11</v>
      </c>
      <c r="BQ20">
        <v>8</v>
      </c>
      <c r="BR20">
        <v>6</v>
      </c>
      <c r="BU20">
        <v>6</v>
      </c>
      <c r="BX20">
        <v>10</v>
      </c>
      <c r="DA20">
        <v>3</v>
      </c>
      <c r="DE20">
        <v>2</v>
      </c>
      <c r="DN20">
        <v>2</v>
      </c>
      <c r="EG20">
        <v>4</v>
      </c>
      <c r="EI20">
        <v>20</v>
      </c>
      <c r="EK20">
        <v>34</v>
      </c>
      <c r="ER20">
        <v>8</v>
      </c>
      <c r="FF20">
        <v>2</v>
      </c>
      <c r="FG20">
        <v>2</v>
      </c>
      <c r="FI20">
        <v>4</v>
      </c>
      <c r="FM20">
        <v>1</v>
      </c>
      <c r="FR20">
        <v>4</v>
      </c>
      <c r="FS20">
        <v>2</v>
      </c>
      <c r="GC20">
        <v>2</v>
      </c>
      <c r="GM20">
        <v>24</v>
      </c>
      <c r="JF20">
        <v>2</v>
      </c>
      <c r="LV20">
        <v>2</v>
      </c>
      <c r="NG20">
        <v>12</v>
      </c>
      <c r="QO20">
        <v>2</v>
      </c>
      <c r="WT20">
        <f>SUM(HC20,GX20,GS20,FD20,FC20,EF20,EE20,DJ20,DI20,CY20,CX20,CJ20,CI20,CH20,CG20,CF20,CE20,BL20,BK20,BJ20,BI20,AP20,AO20,V20,U20,L20,K20)</f>
        <v>0</v>
      </c>
    </row>
    <row r="21" spans="1:618" hidden="1" x14ac:dyDescent="0.2">
      <c r="A21">
        <v>3884</v>
      </c>
      <c r="B21" t="s">
        <v>4499</v>
      </c>
      <c r="BS21">
        <v>22</v>
      </c>
      <c r="WT21">
        <f>SUM(HC21,GX21,GS21,FD21,FC21,EF21,EE21,DJ21,DI21,CY21,CX21,CJ21,CI21,CH21,CG21,CF21,CE21,BL21,BK21,BJ21,BI21,AP21,AO21,V21,U21,L21,K21)</f>
        <v>0</v>
      </c>
    </row>
    <row r="22" spans="1:618" hidden="1" x14ac:dyDescent="0.2">
      <c r="A22">
        <v>3381</v>
      </c>
      <c r="B22" t="s">
        <v>3996</v>
      </c>
      <c r="M22">
        <v>10</v>
      </c>
      <c r="R22">
        <v>2</v>
      </c>
      <c r="BM22">
        <v>62</v>
      </c>
      <c r="BN22">
        <v>32</v>
      </c>
      <c r="BO22">
        <v>21</v>
      </c>
      <c r="BP22">
        <v>6</v>
      </c>
      <c r="BQ22">
        <v>23</v>
      </c>
      <c r="BR22">
        <v>17</v>
      </c>
      <c r="CL22">
        <v>32</v>
      </c>
      <c r="CM22">
        <v>2</v>
      </c>
      <c r="CZ22">
        <v>2</v>
      </c>
      <c r="DA22">
        <v>2</v>
      </c>
      <c r="DB22">
        <v>6</v>
      </c>
      <c r="DD22">
        <v>4</v>
      </c>
      <c r="DE22">
        <v>18</v>
      </c>
      <c r="WT22">
        <f>SUM(HC22,GX22,GS22,FD22,FC22,EF22,EE22,DJ22,DI22,CY22,CX22,CJ22,CI22,CH22,CG22,CF22,CE22,BL22,BK22,BJ22,BI22,AP22,AO22,V22,U22,L22,K22)</f>
        <v>0</v>
      </c>
    </row>
    <row r="23" spans="1:618" hidden="1" x14ac:dyDescent="0.2">
      <c r="A23">
        <v>3174</v>
      </c>
      <c r="B23" t="s">
        <v>3789</v>
      </c>
      <c r="CN23">
        <v>6</v>
      </c>
      <c r="DC23">
        <v>8</v>
      </c>
      <c r="WT23">
        <f>SUM(HC23,GX23,GS23,FD23,FC23,EF23,EE23,DJ23,DI23,CY23,CX23,CJ23,CI23,CH23,CG23,CF23,CE23,BL23,BK23,BJ23,BI23,AP23,AO23,V23,U23,L23,K23)</f>
        <v>0</v>
      </c>
    </row>
    <row r="24" spans="1:618" hidden="1" x14ac:dyDescent="0.2">
      <c r="A24">
        <v>2998</v>
      </c>
      <c r="B24" t="s">
        <v>3613</v>
      </c>
      <c r="R24">
        <v>8</v>
      </c>
      <c r="BQ24">
        <v>4</v>
      </c>
      <c r="BS24">
        <v>8</v>
      </c>
      <c r="CL24">
        <v>3</v>
      </c>
      <c r="CP24">
        <v>4</v>
      </c>
      <c r="WT24">
        <f>SUM(HC24,GX24,GS24,FD24,FC24,EF24,EE24,DJ24,DI24,CY24,CX24,CJ24,CI24,CH24,CG24,CF24,CE24,BL24,BK24,BJ24,BI24,AP24,AO24,V24,U24,L24,K24)</f>
        <v>0</v>
      </c>
    </row>
    <row r="25" spans="1:618" hidden="1" x14ac:dyDescent="0.2">
      <c r="A25">
        <v>2041</v>
      </c>
      <c r="B25" t="s">
        <v>2656</v>
      </c>
      <c r="M25">
        <v>20</v>
      </c>
      <c r="O25">
        <v>43</v>
      </c>
      <c r="Q25">
        <v>2</v>
      </c>
      <c r="R25">
        <v>79</v>
      </c>
      <c r="AX25">
        <v>12</v>
      </c>
      <c r="BM25">
        <v>142</v>
      </c>
      <c r="BN25">
        <v>170</v>
      </c>
      <c r="BO25">
        <v>101</v>
      </c>
      <c r="BP25">
        <v>44</v>
      </c>
      <c r="BQ25">
        <v>110</v>
      </c>
      <c r="BR25">
        <v>70</v>
      </c>
      <c r="BS25">
        <v>16</v>
      </c>
      <c r="BT25">
        <v>10</v>
      </c>
      <c r="BU25">
        <v>29</v>
      </c>
      <c r="BV25">
        <v>16</v>
      </c>
      <c r="BW25">
        <v>6</v>
      </c>
      <c r="BX25">
        <v>2</v>
      </c>
      <c r="CL25">
        <v>53</v>
      </c>
      <c r="CM25">
        <v>10</v>
      </c>
      <c r="CN25">
        <v>6</v>
      </c>
      <c r="CO25">
        <v>6</v>
      </c>
      <c r="CP25">
        <v>8</v>
      </c>
      <c r="DA25">
        <v>7</v>
      </c>
      <c r="DB25">
        <v>12</v>
      </c>
      <c r="DC25">
        <v>4</v>
      </c>
      <c r="DD25">
        <v>20</v>
      </c>
      <c r="DE25">
        <v>87</v>
      </c>
      <c r="WT25">
        <f>SUM(HC25,GX25,GS25,FD25,FC25,EF25,EE25,DJ25,DI25,CY25,CX25,CJ25,CI25,CH25,CG25,CF25,CE25,BL25,BK25,BJ25,BI25,AP25,AO25,V25,U25,L25,K25)</f>
        <v>0</v>
      </c>
    </row>
    <row r="26" spans="1:618" hidden="1" x14ac:dyDescent="0.2">
      <c r="A26">
        <v>2749</v>
      </c>
      <c r="B26" t="s">
        <v>3364</v>
      </c>
      <c r="BO26">
        <v>2</v>
      </c>
      <c r="CL26">
        <v>9</v>
      </c>
      <c r="WT26">
        <f>SUM(HC26,GX26,GS26,FD26,FC26,EF26,EE26,DJ26,DI26,CY26,CX26,CJ26,CI26,CH26,CG26,CF26,CE26,BL26,BK26,BJ26,BI26,AP26,AO26,V26,U26,L26,K26)</f>
        <v>0</v>
      </c>
    </row>
    <row r="27" spans="1:618" hidden="1" x14ac:dyDescent="0.2">
      <c r="A27">
        <v>2446</v>
      </c>
      <c r="B27" t="s">
        <v>3061</v>
      </c>
      <c r="BN27">
        <v>1</v>
      </c>
      <c r="BO27">
        <v>3</v>
      </c>
      <c r="BQ27">
        <v>10</v>
      </c>
      <c r="WT27">
        <f>SUM(HC27,GX27,GS27,FD27,FC27,EF27,EE27,DJ27,DI27,CY27,CX27,CJ27,CI27,CH27,CG27,CF27,CE27,BL27,BK27,BJ27,BI27,AP27,AO27,V27,U27,L27,K27)</f>
        <v>0</v>
      </c>
    </row>
    <row r="28" spans="1:618" hidden="1" x14ac:dyDescent="0.2">
      <c r="A28">
        <v>3811</v>
      </c>
      <c r="B28" t="s">
        <v>4426</v>
      </c>
      <c r="H28">
        <v>2</v>
      </c>
      <c r="M28">
        <v>241</v>
      </c>
      <c r="N28">
        <v>43</v>
      </c>
      <c r="O28">
        <v>522</v>
      </c>
      <c r="P28">
        <v>259</v>
      </c>
      <c r="Q28">
        <v>3636</v>
      </c>
      <c r="R28">
        <v>49</v>
      </c>
      <c r="V28" s="5">
        <v>1</v>
      </c>
      <c r="AE28">
        <v>1</v>
      </c>
      <c r="BA28">
        <v>9</v>
      </c>
      <c r="BG28">
        <v>1</v>
      </c>
      <c r="BM28">
        <v>120</v>
      </c>
      <c r="BN28">
        <v>75</v>
      </c>
      <c r="BO28">
        <v>95</v>
      </c>
      <c r="BP28">
        <v>89</v>
      </c>
      <c r="BQ28">
        <v>197</v>
      </c>
      <c r="BR28">
        <v>160</v>
      </c>
      <c r="BS28">
        <v>84</v>
      </c>
      <c r="BT28">
        <v>72</v>
      </c>
      <c r="BU28">
        <v>82</v>
      </c>
      <c r="BV28">
        <v>718</v>
      </c>
      <c r="BW28">
        <v>75</v>
      </c>
      <c r="BX28">
        <v>31</v>
      </c>
      <c r="CK28">
        <v>2</v>
      </c>
      <c r="CL28">
        <v>84</v>
      </c>
      <c r="CM28">
        <v>43</v>
      </c>
      <c r="CN28">
        <v>2</v>
      </c>
      <c r="CO28">
        <v>6</v>
      </c>
      <c r="CP28">
        <v>4</v>
      </c>
      <c r="CZ28">
        <v>32</v>
      </c>
      <c r="DA28">
        <v>11</v>
      </c>
      <c r="DB28">
        <v>40</v>
      </c>
      <c r="DC28">
        <v>4</v>
      </c>
      <c r="DD28">
        <v>38</v>
      </c>
      <c r="DE28">
        <v>73</v>
      </c>
      <c r="DF28">
        <v>1</v>
      </c>
      <c r="DL28">
        <v>34</v>
      </c>
      <c r="EG28">
        <v>1</v>
      </c>
      <c r="FJ28">
        <v>1</v>
      </c>
      <c r="FN28">
        <v>1</v>
      </c>
      <c r="WT28">
        <f>SUM(HC28,GX28,GS28,FD28,FC28,EF28,EE28,DJ28,DI28,CY28,CX28,CJ28,CI28,CH28,CG28,CF28,CE28,BL28,BK28,BJ28,BI28,AP28,AO28,V28,U28,L28,K28)</f>
        <v>1</v>
      </c>
    </row>
    <row r="29" spans="1:618" hidden="1" x14ac:dyDescent="0.2">
      <c r="A29">
        <v>657</v>
      </c>
      <c r="B29" t="s">
        <v>1272</v>
      </c>
      <c r="BM29">
        <v>2</v>
      </c>
      <c r="BN29">
        <v>4</v>
      </c>
      <c r="BP29">
        <v>1</v>
      </c>
      <c r="BQ29">
        <v>1</v>
      </c>
      <c r="WT29">
        <f>SUM(HC29,GX29,GS29,FD29,FC29,EF29,EE29,DJ29,DI29,CY29,CX29,CJ29,CI29,CH29,CG29,CF29,CE29,BL29,BK29,BJ29,BI29,AP29,AO29,V29,U29,L29,K29)</f>
        <v>0</v>
      </c>
    </row>
    <row r="30" spans="1:618" hidden="1" x14ac:dyDescent="0.2">
      <c r="A30">
        <v>1411</v>
      </c>
      <c r="B30" t="s">
        <v>2026</v>
      </c>
      <c r="C30">
        <v>14</v>
      </c>
      <c r="H30">
        <v>13</v>
      </c>
      <c r="M30">
        <v>25</v>
      </c>
      <c r="N30">
        <v>15</v>
      </c>
      <c r="P30">
        <v>20</v>
      </c>
      <c r="R30">
        <v>1</v>
      </c>
      <c r="AQ30">
        <v>3</v>
      </c>
      <c r="AR30">
        <v>7</v>
      </c>
      <c r="AS30">
        <v>6</v>
      </c>
      <c r="AT30">
        <v>16</v>
      </c>
      <c r="AU30">
        <v>10</v>
      </c>
      <c r="AX30">
        <v>1</v>
      </c>
      <c r="BN30">
        <v>2</v>
      </c>
      <c r="BO30">
        <v>64</v>
      </c>
      <c r="BP30">
        <v>1</v>
      </c>
      <c r="BQ30">
        <v>81</v>
      </c>
      <c r="BR30">
        <v>38</v>
      </c>
      <c r="BT30">
        <v>21</v>
      </c>
      <c r="BV30">
        <v>36</v>
      </c>
      <c r="BW30">
        <v>22</v>
      </c>
      <c r="BX30">
        <v>193</v>
      </c>
      <c r="CP30">
        <v>1</v>
      </c>
      <c r="DD30">
        <v>8</v>
      </c>
      <c r="DE30">
        <v>6</v>
      </c>
      <c r="DM30">
        <v>8</v>
      </c>
      <c r="EG30">
        <v>14</v>
      </c>
      <c r="EH30">
        <v>2</v>
      </c>
      <c r="EJ30">
        <v>16</v>
      </c>
      <c r="EL30">
        <v>4</v>
      </c>
      <c r="EO30">
        <v>4</v>
      </c>
      <c r="FI30">
        <v>2</v>
      </c>
      <c r="FL30">
        <v>2</v>
      </c>
      <c r="FQ30">
        <v>10</v>
      </c>
      <c r="FR30">
        <v>16</v>
      </c>
      <c r="FS30">
        <v>12</v>
      </c>
      <c r="GA30">
        <v>1</v>
      </c>
      <c r="LJ30">
        <v>74</v>
      </c>
      <c r="LQ30">
        <v>2</v>
      </c>
      <c r="OL30">
        <v>10</v>
      </c>
      <c r="OM30">
        <v>2</v>
      </c>
      <c r="PG30">
        <v>1</v>
      </c>
      <c r="PN30">
        <v>3</v>
      </c>
      <c r="PQ30">
        <v>2</v>
      </c>
      <c r="PR30">
        <v>1</v>
      </c>
      <c r="QY30">
        <v>18</v>
      </c>
      <c r="RG30">
        <v>7</v>
      </c>
      <c r="WT30">
        <f>SUM(HC30,GX30,GS30,FD30,FC30,EF30,EE30,DJ30,DI30,CY30,CX30,CJ30,CI30,CH30,CG30,CF30,CE30,BL30,BK30,BJ30,BI30,AP30,AO30,V30,U30,L30,K30)</f>
        <v>0</v>
      </c>
    </row>
    <row r="31" spans="1:618" hidden="1" x14ac:dyDescent="0.2">
      <c r="A31">
        <v>1412</v>
      </c>
      <c r="B31" t="s">
        <v>2027</v>
      </c>
      <c r="C31">
        <v>62</v>
      </c>
      <c r="E31">
        <v>4</v>
      </c>
      <c r="F31">
        <v>8</v>
      </c>
      <c r="G31">
        <v>44</v>
      </c>
      <c r="H31">
        <v>202</v>
      </c>
      <c r="K31" s="14">
        <v>11</v>
      </c>
      <c r="M31">
        <v>295</v>
      </c>
      <c r="N31">
        <v>19</v>
      </c>
      <c r="O31">
        <v>75</v>
      </c>
      <c r="P31">
        <v>418</v>
      </c>
      <c r="Q31">
        <v>346</v>
      </c>
      <c r="R31">
        <v>30</v>
      </c>
      <c r="U31" s="5">
        <v>5</v>
      </c>
      <c r="V31" s="5">
        <v>6</v>
      </c>
      <c r="Z31">
        <v>6</v>
      </c>
      <c r="AA31">
        <v>2</v>
      </c>
      <c r="AB31">
        <v>51</v>
      </c>
      <c r="AE31">
        <v>17</v>
      </c>
      <c r="AK31">
        <v>2</v>
      </c>
      <c r="AO31" s="14">
        <v>4</v>
      </c>
      <c r="AP31" s="14">
        <v>5</v>
      </c>
      <c r="AQ31">
        <v>6</v>
      </c>
      <c r="AR31">
        <v>130</v>
      </c>
      <c r="AS31">
        <v>28</v>
      </c>
      <c r="AT31">
        <v>5</v>
      </c>
      <c r="AU31">
        <v>15</v>
      </c>
      <c r="AV31">
        <v>9</v>
      </c>
      <c r="AW31">
        <v>21</v>
      </c>
      <c r="AX31">
        <v>12</v>
      </c>
      <c r="AY31">
        <v>5</v>
      </c>
      <c r="BA31">
        <v>8</v>
      </c>
      <c r="BB31">
        <v>3</v>
      </c>
      <c r="BC31">
        <v>9</v>
      </c>
      <c r="BD31">
        <v>4</v>
      </c>
      <c r="BE31">
        <v>4</v>
      </c>
      <c r="BH31">
        <v>3</v>
      </c>
      <c r="BI31" s="3">
        <v>11</v>
      </c>
      <c r="BJ31" s="3">
        <v>17</v>
      </c>
      <c r="BL31" s="3">
        <v>1</v>
      </c>
      <c r="BM31">
        <v>27</v>
      </c>
      <c r="BN31">
        <v>34</v>
      </c>
      <c r="BO31">
        <v>375</v>
      </c>
      <c r="BP31">
        <v>58</v>
      </c>
      <c r="BQ31">
        <v>213</v>
      </c>
      <c r="BR31">
        <v>239</v>
      </c>
      <c r="BS31">
        <v>33</v>
      </c>
      <c r="BT31">
        <v>237</v>
      </c>
      <c r="BU31">
        <v>94</v>
      </c>
      <c r="BV31">
        <v>123</v>
      </c>
      <c r="BW31">
        <v>274</v>
      </c>
      <c r="BX31">
        <v>7358</v>
      </c>
      <c r="CE31" s="3">
        <v>1</v>
      </c>
      <c r="CG31" s="3">
        <v>2</v>
      </c>
      <c r="CH31" s="3">
        <v>6</v>
      </c>
      <c r="CI31" s="3">
        <v>4</v>
      </c>
      <c r="CJ31" s="3">
        <v>2</v>
      </c>
      <c r="CK31">
        <v>4</v>
      </c>
      <c r="CL31">
        <v>65</v>
      </c>
      <c r="CM31">
        <v>12</v>
      </c>
      <c r="CN31">
        <v>7</v>
      </c>
      <c r="CO31">
        <v>20</v>
      </c>
      <c r="CP31">
        <v>85</v>
      </c>
      <c r="CX31" s="3">
        <v>3</v>
      </c>
      <c r="CY31" s="3">
        <v>6</v>
      </c>
      <c r="CZ31">
        <v>12</v>
      </c>
      <c r="DA31">
        <v>64</v>
      </c>
      <c r="DB31">
        <v>35</v>
      </c>
      <c r="DC31">
        <v>2</v>
      </c>
      <c r="DD31">
        <v>45</v>
      </c>
      <c r="DE31">
        <v>284</v>
      </c>
      <c r="DF31">
        <v>25</v>
      </c>
      <c r="DI31" s="3">
        <v>16</v>
      </c>
      <c r="DK31">
        <v>1</v>
      </c>
      <c r="DL31">
        <v>4</v>
      </c>
      <c r="DM31">
        <v>31</v>
      </c>
      <c r="DN31">
        <v>17</v>
      </c>
      <c r="DP31">
        <v>4</v>
      </c>
      <c r="DR31">
        <v>4</v>
      </c>
      <c r="DS31">
        <v>3</v>
      </c>
      <c r="DV31">
        <v>12</v>
      </c>
      <c r="EG31">
        <v>10</v>
      </c>
      <c r="EH31">
        <v>2</v>
      </c>
      <c r="EI31">
        <v>2</v>
      </c>
      <c r="EJ31">
        <v>2</v>
      </c>
      <c r="EK31">
        <v>3</v>
      </c>
      <c r="EL31">
        <v>4</v>
      </c>
      <c r="EM31">
        <v>2</v>
      </c>
      <c r="EN31">
        <v>14</v>
      </c>
      <c r="EQ31">
        <v>1</v>
      </c>
      <c r="ES31">
        <v>2</v>
      </c>
      <c r="FE31">
        <v>6</v>
      </c>
      <c r="FF31">
        <v>12</v>
      </c>
      <c r="FG31">
        <v>20</v>
      </c>
      <c r="FI31">
        <v>37</v>
      </c>
      <c r="FJ31">
        <v>14</v>
      </c>
      <c r="FK31">
        <v>7</v>
      </c>
      <c r="FM31">
        <v>4</v>
      </c>
      <c r="FO31">
        <v>4</v>
      </c>
      <c r="FP31">
        <v>7</v>
      </c>
      <c r="FQ31">
        <v>30</v>
      </c>
      <c r="FT31">
        <v>3</v>
      </c>
      <c r="FV31">
        <v>1</v>
      </c>
      <c r="FX31">
        <v>1</v>
      </c>
      <c r="FZ31">
        <v>6</v>
      </c>
      <c r="GA31">
        <v>20</v>
      </c>
      <c r="GC31">
        <v>4</v>
      </c>
      <c r="GM31">
        <v>9</v>
      </c>
      <c r="GU31">
        <v>1</v>
      </c>
      <c r="WT31">
        <f>SUM(HC31,GX31,GS31,FD31,FC31,EF31,EE31,DJ31,DI31,CY31,CX31,CJ31,CI31,CH31,CG31,CF31,CE31,BL31,BK31,BJ31,BI31,AP31,AO31,V31,U31,L31,K31)</f>
        <v>100</v>
      </c>
    </row>
    <row r="32" spans="1:618" hidden="1" x14ac:dyDescent="0.2">
      <c r="A32">
        <v>640</v>
      </c>
      <c r="B32" t="s">
        <v>1255</v>
      </c>
      <c r="O32">
        <v>24</v>
      </c>
      <c r="AR32">
        <v>8</v>
      </c>
      <c r="BM32">
        <v>6</v>
      </c>
      <c r="BN32">
        <v>6</v>
      </c>
      <c r="BO32">
        <v>8</v>
      </c>
      <c r="BP32">
        <v>9</v>
      </c>
      <c r="BQ32">
        <v>10</v>
      </c>
      <c r="BR32">
        <v>14</v>
      </c>
      <c r="BT32">
        <v>2</v>
      </c>
      <c r="BU32">
        <v>8</v>
      </c>
      <c r="CL32">
        <v>6</v>
      </c>
      <c r="CM32">
        <v>2</v>
      </c>
      <c r="CN32">
        <v>2</v>
      </c>
      <c r="CP32">
        <v>2</v>
      </c>
      <c r="DD32">
        <v>2</v>
      </c>
      <c r="WT32">
        <f>SUM(HC32,GX32,GS32,FD32,FC32,EF32,EE32,DJ32,DI32,CY32,CX32,CJ32,CI32,CH32,CG32,CF32,CE32,BL32,BK32,BJ32,BI32,AP32,AO32,V32,U32,L32,K32)</f>
        <v>0</v>
      </c>
    </row>
    <row r="33" spans="1:618" hidden="1" x14ac:dyDescent="0.2">
      <c r="A33">
        <v>1098</v>
      </c>
      <c r="B33" t="s">
        <v>1713</v>
      </c>
      <c r="Q33">
        <v>8</v>
      </c>
      <c r="BM33">
        <v>2</v>
      </c>
      <c r="BN33">
        <v>9</v>
      </c>
      <c r="BW33">
        <v>4</v>
      </c>
      <c r="BX33">
        <v>6</v>
      </c>
      <c r="WT33">
        <f>SUM(HC33,GX33,GS33,FD33,FC33,EF33,EE33,DJ33,DI33,CY33,CX33,CJ33,CI33,CH33,CG33,CF33,CE33,BL33,BK33,BJ33,BI33,AP33,AO33,V33,U33,L33,K33)</f>
        <v>0</v>
      </c>
    </row>
    <row r="34" spans="1:618" hidden="1" x14ac:dyDescent="0.2">
      <c r="A34">
        <v>4027</v>
      </c>
      <c r="B34" t="s">
        <v>4642</v>
      </c>
      <c r="HD34">
        <v>4</v>
      </c>
      <c r="HO34">
        <v>82</v>
      </c>
      <c r="HP34">
        <v>30</v>
      </c>
      <c r="IJ34">
        <v>2</v>
      </c>
      <c r="IK34">
        <v>23</v>
      </c>
      <c r="JJ34">
        <v>8</v>
      </c>
      <c r="KB34">
        <v>6</v>
      </c>
      <c r="LI34">
        <v>29</v>
      </c>
      <c r="LK34">
        <v>2</v>
      </c>
      <c r="MN34">
        <v>4</v>
      </c>
      <c r="MS34">
        <v>2</v>
      </c>
      <c r="WT34">
        <f>SUM(HC34,GX34,GS34,FD34,FC34,EF34,EE34,DJ34,DI34,CY34,CX34,CJ34,CI34,CH34,CG34,CF34,CE34,BL34,BK34,BJ34,BI34,AP34,AO34,V34,U34,L34,K34)</f>
        <v>0</v>
      </c>
    </row>
    <row r="35" spans="1:618" hidden="1" x14ac:dyDescent="0.2">
      <c r="A35">
        <v>1527</v>
      </c>
      <c r="B35" t="s">
        <v>2142</v>
      </c>
      <c r="C35">
        <v>15</v>
      </c>
      <c r="D35">
        <v>11</v>
      </c>
      <c r="E35">
        <v>3</v>
      </c>
      <c r="F35">
        <v>8</v>
      </c>
      <c r="G35">
        <v>20</v>
      </c>
      <c r="H35">
        <v>8</v>
      </c>
      <c r="I35">
        <v>7</v>
      </c>
      <c r="K35" s="14">
        <v>38</v>
      </c>
      <c r="L35" s="14">
        <v>41</v>
      </c>
      <c r="M35">
        <v>54</v>
      </c>
      <c r="N35">
        <v>9</v>
      </c>
      <c r="O35">
        <v>83</v>
      </c>
      <c r="P35">
        <v>37</v>
      </c>
      <c r="Q35">
        <v>6</v>
      </c>
      <c r="R35">
        <v>212</v>
      </c>
      <c r="S35">
        <v>5</v>
      </c>
      <c r="U35" s="5">
        <v>89</v>
      </c>
      <c r="V35" s="5">
        <v>78</v>
      </c>
      <c r="W35">
        <v>5</v>
      </c>
      <c r="X35">
        <v>14</v>
      </c>
      <c r="Y35">
        <v>4</v>
      </c>
      <c r="Z35">
        <v>179</v>
      </c>
      <c r="AA35">
        <v>3</v>
      </c>
      <c r="AB35">
        <v>211</v>
      </c>
      <c r="AC35">
        <v>3</v>
      </c>
      <c r="AD35">
        <v>52</v>
      </c>
      <c r="AE35">
        <v>3</v>
      </c>
      <c r="AF35">
        <v>7</v>
      </c>
      <c r="AG35">
        <v>2</v>
      </c>
      <c r="AN35">
        <v>2</v>
      </c>
      <c r="AO35" s="14">
        <v>17</v>
      </c>
      <c r="AP35" s="14">
        <v>90</v>
      </c>
      <c r="AQ35">
        <v>60</v>
      </c>
      <c r="AR35">
        <v>122</v>
      </c>
      <c r="AS35">
        <v>102</v>
      </c>
      <c r="AT35">
        <v>420</v>
      </c>
      <c r="AU35">
        <v>49</v>
      </c>
      <c r="AV35">
        <v>647</v>
      </c>
      <c r="AW35">
        <v>50</v>
      </c>
      <c r="AX35">
        <v>11</v>
      </c>
      <c r="AZ35">
        <v>8</v>
      </c>
      <c r="BA35">
        <v>207</v>
      </c>
      <c r="BB35">
        <v>23</v>
      </c>
      <c r="BC35">
        <v>677</v>
      </c>
      <c r="BD35">
        <v>33</v>
      </c>
      <c r="BE35">
        <v>4</v>
      </c>
      <c r="BH35">
        <v>2</v>
      </c>
      <c r="BI35" s="3">
        <v>93</v>
      </c>
      <c r="BJ35" s="3">
        <v>88</v>
      </c>
      <c r="BK35" s="3">
        <v>41</v>
      </c>
      <c r="BL35" s="3">
        <v>90</v>
      </c>
      <c r="BM35">
        <v>125</v>
      </c>
      <c r="BN35">
        <v>74</v>
      </c>
      <c r="BO35">
        <v>193</v>
      </c>
      <c r="BP35">
        <v>75</v>
      </c>
      <c r="BQ35">
        <v>404</v>
      </c>
      <c r="BR35">
        <v>180</v>
      </c>
      <c r="BS35">
        <v>160</v>
      </c>
      <c r="BT35">
        <v>348</v>
      </c>
      <c r="BU35">
        <v>75</v>
      </c>
      <c r="BV35">
        <v>135</v>
      </c>
      <c r="BW35">
        <v>83</v>
      </c>
      <c r="BX35">
        <v>237</v>
      </c>
      <c r="CC35">
        <v>2</v>
      </c>
      <c r="CD35">
        <v>6</v>
      </c>
      <c r="CE35" s="3">
        <v>10</v>
      </c>
      <c r="CG35" s="3">
        <v>36</v>
      </c>
      <c r="CH35" s="3">
        <v>8</v>
      </c>
      <c r="CI35" s="3">
        <v>20</v>
      </c>
      <c r="CJ35" s="3">
        <v>32</v>
      </c>
      <c r="CK35">
        <v>5</v>
      </c>
      <c r="CL35">
        <v>23</v>
      </c>
      <c r="CM35">
        <v>17</v>
      </c>
      <c r="CN35">
        <v>13</v>
      </c>
      <c r="CO35">
        <v>10</v>
      </c>
      <c r="CP35">
        <v>13</v>
      </c>
      <c r="CQ35">
        <v>17</v>
      </c>
      <c r="CX35" s="3">
        <v>5</v>
      </c>
      <c r="CY35" s="3">
        <v>6</v>
      </c>
      <c r="CZ35">
        <v>12</v>
      </c>
      <c r="DA35">
        <v>37</v>
      </c>
      <c r="DB35">
        <v>43</v>
      </c>
      <c r="DC35">
        <v>3</v>
      </c>
      <c r="DD35">
        <v>63</v>
      </c>
      <c r="DE35">
        <v>86</v>
      </c>
      <c r="DF35">
        <v>38</v>
      </c>
      <c r="DI35" s="3">
        <v>7</v>
      </c>
      <c r="DJ35" s="3">
        <v>2</v>
      </c>
      <c r="DK35">
        <v>16</v>
      </c>
      <c r="DM35">
        <v>10</v>
      </c>
      <c r="DN35">
        <v>16</v>
      </c>
      <c r="DQ35">
        <v>23</v>
      </c>
      <c r="DR35">
        <v>7</v>
      </c>
      <c r="DS35">
        <v>2</v>
      </c>
      <c r="DT35">
        <v>2</v>
      </c>
      <c r="DU35">
        <v>2</v>
      </c>
      <c r="DV35">
        <v>2</v>
      </c>
      <c r="EE35" s="3">
        <v>14</v>
      </c>
      <c r="EF35" s="3">
        <v>5</v>
      </c>
      <c r="EG35">
        <v>266</v>
      </c>
      <c r="EH35">
        <v>25</v>
      </c>
      <c r="EI35">
        <v>12</v>
      </c>
      <c r="EJ35">
        <v>75</v>
      </c>
      <c r="EK35">
        <v>74</v>
      </c>
      <c r="EL35">
        <v>128</v>
      </c>
      <c r="EM35">
        <v>167</v>
      </c>
      <c r="EN35">
        <v>14</v>
      </c>
      <c r="EO35">
        <v>12</v>
      </c>
      <c r="EQ35">
        <v>36</v>
      </c>
      <c r="ER35">
        <v>61</v>
      </c>
      <c r="ES35">
        <v>33</v>
      </c>
      <c r="ET35">
        <v>130</v>
      </c>
      <c r="EU35">
        <v>2</v>
      </c>
      <c r="FC35" s="3">
        <v>2</v>
      </c>
      <c r="FD35" s="3">
        <v>3</v>
      </c>
      <c r="FE35">
        <v>6</v>
      </c>
      <c r="FF35">
        <v>90</v>
      </c>
      <c r="FG35">
        <v>35</v>
      </c>
      <c r="FH35">
        <v>22</v>
      </c>
      <c r="FI35">
        <v>42</v>
      </c>
      <c r="FJ35">
        <v>111</v>
      </c>
      <c r="FK35">
        <v>16</v>
      </c>
      <c r="FL35">
        <v>42</v>
      </c>
      <c r="FM35">
        <v>32</v>
      </c>
      <c r="FN35">
        <v>52</v>
      </c>
      <c r="FO35">
        <v>249</v>
      </c>
      <c r="FP35">
        <v>171</v>
      </c>
      <c r="FQ35">
        <v>118</v>
      </c>
      <c r="FR35">
        <v>22</v>
      </c>
      <c r="FS35">
        <v>220</v>
      </c>
      <c r="FT35">
        <v>69</v>
      </c>
      <c r="FU35">
        <v>16</v>
      </c>
      <c r="FV35">
        <v>38</v>
      </c>
      <c r="FW35">
        <v>44</v>
      </c>
      <c r="FY35">
        <v>8</v>
      </c>
      <c r="FZ35">
        <v>2</v>
      </c>
      <c r="GA35">
        <v>2</v>
      </c>
      <c r="GC35">
        <v>8</v>
      </c>
      <c r="GF35">
        <v>21</v>
      </c>
      <c r="GG35">
        <v>2</v>
      </c>
      <c r="GI35">
        <v>92</v>
      </c>
      <c r="GJ35">
        <v>2</v>
      </c>
      <c r="GM35">
        <v>174</v>
      </c>
      <c r="GN35">
        <v>18</v>
      </c>
      <c r="GS35" s="3">
        <v>2</v>
      </c>
      <c r="GX35" s="3">
        <v>5</v>
      </c>
      <c r="GY35">
        <v>117</v>
      </c>
      <c r="HC35" s="3">
        <v>54</v>
      </c>
      <c r="HG35">
        <v>6</v>
      </c>
      <c r="HH35">
        <v>10</v>
      </c>
      <c r="HI35">
        <v>3</v>
      </c>
      <c r="HJ35">
        <v>8</v>
      </c>
      <c r="HK35">
        <v>8</v>
      </c>
      <c r="HL35">
        <v>8</v>
      </c>
      <c r="HP35">
        <v>5</v>
      </c>
      <c r="HQ35">
        <v>11</v>
      </c>
      <c r="HR35">
        <v>6</v>
      </c>
      <c r="HS35">
        <v>10</v>
      </c>
      <c r="HT35">
        <v>5</v>
      </c>
      <c r="HU35">
        <v>4</v>
      </c>
      <c r="HV35">
        <v>3</v>
      </c>
      <c r="IB35">
        <v>2</v>
      </c>
      <c r="IC35">
        <v>8</v>
      </c>
      <c r="ID35">
        <v>4</v>
      </c>
      <c r="IE35">
        <v>9</v>
      </c>
      <c r="IF35">
        <v>14</v>
      </c>
      <c r="IG35">
        <v>5</v>
      </c>
      <c r="IH35">
        <v>10</v>
      </c>
      <c r="IL35">
        <v>3</v>
      </c>
      <c r="IM35">
        <v>14</v>
      </c>
      <c r="IN35">
        <v>7</v>
      </c>
      <c r="IO35">
        <v>14</v>
      </c>
      <c r="IP35">
        <v>12</v>
      </c>
      <c r="IR35">
        <v>8</v>
      </c>
      <c r="IZ35">
        <v>1</v>
      </c>
      <c r="JA35">
        <v>2</v>
      </c>
      <c r="JB35">
        <v>4</v>
      </c>
      <c r="JC35">
        <v>3</v>
      </c>
      <c r="JD35">
        <v>2</v>
      </c>
      <c r="JE35">
        <v>8</v>
      </c>
      <c r="JF35">
        <v>4</v>
      </c>
      <c r="JG35">
        <v>3</v>
      </c>
      <c r="JH35">
        <v>10</v>
      </c>
      <c r="JI35">
        <v>3</v>
      </c>
      <c r="JJ35">
        <v>1</v>
      </c>
      <c r="JK35">
        <v>3</v>
      </c>
      <c r="JL35">
        <v>3</v>
      </c>
      <c r="JN35">
        <v>5</v>
      </c>
      <c r="JO35">
        <v>4</v>
      </c>
      <c r="JP35">
        <v>1</v>
      </c>
      <c r="JQ35">
        <v>3</v>
      </c>
      <c r="JR35">
        <v>4</v>
      </c>
      <c r="JS35">
        <v>20</v>
      </c>
      <c r="KB35">
        <v>2</v>
      </c>
      <c r="KC35">
        <v>9</v>
      </c>
      <c r="KD35">
        <v>8</v>
      </c>
      <c r="KE35">
        <v>2</v>
      </c>
      <c r="KF35">
        <v>6</v>
      </c>
      <c r="KG35">
        <v>1</v>
      </c>
      <c r="KH35">
        <v>4</v>
      </c>
      <c r="KI35">
        <v>3</v>
      </c>
      <c r="KJ35">
        <v>6</v>
      </c>
      <c r="KK35">
        <v>8</v>
      </c>
      <c r="KL35">
        <v>2</v>
      </c>
      <c r="KM35">
        <v>1</v>
      </c>
      <c r="KN35">
        <v>5</v>
      </c>
      <c r="KO35">
        <v>5</v>
      </c>
      <c r="KP35">
        <v>5</v>
      </c>
      <c r="KW35">
        <v>2</v>
      </c>
      <c r="KX35">
        <v>3</v>
      </c>
      <c r="KY35">
        <v>5</v>
      </c>
      <c r="LA35">
        <v>6</v>
      </c>
      <c r="LC35">
        <v>2</v>
      </c>
      <c r="LH35">
        <v>9</v>
      </c>
      <c r="LI35">
        <v>7</v>
      </c>
      <c r="LJ35">
        <v>3</v>
      </c>
      <c r="LK35">
        <v>3</v>
      </c>
      <c r="LM35">
        <v>3</v>
      </c>
      <c r="LN35">
        <v>4</v>
      </c>
      <c r="LO35">
        <v>4</v>
      </c>
      <c r="LP35">
        <v>5</v>
      </c>
      <c r="LR35">
        <v>4</v>
      </c>
      <c r="LT35">
        <v>8</v>
      </c>
      <c r="LU35">
        <v>5</v>
      </c>
      <c r="LY35">
        <v>5</v>
      </c>
      <c r="LZ35">
        <v>3</v>
      </c>
      <c r="MA35">
        <v>3</v>
      </c>
      <c r="MB35">
        <v>3</v>
      </c>
      <c r="MC35">
        <v>2</v>
      </c>
      <c r="MD35">
        <v>2</v>
      </c>
      <c r="MG35">
        <v>2</v>
      </c>
      <c r="MH35">
        <v>3</v>
      </c>
      <c r="MI35">
        <v>3</v>
      </c>
      <c r="MK35">
        <v>10</v>
      </c>
      <c r="ML35">
        <v>4</v>
      </c>
      <c r="MM35">
        <v>2</v>
      </c>
      <c r="MN35">
        <v>3</v>
      </c>
      <c r="MO35">
        <v>4</v>
      </c>
      <c r="MP35">
        <v>12</v>
      </c>
      <c r="NF35">
        <v>1</v>
      </c>
      <c r="NG35">
        <v>1</v>
      </c>
      <c r="NH35">
        <v>3</v>
      </c>
      <c r="PY35">
        <v>9</v>
      </c>
      <c r="PZ35">
        <v>18</v>
      </c>
      <c r="QA35">
        <v>4</v>
      </c>
      <c r="QB35">
        <v>3</v>
      </c>
      <c r="QE35">
        <v>2</v>
      </c>
      <c r="QI35">
        <v>5</v>
      </c>
      <c r="QJ35">
        <v>11</v>
      </c>
      <c r="QK35">
        <v>3</v>
      </c>
      <c r="QL35">
        <v>2</v>
      </c>
      <c r="QM35">
        <v>4</v>
      </c>
      <c r="QS35">
        <v>6</v>
      </c>
      <c r="QT35">
        <v>1</v>
      </c>
      <c r="QX35">
        <v>9</v>
      </c>
      <c r="QY35">
        <v>13</v>
      </c>
      <c r="QZ35">
        <v>5</v>
      </c>
      <c r="RA35">
        <v>2</v>
      </c>
      <c r="RE35">
        <v>9</v>
      </c>
      <c r="WT35">
        <f>SUM(HC35,GX35,GS35,FD35,FC35,EF35,EE35,DJ35,DI35,CY35,CX35,CJ35,CI35,CH35,CG35,CF35,CE35,BL35,BK35,BJ35,BI35,AP35,AO35,V35,U35,L35,K35)</f>
        <v>876</v>
      </c>
    </row>
    <row r="36" spans="1:618" hidden="1" x14ac:dyDescent="0.2">
      <c r="A36">
        <v>1413</v>
      </c>
      <c r="B36" t="s">
        <v>2028</v>
      </c>
      <c r="M36">
        <v>1</v>
      </c>
      <c r="P36">
        <v>2</v>
      </c>
      <c r="Q36">
        <v>1</v>
      </c>
      <c r="BO36">
        <v>2</v>
      </c>
      <c r="BX36">
        <v>53</v>
      </c>
      <c r="DF36">
        <v>1</v>
      </c>
      <c r="WT36">
        <f>SUM(HC36,GX36,GS36,FD36,FC36,EF36,EE36,DJ36,DI36,CY36,CX36,CJ36,CI36,CH36,CG36,CF36,CE36,BL36,BK36,BJ36,BI36,AP36,AO36,V36,U36,L36,K36)</f>
        <v>0</v>
      </c>
    </row>
    <row r="37" spans="1:618" hidden="1" x14ac:dyDescent="0.2">
      <c r="A37">
        <v>1345</v>
      </c>
      <c r="B37" t="s">
        <v>1960</v>
      </c>
      <c r="BR37">
        <v>2</v>
      </c>
      <c r="BV37">
        <v>21</v>
      </c>
      <c r="DA37">
        <v>2</v>
      </c>
      <c r="DD37">
        <v>2</v>
      </c>
      <c r="WT37">
        <f>SUM(HC37,GX37,GS37,FD37,FC37,EF37,EE37,DJ37,DI37,CY37,CX37,CJ37,CI37,CH37,CG37,CF37,CE37,BL37,BK37,BJ37,BI37,AP37,AO37,V37,U37,L37,K37)</f>
        <v>0</v>
      </c>
    </row>
    <row r="38" spans="1:618" hidden="1" x14ac:dyDescent="0.2">
      <c r="A38">
        <v>65</v>
      </c>
      <c r="B38" t="s">
        <v>680</v>
      </c>
      <c r="C38">
        <v>2</v>
      </c>
      <c r="F38">
        <v>2</v>
      </c>
      <c r="G38">
        <v>2</v>
      </c>
      <c r="Q38">
        <v>20</v>
      </c>
      <c r="S38">
        <v>2</v>
      </c>
      <c r="W38">
        <v>4</v>
      </c>
      <c r="X38">
        <v>4</v>
      </c>
      <c r="AB38">
        <v>2</v>
      </c>
      <c r="BF38">
        <v>2</v>
      </c>
      <c r="BM38">
        <v>2</v>
      </c>
      <c r="BO38">
        <v>2</v>
      </c>
      <c r="BP38">
        <v>1</v>
      </c>
      <c r="BR38">
        <v>1</v>
      </c>
      <c r="BS38">
        <v>1</v>
      </c>
      <c r="BT38">
        <v>38</v>
      </c>
      <c r="BV38">
        <v>4</v>
      </c>
      <c r="BX38">
        <v>8</v>
      </c>
      <c r="DE38">
        <v>2</v>
      </c>
      <c r="FP38">
        <v>2</v>
      </c>
      <c r="WT38">
        <f>SUM(HC38,GX38,GS38,FD38,FC38,EF38,EE38,DJ38,DI38,CY38,CX38,CJ38,CI38,CH38,CG38,CF38,CE38,BL38,BK38,BJ38,BI38,AP38,AO38,V38,U38,L38,K38)</f>
        <v>0</v>
      </c>
    </row>
    <row r="39" spans="1:618" hidden="1" x14ac:dyDescent="0.2">
      <c r="A39">
        <v>67</v>
      </c>
      <c r="B39" t="s">
        <v>682</v>
      </c>
      <c r="H39">
        <v>20</v>
      </c>
      <c r="M39">
        <v>40</v>
      </c>
      <c r="P39">
        <v>6</v>
      </c>
      <c r="BO39">
        <v>5</v>
      </c>
      <c r="BQ39">
        <v>9</v>
      </c>
      <c r="BR39">
        <v>3</v>
      </c>
      <c r="BS39">
        <v>15</v>
      </c>
      <c r="BT39">
        <v>26</v>
      </c>
      <c r="BW39">
        <v>31</v>
      </c>
      <c r="BX39">
        <v>1</v>
      </c>
      <c r="WT39">
        <f>SUM(HC39,GX39,GS39,FD39,FC39,EF39,EE39,DJ39,DI39,CY39,CX39,CJ39,CI39,CH39,CG39,CF39,CE39,BL39,BK39,BJ39,BI39,AP39,AO39,V39,U39,L39,K39)</f>
        <v>0</v>
      </c>
    </row>
    <row r="40" spans="1:618" hidden="1" x14ac:dyDescent="0.2">
      <c r="A40">
        <v>79</v>
      </c>
      <c r="B40" t="s">
        <v>694</v>
      </c>
      <c r="C40">
        <v>25</v>
      </c>
      <c r="F40">
        <v>49</v>
      </c>
      <c r="M40">
        <v>45</v>
      </c>
      <c r="N40">
        <v>6</v>
      </c>
      <c r="O40">
        <v>26</v>
      </c>
      <c r="P40">
        <v>40</v>
      </c>
      <c r="Q40">
        <v>22</v>
      </c>
      <c r="R40">
        <v>1</v>
      </c>
      <c r="W40">
        <v>7</v>
      </c>
      <c r="AT40">
        <v>4</v>
      </c>
      <c r="BM40">
        <v>4</v>
      </c>
      <c r="BN40">
        <v>2</v>
      </c>
      <c r="BO40">
        <v>8</v>
      </c>
      <c r="BQ40">
        <v>4</v>
      </c>
      <c r="BR40">
        <v>5</v>
      </c>
      <c r="BS40">
        <v>12</v>
      </c>
      <c r="BT40">
        <v>20</v>
      </c>
      <c r="BU40">
        <v>4</v>
      </c>
      <c r="BV40">
        <v>4</v>
      </c>
      <c r="BX40">
        <v>43</v>
      </c>
      <c r="CC40">
        <v>2</v>
      </c>
      <c r="CL40">
        <v>25</v>
      </c>
      <c r="CM40">
        <v>2</v>
      </c>
      <c r="CP40">
        <v>2</v>
      </c>
      <c r="CZ40">
        <v>1</v>
      </c>
      <c r="DA40">
        <v>2</v>
      </c>
      <c r="DV40">
        <v>1</v>
      </c>
      <c r="HC40" s="3">
        <v>1</v>
      </c>
      <c r="WT40">
        <f>SUM(HC40,GX40,GS40,FD40,FC40,EF40,EE40,DJ40,DI40,CY40,CX40,CJ40,CI40,CH40,CG40,CF40,CE40,BL40,BK40,BJ40,BI40,AP40,AO40,V40,U40,L40,K40)</f>
        <v>1</v>
      </c>
    </row>
    <row r="41" spans="1:618" hidden="1" x14ac:dyDescent="0.2">
      <c r="A41">
        <v>1414</v>
      </c>
      <c r="B41" t="s">
        <v>2029</v>
      </c>
      <c r="M41">
        <v>9</v>
      </c>
      <c r="Q41">
        <v>1</v>
      </c>
      <c r="BM41">
        <v>1</v>
      </c>
      <c r="BN41">
        <v>3</v>
      </c>
      <c r="BO41">
        <v>118</v>
      </c>
      <c r="BP41">
        <v>4</v>
      </c>
      <c r="BQ41">
        <v>10</v>
      </c>
      <c r="BR41">
        <v>4</v>
      </c>
      <c r="BS41">
        <v>6</v>
      </c>
      <c r="BT41">
        <v>16</v>
      </c>
      <c r="BU41">
        <v>73</v>
      </c>
      <c r="BX41">
        <v>16</v>
      </c>
      <c r="DB41">
        <v>1</v>
      </c>
      <c r="DD41">
        <v>4</v>
      </c>
      <c r="DE41">
        <v>4</v>
      </c>
      <c r="DM41">
        <v>48</v>
      </c>
      <c r="WT41">
        <f>SUM(HC41,GX41,GS41,FD41,FC41,EF41,EE41,DJ41,DI41,CY41,CX41,CJ41,CI41,CH41,CG41,CF41,CE41,BL41,BK41,BJ41,BI41,AP41,AO41,V41,U41,L41,K41)</f>
        <v>0</v>
      </c>
    </row>
    <row r="42" spans="1:618" hidden="1" x14ac:dyDescent="0.2">
      <c r="A42">
        <v>3</v>
      </c>
      <c r="B42" t="s">
        <v>618</v>
      </c>
      <c r="F42">
        <v>2</v>
      </c>
      <c r="O42">
        <v>6</v>
      </c>
      <c r="R42">
        <v>4</v>
      </c>
      <c r="BM42">
        <v>39</v>
      </c>
      <c r="BN42">
        <v>35</v>
      </c>
      <c r="BO42">
        <v>28</v>
      </c>
      <c r="BP42">
        <v>26</v>
      </c>
      <c r="BQ42">
        <v>86</v>
      </c>
      <c r="BR42">
        <v>38</v>
      </c>
      <c r="BS42">
        <v>33</v>
      </c>
      <c r="BT42">
        <v>14</v>
      </c>
      <c r="BU42">
        <v>42</v>
      </c>
      <c r="BV42">
        <v>4</v>
      </c>
      <c r="BW42">
        <v>1</v>
      </c>
      <c r="BX42">
        <v>14</v>
      </c>
      <c r="CL42">
        <v>58</v>
      </c>
      <c r="CU42">
        <v>2</v>
      </c>
      <c r="DA42">
        <v>4</v>
      </c>
      <c r="DB42">
        <v>10</v>
      </c>
      <c r="DD42">
        <v>13</v>
      </c>
      <c r="DE42">
        <v>2</v>
      </c>
      <c r="FV42">
        <v>7</v>
      </c>
      <c r="WT42">
        <f>SUM(HC42,GX42,GS42,FD42,FC42,EF42,EE42,DJ42,DI42,CY42,CX42,CJ42,CI42,CH42,CG42,CF42,CE42,BL42,BK42,BJ42,BI42,AP42,AO42,V42,U42,L42,K42)</f>
        <v>0</v>
      </c>
    </row>
    <row r="43" spans="1:618" hidden="1" x14ac:dyDescent="0.2">
      <c r="A43">
        <v>345</v>
      </c>
      <c r="B43" t="s">
        <v>960</v>
      </c>
      <c r="W43">
        <v>8</v>
      </c>
      <c r="AR43">
        <v>1</v>
      </c>
      <c r="BN43">
        <v>1</v>
      </c>
      <c r="BO43">
        <v>2</v>
      </c>
      <c r="BP43">
        <v>1</v>
      </c>
      <c r="BQ43">
        <v>5</v>
      </c>
      <c r="BR43">
        <v>4</v>
      </c>
      <c r="BS43">
        <v>6</v>
      </c>
      <c r="BT43">
        <v>2</v>
      </c>
      <c r="BW43">
        <v>12</v>
      </c>
      <c r="BX43">
        <v>9</v>
      </c>
      <c r="CK43">
        <v>2</v>
      </c>
      <c r="CZ43">
        <v>1</v>
      </c>
      <c r="DC43">
        <v>1</v>
      </c>
      <c r="WT43">
        <f>SUM(HC43,GX43,GS43,FD43,FC43,EF43,EE43,DJ43,DI43,CY43,CX43,CJ43,CI43,CH43,CG43,CF43,CE43,BL43,BK43,BJ43,BI43,AP43,AO43,V43,U43,L43,K43)</f>
        <v>0</v>
      </c>
    </row>
    <row r="44" spans="1:618" hidden="1" x14ac:dyDescent="0.2">
      <c r="A44">
        <v>1415</v>
      </c>
      <c r="B44" t="s">
        <v>2030</v>
      </c>
      <c r="BO44">
        <v>11</v>
      </c>
      <c r="BW44">
        <v>20</v>
      </c>
      <c r="BX44">
        <v>34</v>
      </c>
      <c r="DB44">
        <v>2</v>
      </c>
      <c r="WT44">
        <f>SUM(HC44,GX44,GS44,FD44,FC44,EF44,EE44,DJ44,DI44,CY44,CX44,CJ44,CI44,CH44,CG44,CF44,CE44,BL44,BK44,BJ44,BI44,AP44,AO44,V44,U44,L44,K44)</f>
        <v>0</v>
      </c>
    </row>
    <row r="45" spans="1:618" hidden="1" x14ac:dyDescent="0.2">
      <c r="A45">
        <v>1416</v>
      </c>
      <c r="B45" t="s">
        <v>2031</v>
      </c>
      <c r="O45">
        <v>12</v>
      </c>
      <c r="P45">
        <v>41</v>
      </c>
      <c r="AR45">
        <v>1</v>
      </c>
      <c r="AW45">
        <v>1</v>
      </c>
      <c r="BN45">
        <v>1</v>
      </c>
      <c r="BO45">
        <v>61</v>
      </c>
      <c r="BP45">
        <v>5</v>
      </c>
      <c r="BQ45">
        <v>9</v>
      </c>
      <c r="BR45">
        <v>7</v>
      </c>
      <c r="BS45">
        <v>4</v>
      </c>
      <c r="BT45">
        <v>1</v>
      </c>
      <c r="BW45">
        <v>94</v>
      </c>
      <c r="BX45">
        <v>366</v>
      </c>
      <c r="CK45">
        <v>2</v>
      </c>
      <c r="CL45">
        <v>1</v>
      </c>
      <c r="DM45">
        <v>10</v>
      </c>
      <c r="EH45">
        <v>8</v>
      </c>
      <c r="EK45">
        <v>4</v>
      </c>
      <c r="FH45">
        <v>2</v>
      </c>
      <c r="FP45">
        <v>3</v>
      </c>
      <c r="FQ45">
        <v>16</v>
      </c>
      <c r="FS45">
        <v>6</v>
      </c>
      <c r="GC45">
        <v>2</v>
      </c>
      <c r="WT45">
        <f>SUM(HC45,GX45,GS45,FD45,FC45,EF45,EE45,DJ45,DI45,CY45,CX45,CJ45,CI45,CH45,CG45,CF45,CE45,BL45,BK45,BJ45,BI45,AP45,AO45,V45,U45,L45,K45)</f>
        <v>0</v>
      </c>
    </row>
    <row r="46" spans="1:618" hidden="1" x14ac:dyDescent="0.2">
      <c r="A46">
        <v>1195</v>
      </c>
      <c r="B46" t="s">
        <v>1810</v>
      </c>
      <c r="BQ46">
        <v>7</v>
      </c>
      <c r="BR46">
        <v>6</v>
      </c>
      <c r="NX46">
        <v>12</v>
      </c>
      <c r="NY46">
        <v>2</v>
      </c>
      <c r="NZ46">
        <v>7</v>
      </c>
      <c r="OC46">
        <v>9</v>
      </c>
      <c r="WT46">
        <f>SUM(HC46,GX46,GS46,FD46,FC46,EF46,EE46,DJ46,DI46,CY46,CX46,CJ46,CI46,CH46,CG46,CF46,CE46,BL46,BK46,BJ46,BI46,AP46,AO46,V46,U46,L46,K46)</f>
        <v>0</v>
      </c>
    </row>
    <row r="47" spans="1:618" hidden="1" x14ac:dyDescent="0.2">
      <c r="A47">
        <v>53</v>
      </c>
      <c r="B47" t="s">
        <v>668</v>
      </c>
      <c r="AB47">
        <v>20</v>
      </c>
      <c r="WT47">
        <f>SUM(HC47,GX47,GS47,FD47,FC47,EF47,EE47,DJ47,DI47,CY47,CX47,CJ47,CI47,CH47,CG47,CF47,CE47,BL47,BK47,BJ47,BI47,AP47,AO47,V47,U47,L47,K47)</f>
        <v>0</v>
      </c>
    </row>
    <row r="48" spans="1:618" hidden="1" x14ac:dyDescent="0.2">
      <c r="A48">
        <v>43</v>
      </c>
      <c r="B48" t="s">
        <v>658</v>
      </c>
      <c r="E48">
        <v>15</v>
      </c>
      <c r="F48">
        <v>17</v>
      </c>
      <c r="G48">
        <v>19</v>
      </c>
      <c r="H48">
        <v>7</v>
      </c>
      <c r="M48">
        <v>66</v>
      </c>
      <c r="O48">
        <v>81</v>
      </c>
      <c r="P48">
        <v>113</v>
      </c>
      <c r="Q48">
        <v>36</v>
      </c>
      <c r="AR48">
        <v>1</v>
      </c>
      <c r="AV48">
        <v>4</v>
      </c>
      <c r="BA48">
        <v>4</v>
      </c>
      <c r="BD48">
        <v>22</v>
      </c>
      <c r="BM48">
        <v>14</v>
      </c>
      <c r="BN48">
        <v>13</v>
      </c>
      <c r="BO48">
        <v>70</v>
      </c>
      <c r="BP48">
        <v>4</v>
      </c>
      <c r="BQ48">
        <v>18</v>
      </c>
      <c r="BR48">
        <v>21</v>
      </c>
      <c r="BS48">
        <v>3</v>
      </c>
      <c r="BT48">
        <v>23</v>
      </c>
      <c r="BU48">
        <v>4</v>
      </c>
      <c r="BV48">
        <v>22</v>
      </c>
      <c r="BW48">
        <v>40</v>
      </c>
      <c r="BX48">
        <v>118</v>
      </c>
      <c r="CL48">
        <v>19</v>
      </c>
      <c r="CN48">
        <v>1</v>
      </c>
      <c r="CO48">
        <v>7</v>
      </c>
      <c r="CP48">
        <v>10</v>
      </c>
      <c r="CZ48">
        <v>2</v>
      </c>
      <c r="DA48">
        <v>3</v>
      </c>
      <c r="DB48">
        <v>6</v>
      </c>
      <c r="DD48">
        <v>2</v>
      </c>
      <c r="DE48">
        <v>19</v>
      </c>
      <c r="DM48">
        <v>24</v>
      </c>
      <c r="FO48">
        <v>4</v>
      </c>
      <c r="WT48">
        <f>SUM(HC48,GX48,GS48,FD48,FC48,EF48,EE48,DJ48,DI48,CY48,CX48,CJ48,CI48,CH48,CG48,CF48,CE48,BL48,BK48,BJ48,BI48,AP48,AO48,V48,U48,L48,K48)</f>
        <v>0</v>
      </c>
    </row>
    <row r="49" spans="1:618" hidden="1" x14ac:dyDescent="0.2">
      <c r="A49">
        <v>1417</v>
      </c>
      <c r="B49" t="s">
        <v>2032</v>
      </c>
      <c r="Q49">
        <v>1</v>
      </c>
      <c r="BN49">
        <v>1</v>
      </c>
      <c r="BR49">
        <v>2</v>
      </c>
      <c r="BV49">
        <v>2</v>
      </c>
      <c r="BW49">
        <v>18</v>
      </c>
      <c r="BX49">
        <v>31</v>
      </c>
      <c r="CL49">
        <v>1</v>
      </c>
      <c r="CM49">
        <v>1</v>
      </c>
      <c r="CZ49">
        <v>2</v>
      </c>
      <c r="DB49">
        <v>1</v>
      </c>
      <c r="FM49">
        <v>1</v>
      </c>
      <c r="FO49">
        <v>2</v>
      </c>
      <c r="WT49">
        <f>SUM(HC49,GX49,GS49,FD49,FC49,EF49,EE49,DJ49,DI49,CY49,CX49,CJ49,CI49,CH49,CG49,CF49,CE49,BL49,BK49,BJ49,BI49,AP49,AO49,V49,U49,L49,K49)</f>
        <v>0</v>
      </c>
    </row>
    <row r="50" spans="1:618" hidden="1" x14ac:dyDescent="0.2">
      <c r="A50">
        <v>2339</v>
      </c>
      <c r="B50" t="s">
        <v>2954</v>
      </c>
      <c r="P50">
        <v>22</v>
      </c>
      <c r="BN50">
        <v>2</v>
      </c>
      <c r="BO50">
        <v>9</v>
      </c>
      <c r="BQ50">
        <v>7</v>
      </c>
      <c r="BR50">
        <v>12</v>
      </c>
      <c r="CN50">
        <v>6</v>
      </c>
      <c r="DC50">
        <v>7</v>
      </c>
      <c r="WT50">
        <f>SUM(HC50,GX50,GS50,FD50,FC50,EF50,EE50,DJ50,DI50,CY50,CX50,CJ50,CI50,CH50,CG50,CF50,CE50,BL50,BK50,BJ50,BI50,AP50,AO50,V50,U50,L50,K50)</f>
        <v>0</v>
      </c>
    </row>
    <row r="51" spans="1:618" hidden="1" x14ac:dyDescent="0.2">
      <c r="A51">
        <v>1551</v>
      </c>
      <c r="B51" t="s">
        <v>2166</v>
      </c>
      <c r="E51">
        <v>2</v>
      </c>
      <c r="F51">
        <v>2</v>
      </c>
      <c r="K51" s="14">
        <v>5</v>
      </c>
      <c r="L51" s="14">
        <v>4</v>
      </c>
      <c r="M51">
        <v>45</v>
      </c>
      <c r="O51">
        <v>72</v>
      </c>
      <c r="P51">
        <v>51</v>
      </c>
      <c r="Q51">
        <v>56</v>
      </c>
      <c r="R51">
        <v>80</v>
      </c>
      <c r="U51" s="5">
        <v>6</v>
      </c>
      <c r="V51" s="5">
        <v>12</v>
      </c>
      <c r="Z51">
        <v>20</v>
      </c>
      <c r="AB51">
        <v>16</v>
      </c>
      <c r="AI51">
        <v>2</v>
      </c>
      <c r="AP51" s="14">
        <v>16</v>
      </c>
      <c r="AQ51">
        <v>4</v>
      </c>
      <c r="AR51">
        <v>6</v>
      </c>
      <c r="AT51">
        <v>6</v>
      </c>
      <c r="AV51">
        <v>9</v>
      </c>
      <c r="AY51">
        <v>2</v>
      </c>
      <c r="AZ51">
        <v>6</v>
      </c>
      <c r="BA51">
        <v>16</v>
      </c>
      <c r="BB51">
        <v>2</v>
      </c>
      <c r="BC51">
        <v>11</v>
      </c>
      <c r="BG51">
        <v>2</v>
      </c>
      <c r="BI51" s="3">
        <v>12</v>
      </c>
      <c r="BJ51" s="3">
        <v>2</v>
      </c>
      <c r="BK51" s="3">
        <v>6</v>
      </c>
      <c r="BL51" s="3">
        <v>11</v>
      </c>
      <c r="BM51">
        <v>196</v>
      </c>
      <c r="BN51">
        <v>147</v>
      </c>
      <c r="BO51">
        <v>100</v>
      </c>
      <c r="BP51">
        <v>160</v>
      </c>
      <c r="BQ51">
        <v>270</v>
      </c>
      <c r="BR51">
        <v>144</v>
      </c>
      <c r="BS51">
        <v>60</v>
      </c>
      <c r="BT51">
        <v>119</v>
      </c>
      <c r="BU51">
        <v>127</v>
      </c>
      <c r="BV51">
        <v>112</v>
      </c>
      <c r="BW51">
        <v>57</v>
      </c>
      <c r="BX51">
        <v>90</v>
      </c>
      <c r="CD51">
        <v>2</v>
      </c>
      <c r="CH51" s="3">
        <v>2</v>
      </c>
      <c r="CJ51" s="3">
        <v>6</v>
      </c>
      <c r="CK51">
        <v>4</v>
      </c>
      <c r="CL51">
        <v>134</v>
      </c>
      <c r="CM51">
        <v>2</v>
      </c>
      <c r="CN51">
        <v>10</v>
      </c>
      <c r="CO51">
        <v>8</v>
      </c>
      <c r="CP51">
        <v>11</v>
      </c>
      <c r="CQ51">
        <v>13</v>
      </c>
      <c r="CX51" s="3">
        <v>2</v>
      </c>
      <c r="CZ51">
        <v>20</v>
      </c>
      <c r="DA51">
        <v>23</v>
      </c>
      <c r="DB51">
        <v>16</v>
      </c>
      <c r="DD51">
        <v>44</v>
      </c>
      <c r="DE51">
        <v>71</v>
      </c>
      <c r="DF51">
        <v>160</v>
      </c>
      <c r="DK51">
        <v>10</v>
      </c>
      <c r="DL51">
        <v>12</v>
      </c>
      <c r="DM51">
        <v>38</v>
      </c>
      <c r="DN51">
        <v>18</v>
      </c>
      <c r="DO51">
        <v>5</v>
      </c>
      <c r="DP51">
        <v>16</v>
      </c>
      <c r="DQ51">
        <v>8</v>
      </c>
      <c r="DT51">
        <v>77</v>
      </c>
      <c r="DU51">
        <v>2</v>
      </c>
      <c r="DV51">
        <v>6</v>
      </c>
      <c r="DW51">
        <v>4</v>
      </c>
      <c r="EG51">
        <v>12</v>
      </c>
      <c r="EN51">
        <v>6</v>
      </c>
      <c r="EO51">
        <v>3</v>
      </c>
      <c r="EP51">
        <v>2</v>
      </c>
      <c r="EQ51">
        <v>5</v>
      </c>
      <c r="ET51">
        <v>6</v>
      </c>
      <c r="FG51">
        <v>10</v>
      </c>
      <c r="FI51">
        <v>31</v>
      </c>
      <c r="FJ51">
        <v>9</v>
      </c>
      <c r="FO51">
        <v>74</v>
      </c>
      <c r="FP51">
        <v>8</v>
      </c>
      <c r="FQ51">
        <v>25</v>
      </c>
      <c r="FR51">
        <v>2</v>
      </c>
      <c r="FT51">
        <v>32</v>
      </c>
      <c r="FX51">
        <v>4</v>
      </c>
      <c r="GI51">
        <v>49</v>
      </c>
      <c r="GM51">
        <v>1</v>
      </c>
      <c r="GS51" s="3">
        <v>4</v>
      </c>
      <c r="GY51">
        <v>29</v>
      </c>
      <c r="HC51" s="3">
        <v>8</v>
      </c>
      <c r="TT51">
        <v>38</v>
      </c>
      <c r="WT51">
        <f>SUM(HC51,GX51,GS51,FD51,FC51,EF51,EE51,DJ51,DI51,CY51,CX51,CJ51,CI51,CH51,CG51,CF51,CE51,BL51,BK51,BJ51,BI51,AP51,AO51,V51,U51,L51,K51)</f>
        <v>96</v>
      </c>
    </row>
    <row r="52" spans="1:618" hidden="1" x14ac:dyDescent="0.2">
      <c r="A52">
        <v>1761</v>
      </c>
      <c r="B52" t="s">
        <v>2376</v>
      </c>
      <c r="C52">
        <v>3634</v>
      </c>
      <c r="D52">
        <v>1482</v>
      </c>
      <c r="E52">
        <v>906</v>
      </c>
      <c r="F52">
        <v>3211</v>
      </c>
      <c r="G52">
        <v>1294</v>
      </c>
      <c r="H52">
        <v>1845</v>
      </c>
      <c r="I52">
        <v>45</v>
      </c>
      <c r="K52" s="14">
        <v>2776</v>
      </c>
      <c r="L52" s="14">
        <v>2431</v>
      </c>
      <c r="M52">
        <v>48338</v>
      </c>
      <c r="N52">
        <v>4881</v>
      </c>
      <c r="O52">
        <v>33031</v>
      </c>
      <c r="P52">
        <v>21747</v>
      </c>
      <c r="Q52">
        <v>9496</v>
      </c>
      <c r="R52">
        <v>19503</v>
      </c>
      <c r="S52">
        <v>671</v>
      </c>
      <c r="T52">
        <v>4</v>
      </c>
      <c r="U52" s="5">
        <v>3061</v>
      </c>
      <c r="V52" s="5">
        <v>3667</v>
      </c>
      <c r="W52">
        <v>76671</v>
      </c>
      <c r="X52">
        <v>77136</v>
      </c>
      <c r="Y52">
        <v>74500</v>
      </c>
      <c r="Z52">
        <v>672108</v>
      </c>
      <c r="AA52">
        <v>278664</v>
      </c>
      <c r="AB52">
        <v>307756</v>
      </c>
      <c r="AC52">
        <v>360225</v>
      </c>
      <c r="AD52">
        <v>38123</v>
      </c>
      <c r="AE52">
        <v>57210</v>
      </c>
      <c r="AF52">
        <v>32133</v>
      </c>
      <c r="AG52">
        <v>79020</v>
      </c>
      <c r="AH52">
        <v>58</v>
      </c>
      <c r="AI52">
        <v>197</v>
      </c>
      <c r="AJ52">
        <v>139</v>
      </c>
      <c r="AK52">
        <v>78</v>
      </c>
      <c r="AL52">
        <v>1</v>
      </c>
      <c r="AM52">
        <v>384</v>
      </c>
      <c r="AN52">
        <v>28</v>
      </c>
      <c r="AO52" s="14">
        <v>831</v>
      </c>
      <c r="AP52" s="14">
        <v>4139</v>
      </c>
      <c r="AQ52">
        <v>2525639</v>
      </c>
      <c r="AR52">
        <v>2325305</v>
      </c>
      <c r="AS52">
        <v>1763645</v>
      </c>
      <c r="AT52">
        <v>1185269</v>
      </c>
      <c r="AU52">
        <v>669947</v>
      </c>
      <c r="AV52">
        <v>2436666</v>
      </c>
      <c r="AW52">
        <v>1102475</v>
      </c>
      <c r="AX52">
        <v>184766</v>
      </c>
      <c r="AY52">
        <v>87376</v>
      </c>
      <c r="AZ52">
        <v>11497</v>
      </c>
      <c r="BA52">
        <v>703216</v>
      </c>
      <c r="BB52">
        <v>648323</v>
      </c>
      <c r="BC52">
        <v>566032</v>
      </c>
      <c r="BD52">
        <v>889920</v>
      </c>
      <c r="BE52">
        <v>60</v>
      </c>
      <c r="BF52">
        <v>2385</v>
      </c>
      <c r="BG52">
        <v>1907</v>
      </c>
      <c r="BH52">
        <v>186</v>
      </c>
      <c r="BI52" s="3">
        <v>4328</v>
      </c>
      <c r="BJ52" s="3">
        <v>3685</v>
      </c>
      <c r="BK52" s="3">
        <v>3704</v>
      </c>
      <c r="BL52" s="3">
        <v>4932</v>
      </c>
      <c r="BM52">
        <v>27372</v>
      </c>
      <c r="BN52">
        <v>20994</v>
      </c>
      <c r="BO52">
        <v>48748</v>
      </c>
      <c r="BP52">
        <v>15470</v>
      </c>
      <c r="BQ52">
        <v>44329</v>
      </c>
      <c r="BR52">
        <v>48811</v>
      </c>
      <c r="BS52">
        <v>5503</v>
      </c>
      <c r="BT52">
        <v>8400</v>
      </c>
      <c r="BU52">
        <v>9484</v>
      </c>
      <c r="BV52">
        <v>8817</v>
      </c>
      <c r="BW52">
        <v>6226</v>
      </c>
      <c r="BX52">
        <v>3599</v>
      </c>
      <c r="BY52">
        <v>114</v>
      </c>
      <c r="BZ52">
        <v>74</v>
      </c>
      <c r="CB52">
        <v>1</v>
      </c>
      <c r="CC52">
        <v>18</v>
      </c>
      <c r="CD52">
        <v>9</v>
      </c>
      <c r="CE52" s="3">
        <v>598</v>
      </c>
      <c r="CF52" s="3">
        <v>294</v>
      </c>
      <c r="CG52" s="3">
        <v>3186</v>
      </c>
      <c r="CH52" s="3">
        <v>1619</v>
      </c>
      <c r="CI52" s="3">
        <v>1746</v>
      </c>
      <c r="CJ52" s="3">
        <v>2044</v>
      </c>
      <c r="CK52">
        <v>383</v>
      </c>
      <c r="CL52">
        <v>24895</v>
      </c>
      <c r="CM52">
        <v>7152</v>
      </c>
      <c r="CN52">
        <v>604</v>
      </c>
      <c r="CO52">
        <v>3775</v>
      </c>
      <c r="CP52">
        <v>13754</v>
      </c>
      <c r="CQ52">
        <v>483</v>
      </c>
      <c r="CT52">
        <v>3</v>
      </c>
      <c r="CU52">
        <v>18</v>
      </c>
      <c r="CV52">
        <v>1</v>
      </c>
      <c r="CW52">
        <v>1</v>
      </c>
      <c r="CX52" s="3">
        <v>223</v>
      </c>
      <c r="CY52" s="3">
        <v>284</v>
      </c>
      <c r="CZ52">
        <v>2229</v>
      </c>
      <c r="DA52">
        <v>13333</v>
      </c>
      <c r="DB52">
        <v>6311</v>
      </c>
      <c r="DC52">
        <v>775</v>
      </c>
      <c r="DD52">
        <v>13217</v>
      </c>
      <c r="DE52">
        <v>34997</v>
      </c>
      <c r="DF52">
        <v>165</v>
      </c>
      <c r="DG52">
        <v>4</v>
      </c>
      <c r="DH52">
        <v>1</v>
      </c>
      <c r="DI52" s="3">
        <v>393</v>
      </c>
      <c r="DJ52" s="3">
        <v>209</v>
      </c>
      <c r="DK52">
        <v>141228</v>
      </c>
      <c r="DL52">
        <v>88582</v>
      </c>
      <c r="DM52">
        <v>284910</v>
      </c>
      <c r="DN52">
        <v>420233</v>
      </c>
      <c r="DO52">
        <v>136844</v>
      </c>
      <c r="DP52">
        <v>112055</v>
      </c>
      <c r="DQ52">
        <v>12760</v>
      </c>
      <c r="DR52">
        <v>7916</v>
      </c>
      <c r="DS52">
        <v>744</v>
      </c>
      <c r="DT52">
        <v>320415</v>
      </c>
      <c r="DU52">
        <v>210836</v>
      </c>
      <c r="DV52">
        <v>104104</v>
      </c>
      <c r="DW52">
        <v>245637</v>
      </c>
      <c r="DX52">
        <v>7318</v>
      </c>
      <c r="DZ52">
        <v>2</v>
      </c>
      <c r="EA52">
        <v>22</v>
      </c>
      <c r="EB52">
        <v>2</v>
      </c>
      <c r="EC52">
        <v>3</v>
      </c>
      <c r="ED52">
        <v>6</v>
      </c>
      <c r="EE52" s="3">
        <v>662</v>
      </c>
      <c r="EF52" s="3">
        <v>789</v>
      </c>
      <c r="EG52">
        <v>1336222</v>
      </c>
      <c r="EH52">
        <v>324773</v>
      </c>
      <c r="EI52">
        <v>184745</v>
      </c>
      <c r="EJ52">
        <v>1176606</v>
      </c>
      <c r="EK52">
        <v>520819</v>
      </c>
      <c r="EL52">
        <v>1113726</v>
      </c>
      <c r="EM52">
        <v>670345</v>
      </c>
      <c r="EN52">
        <v>149232</v>
      </c>
      <c r="EO52">
        <v>155694</v>
      </c>
      <c r="EP52">
        <v>46347</v>
      </c>
      <c r="EQ52">
        <v>305207</v>
      </c>
      <c r="ER52">
        <v>815250</v>
      </c>
      <c r="ES52">
        <v>504893</v>
      </c>
      <c r="ET52">
        <v>832356</v>
      </c>
      <c r="EU52">
        <v>12</v>
      </c>
      <c r="EV52">
        <v>1</v>
      </c>
      <c r="EY52">
        <v>9</v>
      </c>
      <c r="FC52" s="3">
        <v>180</v>
      </c>
      <c r="FD52" s="3">
        <v>327</v>
      </c>
      <c r="FE52">
        <v>201113</v>
      </c>
      <c r="FF52">
        <v>502106</v>
      </c>
      <c r="FG52">
        <v>569312</v>
      </c>
      <c r="FH52">
        <v>225678</v>
      </c>
      <c r="FI52">
        <v>363172</v>
      </c>
      <c r="FJ52">
        <v>794538</v>
      </c>
      <c r="FK52">
        <v>102824</v>
      </c>
      <c r="FL52">
        <v>429062</v>
      </c>
      <c r="FM52">
        <v>420315</v>
      </c>
      <c r="FN52">
        <v>212775</v>
      </c>
      <c r="FO52">
        <v>1611190</v>
      </c>
      <c r="FP52">
        <v>906866</v>
      </c>
      <c r="FQ52">
        <v>890321</v>
      </c>
      <c r="FR52">
        <v>383643</v>
      </c>
      <c r="FS52">
        <v>640184</v>
      </c>
      <c r="FT52">
        <v>429002</v>
      </c>
      <c r="FU52">
        <v>121915</v>
      </c>
      <c r="FV52">
        <v>197325</v>
      </c>
      <c r="FW52">
        <v>335313</v>
      </c>
      <c r="FX52">
        <v>151388</v>
      </c>
      <c r="FY52">
        <v>288159</v>
      </c>
      <c r="FZ52">
        <v>152351</v>
      </c>
      <c r="GA52">
        <v>107141</v>
      </c>
      <c r="GB52">
        <v>6297</v>
      </c>
      <c r="GC52">
        <v>139958</v>
      </c>
      <c r="GD52">
        <v>7971</v>
      </c>
      <c r="GE52">
        <v>18643</v>
      </c>
      <c r="GF52">
        <v>156068</v>
      </c>
      <c r="GG52">
        <v>2877</v>
      </c>
      <c r="GH52">
        <v>7228</v>
      </c>
      <c r="GI52">
        <v>2855</v>
      </c>
      <c r="GJ52">
        <v>24</v>
      </c>
      <c r="GL52">
        <v>2</v>
      </c>
      <c r="GM52">
        <v>416820</v>
      </c>
      <c r="GN52">
        <v>209479</v>
      </c>
      <c r="GP52">
        <v>3</v>
      </c>
      <c r="GQ52">
        <v>14</v>
      </c>
      <c r="GR52">
        <v>10</v>
      </c>
      <c r="GS52" s="3">
        <v>343</v>
      </c>
      <c r="GU52">
        <v>48</v>
      </c>
      <c r="GV52">
        <v>4</v>
      </c>
      <c r="GX52" s="3">
        <v>410</v>
      </c>
      <c r="GY52">
        <v>2937</v>
      </c>
      <c r="HB52">
        <v>2</v>
      </c>
      <c r="HC52" s="3">
        <v>2788</v>
      </c>
      <c r="HH52">
        <v>2</v>
      </c>
      <c r="HO52">
        <v>6</v>
      </c>
      <c r="HP52">
        <v>34</v>
      </c>
      <c r="HT52">
        <v>2</v>
      </c>
      <c r="IL52">
        <v>10</v>
      </c>
      <c r="IZ52">
        <v>12</v>
      </c>
      <c r="JF52">
        <v>4</v>
      </c>
      <c r="JH52">
        <v>2</v>
      </c>
      <c r="JI52">
        <v>2</v>
      </c>
      <c r="JJ52">
        <v>50</v>
      </c>
      <c r="JT52">
        <v>2</v>
      </c>
      <c r="KH52">
        <v>2</v>
      </c>
      <c r="KI52">
        <v>2</v>
      </c>
      <c r="KJ52">
        <v>2</v>
      </c>
      <c r="KM52">
        <v>4</v>
      </c>
      <c r="LC52">
        <v>16</v>
      </c>
      <c r="LF52">
        <v>3</v>
      </c>
      <c r="LH52">
        <v>8</v>
      </c>
      <c r="LI52">
        <v>2</v>
      </c>
      <c r="LJ52">
        <v>2</v>
      </c>
      <c r="LP52">
        <v>2</v>
      </c>
      <c r="LQ52">
        <v>4</v>
      </c>
      <c r="LR52">
        <v>4</v>
      </c>
      <c r="MC52">
        <v>2</v>
      </c>
      <c r="MJ52">
        <v>4</v>
      </c>
      <c r="MX52">
        <v>2</v>
      </c>
      <c r="MY52">
        <v>6</v>
      </c>
      <c r="NG52">
        <v>3</v>
      </c>
      <c r="NV52">
        <v>86</v>
      </c>
      <c r="NW52">
        <v>41</v>
      </c>
      <c r="NX52">
        <v>38</v>
      </c>
      <c r="NY52">
        <v>30</v>
      </c>
      <c r="NZ52">
        <v>173</v>
      </c>
      <c r="OA52">
        <v>40</v>
      </c>
      <c r="OB52">
        <v>105</v>
      </c>
      <c r="OC52">
        <v>115</v>
      </c>
      <c r="OD52">
        <v>61</v>
      </c>
      <c r="OE52">
        <v>65</v>
      </c>
      <c r="OF52">
        <v>8</v>
      </c>
      <c r="OG52">
        <v>32</v>
      </c>
      <c r="OV52">
        <v>1</v>
      </c>
      <c r="PL52">
        <v>6</v>
      </c>
      <c r="PT52">
        <v>30</v>
      </c>
      <c r="PW52">
        <v>4</v>
      </c>
      <c r="PY52">
        <v>4</v>
      </c>
      <c r="PZ52">
        <v>2</v>
      </c>
      <c r="QK52">
        <v>1</v>
      </c>
      <c r="QM52">
        <v>10</v>
      </c>
      <c r="QR52">
        <v>2</v>
      </c>
      <c r="QV52">
        <v>2</v>
      </c>
      <c r="QX52">
        <v>5</v>
      </c>
      <c r="RF52">
        <v>2</v>
      </c>
      <c r="RK52">
        <v>218</v>
      </c>
      <c r="RM52">
        <v>2</v>
      </c>
      <c r="RO52">
        <v>4</v>
      </c>
      <c r="RP52">
        <v>16</v>
      </c>
      <c r="RQ52">
        <v>19</v>
      </c>
      <c r="SC52">
        <v>2</v>
      </c>
      <c r="SN52">
        <v>8</v>
      </c>
      <c r="SU52">
        <v>1</v>
      </c>
      <c r="SX52">
        <v>2</v>
      </c>
      <c r="SY52">
        <v>1</v>
      </c>
      <c r="TF52">
        <v>2</v>
      </c>
      <c r="TI52">
        <v>1</v>
      </c>
      <c r="TK52">
        <v>1</v>
      </c>
      <c r="TM52">
        <v>2</v>
      </c>
      <c r="TP52">
        <v>1</v>
      </c>
      <c r="TT52">
        <v>223</v>
      </c>
      <c r="TX52">
        <v>1</v>
      </c>
      <c r="TY52">
        <v>4</v>
      </c>
      <c r="UD52">
        <v>228</v>
      </c>
      <c r="UE52">
        <v>6</v>
      </c>
      <c r="UF52">
        <v>42</v>
      </c>
      <c r="UG52">
        <v>53</v>
      </c>
      <c r="UH52">
        <v>126</v>
      </c>
      <c r="UI52">
        <v>99</v>
      </c>
      <c r="UJ52">
        <v>107</v>
      </c>
      <c r="UK52">
        <v>111</v>
      </c>
      <c r="UL52">
        <v>84</v>
      </c>
      <c r="UM52">
        <v>100</v>
      </c>
      <c r="UO52">
        <v>6</v>
      </c>
      <c r="VA52">
        <v>2</v>
      </c>
      <c r="VG52">
        <v>5</v>
      </c>
      <c r="VO52">
        <v>32</v>
      </c>
      <c r="VP52">
        <v>43</v>
      </c>
      <c r="VQ52">
        <v>32</v>
      </c>
      <c r="VR52">
        <v>23</v>
      </c>
      <c r="VS52">
        <v>33</v>
      </c>
      <c r="VT52">
        <v>46</v>
      </c>
      <c r="VU52">
        <v>59</v>
      </c>
      <c r="VV52">
        <v>74</v>
      </c>
      <c r="VW52">
        <v>331</v>
      </c>
      <c r="VX52">
        <v>194</v>
      </c>
      <c r="VY52">
        <v>99</v>
      </c>
      <c r="VZ52">
        <v>71</v>
      </c>
      <c r="WA52">
        <v>17</v>
      </c>
      <c r="WB52">
        <v>236</v>
      </c>
      <c r="WC52">
        <v>89</v>
      </c>
      <c r="WD52">
        <v>25</v>
      </c>
      <c r="WE52">
        <v>34</v>
      </c>
      <c r="WF52">
        <v>26</v>
      </c>
      <c r="WG52">
        <v>32</v>
      </c>
      <c r="WH52">
        <v>20</v>
      </c>
      <c r="WI52">
        <v>31</v>
      </c>
      <c r="WJ52">
        <v>30</v>
      </c>
      <c r="WK52">
        <v>17</v>
      </c>
      <c r="WL52">
        <v>27</v>
      </c>
      <c r="WR52">
        <v>13</v>
      </c>
      <c r="WT52">
        <f>SUM(HC52,GX52,GS52,FD52,FC52,EF52,EE52,DJ52,DI52,CY52,CX52,CJ52,CI52,CH52,CG52,CF52,CE52,BL52,BK52,BJ52,BI52,AP52,AO52,V52,U52,L52,K52)</f>
        <v>49649</v>
      </c>
    </row>
    <row r="53" spans="1:618" hidden="1" x14ac:dyDescent="0.2">
      <c r="A53">
        <v>3989</v>
      </c>
      <c r="B53" t="s">
        <v>4604</v>
      </c>
      <c r="BR53">
        <v>2</v>
      </c>
      <c r="BT53">
        <v>3</v>
      </c>
      <c r="BV53">
        <v>4</v>
      </c>
      <c r="WT53">
        <f>SUM(HC53,GX53,GS53,FD53,FC53,EF53,EE53,DJ53,DI53,CY53,CX53,CJ53,CI53,CH53,CG53,CF53,CE53,BL53,BK53,BJ53,BI53,AP53,AO53,V53,U53,L53,K53)</f>
        <v>0</v>
      </c>
    </row>
    <row r="54" spans="1:618" hidden="1" x14ac:dyDescent="0.2">
      <c r="A54">
        <v>2983</v>
      </c>
      <c r="B54" t="s">
        <v>3598</v>
      </c>
      <c r="O54">
        <v>2</v>
      </c>
      <c r="AQ54">
        <v>8</v>
      </c>
      <c r="BJ54" s="3">
        <v>2</v>
      </c>
      <c r="BM54">
        <v>28</v>
      </c>
      <c r="BN54">
        <v>28</v>
      </c>
      <c r="BO54">
        <v>23</v>
      </c>
      <c r="BP54">
        <v>34</v>
      </c>
      <c r="BQ54">
        <v>64</v>
      </c>
      <c r="BR54">
        <v>37</v>
      </c>
      <c r="BS54">
        <v>14</v>
      </c>
      <c r="BT54">
        <v>3</v>
      </c>
      <c r="BU54">
        <v>34</v>
      </c>
      <c r="BV54">
        <v>7</v>
      </c>
      <c r="BX54">
        <v>3</v>
      </c>
      <c r="CL54">
        <v>36</v>
      </c>
      <c r="CN54">
        <v>2</v>
      </c>
      <c r="CO54">
        <v>2</v>
      </c>
      <c r="CP54">
        <v>2</v>
      </c>
      <c r="CZ54">
        <v>1</v>
      </c>
      <c r="DA54">
        <v>5</v>
      </c>
      <c r="DD54">
        <v>1</v>
      </c>
      <c r="DE54">
        <v>18</v>
      </c>
      <c r="GY54">
        <v>1</v>
      </c>
      <c r="HC54" s="3">
        <v>1</v>
      </c>
      <c r="WT54">
        <f>SUM(HC54,GX54,GS54,FD54,FC54,EF54,EE54,DJ54,DI54,CY54,CX54,CJ54,CI54,CH54,CG54,CF54,CE54,BL54,BK54,BJ54,BI54,AP54,AO54,V54,U54,L54,K54)</f>
        <v>3</v>
      </c>
    </row>
    <row r="55" spans="1:618" hidden="1" x14ac:dyDescent="0.2">
      <c r="A55">
        <v>2822</v>
      </c>
      <c r="B55" t="s">
        <v>3437</v>
      </c>
      <c r="BP55">
        <v>8</v>
      </c>
      <c r="BQ55">
        <v>2</v>
      </c>
      <c r="BV55">
        <v>2</v>
      </c>
      <c r="CN55">
        <v>4</v>
      </c>
      <c r="DC55">
        <v>7</v>
      </c>
      <c r="WT55">
        <f>SUM(HC55,GX55,GS55,FD55,FC55,EF55,EE55,DJ55,DI55,CY55,CX55,CJ55,CI55,CH55,CG55,CF55,CE55,BL55,BK55,BJ55,BI55,AP55,AO55,V55,U55,L55,K55)</f>
        <v>0</v>
      </c>
    </row>
    <row r="56" spans="1:618" hidden="1" x14ac:dyDescent="0.2">
      <c r="A56">
        <v>3054</v>
      </c>
      <c r="B56" t="s">
        <v>3669</v>
      </c>
      <c r="O56">
        <v>2</v>
      </c>
      <c r="Q56">
        <v>2</v>
      </c>
      <c r="BB56">
        <v>8</v>
      </c>
      <c r="BM56">
        <v>7</v>
      </c>
      <c r="BN56">
        <v>6</v>
      </c>
      <c r="BO56">
        <v>11</v>
      </c>
      <c r="BP56">
        <v>24</v>
      </c>
      <c r="BQ56">
        <v>16</v>
      </c>
      <c r="BR56">
        <v>10</v>
      </c>
      <c r="BU56">
        <v>18</v>
      </c>
      <c r="BV56">
        <v>2</v>
      </c>
      <c r="DA56">
        <v>2</v>
      </c>
      <c r="DD56">
        <v>2</v>
      </c>
      <c r="DE56">
        <v>4</v>
      </c>
      <c r="FE56">
        <v>2</v>
      </c>
      <c r="WT56">
        <f>SUM(HC56,GX56,GS56,FD56,FC56,EF56,EE56,DJ56,DI56,CY56,CX56,CJ56,CI56,CH56,CG56,CF56,CE56,BL56,BK56,BJ56,BI56,AP56,AO56,V56,U56,L56,K56)</f>
        <v>0</v>
      </c>
    </row>
    <row r="57" spans="1:618" hidden="1" x14ac:dyDescent="0.2">
      <c r="A57">
        <v>2163</v>
      </c>
      <c r="B57" t="s">
        <v>2778</v>
      </c>
      <c r="F57">
        <v>1</v>
      </c>
      <c r="G57">
        <v>2</v>
      </c>
      <c r="H57">
        <v>30</v>
      </c>
      <c r="O57">
        <v>140</v>
      </c>
      <c r="P57">
        <v>2</v>
      </c>
      <c r="Q57">
        <v>31</v>
      </c>
      <c r="R57">
        <v>51</v>
      </c>
      <c r="AQ57">
        <v>6</v>
      </c>
      <c r="AX57">
        <v>41</v>
      </c>
      <c r="BM57">
        <v>82</v>
      </c>
      <c r="BN57">
        <v>44</v>
      </c>
      <c r="BO57">
        <v>150</v>
      </c>
      <c r="BP57">
        <v>23</v>
      </c>
      <c r="BQ57">
        <v>149</v>
      </c>
      <c r="BR57">
        <v>128</v>
      </c>
      <c r="BS57">
        <v>11</v>
      </c>
      <c r="BT57">
        <v>3</v>
      </c>
      <c r="BU57">
        <v>65</v>
      </c>
      <c r="BV57">
        <v>71</v>
      </c>
      <c r="BX57">
        <v>13</v>
      </c>
      <c r="CL57">
        <v>160</v>
      </c>
      <c r="CM57">
        <v>1</v>
      </c>
      <c r="CN57">
        <v>1</v>
      </c>
      <c r="CO57">
        <v>19</v>
      </c>
      <c r="CP57">
        <v>577</v>
      </c>
      <c r="CZ57">
        <v>63</v>
      </c>
      <c r="DA57">
        <v>100</v>
      </c>
      <c r="DB57">
        <v>16</v>
      </c>
      <c r="DD57">
        <v>98</v>
      </c>
      <c r="DE57">
        <v>101</v>
      </c>
      <c r="DT57">
        <v>1</v>
      </c>
      <c r="WT57">
        <f>SUM(HC57,GX57,GS57,FD57,FC57,EF57,EE57,DJ57,DI57,CY57,CX57,CJ57,CI57,CH57,CG57,CF57,CE57,BL57,BK57,BJ57,BI57,AP57,AO57,V57,U57,L57,K57)</f>
        <v>0</v>
      </c>
    </row>
    <row r="58" spans="1:618" hidden="1" x14ac:dyDescent="0.2">
      <c r="A58">
        <v>3357</v>
      </c>
      <c r="B58" t="s">
        <v>3972</v>
      </c>
      <c r="N58">
        <v>4</v>
      </c>
      <c r="O58">
        <v>2</v>
      </c>
      <c r="Q58">
        <v>5</v>
      </c>
      <c r="BM58">
        <v>270</v>
      </c>
      <c r="BN58">
        <v>143</v>
      </c>
      <c r="BO58">
        <v>129</v>
      </c>
      <c r="BP58">
        <v>34</v>
      </c>
      <c r="BQ58">
        <v>76</v>
      </c>
      <c r="BR58">
        <v>79</v>
      </c>
      <c r="BT58">
        <v>2</v>
      </c>
      <c r="BV58">
        <v>17</v>
      </c>
      <c r="BW58">
        <v>2</v>
      </c>
      <c r="CL58">
        <v>22</v>
      </c>
      <c r="CM58">
        <v>2</v>
      </c>
      <c r="CN58">
        <v>39</v>
      </c>
      <c r="CP58">
        <v>12</v>
      </c>
      <c r="DB58">
        <v>10</v>
      </c>
      <c r="DC58">
        <v>47</v>
      </c>
      <c r="DD58">
        <v>28</v>
      </c>
      <c r="DE58">
        <v>39</v>
      </c>
      <c r="WT58">
        <f>SUM(HC58,GX58,GS58,FD58,FC58,EF58,EE58,DJ58,DI58,CY58,CX58,CJ58,CI58,CH58,CG58,CF58,CE58,BL58,BK58,BJ58,BI58,AP58,AO58,V58,U58,L58,K58)</f>
        <v>0</v>
      </c>
    </row>
    <row r="59" spans="1:618" hidden="1" x14ac:dyDescent="0.2">
      <c r="A59">
        <v>1384</v>
      </c>
      <c r="B59" t="s">
        <v>1999</v>
      </c>
      <c r="BQ59">
        <v>1</v>
      </c>
      <c r="BR59">
        <v>1</v>
      </c>
      <c r="BU59">
        <v>1</v>
      </c>
      <c r="BV59">
        <v>3</v>
      </c>
      <c r="CP59">
        <v>2</v>
      </c>
      <c r="WT59">
        <f>SUM(HC59,GX59,GS59,FD59,FC59,EF59,EE59,DJ59,DI59,CY59,CX59,CJ59,CI59,CH59,CG59,CF59,CE59,BL59,BK59,BJ59,BI59,AP59,AO59,V59,U59,L59,K59)</f>
        <v>0</v>
      </c>
    </row>
    <row r="60" spans="1:618" hidden="1" x14ac:dyDescent="0.2">
      <c r="A60">
        <v>3347</v>
      </c>
      <c r="B60" t="s">
        <v>3962</v>
      </c>
      <c r="M60">
        <v>2</v>
      </c>
      <c r="R60">
        <v>8</v>
      </c>
      <c r="BM60">
        <v>49</v>
      </c>
      <c r="BN60">
        <v>50</v>
      </c>
      <c r="BO60">
        <v>16</v>
      </c>
      <c r="BP60">
        <v>14</v>
      </c>
      <c r="BQ60">
        <v>38</v>
      </c>
      <c r="BR60">
        <v>31</v>
      </c>
      <c r="BW60">
        <v>2</v>
      </c>
      <c r="DA60">
        <v>2</v>
      </c>
      <c r="DB60">
        <v>16</v>
      </c>
      <c r="DD60">
        <v>12</v>
      </c>
      <c r="WT60">
        <f>SUM(HC60,GX60,GS60,FD60,FC60,EF60,EE60,DJ60,DI60,CY60,CX60,CJ60,CI60,CH60,CG60,CF60,CE60,BL60,BK60,BJ60,BI60,AP60,AO60,V60,U60,L60,K60)</f>
        <v>0</v>
      </c>
    </row>
    <row r="61" spans="1:618" hidden="1" x14ac:dyDescent="0.2">
      <c r="A61">
        <v>3647</v>
      </c>
      <c r="B61" t="s">
        <v>4262</v>
      </c>
      <c r="M61">
        <v>10</v>
      </c>
      <c r="N61">
        <v>34</v>
      </c>
      <c r="O61">
        <v>2</v>
      </c>
      <c r="P61">
        <v>28</v>
      </c>
      <c r="Q61">
        <v>243</v>
      </c>
      <c r="R61">
        <v>27</v>
      </c>
      <c r="BM61">
        <v>15</v>
      </c>
      <c r="BN61">
        <v>6</v>
      </c>
      <c r="BO61">
        <v>28</v>
      </c>
      <c r="BP61">
        <v>6</v>
      </c>
      <c r="BQ61">
        <v>24</v>
      </c>
      <c r="BR61">
        <v>95</v>
      </c>
      <c r="BS61">
        <v>8</v>
      </c>
      <c r="BU61">
        <v>51</v>
      </c>
      <c r="BV61">
        <v>79</v>
      </c>
      <c r="BW61">
        <v>28</v>
      </c>
      <c r="BX61">
        <v>10</v>
      </c>
      <c r="CL61">
        <v>2</v>
      </c>
      <c r="CN61">
        <v>2</v>
      </c>
      <c r="CP61">
        <v>4</v>
      </c>
      <c r="DA61">
        <v>6</v>
      </c>
      <c r="DB61">
        <v>16</v>
      </c>
      <c r="DC61">
        <v>1</v>
      </c>
      <c r="DE61">
        <v>12</v>
      </c>
      <c r="DV61">
        <v>2</v>
      </c>
      <c r="EG61">
        <v>6</v>
      </c>
      <c r="WT61">
        <f>SUM(HC61,GX61,GS61,FD61,FC61,EF61,EE61,DJ61,DI61,CY61,CX61,CJ61,CI61,CH61,CG61,CF61,CE61,BL61,BK61,BJ61,BI61,AP61,AO61,V61,U61,L61,K61)</f>
        <v>0</v>
      </c>
    </row>
    <row r="62" spans="1:618" hidden="1" x14ac:dyDescent="0.2">
      <c r="A62">
        <v>401</v>
      </c>
      <c r="B62" t="s">
        <v>1016</v>
      </c>
      <c r="AR62">
        <v>13</v>
      </c>
      <c r="WT62">
        <f>SUM(HC62,GX62,GS62,FD62,FC62,EF62,EE62,DJ62,DI62,CY62,CX62,CJ62,CI62,CH62,CG62,CF62,CE62,BL62,BK62,BJ62,BI62,AP62,AO62,V62,U62,L62,K62)</f>
        <v>0</v>
      </c>
    </row>
    <row r="63" spans="1:618" hidden="1" x14ac:dyDescent="0.2">
      <c r="A63">
        <v>1788</v>
      </c>
      <c r="B63" t="s">
        <v>2403</v>
      </c>
      <c r="C63">
        <v>7</v>
      </c>
      <c r="D63">
        <v>11</v>
      </c>
      <c r="E63">
        <v>10</v>
      </c>
      <c r="F63">
        <v>2</v>
      </c>
      <c r="G63">
        <v>19</v>
      </c>
      <c r="H63">
        <v>16</v>
      </c>
      <c r="I63">
        <v>1</v>
      </c>
      <c r="K63" s="14">
        <v>2</v>
      </c>
      <c r="L63" s="14">
        <v>10</v>
      </c>
      <c r="M63">
        <v>238</v>
      </c>
      <c r="O63">
        <v>68</v>
      </c>
      <c r="P63">
        <v>32</v>
      </c>
      <c r="Q63">
        <v>110</v>
      </c>
      <c r="R63">
        <v>158</v>
      </c>
      <c r="U63" s="5">
        <v>13</v>
      </c>
      <c r="V63" s="5">
        <v>6</v>
      </c>
      <c r="W63">
        <v>2</v>
      </c>
      <c r="Z63">
        <v>11</v>
      </c>
      <c r="AA63">
        <v>3</v>
      </c>
      <c r="AC63">
        <v>4</v>
      </c>
      <c r="AE63">
        <v>12</v>
      </c>
      <c r="AO63" s="14">
        <v>5</v>
      </c>
      <c r="AP63" s="14">
        <v>16</v>
      </c>
      <c r="AQ63">
        <v>27</v>
      </c>
      <c r="AR63">
        <v>59</v>
      </c>
      <c r="AS63">
        <v>8</v>
      </c>
      <c r="AU63">
        <v>2</v>
      </c>
      <c r="AV63">
        <v>1</v>
      </c>
      <c r="AW63">
        <v>468</v>
      </c>
      <c r="AX63">
        <v>5</v>
      </c>
      <c r="AZ63">
        <v>6</v>
      </c>
      <c r="BA63">
        <v>18</v>
      </c>
      <c r="BC63">
        <v>6</v>
      </c>
      <c r="BI63" s="3">
        <v>15</v>
      </c>
      <c r="BJ63" s="3">
        <v>13</v>
      </c>
      <c r="BK63" s="3">
        <v>3</v>
      </c>
      <c r="BL63" s="3">
        <v>6</v>
      </c>
      <c r="BM63">
        <v>4320</v>
      </c>
      <c r="BN63">
        <v>1546</v>
      </c>
      <c r="BO63">
        <v>2876</v>
      </c>
      <c r="BP63">
        <v>949</v>
      </c>
      <c r="BQ63">
        <v>3912</v>
      </c>
      <c r="BR63">
        <v>2308</v>
      </c>
      <c r="BS63">
        <v>453</v>
      </c>
      <c r="BT63">
        <v>276</v>
      </c>
      <c r="BU63">
        <v>593</v>
      </c>
      <c r="BV63">
        <v>458</v>
      </c>
      <c r="BW63">
        <v>183</v>
      </c>
      <c r="BX63">
        <v>813</v>
      </c>
      <c r="CE63" s="3">
        <v>1</v>
      </c>
      <c r="CG63" s="3">
        <v>1</v>
      </c>
      <c r="CH63" s="3">
        <v>5</v>
      </c>
      <c r="CI63" s="3">
        <v>1</v>
      </c>
      <c r="CJ63" s="3">
        <v>3</v>
      </c>
      <c r="CK63">
        <v>28</v>
      </c>
      <c r="CL63">
        <v>487</v>
      </c>
      <c r="CM63">
        <v>267</v>
      </c>
      <c r="CO63">
        <v>73</v>
      </c>
      <c r="CP63">
        <v>239</v>
      </c>
      <c r="CQ63">
        <v>1</v>
      </c>
      <c r="CZ63">
        <v>75</v>
      </c>
      <c r="DA63">
        <v>554</v>
      </c>
      <c r="DB63">
        <v>532</v>
      </c>
      <c r="DC63">
        <v>12</v>
      </c>
      <c r="DD63">
        <v>282</v>
      </c>
      <c r="DE63">
        <v>810</v>
      </c>
      <c r="DJ63" s="3">
        <v>1</v>
      </c>
      <c r="DK63">
        <v>2</v>
      </c>
      <c r="DL63">
        <v>2</v>
      </c>
      <c r="DM63">
        <v>368</v>
      </c>
      <c r="DN63">
        <v>33</v>
      </c>
      <c r="DO63">
        <v>13</v>
      </c>
      <c r="DQ63">
        <v>6</v>
      </c>
      <c r="DT63">
        <v>6766</v>
      </c>
      <c r="DU63">
        <v>1</v>
      </c>
      <c r="DV63">
        <v>6</v>
      </c>
      <c r="EE63" s="3">
        <v>2</v>
      </c>
      <c r="EG63">
        <v>4087</v>
      </c>
      <c r="EK63">
        <v>4</v>
      </c>
      <c r="EL63">
        <v>2</v>
      </c>
      <c r="FD63" s="3">
        <v>1</v>
      </c>
      <c r="FF63">
        <v>43</v>
      </c>
      <c r="FG63">
        <v>1</v>
      </c>
      <c r="FH63">
        <v>2</v>
      </c>
      <c r="FI63">
        <v>1</v>
      </c>
      <c r="FJ63">
        <v>91</v>
      </c>
      <c r="FK63">
        <v>20</v>
      </c>
      <c r="FL63">
        <v>12</v>
      </c>
      <c r="FO63">
        <v>4</v>
      </c>
      <c r="FR63">
        <v>2</v>
      </c>
      <c r="FT63">
        <v>4</v>
      </c>
      <c r="FY63">
        <v>2</v>
      </c>
      <c r="FZ63">
        <v>289</v>
      </c>
      <c r="GA63">
        <v>7</v>
      </c>
      <c r="GI63">
        <v>5</v>
      </c>
      <c r="GJ63">
        <v>1</v>
      </c>
      <c r="GM63">
        <v>2</v>
      </c>
      <c r="GX63" s="3">
        <v>2</v>
      </c>
      <c r="GY63">
        <v>15</v>
      </c>
      <c r="HC63" s="3">
        <v>8</v>
      </c>
      <c r="HL63">
        <v>2</v>
      </c>
      <c r="HN63">
        <v>1</v>
      </c>
      <c r="HO63">
        <v>1</v>
      </c>
      <c r="IJ63">
        <v>2</v>
      </c>
      <c r="IL63">
        <v>4</v>
      </c>
      <c r="IM63">
        <v>1</v>
      </c>
      <c r="IY63">
        <v>1</v>
      </c>
      <c r="JB63">
        <v>1</v>
      </c>
      <c r="JC63">
        <v>1</v>
      </c>
      <c r="JT63">
        <v>4</v>
      </c>
      <c r="JZ63">
        <v>57</v>
      </c>
      <c r="KW63">
        <v>1</v>
      </c>
      <c r="KX63">
        <v>1</v>
      </c>
      <c r="LA63">
        <v>1</v>
      </c>
      <c r="LJ63">
        <v>2</v>
      </c>
      <c r="LL63">
        <v>1</v>
      </c>
      <c r="LP63">
        <v>1</v>
      </c>
      <c r="LT63">
        <v>1</v>
      </c>
      <c r="LV63">
        <v>1</v>
      </c>
      <c r="MH63">
        <v>2</v>
      </c>
      <c r="ML63">
        <v>6</v>
      </c>
      <c r="MN63">
        <v>1</v>
      </c>
      <c r="MU63">
        <v>1</v>
      </c>
      <c r="NG63">
        <v>4</v>
      </c>
      <c r="NO63">
        <v>1</v>
      </c>
      <c r="OG63">
        <v>6</v>
      </c>
      <c r="OH63">
        <v>1</v>
      </c>
      <c r="PL63">
        <v>2</v>
      </c>
      <c r="PT63">
        <v>8</v>
      </c>
      <c r="PU63">
        <v>10</v>
      </c>
      <c r="PV63">
        <v>2</v>
      </c>
      <c r="QF63">
        <v>2</v>
      </c>
      <c r="QK63">
        <v>7539</v>
      </c>
      <c r="QL63">
        <v>2</v>
      </c>
      <c r="QT63">
        <v>2</v>
      </c>
      <c r="QV63">
        <v>755</v>
      </c>
      <c r="RC63">
        <v>2</v>
      </c>
      <c r="WT63">
        <f>SUM(HC63,GX63,GS63,FD63,FC63,EF63,EE63,DJ63,DI63,CY63,CX63,CJ63,CI63,CH63,CG63,CF63,CE63,BL63,BK63,BJ63,BI63,AP63,AO63,V63,U63,L63,K63)</f>
        <v>114</v>
      </c>
    </row>
    <row r="64" spans="1:618" hidden="1" x14ac:dyDescent="0.2">
      <c r="A64">
        <v>81</v>
      </c>
      <c r="B64" t="s">
        <v>696</v>
      </c>
      <c r="O64">
        <v>4</v>
      </c>
      <c r="P64">
        <v>2</v>
      </c>
      <c r="R64">
        <v>4</v>
      </c>
      <c r="BM64">
        <v>2</v>
      </c>
      <c r="BO64">
        <v>3</v>
      </c>
      <c r="BQ64">
        <v>1</v>
      </c>
      <c r="BR64">
        <v>3</v>
      </c>
      <c r="BS64">
        <v>7</v>
      </c>
      <c r="BT64">
        <v>71</v>
      </c>
      <c r="BU64">
        <v>2</v>
      </c>
      <c r="BV64">
        <v>3</v>
      </c>
      <c r="BW64">
        <v>3</v>
      </c>
      <c r="BX64">
        <v>9</v>
      </c>
      <c r="DA64">
        <v>2</v>
      </c>
      <c r="WT64">
        <f>SUM(HC64,GX64,GS64,FD64,FC64,EF64,EE64,DJ64,DI64,CY64,CX64,CJ64,CI64,CH64,CG64,CF64,CE64,BL64,BK64,BJ64,BI64,AP64,AO64,V64,U64,L64,K64)</f>
        <v>0</v>
      </c>
    </row>
    <row r="65" spans="1:618" hidden="1" x14ac:dyDescent="0.2">
      <c r="A65">
        <v>82</v>
      </c>
      <c r="B65" t="s">
        <v>697</v>
      </c>
      <c r="M65">
        <v>22</v>
      </c>
      <c r="O65">
        <v>1</v>
      </c>
      <c r="P65">
        <v>26</v>
      </c>
      <c r="Q65">
        <v>7</v>
      </c>
      <c r="R65">
        <v>3</v>
      </c>
      <c r="BM65">
        <v>2</v>
      </c>
      <c r="BN65">
        <v>5</v>
      </c>
      <c r="BO65">
        <v>3</v>
      </c>
      <c r="BP65">
        <v>3</v>
      </c>
      <c r="BQ65">
        <v>1330</v>
      </c>
      <c r="BR65">
        <v>8</v>
      </c>
      <c r="BT65">
        <v>29</v>
      </c>
      <c r="BU65">
        <v>3</v>
      </c>
      <c r="BV65">
        <v>1</v>
      </c>
      <c r="BW65">
        <v>1</v>
      </c>
      <c r="BX65">
        <v>15</v>
      </c>
      <c r="CI65" s="3">
        <v>2</v>
      </c>
      <c r="CL65">
        <v>2</v>
      </c>
      <c r="CP65">
        <v>1</v>
      </c>
      <c r="CZ65">
        <v>2</v>
      </c>
      <c r="DA65">
        <v>4</v>
      </c>
      <c r="DB65">
        <v>2</v>
      </c>
      <c r="DD65">
        <v>13</v>
      </c>
      <c r="DE65">
        <v>3</v>
      </c>
      <c r="DN65">
        <v>2</v>
      </c>
      <c r="FJ65">
        <v>2</v>
      </c>
      <c r="WT65">
        <f>SUM(HC65,GX65,GS65,FD65,FC65,EF65,EE65,DJ65,DI65,CY65,CX65,CJ65,CI65,CH65,CG65,CF65,CE65,BL65,BK65,BJ65,BI65,AP65,AO65,V65,U65,L65,K65)</f>
        <v>2</v>
      </c>
    </row>
    <row r="66" spans="1:618" hidden="1" x14ac:dyDescent="0.2">
      <c r="A66">
        <v>363</v>
      </c>
      <c r="B66" t="s">
        <v>978</v>
      </c>
      <c r="P66">
        <v>25</v>
      </c>
      <c r="Q66">
        <v>18</v>
      </c>
      <c r="BN66">
        <v>1</v>
      </c>
      <c r="BV66">
        <v>4</v>
      </c>
      <c r="CO66">
        <v>2</v>
      </c>
      <c r="WT66">
        <f>SUM(HC66,GX66,GS66,FD66,FC66,EF66,EE66,DJ66,DI66,CY66,CX66,CJ66,CI66,CH66,CG66,CF66,CE66,BL66,BK66,BJ66,BI66,AP66,AO66,V66,U66,L66,K66)</f>
        <v>0</v>
      </c>
    </row>
    <row r="67" spans="1:618" hidden="1" x14ac:dyDescent="0.2">
      <c r="A67">
        <v>364</v>
      </c>
      <c r="B67" t="s">
        <v>979</v>
      </c>
      <c r="M67">
        <v>36</v>
      </c>
      <c r="BN67">
        <v>1</v>
      </c>
      <c r="BR67">
        <v>2</v>
      </c>
      <c r="CK67">
        <v>4</v>
      </c>
      <c r="WT67">
        <f>SUM(HC67,GX67,GS67,FD67,FC67,EF67,EE67,DJ67,DI67,CY67,CX67,CJ67,CI67,CH67,CG67,CF67,CE67,BL67,BK67,BJ67,BI67,AP67,AO67,V67,U67,L67,K67)</f>
        <v>0</v>
      </c>
    </row>
    <row r="68" spans="1:618" hidden="1" x14ac:dyDescent="0.2">
      <c r="A68">
        <v>402</v>
      </c>
      <c r="B68" t="s">
        <v>1017</v>
      </c>
      <c r="C68">
        <v>14</v>
      </c>
      <c r="D68">
        <v>18</v>
      </c>
      <c r="E68">
        <v>40</v>
      </c>
      <c r="F68">
        <v>11</v>
      </c>
      <c r="G68">
        <v>19</v>
      </c>
      <c r="H68">
        <v>43</v>
      </c>
      <c r="I68">
        <v>5</v>
      </c>
      <c r="K68" s="14">
        <v>155</v>
      </c>
      <c r="L68" s="14">
        <v>143</v>
      </c>
      <c r="M68">
        <v>138</v>
      </c>
      <c r="N68">
        <v>184</v>
      </c>
      <c r="O68">
        <v>1161</v>
      </c>
      <c r="P68">
        <v>118</v>
      </c>
      <c r="Q68">
        <v>264</v>
      </c>
      <c r="R68">
        <v>163</v>
      </c>
      <c r="S68">
        <v>28</v>
      </c>
      <c r="U68" s="5">
        <v>246</v>
      </c>
      <c r="V68" s="5">
        <v>221</v>
      </c>
      <c r="W68">
        <v>4</v>
      </c>
      <c r="X68">
        <v>2</v>
      </c>
      <c r="Z68">
        <v>32</v>
      </c>
      <c r="AA68">
        <v>18</v>
      </c>
      <c r="AB68">
        <v>11</v>
      </c>
      <c r="AC68">
        <v>9</v>
      </c>
      <c r="AD68">
        <v>1</v>
      </c>
      <c r="AE68">
        <v>16</v>
      </c>
      <c r="AG68">
        <v>2</v>
      </c>
      <c r="AI68">
        <v>1</v>
      </c>
      <c r="AJ68">
        <v>4</v>
      </c>
      <c r="AM68">
        <v>2</v>
      </c>
      <c r="AO68" s="14">
        <v>46</v>
      </c>
      <c r="AP68" s="14">
        <v>262</v>
      </c>
      <c r="AQ68">
        <v>28</v>
      </c>
      <c r="AR68">
        <v>37</v>
      </c>
      <c r="AS68">
        <v>12</v>
      </c>
      <c r="AT68">
        <v>12</v>
      </c>
      <c r="AU68">
        <v>17</v>
      </c>
      <c r="AV68">
        <v>17</v>
      </c>
      <c r="AW68">
        <v>9</v>
      </c>
      <c r="AX68">
        <v>10</v>
      </c>
      <c r="AY68">
        <v>43</v>
      </c>
      <c r="AZ68">
        <v>1</v>
      </c>
      <c r="BA68">
        <v>27</v>
      </c>
      <c r="BB68">
        <v>15</v>
      </c>
      <c r="BC68">
        <v>13</v>
      </c>
      <c r="BD68">
        <v>25</v>
      </c>
      <c r="BE68">
        <v>3</v>
      </c>
      <c r="BF68">
        <v>1</v>
      </c>
      <c r="BG68">
        <v>20</v>
      </c>
      <c r="BH68">
        <v>7</v>
      </c>
      <c r="BI68" s="3">
        <v>262</v>
      </c>
      <c r="BJ68" s="3">
        <v>277</v>
      </c>
      <c r="BK68" s="3">
        <v>36</v>
      </c>
      <c r="BL68" s="3">
        <v>207</v>
      </c>
      <c r="BM68">
        <v>2085</v>
      </c>
      <c r="BN68">
        <v>1737</v>
      </c>
      <c r="BO68">
        <v>1908</v>
      </c>
      <c r="BP68">
        <v>2941</v>
      </c>
      <c r="BQ68">
        <v>5678</v>
      </c>
      <c r="BR68">
        <v>3053</v>
      </c>
      <c r="BS68">
        <v>1000</v>
      </c>
      <c r="BT68">
        <v>369</v>
      </c>
      <c r="BU68">
        <v>2097</v>
      </c>
      <c r="BV68">
        <v>1046</v>
      </c>
      <c r="BW68">
        <v>125</v>
      </c>
      <c r="BX68">
        <v>141</v>
      </c>
      <c r="CD68">
        <v>1</v>
      </c>
      <c r="CE68" s="3">
        <v>17</v>
      </c>
      <c r="CF68" s="3">
        <v>4</v>
      </c>
      <c r="CG68" s="3">
        <v>53</v>
      </c>
      <c r="CH68" s="3">
        <v>20</v>
      </c>
      <c r="CI68" s="3">
        <v>64</v>
      </c>
      <c r="CJ68" s="3">
        <v>101</v>
      </c>
      <c r="CK68">
        <v>14</v>
      </c>
      <c r="CL68">
        <v>1030</v>
      </c>
      <c r="CM68">
        <v>150</v>
      </c>
      <c r="CN68">
        <v>66</v>
      </c>
      <c r="CO68">
        <v>40</v>
      </c>
      <c r="CP68">
        <v>96</v>
      </c>
      <c r="CQ68">
        <v>9</v>
      </c>
      <c r="CU68">
        <v>1</v>
      </c>
      <c r="CX68" s="3">
        <v>13</v>
      </c>
      <c r="CY68" s="3">
        <v>21</v>
      </c>
      <c r="CZ68">
        <v>60</v>
      </c>
      <c r="DA68">
        <v>358</v>
      </c>
      <c r="DB68">
        <v>180</v>
      </c>
      <c r="DC68">
        <v>27</v>
      </c>
      <c r="DD68">
        <v>436</v>
      </c>
      <c r="DE68">
        <v>617</v>
      </c>
      <c r="DI68" s="3">
        <v>24</v>
      </c>
      <c r="DJ68" s="3">
        <v>11</v>
      </c>
      <c r="DK68">
        <v>8</v>
      </c>
      <c r="DL68">
        <v>6</v>
      </c>
      <c r="DM68">
        <v>60</v>
      </c>
      <c r="DN68">
        <v>20</v>
      </c>
      <c r="DO68">
        <v>11</v>
      </c>
      <c r="DP68">
        <v>1</v>
      </c>
      <c r="DQ68">
        <v>91</v>
      </c>
      <c r="DR68">
        <v>26</v>
      </c>
      <c r="DU68">
        <v>25</v>
      </c>
      <c r="DV68">
        <v>32</v>
      </c>
      <c r="DW68">
        <v>1</v>
      </c>
      <c r="EE68" s="3">
        <v>39</v>
      </c>
      <c r="EF68" s="3">
        <v>21</v>
      </c>
      <c r="EG68">
        <v>8</v>
      </c>
      <c r="EH68">
        <v>5</v>
      </c>
      <c r="EI68">
        <v>2</v>
      </c>
      <c r="EJ68">
        <v>7</v>
      </c>
      <c r="EK68">
        <v>2</v>
      </c>
      <c r="EL68">
        <v>4</v>
      </c>
      <c r="EM68">
        <v>1</v>
      </c>
      <c r="EP68">
        <v>2</v>
      </c>
      <c r="EQ68">
        <v>3</v>
      </c>
      <c r="ER68">
        <v>5</v>
      </c>
      <c r="ET68">
        <v>1</v>
      </c>
      <c r="EY68">
        <v>1</v>
      </c>
      <c r="FC68" s="3">
        <v>5</v>
      </c>
      <c r="FD68" s="3">
        <v>26</v>
      </c>
      <c r="FE68">
        <v>1</v>
      </c>
      <c r="FF68">
        <v>4</v>
      </c>
      <c r="FI68">
        <v>7</v>
      </c>
      <c r="FJ68">
        <v>11</v>
      </c>
      <c r="FL68">
        <v>2</v>
      </c>
      <c r="FN68">
        <v>42</v>
      </c>
      <c r="FO68">
        <v>11</v>
      </c>
      <c r="FP68">
        <v>5</v>
      </c>
      <c r="FQ68">
        <v>4</v>
      </c>
      <c r="FS68">
        <v>4</v>
      </c>
      <c r="FT68">
        <v>8</v>
      </c>
      <c r="FU68">
        <v>1</v>
      </c>
      <c r="FV68">
        <v>1</v>
      </c>
      <c r="FZ68">
        <v>7</v>
      </c>
      <c r="GF68">
        <v>1</v>
      </c>
      <c r="GI68">
        <v>144</v>
      </c>
      <c r="GM68">
        <v>2</v>
      </c>
      <c r="GS68" s="3">
        <v>7</v>
      </c>
      <c r="GU68">
        <v>1</v>
      </c>
      <c r="GX68" s="3">
        <v>16</v>
      </c>
      <c r="GY68">
        <v>238</v>
      </c>
      <c r="HC68" s="3">
        <v>159</v>
      </c>
      <c r="HO68">
        <v>86</v>
      </c>
      <c r="HS68">
        <v>2</v>
      </c>
      <c r="ID68">
        <v>4</v>
      </c>
      <c r="IK68">
        <v>1</v>
      </c>
      <c r="IL68">
        <v>2</v>
      </c>
      <c r="IM68">
        <v>2</v>
      </c>
      <c r="JA68">
        <v>2</v>
      </c>
      <c r="JK68">
        <v>8</v>
      </c>
      <c r="JT68">
        <v>488</v>
      </c>
      <c r="KY68">
        <v>2</v>
      </c>
      <c r="LH68">
        <v>16</v>
      </c>
      <c r="LJ68">
        <v>4</v>
      </c>
      <c r="LL68">
        <v>2</v>
      </c>
      <c r="LW68">
        <v>4</v>
      </c>
      <c r="LY68">
        <v>24</v>
      </c>
      <c r="MG68">
        <v>6</v>
      </c>
      <c r="MH68">
        <v>4</v>
      </c>
      <c r="MI68">
        <v>4</v>
      </c>
      <c r="MJ68">
        <v>2</v>
      </c>
      <c r="MN68">
        <v>3</v>
      </c>
      <c r="NB68">
        <v>2</v>
      </c>
      <c r="NG68">
        <v>123</v>
      </c>
      <c r="NI68">
        <v>24</v>
      </c>
      <c r="NL68">
        <v>10</v>
      </c>
      <c r="OB68">
        <v>2</v>
      </c>
      <c r="OU68">
        <v>2</v>
      </c>
      <c r="PT68">
        <v>5</v>
      </c>
      <c r="PW68">
        <v>2</v>
      </c>
      <c r="QE68">
        <v>4</v>
      </c>
      <c r="QH68">
        <v>4</v>
      </c>
      <c r="WT68">
        <f>SUM(HC68,GX68,GS68,FD68,FC68,EF68,EE68,DJ68,DI68,CY68,CX68,CJ68,CI68,CH68,CG68,CF68,CE68,BL68,BK68,BJ68,BI68,AP68,AO68,V68,U68,L68,K68)</f>
        <v>2456</v>
      </c>
    </row>
    <row r="69" spans="1:618" hidden="1" x14ac:dyDescent="0.2">
      <c r="A69">
        <v>3468</v>
      </c>
      <c r="B69" t="s">
        <v>4083</v>
      </c>
      <c r="BM69">
        <v>32</v>
      </c>
      <c r="BN69">
        <v>14</v>
      </c>
      <c r="BO69">
        <v>20</v>
      </c>
      <c r="BP69">
        <v>2</v>
      </c>
      <c r="BQ69">
        <v>5</v>
      </c>
      <c r="BX69">
        <v>2</v>
      </c>
      <c r="CP69">
        <v>2</v>
      </c>
      <c r="DB69">
        <v>2</v>
      </c>
      <c r="DC69">
        <v>12</v>
      </c>
      <c r="DD69">
        <v>6</v>
      </c>
      <c r="DE69">
        <v>10</v>
      </c>
      <c r="WT69">
        <f>SUM(HC69,GX69,GS69,FD69,FC69,EF69,EE69,DJ69,DI69,CY69,CX69,CJ69,CI69,CH69,CG69,CF69,CE69,BL69,BK69,BJ69,BI69,AP69,AO69,V69,U69,L69,K69)</f>
        <v>0</v>
      </c>
    </row>
    <row r="70" spans="1:618" hidden="1" x14ac:dyDescent="0.2">
      <c r="A70">
        <v>83</v>
      </c>
      <c r="B70" t="s">
        <v>698</v>
      </c>
      <c r="D70">
        <v>4</v>
      </c>
      <c r="E70">
        <v>15</v>
      </c>
      <c r="F70">
        <v>1</v>
      </c>
      <c r="H70">
        <v>7</v>
      </c>
      <c r="M70">
        <v>66</v>
      </c>
      <c r="O70">
        <v>12</v>
      </c>
      <c r="P70">
        <v>7</v>
      </c>
      <c r="Q70">
        <v>44</v>
      </c>
      <c r="R70">
        <v>17</v>
      </c>
      <c r="S70">
        <v>12</v>
      </c>
      <c r="W70">
        <v>2</v>
      </c>
      <c r="X70">
        <v>49</v>
      </c>
      <c r="AC70">
        <v>2</v>
      </c>
      <c r="AO70" s="14">
        <v>2</v>
      </c>
      <c r="AP70" s="14">
        <v>2</v>
      </c>
      <c r="AQ70">
        <v>16</v>
      </c>
      <c r="AR70">
        <v>22</v>
      </c>
      <c r="AS70">
        <v>10</v>
      </c>
      <c r="AT70">
        <v>2</v>
      </c>
      <c r="AU70">
        <v>1</v>
      </c>
      <c r="AV70">
        <v>1</v>
      </c>
      <c r="AW70">
        <v>24</v>
      </c>
      <c r="AX70">
        <v>6</v>
      </c>
      <c r="AY70">
        <v>22</v>
      </c>
      <c r="BA70">
        <v>9</v>
      </c>
      <c r="BB70">
        <v>9</v>
      </c>
      <c r="BC70">
        <v>6</v>
      </c>
      <c r="BK70" s="3">
        <v>2</v>
      </c>
      <c r="BM70">
        <v>326</v>
      </c>
      <c r="BN70">
        <v>161</v>
      </c>
      <c r="BO70">
        <v>116</v>
      </c>
      <c r="BP70">
        <v>38</v>
      </c>
      <c r="BQ70">
        <v>219</v>
      </c>
      <c r="BR70">
        <v>134</v>
      </c>
      <c r="BS70">
        <v>29</v>
      </c>
      <c r="BT70">
        <v>66</v>
      </c>
      <c r="BU70">
        <v>76</v>
      </c>
      <c r="BV70">
        <v>93</v>
      </c>
      <c r="BW70">
        <v>593</v>
      </c>
      <c r="BX70">
        <v>105</v>
      </c>
      <c r="CH70" s="3">
        <v>4</v>
      </c>
      <c r="CK70">
        <v>8</v>
      </c>
      <c r="CL70">
        <v>43</v>
      </c>
      <c r="CM70">
        <v>10</v>
      </c>
      <c r="CN70">
        <v>10</v>
      </c>
      <c r="CO70">
        <v>4</v>
      </c>
      <c r="CP70">
        <v>52</v>
      </c>
      <c r="CZ70">
        <v>27</v>
      </c>
      <c r="DA70">
        <v>53</v>
      </c>
      <c r="DB70">
        <v>20</v>
      </c>
      <c r="DC70">
        <v>4</v>
      </c>
      <c r="DD70">
        <v>82</v>
      </c>
      <c r="DE70">
        <v>202</v>
      </c>
      <c r="DL70">
        <v>10</v>
      </c>
      <c r="DO70">
        <v>1</v>
      </c>
      <c r="DR70">
        <v>1</v>
      </c>
      <c r="DV70">
        <v>12</v>
      </c>
      <c r="DY70">
        <v>1</v>
      </c>
      <c r="EG70">
        <v>9</v>
      </c>
      <c r="EQ70">
        <v>2</v>
      </c>
      <c r="FE70">
        <v>4</v>
      </c>
      <c r="FF70">
        <v>3</v>
      </c>
      <c r="FH70">
        <v>3</v>
      </c>
      <c r="FP70">
        <v>1</v>
      </c>
      <c r="FR70">
        <v>2</v>
      </c>
      <c r="FT70">
        <v>15</v>
      </c>
      <c r="FX70">
        <v>4</v>
      </c>
      <c r="FY70">
        <v>4</v>
      </c>
      <c r="GA70">
        <v>2</v>
      </c>
      <c r="GY70">
        <v>1</v>
      </c>
      <c r="JF70">
        <v>10</v>
      </c>
      <c r="WT70">
        <f>SUM(HC70,GX70,GS70,FD70,FC70,EF70,EE70,DJ70,DI70,CY70,CX70,CJ70,CI70,CH70,CG70,CF70,CE70,BL70,BK70,BJ70,BI70,AP70,AO70,V70,U70,L70,K70)</f>
        <v>10</v>
      </c>
    </row>
    <row r="71" spans="1:618" hidden="1" x14ac:dyDescent="0.2">
      <c r="A71">
        <v>84</v>
      </c>
      <c r="B71" t="s">
        <v>699</v>
      </c>
      <c r="BM71">
        <v>1</v>
      </c>
      <c r="BP71">
        <v>1</v>
      </c>
      <c r="BQ71">
        <v>4</v>
      </c>
      <c r="BU71">
        <v>4</v>
      </c>
      <c r="CZ71">
        <v>2</v>
      </c>
      <c r="WT71">
        <f>SUM(HC71,GX71,GS71,FD71,FC71,EF71,EE71,DJ71,DI71,CY71,CX71,CJ71,CI71,CH71,CG71,CF71,CE71,BL71,BK71,BJ71,BI71,AP71,AO71,V71,U71,L71,K71)</f>
        <v>0</v>
      </c>
    </row>
    <row r="72" spans="1:618" hidden="1" x14ac:dyDescent="0.2">
      <c r="A72">
        <v>94</v>
      </c>
      <c r="B72" t="s">
        <v>709</v>
      </c>
      <c r="C72">
        <v>2</v>
      </c>
      <c r="G72">
        <v>1</v>
      </c>
      <c r="M72">
        <v>93</v>
      </c>
      <c r="N72">
        <v>1</v>
      </c>
      <c r="O72">
        <v>18</v>
      </c>
      <c r="P72">
        <v>58</v>
      </c>
      <c r="Q72">
        <v>16</v>
      </c>
      <c r="R72">
        <v>33</v>
      </c>
      <c r="T72">
        <v>2</v>
      </c>
      <c r="AQ72">
        <v>1</v>
      </c>
      <c r="AR72">
        <v>3</v>
      </c>
      <c r="AS72">
        <v>18</v>
      </c>
      <c r="AV72">
        <v>7</v>
      </c>
      <c r="AW72">
        <v>4</v>
      </c>
      <c r="BA72">
        <v>1</v>
      </c>
      <c r="BG72">
        <v>8</v>
      </c>
      <c r="BI72" s="3">
        <v>2</v>
      </c>
      <c r="BL72" s="3">
        <v>2</v>
      </c>
      <c r="BM72">
        <v>384</v>
      </c>
      <c r="BN72">
        <v>295</v>
      </c>
      <c r="BO72">
        <v>192</v>
      </c>
      <c r="BP72">
        <v>85</v>
      </c>
      <c r="BQ72">
        <v>591</v>
      </c>
      <c r="BR72">
        <v>511</v>
      </c>
      <c r="BS72">
        <v>106</v>
      </c>
      <c r="BT72">
        <v>453</v>
      </c>
      <c r="BU72">
        <v>69</v>
      </c>
      <c r="BV72">
        <v>72</v>
      </c>
      <c r="BW72">
        <v>60</v>
      </c>
      <c r="BX72">
        <v>59</v>
      </c>
      <c r="CK72">
        <v>6</v>
      </c>
      <c r="CL72">
        <v>2</v>
      </c>
      <c r="CM72">
        <v>6</v>
      </c>
      <c r="CN72">
        <v>2</v>
      </c>
      <c r="CO72">
        <v>9</v>
      </c>
      <c r="CP72">
        <v>33</v>
      </c>
      <c r="CZ72">
        <v>6</v>
      </c>
      <c r="DA72">
        <v>18</v>
      </c>
      <c r="DB72">
        <v>10</v>
      </c>
      <c r="DC72">
        <v>4</v>
      </c>
      <c r="DD72">
        <v>19</v>
      </c>
      <c r="DE72">
        <v>16</v>
      </c>
      <c r="DX72">
        <v>1</v>
      </c>
      <c r="EG72">
        <v>8</v>
      </c>
      <c r="FI72">
        <v>2</v>
      </c>
      <c r="FJ72">
        <v>2</v>
      </c>
      <c r="FL72">
        <v>2</v>
      </c>
      <c r="FO72">
        <v>26</v>
      </c>
      <c r="FQ72">
        <v>2</v>
      </c>
      <c r="FW72">
        <v>39</v>
      </c>
      <c r="WT72">
        <f>SUM(HC72,GX72,GS72,FD72,FC72,EF72,EE72,DJ72,DI72,CY72,CX72,CJ72,CI72,CH72,CG72,CF72,CE72,BL72,BK72,BJ72,BI72,AP72,AO72,V72,U72,L72,K72)</f>
        <v>4</v>
      </c>
    </row>
    <row r="73" spans="1:618" hidden="1" x14ac:dyDescent="0.2">
      <c r="A73">
        <v>365</v>
      </c>
      <c r="B73" t="s">
        <v>980</v>
      </c>
      <c r="D73">
        <v>5</v>
      </c>
      <c r="E73">
        <v>2</v>
      </c>
      <c r="G73">
        <v>6</v>
      </c>
      <c r="H73">
        <v>3</v>
      </c>
      <c r="M73">
        <v>40</v>
      </c>
      <c r="N73">
        <v>32</v>
      </c>
      <c r="O73">
        <v>29</v>
      </c>
      <c r="P73">
        <v>84</v>
      </c>
      <c r="Q73">
        <v>2208</v>
      </c>
      <c r="R73">
        <v>8</v>
      </c>
      <c r="AR73">
        <v>24</v>
      </c>
      <c r="AS73">
        <v>1</v>
      </c>
      <c r="AV73">
        <v>6</v>
      </c>
      <c r="AW73">
        <v>2</v>
      </c>
      <c r="BC73">
        <v>4</v>
      </c>
      <c r="BM73">
        <v>41</v>
      </c>
      <c r="BN73">
        <v>28</v>
      </c>
      <c r="BO73">
        <v>59</v>
      </c>
      <c r="BP73">
        <v>15</v>
      </c>
      <c r="BQ73">
        <v>26</v>
      </c>
      <c r="BR73">
        <v>42</v>
      </c>
      <c r="BS73">
        <v>6</v>
      </c>
      <c r="BT73">
        <v>47</v>
      </c>
      <c r="BU73">
        <v>16</v>
      </c>
      <c r="BV73">
        <v>13</v>
      </c>
      <c r="BW73">
        <v>21</v>
      </c>
      <c r="BX73">
        <v>220</v>
      </c>
      <c r="CK73">
        <v>7</v>
      </c>
      <c r="CL73">
        <v>8</v>
      </c>
      <c r="CM73">
        <v>2</v>
      </c>
      <c r="CO73">
        <v>5</v>
      </c>
      <c r="CP73">
        <v>14</v>
      </c>
      <c r="CZ73">
        <v>6</v>
      </c>
      <c r="DA73">
        <v>19</v>
      </c>
      <c r="DB73">
        <v>8</v>
      </c>
      <c r="DC73">
        <v>2</v>
      </c>
      <c r="DD73">
        <v>15</v>
      </c>
      <c r="DE73">
        <v>28</v>
      </c>
      <c r="DM73">
        <v>34</v>
      </c>
      <c r="FG73">
        <v>11</v>
      </c>
      <c r="FI73">
        <v>2</v>
      </c>
      <c r="FO73">
        <v>2</v>
      </c>
      <c r="GA73">
        <v>1</v>
      </c>
      <c r="WT73">
        <f>SUM(HC73,GX73,GS73,FD73,FC73,EF73,EE73,DJ73,DI73,CY73,CX73,CJ73,CI73,CH73,CG73,CF73,CE73,BL73,BK73,BJ73,BI73,AP73,AO73,V73,U73,L73,K73)</f>
        <v>0</v>
      </c>
    </row>
    <row r="74" spans="1:618" hidden="1" x14ac:dyDescent="0.2">
      <c r="A74">
        <v>406</v>
      </c>
      <c r="B74" t="s">
        <v>1021</v>
      </c>
      <c r="D74">
        <v>2</v>
      </c>
      <c r="E74">
        <v>17</v>
      </c>
      <c r="G74">
        <v>3</v>
      </c>
      <c r="H74">
        <v>25</v>
      </c>
      <c r="M74">
        <v>47</v>
      </c>
      <c r="N74">
        <v>54</v>
      </c>
      <c r="O74">
        <v>123</v>
      </c>
      <c r="P74">
        <v>26</v>
      </c>
      <c r="Q74">
        <v>53</v>
      </c>
      <c r="R74">
        <v>51</v>
      </c>
      <c r="Z74">
        <v>2</v>
      </c>
      <c r="AA74">
        <v>6</v>
      </c>
      <c r="AM74">
        <v>2</v>
      </c>
      <c r="AV74">
        <v>1</v>
      </c>
      <c r="AW74">
        <v>3</v>
      </c>
      <c r="AY74">
        <v>8</v>
      </c>
      <c r="BD74">
        <v>14</v>
      </c>
      <c r="BI74" s="3">
        <v>2</v>
      </c>
      <c r="BK74" s="3">
        <v>1</v>
      </c>
      <c r="BM74">
        <v>226</v>
      </c>
      <c r="BN74">
        <v>298</v>
      </c>
      <c r="BO74">
        <v>270</v>
      </c>
      <c r="BP74">
        <v>341</v>
      </c>
      <c r="BQ74">
        <v>621</v>
      </c>
      <c r="BR74">
        <v>309</v>
      </c>
      <c r="BS74">
        <v>174</v>
      </c>
      <c r="BT74">
        <v>868</v>
      </c>
      <c r="BU74">
        <v>270</v>
      </c>
      <c r="BV74">
        <v>159</v>
      </c>
      <c r="BW74">
        <v>14</v>
      </c>
      <c r="BX74">
        <v>29</v>
      </c>
      <c r="CK74">
        <v>2</v>
      </c>
      <c r="CL74">
        <v>118</v>
      </c>
      <c r="CM74">
        <v>4</v>
      </c>
      <c r="CN74">
        <v>11</v>
      </c>
      <c r="CO74">
        <v>24</v>
      </c>
      <c r="CP74">
        <v>14</v>
      </c>
      <c r="CZ74">
        <v>15</v>
      </c>
      <c r="DA74">
        <v>61</v>
      </c>
      <c r="DB74">
        <v>25</v>
      </c>
      <c r="DC74">
        <v>3</v>
      </c>
      <c r="DD74">
        <v>67</v>
      </c>
      <c r="DE74">
        <v>147</v>
      </c>
      <c r="DF74">
        <v>2</v>
      </c>
      <c r="DK74">
        <v>1</v>
      </c>
      <c r="DV74">
        <v>2</v>
      </c>
      <c r="EJ74">
        <v>2</v>
      </c>
      <c r="FJ74">
        <v>9</v>
      </c>
      <c r="FL74">
        <v>6</v>
      </c>
      <c r="FY74">
        <v>2</v>
      </c>
      <c r="FZ74">
        <v>2</v>
      </c>
      <c r="GY74">
        <v>2</v>
      </c>
      <c r="LJ74">
        <v>18</v>
      </c>
      <c r="LT74">
        <v>4</v>
      </c>
      <c r="MN74">
        <v>4</v>
      </c>
      <c r="MQ74">
        <v>20</v>
      </c>
      <c r="QI74">
        <v>2</v>
      </c>
      <c r="WT74">
        <f>SUM(HC74,GX74,GS74,FD74,FC74,EF74,EE74,DJ74,DI74,CY74,CX74,CJ74,CI74,CH74,CG74,CF74,CE74,BL74,BK74,BJ74,BI74,AP74,AO74,V74,U74,L74,K74)</f>
        <v>3</v>
      </c>
    </row>
    <row r="75" spans="1:618" hidden="1" x14ac:dyDescent="0.2">
      <c r="A75">
        <v>366</v>
      </c>
      <c r="B75" t="s">
        <v>981</v>
      </c>
      <c r="BB75">
        <v>10</v>
      </c>
      <c r="BQ75">
        <v>4</v>
      </c>
      <c r="BX75">
        <v>203</v>
      </c>
      <c r="CL75">
        <v>6</v>
      </c>
      <c r="WT75">
        <f>SUM(HC75,GX75,GS75,FD75,FC75,EF75,EE75,DJ75,DI75,CY75,CX75,CJ75,CI75,CH75,CG75,CF75,CE75,BL75,BK75,BJ75,BI75,AP75,AO75,V75,U75,L75,K75)</f>
        <v>0</v>
      </c>
    </row>
    <row r="76" spans="1:618" hidden="1" x14ac:dyDescent="0.2">
      <c r="A76">
        <v>275</v>
      </c>
      <c r="B76" t="s">
        <v>890</v>
      </c>
      <c r="C76">
        <v>72</v>
      </c>
      <c r="D76">
        <v>45</v>
      </c>
      <c r="E76">
        <v>41</v>
      </c>
      <c r="F76">
        <v>45</v>
      </c>
      <c r="G76">
        <v>110</v>
      </c>
      <c r="H76">
        <v>115</v>
      </c>
      <c r="I76">
        <v>30</v>
      </c>
      <c r="K76" s="14">
        <v>490</v>
      </c>
      <c r="L76" s="14">
        <v>398</v>
      </c>
      <c r="M76">
        <v>719</v>
      </c>
      <c r="N76">
        <v>157</v>
      </c>
      <c r="O76">
        <v>1251</v>
      </c>
      <c r="P76">
        <v>1471</v>
      </c>
      <c r="Q76">
        <v>61604</v>
      </c>
      <c r="R76">
        <v>211</v>
      </c>
      <c r="S76">
        <v>83</v>
      </c>
      <c r="U76" s="5">
        <v>807</v>
      </c>
      <c r="V76" s="5">
        <v>540</v>
      </c>
      <c r="W76">
        <v>12</v>
      </c>
      <c r="X76">
        <v>8</v>
      </c>
      <c r="Y76">
        <v>3</v>
      </c>
      <c r="Z76">
        <v>78</v>
      </c>
      <c r="AA76">
        <v>96</v>
      </c>
      <c r="AB76">
        <v>41</v>
      </c>
      <c r="AC76">
        <v>18</v>
      </c>
      <c r="AD76">
        <v>5</v>
      </c>
      <c r="AE76">
        <v>16</v>
      </c>
      <c r="AG76">
        <v>9</v>
      </c>
      <c r="AK76">
        <v>14</v>
      </c>
      <c r="AM76">
        <v>2</v>
      </c>
      <c r="AO76" s="14">
        <v>136</v>
      </c>
      <c r="AP76" s="14">
        <v>555</v>
      </c>
      <c r="AQ76">
        <v>71</v>
      </c>
      <c r="AR76">
        <v>1354</v>
      </c>
      <c r="AS76">
        <v>36</v>
      </c>
      <c r="AT76">
        <v>23</v>
      </c>
      <c r="AU76">
        <v>40</v>
      </c>
      <c r="AV76">
        <v>39</v>
      </c>
      <c r="AW76">
        <v>63</v>
      </c>
      <c r="AX76">
        <v>9</v>
      </c>
      <c r="AY76">
        <v>73</v>
      </c>
      <c r="AZ76">
        <v>2</v>
      </c>
      <c r="BA76">
        <v>20</v>
      </c>
      <c r="BB76">
        <v>55</v>
      </c>
      <c r="BC76">
        <v>23</v>
      </c>
      <c r="BD76">
        <v>40</v>
      </c>
      <c r="BE76">
        <v>10</v>
      </c>
      <c r="BF76">
        <v>5</v>
      </c>
      <c r="BG76">
        <v>31</v>
      </c>
      <c r="BH76">
        <v>26</v>
      </c>
      <c r="BI76" s="3">
        <v>772</v>
      </c>
      <c r="BJ76" s="3">
        <v>652</v>
      </c>
      <c r="BK76" s="3">
        <v>109</v>
      </c>
      <c r="BL76" s="3">
        <v>397</v>
      </c>
      <c r="BM76">
        <v>433</v>
      </c>
      <c r="BN76">
        <v>331</v>
      </c>
      <c r="BO76">
        <v>985</v>
      </c>
      <c r="BP76">
        <v>391</v>
      </c>
      <c r="BQ76">
        <v>766</v>
      </c>
      <c r="BR76">
        <v>761</v>
      </c>
      <c r="BS76">
        <v>186</v>
      </c>
      <c r="BT76">
        <v>972</v>
      </c>
      <c r="BU76">
        <v>185</v>
      </c>
      <c r="BV76">
        <v>270</v>
      </c>
      <c r="BW76">
        <v>962</v>
      </c>
      <c r="BX76">
        <v>10621</v>
      </c>
      <c r="CC76">
        <v>5</v>
      </c>
      <c r="CD76">
        <v>6</v>
      </c>
      <c r="CE76" s="3">
        <v>55</v>
      </c>
      <c r="CF76" s="3">
        <v>4</v>
      </c>
      <c r="CG76" s="3">
        <v>132</v>
      </c>
      <c r="CH76" s="3">
        <v>61</v>
      </c>
      <c r="CI76" s="3">
        <v>231</v>
      </c>
      <c r="CJ76" s="3">
        <v>243</v>
      </c>
      <c r="CK76">
        <v>130</v>
      </c>
      <c r="CL76">
        <v>464</v>
      </c>
      <c r="CM76">
        <v>68</v>
      </c>
      <c r="CN76">
        <v>44</v>
      </c>
      <c r="CO76">
        <v>172</v>
      </c>
      <c r="CP76">
        <v>245</v>
      </c>
      <c r="CQ76">
        <v>20</v>
      </c>
      <c r="CX76" s="3">
        <v>36</v>
      </c>
      <c r="CY76" s="3">
        <v>43</v>
      </c>
      <c r="CZ76">
        <v>260</v>
      </c>
      <c r="DA76">
        <v>145</v>
      </c>
      <c r="DB76">
        <v>141</v>
      </c>
      <c r="DC76">
        <v>37</v>
      </c>
      <c r="DD76">
        <v>184</v>
      </c>
      <c r="DE76">
        <v>437</v>
      </c>
      <c r="DF76">
        <v>12</v>
      </c>
      <c r="DH76">
        <v>2</v>
      </c>
      <c r="DI76" s="3">
        <v>84</v>
      </c>
      <c r="DJ76" s="3">
        <v>39</v>
      </c>
      <c r="DK76">
        <v>13</v>
      </c>
      <c r="DL76">
        <v>2</v>
      </c>
      <c r="DM76">
        <v>105</v>
      </c>
      <c r="DN76">
        <v>47</v>
      </c>
      <c r="DO76">
        <v>25</v>
      </c>
      <c r="DP76">
        <v>1</v>
      </c>
      <c r="DQ76">
        <v>249</v>
      </c>
      <c r="DR76">
        <v>70</v>
      </c>
      <c r="DT76">
        <v>5</v>
      </c>
      <c r="DU76">
        <v>6</v>
      </c>
      <c r="DV76">
        <v>12</v>
      </c>
      <c r="DW76">
        <v>13</v>
      </c>
      <c r="DX76">
        <v>1</v>
      </c>
      <c r="EE76" s="3">
        <v>154</v>
      </c>
      <c r="EF76" s="3">
        <v>37</v>
      </c>
      <c r="EG76">
        <v>27</v>
      </c>
      <c r="EH76">
        <v>5</v>
      </c>
      <c r="EI76">
        <v>3</v>
      </c>
      <c r="EJ76">
        <v>17</v>
      </c>
      <c r="EK76">
        <v>7</v>
      </c>
      <c r="EL76">
        <v>7</v>
      </c>
      <c r="EM76">
        <v>15</v>
      </c>
      <c r="EN76">
        <v>2</v>
      </c>
      <c r="EP76">
        <v>1</v>
      </c>
      <c r="EQ76">
        <v>4</v>
      </c>
      <c r="ER76">
        <v>3</v>
      </c>
      <c r="ES76">
        <v>3</v>
      </c>
      <c r="ET76">
        <v>5</v>
      </c>
      <c r="FC76" s="3">
        <v>12</v>
      </c>
      <c r="FD76" s="3">
        <v>25</v>
      </c>
      <c r="FE76">
        <v>6</v>
      </c>
      <c r="FF76">
        <v>10</v>
      </c>
      <c r="FG76">
        <v>42</v>
      </c>
      <c r="FH76">
        <v>4</v>
      </c>
      <c r="FI76">
        <v>17</v>
      </c>
      <c r="FJ76">
        <v>54</v>
      </c>
      <c r="FK76">
        <v>3</v>
      </c>
      <c r="FL76">
        <v>20</v>
      </c>
      <c r="FM76">
        <v>6</v>
      </c>
      <c r="FN76">
        <v>10</v>
      </c>
      <c r="FO76">
        <v>45</v>
      </c>
      <c r="FP76">
        <v>105</v>
      </c>
      <c r="FQ76">
        <v>7</v>
      </c>
      <c r="FR76">
        <v>7</v>
      </c>
      <c r="FS76">
        <v>28</v>
      </c>
      <c r="FT76">
        <v>27</v>
      </c>
      <c r="FV76">
        <v>18</v>
      </c>
      <c r="FW76">
        <v>6</v>
      </c>
      <c r="FX76">
        <v>2</v>
      </c>
      <c r="FY76">
        <v>2</v>
      </c>
      <c r="FZ76">
        <v>13</v>
      </c>
      <c r="GA76">
        <v>51</v>
      </c>
      <c r="GC76">
        <v>1</v>
      </c>
      <c r="GF76">
        <v>1</v>
      </c>
      <c r="GH76">
        <v>1</v>
      </c>
      <c r="GI76">
        <v>249</v>
      </c>
      <c r="GJ76">
        <v>1</v>
      </c>
      <c r="GM76">
        <v>32</v>
      </c>
      <c r="GS76" s="3">
        <v>21</v>
      </c>
      <c r="GX76" s="3">
        <v>50</v>
      </c>
      <c r="GY76">
        <v>334</v>
      </c>
      <c r="HC76" s="3">
        <v>353</v>
      </c>
      <c r="WT76">
        <f>SUM(HC76,GX76,GS76,FD76,FC76,EF76,EE76,DJ76,DI76,CY76,CX76,CJ76,CI76,CH76,CG76,CF76,CE76,BL76,BK76,BJ76,BI76,AP76,AO76,V76,U76,L76,K76)</f>
        <v>6436</v>
      </c>
    </row>
    <row r="77" spans="1:618" hidden="1" x14ac:dyDescent="0.2">
      <c r="A77">
        <v>330</v>
      </c>
      <c r="B77" t="s">
        <v>945</v>
      </c>
      <c r="N77">
        <v>82</v>
      </c>
      <c r="BM77">
        <v>9</v>
      </c>
      <c r="BN77">
        <v>4</v>
      </c>
      <c r="BP77">
        <v>6</v>
      </c>
      <c r="BQ77">
        <v>6</v>
      </c>
      <c r="BR77">
        <v>10</v>
      </c>
      <c r="BS77">
        <v>2</v>
      </c>
      <c r="BW77">
        <v>2</v>
      </c>
      <c r="BX77">
        <v>10</v>
      </c>
      <c r="DB77">
        <v>2</v>
      </c>
      <c r="WT77">
        <f>SUM(HC77,GX77,GS77,FD77,FC77,EF77,EE77,DJ77,DI77,CY77,CX77,CJ77,CI77,CH77,CG77,CF77,CE77,BL77,BK77,BJ77,BI77,AP77,AO77,V77,U77,L77,K77)</f>
        <v>0</v>
      </c>
    </row>
    <row r="78" spans="1:618" hidden="1" x14ac:dyDescent="0.2">
      <c r="A78">
        <v>96</v>
      </c>
      <c r="B78" t="s">
        <v>711</v>
      </c>
      <c r="BM78">
        <v>8</v>
      </c>
      <c r="BN78">
        <v>10</v>
      </c>
      <c r="BQ78">
        <v>2</v>
      </c>
      <c r="BR78">
        <v>5</v>
      </c>
      <c r="CP78">
        <v>10</v>
      </c>
      <c r="DE78">
        <v>4</v>
      </c>
      <c r="WT78">
        <f>SUM(HC78,GX78,GS78,FD78,FC78,EF78,EE78,DJ78,DI78,CY78,CX78,CJ78,CI78,CH78,CG78,CF78,CE78,BL78,BK78,BJ78,BI78,AP78,AO78,V78,U78,L78,K78)</f>
        <v>0</v>
      </c>
    </row>
    <row r="79" spans="1:618" hidden="1" x14ac:dyDescent="0.2">
      <c r="A79">
        <v>276</v>
      </c>
      <c r="B79" t="s">
        <v>891</v>
      </c>
      <c r="P79">
        <v>10</v>
      </c>
      <c r="WT79">
        <f>SUM(HC79,GX79,GS79,FD79,FC79,EF79,EE79,DJ79,DI79,CY79,CX79,CJ79,CI79,CH79,CG79,CF79,CE79,BL79,BK79,BJ79,BI79,AP79,AO79,V79,U79,L79,K79)</f>
        <v>0</v>
      </c>
    </row>
    <row r="80" spans="1:618" hidden="1" x14ac:dyDescent="0.2">
      <c r="A80">
        <v>381</v>
      </c>
      <c r="B80" t="s">
        <v>996</v>
      </c>
      <c r="M80">
        <v>2</v>
      </c>
      <c r="BM80">
        <v>2</v>
      </c>
      <c r="BN80">
        <v>12</v>
      </c>
      <c r="CM80">
        <v>2</v>
      </c>
      <c r="CN80">
        <v>2</v>
      </c>
      <c r="CZ80">
        <v>6</v>
      </c>
      <c r="DE80">
        <v>16</v>
      </c>
      <c r="WT80">
        <f>SUM(HC80,GX80,GS80,FD80,FC80,EF80,EE80,DJ80,DI80,CY80,CX80,CJ80,CI80,CH80,CG80,CF80,CE80,BL80,BK80,BJ80,BI80,AP80,AO80,V80,U80,L80,K80)</f>
        <v>0</v>
      </c>
    </row>
    <row r="81" spans="1:618" hidden="1" x14ac:dyDescent="0.2">
      <c r="A81">
        <v>156</v>
      </c>
      <c r="B81" t="s">
        <v>771</v>
      </c>
      <c r="D81">
        <v>11</v>
      </c>
      <c r="F81">
        <v>14</v>
      </c>
      <c r="M81">
        <v>80</v>
      </c>
      <c r="N81">
        <v>4</v>
      </c>
      <c r="O81">
        <v>2</v>
      </c>
      <c r="P81">
        <v>365</v>
      </c>
      <c r="Q81">
        <v>390</v>
      </c>
      <c r="R81">
        <v>34</v>
      </c>
      <c r="AQ81">
        <v>2</v>
      </c>
      <c r="AS81">
        <v>1</v>
      </c>
      <c r="AW81">
        <v>1</v>
      </c>
      <c r="BM81">
        <v>2</v>
      </c>
      <c r="BN81">
        <v>2</v>
      </c>
      <c r="BO81">
        <v>22</v>
      </c>
      <c r="BP81">
        <v>7</v>
      </c>
      <c r="BQ81">
        <v>11</v>
      </c>
      <c r="BR81">
        <v>6</v>
      </c>
      <c r="BS81">
        <v>2</v>
      </c>
      <c r="BT81">
        <v>45</v>
      </c>
      <c r="BU81">
        <v>5</v>
      </c>
      <c r="BV81">
        <v>3</v>
      </c>
      <c r="BW81">
        <v>8</v>
      </c>
      <c r="BX81">
        <v>24</v>
      </c>
      <c r="CP81">
        <v>4</v>
      </c>
      <c r="DD81">
        <v>3</v>
      </c>
      <c r="DE81">
        <v>6</v>
      </c>
      <c r="WT81">
        <f>SUM(HC81,GX81,GS81,FD81,FC81,EF81,EE81,DJ81,DI81,CY81,CX81,CJ81,CI81,CH81,CG81,CF81,CE81,BL81,BK81,BJ81,BI81,AP81,AO81,V81,U81,L81,K81)</f>
        <v>0</v>
      </c>
    </row>
    <row r="82" spans="1:618" hidden="1" x14ac:dyDescent="0.2">
      <c r="A82">
        <v>2136</v>
      </c>
      <c r="B82" t="s">
        <v>2751</v>
      </c>
      <c r="M82">
        <v>2</v>
      </c>
      <c r="O82">
        <v>12</v>
      </c>
      <c r="Q82">
        <v>8</v>
      </c>
      <c r="R82">
        <v>69</v>
      </c>
      <c r="BM82">
        <v>31</v>
      </c>
      <c r="BN82">
        <v>22</v>
      </c>
      <c r="BO82">
        <v>3</v>
      </c>
      <c r="BP82">
        <v>2</v>
      </c>
      <c r="BQ82">
        <v>8</v>
      </c>
      <c r="BR82">
        <v>25</v>
      </c>
      <c r="BS82">
        <v>10</v>
      </c>
      <c r="BT82">
        <v>2</v>
      </c>
      <c r="BU82">
        <v>4</v>
      </c>
      <c r="BX82">
        <v>2</v>
      </c>
      <c r="DC82">
        <v>14</v>
      </c>
      <c r="DE82">
        <v>18</v>
      </c>
      <c r="FF82">
        <v>2</v>
      </c>
      <c r="FJ82">
        <v>12</v>
      </c>
      <c r="WT82">
        <f>SUM(HC82,GX82,GS82,FD82,FC82,EF82,EE82,DJ82,DI82,CY82,CX82,CJ82,CI82,CH82,CG82,CF82,CE82,BL82,BK82,BJ82,BI82,AP82,AO82,V82,U82,L82,K82)</f>
        <v>0</v>
      </c>
    </row>
    <row r="83" spans="1:618" hidden="1" x14ac:dyDescent="0.2">
      <c r="A83">
        <v>3396</v>
      </c>
      <c r="B83" t="s">
        <v>4011</v>
      </c>
      <c r="AA83">
        <v>1</v>
      </c>
      <c r="BA83">
        <v>1</v>
      </c>
      <c r="CN83">
        <v>7</v>
      </c>
      <c r="DA83">
        <v>1</v>
      </c>
      <c r="DB83">
        <v>1</v>
      </c>
      <c r="DC83">
        <v>40</v>
      </c>
      <c r="WT83">
        <f>SUM(HC83,GX83,GS83,FD83,FC83,EF83,EE83,DJ83,DI83,CY83,CX83,CJ83,CI83,CH83,CG83,CF83,CE83,BL83,BK83,BJ83,BI83,AP83,AO83,V83,U83,L83,K83)</f>
        <v>0</v>
      </c>
    </row>
    <row r="84" spans="1:618" hidden="1" x14ac:dyDescent="0.2">
      <c r="A84">
        <v>2137</v>
      </c>
      <c r="B84" t="s">
        <v>2752</v>
      </c>
      <c r="BM84">
        <v>63</v>
      </c>
      <c r="BN84">
        <v>39</v>
      </c>
      <c r="BO84">
        <v>28</v>
      </c>
      <c r="BP84">
        <v>10</v>
      </c>
      <c r="BQ84">
        <v>18</v>
      </c>
      <c r="BR84">
        <v>24</v>
      </c>
      <c r="BU84">
        <v>10</v>
      </c>
      <c r="CM84">
        <v>6</v>
      </c>
      <c r="CP84">
        <v>6</v>
      </c>
      <c r="DA84">
        <v>4</v>
      </c>
      <c r="DB84">
        <v>2</v>
      </c>
      <c r="DD84">
        <v>8</v>
      </c>
      <c r="DE84">
        <v>28</v>
      </c>
      <c r="WT84">
        <f>SUM(HC84,GX84,GS84,FD84,FC84,EF84,EE84,DJ84,DI84,CY84,CX84,CJ84,CI84,CH84,CG84,CF84,CE84,BL84,BK84,BJ84,BI84,AP84,AO84,V84,U84,L84,K84)</f>
        <v>0</v>
      </c>
    </row>
    <row r="85" spans="1:618" hidden="1" x14ac:dyDescent="0.2">
      <c r="A85">
        <v>810</v>
      </c>
      <c r="B85" t="s">
        <v>1425</v>
      </c>
      <c r="E85">
        <v>2</v>
      </c>
      <c r="M85">
        <v>402</v>
      </c>
      <c r="O85">
        <v>6</v>
      </c>
      <c r="R85">
        <v>4</v>
      </c>
      <c r="Z85">
        <v>13</v>
      </c>
      <c r="AQ85">
        <v>2</v>
      </c>
      <c r="BB85">
        <v>6</v>
      </c>
      <c r="BM85">
        <v>6</v>
      </c>
      <c r="BN85">
        <v>28</v>
      </c>
      <c r="BO85">
        <v>28</v>
      </c>
      <c r="BP85">
        <v>17</v>
      </c>
      <c r="BQ85">
        <v>32</v>
      </c>
      <c r="BR85">
        <v>69</v>
      </c>
      <c r="BS85">
        <v>6</v>
      </c>
      <c r="BT85">
        <v>127</v>
      </c>
      <c r="BU85">
        <v>1</v>
      </c>
      <c r="BV85">
        <v>3</v>
      </c>
      <c r="BW85">
        <v>8</v>
      </c>
      <c r="CK85">
        <v>4</v>
      </c>
      <c r="CL85">
        <v>16</v>
      </c>
      <c r="CM85">
        <v>2</v>
      </c>
      <c r="CO85">
        <v>18</v>
      </c>
      <c r="CP85">
        <v>28</v>
      </c>
      <c r="CZ85">
        <v>1</v>
      </c>
      <c r="DA85">
        <v>36</v>
      </c>
      <c r="DB85">
        <v>4</v>
      </c>
      <c r="DD85">
        <v>45</v>
      </c>
      <c r="DE85">
        <v>35</v>
      </c>
      <c r="GA85">
        <v>89</v>
      </c>
      <c r="WT85">
        <f>SUM(HC85,GX85,GS85,FD85,FC85,EF85,EE85,DJ85,DI85,CY85,CX85,CJ85,CI85,CH85,CG85,CF85,CE85,BL85,BK85,BJ85,BI85,AP85,AO85,V85,U85,L85,K85)</f>
        <v>0</v>
      </c>
    </row>
    <row r="86" spans="1:618" hidden="1" x14ac:dyDescent="0.2">
      <c r="A86">
        <v>3851</v>
      </c>
      <c r="B86" t="s">
        <v>4466</v>
      </c>
      <c r="C86">
        <v>2</v>
      </c>
      <c r="E86">
        <v>2</v>
      </c>
      <c r="M86">
        <v>176</v>
      </c>
      <c r="O86">
        <v>34</v>
      </c>
      <c r="P86">
        <v>152</v>
      </c>
      <c r="R86">
        <v>70</v>
      </c>
      <c r="AW86">
        <v>12</v>
      </c>
      <c r="BM86">
        <v>172</v>
      </c>
      <c r="BN86">
        <v>93</v>
      </c>
      <c r="BO86">
        <v>232</v>
      </c>
      <c r="BP86">
        <v>120</v>
      </c>
      <c r="BQ86">
        <v>374</v>
      </c>
      <c r="BR86">
        <v>205</v>
      </c>
      <c r="BS86">
        <v>61</v>
      </c>
      <c r="BT86">
        <v>28</v>
      </c>
      <c r="BU86">
        <v>13</v>
      </c>
      <c r="BV86">
        <v>23</v>
      </c>
      <c r="BW86">
        <v>2</v>
      </c>
      <c r="BX86">
        <v>21</v>
      </c>
      <c r="CL86">
        <v>227</v>
      </c>
      <c r="CM86">
        <v>20</v>
      </c>
      <c r="CN86">
        <v>4</v>
      </c>
      <c r="CO86">
        <v>2</v>
      </c>
      <c r="CP86">
        <v>58</v>
      </c>
      <c r="DA86">
        <v>55</v>
      </c>
      <c r="DB86">
        <v>16</v>
      </c>
      <c r="DC86">
        <v>17</v>
      </c>
      <c r="DD86">
        <v>21</v>
      </c>
      <c r="DE86">
        <v>295</v>
      </c>
      <c r="DT86">
        <v>19</v>
      </c>
      <c r="EG86">
        <v>3</v>
      </c>
      <c r="FZ86">
        <v>8</v>
      </c>
      <c r="WT86">
        <f>SUM(HC86,GX86,GS86,FD86,FC86,EF86,EE86,DJ86,DI86,CY86,CX86,CJ86,CI86,CH86,CG86,CF86,CE86,BL86,BK86,BJ86,BI86,AP86,AO86,V86,U86,L86,K86)</f>
        <v>0</v>
      </c>
    </row>
    <row r="87" spans="1:618" hidden="1" x14ac:dyDescent="0.2">
      <c r="A87">
        <v>3579</v>
      </c>
      <c r="B87" t="s">
        <v>4194</v>
      </c>
      <c r="D87">
        <v>10</v>
      </c>
      <c r="E87">
        <v>30</v>
      </c>
      <c r="F87">
        <v>49</v>
      </c>
      <c r="G87">
        <v>226</v>
      </c>
      <c r="H87">
        <v>113</v>
      </c>
      <c r="I87">
        <v>1</v>
      </c>
      <c r="K87" s="14">
        <v>5</v>
      </c>
      <c r="L87" s="14">
        <v>6</v>
      </c>
      <c r="M87">
        <v>1236</v>
      </c>
      <c r="N87">
        <v>195</v>
      </c>
      <c r="O87">
        <v>680</v>
      </c>
      <c r="P87">
        <v>167</v>
      </c>
      <c r="Q87">
        <v>126</v>
      </c>
      <c r="R87">
        <v>2034</v>
      </c>
      <c r="S87">
        <v>2</v>
      </c>
      <c r="U87" s="5">
        <v>7</v>
      </c>
      <c r="V87" s="5">
        <v>5</v>
      </c>
      <c r="AA87">
        <v>4</v>
      </c>
      <c r="AB87">
        <v>1</v>
      </c>
      <c r="AD87">
        <v>1</v>
      </c>
      <c r="AO87" s="14">
        <v>3</v>
      </c>
      <c r="AP87" s="14">
        <v>9</v>
      </c>
      <c r="AQ87">
        <v>11</v>
      </c>
      <c r="AR87">
        <v>9</v>
      </c>
      <c r="AV87">
        <v>1</v>
      </c>
      <c r="AW87">
        <v>6</v>
      </c>
      <c r="AX87">
        <v>3</v>
      </c>
      <c r="AY87">
        <v>1</v>
      </c>
      <c r="BA87">
        <v>16</v>
      </c>
      <c r="BB87">
        <v>22</v>
      </c>
      <c r="BC87">
        <v>2</v>
      </c>
      <c r="BD87">
        <v>8</v>
      </c>
      <c r="BI87" s="3">
        <v>9</v>
      </c>
      <c r="BJ87" s="3">
        <v>13</v>
      </c>
      <c r="BL87" s="3">
        <v>8</v>
      </c>
      <c r="BM87">
        <v>2455</v>
      </c>
      <c r="BN87">
        <v>1271</v>
      </c>
      <c r="BO87">
        <v>4071</v>
      </c>
      <c r="BP87">
        <v>2049</v>
      </c>
      <c r="BQ87">
        <v>4747</v>
      </c>
      <c r="BR87">
        <v>3267</v>
      </c>
      <c r="BS87">
        <v>1506</v>
      </c>
      <c r="BT87">
        <v>340</v>
      </c>
      <c r="BU87">
        <v>288</v>
      </c>
      <c r="BV87">
        <v>568</v>
      </c>
      <c r="BW87">
        <v>48</v>
      </c>
      <c r="BX87">
        <v>215</v>
      </c>
      <c r="CE87" s="3">
        <v>1</v>
      </c>
      <c r="CG87" s="3">
        <v>1</v>
      </c>
      <c r="CI87" s="3">
        <v>2</v>
      </c>
      <c r="CJ87" s="3">
        <v>4</v>
      </c>
      <c r="CK87">
        <v>10</v>
      </c>
      <c r="CL87">
        <v>4629</v>
      </c>
      <c r="CM87">
        <v>244</v>
      </c>
      <c r="CN87">
        <v>40</v>
      </c>
      <c r="CO87">
        <v>48</v>
      </c>
      <c r="CP87">
        <v>1030</v>
      </c>
      <c r="CX87" s="3">
        <v>1</v>
      </c>
      <c r="CZ87">
        <v>54</v>
      </c>
      <c r="DA87">
        <v>705</v>
      </c>
      <c r="DB87">
        <v>301</v>
      </c>
      <c r="DC87">
        <v>107</v>
      </c>
      <c r="DD87">
        <v>592</v>
      </c>
      <c r="DE87">
        <v>3036</v>
      </c>
      <c r="DM87">
        <v>2</v>
      </c>
      <c r="DN87">
        <v>12</v>
      </c>
      <c r="DQ87">
        <v>4</v>
      </c>
      <c r="DR87">
        <v>2</v>
      </c>
      <c r="DT87">
        <v>74</v>
      </c>
      <c r="DV87">
        <v>216</v>
      </c>
      <c r="EE87" s="3">
        <v>5</v>
      </c>
      <c r="EF87" s="3">
        <v>3</v>
      </c>
      <c r="EG87">
        <v>11</v>
      </c>
      <c r="EI87">
        <v>1</v>
      </c>
      <c r="EL87">
        <v>1</v>
      </c>
      <c r="FF87">
        <v>2</v>
      </c>
      <c r="FI87">
        <v>1</v>
      </c>
      <c r="FJ87">
        <v>1</v>
      </c>
      <c r="FK87">
        <v>2</v>
      </c>
      <c r="FL87">
        <v>2</v>
      </c>
      <c r="FO87">
        <v>1</v>
      </c>
      <c r="FP87">
        <v>1</v>
      </c>
      <c r="FR87">
        <v>1</v>
      </c>
      <c r="FT87">
        <v>1</v>
      </c>
      <c r="FV87">
        <v>14</v>
      </c>
      <c r="GI87">
        <v>2</v>
      </c>
      <c r="GM87">
        <v>1</v>
      </c>
      <c r="GS87" s="3">
        <v>1</v>
      </c>
      <c r="GY87">
        <v>10</v>
      </c>
      <c r="HC87" s="3">
        <v>9</v>
      </c>
      <c r="QK87">
        <v>12</v>
      </c>
      <c r="QV87">
        <v>2</v>
      </c>
      <c r="WT87">
        <f>SUM(HC87,GX87,GS87,FD87,FC87,EF87,EE87,DJ87,DI87,CY87,CX87,CJ87,CI87,CH87,CG87,CF87,CE87,BL87,BK87,BJ87,BI87,AP87,AO87,V87,U87,L87,K87)</f>
        <v>92</v>
      </c>
    </row>
    <row r="88" spans="1:618" hidden="1" x14ac:dyDescent="0.2">
      <c r="A88">
        <v>3405</v>
      </c>
      <c r="B88" t="s">
        <v>4020</v>
      </c>
      <c r="K88" s="14">
        <v>2</v>
      </c>
      <c r="AR88">
        <v>4</v>
      </c>
      <c r="BK88" s="3">
        <v>2</v>
      </c>
      <c r="BO88">
        <v>3</v>
      </c>
      <c r="BP88">
        <v>2</v>
      </c>
      <c r="BR88">
        <v>3</v>
      </c>
      <c r="BT88">
        <v>1</v>
      </c>
      <c r="BU88">
        <v>1</v>
      </c>
      <c r="BV88">
        <v>1</v>
      </c>
      <c r="BW88">
        <v>1</v>
      </c>
      <c r="BX88">
        <v>2</v>
      </c>
      <c r="CN88">
        <v>6</v>
      </c>
      <c r="CR88">
        <v>6</v>
      </c>
      <c r="CT88">
        <v>4</v>
      </c>
      <c r="CX88" s="3">
        <v>1</v>
      </c>
      <c r="CZ88">
        <v>3</v>
      </c>
      <c r="DA88">
        <v>5</v>
      </c>
      <c r="DC88">
        <v>6</v>
      </c>
      <c r="DI88" s="3">
        <v>8</v>
      </c>
      <c r="EG88">
        <v>5</v>
      </c>
      <c r="FM88">
        <v>10</v>
      </c>
      <c r="GJ88">
        <v>10</v>
      </c>
      <c r="GL88">
        <v>2</v>
      </c>
      <c r="WT88">
        <f>SUM(HC88,GX88,GS88,FD88,FC88,EF88,EE88,DJ88,DI88,CY88,CX88,CJ88,CI88,CH88,CG88,CF88,CE88,BL88,BK88,BJ88,BI88,AP88,AO88,V88,U88,L88,K88)</f>
        <v>13</v>
      </c>
    </row>
    <row r="89" spans="1:618" hidden="1" x14ac:dyDescent="0.2">
      <c r="A89">
        <v>2087</v>
      </c>
      <c r="B89" t="s">
        <v>2702</v>
      </c>
      <c r="Q89">
        <v>10</v>
      </c>
      <c r="R89">
        <v>17</v>
      </c>
      <c r="BM89">
        <v>95</v>
      </c>
      <c r="BN89">
        <v>89</v>
      </c>
      <c r="BO89">
        <v>64</v>
      </c>
      <c r="BP89">
        <v>12</v>
      </c>
      <c r="BQ89">
        <v>77</v>
      </c>
      <c r="BR89">
        <v>29</v>
      </c>
      <c r="BT89">
        <v>8</v>
      </c>
      <c r="BV89">
        <v>12</v>
      </c>
      <c r="BW89">
        <v>4</v>
      </c>
      <c r="CM89">
        <v>12</v>
      </c>
      <c r="CN89">
        <v>8</v>
      </c>
      <c r="CP89">
        <v>12</v>
      </c>
      <c r="CZ89">
        <v>4</v>
      </c>
      <c r="DA89">
        <v>9</v>
      </c>
      <c r="DB89">
        <v>12</v>
      </c>
      <c r="DD89">
        <v>10</v>
      </c>
      <c r="DE89">
        <v>26</v>
      </c>
      <c r="WT89">
        <f>SUM(HC89,GX89,GS89,FD89,FC89,EF89,EE89,DJ89,DI89,CY89,CX89,CJ89,CI89,CH89,CG89,CF89,CE89,BL89,BK89,BJ89,BI89,AP89,AO89,V89,U89,L89,K89)</f>
        <v>0</v>
      </c>
    </row>
    <row r="90" spans="1:618" hidden="1" x14ac:dyDescent="0.2">
      <c r="A90">
        <v>3750</v>
      </c>
      <c r="B90" t="s">
        <v>4365</v>
      </c>
      <c r="BM90">
        <v>6</v>
      </c>
      <c r="BN90">
        <v>3</v>
      </c>
      <c r="BO90">
        <v>16</v>
      </c>
      <c r="BQ90">
        <v>3</v>
      </c>
      <c r="BR90">
        <v>13</v>
      </c>
      <c r="BT90">
        <v>4</v>
      </c>
      <c r="BU90">
        <v>21</v>
      </c>
      <c r="BV90">
        <v>1</v>
      </c>
      <c r="WT90">
        <f>SUM(HC90,GX90,GS90,FD90,FC90,EF90,EE90,DJ90,DI90,CY90,CX90,CJ90,CI90,CH90,CG90,CF90,CE90,BL90,BK90,BJ90,BI90,AP90,AO90,V90,U90,L90,K90)</f>
        <v>0</v>
      </c>
    </row>
    <row r="91" spans="1:618" hidden="1" x14ac:dyDescent="0.2">
      <c r="A91">
        <v>3751</v>
      </c>
      <c r="B91" t="s">
        <v>4366</v>
      </c>
      <c r="C91">
        <v>10</v>
      </c>
      <c r="D91">
        <v>6412</v>
      </c>
      <c r="E91">
        <v>4</v>
      </c>
      <c r="G91">
        <v>11</v>
      </c>
      <c r="H91">
        <v>5</v>
      </c>
      <c r="I91">
        <v>1</v>
      </c>
      <c r="K91" s="14">
        <v>5</v>
      </c>
      <c r="M91">
        <v>58</v>
      </c>
      <c r="N91">
        <v>9</v>
      </c>
      <c r="O91">
        <v>53</v>
      </c>
      <c r="P91">
        <v>36</v>
      </c>
      <c r="Q91">
        <v>27</v>
      </c>
      <c r="R91">
        <v>18</v>
      </c>
      <c r="S91">
        <v>2</v>
      </c>
      <c r="U91" s="5">
        <v>8</v>
      </c>
      <c r="V91" s="5">
        <v>5</v>
      </c>
      <c r="X91">
        <v>8</v>
      </c>
      <c r="AA91">
        <v>1</v>
      </c>
      <c r="AB91">
        <v>5</v>
      </c>
      <c r="AD91">
        <v>1</v>
      </c>
      <c r="AJ91">
        <v>1</v>
      </c>
      <c r="AO91" s="14">
        <v>1</v>
      </c>
      <c r="AP91" s="14">
        <v>4</v>
      </c>
      <c r="AQ91">
        <v>7</v>
      </c>
      <c r="AR91">
        <v>7</v>
      </c>
      <c r="AS91">
        <v>2</v>
      </c>
      <c r="AT91">
        <v>1</v>
      </c>
      <c r="AV91">
        <v>2</v>
      </c>
      <c r="AW91">
        <v>2</v>
      </c>
      <c r="AX91">
        <v>6</v>
      </c>
      <c r="AZ91">
        <v>1</v>
      </c>
      <c r="BA91">
        <v>10</v>
      </c>
      <c r="BD91">
        <v>1</v>
      </c>
      <c r="BH91">
        <v>1</v>
      </c>
      <c r="BI91" s="3">
        <v>6</v>
      </c>
      <c r="BJ91" s="3">
        <v>8</v>
      </c>
      <c r="BK91" s="3">
        <v>4</v>
      </c>
      <c r="BL91" s="3">
        <v>2</v>
      </c>
      <c r="BM91">
        <v>16029</v>
      </c>
      <c r="BN91">
        <v>4534</v>
      </c>
      <c r="BO91">
        <v>37924</v>
      </c>
      <c r="BP91">
        <v>10179</v>
      </c>
      <c r="BQ91">
        <v>20315</v>
      </c>
      <c r="BR91">
        <v>51193</v>
      </c>
      <c r="BS91">
        <v>5508</v>
      </c>
      <c r="BT91">
        <v>1757</v>
      </c>
      <c r="BU91">
        <v>6882</v>
      </c>
      <c r="BV91">
        <v>1232</v>
      </c>
      <c r="BW91">
        <v>364</v>
      </c>
      <c r="BX91">
        <v>137</v>
      </c>
      <c r="CC91">
        <v>2</v>
      </c>
      <c r="CG91" s="3">
        <v>1</v>
      </c>
      <c r="CI91" s="3">
        <v>2</v>
      </c>
      <c r="CJ91" s="3">
        <v>1</v>
      </c>
      <c r="CK91">
        <v>37</v>
      </c>
      <c r="CL91">
        <v>3315</v>
      </c>
      <c r="CM91">
        <v>42</v>
      </c>
      <c r="CN91">
        <v>390</v>
      </c>
      <c r="CO91">
        <v>200</v>
      </c>
      <c r="CP91">
        <v>143</v>
      </c>
      <c r="CX91" s="3">
        <v>2</v>
      </c>
      <c r="CY91" s="3">
        <v>3</v>
      </c>
      <c r="CZ91">
        <v>509</v>
      </c>
      <c r="DA91">
        <v>428</v>
      </c>
      <c r="DB91">
        <v>261</v>
      </c>
      <c r="DC91">
        <v>292</v>
      </c>
      <c r="DD91">
        <v>809</v>
      </c>
      <c r="DE91">
        <v>574</v>
      </c>
      <c r="DF91">
        <v>1</v>
      </c>
      <c r="DI91" s="3">
        <v>1</v>
      </c>
      <c r="DK91">
        <v>1</v>
      </c>
      <c r="DM91">
        <v>1</v>
      </c>
      <c r="DN91">
        <v>1</v>
      </c>
      <c r="DR91">
        <v>1</v>
      </c>
      <c r="DS91">
        <v>3</v>
      </c>
      <c r="EE91" s="3">
        <v>1</v>
      </c>
      <c r="EI91">
        <v>2</v>
      </c>
      <c r="EJ91">
        <v>2</v>
      </c>
      <c r="EM91">
        <v>1</v>
      </c>
      <c r="EO91">
        <v>1</v>
      </c>
      <c r="ER91">
        <v>2</v>
      </c>
      <c r="ET91">
        <v>1</v>
      </c>
      <c r="FD91" s="3">
        <v>1</v>
      </c>
      <c r="FE91">
        <v>1</v>
      </c>
      <c r="FG91">
        <v>1</v>
      </c>
      <c r="FH91">
        <v>3</v>
      </c>
      <c r="FI91">
        <v>1</v>
      </c>
      <c r="FJ91">
        <v>12</v>
      </c>
      <c r="FL91">
        <v>1</v>
      </c>
      <c r="FO91">
        <v>2</v>
      </c>
      <c r="FQ91">
        <v>1</v>
      </c>
      <c r="FT91">
        <v>10</v>
      </c>
      <c r="FV91">
        <v>7</v>
      </c>
      <c r="FW91">
        <v>1</v>
      </c>
      <c r="FY91">
        <v>1</v>
      </c>
      <c r="GA91">
        <v>4</v>
      </c>
      <c r="GI91">
        <v>2</v>
      </c>
      <c r="GX91" s="3">
        <v>1</v>
      </c>
      <c r="GY91">
        <v>3</v>
      </c>
      <c r="HC91" s="3">
        <v>3</v>
      </c>
      <c r="WT91">
        <f>SUM(HC91,GX91,GS91,FD91,FC91,EF91,EE91,DJ91,DI91,CY91,CX91,CJ91,CI91,CH91,CG91,CF91,CE91,BL91,BK91,BJ91,BI91,AP91,AO91,V91,U91,L91,K91)</f>
        <v>59</v>
      </c>
    </row>
    <row r="92" spans="1:618" hidden="1" x14ac:dyDescent="0.2">
      <c r="A92">
        <v>1166</v>
      </c>
      <c r="B92" t="s">
        <v>1781</v>
      </c>
      <c r="M92">
        <v>67</v>
      </c>
      <c r="P92">
        <v>49</v>
      </c>
      <c r="Q92">
        <v>23</v>
      </c>
      <c r="R92">
        <v>29</v>
      </c>
      <c r="BM92">
        <v>18</v>
      </c>
      <c r="BN92">
        <v>4</v>
      </c>
      <c r="BO92">
        <v>33</v>
      </c>
      <c r="BP92">
        <v>10</v>
      </c>
      <c r="BQ92">
        <v>45</v>
      </c>
      <c r="BR92">
        <v>41</v>
      </c>
      <c r="BS92">
        <v>90</v>
      </c>
      <c r="BT92">
        <v>512</v>
      </c>
      <c r="BU92">
        <v>1</v>
      </c>
      <c r="BV92">
        <v>23</v>
      </c>
      <c r="BW92">
        <v>29</v>
      </c>
      <c r="BX92">
        <v>165</v>
      </c>
      <c r="CK92">
        <v>4</v>
      </c>
      <c r="CL92">
        <v>10</v>
      </c>
      <c r="CZ92">
        <v>9</v>
      </c>
      <c r="DA92">
        <v>8</v>
      </c>
      <c r="DB92">
        <v>5</v>
      </c>
      <c r="DD92">
        <v>10</v>
      </c>
      <c r="DE92">
        <v>8</v>
      </c>
      <c r="WT92">
        <f>SUM(HC92,GX92,GS92,FD92,FC92,EF92,EE92,DJ92,DI92,CY92,CX92,CJ92,CI92,CH92,CG92,CF92,CE92,BL92,BK92,BJ92,BI92,AP92,AO92,V92,U92,L92,K92)</f>
        <v>0</v>
      </c>
    </row>
    <row r="93" spans="1:618" hidden="1" x14ac:dyDescent="0.2">
      <c r="A93">
        <v>840</v>
      </c>
      <c r="B93" t="s">
        <v>1455</v>
      </c>
      <c r="F93">
        <v>6</v>
      </c>
      <c r="O93">
        <v>71</v>
      </c>
      <c r="BM93">
        <v>31</v>
      </c>
      <c r="BN93">
        <v>34</v>
      </c>
      <c r="BO93">
        <v>41</v>
      </c>
      <c r="BP93">
        <v>23</v>
      </c>
      <c r="BQ93">
        <v>55</v>
      </c>
      <c r="BR93">
        <v>50</v>
      </c>
      <c r="BS93">
        <v>76</v>
      </c>
      <c r="BT93">
        <v>22</v>
      </c>
      <c r="BU93">
        <v>78</v>
      </c>
      <c r="BV93">
        <v>79</v>
      </c>
      <c r="BW93">
        <v>2</v>
      </c>
      <c r="CL93">
        <v>24</v>
      </c>
      <c r="CM93">
        <v>2</v>
      </c>
      <c r="CN93">
        <v>1</v>
      </c>
      <c r="CO93">
        <v>2</v>
      </c>
      <c r="CZ93">
        <v>2</v>
      </c>
      <c r="DA93">
        <v>10</v>
      </c>
      <c r="DB93">
        <v>8</v>
      </c>
      <c r="DD93">
        <v>2</v>
      </c>
      <c r="DE93">
        <v>32</v>
      </c>
      <c r="WT93">
        <f>SUM(HC93,GX93,GS93,FD93,FC93,EF93,EE93,DJ93,DI93,CY93,CX93,CJ93,CI93,CH93,CG93,CF93,CE93,BL93,BK93,BJ93,BI93,AP93,AO93,V93,U93,L93,K93)</f>
        <v>0</v>
      </c>
    </row>
    <row r="94" spans="1:618" hidden="1" x14ac:dyDescent="0.2">
      <c r="A94">
        <v>458</v>
      </c>
      <c r="B94" t="s">
        <v>1073</v>
      </c>
      <c r="P94">
        <v>2</v>
      </c>
      <c r="R94">
        <v>222</v>
      </c>
      <c r="BM94">
        <v>27</v>
      </c>
      <c r="BN94">
        <v>4</v>
      </c>
      <c r="BO94">
        <v>16</v>
      </c>
      <c r="BP94">
        <v>5</v>
      </c>
      <c r="BQ94">
        <v>36</v>
      </c>
      <c r="BR94">
        <v>48</v>
      </c>
      <c r="BS94">
        <v>27</v>
      </c>
      <c r="BT94">
        <v>99</v>
      </c>
      <c r="BU94">
        <v>22</v>
      </c>
      <c r="BV94">
        <v>58</v>
      </c>
      <c r="BW94">
        <v>44</v>
      </c>
      <c r="BX94">
        <v>95</v>
      </c>
      <c r="CL94">
        <v>60</v>
      </c>
      <c r="CN94">
        <v>4</v>
      </c>
      <c r="CP94">
        <v>3</v>
      </c>
      <c r="CZ94">
        <v>12</v>
      </c>
      <c r="DA94">
        <v>6</v>
      </c>
      <c r="DE94">
        <v>2</v>
      </c>
      <c r="JT94">
        <v>5</v>
      </c>
      <c r="LH94">
        <v>1</v>
      </c>
      <c r="LJ94">
        <v>1296</v>
      </c>
      <c r="QK94">
        <v>1</v>
      </c>
      <c r="RE94">
        <v>1</v>
      </c>
      <c r="WT94">
        <f>SUM(HC94,GX94,GS94,FD94,FC94,EF94,EE94,DJ94,DI94,CY94,CX94,CJ94,CI94,CH94,CG94,CF94,CE94,BL94,BK94,BJ94,BI94,AP94,AO94,V94,U94,L94,K94)</f>
        <v>0</v>
      </c>
    </row>
    <row r="95" spans="1:618" hidden="1" x14ac:dyDescent="0.2">
      <c r="A95">
        <v>576</v>
      </c>
      <c r="B95" t="s">
        <v>1191</v>
      </c>
      <c r="BM95">
        <v>13</v>
      </c>
      <c r="BN95">
        <v>4</v>
      </c>
      <c r="BO95">
        <v>1</v>
      </c>
      <c r="BQ95">
        <v>2</v>
      </c>
      <c r="BT95">
        <v>5</v>
      </c>
      <c r="BU95">
        <v>4</v>
      </c>
      <c r="WT95">
        <f>SUM(HC95,GX95,GS95,FD95,FC95,EF95,EE95,DJ95,DI95,CY95,CX95,CJ95,CI95,CH95,CG95,CF95,CE95,BL95,BK95,BJ95,BI95,AP95,AO95,V95,U95,L95,K95)</f>
        <v>0</v>
      </c>
    </row>
    <row r="96" spans="1:618" hidden="1" x14ac:dyDescent="0.2">
      <c r="A96">
        <v>577</v>
      </c>
      <c r="B96" t="s">
        <v>1192</v>
      </c>
      <c r="C96">
        <v>2</v>
      </c>
      <c r="D96">
        <v>30</v>
      </c>
      <c r="K96" s="14">
        <v>6</v>
      </c>
      <c r="L96" s="14">
        <v>2</v>
      </c>
      <c r="U96" s="5">
        <v>15</v>
      </c>
      <c r="V96" s="5">
        <v>11</v>
      </c>
      <c r="AO96" s="14">
        <v>5</v>
      </c>
      <c r="AP96" s="14">
        <v>5</v>
      </c>
      <c r="BI96" s="3">
        <v>18</v>
      </c>
      <c r="BJ96" s="3">
        <v>9</v>
      </c>
      <c r="BM96">
        <v>95</v>
      </c>
      <c r="BN96">
        <v>52</v>
      </c>
      <c r="BO96">
        <v>187</v>
      </c>
      <c r="BP96">
        <v>45</v>
      </c>
      <c r="BQ96">
        <v>129</v>
      </c>
      <c r="BR96">
        <v>211</v>
      </c>
      <c r="BS96">
        <v>63</v>
      </c>
      <c r="BT96">
        <v>107</v>
      </c>
      <c r="BU96">
        <v>77</v>
      </c>
      <c r="BV96">
        <v>24</v>
      </c>
      <c r="BW96">
        <v>10</v>
      </c>
      <c r="CI96" s="3">
        <v>5</v>
      </c>
      <c r="CL96">
        <v>13</v>
      </c>
      <c r="CM96">
        <v>2</v>
      </c>
      <c r="CZ96">
        <v>6</v>
      </c>
      <c r="DA96">
        <v>2</v>
      </c>
      <c r="DB96">
        <v>4</v>
      </c>
      <c r="DD96">
        <v>8</v>
      </c>
      <c r="DE96">
        <v>3</v>
      </c>
      <c r="DJ96" s="3">
        <v>2</v>
      </c>
      <c r="DQ96">
        <v>15</v>
      </c>
      <c r="DR96">
        <v>5</v>
      </c>
      <c r="EE96" s="3">
        <v>2</v>
      </c>
      <c r="FC96" s="3">
        <v>3</v>
      </c>
      <c r="FJ96">
        <v>2</v>
      </c>
      <c r="GX96" s="3">
        <v>2</v>
      </c>
      <c r="HC96" s="3">
        <v>5</v>
      </c>
      <c r="WT96">
        <f>SUM(HC96,GX96,GS96,FD96,FC96,EF96,EE96,DJ96,DI96,CY96,CX96,CJ96,CI96,CH96,CG96,CF96,CE96,BL96,BK96,BJ96,BI96,AP96,AO96,V96,U96,L96,K96)</f>
        <v>90</v>
      </c>
    </row>
    <row r="97" spans="1:618" hidden="1" x14ac:dyDescent="0.2">
      <c r="A97">
        <v>333</v>
      </c>
      <c r="B97" t="s">
        <v>948</v>
      </c>
      <c r="C97">
        <v>7</v>
      </c>
      <c r="D97">
        <v>10</v>
      </c>
      <c r="F97">
        <v>14</v>
      </c>
      <c r="G97">
        <v>4</v>
      </c>
      <c r="H97">
        <v>2</v>
      </c>
      <c r="M97">
        <v>44</v>
      </c>
      <c r="N97">
        <v>1</v>
      </c>
      <c r="O97">
        <v>41</v>
      </c>
      <c r="P97">
        <v>52</v>
      </c>
      <c r="Q97">
        <v>63</v>
      </c>
      <c r="R97">
        <v>21</v>
      </c>
      <c r="AQ97">
        <v>2</v>
      </c>
      <c r="AR97">
        <v>12</v>
      </c>
      <c r="AW97">
        <v>2</v>
      </c>
      <c r="BD97">
        <v>4</v>
      </c>
      <c r="BM97">
        <v>16</v>
      </c>
      <c r="BN97">
        <v>35</v>
      </c>
      <c r="BO97">
        <v>61</v>
      </c>
      <c r="BP97">
        <v>14</v>
      </c>
      <c r="BQ97">
        <v>40</v>
      </c>
      <c r="BR97">
        <v>45</v>
      </c>
      <c r="BS97">
        <v>34</v>
      </c>
      <c r="BT97">
        <v>118</v>
      </c>
      <c r="BU97">
        <v>7</v>
      </c>
      <c r="BV97">
        <v>35</v>
      </c>
      <c r="BW97">
        <v>43</v>
      </c>
      <c r="BX97">
        <v>49</v>
      </c>
      <c r="CK97">
        <v>10</v>
      </c>
      <c r="CL97">
        <v>25</v>
      </c>
      <c r="CN97">
        <v>19</v>
      </c>
      <c r="CO97">
        <v>1</v>
      </c>
      <c r="CP97">
        <v>19</v>
      </c>
      <c r="CZ97">
        <v>44</v>
      </c>
      <c r="DA97">
        <v>17</v>
      </c>
      <c r="DB97">
        <v>7</v>
      </c>
      <c r="DC97">
        <v>37</v>
      </c>
      <c r="DD97">
        <v>24</v>
      </c>
      <c r="DE97">
        <v>34</v>
      </c>
      <c r="DF97">
        <v>15</v>
      </c>
      <c r="DN97">
        <v>20</v>
      </c>
      <c r="DO97">
        <v>10</v>
      </c>
      <c r="DR97">
        <v>2</v>
      </c>
      <c r="FO97">
        <v>2</v>
      </c>
      <c r="FW97">
        <v>2</v>
      </c>
      <c r="WT97">
        <f>SUM(HC97,GX97,GS97,FD97,FC97,EF97,EE97,DJ97,DI97,CY97,CX97,CJ97,CI97,CH97,CG97,CF97,CE97,BL97,BK97,BJ97,BI97,AP97,AO97,V97,U97,L97,K97)</f>
        <v>0</v>
      </c>
    </row>
    <row r="98" spans="1:618" hidden="1" x14ac:dyDescent="0.2">
      <c r="A98">
        <v>1656</v>
      </c>
      <c r="B98" t="s">
        <v>2271</v>
      </c>
      <c r="C98">
        <v>14</v>
      </c>
      <c r="D98">
        <v>22</v>
      </c>
      <c r="E98">
        <v>5</v>
      </c>
      <c r="F98">
        <v>8</v>
      </c>
      <c r="G98">
        <v>4</v>
      </c>
      <c r="H98">
        <v>19</v>
      </c>
      <c r="I98">
        <v>2</v>
      </c>
      <c r="L98" s="14">
        <v>1</v>
      </c>
      <c r="M98">
        <v>73</v>
      </c>
      <c r="N98">
        <v>10</v>
      </c>
      <c r="O98">
        <v>549</v>
      </c>
      <c r="P98">
        <v>17</v>
      </c>
      <c r="Q98">
        <v>60</v>
      </c>
      <c r="R98">
        <v>52</v>
      </c>
      <c r="S98">
        <v>4</v>
      </c>
      <c r="AA98">
        <v>2</v>
      </c>
      <c r="AB98">
        <v>3</v>
      </c>
      <c r="AE98">
        <v>2</v>
      </c>
      <c r="AG98">
        <v>2</v>
      </c>
      <c r="AJ98">
        <v>4</v>
      </c>
      <c r="AM98">
        <v>2</v>
      </c>
      <c r="AR98">
        <v>3</v>
      </c>
      <c r="AT98">
        <v>1</v>
      </c>
      <c r="AV98">
        <v>4</v>
      </c>
      <c r="AY98">
        <v>2</v>
      </c>
      <c r="AZ98">
        <v>2</v>
      </c>
      <c r="BB98">
        <v>2</v>
      </c>
      <c r="BD98">
        <v>23</v>
      </c>
      <c r="BI98" s="3">
        <v>3</v>
      </c>
      <c r="BK98" s="3">
        <v>1</v>
      </c>
      <c r="BM98">
        <v>944</v>
      </c>
      <c r="BN98">
        <v>786</v>
      </c>
      <c r="BO98">
        <v>1003</v>
      </c>
      <c r="BP98">
        <v>1198</v>
      </c>
      <c r="BQ98">
        <v>2131</v>
      </c>
      <c r="BR98">
        <v>1469</v>
      </c>
      <c r="BS98">
        <v>454</v>
      </c>
      <c r="BT98">
        <v>189</v>
      </c>
      <c r="BU98">
        <v>1053</v>
      </c>
      <c r="BV98">
        <v>560</v>
      </c>
      <c r="BW98">
        <v>40</v>
      </c>
      <c r="BX98">
        <v>44</v>
      </c>
      <c r="CI98" s="3">
        <v>1</v>
      </c>
      <c r="CK98">
        <v>2</v>
      </c>
      <c r="CL98">
        <v>561</v>
      </c>
      <c r="CM98">
        <v>38</v>
      </c>
      <c r="CN98">
        <v>50</v>
      </c>
      <c r="CO98">
        <v>53</v>
      </c>
      <c r="CP98">
        <v>96</v>
      </c>
      <c r="CY98" s="3">
        <v>2</v>
      </c>
      <c r="CZ98">
        <v>40</v>
      </c>
      <c r="DA98">
        <v>200</v>
      </c>
      <c r="DB98">
        <v>70</v>
      </c>
      <c r="DC98">
        <v>16</v>
      </c>
      <c r="DD98">
        <v>191</v>
      </c>
      <c r="DE98">
        <v>329</v>
      </c>
      <c r="DL98">
        <v>2</v>
      </c>
      <c r="DN98">
        <v>48</v>
      </c>
      <c r="DO98">
        <v>2</v>
      </c>
      <c r="DS98">
        <v>5</v>
      </c>
      <c r="DV98">
        <v>44</v>
      </c>
      <c r="EJ98">
        <v>2</v>
      </c>
      <c r="FE98">
        <v>2</v>
      </c>
      <c r="FG98">
        <v>2</v>
      </c>
      <c r="FI98">
        <v>4</v>
      </c>
      <c r="FJ98">
        <v>2</v>
      </c>
      <c r="FL98">
        <v>16</v>
      </c>
      <c r="FW98">
        <v>6</v>
      </c>
      <c r="FX98">
        <v>6</v>
      </c>
      <c r="FZ98">
        <v>2</v>
      </c>
      <c r="GY98">
        <v>4</v>
      </c>
      <c r="JT98">
        <v>4</v>
      </c>
      <c r="LH98">
        <v>2</v>
      </c>
      <c r="WT98">
        <f>SUM(HC98,GX98,GS98,FD98,FC98,EF98,EE98,DJ98,DI98,CY98,CX98,CJ98,CI98,CH98,CG98,CF98,CE98,BL98,BK98,BJ98,BI98,AP98,AO98,V98,U98,L98,K98)</f>
        <v>8</v>
      </c>
    </row>
    <row r="99" spans="1:618" hidden="1" x14ac:dyDescent="0.2">
      <c r="A99">
        <v>2042</v>
      </c>
      <c r="B99" t="s">
        <v>2657</v>
      </c>
      <c r="BM99">
        <v>67</v>
      </c>
      <c r="BN99">
        <v>20</v>
      </c>
      <c r="BO99">
        <v>28</v>
      </c>
      <c r="BP99">
        <v>4</v>
      </c>
      <c r="BQ99">
        <v>20</v>
      </c>
      <c r="BR99">
        <v>13</v>
      </c>
      <c r="BV99">
        <v>3</v>
      </c>
      <c r="DB99">
        <v>4</v>
      </c>
      <c r="DE99">
        <v>24</v>
      </c>
      <c r="WT99">
        <f>SUM(HC99,GX99,GS99,FD99,FC99,EF99,EE99,DJ99,DI99,CY99,CX99,CJ99,CI99,CH99,CG99,CF99,CE99,BL99,BK99,BJ99,BI99,AP99,AO99,V99,U99,L99,K99)</f>
        <v>0</v>
      </c>
    </row>
    <row r="100" spans="1:618" hidden="1" x14ac:dyDescent="0.2">
      <c r="A100">
        <v>1268</v>
      </c>
      <c r="B100" t="s">
        <v>1883</v>
      </c>
      <c r="E100">
        <v>2</v>
      </c>
      <c r="F100">
        <v>2</v>
      </c>
      <c r="G100">
        <v>12</v>
      </c>
      <c r="H100">
        <v>3</v>
      </c>
      <c r="K100" s="14">
        <v>3</v>
      </c>
      <c r="M100">
        <v>79</v>
      </c>
      <c r="N100">
        <v>10</v>
      </c>
      <c r="O100">
        <v>30</v>
      </c>
      <c r="P100">
        <v>39</v>
      </c>
      <c r="Q100">
        <v>92</v>
      </c>
      <c r="R100">
        <v>26</v>
      </c>
      <c r="U100" s="5">
        <v>2</v>
      </c>
      <c r="X100">
        <v>14</v>
      </c>
      <c r="AA100">
        <v>28</v>
      </c>
      <c r="AC100">
        <v>4</v>
      </c>
      <c r="AR100">
        <v>8</v>
      </c>
      <c r="AS100">
        <v>34</v>
      </c>
      <c r="AT100">
        <v>2</v>
      </c>
      <c r="AU100">
        <v>30</v>
      </c>
      <c r="AV100">
        <v>6</v>
      </c>
      <c r="AW100">
        <v>14</v>
      </c>
      <c r="AY100">
        <v>4</v>
      </c>
      <c r="BA100">
        <v>4</v>
      </c>
      <c r="BC100">
        <v>5</v>
      </c>
      <c r="BD100">
        <v>85</v>
      </c>
      <c r="BI100" s="3">
        <v>2</v>
      </c>
      <c r="BK100" s="3">
        <v>2</v>
      </c>
      <c r="BM100">
        <v>32</v>
      </c>
      <c r="BN100">
        <v>17</v>
      </c>
      <c r="BO100">
        <v>105</v>
      </c>
      <c r="BP100">
        <v>37</v>
      </c>
      <c r="BQ100">
        <v>225</v>
      </c>
      <c r="BR100">
        <v>160</v>
      </c>
      <c r="BS100">
        <v>19</v>
      </c>
      <c r="BT100">
        <v>62</v>
      </c>
      <c r="BU100">
        <v>25</v>
      </c>
      <c r="BV100">
        <v>49</v>
      </c>
      <c r="BW100">
        <v>3078</v>
      </c>
      <c r="BX100">
        <v>200</v>
      </c>
      <c r="CK100">
        <v>3</v>
      </c>
      <c r="CL100">
        <v>132</v>
      </c>
      <c r="CM100">
        <v>4</v>
      </c>
      <c r="CO100">
        <v>23</v>
      </c>
      <c r="CP100">
        <v>22</v>
      </c>
      <c r="CR100">
        <v>12</v>
      </c>
      <c r="CT100">
        <v>3</v>
      </c>
      <c r="CZ100">
        <v>9</v>
      </c>
      <c r="DA100">
        <v>14</v>
      </c>
      <c r="DB100">
        <v>18</v>
      </c>
      <c r="DD100">
        <v>128</v>
      </c>
      <c r="DE100">
        <v>40</v>
      </c>
      <c r="DF100">
        <v>297</v>
      </c>
      <c r="DI100" s="3">
        <v>23</v>
      </c>
      <c r="DN100">
        <v>1</v>
      </c>
      <c r="EH100">
        <v>2</v>
      </c>
      <c r="EI100">
        <v>6</v>
      </c>
      <c r="EJ100">
        <v>6</v>
      </c>
      <c r="EM100">
        <v>15</v>
      </c>
      <c r="ET100">
        <v>5</v>
      </c>
      <c r="FF100">
        <v>4</v>
      </c>
      <c r="FI100">
        <v>2</v>
      </c>
      <c r="FJ100">
        <v>2</v>
      </c>
      <c r="FK100">
        <v>2</v>
      </c>
      <c r="FM100">
        <v>6</v>
      </c>
      <c r="FN100">
        <v>26</v>
      </c>
      <c r="FS100">
        <v>14</v>
      </c>
      <c r="FV100">
        <v>2</v>
      </c>
      <c r="FZ100">
        <v>4</v>
      </c>
      <c r="GJ100">
        <v>14</v>
      </c>
      <c r="GL100">
        <v>13</v>
      </c>
      <c r="GY100">
        <v>1</v>
      </c>
      <c r="HC100" s="3">
        <v>2</v>
      </c>
      <c r="JF100">
        <v>6</v>
      </c>
      <c r="LU100">
        <v>44</v>
      </c>
      <c r="MH100">
        <v>6</v>
      </c>
      <c r="MI100">
        <v>9</v>
      </c>
      <c r="NG100">
        <v>6</v>
      </c>
      <c r="WT100">
        <f>SUM(HC100,GX100,GS100,FD100,FC100,EF100,EE100,DJ100,DI100,CY100,CX100,CJ100,CI100,CH100,CG100,CF100,CE100,BL100,BK100,BJ100,BI100,AP100,AO100,V100,U100,L100,K100)</f>
        <v>34</v>
      </c>
    </row>
    <row r="101" spans="1:618" hidden="1" x14ac:dyDescent="0.2">
      <c r="A101">
        <v>2660</v>
      </c>
      <c r="B101" t="s">
        <v>3275</v>
      </c>
      <c r="BM101">
        <v>39</v>
      </c>
      <c r="BN101">
        <v>3</v>
      </c>
      <c r="BO101">
        <v>2</v>
      </c>
      <c r="BQ101">
        <v>12</v>
      </c>
      <c r="BR101">
        <v>6</v>
      </c>
      <c r="CL101">
        <v>12</v>
      </c>
      <c r="DD101">
        <v>12</v>
      </c>
      <c r="DE101">
        <v>2</v>
      </c>
      <c r="WT101">
        <f>SUM(HC101,GX101,GS101,FD101,FC101,EF101,EE101,DJ101,DI101,CY101,CX101,CJ101,CI101,CH101,CG101,CF101,CE101,BL101,BK101,BJ101,BI101,AP101,AO101,V101,U101,L101,K101)</f>
        <v>0</v>
      </c>
    </row>
    <row r="102" spans="1:618" hidden="1" x14ac:dyDescent="0.2">
      <c r="A102">
        <v>1660</v>
      </c>
      <c r="B102" t="s">
        <v>2275</v>
      </c>
      <c r="BN102">
        <v>2</v>
      </c>
      <c r="BO102">
        <v>6</v>
      </c>
      <c r="BP102">
        <v>2</v>
      </c>
      <c r="BQ102">
        <v>2</v>
      </c>
      <c r="BR102">
        <v>4</v>
      </c>
      <c r="WT102">
        <f>SUM(HC102,GX102,GS102,FD102,FC102,EF102,EE102,DJ102,DI102,CY102,CX102,CJ102,CI102,CH102,CG102,CF102,CE102,BL102,BK102,BJ102,BI102,AP102,AO102,V102,U102,L102,K102)</f>
        <v>0</v>
      </c>
    </row>
    <row r="103" spans="1:618" hidden="1" x14ac:dyDescent="0.2">
      <c r="A103">
        <v>645</v>
      </c>
      <c r="B103" t="s">
        <v>1260</v>
      </c>
      <c r="BD103">
        <v>4</v>
      </c>
      <c r="WT103">
        <f>SUM(HC103,GX103,GS103,FD103,FC103,EF103,EE103,DJ103,DI103,CY103,CX103,CJ103,CI103,CH103,CG103,CF103,CE103,BL103,BK103,BJ103,BI103,AP103,AO103,V103,U103,L103,K103)</f>
        <v>0</v>
      </c>
    </row>
    <row r="104" spans="1:618" hidden="1" x14ac:dyDescent="0.2">
      <c r="A104">
        <v>3087</v>
      </c>
      <c r="B104" t="s">
        <v>3702</v>
      </c>
      <c r="BM104">
        <v>2</v>
      </c>
      <c r="BN104">
        <v>3</v>
      </c>
      <c r="BP104">
        <v>2</v>
      </c>
      <c r="BQ104">
        <v>2</v>
      </c>
      <c r="WT104">
        <f>SUM(HC104,GX104,GS104,FD104,FC104,EF104,EE104,DJ104,DI104,CY104,CX104,CJ104,CI104,CH104,CG104,CF104,CE104,BL104,BK104,BJ104,BI104,AP104,AO104,V104,U104,L104,K104)</f>
        <v>0</v>
      </c>
    </row>
    <row r="105" spans="1:618" hidden="1" x14ac:dyDescent="0.2">
      <c r="A105">
        <v>1789</v>
      </c>
      <c r="B105" t="s">
        <v>2404</v>
      </c>
      <c r="G105">
        <v>87</v>
      </c>
      <c r="P105">
        <v>2</v>
      </c>
      <c r="BM105">
        <v>1</v>
      </c>
      <c r="BQ105">
        <v>1</v>
      </c>
      <c r="BR105">
        <v>1</v>
      </c>
      <c r="BS105">
        <v>3</v>
      </c>
      <c r="BU105">
        <v>6</v>
      </c>
      <c r="CL105">
        <v>1</v>
      </c>
      <c r="DD105">
        <v>14</v>
      </c>
      <c r="DE105">
        <v>10</v>
      </c>
      <c r="WT105">
        <f>SUM(HC105,GX105,GS105,FD105,FC105,EF105,EE105,DJ105,DI105,CY105,CX105,CJ105,CI105,CH105,CG105,CF105,CE105,BL105,BK105,BJ105,BI105,AP105,AO105,V105,U105,L105,K105)</f>
        <v>0</v>
      </c>
    </row>
    <row r="106" spans="1:618" hidden="1" x14ac:dyDescent="0.2">
      <c r="A106">
        <v>193</v>
      </c>
      <c r="B106" t="s">
        <v>808</v>
      </c>
      <c r="BP106">
        <v>1</v>
      </c>
      <c r="BQ106">
        <v>1</v>
      </c>
      <c r="BS106">
        <v>2</v>
      </c>
      <c r="WT106">
        <f>SUM(HC106,GX106,GS106,FD106,FC106,EF106,EE106,DJ106,DI106,CY106,CX106,CJ106,CI106,CH106,CG106,CF106,CE106,BL106,BK106,BJ106,BI106,AP106,AO106,V106,U106,L106,K106)</f>
        <v>0</v>
      </c>
    </row>
    <row r="107" spans="1:618" hidden="1" x14ac:dyDescent="0.2">
      <c r="A107">
        <v>3952</v>
      </c>
      <c r="B107" t="s">
        <v>4567</v>
      </c>
      <c r="O107">
        <v>56</v>
      </c>
      <c r="BM107">
        <v>10</v>
      </c>
      <c r="BN107">
        <v>6</v>
      </c>
      <c r="BO107">
        <v>7</v>
      </c>
      <c r="BQ107">
        <v>58</v>
      </c>
      <c r="BR107">
        <v>2</v>
      </c>
      <c r="CP107">
        <v>2</v>
      </c>
      <c r="DE107">
        <v>8</v>
      </c>
      <c r="WT107">
        <f>SUM(HC107,GX107,GS107,FD107,FC107,EF107,EE107,DJ107,DI107,CY107,CX107,CJ107,CI107,CH107,CG107,CF107,CE107,BL107,BK107,BJ107,BI107,AP107,AO107,V107,U107,L107,K107)</f>
        <v>0</v>
      </c>
    </row>
    <row r="108" spans="1:618" hidden="1" x14ac:dyDescent="0.2">
      <c r="A108">
        <v>2043</v>
      </c>
      <c r="B108" t="s">
        <v>2658</v>
      </c>
      <c r="N108">
        <v>24</v>
      </c>
      <c r="Q108">
        <v>2</v>
      </c>
      <c r="BM108">
        <v>193</v>
      </c>
      <c r="BN108">
        <v>84</v>
      </c>
      <c r="BO108">
        <v>46</v>
      </c>
      <c r="BP108">
        <v>18</v>
      </c>
      <c r="BQ108">
        <v>83</v>
      </c>
      <c r="BR108">
        <v>49</v>
      </c>
      <c r="BU108">
        <v>11</v>
      </c>
      <c r="BV108">
        <v>11</v>
      </c>
      <c r="BW108">
        <v>2</v>
      </c>
      <c r="BX108">
        <v>2</v>
      </c>
      <c r="CL108">
        <v>2</v>
      </c>
      <c r="CM108">
        <v>6</v>
      </c>
      <c r="CP108">
        <v>25</v>
      </c>
      <c r="CZ108">
        <v>12</v>
      </c>
      <c r="DA108">
        <v>6</v>
      </c>
      <c r="DB108">
        <v>14</v>
      </c>
      <c r="DD108">
        <v>14</v>
      </c>
      <c r="DE108">
        <v>44</v>
      </c>
      <c r="WT108">
        <f>SUM(HC108,GX108,GS108,FD108,FC108,EF108,EE108,DJ108,DI108,CY108,CX108,CJ108,CI108,CH108,CG108,CF108,CE108,BL108,BK108,BJ108,BI108,AP108,AO108,V108,U108,L108,K108)</f>
        <v>0</v>
      </c>
    </row>
    <row r="109" spans="1:618" hidden="1" x14ac:dyDescent="0.2">
      <c r="A109">
        <v>1301</v>
      </c>
      <c r="B109" t="s">
        <v>1916</v>
      </c>
      <c r="C109">
        <v>74</v>
      </c>
      <c r="D109">
        <v>36</v>
      </c>
      <c r="E109">
        <v>24</v>
      </c>
      <c r="F109">
        <v>47</v>
      </c>
      <c r="G109">
        <v>55</v>
      </c>
      <c r="H109">
        <v>52</v>
      </c>
      <c r="I109">
        <v>1354</v>
      </c>
      <c r="K109" s="14">
        <v>346</v>
      </c>
      <c r="L109" s="14">
        <v>276</v>
      </c>
      <c r="M109">
        <v>843</v>
      </c>
      <c r="N109">
        <v>15</v>
      </c>
      <c r="O109">
        <v>283</v>
      </c>
      <c r="P109">
        <v>557</v>
      </c>
      <c r="Q109">
        <v>330</v>
      </c>
      <c r="R109">
        <v>627</v>
      </c>
      <c r="S109">
        <v>34</v>
      </c>
      <c r="U109" s="5">
        <v>312</v>
      </c>
      <c r="V109" s="5">
        <v>422</v>
      </c>
      <c r="W109">
        <v>151</v>
      </c>
      <c r="X109">
        <v>414</v>
      </c>
      <c r="Y109">
        <v>109</v>
      </c>
      <c r="Z109">
        <v>5028</v>
      </c>
      <c r="AA109">
        <v>1819</v>
      </c>
      <c r="AB109">
        <v>5352</v>
      </c>
      <c r="AC109">
        <v>634</v>
      </c>
      <c r="AD109">
        <v>66</v>
      </c>
      <c r="AE109">
        <v>126</v>
      </c>
      <c r="AF109">
        <v>69</v>
      </c>
      <c r="AG109">
        <v>570</v>
      </c>
      <c r="AH109">
        <v>4</v>
      </c>
      <c r="AK109">
        <v>557</v>
      </c>
      <c r="AO109" s="14">
        <v>92</v>
      </c>
      <c r="AP109" s="14">
        <v>381</v>
      </c>
      <c r="AQ109">
        <v>4938</v>
      </c>
      <c r="AR109">
        <v>3128</v>
      </c>
      <c r="AS109">
        <v>4521</v>
      </c>
      <c r="AT109">
        <v>21436</v>
      </c>
      <c r="AU109">
        <v>3628</v>
      </c>
      <c r="AV109">
        <v>7804</v>
      </c>
      <c r="AW109">
        <v>2120</v>
      </c>
      <c r="AX109">
        <v>2095</v>
      </c>
      <c r="AY109">
        <v>291</v>
      </c>
      <c r="AZ109">
        <v>64</v>
      </c>
      <c r="BA109">
        <v>18968</v>
      </c>
      <c r="BB109">
        <v>3619</v>
      </c>
      <c r="BC109">
        <v>13553</v>
      </c>
      <c r="BD109">
        <v>2115</v>
      </c>
      <c r="BE109">
        <v>3</v>
      </c>
      <c r="BF109">
        <v>9</v>
      </c>
      <c r="BG109">
        <v>12</v>
      </c>
      <c r="BH109">
        <v>19</v>
      </c>
      <c r="BI109" s="3">
        <v>512</v>
      </c>
      <c r="BJ109" s="3">
        <v>484</v>
      </c>
      <c r="BK109" s="3">
        <v>95</v>
      </c>
      <c r="BL109" s="3">
        <v>241</v>
      </c>
      <c r="BM109">
        <v>434</v>
      </c>
      <c r="BN109">
        <v>340</v>
      </c>
      <c r="BO109">
        <v>920</v>
      </c>
      <c r="BP109">
        <v>352</v>
      </c>
      <c r="BQ109">
        <v>725</v>
      </c>
      <c r="BR109">
        <v>675</v>
      </c>
      <c r="BS109">
        <v>297</v>
      </c>
      <c r="BT109">
        <v>1021</v>
      </c>
      <c r="BU109">
        <v>881</v>
      </c>
      <c r="BV109">
        <v>674</v>
      </c>
      <c r="BW109">
        <v>755</v>
      </c>
      <c r="BX109">
        <v>921</v>
      </c>
      <c r="BZ109">
        <v>1</v>
      </c>
      <c r="CC109">
        <v>17</v>
      </c>
      <c r="CD109">
        <v>5</v>
      </c>
      <c r="CE109" s="3">
        <v>69</v>
      </c>
      <c r="CF109" s="3">
        <v>16</v>
      </c>
      <c r="CG109" s="3">
        <v>111</v>
      </c>
      <c r="CH109" s="3">
        <v>59</v>
      </c>
      <c r="CI109" s="3">
        <v>217</v>
      </c>
      <c r="CJ109" s="3">
        <v>285</v>
      </c>
      <c r="CK109">
        <v>36</v>
      </c>
      <c r="CL109">
        <v>295</v>
      </c>
      <c r="CM109">
        <v>144</v>
      </c>
      <c r="CN109">
        <v>21</v>
      </c>
      <c r="CO109">
        <v>75</v>
      </c>
      <c r="CP109">
        <v>271</v>
      </c>
      <c r="CQ109">
        <v>20</v>
      </c>
      <c r="CR109">
        <v>2</v>
      </c>
      <c r="CS109">
        <v>1</v>
      </c>
      <c r="CX109" s="3">
        <v>57</v>
      </c>
      <c r="CY109" s="3">
        <v>67</v>
      </c>
      <c r="CZ109">
        <v>142</v>
      </c>
      <c r="DA109">
        <v>310</v>
      </c>
      <c r="DB109">
        <v>139</v>
      </c>
      <c r="DC109">
        <v>71</v>
      </c>
      <c r="DD109">
        <v>300</v>
      </c>
      <c r="DE109">
        <v>404</v>
      </c>
      <c r="DF109">
        <v>163</v>
      </c>
      <c r="DH109">
        <v>1</v>
      </c>
      <c r="DI109" s="3">
        <v>110</v>
      </c>
      <c r="DJ109" s="3">
        <v>76</v>
      </c>
      <c r="DK109">
        <v>212</v>
      </c>
      <c r="DL109">
        <v>78</v>
      </c>
      <c r="DM109">
        <v>239</v>
      </c>
      <c r="DN109">
        <v>233</v>
      </c>
      <c r="DO109">
        <v>66</v>
      </c>
      <c r="DP109">
        <v>74</v>
      </c>
      <c r="DQ109">
        <v>229</v>
      </c>
      <c r="DR109">
        <v>62</v>
      </c>
      <c r="DS109">
        <v>2</v>
      </c>
      <c r="DT109">
        <v>168</v>
      </c>
      <c r="DU109">
        <v>133</v>
      </c>
      <c r="DV109">
        <v>79</v>
      </c>
      <c r="DW109">
        <v>72</v>
      </c>
      <c r="EE109" s="3">
        <v>200</v>
      </c>
      <c r="EF109" s="3">
        <v>93</v>
      </c>
      <c r="EG109">
        <v>8169</v>
      </c>
      <c r="EH109">
        <v>2583</v>
      </c>
      <c r="EI109">
        <v>452</v>
      </c>
      <c r="EJ109">
        <v>7707</v>
      </c>
      <c r="EK109">
        <v>2068</v>
      </c>
      <c r="EL109">
        <v>2669</v>
      </c>
      <c r="EM109">
        <v>1614</v>
      </c>
      <c r="EN109">
        <v>611</v>
      </c>
      <c r="EO109">
        <v>568</v>
      </c>
      <c r="EP109">
        <v>180</v>
      </c>
      <c r="EQ109">
        <v>1038</v>
      </c>
      <c r="ER109">
        <v>2215</v>
      </c>
      <c r="ES109">
        <v>900</v>
      </c>
      <c r="ET109">
        <v>1402</v>
      </c>
      <c r="FA109">
        <v>1</v>
      </c>
      <c r="FC109" s="3">
        <v>18</v>
      </c>
      <c r="FD109" s="3">
        <v>31</v>
      </c>
      <c r="FE109">
        <v>714</v>
      </c>
      <c r="FF109">
        <v>2024</v>
      </c>
      <c r="FG109">
        <v>2557</v>
      </c>
      <c r="FH109">
        <v>377</v>
      </c>
      <c r="FI109">
        <v>2530</v>
      </c>
      <c r="FJ109">
        <v>6696</v>
      </c>
      <c r="FK109">
        <v>269</v>
      </c>
      <c r="FL109">
        <v>951</v>
      </c>
      <c r="FM109">
        <v>3721</v>
      </c>
      <c r="FN109">
        <v>1661</v>
      </c>
      <c r="FO109">
        <v>5903</v>
      </c>
      <c r="FP109">
        <v>2839</v>
      </c>
      <c r="FQ109">
        <v>4671</v>
      </c>
      <c r="FR109">
        <v>2355</v>
      </c>
      <c r="FS109">
        <v>3261</v>
      </c>
      <c r="FT109">
        <v>1691</v>
      </c>
      <c r="FU109">
        <v>212</v>
      </c>
      <c r="FV109">
        <v>437</v>
      </c>
      <c r="FW109">
        <v>384</v>
      </c>
      <c r="FX109">
        <v>286</v>
      </c>
      <c r="FY109">
        <v>1729</v>
      </c>
      <c r="FZ109">
        <v>828</v>
      </c>
      <c r="GA109">
        <v>256</v>
      </c>
      <c r="GB109">
        <v>18</v>
      </c>
      <c r="GC109">
        <v>885</v>
      </c>
      <c r="GD109">
        <v>59</v>
      </c>
      <c r="GE109">
        <v>17</v>
      </c>
      <c r="GF109">
        <v>271</v>
      </c>
      <c r="GG109">
        <v>13</v>
      </c>
      <c r="GH109">
        <v>37</v>
      </c>
      <c r="GI109">
        <v>139</v>
      </c>
      <c r="GJ109">
        <v>12</v>
      </c>
      <c r="GL109">
        <v>1</v>
      </c>
      <c r="GM109">
        <v>1411</v>
      </c>
      <c r="GN109">
        <v>382</v>
      </c>
      <c r="GP109">
        <v>1</v>
      </c>
      <c r="GS109" s="3">
        <v>21</v>
      </c>
      <c r="GV109">
        <v>1</v>
      </c>
      <c r="GX109" s="3">
        <v>69</v>
      </c>
      <c r="GY109">
        <v>210</v>
      </c>
      <c r="HC109" s="3">
        <v>307</v>
      </c>
      <c r="WT109">
        <f>SUM(HC109,GX109,GS109,FD109,FC109,EF109,EE109,DJ109,DI109,CY109,CX109,CJ109,CI109,CH109,CG109,CF109,CE109,BL109,BK109,BJ109,BI109,AP109,AO109,V109,U109,L109,K109)</f>
        <v>4967</v>
      </c>
    </row>
    <row r="110" spans="1:618" hidden="1" x14ac:dyDescent="0.2">
      <c r="A110">
        <v>194</v>
      </c>
      <c r="B110" t="s">
        <v>809</v>
      </c>
      <c r="C110">
        <v>9</v>
      </c>
      <c r="E110">
        <v>4</v>
      </c>
      <c r="F110">
        <v>5</v>
      </c>
      <c r="G110">
        <v>6</v>
      </c>
      <c r="H110">
        <v>8</v>
      </c>
      <c r="M110">
        <v>79</v>
      </c>
      <c r="N110">
        <v>45</v>
      </c>
      <c r="O110">
        <v>35</v>
      </c>
      <c r="P110">
        <v>123</v>
      </c>
      <c r="Q110">
        <v>52</v>
      </c>
      <c r="R110">
        <v>324</v>
      </c>
      <c r="U110" s="5">
        <v>1</v>
      </c>
      <c r="AB110">
        <v>1</v>
      </c>
      <c r="AK110">
        <v>3</v>
      </c>
      <c r="AO110" s="14">
        <v>2</v>
      </c>
      <c r="AP110" s="14">
        <v>1</v>
      </c>
      <c r="AQ110">
        <v>8</v>
      </c>
      <c r="AR110">
        <v>47</v>
      </c>
      <c r="AS110">
        <v>1</v>
      </c>
      <c r="AT110">
        <v>1</v>
      </c>
      <c r="AU110">
        <v>2</v>
      </c>
      <c r="AV110">
        <v>6</v>
      </c>
      <c r="AW110">
        <v>13</v>
      </c>
      <c r="AX110">
        <v>2</v>
      </c>
      <c r="BC110">
        <v>2</v>
      </c>
      <c r="BD110">
        <v>29</v>
      </c>
      <c r="BI110" s="3">
        <v>2</v>
      </c>
      <c r="BJ110" s="3">
        <v>2</v>
      </c>
      <c r="BL110" s="3">
        <v>6</v>
      </c>
      <c r="BM110">
        <v>145</v>
      </c>
      <c r="BN110">
        <v>94</v>
      </c>
      <c r="BO110">
        <v>317</v>
      </c>
      <c r="BP110">
        <v>71</v>
      </c>
      <c r="BQ110">
        <v>653</v>
      </c>
      <c r="BR110">
        <v>208</v>
      </c>
      <c r="BS110">
        <v>54</v>
      </c>
      <c r="BT110">
        <v>218</v>
      </c>
      <c r="BU110">
        <v>54</v>
      </c>
      <c r="BV110">
        <v>85</v>
      </c>
      <c r="BW110">
        <v>138</v>
      </c>
      <c r="BX110">
        <v>848</v>
      </c>
      <c r="CG110" s="3">
        <v>4</v>
      </c>
      <c r="CH110" s="3">
        <v>2</v>
      </c>
      <c r="CI110" s="3">
        <v>1</v>
      </c>
      <c r="CJ110" s="3">
        <v>3</v>
      </c>
      <c r="CK110">
        <v>9</v>
      </c>
      <c r="CL110">
        <v>49</v>
      </c>
      <c r="CM110">
        <v>9</v>
      </c>
      <c r="CN110">
        <v>10</v>
      </c>
      <c r="CO110">
        <v>2</v>
      </c>
      <c r="CP110">
        <v>48</v>
      </c>
      <c r="CZ110">
        <v>35</v>
      </c>
      <c r="DA110">
        <v>17</v>
      </c>
      <c r="DB110">
        <v>11</v>
      </c>
      <c r="DC110">
        <v>38</v>
      </c>
      <c r="DD110">
        <v>33</v>
      </c>
      <c r="DE110">
        <v>34</v>
      </c>
      <c r="DI110" s="3">
        <v>1</v>
      </c>
      <c r="DQ110">
        <v>1</v>
      </c>
      <c r="DR110">
        <v>1</v>
      </c>
      <c r="DU110">
        <v>2</v>
      </c>
      <c r="DV110">
        <v>3</v>
      </c>
      <c r="EG110">
        <v>3</v>
      </c>
      <c r="EH110">
        <v>8</v>
      </c>
      <c r="EN110">
        <v>2</v>
      </c>
      <c r="FG110">
        <v>2</v>
      </c>
      <c r="FH110">
        <v>1</v>
      </c>
      <c r="FI110">
        <v>11</v>
      </c>
      <c r="FL110">
        <v>1</v>
      </c>
      <c r="FM110">
        <v>10</v>
      </c>
      <c r="FN110">
        <v>18</v>
      </c>
      <c r="FO110">
        <v>1</v>
      </c>
      <c r="FP110">
        <v>3</v>
      </c>
      <c r="FR110">
        <v>7</v>
      </c>
      <c r="FZ110">
        <v>1</v>
      </c>
      <c r="GI110">
        <v>4</v>
      </c>
      <c r="HC110" s="3">
        <v>5</v>
      </c>
      <c r="KC110">
        <v>8</v>
      </c>
      <c r="PT110">
        <v>6</v>
      </c>
      <c r="QW110">
        <v>2</v>
      </c>
      <c r="WT110">
        <f>SUM(HC110,GX110,GS110,FD110,FC110,EF110,EE110,DJ110,DI110,CY110,CX110,CJ110,CI110,CH110,CG110,CF110,CE110,BL110,BK110,BJ110,BI110,AP110,AO110,V110,U110,L110,K110)</f>
        <v>30</v>
      </c>
    </row>
    <row r="111" spans="1:618" hidden="1" x14ac:dyDescent="0.2">
      <c r="A111">
        <v>195</v>
      </c>
      <c r="B111" t="s">
        <v>810</v>
      </c>
      <c r="C111">
        <v>10</v>
      </c>
      <c r="G111">
        <v>2</v>
      </c>
      <c r="H111">
        <v>12</v>
      </c>
      <c r="L111" s="14">
        <v>2</v>
      </c>
      <c r="M111">
        <v>78</v>
      </c>
      <c r="N111">
        <v>5</v>
      </c>
      <c r="O111">
        <v>376</v>
      </c>
      <c r="P111">
        <v>203</v>
      </c>
      <c r="Q111">
        <v>77</v>
      </c>
      <c r="R111">
        <v>37</v>
      </c>
      <c r="U111" s="5">
        <v>6</v>
      </c>
      <c r="Z111">
        <v>4</v>
      </c>
      <c r="AE111">
        <v>4</v>
      </c>
      <c r="AP111" s="14">
        <v>36</v>
      </c>
      <c r="AR111">
        <v>10</v>
      </c>
      <c r="AS111">
        <v>4</v>
      </c>
      <c r="AT111">
        <v>8</v>
      </c>
      <c r="AV111">
        <v>3</v>
      </c>
      <c r="AW111">
        <v>7</v>
      </c>
      <c r="AY111">
        <v>6</v>
      </c>
      <c r="AZ111">
        <v>1</v>
      </c>
      <c r="BA111">
        <v>2</v>
      </c>
      <c r="BB111">
        <v>4</v>
      </c>
      <c r="BD111">
        <v>36</v>
      </c>
      <c r="BG111">
        <v>4</v>
      </c>
      <c r="BI111" s="3">
        <v>4</v>
      </c>
      <c r="BJ111" s="3">
        <v>1</v>
      </c>
      <c r="BK111" s="3">
        <v>26</v>
      </c>
      <c r="BL111" s="3">
        <v>12</v>
      </c>
      <c r="BM111">
        <v>64</v>
      </c>
      <c r="BN111">
        <v>32</v>
      </c>
      <c r="BO111">
        <v>170</v>
      </c>
      <c r="BP111">
        <v>36</v>
      </c>
      <c r="BQ111">
        <v>119</v>
      </c>
      <c r="BR111">
        <v>113</v>
      </c>
      <c r="BS111">
        <v>70</v>
      </c>
      <c r="BT111">
        <v>672</v>
      </c>
      <c r="BU111">
        <v>30</v>
      </c>
      <c r="BV111">
        <v>75</v>
      </c>
      <c r="BW111">
        <v>98</v>
      </c>
      <c r="BX111">
        <v>148</v>
      </c>
      <c r="CG111" s="3">
        <v>25</v>
      </c>
      <c r="CH111" s="3">
        <v>12</v>
      </c>
      <c r="CI111" s="3">
        <v>8</v>
      </c>
      <c r="CJ111" s="3">
        <v>10</v>
      </c>
      <c r="CK111">
        <v>17</v>
      </c>
      <c r="CL111">
        <v>22</v>
      </c>
      <c r="CN111">
        <v>4</v>
      </c>
      <c r="CP111">
        <v>23</v>
      </c>
      <c r="CZ111">
        <v>25</v>
      </c>
      <c r="DA111">
        <v>10</v>
      </c>
      <c r="DB111">
        <v>10</v>
      </c>
      <c r="DC111">
        <v>4</v>
      </c>
      <c r="DD111">
        <v>12</v>
      </c>
      <c r="DE111">
        <v>16</v>
      </c>
      <c r="DN111">
        <v>4</v>
      </c>
      <c r="DQ111">
        <v>3</v>
      </c>
      <c r="EH111">
        <v>2</v>
      </c>
      <c r="EK111">
        <v>2</v>
      </c>
      <c r="EL111">
        <v>12</v>
      </c>
      <c r="EM111">
        <v>2</v>
      </c>
      <c r="ET111">
        <v>30</v>
      </c>
      <c r="FG111">
        <v>1</v>
      </c>
      <c r="FH111">
        <v>2</v>
      </c>
      <c r="FI111">
        <v>19</v>
      </c>
      <c r="FJ111">
        <v>2</v>
      </c>
      <c r="FM111">
        <v>2</v>
      </c>
      <c r="FN111">
        <v>2</v>
      </c>
      <c r="FO111">
        <v>58</v>
      </c>
      <c r="FP111">
        <v>2</v>
      </c>
      <c r="FW111">
        <v>2</v>
      </c>
      <c r="GM111">
        <v>1</v>
      </c>
      <c r="HC111" s="3">
        <v>2</v>
      </c>
      <c r="WT111">
        <f>SUM(HC111,GX111,GS111,FD111,FC111,EF111,EE111,DJ111,DI111,CY111,CX111,CJ111,CI111,CH111,CG111,CF111,CE111,BL111,BK111,BJ111,BI111,AP111,AO111,V111,U111,L111,K111)</f>
        <v>144</v>
      </c>
    </row>
    <row r="112" spans="1:618" hidden="1" x14ac:dyDescent="0.2">
      <c r="A112">
        <v>3226</v>
      </c>
      <c r="B112" t="s">
        <v>3841</v>
      </c>
      <c r="BO112">
        <v>8</v>
      </c>
      <c r="BP112">
        <v>4</v>
      </c>
      <c r="BQ112">
        <v>2</v>
      </c>
      <c r="BR112">
        <v>9</v>
      </c>
      <c r="BU112">
        <v>8</v>
      </c>
      <c r="BV112">
        <v>2</v>
      </c>
      <c r="BW112">
        <v>8</v>
      </c>
      <c r="DA112">
        <v>8</v>
      </c>
      <c r="WT112">
        <f>SUM(HC112,GX112,GS112,FD112,FC112,EF112,EE112,DJ112,DI112,CY112,CX112,CJ112,CI112,CH112,CG112,CF112,CE112,BL112,BK112,BJ112,BI112,AP112,AO112,V112,U112,L112,K112)</f>
        <v>0</v>
      </c>
    </row>
    <row r="113" spans="1:618" hidden="1" x14ac:dyDescent="0.2">
      <c r="A113">
        <v>1212</v>
      </c>
      <c r="B113" t="s">
        <v>1827</v>
      </c>
      <c r="Z113">
        <v>4</v>
      </c>
      <c r="AC113">
        <v>2</v>
      </c>
      <c r="AQ113">
        <v>20</v>
      </c>
      <c r="AR113">
        <v>16</v>
      </c>
      <c r="AS113">
        <v>4</v>
      </c>
      <c r="AT113">
        <v>31</v>
      </c>
      <c r="AU113">
        <v>6</v>
      </c>
      <c r="AV113">
        <v>10</v>
      </c>
      <c r="AW113">
        <v>12</v>
      </c>
      <c r="BA113">
        <v>20</v>
      </c>
      <c r="BC113">
        <v>4</v>
      </c>
      <c r="BN113">
        <v>3</v>
      </c>
      <c r="FP113">
        <v>26</v>
      </c>
      <c r="FQ113">
        <v>4</v>
      </c>
      <c r="WT113">
        <f>SUM(HC113,GX113,GS113,FD113,FC113,EF113,EE113,DJ113,DI113,CY113,CX113,CJ113,CI113,CH113,CG113,CF113,CE113,BL113,BK113,BJ113,BI113,AP113,AO113,V113,U113,L113,K113)</f>
        <v>0</v>
      </c>
    </row>
    <row r="114" spans="1:618" hidden="1" x14ac:dyDescent="0.2">
      <c r="A114">
        <v>3289</v>
      </c>
      <c r="B114" t="s">
        <v>3904</v>
      </c>
      <c r="D114">
        <v>2</v>
      </c>
      <c r="E114">
        <v>4</v>
      </c>
      <c r="G114">
        <v>10</v>
      </c>
      <c r="L114" s="14">
        <v>1</v>
      </c>
      <c r="M114">
        <v>43</v>
      </c>
      <c r="N114">
        <v>13</v>
      </c>
      <c r="O114">
        <v>73</v>
      </c>
      <c r="P114">
        <v>6</v>
      </c>
      <c r="Q114">
        <v>2</v>
      </c>
      <c r="R114">
        <v>16</v>
      </c>
      <c r="AI114">
        <v>2</v>
      </c>
      <c r="AR114">
        <v>4</v>
      </c>
      <c r="AV114">
        <v>3</v>
      </c>
      <c r="AW114">
        <v>1</v>
      </c>
      <c r="AY114">
        <v>4</v>
      </c>
      <c r="BC114">
        <v>2</v>
      </c>
      <c r="BI114" s="3">
        <v>1</v>
      </c>
      <c r="BM114">
        <v>313</v>
      </c>
      <c r="BN114">
        <v>236</v>
      </c>
      <c r="BO114">
        <v>199</v>
      </c>
      <c r="BP114">
        <v>214</v>
      </c>
      <c r="BQ114">
        <v>528</v>
      </c>
      <c r="BR114">
        <v>269</v>
      </c>
      <c r="BS114">
        <v>143</v>
      </c>
      <c r="BT114">
        <v>31</v>
      </c>
      <c r="BU114">
        <v>248</v>
      </c>
      <c r="BV114">
        <v>157</v>
      </c>
      <c r="BW114">
        <v>62</v>
      </c>
      <c r="BX114">
        <v>8</v>
      </c>
      <c r="CK114">
        <v>2</v>
      </c>
      <c r="CL114">
        <v>117</v>
      </c>
      <c r="CM114">
        <v>16</v>
      </c>
      <c r="CN114">
        <v>8</v>
      </c>
      <c r="CO114">
        <v>19</v>
      </c>
      <c r="CP114">
        <v>16</v>
      </c>
      <c r="CZ114">
        <v>8</v>
      </c>
      <c r="DA114">
        <v>64</v>
      </c>
      <c r="DB114">
        <v>17</v>
      </c>
      <c r="DC114">
        <v>2</v>
      </c>
      <c r="DD114">
        <v>74</v>
      </c>
      <c r="DE114">
        <v>80</v>
      </c>
      <c r="EG114">
        <v>2</v>
      </c>
      <c r="FK114">
        <v>1</v>
      </c>
      <c r="WT114">
        <f>SUM(HC114,GX114,GS114,FD114,FC114,EF114,EE114,DJ114,DI114,CY114,CX114,CJ114,CI114,CH114,CG114,CF114,CE114,BL114,BK114,BJ114,BI114,AP114,AO114,V114,U114,L114,K114)</f>
        <v>2</v>
      </c>
    </row>
    <row r="115" spans="1:618" hidden="1" x14ac:dyDescent="0.2">
      <c r="A115">
        <v>2831</v>
      </c>
      <c r="B115" t="s">
        <v>3446</v>
      </c>
      <c r="Q115">
        <v>2</v>
      </c>
      <c r="R115">
        <v>1</v>
      </c>
      <c r="BM115">
        <v>39</v>
      </c>
      <c r="BN115">
        <v>42</v>
      </c>
      <c r="BO115">
        <v>8</v>
      </c>
      <c r="BP115">
        <v>12</v>
      </c>
      <c r="BQ115">
        <v>29</v>
      </c>
      <c r="BR115">
        <v>21</v>
      </c>
      <c r="BT115">
        <v>2</v>
      </c>
      <c r="BU115">
        <v>18</v>
      </c>
      <c r="BV115">
        <v>5</v>
      </c>
      <c r="CL115">
        <v>32</v>
      </c>
      <c r="DB115">
        <v>2</v>
      </c>
      <c r="DD115">
        <v>4</v>
      </c>
      <c r="DE115">
        <v>8</v>
      </c>
      <c r="WT115">
        <f>SUM(HC115,GX115,GS115,FD115,FC115,EF115,EE115,DJ115,DI115,CY115,CX115,CJ115,CI115,CH115,CG115,CF115,CE115,BL115,BK115,BJ115,BI115,AP115,AO115,V115,U115,L115,K115)</f>
        <v>0</v>
      </c>
    </row>
    <row r="116" spans="1:618" hidden="1" x14ac:dyDescent="0.2">
      <c r="A116">
        <v>2576</v>
      </c>
      <c r="B116" t="s">
        <v>3191</v>
      </c>
      <c r="C116">
        <v>10</v>
      </c>
      <c r="G116">
        <v>6</v>
      </c>
      <c r="I116">
        <v>24</v>
      </c>
      <c r="BM116">
        <v>8</v>
      </c>
      <c r="BN116">
        <v>1</v>
      </c>
      <c r="BP116">
        <v>4</v>
      </c>
      <c r="BQ116">
        <v>2</v>
      </c>
      <c r="BV116">
        <v>1</v>
      </c>
      <c r="CK116">
        <v>4</v>
      </c>
      <c r="CM116">
        <v>10</v>
      </c>
      <c r="CN116">
        <v>24</v>
      </c>
      <c r="CZ116">
        <v>23</v>
      </c>
      <c r="DC116">
        <v>66</v>
      </c>
      <c r="WT116">
        <f>SUM(HC116,GX116,GS116,FD116,FC116,EF116,EE116,DJ116,DI116,CY116,CX116,CJ116,CI116,CH116,CG116,CF116,CE116,BL116,BK116,BJ116,BI116,AP116,AO116,V116,U116,L116,K116)</f>
        <v>0</v>
      </c>
    </row>
    <row r="117" spans="1:618" hidden="1" x14ac:dyDescent="0.2">
      <c r="A117">
        <v>1923</v>
      </c>
      <c r="B117" t="s">
        <v>2538</v>
      </c>
      <c r="CL117">
        <v>8</v>
      </c>
      <c r="CQ117">
        <v>7</v>
      </c>
      <c r="DA117">
        <v>6</v>
      </c>
      <c r="GI117">
        <v>94</v>
      </c>
      <c r="GY117">
        <v>30</v>
      </c>
      <c r="WT117">
        <f>SUM(HC117,GX117,GS117,FD117,FC117,EF117,EE117,DJ117,DI117,CY117,CX117,CJ117,CI117,CH117,CG117,CF117,CE117,BL117,BK117,BJ117,BI117,AP117,AO117,V117,U117,L117,K117)</f>
        <v>0</v>
      </c>
    </row>
    <row r="118" spans="1:618" hidden="1" x14ac:dyDescent="0.2">
      <c r="A118">
        <v>1924</v>
      </c>
      <c r="B118" t="s">
        <v>2539</v>
      </c>
      <c r="O118">
        <v>16</v>
      </c>
      <c r="AC118">
        <v>4</v>
      </c>
      <c r="AV118">
        <v>5</v>
      </c>
      <c r="BB118">
        <v>2</v>
      </c>
      <c r="BC118">
        <v>2</v>
      </c>
      <c r="BM118">
        <v>3</v>
      </c>
      <c r="BP118">
        <v>1</v>
      </c>
      <c r="BQ118">
        <v>3</v>
      </c>
      <c r="BT118">
        <v>1</v>
      </c>
      <c r="EH118">
        <v>10</v>
      </c>
      <c r="FK118">
        <v>6</v>
      </c>
      <c r="WT118">
        <f>SUM(HC118,GX118,GS118,FD118,FC118,EF118,EE118,DJ118,DI118,CY118,CX118,CJ118,CI118,CH118,CG118,CF118,CE118,BL118,BK118,BJ118,BI118,AP118,AO118,V118,U118,L118,K118)</f>
        <v>0</v>
      </c>
    </row>
    <row r="119" spans="1:618" hidden="1" x14ac:dyDescent="0.2">
      <c r="A119">
        <v>2827</v>
      </c>
      <c r="B119" t="s">
        <v>3442</v>
      </c>
      <c r="M119">
        <v>2</v>
      </c>
      <c r="O119">
        <v>8</v>
      </c>
      <c r="P119">
        <v>10</v>
      </c>
      <c r="BM119">
        <v>13</v>
      </c>
      <c r="BN119">
        <v>19</v>
      </c>
      <c r="BO119">
        <v>28</v>
      </c>
      <c r="BP119">
        <v>18</v>
      </c>
      <c r="BQ119">
        <v>76</v>
      </c>
      <c r="BR119">
        <v>32</v>
      </c>
      <c r="BS119">
        <v>10</v>
      </c>
      <c r="BT119">
        <v>6</v>
      </c>
      <c r="BU119">
        <v>30</v>
      </c>
      <c r="BV119">
        <v>10</v>
      </c>
      <c r="BX119">
        <v>2</v>
      </c>
      <c r="CL119">
        <v>2</v>
      </c>
      <c r="CN119">
        <v>2</v>
      </c>
      <c r="CZ119">
        <v>2</v>
      </c>
      <c r="DA119">
        <v>8</v>
      </c>
      <c r="DB119">
        <v>2</v>
      </c>
      <c r="DD119">
        <v>2</v>
      </c>
      <c r="DE119">
        <v>2</v>
      </c>
      <c r="WT119">
        <f>SUM(HC119,GX119,GS119,FD119,FC119,EF119,EE119,DJ119,DI119,CY119,CX119,CJ119,CI119,CH119,CG119,CF119,CE119,BL119,BK119,BJ119,BI119,AP119,AO119,V119,U119,L119,K119)</f>
        <v>0</v>
      </c>
    </row>
    <row r="120" spans="1:618" hidden="1" x14ac:dyDescent="0.2">
      <c r="A120">
        <v>1528</v>
      </c>
      <c r="B120" t="s">
        <v>2143</v>
      </c>
      <c r="M120">
        <v>8</v>
      </c>
      <c r="O120">
        <v>20</v>
      </c>
      <c r="AQ120">
        <v>2</v>
      </c>
      <c r="AV120">
        <v>2</v>
      </c>
      <c r="BC120">
        <v>2</v>
      </c>
      <c r="BO120">
        <v>2</v>
      </c>
      <c r="BT120">
        <v>145</v>
      </c>
      <c r="BU120">
        <v>6</v>
      </c>
      <c r="DF120">
        <v>3</v>
      </c>
      <c r="EL120">
        <v>22</v>
      </c>
      <c r="ER120">
        <v>2</v>
      </c>
      <c r="ET120">
        <v>4</v>
      </c>
      <c r="WT120">
        <f>SUM(HC120,GX120,GS120,FD120,FC120,EF120,EE120,DJ120,DI120,CY120,CX120,CJ120,CI120,CH120,CG120,CF120,CE120,BL120,BK120,BJ120,BI120,AP120,AO120,V120,U120,L120,K120)</f>
        <v>0</v>
      </c>
    </row>
    <row r="121" spans="1:618" hidden="1" x14ac:dyDescent="0.2">
      <c r="A121">
        <v>1529</v>
      </c>
      <c r="B121" t="s">
        <v>2144</v>
      </c>
      <c r="O121">
        <v>2</v>
      </c>
      <c r="AQ121">
        <v>8</v>
      </c>
      <c r="AR121">
        <v>4</v>
      </c>
      <c r="AV121">
        <v>5</v>
      </c>
      <c r="BC121">
        <v>4</v>
      </c>
      <c r="BM121">
        <v>20</v>
      </c>
      <c r="BN121">
        <v>15</v>
      </c>
      <c r="BO121">
        <v>5</v>
      </c>
      <c r="BP121">
        <v>2</v>
      </c>
      <c r="BQ121">
        <v>20</v>
      </c>
      <c r="BR121">
        <v>10</v>
      </c>
      <c r="BS121">
        <v>1</v>
      </c>
      <c r="BU121">
        <v>5</v>
      </c>
      <c r="DD121">
        <v>100</v>
      </c>
      <c r="EG121">
        <v>20</v>
      </c>
      <c r="EH121">
        <v>26</v>
      </c>
      <c r="EQ121">
        <v>2</v>
      </c>
      <c r="FJ121">
        <v>6</v>
      </c>
      <c r="WT121">
        <f>SUM(HC121,GX121,GS121,FD121,FC121,EF121,EE121,DJ121,DI121,CY121,CX121,CJ121,CI121,CH121,CG121,CF121,CE121,BL121,BK121,BJ121,BI121,AP121,AO121,V121,U121,L121,K121)</f>
        <v>0</v>
      </c>
    </row>
    <row r="122" spans="1:618" hidden="1" x14ac:dyDescent="0.2">
      <c r="A122">
        <v>1822</v>
      </c>
      <c r="B122" t="s">
        <v>2437</v>
      </c>
      <c r="E122">
        <v>2</v>
      </c>
      <c r="M122">
        <v>10</v>
      </c>
      <c r="Z122">
        <v>2</v>
      </c>
      <c r="AA122">
        <v>81</v>
      </c>
      <c r="AB122">
        <v>12</v>
      </c>
      <c r="AC122">
        <v>60</v>
      </c>
      <c r="AE122">
        <v>2</v>
      </c>
      <c r="AQ122">
        <v>167</v>
      </c>
      <c r="AR122">
        <v>131</v>
      </c>
      <c r="AS122">
        <v>85</v>
      </c>
      <c r="AT122">
        <v>48</v>
      </c>
      <c r="AU122">
        <v>122</v>
      </c>
      <c r="AV122">
        <v>44</v>
      </c>
      <c r="AW122">
        <v>122</v>
      </c>
      <c r="AX122">
        <v>95</v>
      </c>
      <c r="AY122">
        <v>1</v>
      </c>
      <c r="AZ122">
        <v>8</v>
      </c>
      <c r="BA122">
        <v>55</v>
      </c>
      <c r="BB122">
        <v>153</v>
      </c>
      <c r="BC122">
        <v>40</v>
      </c>
      <c r="BD122">
        <v>66</v>
      </c>
      <c r="BN122">
        <v>2</v>
      </c>
      <c r="BQ122">
        <v>1</v>
      </c>
      <c r="BR122">
        <v>1</v>
      </c>
      <c r="CQ122">
        <v>2</v>
      </c>
      <c r="DB122">
        <v>2</v>
      </c>
      <c r="DK122">
        <v>12</v>
      </c>
      <c r="DN122">
        <v>6</v>
      </c>
      <c r="DP122">
        <v>10</v>
      </c>
      <c r="DV122">
        <v>5</v>
      </c>
      <c r="EG122">
        <v>34</v>
      </c>
      <c r="EI122">
        <v>4</v>
      </c>
      <c r="EJ122">
        <v>8</v>
      </c>
      <c r="EK122">
        <v>4</v>
      </c>
      <c r="EL122">
        <v>2</v>
      </c>
      <c r="EM122">
        <v>48</v>
      </c>
      <c r="EN122">
        <v>34</v>
      </c>
      <c r="EO122">
        <v>4</v>
      </c>
      <c r="ER122">
        <v>8</v>
      </c>
      <c r="ES122">
        <v>4</v>
      </c>
      <c r="FE122">
        <v>12</v>
      </c>
      <c r="FF122">
        <v>50</v>
      </c>
      <c r="FG122">
        <v>4</v>
      </c>
      <c r="FH122">
        <v>12</v>
      </c>
      <c r="FI122">
        <v>12</v>
      </c>
      <c r="FJ122">
        <v>25</v>
      </c>
      <c r="FK122">
        <v>2</v>
      </c>
      <c r="FL122">
        <v>12</v>
      </c>
      <c r="FO122">
        <v>9</v>
      </c>
      <c r="FP122">
        <v>8</v>
      </c>
      <c r="FQ122">
        <v>13</v>
      </c>
      <c r="FR122">
        <v>4</v>
      </c>
      <c r="FS122">
        <v>8</v>
      </c>
      <c r="FT122">
        <v>6</v>
      </c>
      <c r="FU122">
        <v>4</v>
      </c>
      <c r="FV122">
        <v>10</v>
      </c>
      <c r="FW122">
        <v>2</v>
      </c>
      <c r="FY122">
        <v>27</v>
      </c>
      <c r="FZ122">
        <v>2</v>
      </c>
      <c r="GA122">
        <v>20</v>
      </c>
      <c r="GD122">
        <v>2</v>
      </c>
      <c r="GF122">
        <v>4</v>
      </c>
      <c r="GI122">
        <v>7</v>
      </c>
      <c r="GM122">
        <v>10</v>
      </c>
      <c r="GN122">
        <v>2</v>
      </c>
      <c r="GY122">
        <v>2</v>
      </c>
      <c r="KR122">
        <v>22</v>
      </c>
      <c r="NV122">
        <v>22</v>
      </c>
      <c r="NW122">
        <v>29</v>
      </c>
      <c r="NX122">
        <v>27</v>
      </c>
      <c r="NY122">
        <v>20</v>
      </c>
      <c r="NZ122">
        <v>37</v>
      </c>
      <c r="OA122">
        <v>2</v>
      </c>
      <c r="OB122">
        <v>35</v>
      </c>
      <c r="OC122">
        <v>58</v>
      </c>
      <c r="OD122">
        <v>14</v>
      </c>
      <c r="OE122">
        <v>9</v>
      </c>
      <c r="OG122">
        <v>5</v>
      </c>
      <c r="OJ122">
        <v>36</v>
      </c>
      <c r="QS122">
        <v>2</v>
      </c>
      <c r="RF122">
        <v>50</v>
      </c>
      <c r="WT122">
        <f>SUM(HC122,GX122,GS122,FD122,FC122,EF122,EE122,DJ122,DI122,CY122,CX122,CJ122,CI122,CH122,CG122,CF122,CE122,BL122,BK122,BJ122,BI122,AP122,AO122,V122,U122,L122,K122)</f>
        <v>0</v>
      </c>
    </row>
    <row r="123" spans="1:618" hidden="1" x14ac:dyDescent="0.2">
      <c r="A123">
        <v>3068</v>
      </c>
      <c r="B123" t="s">
        <v>3683</v>
      </c>
      <c r="O123">
        <v>36</v>
      </c>
      <c r="BM123">
        <v>56</v>
      </c>
      <c r="BN123">
        <v>24</v>
      </c>
      <c r="BO123">
        <v>20</v>
      </c>
      <c r="BP123">
        <v>7</v>
      </c>
      <c r="BQ123">
        <v>12</v>
      </c>
      <c r="BR123">
        <v>2</v>
      </c>
      <c r="BX123">
        <v>2</v>
      </c>
      <c r="CL123">
        <v>23</v>
      </c>
      <c r="CM123">
        <v>6</v>
      </c>
      <c r="CZ123">
        <v>1</v>
      </c>
      <c r="DB123">
        <v>2</v>
      </c>
      <c r="DD123">
        <v>4</v>
      </c>
      <c r="DE123">
        <v>6</v>
      </c>
      <c r="WT123">
        <f>SUM(HC123,GX123,GS123,FD123,FC123,EF123,EE123,DJ123,DI123,CY123,CX123,CJ123,CI123,CH123,CG123,CF123,CE123,BL123,BK123,BJ123,BI123,AP123,AO123,V123,U123,L123,K123)</f>
        <v>0</v>
      </c>
    </row>
    <row r="124" spans="1:618" hidden="1" x14ac:dyDescent="0.2">
      <c r="A124">
        <v>2453</v>
      </c>
      <c r="B124" t="s">
        <v>3068</v>
      </c>
      <c r="D124">
        <v>28</v>
      </c>
      <c r="N124">
        <v>462</v>
      </c>
      <c r="BM124">
        <v>2</v>
      </c>
      <c r="BO124">
        <v>2</v>
      </c>
      <c r="WT124">
        <f>SUM(HC124,GX124,GS124,FD124,FC124,EF124,EE124,DJ124,DI124,CY124,CX124,CJ124,CI124,CH124,CG124,CF124,CE124,BL124,BK124,BJ124,BI124,AP124,AO124,V124,U124,L124,K124)</f>
        <v>0</v>
      </c>
    </row>
    <row r="125" spans="1:618" hidden="1" x14ac:dyDescent="0.2">
      <c r="A125">
        <v>787</v>
      </c>
      <c r="B125" t="s">
        <v>1402</v>
      </c>
      <c r="M125">
        <v>52</v>
      </c>
      <c r="O125">
        <v>20</v>
      </c>
      <c r="BD125">
        <v>2</v>
      </c>
      <c r="BM125">
        <v>134</v>
      </c>
      <c r="BN125">
        <v>56</v>
      </c>
      <c r="BO125">
        <v>134</v>
      </c>
      <c r="BP125">
        <v>41</v>
      </c>
      <c r="BQ125">
        <v>75</v>
      </c>
      <c r="BR125">
        <v>72</v>
      </c>
      <c r="BS125">
        <v>605</v>
      </c>
      <c r="BT125">
        <v>4511</v>
      </c>
      <c r="BU125">
        <v>41</v>
      </c>
      <c r="BV125">
        <v>451</v>
      </c>
      <c r="BW125">
        <v>159</v>
      </c>
      <c r="BX125">
        <v>326</v>
      </c>
      <c r="CK125">
        <v>13</v>
      </c>
      <c r="CL125">
        <v>8</v>
      </c>
      <c r="CP125">
        <v>28</v>
      </c>
      <c r="CZ125">
        <v>36</v>
      </c>
      <c r="DA125">
        <v>8</v>
      </c>
      <c r="DB125">
        <v>2</v>
      </c>
      <c r="DD125">
        <v>33</v>
      </c>
      <c r="DE125">
        <v>77</v>
      </c>
      <c r="DU125">
        <v>2</v>
      </c>
      <c r="EG125">
        <v>7</v>
      </c>
      <c r="WT125">
        <f>SUM(HC125,GX125,GS125,FD125,FC125,EF125,EE125,DJ125,DI125,CY125,CX125,CJ125,CI125,CH125,CG125,CF125,CE125,BL125,BK125,BJ125,BI125,AP125,AO125,V125,U125,L125,K125)</f>
        <v>0</v>
      </c>
    </row>
    <row r="126" spans="1:618" hidden="1" x14ac:dyDescent="0.2">
      <c r="A126">
        <v>912</v>
      </c>
      <c r="B126" t="s">
        <v>1527</v>
      </c>
      <c r="N126">
        <v>4</v>
      </c>
      <c r="O126">
        <v>4</v>
      </c>
      <c r="S126">
        <v>18</v>
      </c>
      <c r="BM126">
        <v>19</v>
      </c>
      <c r="BN126">
        <v>17</v>
      </c>
      <c r="BO126">
        <v>9</v>
      </c>
      <c r="BP126">
        <v>14</v>
      </c>
      <c r="BQ126">
        <v>55</v>
      </c>
      <c r="BR126">
        <v>16</v>
      </c>
      <c r="BS126">
        <v>2</v>
      </c>
      <c r="BT126">
        <v>2</v>
      </c>
      <c r="BU126">
        <v>22</v>
      </c>
      <c r="BV126">
        <v>1</v>
      </c>
      <c r="CL126">
        <v>3</v>
      </c>
      <c r="CN126">
        <v>2</v>
      </c>
      <c r="DA126">
        <v>3</v>
      </c>
      <c r="DB126">
        <v>6</v>
      </c>
      <c r="DD126">
        <v>3</v>
      </c>
      <c r="DE126">
        <v>6</v>
      </c>
      <c r="FJ126">
        <v>4</v>
      </c>
      <c r="WT126">
        <f>SUM(HC126,GX126,GS126,FD126,FC126,EF126,EE126,DJ126,DI126,CY126,CX126,CJ126,CI126,CH126,CG126,CF126,CE126,BL126,BK126,BJ126,BI126,AP126,AO126,V126,U126,L126,K126)</f>
        <v>0</v>
      </c>
    </row>
    <row r="127" spans="1:618" hidden="1" x14ac:dyDescent="0.2">
      <c r="A127">
        <v>1552</v>
      </c>
      <c r="B127" t="s">
        <v>2167</v>
      </c>
      <c r="BP127">
        <v>1</v>
      </c>
      <c r="BT127">
        <v>15</v>
      </c>
      <c r="CZ127">
        <v>4</v>
      </c>
      <c r="WT127">
        <f>SUM(HC127,GX127,GS127,FD127,FC127,EF127,EE127,DJ127,DI127,CY127,CX127,CJ127,CI127,CH127,CG127,CF127,CE127,BL127,BK127,BJ127,BI127,AP127,AO127,V127,U127,L127,K127)</f>
        <v>0</v>
      </c>
    </row>
    <row r="128" spans="1:618" hidden="1" x14ac:dyDescent="0.2">
      <c r="A128">
        <v>453</v>
      </c>
      <c r="B128" t="s">
        <v>1068</v>
      </c>
      <c r="R128">
        <v>173</v>
      </c>
      <c r="BR128">
        <v>1</v>
      </c>
      <c r="BV128">
        <v>2</v>
      </c>
      <c r="LJ128">
        <v>41</v>
      </c>
      <c r="WT128">
        <f>SUM(HC128,GX128,GS128,FD128,FC128,EF128,EE128,DJ128,DI128,CY128,CX128,CJ128,CI128,CH128,CG128,CF128,CE128,BL128,BK128,BJ128,BI128,AP128,AO128,V128,U128,L128,K128)</f>
        <v>0</v>
      </c>
    </row>
    <row r="129" spans="1:618" hidden="1" x14ac:dyDescent="0.2">
      <c r="A129">
        <v>557</v>
      </c>
      <c r="B129" t="s">
        <v>1172</v>
      </c>
      <c r="K129" s="14">
        <v>6</v>
      </c>
      <c r="L129" s="14">
        <v>2</v>
      </c>
      <c r="M129">
        <v>5</v>
      </c>
      <c r="O129">
        <v>15</v>
      </c>
      <c r="P129">
        <v>4</v>
      </c>
      <c r="R129">
        <v>4</v>
      </c>
      <c r="U129" s="5">
        <v>3</v>
      </c>
      <c r="V129" s="5">
        <v>2</v>
      </c>
      <c r="AA129">
        <v>7</v>
      </c>
      <c r="AO129" s="14">
        <v>2</v>
      </c>
      <c r="AP129" s="14">
        <v>6</v>
      </c>
      <c r="AS129">
        <v>1</v>
      </c>
      <c r="AT129">
        <v>2</v>
      </c>
      <c r="AV129">
        <v>3</v>
      </c>
      <c r="BI129" s="3">
        <v>2</v>
      </c>
      <c r="BJ129" s="3">
        <v>4</v>
      </c>
      <c r="BK129" s="3">
        <v>6</v>
      </c>
      <c r="BM129">
        <v>3977</v>
      </c>
      <c r="BN129">
        <v>3515</v>
      </c>
      <c r="BO129">
        <v>711</v>
      </c>
      <c r="BP129">
        <v>106</v>
      </c>
      <c r="BQ129">
        <v>367</v>
      </c>
      <c r="BR129">
        <v>325</v>
      </c>
      <c r="BS129">
        <v>250</v>
      </c>
      <c r="BT129">
        <v>212</v>
      </c>
      <c r="BU129">
        <v>118</v>
      </c>
      <c r="BV129">
        <v>88</v>
      </c>
      <c r="BW129">
        <v>139</v>
      </c>
      <c r="BX129">
        <v>117</v>
      </c>
      <c r="CE129" s="3">
        <v>4</v>
      </c>
      <c r="CF129" s="3">
        <v>4</v>
      </c>
      <c r="CG129" s="3">
        <v>6</v>
      </c>
      <c r="CH129" s="3">
        <v>10</v>
      </c>
      <c r="CI129" s="3">
        <v>2</v>
      </c>
      <c r="CK129">
        <v>6</v>
      </c>
      <c r="CL129">
        <v>22</v>
      </c>
      <c r="CM129">
        <v>5</v>
      </c>
      <c r="CN129">
        <v>1</v>
      </c>
      <c r="CO129">
        <v>33</v>
      </c>
      <c r="CP129">
        <v>31</v>
      </c>
      <c r="CQ129">
        <v>6</v>
      </c>
      <c r="CX129" s="3">
        <v>2</v>
      </c>
      <c r="CY129" s="3">
        <v>2</v>
      </c>
      <c r="CZ129">
        <v>27</v>
      </c>
      <c r="DA129">
        <v>3</v>
      </c>
      <c r="DB129">
        <v>15</v>
      </c>
      <c r="DD129">
        <v>86</v>
      </c>
      <c r="DE129">
        <v>18</v>
      </c>
      <c r="DI129" s="3">
        <v>4</v>
      </c>
      <c r="EE129" s="3">
        <v>4</v>
      </c>
      <c r="FC129" s="3">
        <v>6</v>
      </c>
      <c r="FD129" s="3">
        <v>4</v>
      </c>
      <c r="FJ129">
        <v>10</v>
      </c>
      <c r="FO129">
        <v>1</v>
      </c>
      <c r="GI129">
        <v>12</v>
      </c>
      <c r="GS129" s="3">
        <v>2</v>
      </c>
      <c r="GX129" s="3">
        <v>4</v>
      </c>
      <c r="GY129">
        <v>23</v>
      </c>
      <c r="WT129">
        <f>SUM(HC129,GX129,GS129,FD129,FC129,EF129,EE129,DJ129,DI129,CY129,CX129,CJ129,CI129,CH129,CG129,CF129,CE129,BL129,BK129,BJ129,BI129,AP129,AO129,V129,U129,L129,K129)</f>
        <v>87</v>
      </c>
    </row>
    <row r="130" spans="1:618" hidden="1" x14ac:dyDescent="0.2">
      <c r="A130">
        <v>1667</v>
      </c>
      <c r="B130" t="s">
        <v>2282</v>
      </c>
      <c r="BM130">
        <v>1</v>
      </c>
      <c r="BN130">
        <v>10</v>
      </c>
      <c r="BQ130">
        <v>3</v>
      </c>
      <c r="BR130">
        <v>8</v>
      </c>
      <c r="BS130">
        <v>5</v>
      </c>
      <c r="DE130">
        <v>2</v>
      </c>
      <c r="WT130">
        <f>SUM(HC130,GX130,GS130,FD130,FC130,EF130,EE130,DJ130,DI130,CY130,CX130,CJ130,CI130,CH130,CG130,CF130,CE130,BL130,BK130,BJ130,BI130,AP130,AO130,V130,U130,L130,K130)</f>
        <v>0</v>
      </c>
    </row>
    <row r="131" spans="1:618" hidden="1" x14ac:dyDescent="0.2">
      <c r="A131">
        <v>1461</v>
      </c>
      <c r="B131" t="s">
        <v>2076</v>
      </c>
      <c r="K131" s="14">
        <v>1</v>
      </c>
      <c r="L131" s="14">
        <v>2</v>
      </c>
      <c r="U131" s="5">
        <v>5</v>
      </c>
      <c r="AP131" s="14">
        <v>11</v>
      </c>
      <c r="BI131" s="3">
        <v>7</v>
      </c>
      <c r="BJ131" s="3">
        <v>7</v>
      </c>
      <c r="BL131" s="3">
        <v>1</v>
      </c>
      <c r="BN131">
        <v>1</v>
      </c>
      <c r="BQ131">
        <v>2</v>
      </c>
      <c r="BR131">
        <v>10</v>
      </c>
      <c r="BT131">
        <v>2</v>
      </c>
      <c r="BU131">
        <v>2</v>
      </c>
      <c r="BW131">
        <v>2</v>
      </c>
      <c r="CI131" s="3">
        <v>1</v>
      </c>
      <c r="CM131">
        <v>2</v>
      </c>
      <c r="CP131">
        <v>2</v>
      </c>
      <c r="CY131" s="3">
        <v>4</v>
      </c>
      <c r="DB131">
        <v>4</v>
      </c>
      <c r="DI131" s="3">
        <v>2</v>
      </c>
      <c r="DJ131" s="3">
        <v>4</v>
      </c>
      <c r="DQ131">
        <v>3</v>
      </c>
      <c r="DR131">
        <v>4</v>
      </c>
      <c r="EF131" s="3">
        <v>4</v>
      </c>
      <c r="HG131">
        <v>10</v>
      </c>
      <c r="HH131">
        <v>2</v>
      </c>
      <c r="HI131">
        <v>4</v>
      </c>
      <c r="HK131">
        <v>12</v>
      </c>
      <c r="HL131">
        <v>8</v>
      </c>
      <c r="HQ131">
        <v>8</v>
      </c>
      <c r="HR131">
        <v>1</v>
      </c>
      <c r="HS131">
        <v>2</v>
      </c>
      <c r="HT131">
        <v>5</v>
      </c>
      <c r="HV131">
        <v>3</v>
      </c>
      <c r="IE131">
        <v>4</v>
      </c>
      <c r="IF131">
        <v>4</v>
      </c>
      <c r="IG131">
        <v>4</v>
      </c>
      <c r="IH131">
        <v>4</v>
      </c>
      <c r="IK131">
        <v>1</v>
      </c>
      <c r="IM131">
        <v>11</v>
      </c>
      <c r="IN131">
        <v>1</v>
      </c>
      <c r="IO131">
        <v>2</v>
      </c>
      <c r="IP131">
        <v>8</v>
      </c>
      <c r="IQ131">
        <v>7</v>
      </c>
      <c r="IR131">
        <v>2</v>
      </c>
      <c r="IZ131">
        <v>9</v>
      </c>
      <c r="JB131">
        <v>5</v>
      </c>
      <c r="JD131">
        <v>15</v>
      </c>
      <c r="JE131">
        <v>2</v>
      </c>
      <c r="JG131">
        <v>10</v>
      </c>
      <c r="JH131">
        <v>2</v>
      </c>
      <c r="JM131">
        <v>1</v>
      </c>
      <c r="JO131">
        <v>2</v>
      </c>
      <c r="JP131">
        <v>2</v>
      </c>
      <c r="JQ131">
        <v>8</v>
      </c>
      <c r="JR131">
        <v>2</v>
      </c>
      <c r="JS131">
        <v>2</v>
      </c>
      <c r="KB131">
        <v>2</v>
      </c>
      <c r="KC131">
        <v>2</v>
      </c>
      <c r="KD131">
        <v>2</v>
      </c>
      <c r="KE131">
        <v>6</v>
      </c>
      <c r="KF131">
        <v>2</v>
      </c>
      <c r="KG131">
        <v>2</v>
      </c>
      <c r="KH131">
        <v>1</v>
      </c>
      <c r="KI131">
        <v>2</v>
      </c>
      <c r="KJ131">
        <v>2</v>
      </c>
      <c r="KK131">
        <v>2</v>
      </c>
      <c r="KL131">
        <v>2</v>
      </c>
      <c r="KN131">
        <v>4</v>
      </c>
      <c r="KO131">
        <v>1</v>
      </c>
      <c r="LF131">
        <v>2</v>
      </c>
      <c r="LH131">
        <v>4</v>
      </c>
      <c r="LI131">
        <v>2</v>
      </c>
      <c r="LJ131">
        <v>8</v>
      </c>
      <c r="LM131">
        <v>10</v>
      </c>
      <c r="LN131">
        <v>14</v>
      </c>
      <c r="LO131">
        <v>2</v>
      </c>
      <c r="LQ131">
        <v>1</v>
      </c>
      <c r="LR131">
        <v>2</v>
      </c>
      <c r="LU131">
        <v>8</v>
      </c>
      <c r="LW131">
        <v>38</v>
      </c>
      <c r="LY131">
        <v>2</v>
      </c>
      <c r="MA131">
        <v>2</v>
      </c>
      <c r="MC131">
        <v>6</v>
      </c>
      <c r="MD131">
        <v>2</v>
      </c>
      <c r="MH131">
        <v>8</v>
      </c>
      <c r="MM131">
        <v>8</v>
      </c>
      <c r="MN131">
        <v>6</v>
      </c>
      <c r="MO131">
        <v>6</v>
      </c>
      <c r="NI131">
        <v>2</v>
      </c>
      <c r="PY131">
        <v>4</v>
      </c>
      <c r="PZ131">
        <v>10</v>
      </c>
      <c r="QA131">
        <v>7</v>
      </c>
      <c r="QB131">
        <v>4</v>
      </c>
      <c r="QF131">
        <v>2</v>
      </c>
      <c r="QI131">
        <v>10</v>
      </c>
      <c r="QJ131">
        <v>10</v>
      </c>
      <c r="QL131">
        <v>4</v>
      </c>
      <c r="QT131">
        <v>2</v>
      </c>
      <c r="QV131">
        <v>2</v>
      </c>
      <c r="QX131">
        <v>7</v>
      </c>
      <c r="QY131">
        <v>10</v>
      </c>
      <c r="QZ131">
        <v>2</v>
      </c>
      <c r="RA131">
        <v>9</v>
      </c>
      <c r="WT131">
        <f>SUM(HC131,GX131,GS131,FD131,FC131,EF131,EE131,DJ131,DI131,CY131,CX131,CJ131,CI131,CH131,CG131,CF131,CE131,BL131,BK131,BJ131,BI131,AP131,AO131,V131,U131,L131,K131)</f>
        <v>49</v>
      </c>
    </row>
    <row r="132" spans="1:618" hidden="1" x14ac:dyDescent="0.2">
      <c r="A132">
        <v>1279</v>
      </c>
      <c r="B132" t="s">
        <v>1894</v>
      </c>
      <c r="E132">
        <v>4</v>
      </c>
      <c r="H132">
        <v>12</v>
      </c>
      <c r="M132">
        <v>2</v>
      </c>
      <c r="N132">
        <v>3</v>
      </c>
      <c r="O132">
        <v>8</v>
      </c>
      <c r="P132">
        <v>57</v>
      </c>
      <c r="Q132">
        <v>4</v>
      </c>
      <c r="R132">
        <v>20</v>
      </c>
      <c r="AP132" s="14">
        <v>2</v>
      </c>
      <c r="AQ132">
        <v>2</v>
      </c>
      <c r="AS132">
        <v>2</v>
      </c>
      <c r="AU132">
        <v>6</v>
      </c>
      <c r="BA132">
        <v>9</v>
      </c>
      <c r="BK132" s="3">
        <v>2</v>
      </c>
      <c r="BM132">
        <v>450</v>
      </c>
      <c r="BN132">
        <v>431</v>
      </c>
      <c r="BO132">
        <v>71</v>
      </c>
      <c r="BP132">
        <v>19</v>
      </c>
      <c r="BQ132">
        <v>89</v>
      </c>
      <c r="BR132">
        <v>73</v>
      </c>
      <c r="BS132">
        <v>31</v>
      </c>
      <c r="BT132">
        <v>51</v>
      </c>
      <c r="BU132">
        <v>65</v>
      </c>
      <c r="BV132">
        <v>49</v>
      </c>
      <c r="BW132">
        <v>24</v>
      </c>
      <c r="BX132">
        <v>3</v>
      </c>
      <c r="CL132">
        <v>14</v>
      </c>
      <c r="CM132">
        <v>25</v>
      </c>
      <c r="CO132">
        <v>2</v>
      </c>
      <c r="CP132">
        <v>107</v>
      </c>
      <c r="CZ132">
        <v>2</v>
      </c>
      <c r="DB132">
        <v>39</v>
      </c>
      <c r="DD132">
        <v>13</v>
      </c>
      <c r="DE132">
        <v>116</v>
      </c>
      <c r="EE132" s="3">
        <v>1</v>
      </c>
      <c r="EJ132">
        <v>1</v>
      </c>
      <c r="EL132">
        <v>14</v>
      </c>
      <c r="WT132">
        <f>SUM(HC132,GX132,GS132,FD132,FC132,EF132,EE132,DJ132,DI132,CY132,CX132,CJ132,CI132,CH132,CG132,CF132,CE132,BL132,BK132,BJ132,BI132,AP132,AO132,V132,U132,L132,K132)</f>
        <v>5</v>
      </c>
    </row>
    <row r="133" spans="1:618" hidden="1" x14ac:dyDescent="0.2">
      <c r="A133">
        <v>1346</v>
      </c>
      <c r="B133" t="s">
        <v>1961</v>
      </c>
      <c r="BO133">
        <v>1</v>
      </c>
      <c r="BR133">
        <v>2</v>
      </c>
      <c r="BS133">
        <v>2</v>
      </c>
      <c r="DD133">
        <v>6</v>
      </c>
      <c r="DR133">
        <v>4</v>
      </c>
      <c r="FP133">
        <v>12</v>
      </c>
      <c r="FR133">
        <v>4</v>
      </c>
      <c r="FY133">
        <v>2</v>
      </c>
      <c r="GM133">
        <v>2</v>
      </c>
      <c r="WT133">
        <f>SUM(HC133,GX133,GS133,FD133,FC133,EF133,EE133,DJ133,DI133,CY133,CX133,CJ133,CI133,CH133,CG133,CF133,CE133,BL133,BK133,BJ133,BI133,AP133,AO133,V133,U133,L133,K133)</f>
        <v>0</v>
      </c>
    </row>
    <row r="134" spans="1:618" hidden="1" x14ac:dyDescent="0.2">
      <c r="A134">
        <v>1385</v>
      </c>
      <c r="B134" t="s">
        <v>2000</v>
      </c>
      <c r="BT134">
        <v>7</v>
      </c>
      <c r="BU134">
        <v>3</v>
      </c>
      <c r="WT134">
        <f>SUM(HC134,GX134,GS134,FD134,FC134,EF134,EE134,DJ134,DI134,CY134,CX134,CJ134,CI134,CH134,CG134,CF134,CE134,BL134,BK134,BJ134,BI134,AP134,AO134,V134,U134,L134,K134)</f>
        <v>0</v>
      </c>
    </row>
    <row r="135" spans="1:618" hidden="1" x14ac:dyDescent="0.2">
      <c r="A135">
        <v>1661</v>
      </c>
      <c r="B135" t="s">
        <v>2276</v>
      </c>
      <c r="M135">
        <v>4</v>
      </c>
      <c r="BM135">
        <v>32</v>
      </c>
      <c r="BN135">
        <v>28</v>
      </c>
      <c r="BQ135">
        <v>4</v>
      </c>
      <c r="BR135">
        <v>10</v>
      </c>
      <c r="BS135">
        <v>6</v>
      </c>
      <c r="BU135">
        <v>6</v>
      </c>
      <c r="CO135">
        <v>18</v>
      </c>
      <c r="DD135">
        <v>118</v>
      </c>
      <c r="WT135">
        <f>SUM(HC135,GX135,GS135,FD135,FC135,EF135,EE135,DJ135,DI135,CY135,CX135,CJ135,CI135,CH135,CG135,CF135,CE135,BL135,BK135,BJ135,BI135,AP135,AO135,V135,U135,L135,K135)</f>
        <v>0</v>
      </c>
    </row>
    <row r="136" spans="1:618" hidden="1" x14ac:dyDescent="0.2">
      <c r="A136">
        <v>744</v>
      </c>
      <c r="B136" t="s">
        <v>1359</v>
      </c>
      <c r="AB136">
        <v>2</v>
      </c>
      <c r="AU136">
        <v>2</v>
      </c>
      <c r="BB136">
        <v>2</v>
      </c>
      <c r="BC136">
        <v>6</v>
      </c>
      <c r="BN136">
        <v>2</v>
      </c>
      <c r="BO136">
        <v>4</v>
      </c>
      <c r="BQ136">
        <v>4</v>
      </c>
      <c r="BR136">
        <v>3</v>
      </c>
      <c r="BU136">
        <v>1</v>
      </c>
      <c r="BV136">
        <v>17</v>
      </c>
      <c r="CP136">
        <v>10</v>
      </c>
      <c r="CZ136">
        <v>10</v>
      </c>
      <c r="DE136">
        <v>9</v>
      </c>
      <c r="DV136">
        <v>2</v>
      </c>
      <c r="ER136">
        <v>7</v>
      </c>
      <c r="FG136">
        <v>2</v>
      </c>
      <c r="HV136">
        <v>2</v>
      </c>
      <c r="IM136">
        <v>6</v>
      </c>
      <c r="JK136">
        <v>2</v>
      </c>
      <c r="KE136">
        <v>2</v>
      </c>
      <c r="KI136">
        <v>2</v>
      </c>
      <c r="MH136">
        <v>1</v>
      </c>
      <c r="QV136">
        <v>2</v>
      </c>
      <c r="RJ136">
        <v>2</v>
      </c>
      <c r="SC136">
        <v>4</v>
      </c>
      <c r="SV136">
        <v>2</v>
      </c>
      <c r="UP136">
        <v>2</v>
      </c>
      <c r="UZ136">
        <v>3</v>
      </c>
      <c r="VA136">
        <v>2</v>
      </c>
      <c r="WT136">
        <f>SUM(HC136,GX136,GS136,FD136,FC136,EF136,EE136,DJ136,DI136,CY136,CX136,CJ136,CI136,CH136,CG136,CF136,CE136,BL136,BK136,BJ136,BI136,AP136,AO136,V136,U136,L136,K136)</f>
        <v>0</v>
      </c>
    </row>
    <row r="137" spans="1:618" hidden="1" x14ac:dyDescent="0.2">
      <c r="A137">
        <v>1006</v>
      </c>
      <c r="B137" t="s">
        <v>1621</v>
      </c>
      <c r="AQ137">
        <v>1</v>
      </c>
      <c r="BM137">
        <v>1</v>
      </c>
      <c r="BN137">
        <v>10</v>
      </c>
      <c r="BO137">
        <v>117</v>
      </c>
      <c r="BP137">
        <v>32</v>
      </c>
      <c r="BQ137">
        <v>21</v>
      </c>
      <c r="BR137">
        <v>11</v>
      </c>
      <c r="BS137">
        <v>2</v>
      </c>
      <c r="BU137">
        <v>115</v>
      </c>
      <c r="BV137">
        <v>67</v>
      </c>
      <c r="CK137">
        <v>2</v>
      </c>
      <c r="CL137">
        <v>6</v>
      </c>
      <c r="DA137">
        <v>2</v>
      </c>
      <c r="DB137">
        <v>10</v>
      </c>
      <c r="DD137">
        <v>9</v>
      </c>
      <c r="DO137">
        <v>16</v>
      </c>
      <c r="WT137">
        <f>SUM(HC137,GX137,GS137,FD137,FC137,EF137,EE137,DJ137,DI137,CY137,CX137,CJ137,CI137,CH137,CG137,CF137,CE137,BL137,BK137,BJ137,BI137,AP137,AO137,V137,U137,L137,K137)</f>
        <v>0</v>
      </c>
    </row>
    <row r="138" spans="1:618" hidden="1" x14ac:dyDescent="0.2">
      <c r="A138">
        <v>585</v>
      </c>
      <c r="B138" t="s">
        <v>1200</v>
      </c>
      <c r="E138">
        <v>4</v>
      </c>
      <c r="R138">
        <v>21</v>
      </c>
      <c r="BL138" s="3">
        <v>2</v>
      </c>
      <c r="BM138">
        <v>360</v>
      </c>
      <c r="BN138">
        <v>269</v>
      </c>
      <c r="BO138">
        <v>187</v>
      </c>
      <c r="BP138">
        <v>73</v>
      </c>
      <c r="BQ138">
        <v>26</v>
      </c>
      <c r="BR138">
        <v>40</v>
      </c>
      <c r="BS138">
        <v>8</v>
      </c>
      <c r="BT138">
        <v>10</v>
      </c>
      <c r="BU138">
        <v>14</v>
      </c>
      <c r="BV138">
        <v>13</v>
      </c>
      <c r="BW138">
        <v>48</v>
      </c>
      <c r="BX138">
        <v>12</v>
      </c>
      <c r="CL138">
        <v>6</v>
      </c>
      <c r="CM138">
        <v>3</v>
      </c>
      <c r="CO138">
        <v>14</v>
      </c>
      <c r="CP138">
        <v>9</v>
      </c>
      <c r="CQ138">
        <v>2</v>
      </c>
      <c r="CZ138">
        <v>4</v>
      </c>
      <c r="DA138">
        <v>8</v>
      </c>
      <c r="DB138">
        <v>3</v>
      </c>
      <c r="DD138">
        <v>44</v>
      </c>
      <c r="DE138">
        <v>18</v>
      </c>
      <c r="DN138">
        <v>10</v>
      </c>
      <c r="GI138">
        <v>2</v>
      </c>
      <c r="GY138">
        <v>2</v>
      </c>
      <c r="WT138">
        <f>SUM(HC138,GX138,GS138,FD138,FC138,EF138,EE138,DJ138,DI138,CY138,CX138,CJ138,CI138,CH138,CG138,CF138,CE138,BL138,BK138,BJ138,BI138,AP138,AO138,V138,U138,L138,K138)</f>
        <v>2</v>
      </c>
    </row>
    <row r="139" spans="1:618" hidden="1" x14ac:dyDescent="0.2">
      <c r="A139">
        <v>459</v>
      </c>
      <c r="B139" t="s">
        <v>1074</v>
      </c>
      <c r="C139">
        <v>4</v>
      </c>
      <c r="D139">
        <v>1</v>
      </c>
      <c r="E139">
        <v>2</v>
      </c>
      <c r="F139">
        <v>41</v>
      </c>
      <c r="H139">
        <v>1</v>
      </c>
      <c r="K139" s="14">
        <v>136</v>
      </c>
      <c r="L139" s="14">
        <v>102</v>
      </c>
      <c r="M139">
        <v>222</v>
      </c>
      <c r="N139">
        <v>1</v>
      </c>
      <c r="O139">
        <v>103</v>
      </c>
      <c r="P139">
        <v>67</v>
      </c>
      <c r="Q139">
        <v>2</v>
      </c>
      <c r="R139">
        <v>137</v>
      </c>
      <c r="U139" s="5">
        <v>245</v>
      </c>
      <c r="V139" s="5">
        <v>177</v>
      </c>
      <c r="AE139">
        <v>1</v>
      </c>
      <c r="AO139" s="14">
        <v>60</v>
      </c>
      <c r="AP139" s="14">
        <v>296</v>
      </c>
      <c r="AR139">
        <v>1</v>
      </c>
      <c r="AS139">
        <v>1</v>
      </c>
      <c r="AT139">
        <v>2</v>
      </c>
      <c r="BD139">
        <v>1</v>
      </c>
      <c r="BI139" s="3">
        <v>386</v>
      </c>
      <c r="BJ139" s="3">
        <v>312</v>
      </c>
      <c r="BK139" s="3">
        <v>64</v>
      </c>
      <c r="BL139" s="3">
        <v>305</v>
      </c>
      <c r="BM139">
        <v>233</v>
      </c>
      <c r="BN139">
        <v>174</v>
      </c>
      <c r="BO139">
        <v>42</v>
      </c>
      <c r="BP139">
        <v>4</v>
      </c>
      <c r="BQ139">
        <v>53</v>
      </c>
      <c r="BR139">
        <v>37</v>
      </c>
      <c r="BS139">
        <v>58</v>
      </c>
      <c r="BT139">
        <v>51</v>
      </c>
      <c r="BU139">
        <v>184</v>
      </c>
      <c r="BV139">
        <v>271</v>
      </c>
      <c r="BW139">
        <v>8</v>
      </c>
      <c r="BX139">
        <v>10</v>
      </c>
      <c r="CE139" s="3">
        <v>34</v>
      </c>
      <c r="CF139" s="3">
        <v>2</v>
      </c>
      <c r="CG139" s="3">
        <v>169</v>
      </c>
      <c r="CH139" s="3">
        <v>95</v>
      </c>
      <c r="CI139" s="3">
        <v>124</v>
      </c>
      <c r="CJ139" s="3">
        <v>144</v>
      </c>
      <c r="CK139">
        <v>3761</v>
      </c>
      <c r="CL139">
        <v>26</v>
      </c>
      <c r="CM139">
        <v>83</v>
      </c>
      <c r="CN139">
        <v>14664</v>
      </c>
      <c r="CO139">
        <v>6</v>
      </c>
      <c r="CP139">
        <v>229</v>
      </c>
      <c r="CQ139">
        <v>42</v>
      </c>
      <c r="CX139" s="3">
        <v>6</v>
      </c>
      <c r="CY139" s="3">
        <v>10</v>
      </c>
      <c r="CZ139">
        <v>19181</v>
      </c>
      <c r="DA139">
        <v>26</v>
      </c>
      <c r="DB139">
        <v>136</v>
      </c>
      <c r="DC139">
        <v>14134</v>
      </c>
      <c r="DD139">
        <v>10</v>
      </c>
      <c r="DE139">
        <v>570</v>
      </c>
      <c r="DF139">
        <v>15</v>
      </c>
      <c r="DI139" s="3">
        <v>19</v>
      </c>
      <c r="DJ139" s="3">
        <v>6</v>
      </c>
      <c r="DQ139">
        <v>41</v>
      </c>
      <c r="DR139">
        <v>20</v>
      </c>
      <c r="EE139" s="3">
        <v>8</v>
      </c>
      <c r="EF139" s="3">
        <v>36</v>
      </c>
      <c r="EJ139">
        <v>6</v>
      </c>
      <c r="ET139">
        <v>1</v>
      </c>
      <c r="FC139" s="3">
        <v>18</v>
      </c>
      <c r="FD139" s="3">
        <v>48</v>
      </c>
      <c r="FF139">
        <v>1</v>
      </c>
      <c r="FG139">
        <v>1</v>
      </c>
      <c r="FJ139">
        <v>1</v>
      </c>
      <c r="GI139">
        <v>520</v>
      </c>
      <c r="GS139" s="3">
        <v>30</v>
      </c>
      <c r="GV139">
        <v>1</v>
      </c>
      <c r="GX139" s="3">
        <v>40</v>
      </c>
      <c r="GY139">
        <v>444</v>
      </c>
      <c r="HC139" s="3">
        <v>159</v>
      </c>
      <c r="WT139">
        <f>SUM(HC139,GX139,GS139,FD139,FC139,EF139,EE139,DJ139,DI139,CY139,CX139,CJ139,CI139,CH139,CG139,CF139,CE139,BL139,BK139,BJ139,BI139,AP139,AO139,V139,U139,L139,K139)</f>
        <v>3031</v>
      </c>
    </row>
    <row r="140" spans="1:618" hidden="1" x14ac:dyDescent="0.2">
      <c r="A140">
        <v>460</v>
      </c>
      <c r="B140" t="s">
        <v>1075</v>
      </c>
      <c r="DF140">
        <v>177</v>
      </c>
      <c r="WT140">
        <f>SUM(HC140,GX140,GS140,FD140,FC140,EF140,EE140,DJ140,DI140,CY140,CX140,CJ140,CI140,CH140,CG140,CF140,CE140,BL140,BK140,BJ140,BI140,AP140,AO140,V140,U140,L140,K140)</f>
        <v>0</v>
      </c>
    </row>
    <row r="141" spans="1:618" hidden="1" x14ac:dyDescent="0.2">
      <c r="A141">
        <v>1762</v>
      </c>
      <c r="B141" t="s">
        <v>2377</v>
      </c>
      <c r="M141">
        <v>14</v>
      </c>
      <c r="N141">
        <v>10</v>
      </c>
      <c r="O141">
        <v>113</v>
      </c>
      <c r="Q141">
        <v>108</v>
      </c>
      <c r="R141">
        <v>12</v>
      </c>
      <c r="V141" s="5">
        <v>2</v>
      </c>
      <c r="Z141">
        <v>12</v>
      </c>
      <c r="AB141">
        <v>4</v>
      </c>
      <c r="AC141">
        <v>2</v>
      </c>
      <c r="AD141">
        <v>38</v>
      </c>
      <c r="AG141">
        <v>2</v>
      </c>
      <c r="AQ141">
        <v>24</v>
      </c>
      <c r="AR141">
        <v>18</v>
      </c>
      <c r="AS141">
        <v>64</v>
      </c>
      <c r="AT141">
        <v>8</v>
      </c>
      <c r="AV141">
        <v>26</v>
      </c>
      <c r="AW141">
        <v>22</v>
      </c>
      <c r="AX141">
        <v>2</v>
      </c>
      <c r="BA141">
        <v>34</v>
      </c>
      <c r="BC141">
        <v>24</v>
      </c>
      <c r="BD141">
        <v>32</v>
      </c>
      <c r="BM141">
        <v>13</v>
      </c>
      <c r="BN141">
        <v>15</v>
      </c>
      <c r="BO141">
        <v>52</v>
      </c>
      <c r="BP141">
        <v>17</v>
      </c>
      <c r="BQ141">
        <v>45</v>
      </c>
      <c r="BR141">
        <v>18</v>
      </c>
      <c r="BS141">
        <v>5</v>
      </c>
      <c r="BT141">
        <v>2</v>
      </c>
      <c r="BU141">
        <v>4</v>
      </c>
      <c r="BV141">
        <v>3</v>
      </c>
      <c r="BW141">
        <v>29</v>
      </c>
      <c r="BX141">
        <v>10</v>
      </c>
      <c r="CL141">
        <v>20</v>
      </c>
      <c r="CM141">
        <v>2</v>
      </c>
      <c r="CP141">
        <v>8</v>
      </c>
      <c r="CZ141">
        <v>2</v>
      </c>
      <c r="DA141">
        <v>10</v>
      </c>
      <c r="DB141">
        <v>18</v>
      </c>
      <c r="DD141">
        <v>16</v>
      </c>
      <c r="DE141">
        <v>69</v>
      </c>
      <c r="DI141" s="3">
        <v>2</v>
      </c>
      <c r="DK141">
        <v>20</v>
      </c>
      <c r="DL141">
        <v>31</v>
      </c>
      <c r="DO141">
        <v>12</v>
      </c>
      <c r="DS141">
        <v>1</v>
      </c>
      <c r="DT141">
        <v>4</v>
      </c>
      <c r="DU141">
        <v>2</v>
      </c>
      <c r="EG141">
        <v>62</v>
      </c>
      <c r="EH141">
        <v>4</v>
      </c>
      <c r="EI141">
        <v>56</v>
      </c>
      <c r="EJ141">
        <v>18</v>
      </c>
      <c r="EK141">
        <v>4</v>
      </c>
      <c r="EL141">
        <v>20</v>
      </c>
      <c r="EM141">
        <v>3</v>
      </c>
      <c r="EO141">
        <v>2</v>
      </c>
      <c r="EQ141">
        <v>4</v>
      </c>
      <c r="ER141">
        <v>6</v>
      </c>
      <c r="ES141">
        <v>24</v>
      </c>
      <c r="ET141">
        <v>2</v>
      </c>
      <c r="FF141">
        <v>12</v>
      </c>
      <c r="FG141">
        <v>8</v>
      </c>
      <c r="FH141">
        <v>14</v>
      </c>
      <c r="FI141">
        <v>44</v>
      </c>
      <c r="FJ141">
        <v>48</v>
      </c>
      <c r="FK141">
        <v>6</v>
      </c>
      <c r="FL141">
        <v>10</v>
      </c>
      <c r="FM141">
        <v>2</v>
      </c>
      <c r="FN141">
        <v>2</v>
      </c>
      <c r="FO141">
        <v>92</v>
      </c>
      <c r="FP141">
        <v>10</v>
      </c>
      <c r="FQ141">
        <v>34</v>
      </c>
      <c r="FR141">
        <v>8</v>
      </c>
      <c r="FS141">
        <v>10</v>
      </c>
      <c r="FT141">
        <v>28</v>
      </c>
      <c r="FV141">
        <v>4</v>
      </c>
      <c r="FY141">
        <v>10</v>
      </c>
      <c r="FZ141">
        <v>8</v>
      </c>
      <c r="GA141">
        <v>1</v>
      </c>
      <c r="GC141">
        <v>2</v>
      </c>
      <c r="GF141">
        <v>6</v>
      </c>
      <c r="GM141">
        <v>38</v>
      </c>
      <c r="GN141">
        <v>8</v>
      </c>
      <c r="WT141">
        <f>SUM(HC141,GX141,GS141,FD141,FC141,EF141,EE141,DJ141,DI141,CY141,CX141,CJ141,CI141,CH141,CG141,CF141,CE141,BL141,BK141,BJ141,BI141,AP141,AO141,V141,U141,L141,K141)</f>
        <v>4</v>
      </c>
    </row>
    <row r="142" spans="1:618" hidden="1" x14ac:dyDescent="0.2">
      <c r="A142">
        <v>2019</v>
      </c>
      <c r="B142" t="s">
        <v>2634</v>
      </c>
      <c r="C142">
        <v>40</v>
      </c>
      <c r="D142">
        <v>27</v>
      </c>
      <c r="E142">
        <v>60</v>
      </c>
      <c r="F142">
        <v>348</v>
      </c>
      <c r="G142">
        <v>164</v>
      </c>
      <c r="H142">
        <v>16</v>
      </c>
      <c r="K142" s="14">
        <v>3</v>
      </c>
      <c r="L142" s="14">
        <v>7</v>
      </c>
      <c r="M142">
        <v>747</v>
      </c>
      <c r="N142">
        <v>127</v>
      </c>
      <c r="O142">
        <v>225</v>
      </c>
      <c r="P142">
        <v>6</v>
      </c>
      <c r="Q142">
        <v>1299</v>
      </c>
      <c r="R142">
        <v>185</v>
      </c>
      <c r="S142">
        <v>1</v>
      </c>
      <c r="U142" s="5">
        <v>5</v>
      </c>
      <c r="V142" s="5">
        <v>2</v>
      </c>
      <c r="Y142">
        <v>1</v>
      </c>
      <c r="AA142">
        <v>1</v>
      </c>
      <c r="AB142">
        <v>2</v>
      </c>
      <c r="AK142">
        <v>1</v>
      </c>
      <c r="AP142" s="14">
        <v>2</v>
      </c>
      <c r="AQ142">
        <v>1</v>
      </c>
      <c r="AU142">
        <v>2</v>
      </c>
      <c r="AW142">
        <v>1</v>
      </c>
      <c r="AY142">
        <v>1</v>
      </c>
      <c r="BA142">
        <v>1</v>
      </c>
      <c r="BI142" s="3">
        <v>9</v>
      </c>
      <c r="BJ142" s="3">
        <v>3</v>
      </c>
      <c r="BK142" s="3">
        <v>1</v>
      </c>
      <c r="BL142" s="3">
        <v>2</v>
      </c>
      <c r="BM142">
        <v>22176</v>
      </c>
      <c r="BN142">
        <v>15709</v>
      </c>
      <c r="BO142">
        <v>8041</v>
      </c>
      <c r="BP142">
        <v>2626</v>
      </c>
      <c r="BQ142">
        <v>7454</v>
      </c>
      <c r="BR142">
        <v>5749</v>
      </c>
      <c r="BS142">
        <v>238</v>
      </c>
      <c r="BT142">
        <v>224</v>
      </c>
      <c r="BU142">
        <v>317</v>
      </c>
      <c r="BV142">
        <v>414</v>
      </c>
      <c r="BW142">
        <v>157</v>
      </c>
      <c r="BX142">
        <v>205</v>
      </c>
      <c r="CE142" s="3">
        <v>1</v>
      </c>
      <c r="CF142" s="3">
        <v>1</v>
      </c>
      <c r="CH142" s="3">
        <v>2</v>
      </c>
      <c r="CK142">
        <v>17</v>
      </c>
      <c r="CL142">
        <v>1045</v>
      </c>
      <c r="CM142">
        <v>656</v>
      </c>
      <c r="CN142">
        <v>32</v>
      </c>
      <c r="CO142">
        <v>102</v>
      </c>
      <c r="CP142">
        <v>929</v>
      </c>
      <c r="CQ142">
        <v>1</v>
      </c>
      <c r="CX142" s="3">
        <v>1</v>
      </c>
      <c r="CZ142">
        <v>100</v>
      </c>
      <c r="DA142">
        <v>701</v>
      </c>
      <c r="DB142">
        <v>2376</v>
      </c>
      <c r="DC142">
        <v>118</v>
      </c>
      <c r="DD142">
        <v>1016</v>
      </c>
      <c r="DE142">
        <v>4108</v>
      </c>
      <c r="DF142">
        <v>1</v>
      </c>
      <c r="DI142" s="3">
        <v>1</v>
      </c>
      <c r="DQ142">
        <v>4</v>
      </c>
      <c r="DX142">
        <v>1</v>
      </c>
      <c r="EE142" s="3">
        <v>1</v>
      </c>
      <c r="EF142" s="3">
        <v>2</v>
      </c>
      <c r="EG142">
        <v>1</v>
      </c>
      <c r="EM142">
        <v>1</v>
      </c>
      <c r="FC142" s="3">
        <v>2</v>
      </c>
      <c r="FJ142">
        <v>2</v>
      </c>
      <c r="FO142">
        <v>2</v>
      </c>
      <c r="GI142">
        <v>5</v>
      </c>
      <c r="GX142" s="3">
        <v>5</v>
      </c>
      <c r="GY142">
        <v>4148</v>
      </c>
      <c r="HC142" s="3">
        <v>2</v>
      </c>
      <c r="WT142">
        <f>SUM(HC142,GX142,GS142,FD142,FC142,EF142,EE142,DJ142,DI142,CY142,CX142,CJ142,CI142,CH142,CG142,CF142,CE142,BL142,BK142,BJ142,BI142,AP142,AO142,V142,U142,L142,K142)</f>
        <v>52</v>
      </c>
    </row>
    <row r="143" spans="1:618" hidden="1" x14ac:dyDescent="0.2">
      <c r="A143">
        <v>1347</v>
      </c>
      <c r="B143" t="s">
        <v>1962</v>
      </c>
      <c r="K143" s="14">
        <v>3</v>
      </c>
      <c r="L143" s="14">
        <v>1</v>
      </c>
      <c r="U143" s="5">
        <v>2</v>
      </c>
      <c r="AP143" s="14">
        <v>7</v>
      </c>
      <c r="AQ143">
        <v>6</v>
      </c>
      <c r="AR143">
        <v>4</v>
      </c>
      <c r="AS143">
        <v>8</v>
      </c>
      <c r="AT143">
        <v>2</v>
      </c>
      <c r="AV143">
        <v>4</v>
      </c>
      <c r="AW143">
        <v>22</v>
      </c>
      <c r="AX143">
        <v>2</v>
      </c>
      <c r="BI143" s="3">
        <v>3</v>
      </c>
      <c r="BJ143" s="3">
        <v>2</v>
      </c>
      <c r="BK143" s="3">
        <v>2</v>
      </c>
      <c r="BL143" s="3">
        <v>4</v>
      </c>
      <c r="BO143">
        <v>2</v>
      </c>
      <c r="BQ143">
        <v>2</v>
      </c>
      <c r="BT143">
        <v>3</v>
      </c>
      <c r="CE143" s="3">
        <v>2</v>
      </c>
      <c r="CI143" s="3">
        <v>5</v>
      </c>
      <c r="CJ143" s="3">
        <v>1</v>
      </c>
      <c r="DJ143" s="3">
        <v>2</v>
      </c>
      <c r="DQ143">
        <v>1</v>
      </c>
      <c r="EE143" s="3">
        <v>2</v>
      </c>
      <c r="EG143">
        <v>2</v>
      </c>
      <c r="EI143">
        <v>2</v>
      </c>
      <c r="EL143">
        <v>2</v>
      </c>
      <c r="EM143">
        <v>12</v>
      </c>
      <c r="EP143">
        <v>6</v>
      </c>
      <c r="ER143">
        <v>14</v>
      </c>
      <c r="FI143">
        <v>2</v>
      </c>
      <c r="FO143">
        <v>4</v>
      </c>
      <c r="FR143">
        <v>2</v>
      </c>
      <c r="FV143">
        <v>2</v>
      </c>
      <c r="GM143">
        <v>2</v>
      </c>
      <c r="HC143" s="3">
        <v>1</v>
      </c>
      <c r="WT143">
        <f>SUM(HC143,GX143,GS143,FD143,FC143,EF143,EE143,DJ143,DI143,CY143,CX143,CJ143,CI143,CH143,CG143,CF143,CE143,BL143,BK143,BJ143,BI143,AP143,AO143,V143,U143,L143,K143)</f>
        <v>37</v>
      </c>
    </row>
    <row r="144" spans="1:618" hidden="1" x14ac:dyDescent="0.2">
      <c r="A144">
        <v>2940</v>
      </c>
      <c r="B144" t="s">
        <v>3555</v>
      </c>
      <c r="N144">
        <v>2</v>
      </c>
      <c r="O144">
        <v>4</v>
      </c>
      <c r="AR144">
        <v>2</v>
      </c>
      <c r="BM144">
        <v>15</v>
      </c>
      <c r="BN144">
        <v>31</v>
      </c>
      <c r="BO144">
        <v>9</v>
      </c>
      <c r="BP144">
        <v>27</v>
      </c>
      <c r="BQ144">
        <v>54</v>
      </c>
      <c r="BR144">
        <v>21</v>
      </c>
      <c r="BS144">
        <v>8</v>
      </c>
      <c r="BU144">
        <v>20</v>
      </c>
      <c r="BV144">
        <v>12</v>
      </c>
      <c r="CN144">
        <v>6</v>
      </c>
      <c r="CO144">
        <v>4</v>
      </c>
      <c r="DA144">
        <v>23</v>
      </c>
      <c r="DB144">
        <v>3</v>
      </c>
      <c r="DE144">
        <v>5</v>
      </c>
      <c r="DK144">
        <v>54</v>
      </c>
      <c r="FJ144">
        <v>2</v>
      </c>
      <c r="WT144">
        <f>SUM(HC144,GX144,GS144,FD144,FC144,EF144,EE144,DJ144,DI144,CY144,CX144,CJ144,CI144,CH144,CG144,CF144,CE144,BL144,BK144,BJ144,BI144,AP144,AO144,V144,U144,L144,K144)</f>
        <v>0</v>
      </c>
    </row>
    <row r="145" spans="1:618" hidden="1" x14ac:dyDescent="0.2">
      <c r="A145">
        <v>700</v>
      </c>
      <c r="B145" t="s">
        <v>1315</v>
      </c>
      <c r="EQ145">
        <v>36</v>
      </c>
      <c r="WT145">
        <f>SUM(HC145,GX145,GS145,FD145,FC145,EF145,EE145,DJ145,DI145,CY145,CX145,CJ145,CI145,CH145,CG145,CF145,CE145,BL145,BK145,BJ145,BI145,AP145,AO145,V145,U145,L145,K145)</f>
        <v>0</v>
      </c>
    </row>
    <row r="146" spans="1:618" hidden="1" x14ac:dyDescent="0.2">
      <c r="A146">
        <v>3601</v>
      </c>
      <c r="B146" t="s">
        <v>4216</v>
      </c>
      <c r="BM146">
        <v>4</v>
      </c>
      <c r="BN146">
        <v>4</v>
      </c>
      <c r="BO146">
        <v>3</v>
      </c>
      <c r="WT146">
        <f>SUM(HC146,GX146,GS146,FD146,FC146,EF146,EE146,DJ146,DI146,CY146,CX146,CJ146,CI146,CH146,CG146,CF146,CE146,BL146,BK146,BJ146,BI146,AP146,AO146,V146,U146,L146,K146)</f>
        <v>0</v>
      </c>
    </row>
    <row r="147" spans="1:618" hidden="1" x14ac:dyDescent="0.2">
      <c r="A147">
        <v>1031</v>
      </c>
      <c r="B147" t="s">
        <v>1646</v>
      </c>
      <c r="AE147">
        <v>2</v>
      </c>
      <c r="CP147">
        <v>6</v>
      </c>
      <c r="WT147">
        <f>SUM(HC147,GX147,GS147,FD147,FC147,EF147,EE147,DJ147,DI147,CY147,CX147,CJ147,CI147,CH147,CG147,CF147,CE147,BL147,BK147,BJ147,BI147,AP147,AO147,V147,U147,L147,K147)</f>
        <v>0</v>
      </c>
    </row>
    <row r="148" spans="1:618" hidden="1" x14ac:dyDescent="0.2">
      <c r="A148">
        <v>586</v>
      </c>
      <c r="B148" t="s">
        <v>1201</v>
      </c>
      <c r="BM148">
        <v>197</v>
      </c>
      <c r="BN148">
        <v>109</v>
      </c>
      <c r="BO148">
        <v>48</v>
      </c>
      <c r="BP148">
        <v>18</v>
      </c>
      <c r="BQ148">
        <v>45</v>
      </c>
      <c r="BR148">
        <v>26</v>
      </c>
      <c r="BS148">
        <v>4</v>
      </c>
      <c r="BT148">
        <v>8</v>
      </c>
      <c r="BU148">
        <v>2</v>
      </c>
      <c r="BV148">
        <v>18</v>
      </c>
      <c r="CN148">
        <v>6</v>
      </c>
      <c r="CO148">
        <v>16</v>
      </c>
      <c r="CP148">
        <v>14</v>
      </c>
      <c r="DA148">
        <v>4</v>
      </c>
      <c r="DC148">
        <v>4</v>
      </c>
      <c r="DE148">
        <v>2</v>
      </c>
      <c r="WT148">
        <f>SUM(HC148,GX148,GS148,FD148,FC148,EF148,EE148,DJ148,DI148,CY148,CX148,CJ148,CI148,CH148,CG148,CF148,CE148,BL148,BK148,BJ148,BI148,AP148,AO148,V148,U148,L148,K148)</f>
        <v>0</v>
      </c>
    </row>
    <row r="149" spans="1:618" hidden="1" x14ac:dyDescent="0.2">
      <c r="A149">
        <v>2796</v>
      </c>
      <c r="B149" t="s">
        <v>3411</v>
      </c>
      <c r="BM149">
        <v>9</v>
      </c>
      <c r="BN149">
        <v>12</v>
      </c>
      <c r="BO149">
        <v>2</v>
      </c>
      <c r="CL149">
        <v>3</v>
      </c>
      <c r="DA149">
        <v>8</v>
      </c>
      <c r="DE149">
        <v>1</v>
      </c>
      <c r="WT149">
        <f>SUM(HC149,GX149,GS149,FD149,FC149,EF149,EE149,DJ149,DI149,CY149,CX149,CJ149,CI149,CH149,CG149,CF149,CE149,BL149,BK149,BJ149,BI149,AP149,AO149,V149,U149,L149,K149)</f>
        <v>0</v>
      </c>
    </row>
    <row r="150" spans="1:618" hidden="1" x14ac:dyDescent="0.2">
      <c r="A150">
        <v>380</v>
      </c>
      <c r="B150" t="s">
        <v>995</v>
      </c>
      <c r="M150">
        <v>2</v>
      </c>
      <c r="O150">
        <v>10</v>
      </c>
      <c r="BM150">
        <v>32</v>
      </c>
      <c r="BN150">
        <v>18</v>
      </c>
      <c r="BO150">
        <v>1</v>
      </c>
      <c r="BP150">
        <v>1</v>
      </c>
      <c r="BQ150">
        <v>4</v>
      </c>
      <c r="BR150">
        <v>2</v>
      </c>
      <c r="BS150">
        <v>2</v>
      </c>
      <c r="BU150">
        <v>9</v>
      </c>
      <c r="BX150">
        <v>10</v>
      </c>
      <c r="CM150">
        <v>4</v>
      </c>
      <c r="CP150">
        <v>6</v>
      </c>
      <c r="DC150">
        <v>2</v>
      </c>
      <c r="WT150">
        <f>SUM(HC150,GX150,GS150,FD150,FC150,EF150,EE150,DJ150,DI150,CY150,CX150,CJ150,CI150,CH150,CG150,CF150,CE150,BL150,BK150,BJ150,BI150,AP150,AO150,V150,U150,L150,K150)</f>
        <v>0</v>
      </c>
    </row>
    <row r="151" spans="1:618" hidden="1" x14ac:dyDescent="0.2">
      <c r="A151">
        <v>738</v>
      </c>
      <c r="B151" t="s">
        <v>1353</v>
      </c>
      <c r="O151">
        <v>5</v>
      </c>
      <c r="BA151">
        <v>14</v>
      </c>
      <c r="BM151">
        <v>1</v>
      </c>
      <c r="BN151">
        <v>3</v>
      </c>
      <c r="BO151">
        <v>3</v>
      </c>
      <c r="BP151">
        <v>2</v>
      </c>
      <c r="BQ151">
        <v>1</v>
      </c>
      <c r="BR151">
        <v>1</v>
      </c>
      <c r="BS151">
        <v>4</v>
      </c>
      <c r="BU151">
        <v>3</v>
      </c>
      <c r="CN151">
        <v>2</v>
      </c>
      <c r="DL151">
        <v>8</v>
      </c>
      <c r="WT151">
        <f>SUM(HC151,GX151,GS151,FD151,FC151,EF151,EE151,DJ151,DI151,CY151,CX151,CJ151,CI151,CH151,CG151,CF151,CE151,BL151,BK151,BJ151,BI151,AP151,AO151,V151,U151,L151,K151)</f>
        <v>0</v>
      </c>
    </row>
    <row r="152" spans="1:618" hidden="1" x14ac:dyDescent="0.2">
      <c r="A152">
        <v>277</v>
      </c>
      <c r="B152" t="s">
        <v>892</v>
      </c>
      <c r="Q152">
        <v>172</v>
      </c>
      <c r="BO152">
        <v>2</v>
      </c>
      <c r="BQ152">
        <v>3</v>
      </c>
      <c r="BR152">
        <v>1</v>
      </c>
      <c r="WT152">
        <f>SUM(HC152,GX152,GS152,FD152,FC152,EF152,EE152,DJ152,DI152,CY152,CX152,CJ152,CI152,CH152,CG152,CF152,CE152,BL152,BK152,BJ152,BI152,AP152,AO152,V152,U152,L152,K152)</f>
        <v>0</v>
      </c>
    </row>
    <row r="153" spans="1:618" hidden="1" x14ac:dyDescent="0.2">
      <c r="A153">
        <v>1502</v>
      </c>
      <c r="B153" t="s">
        <v>2117</v>
      </c>
      <c r="BR153">
        <v>1</v>
      </c>
      <c r="BW153">
        <v>11</v>
      </c>
      <c r="WT153">
        <f>SUM(HC153,GX153,GS153,FD153,FC153,EF153,EE153,DJ153,DI153,CY153,CX153,CJ153,CI153,CH153,CG153,CF153,CE153,BL153,BK153,BJ153,BI153,AP153,AO153,V153,U153,L153,K153)</f>
        <v>0</v>
      </c>
    </row>
    <row r="154" spans="1:618" hidden="1" x14ac:dyDescent="0.2">
      <c r="A154">
        <v>2920</v>
      </c>
      <c r="B154" t="s">
        <v>3535</v>
      </c>
      <c r="BM154">
        <v>40</v>
      </c>
      <c r="BN154">
        <v>13</v>
      </c>
      <c r="BO154">
        <v>22</v>
      </c>
      <c r="BP154">
        <v>19</v>
      </c>
      <c r="BQ154">
        <v>27</v>
      </c>
      <c r="BR154">
        <v>27</v>
      </c>
      <c r="BV154">
        <v>1</v>
      </c>
      <c r="BX154">
        <v>2</v>
      </c>
      <c r="CP154">
        <v>44</v>
      </c>
      <c r="CZ154">
        <v>5</v>
      </c>
      <c r="DB154">
        <v>4</v>
      </c>
      <c r="DE154">
        <v>26</v>
      </c>
      <c r="FK154">
        <v>2</v>
      </c>
      <c r="WT154">
        <f>SUM(HC154,GX154,GS154,FD154,FC154,EF154,EE154,DJ154,DI154,CY154,CX154,CJ154,CI154,CH154,CG154,CF154,CE154,BL154,BK154,BJ154,BI154,AP154,AO154,V154,U154,L154,K154)</f>
        <v>0</v>
      </c>
    </row>
    <row r="155" spans="1:618" hidden="1" x14ac:dyDescent="0.2">
      <c r="A155">
        <v>1197</v>
      </c>
      <c r="B155" t="s">
        <v>1812</v>
      </c>
      <c r="C155">
        <v>1</v>
      </c>
      <c r="F155">
        <v>2</v>
      </c>
      <c r="G155">
        <v>1</v>
      </c>
      <c r="H155">
        <v>41</v>
      </c>
      <c r="K155" s="14">
        <v>1</v>
      </c>
      <c r="L155" s="14">
        <v>2</v>
      </c>
      <c r="M155">
        <v>266</v>
      </c>
      <c r="N155">
        <v>11</v>
      </c>
      <c r="O155">
        <v>195</v>
      </c>
      <c r="P155">
        <v>109</v>
      </c>
      <c r="Q155">
        <v>146</v>
      </c>
      <c r="R155">
        <v>30</v>
      </c>
      <c r="V155" s="5">
        <v>2</v>
      </c>
      <c r="Z155">
        <v>2</v>
      </c>
      <c r="AA155">
        <v>68</v>
      </c>
      <c r="AB155">
        <v>6</v>
      </c>
      <c r="AC155">
        <v>6</v>
      </c>
      <c r="AQ155">
        <v>4</v>
      </c>
      <c r="AR155">
        <v>44</v>
      </c>
      <c r="AS155">
        <v>4</v>
      </c>
      <c r="AT155">
        <v>14</v>
      </c>
      <c r="AU155">
        <v>10</v>
      </c>
      <c r="AV155">
        <v>23</v>
      </c>
      <c r="AW155">
        <v>2</v>
      </c>
      <c r="AX155">
        <v>75</v>
      </c>
      <c r="AY155">
        <v>22</v>
      </c>
      <c r="BA155">
        <v>6</v>
      </c>
      <c r="BB155">
        <v>30</v>
      </c>
      <c r="BC155">
        <v>32</v>
      </c>
      <c r="BD155">
        <v>16</v>
      </c>
      <c r="BG155">
        <v>2</v>
      </c>
      <c r="BI155" s="3">
        <v>8</v>
      </c>
      <c r="BJ155" s="3">
        <v>6</v>
      </c>
      <c r="BL155" s="3">
        <v>2</v>
      </c>
      <c r="BM155">
        <v>25</v>
      </c>
      <c r="BN155">
        <v>16</v>
      </c>
      <c r="BO155">
        <v>120</v>
      </c>
      <c r="BP155">
        <v>44</v>
      </c>
      <c r="BQ155">
        <v>140</v>
      </c>
      <c r="BR155">
        <v>116</v>
      </c>
      <c r="BS155">
        <v>37</v>
      </c>
      <c r="BT155">
        <v>1516</v>
      </c>
      <c r="BU155">
        <v>56</v>
      </c>
      <c r="BV155">
        <v>310</v>
      </c>
      <c r="BW155">
        <v>693</v>
      </c>
      <c r="BX155">
        <v>1856</v>
      </c>
      <c r="CH155" s="3">
        <v>2</v>
      </c>
      <c r="CI155" s="3">
        <v>4</v>
      </c>
      <c r="CJ155" s="3">
        <v>4</v>
      </c>
      <c r="CL155">
        <v>26</v>
      </c>
      <c r="CM155">
        <v>9</v>
      </c>
      <c r="CO155">
        <v>2</v>
      </c>
      <c r="CP155">
        <v>18</v>
      </c>
      <c r="CQ155">
        <v>2</v>
      </c>
      <c r="CR155">
        <v>1</v>
      </c>
      <c r="CT155">
        <v>2</v>
      </c>
      <c r="CX155" s="3">
        <v>2</v>
      </c>
      <c r="CZ155">
        <v>14</v>
      </c>
      <c r="DA155">
        <v>10</v>
      </c>
      <c r="DB155">
        <v>122</v>
      </c>
      <c r="DC155">
        <v>1</v>
      </c>
      <c r="DD155">
        <v>27</v>
      </c>
      <c r="DE155">
        <v>39</v>
      </c>
      <c r="DF155">
        <v>2145</v>
      </c>
      <c r="DJ155" s="3">
        <v>2</v>
      </c>
      <c r="DL155">
        <v>40</v>
      </c>
      <c r="DM155">
        <v>12</v>
      </c>
      <c r="DN155">
        <v>2</v>
      </c>
      <c r="DQ155">
        <v>3</v>
      </c>
      <c r="DT155">
        <v>20</v>
      </c>
      <c r="DU155">
        <v>3</v>
      </c>
      <c r="DW155">
        <v>2</v>
      </c>
      <c r="EF155" s="3">
        <v>1</v>
      </c>
      <c r="EG155">
        <v>36</v>
      </c>
      <c r="EH155">
        <v>10</v>
      </c>
      <c r="EI155">
        <v>4</v>
      </c>
      <c r="EJ155">
        <v>44</v>
      </c>
      <c r="EK155">
        <v>11</v>
      </c>
      <c r="EL155">
        <v>10</v>
      </c>
      <c r="EM155">
        <v>4</v>
      </c>
      <c r="EO155">
        <v>4</v>
      </c>
      <c r="EP155">
        <v>4</v>
      </c>
      <c r="ES155">
        <v>6</v>
      </c>
      <c r="ET155">
        <v>15</v>
      </c>
      <c r="FE155">
        <v>7</v>
      </c>
      <c r="FF155">
        <v>17</v>
      </c>
      <c r="FG155">
        <v>18</v>
      </c>
      <c r="FI155">
        <v>17</v>
      </c>
      <c r="FJ155">
        <v>32</v>
      </c>
      <c r="FK155">
        <v>2</v>
      </c>
      <c r="FL155">
        <v>4</v>
      </c>
      <c r="FN155">
        <v>1</v>
      </c>
      <c r="FO155">
        <v>6</v>
      </c>
      <c r="FP155">
        <v>8</v>
      </c>
      <c r="FQ155">
        <v>14</v>
      </c>
      <c r="FR155">
        <v>2</v>
      </c>
      <c r="FX155">
        <v>2</v>
      </c>
      <c r="FY155">
        <v>4</v>
      </c>
      <c r="FZ155">
        <v>13</v>
      </c>
      <c r="GA155">
        <v>5</v>
      </c>
      <c r="GC155">
        <v>2</v>
      </c>
      <c r="GD155">
        <v>2</v>
      </c>
      <c r="GF155">
        <v>2</v>
      </c>
      <c r="GJ155">
        <v>4</v>
      </c>
      <c r="GM155">
        <v>2</v>
      </c>
      <c r="GQ155">
        <v>2</v>
      </c>
      <c r="GS155" s="3">
        <v>2</v>
      </c>
      <c r="GX155" s="3">
        <v>4</v>
      </c>
      <c r="IJ155">
        <v>10</v>
      </c>
      <c r="WT155">
        <f>SUM(HC155,GX155,GS155,FD155,FC155,EF155,EE155,DJ155,DI155,CY155,CX155,CJ155,CI155,CH155,CG155,CF155,CE155,BL155,BK155,BJ155,BI155,AP155,AO155,V155,U155,L155,K155)</f>
        <v>42</v>
      </c>
    </row>
    <row r="156" spans="1:618" hidden="1" x14ac:dyDescent="0.2">
      <c r="A156">
        <v>196</v>
      </c>
      <c r="B156" t="s">
        <v>811</v>
      </c>
      <c r="BR156">
        <v>10</v>
      </c>
      <c r="WT156">
        <f>SUM(HC156,GX156,GS156,FD156,FC156,EF156,EE156,DJ156,DI156,CY156,CX156,CJ156,CI156,CH156,CG156,CF156,CE156,BL156,BK156,BJ156,BI156,AP156,AO156,V156,U156,L156,K156)</f>
        <v>0</v>
      </c>
    </row>
    <row r="157" spans="1:618" hidden="1" x14ac:dyDescent="0.2">
      <c r="A157">
        <v>1213</v>
      </c>
      <c r="B157" t="s">
        <v>1828</v>
      </c>
      <c r="M157">
        <v>72</v>
      </c>
      <c r="N157">
        <v>2</v>
      </c>
      <c r="P157">
        <v>28</v>
      </c>
      <c r="R157">
        <v>14</v>
      </c>
      <c r="AQ157">
        <v>1</v>
      </c>
      <c r="AT157">
        <v>2</v>
      </c>
      <c r="BQ157">
        <v>1</v>
      </c>
      <c r="BT157">
        <v>6</v>
      </c>
      <c r="BU157">
        <v>3</v>
      </c>
      <c r="DD157">
        <v>2</v>
      </c>
      <c r="DF157">
        <v>14</v>
      </c>
      <c r="EQ157">
        <v>3</v>
      </c>
      <c r="WT157">
        <f>SUM(HC157,GX157,GS157,FD157,FC157,EF157,EE157,DJ157,DI157,CY157,CX157,CJ157,CI157,CH157,CG157,CF157,CE157,BL157,BK157,BJ157,BI157,AP157,AO157,V157,U157,L157,K157)</f>
        <v>0</v>
      </c>
    </row>
    <row r="158" spans="1:618" hidden="1" x14ac:dyDescent="0.2">
      <c r="A158">
        <v>1489</v>
      </c>
      <c r="B158" t="s">
        <v>2104</v>
      </c>
      <c r="M158">
        <v>112</v>
      </c>
      <c r="O158">
        <v>6</v>
      </c>
      <c r="Q158">
        <v>75</v>
      </c>
      <c r="R158">
        <v>3</v>
      </c>
      <c r="BM158">
        <v>4</v>
      </c>
      <c r="BO158">
        <v>7</v>
      </c>
      <c r="BP158">
        <v>1</v>
      </c>
      <c r="BQ158">
        <v>2</v>
      </c>
      <c r="BR158">
        <v>13</v>
      </c>
      <c r="BS158">
        <v>24</v>
      </c>
      <c r="BT158">
        <v>180</v>
      </c>
      <c r="BU158">
        <v>13</v>
      </c>
      <c r="BV158">
        <v>25</v>
      </c>
      <c r="BW158">
        <v>18</v>
      </c>
      <c r="BX158">
        <v>6</v>
      </c>
      <c r="CZ158">
        <v>2</v>
      </c>
      <c r="DB158">
        <v>2</v>
      </c>
      <c r="DD158">
        <v>4</v>
      </c>
      <c r="DE158">
        <v>1</v>
      </c>
      <c r="JA158">
        <v>6</v>
      </c>
      <c r="JC158">
        <v>22</v>
      </c>
      <c r="WT158">
        <f>SUM(HC158,GX158,GS158,FD158,FC158,EF158,EE158,DJ158,DI158,CY158,CX158,CJ158,CI158,CH158,CG158,CF158,CE158,BL158,BK158,BJ158,BI158,AP158,AO158,V158,U158,L158,K158)</f>
        <v>0</v>
      </c>
    </row>
    <row r="159" spans="1:618" hidden="1" x14ac:dyDescent="0.2">
      <c r="A159">
        <v>461</v>
      </c>
      <c r="B159" t="s">
        <v>1076</v>
      </c>
      <c r="CK159">
        <v>4</v>
      </c>
      <c r="CN159">
        <v>7</v>
      </c>
      <c r="DC159">
        <v>8</v>
      </c>
      <c r="WT159">
        <f>SUM(HC159,GX159,GS159,FD159,FC159,EF159,EE159,DJ159,DI159,CY159,CX159,CJ159,CI159,CH159,CG159,CF159,CE159,BL159,BK159,BJ159,BI159,AP159,AO159,V159,U159,L159,K159)</f>
        <v>0</v>
      </c>
    </row>
    <row r="160" spans="1:618" hidden="1" x14ac:dyDescent="0.2">
      <c r="A160">
        <v>462</v>
      </c>
      <c r="B160" t="s">
        <v>1077</v>
      </c>
      <c r="R160">
        <v>2</v>
      </c>
      <c r="BU160">
        <v>1</v>
      </c>
      <c r="BV160">
        <v>12</v>
      </c>
      <c r="DB160">
        <v>2</v>
      </c>
      <c r="DE160">
        <v>2</v>
      </c>
      <c r="WT160">
        <f>SUM(HC160,GX160,GS160,FD160,FC160,EF160,EE160,DJ160,DI160,CY160,CX160,CJ160,CI160,CH160,CG160,CF160,CE160,BL160,BK160,BJ160,BI160,AP160,AO160,V160,U160,L160,K160)</f>
        <v>0</v>
      </c>
    </row>
    <row r="161" spans="1:618" hidden="1" x14ac:dyDescent="0.2">
      <c r="A161">
        <v>1490</v>
      </c>
      <c r="B161" t="s">
        <v>2105</v>
      </c>
      <c r="M161">
        <v>12</v>
      </c>
      <c r="WT161">
        <f>SUM(HC161,GX161,GS161,FD161,FC161,EF161,EE161,DJ161,DI161,CY161,CX161,CJ161,CI161,CH161,CG161,CF161,CE161,BL161,BK161,BJ161,BI161,AP161,AO161,V161,U161,L161,K161)</f>
        <v>0</v>
      </c>
    </row>
    <row r="162" spans="1:618" hidden="1" x14ac:dyDescent="0.2">
      <c r="A162">
        <v>1491</v>
      </c>
      <c r="B162" t="s">
        <v>2106</v>
      </c>
      <c r="CL162">
        <v>22</v>
      </c>
      <c r="WT162">
        <f>SUM(HC162,GX162,GS162,FD162,FC162,EF162,EE162,DJ162,DI162,CY162,CX162,CJ162,CI162,CH162,CG162,CF162,CE162,BL162,BK162,BJ162,BI162,AP162,AO162,V162,U162,L162,K162)</f>
        <v>0</v>
      </c>
    </row>
    <row r="163" spans="1:618" hidden="1" x14ac:dyDescent="0.2">
      <c r="A163">
        <v>2389</v>
      </c>
      <c r="B163" t="s">
        <v>3004</v>
      </c>
      <c r="C163">
        <v>36</v>
      </c>
      <c r="D163">
        <v>359</v>
      </c>
      <c r="E163">
        <v>94</v>
      </c>
      <c r="F163">
        <v>330</v>
      </c>
      <c r="G163">
        <v>41</v>
      </c>
      <c r="H163">
        <v>38</v>
      </c>
      <c r="I163">
        <v>4</v>
      </c>
      <c r="K163" s="14">
        <v>54</v>
      </c>
      <c r="L163" s="14">
        <v>42</v>
      </c>
      <c r="M163">
        <v>1450</v>
      </c>
      <c r="N163">
        <v>267</v>
      </c>
      <c r="O163">
        <v>1647</v>
      </c>
      <c r="P163">
        <v>16245</v>
      </c>
      <c r="Q163">
        <v>527</v>
      </c>
      <c r="R163">
        <v>906</v>
      </c>
      <c r="S163">
        <v>10</v>
      </c>
      <c r="U163" s="5">
        <v>38</v>
      </c>
      <c r="V163" s="5">
        <v>46</v>
      </c>
      <c r="W163">
        <v>1</v>
      </c>
      <c r="X163">
        <v>5</v>
      </c>
      <c r="Z163">
        <v>6</v>
      </c>
      <c r="AA163">
        <v>12</v>
      </c>
      <c r="AB163">
        <v>6</v>
      </c>
      <c r="AC163">
        <v>3</v>
      </c>
      <c r="AE163">
        <v>3</v>
      </c>
      <c r="AM163">
        <v>1</v>
      </c>
      <c r="AO163" s="14">
        <v>12</v>
      </c>
      <c r="AP163" s="14">
        <v>48</v>
      </c>
      <c r="AQ163">
        <v>14</v>
      </c>
      <c r="AR163">
        <v>31</v>
      </c>
      <c r="AS163">
        <v>8</v>
      </c>
      <c r="AT163">
        <v>12</v>
      </c>
      <c r="AU163">
        <v>8</v>
      </c>
      <c r="AV163">
        <v>10</v>
      </c>
      <c r="AW163">
        <v>15</v>
      </c>
      <c r="AX163">
        <v>6</v>
      </c>
      <c r="AY163">
        <v>3</v>
      </c>
      <c r="BA163">
        <v>8</v>
      </c>
      <c r="BB163">
        <v>20</v>
      </c>
      <c r="BC163">
        <v>8</v>
      </c>
      <c r="BD163">
        <v>38</v>
      </c>
      <c r="BE163">
        <v>1</v>
      </c>
      <c r="BG163">
        <v>3</v>
      </c>
      <c r="BH163">
        <v>3</v>
      </c>
      <c r="BI163" s="3">
        <v>41</v>
      </c>
      <c r="BJ163" s="3">
        <v>53</v>
      </c>
      <c r="BK163" s="3">
        <v>15</v>
      </c>
      <c r="BL163" s="3">
        <v>37</v>
      </c>
      <c r="BM163">
        <v>1416</v>
      </c>
      <c r="BN163">
        <v>1199</v>
      </c>
      <c r="BO163">
        <v>4526</v>
      </c>
      <c r="BP163">
        <v>1993</v>
      </c>
      <c r="BQ163">
        <v>5495</v>
      </c>
      <c r="BR163">
        <v>5458</v>
      </c>
      <c r="BS163">
        <v>308</v>
      </c>
      <c r="BT163">
        <v>223</v>
      </c>
      <c r="BU163">
        <v>223</v>
      </c>
      <c r="BV163">
        <v>355</v>
      </c>
      <c r="BW163">
        <v>73</v>
      </c>
      <c r="BX163">
        <v>165</v>
      </c>
      <c r="CC163">
        <v>1</v>
      </c>
      <c r="CE163" s="3">
        <v>2</v>
      </c>
      <c r="CG163" s="3">
        <v>7</v>
      </c>
      <c r="CH163" s="3">
        <v>4</v>
      </c>
      <c r="CI163" s="3">
        <v>15</v>
      </c>
      <c r="CJ163" s="3">
        <v>14</v>
      </c>
      <c r="CK163">
        <v>25</v>
      </c>
      <c r="CL163">
        <v>1886</v>
      </c>
      <c r="CM163">
        <v>126</v>
      </c>
      <c r="CN163">
        <v>108</v>
      </c>
      <c r="CO163">
        <v>72</v>
      </c>
      <c r="CP163">
        <v>808</v>
      </c>
      <c r="CQ163">
        <v>1</v>
      </c>
      <c r="CX163" s="3">
        <v>4</v>
      </c>
      <c r="CY163" s="3">
        <v>13</v>
      </c>
      <c r="CZ163">
        <v>288</v>
      </c>
      <c r="DA163">
        <v>1294</v>
      </c>
      <c r="DB163">
        <v>592</v>
      </c>
      <c r="DC163">
        <v>195</v>
      </c>
      <c r="DD163">
        <v>2908</v>
      </c>
      <c r="DE163">
        <v>2085</v>
      </c>
      <c r="DI163" s="3">
        <v>5</v>
      </c>
      <c r="DL163">
        <v>3</v>
      </c>
      <c r="DM163">
        <v>26</v>
      </c>
      <c r="DN163">
        <v>8</v>
      </c>
      <c r="DO163">
        <v>1</v>
      </c>
      <c r="DQ163">
        <v>22</v>
      </c>
      <c r="DR163">
        <v>12</v>
      </c>
      <c r="DT163">
        <v>27</v>
      </c>
      <c r="DV163">
        <v>15</v>
      </c>
      <c r="EE163" s="3">
        <v>13</v>
      </c>
      <c r="EF163" s="3">
        <v>4</v>
      </c>
      <c r="EG163">
        <v>67</v>
      </c>
      <c r="EH163">
        <v>7</v>
      </c>
      <c r="EJ163">
        <v>5</v>
      </c>
      <c r="EL163">
        <v>2</v>
      </c>
      <c r="EM163">
        <v>1</v>
      </c>
      <c r="EP163">
        <v>2</v>
      </c>
      <c r="ER163">
        <v>2</v>
      </c>
      <c r="FC163" s="3">
        <v>3</v>
      </c>
      <c r="FD163" s="3">
        <v>5</v>
      </c>
      <c r="FE163">
        <v>2</v>
      </c>
      <c r="FF163">
        <v>7</v>
      </c>
      <c r="FH163">
        <v>6</v>
      </c>
      <c r="FI163">
        <v>29</v>
      </c>
      <c r="FJ163">
        <v>32</v>
      </c>
      <c r="FK163">
        <v>1051</v>
      </c>
      <c r="FM163">
        <v>8</v>
      </c>
      <c r="FN163">
        <v>1</v>
      </c>
      <c r="FO163">
        <v>4</v>
      </c>
      <c r="FP163">
        <v>1</v>
      </c>
      <c r="FQ163">
        <v>8</v>
      </c>
      <c r="FR163">
        <v>2</v>
      </c>
      <c r="FS163">
        <v>4</v>
      </c>
      <c r="FT163">
        <v>4</v>
      </c>
      <c r="FV163">
        <v>6</v>
      </c>
      <c r="FX163">
        <v>1</v>
      </c>
      <c r="FY163">
        <v>1</v>
      </c>
      <c r="FZ163">
        <v>1</v>
      </c>
      <c r="GI163">
        <v>173</v>
      </c>
      <c r="GM163">
        <v>1</v>
      </c>
      <c r="GS163" s="3">
        <v>4</v>
      </c>
      <c r="GX163" s="3">
        <v>3</v>
      </c>
      <c r="GY163">
        <v>35</v>
      </c>
      <c r="HC163" s="3">
        <v>30</v>
      </c>
      <c r="LH163">
        <v>18</v>
      </c>
      <c r="PN163">
        <v>1</v>
      </c>
      <c r="WT163">
        <f>SUM(HC163,GX163,GS163,FD163,FC163,EF163,EE163,DJ163,DI163,CY163,CX163,CJ163,CI163,CH163,CG163,CF163,CE163,BL163,BK163,BJ163,BI163,AP163,AO163,V163,U163,L163,K163)</f>
        <v>512</v>
      </c>
    </row>
    <row r="164" spans="1:618" hidden="1" x14ac:dyDescent="0.2">
      <c r="A164">
        <v>1662</v>
      </c>
      <c r="B164" t="s">
        <v>2277</v>
      </c>
      <c r="D164">
        <v>10</v>
      </c>
      <c r="F164">
        <v>8</v>
      </c>
      <c r="O164">
        <v>3</v>
      </c>
      <c r="Q164">
        <v>18</v>
      </c>
      <c r="AP164" s="14">
        <v>1</v>
      </c>
      <c r="BM164">
        <v>33</v>
      </c>
      <c r="BN164">
        <v>41</v>
      </c>
      <c r="BO164">
        <v>26</v>
      </c>
      <c r="BP164">
        <v>15</v>
      </c>
      <c r="BQ164">
        <v>57</v>
      </c>
      <c r="BR164">
        <v>28</v>
      </c>
      <c r="BS164">
        <v>6</v>
      </c>
      <c r="BT164">
        <v>4</v>
      </c>
      <c r="BU164">
        <v>55</v>
      </c>
      <c r="BV164">
        <v>22</v>
      </c>
      <c r="CL164">
        <v>8</v>
      </c>
      <c r="CN164">
        <v>2</v>
      </c>
      <c r="DA164">
        <v>6</v>
      </c>
      <c r="DB164">
        <v>35</v>
      </c>
      <c r="DD164">
        <v>11</v>
      </c>
      <c r="DE164">
        <v>9</v>
      </c>
      <c r="DM164">
        <v>1</v>
      </c>
      <c r="WT164">
        <f>SUM(HC164,GX164,GS164,FD164,FC164,EF164,EE164,DJ164,DI164,CY164,CX164,CJ164,CI164,CH164,CG164,CF164,CE164,BL164,BK164,BJ164,BI164,AP164,AO164,V164,U164,L164,K164)</f>
        <v>1</v>
      </c>
    </row>
    <row r="165" spans="1:618" hidden="1" x14ac:dyDescent="0.2">
      <c r="A165">
        <v>3920</v>
      </c>
      <c r="B165" t="s">
        <v>4535</v>
      </c>
      <c r="BM165">
        <v>1</v>
      </c>
      <c r="BN165">
        <v>1</v>
      </c>
      <c r="BR165">
        <v>1</v>
      </c>
      <c r="CL165">
        <v>15</v>
      </c>
      <c r="CM165">
        <v>1</v>
      </c>
      <c r="CP165">
        <v>2</v>
      </c>
      <c r="DA165">
        <v>37</v>
      </c>
      <c r="DB165">
        <v>2</v>
      </c>
      <c r="DD165">
        <v>1</v>
      </c>
      <c r="WT165">
        <f>SUM(HC165,GX165,GS165,FD165,FC165,EF165,EE165,DJ165,DI165,CY165,CX165,CJ165,CI165,CH165,CG165,CF165,CE165,BL165,BK165,BJ165,BI165,AP165,AO165,V165,U165,L165,K165)</f>
        <v>0</v>
      </c>
    </row>
    <row r="166" spans="1:618" hidden="1" x14ac:dyDescent="0.2">
      <c r="A166">
        <v>2297</v>
      </c>
      <c r="B166" t="s">
        <v>2912</v>
      </c>
      <c r="M166">
        <v>18</v>
      </c>
      <c r="R166">
        <v>1</v>
      </c>
      <c r="BO166">
        <v>1</v>
      </c>
      <c r="BQ166">
        <v>12</v>
      </c>
      <c r="BR166">
        <v>2</v>
      </c>
      <c r="BW166">
        <v>24</v>
      </c>
      <c r="DE166">
        <v>8</v>
      </c>
      <c r="WT166">
        <f>SUM(HC166,GX166,GS166,FD166,FC166,EF166,EE166,DJ166,DI166,CY166,CX166,CJ166,CI166,CH166,CG166,CF166,CE166,BL166,BK166,BJ166,BI166,AP166,AO166,V166,U166,L166,K166)</f>
        <v>0</v>
      </c>
    </row>
    <row r="167" spans="1:618" hidden="1" x14ac:dyDescent="0.2">
      <c r="A167">
        <v>2662</v>
      </c>
      <c r="B167" t="s">
        <v>3277</v>
      </c>
      <c r="DE167">
        <v>35</v>
      </c>
      <c r="WT167">
        <f>SUM(HC167,GX167,GS167,FD167,FC167,EF167,EE167,DJ167,DI167,CY167,CX167,CJ167,CI167,CH167,CG167,CF167,CE167,BL167,BK167,BJ167,BI167,AP167,AO167,V167,U167,L167,K167)</f>
        <v>0</v>
      </c>
    </row>
    <row r="168" spans="1:618" hidden="1" x14ac:dyDescent="0.2">
      <c r="A168">
        <v>3631</v>
      </c>
      <c r="B168" t="s">
        <v>4246</v>
      </c>
      <c r="BM168">
        <v>6</v>
      </c>
      <c r="BN168">
        <v>1</v>
      </c>
      <c r="BO168">
        <v>3</v>
      </c>
      <c r="BQ168">
        <v>3</v>
      </c>
      <c r="BS168">
        <v>4</v>
      </c>
      <c r="BT168">
        <v>60</v>
      </c>
      <c r="BU168">
        <v>139</v>
      </c>
      <c r="BV168">
        <v>150</v>
      </c>
      <c r="CN168">
        <v>4</v>
      </c>
      <c r="DC168">
        <v>7</v>
      </c>
      <c r="DE168">
        <v>2</v>
      </c>
      <c r="EI168">
        <v>4</v>
      </c>
      <c r="WT168">
        <f>SUM(HC168,GX168,GS168,FD168,FC168,EF168,EE168,DJ168,DI168,CY168,CX168,CJ168,CI168,CH168,CG168,CF168,CE168,BL168,BK168,BJ168,BI168,AP168,AO168,V168,U168,L168,K168)</f>
        <v>0</v>
      </c>
    </row>
    <row r="169" spans="1:618" hidden="1" x14ac:dyDescent="0.2">
      <c r="A169">
        <v>1348</v>
      </c>
      <c r="B169" t="s">
        <v>1963</v>
      </c>
      <c r="L169" s="14">
        <v>1</v>
      </c>
      <c r="O169">
        <v>14</v>
      </c>
      <c r="P169">
        <v>26</v>
      </c>
      <c r="Z169">
        <v>2</v>
      </c>
      <c r="AQ169">
        <v>8</v>
      </c>
      <c r="AS169">
        <v>5</v>
      </c>
      <c r="AT169">
        <v>10</v>
      </c>
      <c r="AW169">
        <v>16</v>
      </c>
      <c r="AX169">
        <v>8</v>
      </c>
      <c r="BB169">
        <v>4</v>
      </c>
      <c r="BC169">
        <v>2</v>
      </c>
      <c r="BD169">
        <v>12</v>
      </c>
      <c r="BO169">
        <v>3</v>
      </c>
      <c r="BR169">
        <v>2</v>
      </c>
      <c r="BS169">
        <v>3</v>
      </c>
      <c r="BT169">
        <v>6</v>
      </c>
      <c r="BX169">
        <v>3</v>
      </c>
      <c r="CI169" s="3">
        <v>1</v>
      </c>
      <c r="CP169">
        <v>6</v>
      </c>
      <c r="CX169" s="3">
        <v>2</v>
      </c>
      <c r="CZ169">
        <v>1</v>
      </c>
      <c r="DD169">
        <v>14</v>
      </c>
      <c r="DM169">
        <v>8</v>
      </c>
      <c r="DO169">
        <v>4</v>
      </c>
      <c r="DP169">
        <v>2</v>
      </c>
      <c r="DR169">
        <v>3</v>
      </c>
      <c r="DV169">
        <v>8</v>
      </c>
      <c r="EG169">
        <v>28</v>
      </c>
      <c r="EI169">
        <v>14</v>
      </c>
      <c r="EL169">
        <v>14</v>
      </c>
      <c r="EM169">
        <v>33</v>
      </c>
      <c r="EP169">
        <v>4</v>
      </c>
      <c r="ER169">
        <v>36</v>
      </c>
      <c r="FE169">
        <v>4</v>
      </c>
      <c r="FF169">
        <v>44</v>
      </c>
      <c r="FG169">
        <v>2</v>
      </c>
      <c r="FH169">
        <v>1</v>
      </c>
      <c r="FI169">
        <v>37</v>
      </c>
      <c r="FJ169">
        <v>4</v>
      </c>
      <c r="FL169">
        <v>6</v>
      </c>
      <c r="FM169">
        <v>14</v>
      </c>
      <c r="FO169">
        <v>62</v>
      </c>
      <c r="FP169">
        <v>58</v>
      </c>
      <c r="FQ169">
        <v>14</v>
      </c>
      <c r="FR169">
        <v>2</v>
      </c>
      <c r="FS169">
        <v>6</v>
      </c>
      <c r="FX169">
        <v>6</v>
      </c>
      <c r="FY169">
        <v>2</v>
      </c>
      <c r="GB169">
        <v>2</v>
      </c>
      <c r="GM169">
        <v>6</v>
      </c>
      <c r="WT169">
        <f>SUM(HC169,GX169,GS169,FD169,FC169,EF169,EE169,DJ169,DI169,CY169,CX169,CJ169,CI169,CH169,CG169,CF169,CE169,BL169,BK169,BJ169,BI169,AP169,AO169,V169,U169,L169,K169)</f>
        <v>4</v>
      </c>
    </row>
    <row r="170" spans="1:618" hidden="1" x14ac:dyDescent="0.2">
      <c r="A170">
        <v>3897</v>
      </c>
      <c r="B170" t="s">
        <v>4512</v>
      </c>
      <c r="BM170">
        <v>23</v>
      </c>
      <c r="BN170">
        <v>20</v>
      </c>
      <c r="BO170">
        <v>5</v>
      </c>
      <c r="BP170">
        <v>5</v>
      </c>
      <c r="BQ170">
        <v>11</v>
      </c>
      <c r="BR170">
        <v>16</v>
      </c>
      <c r="BT170">
        <v>16</v>
      </c>
      <c r="CP170">
        <v>2</v>
      </c>
      <c r="DB170">
        <v>4</v>
      </c>
      <c r="DD170">
        <v>2</v>
      </c>
      <c r="DE170">
        <v>4</v>
      </c>
      <c r="WT170">
        <f>SUM(HC170,GX170,GS170,FD170,FC170,EF170,EE170,DJ170,DI170,CY170,CX170,CJ170,CI170,CH170,CG170,CF170,CE170,BL170,BK170,BJ170,BI170,AP170,AO170,V170,U170,L170,K170)</f>
        <v>0</v>
      </c>
    </row>
    <row r="171" spans="1:618" hidden="1" x14ac:dyDescent="0.2">
      <c r="A171">
        <v>3456</v>
      </c>
      <c r="B171" t="s">
        <v>4071</v>
      </c>
      <c r="CN171">
        <v>1</v>
      </c>
      <c r="DC171">
        <v>10</v>
      </c>
      <c r="WT171">
        <f>SUM(HC171,GX171,GS171,FD171,FC171,EF171,EE171,DJ171,DI171,CY171,CX171,CJ171,CI171,CH171,CG171,CF171,CE171,BL171,BK171,BJ171,BI171,AP171,AO171,V171,U171,L171,K171)</f>
        <v>0</v>
      </c>
    </row>
    <row r="172" spans="1:618" hidden="1" x14ac:dyDescent="0.2">
      <c r="A172">
        <v>2907</v>
      </c>
      <c r="B172" t="s">
        <v>3522</v>
      </c>
      <c r="BM172">
        <v>2</v>
      </c>
      <c r="BN172">
        <v>4</v>
      </c>
      <c r="BO172">
        <v>10</v>
      </c>
      <c r="BP172">
        <v>4</v>
      </c>
      <c r="BQ172">
        <v>7</v>
      </c>
      <c r="BR172">
        <v>3</v>
      </c>
      <c r="BU172">
        <v>13</v>
      </c>
      <c r="BV172">
        <v>6</v>
      </c>
      <c r="CP172">
        <v>8</v>
      </c>
      <c r="WT172">
        <f>SUM(HC172,GX172,GS172,FD172,FC172,EF172,EE172,DJ172,DI172,CY172,CX172,CJ172,CI172,CH172,CG172,CF172,CE172,BL172,BK172,BJ172,BI172,AP172,AO172,V172,U172,L172,K172)</f>
        <v>0</v>
      </c>
    </row>
    <row r="173" spans="1:618" hidden="1" x14ac:dyDescent="0.2">
      <c r="A173">
        <v>3595</v>
      </c>
      <c r="B173" t="s">
        <v>4210</v>
      </c>
      <c r="O173">
        <v>2</v>
      </c>
      <c r="BM173">
        <v>31</v>
      </c>
      <c r="BN173">
        <v>24</v>
      </c>
      <c r="BO173">
        <v>99</v>
      </c>
      <c r="BP173">
        <v>44</v>
      </c>
      <c r="BQ173">
        <v>48</v>
      </c>
      <c r="BR173">
        <v>117</v>
      </c>
      <c r="BS173">
        <v>4</v>
      </c>
      <c r="BU173">
        <v>25</v>
      </c>
      <c r="BV173">
        <v>8</v>
      </c>
      <c r="BX173">
        <v>8</v>
      </c>
      <c r="CL173">
        <v>4</v>
      </c>
      <c r="CZ173">
        <v>2</v>
      </c>
      <c r="DD173">
        <v>2</v>
      </c>
      <c r="WT173">
        <f>SUM(HC173,GX173,GS173,FD173,FC173,EF173,EE173,DJ173,DI173,CY173,CX173,CJ173,CI173,CH173,CG173,CF173,CE173,BL173,BK173,BJ173,BI173,AP173,AO173,V173,U173,L173,K173)</f>
        <v>0</v>
      </c>
    </row>
    <row r="174" spans="1:618" hidden="1" x14ac:dyDescent="0.2">
      <c r="A174">
        <v>3607</v>
      </c>
      <c r="B174" t="s">
        <v>4222</v>
      </c>
      <c r="Q174">
        <v>10</v>
      </c>
      <c r="BM174">
        <v>1</v>
      </c>
      <c r="BN174">
        <v>2</v>
      </c>
      <c r="BS174">
        <v>2</v>
      </c>
      <c r="WT174">
        <f>SUM(HC174,GX174,GS174,FD174,FC174,EF174,EE174,DJ174,DI174,CY174,CX174,CJ174,CI174,CH174,CG174,CF174,CE174,BL174,BK174,BJ174,BI174,AP174,AO174,V174,U174,L174,K174)</f>
        <v>0</v>
      </c>
    </row>
    <row r="175" spans="1:618" hidden="1" x14ac:dyDescent="0.2">
      <c r="A175">
        <v>3020</v>
      </c>
      <c r="B175" t="s">
        <v>3635</v>
      </c>
      <c r="BO175">
        <v>14</v>
      </c>
      <c r="BP175">
        <v>1</v>
      </c>
      <c r="BU175">
        <v>2</v>
      </c>
      <c r="CL175">
        <v>25</v>
      </c>
      <c r="WT175">
        <f>SUM(HC175,GX175,GS175,FD175,FC175,EF175,EE175,DJ175,DI175,CY175,CX175,CJ175,CI175,CH175,CG175,CF175,CE175,BL175,BK175,BJ175,BI175,AP175,AO175,V175,U175,L175,K175)</f>
        <v>0</v>
      </c>
    </row>
    <row r="176" spans="1:618" hidden="1" x14ac:dyDescent="0.2">
      <c r="A176">
        <v>2828</v>
      </c>
      <c r="B176" t="s">
        <v>3443</v>
      </c>
      <c r="BM176">
        <v>14</v>
      </c>
      <c r="BN176">
        <v>6</v>
      </c>
      <c r="BO176">
        <v>6</v>
      </c>
      <c r="BR176">
        <v>5</v>
      </c>
      <c r="CN176">
        <v>5</v>
      </c>
      <c r="DC176">
        <v>17</v>
      </c>
      <c r="DE176">
        <v>4</v>
      </c>
      <c r="WT176">
        <f>SUM(HC176,GX176,GS176,FD176,FC176,EF176,EE176,DJ176,DI176,CY176,CX176,CJ176,CI176,CH176,CG176,CF176,CE176,BL176,BK176,BJ176,BI176,AP176,AO176,V176,U176,L176,K176)</f>
        <v>0</v>
      </c>
    </row>
    <row r="177" spans="1:618" hidden="1" x14ac:dyDescent="0.2">
      <c r="A177">
        <v>1280</v>
      </c>
      <c r="B177" t="s">
        <v>1895</v>
      </c>
      <c r="R177">
        <v>8</v>
      </c>
      <c r="AQ177">
        <v>4</v>
      </c>
      <c r="AR177">
        <v>1</v>
      </c>
      <c r="BC177">
        <v>4</v>
      </c>
      <c r="CL177">
        <v>7</v>
      </c>
      <c r="DD177">
        <v>13</v>
      </c>
      <c r="WT177">
        <f>SUM(HC177,GX177,GS177,FD177,FC177,EF177,EE177,DJ177,DI177,CY177,CX177,CJ177,CI177,CH177,CG177,CF177,CE177,BL177,BK177,BJ177,BI177,AP177,AO177,V177,U177,L177,K177)</f>
        <v>0</v>
      </c>
    </row>
    <row r="178" spans="1:618" hidden="1" x14ac:dyDescent="0.2">
      <c r="A178">
        <v>3954</v>
      </c>
      <c r="B178" t="s">
        <v>4569</v>
      </c>
      <c r="Y178">
        <v>2</v>
      </c>
      <c r="AC178">
        <v>2</v>
      </c>
      <c r="AR178">
        <v>4</v>
      </c>
      <c r="AU178">
        <v>1</v>
      </c>
      <c r="AV178">
        <v>2</v>
      </c>
      <c r="AW178">
        <v>4</v>
      </c>
      <c r="BA178">
        <v>4</v>
      </c>
      <c r="BB178">
        <v>14</v>
      </c>
      <c r="EH178">
        <v>14</v>
      </c>
      <c r="FN178">
        <v>2</v>
      </c>
      <c r="WT178">
        <f>SUM(HC178,GX178,GS178,FD178,FC178,EF178,EE178,DJ178,DI178,CY178,CX178,CJ178,CI178,CH178,CG178,CF178,CE178,BL178,BK178,BJ178,BI178,AP178,AO178,V178,U178,L178,K178)</f>
        <v>0</v>
      </c>
    </row>
    <row r="179" spans="1:618" hidden="1" x14ac:dyDescent="0.2">
      <c r="A179">
        <v>524</v>
      </c>
      <c r="B179" t="s">
        <v>1139</v>
      </c>
      <c r="Q179">
        <v>36</v>
      </c>
      <c r="R179">
        <v>12</v>
      </c>
      <c r="DB179">
        <v>5</v>
      </c>
      <c r="WT179">
        <f>SUM(HC179,GX179,GS179,FD179,FC179,EF179,EE179,DJ179,DI179,CY179,CX179,CJ179,CI179,CH179,CG179,CF179,CE179,BL179,BK179,BJ179,BI179,AP179,AO179,V179,U179,L179,K179)</f>
        <v>0</v>
      </c>
    </row>
    <row r="180" spans="1:618" hidden="1" x14ac:dyDescent="0.2">
      <c r="A180">
        <v>3657</v>
      </c>
      <c r="B180" t="s">
        <v>4272</v>
      </c>
      <c r="BM180">
        <v>58</v>
      </c>
      <c r="BN180">
        <v>35</v>
      </c>
      <c r="BO180">
        <v>2</v>
      </c>
      <c r="BP180">
        <v>23</v>
      </c>
      <c r="BQ180">
        <v>14</v>
      </c>
      <c r="BR180">
        <v>15</v>
      </c>
      <c r="BS180">
        <v>24</v>
      </c>
      <c r="BT180">
        <v>12</v>
      </c>
      <c r="BU180">
        <v>2</v>
      </c>
      <c r="BV180">
        <v>2</v>
      </c>
      <c r="BW180">
        <v>20</v>
      </c>
      <c r="CL180">
        <v>2</v>
      </c>
      <c r="CN180">
        <v>8</v>
      </c>
      <c r="DB180">
        <v>2</v>
      </c>
      <c r="DC180">
        <v>11</v>
      </c>
      <c r="DD180">
        <v>8</v>
      </c>
      <c r="WT180">
        <f>SUM(HC180,GX180,GS180,FD180,FC180,EF180,EE180,DJ180,DI180,CY180,CX180,CJ180,CI180,CH180,CG180,CF180,CE180,BL180,BK180,BJ180,BI180,AP180,AO180,V180,U180,L180,K180)</f>
        <v>0</v>
      </c>
    </row>
    <row r="181" spans="1:618" hidden="1" x14ac:dyDescent="0.2">
      <c r="A181">
        <v>197</v>
      </c>
      <c r="B181" t="s">
        <v>812</v>
      </c>
      <c r="C181">
        <v>89</v>
      </c>
      <c r="D181">
        <v>98</v>
      </c>
      <c r="E181">
        <v>1050</v>
      </c>
      <c r="F181">
        <v>465</v>
      </c>
      <c r="G181">
        <v>170</v>
      </c>
      <c r="H181">
        <v>193</v>
      </c>
      <c r="I181">
        <v>4</v>
      </c>
      <c r="K181" s="14">
        <v>3</v>
      </c>
      <c r="L181" s="14">
        <v>10</v>
      </c>
      <c r="M181">
        <v>4885</v>
      </c>
      <c r="N181">
        <v>156</v>
      </c>
      <c r="O181">
        <v>2618</v>
      </c>
      <c r="P181">
        <v>8337</v>
      </c>
      <c r="Q181">
        <v>1901</v>
      </c>
      <c r="R181">
        <v>1085</v>
      </c>
      <c r="S181">
        <v>3</v>
      </c>
      <c r="U181" s="5">
        <v>3</v>
      </c>
      <c r="V181" s="5">
        <v>8</v>
      </c>
      <c r="W181">
        <v>1</v>
      </c>
      <c r="X181">
        <v>16</v>
      </c>
      <c r="Z181">
        <v>16</v>
      </c>
      <c r="AA181">
        <v>5</v>
      </c>
      <c r="AB181">
        <v>5</v>
      </c>
      <c r="AC181">
        <v>8</v>
      </c>
      <c r="AE181">
        <v>15</v>
      </c>
      <c r="AI181">
        <v>2</v>
      </c>
      <c r="AM181">
        <v>6</v>
      </c>
      <c r="AO181" s="14">
        <v>11</v>
      </c>
      <c r="AP181" s="14">
        <v>18</v>
      </c>
      <c r="AQ181">
        <v>53</v>
      </c>
      <c r="AR181">
        <v>272</v>
      </c>
      <c r="AS181">
        <v>18</v>
      </c>
      <c r="AT181">
        <v>22</v>
      </c>
      <c r="AU181">
        <v>43</v>
      </c>
      <c r="AV181">
        <v>169</v>
      </c>
      <c r="AW181">
        <v>91</v>
      </c>
      <c r="AX181">
        <v>43</v>
      </c>
      <c r="AY181">
        <v>10</v>
      </c>
      <c r="AZ181">
        <v>1</v>
      </c>
      <c r="BA181">
        <v>16</v>
      </c>
      <c r="BB181">
        <v>2</v>
      </c>
      <c r="BC181">
        <v>10</v>
      </c>
      <c r="BD181">
        <v>8</v>
      </c>
      <c r="BE181">
        <v>15</v>
      </c>
      <c r="BF181">
        <v>3</v>
      </c>
      <c r="BG181">
        <v>4</v>
      </c>
      <c r="BH181">
        <v>10</v>
      </c>
      <c r="BI181" s="3">
        <v>22</v>
      </c>
      <c r="BJ181" s="3">
        <v>15</v>
      </c>
      <c r="BK181" s="3">
        <v>43</v>
      </c>
      <c r="BL181" s="3">
        <v>33</v>
      </c>
      <c r="BM181">
        <v>343</v>
      </c>
      <c r="BN181">
        <v>328</v>
      </c>
      <c r="BO181">
        <v>3419</v>
      </c>
      <c r="BP181">
        <v>631</v>
      </c>
      <c r="BQ181">
        <v>1230</v>
      </c>
      <c r="BR181">
        <v>1327</v>
      </c>
      <c r="BS181">
        <v>477</v>
      </c>
      <c r="BT181">
        <v>1543</v>
      </c>
      <c r="BU181">
        <v>300</v>
      </c>
      <c r="BV181">
        <v>1161</v>
      </c>
      <c r="BW181">
        <v>2753</v>
      </c>
      <c r="BX181">
        <v>6310</v>
      </c>
      <c r="CC181">
        <v>4</v>
      </c>
      <c r="CD181">
        <v>8</v>
      </c>
      <c r="CE181" s="3">
        <v>2</v>
      </c>
      <c r="CG181" s="3">
        <v>28</v>
      </c>
      <c r="CH181" s="3">
        <v>20</v>
      </c>
      <c r="CI181" s="3">
        <v>10</v>
      </c>
      <c r="CJ181" s="3">
        <v>22</v>
      </c>
      <c r="CK181">
        <v>67</v>
      </c>
      <c r="CL181">
        <v>1569</v>
      </c>
      <c r="CM181">
        <v>197</v>
      </c>
      <c r="CN181">
        <v>98</v>
      </c>
      <c r="CO181">
        <v>141</v>
      </c>
      <c r="CP181">
        <v>1168</v>
      </c>
      <c r="CU181">
        <v>1</v>
      </c>
      <c r="CY181" s="3">
        <v>2</v>
      </c>
      <c r="CZ181">
        <v>186</v>
      </c>
      <c r="DA181">
        <v>459</v>
      </c>
      <c r="DB181">
        <v>357</v>
      </c>
      <c r="DC181">
        <v>32</v>
      </c>
      <c r="DD181">
        <v>427</v>
      </c>
      <c r="DE181">
        <v>1523</v>
      </c>
      <c r="DF181">
        <v>24</v>
      </c>
      <c r="DI181" s="3">
        <v>4</v>
      </c>
      <c r="DK181">
        <v>14</v>
      </c>
      <c r="DL181">
        <v>15</v>
      </c>
      <c r="DM181">
        <v>12</v>
      </c>
      <c r="DN181">
        <v>104</v>
      </c>
      <c r="DO181">
        <v>9</v>
      </c>
      <c r="DP181">
        <v>14</v>
      </c>
      <c r="DQ181">
        <v>1</v>
      </c>
      <c r="DR181">
        <v>3</v>
      </c>
      <c r="DS181">
        <v>4</v>
      </c>
      <c r="DT181">
        <v>2</v>
      </c>
      <c r="DU181">
        <v>3</v>
      </c>
      <c r="DV181">
        <v>13</v>
      </c>
      <c r="DW181">
        <v>6</v>
      </c>
      <c r="DY181">
        <v>4</v>
      </c>
      <c r="EE181" s="3">
        <v>2</v>
      </c>
      <c r="EF181" s="3">
        <v>8</v>
      </c>
      <c r="EG181">
        <v>73</v>
      </c>
      <c r="EH181">
        <v>14</v>
      </c>
      <c r="EI181">
        <v>15</v>
      </c>
      <c r="EJ181">
        <v>29</v>
      </c>
      <c r="EK181">
        <v>13</v>
      </c>
      <c r="EL181">
        <v>44</v>
      </c>
      <c r="EM181">
        <v>10</v>
      </c>
      <c r="EN181">
        <v>2</v>
      </c>
      <c r="EP181">
        <v>2</v>
      </c>
      <c r="EQ181">
        <v>29</v>
      </c>
      <c r="ER181">
        <v>24</v>
      </c>
      <c r="ET181">
        <v>6</v>
      </c>
      <c r="EY181">
        <v>2</v>
      </c>
      <c r="FC181" s="3">
        <v>1</v>
      </c>
      <c r="FE181">
        <v>2</v>
      </c>
      <c r="FF181">
        <v>14</v>
      </c>
      <c r="FG181">
        <v>32</v>
      </c>
      <c r="FI181">
        <v>32</v>
      </c>
      <c r="FJ181">
        <v>31</v>
      </c>
      <c r="FK181">
        <v>18</v>
      </c>
      <c r="FL181">
        <v>9</v>
      </c>
      <c r="FM181">
        <v>4</v>
      </c>
      <c r="FN181">
        <v>20</v>
      </c>
      <c r="FO181">
        <v>41</v>
      </c>
      <c r="FP181">
        <v>67</v>
      </c>
      <c r="FQ181">
        <v>5</v>
      </c>
      <c r="FR181">
        <v>7</v>
      </c>
      <c r="FS181">
        <v>7</v>
      </c>
      <c r="FT181">
        <v>45</v>
      </c>
      <c r="FV181">
        <v>5</v>
      </c>
      <c r="FW181">
        <v>2</v>
      </c>
      <c r="FZ181">
        <v>6</v>
      </c>
      <c r="GA181">
        <v>4</v>
      </c>
      <c r="GC181">
        <v>2</v>
      </c>
      <c r="GE181">
        <v>5</v>
      </c>
      <c r="GF181">
        <v>2</v>
      </c>
      <c r="GI181">
        <v>19</v>
      </c>
      <c r="GJ181">
        <v>1</v>
      </c>
      <c r="GM181">
        <v>2</v>
      </c>
      <c r="GN181">
        <v>4</v>
      </c>
      <c r="GO181">
        <v>1</v>
      </c>
      <c r="GQ181">
        <v>2</v>
      </c>
      <c r="GT181">
        <v>4</v>
      </c>
      <c r="GX181" s="3">
        <v>6</v>
      </c>
      <c r="GY181">
        <v>18</v>
      </c>
      <c r="HC181" s="3">
        <v>3</v>
      </c>
      <c r="WT181">
        <f>SUM(HC181,GX181,GS181,FD181,FC181,EF181,EE181,DJ181,DI181,CY181,CX181,CJ181,CI181,CH181,CG181,CF181,CE181,BL181,BK181,BJ181,BI181,AP181,AO181,V181,U181,L181,K181)</f>
        <v>274</v>
      </c>
    </row>
    <row r="182" spans="1:618" hidden="1" x14ac:dyDescent="0.2">
      <c r="A182">
        <v>1949</v>
      </c>
      <c r="B182" t="s">
        <v>2564</v>
      </c>
      <c r="H182">
        <v>2</v>
      </c>
      <c r="O182">
        <v>4</v>
      </c>
      <c r="Q182">
        <v>4</v>
      </c>
      <c r="BM182">
        <v>25</v>
      </c>
      <c r="BN182">
        <v>17</v>
      </c>
      <c r="BO182">
        <v>8</v>
      </c>
      <c r="BP182">
        <v>3</v>
      </c>
      <c r="BQ182">
        <v>23</v>
      </c>
      <c r="BR182">
        <v>53</v>
      </c>
      <c r="BS182">
        <v>2</v>
      </c>
      <c r="BU182">
        <v>22</v>
      </c>
      <c r="BW182">
        <v>2</v>
      </c>
      <c r="CL182">
        <v>2</v>
      </c>
      <c r="CM182">
        <v>24</v>
      </c>
      <c r="CP182">
        <v>14</v>
      </c>
      <c r="CZ182">
        <v>2</v>
      </c>
      <c r="DA182">
        <v>4</v>
      </c>
      <c r="DB182">
        <v>17</v>
      </c>
      <c r="DD182">
        <v>8</v>
      </c>
      <c r="DE182">
        <v>55</v>
      </c>
      <c r="EI182">
        <v>2</v>
      </c>
      <c r="GA182">
        <v>6</v>
      </c>
      <c r="WT182">
        <f>SUM(HC182,GX182,GS182,FD182,FC182,EF182,EE182,DJ182,DI182,CY182,CX182,CJ182,CI182,CH182,CG182,CF182,CE182,BL182,BK182,BJ182,BI182,AP182,AO182,V182,U182,L182,K182)</f>
        <v>0</v>
      </c>
    </row>
    <row r="183" spans="1:618" hidden="1" x14ac:dyDescent="0.2">
      <c r="A183">
        <v>3379</v>
      </c>
      <c r="B183" t="s">
        <v>3994</v>
      </c>
      <c r="R183">
        <v>1</v>
      </c>
      <c r="BM183">
        <v>5</v>
      </c>
      <c r="BN183">
        <v>18</v>
      </c>
      <c r="BO183">
        <v>2</v>
      </c>
      <c r="BP183">
        <v>5</v>
      </c>
      <c r="BQ183">
        <v>12</v>
      </c>
      <c r="BR183">
        <v>7</v>
      </c>
      <c r="BV183">
        <v>2</v>
      </c>
      <c r="DB183">
        <v>12</v>
      </c>
      <c r="DE183">
        <v>8</v>
      </c>
      <c r="WT183">
        <f>SUM(HC183,GX183,GS183,FD183,FC183,EF183,EE183,DJ183,DI183,CY183,CX183,CJ183,CI183,CH183,CG183,CF183,CE183,BL183,BK183,BJ183,BI183,AP183,AO183,V183,U183,L183,K183)</f>
        <v>0</v>
      </c>
    </row>
    <row r="184" spans="1:618" hidden="1" x14ac:dyDescent="0.2">
      <c r="A184">
        <v>2486</v>
      </c>
      <c r="B184" t="s">
        <v>3101</v>
      </c>
      <c r="P184">
        <v>16</v>
      </c>
      <c r="R184">
        <v>11</v>
      </c>
      <c r="BO184">
        <v>4</v>
      </c>
      <c r="BR184">
        <v>2</v>
      </c>
      <c r="WT184">
        <f>SUM(HC184,GX184,GS184,FD184,FC184,EF184,EE184,DJ184,DI184,CY184,CX184,CJ184,CI184,CH184,CG184,CF184,CE184,BL184,BK184,BJ184,BI184,AP184,AO184,V184,U184,L184,K184)</f>
        <v>0</v>
      </c>
    </row>
    <row r="185" spans="1:618" hidden="1" x14ac:dyDescent="0.2">
      <c r="A185">
        <v>4008</v>
      </c>
      <c r="B185" t="s">
        <v>4623</v>
      </c>
      <c r="LJ185">
        <v>31</v>
      </c>
      <c r="WT185">
        <f>SUM(HC185,GX185,GS185,FD185,FC185,EF185,EE185,DJ185,DI185,CY185,CX185,CJ185,CI185,CH185,CG185,CF185,CE185,BL185,BK185,BJ185,BI185,AP185,AO185,V185,U185,L185,K185)</f>
        <v>0</v>
      </c>
    </row>
    <row r="186" spans="1:618" hidden="1" x14ac:dyDescent="0.2">
      <c r="A186">
        <v>1955</v>
      </c>
      <c r="B186" t="s">
        <v>2570</v>
      </c>
      <c r="H186">
        <v>18</v>
      </c>
      <c r="N186">
        <v>18</v>
      </c>
      <c r="O186">
        <v>14</v>
      </c>
      <c r="Q186">
        <v>32</v>
      </c>
      <c r="R186">
        <v>17</v>
      </c>
      <c r="BM186">
        <v>153</v>
      </c>
      <c r="BN186">
        <v>125</v>
      </c>
      <c r="BO186">
        <v>54</v>
      </c>
      <c r="BP186">
        <v>10</v>
      </c>
      <c r="BQ186">
        <v>63</v>
      </c>
      <c r="BR186">
        <v>32</v>
      </c>
      <c r="BS186">
        <v>12</v>
      </c>
      <c r="BT186">
        <v>12</v>
      </c>
      <c r="BU186">
        <v>2</v>
      </c>
      <c r="BV186">
        <v>5</v>
      </c>
      <c r="BX186">
        <v>2</v>
      </c>
      <c r="CM186">
        <v>14</v>
      </c>
      <c r="CN186">
        <v>6</v>
      </c>
      <c r="CP186">
        <v>2</v>
      </c>
      <c r="CZ186">
        <v>4</v>
      </c>
      <c r="DA186">
        <v>9</v>
      </c>
      <c r="DB186">
        <v>12</v>
      </c>
      <c r="DC186">
        <v>6</v>
      </c>
      <c r="DE186">
        <v>45</v>
      </c>
      <c r="WT186">
        <f>SUM(HC186,GX186,GS186,FD186,FC186,EF186,EE186,DJ186,DI186,CY186,CX186,CJ186,CI186,CH186,CG186,CF186,CE186,BL186,BK186,BJ186,BI186,AP186,AO186,V186,U186,L186,K186)</f>
        <v>0</v>
      </c>
    </row>
    <row r="187" spans="1:618" hidden="1" x14ac:dyDescent="0.2">
      <c r="A187">
        <v>3571</v>
      </c>
      <c r="B187" t="s">
        <v>4186</v>
      </c>
      <c r="CN187">
        <v>6</v>
      </c>
      <c r="DC187">
        <v>11</v>
      </c>
      <c r="WT187">
        <f>SUM(HC187,GX187,GS187,FD187,FC187,EF187,EE187,DJ187,DI187,CY187,CX187,CJ187,CI187,CH187,CG187,CF187,CE187,BL187,BK187,BJ187,BI187,AP187,AO187,V187,U187,L187,K187)</f>
        <v>0</v>
      </c>
    </row>
    <row r="188" spans="1:618" hidden="1" x14ac:dyDescent="0.2">
      <c r="A188">
        <v>2164</v>
      </c>
      <c r="B188" t="s">
        <v>2779</v>
      </c>
      <c r="D188">
        <v>2</v>
      </c>
      <c r="G188">
        <v>4</v>
      </c>
      <c r="H188">
        <v>22</v>
      </c>
      <c r="M188">
        <v>28</v>
      </c>
      <c r="N188">
        <v>1</v>
      </c>
      <c r="O188">
        <v>207</v>
      </c>
      <c r="P188">
        <v>61</v>
      </c>
      <c r="Q188">
        <v>24</v>
      </c>
      <c r="R188">
        <v>5</v>
      </c>
      <c r="AE188">
        <v>4</v>
      </c>
      <c r="AW188">
        <v>1</v>
      </c>
      <c r="BB188">
        <v>1</v>
      </c>
      <c r="BD188">
        <v>2</v>
      </c>
      <c r="BI188" s="3">
        <v>1</v>
      </c>
      <c r="BM188">
        <v>189</v>
      </c>
      <c r="BN188">
        <v>100</v>
      </c>
      <c r="BO188">
        <v>347</v>
      </c>
      <c r="BP188">
        <v>49</v>
      </c>
      <c r="BQ188">
        <v>397</v>
      </c>
      <c r="BR188">
        <v>322</v>
      </c>
      <c r="BS188">
        <v>21</v>
      </c>
      <c r="BT188">
        <v>28</v>
      </c>
      <c r="BU188">
        <v>104</v>
      </c>
      <c r="BV188">
        <v>162</v>
      </c>
      <c r="BW188">
        <v>14</v>
      </c>
      <c r="BX188">
        <v>10</v>
      </c>
      <c r="CI188" s="3">
        <v>2</v>
      </c>
      <c r="CK188">
        <v>6</v>
      </c>
      <c r="CL188">
        <v>311</v>
      </c>
      <c r="CM188">
        <v>11</v>
      </c>
      <c r="CN188">
        <v>4</v>
      </c>
      <c r="CO188">
        <v>14</v>
      </c>
      <c r="CP188">
        <v>692</v>
      </c>
      <c r="CZ188">
        <v>100</v>
      </c>
      <c r="DA188">
        <v>253</v>
      </c>
      <c r="DB188">
        <v>25</v>
      </c>
      <c r="DC188">
        <v>1</v>
      </c>
      <c r="DD188">
        <v>191</v>
      </c>
      <c r="DE188">
        <v>67</v>
      </c>
      <c r="DF188">
        <v>1</v>
      </c>
      <c r="GI188">
        <v>1</v>
      </c>
      <c r="GY188">
        <v>2</v>
      </c>
      <c r="WT188">
        <f>SUM(HC188,GX188,GS188,FD188,FC188,EF188,EE188,DJ188,DI188,CY188,CX188,CJ188,CI188,CH188,CG188,CF188,CE188,BL188,BK188,BJ188,BI188,AP188,AO188,V188,U188,L188,K188)</f>
        <v>3</v>
      </c>
    </row>
    <row r="189" spans="1:618" hidden="1" x14ac:dyDescent="0.2">
      <c r="A189">
        <v>367</v>
      </c>
      <c r="B189" t="s">
        <v>982</v>
      </c>
      <c r="D189">
        <v>3</v>
      </c>
      <c r="E189">
        <v>6</v>
      </c>
      <c r="F189">
        <v>16</v>
      </c>
      <c r="H189">
        <v>1</v>
      </c>
      <c r="M189">
        <v>47</v>
      </c>
      <c r="O189">
        <v>113</v>
      </c>
      <c r="P189">
        <v>42</v>
      </c>
      <c r="Q189">
        <v>62</v>
      </c>
      <c r="R189">
        <v>31</v>
      </c>
      <c r="AR189">
        <v>3</v>
      </c>
      <c r="BB189">
        <v>1</v>
      </c>
      <c r="BI189" s="3">
        <v>1</v>
      </c>
      <c r="BL189" s="3">
        <v>1</v>
      </c>
      <c r="BM189">
        <v>128</v>
      </c>
      <c r="BN189">
        <v>122</v>
      </c>
      <c r="BO189">
        <v>25</v>
      </c>
      <c r="BP189">
        <v>6</v>
      </c>
      <c r="BQ189">
        <v>28</v>
      </c>
      <c r="BR189">
        <v>34</v>
      </c>
      <c r="BS189">
        <v>12</v>
      </c>
      <c r="BT189">
        <v>26</v>
      </c>
      <c r="BU189">
        <v>18</v>
      </c>
      <c r="BV189">
        <v>10</v>
      </c>
      <c r="BW189">
        <v>34</v>
      </c>
      <c r="BX189">
        <v>12</v>
      </c>
      <c r="CK189">
        <v>8</v>
      </c>
      <c r="CL189">
        <v>93</v>
      </c>
      <c r="CM189">
        <v>8</v>
      </c>
      <c r="CN189">
        <v>2</v>
      </c>
      <c r="CO189">
        <v>4</v>
      </c>
      <c r="CP189">
        <v>14</v>
      </c>
      <c r="CZ189">
        <v>1</v>
      </c>
      <c r="DA189">
        <v>12</v>
      </c>
      <c r="DB189">
        <v>14</v>
      </c>
      <c r="DC189">
        <v>13</v>
      </c>
      <c r="DD189">
        <v>3</v>
      </c>
      <c r="DE189">
        <v>38</v>
      </c>
      <c r="DJ189" s="3">
        <v>2</v>
      </c>
      <c r="FO189">
        <v>8</v>
      </c>
      <c r="WT189">
        <f>SUM(HC189,GX189,GS189,FD189,FC189,EF189,EE189,DJ189,DI189,CY189,CX189,CJ189,CI189,CH189,CG189,CF189,CE189,BL189,BK189,BJ189,BI189,AP189,AO189,V189,U189,L189,K189)</f>
        <v>4</v>
      </c>
    </row>
    <row r="190" spans="1:618" hidden="1" x14ac:dyDescent="0.2">
      <c r="A190">
        <v>2028</v>
      </c>
      <c r="B190" t="s">
        <v>2643</v>
      </c>
      <c r="F190">
        <v>8</v>
      </c>
      <c r="G190">
        <v>28</v>
      </c>
      <c r="M190">
        <v>38</v>
      </c>
      <c r="O190">
        <v>24</v>
      </c>
      <c r="P190">
        <v>6</v>
      </c>
      <c r="Q190">
        <v>4</v>
      </c>
      <c r="BM190">
        <v>52</v>
      </c>
      <c r="BN190">
        <v>67</v>
      </c>
      <c r="BO190">
        <v>72</v>
      </c>
      <c r="BP190">
        <v>38</v>
      </c>
      <c r="BQ190">
        <v>56</v>
      </c>
      <c r="BR190">
        <v>36</v>
      </c>
      <c r="BS190">
        <v>2</v>
      </c>
      <c r="BW190">
        <v>5</v>
      </c>
      <c r="BX190">
        <v>10</v>
      </c>
      <c r="CL190">
        <v>12</v>
      </c>
      <c r="CM190">
        <v>4</v>
      </c>
      <c r="CN190">
        <v>13</v>
      </c>
      <c r="CP190">
        <v>30</v>
      </c>
      <c r="DA190">
        <v>29</v>
      </c>
      <c r="DB190">
        <v>8</v>
      </c>
      <c r="DC190">
        <v>30</v>
      </c>
      <c r="DD190">
        <v>4</v>
      </c>
      <c r="DE190">
        <v>8</v>
      </c>
      <c r="WT190">
        <f>SUM(HC190,GX190,GS190,FD190,FC190,EF190,EE190,DJ190,DI190,CY190,CX190,CJ190,CI190,CH190,CG190,CF190,CE190,BL190,BK190,BJ190,BI190,AP190,AO190,V190,U190,L190,K190)</f>
        <v>0</v>
      </c>
    </row>
    <row r="191" spans="1:618" hidden="1" x14ac:dyDescent="0.2">
      <c r="A191">
        <v>1941</v>
      </c>
      <c r="B191" t="s">
        <v>2556</v>
      </c>
      <c r="P191">
        <v>2</v>
      </c>
      <c r="BM191">
        <v>66</v>
      </c>
      <c r="BN191">
        <v>24</v>
      </c>
      <c r="BO191">
        <v>22</v>
      </c>
      <c r="BP191">
        <v>2</v>
      </c>
      <c r="BQ191">
        <v>19</v>
      </c>
      <c r="BR191">
        <v>5</v>
      </c>
      <c r="BU191">
        <v>4</v>
      </c>
      <c r="CZ191">
        <v>2</v>
      </c>
      <c r="DB191">
        <v>6</v>
      </c>
      <c r="DE191">
        <v>12</v>
      </c>
      <c r="WT191">
        <f>SUM(HC191,GX191,GS191,FD191,FC191,EF191,EE191,DJ191,DI191,CY191,CX191,CJ191,CI191,CH191,CG191,CF191,CE191,BL191,BK191,BJ191,BI191,AP191,AO191,V191,U191,L191,K191)</f>
        <v>0</v>
      </c>
    </row>
    <row r="192" spans="1:618" hidden="1" x14ac:dyDescent="0.2">
      <c r="A192">
        <v>463</v>
      </c>
      <c r="B192" t="s">
        <v>1078</v>
      </c>
      <c r="R192">
        <v>61</v>
      </c>
      <c r="BM192">
        <v>18</v>
      </c>
      <c r="BN192">
        <v>16</v>
      </c>
      <c r="BO192">
        <v>6</v>
      </c>
      <c r="BP192">
        <v>1</v>
      </c>
      <c r="BR192">
        <v>2</v>
      </c>
      <c r="BS192">
        <v>18</v>
      </c>
      <c r="BT192">
        <v>12</v>
      </c>
      <c r="BU192">
        <v>25</v>
      </c>
      <c r="BV192">
        <v>43</v>
      </c>
      <c r="BX192">
        <v>2</v>
      </c>
      <c r="CM192">
        <v>8</v>
      </c>
      <c r="CN192">
        <v>2</v>
      </c>
      <c r="CP192">
        <v>29</v>
      </c>
      <c r="DB192">
        <v>12</v>
      </c>
      <c r="DC192">
        <v>2</v>
      </c>
      <c r="DE192">
        <v>33</v>
      </c>
      <c r="WT192">
        <f>SUM(HC192,GX192,GS192,FD192,FC192,EF192,EE192,DJ192,DI192,CY192,CX192,CJ192,CI192,CH192,CG192,CF192,CE192,BL192,BK192,BJ192,BI192,AP192,AO192,V192,U192,L192,K192)</f>
        <v>0</v>
      </c>
    </row>
    <row r="193" spans="1:618" hidden="1" x14ac:dyDescent="0.2">
      <c r="A193">
        <v>707</v>
      </c>
      <c r="B193" t="s">
        <v>1322</v>
      </c>
      <c r="D193">
        <v>2</v>
      </c>
      <c r="E193">
        <v>6</v>
      </c>
      <c r="G193">
        <v>30</v>
      </c>
      <c r="L193" s="14">
        <v>1</v>
      </c>
      <c r="M193">
        <v>43</v>
      </c>
      <c r="O193">
        <v>22</v>
      </c>
      <c r="P193">
        <v>39</v>
      </c>
      <c r="R193">
        <v>29</v>
      </c>
      <c r="S193">
        <v>16</v>
      </c>
      <c r="X193">
        <v>6</v>
      </c>
      <c r="AA193">
        <v>16</v>
      </c>
      <c r="AE193">
        <v>1</v>
      </c>
      <c r="AQ193">
        <v>25</v>
      </c>
      <c r="AR193">
        <v>5</v>
      </c>
      <c r="AS193">
        <v>4</v>
      </c>
      <c r="AU193">
        <v>2</v>
      </c>
      <c r="AY193">
        <v>52</v>
      </c>
      <c r="AZ193">
        <v>2</v>
      </c>
      <c r="BB193">
        <v>2</v>
      </c>
      <c r="BD193">
        <v>30</v>
      </c>
      <c r="BG193">
        <v>38</v>
      </c>
      <c r="BL193" s="3">
        <v>1</v>
      </c>
      <c r="BM193">
        <v>62</v>
      </c>
      <c r="BN193">
        <v>39</v>
      </c>
      <c r="BO193">
        <v>50</v>
      </c>
      <c r="BP193">
        <v>37</v>
      </c>
      <c r="BQ193">
        <v>124</v>
      </c>
      <c r="BR193">
        <v>83</v>
      </c>
      <c r="BS193">
        <v>69</v>
      </c>
      <c r="BT193">
        <v>63</v>
      </c>
      <c r="BU193">
        <v>550</v>
      </c>
      <c r="BV193">
        <v>850</v>
      </c>
      <c r="BW193">
        <v>75</v>
      </c>
      <c r="BX193">
        <v>310</v>
      </c>
      <c r="CK193">
        <v>4</v>
      </c>
      <c r="CL193">
        <v>100</v>
      </c>
      <c r="CM193">
        <v>30</v>
      </c>
      <c r="CO193">
        <v>10</v>
      </c>
      <c r="CP193">
        <v>149</v>
      </c>
      <c r="CZ193">
        <v>12</v>
      </c>
      <c r="DA193">
        <v>134</v>
      </c>
      <c r="DB193">
        <v>7</v>
      </c>
      <c r="DD193">
        <v>20</v>
      </c>
      <c r="DE193">
        <v>199</v>
      </c>
      <c r="EL193">
        <v>2</v>
      </c>
      <c r="ET193">
        <v>6</v>
      </c>
      <c r="FG193">
        <v>2</v>
      </c>
      <c r="FJ193">
        <v>2</v>
      </c>
      <c r="FL193">
        <v>20</v>
      </c>
      <c r="FO193">
        <v>6</v>
      </c>
      <c r="FQ193">
        <v>16</v>
      </c>
      <c r="FS193">
        <v>2</v>
      </c>
      <c r="FV193">
        <v>2</v>
      </c>
      <c r="FY193">
        <v>2</v>
      </c>
      <c r="WT193">
        <f>SUM(HC193,GX193,GS193,FD193,FC193,EF193,EE193,DJ193,DI193,CY193,CX193,CJ193,CI193,CH193,CG193,CF193,CE193,BL193,BK193,BJ193,BI193,AP193,AO193,V193,U193,L193,K193)</f>
        <v>2</v>
      </c>
    </row>
    <row r="194" spans="1:618" hidden="1" x14ac:dyDescent="0.2">
      <c r="A194">
        <v>977</v>
      </c>
      <c r="B194" t="s">
        <v>1592</v>
      </c>
      <c r="AA194">
        <v>22</v>
      </c>
      <c r="AR194">
        <v>8</v>
      </c>
      <c r="AS194">
        <v>2</v>
      </c>
      <c r="BN194">
        <v>3</v>
      </c>
      <c r="BO194">
        <v>2</v>
      </c>
      <c r="BR194">
        <v>2</v>
      </c>
      <c r="BX194">
        <v>2</v>
      </c>
      <c r="EG194">
        <v>10</v>
      </c>
      <c r="EI194">
        <v>4</v>
      </c>
      <c r="EJ194">
        <v>2</v>
      </c>
      <c r="EK194">
        <v>12</v>
      </c>
      <c r="EL194">
        <v>4</v>
      </c>
      <c r="EN194">
        <v>6</v>
      </c>
      <c r="EO194">
        <v>2</v>
      </c>
      <c r="EP194">
        <v>2</v>
      </c>
      <c r="FE194">
        <v>12</v>
      </c>
      <c r="FF194">
        <v>22</v>
      </c>
      <c r="FG194">
        <v>2</v>
      </c>
      <c r="FI194">
        <v>36</v>
      </c>
      <c r="FJ194">
        <v>6</v>
      </c>
      <c r="FM194">
        <v>4</v>
      </c>
      <c r="FO194">
        <v>4</v>
      </c>
      <c r="FS194">
        <v>2</v>
      </c>
      <c r="FV194">
        <v>10</v>
      </c>
      <c r="FY194">
        <v>10</v>
      </c>
      <c r="FZ194">
        <v>2</v>
      </c>
      <c r="GN194">
        <v>6</v>
      </c>
      <c r="WT194">
        <f>SUM(HC194,GX194,GS194,FD194,FC194,EF194,EE194,DJ194,DI194,CY194,CX194,CJ194,CI194,CH194,CG194,CF194,CE194,BL194,BK194,BJ194,BI194,AP194,AO194,V194,U194,L194,K194)</f>
        <v>0</v>
      </c>
    </row>
    <row r="195" spans="1:618" hidden="1" x14ac:dyDescent="0.2">
      <c r="A195">
        <v>1112</v>
      </c>
      <c r="B195" t="s">
        <v>1727</v>
      </c>
      <c r="M195">
        <v>10</v>
      </c>
      <c r="WT195">
        <f>SUM(HC195,GX195,GS195,FD195,FC195,EF195,EE195,DJ195,DI195,CY195,CX195,CJ195,CI195,CH195,CG195,CF195,CE195,BL195,BK195,BJ195,BI195,AP195,AO195,V195,U195,L195,K195)</f>
        <v>0</v>
      </c>
    </row>
    <row r="196" spans="1:618" hidden="1" x14ac:dyDescent="0.2">
      <c r="A196">
        <v>712</v>
      </c>
      <c r="B196" t="s">
        <v>1327</v>
      </c>
      <c r="M196">
        <v>19</v>
      </c>
      <c r="O196">
        <v>44</v>
      </c>
      <c r="Q196">
        <v>41</v>
      </c>
      <c r="R196">
        <v>10</v>
      </c>
      <c r="AQ196">
        <v>2</v>
      </c>
      <c r="AY196">
        <v>19</v>
      </c>
      <c r="BI196" s="3">
        <v>1</v>
      </c>
      <c r="BM196">
        <v>68</v>
      </c>
      <c r="BN196">
        <v>85</v>
      </c>
      <c r="BO196">
        <v>86</v>
      </c>
      <c r="BP196">
        <v>104</v>
      </c>
      <c r="BQ196">
        <v>179</v>
      </c>
      <c r="BR196">
        <v>88</v>
      </c>
      <c r="BS196">
        <v>42</v>
      </c>
      <c r="BT196">
        <v>17</v>
      </c>
      <c r="BU196">
        <v>121</v>
      </c>
      <c r="BV196">
        <v>31</v>
      </c>
      <c r="BW196">
        <v>8</v>
      </c>
      <c r="BX196">
        <v>2</v>
      </c>
      <c r="CL196">
        <v>86</v>
      </c>
      <c r="CM196">
        <v>9</v>
      </c>
      <c r="CO196">
        <v>2</v>
      </c>
      <c r="CZ196">
        <v>2</v>
      </c>
      <c r="DA196">
        <v>27</v>
      </c>
      <c r="DB196">
        <v>7</v>
      </c>
      <c r="DD196">
        <v>22</v>
      </c>
      <c r="DE196">
        <v>48</v>
      </c>
      <c r="GA196">
        <v>2</v>
      </c>
      <c r="WT196">
        <f>SUM(HC196,GX196,GS196,FD196,FC196,EF196,EE196,DJ196,DI196,CY196,CX196,CJ196,CI196,CH196,CG196,CF196,CE196,BL196,BK196,BJ196,BI196,AP196,AO196,V196,U196,L196,K196)</f>
        <v>1</v>
      </c>
    </row>
    <row r="197" spans="1:618" hidden="1" x14ac:dyDescent="0.2">
      <c r="A197">
        <v>646</v>
      </c>
      <c r="B197" t="s">
        <v>1261</v>
      </c>
      <c r="BN197">
        <v>4</v>
      </c>
      <c r="BP197">
        <v>1</v>
      </c>
      <c r="WT197">
        <f>SUM(HC197,GX197,GS197,FD197,FC197,EF197,EE197,DJ197,DI197,CY197,CX197,CJ197,CI197,CH197,CG197,CF197,CE197,BL197,BK197,BJ197,BI197,AP197,AO197,V197,U197,L197,K197)</f>
        <v>0</v>
      </c>
    </row>
    <row r="198" spans="1:618" hidden="1" x14ac:dyDescent="0.2">
      <c r="A198">
        <v>3748</v>
      </c>
      <c r="B198" t="s">
        <v>4363</v>
      </c>
      <c r="O198">
        <v>7</v>
      </c>
      <c r="P198">
        <v>39</v>
      </c>
      <c r="Q198">
        <v>2</v>
      </c>
      <c r="R198">
        <v>1</v>
      </c>
      <c r="BM198">
        <v>5</v>
      </c>
      <c r="BN198">
        <v>4</v>
      </c>
      <c r="BO198">
        <v>2</v>
      </c>
      <c r="BP198">
        <v>10</v>
      </c>
      <c r="BQ198">
        <v>19</v>
      </c>
      <c r="BR198">
        <v>51</v>
      </c>
      <c r="BS198">
        <v>10</v>
      </c>
      <c r="BT198">
        <v>3</v>
      </c>
      <c r="BV198">
        <v>17</v>
      </c>
      <c r="BW198">
        <v>2</v>
      </c>
      <c r="BX198">
        <v>2</v>
      </c>
      <c r="CL198">
        <v>6</v>
      </c>
      <c r="CN198">
        <v>8</v>
      </c>
      <c r="DA198">
        <v>9</v>
      </c>
      <c r="DB198">
        <v>2</v>
      </c>
      <c r="DC198">
        <v>23</v>
      </c>
      <c r="DD198">
        <v>2</v>
      </c>
      <c r="DE198">
        <v>8</v>
      </c>
      <c r="DN198">
        <v>21</v>
      </c>
      <c r="WT198">
        <f>SUM(HC198,GX198,GS198,FD198,FC198,EF198,EE198,DJ198,DI198,CY198,CX198,CJ198,CI198,CH198,CG198,CF198,CE198,BL198,BK198,BJ198,BI198,AP198,AO198,V198,U198,L198,K198)</f>
        <v>0</v>
      </c>
    </row>
    <row r="199" spans="1:618" hidden="1" x14ac:dyDescent="0.2">
      <c r="A199">
        <v>1478</v>
      </c>
      <c r="B199" t="s">
        <v>2093</v>
      </c>
      <c r="K199" s="14">
        <v>111</v>
      </c>
      <c r="L199" s="14">
        <v>79</v>
      </c>
      <c r="P199">
        <v>1</v>
      </c>
      <c r="U199" s="5">
        <v>127</v>
      </c>
      <c r="V199" s="5">
        <v>44</v>
      </c>
      <c r="AB199">
        <v>2</v>
      </c>
      <c r="AO199" s="14">
        <v>38</v>
      </c>
      <c r="AP199" s="14">
        <v>147</v>
      </c>
      <c r="BI199" s="3">
        <v>165</v>
      </c>
      <c r="BJ199" s="3">
        <v>160</v>
      </c>
      <c r="BL199" s="3">
        <v>16</v>
      </c>
      <c r="BM199">
        <v>56</v>
      </c>
      <c r="BN199">
        <v>76</v>
      </c>
      <c r="BO199">
        <v>24</v>
      </c>
      <c r="BP199">
        <v>2</v>
      </c>
      <c r="BQ199">
        <v>84</v>
      </c>
      <c r="BR199">
        <v>238</v>
      </c>
      <c r="BS199">
        <v>49</v>
      </c>
      <c r="BT199">
        <v>149</v>
      </c>
      <c r="BU199">
        <v>223</v>
      </c>
      <c r="BV199">
        <v>72</v>
      </c>
      <c r="BW199">
        <v>10</v>
      </c>
      <c r="BX199">
        <v>6</v>
      </c>
      <c r="CE199" s="3">
        <v>12</v>
      </c>
      <c r="CI199" s="3">
        <v>12</v>
      </c>
      <c r="CJ199" s="3">
        <v>21</v>
      </c>
      <c r="CL199">
        <v>8</v>
      </c>
      <c r="CM199">
        <v>28</v>
      </c>
      <c r="CO199">
        <v>2</v>
      </c>
      <c r="CP199">
        <v>3</v>
      </c>
      <c r="CX199" s="3">
        <v>12</v>
      </c>
      <c r="CY199" s="3">
        <v>10</v>
      </c>
      <c r="CZ199">
        <v>2</v>
      </c>
      <c r="DA199">
        <v>1</v>
      </c>
      <c r="DB199">
        <v>43</v>
      </c>
      <c r="DD199">
        <v>14</v>
      </c>
      <c r="DE199">
        <v>7</v>
      </c>
      <c r="DI199" s="3">
        <v>44</v>
      </c>
      <c r="DJ199" s="3">
        <v>16</v>
      </c>
      <c r="DQ199">
        <v>86</v>
      </c>
      <c r="DR199">
        <v>42</v>
      </c>
      <c r="EE199" s="3">
        <v>25</v>
      </c>
      <c r="EF199" s="3">
        <v>19</v>
      </c>
      <c r="FC199" s="3">
        <v>6</v>
      </c>
      <c r="FD199" s="3">
        <v>11</v>
      </c>
      <c r="GS199" s="3">
        <v>3</v>
      </c>
      <c r="GX199" s="3">
        <v>12</v>
      </c>
      <c r="HC199" s="3">
        <v>47</v>
      </c>
      <c r="HG199">
        <v>14</v>
      </c>
      <c r="HH199">
        <v>6</v>
      </c>
      <c r="HI199">
        <v>8</v>
      </c>
      <c r="HJ199">
        <v>20</v>
      </c>
      <c r="HK199">
        <v>39</v>
      </c>
      <c r="HL199">
        <v>35</v>
      </c>
      <c r="HP199">
        <v>4</v>
      </c>
      <c r="HQ199">
        <v>20</v>
      </c>
      <c r="HS199">
        <v>11</v>
      </c>
      <c r="HT199">
        <v>9</v>
      </c>
      <c r="HU199">
        <v>11</v>
      </c>
      <c r="HV199">
        <v>6</v>
      </c>
      <c r="IC199">
        <v>2</v>
      </c>
      <c r="ID199">
        <v>12</v>
      </c>
      <c r="IE199">
        <v>17</v>
      </c>
      <c r="IF199">
        <v>16</v>
      </c>
      <c r="IG199">
        <v>32</v>
      </c>
      <c r="IH199">
        <v>22</v>
      </c>
      <c r="IK199">
        <v>83</v>
      </c>
      <c r="IL199">
        <v>1</v>
      </c>
      <c r="IM199">
        <v>13</v>
      </c>
      <c r="IO199">
        <v>2</v>
      </c>
      <c r="IP199">
        <v>11</v>
      </c>
      <c r="IQ199">
        <v>19</v>
      </c>
      <c r="IR199">
        <v>58</v>
      </c>
      <c r="IZ199">
        <v>2</v>
      </c>
      <c r="JC199">
        <v>15</v>
      </c>
      <c r="JD199">
        <v>2</v>
      </c>
      <c r="JE199">
        <v>12</v>
      </c>
      <c r="JF199">
        <v>88</v>
      </c>
      <c r="JG199">
        <v>11</v>
      </c>
      <c r="JH199">
        <v>4</v>
      </c>
      <c r="JI199">
        <v>6</v>
      </c>
      <c r="JJ199">
        <v>2</v>
      </c>
      <c r="JM199">
        <v>3</v>
      </c>
      <c r="JN199">
        <v>4</v>
      </c>
      <c r="JO199">
        <v>10</v>
      </c>
      <c r="JP199">
        <v>2</v>
      </c>
      <c r="JR199">
        <v>2</v>
      </c>
      <c r="JS199">
        <v>11</v>
      </c>
      <c r="KB199">
        <v>2</v>
      </c>
      <c r="KC199">
        <v>4</v>
      </c>
      <c r="KD199">
        <v>2</v>
      </c>
      <c r="KG199">
        <v>16</v>
      </c>
      <c r="KI199">
        <v>9</v>
      </c>
      <c r="KJ199">
        <v>12</v>
      </c>
      <c r="KK199">
        <v>6</v>
      </c>
      <c r="KL199">
        <v>6</v>
      </c>
      <c r="KM199">
        <v>10</v>
      </c>
      <c r="KO199">
        <v>14</v>
      </c>
      <c r="KV199">
        <v>15</v>
      </c>
      <c r="KX199">
        <v>66</v>
      </c>
      <c r="LC199">
        <v>4</v>
      </c>
      <c r="LF199">
        <v>6</v>
      </c>
      <c r="LH199">
        <v>10</v>
      </c>
      <c r="LI199">
        <v>2</v>
      </c>
      <c r="LJ199">
        <v>10</v>
      </c>
      <c r="LK199">
        <v>4</v>
      </c>
      <c r="LM199">
        <v>10</v>
      </c>
      <c r="LN199">
        <v>34</v>
      </c>
      <c r="LO199">
        <v>12</v>
      </c>
      <c r="LP199">
        <v>10</v>
      </c>
      <c r="LQ199">
        <v>2</v>
      </c>
      <c r="LR199">
        <v>18</v>
      </c>
      <c r="LU199">
        <v>4</v>
      </c>
      <c r="LW199">
        <v>4</v>
      </c>
      <c r="LY199">
        <v>24</v>
      </c>
      <c r="LZ199">
        <v>4</v>
      </c>
      <c r="MA199">
        <v>17</v>
      </c>
      <c r="MB199">
        <v>6</v>
      </c>
      <c r="MC199">
        <v>6</v>
      </c>
      <c r="MD199">
        <v>15</v>
      </c>
      <c r="MF199">
        <v>11</v>
      </c>
      <c r="MG199">
        <v>5</v>
      </c>
      <c r="MH199">
        <v>19</v>
      </c>
      <c r="MI199">
        <v>1</v>
      </c>
      <c r="MM199">
        <v>13</v>
      </c>
      <c r="MN199">
        <v>12</v>
      </c>
      <c r="MO199">
        <v>5</v>
      </c>
      <c r="MP199">
        <v>8</v>
      </c>
      <c r="NF199">
        <v>6</v>
      </c>
      <c r="NH199">
        <v>4</v>
      </c>
      <c r="PY199">
        <v>6</v>
      </c>
      <c r="PZ199">
        <v>6</v>
      </c>
      <c r="QA199">
        <v>17</v>
      </c>
      <c r="QB199">
        <v>13</v>
      </c>
      <c r="QI199">
        <v>18</v>
      </c>
      <c r="QJ199">
        <v>28</v>
      </c>
      <c r="QK199">
        <v>15</v>
      </c>
      <c r="QL199">
        <v>12</v>
      </c>
      <c r="QM199">
        <v>3</v>
      </c>
      <c r="QO199">
        <v>1</v>
      </c>
      <c r="QS199">
        <v>8</v>
      </c>
      <c r="QT199">
        <v>5</v>
      </c>
      <c r="QV199">
        <v>30</v>
      </c>
      <c r="QX199">
        <v>41</v>
      </c>
      <c r="QY199">
        <v>14</v>
      </c>
      <c r="QZ199">
        <v>21</v>
      </c>
      <c r="RA199">
        <v>7</v>
      </c>
      <c r="RE199">
        <v>6</v>
      </c>
      <c r="RJ199">
        <v>58</v>
      </c>
      <c r="RK199">
        <v>9</v>
      </c>
      <c r="RM199">
        <v>54</v>
      </c>
      <c r="RO199">
        <v>23</v>
      </c>
      <c r="RP199">
        <v>16</v>
      </c>
      <c r="RQ199">
        <v>24</v>
      </c>
      <c r="RR199">
        <v>47</v>
      </c>
      <c r="SC199">
        <v>52</v>
      </c>
      <c r="SN199">
        <v>48</v>
      </c>
      <c r="SS199">
        <v>6</v>
      </c>
      <c r="ST199">
        <v>11</v>
      </c>
      <c r="SU199">
        <v>38</v>
      </c>
      <c r="SV199">
        <v>9</v>
      </c>
      <c r="SW199">
        <v>7</v>
      </c>
      <c r="SX199">
        <v>16</v>
      </c>
      <c r="SY199">
        <v>2</v>
      </c>
      <c r="TF199">
        <v>15</v>
      </c>
      <c r="TH199">
        <v>9</v>
      </c>
      <c r="TJ199">
        <v>2</v>
      </c>
      <c r="TK199">
        <v>5</v>
      </c>
      <c r="TL199">
        <v>11</v>
      </c>
      <c r="TM199">
        <v>22</v>
      </c>
      <c r="TP199">
        <v>11</v>
      </c>
      <c r="UD199">
        <v>14</v>
      </c>
      <c r="UE199">
        <v>12</v>
      </c>
      <c r="UI199">
        <v>1</v>
      </c>
      <c r="UJ199">
        <v>10</v>
      </c>
      <c r="UL199">
        <v>4</v>
      </c>
      <c r="UN199">
        <v>15</v>
      </c>
      <c r="UO199">
        <v>102</v>
      </c>
      <c r="UP199">
        <v>39</v>
      </c>
      <c r="UQ199">
        <v>4</v>
      </c>
      <c r="UY199">
        <v>17</v>
      </c>
      <c r="UZ199">
        <v>76</v>
      </c>
      <c r="VA199">
        <v>31</v>
      </c>
      <c r="VE199">
        <v>2</v>
      </c>
      <c r="VF199">
        <v>20</v>
      </c>
      <c r="VG199">
        <v>62</v>
      </c>
      <c r="VH199">
        <v>20</v>
      </c>
      <c r="VP199">
        <v>1</v>
      </c>
      <c r="VQ199">
        <v>1</v>
      </c>
      <c r="VT199">
        <v>2</v>
      </c>
      <c r="VU199">
        <v>4</v>
      </c>
      <c r="VV199">
        <v>2</v>
      </c>
      <c r="VX199">
        <v>4</v>
      </c>
      <c r="VZ199">
        <v>4</v>
      </c>
      <c r="WC199">
        <v>6</v>
      </c>
      <c r="WE199">
        <v>1</v>
      </c>
      <c r="WG199">
        <v>2</v>
      </c>
      <c r="WT199">
        <f>SUM(HC199,GX199,GS199,FD199,FC199,EF199,EE199,DJ199,DI199,CY199,CX199,CJ199,CI199,CH199,CG199,CF199,CE199,BL199,BK199,BJ199,BI199,AP199,AO199,V199,U199,L199,K199)</f>
        <v>1137</v>
      </c>
    </row>
    <row r="200" spans="1:618" hidden="1" x14ac:dyDescent="0.2">
      <c r="A200">
        <v>2832</v>
      </c>
      <c r="B200" t="s">
        <v>3447</v>
      </c>
      <c r="F200">
        <v>12</v>
      </c>
      <c r="O200">
        <v>2</v>
      </c>
      <c r="R200">
        <v>6</v>
      </c>
      <c r="BM200">
        <v>2</v>
      </c>
      <c r="BO200">
        <v>7</v>
      </c>
      <c r="BP200">
        <v>1</v>
      </c>
      <c r="BQ200">
        <v>11</v>
      </c>
      <c r="BR200">
        <v>5</v>
      </c>
      <c r="BS200">
        <v>2</v>
      </c>
      <c r="BU200">
        <v>2</v>
      </c>
      <c r="DA200">
        <v>10</v>
      </c>
      <c r="DB200">
        <v>1</v>
      </c>
      <c r="FJ200">
        <v>18</v>
      </c>
      <c r="WT200">
        <f>SUM(HC200,GX200,GS200,FD200,FC200,EF200,EE200,DJ200,DI200,CY200,CX200,CJ200,CI200,CH200,CG200,CF200,CE200,BL200,BK200,BJ200,BI200,AP200,AO200,V200,U200,L200,K200)</f>
        <v>0</v>
      </c>
    </row>
    <row r="201" spans="1:618" hidden="1" x14ac:dyDescent="0.2">
      <c r="A201">
        <v>2088</v>
      </c>
      <c r="B201" t="s">
        <v>2703</v>
      </c>
      <c r="C201">
        <v>2</v>
      </c>
      <c r="M201">
        <v>26</v>
      </c>
      <c r="O201">
        <v>2</v>
      </c>
      <c r="P201">
        <v>5</v>
      </c>
      <c r="Q201">
        <v>22</v>
      </c>
      <c r="R201">
        <v>2</v>
      </c>
      <c r="BM201">
        <v>74</v>
      </c>
      <c r="BN201">
        <v>68</v>
      </c>
      <c r="BO201">
        <v>65</v>
      </c>
      <c r="BP201">
        <v>17</v>
      </c>
      <c r="BQ201">
        <v>51</v>
      </c>
      <c r="BR201">
        <v>36</v>
      </c>
      <c r="BS201">
        <v>10</v>
      </c>
      <c r="BU201">
        <v>2</v>
      </c>
      <c r="BV201">
        <v>6</v>
      </c>
      <c r="BX201">
        <v>2</v>
      </c>
      <c r="CK201">
        <v>9</v>
      </c>
      <c r="CL201">
        <v>117</v>
      </c>
      <c r="CM201">
        <v>8</v>
      </c>
      <c r="CO201">
        <v>2</v>
      </c>
      <c r="CP201">
        <v>10</v>
      </c>
      <c r="CZ201">
        <v>28</v>
      </c>
      <c r="DA201">
        <v>22</v>
      </c>
      <c r="DB201">
        <v>13</v>
      </c>
      <c r="DC201">
        <v>6</v>
      </c>
      <c r="DD201">
        <v>14</v>
      </c>
      <c r="DE201">
        <v>40</v>
      </c>
      <c r="FE201">
        <v>1</v>
      </c>
      <c r="FJ201">
        <v>3</v>
      </c>
      <c r="WT201">
        <f>SUM(HC201,GX201,GS201,FD201,FC201,EF201,EE201,DJ201,DI201,CY201,CX201,CJ201,CI201,CH201,CG201,CF201,CE201,BL201,BK201,BJ201,BI201,AP201,AO201,V201,U201,L201,K201)</f>
        <v>0</v>
      </c>
    </row>
    <row r="202" spans="1:618" hidden="1" x14ac:dyDescent="0.2">
      <c r="A202">
        <v>1172</v>
      </c>
      <c r="B202" t="s">
        <v>1787</v>
      </c>
      <c r="O202">
        <v>4</v>
      </c>
      <c r="P202">
        <v>39</v>
      </c>
      <c r="BO202">
        <v>2</v>
      </c>
      <c r="BR202">
        <v>8</v>
      </c>
      <c r="BS202">
        <v>4</v>
      </c>
      <c r="BT202">
        <v>8</v>
      </c>
      <c r="BV202">
        <v>13</v>
      </c>
      <c r="CK202">
        <v>2</v>
      </c>
      <c r="CM202">
        <v>2</v>
      </c>
      <c r="CZ202">
        <v>6</v>
      </c>
      <c r="WT202">
        <f>SUM(HC202,GX202,GS202,FD202,FC202,EF202,EE202,DJ202,DI202,CY202,CX202,CJ202,CI202,CH202,CG202,CF202,CE202,BL202,BK202,BJ202,BI202,AP202,AO202,V202,U202,L202,K202)</f>
        <v>0</v>
      </c>
    </row>
    <row r="203" spans="1:618" hidden="1" x14ac:dyDescent="0.2">
      <c r="A203">
        <v>1329</v>
      </c>
      <c r="B203" t="s">
        <v>1944</v>
      </c>
      <c r="E203">
        <v>1</v>
      </c>
      <c r="F203">
        <v>2</v>
      </c>
      <c r="G203">
        <v>8</v>
      </c>
      <c r="H203">
        <v>3</v>
      </c>
      <c r="K203" s="14">
        <v>2</v>
      </c>
      <c r="M203">
        <v>16</v>
      </c>
      <c r="O203">
        <v>17</v>
      </c>
      <c r="P203">
        <v>47</v>
      </c>
      <c r="Q203">
        <v>2</v>
      </c>
      <c r="R203">
        <v>1</v>
      </c>
      <c r="Y203">
        <v>18</v>
      </c>
      <c r="Z203">
        <v>57</v>
      </c>
      <c r="AA203">
        <v>20</v>
      </c>
      <c r="AB203">
        <v>126</v>
      </c>
      <c r="AC203">
        <v>25</v>
      </c>
      <c r="AE203">
        <v>20</v>
      </c>
      <c r="AI203">
        <v>1</v>
      </c>
      <c r="AQ203">
        <v>310</v>
      </c>
      <c r="AR203">
        <v>402</v>
      </c>
      <c r="AS203">
        <v>195</v>
      </c>
      <c r="AT203">
        <v>1195</v>
      </c>
      <c r="AU203">
        <v>175</v>
      </c>
      <c r="AV203">
        <v>519</v>
      </c>
      <c r="AW203">
        <v>239</v>
      </c>
      <c r="AX203">
        <v>139</v>
      </c>
      <c r="AY203">
        <v>48</v>
      </c>
      <c r="AZ203">
        <v>11</v>
      </c>
      <c r="BA203">
        <v>369</v>
      </c>
      <c r="BB203">
        <v>88</v>
      </c>
      <c r="BC203">
        <v>189</v>
      </c>
      <c r="BD203">
        <v>129</v>
      </c>
      <c r="BK203" s="3">
        <v>4</v>
      </c>
      <c r="BM203">
        <v>15</v>
      </c>
      <c r="BN203">
        <v>9</v>
      </c>
      <c r="BO203">
        <v>30</v>
      </c>
      <c r="BP203">
        <v>8</v>
      </c>
      <c r="BQ203">
        <v>61</v>
      </c>
      <c r="BR203">
        <v>23</v>
      </c>
      <c r="BS203">
        <v>12</v>
      </c>
      <c r="BT203">
        <v>55</v>
      </c>
      <c r="BU203">
        <v>14</v>
      </c>
      <c r="BV203">
        <v>319</v>
      </c>
      <c r="BX203">
        <v>25</v>
      </c>
      <c r="CH203" s="3">
        <v>4</v>
      </c>
      <c r="CK203">
        <v>5</v>
      </c>
      <c r="CL203">
        <v>9</v>
      </c>
      <c r="CM203">
        <v>3</v>
      </c>
      <c r="CN203">
        <v>1</v>
      </c>
      <c r="CO203">
        <v>4</v>
      </c>
      <c r="CP203">
        <v>7</v>
      </c>
      <c r="CR203">
        <v>2</v>
      </c>
      <c r="CX203" s="3">
        <v>2</v>
      </c>
      <c r="CZ203">
        <v>9</v>
      </c>
      <c r="DA203">
        <v>8</v>
      </c>
      <c r="DB203">
        <v>5</v>
      </c>
      <c r="DD203">
        <v>42</v>
      </c>
      <c r="DE203">
        <v>4</v>
      </c>
      <c r="DF203">
        <v>3</v>
      </c>
      <c r="DI203" s="3">
        <v>5</v>
      </c>
      <c r="DK203">
        <v>2</v>
      </c>
      <c r="DL203">
        <v>6</v>
      </c>
      <c r="DM203">
        <v>3</v>
      </c>
      <c r="DN203">
        <v>2</v>
      </c>
      <c r="DO203">
        <v>2</v>
      </c>
      <c r="EF203" s="3">
        <v>4</v>
      </c>
      <c r="EG203">
        <v>89</v>
      </c>
      <c r="EH203">
        <v>20</v>
      </c>
      <c r="EI203">
        <v>26</v>
      </c>
      <c r="EJ203">
        <v>69</v>
      </c>
      <c r="EK203">
        <v>44</v>
      </c>
      <c r="EL203">
        <v>22</v>
      </c>
      <c r="EM203">
        <v>4</v>
      </c>
      <c r="EP203">
        <v>6</v>
      </c>
      <c r="EQ203">
        <v>2</v>
      </c>
      <c r="ER203">
        <v>11</v>
      </c>
      <c r="ES203">
        <v>8</v>
      </c>
      <c r="ET203">
        <v>2</v>
      </c>
      <c r="FE203">
        <v>9</v>
      </c>
      <c r="FF203">
        <v>48</v>
      </c>
      <c r="FG203">
        <v>70</v>
      </c>
      <c r="FH203">
        <v>42</v>
      </c>
      <c r="FI203">
        <v>27</v>
      </c>
      <c r="FJ203">
        <v>90</v>
      </c>
      <c r="FK203">
        <v>18</v>
      </c>
      <c r="FL203">
        <v>27</v>
      </c>
      <c r="FM203">
        <v>2</v>
      </c>
      <c r="FN203">
        <v>2</v>
      </c>
      <c r="FO203">
        <v>45</v>
      </c>
      <c r="FP203">
        <v>85</v>
      </c>
      <c r="FQ203">
        <v>63</v>
      </c>
      <c r="FR203">
        <v>12</v>
      </c>
      <c r="FS203">
        <v>2</v>
      </c>
      <c r="FT203">
        <v>39</v>
      </c>
      <c r="FV203">
        <v>6</v>
      </c>
      <c r="FW203">
        <v>6</v>
      </c>
      <c r="FX203">
        <v>6</v>
      </c>
      <c r="FY203">
        <v>17</v>
      </c>
      <c r="FZ203">
        <v>11</v>
      </c>
      <c r="GA203">
        <v>21</v>
      </c>
      <c r="GB203">
        <v>2</v>
      </c>
      <c r="GC203">
        <v>6</v>
      </c>
      <c r="GE203">
        <v>2</v>
      </c>
      <c r="GJ203">
        <v>6</v>
      </c>
      <c r="GM203">
        <v>5</v>
      </c>
      <c r="GO203">
        <v>2</v>
      </c>
      <c r="GX203" s="3">
        <v>2</v>
      </c>
      <c r="WT203">
        <f>SUM(HC203,GX203,GS203,FD203,FC203,EF203,EE203,DJ203,DI203,CY203,CX203,CJ203,CI203,CH203,CG203,CF203,CE203,BL203,BK203,BJ203,BI203,AP203,AO203,V203,U203,L203,K203)</f>
        <v>23</v>
      </c>
    </row>
    <row r="204" spans="1:618" hidden="1" x14ac:dyDescent="0.2">
      <c r="A204">
        <v>753</v>
      </c>
      <c r="B204" t="s">
        <v>1368</v>
      </c>
      <c r="O204">
        <v>5</v>
      </c>
      <c r="BM204">
        <v>2</v>
      </c>
      <c r="BN204">
        <v>2</v>
      </c>
      <c r="BP204">
        <v>3</v>
      </c>
      <c r="BQ204">
        <v>2</v>
      </c>
      <c r="BR204">
        <v>6</v>
      </c>
      <c r="BT204">
        <v>1</v>
      </c>
      <c r="BV204">
        <v>2</v>
      </c>
      <c r="WT204">
        <f>SUM(HC204,GX204,GS204,FD204,FC204,EF204,EE204,DJ204,DI204,CY204,CX204,CJ204,CI204,CH204,CG204,CF204,CE204,BL204,BK204,BJ204,BI204,AP204,AO204,V204,U204,L204,K204)</f>
        <v>0</v>
      </c>
    </row>
    <row r="205" spans="1:618" hidden="1" x14ac:dyDescent="0.2">
      <c r="A205">
        <v>3513</v>
      </c>
      <c r="B205" t="s">
        <v>4128</v>
      </c>
      <c r="D205">
        <v>30</v>
      </c>
      <c r="O205">
        <v>2</v>
      </c>
      <c r="P205">
        <v>20</v>
      </c>
      <c r="R205">
        <v>41</v>
      </c>
      <c r="BJ205" s="3">
        <v>1</v>
      </c>
      <c r="BM205">
        <v>84</v>
      </c>
      <c r="BN205">
        <v>196</v>
      </c>
      <c r="BO205">
        <v>14</v>
      </c>
      <c r="BP205">
        <v>8</v>
      </c>
      <c r="BQ205">
        <v>30</v>
      </c>
      <c r="BR205">
        <v>23</v>
      </c>
      <c r="BS205">
        <v>8</v>
      </c>
      <c r="BT205">
        <v>2</v>
      </c>
      <c r="BU205">
        <v>14</v>
      </c>
      <c r="BV205">
        <v>12</v>
      </c>
      <c r="BW205">
        <v>2</v>
      </c>
      <c r="BX205">
        <v>2</v>
      </c>
      <c r="CL205">
        <v>59</v>
      </c>
      <c r="CO205">
        <v>11</v>
      </c>
      <c r="CP205">
        <v>2</v>
      </c>
      <c r="CZ205">
        <v>2</v>
      </c>
      <c r="DA205">
        <v>65</v>
      </c>
      <c r="DB205">
        <v>4</v>
      </c>
      <c r="DD205">
        <v>6</v>
      </c>
      <c r="DE205">
        <v>18</v>
      </c>
      <c r="EG205">
        <v>10</v>
      </c>
      <c r="GN205">
        <v>2</v>
      </c>
      <c r="WT205">
        <f>SUM(HC205,GX205,GS205,FD205,FC205,EF205,EE205,DJ205,DI205,CY205,CX205,CJ205,CI205,CH205,CG205,CF205,CE205,BL205,BK205,BJ205,BI205,AP205,AO205,V205,U205,L205,K205)</f>
        <v>1</v>
      </c>
    </row>
    <row r="206" spans="1:618" hidden="1" x14ac:dyDescent="0.2">
      <c r="A206">
        <v>525</v>
      </c>
      <c r="B206" t="s">
        <v>1140</v>
      </c>
      <c r="N206">
        <v>2</v>
      </c>
      <c r="R206">
        <v>79</v>
      </c>
      <c r="BQ206">
        <v>1</v>
      </c>
      <c r="BT206">
        <v>1</v>
      </c>
      <c r="BV206">
        <v>6</v>
      </c>
      <c r="CQ206">
        <v>1</v>
      </c>
      <c r="GI206">
        <v>2</v>
      </c>
      <c r="WT206">
        <f>SUM(HC206,GX206,GS206,FD206,FC206,EF206,EE206,DJ206,DI206,CY206,CX206,CJ206,CI206,CH206,CG206,CF206,CE206,BL206,BK206,BJ206,BI206,AP206,AO206,V206,U206,L206,K206)</f>
        <v>0</v>
      </c>
    </row>
    <row r="207" spans="1:618" hidden="1" x14ac:dyDescent="0.2">
      <c r="A207">
        <v>2836</v>
      </c>
      <c r="B207" t="s">
        <v>3451</v>
      </c>
      <c r="BN207">
        <v>2</v>
      </c>
      <c r="BO207">
        <v>1</v>
      </c>
      <c r="BP207">
        <v>1</v>
      </c>
      <c r="BQ207">
        <v>18</v>
      </c>
      <c r="BR207">
        <v>4</v>
      </c>
      <c r="BV207">
        <v>12</v>
      </c>
      <c r="DA207">
        <v>4</v>
      </c>
      <c r="DC207">
        <v>7</v>
      </c>
      <c r="WT207">
        <f>SUM(HC207,GX207,GS207,FD207,FC207,EF207,EE207,DJ207,DI207,CY207,CX207,CJ207,CI207,CH207,CG207,CF207,CE207,BL207,BK207,BJ207,BI207,AP207,AO207,V207,U207,L207,K207)</f>
        <v>0</v>
      </c>
    </row>
    <row r="208" spans="1:618" hidden="1" x14ac:dyDescent="0.2">
      <c r="A208">
        <v>1241</v>
      </c>
      <c r="B208" t="s">
        <v>1856</v>
      </c>
      <c r="AR208">
        <v>1</v>
      </c>
      <c r="AT208">
        <v>2</v>
      </c>
      <c r="BB208">
        <v>2</v>
      </c>
      <c r="WT208">
        <f>SUM(HC208,GX208,GS208,FD208,FC208,EF208,EE208,DJ208,DI208,CY208,CX208,CJ208,CI208,CH208,CG208,CF208,CE208,BL208,BK208,BJ208,BI208,AP208,AO208,V208,U208,L208,K208)</f>
        <v>0</v>
      </c>
    </row>
    <row r="209" spans="1:618" hidden="1" x14ac:dyDescent="0.2">
      <c r="A209">
        <v>134</v>
      </c>
      <c r="B209" t="s">
        <v>749</v>
      </c>
      <c r="CP209">
        <v>2</v>
      </c>
      <c r="DN209">
        <v>16</v>
      </c>
      <c r="WT209">
        <f>SUM(HC209,GX209,GS209,FD209,FC209,EF209,EE209,DJ209,DI209,CY209,CX209,CJ209,CI209,CH209,CG209,CF209,CE209,BL209,BK209,BJ209,BI209,AP209,AO209,V209,U209,L209,K209)</f>
        <v>0</v>
      </c>
    </row>
    <row r="210" spans="1:618" hidden="1" x14ac:dyDescent="0.2">
      <c r="A210">
        <v>3491</v>
      </c>
      <c r="B210" t="s">
        <v>4106</v>
      </c>
      <c r="BQ210">
        <v>2</v>
      </c>
      <c r="BV210">
        <v>2</v>
      </c>
      <c r="CL210">
        <v>8</v>
      </c>
      <c r="DA210">
        <v>5</v>
      </c>
      <c r="FJ210">
        <v>16</v>
      </c>
      <c r="WT210">
        <f>SUM(HC210,GX210,GS210,FD210,FC210,EF210,EE210,DJ210,DI210,CY210,CX210,CJ210,CI210,CH210,CG210,CF210,CE210,BL210,BK210,BJ210,BI210,AP210,AO210,V210,U210,L210,K210)</f>
        <v>0</v>
      </c>
    </row>
    <row r="211" spans="1:618" hidden="1" x14ac:dyDescent="0.2">
      <c r="A211">
        <v>3411</v>
      </c>
      <c r="B211" t="s">
        <v>4026</v>
      </c>
      <c r="G211">
        <v>1</v>
      </c>
      <c r="BM211">
        <v>39</v>
      </c>
      <c r="BN211">
        <v>38</v>
      </c>
      <c r="BO211">
        <v>4</v>
      </c>
      <c r="BP211">
        <v>12</v>
      </c>
      <c r="BQ211">
        <v>6</v>
      </c>
      <c r="BR211">
        <v>4</v>
      </c>
      <c r="BU211">
        <v>16</v>
      </c>
      <c r="BX211">
        <v>1</v>
      </c>
      <c r="CL211">
        <v>15</v>
      </c>
      <c r="CM211">
        <v>68</v>
      </c>
      <c r="CN211">
        <v>2</v>
      </c>
      <c r="CP211">
        <v>49</v>
      </c>
      <c r="DA211">
        <v>9</v>
      </c>
      <c r="DB211">
        <v>72</v>
      </c>
      <c r="DC211">
        <v>16</v>
      </c>
      <c r="DD211">
        <v>2</v>
      </c>
      <c r="DE211">
        <v>203</v>
      </c>
      <c r="WT211">
        <f>SUM(HC211,GX211,GS211,FD211,FC211,EF211,EE211,DJ211,DI211,CY211,CX211,CJ211,CI211,CH211,CG211,CF211,CE211,BL211,BK211,BJ211,BI211,AP211,AO211,V211,U211,L211,K211)</f>
        <v>0</v>
      </c>
    </row>
    <row r="212" spans="1:618" hidden="1" x14ac:dyDescent="0.2">
      <c r="A212">
        <v>3387</v>
      </c>
      <c r="B212" t="s">
        <v>4002</v>
      </c>
      <c r="H212">
        <v>4</v>
      </c>
      <c r="M212">
        <v>30</v>
      </c>
      <c r="Q212">
        <v>10</v>
      </c>
      <c r="R212">
        <v>54</v>
      </c>
      <c r="BM212">
        <v>167</v>
      </c>
      <c r="BN212">
        <v>127</v>
      </c>
      <c r="BO212">
        <v>56</v>
      </c>
      <c r="BP212">
        <v>12</v>
      </c>
      <c r="BQ212">
        <v>53</v>
      </c>
      <c r="BR212">
        <v>31</v>
      </c>
      <c r="BS212">
        <v>15</v>
      </c>
      <c r="BU212">
        <v>9</v>
      </c>
      <c r="BV212">
        <v>14</v>
      </c>
      <c r="CL212">
        <v>2</v>
      </c>
      <c r="CP212">
        <v>18</v>
      </c>
      <c r="CZ212">
        <v>2</v>
      </c>
      <c r="DA212">
        <v>6</v>
      </c>
      <c r="DB212">
        <v>10</v>
      </c>
      <c r="DC212">
        <v>2</v>
      </c>
      <c r="DD212">
        <v>7</v>
      </c>
      <c r="DE212">
        <v>52</v>
      </c>
      <c r="WT212">
        <f>SUM(HC212,GX212,GS212,FD212,FC212,EF212,EE212,DJ212,DI212,CY212,CX212,CJ212,CI212,CH212,CG212,CF212,CE212,BL212,BK212,BJ212,BI212,AP212,AO212,V212,U212,L212,K212)</f>
        <v>0</v>
      </c>
    </row>
    <row r="213" spans="1:618" hidden="1" x14ac:dyDescent="0.2">
      <c r="A213">
        <v>2631</v>
      </c>
      <c r="B213" t="s">
        <v>3246</v>
      </c>
      <c r="DC213">
        <v>8</v>
      </c>
      <c r="WT213">
        <f>SUM(HC213,GX213,GS213,FD213,FC213,EF213,EE213,DJ213,DI213,CY213,CX213,CJ213,CI213,CH213,CG213,CF213,CE213,BL213,BK213,BJ213,BI213,AP213,AO213,V213,U213,L213,K213)</f>
        <v>0</v>
      </c>
    </row>
    <row r="214" spans="1:618" hidden="1" x14ac:dyDescent="0.2">
      <c r="A214">
        <v>3227</v>
      </c>
      <c r="B214" t="s">
        <v>3842</v>
      </c>
      <c r="AX214">
        <v>14</v>
      </c>
      <c r="BN214">
        <v>20</v>
      </c>
      <c r="BO214">
        <v>6</v>
      </c>
      <c r="BQ214">
        <v>7</v>
      </c>
      <c r="BR214">
        <v>10</v>
      </c>
      <c r="BS214">
        <v>2</v>
      </c>
      <c r="BT214">
        <v>4</v>
      </c>
      <c r="CL214">
        <v>2</v>
      </c>
      <c r="DE214">
        <v>8</v>
      </c>
      <c r="WT214">
        <f>SUM(HC214,GX214,GS214,FD214,FC214,EF214,EE214,DJ214,DI214,CY214,CX214,CJ214,CI214,CH214,CG214,CF214,CE214,BL214,BK214,BJ214,BI214,AP214,AO214,V214,U214,L214,K214)</f>
        <v>0</v>
      </c>
    </row>
    <row r="215" spans="1:618" hidden="1" x14ac:dyDescent="0.2">
      <c r="A215">
        <v>2089</v>
      </c>
      <c r="B215" t="s">
        <v>2704</v>
      </c>
      <c r="D215">
        <v>1</v>
      </c>
      <c r="M215">
        <v>14</v>
      </c>
      <c r="N215">
        <v>3</v>
      </c>
      <c r="O215">
        <v>2</v>
      </c>
      <c r="Q215">
        <v>19</v>
      </c>
      <c r="R215">
        <v>2</v>
      </c>
      <c r="V215" s="5">
        <v>1</v>
      </c>
      <c r="AA215">
        <v>6</v>
      </c>
      <c r="AX215">
        <v>26</v>
      </c>
      <c r="BJ215" s="3">
        <v>1</v>
      </c>
      <c r="BM215">
        <v>830</v>
      </c>
      <c r="BN215">
        <v>633</v>
      </c>
      <c r="BO215">
        <v>365</v>
      </c>
      <c r="BP215">
        <v>72</v>
      </c>
      <c r="BQ215">
        <v>347</v>
      </c>
      <c r="BR215">
        <v>276</v>
      </c>
      <c r="BS215">
        <v>28</v>
      </c>
      <c r="BT215">
        <v>2</v>
      </c>
      <c r="BU215">
        <v>17</v>
      </c>
      <c r="BV215">
        <v>15</v>
      </c>
      <c r="BW215">
        <v>13</v>
      </c>
      <c r="BX215">
        <v>4</v>
      </c>
      <c r="CK215">
        <v>1</v>
      </c>
      <c r="CL215">
        <v>59</v>
      </c>
      <c r="CM215">
        <v>73</v>
      </c>
      <c r="CN215">
        <v>12</v>
      </c>
      <c r="CO215">
        <v>6</v>
      </c>
      <c r="CP215">
        <v>52</v>
      </c>
      <c r="CY215" s="3">
        <v>1</v>
      </c>
      <c r="CZ215">
        <v>7</v>
      </c>
      <c r="DA215">
        <v>52</v>
      </c>
      <c r="DB215">
        <v>69</v>
      </c>
      <c r="DC215">
        <v>48</v>
      </c>
      <c r="DD215">
        <v>330</v>
      </c>
      <c r="DE215">
        <v>296</v>
      </c>
      <c r="FJ215">
        <v>2</v>
      </c>
      <c r="FL215">
        <v>1</v>
      </c>
      <c r="FO215">
        <v>3</v>
      </c>
      <c r="WT215">
        <f>SUM(HC215,GX215,GS215,FD215,FC215,EF215,EE215,DJ215,DI215,CY215,CX215,CJ215,CI215,CH215,CG215,CF215,CE215,BL215,BK215,BJ215,BI215,AP215,AO215,V215,U215,L215,K215)</f>
        <v>3</v>
      </c>
    </row>
    <row r="216" spans="1:618" hidden="1" x14ac:dyDescent="0.2">
      <c r="A216">
        <v>2044</v>
      </c>
      <c r="B216" t="s">
        <v>2659</v>
      </c>
      <c r="R216">
        <v>8</v>
      </c>
      <c r="AX216">
        <v>14</v>
      </c>
      <c r="BM216">
        <v>82</v>
      </c>
      <c r="BN216">
        <v>33</v>
      </c>
      <c r="BO216">
        <v>23</v>
      </c>
      <c r="BP216">
        <v>5</v>
      </c>
      <c r="BQ216">
        <v>36</v>
      </c>
      <c r="BR216">
        <v>34</v>
      </c>
      <c r="BS216">
        <v>2</v>
      </c>
      <c r="BV216">
        <v>2</v>
      </c>
      <c r="BW216">
        <v>10</v>
      </c>
      <c r="CK216">
        <v>1</v>
      </c>
      <c r="DA216">
        <v>24</v>
      </c>
      <c r="DB216">
        <v>10</v>
      </c>
      <c r="DD216">
        <v>2</v>
      </c>
      <c r="DE216">
        <v>3</v>
      </c>
      <c r="WT216">
        <f>SUM(HC216,GX216,GS216,FD216,FC216,EF216,EE216,DJ216,DI216,CY216,CX216,CJ216,CI216,CH216,CG216,CF216,CE216,BL216,BK216,BJ216,BI216,AP216,AO216,V216,U216,L216,K216)</f>
        <v>0</v>
      </c>
    </row>
    <row r="217" spans="1:618" hidden="1" x14ac:dyDescent="0.2">
      <c r="A217">
        <v>464</v>
      </c>
      <c r="B217" t="s">
        <v>1079</v>
      </c>
      <c r="C217">
        <v>11</v>
      </c>
      <c r="D217">
        <v>2</v>
      </c>
      <c r="H217">
        <v>18</v>
      </c>
      <c r="K217" s="14">
        <v>7</v>
      </c>
      <c r="M217">
        <v>69</v>
      </c>
      <c r="O217">
        <v>464</v>
      </c>
      <c r="P217">
        <v>8</v>
      </c>
      <c r="Q217">
        <v>1</v>
      </c>
      <c r="R217">
        <v>1609</v>
      </c>
      <c r="V217" s="5">
        <v>2</v>
      </c>
      <c r="AA217">
        <v>2</v>
      </c>
      <c r="BD217">
        <v>1</v>
      </c>
      <c r="BJ217" s="3">
        <v>4</v>
      </c>
      <c r="BK217" s="3">
        <v>2</v>
      </c>
      <c r="BM217">
        <v>410</v>
      </c>
      <c r="BN217">
        <v>424</v>
      </c>
      <c r="BO217">
        <v>123</v>
      </c>
      <c r="BP217">
        <v>33</v>
      </c>
      <c r="BQ217">
        <v>76</v>
      </c>
      <c r="BR217">
        <v>89</v>
      </c>
      <c r="BS217">
        <v>68</v>
      </c>
      <c r="BT217">
        <v>130</v>
      </c>
      <c r="BU217">
        <v>71</v>
      </c>
      <c r="BV217">
        <v>120</v>
      </c>
      <c r="BW217">
        <v>295</v>
      </c>
      <c r="BX217">
        <v>77</v>
      </c>
      <c r="CG217" s="3">
        <v>2</v>
      </c>
      <c r="CK217">
        <v>2</v>
      </c>
      <c r="CL217">
        <v>12</v>
      </c>
      <c r="CM217">
        <v>5</v>
      </c>
      <c r="CP217">
        <v>5</v>
      </c>
      <c r="CZ217">
        <v>4</v>
      </c>
      <c r="DA217">
        <v>11</v>
      </c>
      <c r="DC217">
        <v>8</v>
      </c>
      <c r="DD217">
        <v>2</v>
      </c>
      <c r="DE217">
        <v>52</v>
      </c>
      <c r="DF217">
        <v>1</v>
      </c>
      <c r="EF217" s="3">
        <v>2</v>
      </c>
      <c r="FD217" s="3">
        <v>2</v>
      </c>
      <c r="FI217">
        <v>1</v>
      </c>
      <c r="FJ217">
        <v>1</v>
      </c>
      <c r="FU217">
        <v>4</v>
      </c>
      <c r="HC217" s="3">
        <v>2</v>
      </c>
      <c r="WT217">
        <f>SUM(HC217,GX217,GS217,FD217,FC217,EF217,EE217,DJ217,DI217,CY217,CX217,CJ217,CI217,CH217,CG217,CF217,CE217,BL217,BK217,BJ217,BI217,AP217,AO217,V217,U217,L217,K217)</f>
        <v>23</v>
      </c>
    </row>
    <row r="218" spans="1:618" hidden="1" x14ac:dyDescent="0.2">
      <c r="A218">
        <v>2833</v>
      </c>
      <c r="B218" t="s">
        <v>3448</v>
      </c>
      <c r="O218">
        <v>10</v>
      </c>
      <c r="AQ218">
        <v>1</v>
      </c>
      <c r="BM218">
        <v>2</v>
      </c>
      <c r="BO218">
        <v>6</v>
      </c>
      <c r="BP218">
        <v>3</v>
      </c>
      <c r="BQ218">
        <v>3</v>
      </c>
      <c r="BR218">
        <v>6</v>
      </c>
      <c r="BS218">
        <v>4</v>
      </c>
      <c r="BU218">
        <v>2</v>
      </c>
      <c r="CL218">
        <v>6</v>
      </c>
      <c r="WT218">
        <f>SUM(HC218,GX218,GS218,FD218,FC218,EF218,EE218,DJ218,DI218,CY218,CX218,CJ218,CI218,CH218,CG218,CF218,CE218,BL218,BK218,BJ218,BI218,AP218,AO218,V218,U218,L218,K218)</f>
        <v>0</v>
      </c>
    </row>
    <row r="219" spans="1:618" hidden="1" x14ac:dyDescent="0.2">
      <c r="A219">
        <v>1215</v>
      </c>
      <c r="B219" t="s">
        <v>1830</v>
      </c>
      <c r="D219">
        <v>1</v>
      </c>
      <c r="H219">
        <v>2</v>
      </c>
      <c r="R219">
        <v>5</v>
      </c>
      <c r="AQ219">
        <v>8</v>
      </c>
      <c r="AT219">
        <v>26</v>
      </c>
      <c r="AV219">
        <v>2</v>
      </c>
      <c r="BA219">
        <v>2</v>
      </c>
      <c r="BC219">
        <v>2</v>
      </c>
      <c r="BO219">
        <v>1</v>
      </c>
      <c r="BQ219">
        <v>1</v>
      </c>
      <c r="BU219">
        <v>1</v>
      </c>
      <c r="BW219">
        <v>13</v>
      </c>
      <c r="BX219">
        <v>2</v>
      </c>
      <c r="DE219">
        <v>1</v>
      </c>
      <c r="FP219">
        <v>2</v>
      </c>
      <c r="WT219">
        <f>SUM(HC219,GX219,GS219,FD219,FC219,EF219,EE219,DJ219,DI219,CY219,CX219,CJ219,CI219,CH219,CG219,CF219,CE219,BL219,BK219,BJ219,BI219,AP219,AO219,V219,U219,L219,K219)</f>
        <v>0</v>
      </c>
    </row>
    <row r="220" spans="1:618" hidden="1" x14ac:dyDescent="0.2">
      <c r="A220">
        <v>2045</v>
      </c>
      <c r="B220" t="s">
        <v>2660</v>
      </c>
      <c r="M220">
        <v>2</v>
      </c>
      <c r="O220">
        <v>15</v>
      </c>
      <c r="Q220">
        <v>6</v>
      </c>
      <c r="R220">
        <v>14</v>
      </c>
      <c r="AX220">
        <v>2</v>
      </c>
      <c r="BM220">
        <v>180</v>
      </c>
      <c r="BN220">
        <v>135</v>
      </c>
      <c r="BO220">
        <v>79</v>
      </c>
      <c r="BP220">
        <v>35</v>
      </c>
      <c r="BQ220">
        <v>102</v>
      </c>
      <c r="BR220">
        <v>66</v>
      </c>
      <c r="BT220">
        <v>4</v>
      </c>
      <c r="BU220">
        <v>3</v>
      </c>
      <c r="BV220">
        <v>3</v>
      </c>
      <c r="BX220">
        <v>2</v>
      </c>
      <c r="CL220">
        <v>19</v>
      </c>
      <c r="CN220">
        <v>25</v>
      </c>
      <c r="CZ220">
        <v>14</v>
      </c>
      <c r="DA220">
        <v>28</v>
      </c>
      <c r="DB220">
        <v>10</v>
      </c>
      <c r="DC220">
        <v>25</v>
      </c>
      <c r="DD220">
        <v>10</v>
      </c>
      <c r="DE220">
        <v>24</v>
      </c>
      <c r="WT220">
        <f>SUM(HC220,GX220,GS220,FD220,FC220,EF220,EE220,DJ220,DI220,CY220,CX220,CJ220,CI220,CH220,CG220,CF220,CE220,BL220,BK220,BJ220,BI220,AP220,AO220,V220,U220,L220,K220)</f>
        <v>0</v>
      </c>
    </row>
    <row r="221" spans="1:618" hidden="1" x14ac:dyDescent="0.2">
      <c r="A221">
        <v>111</v>
      </c>
      <c r="B221" t="s">
        <v>726</v>
      </c>
      <c r="CK221">
        <v>6</v>
      </c>
      <c r="CN221">
        <v>4</v>
      </c>
      <c r="CZ221">
        <v>15</v>
      </c>
      <c r="DC221">
        <v>20</v>
      </c>
      <c r="WT221">
        <f>SUM(HC221,GX221,GS221,FD221,FC221,EF221,EE221,DJ221,DI221,CY221,CX221,CJ221,CI221,CH221,CG221,CF221,CE221,BL221,BK221,BJ221,BI221,AP221,AO221,V221,U221,L221,K221)</f>
        <v>0</v>
      </c>
    </row>
    <row r="222" spans="1:618" hidden="1" x14ac:dyDescent="0.2">
      <c r="A222">
        <v>319</v>
      </c>
      <c r="B222" t="s">
        <v>934</v>
      </c>
      <c r="BM222">
        <v>1</v>
      </c>
      <c r="BN222">
        <v>2</v>
      </c>
      <c r="BO222">
        <v>1</v>
      </c>
      <c r="BQ222">
        <v>3</v>
      </c>
      <c r="WT222">
        <f>SUM(HC222,GX222,GS222,FD222,FC222,EF222,EE222,DJ222,DI222,CY222,CX222,CJ222,CI222,CH222,CG222,CF222,CE222,BL222,BK222,BJ222,BI222,AP222,AO222,V222,U222,L222,K222)</f>
        <v>0</v>
      </c>
    </row>
    <row r="223" spans="1:618" hidden="1" x14ac:dyDescent="0.2">
      <c r="A223">
        <v>2018</v>
      </c>
      <c r="B223" t="s">
        <v>2633</v>
      </c>
      <c r="O223">
        <v>2</v>
      </c>
      <c r="Q223">
        <v>10</v>
      </c>
      <c r="BM223">
        <v>129</v>
      </c>
      <c r="BN223">
        <v>98</v>
      </c>
      <c r="BO223">
        <v>45</v>
      </c>
      <c r="BP223">
        <v>24</v>
      </c>
      <c r="BQ223">
        <v>28</v>
      </c>
      <c r="BR223">
        <v>40</v>
      </c>
      <c r="BU223">
        <v>2</v>
      </c>
      <c r="CP223">
        <v>2</v>
      </c>
      <c r="CZ223">
        <v>2</v>
      </c>
      <c r="DB223">
        <v>16</v>
      </c>
      <c r="DD223">
        <v>2</v>
      </c>
      <c r="DE223">
        <v>16</v>
      </c>
      <c r="WT223">
        <f>SUM(HC223,GX223,GS223,FD223,FC223,EF223,EE223,DJ223,DI223,CY223,CX223,CJ223,CI223,CH223,CG223,CF223,CE223,BL223,BK223,BJ223,BI223,AP223,AO223,V223,U223,L223,K223)</f>
        <v>0</v>
      </c>
    </row>
    <row r="224" spans="1:618" hidden="1" x14ac:dyDescent="0.2">
      <c r="A224">
        <v>2840</v>
      </c>
      <c r="B224" t="s">
        <v>3455</v>
      </c>
      <c r="C224">
        <v>16</v>
      </c>
      <c r="D224">
        <v>1</v>
      </c>
      <c r="E224">
        <v>19</v>
      </c>
      <c r="F224">
        <v>9</v>
      </c>
      <c r="G224">
        <v>2</v>
      </c>
      <c r="H224">
        <v>1</v>
      </c>
      <c r="K224" s="14">
        <v>1</v>
      </c>
      <c r="L224" s="14">
        <v>1</v>
      </c>
      <c r="M224">
        <v>73</v>
      </c>
      <c r="N224">
        <v>37</v>
      </c>
      <c r="O224">
        <v>476</v>
      </c>
      <c r="P224">
        <v>35</v>
      </c>
      <c r="Q224">
        <v>79</v>
      </c>
      <c r="R224">
        <v>57</v>
      </c>
      <c r="U224" s="5">
        <v>1</v>
      </c>
      <c r="W224">
        <v>4</v>
      </c>
      <c r="Z224">
        <v>2</v>
      </c>
      <c r="AA224">
        <v>10</v>
      </c>
      <c r="AE224">
        <v>3</v>
      </c>
      <c r="AI224">
        <v>2</v>
      </c>
      <c r="AQ224">
        <v>2</v>
      </c>
      <c r="AR224">
        <v>5</v>
      </c>
      <c r="AU224">
        <v>4</v>
      </c>
      <c r="AW224">
        <v>15</v>
      </c>
      <c r="AX224">
        <v>1</v>
      </c>
      <c r="AY224">
        <v>9</v>
      </c>
      <c r="BA224">
        <v>1</v>
      </c>
      <c r="BB224">
        <v>2</v>
      </c>
      <c r="BD224">
        <v>29</v>
      </c>
      <c r="BF224">
        <v>1</v>
      </c>
      <c r="BG224">
        <v>4</v>
      </c>
      <c r="BI224" s="3">
        <v>2</v>
      </c>
      <c r="BJ224" s="3">
        <v>1</v>
      </c>
      <c r="BL224" s="3">
        <v>1</v>
      </c>
      <c r="BM224">
        <v>722</v>
      </c>
      <c r="BN224">
        <v>663</v>
      </c>
      <c r="BO224">
        <v>689</v>
      </c>
      <c r="BP224">
        <v>858</v>
      </c>
      <c r="BQ224">
        <v>1656</v>
      </c>
      <c r="BR224">
        <v>985</v>
      </c>
      <c r="BS224">
        <v>417</v>
      </c>
      <c r="BT224">
        <v>157</v>
      </c>
      <c r="BU224">
        <v>745</v>
      </c>
      <c r="BV224">
        <v>312</v>
      </c>
      <c r="BW224">
        <v>12</v>
      </c>
      <c r="BX224">
        <v>103</v>
      </c>
      <c r="CG224" s="3">
        <v>1</v>
      </c>
      <c r="CK224">
        <v>2</v>
      </c>
      <c r="CL224">
        <v>320</v>
      </c>
      <c r="CM224">
        <v>46</v>
      </c>
      <c r="CN224">
        <v>31</v>
      </c>
      <c r="CO224">
        <v>56</v>
      </c>
      <c r="CP224">
        <v>30</v>
      </c>
      <c r="CZ224">
        <v>14</v>
      </c>
      <c r="DA224">
        <v>196</v>
      </c>
      <c r="DB224">
        <v>198</v>
      </c>
      <c r="DC224">
        <v>12</v>
      </c>
      <c r="DD224">
        <v>121</v>
      </c>
      <c r="DE224">
        <v>254</v>
      </c>
      <c r="DF224">
        <v>3</v>
      </c>
      <c r="DL224">
        <v>2</v>
      </c>
      <c r="DN224">
        <v>3</v>
      </c>
      <c r="DV224">
        <v>19</v>
      </c>
      <c r="EM224">
        <v>1</v>
      </c>
      <c r="FE224">
        <v>8</v>
      </c>
      <c r="FG224">
        <v>2</v>
      </c>
      <c r="FJ224">
        <v>4</v>
      </c>
      <c r="FK224">
        <v>1</v>
      </c>
      <c r="FO224">
        <v>1</v>
      </c>
      <c r="FQ224">
        <v>1</v>
      </c>
      <c r="FZ224">
        <v>2</v>
      </c>
      <c r="GA224">
        <v>2</v>
      </c>
      <c r="GI224">
        <v>1</v>
      </c>
      <c r="GY224">
        <v>1</v>
      </c>
      <c r="HC224" s="3">
        <v>2</v>
      </c>
      <c r="WT224">
        <f>SUM(HC224,GX224,GS224,FD224,FC224,EF224,EE224,DJ224,DI224,CY224,CX224,CJ224,CI224,CH224,CG224,CF224,CE224,BL224,BK224,BJ224,BI224,AP224,AO224,V224,U224,L224,K224)</f>
        <v>10</v>
      </c>
    </row>
    <row r="225" spans="1:618" hidden="1" x14ac:dyDescent="0.2">
      <c r="A225">
        <v>1013</v>
      </c>
      <c r="B225" t="s">
        <v>1628</v>
      </c>
      <c r="H225">
        <v>1</v>
      </c>
      <c r="O225">
        <v>1</v>
      </c>
      <c r="P225">
        <v>1</v>
      </c>
      <c r="AS225">
        <v>2</v>
      </c>
      <c r="BB225">
        <v>1</v>
      </c>
      <c r="BM225">
        <v>13</v>
      </c>
      <c r="BN225">
        <v>10</v>
      </c>
      <c r="BO225">
        <v>6</v>
      </c>
      <c r="BP225">
        <v>9</v>
      </c>
      <c r="BQ225">
        <v>14</v>
      </c>
      <c r="BR225">
        <v>6</v>
      </c>
      <c r="BS225">
        <v>1</v>
      </c>
      <c r="BT225">
        <v>6</v>
      </c>
      <c r="BU225">
        <v>3</v>
      </c>
      <c r="BV225">
        <v>3</v>
      </c>
      <c r="CM225">
        <v>2</v>
      </c>
      <c r="CP225">
        <v>2</v>
      </c>
      <c r="DA225">
        <v>2</v>
      </c>
      <c r="DC225">
        <v>1</v>
      </c>
      <c r="DE225">
        <v>2</v>
      </c>
      <c r="FJ225">
        <v>1</v>
      </c>
      <c r="WT225">
        <f>SUM(HC225,GX225,GS225,FD225,FC225,EF225,EE225,DJ225,DI225,CY225,CX225,CJ225,CI225,CH225,CG225,CF225,CE225,BL225,BK225,BJ225,BI225,AP225,AO225,V225,U225,L225,K225)</f>
        <v>0</v>
      </c>
    </row>
    <row r="226" spans="1:618" hidden="1" x14ac:dyDescent="0.2">
      <c r="A226">
        <v>2567</v>
      </c>
      <c r="B226" t="s">
        <v>3182</v>
      </c>
      <c r="BO226">
        <v>2</v>
      </c>
      <c r="BQ226">
        <v>3</v>
      </c>
      <c r="BR226">
        <v>5</v>
      </c>
      <c r="CK226">
        <v>2</v>
      </c>
      <c r="CN226">
        <v>12</v>
      </c>
      <c r="DC226">
        <v>24</v>
      </c>
      <c r="WT226">
        <f>SUM(HC226,GX226,GS226,FD226,FC226,EF226,EE226,DJ226,DI226,CY226,CX226,CJ226,CI226,CH226,CG226,CF226,CE226,BL226,BK226,BJ226,BI226,AP226,AO226,V226,U226,L226,K226)</f>
        <v>0</v>
      </c>
    </row>
    <row r="227" spans="1:618" hidden="1" x14ac:dyDescent="0.2">
      <c r="A227">
        <v>3538</v>
      </c>
      <c r="B227" t="s">
        <v>4153</v>
      </c>
      <c r="M227">
        <v>6</v>
      </c>
      <c r="O227">
        <v>10</v>
      </c>
      <c r="Q227">
        <v>95</v>
      </c>
      <c r="R227">
        <v>8</v>
      </c>
      <c r="AM227">
        <v>2</v>
      </c>
      <c r="BM227">
        <v>549</v>
      </c>
      <c r="BN227">
        <v>371</v>
      </c>
      <c r="BO227">
        <v>191</v>
      </c>
      <c r="BP227">
        <v>66</v>
      </c>
      <c r="BQ227">
        <v>175</v>
      </c>
      <c r="BR227">
        <v>120</v>
      </c>
      <c r="BS227">
        <v>8</v>
      </c>
      <c r="BT227">
        <v>20</v>
      </c>
      <c r="BU227">
        <v>6</v>
      </c>
      <c r="BV227">
        <v>2</v>
      </c>
      <c r="BW227">
        <v>14</v>
      </c>
      <c r="CL227">
        <v>7</v>
      </c>
      <c r="CM227">
        <v>20</v>
      </c>
      <c r="CN227">
        <v>4</v>
      </c>
      <c r="CO227">
        <v>4</v>
      </c>
      <c r="CP227">
        <v>32</v>
      </c>
      <c r="CZ227">
        <v>2</v>
      </c>
      <c r="DA227">
        <v>52</v>
      </c>
      <c r="DB227">
        <v>82</v>
      </c>
      <c r="DC227">
        <v>28</v>
      </c>
      <c r="DD227">
        <v>4</v>
      </c>
      <c r="DE227">
        <v>207</v>
      </c>
      <c r="FJ227">
        <v>15</v>
      </c>
      <c r="FV227">
        <v>1</v>
      </c>
      <c r="WT227">
        <f>SUM(HC227,GX227,GS227,FD227,FC227,EF227,EE227,DJ227,DI227,CY227,CX227,CJ227,CI227,CH227,CG227,CF227,CE227,BL227,BK227,BJ227,BI227,AP227,AO227,V227,U227,L227,K227)</f>
        <v>0</v>
      </c>
    </row>
    <row r="228" spans="1:618" hidden="1" x14ac:dyDescent="0.2">
      <c r="A228">
        <v>3492</v>
      </c>
      <c r="B228" t="s">
        <v>4107</v>
      </c>
      <c r="BM228">
        <v>11</v>
      </c>
      <c r="BN228">
        <v>3</v>
      </c>
      <c r="BO228">
        <v>5</v>
      </c>
      <c r="BP228">
        <v>2</v>
      </c>
      <c r="BQ228">
        <v>6</v>
      </c>
      <c r="BR228">
        <v>2</v>
      </c>
      <c r="CP228">
        <v>2</v>
      </c>
      <c r="DB228">
        <v>2</v>
      </c>
      <c r="WT228">
        <f>SUM(HC228,GX228,GS228,FD228,FC228,EF228,EE228,DJ228,DI228,CY228,CX228,CJ228,CI228,CH228,CG228,CF228,CE228,BL228,BK228,BJ228,BI228,AP228,AO228,V228,U228,L228,K228)</f>
        <v>0</v>
      </c>
    </row>
    <row r="229" spans="1:618" hidden="1" x14ac:dyDescent="0.2">
      <c r="A229">
        <v>3493</v>
      </c>
      <c r="B229" t="s">
        <v>4108</v>
      </c>
      <c r="N229">
        <v>2</v>
      </c>
      <c r="BM229">
        <v>57</v>
      </c>
      <c r="BN229">
        <v>68</v>
      </c>
      <c r="BO229">
        <v>15</v>
      </c>
      <c r="BQ229">
        <v>12</v>
      </c>
      <c r="BR229">
        <v>17</v>
      </c>
      <c r="DB229">
        <v>4</v>
      </c>
      <c r="DD229">
        <v>4</v>
      </c>
      <c r="DE229">
        <v>24</v>
      </c>
      <c r="WT229">
        <f>SUM(HC229,GX229,GS229,FD229,FC229,EF229,EE229,DJ229,DI229,CY229,CX229,CJ229,CI229,CH229,CG229,CF229,CE229,BL229,BK229,BJ229,BI229,AP229,AO229,V229,U229,L229,K229)</f>
        <v>0</v>
      </c>
    </row>
    <row r="230" spans="1:618" hidden="1" x14ac:dyDescent="0.2">
      <c r="A230">
        <v>2165</v>
      </c>
      <c r="B230" t="s">
        <v>2780</v>
      </c>
      <c r="M230">
        <v>2</v>
      </c>
      <c r="Q230">
        <v>8</v>
      </c>
      <c r="BM230">
        <v>66</v>
      </c>
      <c r="BN230">
        <v>32</v>
      </c>
      <c r="BO230">
        <v>18</v>
      </c>
      <c r="BP230">
        <v>11</v>
      </c>
      <c r="BQ230">
        <v>29</v>
      </c>
      <c r="BR230">
        <v>20</v>
      </c>
      <c r="BV230">
        <v>2</v>
      </c>
      <c r="DA230">
        <v>5</v>
      </c>
      <c r="DB230">
        <v>2</v>
      </c>
      <c r="DE230">
        <v>6</v>
      </c>
      <c r="WT230">
        <f>SUM(HC230,GX230,GS230,FD230,FC230,EF230,EE230,DJ230,DI230,CY230,CX230,CJ230,CI230,CH230,CG230,CF230,CE230,BL230,BK230,BJ230,BI230,AP230,AO230,V230,U230,L230,K230)</f>
        <v>0</v>
      </c>
    </row>
    <row r="231" spans="1:618" hidden="1" x14ac:dyDescent="0.2">
      <c r="A231">
        <v>2138</v>
      </c>
      <c r="B231" t="s">
        <v>2753</v>
      </c>
      <c r="D231">
        <v>29</v>
      </c>
      <c r="F231">
        <v>9</v>
      </c>
      <c r="G231">
        <v>14</v>
      </c>
      <c r="H231">
        <v>20</v>
      </c>
      <c r="M231">
        <v>26</v>
      </c>
      <c r="N231">
        <v>18</v>
      </c>
      <c r="O231">
        <v>43</v>
      </c>
      <c r="P231">
        <v>78</v>
      </c>
      <c r="Q231">
        <v>85</v>
      </c>
      <c r="R231">
        <v>171</v>
      </c>
      <c r="BM231">
        <v>277</v>
      </c>
      <c r="BN231">
        <v>209</v>
      </c>
      <c r="BO231">
        <v>221</v>
      </c>
      <c r="BP231">
        <v>107</v>
      </c>
      <c r="BQ231">
        <v>325</v>
      </c>
      <c r="BR231">
        <v>332</v>
      </c>
      <c r="BS231">
        <v>53</v>
      </c>
      <c r="BT231">
        <v>22</v>
      </c>
      <c r="BU231">
        <v>37</v>
      </c>
      <c r="BV231">
        <v>36</v>
      </c>
      <c r="BW231">
        <v>3</v>
      </c>
      <c r="BX231">
        <v>12</v>
      </c>
      <c r="CL231">
        <v>186</v>
      </c>
      <c r="CM231">
        <v>16</v>
      </c>
      <c r="CN231">
        <v>124</v>
      </c>
      <c r="CO231">
        <v>16</v>
      </c>
      <c r="CP231">
        <v>33</v>
      </c>
      <c r="CZ231">
        <v>8</v>
      </c>
      <c r="DA231">
        <v>159</v>
      </c>
      <c r="DB231">
        <v>23</v>
      </c>
      <c r="DC231">
        <v>271</v>
      </c>
      <c r="DD231">
        <v>75</v>
      </c>
      <c r="DE231">
        <v>139</v>
      </c>
      <c r="FJ231">
        <v>40</v>
      </c>
      <c r="GI231">
        <v>2</v>
      </c>
      <c r="WT231">
        <f>SUM(HC231,GX231,GS231,FD231,FC231,EF231,EE231,DJ231,DI231,CY231,CX231,CJ231,CI231,CH231,CG231,CF231,CE231,BL231,BK231,BJ231,BI231,AP231,AO231,V231,U231,L231,K231)</f>
        <v>0</v>
      </c>
    </row>
    <row r="232" spans="1:618" hidden="1" x14ac:dyDescent="0.2">
      <c r="A232">
        <v>1972</v>
      </c>
      <c r="B232" t="s">
        <v>2587</v>
      </c>
      <c r="BM232">
        <v>39</v>
      </c>
      <c r="BN232">
        <v>20</v>
      </c>
      <c r="BO232">
        <v>6</v>
      </c>
      <c r="BQ232">
        <v>4</v>
      </c>
      <c r="BR232">
        <v>18</v>
      </c>
      <c r="BV232">
        <v>8</v>
      </c>
      <c r="CL232">
        <v>16</v>
      </c>
      <c r="CP232">
        <v>5</v>
      </c>
      <c r="CZ232">
        <v>4</v>
      </c>
      <c r="DE232">
        <v>12</v>
      </c>
      <c r="WT232">
        <f>SUM(HC232,GX232,GS232,FD232,FC232,EF232,EE232,DJ232,DI232,CY232,CX232,CJ232,CI232,CH232,CG232,CF232,CE232,BL232,BK232,BJ232,BI232,AP232,AO232,V232,U232,L232,K232)</f>
        <v>0</v>
      </c>
    </row>
    <row r="233" spans="1:618" hidden="1" x14ac:dyDescent="0.2">
      <c r="A233">
        <v>2166</v>
      </c>
      <c r="B233" t="s">
        <v>2781</v>
      </c>
      <c r="G233">
        <v>2</v>
      </c>
      <c r="H233">
        <v>20</v>
      </c>
      <c r="M233">
        <v>23</v>
      </c>
      <c r="N233">
        <v>15</v>
      </c>
      <c r="O233">
        <v>13</v>
      </c>
      <c r="P233">
        <v>41</v>
      </c>
      <c r="R233">
        <v>94</v>
      </c>
      <c r="S233">
        <v>1</v>
      </c>
      <c r="AX233">
        <v>1</v>
      </c>
      <c r="BB233">
        <v>1</v>
      </c>
      <c r="BM233">
        <v>112</v>
      </c>
      <c r="BN233">
        <v>50</v>
      </c>
      <c r="BO233">
        <v>63</v>
      </c>
      <c r="BP233">
        <v>23</v>
      </c>
      <c r="BQ233">
        <v>88</v>
      </c>
      <c r="BR233">
        <v>70</v>
      </c>
      <c r="BS233">
        <v>12</v>
      </c>
      <c r="BT233">
        <v>3</v>
      </c>
      <c r="BU233">
        <v>5</v>
      </c>
      <c r="BV233">
        <v>54</v>
      </c>
      <c r="BW233">
        <v>10</v>
      </c>
      <c r="BX233">
        <v>18</v>
      </c>
      <c r="CL233">
        <v>207</v>
      </c>
      <c r="CM233">
        <v>6</v>
      </c>
      <c r="CO233">
        <v>2</v>
      </c>
      <c r="CP233">
        <v>147</v>
      </c>
      <c r="CZ233">
        <v>13</v>
      </c>
      <c r="DA233">
        <v>190</v>
      </c>
      <c r="DB233">
        <v>11</v>
      </c>
      <c r="DC233">
        <v>2</v>
      </c>
      <c r="DD233">
        <v>53</v>
      </c>
      <c r="DE233">
        <v>77</v>
      </c>
      <c r="FJ233">
        <v>177</v>
      </c>
      <c r="HC233" s="3">
        <v>1</v>
      </c>
      <c r="WT233">
        <f>SUM(HC233,GX233,GS233,FD233,FC233,EF233,EE233,DJ233,DI233,CY233,CX233,CJ233,CI233,CH233,CG233,CF233,CE233,BL233,BK233,BJ233,BI233,AP233,AO233,V233,U233,L233,K233)</f>
        <v>1</v>
      </c>
    </row>
    <row r="234" spans="1:618" hidden="1" x14ac:dyDescent="0.2">
      <c r="A234">
        <v>3885</v>
      </c>
      <c r="B234" t="s">
        <v>4500</v>
      </c>
      <c r="C234">
        <v>3</v>
      </c>
      <c r="F234">
        <v>3</v>
      </c>
      <c r="H234">
        <v>3</v>
      </c>
      <c r="I234">
        <v>1</v>
      </c>
      <c r="K234" s="14">
        <v>1</v>
      </c>
      <c r="M234">
        <v>30</v>
      </c>
      <c r="N234">
        <v>31</v>
      </c>
      <c r="O234">
        <v>6</v>
      </c>
      <c r="P234">
        <v>1089</v>
      </c>
      <c r="Q234">
        <v>5</v>
      </c>
      <c r="U234" s="5">
        <v>1</v>
      </c>
      <c r="V234" s="5">
        <v>2</v>
      </c>
      <c r="AE234">
        <v>26</v>
      </c>
      <c r="AR234">
        <v>2</v>
      </c>
      <c r="AS234">
        <v>2</v>
      </c>
      <c r="AV234">
        <v>2</v>
      </c>
      <c r="AX234">
        <v>1</v>
      </c>
      <c r="BE234">
        <v>1</v>
      </c>
      <c r="BL234" s="3">
        <v>3</v>
      </c>
      <c r="BM234">
        <v>144</v>
      </c>
      <c r="BN234">
        <v>149</v>
      </c>
      <c r="BO234">
        <v>225</v>
      </c>
      <c r="BP234">
        <v>178</v>
      </c>
      <c r="BQ234">
        <v>1001</v>
      </c>
      <c r="BR234">
        <v>367</v>
      </c>
      <c r="BS234">
        <v>277</v>
      </c>
      <c r="BT234">
        <v>201</v>
      </c>
      <c r="BU234">
        <v>43</v>
      </c>
      <c r="BV234">
        <v>84</v>
      </c>
      <c r="BW234">
        <v>60</v>
      </c>
      <c r="BX234">
        <v>17</v>
      </c>
      <c r="CK234">
        <v>1</v>
      </c>
      <c r="CL234">
        <v>15</v>
      </c>
      <c r="CM234">
        <v>6</v>
      </c>
      <c r="CO234">
        <v>4</v>
      </c>
      <c r="CP234">
        <v>9</v>
      </c>
      <c r="CZ234">
        <v>92</v>
      </c>
      <c r="DA234">
        <v>16</v>
      </c>
      <c r="DB234">
        <v>27</v>
      </c>
      <c r="DC234">
        <v>16</v>
      </c>
      <c r="DD234">
        <v>46</v>
      </c>
      <c r="DE234">
        <v>57</v>
      </c>
      <c r="DN234">
        <v>1</v>
      </c>
      <c r="DU234">
        <v>2</v>
      </c>
      <c r="FK234">
        <v>4</v>
      </c>
      <c r="GI234">
        <v>1</v>
      </c>
      <c r="GY234">
        <v>2</v>
      </c>
      <c r="HC234" s="3">
        <v>1</v>
      </c>
      <c r="WT234">
        <f>SUM(HC234,GX234,GS234,FD234,FC234,EF234,EE234,DJ234,DI234,CY234,CX234,CJ234,CI234,CH234,CG234,CF234,CE234,BL234,BK234,BJ234,BI234,AP234,AO234,V234,U234,L234,K234)</f>
        <v>8</v>
      </c>
    </row>
    <row r="235" spans="1:618" hidden="1" x14ac:dyDescent="0.2">
      <c r="A235">
        <v>2302</v>
      </c>
      <c r="B235" t="s">
        <v>2917</v>
      </c>
      <c r="Q235">
        <v>28</v>
      </c>
      <c r="BM235">
        <v>4</v>
      </c>
      <c r="BN235">
        <v>6</v>
      </c>
      <c r="BO235">
        <v>2</v>
      </c>
      <c r="BP235">
        <v>1</v>
      </c>
      <c r="BQ235">
        <v>12</v>
      </c>
      <c r="BR235">
        <v>2</v>
      </c>
      <c r="CL235">
        <v>3</v>
      </c>
      <c r="CO235">
        <v>2</v>
      </c>
      <c r="DA235">
        <v>2</v>
      </c>
      <c r="WT235">
        <f>SUM(HC235,GX235,GS235,FD235,FC235,EF235,EE235,DJ235,DI235,CY235,CX235,CJ235,CI235,CH235,CG235,CF235,CE235,BL235,BK235,BJ235,BI235,AP235,AO235,V235,U235,L235,K235)</f>
        <v>0</v>
      </c>
    </row>
    <row r="236" spans="1:618" hidden="1" x14ac:dyDescent="0.2">
      <c r="A236">
        <v>3437</v>
      </c>
      <c r="B236" t="s">
        <v>4052</v>
      </c>
      <c r="BM236">
        <v>11</v>
      </c>
      <c r="BN236">
        <v>6</v>
      </c>
      <c r="BO236">
        <v>6</v>
      </c>
      <c r="BP236">
        <v>2</v>
      </c>
      <c r="BQ236">
        <v>1</v>
      </c>
      <c r="BR236">
        <v>2</v>
      </c>
      <c r="BV236">
        <v>2</v>
      </c>
      <c r="DB236">
        <v>2</v>
      </c>
      <c r="DE236">
        <v>4</v>
      </c>
      <c r="WT236">
        <f>SUM(HC236,GX236,GS236,FD236,FC236,EF236,EE236,DJ236,DI236,CY236,CX236,CJ236,CI236,CH236,CG236,CF236,CE236,BL236,BK236,BJ236,BI236,AP236,AO236,V236,U236,L236,K236)</f>
        <v>0</v>
      </c>
    </row>
    <row r="237" spans="1:618" hidden="1" x14ac:dyDescent="0.2">
      <c r="A237">
        <v>3055</v>
      </c>
      <c r="B237" t="s">
        <v>3670</v>
      </c>
      <c r="BN237">
        <v>1</v>
      </c>
      <c r="BO237">
        <v>3</v>
      </c>
      <c r="BP237">
        <v>2</v>
      </c>
      <c r="BQ237">
        <v>2</v>
      </c>
      <c r="BR237">
        <v>4</v>
      </c>
      <c r="BU237">
        <v>4</v>
      </c>
      <c r="BV237">
        <v>6</v>
      </c>
      <c r="WT237">
        <f>SUM(HC237,GX237,GS237,FD237,FC237,EF237,EE237,DJ237,DI237,CY237,CX237,CJ237,CI237,CH237,CG237,CF237,CE237,BL237,BK237,BJ237,BI237,AP237,AO237,V237,U237,L237,K237)</f>
        <v>0</v>
      </c>
    </row>
    <row r="238" spans="1:618" hidden="1" x14ac:dyDescent="0.2">
      <c r="A238">
        <v>2139</v>
      </c>
      <c r="B238" t="s">
        <v>2754</v>
      </c>
      <c r="F238">
        <v>1</v>
      </c>
      <c r="H238">
        <v>18</v>
      </c>
      <c r="M238">
        <v>51</v>
      </c>
      <c r="N238">
        <v>1</v>
      </c>
      <c r="O238">
        <v>34</v>
      </c>
      <c r="Q238">
        <v>2</v>
      </c>
      <c r="R238">
        <v>15</v>
      </c>
      <c r="BM238">
        <v>147</v>
      </c>
      <c r="BN238">
        <v>103</v>
      </c>
      <c r="BO238">
        <v>108</v>
      </c>
      <c r="BP238">
        <v>36</v>
      </c>
      <c r="BQ238">
        <v>97</v>
      </c>
      <c r="BR238">
        <v>95</v>
      </c>
      <c r="BS238">
        <v>2</v>
      </c>
      <c r="BT238">
        <v>2</v>
      </c>
      <c r="BU238">
        <v>12</v>
      </c>
      <c r="BV238">
        <v>2</v>
      </c>
      <c r="BW238">
        <v>8</v>
      </c>
      <c r="BX238">
        <v>2</v>
      </c>
      <c r="CL238">
        <v>8</v>
      </c>
      <c r="CM238">
        <v>8</v>
      </c>
      <c r="CP238">
        <v>4</v>
      </c>
      <c r="DA238">
        <v>1</v>
      </c>
      <c r="DB238">
        <v>23</v>
      </c>
      <c r="DD238">
        <v>14</v>
      </c>
      <c r="DE238">
        <v>21</v>
      </c>
      <c r="WT238">
        <f>SUM(HC238,GX238,GS238,FD238,FC238,EF238,EE238,DJ238,DI238,CY238,CX238,CJ238,CI238,CH238,CG238,CF238,CE238,BL238,BK238,BJ238,BI238,AP238,AO238,V238,U238,L238,K238)</f>
        <v>0</v>
      </c>
    </row>
    <row r="239" spans="1:618" hidden="1" x14ac:dyDescent="0.2">
      <c r="A239">
        <v>4035</v>
      </c>
      <c r="B239" t="s">
        <v>4650</v>
      </c>
      <c r="JF239">
        <v>10</v>
      </c>
      <c r="WT239">
        <f>SUM(HC239,GX239,GS239,FD239,FC239,EF239,EE239,DJ239,DI239,CY239,CX239,CJ239,CI239,CH239,CG239,CF239,CE239,BL239,BK239,BJ239,BI239,AP239,AO239,V239,U239,L239,K239)</f>
        <v>0</v>
      </c>
    </row>
    <row r="240" spans="1:618" hidden="1" x14ac:dyDescent="0.2">
      <c r="A240">
        <v>3383</v>
      </c>
      <c r="B240" t="s">
        <v>3998</v>
      </c>
      <c r="D240">
        <v>2</v>
      </c>
      <c r="E240">
        <v>2</v>
      </c>
      <c r="H240">
        <v>16</v>
      </c>
      <c r="M240">
        <v>38</v>
      </c>
      <c r="O240">
        <v>427</v>
      </c>
      <c r="Q240">
        <v>2</v>
      </c>
      <c r="R240">
        <v>69</v>
      </c>
      <c r="BM240">
        <v>363</v>
      </c>
      <c r="BN240">
        <v>290</v>
      </c>
      <c r="BO240">
        <v>233</v>
      </c>
      <c r="BP240">
        <v>54</v>
      </c>
      <c r="BQ240">
        <v>186</v>
      </c>
      <c r="BR240">
        <v>140</v>
      </c>
      <c r="BS240">
        <v>18</v>
      </c>
      <c r="BT240">
        <v>8</v>
      </c>
      <c r="BU240">
        <v>120</v>
      </c>
      <c r="BV240">
        <v>91</v>
      </c>
      <c r="BW240">
        <v>14</v>
      </c>
      <c r="CL240">
        <v>5</v>
      </c>
      <c r="CM240">
        <v>24</v>
      </c>
      <c r="CP240">
        <v>10</v>
      </c>
      <c r="DA240">
        <v>16</v>
      </c>
      <c r="DB240">
        <v>85</v>
      </c>
      <c r="DD240">
        <v>34</v>
      </c>
      <c r="DE240">
        <v>86</v>
      </c>
      <c r="WT240">
        <f>SUM(HC240,GX240,GS240,FD240,FC240,EF240,EE240,DJ240,DI240,CY240,CX240,CJ240,CI240,CH240,CG240,CF240,CE240,BL240,BK240,BJ240,BI240,AP240,AO240,V240,U240,L240,K240)</f>
        <v>0</v>
      </c>
    </row>
    <row r="241" spans="1:618" hidden="1" x14ac:dyDescent="0.2">
      <c r="A241">
        <v>3220</v>
      </c>
      <c r="B241" t="s">
        <v>3835</v>
      </c>
      <c r="BM241">
        <v>2</v>
      </c>
      <c r="BO241">
        <v>2</v>
      </c>
      <c r="BP241">
        <v>6</v>
      </c>
      <c r="BQ241">
        <v>2</v>
      </c>
      <c r="BR241">
        <v>2</v>
      </c>
      <c r="BS241">
        <v>6</v>
      </c>
      <c r="BU241">
        <v>4</v>
      </c>
      <c r="CO241">
        <v>3</v>
      </c>
      <c r="DC241">
        <v>2</v>
      </c>
      <c r="WT241">
        <f>SUM(HC241,GX241,GS241,FD241,FC241,EF241,EE241,DJ241,DI241,CY241,CX241,CJ241,CI241,CH241,CG241,CF241,CE241,BL241,BK241,BJ241,BI241,AP241,AO241,V241,U241,L241,K241)</f>
        <v>0</v>
      </c>
    </row>
    <row r="242" spans="1:618" hidden="1" x14ac:dyDescent="0.2">
      <c r="A242">
        <v>2844</v>
      </c>
      <c r="B242" t="s">
        <v>3459</v>
      </c>
      <c r="BN242">
        <v>1</v>
      </c>
      <c r="BO242">
        <v>4</v>
      </c>
      <c r="BP242">
        <v>6</v>
      </c>
      <c r="BQ242">
        <v>1</v>
      </c>
      <c r="DA242">
        <v>2</v>
      </c>
      <c r="WT242">
        <f>SUM(HC242,GX242,GS242,FD242,FC242,EF242,EE242,DJ242,DI242,CY242,CX242,CJ242,CI242,CH242,CG242,CF242,CE242,BL242,BK242,BJ242,BI242,AP242,AO242,V242,U242,L242,K242)</f>
        <v>0</v>
      </c>
    </row>
    <row r="243" spans="1:618" hidden="1" x14ac:dyDescent="0.2">
      <c r="A243">
        <v>2841</v>
      </c>
      <c r="B243" t="s">
        <v>3456</v>
      </c>
      <c r="BP243">
        <v>10</v>
      </c>
      <c r="BQ243">
        <v>16</v>
      </c>
      <c r="BR243">
        <v>8</v>
      </c>
      <c r="BS243">
        <v>10</v>
      </c>
      <c r="BU243">
        <v>3</v>
      </c>
      <c r="BV243">
        <v>2</v>
      </c>
      <c r="WT243">
        <f>SUM(HC243,GX243,GS243,FD243,FC243,EF243,EE243,DJ243,DI243,CY243,CX243,CJ243,CI243,CH243,CG243,CF243,CE243,BL243,BK243,BJ243,BI243,AP243,AO243,V243,U243,L243,K243)</f>
        <v>0</v>
      </c>
    </row>
    <row r="244" spans="1:618" hidden="1" x14ac:dyDescent="0.2">
      <c r="A244">
        <v>1330</v>
      </c>
      <c r="B244" t="s">
        <v>1945</v>
      </c>
      <c r="C244">
        <v>1</v>
      </c>
      <c r="Q244">
        <v>3</v>
      </c>
      <c r="Z244">
        <v>20</v>
      </c>
      <c r="AA244">
        <v>14</v>
      </c>
      <c r="AQ244">
        <v>4</v>
      </c>
      <c r="AR244">
        <v>14</v>
      </c>
      <c r="AS244">
        <v>9</v>
      </c>
      <c r="AT244">
        <v>33</v>
      </c>
      <c r="AU244">
        <v>14</v>
      </c>
      <c r="AV244">
        <v>23</v>
      </c>
      <c r="AX244">
        <v>2</v>
      </c>
      <c r="BA244">
        <v>12</v>
      </c>
      <c r="BC244">
        <v>12</v>
      </c>
      <c r="BM244">
        <v>4</v>
      </c>
      <c r="BO244">
        <v>14</v>
      </c>
      <c r="BP244">
        <v>1</v>
      </c>
      <c r="BQ244">
        <v>9</v>
      </c>
      <c r="BR244">
        <v>7</v>
      </c>
      <c r="BS244">
        <v>2</v>
      </c>
      <c r="BV244">
        <v>204</v>
      </c>
      <c r="BX244">
        <v>6</v>
      </c>
      <c r="CP244">
        <v>4</v>
      </c>
      <c r="CZ244">
        <v>1</v>
      </c>
      <c r="DA244">
        <v>1</v>
      </c>
      <c r="DB244">
        <v>3</v>
      </c>
      <c r="DD244">
        <v>2</v>
      </c>
      <c r="DE244">
        <v>8</v>
      </c>
      <c r="EM244">
        <v>8</v>
      </c>
      <c r="FG244">
        <v>2</v>
      </c>
      <c r="FO244">
        <v>2</v>
      </c>
      <c r="FS244">
        <v>4</v>
      </c>
      <c r="WT244">
        <f>SUM(HC244,GX244,GS244,FD244,FC244,EF244,EE244,DJ244,DI244,CY244,CX244,CJ244,CI244,CH244,CG244,CF244,CE244,BL244,BK244,BJ244,BI244,AP244,AO244,V244,U244,L244,K244)</f>
        <v>0</v>
      </c>
    </row>
    <row r="245" spans="1:618" hidden="1" x14ac:dyDescent="0.2">
      <c r="A245">
        <v>1539</v>
      </c>
      <c r="B245" t="s">
        <v>2154</v>
      </c>
      <c r="C245">
        <v>1</v>
      </c>
      <c r="D245">
        <v>1</v>
      </c>
      <c r="M245">
        <v>6</v>
      </c>
      <c r="O245">
        <v>10</v>
      </c>
      <c r="P245">
        <v>13</v>
      </c>
      <c r="R245">
        <v>14</v>
      </c>
      <c r="AO245" s="14">
        <v>1</v>
      </c>
      <c r="AV245">
        <v>1</v>
      </c>
      <c r="BJ245" s="3">
        <v>1</v>
      </c>
      <c r="BM245">
        <v>8</v>
      </c>
      <c r="BN245">
        <v>4</v>
      </c>
      <c r="BO245">
        <v>8</v>
      </c>
      <c r="BP245">
        <v>2</v>
      </c>
      <c r="BQ245">
        <v>11</v>
      </c>
      <c r="BR245">
        <v>3</v>
      </c>
      <c r="BT245">
        <v>62</v>
      </c>
      <c r="BU245">
        <v>10</v>
      </c>
      <c r="BV245">
        <v>2</v>
      </c>
      <c r="BW245">
        <v>24</v>
      </c>
      <c r="BX245">
        <v>57</v>
      </c>
      <c r="CM245">
        <v>186</v>
      </c>
      <c r="CP245">
        <v>11</v>
      </c>
      <c r="DA245">
        <v>2</v>
      </c>
      <c r="DB245">
        <v>1</v>
      </c>
      <c r="DD245">
        <v>8</v>
      </c>
      <c r="DE245">
        <v>10</v>
      </c>
      <c r="DF245">
        <v>4</v>
      </c>
      <c r="DL245">
        <v>6</v>
      </c>
      <c r="DM245">
        <v>17</v>
      </c>
      <c r="EG245">
        <v>6</v>
      </c>
      <c r="FG245">
        <v>1</v>
      </c>
      <c r="FN245">
        <v>28</v>
      </c>
      <c r="GM245">
        <v>2</v>
      </c>
      <c r="WT245">
        <f>SUM(HC245,GX245,GS245,FD245,FC245,EF245,EE245,DJ245,DI245,CY245,CX245,CJ245,CI245,CH245,CG245,CF245,CE245,BL245,BK245,BJ245,BI245,AP245,AO245,V245,U245,L245,K245)</f>
        <v>2</v>
      </c>
    </row>
    <row r="246" spans="1:618" hidden="1" x14ac:dyDescent="0.2">
      <c r="A246">
        <v>1281</v>
      </c>
      <c r="B246" t="s">
        <v>1896</v>
      </c>
      <c r="AQ246">
        <v>4</v>
      </c>
      <c r="AS246">
        <v>2</v>
      </c>
      <c r="AV246">
        <v>8</v>
      </c>
      <c r="BA246">
        <v>2</v>
      </c>
      <c r="BM246">
        <v>7</v>
      </c>
      <c r="BN246">
        <v>1</v>
      </c>
      <c r="BO246">
        <v>6</v>
      </c>
      <c r="BP246">
        <v>2</v>
      </c>
      <c r="BQ246">
        <v>7</v>
      </c>
      <c r="BR246">
        <v>2</v>
      </c>
      <c r="BS246">
        <v>4</v>
      </c>
      <c r="CL246">
        <v>57</v>
      </c>
      <c r="CP246">
        <v>2</v>
      </c>
      <c r="DB246">
        <v>4</v>
      </c>
      <c r="DE246">
        <v>2</v>
      </c>
      <c r="FH246">
        <v>5</v>
      </c>
      <c r="FI246">
        <v>2</v>
      </c>
      <c r="FJ246">
        <v>2</v>
      </c>
      <c r="FL246">
        <v>2</v>
      </c>
      <c r="FM246">
        <v>8</v>
      </c>
      <c r="FS246">
        <v>2</v>
      </c>
      <c r="FT246">
        <v>26</v>
      </c>
      <c r="FV246">
        <v>2</v>
      </c>
      <c r="FW246">
        <v>6</v>
      </c>
      <c r="GA246">
        <v>2</v>
      </c>
      <c r="WT246">
        <f>SUM(HC246,GX246,GS246,FD246,FC246,EF246,EE246,DJ246,DI246,CY246,CX246,CJ246,CI246,CH246,CG246,CF246,CE246,BL246,BK246,BJ246,BI246,AP246,AO246,V246,U246,L246,K246)</f>
        <v>0</v>
      </c>
    </row>
    <row r="247" spans="1:618" hidden="1" x14ac:dyDescent="0.2">
      <c r="A247">
        <v>465</v>
      </c>
      <c r="B247" t="s">
        <v>1080</v>
      </c>
      <c r="BM247">
        <v>1</v>
      </c>
      <c r="BN247">
        <v>6</v>
      </c>
      <c r="CM247">
        <v>2</v>
      </c>
      <c r="CZ247">
        <v>2</v>
      </c>
      <c r="DF247">
        <v>34</v>
      </c>
      <c r="WT247">
        <f>SUM(HC247,GX247,GS247,FD247,FC247,EF247,EE247,DJ247,DI247,CY247,CX247,CJ247,CI247,CH247,CG247,CF247,CE247,BL247,BK247,BJ247,BI247,AP247,AO247,V247,U247,L247,K247)</f>
        <v>0</v>
      </c>
    </row>
    <row r="248" spans="1:618" hidden="1" x14ac:dyDescent="0.2">
      <c r="A248">
        <v>1200</v>
      </c>
      <c r="B248" t="s">
        <v>1815</v>
      </c>
      <c r="BU248">
        <v>6</v>
      </c>
      <c r="BV248">
        <v>1</v>
      </c>
      <c r="WT248">
        <f>SUM(HC248,GX248,GS248,FD248,FC248,EF248,EE248,DJ248,DI248,CY248,CX248,CJ248,CI248,CH248,CG248,CF248,CE248,BL248,BK248,BJ248,BI248,AP248,AO248,V248,U248,L248,K248)</f>
        <v>0</v>
      </c>
    </row>
    <row r="249" spans="1:618" hidden="1" x14ac:dyDescent="0.2">
      <c r="A249">
        <v>440</v>
      </c>
      <c r="B249" t="s">
        <v>1055</v>
      </c>
      <c r="BO249">
        <v>4</v>
      </c>
      <c r="BQ249">
        <v>4</v>
      </c>
      <c r="BR249">
        <v>2</v>
      </c>
      <c r="CZ249">
        <v>2</v>
      </c>
      <c r="WT249">
        <f>SUM(HC249,GX249,GS249,FD249,FC249,EF249,EE249,DJ249,DI249,CY249,CX249,CJ249,CI249,CH249,CG249,CF249,CE249,BL249,BK249,BJ249,BI249,AP249,AO249,V249,U249,L249,K249)</f>
        <v>0</v>
      </c>
    </row>
    <row r="250" spans="1:618" hidden="1" x14ac:dyDescent="0.2">
      <c r="A250">
        <v>445</v>
      </c>
      <c r="B250" t="s">
        <v>1060</v>
      </c>
      <c r="N250">
        <v>81</v>
      </c>
      <c r="BM250">
        <v>21</v>
      </c>
      <c r="BN250">
        <v>13</v>
      </c>
      <c r="BO250">
        <v>111</v>
      </c>
      <c r="BP250">
        <v>12</v>
      </c>
      <c r="BQ250">
        <v>43</v>
      </c>
      <c r="BR250">
        <v>61</v>
      </c>
      <c r="BT250">
        <v>4</v>
      </c>
      <c r="BU250">
        <v>6</v>
      </c>
      <c r="BV250">
        <v>10</v>
      </c>
      <c r="BW250">
        <v>8</v>
      </c>
      <c r="CZ250">
        <v>5</v>
      </c>
      <c r="WT250">
        <f>SUM(HC250,GX250,GS250,FD250,FC250,EF250,EE250,DJ250,DI250,CY250,CX250,CJ250,CI250,CH250,CG250,CF250,CE250,BL250,BK250,BJ250,BI250,AP250,AO250,V250,U250,L250,K250)</f>
        <v>0</v>
      </c>
    </row>
    <row r="251" spans="1:618" hidden="1" x14ac:dyDescent="0.2">
      <c r="A251">
        <v>788</v>
      </c>
      <c r="B251" t="s">
        <v>1403</v>
      </c>
      <c r="BT251">
        <v>50</v>
      </c>
      <c r="BV251">
        <v>18</v>
      </c>
      <c r="WT251">
        <f>SUM(HC251,GX251,GS251,FD251,FC251,EF251,EE251,DJ251,DI251,CY251,CX251,CJ251,CI251,CH251,CG251,CF251,CE251,BL251,BK251,BJ251,BI251,AP251,AO251,V251,U251,L251,K251)</f>
        <v>0</v>
      </c>
    </row>
    <row r="252" spans="1:618" hidden="1" x14ac:dyDescent="0.2">
      <c r="A252">
        <v>68</v>
      </c>
      <c r="B252" t="s">
        <v>683</v>
      </c>
      <c r="P252">
        <v>1</v>
      </c>
      <c r="BM252">
        <v>15</v>
      </c>
      <c r="BO252">
        <v>5</v>
      </c>
      <c r="BP252">
        <v>4</v>
      </c>
      <c r="BQ252">
        <v>3</v>
      </c>
      <c r="BR252">
        <v>9</v>
      </c>
      <c r="BS252">
        <v>18</v>
      </c>
      <c r="BT252">
        <v>210</v>
      </c>
      <c r="BU252">
        <v>9</v>
      </c>
      <c r="BV252">
        <v>23</v>
      </c>
      <c r="BW252">
        <v>67</v>
      </c>
      <c r="BX252">
        <v>68</v>
      </c>
      <c r="CM252">
        <v>1</v>
      </c>
      <c r="CO252">
        <v>2</v>
      </c>
      <c r="CZ252">
        <v>14</v>
      </c>
      <c r="DA252">
        <v>2</v>
      </c>
      <c r="DB252">
        <v>2</v>
      </c>
      <c r="DE252">
        <v>4</v>
      </c>
      <c r="WT252">
        <f>SUM(HC252,GX252,GS252,FD252,FC252,EF252,EE252,DJ252,DI252,CY252,CX252,CJ252,CI252,CH252,CG252,CF252,CE252,BL252,BK252,BJ252,BI252,AP252,AO252,V252,U252,L252,K252)</f>
        <v>0</v>
      </c>
    </row>
    <row r="253" spans="1:618" hidden="1" x14ac:dyDescent="0.2">
      <c r="A253">
        <v>2820</v>
      </c>
      <c r="B253" t="s">
        <v>3435</v>
      </c>
      <c r="BM253">
        <v>8</v>
      </c>
      <c r="BN253">
        <v>20</v>
      </c>
      <c r="BO253">
        <v>24</v>
      </c>
      <c r="BP253">
        <v>2</v>
      </c>
      <c r="BQ253">
        <v>18</v>
      </c>
      <c r="BR253">
        <v>10</v>
      </c>
      <c r="BV253">
        <v>6</v>
      </c>
      <c r="CN253">
        <v>1</v>
      </c>
      <c r="DD253">
        <v>4</v>
      </c>
      <c r="WT253">
        <f>SUM(HC253,GX253,GS253,FD253,FC253,EF253,EE253,DJ253,DI253,CY253,CX253,CJ253,CI253,CH253,CG253,CF253,CE253,BL253,BK253,BJ253,BI253,AP253,AO253,V253,U253,L253,K253)</f>
        <v>0</v>
      </c>
    </row>
    <row r="254" spans="1:618" hidden="1" x14ac:dyDescent="0.2">
      <c r="A254">
        <v>841</v>
      </c>
      <c r="B254" t="s">
        <v>1456</v>
      </c>
      <c r="R254">
        <v>5</v>
      </c>
      <c r="BM254">
        <v>1</v>
      </c>
      <c r="BN254">
        <v>1</v>
      </c>
      <c r="BO254">
        <v>10</v>
      </c>
      <c r="BP254">
        <v>6</v>
      </c>
      <c r="BT254">
        <v>12</v>
      </c>
      <c r="BU254">
        <v>6</v>
      </c>
      <c r="BW254">
        <v>6</v>
      </c>
      <c r="CO254">
        <v>2</v>
      </c>
      <c r="WT254">
        <f>SUM(HC254,GX254,GS254,FD254,FC254,EF254,EE254,DJ254,DI254,CY254,CX254,CJ254,CI254,CH254,CG254,CF254,CE254,BL254,BK254,BJ254,BI254,AP254,AO254,V254,U254,L254,K254)</f>
        <v>0</v>
      </c>
    </row>
    <row r="255" spans="1:618" hidden="1" x14ac:dyDescent="0.2">
      <c r="A255">
        <v>1594</v>
      </c>
      <c r="B255" t="s">
        <v>2209</v>
      </c>
      <c r="M255">
        <v>18</v>
      </c>
      <c r="P255">
        <v>4</v>
      </c>
      <c r="BP255">
        <v>3</v>
      </c>
      <c r="BQ255">
        <v>2</v>
      </c>
      <c r="BT255">
        <v>3</v>
      </c>
      <c r="BU255">
        <v>1</v>
      </c>
      <c r="BV255">
        <v>4</v>
      </c>
      <c r="BX255">
        <v>58</v>
      </c>
      <c r="CP255">
        <v>6</v>
      </c>
      <c r="DB255">
        <v>6</v>
      </c>
      <c r="DC255">
        <v>2</v>
      </c>
      <c r="DE255">
        <v>4</v>
      </c>
      <c r="DF255">
        <v>135</v>
      </c>
      <c r="FI255">
        <v>20</v>
      </c>
      <c r="WT255">
        <f>SUM(HC255,GX255,GS255,FD255,FC255,EF255,EE255,DJ255,DI255,CY255,CX255,CJ255,CI255,CH255,CG255,CF255,CE255,BL255,BK255,BJ255,BI255,AP255,AO255,V255,U255,L255,K255)</f>
        <v>0</v>
      </c>
    </row>
    <row r="256" spans="1:618" hidden="1" x14ac:dyDescent="0.2">
      <c r="A256">
        <v>1611</v>
      </c>
      <c r="B256" t="s">
        <v>2226</v>
      </c>
      <c r="C256">
        <v>5</v>
      </c>
      <c r="D256">
        <v>9</v>
      </c>
      <c r="E256">
        <v>3</v>
      </c>
      <c r="F256">
        <v>3</v>
      </c>
      <c r="G256">
        <v>12</v>
      </c>
      <c r="H256">
        <v>9</v>
      </c>
      <c r="I256">
        <v>3</v>
      </c>
      <c r="K256" s="14">
        <v>101</v>
      </c>
      <c r="L256" s="14">
        <v>64</v>
      </c>
      <c r="M256">
        <v>22</v>
      </c>
      <c r="N256">
        <v>15</v>
      </c>
      <c r="O256">
        <v>35</v>
      </c>
      <c r="P256">
        <v>30</v>
      </c>
      <c r="Q256">
        <v>15</v>
      </c>
      <c r="R256">
        <v>42</v>
      </c>
      <c r="S256">
        <v>27</v>
      </c>
      <c r="U256" s="5">
        <v>114</v>
      </c>
      <c r="V256" s="5">
        <v>102</v>
      </c>
      <c r="W256">
        <v>1</v>
      </c>
      <c r="X256">
        <v>1</v>
      </c>
      <c r="Z256">
        <v>7</v>
      </c>
      <c r="AA256">
        <v>11</v>
      </c>
      <c r="AB256">
        <v>4</v>
      </c>
      <c r="AC256">
        <v>3</v>
      </c>
      <c r="AD256">
        <v>1</v>
      </c>
      <c r="AE256">
        <v>2</v>
      </c>
      <c r="AH256">
        <v>1</v>
      </c>
      <c r="AM256">
        <v>1</v>
      </c>
      <c r="AO256" s="14">
        <v>28</v>
      </c>
      <c r="AP256" s="14">
        <v>125</v>
      </c>
      <c r="AQ256">
        <v>17</v>
      </c>
      <c r="AR256">
        <v>721</v>
      </c>
      <c r="AS256">
        <v>12</v>
      </c>
      <c r="AT256">
        <v>9</v>
      </c>
      <c r="AU256">
        <v>17</v>
      </c>
      <c r="AV256">
        <v>11</v>
      </c>
      <c r="AW256">
        <v>12</v>
      </c>
      <c r="AX256">
        <v>13</v>
      </c>
      <c r="AY256">
        <v>8</v>
      </c>
      <c r="AZ256">
        <v>2</v>
      </c>
      <c r="BA256">
        <v>14</v>
      </c>
      <c r="BB256">
        <v>20</v>
      </c>
      <c r="BC256">
        <v>7</v>
      </c>
      <c r="BD256">
        <v>19</v>
      </c>
      <c r="BF256">
        <v>5</v>
      </c>
      <c r="BG256">
        <v>6</v>
      </c>
      <c r="BH256">
        <v>11</v>
      </c>
      <c r="BI256" s="3">
        <v>163</v>
      </c>
      <c r="BJ256" s="3">
        <v>141</v>
      </c>
      <c r="BK256" s="3">
        <v>25</v>
      </c>
      <c r="BL256" s="3">
        <v>630</v>
      </c>
      <c r="BM256">
        <v>997</v>
      </c>
      <c r="BN256">
        <v>322</v>
      </c>
      <c r="BO256">
        <v>97</v>
      </c>
      <c r="BP256">
        <v>151</v>
      </c>
      <c r="BQ256">
        <v>184</v>
      </c>
      <c r="BR256">
        <v>93</v>
      </c>
      <c r="BS256">
        <v>31</v>
      </c>
      <c r="BT256">
        <v>46</v>
      </c>
      <c r="BU256">
        <v>61</v>
      </c>
      <c r="BV256">
        <v>49</v>
      </c>
      <c r="BW256">
        <v>6</v>
      </c>
      <c r="BX256">
        <v>94</v>
      </c>
      <c r="CC256">
        <v>2</v>
      </c>
      <c r="CE256" s="3">
        <v>16</v>
      </c>
      <c r="CF256" s="3">
        <v>9</v>
      </c>
      <c r="CG256" s="3">
        <v>25</v>
      </c>
      <c r="CH256" s="3">
        <v>17</v>
      </c>
      <c r="CI256" s="3">
        <v>33</v>
      </c>
      <c r="CJ256" s="3">
        <v>39</v>
      </c>
      <c r="CK256">
        <v>5</v>
      </c>
      <c r="CL256">
        <v>221</v>
      </c>
      <c r="CM256">
        <v>115</v>
      </c>
      <c r="CN256">
        <v>9</v>
      </c>
      <c r="CO256">
        <v>19</v>
      </c>
      <c r="CP256">
        <v>94</v>
      </c>
      <c r="CQ256">
        <v>20</v>
      </c>
      <c r="CU256">
        <v>1</v>
      </c>
      <c r="CX256" s="3">
        <v>12</v>
      </c>
      <c r="CY256" s="3">
        <v>21</v>
      </c>
      <c r="CZ256">
        <v>13</v>
      </c>
      <c r="DA256">
        <v>31</v>
      </c>
      <c r="DB256">
        <v>47</v>
      </c>
      <c r="DC256">
        <v>82</v>
      </c>
      <c r="DD256">
        <v>31</v>
      </c>
      <c r="DE256">
        <v>296</v>
      </c>
      <c r="DI256" s="3">
        <v>15</v>
      </c>
      <c r="DJ256" s="3">
        <v>10</v>
      </c>
      <c r="DL256">
        <v>4</v>
      </c>
      <c r="DM256">
        <v>10</v>
      </c>
      <c r="DN256">
        <v>1</v>
      </c>
      <c r="DP256">
        <v>1</v>
      </c>
      <c r="DQ256">
        <v>47</v>
      </c>
      <c r="DR256">
        <v>10</v>
      </c>
      <c r="DT256">
        <v>1</v>
      </c>
      <c r="DU256">
        <v>1</v>
      </c>
      <c r="EE256" s="3">
        <v>3362</v>
      </c>
      <c r="EF256" s="3">
        <v>10</v>
      </c>
      <c r="EG256">
        <v>19</v>
      </c>
      <c r="EH256">
        <v>2</v>
      </c>
      <c r="EJ256">
        <v>7</v>
      </c>
      <c r="EL256">
        <v>4</v>
      </c>
      <c r="EM256">
        <v>104</v>
      </c>
      <c r="EN256">
        <v>1</v>
      </c>
      <c r="EO256">
        <v>1</v>
      </c>
      <c r="EQ256">
        <v>1</v>
      </c>
      <c r="ER256">
        <v>1</v>
      </c>
      <c r="ES256">
        <v>3</v>
      </c>
      <c r="ET256">
        <v>22</v>
      </c>
      <c r="FC256" s="3">
        <v>4</v>
      </c>
      <c r="FD256" s="3">
        <v>8</v>
      </c>
      <c r="FE256">
        <v>3</v>
      </c>
      <c r="FF256">
        <v>6</v>
      </c>
      <c r="FG256">
        <v>2</v>
      </c>
      <c r="FI256">
        <v>34</v>
      </c>
      <c r="FJ256">
        <v>17</v>
      </c>
      <c r="FL256">
        <v>7</v>
      </c>
      <c r="FM256">
        <v>1</v>
      </c>
      <c r="FN256">
        <v>2</v>
      </c>
      <c r="FO256">
        <v>7</v>
      </c>
      <c r="FP256">
        <v>13</v>
      </c>
      <c r="FQ256">
        <v>3</v>
      </c>
      <c r="FR256">
        <v>3</v>
      </c>
      <c r="FS256">
        <v>6</v>
      </c>
      <c r="FT256">
        <v>5</v>
      </c>
      <c r="FW256">
        <v>1</v>
      </c>
      <c r="FX256">
        <v>8</v>
      </c>
      <c r="FY256">
        <v>1</v>
      </c>
      <c r="FZ256">
        <v>19</v>
      </c>
      <c r="GA256">
        <v>2</v>
      </c>
      <c r="GC256">
        <v>1</v>
      </c>
      <c r="GD256">
        <v>1</v>
      </c>
      <c r="GF256">
        <v>1</v>
      </c>
      <c r="GI256">
        <v>57</v>
      </c>
      <c r="GM256">
        <v>1</v>
      </c>
      <c r="GS256" s="3">
        <v>4</v>
      </c>
      <c r="GX256" s="3">
        <v>2698</v>
      </c>
      <c r="GY256">
        <v>87</v>
      </c>
      <c r="HC256" s="3">
        <v>80</v>
      </c>
      <c r="HE256">
        <v>1</v>
      </c>
      <c r="HG256">
        <v>28</v>
      </c>
      <c r="HH256">
        <v>26</v>
      </c>
      <c r="HI256">
        <v>9</v>
      </c>
      <c r="HJ256">
        <v>24</v>
      </c>
      <c r="HK256">
        <v>143</v>
      </c>
      <c r="HL256">
        <v>69</v>
      </c>
      <c r="HM256">
        <v>1</v>
      </c>
      <c r="HN256">
        <v>3</v>
      </c>
      <c r="HO256">
        <v>33</v>
      </c>
      <c r="HP256">
        <v>51</v>
      </c>
      <c r="HQ256">
        <v>34</v>
      </c>
      <c r="HR256">
        <v>30</v>
      </c>
      <c r="HS256">
        <v>64</v>
      </c>
      <c r="HT256">
        <v>52</v>
      </c>
      <c r="HU256">
        <v>41</v>
      </c>
      <c r="HV256">
        <v>71</v>
      </c>
      <c r="IA256">
        <v>1</v>
      </c>
      <c r="IB256">
        <v>3</v>
      </c>
      <c r="IC256">
        <v>30</v>
      </c>
      <c r="ID256">
        <v>35</v>
      </c>
      <c r="IE256">
        <v>47</v>
      </c>
      <c r="IF256">
        <v>46</v>
      </c>
      <c r="IG256">
        <v>74</v>
      </c>
      <c r="IH256">
        <v>81</v>
      </c>
      <c r="IJ256">
        <v>2</v>
      </c>
      <c r="IK256">
        <v>43</v>
      </c>
      <c r="IL256">
        <v>9</v>
      </c>
      <c r="IM256">
        <v>31</v>
      </c>
      <c r="IN256">
        <v>14</v>
      </c>
      <c r="IO256">
        <v>1544</v>
      </c>
      <c r="IP256">
        <v>47</v>
      </c>
      <c r="IQ256">
        <v>72</v>
      </c>
      <c r="IR256">
        <v>84</v>
      </c>
      <c r="IX256">
        <v>3</v>
      </c>
      <c r="IY256">
        <v>5</v>
      </c>
      <c r="IZ256">
        <v>26</v>
      </c>
      <c r="JA256">
        <v>4</v>
      </c>
      <c r="JB256">
        <v>32</v>
      </c>
      <c r="JC256">
        <v>25</v>
      </c>
      <c r="JD256">
        <v>21</v>
      </c>
      <c r="JE256">
        <v>34</v>
      </c>
      <c r="JF256">
        <v>10</v>
      </c>
      <c r="JG256">
        <v>24</v>
      </c>
      <c r="JH256">
        <v>23</v>
      </c>
      <c r="JI256">
        <v>32</v>
      </c>
      <c r="JJ256">
        <v>18</v>
      </c>
      <c r="JK256">
        <v>37</v>
      </c>
      <c r="JL256">
        <v>39</v>
      </c>
      <c r="JM256">
        <v>36</v>
      </c>
      <c r="JN256">
        <v>23</v>
      </c>
      <c r="JO256">
        <v>34</v>
      </c>
      <c r="JP256">
        <v>18</v>
      </c>
      <c r="JQ256">
        <v>26</v>
      </c>
      <c r="JR256">
        <v>17</v>
      </c>
      <c r="JS256">
        <v>40</v>
      </c>
      <c r="JT256">
        <v>16</v>
      </c>
      <c r="KB256">
        <v>41</v>
      </c>
      <c r="KC256">
        <v>22</v>
      </c>
      <c r="KD256">
        <v>37</v>
      </c>
      <c r="KE256">
        <v>267</v>
      </c>
      <c r="KF256">
        <v>32</v>
      </c>
      <c r="KG256">
        <v>31</v>
      </c>
      <c r="KH256">
        <v>34</v>
      </c>
      <c r="KI256">
        <v>27</v>
      </c>
      <c r="KJ256">
        <v>31</v>
      </c>
      <c r="KK256">
        <v>37</v>
      </c>
      <c r="KL256">
        <v>29</v>
      </c>
      <c r="KM256">
        <v>29</v>
      </c>
      <c r="KN256">
        <v>35</v>
      </c>
      <c r="KO256">
        <v>108</v>
      </c>
      <c r="KP256">
        <v>49</v>
      </c>
      <c r="KR256">
        <v>49</v>
      </c>
      <c r="KV256">
        <v>27</v>
      </c>
      <c r="KW256">
        <v>19</v>
      </c>
      <c r="KX256">
        <v>11</v>
      </c>
      <c r="KY256">
        <v>19</v>
      </c>
      <c r="LA256">
        <v>56</v>
      </c>
      <c r="LC256">
        <v>18</v>
      </c>
      <c r="LD256">
        <v>5</v>
      </c>
      <c r="LF256">
        <v>39</v>
      </c>
      <c r="LG256">
        <v>1</v>
      </c>
      <c r="LH256">
        <v>38</v>
      </c>
      <c r="LI256">
        <v>47</v>
      </c>
      <c r="LJ256">
        <v>1520</v>
      </c>
      <c r="LK256">
        <v>19</v>
      </c>
      <c r="LL256">
        <v>13</v>
      </c>
      <c r="LM256">
        <v>30</v>
      </c>
      <c r="LN256">
        <v>11</v>
      </c>
      <c r="LO256">
        <v>22</v>
      </c>
      <c r="LP256">
        <v>14</v>
      </c>
      <c r="LQ256">
        <v>40</v>
      </c>
      <c r="LR256">
        <v>27</v>
      </c>
      <c r="LT256">
        <v>56</v>
      </c>
      <c r="LU256">
        <v>26</v>
      </c>
      <c r="LV256">
        <v>15</v>
      </c>
      <c r="LW256">
        <v>48</v>
      </c>
      <c r="LY256">
        <v>26</v>
      </c>
      <c r="LZ256">
        <v>66</v>
      </c>
      <c r="MA256">
        <v>12</v>
      </c>
      <c r="MB256">
        <v>18</v>
      </c>
      <c r="MC256">
        <v>29</v>
      </c>
      <c r="MD256">
        <v>27</v>
      </c>
      <c r="MF256">
        <v>63</v>
      </c>
      <c r="MG256">
        <v>35</v>
      </c>
      <c r="MH256">
        <v>37</v>
      </c>
      <c r="MI256">
        <v>42</v>
      </c>
      <c r="MJ256">
        <v>1</v>
      </c>
      <c r="MK256">
        <v>56</v>
      </c>
      <c r="ML256">
        <v>20</v>
      </c>
      <c r="MM256">
        <v>14</v>
      </c>
      <c r="MN256">
        <v>47</v>
      </c>
      <c r="MO256">
        <v>243</v>
      </c>
      <c r="MP256">
        <v>36</v>
      </c>
      <c r="MQ256">
        <v>1</v>
      </c>
      <c r="MR256">
        <v>4</v>
      </c>
      <c r="MS256">
        <v>1</v>
      </c>
      <c r="MT256">
        <v>10</v>
      </c>
      <c r="MW256">
        <v>1</v>
      </c>
      <c r="NF256">
        <v>24</v>
      </c>
      <c r="NG256">
        <v>39</v>
      </c>
      <c r="NH256">
        <v>10</v>
      </c>
      <c r="NI256">
        <v>11</v>
      </c>
      <c r="NJ256">
        <v>1</v>
      </c>
      <c r="NK256">
        <v>1</v>
      </c>
      <c r="NL256">
        <v>1</v>
      </c>
      <c r="NV256">
        <v>1</v>
      </c>
      <c r="NW256">
        <v>1</v>
      </c>
      <c r="NY256">
        <v>1</v>
      </c>
      <c r="OC256">
        <v>1</v>
      </c>
      <c r="OE256">
        <v>1</v>
      </c>
      <c r="OG256">
        <v>1</v>
      </c>
      <c r="OJ256">
        <v>849</v>
      </c>
      <c r="OU256">
        <v>1</v>
      </c>
      <c r="PD256">
        <v>36</v>
      </c>
      <c r="PE256">
        <v>33</v>
      </c>
      <c r="PF256">
        <v>27</v>
      </c>
      <c r="PG256">
        <v>15</v>
      </c>
      <c r="PI256">
        <v>18</v>
      </c>
      <c r="PJ256">
        <v>25</v>
      </c>
      <c r="PK256">
        <v>18</v>
      </c>
      <c r="PL256">
        <v>83</v>
      </c>
      <c r="PM256">
        <v>1</v>
      </c>
      <c r="PN256">
        <v>438</v>
      </c>
      <c r="PO256">
        <v>16</v>
      </c>
      <c r="PQ256">
        <v>22</v>
      </c>
      <c r="PR256">
        <v>20</v>
      </c>
      <c r="PS256">
        <v>107</v>
      </c>
      <c r="PT256">
        <v>123</v>
      </c>
      <c r="PU256">
        <v>79</v>
      </c>
      <c r="PW256">
        <v>85</v>
      </c>
      <c r="PY256">
        <v>288</v>
      </c>
      <c r="PZ256">
        <v>50</v>
      </c>
      <c r="QA256">
        <v>38</v>
      </c>
      <c r="QB256">
        <v>57</v>
      </c>
      <c r="QC256">
        <v>1</v>
      </c>
      <c r="QD256">
        <v>9</v>
      </c>
      <c r="QE256">
        <v>11</v>
      </c>
      <c r="QF256">
        <v>1</v>
      </c>
      <c r="QI256">
        <v>36</v>
      </c>
      <c r="QJ256">
        <v>27</v>
      </c>
      <c r="QK256">
        <v>43</v>
      </c>
      <c r="QL256">
        <v>23</v>
      </c>
      <c r="QM256">
        <v>16</v>
      </c>
      <c r="QO256">
        <v>4</v>
      </c>
      <c r="QS256">
        <v>48</v>
      </c>
      <c r="QT256">
        <v>20</v>
      </c>
      <c r="QU256">
        <v>1</v>
      </c>
      <c r="QV256">
        <v>21</v>
      </c>
      <c r="QX256">
        <v>47</v>
      </c>
      <c r="QY256">
        <v>44</v>
      </c>
      <c r="QZ256">
        <v>32</v>
      </c>
      <c r="RA256">
        <v>25</v>
      </c>
      <c r="RE256">
        <v>53</v>
      </c>
      <c r="RF256">
        <v>67</v>
      </c>
      <c r="RG256">
        <v>2</v>
      </c>
      <c r="RJ256">
        <v>57</v>
      </c>
      <c r="RK256">
        <v>70</v>
      </c>
      <c r="RM256">
        <v>54</v>
      </c>
      <c r="RN256">
        <v>1</v>
      </c>
      <c r="RO256">
        <v>108</v>
      </c>
      <c r="RP256">
        <v>108</v>
      </c>
      <c r="RQ256">
        <v>471</v>
      </c>
      <c r="RR256">
        <v>68</v>
      </c>
      <c r="RT256">
        <v>3</v>
      </c>
      <c r="RW256">
        <v>2</v>
      </c>
      <c r="RX256">
        <v>2</v>
      </c>
      <c r="RZ256">
        <v>1</v>
      </c>
      <c r="SA256">
        <v>3</v>
      </c>
      <c r="SC256">
        <v>72</v>
      </c>
      <c r="SF256">
        <v>1</v>
      </c>
      <c r="SJ256">
        <v>2</v>
      </c>
      <c r="SM256">
        <v>5</v>
      </c>
      <c r="SN256">
        <v>73</v>
      </c>
      <c r="SS256">
        <v>81</v>
      </c>
      <c r="ST256">
        <v>12788</v>
      </c>
      <c r="SU256">
        <v>53</v>
      </c>
      <c r="SV256">
        <v>59</v>
      </c>
      <c r="SW256">
        <v>70</v>
      </c>
      <c r="SX256">
        <v>87</v>
      </c>
      <c r="SY256">
        <v>60</v>
      </c>
      <c r="TA256">
        <v>1</v>
      </c>
      <c r="TF256">
        <v>71</v>
      </c>
      <c r="TH256">
        <v>136</v>
      </c>
      <c r="TI256">
        <v>19</v>
      </c>
      <c r="TJ256">
        <v>27</v>
      </c>
      <c r="TK256">
        <v>90</v>
      </c>
      <c r="TL256">
        <v>124</v>
      </c>
      <c r="TM256">
        <v>118</v>
      </c>
      <c r="TP256">
        <v>118</v>
      </c>
      <c r="TR256">
        <v>1</v>
      </c>
      <c r="TS256">
        <v>3</v>
      </c>
      <c r="TT256">
        <v>5</v>
      </c>
      <c r="TX256">
        <v>83</v>
      </c>
      <c r="TY256">
        <v>58</v>
      </c>
      <c r="UD256">
        <v>100</v>
      </c>
      <c r="UE256">
        <v>109</v>
      </c>
      <c r="UF256">
        <v>12</v>
      </c>
      <c r="UG256">
        <v>11</v>
      </c>
      <c r="UH256">
        <v>24</v>
      </c>
      <c r="UI256">
        <v>63</v>
      </c>
      <c r="UJ256">
        <v>15</v>
      </c>
      <c r="UK256">
        <v>12</v>
      </c>
      <c r="UL256">
        <v>68</v>
      </c>
      <c r="UM256">
        <v>185</v>
      </c>
      <c r="UN256">
        <v>31</v>
      </c>
      <c r="UO256">
        <v>104</v>
      </c>
      <c r="UP256">
        <v>139</v>
      </c>
      <c r="UQ256">
        <v>1</v>
      </c>
      <c r="US256">
        <v>4</v>
      </c>
      <c r="UV256">
        <v>1</v>
      </c>
      <c r="UW256">
        <v>4</v>
      </c>
      <c r="UX256">
        <v>61</v>
      </c>
      <c r="UY256">
        <v>15766</v>
      </c>
      <c r="UZ256">
        <v>109</v>
      </c>
      <c r="VA256">
        <v>82</v>
      </c>
      <c r="VE256">
        <v>8</v>
      </c>
      <c r="VF256">
        <v>22</v>
      </c>
      <c r="VG256">
        <v>98</v>
      </c>
      <c r="VH256">
        <v>27362</v>
      </c>
      <c r="VI256">
        <v>2</v>
      </c>
      <c r="VL256">
        <v>1</v>
      </c>
      <c r="VN256">
        <v>18</v>
      </c>
      <c r="VO256">
        <v>63</v>
      </c>
      <c r="VP256">
        <v>278</v>
      </c>
      <c r="VQ256">
        <v>29</v>
      </c>
      <c r="VR256">
        <v>29</v>
      </c>
      <c r="VS256">
        <v>31</v>
      </c>
      <c r="VT256">
        <v>4384</v>
      </c>
      <c r="VU256">
        <v>54</v>
      </c>
      <c r="VV256">
        <v>46</v>
      </c>
      <c r="VW256">
        <v>30</v>
      </c>
      <c r="VX256">
        <v>2364</v>
      </c>
      <c r="VY256">
        <v>23</v>
      </c>
      <c r="VZ256">
        <v>28</v>
      </c>
      <c r="WA256">
        <v>174</v>
      </c>
      <c r="WB256">
        <v>31</v>
      </c>
      <c r="WC256">
        <v>36</v>
      </c>
      <c r="WD256">
        <v>34</v>
      </c>
      <c r="WE256">
        <v>51</v>
      </c>
      <c r="WF256">
        <v>38</v>
      </c>
      <c r="WG256">
        <v>270</v>
      </c>
      <c r="WH256">
        <v>19</v>
      </c>
      <c r="WI256">
        <v>505</v>
      </c>
      <c r="WJ256">
        <v>40</v>
      </c>
      <c r="WK256">
        <v>30413</v>
      </c>
      <c r="WL256">
        <v>42</v>
      </c>
      <c r="WN256">
        <v>3</v>
      </c>
      <c r="WQ256">
        <v>1</v>
      </c>
      <c r="WR256">
        <v>2805</v>
      </c>
      <c r="WS256">
        <v>2</v>
      </c>
      <c r="WT256">
        <f>SUM(HC256,GX256,GS256,FD256,FC256,EF256,EE256,DJ256,DI256,CY256,CX256,CJ256,CI256,CH256,CG256,CF256,CE256,BL256,BK256,BJ256,BI256,AP256,AO256,V256,U256,L256,K256)</f>
        <v>7856</v>
      </c>
    </row>
    <row r="257" spans="1:618" hidden="1" x14ac:dyDescent="0.2">
      <c r="A257">
        <v>3621</v>
      </c>
      <c r="B257" t="s">
        <v>4236</v>
      </c>
      <c r="Q257">
        <v>76</v>
      </c>
      <c r="R257">
        <v>5</v>
      </c>
      <c r="BM257">
        <v>23</v>
      </c>
      <c r="BN257">
        <v>10</v>
      </c>
      <c r="BO257">
        <v>72</v>
      </c>
      <c r="BP257">
        <v>238</v>
      </c>
      <c r="BQ257">
        <v>59</v>
      </c>
      <c r="BR257">
        <v>70</v>
      </c>
      <c r="BS257">
        <v>55</v>
      </c>
      <c r="BT257">
        <v>14</v>
      </c>
      <c r="BU257">
        <v>23</v>
      </c>
      <c r="BV257">
        <v>23</v>
      </c>
      <c r="BW257">
        <v>37</v>
      </c>
      <c r="CM257">
        <v>2</v>
      </c>
      <c r="CN257">
        <v>2</v>
      </c>
      <c r="DA257">
        <v>6</v>
      </c>
      <c r="DB257">
        <v>8</v>
      </c>
      <c r="DC257">
        <v>9</v>
      </c>
      <c r="DD257">
        <v>4</v>
      </c>
      <c r="DE257">
        <v>12</v>
      </c>
      <c r="WT257">
        <f>SUM(HC257,GX257,GS257,FD257,FC257,EF257,EE257,DJ257,DI257,CY257,CX257,CJ257,CI257,CH257,CG257,CF257,CE257,BL257,BK257,BJ257,BI257,AP257,AO257,V257,U257,L257,K257)</f>
        <v>0</v>
      </c>
    </row>
    <row r="258" spans="1:618" hidden="1" x14ac:dyDescent="0.2">
      <c r="A258">
        <v>3622</v>
      </c>
      <c r="B258" t="s">
        <v>4237</v>
      </c>
      <c r="Q258">
        <v>6</v>
      </c>
      <c r="BR258">
        <v>2</v>
      </c>
      <c r="WT258">
        <f>SUM(HC258,GX258,GS258,FD258,FC258,EF258,EE258,DJ258,DI258,CY258,CX258,CJ258,CI258,CH258,CG258,CF258,CE258,BL258,BK258,BJ258,BI258,AP258,AO258,V258,U258,L258,K258)</f>
        <v>0</v>
      </c>
    </row>
    <row r="259" spans="1:618" hidden="1" x14ac:dyDescent="0.2">
      <c r="A259">
        <v>3658</v>
      </c>
      <c r="B259" t="s">
        <v>4273</v>
      </c>
      <c r="C259">
        <v>6</v>
      </c>
      <c r="K259" s="14">
        <v>1</v>
      </c>
      <c r="M259">
        <v>6</v>
      </c>
      <c r="N259">
        <v>46</v>
      </c>
      <c r="O259">
        <v>13</v>
      </c>
      <c r="U259" s="5">
        <v>1</v>
      </c>
      <c r="AV259">
        <v>1</v>
      </c>
      <c r="BI259" s="3">
        <v>1</v>
      </c>
      <c r="BJ259" s="3">
        <v>3</v>
      </c>
      <c r="BL259" s="3">
        <v>1</v>
      </c>
      <c r="BM259">
        <v>176</v>
      </c>
      <c r="BN259">
        <v>174</v>
      </c>
      <c r="BO259">
        <v>140</v>
      </c>
      <c r="BP259">
        <v>467</v>
      </c>
      <c r="BQ259">
        <v>112</v>
      </c>
      <c r="BR259">
        <v>71</v>
      </c>
      <c r="BS259">
        <v>158</v>
      </c>
      <c r="BT259">
        <v>46</v>
      </c>
      <c r="BU259">
        <v>118</v>
      </c>
      <c r="BV259">
        <v>87</v>
      </c>
      <c r="BW259">
        <v>30</v>
      </c>
      <c r="BX259">
        <v>7</v>
      </c>
      <c r="CJ259" s="3">
        <v>1</v>
      </c>
      <c r="CL259">
        <v>15</v>
      </c>
      <c r="CN259">
        <v>2</v>
      </c>
      <c r="CO259">
        <v>2</v>
      </c>
      <c r="CP259">
        <v>6</v>
      </c>
      <c r="CZ259">
        <v>2</v>
      </c>
      <c r="DA259">
        <v>15</v>
      </c>
      <c r="DB259">
        <v>4</v>
      </c>
      <c r="DD259">
        <v>2</v>
      </c>
      <c r="DE259">
        <v>18</v>
      </c>
      <c r="DQ259">
        <v>1</v>
      </c>
      <c r="EG259">
        <v>2</v>
      </c>
      <c r="GX259" s="3">
        <v>1</v>
      </c>
      <c r="GY259">
        <v>1</v>
      </c>
      <c r="WT259">
        <f>SUM(HC259,GX259,GS259,FD259,FC259,EF259,EE259,DJ259,DI259,CY259,CX259,CJ259,CI259,CH259,CG259,CF259,CE259,BL259,BK259,BJ259,BI259,AP259,AO259,V259,U259,L259,K259)</f>
        <v>9</v>
      </c>
    </row>
    <row r="260" spans="1:618" hidden="1" x14ac:dyDescent="0.2">
      <c r="A260">
        <v>346</v>
      </c>
      <c r="B260" t="s">
        <v>961</v>
      </c>
      <c r="AE260">
        <v>6</v>
      </c>
      <c r="AY260">
        <v>38</v>
      </c>
      <c r="BG260">
        <v>6</v>
      </c>
      <c r="CN260">
        <v>7</v>
      </c>
      <c r="CZ260">
        <v>5</v>
      </c>
      <c r="DC260">
        <v>2</v>
      </c>
      <c r="WT260">
        <f>SUM(HC260,GX260,GS260,FD260,FC260,EF260,EE260,DJ260,DI260,CY260,CX260,CJ260,CI260,CH260,CG260,CF260,CE260,BL260,BK260,BJ260,BI260,AP260,AO260,V260,U260,L260,K260)</f>
        <v>0</v>
      </c>
    </row>
    <row r="261" spans="1:618" hidden="1" x14ac:dyDescent="0.2">
      <c r="A261">
        <v>1956</v>
      </c>
      <c r="B261" t="s">
        <v>2571</v>
      </c>
      <c r="C261">
        <v>63</v>
      </c>
      <c r="D261">
        <v>181</v>
      </c>
      <c r="E261">
        <v>82</v>
      </c>
      <c r="F261">
        <v>306</v>
      </c>
      <c r="G261">
        <v>184</v>
      </c>
      <c r="H261">
        <v>1424</v>
      </c>
      <c r="I261">
        <v>5</v>
      </c>
      <c r="K261" s="14">
        <v>163</v>
      </c>
      <c r="L261" s="14">
        <v>135</v>
      </c>
      <c r="M261">
        <v>2055</v>
      </c>
      <c r="N261">
        <v>1355</v>
      </c>
      <c r="O261">
        <v>2634</v>
      </c>
      <c r="P261">
        <v>1196</v>
      </c>
      <c r="Q261">
        <v>2390</v>
      </c>
      <c r="R261">
        <v>15355</v>
      </c>
      <c r="S261">
        <v>13</v>
      </c>
      <c r="U261" s="5">
        <v>317</v>
      </c>
      <c r="V261" s="5">
        <v>235</v>
      </c>
      <c r="W261">
        <v>3</v>
      </c>
      <c r="X261">
        <v>2</v>
      </c>
      <c r="Z261">
        <v>9</v>
      </c>
      <c r="AA261">
        <v>14</v>
      </c>
      <c r="AB261">
        <v>3</v>
      </c>
      <c r="AC261">
        <v>10</v>
      </c>
      <c r="AD261">
        <v>2</v>
      </c>
      <c r="AE261">
        <v>998</v>
      </c>
      <c r="AO261" s="14">
        <v>40</v>
      </c>
      <c r="AP261" s="14">
        <v>282</v>
      </c>
      <c r="AQ261">
        <v>16</v>
      </c>
      <c r="AR261">
        <v>15</v>
      </c>
      <c r="AS261">
        <v>39</v>
      </c>
      <c r="AT261">
        <v>11</v>
      </c>
      <c r="AU261">
        <v>9</v>
      </c>
      <c r="AV261">
        <v>13</v>
      </c>
      <c r="AW261">
        <v>17</v>
      </c>
      <c r="AX261">
        <v>143</v>
      </c>
      <c r="AY261">
        <v>5</v>
      </c>
      <c r="AZ261">
        <v>2</v>
      </c>
      <c r="BA261">
        <v>7</v>
      </c>
      <c r="BB261">
        <v>34</v>
      </c>
      <c r="BC261">
        <v>6</v>
      </c>
      <c r="BD261">
        <v>32</v>
      </c>
      <c r="BE261">
        <v>4</v>
      </c>
      <c r="BG261">
        <v>23</v>
      </c>
      <c r="BH261">
        <v>7</v>
      </c>
      <c r="BI261" s="3">
        <v>305</v>
      </c>
      <c r="BJ261" s="3">
        <v>268</v>
      </c>
      <c r="BK261" s="3">
        <v>49</v>
      </c>
      <c r="BL261" s="3">
        <v>170</v>
      </c>
      <c r="BM261">
        <v>14612</v>
      </c>
      <c r="BN261">
        <v>9602</v>
      </c>
      <c r="BO261">
        <v>31926</v>
      </c>
      <c r="BP261">
        <v>11685</v>
      </c>
      <c r="BQ261">
        <v>49354</v>
      </c>
      <c r="BR261">
        <v>46113</v>
      </c>
      <c r="BS261">
        <v>2772</v>
      </c>
      <c r="BT261">
        <v>865</v>
      </c>
      <c r="BU261">
        <v>2099</v>
      </c>
      <c r="BV261">
        <v>2132</v>
      </c>
      <c r="BW261">
        <v>7223</v>
      </c>
      <c r="BX261">
        <v>2440</v>
      </c>
      <c r="CE261" s="3">
        <v>13</v>
      </c>
      <c r="CF261" s="3">
        <v>3</v>
      </c>
      <c r="CG261" s="3">
        <v>61</v>
      </c>
      <c r="CH261" s="3">
        <v>28</v>
      </c>
      <c r="CI261" s="3">
        <v>69</v>
      </c>
      <c r="CJ261" s="3">
        <v>93</v>
      </c>
      <c r="CK261">
        <v>39</v>
      </c>
      <c r="CL261">
        <v>61656</v>
      </c>
      <c r="CM261">
        <v>523</v>
      </c>
      <c r="CN261">
        <v>177</v>
      </c>
      <c r="CO261">
        <v>895</v>
      </c>
      <c r="CP261">
        <v>2303</v>
      </c>
      <c r="CQ261">
        <v>10</v>
      </c>
      <c r="CS261">
        <v>1</v>
      </c>
      <c r="CX261" s="3">
        <v>8</v>
      </c>
      <c r="CY261" s="3">
        <v>16</v>
      </c>
      <c r="CZ261">
        <v>275</v>
      </c>
      <c r="DA261">
        <v>37399</v>
      </c>
      <c r="DB261">
        <v>1278</v>
      </c>
      <c r="DC261">
        <v>481</v>
      </c>
      <c r="DD261">
        <v>3101</v>
      </c>
      <c r="DE261">
        <v>7800</v>
      </c>
      <c r="DF261">
        <v>3</v>
      </c>
      <c r="DI261" s="3">
        <v>22</v>
      </c>
      <c r="DJ261" s="3">
        <v>8</v>
      </c>
      <c r="DK261">
        <v>2</v>
      </c>
      <c r="DL261">
        <v>1</v>
      </c>
      <c r="DM261">
        <v>3</v>
      </c>
      <c r="DN261">
        <v>4</v>
      </c>
      <c r="DO261">
        <v>11</v>
      </c>
      <c r="DP261">
        <v>2</v>
      </c>
      <c r="DQ261">
        <v>72</v>
      </c>
      <c r="DR261">
        <v>27</v>
      </c>
      <c r="DT261">
        <v>2</v>
      </c>
      <c r="DU261">
        <v>1</v>
      </c>
      <c r="DV261">
        <v>4</v>
      </c>
      <c r="EE261" s="3">
        <v>36</v>
      </c>
      <c r="EF261" s="3">
        <v>23</v>
      </c>
      <c r="EG261">
        <v>9</v>
      </c>
      <c r="EH261">
        <v>26</v>
      </c>
      <c r="EI261">
        <v>7</v>
      </c>
      <c r="EJ261">
        <v>11</v>
      </c>
      <c r="EK261">
        <v>43</v>
      </c>
      <c r="EL261">
        <v>8</v>
      </c>
      <c r="EM261">
        <v>9</v>
      </c>
      <c r="EN261">
        <v>13</v>
      </c>
      <c r="EO261">
        <v>26</v>
      </c>
      <c r="EQ261">
        <v>71</v>
      </c>
      <c r="ER261">
        <v>24</v>
      </c>
      <c r="ES261">
        <v>3</v>
      </c>
      <c r="ET261">
        <v>77</v>
      </c>
      <c r="FC261" s="3">
        <v>9</v>
      </c>
      <c r="FD261" s="3">
        <v>16</v>
      </c>
      <c r="FE261">
        <v>12</v>
      </c>
      <c r="FF261">
        <v>16</v>
      </c>
      <c r="FG261">
        <v>28</v>
      </c>
      <c r="FH261">
        <v>1</v>
      </c>
      <c r="FI261">
        <v>42</v>
      </c>
      <c r="FJ261">
        <v>30805</v>
      </c>
      <c r="FK261">
        <v>17</v>
      </c>
      <c r="FL261">
        <v>22</v>
      </c>
      <c r="FM261">
        <v>6</v>
      </c>
      <c r="FO261">
        <v>107</v>
      </c>
      <c r="FP261">
        <v>11</v>
      </c>
      <c r="FQ261">
        <v>2</v>
      </c>
      <c r="FR261">
        <v>2</v>
      </c>
      <c r="FS261">
        <v>5</v>
      </c>
      <c r="FU261">
        <v>24</v>
      </c>
      <c r="FW261">
        <v>1</v>
      </c>
      <c r="FX261">
        <v>2</v>
      </c>
      <c r="FY261">
        <v>5</v>
      </c>
      <c r="FZ261">
        <v>9</v>
      </c>
      <c r="GA261">
        <v>3</v>
      </c>
      <c r="GC261">
        <v>1</v>
      </c>
      <c r="GE261">
        <v>1</v>
      </c>
      <c r="GF261">
        <v>20</v>
      </c>
      <c r="GI261">
        <v>150</v>
      </c>
      <c r="GM261">
        <v>1</v>
      </c>
      <c r="GS261" s="3">
        <v>15</v>
      </c>
      <c r="GX261" s="3">
        <v>15</v>
      </c>
      <c r="GY261">
        <v>258</v>
      </c>
      <c r="HC261" s="3">
        <v>147</v>
      </c>
      <c r="WT261">
        <f>SUM(HC261,GX261,GS261,FD261,FC261,EF261,EE261,DJ261,DI261,CY261,CX261,CJ261,CI261,CH261,CG261,CF261,CE261,BL261,BK261,BJ261,BI261,AP261,AO261,V261,U261,L261,K261)</f>
        <v>2546</v>
      </c>
    </row>
    <row r="262" spans="1:618" hidden="1" x14ac:dyDescent="0.2">
      <c r="A262">
        <v>85</v>
      </c>
      <c r="B262" t="s">
        <v>700</v>
      </c>
      <c r="D262">
        <v>16</v>
      </c>
      <c r="M262">
        <v>2</v>
      </c>
      <c r="V262" s="5">
        <v>2</v>
      </c>
      <c r="AO262" s="14">
        <v>8</v>
      </c>
      <c r="AP262" s="14">
        <v>25</v>
      </c>
      <c r="AS262">
        <v>6</v>
      </c>
      <c r="BI262" s="3">
        <v>7</v>
      </c>
      <c r="BJ262" s="3">
        <v>10</v>
      </c>
      <c r="BK262" s="3">
        <v>44</v>
      </c>
      <c r="BL262" s="3">
        <v>38</v>
      </c>
      <c r="BM262">
        <v>3</v>
      </c>
      <c r="BN262">
        <v>1</v>
      </c>
      <c r="BQ262">
        <v>2</v>
      </c>
      <c r="BR262">
        <v>3</v>
      </c>
      <c r="BV262">
        <v>1</v>
      </c>
      <c r="BX262">
        <v>4</v>
      </c>
      <c r="CG262" s="3">
        <v>45</v>
      </c>
      <c r="CH262" s="3">
        <v>18</v>
      </c>
      <c r="CI262" s="3">
        <v>16</v>
      </c>
      <c r="CJ262" s="3">
        <v>7</v>
      </c>
      <c r="CP262">
        <v>4</v>
      </c>
      <c r="CZ262">
        <v>2</v>
      </c>
      <c r="HC262" s="3">
        <v>6</v>
      </c>
      <c r="WT262">
        <f>SUM(HC262,GX262,GS262,FD262,FC262,EF262,EE262,DJ262,DI262,CY262,CX262,CJ262,CI262,CH262,CG262,CF262,CE262,BL262,BK262,BJ262,BI262,AP262,AO262,V262,U262,L262,K262)</f>
        <v>226</v>
      </c>
    </row>
    <row r="263" spans="1:618" hidden="1" x14ac:dyDescent="0.2">
      <c r="A263">
        <v>1113</v>
      </c>
      <c r="B263" t="s">
        <v>1728</v>
      </c>
      <c r="Q263">
        <v>235</v>
      </c>
      <c r="AK263">
        <v>8</v>
      </c>
      <c r="BO263">
        <v>1</v>
      </c>
      <c r="BQ263">
        <v>4</v>
      </c>
      <c r="BU263">
        <v>8</v>
      </c>
      <c r="BV263">
        <v>2</v>
      </c>
      <c r="CL263">
        <v>4</v>
      </c>
      <c r="WT263">
        <f>SUM(HC263,GX263,GS263,FD263,FC263,EF263,EE263,DJ263,DI263,CY263,CX263,CJ263,CI263,CH263,CG263,CF263,CE263,BL263,BK263,BJ263,BI263,AP263,AO263,V263,U263,L263,K263)</f>
        <v>0</v>
      </c>
    </row>
    <row r="264" spans="1:618" hidden="1" x14ac:dyDescent="0.2">
      <c r="A264">
        <v>2914</v>
      </c>
      <c r="B264" t="s">
        <v>3529</v>
      </c>
      <c r="R264">
        <v>8</v>
      </c>
      <c r="BM264">
        <v>4</v>
      </c>
      <c r="BN264">
        <v>5</v>
      </c>
      <c r="BQ264">
        <v>4</v>
      </c>
      <c r="DC264">
        <v>9</v>
      </c>
      <c r="DE264">
        <v>2</v>
      </c>
      <c r="WT264">
        <f>SUM(HC264,GX264,GS264,FD264,FC264,EF264,EE264,DJ264,DI264,CY264,CX264,CJ264,CI264,CH264,CG264,CF264,CE264,BL264,BK264,BJ264,BI264,AP264,AO264,V264,U264,L264,K264)</f>
        <v>0</v>
      </c>
    </row>
    <row r="265" spans="1:618" hidden="1" x14ac:dyDescent="0.2">
      <c r="A265">
        <v>818</v>
      </c>
      <c r="B265" t="s">
        <v>1433</v>
      </c>
      <c r="AV265">
        <v>2</v>
      </c>
      <c r="BA265">
        <v>8</v>
      </c>
      <c r="BC265">
        <v>28</v>
      </c>
      <c r="EG265">
        <v>18</v>
      </c>
      <c r="EH265">
        <v>6</v>
      </c>
      <c r="EJ265">
        <v>16</v>
      </c>
      <c r="EK265">
        <v>46</v>
      </c>
      <c r="EL265">
        <v>16</v>
      </c>
      <c r="EO265">
        <v>4</v>
      </c>
      <c r="ES265">
        <v>14</v>
      </c>
      <c r="ET265">
        <v>12</v>
      </c>
      <c r="FF265">
        <v>30</v>
      </c>
      <c r="FG265">
        <v>4</v>
      </c>
      <c r="FI265">
        <v>18</v>
      </c>
      <c r="FJ265">
        <v>74</v>
      </c>
      <c r="FL265">
        <v>62</v>
      </c>
      <c r="FM265">
        <v>4</v>
      </c>
      <c r="FO265">
        <v>2</v>
      </c>
      <c r="FP265">
        <v>2</v>
      </c>
      <c r="FQ265">
        <v>8</v>
      </c>
      <c r="FS265">
        <v>2</v>
      </c>
      <c r="GA265">
        <v>2</v>
      </c>
      <c r="GC265">
        <v>2</v>
      </c>
      <c r="GM265">
        <v>2</v>
      </c>
      <c r="WT265">
        <f>SUM(HC265,GX265,GS265,FD265,FC265,EF265,EE265,DJ265,DI265,CY265,CX265,CJ265,CI265,CH265,CG265,CF265,CE265,BL265,BK265,BJ265,BI265,AP265,AO265,V265,U265,L265,K265)</f>
        <v>0</v>
      </c>
    </row>
    <row r="266" spans="1:618" hidden="1" x14ac:dyDescent="0.2">
      <c r="A266">
        <v>913</v>
      </c>
      <c r="B266" t="s">
        <v>1528</v>
      </c>
      <c r="AY266">
        <v>8</v>
      </c>
      <c r="BM266">
        <v>5</v>
      </c>
      <c r="BN266">
        <v>2</v>
      </c>
      <c r="BP266">
        <v>2</v>
      </c>
      <c r="BQ266">
        <v>13</v>
      </c>
      <c r="BR266">
        <v>6</v>
      </c>
      <c r="BS266">
        <v>4</v>
      </c>
      <c r="BU266">
        <v>2</v>
      </c>
      <c r="DE266">
        <v>6</v>
      </c>
      <c r="WT266">
        <f>SUM(HC266,GX266,GS266,FD266,FC266,EF266,EE266,DJ266,DI266,CY266,CX266,CJ266,CI266,CH266,CG266,CF266,CE266,BL266,BK266,BJ266,BI266,AP266,AO266,V266,U266,L266,K266)</f>
        <v>0</v>
      </c>
    </row>
    <row r="267" spans="1:618" hidden="1" x14ac:dyDescent="0.2">
      <c r="A267">
        <v>2029</v>
      </c>
      <c r="B267" t="s">
        <v>2644</v>
      </c>
      <c r="Q267">
        <v>8</v>
      </c>
      <c r="BM267">
        <v>117</v>
      </c>
      <c r="BN267">
        <v>46</v>
      </c>
      <c r="BO267">
        <v>32</v>
      </c>
      <c r="BP267">
        <v>11</v>
      </c>
      <c r="BQ267">
        <v>33</v>
      </c>
      <c r="BR267">
        <v>44</v>
      </c>
      <c r="BU267">
        <v>4</v>
      </c>
      <c r="CP267">
        <v>8</v>
      </c>
      <c r="CZ267">
        <v>2</v>
      </c>
      <c r="DB267">
        <v>22</v>
      </c>
      <c r="DE267">
        <v>37</v>
      </c>
      <c r="WT267">
        <f>SUM(HC267,GX267,GS267,FD267,FC267,EF267,EE267,DJ267,DI267,CY267,CX267,CJ267,CI267,CH267,CG267,CF267,CE267,BL267,BK267,BJ267,BI267,AP267,AO267,V267,U267,L267,K267)</f>
        <v>0</v>
      </c>
    </row>
    <row r="268" spans="1:618" hidden="1" x14ac:dyDescent="0.2">
      <c r="A268">
        <v>883</v>
      </c>
      <c r="B268" t="s">
        <v>1498</v>
      </c>
      <c r="O268">
        <v>6</v>
      </c>
      <c r="BO268">
        <v>2</v>
      </c>
      <c r="BP268">
        <v>5</v>
      </c>
      <c r="BV268">
        <v>4</v>
      </c>
      <c r="EI268">
        <v>2</v>
      </c>
      <c r="EL268">
        <v>14</v>
      </c>
      <c r="ER268">
        <v>38</v>
      </c>
      <c r="ET268">
        <v>25</v>
      </c>
      <c r="FG268">
        <v>18</v>
      </c>
      <c r="FL268">
        <v>4</v>
      </c>
      <c r="FO268">
        <v>64</v>
      </c>
      <c r="FP268">
        <v>28</v>
      </c>
      <c r="GM268">
        <v>6</v>
      </c>
      <c r="WT268">
        <f>SUM(HC268,GX268,GS268,FD268,FC268,EF268,EE268,DJ268,DI268,CY268,CX268,CJ268,CI268,CH268,CG268,CF268,CE268,BL268,BK268,BJ268,BI268,AP268,AO268,V268,U268,L268,K268)</f>
        <v>0</v>
      </c>
    </row>
    <row r="269" spans="1:618" hidden="1" x14ac:dyDescent="0.2">
      <c r="A269">
        <v>3608</v>
      </c>
      <c r="B269" t="s">
        <v>4223</v>
      </c>
      <c r="BD269">
        <v>4</v>
      </c>
      <c r="BM269">
        <v>10</v>
      </c>
      <c r="BN269">
        <v>8</v>
      </c>
      <c r="BO269">
        <v>10</v>
      </c>
      <c r="BP269">
        <v>6</v>
      </c>
      <c r="BQ269">
        <v>263</v>
      </c>
      <c r="BR269">
        <v>59</v>
      </c>
      <c r="BT269">
        <v>5</v>
      </c>
      <c r="CL269">
        <v>22</v>
      </c>
      <c r="CP269">
        <v>7</v>
      </c>
      <c r="DA269">
        <v>4</v>
      </c>
      <c r="DE269">
        <v>4</v>
      </c>
      <c r="WT269">
        <f>SUM(HC269,GX269,GS269,FD269,FC269,EF269,EE269,DJ269,DI269,CY269,CX269,CJ269,CI269,CH269,CG269,CF269,CE269,BL269,BK269,BJ269,BI269,AP269,AO269,V269,U269,L269,K269)</f>
        <v>0</v>
      </c>
    </row>
    <row r="270" spans="1:618" hidden="1" x14ac:dyDescent="0.2">
      <c r="A270">
        <v>2899</v>
      </c>
      <c r="B270" t="s">
        <v>3514</v>
      </c>
      <c r="BM270">
        <v>10</v>
      </c>
      <c r="BN270">
        <v>6</v>
      </c>
      <c r="BO270">
        <v>2</v>
      </c>
      <c r="WT270">
        <f>SUM(HC270,GX270,GS270,FD270,FC270,EF270,EE270,DJ270,DI270,CY270,CX270,CJ270,CI270,CH270,CG270,CF270,CE270,BL270,BK270,BJ270,BI270,AP270,AO270,V270,U270,L270,K270)</f>
        <v>0</v>
      </c>
    </row>
    <row r="271" spans="1:618" hidden="1" x14ac:dyDescent="0.2">
      <c r="A271">
        <v>842</v>
      </c>
      <c r="B271" t="s">
        <v>1457</v>
      </c>
      <c r="BN271">
        <v>4</v>
      </c>
      <c r="BP271">
        <v>14</v>
      </c>
      <c r="BS271">
        <v>8</v>
      </c>
      <c r="DA271">
        <v>4</v>
      </c>
      <c r="WT271">
        <f>SUM(HC271,GX271,GS271,FD271,FC271,EF271,EE271,DJ271,DI271,CY271,CX271,CJ271,CI271,CH271,CG271,CF271,CE271,BL271,BK271,BJ271,BI271,AP271,AO271,V271,U271,L271,K271)</f>
        <v>0</v>
      </c>
    </row>
    <row r="272" spans="1:618" hidden="1" x14ac:dyDescent="0.2">
      <c r="A272">
        <v>4028</v>
      </c>
      <c r="B272" t="s">
        <v>4643</v>
      </c>
      <c r="NV272">
        <v>2</v>
      </c>
      <c r="NZ272">
        <v>6</v>
      </c>
      <c r="OC272">
        <v>4</v>
      </c>
      <c r="WT272">
        <f>SUM(HC272,GX272,GS272,FD272,FC272,EF272,EE272,DJ272,DI272,CY272,CX272,CJ272,CI272,CH272,CG272,CF272,CE272,BL272,BK272,BJ272,BI272,AP272,AO272,V272,U272,L272,K272)</f>
        <v>0</v>
      </c>
    </row>
    <row r="273" spans="1:618" hidden="1" x14ac:dyDescent="0.2">
      <c r="A273">
        <v>198</v>
      </c>
      <c r="B273" t="s">
        <v>813</v>
      </c>
      <c r="BO273">
        <v>1</v>
      </c>
      <c r="BQ273">
        <v>2</v>
      </c>
      <c r="BT273">
        <v>5</v>
      </c>
      <c r="BV273">
        <v>2</v>
      </c>
      <c r="BX273">
        <v>14</v>
      </c>
      <c r="WT273">
        <f>SUM(HC273,GX273,GS273,FD273,FC273,EF273,EE273,DJ273,DI273,CY273,CX273,CJ273,CI273,CH273,CG273,CF273,CE273,BL273,BK273,BJ273,BI273,AP273,AO273,V273,U273,L273,K273)</f>
        <v>0</v>
      </c>
    </row>
    <row r="274" spans="1:618" hidden="1" x14ac:dyDescent="0.2">
      <c r="A274">
        <v>1957</v>
      </c>
      <c r="B274" t="s">
        <v>2572</v>
      </c>
      <c r="D274">
        <v>16</v>
      </c>
      <c r="E274">
        <v>1</v>
      </c>
      <c r="G274">
        <v>15</v>
      </c>
      <c r="H274">
        <v>46</v>
      </c>
      <c r="M274">
        <v>1</v>
      </c>
      <c r="N274">
        <v>19</v>
      </c>
      <c r="O274">
        <v>51</v>
      </c>
      <c r="P274">
        <v>27</v>
      </c>
      <c r="Q274">
        <v>26</v>
      </c>
      <c r="R274">
        <v>316</v>
      </c>
      <c r="AE274">
        <v>145</v>
      </c>
      <c r="AR274">
        <v>1</v>
      </c>
      <c r="BB274">
        <v>4</v>
      </c>
      <c r="BI274" s="3">
        <v>1</v>
      </c>
      <c r="BM274">
        <v>427</v>
      </c>
      <c r="BN274">
        <v>444</v>
      </c>
      <c r="BO274">
        <v>859</v>
      </c>
      <c r="BP274">
        <v>302</v>
      </c>
      <c r="BQ274">
        <v>1222</v>
      </c>
      <c r="BR274">
        <v>1285</v>
      </c>
      <c r="BS274">
        <v>69</v>
      </c>
      <c r="BT274">
        <v>7</v>
      </c>
      <c r="BU274">
        <v>48</v>
      </c>
      <c r="BV274">
        <v>32</v>
      </c>
      <c r="BW274">
        <v>200</v>
      </c>
      <c r="BX274">
        <v>39</v>
      </c>
      <c r="CL274">
        <v>936</v>
      </c>
      <c r="CM274">
        <v>15</v>
      </c>
      <c r="CN274">
        <v>29</v>
      </c>
      <c r="CO274">
        <v>7</v>
      </c>
      <c r="CP274">
        <v>55</v>
      </c>
      <c r="CZ274">
        <v>4</v>
      </c>
      <c r="DA274">
        <v>521</v>
      </c>
      <c r="DB274">
        <v>38</v>
      </c>
      <c r="DC274">
        <v>114</v>
      </c>
      <c r="DD274">
        <v>32</v>
      </c>
      <c r="DE274">
        <v>158</v>
      </c>
      <c r="FI274">
        <v>1</v>
      </c>
      <c r="FJ274">
        <v>498</v>
      </c>
      <c r="WT274">
        <f>SUM(HC274,GX274,GS274,FD274,FC274,EF274,EE274,DJ274,DI274,CY274,CX274,CJ274,CI274,CH274,CG274,CF274,CE274,BL274,BK274,BJ274,BI274,AP274,AO274,V274,U274,L274,K274)</f>
        <v>1</v>
      </c>
    </row>
    <row r="275" spans="1:618" hidden="1" x14ac:dyDescent="0.2">
      <c r="A275">
        <v>2030</v>
      </c>
      <c r="B275" t="s">
        <v>2645</v>
      </c>
      <c r="BM275">
        <v>60</v>
      </c>
      <c r="BN275">
        <v>47</v>
      </c>
      <c r="BO275">
        <v>27</v>
      </c>
      <c r="BP275">
        <v>6</v>
      </c>
      <c r="BQ275">
        <v>39</v>
      </c>
      <c r="BR275">
        <v>38</v>
      </c>
      <c r="BX275">
        <v>2</v>
      </c>
      <c r="CL275">
        <v>20</v>
      </c>
      <c r="CM275">
        <v>2</v>
      </c>
      <c r="CN275">
        <v>6</v>
      </c>
      <c r="CP275">
        <v>4</v>
      </c>
      <c r="DA275">
        <v>10</v>
      </c>
      <c r="DB275">
        <v>8</v>
      </c>
      <c r="DC275">
        <v>18</v>
      </c>
      <c r="DD275">
        <v>22</v>
      </c>
      <c r="DE275">
        <v>10</v>
      </c>
      <c r="WT275">
        <f>SUM(HC275,GX275,GS275,FD275,FC275,EF275,EE275,DJ275,DI275,CY275,CX275,CJ275,CI275,CH275,CG275,CF275,CE275,BL275,BK275,BJ275,BI275,AP275,AO275,V275,U275,L275,K275)</f>
        <v>0</v>
      </c>
    </row>
    <row r="276" spans="1:618" hidden="1" x14ac:dyDescent="0.2">
      <c r="A276">
        <v>3747</v>
      </c>
      <c r="B276" t="s">
        <v>4362</v>
      </c>
      <c r="O276">
        <v>14</v>
      </c>
      <c r="P276">
        <v>2</v>
      </c>
      <c r="Q276">
        <v>26</v>
      </c>
      <c r="BM276">
        <v>7</v>
      </c>
      <c r="BN276">
        <v>8</v>
      </c>
      <c r="BO276">
        <v>18</v>
      </c>
      <c r="BP276">
        <v>20</v>
      </c>
      <c r="BQ276">
        <v>10</v>
      </c>
      <c r="BR276">
        <v>16</v>
      </c>
      <c r="BU276">
        <v>2</v>
      </c>
      <c r="BV276">
        <v>35</v>
      </c>
      <c r="BW276">
        <v>8</v>
      </c>
      <c r="BX276">
        <v>2</v>
      </c>
      <c r="CZ276">
        <v>2</v>
      </c>
      <c r="DA276">
        <v>11</v>
      </c>
      <c r="DB276">
        <v>2</v>
      </c>
      <c r="DE276">
        <v>2</v>
      </c>
      <c r="EG276">
        <v>2</v>
      </c>
      <c r="WT276">
        <f>SUM(HC276,GX276,GS276,FD276,FC276,EF276,EE276,DJ276,DI276,CY276,CX276,CJ276,CI276,CH276,CG276,CF276,CE276,BL276,BK276,BJ276,BI276,AP276,AO276,V276,U276,L276,K276)</f>
        <v>0</v>
      </c>
    </row>
    <row r="277" spans="1:618" hidden="1" x14ac:dyDescent="0.2">
      <c r="A277">
        <v>2002</v>
      </c>
      <c r="B277" t="s">
        <v>2617</v>
      </c>
      <c r="H277">
        <v>6</v>
      </c>
      <c r="R277">
        <v>5</v>
      </c>
      <c r="BM277">
        <v>85</v>
      </c>
      <c r="BN277">
        <v>45</v>
      </c>
      <c r="BO277">
        <v>72</v>
      </c>
      <c r="BP277">
        <v>21</v>
      </c>
      <c r="BQ277">
        <v>67</v>
      </c>
      <c r="BR277">
        <v>87</v>
      </c>
      <c r="BS277">
        <v>6</v>
      </c>
      <c r="BU277">
        <v>1</v>
      </c>
      <c r="BV277">
        <v>4</v>
      </c>
      <c r="BW277">
        <v>12</v>
      </c>
      <c r="BX277">
        <v>2</v>
      </c>
      <c r="CK277">
        <v>2</v>
      </c>
      <c r="CL277">
        <v>126</v>
      </c>
      <c r="CM277">
        <v>12</v>
      </c>
      <c r="CN277">
        <v>3</v>
      </c>
      <c r="CZ277">
        <v>2</v>
      </c>
      <c r="DA277">
        <v>75</v>
      </c>
      <c r="DB277">
        <v>10</v>
      </c>
      <c r="DC277">
        <v>18</v>
      </c>
      <c r="DD277">
        <v>4</v>
      </c>
      <c r="DE277">
        <v>23</v>
      </c>
      <c r="FJ277">
        <v>89</v>
      </c>
      <c r="WT277">
        <f>SUM(HC277,GX277,GS277,FD277,FC277,EF277,EE277,DJ277,DI277,CY277,CX277,CJ277,CI277,CH277,CG277,CF277,CE277,BL277,BK277,BJ277,BI277,AP277,AO277,V277,U277,L277,K277)</f>
        <v>0</v>
      </c>
    </row>
    <row r="278" spans="1:618" hidden="1" x14ac:dyDescent="0.2">
      <c r="A278">
        <v>447</v>
      </c>
      <c r="B278" t="s">
        <v>1062</v>
      </c>
      <c r="E278">
        <v>60</v>
      </c>
      <c r="WT278">
        <f>SUM(HC278,GX278,GS278,FD278,FC278,EF278,EE278,DJ278,DI278,CY278,CX278,CJ278,CI278,CH278,CG278,CF278,CE278,BL278,BK278,BJ278,BI278,AP278,AO278,V278,U278,L278,K278)</f>
        <v>0</v>
      </c>
    </row>
    <row r="279" spans="1:618" hidden="1" x14ac:dyDescent="0.2">
      <c r="A279">
        <v>2681</v>
      </c>
      <c r="B279" t="s">
        <v>3296</v>
      </c>
      <c r="Q279">
        <v>24</v>
      </c>
      <c r="BC279">
        <v>1</v>
      </c>
      <c r="CL279">
        <v>37</v>
      </c>
      <c r="DD279">
        <v>4</v>
      </c>
      <c r="DE279">
        <v>22</v>
      </c>
      <c r="EG279">
        <v>4</v>
      </c>
      <c r="EK279">
        <v>12</v>
      </c>
      <c r="EM279">
        <v>2</v>
      </c>
      <c r="EN279">
        <v>1</v>
      </c>
      <c r="ER279">
        <v>12</v>
      </c>
      <c r="FI279">
        <v>4</v>
      </c>
      <c r="FN279">
        <v>19</v>
      </c>
      <c r="FO279">
        <v>42</v>
      </c>
      <c r="FQ279">
        <v>2</v>
      </c>
      <c r="FS279">
        <v>4</v>
      </c>
      <c r="WT279">
        <f>SUM(HC279,GX279,GS279,FD279,FC279,EF279,EE279,DJ279,DI279,CY279,CX279,CJ279,CI279,CH279,CG279,CF279,CE279,BL279,BK279,BJ279,BI279,AP279,AO279,V279,U279,L279,K279)</f>
        <v>0</v>
      </c>
    </row>
    <row r="280" spans="1:618" hidden="1" x14ac:dyDescent="0.2">
      <c r="A280">
        <v>1642</v>
      </c>
      <c r="B280" t="s">
        <v>2257</v>
      </c>
      <c r="C280">
        <v>2</v>
      </c>
      <c r="N280">
        <v>12</v>
      </c>
      <c r="O280">
        <v>18</v>
      </c>
      <c r="P280">
        <v>2</v>
      </c>
      <c r="R280">
        <v>20</v>
      </c>
      <c r="AM280">
        <v>2</v>
      </c>
      <c r="AS280">
        <v>8</v>
      </c>
      <c r="BC280">
        <v>2</v>
      </c>
      <c r="BM280">
        <v>24</v>
      </c>
      <c r="BN280">
        <v>31</v>
      </c>
      <c r="BO280">
        <v>30</v>
      </c>
      <c r="BP280">
        <v>34</v>
      </c>
      <c r="BQ280">
        <v>78</v>
      </c>
      <c r="BR280">
        <v>47</v>
      </c>
      <c r="BS280">
        <v>14</v>
      </c>
      <c r="BT280">
        <v>10</v>
      </c>
      <c r="BU280">
        <v>26</v>
      </c>
      <c r="BV280">
        <v>22</v>
      </c>
      <c r="CL280">
        <v>20</v>
      </c>
      <c r="CM280">
        <v>2</v>
      </c>
      <c r="CP280">
        <v>10</v>
      </c>
      <c r="CZ280">
        <v>2</v>
      </c>
      <c r="DA280">
        <v>2</v>
      </c>
      <c r="DB280">
        <v>1</v>
      </c>
      <c r="DD280">
        <v>8</v>
      </c>
      <c r="DE280">
        <v>12</v>
      </c>
      <c r="WT280">
        <f>SUM(HC280,GX280,GS280,FD280,FC280,EF280,EE280,DJ280,DI280,CY280,CX280,CJ280,CI280,CH280,CG280,CF280,CE280,BL280,BK280,BJ280,BI280,AP280,AO280,V280,U280,L280,K280)</f>
        <v>0</v>
      </c>
    </row>
    <row r="281" spans="1:618" hidden="1" x14ac:dyDescent="0.2">
      <c r="A281">
        <v>2046</v>
      </c>
      <c r="B281" t="s">
        <v>2661</v>
      </c>
      <c r="E281">
        <v>6</v>
      </c>
      <c r="G281">
        <v>4</v>
      </c>
      <c r="H281">
        <v>2</v>
      </c>
      <c r="M281">
        <v>38</v>
      </c>
      <c r="P281">
        <v>2</v>
      </c>
      <c r="Q281">
        <v>9</v>
      </c>
      <c r="R281">
        <v>34</v>
      </c>
      <c r="BM281">
        <v>477</v>
      </c>
      <c r="BN281">
        <v>314</v>
      </c>
      <c r="BO281">
        <v>233</v>
      </c>
      <c r="BP281">
        <v>101</v>
      </c>
      <c r="BQ281">
        <v>251</v>
      </c>
      <c r="BR281">
        <v>199</v>
      </c>
      <c r="BS281">
        <v>22</v>
      </c>
      <c r="BT281">
        <v>2</v>
      </c>
      <c r="BU281">
        <v>28</v>
      </c>
      <c r="BV281">
        <v>5</v>
      </c>
      <c r="BW281">
        <v>2</v>
      </c>
      <c r="BX281">
        <v>12</v>
      </c>
      <c r="CK281">
        <v>2</v>
      </c>
      <c r="CL281">
        <v>23</v>
      </c>
      <c r="CM281">
        <v>4</v>
      </c>
      <c r="CO281">
        <v>8</v>
      </c>
      <c r="CP281">
        <v>36</v>
      </c>
      <c r="CZ281">
        <v>14</v>
      </c>
      <c r="DA281">
        <v>51</v>
      </c>
      <c r="DB281">
        <v>36</v>
      </c>
      <c r="DD281">
        <v>75</v>
      </c>
      <c r="DE281">
        <v>147</v>
      </c>
      <c r="WT281">
        <f>SUM(HC281,GX281,GS281,FD281,FC281,EF281,EE281,DJ281,DI281,CY281,CX281,CJ281,CI281,CH281,CG281,CF281,CE281,BL281,BK281,BJ281,BI281,AP281,AO281,V281,U281,L281,K281)</f>
        <v>0</v>
      </c>
    </row>
    <row r="282" spans="1:618" hidden="1" x14ac:dyDescent="0.2">
      <c r="A282">
        <v>176</v>
      </c>
      <c r="B282" t="s">
        <v>791</v>
      </c>
      <c r="H282">
        <v>4</v>
      </c>
      <c r="M282">
        <v>20</v>
      </c>
      <c r="N282">
        <v>9</v>
      </c>
      <c r="P282">
        <v>5</v>
      </c>
      <c r="Q282">
        <v>54</v>
      </c>
      <c r="AG282">
        <v>2</v>
      </c>
      <c r="AR282">
        <v>1</v>
      </c>
      <c r="BM282">
        <v>10</v>
      </c>
      <c r="BN282">
        <v>2</v>
      </c>
      <c r="BO282">
        <v>28</v>
      </c>
      <c r="BP282">
        <v>27</v>
      </c>
      <c r="BQ282">
        <v>44</v>
      </c>
      <c r="BR282">
        <v>61</v>
      </c>
      <c r="BS282">
        <v>3</v>
      </c>
      <c r="BT282">
        <v>17</v>
      </c>
      <c r="BU282">
        <v>30</v>
      </c>
      <c r="BV282">
        <v>2</v>
      </c>
      <c r="BW282">
        <v>3</v>
      </c>
      <c r="BX282">
        <v>11</v>
      </c>
      <c r="CL282">
        <v>18</v>
      </c>
      <c r="CM282">
        <v>2</v>
      </c>
      <c r="CZ282">
        <v>8</v>
      </c>
      <c r="DA282">
        <v>4</v>
      </c>
      <c r="DB282">
        <v>1</v>
      </c>
      <c r="DE282">
        <v>16</v>
      </c>
      <c r="FY282">
        <v>4</v>
      </c>
      <c r="HQ282">
        <v>3</v>
      </c>
      <c r="IB282">
        <v>6</v>
      </c>
      <c r="IL282">
        <v>4</v>
      </c>
      <c r="IV282">
        <v>2</v>
      </c>
      <c r="IY282">
        <v>1</v>
      </c>
      <c r="LK282">
        <v>4</v>
      </c>
      <c r="LM282">
        <v>4</v>
      </c>
      <c r="MI282">
        <v>3</v>
      </c>
      <c r="MW282">
        <v>2</v>
      </c>
      <c r="NN282">
        <v>6</v>
      </c>
      <c r="OG282">
        <v>2</v>
      </c>
      <c r="OJ282">
        <v>2</v>
      </c>
      <c r="QM282">
        <v>2</v>
      </c>
      <c r="WT282">
        <f>SUM(HC282,GX282,GS282,FD282,FC282,EF282,EE282,DJ282,DI282,CY282,CX282,CJ282,CI282,CH282,CG282,CF282,CE282,BL282,BK282,BJ282,BI282,AP282,AO282,V282,U282,L282,K282)</f>
        <v>0</v>
      </c>
    </row>
    <row r="283" spans="1:618" hidden="1" x14ac:dyDescent="0.2">
      <c r="A283">
        <v>1731</v>
      </c>
      <c r="B283" t="s">
        <v>2346</v>
      </c>
      <c r="BM283">
        <v>3</v>
      </c>
      <c r="BN283">
        <v>6</v>
      </c>
      <c r="BO283">
        <v>6</v>
      </c>
      <c r="WT283">
        <f>SUM(HC283,GX283,GS283,FD283,FC283,EF283,EE283,DJ283,DI283,CY283,CX283,CJ283,CI283,CH283,CG283,CF283,CE283,BL283,BK283,BJ283,BI283,AP283,AO283,V283,U283,L283,K283)</f>
        <v>0</v>
      </c>
    </row>
    <row r="284" spans="1:618" hidden="1" x14ac:dyDescent="0.2">
      <c r="A284">
        <v>3609</v>
      </c>
      <c r="B284" t="s">
        <v>4224</v>
      </c>
      <c r="E284">
        <v>414</v>
      </c>
      <c r="G284">
        <v>13</v>
      </c>
      <c r="M284">
        <v>18</v>
      </c>
      <c r="N284">
        <v>42</v>
      </c>
      <c r="O284">
        <v>6</v>
      </c>
      <c r="Q284">
        <v>42</v>
      </c>
      <c r="BG284">
        <v>1</v>
      </c>
      <c r="BM284">
        <v>419</v>
      </c>
      <c r="BN284">
        <v>282</v>
      </c>
      <c r="BO284">
        <v>357</v>
      </c>
      <c r="BP284">
        <v>334</v>
      </c>
      <c r="BQ284">
        <v>1542</v>
      </c>
      <c r="BR284">
        <v>739</v>
      </c>
      <c r="BS284">
        <v>129</v>
      </c>
      <c r="BT284">
        <v>205</v>
      </c>
      <c r="BU284">
        <v>215</v>
      </c>
      <c r="BV284">
        <v>396</v>
      </c>
      <c r="BW284">
        <v>71</v>
      </c>
      <c r="BX284">
        <v>100</v>
      </c>
      <c r="CK284">
        <v>4</v>
      </c>
      <c r="CL284">
        <v>1270</v>
      </c>
      <c r="CM284">
        <v>31</v>
      </c>
      <c r="CP284">
        <v>60</v>
      </c>
      <c r="DA284">
        <v>67</v>
      </c>
      <c r="DB284">
        <v>78</v>
      </c>
      <c r="DC284">
        <v>3</v>
      </c>
      <c r="DD284">
        <v>695</v>
      </c>
      <c r="DE284">
        <v>60</v>
      </c>
      <c r="FI284">
        <v>1</v>
      </c>
      <c r="GI284">
        <v>1</v>
      </c>
      <c r="HC284" s="3">
        <v>1</v>
      </c>
      <c r="WT284">
        <f>SUM(HC284,GX284,GS284,FD284,FC284,EF284,EE284,DJ284,DI284,CY284,CX284,CJ284,CI284,CH284,CG284,CF284,CE284,BL284,BK284,BJ284,BI284,AP284,AO284,V284,U284,L284,K284)</f>
        <v>1</v>
      </c>
    </row>
    <row r="285" spans="1:618" hidden="1" x14ac:dyDescent="0.2">
      <c r="A285">
        <v>235</v>
      </c>
      <c r="B285" t="s">
        <v>850</v>
      </c>
      <c r="C285">
        <v>190</v>
      </c>
      <c r="D285">
        <v>181</v>
      </c>
      <c r="E285">
        <v>75</v>
      </c>
      <c r="F285">
        <v>58</v>
      </c>
      <c r="G285">
        <v>200</v>
      </c>
      <c r="H285">
        <v>91</v>
      </c>
      <c r="I285">
        <v>22</v>
      </c>
      <c r="K285" s="14">
        <v>57</v>
      </c>
      <c r="L285" s="14">
        <v>51</v>
      </c>
      <c r="M285">
        <v>13902</v>
      </c>
      <c r="N285">
        <v>621</v>
      </c>
      <c r="O285">
        <v>1384</v>
      </c>
      <c r="P285">
        <v>1711</v>
      </c>
      <c r="Q285">
        <v>3213</v>
      </c>
      <c r="R285">
        <v>608</v>
      </c>
      <c r="S285">
        <v>83</v>
      </c>
      <c r="U285" s="5">
        <v>75</v>
      </c>
      <c r="V285" s="5">
        <v>69</v>
      </c>
      <c r="W285">
        <v>6</v>
      </c>
      <c r="X285">
        <v>12</v>
      </c>
      <c r="Z285">
        <v>22</v>
      </c>
      <c r="AA285">
        <v>56</v>
      </c>
      <c r="AB285">
        <v>2154</v>
      </c>
      <c r="AC285">
        <v>12</v>
      </c>
      <c r="AD285">
        <v>4</v>
      </c>
      <c r="AE285">
        <v>8</v>
      </c>
      <c r="AF285">
        <v>8</v>
      </c>
      <c r="AG285">
        <v>5</v>
      </c>
      <c r="AI285">
        <v>1</v>
      </c>
      <c r="AK285">
        <v>3</v>
      </c>
      <c r="AM285">
        <v>2</v>
      </c>
      <c r="AO285" s="14">
        <v>39</v>
      </c>
      <c r="AP285" s="14">
        <v>155</v>
      </c>
      <c r="AQ285">
        <v>215</v>
      </c>
      <c r="AR285">
        <v>783</v>
      </c>
      <c r="AS285">
        <v>99</v>
      </c>
      <c r="AT285">
        <v>44</v>
      </c>
      <c r="AU285">
        <v>50</v>
      </c>
      <c r="AV285">
        <v>303</v>
      </c>
      <c r="AW285">
        <v>678</v>
      </c>
      <c r="AX285">
        <v>113</v>
      </c>
      <c r="AY285">
        <v>53</v>
      </c>
      <c r="BA285">
        <v>33</v>
      </c>
      <c r="BB285">
        <v>30</v>
      </c>
      <c r="BC285">
        <v>40</v>
      </c>
      <c r="BD285">
        <v>50</v>
      </c>
      <c r="BE285">
        <v>5</v>
      </c>
      <c r="BF285">
        <v>18</v>
      </c>
      <c r="BG285">
        <v>23</v>
      </c>
      <c r="BH285">
        <v>21</v>
      </c>
      <c r="BI285" s="3">
        <v>127</v>
      </c>
      <c r="BJ285" s="3">
        <v>523</v>
      </c>
      <c r="BK285" s="3">
        <v>227</v>
      </c>
      <c r="BL285" s="3">
        <v>202</v>
      </c>
      <c r="BM285">
        <v>5350</v>
      </c>
      <c r="BN285">
        <v>3978</v>
      </c>
      <c r="BO285">
        <v>14855</v>
      </c>
      <c r="BP285">
        <v>1601</v>
      </c>
      <c r="BQ285">
        <v>5643</v>
      </c>
      <c r="BR285">
        <v>31587</v>
      </c>
      <c r="BS285">
        <v>931</v>
      </c>
      <c r="BT285">
        <v>3301</v>
      </c>
      <c r="BU285">
        <v>810</v>
      </c>
      <c r="BV285">
        <v>1416</v>
      </c>
      <c r="BW285">
        <v>27011</v>
      </c>
      <c r="BX285">
        <v>38212</v>
      </c>
      <c r="CC285">
        <v>16</v>
      </c>
      <c r="CD285">
        <v>4</v>
      </c>
      <c r="CE285" s="3">
        <v>10</v>
      </c>
      <c r="CF285" s="3">
        <v>1</v>
      </c>
      <c r="CG285" s="3">
        <v>195</v>
      </c>
      <c r="CH285" s="3">
        <v>99</v>
      </c>
      <c r="CI285" s="3">
        <v>95</v>
      </c>
      <c r="CJ285" s="3">
        <v>139</v>
      </c>
      <c r="CK285">
        <v>4661</v>
      </c>
      <c r="CL285">
        <v>2797</v>
      </c>
      <c r="CM285">
        <v>253</v>
      </c>
      <c r="CN285">
        <v>3489</v>
      </c>
      <c r="CO285">
        <v>185</v>
      </c>
      <c r="CP285">
        <v>581</v>
      </c>
      <c r="CQ285">
        <v>9</v>
      </c>
      <c r="CX285" s="3">
        <v>11</v>
      </c>
      <c r="CY285" s="3">
        <v>9</v>
      </c>
      <c r="CZ285">
        <v>11414</v>
      </c>
      <c r="DA285">
        <v>947</v>
      </c>
      <c r="DB285">
        <v>472</v>
      </c>
      <c r="DC285">
        <v>2535</v>
      </c>
      <c r="DD285">
        <v>656</v>
      </c>
      <c r="DE285">
        <v>1117</v>
      </c>
      <c r="DF285">
        <v>43</v>
      </c>
      <c r="DI285" s="3">
        <v>19</v>
      </c>
      <c r="DJ285" s="3">
        <v>8</v>
      </c>
      <c r="DK285">
        <v>18</v>
      </c>
      <c r="DL285">
        <v>18</v>
      </c>
      <c r="DM285">
        <v>107</v>
      </c>
      <c r="DN285">
        <v>247</v>
      </c>
      <c r="DO285">
        <v>22</v>
      </c>
      <c r="DP285">
        <v>2</v>
      </c>
      <c r="DQ285">
        <v>32</v>
      </c>
      <c r="DR285">
        <v>12</v>
      </c>
      <c r="DS285">
        <v>19</v>
      </c>
      <c r="DT285">
        <v>57</v>
      </c>
      <c r="DU285">
        <v>43</v>
      </c>
      <c r="DV285">
        <v>38</v>
      </c>
      <c r="DW285">
        <v>6</v>
      </c>
      <c r="EA285">
        <v>2</v>
      </c>
      <c r="EE285" s="3">
        <v>31</v>
      </c>
      <c r="EF285" s="3">
        <v>24</v>
      </c>
      <c r="EG285">
        <v>169</v>
      </c>
      <c r="EH285">
        <v>48</v>
      </c>
      <c r="EI285">
        <v>20</v>
      </c>
      <c r="EJ285">
        <v>22</v>
      </c>
      <c r="EK285">
        <v>17</v>
      </c>
      <c r="EL285">
        <v>36</v>
      </c>
      <c r="EM285">
        <v>49</v>
      </c>
      <c r="EN285">
        <v>2</v>
      </c>
      <c r="EO285">
        <v>19</v>
      </c>
      <c r="EP285">
        <v>3</v>
      </c>
      <c r="EQ285">
        <v>5</v>
      </c>
      <c r="ER285">
        <v>12</v>
      </c>
      <c r="ES285">
        <v>5</v>
      </c>
      <c r="ET285">
        <v>7</v>
      </c>
      <c r="FD285" s="3">
        <v>14</v>
      </c>
      <c r="FE285">
        <v>6</v>
      </c>
      <c r="FF285">
        <v>47</v>
      </c>
      <c r="FG285">
        <v>73</v>
      </c>
      <c r="FH285">
        <v>7</v>
      </c>
      <c r="FI285">
        <v>155</v>
      </c>
      <c r="FJ285">
        <v>44</v>
      </c>
      <c r="FK285">
        <v>12</v>
      </c>
      <c r="FL285">
        <v>168</v>
      </c>
      <c r="FM285">
        <v>37</v>
      </c>
      <c r="FN285">
        <v>27</v>
      </c>
      <c r="FO285">
        <v>92</v>
      </c>
      <c r="FP285">
        <v>173</v>
      </c>
      <c r="FQ285">
        <v>28</v>
      </c>
      <c r="FR285">
        <v>29</v>
      </c>
      <c r="FS285">
        <v>20</v>
      </c>
      <c r="FT285">
        <v>71</v>
      </c>
      <c r="FU285">
        <v>3</v>
      </c>
      <c r="FV285">
        <v>31</v>
      </c>
      <c r="FX285">
        <v>6</v>
      </c>
      <c r="FY285">
        <v>7</v>
      </c>
      <c r="FZ285">
        <v>36</v>
      </c>
      <c r="GA285">
        <v>60</v>
      </c>
      <c r="GB285">
        <v>2</v>
      </c>
      <c r="GC285">
        <v>10</v>
      </c>
      <c r="GF285">
        <v>14</v>
      </c>
      <c r="GI285">
        <v>49</v>
      </c>
      <c r="GL285">
        <v>3</v>
      </c>
      <c r="GM285">
        <v>6</v>
      </c>
      <c r="GN285">
        <v>10</v>
      </c>
      <c r="GQ285">
        <v>3</v>
      </c>
      <c r="GR285">
        <v>2</v>
      </c>
      <c r="GS285" s="3">
        <v>11</v>
      </c>
      <c r="GX285" s="3">
        <v>13</v>
      </c>
      <c r="GY285">
        <v>78</v>
      </c>
      <c r="HC285" s="3">
        <v>74</v>
      </c>
      <c r="ID285">
        <v>2</v>
      </c>
      <c r="LQ285">
        <v>2</v>
      </c>
      <c r="PR285">
        <v>2</v>
      </c>
      <c r="RG285">
        <v>7</v>
      </c>
      <c r="WT285">
        <f>SUM(HC285,GX285,GS285,FD285,FC285,EF285,EE285,DJ285,DI285,CY285,CX285,CJ285,CI285,CH285,CG285,CF285,CE285,BL285,BK285,BJ285,BI285,AP285,AO285,V285,U285,L285,K285)</f>
        <v>2278</v>
      </c>
    </row>
    <row r="286" spans="1:618" hidden="1" x14ac:dyDescent="0.2">
      <c r="A286">
        <v>3955</v>
      </c>
      <c r="B286" t="s">
        <v>4570</v>
      </c>
      <c r="BT286">
        <v>8</v>
      </c>
      <c r="WT286">
        <f>SUM(HC286,GX286,GS286,FD286,FC286,EF286,EE286,DJ286,DI286,CY286,CX286,CJ286,CI286,CH286,CG286,CF286,CE286,BL286,BK286,BJ286,BI286,AP286,AO286,V286,U286,L286,K286)</f>
        <v>0</v>
      </c>
    </row>
    <row r="287" spans="1:618" hidden="1" x14ac:dyDescent="0.2">
      <c r="A287">
        <v>3956</v>
      </c>
      <c r="B287" t="s">
        <v>4571</v>
      </c>
      <c r="BJ287" s="3">
        <v>1</v>
      </c>
      <c r="BU287">
        <v>5</v>
      </c>
      <c r="BV287">
        <v>3</v>
      </c>
      <c r="WT287">
        <f>SUM(HC287,GX287,GS287,FD287,FC287,EF287,EE287,DJ287,DI287,CY287,CX287,CJ287,CI287,CH287,CG287,CF287,CE287,BL287,BK287,BJ287,BI287,AP287,AO287,V287,U287,L287,K287)</f>
        <v>1</v>
      </c>
    </row>
    <row r="288" spans="1:618" hidden="1" x14ac:dyDescent="0.2">
      <c r="A288">
        <v>2516</v>
      </c>
      <c r="B288" t="s">
        <v>3131</v>
      </c>
      <c r="BQ288">
        <v>1</v>
      </c>
      <c r="DD288">
        <v>6</v>
      </c>
      <c r="DE288">
        <v>3</v>
      </c>
      <c r="WT288">
        <f>SUM(HC288,GX288,GS288,FD288,FC288,EF288,EE288,DJ288,DI288,CY288,CX288,CJ288,CI288,CH288,CG288,CF288,CE288,BL288,BK288,BJ288,BI288,AP288,AO288,V288,U288,L288,K288)</f>
        <v>0</v>
      </c>
    </row>
    <row r="289" spans="1:618" hidden="1" x14ac:dyDescent="0.2">
      <c r="A289">
        <v>2420</v>
      </c>
      <c r="B289" t="s">
        <v>3035</v>
      </c>
      <c r="N289">
        <v>34</v>
      </c>
      <c r="O289">
        <v>2</v>
      </c>
      <c r="BM289">
        <v>1</v>
      </c>
      <c r="BN289">
        <v>1</v>
      </c>
      <c r="BP289">
        <v>1</v>
      </c>
      <c r="BQ289">
        <v>8</v>
      </c>
      <c r="BR289">
        <v>2</v>
      </c>
      <c r="BS289">
        <v>6</v>
      </c>
      <c r="BT289">
        <v>42</v>
      </c>
      <c r="BV289">
        <v>6</v>
      </c>
      <c r="CL289">
        <v>2</v>
      </c>
      <c r="CP289">
        <v>2</v>
      </c>
      <c r="DB289">
        <v>2</v>
      </c>
      <c r="DD289">
        <v>4</v>
      </c>
      <c r="DE289">
        <v>2</v>
      </c>
      <c r="WT289">
        <f>SUM(HC289,GX289,GS289,FD289,FC289,EF289,EE289,DJ289,DI289,CY289,CX289,CJ289,CI289,CH289,CG289,CF289,CE289,BL289,BK289,BJ289,BI289,AP289,AO289,V289,U289,L289,K289)</f>
        <v>0</v>
      </c>
    </row>
    <row r="290" spans="1:618" hidden="1" x14ac:dyDescent="0.2">
      <c r="A290">
        <v>2435</v>
      </c>
      <c r="B290" t="s">
        <v>3050</v>
      </c>
      <c r="CK290">
        <v>2</v>
      </c>
      <c r="CN290">
        <v>15</v>
      </c>
      <c r="CZ290">
        <v>4</v>
      </c>
      <c r="DC290">
        <v>49</v>
      </c>
      <c r="WT290">
        <f>SUM(HC290,GX290,GS290,FD290,FC290,EF290,EE290,DJ290,DI290,CY290,CX290,CJ290,CI290,CH290,CG290,CF290,CE290,BL290,BK290,BJ290,BI290,AP290,AO290,V290,U290,L290,K290)</f>
        <v>0</v>
      </c>
    </row>
    <row r="291" spans="1:618" hidden="1" x14ac:dyDescent="0.2">
      <c r="A291">
        <v>2666</v>
      </c>
      <c r="B291" t="s">
        <v>3281</v>
      </c>
      <c r="BM291">
        <v>9</v>
      </c>
      <c r="BO291">
        <v>4</v>
      </c>
      <c r="BQ291">
        <v>2</v>
      </c>
      <c r="BR291">
        <v>1</v>
      </c>
      <c r="BW291">
        <v>4</v>
      </c>
      <c r="DD291">
        <v>18</v>
      </c>
      <c r="WT291">
        <f>SUM(HC291,GX291,GS291,FD291,FC291,EF291,EE291,DJ291,DI291,CY291,CX291,CJ291,CI291,CH291,CG291,CF291,CE291,BL291,BK291,BJ291,BI291,AP291,AO291,V291,U291,L291,K291)</f>
        <v>0</v>
      </c>
    </row>
    <row r="292" spans="1:618" hidden="1" x14ac:dyDescent="0.2">
      <c r="A292">
        <v>4021</v>
      </c>
      <c r="B292" t="s">
        <v>4636</v>
      </c>
      <c r="MM292">
        <v>10</v>
      </c>
      <c r="WT292">
        <f>SUM(HC292,GX292,GS292,FD292,FC292,EF292,EE292,DJ292,DI292,CY292,CX292,CJ292,CI292,CH292,CG292,CF292,CE292,BL292,BK292,BJ292,BI292,AP292,AO292,V292,U292,L292,K292)</f>
        <v>0</v>
      </c>
    </row>
    <row r="293" spans="1:618" hidden="1" x14ac:dyDescent="0.2">
      <c r="A293">
        <v>3152</v>
      </c>
      <c r="B293" t="s">
        <v>3767</v>
      </c>
      <c r="D293">
        <v>2</v>
      </c>
      <c r="E293">
        <v>1</v>
      </c>
      <c r="Q293">
        <v>1</v>
      </c>
      <c r="BM293">
        <v>11</v>
      </c>
      <c r="BN293">
        <v>16</v>
      </c>
      <c r="BO293">
        <v>43</v>
      </c>
      <c r="BP293">
        <v>31</v>
      </c>
      <c r="BQ293">
        <v>34</v>
      </c>
      <c r="BR293">
        <v>22</v>
      </c>
      <c r="BS293">
        <v>29</v>
      </c>
      <c r="BU293">
        <v>43</v>
      </c>
      <c r="BV293">
        <v>8</v>
      </c>
      <c r="BW293">
        <v>2</v>
      </c>
      <c r="CL293">
        <v>2</v>
      </c>
      <c r="DA293">
        <v>2</v>
      </c>
      <c r="DD293">
        <v>5</v>
      </c>
      <c r="DE293">
        <v>21</v>
      </c>
      <c r="WT293">
        <f>SUM(HC293,GX293,GS293,FD293,FC293,EF293,EE293,DJ293,DI293,CY293,CX293,CJ293,CI293,CH293,CG293,CF293,CE293,BL293,BK293,BJ293,BI293,AP293,AO293,V293,U293,L293,K293)</f>
        <v>0</v>
      </c>
    </row>
    <row r="294" spans="1:618" hidden="1" x14ac:dyDescent="0.2">
      <c r="A294">
        <v>3056</v>
      </c>
      <c r="B294" t="s">
        <v>3671</v>
      </c>
      <c r="O294">
        <v>6</v>
      </c>
      <c r="BN294">
        <v>2</v>
      </c>
      <c r="BP294">
        <v>6</v>
      </c>
      <c r="DE294">
        <v>2</v>
      </c>
      <c r="WT294">
        <f>SUM(HC294,GX294,GS294,FD294,FC294,EF294,EE294,DJ294,DI294,CY294,CX294,CJ294,CI294,CH294,CG294,CF294,CE294,BL294,BK294,BJ294,BI294,AP294,AO294,V294,U294,L294,K294)</f>
        <v>0</v>
      </c>
    </row>
    <row r="295" spans="1:618" hidden="1" x14ac:dyDescent="0.2">
      <c r="A295">
        <v>2929</v>
      </c>
      <c r="B295" t="s">
        <v>3544</v>
      </c>
      <c r="BQ295">
        <v>1</v>
      </c>
      <c r="DA295">
        <v>6</v>
      </c>
      <c r="WT295">
        <f>SUM(HC295,GX295,GS295,FD295,FC295,EF295,EE295,DJ295,DI295,CY295,CX295,CJ295,CI295,CH295,CG295,CF295,CE295,BL295,BK295,BJ295,BI295,AP295,AO295,V295,U295,L295,K295)</f>
        <v>0</v>
      </c>
    </row>
    <row r="296" spans="1:618" hidden="1" x14ac:dyDescent="0.2">
      <c r="A296">
        <v>3812</v>
      </c>
      <c r="B296" t="s">
        <v>4427</v>
      </c>
      <c r="P296">
        <v>12</v>
      </c>
      <c r="Q296">
        <v>13</v>
      </c>
      <c r="BR296">
        <v>1</v>
      </c>
      <c r="WT296">
        <f>SUM(HC296,GX296,GS296,FD296,FC296,EF296,EE296,DJ296,DI296,CY296,CX296,CJ296,CI296,CH296,CG296,CF296,CE296,BL296,BK296,BJ296,BI296,AP296,AO296,V296,U296,L296,K296)</f>
        <v>0</v>
      </c>
    </row>
    <row r="297" spans="1:618" hidden="1" x14ac:dyDescent="0.2">
      <c r="A297">
        <v>278</v>
      </c>
      <c r="B297" t="s">
        <v>893</v>
      </c>
      <c r="Q297">
        <v>1102</v>
      </c>
      <c r="BX297">
        <v>58</v>
      </c>
      <c r="WT297">
        <f>SUM(HC297,GX297,GS297,FD297,FC297,EF297,EE297,DJ297,DI297,CY297,CX297,CJ297,CI297,CH297,CG297,CF297,CE297,BL297,BK297,BJ297,BI297,AP297,AO297,V297,U297,L297,K297)</f>
        <v>0</v>
      </c>
    </row>
    <row r="298" spans="1:618" hidden="1" x14ac:dyDescent="0.2">
      <c r="A298">
        <v>2047</v>
      </c>
      <c r="B298" t="s">
        <v>2662</v>
      </c>
      <c r="O298">
        <v>11</v>
      </c>
      <c r="R298">
        <v>5</v>
      </c>
      <c r="BM298">
        <v>16</v>
      </c>
      <c r="BN298">
        <v>28</v>
      </c>
      <c r="BO298">
        <v>6</v>
      </c>
      <c r="BQ298">
        <v>8</v>
      </c>
      <c r="BR298">
        <v>6</v>
      </c>
      <c r="BU298">
        <v>2</v>
      </c>
      <c r="CO298">
        <v>12</v>
      </c>
      <c r="DD298">
        <v>8</v>
      </c>
      <c r="DE298">
        <v>2</v>
      </c>
      <c r="WT298">
        <f>SUM(HC298,GX298,GS298,FD298,FC298,EF298,EE298,DJ298,DI298,CY298,CX298,CJ298,CI298,CH298,CG298,CF298,CE298,BL298,BK298,BJ298,BI298,AP298,AO298,V298,U298,L298,K298)</f>
        <v>0</v>
      </c>
    </row>
    <row r="299" spans="1:618" hidden="1" x14ac:dyDescent="0.2">
      <c r="A299">
        <v>2521</v>
      </c>
      <c r="B299" t="s">
        <v>3136</v>
      </c>
      <c r="O299">
        <v>4</v>
      </c>
      <c r="Q299">
        <v>66</v>
      </c>
      <c r="BM299">
        <v>115</v>
      </c>
      <c r="BN299">
        <v>61</v>
      </c>
      <c r="BO299">
        <v>15</v>
      </c>
      <c r="BP299">
        <v>6</v>
      </c>
      <c r="BQ299">
        <v>27</v>
      </c>
      <c r="BR299">
        <v>22</v>
      </c>
      <c r="BS299">
        <v>2</v>
      </c>
      <c r="BU299">
        <v>8</v>
      </c>
      <c r="BX299">
        <v>4</v>
      </c>
      <c r="CL299">
        <v>12</v>
      </c>
      <c r="CP299">
        <v>8</v>
      </c>
      <c r="DA299">
        <v>4</v>
      </c>
      <c r="DB299">
        <v>2</v>
      </c>
      <c r="DD299">
        <v>2</v>
      </c>
      <c r="DE299">
        <v>32</v>
      </c>
      <c r="WT299">
        <f>SUM(HC299,GX299,GS299,FD299,FC299,EF299,EE299,DJ299,DI299,CY299,CX299,CJ299,CI299,CH299,CG299,CF299,CE299,BL299,BK299,BJ299,BI299,AP299,AO299,V299,U299,L299,K299)</f>
        <v>0</v>
      </c>
    </row>
    <row r="300" spans="1:618" hidden="1" x14ac:dyDescent="0.2">
      <c r="A300">
        <v>2365</v>
      </c>
      <c r="B300" t="s">
        <v>2980</v>
      </c>
      <c r="H300">
        <v>6</v>
      </c>
      <c r="BM300">
        <v>18</v>
      </c>
      <c r="BN300">
        <v>3</v>
      </c>
      <c r="BO300">
        <v>35</v>
      </c>
      <c r="BP300">
        <v>12</v>
      </c>
      <c r="BQ300">
        <v>33</v>
      </c>
      <c r="BR300">
        <v>57</v>
      </c>
      <c r="BS300">
        <v>1</v>
      </c>
      <c r="BU300">
        <v>2</v>
      </c>
      <c r="CL300">
        <v>3</v>
      </c>
      <c r="CP300">
        <v>2</v>
      </c>
      <c r="CZ300">
        <v>4</v>
      </c>
      <c r="DA300">
        <v>2</v>
      </c>
      <c r="GY300">
        <v>2</v>
      </c>
      <c r="WT300">
        <f>SUM(HC300,GX300,GS300,FD300,FC300,EF300,EE300,DJ300,DI300,CY300,CX300,CJ300,CI300,CH300,CG300,CF300,CE300,BL300,BK300,BJ300,BI300,AP300,AO300,V300,U300,L300,K300)</f>
        <v>0</v>
      </c>
    </row>
    <row r="301" spans="1:618" hidden="1" x14ac:dyDescent="0.2">
      <c r="A301">
        <v>1954</v>
      </c>
      <c r="B301" t="s">
        <v>2569</v>
      </c>
      <c r="BO301">
        <v>33</v>
      </c>
      <c r="BQ301">
        <v>34</v>
      </c>
      <c r="BR301">
        <v>4</v>
      </c>
      <c r="WT301">
        <f>SUM(HC301,GX301,GS301,FD301,FC301,EF301,EE301,DJ301,DI301,CY301,CX301,CJ301,CI301,CH301,CG301,CF301,CE301,BL301,BK301,BJ301,BI301,AP301,AO301,V301,U301,L301,K301)</f>
        <v>0</v>
      </c>
    </row>
    <row r="302" spans="1:618" hidden="1" x14ac:dyDescent="0.2">
      <c r="A302">
        <v>2437</v>
      </c>
      <c r="B302" t="s">
        <v>3052</v>
      </c>
      <c r="F302">
        <v>6</v>
      </c>
      <c r="M302">
        <v>24</v>
      </c>
      <c r="O302">
        <v>17</v>
      </c>
      <c r="P302">
        <v>66</v>
      </c>
      <c r="Q302">
        <v>2</v>
      </c>
      <c r="R302">
        <v>9</v>
      </c>
      <c r="AR302">
        <v>2</v>
      </c>
      <c r="BM302">
        <v>11</v>
      </c>
      <c r="BN302">
        <v>5</v>
      </c>
      <c r="BO302">
        <v>18</v>
      </c>
      <c r="BP302">
        <v>3</v>
      </c>
      <c r="BQ302">
        <v>39</v>
      </c>
      <c r="BR302">
        <v>47</v>
      </c>
      <c r="BS302">
        <v>2</v>
      </c>
      <c r="BW302">
        <v>2</v>
      </c>
      <c r="CL302">
        <v>31</v>
      </c>
      <c r="CN302">
        <v>1</v>
      </c>
      <c r="CZ302">
        <v>2</v>
      </c>
      <c r="DA302">
        <v>13</v>
      </c>
      <c r="DB302">
        <v>2</v>
      </c>
      <c r="DC302">
        <v>23</v>
      </c>
      <c r="DD302">
        <v>8</v>
      </c>
      <c r="DE302">
        <v>22</v>
      </c>
      <c r="WT302">
        <f>SUM(HC302,GX302,GS302,FD302,FC302,EF302,EE302,DJ302,DI302,CY302,CX302,CJ302,CI302,CH302,CG302,CF302,CE302,BL302,BK302,BJ302,BI302,AP302,AO302,V302,U302,L302,K302)</f>
        <v>0</v>
      </c>
    </row>
    <row r="303" spans="1:618" hidden="1" x14ac:dyDescent="0.2">
      <c r="A303">
        <v>759</v>
      </c>
      <c r="B303" t="s">
        <v>1374</v>
      </c>
      <c r="R303">
        <v>8</v>
      </c>
      <c r="CP303">
        <v>2</v>
      </c>
      <c r="DB303">
        <v>4</v>
      </c>
      <c r="DF303">
        <v>98</v>
      </c>
      <c r="WT303">
        <f>SUM(HC303,GX303,GS303,FD303,FC303,EF303,EE303,DJ303,DI303,CY303,CX303,CJ303,CI303,CH303,CG303,CF303,CE303,BL303,BK303,BJ303,BI303,AP303,AO303,V303,U303,L303,K303)</f>
        <v>0</v>
      </c>
    </row>
    <row r="304" spans="1:618" hidden="1" x14ac:dyDescent="0.2">
      <c r="A304">
        <v>3602</v>
      </c>
      <c r="B304" t="s">
        <v>4217</v>
      </c>
      <c r="D304">
        <v>10</v>
      </c>
      <c r="M304">
        <v>3</v>
      </c>
      <c r="O304">
        <v>16</v>
      </c>
      <c r="Q304">
        <v>2</v>
      </c>
      <c r="BM304">
        <v>16</v>
      </c>
      <c r="BN304">
        <v>5</v>
      </c>
      <c r="BO304">
        <v>29</v>
      </c>
      <c r="BP304">
        <v>184</v>
      </c>
      <c r="BQ304">
        <v>30</v>
      </c>
      <c r="BR304">
        <v>33</v>
      </c>
      <c r="BS304">
        <v>21</v>
      </c>
      <c r="BT304">
        <v>6</v>
      </c>
      <c r="BU304">
        <v>11</v>
      </c>
      <c r="BV304">
        <v>13</v>
      </c>
      <c r="DA304">
        <v>2</v>
      </c>
      <c r="DE304">
        <v>5</v>
      </c>
      <c r="WT304">
        <f>SUM(HC304,GX304,GS304,FD304,FC304,EF304,EE304,DJ304,DI304,CY304,CX304,CJ304,CI304,CH304,CG304,CF304,CE304,BL304,BK304,BJ304,BI304,AP304,AO304,V304,U304,L304,K304)</f>
        <v>0</v>
      </c>
    </row>
    <row r="305" spans="1:618" hidden="1" x14ac:dyDescent="0.2">
      <c r="A305">
        <v>2423</v>
      </c>
      <c r="B305" t="s">
        <v>3038</v>
      </c>
      <c r="D305">
        <v>4</v>
      </c>
      <c r="F305">
        <v>16</v>
      </c>
      <c r="H305">
        <v>14</v>
      </c>
      <c r="M305">
        <v>256</v>
      </c>
      <c r="N305">
        <v>40</v>
      </c>
      <c r="O305">
        <v>150</v>
      </c>
      <c r="P305">
        <v>163</v>
      </c>
      <c r="Q305">
        <v>63</v>
      </c>
      <c r="R305">
        <v>39</v>
      </c>
      <c r="S305">
        <v>1</v>
      </c>
      <c r="AD305">
        <v>2</v>
      </c>
      <c r="AE305">
        <v>2</v>
      </c>
      <c r="AM305">
        <v>6</v>
      </c>
      <c r="AQ305">
        <v>3</v>
      </c>
      <c r="AR305">
        <v>14</v>
      </c>
      <c r="AS305">
        <v>4</v>
      </c>
      <c r="AT305">
        <v>2</v>
      </c>
      <c r="AU305">
        <v>38</v>
      </c>
      <c r="AV305">
        <v>4</v>
      </c>
      <c r="AW305">
        <v>16</v>
      </c>
      <c r="AY305">
        <v>2</v>
      </c>
      <c r="BA305">
        <v>4</v>
      </c>
      <c r="BB305">
        <v>11</v>
      </c>
      <c r="BD305">
        <v>32</v>
      </c>
      <c r="BF305">
        <v>2</v>
      </c>
      <c r="BG305">
        <v>16</v>
      </c>
      <c r="BL305" s="3">
        <v>1</v>
      </c>
      <c r="BM305">
        <v>406</v>
      </c>
      <c r="BN305">
        <v>253</v>
      </c>
      <c r="BO305">
        <v>346</v>
      </c>
      <c r="BP305">
        <v>257</v>
      </c>
      <c r="BQ305">
        <v>618</v>
      </c>
      <c r="BR305">
        <v>360</v>
      </c>
      <c r="BS305">
        <v>69</v>
      </c>
      <c r="BT305">
        <v>91</v>
      </c>
      <c r="BU305">
        <v>104</v>
      </c>
      <c r="BV305">
        <v>112</v>
      </c>
      <c r="BW305">
        <v>7</v>
      </c>
      <c r="BX305">
        <v>6</v>
      </c>
      <c r="CK305">
        <v>73</v>
      </c>
      <c r="CL305">
        <v>222</v>
      </c>
      <c r="CM305">
        <v>30</v>
      </c>
      <c r="CN305">
        <v>500</v>
      </c>
      <c r="CO305">
        <v>29</v>
      </c>
      <c r="CP305">
        <v>40</v>
      </c>
      <c r="CZ305">
        <v>471</v>
      </c>
      <c r="DA305">
        <v>94</v>
      </c>
      <c r="DB305">
        <v>71</v>
      </c>
      <c r="DC305">
        <v>1061</v>
      </c>
      <c r="DD305">
        <v>101</v>
      </c>
      <c r="DE305">
        <v>243</v>
      </c>
      <c r="DT305">
        <v>6</v>
      </c>
      <c r="DU305">
        <v>8</v>
      </c>
      <c r="DW305">
        <v>2</v>
      </c>
      <c r="EG305">
        <v>44</v>
      </c>
      <c r="EI305">
        <v>4</v>
      </c>
      <c r="EJ305">
        <v>26</v>
      </c>
      <c r="EL305">
        <v>26</v>
      </c>
      <c r="EM305">
        <v>2</v>
      </c>
      <c r="EN305">
        <v>6</v>
      </c>
      <c r="EQ305">
        <v>8</v>
      </c>
      <c r="ET305">
        <v>6</v>
      </c>
      <c r="FE305">
        <v>10</v>
      </c>
      <c r="FF305">
        <v>6</v>
      </c>
      <c r="FH305">
        <v>2</v>
      </c>
      <c r="FI305">
        <v>16</v>
      </c>
      <c r="FJ305">
        <v>55</v>
      </c>
      <c r="FK305">
        <v>2</v>
      </c>
      <c r="FL305">
        <v>4</v>
      </c>
      <c r="FN305">
        <v>4</v>
      </c>
      <c r="FO305">
        <v>49</v>
      </c>
      <c r="FP305">
        <v>24</v>
      </c>
      <c r="FQ305">
        <v>1</v>
      </c>
      <c r="FR305">
        <v>12</v>
      </c>
      <c r="FS305">
        <v>34</v>
      </c>
      <c r="FT305">
        <v>6</v>
      </c>
      <c r="FV305">
        <v>2</v>
      </c>
      <c r="FW305">
        <v>2</v>
      </c>
      <c r="GA305">
        <v>18</v>
      </c>
      <c r="GE305">
        <v>4</v>
      </c>
      <c r="GF305">
        <v>2</v>
      </c>
      <c r="GN305">
        <v>8</v>
      </c>
      <c r="NV305">
        <v>8</v>
      </c>
      <c r="NW305">
        <v>9</v>
      </c>
      <c r="NX305">
        <v>8</v>
      </c>
      <c r="NY305">
        <v>12</v>
      </c>
      <c r="OA305">
        <v>4</v>
      </c>
      <c r="OB305">
        <v>11</v>
      </c>
      <c r="OD305">
        <v>6</v>
      </c>
      <c r="WT305">
        <f>SUM(HC305,GX305,GS305,FD305,FC305,EF305,EE305,DJ305,DI305,CY305,CX305,CJ305,CI305,CH305,CG305,CF305,CE305,BL305,BK305,BJ305,BI305,AP305,AO305,V305,U305,L305,K305)</f>
        <v>1</v>
      </c>
    </row>
    <row r="306" spans="1:618" hidden="1" x14ac:dyDescent="0.2">
      <c r="A306">
        <v>3412</v>
      </c>
      <c r="B306" t="s">
        <v>4027</v>
      </c>
      <c r="M306">
        <v>4</v>
      </c>
      <c r="BM306">
        <v>4</v>
      </c>
      <c r="BO306">
        <v>2</v>
      </c>
      <c r="BQ306">
        <v>1</v>
      </c>
      <c r="BR306">
        <v>8</v>
      </c>
      <c r="BS306">
        <v>10</v>
      </c>
      <c r="BU306">
        <v>6</v>
      </c>
      <c r="WT306">
        <f>SUM(HC306,GX306,GS306,FD306,FC306,EF306,EE306,DJ306,DI306,CY306,CX306,CJ306,CI306,CH306,CG306,CF306,CE306,BL306,BK306,BJ306,BI306,AP306,AO306,V306,U306,L306,K306)</f>
        <v>0</v>
      </c>
    </row>
    <row r="307" spans="1:618" hidden="1" x14ac:dyDescent="0.2">
      <c r="A307">
        <v>2915</v>
      </c>
      <c r="B307" t="s">
        <v>3530</v>
      </c>
      <c r="BM307">
        <v>8</v>
      </c>
      <c r="BN307">
        <v>4</v>
      </c>
      <c r="BO307">
        <v>4</v>
      </c>
      <c r="BP307">
        <v>2</v>
      </c>
      <c r="BQ307">
        <v>11</v>
      </c>
      <c r="BR307">
        <v>12</v>
      </c>
      <c r="WT307">
        <f>SUM(HC307,GX307,GS307,FD307,FC307,EF307,EE307,DJ307,DI307,CY307,CX307,CJ307,CI307,CH307,CG307,CF307,CE307,BL307,BK307,BJ307,BI307,AP307,AO307,V307,U307,L307,K307)</f>
        <v>0</v>
      </c>
    </row>
    <row r="308" spans="1:618" hidden="1" x14ac:dyDescent="0.2">
      <c r="A308">
        <v>3385</v>
      </c>
      <c r="B308" t="s">
        <v>4000</v>
      </c>
      <c r="M308">
        <v>18</v>
      </c>
      <c r="N308">
        <v>4</v>
      </c>
      <c r="R308">
        <v>15</v>
      </c>
      <c r="BM308">
        <v>28</v>
      </c>
      <c r="BN308">
        <v>6</v>
      </c>
      <c r="BO308">
        <v>11</v>
      </c>
      <c r="BP308">
        <v>8</v>
      </c>
      <c r="BQ308">
        <v>9</v>
      </c>
      <c r="BR308">
        <v>4</v>
      </c>
      <c r="BS308">
        <v>8</v>
      </c>
      <c r="CP308">
        <v>16</v>
      </c>
      <c r="DA308">
        <v>2</v>
      </c>
      <c r="DB308">
        <v>2</v>
      </c>
      <c r="DD308">
        <v>4</v>
      </c>
      <c r="DE308">
        <v>4</v>
      </c>
      <c r="WT308">
        <f>SUM(HC308,GX308,GS308,FD308,FC308,EF308,EE308,DJ308,DI308,CY308,CX308,CJ308,CI308,CH308,CG308,CF308,CE308,BL308,BK308,BJ308,BI308,AP308,AO308,V308,U308,L308,K308)</f>
        <v>0</v>
      </c>
    </row>
    <row r="309" spans="1:618" hidden="1" x14ac:dyDescent="0.2">
      <c r="A309">
        <v>2090</v>
      </c>
      <c r="B309" t="s">
        <v>2705</v>
      </c>
      <c r="BM309">
        <v>6</v>
      </c>
      <c r="BN309">
        <v>2</v>
      </c>
      <c r="BQ309">
        <v>2</v>
      </c>
      <c r="BT309">
        <v>5</v>
      </c>
      <c r="BV309">
        <v>12</v>
      </c>
      <c r="BX309">
        <v>4</v>
      </c>
      <c r="CK309">
        <v>2</v>
      </c>
      <c r="CM309">
        <v>22</v>
      </c>
      <c r="CO309">
        <v>2</v>
      </c>
      <c r="CZ309">
        <v>48</v>
      </c>
      <c r="DB309">
        <v>6</v>
      </c>
      <c r="DD309">
        <v>5</v>
      </c>
      <c r="WT309">
        <f>SUM(HC309,GX309,GS309,FD309,FC309,EF309,EE309,DJ309,DI309,CY309,CX309,CJ309,CI309,CH309,CG309,CF309,CE309,BL309,BK309,BJ309,BI309,AP309,AO309,V309,U309,L309,K309)</f>
        <v>0</v>
      </c>
    </row>
    <row r="310" spans="1:618" hidden="1" x14ac:dyDescent="0.2">
      <c r="A310">
        <v>1201</v>
      </c>
      <c r="B310" t="s">
        <v>1816</v>
      </c>
      <c r="C310">
        <v>7</v>
      </c>
      <c r="D310">
        <v>5</v>
      </c>
      <c r="E310">
        <v>6</v>
      </c>
      <c r="F310">
        <v>65</v>
      </c>
      <c r="G310">
        <v>9</v>
      </c>
      <c r="H310">
        <v>7</v>
      </c>
      <c r="I310">
        <v>6</v>
      </c>
      <c r="K310" s="14">
        <v>225</v>
      </c>
      <c r="L310" s="14">
        <v>198</v>
      </c>
      <c r="M310">
        <v>174</v>
      </c>
      <c r="N310">
        <v>15</v>
      </c>
      <c r="O310">
        <v>25</v>
      </c>
      <c r="P310">
        <v>212</v>
      </c>
      <c r="Q310">
        <v>17</v>
      </c>
      <c r="R310">
        <v>74</v>
      </c>
      <c r="S310">
        <v>23</v>
      </c>
      <c r="U310" s="5">
        <v>321</v>
      </c>
      <c r="V310" s="5">
        <v>298</v>
      </c>
      <c r="W310">
        <v>3</v>
      </c>
      <c r="X310">
        <v>7</v>
      </c>
      <c r="Y310">
        <v>2</v>
      </c>
      <c r="Z310">
        <v>31</v>
      </c>
      <c r="AA310">
        <v>22</v>
      </c>
      <c r="AB310">
        <v>24</v>
      </c>
      <c r="AC310">
        <v>14</v>
      </c>
      <c r="AD310">
        <v>3</v>
      </c>
      <c r="AE310">
        <v>9</v>
      </c>
      <c r="AG310">
        <v>2</v>
      </c>
      <c r="AI310">
        <v>1</v>
      </c>
      <c r="AK310">
        <v>3</v>
      </c>
      <c r="AO310" s="14">
        <v>58</v>
      </c>
      <c r="AP310" s="14">
        <v>346</v>
      </c>
      <c r="AQ310">
        <v>35</v>
      </c>
      <c r="AR310">
        <v>18</v>
      </c>
      <c r="AS310">
        <v>17</v>
      </c>
      <c r="AT310">
        <v>32</v>
      </c>
      <c r="AU310">
        <v>13</v>
      </c>
      <c r="AV310">
        <v>14</v>
      </c>
      <c r="AW310">
        <v>29</v>
      </c>
      <c r="AX310">
        <v>13</v>
      </c>
      <c r="AY310">
        <v>6</v>
      </c>
      <c r="AZ310">
        <v>5</v>
      </c>
      <c r="BA310">
        <v>40</v>
      </c>
      <c r="BB310">
        <v>19</v>
      </c>
      <c r="BC310">
        <v>29</v>
      </c>
      <c r="BD310">
        <v>13</v>
      </c>
      <c r="BF310">
        <v>4</v>
      </c>
      <c r="BG310">
        <v>8</v>
      </c>
      <c r="BH310">
        <v>17</v>
      </c>
      <c r="BI310" s="3">
        <v>396</v>
      </c>
      <c r="BJ310" s="3">
        <v>355</v>
      </c>
      <c r="BK310" s="3">
        <v>69</v>
      </c>
      <c r="BL310" s="3">
        <v>246</v>
      </c>
      <c r="BM310">
        <v>137</v>
      </c>
      <c r="BN310">
        <v>132</v>
      </c>
      <c r="BO310">
        <v>768</v>
      </c>
      <c r="BP310">
        <v>120</v>
      </c>
      <c r="BQ310">
        <v>350</v>
      </c>
      <c r="BR310">
        <v>283</v>
      </c>
      <c r="BS310">
        <v>1089</v>
      </c>
      <c r="BT310">
        <v>4788</v>
      </c>
      <c r="BU310">
        <v>2589</v>
      </c>
      <c r="BV310">
        <v>4926</v>
      </c>
      <c r="BW310">
        <v>71</v>
      </c>
      <c r="BX310">
        <v>416</v>
      </c>
      <c r="CC310">
        <v>4</v>
      </c>
      <c r="CD310">
        <v>2</v>
      </c>
      <c r="CE310" s="3">
        <v>31</v>
      </c>
      <c r="CF310" s="3">
        <v>4</v>
      </c>
      <c r="CG310" s="3">
        <v>87</v>
      </c>
      <c r="CH310" s="3">
        <v>36</v>
      </c>
      <c r="CI310" s="3">
        <v>85</v>
      </c>
      <c r="CJ310" s="3">
        <v>134</v>
      </c>
      <c r="CK310">
        <v>13</v>
      </c>
      <c r="CL310">
        <v>215</v>
      </c>
      <c r="CM310">
        <v>9</v>
      </c>
      <c r="CN310">
        <v>18</v>
      </c>
      <c r="CO310">
        <v>41</v>
      </c>
      <c r="CP310">
        <v>21</v>
      </c>
      <c r="CQ310">
        <v>13</v>
      </c>
      <c r="CX310" s="3">
        <v>20</v>
      </c>
      <c r="CY310" s="3">
        <v>22</v>
      </c>
      <c r="CZ310">
        <v>136</v>
      </c>
      <c r="DA310">
        <v>133</v>
      </c>
      <c r="DB310">
        <v>41</v>
      </c>
      <c r="DC310">
        <v>10</v>
      </c>
      <c r="DD310">
        <v>75</v>
      </c>
      <c r="DE310">
        <v>77</v>
      </c>
      <c r="DF310">
        <v>2</v>
      </c>
      <c r="DI310" s="3">
        <v>23</v>
      </c>
      <c r="DJ310" s="3">
        <v>13</v>
      </c>
      <c r="DK310">
        <v>5</v>
      </c>
      <c r="DL310">
        <v>6</v>
      </c>
      <c r="DN310">
        <v>2</v>
      </c>
      <c r="DO310">
        <v>3</v>
      </c>
      <c r="DQ310">
        <v>109</v>
      </c>
      <c r="DR310">
        <v>21</v>
      </c>
      <c r="DT310">
        <v>2</v>
      </c>
      <c r="DV310">
        <v>3</v>
      </c>
      <c r="EE310" s="3">
        <v>67</v>
      </c>
      <c r="EF310" s="3">
        <v>27</v>
      </c>
      <c r="EG310">
        <v>18</v>
      </c>
      <c r="EH310">
        <v>3</v>
      </c>
      <c r="EI310">
        <v>4</v>
      </c>
      <c r="EJ310">
        <v>14</v>
      </c>
      <c r="EK310">
        <v>5</v>
      </c>
      <c r="EL310">
        <v>6</v>
      </c>
      <c r="EM310">
        <v>7</v>
      </c>
      <c r="EO310">
        <v>2</v>
      </c>
      <c r="ER310">
        <v>5</v>
      </c>
      <c r="ES310">
        <v>2</v>
      </c>
      <c r="FC310" s="3">
        <v>4</v>
      </c>
      <c r="FD310" s="3">
        <v>18</v>
      </c>
      <c r="FE310">
        <v>5</v>
      </c>
      <c r="FF310">
        <v>1</v>
      </c>
      <c r="FG310">
        <v>1</v>
      </c>
      <c r="FH310">
        <v>1</v>
      </c>
      <c r="FI310">
        <v>10</v>
      </c>
      <c r="FJ310">
        <v>9</v>
      </c>
      <c r="FL310">
        <v>1</v>
      </c>
      <c r="FM310">
        <v>12</v>
      </c>
      <c r="FN310">
        <v>5</v>
      </c>
      <c r="FO310">
        <v>17</v>
      </c>
      <c r="FP310">
        <v>4</v>
      </c>
      <c r="FQ310">
        <v>35</v>
      </c>
      <c r="FR310">
        <v>6</v>
      </c>
      <c r="FS310">
        <v>4</v>
      </c>
      <c r="FT310">
        <v>10</v>
      </c>
      <c r="FU310">
        <v>2</v>
      </c>
      <c r="FY310">
        <v>1</v>
      </c>
      <c r="FZ310">
        <v>6</v>
      </c>
      <c r="GA310">
        <v>3</v>
      </c>
      <c r="GF310">
        <v>3</v>
      </c>
      <c r="GI310">
        <v>186</v>
      </c>
      <c r="GM310">
        <v>3</v>
      </c>
      <c r="GN310">
        <v>4</v>
      </c>
      <c r="GS310" s="3">
        <v>17</v>
      </c>
      <c r="GX310" s="3">
        <v>17</v>
      </c>
      <c r="GY310">
        <v>268</v>
      </c>
      <c r="HC310" s="3">
        <v>194</v>
      </c>
      <c r="WT310">
        <f>SUM(HC310,GX310,GS310,FD310,FC310,EF310,EE310,DJ310,DI310,CY310,CX310,CJ310,CI310,CH310,CG310,CF310,CE310,BL310,BK310,BJ310,BI310,AP310,AO310,V310,U310,L310,K310)</f>
        <v>3311</v>
      </c>
    </row>
    <row r="311" spans="1:618" hidden="1" x14ac:dyDescent="0.2">
      <c r="A311">
        <v>2802</v>
      </c>
      <c r="B311" t="s">
        <v>3417</v>
      </c>
      <c r="DE311">
        <v>23</v>
      </c>
      <c r="WT311">
        <f>SUM(HC311,GX311,GS311,FD311,FC311,EF311,EE311,DJ311,DI311,CY311,CX311,CJ311,CI311,CH311,CG311,CF311,CE311,BL311,BK311,BJ311,BI311,AP311,AO311,V311,U311,L311,K311)</f>
        <v>0</v>
      </c>
    </row>
    <row r="312" spans="1:618" hidden="1" x14ac:dyDescent="0.2">
      <c r="A312">
        <v>2896</v>
      </c>
      <c r="B312" t="s">
        <v>3511</v>
      </c>
      <c r="BM312">
        <v>27</v>
      </c>
      <c r="BN312">
        <v>6</v>
      </c>
      <c r="BO312">
        <v>11</v>
      </c>
      <c r="BP312">
        <v>2</v>
      </c>
      <c r="BQ312">
        <v>6</v>
      </c>
      <c r="BR312">
        <v>2</v>
      </c>
      <c r="BX312">
        <v>4</v>
      </c>
      <c r="CL312">
        <v>6</v>
      </c>
      <c r="CM312">
        <v>2</v>
      </c>
      <c r="DB312">
        <v>4</v>
      </c>
      <c r="DE312">
        <v>4</v>
      </c>
      <c r="WT312">
        <f>SUM(HC312,GX312,GS312,FD312,FC312,EF312,EE312,DJ312,DI312,CY312,CX312,CJ312,CI312,CH312,CG312,CF312,CE312,BL312,BK312,BJ312,BI312,AP312,AO312,V312,U312,L312,K312)</f>
        <v>0</v>
      </c>
    </row>
    <row r="313" spans="1:618" hidden="1" x14ac:dyDescent="0.2">
      <c r="A313">
        <v>3942</v>
      </c>
      <c r="B313" t="s">
        <v>4557</v>
      </c>
      <c r="BM313">
        <v>24</v>
      </c>
      <c r="BN313">
        <v>25</v>
      </c>
      <c r="BO313">
        <v>7</v>
      </c>
      <c r="BP313">
        <v>2</v>
      </c>
      <c r="BQ313">
        <v>7</v>
      </c>
      <c r="BR313">
        <v>4</v>
      </c>
      <c r="BS313">
        <v>6</v>
      </c>
      <c r="BW313">
        <v>2</v>
      </c>
      <c r="DA313">
        <v>2</v>
      </c>
      <c r="DB313">
        <v>4</v>
      </c>
      <c r="DE313">
        <v>12</v>
      </c>
      <c r="WT313">
        <f>SUM(HC313,GX313,GS313,FD313,FC313,EF313,EE313,DJ313,DI313,CY313,CX313,CJ313,CI313,CH313,CG313,CF313,CE313,BL313,BK313,BJ313,BI313,AP313,AO313,V313,U313,L313,K313)</f>
        <v>0</v>
      </c>
    </row>
    <row r="314" spans="1:618" hidden="1" x14ac:dyDescent="0.2">
      <c r="A314">
        <v>2167</v>
      </c>
      <c r="B314" t="s">
        <v>2782</v>
      </c>
      <c r="BM314">
        <v>1</v>
      </c>
      <c r="BN314">
        <v>1</v>
      </c>
      <c r="BO314">
        <v>6</v>
      </c>
      <c r="BP314">
        <v>1</v>
      </c>
      <c r="BQ314">
        <v>6</v>
      </c>
      <c r="BR314">
        <v>4</v>
      </c>
      <c r="CP314">
        <v>4</v>
      </c>
      <c r="DD314">
        <v>3</v>
      </c>
      <c r="WT314">
        <f>SUM(HC314,GX314,GS314,FD314,FC314,EF314,EE314,DJ314,DI314,CY314,CX314,CJ314,CI314,CH314,CG314,CF314,CE314,BL314,BK314,BJ314,BI314,AP314,AO314,V314,U314,L314,K314)</f>
        <v>0</v>
      </c>
    </row>
    <row r="315" spans="1:618" hidden="1" x14ac:dyDescent="0.2">
      <c r="A315">
        <v>2693</v>
      </c>
      <c r="B315" t="s">
        <v>3308</v>
      </c>
      <c r="DE315">
        <v>10</v>
      </c>
      <c r="WT315">
        <f>SUM(HC315,GX315,GS315,FD315,FC315,EF315,EE315,DJ315,DI315,CY315,CX315,CJ315,CI315,CH315,CG315,CF315,CE315,BL315,BK315,BJ315,BI315,AP315,AO315,V315,U315,L315,K315)</f>
        <v>0</v>
      </c>
    </row>
    <row r="316" spans="1:618" hidden="1" x14ac:dyDescent="0.2">
      <c r="A316">
        <v>587</v>
      </c>
      <c r="B316" t="s">
        <v>1202</v>
      </c>
      <c r="BM316">
        <v>4</v>
      </c>
      <c r="BN316">
        <v>2</v>
      </c>
      <c r="BQ316">
        <v>2</v>
      </c>
      <c r="BR316">
        <v>2</v>
      </c>
      <c r="BV316">
        <v>1</v>
      </c>
      <c r="WT316">
        <f>SUM(HC316,GX316,GS316,FD316,FC316,EF316,EE316,DJ316,DI316,CY316,CX316,CJ316,CI316,CH316,CG316,CF316,CE316,BL316,BK316,BJ316,BI316,AP316,AO316,V316,U316,L316,K316)</f>
        <v>0</v>
      </c>
    </row>
    <row r="317" spans="1:618" hidden="1" x14ac:dyDescent="0.2">
      <c r="A317">
        <v>588</v>
      </c>
      <c r="B317" t="s">
        <v>1203</v>
      </c>
      <c r="N317">
        <v>11</v>
      </c>
      <c r="V317" s="5">
        <v>2</v>
      </c>
      <c r="BM317">
        <v>296</v>
      </c>
      <c r="BN317">
        <v>176</v>
      </c>
      <c r="BO317">
        <v>236</v>
      </c>
      <c r="BP317">
        <v>34</v>
      </c>
      <c r="BQ317">
        <v>45</v>
      </c>
      <c r="BR317">
        <v>27</v>
      </c>
      <c r="BS317">
        <v>4</v>
      </c>
      <c r="BT317">
        <v>58</v>
      </c>
      <c r="BU317">
        <v>14</v>
      </c>
      <c r="BV317">
        <v>30</v>
      </c>
      <c r="BW317">
        <v>31</v>
      </c>
      <c r="BX317">
        <v>2</v>
      </c>
      <c r="CL317">
        <v>2</v>
      </c>
      <c r="CN317">
        <v>2</v>
      </c>
      <c r="CP317">
        <v>2</v>
      </c>
      <c r="DA317">
        <v>1</v>
      </c>
      <c r="WT317">
        <f>SUM(HC317,GX317,GS317,FD317,FC317,EF317,EE317,DJ317,DI317,CY317,CX317,CJ317,CI317,CH317,CG317,CF317,CE317,BL317,BK317,BJ317,BI317,AP317,AO317,V317,U317,L317,K317)</f>
        <v>2</v>
      </c>
    </row>
    <row r="318" spans="1:618" hidden="1" x14ac:dyDescent="0.2">
      <c r="A318">
        <v>2745</v>
      </c>
      <c r="B318" t="s">
        <v>3360</v>
      </c>
      <c r="BM318">
        <v>8</v>
      </c>
      <c r="BN318">
        <v>8</v>
      </c>
      <c r="BO318">
        <v>227</v>
      </c>
      <c r="BP318">
        <v>79</v>
      </c>
      <c r="BQ318">
        <v>183</v>
      </c>
      <c r="BR318">
        <v>234</v>
      </c>
      <c r="BW318">
        <v>122</v>
      </c>
      <c r="BX318">
        <v>30</v>
      </c>
      <c r="CL318">
        <v>2</v>
      </c>
      <c r="DB318">
        <v>14</v>
      </c>
      <c r="FJ318">
        <v>2</v>
      </c>
      <c r="WT318">
        <f>SUM(HC318,GX318,GS318,FD318,FC318,EF318,EE318,DJ318,DI318,CY318,CX318,CJ318,CI318,CH318,CG318,CF318,CE318,BL318,BK318,BJ318,BI318,AP318,AO318,V318,U318,L318,K318)</f>
        <v>0</v>
      </c>
    </row>
    <row r="319" spans="1:618" hidden="1" x14ac:dyDescent="0.2">
      <c r="A319">
        <v>2168</v>
      </c>
      <c r="B319" t="s">
        <v>2783</v>
      </c>
      <c r="D319">
        <v>2</v>
      </c>
      <c r="H319">
        <v>1</v>
      </c>
      <c r="M319">
        <v>1</v>
      </c>
      <c r="N319">
        <v>10</v>
      </c>
      <c r="O319">
        <v>41</v>
      </c>
      <c r="P319">
        <v>53</v>
      </c>
      <c r="Q319">
        <v>2</v>
      </c>
      <c r="R319">
        <v>14</v>
      </c>
      <c r="S319">
        <v>1</v>
      </c>
      <c r="AE319">
        <v>18</v>
      </c>
      <c r="BM319">
        <v>63</v>
      </c>
      <c r="BN319">
        <v>47</v>
      </c>
      <c r="BO319">
        <v>174</v>
      </c>
      <c r="BP319">
        <v>31</v>
      </c>
      <c r="BQ319">
        <v>226</v>
      </c>
      <c r="BR319">
        <v>164</v>
      </c>
      <c r="BS319">
        <v>6</v>
      </c>
      <c r="BT319">
        <v>15</v>
      </c>
      <c r="BU319">
        <v>66</v>
      </c>
      <c r="BV319">
        <v>125</v>
      </c>
      <c r="BX319">
        <v>22</v>
      </c>
      <c r="CK319">
        <v>6</v>
      </c>
      <c r="CL319">
        <v>452</v>
      </c>
      <c r="CM319">
        <v>2</v>
      </c>
      <c r="CO319">
        <v>14</v>
      </c>
      <c r="CP319">
        <v>705</v>
      </c>
      <c r="CZ319">
        <v>70</v>
      </c>
      <c r="DA319">
        <v>184</v>
      </c>
      <c r="DB319">
        <v>26</v>
      </c>
      <c r="DC319">
        <v>7</v>
      </c>
      <c r="DD319">
        <v>125</v>
      </c>
      <c r="DE319">
        <v>76</v>
      </c>
      <c r="WT319">
        <f>SUM(HC319,GX319,GS319,FD319,FC319,EF319,EE319,DJ319,DI319,CY319,CX319,CJ319,CI319,CH319,CG319,CF319,CE319,BL319,BK319,BJ319,BI319,AP319,AO319,V319,U319,L319,K319)</f>
        <v>0</v>
      </c>
    </row>
    <row r="320" spans="1:618" hidden="1" x14ac:dyDescent="0.2">
      <c r="A320">
        <v>3494</v>
      </c>
      <c r="B320" t="s">
        <v>4109</v>
      </c>
      <c r="CN320">
        <v>8</v>
      </c>
      <c r="DC320">
        <v>4</v>
      </c>
      <c r="WT320">
        <f>SUM(HC320,GX320,GS320,FD320,FC320,EF320,EE320,DJ320,DI320,CY320,CX320,CJ320,CI320,CH320,CG320,CF320,CE320,BL320,BK320,BJ320,BI320,AP320,AO320,V320,U320,L320,K320)</f>
        <v>0</v>
      </c>
    </row>
    <row r="321" spans="1:618" hidden="1" x14ac:dyDescent="0.2">
      <c r="A321">
        <v>2301</v>
      </c>
      <c r="B321" t="s">
        <v>2916</v>
      </c>
      <c r="O321">
        <v>18</v>
      </c>
      <c r="P321">
        <v>4</v>
      </c>
      <c r="BM321">
        <v>1</v>
      </c>
      <c r="BQ321">
        <v>1</v>
      </c>
      <c r="DB321">
        <v>4</v>
      </c>
      <c r="WT321">
        <f>SUM(HC321,GX321,GS321,FD321,FC321,EF321,EE321,DJ321,DI321,CY321,CX321,CJ321,CI321,CH321,CG321,CF321,CE321,BL321,BK321,BJ321,BI321,AP321,AO321,V321,U321,L321,K321)</f>
        <v>0</v>
      </c>
    </row>
    <row r="322" spans="1:618" hidden="1" x14ac:dyDescent="0.2">
      <c r="A322">
        <v>1492</v>
      </c>
      <c r="B322" t="s">
        <v>2107</v>
      </c>
      <c r="M322">
        <v>12</v>
      </c>
      <c r="P322">
        <v>5</v>
      </c>
      <c r="Q322">
        <v>16</v>
      </c>
      <c r="AR322">
        <v>6</v>
      </c>
      <c r="AS322">
        <v>4</v>
      </c>
      <c r="AT322">
        <v>14</v>
      </c>
      <c r="AV322">
        <v>12</v>
      </c>
      <c r="BR322">
        <v>3</v>
      </c>
      <c r="BU322">
        <v>1</v>
      </c>
      <c r="BV322">
        <v>7</v>
      </c>
      <c r="BX322">
        <v>90</v>
      </c>
      <c r="CP322">
        <v>1</v>
      </c>
      <c r="DD322">
        <v>6</v>
      </c>
      <c r="DE322">
        <v>3</v>
      </c>
      <c r="EG322">
        <v>2</v>
      </c>
      <c r="EJ322">
        <v>2</v>
      </c>
      <c r="EK322">
        <v>2</v>
      </c>
      <c r="FF322">
        <v>28</v>
      </c>
      <c r="FH322">
        <v>2</v>
      </c>
      <c r="FJ322">
        <v>2</v>
      </c>
      <c r="FM322">
        <v>5</v>
      </c>
      <c r="FO322">
        <v>16</v>
      </c>
      <c r="FQ322">
        <v>12</v>
      </c>
      <c r="FT322">
        <v>19</v>
      </c>
      <c r="GM322">
        <v>22</v>
      </c>
      <c r="WT322">
        <f>SUM(HC322,GX322,GS322,FD322,FC322,EF322,EE322,DJ322,DI322,CY322,CX322,CJ322,CI322,CH322,CG322,CF322,CE322,BL322,BK322,BJ322,BI322,AP322,AO322,V322,U322,L322,K322)</f>
        <v>0</v>
      </c>
    </row>
    <row r="323" spans="1:618" hidden="1" x14ac:dyDescent="0.2">
      <c r="A323">
        <v>1216</v>
      </c>
      <c r="B323" t="s">
        <v>1831</v>
      </c>
      <c r="C323">
        <v>6</v>
      </c>
      <c r="D323">
        <v>20</v>
      </c>
      <c r="E323">
        <v>2</v>
      </c>
      <c r="F323">
        <v>9</v>
      </c>
      <c r="G323">
        <v>14</v>
      </c>
      <c r="H323">
        <v>9</v>
      </c>
      <c r="I323">
        <v>18</v>
      </c>
      <c r="K323" s="14">
        <v>535</v>
      </c>
      <c r="L323" s="14">
        <v>490</v>
      </c>
      <c r="M323">
        <v>115</v>
      </c>
      <c r="N323">
        <v>123</v>
      </c>
      <c r="O323">
        <v>48</v>
      </c>
      <c r="P323">
        <v>89</v>
      </c>
      <c r="Q323">
        <v>25</v>
      </c>
      <c r="R323">
        <v>122</v>
      </c>
      <c r="S323">
        <v>22</v>
      </c>
      <c r="U323" s="5">
        <v>880</v>
      </c>
      <c r="V323" s="5">
        <v>720</v>
      </c>
      <c r="W323">
        <v>27</v>
      </c>
      <c r="X323">
        <v>7</v>
      </c>
      <c r="Z323">
        <v>56</v>
      </c>
      <c r="AA323">
        <v>27</v>
      </c>
      <c r="AB323">
        <v>70</v>
      </c>
      <c r="AC323">
        <v>14</v>
      </c>
      <c r="AD323">
        <v>5</v>
      </c>
      <c r="AE323">
        <v>2</v>
      </c>
      <c r="AG323">
        <v>1</v>
      </c>
      <c r="AO323" s="14">
        <v>165</v>
      </c>
      <c r="AP323" s="14">
        <v>822</v>
      </c>
      <c r="AQ323">
        <v>296</v>
      </c>
      <c r="AR323">
        <v>393</v>
      </c>
      <c r="AS323">
        <v>173</v>
      </c>
      <c r="AT323">
        <v>870</v>
      </c>
      <c r="AU323">
        <v>105</v>
      </c>
      <c r="AV323">
        <v>199</v>
      </c>
      <c r="AW323">
        <v>153</v>
      </c>
      <c r="AX323">
        <v>139</v>
      </c>
      <c r="AY323">
        <v>98</v>
      </c>
      <c r="AZ323">
        <v>40</v>
      </c>
      <c r="BA323">
        <v>289</v>
      </c>
      <c r="BB323">
        <v>71</v>
      </c>
      <c r="BC323">
        <v>166</v>
      </c>
      <c r="BD323">
        <v>37</v>
      </c>
      <c r="BE323">
        <v>6</v>
      </c>
      <c r="BF323">
        <v>7</v>
      </c>
      <c r="BG323">
        <v>18</v>
      </c>
      <c r="BH323">
        <v>23</v>
      </c>
      <c r="BI323" s="3">
        <v>883</v>
      </c>
      <c r="BJ323" s="3">
        <v>872</v>
      </c>
      <c r="BK323" s="3">
        <v>142</v>
      </c>
      <c r="BL323" s="3">
        <v>531</v>
      </c>
      <c r="BM323">
        <v>138</v>
      </c>
      <c r="BN323">
        <v>124</v>
      </c>
      <c r="BO323">
        <v>99</v>
      </c>
      <c r="BP323">
        <v>113</v>
      </c>
      <c r="BQ323">
        <v>115</v>
      </c>
      <c r="BR323">
        <v>71</v>
      </c>
      <c r="BS323">
        <v>29</v>
      </c>
      <c r="BT323">
        <v>117</v>
      </c>
      <c r="BU323">
        <v>20</v>
      </c>
      <c r="BV323">
        <v>52</v>
      </c>
      <c r="BW323">
        <v>102</v>
      </c>
      <c r="BX323">
        <v>57</v>
      </c>
      <c r="CC323">
        <v>1</v>
      </c>
      <c r="CD323">
        <v>2</v>
      </c>
      <c r="CE323" s="3">
        <v>77</v>
      </c>
      <c r="CF323" s="3">
        <v>30</v>
      </c>
      <c r="CG323" s="3">
        <v>198</v>
      </c>
      <c r="CH323" s="3">
        <v>79</v>
      </c>
      <c r="CI323" s="3">
        <v>262</v>
      </c>
      <c r="CJ323" s="3">
        <v>309</v>
      </c>
      <c r="CK323">
        <v>17</v>
      </c>
      <c r="CL323">
        <v>15</v>
      </c>
      <c r="CN323">
        <v>26</v>
      </c>
      <c r="CO323">
        <v>2</v>
      </c>
      <c r="CP323">
        <v>17</v>
      </c>
      <c r="CQ323">
        <v>33</v>
      </c>
      <c r="CX323" s="3">
        <v>40</v>
      </c>
      <c r="CY323" s="3">
        <v>58</v>
      </c>
      <c r="CZ323">
        <v>49</v>
      </c>
      <c r="DA323">
        <v>15</v>
      </c>
      <c r="DB323">
        <v>2</v>
      </c>
      <c r="DC323">
        <v>29</v>
      </c>
      <c r="DD323">
        <v>6</v>
      </c>
      <c r="DE323">
        <v>28</v>
      </c>
      <c r="DF323">
        <v>24</v>
      </c>
      <c r="DI323" s="3">
        <v>91</v>
      </c>
      <c r="DJ323" s="3">
        <v>33</v>
      </c>
      <c r="DK323">
        <v>14</v>
      </c>
      <c r="DL323">
        <v>5</v>
      </c>
      <c r="DM323">
        <v>5</v>
      </c>
      <c r="DN323">
        <v>12</v>
      </c>
      <c r="DO323">
        <v>2</v>
      </c>
      <c r="DP323">
        <v>77</v>
      </c>
      <c r="DQ323">
        <v>305</v>
      </c>
      <c r="DR323">
        <v>40</v>
      </c>
      <c r="DT323">
        <v>5</v>
      </c>
      <c r="DU323">
        <v>8</v>
      </c>
      <c r="EE323" s="3">
        <v>122</v>
      </c>
      <c r="EF323" s="3">
        <v>68</v>
      </c>
      <c r="EG323">
        <v>185</v>
      </c>
      <c r="EH323">
        <v>94</v>
      </c>
      <c r="EI323">
        <v>8</v>
      </c>
      <c r="EJ323">
        <v>67</v>
      </c>
      <c r="EK323">
        <v>21</v>
      </c>
      <c r="EL323">
        <v>54</v>
      </c>
      <c r="EM323">
        <v>23</v>
      </c>
      <c r="EN323">
        <v>1</v>
      </c>
      <c r="EO323">
        <v>8</v>
      </c>
      <c r="EQ323">
        <v>4</v>
      </c>
      <c r="ER323">
        <v>26</v>
      </c>
      <c r="ES323">
        <v>1</v>
      </c>
      <c r="ET323">
        <v>59</v>
      </c>
      <c r="FC323" s="3">
        <v>17</v>
      </c>
      <c r="FD323" s="3">
        <v>35</v>
      </c>
      <c r="FE323">
        <v>16</v>
      </c>
      <c r="FF323">
        <v>41</v>
      </c>
      <c r="FG323">
        <v>12</v>
      </c>
      <c r="FH323">
        <v>4</v>
      </c>
      <c r="FI323">
        <v>64</v>
      </c>
      <c r="FJ323">
        <v>111</v>
      </c>
      <c r="FK323">
        <v>12</v>
      </c>
      <c r="FL323">
        <v>42</v>
      </c>
      <c r="FM323">
        <v>15</v>
      </c>
      <c r="FN323">
        <v>10</v>
      </c>
      <c r="FO323">
        <v>187</v>
      </c>
      <c r="FP323">
        <v>192</v>
      </c>
      <c r="FQ323">
        <v>105</v>
      </c>
      <c r="FR323">
        <v>38</v>
      </c>
      <c r="FS323">
        <v>169</v>
      </c>
      <c r="FT323">
        <v>22</v>
      </c>
      <c r="FU323">
        <v>3</v>
      </c>
      <c r="FV323">
        <v>13</v>
      </c>
      <c r="FW323">
        <v>14</v>
      </c>
      <c r="FX323">
        <v>7</v>
      </c>
      <c r="FY323">
        <v>16</v>
      </c>
      <c r="FZ323">
        <v>6</v>
      </c>
      <c r="GA323">
        <v>8</v>
      </c>
      <c r="GC323">
        <v>11</v>
      </c>
      <c r="GE323">
        <v>1</v>
      </c>
      <c r="GF323">
        <v>41</v>
      </c>
      <c r="GI323">
        <v>443</v>
      </c>
      <c r="GL323">
        <v>1</v>
      </c>
      <c r="GM323">
        <v>51</v>
      </c>
      <c r="GN323">
        <v>4</v>
      </c>
      <c r="GQ323">
        <v>1</v>
      </c>
      <c r="GS323" s="3">
        <v>34</v>
      </c>
      <c r="GX323" s="3">
        <v>40</v>
      </c>
      <c r="GY323">
        <v>787</v>
      </c>
      <c r="HC323" s="3">
        <v>477</v>
      </c>
      <c r="WT323">
        <f>SUM(HC323,GX323,GS323,FD323,FC323,EF323,EE323,DJ323,DI323,CY323,CX323,CJ323,CI323,CH323,CG323,CF323,CE323,BL323,BK323,BJ323,BI323,AP323,AO323,V323,U323,L323,K323)</f>
        <v>8010</v>
      </c>
    </row>
    <row r="324" spans="1:618" hidden="1" x14ac:dyDescent="0.2">
      <c r="A324">
        <v>347</v>
      </c>
      <c r="B324" t="s">
        <v>962</v>
      </c>
      <c r="M324">
        <v>10</v>
      </c>
      <c r="N324">
        <v>37</v>
      </c>
      <c r="O324">
        <v>1</v>
      </c>
      <c r="P324">
        <v>21</v>
      </c>
      <c r="S324">
        <v>11</v>
      </c>
      <c r="AG324">
        <v>1</v>
      </c>
      <c r="AQ324">
        <v>4</v>
      </c>
      <c r="AW324">
        <v>8</v>
      </c>
      <c r="AY324">
        <v>30</v>
      </c>
      <c r="BM324">
        <v>1</v>
      </c>
      <c r="BN324">
        <v>9</v>
      </c>
      <c r="BO324">
        <v>32</v>
      </c>
      <c r="BP324">
        <v>3</v>
      </c>
      <c r="BQ324">
        <v>34</v>
      </c>
      <c r="BR324">
        <v>6</v>
      </c>
      <c r="BT324">
        <v>7</v>
      </c>
      <c r="BV324">
        <v>3</v>
      </c>
      <c r="BW324">
        <v>74</v>
      </c>
      <c r="BX324">
        <v>56</v>
      </c>
      <c r="CL324">
        <v>16</v>
      </c>
      <c r="CN324">
        <v>4</v>
      </c>
      <c r="CO324">
        <v>2</v>
      </c>
      <c r="CP324">
        <v>3</v>
      </c>
      <c r="CZ324">
        <v>14</v>
      </c>
      <c r="DA324">
        <v>2</v>
      </c>
      <c r="DC324">
        <v>4</v>
      </c>
      <c r="DD324">
        <v>8</v>
      </c>
      <c r="DE324">
        <v>4</v>
      </c>
      <c r="FN324">
        <v>2</v>
      </c>
      <c r="GA324">
        <v>6</v>
      </c>
      <c r="WT324">
        <f>SUM(HC324,GX324,GS324,FD324,FC324,EF324,EE324,DJ324,DI324,CY324,CX324,CJ324,CI324,CH324,CG324,CF324,CE324,BL324,BK324,BJ324,BI324,AP324,AO324,V324,U324,L324,K324)</f>
        <v>0</v>
      </c>
    </row>
    <row r="325" spans="1:618" hidden="1" x14ac:dyDescent="0.2">
      <c r="A325">
        <v>466</v>
      </c>
      <c r="B325" t="s">
        <v>1081</v>
      </c>
      <c r="R325">
        <v>10</v>
      </c>
      <c r="BX325">
        <v>4</v>
      </c>
      <c r="CL325">
        <v>10</v>
      </c>
      <c r="WT325">
        <f>SUM(HC325,GX325,GS325,FD325,FC325,EF325,EE325,DJ325,DI325,CY325,CX325,CJ325,CI325,CH325,CG325,CF325,CE325,BL325,BK325,BJ325,BI325,AP325,AO325,V325,U325,L325,K325)</f>
        <v>0</v>
      </c>
    </row>
    <row r="326" spans="1:618" hidden="1" x14ac:dyDescent="0.2">
      <c r="A326">
        <v>1217</v>
      </c>
      <c r="B326" t="s">
        <v>1832</v>
      </c>
      <c r="C326">
        <v>114</v>
      </c>
      <c r="D326">
        <v>105</v>
      </c>
      <c r="E326">
        <v>72</v>
      </c>
      <c r="F326">
        <v>89</v>
      </c>
      <c r="G326">
        <v>302</v>
      </c>
      <c r="H326">
        <v>302</v>
      </c>
      <c r="I326">
        <v>86</v>
      </c>
      <c r="K326" s="14">
        <v>4719</v>
      </c>
      <c r="L326" s="14">
        <v>3380</v>
      </c>
      <c r="M326">
        <v>1873</v>
      </c>
      <c r="N326">
        <v>360</v>
      </c>
      <c r="O326">
        <v>916</v>
      </c>
      <c r="P326">
        <v>1439</v>
      </c>
      <c r="Q326">
        <v>1514</v>
      </c>
      <c r="R326">
        <v>872</v>
      </c>
      <c r="S326">
        <v>195</v>
      </c>
      <c r="U326" s="5">
        <v>3125</v>
      </c>
      <c r="V326" s="5">
        <v>4058</v>
      </c>
      <c r="W326">
        <v>2748</v>
      </c>
      <c r="X326">
        <v>4478</v>
      </c>
      <c r="Y326">
        <v>2987</v>
      </c>
      <c r="Z326">
        <v>11826</v>
      </c>
      <c r="AA326">
        <v>18838</v>
      </c>
      <c r="AB326">
        <v>6902</v>
      </c>
      <c r="AC326">
        <v>9886</v>
      </c>
      <c r="AD326">
        <v>353</v>
      </c>
      <c r="AE326">
        <v>2682</v>
      </c>
      <c r="AF326">
        <v>819</v>
      </c>
      <c r="AG326">
        <v>2335</v>
      </c>
      <c r="AH326">
        <v>4</v>
      </c>
      <c r="AJ326">
        <v>2</v>
      </c>
      <c r="AK326">
        <v>17</v>
      </c>
      <c r="AM326">
        <v>2</v>
      </c>
      <c r="AO326" s="14">
        <v>1147</v>
      </c>
      <c r="AP326" s="14">
        <v>3704</v>
      </c>
      <c r="AQ326">
        <v>119549</v>
      </c>
      <c r="AR326">
        <v>120676</v>
      </c>
      <c r="AS326">
        <v>138776</v>
      </c>
      <c r="AT326">
        <v>131730</v>
      </c>
      <c r="AU326">
        <v>68098</v>
      </c>
      <c r="AV326">
        <v>61476</v>
      </c>
      <c r="AW326">
        <v>61055</v>
      </c>
      <c r="AX326">
        <v>71259</v>
      </c>
      <c r="AY326">
        <v>25699</v>
      </c>
      <c r="AZ326">
        <v>12985</v>
      </c>
      <c r="BA326">
        <v>51061</v>
      </c>
      <c r="BB326">
        <v>40371</v>
      </c>
      <c r="BC326">
        <v>31096</v>
      </c>
      <c r="BD326">
        <v>39509</v>
      </c>
      <c r="BE326">
        <v>49</v>
      </c>
      <c r="BF326">
        <v>23</v>
      </c>
      <c r="BG326">
        <v>94</v>
      </c>
      <c r="BH326">
        <v>83</v>
      </c>
      <c r="BI326" s="3">
        <v>5754</v>
      </c>
      <c r="BJ326" s="3">
        <v>5629</v>
      </c>
      <c r="BK326" s="3">
        <v>547</v>
      </c>
      <c r="BL326" s="3">
        <v>2207</v>
      </c>
      <c r="BM326">
        <v>1329</v>
      </c>
      <c r="BN326">
        <v>1135</v>
      </c>
      <c r="BO326">
        <v>2245</v>
      </c>
      <c r="BP326">
        <v>909</v>
      </c>
      <c r="BQ326">
        <v>2084</v>
      </c>
      <c r="BR326">
        <v>1707</v>
      </c>
      <c r="BS326">
        <v>932</v>
      </c>
      <c r="BT326">
        <v>3940</v>
      </c>
      <c r="BU326">
        <v>845</v>
      </c>
      <c r="BV326">
        <v>1887</v>
      </c>
      <c r="BW326">
        <v>1338</v>
      </c>
      <c r="BX326">
        <v>2221</v>
      </c>
      <c r="CC326">
        <v>58</v>
      </c>
      <c r="CD326">
        <v>27</v>
      </c>
      <c r="CE326" s="3">
        <v>918</v>
      </c>
      <c r="CF326" s="3">
        <v>97</v>
      </c>
      <c r="CG326" s="3">
        <v>931</v>
      </c>
      <c r="CH326" s="3">
        <v>522</v>
      </c>
      <c r="CI326" s="3">
        <v>2173</v>
      </c>
      <c r="CJ326" s="3">
        <v>3537</v>
      </c>
      <c r="CK326">
        <v>124</v>
      </c>
      <c r="CL326">
        <v>756</v>
      </c>
      <c r="CM326">
        <v>254</v>
      </c>
      <c r="CN326">
        <v>66</v>
      </c>
      <c r="CO326">
        <v>167</v>
      </c>
      <c r="CP326">
        <v>513</v>
      </c>
      <c r="CQ326">
        <v>133</v>
      </c>
      <c r="CR326">
        <v>9</v>
      </c>
      <c r="CS326">
        <v>2</v>
      </c>
      <c r="CT326">
        <v>7</v>
      </c>
      <c r="CX326" s="3">
        <v>735</v>
      </c>
      <c r="CY326" s="3">
        <v>1115</v>
      </c>
      <c r="CZ326">
        <v>466</v>
      </c>
      <c r="DA326">
        <v>556</v>
      </c>
      <c r="DB326">
        <v>315</v>
      </c>
      <c r="DC326">
        <v>85</v>
      </c>
      <c r="DD326">
        <v>426</v>
      </c>
      <c r="DE326">
        <v>1103</v>
      </c>
      <c r="DF326">
        <v>379</v>
      </c>
      <c r="DI326" s="3">
        <v>1487</v>
      </c>
      <c r="DJ326" s="3">
        <v>598</v>
      </c>
      <c r="DK326">
        <v>651</v>
      </c>
      <c r="DL326">
        <v>780</v>
      </c>
      <c r="DM326">
        <v>1009</v>
      </c>
      <c r="DN326">
        <v>1970</v>
      </c>
      <c r="DO326">
        <v>489</v>
      </c>
      <c r="DP326">
        <v>1116</v>
      </c>
      <c r="DQ326">
        <v>2985</v>
      </c>
      <c r="DR326">
        <v>1052</v>
      </c>
      <c r="DS326">
        <v>8</v>
      </c>
      <c r="DT326">
        <v>493</v>
      </c>
      <c r="DU326">
        <v>441</v>
      </c>
      <c r="DV326">
        <v>603</v>
      </c>
      <c r="DW326">
        <v>502</v>
      </c>
      <c r="DX326">
        <v>26</v>
      </c>
      <c r="EC326">
        <v>1</v>
      </c>
      <c r="EE326" s="3">
        <v>2219</v>
      </c>
      <c r="EF326" s="3">
        <v>726</v>
      </c>
      <c r="EG326">
        <v>25015</v>
      </c>
      <c r="EH326">
        <v>8573</v>
      </c>
      <c r="EI326">
        <v>2109</v>
      </c>
      <c r="EJ326">
        <v>10567</v>
      </c>
      <c r="EK326">
        <v>3849</v>
      </c>
      <c r="EL326">
        <v>9780</v>
      </c>
      <c r="EM326">
        <v>9090</v>
      </c>
      <c r="EN326">
        <v>2198</v>
      </c>
      <c r="EO326">
        <v>2764</v>
      </c>
      <c r="EP326">
        <v>731</v>
      </c>
      <c r="EQ326">
        <v>1921</v>
      </c>
      <c r="ER326">
        <v>3926</v>
      </c>
      <c r="ES326">
        <v>1550</v>
      </c>
      <c r="ET326">
        <v>4638</v>
      </c>
      <c r="EU326">
        <v>4</v>
      </c>
      <c r="FC326" s="3">
        <v>186</v>
      </c>
      <c r="FD326" s="3">
        <v>273</v>
      </c>
      <c r="FE326">
        <v>4899</v>
      </c>
      <c r="FF326">
        <v>15172</v>
      </c>
      <c r="FG326">
        <v>6743</v>
      </c>
      <c r="FH326">
        <v>2091</v>
      </c>
      <c r="FI326">
        <v>10740</v>
      </c>
      <c r="FJ326">
        <v>17299</v>
      </c>
      <c r="FK326">
        <v>1413</v>
      </c>
      <c r="FL326">
        <v>3820</v>
      </c>
      <c r="FM326">
        <v>6453</v>
      </c>
      <c r="FN326">
        <v>3940</v>
      </c>
      <c r="FO326">
        <v>34899</v>
      </c>
      <c r="FP326">
        <v>16129</v>
      </c>
      <c r="FQ326">
        <v>20682</v>
      </c>
      <c r="FR326">
        <v>10859</v>
      </c>
      <c r="FS326">
        <v>10445</v>
      </c>
      <c r="FT326">
        <v>9400</v>
      </c>
      <c r="FU326">
        <v>924</v>
      </c>
      <c r="FV326">
        <v>2892</v>
      </c>
      <c r="FW326">
        <v>1806</v>
      </c>
      <c r="FX326">
        <v>738</v>
      </c>
      <c r="FY326">
        <v>4387</v>
      </c>
      <c r="FZ326">
        <v>3112</v>
      </c>
      <c r="GA326">
        <v>1994</v>
      </c>
      <c r="GB326">
        <v>73</v>
      </c>
      <c r="GC326">
        <v>1505</v>
      </c>
      <c r="GD326">
        <v>50</v>
      </c>
      <c r="GE326">
        <v>118</v>
      </c>
      <c r="GF326">
        <v>2053</v>
      </c>
      <c r="GG326">
        <v>47</v>
      </c>
      <c r="GH326">
        <v>88</v>
      </c>
      <c r="GI326">
        <v>697</v>
      </c>
      <c r="GJ326">
        <v>71</v>
      </c>
      <c r="GK326">
        <v>1</v>
      </c>
      <c r="GL326">
        <v>62</v>
      </c>
      <c r="GM326">
        <v>6373</v>
      </c>
      <c r="GN326">
        <v>2629</v>
      </c>
      <c r="GP326">
        <v>6</v>
      </c>
      <c r="GQ326">
        <v>3</v>
      </c>
      <c r="GS326" s="3">
        <v>306</v>
      </c>
      <c r="GX326" s="3">
        <v>666</v>
      </c>
      <c r="GY326">
        <v>773</v>
      </c>
      <c r="HC326" s="3">
        <v>3092</v>
      </c>
      <c r="OC326">
        <v>1</v>
      </c>
      <c r="OG326">
        <v>2</v>
      </c>
      <c r="WT326">
        <f>SUM(HC326,GX326,GS326,FD326,FC326,EF326,EE326,DJ326,DI326,CY326,CX326,CJ326,CI326,CH326,CG326,CF326,CE326,BL326,BK326,BJ326,BI326,AP326,AO326,V326,U326,L326,K326)</f>
        <v>53851</v>
      </c>
    </row>
    <row r="327" spans="1:618" hidden="1" x14ac:dyDescent="0.2">
      <c r="A327">
        <v>2319</v>
      </c>
      <c r="B327" t="s">
        <v>2934</v>
      </c>
      <c r="C327">
        <v>175</v>
      </c>
      <c r="D327">
        <v>102</v>
      </c>
      <c r="E327">
        <v>305</v>
      </c>
      <c r="F327">
        <v>464</v>
      </c>
      <c r="G327">
        <v>650</v>
      </c>
      <c r="H327">
        <v>141</v>
      </c>
      <c r="I327">
        <v>5</v>
      </c>
      <c r="K327" s="14">
        <v>71</v>
      </c>
      <c r="L327" s="14">
        <v>70</v>
      </c>
      <c r="M327">
        <v>62971</v>
      </c>
      <c r="N327">
        <v>1756</v>
      </c>
      <c r="O327">
        <v>9279</v>
      </c>
      <c r="P327">
        <v>81568</v>
      </c>
      <c r="Q327">
        <v>7222</v>
      </c>
      <c r="R327">
        <v>68236</v>
      </c>
      <c r="S327">
        <v>10</v>
      </c>
      <c r="U327" s="5">
        <v>146</v>
      </c>
      <c r="V327" s="5">
        <v>111</v>
      </c>
      <c r="W327">
        <v>2</v>
      </c>
      <c r="X327">
        <v>4</v>
      </c>
      <c r="Y327">
        <v>4</v>
      </c>
      <c r="Z327">
        <v>35</v>
      </c>
      <c r="AA327">
        <v>13</v>
      </c>
      <c r="AB327">
        <v>21</v>
      </c>
      <c r="AC327">
        <v>8</v>
      </c>
      <c r="AE327">
        <v>358</v>
      </c>
      <c r="AK327">
        <v>1</v>
      </c>
      <c r="AM327">
        <v>1</v>
      </c>
      <c r="AO327" s="14">
        <v>25</v>
      </c>
      <c r="AP327" s="14">
        <v>129</v>
      </c>
      <c r="AQ327">
        <v>157</v>
      </c>
      <c r="AR327">
        <v>268</v>
      </c>
      <c r="AS327">
        <v>23</v>
      </c>
      <c r="AT327">
        <v>15</v>
      </c>
      <c r="AU327">
        <v>23</v>
      </c>
      <c r="AV327">
        <v>358</v>
      </c>
      <c r="AW327">
        <v>62</v>
      </c>
      <c r="AX327">
        <v>21</v>
      </c>
      <c r="AY327">
        <v>29</v>
      </c>
      <c r="AZ327">
        <v>1</v>
      </c>
      <c r="BA327">
        <v>121</v>
      </c>
      <c r="BB327">
        <v>48</v>
      </c>
      <c r="BC327">
        <v>44</v>
      </c>
      <c r="BD327">
        <v>97</v>
      </c>
      <c r="BE327">
        <v>10</v>
      </c>
      <c r="BF327">
        <v>1</v>
      </c>
      <c r="BG327">
        <v>11</v>
      </c>
      <c r="BH327">
        <v>1</v>
      </c>
      <c r="BI327" s="3">
        <v>140</v>
      </c>
      <c r="BJ327" s="3">
        <v>154</v>
      </c>
      <c r="BK327" s="3">
        <v>25</v>
      </c>
      <c r="BL327" s="3">
        <v>110</v>
      </c>
      <c r="BM327">
        <v>6912</v>
      </c>
      <c r="BN327">
        <v>5508</v>
      </c>
      <c r="BO327">
        <v>19918</v>
      </c>
      <c r="BP327">
        <v>4766</v>
      </c>
      <c r="BQ327">
        <v>28591</v>
      </c>
      <c r="BR327">
        <v>52124</v>
      </c>
      <c r="BS327">
        <v>1083</v>
      </c>
      <c r="BT327">
        <v>3649</v>
      </c>
      <c r="BU327">
        <v>3126</v>
      </c>
      <c r="BV327">
        <v>1236</v>
      </c>
      <c r="BW327">
        <v>313</v>
      </c>
      <c r="BX327">
        <v>358</v>
      </c>
      <c r="CE327" s="3">
        <v>7</v>
      </c>
      <c r="CG327" s="3">
        <v>36</v>
      </c>
      <c r="CH327" s="3">
        <v>14</v>
      </c>
      <c r="CI327" s="3">
        <v>36</v>
      </c>
      <c r="CJ327" s="3">
        <v>51</v>
      </c>
      <c r="CK327">
        <v>242</v>
      </c>
      <c r="CL327">
        <v>5911</v>
      </c>
      <c r="CM327">
        <v>813</v>
      </c>
      <c r="CN327">
        <v>626</v>
      </c>
      <c r="CO327">
        <v>818</v>
      </c>
      <c r="CP327">
        <v>1701</v>
      </c>
      <c r="CQ327">
        <v>6</v>
      </c>
      <c r="CS327">
        <v>1</v>
      </c>
      <c r="CT327">
        <v>1</v>
      </c>
      <c r="CX327" s="3">
        <v>6</v>
      </c>
      <c r="CY327" s="3">
        <v>11</v>
      </c>
      <c r="CZ327">
        <v>1282</v>
      </c>
      <c r="DA327">
        <v>4348</v>
      </c>
      <c r="DB327">
        <v>2693</v>
      </c>
      <c r="DC327">
        <v>822</v>
      </c>
      <c r="DD327">
        <v>10182</v>
      </c>
      <c r="DE327">
        <v>8486</v>
      </c>
      <c r="DF327">
        <v>45</v>
      </c>
      <c r="DH327">
        <v>4</v>
      </c>
      <c r="DI327" s="3">
        <v>16</v>
      </c>
      <c r="DJ327" s="3">
        <v>8</v>
      </c>
      <c r="DK327">
        <v>33</v>
      </c>
      <c r="DL327">
        <v>2</v>
      </c>
      <c r="DM327">
        <v>87</v>
      </c>
      <c r="DN327">
        <v>848</v>
      </c>
      <c r="DO327">
        <v>26</v>
      </c>
      <c r="DQ327">
        <v>52</v>
      </c>
      <c r="DR327">
        <v>16</v>
      </c>
      <c r="DS327">
        <v>2</v>
      </c>
      <c r="DT327">
        <v>572</v>
      </c>
      <c r="DU327">
        <v>76</v>
      </c>
      <c r="DV327">
        <v>609</v>
      </c>
      <c r="DW327">
        <v>40</v>
      </c>
      <c r="DX327">
        <v>1</v>
      </c>
      <c r="EA327">
        <v>2</v>
      </c>
      <c r="EE327" s="3">
        <v>26</v>
      </c>
      <c r="EF327" s="3">
        <v>19</v>
      </c>
      <c r="EG327">
        <v>60</v>
      </c>
      <c r="EH327">
        <v>46</v>
      </c>
      <c r="EI327">
        <v>3</v>
      </c>
      <c r="EJ327">
        <v>60</v>
      </c>
      <c r="EK327">
        <v>40</v>
      </c>
      <c r="EL327">
        <v>20</v>
      </c>
      <c r="EM327">
        <v>40</v>
      </c>
      <c r="EN327">
        <v>6</v>
      </c>
      <c r="EO327">
        <v>28</v>
      </c>
      <c r="EQ327">
        <v>1</v>
      </c>
      <c r="ER327">
        <v>1</v>
      </c>
      <c r="ET327">
        <v>5</v>
      </c>
      <c r="FC327" s="3">
        <v>5</v>
      </c>
      <c r="FD327" s="3">
        <v>13</v>
      </c>
      <c r="FE327">
        <v>8</v>
      </c>
      <c r="FF327">
        <v>22</v>
      </c>
      <c r="FG327">
        <v>113</v>
      </c>
      <c r="FH327">
        <v>4</v>
      </c>
      <c r="FI327">
        <v>62</v>
      </c>
      <c r="FJ327">
        <v>30</v>
      </c>
      <c r="FK327">
        <v>4</v>
      </c>
      <c r="FL327">
        <v>8</v>
      </c>
      <c r="FM327">
        <v>11</v>
      </c>
      <c r="FN327">
        <v>17</v>
      </c>
      <c r="FO327">
        <v>40</v>
      </c>
      <c r="FP327">
        <v>10</v>
      </c>
      <c r="FQ327">
        <v>27</v>
      </c>
      <c r="FR327">
        <v>6</v>
      </c>
      <c r="FS327">
        <v>11</v>
      </c>
      <c r="FT327">
        <v>5</v>
      </c>
      <c r="FU327">
        <v>8</v>
      </c>
      <c r="FV327">
        <v>5</v>
      </c>
      <c r="FX327">
        <v>1</v>
      </c>
      <c r="FY327">
        <v>4</v>
      </c>
      <c r="FZ327">
        <v>27</v>
      </c>
      <c r="GA327">
        <v>9</v>
      </c>
      <c r="GC327">
        <v>12</v>
      </c>
      <c r="GD327">
        <v>4</v>
      </c>
      <c r="GE327">
        <v>1</v>
      </c>
      <c r="GF327">
        <v>1</v>
      </c>
      <c r="GG327">
        <v>2</v>
      </c>
      <c r="GH327">
        <v>4</v>
      </c>
      <c r="GI327">
        <v>99</v>
      </c>
      <c r="GM327">
        <v>6</v>
      </c>
      <c r="GN327">
        <v>2</v>
      </c>
      <c r="GS327" s="3">
        <v>9</v>
      </c>
      <c r="GX327" s="3">
        <v>12</v>
      </c>
      <c r="GY327">
        <v>111</v>
      </c>
      <c r="HC327" s="3">
        <v>77</v>
      </c>
      <c r="KR327">
        <v>8</v>
      </c>
      <c r="OJ327">
        <v>14</v>
      </c>
      <c r="RF327">
        <v>28</v>
      </c>
      <c r="WT327">
        <f>SUM(HC327,GX327,GS327,FD327,FC327,EF327,EE327,DJ327,DI327,CY327,CX327,CJ327,CI327,CH327,CG327,CF327,CE327,BL327,BK327,BJ327,BI327,AP327,AO327,V327,U327,L327,K327)</f>
        <v>1327</v>
      </c>
    </row>
    <row r="328" spans="1:618" hidden="1" x14ac:dyDescent="0.2">
      <c r="A328">
        <v>236</v>
      </c>
      <c r="B328" t="s">
        <v>851</v>
      </c>
      <c r="BM328">
        <v>77</v>
      </c>
      <c r="BN328">
        <v>78</v>
      </c>
      <c r="BO328">
        <v>25</v>
      </c>
      <c r="BP328">
        <v>18</v>
      </c>
      <c r="BQ328">
        <v>10</v>
      </c>
      <c r="BR328">
        <v>11</v>
      </c>
      <c r="BS328">
        <v>2</v>
      </c>
      <c r="BT328">
        <v>4</v>
      </c>
      <c r="BU328">
        <v>6</v>
      </c>
      <c r="BV328">
        <v>12</v>
      </c>
      <c r="BX328">
        <v>4</v>
      </c>
      <c r="WT328">
        <f>SUM(HC328,GX328,GS328,FD328,FC328,EF328,EE328,DJ328,DI328,CY328,CX328,CJ328,CI328,CH328,CG328,CF328,CE328,BL328,BK328,BJ328,BI328,AP328,AO328,V328,U328,L328,K328)</f>
        <v>0</v>
      </c>
    </row>
    <row r="329" spans="1:618" hidden="1" x14ac:dyDescent="0.2">
      <c r="A329">
        <v>3193</v>
      </c>
      <c r="B329" t="s">
        <v>3808</v>
      </c>
      <c r="F329">
        <v>2</v>
      </c>
      <c r="BM329">
        <v>2</v>
      </c>
      <c r="BN329">
        <v>9</v>
      </c>
      <c r="BO329">
        <v>8</v>
      </c>
      <c r="BQ329">
        <v>16</v>
      </c>
      <c r="BR329">
        <v>18</v>
      </c>
      <c r="BU329">
        <v>2</v>
      </c>
      <c r="CM329">
        <v>3</v>
      </c>
      <c r="CP329">
        <v>2</v>
      </c>
      <c r="DA329">
        <v>2</v>
      </c>
      <c r="DB329">
        <v>6</v>
      </c>
      <c r="DE329">
        <v>4</v>
      </c>
      <c r="WT329">
        <f>SUM(HC329,GX329,GS329,FD329,FC329,EF329,EE329,DJ329,DI329,CY329,CX329,CJ329,CI329,CH329,CG329,CF329,CE329,BL329,BK329,BJ329,BI329,AP329,AO329,V329,U329,L329,K329)</f>
        <v>0</v>
      </c>
    </row>
    <row r="330" spans="1:618" hidden="1" x14ac:dyDescent="0.2">
      <c r="A330">
        <v>2767</v>
      </c>
      <c r="B330" t="s">
        <v>3382</v>
      </c>
      <c r="Q330">
        <v>2</v>
      </c>
      <c r="BM330">
        <v>7</v>
      </c>
      <c r="BN330">
        <v>6</v>
      </c>
      <c r="BO330">
        <v>27</v>
      </c>
      <c r="BQ330">
        <v>14</v>
      </c>
      <c r="BR330">
        <v>22</v>
      </c>
      <c r="BT330">
        <v>4</v>
      </c>
      <c r="BU330">
        <v>3</v>
      </c>
      <c r="DA330">
        <v>4</v>
      </c>
      <c r="DB330">
        <v>2</v>
      </c>
      <c r="DE330">
        <v>21</v>
      </c>
      <c r="WT330">
        <f>SUM(HC330,GX330,GS330,FD330,FC330,EF330,EE330,DJ330,DI330,CY330,CX330,CJ330,CI330,CH330,CG330,CF330,CE330,BL330,BK330,BJ330,BI330,AP330,AO330,V330,U330,L330,K330)</f>
        <v>0</v>
      </c>
    </row>
    <row r="331" spans="1:618" hidden="1" x14ac:dyDescent="0.2">
      <c r="A331">
        <v>1652</v>
      </c>
      <c r="B331" t="s">
        <v>2267</v>
      </c>
      <c r="AR331">
        <v>2</v>
      </c>
      <c r="AT331">
        <v>23</v>
      </c>
      <c r="AV331">
        <v>8</v>
      </c>
      <c r="BC331">
        <v>10</v>
      </c>
      <c r="BN331">
        <v>1</v>
      </c>
      <c r="BO331">
        <v>4</v>
      </c>
      <c r="BP331">
        <v>1</v>
      </c>
      <c r="BQ331">
        <v>1</v>
      </c>
      <c r="BR331">
        <v>4</v>
      </c>
      <c r="BU331">
        <v>1</v>
      </c>
      <c r="BV331">
        <v>1</v>
      </c>
      <c r="EG331">
        <v>22</v>
      </c>
      <c r="EP331">
        <v>12</v>
      </c>
      <c r="ET331">
        <v>2</v>
      </c>
      <c r="FI331">
        <v>4</v>
      </c>
      <c r="FP331">
        <v>2</v>
      </c>
      <c r="FQ331">
        <v>2</v>
      </c>
      <c r="FR331">
        <v>2</v>
      </c>
      <c r="FS331">
        <v>4</v>
      </c>
      <c r="WT331">
        <f>SUM(HC331,GX331,GS331,FD331,FC331,EF331,EE331,DJ331,DI331,CY331,CX331,CJ331,CI331,CH331,CG331,CF331,CE331,BL331,BK331,BJ331,BI331,AP331,AO331,V331,U331,L331,K331)</f>
        <v>0</v>
      </c>
    </row>
    <row r="332" spans="1:618" hidden="1" x14ac:dyDescent="0.2">
      <c r="A332">
        <v>1595</v>
      </c>
      <c r="B332" t="s">
        <v>2210</v>
      </c>
      <c r="H332">
        <v>1</v>
      </c>
      <c r="M332">
        <v>391</v>
      </c>
      <c r="N332">
        <v>40</v>
      </c>
      <c r="O332">
        <v>15</v>
      </c>
      <c r="P332">
        <v>9</v>
      </c>
      <c r="Q332">
        <v>43</v>
      </c>
      <c r="AR332">
        <v>10</v>
      </c>
      <c r="AU332">
        <v>6</v>
      </c>
      <c r="BM332">
        <v>5</v>
      </c>
      <c r="BN332">
        <v>10</v>
      </c>
      <c r="BO332">
        <v>30</v>
      </c>
      <c r="BP332">
        <v>12</v>
      </c>
      <c r="BQ332">
        <v>9</v>
      </c>
      <c r="BR332">
        <v>8</v>
      </c>
      <c r="BT332">
        <v>5</v>
      </c>
      <c r="BX332">
        <v>1</v>
      </c>
      <c r="CK332">
        <v>2</v>
      </c>
      <c r="CL332">
        <v>8</v>
      </c>
      <c r="CM332">
        <v>2</v>
      </c>
      <c r="CZ332">
        <v>1</v>
      </c>
      <c r="DB332">
        <v>2</v>
      </c>
      <c r="DD332">
        <v>2</v>
      </c>
      <c r="DE332">
        <v>14</v>
      </c>
      <c r="DN332">
        <v>8</v>
      </c>
      <c r="GC332">
        <v>2</v>
      </c>
      <c r="WT332">
        <f>SUM(HC332,GX332,GS332,FD332,FC332,EF332,EE332,DJ332,DI332,CY332,CX332,CJ332,CI332,CH332,CG332,CF332,CE332,BL332,BK332,BJ332,BI332,AP332,AO332,V332,U332,L332,K332)</f>
        <v>0</v>
      </c>
    </row>
    <row r="333" spans="1:618" hidden="1" x14ac:dyDescent="0.2">
      <c r="A333">
        <v>1331</v>
      </c>
      <c r="B333" t="s">
        <v>1946</v>
      </c>
      <c r="E333">
        <v>2</v>
      </c>
      <c r="K333" s="14">
        <v>2</v>
      </c>
      <c r="X333">
        <v>2</v>
      </c>
      <c r="AP333" s="14">
        <v>2</v>
      </c>
      <c r="AQ333">
        <v>10</v>
      </c>
      <c r="AR333">
        <v>20</v>
      </c>
      <c r="AS333">
        <v>12</v>
      </c>
      <c r="AT333">
        <v>10</v>
      </c>
      <c r="AV333">
        <v>8</v>
      </c>
      <c r="AX333">
        <v>2</v>
      </c>
      <c r="BB333">
        <v>14</v>
      </c>
      <c r="BD333">
        <v>4</v>
      </c>
      <c r="BK333" s="3">
        <v>2</v>
      </c>
      <c r="BQ333">
        <v>1</v>
      </c>
      <c r="BR333">
        <v>5</v>
      </c>
      <c r="BT333">
        <v>6</v>
      </c>
      <c r="BV333">
        <v>127</v>
      </c>
      <c r="CL333">
        <v>9</v>
      </c>
      <c r="CX333" s="3">
        <v>2</v>
      </c>
      <c r="DE333">
        <v>2</v>
      </c>
      <c r="DQ333">
        <v>1</v>
      </c>
      <c r="EG333">
        <v>2</v>
      </c>
      <c r="FF333">
        <v>2</v>
      </c>
      <c r="FI333">
        <v>4</v>
      </c>
      <c r="FX333">
        <v>22</v>
      </c>
      <c r="WT333">
        <f>SUM(HC333,GX333,GS333,FD333,FC333,EF333,EE333,DJ333,DI333,CY333,CX333,CJ333,CI333,CH333,CG333,CF333,CE333,BL333,BK333,BJ333,BI333,AP333,AO333,V333,U333,L333,K333)</f>
        <v>8</v>
      </c>
    </row>
    <row r="334" spans="1:618" hidden="1" x14ac:dyDescent="0.2">
      <c r="A334">
        <v>1643</v>
      </c>
      <c r="B334" t="s">
        <v>2258</v>
      </c>
      <c r="R334">
        <v>16</v>
      </c>
      <c r="BM334">
        <v>6</v>
      </c>
      <c r="BN334">
        <v>1</v>
      </c>
      <c r="BO334">
        <v>18</v>
      </c>
      <c r="BP334">
        <v>5</v>
      </c>
      <c r="BQ334">
        <v>6</v>
      </c>
      <c r="BR334">
        <v>3</v>
      </c>
      <c r="BS334">
        <v>13</v>
      </c>
      <c r="BT334">
        <v>113</v>
      </c>
      <c r="BU334">
        <v>2</v>
      </c>
      <c r="BV334">
        <v>21</v>
      </c>
      <c r="BX334">
        <v>32</v>
      </c>
      <c r="CP334">
        <v>2</v>
      </c>
      <c r="CZ334">
        <v>2</v>
      </c>
      <c r="DD334">
        <v>4</v>
      </c>
      <c r="DE334">
        <v>22</v>
      </c>
      <c r="WT334">
        <f>SUM(HC334,GX334,GS334,FD334,FC334,EF334,EE334,DJ334,DI334,CY334,CX334,CJ334,CI334,CH334,CG334,CF334,CE334,BL334,BK334,BJ334,BI334,AP334,AO334,V334,U334,L334,K334)</f>
        <v>0</v>
      </c>
    </row>
    <row r="335" spans="1:618" hidden="1" x14ac:dyDescent="0.2">
      <c r="A335">
        <v>1451</v>
      </c>
      <c r="B335" t="s">
        <v>2066</v>
      </c>
      <c r="C335">
        <v>24</v>
      </c>
      <c r="D335">
        <v>25</v>
      </c>
      <c r="E335">
        <v>18</v>
      </c>
      <c r="F335">
        <v>85</v>
      </c>
      <c r="G335">
        <v>37</v>
      </c>
      <c r="H335">
        <v>49</v>
      </c>
      <c r="I335">
        <v>1</v>
      </c>
      <c r="K335" s="14">
        <v>30</v>
      </c>
      <c r="L335" s="14">
        <v>23</v>
      </c>
      <c r="M335">
        <v>654</v>
      </c>
      <c r="N335">
        <v>67</v>
      </c>
      <c r="O335">
        <v>329</v>
      </c>
      <c r="P335">
        <v>557</v>
      </c>
      <c r="Q335">
        <v>4720</v>
      </c>
      <c r="R335">
        <v>160</v>
      </c>
      <c r="S335">
        <v>6</v>
      </c>
      <c r="U335" s="5">
        <v>33</v>
      </c>
      <c r="V335" s="5">
        <v>30</v>
      </c>
      <c r="W335">
        <v>2</v>
      </c>
      <c r="X335">
        <v>4</v>
      </c>
      <c r="Y335">
        <v>2</v>
      </c>
      <c r="Z335">
        <v>48</v>
      </c>
      <c r="AA335">
        <v>16</v>
      </c>
      <c r="AB335">
        <v>58</v>
      </c>
      <c r="AC335">
        <v>8</v>
      </c>
      <c r="AE335">
        <v>16</v>
      </c>
      <c r="AK335">
        <v>3</v>
      </c>
      <c r="AM335">
        <v>6</v>
      </c>
      <c r="AO335" s="14">
        <v>14</v>
      </c>
      <c r="AP335" s="14">
        <v>32</v>
      </c>
      <c r="AQ335">
        <v>42</v>
      </c>
      <c r="AR335">
        <v>39</v>
      </c>
      <c r="AS335">
        <v>20</v>
      </c>
      <c r="AT335">
        <v>74</v>
      </c>
      <c r="AU335">
        <v>27</v>
      </c>
      <c r="AV335">
        <v>36</v>
      </c>
      <c r="AW335">
        <v>29</v>
      </c>
      <c r="AX335">
        <v>43</v>
      </c>
      <c r="AY335">
        <v>14</v>
      </c>
      <c r="AZ335">
        <v>12</v>
      </c>
      <c r="BA335">
        <v>35</v>
      </c>
      <c r="BB335">
        <v>30</v>
      </c>
      <c r="BC335">
        <v>34</v>
      </c>
      <c r="BD335">
        <v>18</v>
      </c>
      <c r="BE335">
        <v>6</v>
      </c>
      <c r="BF335">
        <v>4</v>
      </c>
      <c r="BG335">
        <v>6</v>
      </c>
      <c r="BH335">
        <v>5</v>
      </c>
      <c r="BI335" s="3">
        <v>52</v>
      </c>
      <c r="BJ335" s="3">
        <v>56</v>
      </c>
      <c r="BK335" s="3">
        <v>14</v>
      </c>
      <c r="BL335" s="3">
        <v>39</v>
      </c>
      <c r="BM335">
        <v>267</v>
      </c>
      <c r="BN335">
        <v>209</v>
      </c>
      <c r="BO335">
        <v>1125</v>
      </c>
      <c r="BP335">
        <v>829</v>
      </c>
      <c r="BQ335">
        <v>631</v>
      </c>
      <c r="BR335">
        <v>574</v>
      </c>
      <c r="BS335">
        <v>657</v>
      </c>
      <c r="BT335">
        <v>1046</v>
      </c>
      <c r="BU335">
        <v>711</v>
      </c>
      <c r="BV335">
        <v>752</v>
      </c>
      <c r="BW335">
        <v>1566</v>
      </c>
      <c r="BX335">
        <v>2418</v>
      </c>
      <c r="CC335">
        <v>2</v>
      </c>
      <c r="CE335" s="3">
        <v>7</v>
      </c>
      <c r="CG335" s="3">
        <v>8</v>
      </c>
      <c r="CH335" s="3">
        <v>6</v>
      </c>
      <c r="CI335" s="3">
        <v>30</v>
      </c>
      <c r="CJ335" s="3">
        <v>27</v>
      </c>
      <c r="CK335">
        <v>7</v>
      </c>
      <c r="CL335">
        <v>659</v>
      </c>
      <c r="CM335">
        <v>10</v>
      </c>
      <c r="CN335">
        <v>11</v>
      </c>
      <c r="CO335">
        <v>49</v>
      </c>
      <c r="CP335">
        <v>96</v>
      </c>
      <c r="CQ335">
        <v>10</v>
      </c>
      <c r="CR335">
        <v>2</v>
      </c>
      <c r="CX335" s="3">
        <v>2</v>
      </c>
      <c r="CY335" s="3">
        <v>5</v>
      </c>
      <c r="CZ335">
        <v>31</v>
      </c>
      <c r="DA335">
        <v>359</v>
      </c>
      <c r="DB335">
        <v>60</v>
      </c>
      <c r="DC335">
        <v>29</v>
      </c>
      <c r="DD335">
        <v>336</v>
      </c>
      <c r="DE335">
        <v>199</v>
      </c>
      <c r="DF335">
        <v>125</v>
      </c>
      <c r="DI335" s="3">
        <v>15</v>
      </c>
      <c r="DJ335" s="3">
        <v>7</v>
      </c>
      <c r="DM335">
        <v>81</v>
      </c>
      <c r="DN335">
        <v>10</v>
      </c>
      <c r="DO335">
        <v>1</v>
      </c>
      <c r="DQ335">
        <v>23</v>
      </c>
      <c r="DR335">
        <v>8</v>
      </c>
      <c r="DS335">
        <v>1</v>
      </c>
      <c r="DT335">
        <v>2</v>
      </c>
      <c r="DU335">
        <v>2</v>
      </c>
      <c r="DV335">
        <v>4</v>
      </c>
      <c r="DW335">
        <v>2</v>
      </c>
      <c r="EE335" s="3">
        <v>22</v>
      </c>
      <c r="EF335" s="3">
        <v>11</v>
      </c>
      <c r="EG335">
        <v>98</v>
      </c>
      <c r="EH335">
        <v>38</v>
      </c>
      <c r="EI335">
        <v>10</v>
      </c>
      <c r="EJ335">
        <v>21</v>
      </c>
      <c r="EK335">
        <v>32</v>
      </c>
      <c r="EL335">
        <v>16</v>
      </c>
      <c r="EM335">
        <v>46</v>
      </c>
      <c r="EO335">
        <v>4</v>
      </c>
      <c r="EP335">
        <v>5</v>
      </c>
      <c r="EQ335">
        <v>4</v>
      </c>
      <c r="ER335">
        <v>3</v>
      </c>
      <c r="ES335">
        <v>2</v>
      </c>
      <c r="FC335" s="3">
        <v>4</v>
      </c>
      <c r="FD335" s="3">
        <v>1</v>
      </c>
      <c r="FE335">
        <v>3</v>
      </c>
      <c r="FF335">
        <v>50</v>
      </c>
      <c r="FG335">
        <v>47</v>
      </c>
      <c r="FH335">
        <v>10</v>
      </c>
      <c r="FI335">
        <v>94</v>
      </c>
      <c r="FJ335">
        <v>33</v>
      </c>
      <c r="FL335">
        <v>10</v>
      </c>
      <c r="FM335">
        <v>10</v>
      </c>
      <c r="FN335">
        <v>10</v>
      </c>
      <c r="FO335">
        <v>58</v>
      </c>
      <c r="FP335">
        <v>44</v>
      </c>
      <c r="FQ335">
        <v>67</v>
      </c>
      <c r="FR335">
        <v>48</v>
      </c>
      <c r="FS335">
        <v>36</v>
      </c>
      <c r="FT335">
        <v>6</v>
      </c>
      <c r="FU335">
        <v>12</v>
      </c>
      <c r="FV335">
        <v>3</v>
      </c>
      <c r="FW335">
        <v>18</v>
      </c>
      <c r="FZ335">
        <v>63</v>
      </c>
      <c r="GA335">
        <v>33</v>
      </c>
      <c r="GC335">
        <v>1</v>
      </c>
      <c r="GF335">
        <v>8</v>
      </c>
      <c r="GI335">
        <v>50</v>
      </c>
      <c r="GJ335">
        <v>4</v>
      </c>
      <c r="GL335">
        <v>3</v>
      </c>
      <c r="GN335">
        <v>2</v>
      </c>
      <c r="GQ335">
        <v>2</v>
      </c>
      <c r="GS335" s="3">
        <v>1</v>
      </c>
      <c r="GX335" s="3">
        <v>3</v>
      </c>
      <c r="GY335">
        <v>54</v>
      </c>
      <c r="HC335" s="3">
        <v>33</v>
      </c>
      <c r="HH335">
        <v>2</v>
      </c>
      <c r="JD335">
        <v>2</v>
      </c>
      <c r="JE335">
        <v>2</v>
      </c>
      <c r="JK335">
        <v>2</v>
      </c>
      <c r="JS335">
        <v>2</v>
      </c>
      <c r="JT335">
        <v>112</v>
      </c>
      <c r="KA335">
        <v>2</v>
      </c>
      <c r="KB335">
        <v>2</v>
      </c>
      <c r="KD335">
        <v>2</v>
      </c>
      <c r="KL335">
        <v>2</v>
      </c>
      <c r="KY335">
        <v>23</v>
      </c>
      <c r="LC335">
        <v>4</v>
      </c>
      <c r="LH335">
        <v>2</v>
      </c>
      <c r="LJ335">
        <v>26</v>
      </c>
      <c r="MH335">
        <v>2</v>
      </c>
      <c r="NA335">
        <v>4</v>
      </c>
      <c r="NG335">
        <v>8</v>
      </c>
      <c r="NI335">
        <v>2</v>
      </c>
      <c r="PS335">
        <v>3</v>
      </c>
      <c r="PV335">
        <v>2</v>
      </c>
      <c r="PY335">
        <v>2</v>
      </c>
      <c r="QI335">
        <v>2</v>
      </c>
      <c r="QS335">
        <v>2</v>
      </c>
      <c r="WT335">
        <f>SUM(HC335,GX335,GS335,FD335,FC335,EF335,EE335,DJ335,DI335,CY335,CX335,CJ335,CI335,CH335,CG335,CF335,CE335,BL335,BK335,BJ335,BI335,AP335,AO335,V335,U335,L335,K335)</f>
        <v>505</v>
      </c>
    </row>
    <row r="336" spans="1:618" hidden="1" x14ac:dyDescent="0.2">
      <c r="A336">
        <v>1798</v>
      </c>
      <c r="B336" t="s">
        <v>2413</v>
      </c>
      <c r="W336">
        <v>6</v>
      </c>
      <c r="BM336">
        <v>6</v>
      </c>
      <c r="BN336">
        <v>1</v>
      </c>
      <c r="BO336">
        <v>1</v>
      </c>
      <c r="BQ336">
        <v>2</v>
      </c>
      <c r="BS336">
        <v>2</v>
      </c>
      <c r="BU336">
        <v>9</v>
      </c>
      <c r="BX336">
        <v>10</v>
      </c>
      <c r="DE336">
        <v>2</v>
      </c>
      <c r="EK336">
        <v>4</v>
      </c>
      <c r="EL336">
        <v>4</v>
      </c>
      <c r="ES336">
        <v>2</v>
      </c>
      <c r="FN336">
        <v>2</v>
      </c>
      <c r="FO336">
        <v>4</v>
      </c>
      <c r="GY336">
        <v>1</v>
      </c>
      <c r="WT336">
        <f>SUM(HC336,GX336,GS336,FD336,FC336,EF336,EE336,DJ336,DI336,CY336,CX336,CJ336,CI336,CH336,CG336,CF336,CE336,BL336,BK336,BJ336,BI336,AP336,AO336,V336,U336,L336,K336)</f>
        <v>0</v>
      </c>
    </row>
    <row r="337" spans="1:618" hidden="1" x14ac:dyDescent="0.2">
      <c r="A337">
        <v>1644</v>
      </c>
      <c r="B337" t="s">
        <v>2259</v>
      </c>
      <c r="O337">
        <v>17</v>
      </c>
      <c r="BA337">
        <v>1</v>
      </c>
      <c r="BM337">
        <v>4</v>
      </c>
      <c r="BN337">
        <v>3</v>
      </c>
      <c r="BO337">
        <v>2</v>
      </c>
      <c r="BQ337">
        <v>1</v>
      </c>
      <c r="DE337">
        <v>6</v>
      </c>
      <c r="WT337">
        <f>SUM(HC337,GX337,GS337,FD337,FC337,EF337,EE337,DJ337,DI337,CY337,CX337,CJ337,CI337,CH337,CG337,CF337,CE337,BL337,BK337,BJ337,BI337,AP337,AO337,V337,U337,L337,K337)</f>
        <v>0</v>
      </c>
    </row>
    <row r="338" spans="1:618" hidden="1" x14ac:dyDescent="0.2">
      <c r="A338">
        <v>1952</v>
      </c>
      <c r="B338" t="s">
        <v>2567</v>
      </c>
      <c r="BM338">
        <v>2</v>
      </c>
      <c r="BN338">
        <v>5</v>
      </c>
      <c r="CK338">
        <v>2</v>
      </c>
      <c r="CP338">
        <v>2</v>
      </c>
      <c r="CZ338">
        <v>4</v>
      </c>
      <c r="DE338">
        <v>2</v>
      </c>
      <c r="HH338">
        <v>1</v>
      </c>
      <c r="HJ338">
        <v>2</v>
      </c>
      <c r="HK338">
        <v>2</v>
      </c>
      <c r="HP338">
        <v>2</v>
      </c>
      <c r="HR338">
        <v>2</v>
      </c>
      <c r="HS338">
        <v>4</v>
      </c>
      <c r="HT338">
        <v>4</v>
      </c>
      <c r="HU338">
        <v>3</v>
      </c>
      <c r="IC338">
        <v>4</v>
      </c>
      <c r="ID338">
        <v>5</v>
      </c>
      <c r="IE338">
        <v>1</v>
      </c>
      <c r="IG338">
        <v>5</v>
      </c>
      <c r="IH338">
        <v>3</v>
      </c>
      <c r="IM338">
        <v>6</v>
      </c>
      <c r="IP338">
        <v>4</v>
      </c>
      <c r="IQ338">
        <v>8</v>
      </c>
      <c r="IR338">
        <v>2</v>
      </c>
      <c r="IZ338">
        <v>6</v>
      </c>
      <c r="JB338">
        <v>4</v>
      </c>
      <c r="JC338">
        <v>2</v>
      </c>
      <c r="JD338">
        <v>2</v>
      </c>
      <c r="JE338">
        <v>6</v>
      </c>
      <c r="JG338">
        <v>2</v>
      </c>
      <c r="JK338">
        <v>2</v>
      </c>
      <c r="KG338">
        <v>2</v>
      </c>
      <c r="KJ338">
        <v>2</v>
      </c>
      <c r="KK338">
        <v>1</v>
      </c>
      <c r="KL338">
        <v>2</v>
      </c>
      <c r="KM338">
        <v>4</v>
      </c>
      <c r="KN338">
        <v>2</v>
      </c>
      <c r="LC338">
        <v>2</v>
      </c>
      <c r="LH338">
        <v>2</v>
      </c>
      <c r="LJ338">
        <v>4</v>
      </c>
      <c r="LN338">
        <v>2</v>
      </c>
      <c r="LO338">
        <v>8</v>
      </c>
      <c r="LP338">
        <v>2</v>
      </c>
      <c r="LQ338">
        <v>2</v>
      </c>
      <c r="LY338">
        <v>2</v>
      </c>
      <c r="MC338">
        <v>4</v>
      </c>
      <c r="MF338">
        <v>1</v>
      </c>
      <c r="MI338">
        <v>2</v>
      </c>
      <c r="MN338">
        <v>1</v>
      </c>
      <c r="MO338">
        <v>2</v>
      </c>
      <c r="PZ338">
        <v>2</v>
      </c>
      <c r="QJ338">
        <v>6</v>
      </c>
      <c r="QK338">
        <v>4</v>
      </c>
      <c r="QT338">
        <v>2</v>
      </c>
      <c r="QX338">
        <v>2</v>
      </c>
      <c r="QY338">
        <v>10</v>
      </c>
      <c r="RE338">
        <v>4</v>
      </c>
      <c r="RJ338">
        <v>4</v>
      </c>
      <c r="RM338">
        <v>15</v>
      </c>
      <c r="RO338">
        <v>4</v>
      </c>
      <c r="RP338">
        <v>1</v>
      </c>
      <c r="RR338">
        <v>6</v>
      </c>
      <c r="SC338">
        <v>10</v>
      </c>
      <c r="SN338">
        <v>2</v>
      </c>
      <c r="SS338">
        <v>4</v>
      </c>
      <c r="ST338">
        <v>2</v>
      </c>
      <c r="SU338">
        <v>4</v>
      </c>
      <c r="SV338">
        <v>2</v>
      </c>
      <c r="SX338">
        <v>2</v>
      </c>
      <c r="SY338">
        <v>1</v>
      </c>
      <c r="TH338">
        <v>4</v>
      </c>
      <c r="TL338">
        <v>2</v>
      </c>
      <c r="TM338">
        <v>4</v>
      </c>
      <c r="UD338">
        <v>5</v>
      </c>
      <c r="UE338">
        <v>4</v>
      </c>
      <c r="UO338">
        <v>16</v>
      </c>
      <c r="UP338">
        <v>11</v>
      </c>
      <c r="UY338">
        <v>3</v>
      </c>
      <c r="UZ338">
        <v>14</v>
      </c>
      <c r="VA338">
        <v>5</v>
      </c>
      <c r="VF338">
        <v>4</v>
      </c>
      <c r="VG338">
        <v>4</v>
      </c>
      <c r="VH338">
        <v>6</v>
      </c>
      <c r="VZ338">
        <v>1</v>
      </c>
      <c r="WT338">
        <f>SUM(HC338,GX338,GS338,FD338,FC338,EF338,EE338,DJ338,DI338,CY338,CX338,CJ338,CI338,CH338,CG338,CF338,CE338,BL338,BK338,BJ338,BI338,AP338,AO338,V338,U338,L338,K338)</f>
        <v>0</v>
      </c>
    </row>
    <row r="339" spans="1:618" hidden="1" x14ac:dyDescent="0.2">
      <c r="A339">
        <v>2527</v>
      </c>
      <c r="B339" t="s">
        <v>3142</v>
      </c>
      <c r="M339">
        <v>11</v>
      </c>
      <c r="BM339">
        <v>10</v>
      </c>
      <c r="BN339">
        <v>7</v>
      </c>
      <c r="BO339">
        <v>4</v>
      </c>
      <c r="BP339">
        <v>6</v>
      </c>
      <c r="BQ339">
        <v>4</v>
      </c>
      <c r="BR339">
        <v>8</v>
      </c>
      <c r="DB339">
        <v>12</v>
      </c>
      <c r="DE339">
        <v>6</v>
      </c>
      <c r="WT339">
        <f>SUM(HC339,GX339,GS339,FD339,FC339,EF339,EE339,DJ339,DI339,CY339,CX339,CJ339,CI339,CH339,CG339,CF339,CE339,BL339,BK339,BJ339,BI339,AP339,AO339,V339,U339,L339,K339)</f>
        <v>0</v>
      </c>
    </row>
    <row r="340" spans="1:618" hidden="1" x14ac:dyDescent="0.2">
      <c r="A340">
        <v>2456</v>
      </c>
      <c r="B340" t="s">
        <v>3071</v>
      </c>
      <c r="L340" s="14">
        <v>1</v>
      </c>
      <c r="M340">
        <v>2</v>
      </c>
      <c r="BN340">
        <v>4</v>
      </c>
      <c r="BO340">
        <v>2</v>
      </c>
      <c r="BP340">
        <v>1</v>
      </c>
      <c r="BQ340">
        <v>11</v>
      </c>
      <c r="BR340">
        <v>1</v>
      </c>
      <c r="CK340">
        <v>10</v>
      </c>
      <c r="CZ340">
        <v>32</v>
      </c>
      <c r="DC340">
        <v>6</v>
      </c>
      <c r="DE340">
        <v>10</v>
      </c>
      <c r="WT340">
        <f>SUM(HC340,GX340,GS340,FD340,FC340,EF340,EE340,DJ340,DI340,CY340,CX340,CJ340,CI340,CH340,CG340,CF340,CE340,BL340,BK340,BJ340,BI340,AP340,AO340,V340,U340,L340,K340)</f>
        <v>1</v>
      </c>
    </row>
    <row r="341" spans="1:618" hidden="1" x14ac:dyDescent="0.2">
      <c r="A341">
        <v>467</v>
      </c>
      <c r="B341" t="s">
        <v>1082</v>
      </c>
      <c r="H341">
        <v>32</v>
      </c>
      <c r="M341">
        <v>1</v>
      </c>
      <c r="O341">
        <v>18</v>
      </c>
      <c r="P341">
        <v>4</v>
      </c>
      <c r="Q341">
        <v>1</v>
      </c>
      <c r="R341">
        <v>4816</v>
      </c>
      <c r="V341" s="5">
        <v>2</v>
      </c>
      <c r="BJ341" s="3">
        <v>4</v>
      </c>
      <c r="BM341">
        <v>262</v>
      </c>
      <c r="BN341">
        <v>190</v>
      </c>
      <c r="BO341">
        <v>73</v>
      </c>
      <c r="BP341">
        <v>6</v>
      </c>
      <c r="BQ341">
        <v>88</v>
      </c>
      <c r="BR341">
        <v>69</v>
      </c>
      <c r="BS341">
        <v>74</v>
      </c>
      <c r="BT341">
        <v>31</v>
      </c>
      <c r="BU341">
        <v>126</v>
      </c>
      <c r="BV341">
        <v>88</v>
      </c>
      <c r="BW341">
        <v>2</v>
      </c>
      <c r="BX341">
        <v>28</v>
      </c>
      <c r="CK341">
        <v>558</v>
      </c>
      <c r="CL341">
        <v>2</v>
      </c>
      <c r="CM341">
        <v>51</v>
      </c>
      <c r="CN341">
        <v>16333</v>
      </c>
      <c r="CO341">
        <v>3</v>
      </c>
      <c r="CP341">
        <v>91</v>
      </c>
      <c r="CX341" s="3">
        <v>2</v>
      </c>
      <c r="CZ341">
        <v>1847</v>
      </c>
      <c r="DA341">
        <v>19</v>
      </c>
      <c r="DB341">
        <v>50</v>
      </c>
      <c r="DC341">
        <v>13308</v>
      </c>
      <c r="DD341">
        <v>8</v>
      </c>
      <c r="DE341">
        <v>196</v>
      </c>
      <c r="DF341">
        <v>13</v>
      </c>
      <c r="DI341" s="3">
        <v>1</v>
      </c>
      <c r="DJ341" s="3">
        <v>2</v>
      </c>
      <c r="FC341" s="3">
        <v>2</v>
      </c>
      <c r="FR341">
        <v>1</v>
      </c>
      <c r="JT341">
        <v>1</v>
      </c>
      <c r="LJ341">
        <v>398</v>
      </c>
      <c r="NG341">
        <v>1</v>
      </c>
      <c r="WT341">
        <f>SUM(HC341,GX341,GS341,FD341,FC341,EF341,EE341,DJ341,DI341,CY341,CX341,CJ341,CI341,CH341,CG341,CF341,CE341,BL341,BK341,BJ341,BI341,AP341,AO341,V341,U341,L341,K341)</f>
        <v>13</v>
      </c>
    </row>
    <row r="342" spans="1:618" hidden="1" x14ac:dyDescent="0.2">
      <c r="A342">
        <v>624</v>
      </c>
      <c r="B342" t="s">
        <v>1239</v>
      </c>
      <c r="C342">
        <v>3</v>
      </c>
      <c r="D342">
        <v>6</v>
      </c>
      <c r="E342">
        <v>1</v>
      </c>
      <c r="F342">
        <v>3</v>
      </c>
      <c r="G342">
        <v>4</v>
      </c>
      <c r="H342">
        <v>153</v>
      </c>
      <c r="I342">
        <v>1</v>
      </c>
      <c r="K342" s="14">
        <v>28</v>
      </c>
      <c r="L342" s="14">
        <v>24</v>
      </c>
      <c r="M342">
        <v>9</v>
      </c>
      <c r="N342">
        <v>2</v>
      </c>
      <c r="O342">
        <v>15</v>
      </c>
      <c r="P342">
        <v>8</v>
      </c>
      <c r="Q342">
        <v>9</v>
      </c>
      <c r="R342">
        <v>16312</v>
      </c>
      <c r="S342">
        <v>13</v>
      </c>
      <c r="U342" s="5">
        <v>58</v>
      </c>
      <c r="V342" s="5">
        <v>39</v>
      </c>
      <c r="W342">
        <v>1</v>
      </c>
      <c r="Y342">
        <v>3</v>
      </c>
      <c r="Z342">
        <v>1</v>
      </c>
      <c r="AA342">
        <v>7</v>
      </c>
      <c r="AB342">
        <v>2</v>
      </c>
      <c r="AC342">
        <v>2</v>
      </c>
      <c r="AG342">
        <v>1</v>
      </c>
      <c r="AK342">
        <v>1</v>
      </c>
      <c r="AO342" s="14">
        <v>10</v>
      </c>
      <c r="AP342" s="14">
        <v>31</v>
      </c>
      <c r="AQ342">
        <v>7</v>
      </c>
      <c r="AR342">
        <v>5</v>
      </c>
      <c r="AS342">
        <v>4</v>
      </c>
      <c r="AT342">
        <v>2</v>
      </c>
      <c r="AU342">
        <v>6</v>
      </c>
      <c r="AV342">
        <v>3</v>
      </c>
      <c r="AW342">
        <v>1</v>
      </c>
      <c r="AX342">
        <v>4</v>
      </c>
      <c r="BA342">
        <v>3</v>
      </c>
      <c r="BB342">
        <v>1</v>
      </c>
      <c r="BC342">
        <v>1</v>
      </c>
      <c r="BD342">
        <v>3</v>
      </c>
      <c r="BE342">
        <v>3</v>
      </c>
      <c r="BG342">
        <v>4</v>
      </c>
      <c r="BH342">
        <v>4</v>
      </c>
      <c r="BI342" s="3">
        <v>58</v>
      </c>
      <c r="BJ342" s="3">
        <v>54</v>
      </c>
      <c r="BK342" s="3">
        <v>18</v>
      </c>
      <c r="BL342" s="3">
        <v>31</v>
      </c>
      <c r="BM342">
        <v>206</v>
      </c>
      <c r="BN342">
        <v>95</v>
      </c>
      <c r="BO342">
        <v>47</v>
      </c>
      <c r="BP342">
        <v>34</v>
      </c>
      <c r="BQ342">
        <v>210</v>
      </c>
      <c r="BR342">
        <v>958</v>
      </c>
      <c r="BS342">
        <v>47</v>
      </c>
      <c r="BT342">
        <v>104</v>
      </c>
      <c r="BU342">
        <v>65</v>
      </c>
      <c r="BV342">
        <v>121</v>
      </c>
      <c r="BW342">
        <v>118</v>
      </c>
      <c r="BX342">
        <v>127</v>
      </c>
      <c r="CE342" s="3">
        <v>3</v>
      </c>
      <c r="CG342" s="3">
        <v>13</v>
      </c>
      <c r="CH342" s="3">
        <v>10</v>
      </c>
      <c r="CI342" s="3">
        <v>13</v>
      </c>
      <c r="CJ342" s="3">
        <v>21</v>
      </c>
      <c r="CL342">
        <v>12</v>
      </c>
      <c r="CM342">
        <v>3</v>
      </c>
      <c r="CN342">
        <v>1</v>
      </c>
      <c r="CO342">
        <v>2</v>
      </c>
      <c r="CP342">
        <v>7</v>
      </c>
      <c r="CQ342">
        <v>5</v>
      </c>
      <c r="CX342" s="3">
        <v>1</v>
      </c>
      <c r="CY342" s="3">
        <v>10</v>
      </c>
      <c r="CZ342">
        <v>8</v>
      </c>
      <c r="DA342">
        <v>8</v>
      </c>
      <c r="DB342">
        <v>3</v>
      </c>
      <c r="DC342">
        <v>1</v>
      </c>
      <c r="DD342">
        <v>14</v>
      </c>
      <c r="DE342">
        <v>31</v>
      </c>
      <c r="DI342" s="3">
        <v>9</v>
      </c>
      <c r="DJ342" s="3">
        <v>7</v>
      </c>
      <c r="DQ342">
        <v>21</v>
      </c>
      <c r="DR342">
        <v>1</v>
      </c>
      <c r="EE342" s="3">
        <v>11</v>
      </c>
      <c r="EF342" s="3">
        <v>4</v>
      </c>
      <c r="EG342">
        <v>1</v>
      </c>
      <c r="EH342">
        <v>1</v>
      </c>
      <c r="EI342">
        <v>1</v>
      </c>
      <c r="EJ342">
        <v>2</v>
      </c>
      <c r="EL342">
        <v>1</v>
      </c>
      <c r="ET342">
        <v>1</v>
      </c>
      <c r="FE342">
        <v>1</v>
      </c>
      <c r="FH342">
        <v>1</v>
      </c>
      <c r="FJ342">
        <v>1</v>
      </c>
      <c r="FM342">
        <v>1</v>
      </c>
      <c r="FO342">
        <v>3</v>
      </c>
      <c r="FQ342">
        <v>1</v>
      </c>
      <c r="FR342">
        <v>2</v>
      </c>
      <c r="FT342">
        <v>1</v>
      </c>
      <c r="FW342">
        <v>1</v>
      </c>
      <c r="FY342">
        <v>1</v>
      </c>
      <c r="GA342">
        <v>1</v>
      </c>
      <c r="GI342">
        <v>25</v>
      </c>
      <c r="GN342">
        <v>1</v>
      </c>
      <c r="GS342" s="3">
        <v>3</v>
      </c>
      <c r="GX342" s="3">
        <v>4</v>
      </c>
      <c r="GY342">
        <v>55</v>
      </c>
      <c r="HB342">
        <v>1</v>
      </c>
      <c r="HC342" s="3">
        <v>38</v>
      </c>
      <c r="HG342">
        <v>11</v>
      </c>
      <c r="HH342">
        <v>4</v>
      </c>
      <c r="HI342">
        <v>3</v>
      </c>
      <c r="HJ342">
        <v>8</v>
      </c>
      <c r="HK342">
        <v>6</v>
      </c>
      <c r="HL342">
        <v>9</v>
      </c>
      <c r="HM342">
        <v>1</v>
      </c>
      <c r="HN342">
        <v>1</v>
      </c>
      <c r="HO342">
        <v>7</v>
      </c>
      <c r="HP342">
        <v>6</v>
      </c>
      <c r="HQ342">
        <v>14</v>
      </c>
      <c r="HR342">
        <v>5</v>
      </c>
      <c r="HS342">
        <v>8</v>
      </c>
      <c r="HT342">
        <v>11</v>
      </c>
      <c r="HU342">
        <v>6</v>
      </c>
      <c r="HV342">
        <v>6</v>
      </c>
      <c r="IA342">
        <v>1</v>
      </c>
      <c r="IB342">
        <v>3</v>
      </c>
      <c r="IC342">
        <v>6</v>
      </c>
      <c r="ID342">
        <v>2</v>
      </c>
      <c r="IE342">
        <v>1</v>
      </c>
      <c r="IF342">
        <v>3</v>
      </c>
      <c r="IG342">
        <v>2</v>
      </c>
      <c r="IH342">
        <v>3</v>
      </c>
      <c r="IJ342">
        <v>3</v>
      </c>
      <c r="IK342">
        <v>1</v>
      </c>
      <c r="IL342">
        <v>30</v>
      </c>
      <c r="IM342">
        <v>8</v>
      </c>
      <c r="IN342">
        <v>2</v>
      </c>
      <c r="IO342">
        <v>9</v>
      </c>
      <c r="IP342">
        <v>4</v>
      </c>
      <c r="IQ342">
        <v>3</v>
      </c>
      <c r="IR342">
        <v>5</v>
      </c>
      <c r="IZ342">
        <v>6</v>
      </c>
      <c r="JA342">
        <v>2</v>
      </c>
      <c r="JB342">
        <v>3</v>
      </c>
      <c r="JC342">
        <v>6</v>
      </c>
      <c r="JD342">
        <v>5</v>
      </c>
      <c r="JE342">
        <v>7</v>
      </c>
      <c r="JF342">
        <v>6</v>
      </c>
      <c r="JG342">
        <v>10</v>
      </c>
      <c r="JH342">
        <v>10</v>
      </c>
      <c r="JI342">
        <v>8</v>
      </c>
      <c r="JJ342">
        <v>10</v>
      </c>
      <c r="JK342">
        <v>10</v>
      </c>
      <c r="JL342">
        <v>11</v>
      </c>
      <c r="JM342">
        <v>2</v>
      </c>
      <c r="JN342">
        <v>5</v>
      </c>
      <c r="JO342">
        <v>6</v>
      </c>
      <c r="JP342">
        <v>3</v>
      </c>
      <c r="JQ342">
        <v>9</v>
      </c>
      <c r="JR342">
        <v>7</v>
      </c>
      <c r="JS342">
        <v>11</v>
      </c>
      <c r="JT342">
        <v>7</v>
      </c>
      <c r="KB342">
        <v>8</v>
      </c>
      <c r="KC342">
        <v>9</v>
      </c>
      <c r="KD342">
        <v>9</v>
      </c>
      <c r="KE342">
        <v>4</v>
      </c>
      <c r="KF342">
        <v>9</v>
      </c>
      <c r="KG342">
        <v>3</v>
      </c>
      <c r="KH342">
        <v>5</v>
      </c>
      <c r="KI342">
        <v>4</v>
      </c>
      <c r="KJ342">
        <v>4</v>
      </c>
      <c r="KK342">
        <v>9</v>
      </c>
      <c r="KL342">
        <v>3</v>
      </c>
      <c r="KM342">
        <v>10</v>
      </c>
      <c r="KO342">
        <v>5</v>
      </c>
      <c r="KP342">
        <v>6</v>
      </c>
      <c r="KR342">
        <v>11</v>
      </c>
      <c r="KV342">
        <v>3</v>
      </c>
      <c r="KW342">
        <v>1</v>
      </c>
      <c r="KX342">
        <v>3</v>
      </c>
      <c r="KY342">
        <v>7</v>
      </c>
      <c r="LA342">
        <v>2</v>
      </c>
      <c r="LC342">
        <v>4</v>
      </c>
      <c r="LD342">
        <v>1</v>
      </c>
      <c r="LH342">
        <v>5</v>
      </c>
      <c r="LI342">
        <v>2</v>
      </c>
      <c r="LJ342">
        <v>11775</v>
      </c>
      <c r="LK342">
        <v>1</v>
      </c>
      <c r="LL342">
        <v>31</v>
      </c>
      <c r="LM342">
        <v>5</v>
      </c>
      <c r="LN342">
        <v>3</v>
      </c>
      <c r="LO342">
        <v>1</v>
      </c>
      <c r="LP342">
        <v>3</v>
      </c>
      <c r="LQ342">
        <v>5</v>
      </c>
      <c r="LR342">
        <v>8</v>
      </c>
      <c r="LT342">
        <v>5</v>
      </c>
      <c r="LU342">
        <v>5</v>
      </c>
      <c r="LV342">
        <v>4</v>
      </c>
      <c r="LW342">
        <v>8</v>
      </c>
      <c r="LZ342">
        <v>1</v>
      </c>
      <c r="MA342">
        <v>8</v>
      </c>
      <c r="MB342">
        <v>5</v>
      </c>
      <c r="MC342">
        <v>49</v>
      </c>
      <c r="MD342">
        <v>6</v>
      </c>
      <c r="MF342">
        <v>3</v>
      </c>
      <c r="MG342">
        <v>5</v>
      </c>
      <c r="MH342">
        <v>2</v>
      </c>
      <c r="MI342">
        <v>6</v>
      </c>
      <c r="MK342">
        <v>18</v>
      </c>
      <c r="ML342">
        <v>2</v>
      </c>
      <c r="MM342">
        <v>1</v>
      </c>
      <c r="MN342">
        <v>6</v>
      </c>
      <c r="MO342">
        <v>11</v>
      </c>
      <c r="MP342">
        <v>9</v>
      </c>
      <c r="MQ342">
        <v>1</v>
      </c>
      <c r="MS342">
        <v>1</v>
      </c>
      <c r="NF342">
        <v>7</v>
      </c>
      <c r="NG342">
        <v>18</v>
      </c>
      <c r="NH342">
        <v>4</v>
      </c>
      <c r="NI342">
        <v>8</v>
      </c>
      <c r="NP342">
        <v>1</v>
      </c>
      <c r="NY342">
        <v>1</v>
      </c>
      <c r="OD342">
        <v>1</v>
      </c>
      <c r="OG342">
        <v>1</v>
      </c>
      <c r="OJ342">
        <v>23</v>
      </c>
      <c r="PD342">
        <v>16</v>
      </c>
      <c r="PE342">
        <v>25</v>
      </c>
      <c r="PF342">
        <v>12</v>
      </c>
      <c r="PG342">
        <v>24</v>
      </c>
      <c r="PI342">
        <v>15</v>
      </c>
      <c r="PJ342">
        <v>8</v>
      </c>
      <c r="PK342">
        <v>6</v>
      </c>
      <c r="PL342">
        <v>37</v>
      </c>
      <c r="PN342">
        <v>20</v>
      </c>
      <c r="PO342">
        <v>5</v>
      </c>
      <c r="PQ342">
        <v>14</v>
      </c>
      <c r="PR342">
        <v>32</v>
      </c>
      <c r="PS342">
        <v>5</v>
      </c>
      <c r="PT342">
        <v>11</v>
      </c>
      <c r="PU342">
        <v>13</v>
      </c>
      <c r="PW342">
        <v>10</v>
      </c>
      <c r="PY342">
        <v>16</v>
      </c>
      <c r="PZ342">
        <v>11</v>
      </c>
      <c r="QA342">
        <v>11</v>
      </c>
      <c r="QB342">
        <v>7</v>
      </c>
      <c r="QD342">
        <v>1</v>
      </c>
      <c r="QE342">
        <v>2</v>
      </c>
      <c r="QI342">
        <v>3</v>
      </c>
      <c r="QJ342">
        <v>8</v>
      </c>
      <c r="QK342">
        <v>4</v>
      </c>
      <c r="QL342">
        <v>5</v>
      </c>
      <c r="QM342">
        <v>5</v>
      </c>
      <c r="QS342">
        <v>13</v>
      </c>
      <c r="QT342">
        <v>2</v>
      </c>
      <c r="QU342">
        <v>1</v>
      </c>
      <c r="QV342">
        <v>3</v>
      </c>
      <c r="QX342">
        <v>10</v>
      </c>
      <c r="QY342">
        <v>3</v>
      </c>
      <c r="QZ342">
        <v>5</v>
      </c>
      <c r="RA342">
        <v>5</v>
      </c>
      <c r="RE342">
        <v>31</v>
      </c>
      <c r="RF342">
        <v>9</v>
      </c>
      <c r="WT342">
        <f>SUM(HC342,GX342,GS342,FD342,FC342,EF342,EE342,DJ342,DI342,CY342,CX342,CJ342,CI342,CH342,CG342,CF342,CE342,BL342,BK342,BJ342,BI342,AP342,AO342,V342,U342,L342,K342)</f>
        <v>498</v>
      </c>
    </row>
    <row r="343" spans="1:618" hidden="1" x14ac:dyDescent="0.2">
      <c r="A343">
        <v>468</v>
      </c>
      <c r="B343" t="s">
        <v>1083</v>
      </c>
      <c r="C343">
        <v>229</v>
      </c>
      <c r="D343">
        <v>171</v>
      </c>
      <c r="E343">
        <v>236</v>
      </c>
      <c r="F343">
        <v>294</v>
      </c>
      <c r="G343">
        <v>273</v>
      </c>
      <c r="H343">
        <v>309</v>
      </c>
      <c r="I343">
        <v>89</v>
      </c>
      <c r="K343" s="14">
        <v>22045064</v>
      </c>
      <c r="L343" s="14">
        <v>15610430</v>
      </c>
      <c r="M343">
        <v>3188</v>
      </c>
      <c r="N343">
        <v>663</v>
      </c>
      <c r="O343">
        <v>5399</v>
      </c>
      <c r="P343">
        <v>824</v>
      </c>
      <c r="Q343">
        <v>1536</v>
      </c>
      <c r="R343">
        <v>21058</v>
      </c>
      <c r="S343">
        <v>944</v>
      </c>
      <c r="T343">
        <v>22</v>
      </c>
      <c r="U343" s="5">
        <v>24186964</v>
      </c>
      <c r="V343" s="5">
        <v>23896906</v>
      </c>
      <c r="W343">
        <v>537</v>
      </c>
      <c r="X343">
        <v>1002</v>
      </c>
      <c r="Y343">
        <v>338</v>
      </c>
      <c r="Z343">
        <v>1515</v>
      </c>
      <c r="AA343">
        <v>3434</v>
      </c>
      <c r="AB343">
        <v>2800</v>
      </c>
      <c r="AC343">
        <v>1575</v>
      </c>
      <c r="AD343">
        <v>90</v>
      </c>
      <c r="AE343">
        <v>622</v>
      </c>
      <c r="AF343">
        <v>106</v>
      </c>
      <c r="AG343">
        <v>174</v>
      </c>
      <c r="AI343">
        <v>15</v>
      </c>
      <c r="AJ343">
        <v>2</v>
      </c>
      <c r="AK343">
        <v>30</v>
      </c>
      <c r="AM343">
        <v>247</v>
      </c>
      <c r="AN343">
        <v>1</v>
      </c>
      <c r="AO343" s="14">
        <v>7380926</v>
      </c>
      <c r="AP343" s="14">
        <v>27121996</v>
      </c>
      <c r="AQ343">
        <v>15231</v>
      </c>
      <c r="AR343">
        <v>10524</v>
      </c>
      <c r="AS343">
        <v>14144</v>
      </c>
      <c r="AT343">
        <v>4400</v>
      </c>
      <c r="AU343">
        <v>10024</v>
      </c>
      <c r="AV343">
        <v>5183</v>
      </c>
      <c r="AW343">
        <v>7288</v>
      </c>
      <c r="AX343">
        <v>10746</v>
      </c>
      <c r="AY343">
        <v>4213</v>
      </c>
      <c r="AZ343">
        <v>738</v>
      </c>
      <c r="BA343">
        <v>5477</v>
      </c>
      <c r="BB343">
        <v>10968</v>
      </c>
      <c r="BC343">
        <v>8159</v>
      </c>
      <c r="BD343">
        <v>6908</v>
      </c>
      <c r="BE343">
        <v>38</v>
      </c>
      <c r="BF343">
        <v>57</v>
      </c>
      <c r="BG343">
        <v>118</v>
      </c>
      <c r="BH343">
        <v>140</v>
      </c>
      <c r="BI343" s="3">
        <v>39774677</v>
      </c>
      <c r="BJ343" s="3">
        <v>34406605</v>
      </c>
      <c r="BK343" s="3">
        <v>11402276</v>
      </c>
      <c r="BL343" s="3">
        <v>30959571</v>
      </c>
      <c r="BM343">
        <v>10896</v>
      </c>
      <c r="BN343">
        <v>9742</v>
      </c>
      <c r="BO343">
        <v>9590</v>
      </c>
      <c r="BP343">
        <v>11075</v>
      </c>
      <c r="BQ343">
        <v>22139</v>
      </c>
      <c r="BR343">
        <v>13299</v>
      </c>
      <c r="BS343">
        <v>5866</v>
      </c>
      <c r="BT343">
        <v>5634</v>
      </c>
      <c r="BU343">
        <v>10790</v>
      </c>
      <c r="BV343">
        <v>9624</v>
      </c>
      <c r="BW343">
        <v>883</v>
      </c>
      <c r="BX343">
        <v>1445</v>
      </c>
      <c r="BZ343">
        <v>1</v>
      </c>
      <c r="CC343">
        <v>97</v>
      </c>
      <c r="CD343">
        <v>11</v>
      </c>
      <c r="CE343" s="3">
        <v>7044910</v>
      </c>
      <c r="CF343" s="3">
        <v>1689864</v>
      </c>
      <c r="CG343" s="3">
        <v>15716240</v>
      </c>
      <c r="CH343" s="3">
        <v>8590272</v>
      </c>
      <c r="CI343" s="3">
        <v>8572623</v>
      </c>
      <c r="CJ343" s="3">
        <v>9835228</v>
      </c>
      <c r="CK343">
        <v>475</v>
      </c>
      <c r="CL343">
        <v>6306</v>
      </c>
      <c r="CM343">
        <v>1017</v>
      </c>
      <c r="CN343">
        <v>8952</v>
      </c>
      <c r="CO343">
        <v>571</v>
      </c>
      <c r="CP343">
        <v>2583</v>
      </c>
      <c r="CQ343">
        <v>3186737</v>
      </c>
      <c r="CS343">
        <v>1</v>
      </c>
      <c r="CT343">
        <v>2</v>
      </c>
      <c r="CU343">
        <v>3</v>
      </c>
      <c r="CV343">
        <v>4</v>
      </c>
      <c r="CX343" s="3">
        <v>2560608</v>
      </c>
      <c r="CY343" s="3">
        <v>3495686</v>
      </c>
      <c r="CZ343">
        <v>1945</v>
      </c>
      <c r="DA343">
        <v>2215</v>
      </c>
      <c r="DB343">
        <v>1500</v>
      </c>
      <c r="DC343">
        <v>9275</v>
      </c>
      <c r="DD343">
        <v>2130</v>
      </c>
      <c r="DE343">
        <v>5358</v>
      </c>
      <c r="DF343">
        <v>14666</v>
      </c>
      <c r="DG343">
        <v>6</v>
      </c>
      <c r="DH343">
        <v>4</v>
      </c>
      <c r="DI343" s="3">
        <v>4197353</v>
      </c>
      <c r="DJ343" s="3">
        <v>1859312</v>
      </c>
      <c r="DK343">
        <v>70</v>
      </c>
      <c r="DL343">
        <v>64</v>
      </c>
      <c r="DM343">
        <v>115</v>
      </c>
      <c r="DN343">
        <v>506</v>
      </c>
      <c r="DO343">
        <v>92</v>
      </c>
      <c r="DP343">
        <v>125</v>
      </c>
      <c r="DQ343">
        <v>13666523</v>
      </c>
      <c r="DR343">
        <v>4330863</v>
      </c>
      <c r="DS343">
        <v>5</v>
      </c>
      <c r="DT343">
        <v>157</v>
      </c>
      <c r="DU343">
        <v>39</v>
      </c>
      <c r="DV343">
        <v>98</v>
      </c>
      <c r="DW343">
        <v>330</v>
      </c>
      <c r="DX343">
        <v>6</v>
      </c>
      <c r="DZ343">
        <v>4</v>
      </c>
      <c r="EA343">
        <v>3</v>
      </c>
      <c r="EB343">
        <v>2</v>
      </c>
      <c r="EC343">
        <v>2</v>
      </c>
      <c r="EE343" s="3">
        <v>4927635</v>
      </c>
      <c r="EF343" s="3">
        <v>6473630</v>
      </c>
      <c r="EG343">
        <v>1958</v>
      </c>
      <c r="EH343">
        <v>906</v>
      </c>
      <c r="EI343">
        <v>164</v>
      </c>
      <c r="EJ343">
        <v>1433</v>
      </c>
      <c r="EK343">
        <v>840</v>
      </c>
      <c r="EL343">
        <v>1225</v>
      </c>
      <c r="EM343">
        <v>1267</v>
      </c>
      <c r="EN343">
        <v>242</v>
      </c>
      <c r="EO343">
        <v>257</v>
      </c>
      <c r="EP343">
        <v>62</v>
      </c>
      <c r="EQ343">
        <v>163</v>
      </c>
      <c r="ER343">
        <v>646</v>
      </c>
      <c r="ES343">
        <v>169</v>
      </c>
      <c r="ET343">
        <v>802</v>
      </c>
      <c r="EV343">
        <v>2</v>
      </c>
      <c r="FC343" s="3">
        <v>6090854</v>
      </c>
      <c r="FD343" s="3">
        <v>9773865</v>
      </c>
      <c r="FE343">
        <v>408</v>
      </c>
      <c r="FF343">
        <v>1450</v>
      </c>
      <c r="FG343">
        <v>1023</v>
      </c>
      <c r="FH343">
        <v>200</v>
      </c>
      <c r="FI343">
        <v>820</v>
      </c>
      <c r="FJ343">
        <v>1675</v>
      </c>
      <c r="FK343">
        <v>82</v>
      </c>
      <c r="FL343">
        <v>384</v>
      </c>
      <c r="FM343">
        <v>693</v>
      </c>
      <c r="FN343">
        <v>544</v>
      </c>
      <c r="FO343">
        <v>4924</v>
      </c>
      <c r="FP343">
        <v>1945</v>
      </c>
      <c r="FQ343">
        <v>2023</v>
      </c>
      <c r="FR343">
        <v>1286</v>
      </c>
      <c r="FS343">
        <v>951</v>
      </c>
      <c r="FT343">
        <v>843</v>
      </c>
      <c r="FU343">
        <v>75</v>
      </c>
      <c r="FV343">
        <v>245</v>
      </c>
      <c r="FW343">
        <v>165</v>
      </c>
      <c r="FX343">
        <v>89</v>
      </c>
      <c r="FY343">
        <v>327</v>
      </c>
      <c r="FZ343">
        <v>196</v>
      </c>
      <c r="GA343">
        <v>129</v>
      </c>
      <c r="GB343">
        <v>6</v>
      </c>
      <c r="GC343">
        <v>244</v>
      </c>
      <c r="GD343">
        <v>10</v>
      </c>
      <c r="GE343">
        <v>27</v>
      </c>
      <c r="GF343">
        <v>185</v>
      </c>
      <c r="GG343">
        <v>2</v>
      </c>
      <c r="GH343">
        <v>4</v>
      </c>
      <c r="GI343">
        <v>18163244</v>
      </c>
      <c r="GJ343">
        <v>1</v>
      </c>
      <c r="GL343">
        <v>1</v>
      </c>
      <c r="GM343">
        <v>468</v>
      </c>
      <c r="GN343">
        <v>102</v>
      </c>
      <c r="GP343">
        <v>2</v>
      </c>
      <c r="GQ343">
        <v>14</v>
      </c>
      <c r="GR343">
        <v>4</v>
      </c>
      <c r="GS343" s="3">
        <v>6465106</v>
      </c>
      <c r="GU343">
        <v>1</v>
      </c>
      <c r="GV343">
        <v>1</v>
      </c>
      <c r="GX343" s="3">
        <v>8097865</v>
      </c>
      <c r="GY343">
        <v>16957740</v>
      </c>
      <c r="HC343" s="3">
        <v>24677876</v>
      </c>
      <c r="HD343">
        <v>2418</v>
      </c>
      <c r="HE343">
        <v>95304</v>
      </c>
      <c r="HF343">
        <v>16572</v>
      </c>
      <c r="HG343">
        <v>2677638</v>
      </c>
      <c r="HH343">
        <v>2367633</v>
      </c>
      <c r="HI343">
        <v>372999</v>
      </c>
      <c r="HJ343">
        <v>461141</v>
      </c>
      <c r="HK343">
        <v>917435</v>
      </c>
      <c r="HL343">
        <v>1123442</v>
      </c>
      <c r="HM343">
        <v>3</v>
      </c>
      <c r="HN343">
        <v>154368</v>
      </c>
      <c r="HO343">
        <v>2473108</v>
      </c>
      <c r="HP343">
        <v>2190743</v>
      </c>
      <c r="HQ343">
        <v>937512</v>
      </c>
      <c r="HR343">
        <v>1055424</v>
      </c>
      <c r="HS343">
        <v>831786</v>
      </c>
      <c r="HT343">
        <v>899181</v>
      </c>
      <c r="HU343">
        <v>815024</v>
      </c>
      <c r="HV343">
        <v>580667</v>
      </c>
      <c r="HW343">
        <v>1</v>
      </c>
      <c r="HZ343">
        <v>1325</v>
      </c>
      <c r="IA343">
        <v>9712</v>
      </c>
      <c r="IB343">
        <v>191467</v>
      </c>
      <c r="IC343">
        <v>1164147</v>
      </c>
      <c r="ID343">
        <v>1013145</v>
      </c>
      <c r="IE343">
        <v>453344</v>
      </c>
      <c r="IF343">
        <v>422462</v>
      </c>
      <c r="IG343">
        <v>935997</v>
      </c>
      <c r="IH343">
        <v>984865</v>
      </c>
      <c r="II343">
        <v>2</v>
      </c>
      <c r="IJ343">
        <v>87986</v>
      </c>
      <c r="IK343">
        <v>1138676</v>
      </c>
      <c r="IL343">
        <v>812173</v>
      </c>
      <c r="IM343">
        <v>613637</v>
      </c>
      <c r="IN343">
        <v>455575</v>
      </c>
      <c r="IO343">
        <v>339760</v>
      </c>
      <c r="IP343">
        <v>417782</v>
      </c>
      <c r="IQ343">
        <v>641227</v>
      </c>
      <c r="IR343">
        <v>484265</v>
      </c>
      <c r="IS343">
        <v>14</v>
      </c>
      <c r="IT343">
        <v>46</v>
      </c>
      <c r="IV343">
        <v>115177</v>
      </c>
      <c r="IW343">
        <v>26853</v>
      </c>
      <c r="IX343">
        <v>28542</v>
      </c>
      <c r="IY343">
        <v>34066</v>
      </c>
      <c r="IZ343">
        <v>2539005</v>
      </c>
      <c r="JA343">
        <v>1609623</v>
      </c>
      <c r="JB343">
        <v>3145925</v>
      </c>
      <c r="JC343">
        <v>2101691</v>
      </c>
      <c r="JD343">
        <v>1345505</v>
      </c>
      <c r="JE343">
        <v>2062610</v>
      </c>
      <c r="JF343">
        <v>2157720</v>
      </c>
      <c r="JG343">
        <v>1430809</v>
      </c>
      <c r="JH343">
        <v>2285607</v>
      </c>
      <c r="JI343">
        <v>1903318</v>
      </c>
      <c r="JJ343">
        <v>1657397</v>
      </c>
      <c r="JK343">
        <v>1875025</v>
      </c>
      <c r="JL343">
        <v>1042177</v>
      </c>
      <c r="JM343">
        <v>1000822</v>
      </c>
      <c r="JN343">
        <v>1693822</v>
      </c>
      <c r="JO343">
        <v>1533800</v>
      </c>
      <c r="JP343">
        <v>1451558</v>
      </c>
      <c r="JQ343">
        <v>1438165</v>
      </c>
      <c r="JR343">
        <v>953010</v>
      </c>
      <c r="JS343">
        <v>861676</v>
      </c>
      <c r="JT343">
        <v>209</v>
      </c>
      <c r="JW343">
        <v>9</v>
      </c>
      <c r="JX343">
        <v>1</v>
      </c>
      <c r="JZ343">
        <v>2</v>
      </c>
      <c r="KA343">
        <v>2</v>
      </c>
      <c r="KB343">
        <v>1124323</v>
      </c>
      <c r="KC343">
        <v>1709963</v>
      </c>
      <c r="KD343">
        <v>1703736</v>
      </c>
      <c r="KE343">
        <v>2853361</v>
      </c>
      <c r="KF343">
        <v>1116578</v>
      </c>
      <c r="KG343">
        <v>1381912</v>
      </c>
      <c r="KH343">
        <v>550971</v>
      </c>
      <c r="KI343">
        <v>884821</v>
      </c>
      <c r="KJ343">
        <v>2474066</v>
      </c>
      <c r="KK343">
        <v>953726</v>
      </c>
      <c r="KL343">
        <v>897505</v>
      </c>
      <c r="KM343">
        <v>2062630</v>
      </c>
      <c r="KN343">
        <v>1089916</v>
      </c>
      <c r="KO343">
        <v>4702820</v>
      </c>
      <c r="KP343">
        <v>931192</v>
      </c>
      <c r="KR343">
        <v>2313148</v>
      </c>
      <c r="KS343">
        <v>1</v>
      </c>
      <c r="KT343">
        <v>2</v>
      </c>
      <c r="KV343">
        <v>2736699</v>
      </c>
      <c r="KW343">
        <v>4267513</v>
      </c>
      <c r="KX343">
        <v>1334198</v>
      </c>
      <c r="KY343">
        <v>2876458</v>
      </c>
      <c r="LA343">
        <v>3342727</v>
      </c>
      <c r="LB343">
        <v>2024</v>
      </c>
      <c r="LC343">
        <v>526702</v>
      </c>
      <c r="LD343">
        <v>48051</v>
      </c>
      <c r="LE343">
        <v>850</v>
      </c>
      <c r="LF343">
        <v>1436475</v>
      </c>
      <c r="LH343">
        <v>1985350</v>
      </c>
      <c r="LI343">
        <v>3290124</v>
      </c>
      <c r="LJ343">
        <v>4122534</v>
      </c>
      <c r="LK343">
        <v>2681807</v>
      </c>
      <c r="LL343">
        <v>3</v>
      </c>
      <c r="LM343">
        <v>1159967</v>
      </c>
      <c r="LN343">
        <v>1272823</v>
      </c>
      <c r="LO343">
        <v>1581412</v>
      </c>
      <c r="LP343">
        <v>1063689</v>
      </c>
      <c r="LQ343">
        <v>1458859</v>
      </c>
      <c r="LR343">
        <v>2089474</v>
      </c>
      <c r="LT343">
        <v>3589092</v>
      </c>
      <c r="LU343">
        <v>2699320</v>
      </c>
      <c r="LV343">
        <v>2973446</v>
      </c>
      <c r="LW343">
        <v>3441229</v>
      </c>
      <c r="LX343">
        <v>1</v>
      </c>
      <c r="LY343">
        <v>4968339</v>
      </c>
      <c r="LZ343">
        <v>2816884</v>
      </c>
      <c r="MA343">
        <v>2085276</v>
      </c>
      <c r="MB343">
        <v>1868677</v>
      </c>
      <c r="MC343">
        <v>2249179</v>
      </c>
      <c r="MD343">
        <v>1371237</v>
      </c>
      <c r="ME343">
        <v>414</v>
      </c>
      <c r="MF343">
        <v>9693540</v>
      </c>
      <c r="MG343">
        <v>4912884</v>
      </c>
      <c r="MH343">
        <v>2016284</v>
      </c>
      <c r="MI343">
        <v>1502948</v>
      </c>
      <c r="MJ343">
        <v>4</v>
      </c>
      <c r="MK343">
        <v>737937</v>
      </c>
      <c r="ML343">
        <v>1380772</v>
      </c>
      <c r="MM343">
        <v>1246919</v>
      </c>
      <c r="MN343">
        <v>2978094</v>
      </c>
      <c r="MO343">
        <v>2118341</v>
      </c>
      <c r="MP343">
        <v>930432</v>
      </c>
      <c r="MQ343">
        <v>28354</v>
      </c>
      <c r="MR343">
        <v>7026</v>
      </c>
      <c r="MS343">
        <v>60936</v>
      </c>
      <c r="MT343">
        <v>89317</v>
      </c>
      <c r="MU343">
        <v>290</v>
      </c>
      <c r="MV343">
        <v>599</v>
      </c>
      <c r="MW343">
        <v>774</v>
      </c>
      <c r="MX343">
        <v>503</v>
      </c>
      <c r="MY343">
        <v>12</v>
      </c>
      <c r="MZ343">
        <v>21</v>
      </c>
      <c r="NA343">
        <v>6</v>
      </c>
      <c r="NC343">
        <v>2</v>
      </c>
      <c r="ND343">
        <v>14</v>
      </c>
      <c r="NE343">
        <v>4</v>
      </c>
      <c r="NF343">
        <v>964627</v>
      </c>
      <c r="NG343">
        <v>668097</v>
      </c>
      <c r="NH343">
        <v>657355</v>
      </c>
      <c r="NI343">
        <v>1010141</v>
      </c>
      <c r="NJ343">
        <v>2751</v>
      </c>
      <c r="NK343">
        <v>2203</v>
      </c>
      <c r="NL343">
        <v>4344</v>
      </c>
      <c r="NM343">
        <v>2123</v>
      </c>
      <c r="NN343">
        <v>112</v>
      </c>
      <c r="NO343">
        <v>116</v>
      </c>
      <c r="NP343">
        <v>97</v>
      </c>
      <c r="NQ343">
        <v>140</v>
      </c>
      <c r="NR343">
        <v>2</v>
      </c>
      <c r="NS343">
        <v>10</v>
      </c>
      <c r="NT343">
        <v>20</v>
      </c>
      <c r="NU343">
        <v>25</v>
      </c>
      <c r="NV343">
        <v>2</v>
      </c>
      <c r="NW343">
        <v>2</v>
      </c>
      <c r="NX343">
        <v>1</v>
      </c>
      <c r="NY343">
        <v>1</v>
      </c>
      <c r="OB343">
        <v>4</v>
      </c>
      <c r="OC343">
        <v>16</v>
      </c>
      <c r="OD343">
        <v>1</v>
      </c>
      <c r="OE343">
        <v>2</v>
      </c>
      <c r="OI343">
        <v>12</v>
      </c>
      <c r="OJ343">
        <v>5472540</v>
      </c>
      <c r="OL343">
        <v>1</v>
      </c>
      <c r="OT343">
        <v>2</v>
      </c>
      <c r="OU343">
        <v>8</v>
      </c>
      <c r="OV343">
        <v>11</v>
      </c>
      <c r="OY343">
        <v>2</v>
      </c>
      <c r="OZ343">
        <v>6</v>
      </c>
      <c r="PD343">
        <v>1286</v>
      </c>
      <c r="PE343">
        <v>2495</v>
      </c>
      <c r="PF343">
        <v>1859</v>
      </c>
      <c r="PG343">
        <v>1477</v>
      </c>
      <c r="PI343">
        <v>1117</v>
      </c>
      <c r="PJ343">
        <v>1278</v>
      </c>
      <c r="PK343">
        <v>1130</v>
      </c>
      <c r="PL343">
        <v>5391</v>
      </c>
      <c r="PM343">
        <v>1</v>
      </c>
      <c r="PN343">
        <v>3650</v>
      </c>
      <c r="PO343">
        <v>1121</v>
      </c>
      <c r="PP343">
        <v>77</v>
      </c>
      <c r="PQ343">
        <v>1434</v>
      </c>
      <c r="PR343">
        <v>1079</v>
      </c>
      <c r="PS343">
        <v>5254</v>
      </c>
      <c r="PT343">
        <v>6361</v>
      </c>
      <c r="PU343">
        <v>6476</v>
      </c>
      <c r="PV343">
        <v>882</v>
      </c>
      <c r="PW343">
        <v>5576</v>
      </c>
      <c r="PY343">
        <v>2644656</v>
      </c>
      <c r="PZ343">
        <v>2548894</v>
      </c>
      <c r="QA343">
        <v>2628168</v>
      </c>
      <c r="QB343">
        <v>2561623</v>
      </c>
      <c r="QC343">
        <v>18661</v>
      </c>
      <c r="QD343">
        <v>71251</v>
      </c>
      <c r="QE343">
        <v>477845</v>
      </c>
      <c r="QF343">
        <v>43853</v>
      </c>
      <c r="QG343">
        <v>12</v>
      </c>
      <c r="QH343">
        <v>29</v>
      </c>
      <c r="QI343">
        <v>4318407</v>
      </c>
      <c r="QJ343">
        <v>4365479</v>
      </c>
      <c r="QK343">
        <v>4734558</v>
      </c>
      <c r="QL343">
        <v>7483502</v>
      </c>
      <c r="QM343">
        <v>5254220</v>
      </c>
      <c r="QN343">
        <v>80160</v>
      </c>
      <c r="QO343">
        <v>662485</v>
      </c>
      <c r="QP343">
        <v>23450</v>
      </c>
      <c r="QQ343">
        <v>1</v>
      </c>
      <c r="QR343">
        <v>4</v>
      </c>
      <c r="QS343">
        <v>4158562</v>
      </c>
      <c r="QT343">
        <v>837433</v>
      </c>
      <c r="QU343">
        <v>52423</v>
      </c>
      <c r="QV343">
        <v>5168681</v>
      </c>
      <c r="QX343">
        <v>4281284</v>
      </c>
      <c r="QY343">
        <v>6325947</v>
      </c>
      <c r="QZ343">
        <v>3935300</v>
      </c>
      <c r="RA343">
        <v>6166331</v>
      </c>
      <c r="RC343">
        <v>29</v>
      </c>
      <c r="RE343">
        <v>3655747</v>
      </c>
      <c r="RF343">
        <v>4643648</v>
      </c>
      <c r="RH343">
        <v>1</v>
      </c>
      <c r="RJ343">
        <v>7694778</v>
      </c>
      <c r="RK343">
        <v>10526680</v>
      </c>
      <c r="RM343">
        <v>6483967</v>
      </c>
      <c r="RN343">
        <v>7</v>
      </c>
      <c r="RO343">
        <v>11290469</v>
      </c>
      <c r="RP343">
        <v>13571156</v>
      </c>
      <c r="RQ343">
        <v>12796037</v>
      </c>
      <c r="RR343">
        <v>7981692</v>
      </c>
      <c r="RT343">
        <v>1</v>
      </c>
      <c r="RW343">
        <v>2</v>
      </c>
      <c r="RX343">
        <v>1</v>
      </c>
      <c r="RY343">
        <v>6</v>
      </c>
      <c r="RZ343">
        <v>24</v>
      </c>
      <c r="SA343">
        <v>4</v>
      </c>
      <c r="SB343">
        <v>3</v>
      </c>
      <c r="SC343">
        <v>11211909</v>
      </c>
      <c r="SD343">
        <v>1</v>
      </c>
      <c r="SF343">
        <v>1</v>
      </c>
      <c r="SG343">
        <v>2</v>
      </c>
      <c r="SH343">
        <v>1</v>
      </c>
      <c r="SI343">
        <v>1</v>
      </c>
      <c r="SL343">
        <v>1</v>
      </c>
      <c r="SM343">
        <v>241</v>
      </c>
      <c r="SN343">
        <v>13701171</v>
      </c>
      <c r="SO343">
        <v>1</v>
      </c>
      <c r="SP343">
        <v>1</v>
      </c>
      <c r="SQ343">
        <v>6</v>
      </c>
      <c r="SR343">
        <v>26</v>
      </c>
      <c r="SS343">
        <v>7617349</v>
      </c>
      <c r="ST343">
        <v>10378408</v>
      </c>
      <c r="SU343">
        <v>10792657</v>
      </c>
      <c r="SV343">
        <v>14272319</v>
      </c>
      <c r="SW343">
        <v>8712462</v>
      </c>
      <c r="SX343">
        <v>14681671</v>
      </c>
      <c r="SY343">
        <v>9571039</v>
      </c>
      <c r="SZ343">
        <v>1</v>
      </c>
      <c r="TA343">
        <v>1</v>
      </c>
      <c r="TB343">
        <v>7</v>
      </c>
      <c r="TD343">
        <v>1</v>
      </c>
      <c r="TF343">
        <v>7252823</v>
      </c>
      <c r="TG343">
        <v>3</v>
      </c>
      <c r="TH343">
        <v>13815072</v>
      </c>
      <c r="TI343">
        <v>1531997</v>
      </c>
      <c r="TJ343">
        <v>2242727</v>
      </c>
      <c r="TK343">
        <v>14672562</v>
      </c>
      <c r="TL343">
        <v>14495780</v>
      </c>
      <c r="TM343">
        <v>13848056</v>
      </c>
      <c r="TN343">
        <v>1</v>
      </c>
      <c r="TP343">
        <v>7635570</v>
      </c>
      <c r="TQ343">
        <v>1</v>
      </c>
      <c r="TS343">
        <v>34</v>
      </c>
      <c r="TT343">
        <v>5274</v>
      </c>
      <c r="TU343">
        <v>1</v>
      </c>
      <c r="TV343">
        <v>12</v>
      </c>
      <c r="TW343">
        <v>2</v>
      </c>
      <c r="TX343">
        <v>1757063</v>
      </c>
      <c r="TY343">
        <v>1987929</v>
      </c>
      <c r="UA343">
        <v>1</v>
      </c>
      <c r="UB343">
        <v>3</v>
      </c>
      <c r="UD343">
        <v>14149603</v>
      </c>
      <c r="UE343">
        <v>12395372</v>
      </c>
      <c r="UF343">
        <v>679751</v>
      </c>
      <c r="UG343">
        <v>964045</v>
      </c>
      <c r="UH343">
        <v>1965478</v>
      </c>
      <c r="UI343">
        <v>9692172</v>
      </c>
      <c r="UJ343">
        <v>873264</v>
      </c>
      <c r="UK343">
        <v>740081</v>
      </c>
      <c r="UL343">
        <v>1515364</v>
      </c>
      <c r="UM343">
        <v>1695674</v>
      </c>
      <c r="UN343">
        <v>1728746</v>
      </c>
      <c r="UO343">
        <v>6616573</v>
      </c>
      <c r="UP343">
        <v>4130927</v>
      </c>
      <c r="UQ343">
        <v>229699</v>
      </c>
      <c r="UR343">
        <v>522</v>
      </c>
      <c r="US343">
        <v>52</v>
      </c>
      <c r="UT343">
        <v>1</v>
      </c>
      <c r="UU343">
        <v>9</v>
      </c>
      <c r="UV343">
        <v>261</v>
      </c>
      <c r="UW343">
        <v>2122</v>
      </c>
      <c r="UX343">
        <v>177288</v>
      </c>
      <c r="UY343">
        <v>4624010</v>
      </c>
      <c r="UZ343">
        <v>8780228</v>
      </c>
      <c r="VA343">
        <v>8625873</v>
      </c>
      <c r="VB343">
        <v>6</v>
      </c>
      <c r="VC343">
        <v>23</v>
      </c>
      <c r="VD343">
        <v>854</v>
      </c>
      <c r="VE343">
        <v>42805</v>
      </c>
      <c r="VF343">
        <v>2130571</v>
      </c>
      <c r="VG343">
        <v>12781882</v>
      </c>
      <c r="VH343">
        <v>11345013</v>
      </c>
      <c r="VI343">
        <v>1</v>
      </c>
      <c r="VJ343">
        <v>1</v>
      </c>
      <c r="VK343">
        <v>1</v>
      </c>
      <c r="VL343">
        <v>6</v>
      </c>
      <c r="VM343">
        <v>4</v>
      </c>
      <c r="VN343">
        <v>186</v>
      </c>
      <c r="VO343">
        <v>22690307</v>
      </c>
      <c r="VP343">
        <v>11439041</v>
      </c>
      <c r="VQ343">
        <v>15605917</v>
      </c>
      <c r="VR343">
        <v>13460219</v>
      </c>
      <c r="VS343">
        <v>11486303</v>
      </c>
      <c r="VT343">
        <v>16203610</v>
      </c>
      <c r="VU343">
        <v>25190094</v>
      </c>
      <c r="VV343">
        <v>18051515</v>
      </c>
      <c r="VW343">
        <v>906834</v>
      </c>
      <c r="VX343">
        <v>1141993</v>
      </c>
      <c r="VY343">
        <v>1403306</v>
      </c>
      <c r="VZ343">
        <v>14832696</v>
      </c>
      <c r="WA343">
        <v>25149820</v>
      </c>
      <c r="WB343">
        <v>10126261</v>
      </c>
      <c r="WC343">
        <v>13036730</v>
      </c>
      <c r="WD343">
        <v>25983034</v>
      </c>
      <c r="WE343">
        <v>22069424</v>
      </c>
      <c r="WF343">
        <v>17456848</v>
      </c>
      <c r="WG343">
        <v>23225321</v>
      </c>
      <c r="WH343">
        <v>16989522</v>
      </c>
      <c r="WI343">
        <v>21949802</v>
      </c>
      <c r="WJ343">
        <v>20308431</v>
      </c>
      <c r="WK343">
        <v>12004491</v>
      </c>
      <c r="WL343">
        <v>12894653</v>
      </c>
      <c r="WM343">
        <v>3</v>
      </c>
      <c r="WN343">
        <v>12</v>
      </c>
      <c r="WP343">
        <v>1</v>
      </c>
      <c r="WQ343">
        <v>1</v>
      </c>
      <c r="WR343">
        <v>7085586</v>
      </c>
      <c r="WS343">
        <v>6</v>
      </c>
      <c r="WT343">
        <f>SUM(HC343,GX343,GS343,FD343,FC343,EF343,EE343,DJ343,DI343,CY343,CX343,CJ343,CI343,CH343,CG343,CF343,CE343,BL343,BK343,BJ343,BI343,AP343,AO343,V343,U343,L343,K343)</f>
        <v>366854342</v>
      </c>
    </row>
    <row r="344" spans="1:618" hidden="1" x14ac:dyDescent="0.2">
      <c r="A344">
        <v>3959</v>
      </c>
      <c r="B344" t="s">
        <v>4574</v>
      </c>
      <c r="CK344">
        <v>6</v>
      </c>
      <c r="CN344">
        <v>11</v>
      </c>
      <c r="CZ344">
        <v>11</v>
      </c>
      <c r="DC344">
        <v>2</v>
      </c>
      <c r="WT344">
        <f>SUM(HC344,GX344,GS344,FD344,FC344,EF344,EE344,DJ344,DI344,CY344,CX344,CJ344,CI344,CH344,CG344,CF344,CE344,BL344,BK344,BJ344,BI344,AP344,AO344,V344,U344,L344,K344)</f>
        <v>0</v>
      </c>
    </row>
    <row r="345" spans="1:618" hidden="1" x14ac:dyDescent="0.2">
      <c r="A345">
        <v>2256</v>
      </c>
      <c r="B345" t="s">
        <v>2871</v>
      </c>
      <c r="BM345">
        <v>5</v>
      </c>
      <c r="BO345">
        <v>6</v>
      </c>
      <c r="BQ345">
        <v>8</v>
      </c>
      <c r="BR345">
        <v>13</v>
      </c>
      <c r="BV345">
        <v>6</v>
      </c>
      <c r="BW345">
        <v>1</v>
      </c>
      <c r="CK345">
        <v>1</v>
      </c>
      <c r="CO345">
        <v>3</v>
      </c>
      <c r="CP345">
        <v>15</v>
      </c>
      <c r="DA345">
        <v>1</v>
      </c>
      <c r="DD345">
        <v>12</v>
      </c>
      <c r="DE345">
        <v>2</v>
      </c>
      <c r="FO345">
        <v>1</v>
      </c>
      <c r="WT345">
        <f>SUM(HC345,GX345,GS345,FD345,FC345,EF345,EE345,DJ345,DI345,CY345,CX345,CJ345,CI345,CH345,CG345,CF345,CE345,BL345,BK345,BJ345,BI345,AP345,AO345,V345,U345,L345,K345)</f>
        <v>0</v>
      </c>
    </row>
    <row r="346" spans="1:618" hidden="1" x14ac:dyDescent="0.2">
      <c r="A346">
        <v>3893</v>
      </c>
      <c r="B346" t="s">
        <v>4508</v>
      </c>
      <c r="O346">
        <v>8</v>
      </c>
      <c r="AA346">
        <v>18</v>
      </c>
      <c r="WT346">
        <f>SUM(HC346,GX346,GS346,FD346,FC346,EF346,EE346,DJ346,DI346,CY346,CX346,CJ346,CI346,CH346,CG346,CF346,CE346,BL346,BK346,BJ346,BI346,AP346,AO346,V346,U346,L346,K346)</f>
        <v>0</v>
      </c>
    </row>
    <row r="347" spans="1:618" hidden="1" x14ac:dyDescent="0.2">
      <c r="A347">
        <v>897</v>
      </c>
      <c r="B347" t="s">
        <v>1512</v>
      </c>
      <c r="O347">
        <v>14</v>
      </c>
      <c r="P347">
        <v>78</v>
      </c>
      <c r="BM347">
        <v>1</v>
      </c>
      <c r="BO347">
        <v>1</v>
      </c>
      <c r="BR347">
        <v>2</v>
      </c>
      <c r="BU347">
        <v>2</v>
      </c>
      <c r="CM347">
        <v>8</v>
      </c>
      <c r="DD347">
        <v>10</v>
      </c>
      <c r="WT347">
        <f>SUM(HC347,GX347,GS347,FD347,FC347,EF347,EE347,DJ347,DI347,CY347,CX347,CJ347,CI347,CH347,CG347,CF347,CE347,BL347,BK347,BJ347,BI347,AP347,AO347,V347,U347,L347,K347)</f>
        <v>0</v>
      </c>
    </row>
    <row r="348" spans="1:618" hidden="1" x14ac:dyDescent="0.2">
      <c r="A348">
        <v>1939</v>
      </c>
      <c r="B348" t="s">
        <v>2554</v>
      </c>
      <c r="C348">
        <v>15</v>
      </c>
      <c r="M348">
        <v>48</v>
      </c>
      <c r="R348">
        <v>1</v>
      </c>
      <c r="AB348">
        <v>2</v>
      </c>
      <c r="AQ348">
        <v>28</v>
      </c>
      <c r="AR348">
        <v>21</v>
      </c>
      <c r="AS348">
        <v>12</v>
      </c>
      <c r="AT348">
        <v>6</v>
      </c>
      <c r="AU348">
        <v>8</v>
      </c>
      <c r="AV348">
        <v>2</v>
      </c>
      <c r="AW348">
        <v>32</v>
      </c>
      <c r="AX348">
        <v>2</v>
      </c>
      <c r="BA348">
        <v>2</v>
      </c>
      <c r="BB348">
        <v>8</v>
      </c>
      <c r="BN348">
        <v>1</v>
      </c>
      <c r="BU348">
        <v>1</v>
      </c>
      <c r="CO348">
        <v>2</v>
      </c>
      <c r="CP348">
        <v>1</v>
      </c>
      <c r="DE348">
        <v>3</v>
      </c>
      <c r="DN348">
        <v>12</v>
      </c>
      <c r="DR348">
        <v>1</v>
      </c>
      <c r="DT348">
        <v>2</v>
      </c>
      <c r="DU348">
        <v>6</v>
      </c>
      <c r="EG348">
        <v>15</v>
      </c>
      <c r="EH348">
        <v>56</v>
      </c>
      <c r="EI348">
        <v>2</v>
      </c>
      <c r="EJ348">
        <v>4</v>
      </c>
      <c r="EL348">
        <v>52</v>
      </c>
      <c r="EM348">
        <v>6</v>
      </c>
      <c r="EP348">
        <v>2</v>
      </c>
      <c r="EQ348">
        <v>20</v>
      </c>
      <c r="ER348">
        <v>18</v>
      </c>
      <c r="ES348">
        <v>6</v>
      </c>
      <c r="ET348">
        <v>22</v>
      </c>
      <c r="FE348">
        <v>22</v>
      </c>
      <c r="FF348">
        <v>18</v>
      </c>
      <c r="FG348">
        <v>58</v>
      </c>
      <c r="FH348">
        <v>2</v>
      </c>
      <c r="FI348">
        <v>10</v>
      </c>
      <c r="FM348">
        <v>8</v>
      </c>
      <c r="FO348">
        <v>24</v>
      </c>
      <c r="FP348">
        <v>13</v>
      </c>
      <c r="FS348">
        <v>20</v>
      </c>
      <c r="FT348">
        <v>4</v>
      </c>
      <c r="FU348">
        <v>22</v>
      </c>
      <c r="FW348">
        <v>4</v>
      </c>
      <c r="GF348">
        <v>6</v>
      </c>
      <c r="GM348">
        <v>10</v>
      </c>
      <c r="WT348">
        <f>SUM(HC348,GX348,GS348,FD348,FC348,EF348,EE348,DJ348,DI348,CY348,CX348,CJ348,CI348,CH348,CG348,CF348,CE348,BL348,BK348,BJ348,BI348,AP348,AO348,V348,U348,L348,K348)</f>
        <v>0</v>
      </c>
    </row>
    <row r="349" spans="1:618" hidden="1" x14ac:dyDescent="0.2">
      <c r="A349">
        <v>725</v>
      </c>
      <c r="B349" t="s">
        <v>1340</v>
      </c>
      <c r="K349" s="14">
        <v>2</v>
      </c>
      <c r="O349">
        <v>16</v>
      </c>
      <c r="Y349">
        <v>42</v>
      </c>
      <c r="AC349">
        <v>4</v>
      </c>
      <c r="AO349" s="14">
        <v>2</v>
      </c>
      <c r="AP349" s="14">
        <v>2</v>
      </c>
      <c r="AT349">
        <v>4</v>
      </c>
      <c r="BA349">
        <v>20</v>
      </c>
      <c r="BB349">
        <v>8</v>
      </c>
      <c r="BC349">
        <v>8</v>
      </c>
      <c r="BD349">
        <v>2</v>
      </c>
      <c r="BI349" s="3">
        <v>4</v>
      </c>
      <c r="BJ349" s="3">
        <v>6</v>
      </c>
      <c r="BM349">
        <v>34</v>
      </c>
      <c r="BN349">
        <v>21</v>
      </c>
      <c r="BO349">
        <v>9</v>
      </c>
      <c r="BP349">
        <v>2</v>
      </c>
      <c r="BQ349">
        <v>7</v>
      </c>
      <c r="BR349">
        <v>7</v>
      </c>
      <c r="BS349">
        <v>20</v>
      </c>
      <c r="BT349">
        <v>65</v>
      </c>
      <c r="BU349">
        <v>43</v>
      </c>
      <c r="BV349">
        <v>18</v>
      </c>
      <c r="BX349">
        <v>4</v>
      </c>
      <c r="CL349">
        <v>20</v>
      </c>
      <c r="CO349">
        <v>8</v>
      </c>
      <c r="CP349">
        <v>2</v>
      </c>
      <c r="CZ349">
        <v>14</v>
      </c>
      <c r="DA349">
        <v>19</v>
      </c>
      <c r="DC349">
        <v>2</v>
      </c>
      <c r="DD349">
        <v>20</v>
      </c>
      <c r="DE349">
        <v>16</v>
      </c>
      <c r="DQ349">
        <v>2</v>
      </c>
      <c r="DT349">
        <v>4</v>
      </c>
      <c r="EL349">
        <v>4</v>
      </c>
      <c r="FD349" s="3">
        <v>2</v>
      </c>
      <c r="FF349">
        <v>18</v>
      </c>
      <c r="FI349">
        <v>2</v>
      </c>
      <c r="FY349">
        <v>6</v>
      </c>
      <c r="GN349">
        <v>14</v>
      </c>
      <c r="WT349">
        <f>SUM(HC349,GX349,GS349,FD349,FC349,EF349,EE349,DJ349,DI349,CY349,CX349,CJ349,CI349,CH349,CG349,CF349,CE349,BL349,BK349,BJ349,BI349,AP349,AO349,V349,U349,L349,K349)</f>
        <v>18</v>
      </c>
    </row>
    <row r="350" spans="1:618" hidden="1" x14ac:dyDescent="0.2">
      <c r="A350">
        <v>722</v>
      </c>
      <c r="B350" t="s">
        <v>1337</v>
      </c>
      <c r="G350">
        <v>2</v>
      </c>
      <c r="M350">
        <v>31</v>
      </c>
      <c r="O350">
        <v>4</v>
      </c>
      <c r="P350">
        <v>5</v>
      </c>
      <c r="Q350">
        <v>2</v>
      </c>
      <c r="R350">
        <v>64</v>
      </c>
      <c r="AQ350">
        <v>1</v>
      </c>
      <c r="AW350">
        <v>19</v>
      </c>
      <c r="BA350">
        <v>2</v>
      </c>
      <c r="BB350">
        <v>4</v>
      </c>
      <c r="BD350">
        <v>1</v>
      </c>
      <c r="BG350">
        <v>10</v>
      </c>
      <c r="BM350">
        <v>208</v>
      </c>
      <c r="BN350">
        <v>92</v>
      </c>
      <c r="BO350">
        <v>271</v>
      </c>
      <c r="BP350">
        <v>128</v>
      </c>
      <c r="BQ350">
        <v>349</v>
      </c>
      <c r="BR350">
        <v>218</v>
      </c>
      <c r="BS350">
        <v>121</v>
      </c>
      <c r="BT350">
        <v>15</v>
      </c>
      <c r="BU350">
        <v>41</v>
      </c>
      <c r="BV350">
        <v>71</v>
      </c>
      <c r="BW350">
        <v>2</v>
      </c>
      <c r="BX350">
        <v>26</v>
      </c>
      <c r="CL350">
        <v>363</v>
      </c>
      <c r="CM350">
        <v>23</v>
      </c>
      <c r="CO350">
        <v>20</v>
      </c>
      <c r="CP350">
        <v>16</v>
      </c>
      <c r="CZ350">
        <v>2</v>
      </c>
      <c r="DA350">
        <v>74</v>
      </c>
      <c r="DB350">
        <v>19</v>
      </c>
      <c r="DD350">
        <v>113</v>
      </c>
      <c r="DE350">
        <v>120</v>
      </c>
      <c r="DM350">
        <v>2</v>
      </c>
      <c r="DT350">
        <v>152</v>
      </c>
      <c r="DV350">
        <v>4</v>
      </c>
      <c r="EG350">
        <v>140</v>
      </c>
      <c r="FI350">
        <v>2</v>
      </c>
      <c r="FM350">
        <v>1</v>
      </c>
      <c r="FP350">
        <v>4</v>
      </c>
      <c r="FZ350">
        <v>12</v>
      </c>
      <c r="GY350">
        <v>1</v>
      </c>
      <c r="QK350">
        <v>27</v>
      </c>
      <c r="QV350">
        <v>12</v>
      </c>
      <c r="WT350">
        <f>SUM(HC350,GX350,GS350,FD350,FC350,EF350,EE350,DJ350,DI350,CY350,CX350,CJ350,CI350,CH350,CG350,CF350,CE350,BL350,BK350,BJ350,BI350,AP350,AO350,V350,U350,L350,K350)</f>
        <v>0</v>
      </c>
    </row>
    <row r="351" spans="1:618" hidden="1" x14ac:dyDescent="0.2">
      <c r="A351">
        <v>721</v>
      </c>
      <c r="B351" t="s">
        <v>1336</v>
      </c>
      <c r="BM351">
        <v>1</v>
      </c>
      <c r="BT351">
        <v>16</v>
      </c>
      <c r="BV351">
        <v>2</v>
      </c>
      <c r="WT351">
        <f>SUM(HC351,GX351,GS351,FD351,FC351,EF351,EE351,DJ351,DI351,CY351,CX351,CJ351,CI351,CH351,CG351,CF351,CE351,BL351,BK351,BJ351,BI351,AP351,AO351,V351,U351,L351,K351)</f>
        <v>0</v>
      </c>
    </row>
    <row r="352" spans="1:618" hidden="1" x14ac:dyDescent="0.2">
      <c r="A352">
        <v>752</v>
      </c>
      <c r="B352" t="s">
        <v>1367</v>
      </c>
      <c r="O352">
        <v>5</v>
      </c>
      <c r="BM352">
        <v>16</v>
      </c>
      <c r="BN352">
        <v>19</v>
      </c>
      <c r="BO352">
        <v>11</v>
      </c>
      <c r="BP352">
        <v>13</v>
      </c>
      <c r="BQ352">
        <v>32</v>
      </c>
      <c r="BR352">
        <v>21</v>
      </c>
      <c r="BS352">
        <v>13</v>
      </c>
      <c r="BT352">
        <v>61</v>
      </c>
      <c r="BU352">
        <v>11</v>
      </c>
      <c r="BV352">
        <v>25</v>
      </c>
      <c r="BX352">
        <v>22</v>
      </c>
      <c r="CL352">
        <v>10</v>
      </c>
      <c r="CO352">
        <v>2</v>
      </c>
      <c r="CP352">
        <v>2</v>
      </c>
      <c r="CZ352">
        <v>2</v>
      </c>
      <c r="DA352">
        <v>2</v>
      </c>
      <c r="DB352">
        <v>14</v>
      </c>
      <c r="DD352">
        <v>2</v>
      </c>
      <c r="DE352">
        <v>20</v>
      </c>
      <c r="WT352">
        <f>SUM(HC352,GX352,GS352,FD352,FC352,EF352,EE352,DJ352,DI352,CY352,CX352,CJ352,CI352,CH352,CG352,CF352,CE352,BL352,BK352,BJ352,BI352,AP352,AO352,V352,U352,L352,K352)</f>
        <v>0</v>
      </c>
    </row>
    <row r="353" spans="1:618" hidden="1" x14ac:dyDescent="0.2">
      <c r="A353">
        <v>758</v>
      </c>
      <c r="B353" t="s">
        <v>1373</v>
      </c>
      <c r="P353">
        <v>10</v>
      </c>
      <c r="BM353">
        <v>21</v>
      </c>
      <c r="BN353">
        <v>4</v>
      </c>
      <c r="BO353">
        <v>4</v>
      </c>
      <c r="BP353">
        <v>4</v>
      </c>
      <c r="BQ353">
        <v>10</v>
      </c>
      <c r="BR353">
        <v>16</v>
      </c>
      <c r="BT353">
        <v>128</v>
      </c>
      <c r="BV353">
        <v>2</v>
      </c>
      <c r="BW353">
        <v>44</v>
      </c>
      <c r="CL353">
        <v>6</v>
      </c>
      <c r="CZ353">
        <v>14</v>
      </c>
      <c r="DA353">
        <v>12</v>
      </c>
      <c r="DB353">
        <v>10</v>
      </c>
      <c r="FO353">
        <v>32</v>
      </c>
      <c r="WT353">
        <f>SUM(HC353,GX353,GS353,FD353,FC353,EF353,EE353,DJ353,DI353,CY353,CX353,CJ353,CI353,CH353,CG353,CF353,CE353,BL353,BK353,BJ353,BI353,AP353,AO353,V353,U353,L353,K353)</f>
        <v>0</v>
      </c>
    </row>
    <row r="354" spans="1:618" hidden="1" x14ac:dyDescent="0.2">
      <c r="A354">
        <v>2091</v>
      </c>
      <c r="B354" t="s">
        <v>2706</v>
      </c>
      <c r="G354">
        <v>2</v>
      </c>
      <c r="H354">
        <v>1</v>
      </c>
      <c r="N354">
        <v>15</v>
      </c>
      <c r="O354">
        <v>4</v>
      </c>
      <c r="P354">
        <v>32</v>
      </c>
      <c r="Q354">
        <v>19</v>
      </c>
      <c r="R354">
        <v>13</v>
      </c>
      <c r="AS354">
        <v>1</v>
      </c>
      <c r="BM354">
        <v>80</v>
      </c>
      <c r="BN354">
        <v>44</v>
      </c>
      <c r="BO354">
        <v>145</v>
      </c>
      <c r="BP354">
        <v>19</v>
      </c>
      <c r="BQ354">
        <v>60</v>
      </c>
      <c r="BR354">
        <v>186</v>
      </c>
      <c r="BS354">
        <v>4</v>
      </c>
      <c r="BU354">
        <v>30</v>
      </c>
      <c r="BV354">
        <v>2</v>
      </c>
      <c r="BX354">
        <v>6</v>
      </c>
      <c r="CL354">
        <v>10</v>
      </c>
      <c r="CM354">
        <v>2</v>
      </c>
      <c r="CN354">
        <v>8</v>
      </c>
      <c r="CO354">
        <v>3</v>
      </c>
      <c r="CZ354">
        <v>1</v>
      </c>
      <c r="DA354">
        <v>30</v>
      </c>
      <c r="DB354">
        <v>9</v>
      </c>
      <c r="DC354">
        <v>12</v>
      </c>
      <c r="DD354">
        <v>24</v>
      </c>
      <c r="DE354">
        <v>40</v>
      </c>
      <c r="DN354">
        <v>1</v>
      </c>
      <c r="WT354">
        <f>SUM(HC354,GX354,GS354,FD354,FC354,EF354,EE354,DJ354,DI354,CY354,CX354,CJ354,CI354,CH354,CG354,CF354,CE354,BL354,BK354,BJ354,BI354,AP354,AO354,V354,U354,L354,K354)</f>
        <v>0</v>
      </c>
    </row>
    <row r="355" spans="1:618" hidden="1" x14ac:dyDescent="0.2">
      <c r="A355">
        <v>424</v>
      </c>
      <c r="B355" t="s">
        <v>1039</v>
      </c>
      <c r="P355">
        <v>24</v>
      </c>
      <c r="WT355">
        <f>SUM(HC355,GX355,GS355,FD355,FC355,EF355,EE355,DJ355,DI355,CY355,CX355,CJ355,CI355,CH355,CG355,CF355,CE355,BL355,BK355,BJ355,BI355,AP355,AO355,V355,U355,L355,K355)</f>
        <v>0</v>
      </c>
    </row>
    <row r="356" spans="1:618" hidden="1" x14ac:dyDescent="0.2">
      <c r="A356">
        <v>642</v>
      </c>
      <c r="B356" t="s">
        <v>1257</v>
      </c>
      <c r="BT356">
        <v>3</v>
      </c>
      <c r="CX356" s="3">
        <v>3</v>
      </c>
      <c r="DD356">
        <v>6</v>
      </c>
      <c r="WT356">
        <f>SUM(HC356,GX356,GS356,FD356,FC356,EF356,EE356,DJ356,DI356,CY356,CX356,CJ356,CI356,CH356,CG356,CF356,CE356,BL356,BK356,BJ356,BI356,AP356,AO356,V356,U356,L356,K356)</f>
        <v>3</v>
      </c>
    </row>
    <row r="357" spans="1:618" hidden="1" x14ac:dyDescent="0.2">
      <c r="A357">
        <v>2850</v>
      </c>
      <c r="B357" t="s">
        <v>3465</v>
      </c>
      <c r="C357">
        <v>18</v>
      </c>
      <c r="D357">
        <v>16</v>
      </c>
      <c r="K357" s="14">
        <v>2</v>
      </c>
      <c r="M357">
        <v>6</v>
      </c>
      <c r="O357">
        <v>77</v>
      </c>
      <c r="P357">
        <v>19</v>
      </c>
      <c r="Q357">
        <v>14</v>
      </c>
      <c r="R357">
        <v>17</v>
      </c>
      <c r="Z357">
        <v>1</v>
      </c>
      <c r="AE357">
        <v>2</v>
      </c>
      <c r="AI357">
        <v>2</v>
      </c>
      <c r="AP357" s="14">
        <v>2</v>
      </c>
      <c r="AQ357">
        <v>1</v>
      </c>
      <c r="AU357">
        <v>1</v>
      </c>
      <c r="AW357">
        <v>2</v>
      </c>
      <c r="AX357">
        <v>1</v>
      </c>
      <c r="AY357">
        <v>35</v>
      </c>
      <c r="BD357">
        <v>2</v>
      </c>
      <c r="BG357">
        <v>3</v>
      </c>
      <c r="BI357" s="3">
        <v>2</v>
      </c>
      <c r="BK357" s="3">
        <v>1</v>
      </c>
      <c r="BM357">
        <v>208</v>
      </c>
      <c r="BN357">
        <v>257</v>
      </c>
      <c r="BO357">
        <v>217</v>
      </c>
      <c r="BP357">
        <v>294</v>
      </c>
      <c r="BQ357">
        <v>608</v>
      </c>
      <c r="BR357">
        <v>316</v>
      </c>
      <c r="BS357">
        <v>137</v>
      </c>
      <c r="BT357">
        <v>38</v>
      </c>
      <c r="BU357">
        <v>301</v>
      </c>
      <c r="BV357">
        <v>111</v>
      </c>
      <c r="BW357">
        <v>2</v>
      </c>
      <c r="BX357">
        <v>1</v>
      </c>
      <c r="CJ357" s="3">
        <v>1</v>
      </c>
      <c r="CL357">
        <v>98</v>
      </c>
      <c r="CM357">
        <v>9</v>
      </c>
      <c r="CN357">
        <v>13</v>
      </c>
      <c r="CO357">
        <v>10</v>
      </c>
      <c r="CP357">
        <v>6</v>
      </c>
      <c r="CX357" s="3">
        <v>1</v>
      </c>
      <c r="CZ357">
        <v>3</v>
      </c>
      <c r="DA357">
        <v>66</v>
      </c>
      <c r="DB357">
        <v>165</v>
      </c>
      <c r="DD357">
        <v>41</v>
      </c>
      <c r="DE357">
        <v>90</v>
      </c>
      <c r="DI357" s="3">
        <v>1</v>
      </c>
      <c r="FJ357">
        <v>1</v>
      </c>
      <c r="FV357">
        <v>2</v>
      </c>
      <c r="FZ357">
        <v>6</v>
      </c>
      <c r="GA357">
        <v>2</v>
      </c>
      <c r="WT357">
        <f>SUM(HC357,GX357,GS357,FD357,FC357,EF357,EE357,DJ357,DI357,CY357,CX357,CJ357,CI357,CH357,CG357,CF357,CE357,BL357,BK357,BJ357,BI357,AP357,AO357,V357,U357,L357,K357)</f>
        <v>10</v>
      </c>
    </row>
    <row r="358" spans="1:618" hidden="1" x14ac:dyDescent="0.2">
      <c r="A358">
        <v>3138</v>
      </c>
      <c r="B358" t="s">
        <v>3753</v>
      </c>
      <c r="O358">
        <v>11</v>
      </c>
      <c r="BM358">
        <v>12</v>
      </c>
      <c r="BN358">
        <v>8</v>
      </c>
      <c r="BO358">
        <v>10</v>
      </c>
      <c r="BP358">
        <v>7</v>
      </c>
      <c r="BQ358">
        <v>30</v>
      </c>
      <c r="BR358">
        <v>5</v>
      </c>
      <c r="BS358">
        <v>25</v>
      </c>
      <c r="BT358">
        <v>24</v>
      </c>
      <c r="BU358">
        <v>18</v>
      </c>
      <c r="BV358">
        <v>51</v>
      </c>
      <c r="BW358">
        <v>8</v>
      </c>
      <c r="DD358">
        <v>4</v>
      </c>
      <c r="WT358">
        <f>SUM(HC358,GX358,GS358,FD358,FC358,EF358,EE358,DJ358,DI358,CY358,CX358,CJ358,CI358,CH358,CG358,CF358,CE358,BL358,BK358,BJ358,BI358,AP358,AO358,V358,U358,L358,K358)</f>
        <v>0</v>
      </c>
    </row>
    <row r="359" spans="1:618" hidden="1" x14ac:dyDescent="0.2">
      <c r="A359">
        <v>726</v>
      </c>
      <c r="B359" t="s">
        <v>1341</v>
      </c>
      <c r="BO359">
        <v>2</v>
      </c>
      <c r="BP359">
        <v>2</v>
      </c>
      <c r="BR359">
        <v>4</v>
      </c>
      <c r="BT359">
        <v>2</v>
      </c>
      <c r="BU359">
        <v>2</v>
      </c>
      <c r="DE359">
        <v>2</v>
      </c>
      <c r="WT359">
        <f>SUM(HC359,GX359,GS359,FD359,FC359,EF359,EE359,DJ359,DI359,CY359,CX359,CJ359,CI359,CH359,CG359,CF359,CE359,BL359,BK359,BJ359,BI359,AP359,AO359,V359,U359,L359,K359)</f>
        <v>0</v>
      </c>
    </row>
    <row r="360" spans="1:618" hidden="1" x14ac:dyDescent="0.2">
      <c r="A360">
        <v>167</v>
      </c>
      <c r="B360" t="s">
        <v>782</v>
      </c>
      <c r="AA360">
        <v>16</v>
      </c>
      <c r="BR360">
        <v>1</v>
      </c>
      <c r="WT360">
        <f>SUM(HC360,GX360,GS360,FD360,FC360,EF360,EE360,DJ360,DI360,CY360,CX360,CJ360,CI360,CH360,CG360,CF360,CE360,BL360,BK360,BJ360,BI360,AP360,AO360,V360,U360,L360,K360)</f>
        <v>0</v>
      </c>
    </row>
    <row r="361" spans="1:618" hidden="1" x14ac:dyDescent="0.2">
      <c r="A361">
        <v>1220</v>
      </c>
      <c r="B361" t="s">
        <v>1835</v>
      </c>
      <c r="C361">
        <v>18</v>
      </c>
      <c r="M361">
        <v>4</v>
      </c>
      <c r="N361">
        <v>2</v>
      </c>
      <c r="P361">
        <v>8</v>
      </c>
      <c r="R361">
        <v>15</v>
      </c>
      <c r="V361" s="5">
        <v>2</v>
      </c>
      <c r="AQ361">
        <v>12</v>
      </c>
      <c r="AR361">
        <v>10</v>
      </c>
      <c r="AU361">
        <v>2</v>
      </c>
      <c r="AW361">
        <v>8</v>
      </c>
      <c r="BC361">
        <v>2</v>
      </c>
      <c r="BK361" s="3">
        <v>2</v>
      </c>
      <c r="BM361">
        <v>3</v>
      </c>
      <c r="BN361">
        <v>9</v>
      </c>
      <c r="BO361">
        <v>6</v>
      </c>
      <c r="BP361">
        <v>7</v>
      </c>
      <c r="BQ361">
        <v>7</v>
      </c>
      <c r="BR361">
        <v>9</v>
      </c>
      <c r="BS361">
        <v>1</v>
      </c>
      <c r="BT361">
        <v>27</v>
      </c>
      <c r="BV361">
        <v>13</v>
      </c>
      <c r="CG361" s="3">
        <v>2</v>
      </c>
      <c r="CJ361" s="3">
        <v>2</v>
      </c>
      <c r="DD361">
        <v>3</v>
      </c>
      <c r="DE361">
        <v>13</v>
      </c>
      <c r="DN361">
        <v>12</v>
      </c>
      <c r="EG361">
        <v>18</v>
      </c>
      <c r="EQ361">
        <v>12</v>
      </c>
      <c r="FQ361">
        <v>12</v>
      </c>
      <c r="FT361">
        <v>6</v>
      </c>
      <c r="FW361">
        <v>2</v>
      </c>
      <c r="FY361">
        <v>2</v>
      </c>
      <c r="GI361">
        <v>2</v>
      </c>
      <c r="GY361">
        <v>2</v>
      </c>
      <c r="WT361">
        <f>SUM(HC361,GX361,GS361,FD361,FC361,EF361,EE361,DJ361,DI361,CY361,CX361,CJ361,CI361,CH361,CG361,CF361,CE361,BL361,BK361,BJ361,BI361,AP361,AO361,V361,U361,L361,K361)</f>
        <v>8</v>
      </c>
    </row>
    <row r="362" spans="1:618" hidden="1" x14ac:dyDescent="0.2">
      <c r="A362">
        <v>3862</v>
      </c>
      <c r="B362" t="s">
        <v>4477</v>
      </c>
      <c r="BM362">
        <v>14</v>
      </c>
      <c r="BN362">
        <v>4</v>
      </c>
      <c r="BO362">
        <v>4</v>
      </c>
      <c r="BP362">
        <v>2</v>
      </c>
      <c r="BR362">
        <v>4</v>
      </c>
      <c r="BS362">
        <v>2</v>
      </c>
      <c r="BT362">
        <v>4</v>
      </c>
      <c r="CL362">
        <v>2</v>
      </c>
      <c r="CN362">
        <v>44</v>
      </c>
      <c r="DC362">
        <v>98</v>
      </c>
      <c r="DE362">
        <v>2</v>
      </c>
      <c r="WT362">
        <f>SUM(HC362,GX362,GS362,FD362,FC362,EF362,EE362,DJ362,DI362,CY362,CX362,CJ362,CI362,CH362,CG362,CF362,CE362,BL362,BK362,BJ362,BI362,AP362,AO362,V362,U362,L362,K362)</f>
        <v>0</v>
      </c>
    </row>
    <row r="363" spans="1:618" hidden="1" x14ac:dyDescent="0.2">
      <c r="A363">
        <v>2403</v>
      </c>
      <c r="B363" t="s">
        <v>3018</v>
      </c>
      <c r="BQ363">
        <v>5</v>
      </c>
      <c r="BR363">
        <v>6</v>
      </c>
      <c r="WT363">
        <f>SUM(HC363,GX363,GS363,FD363,FC363,EF363,EE363,DJ363,DI363,CY363,CX363,CJ363,CI363,CH363,CG363,CF363,CE363,BL363,BK363,BJ363,BI363,AP363,AO363,V363,U363,L363,K363)</f>
        <v>0</v>
      </c>
    </row>
    <row r="364" spans="1:618" hidden="1" x14ac:dyDescent="0.2">
      <c r="A364">
        <v>3425</v>
      </c>
      <c r="B364" t="s">
        <v>4040</v>
      </c>
      <c r="BM364">
        <v>14</v>
      </c>
      <c r="BP364">
        <v>4</v>
      </c>
      <c r="BQ364">
        <v>2</v>
      </c>
      <c r="DB364">
        <v>5</v>
      </c>
      <c r="DE364">
        <v>10</v>
      </c>
      <c r="WT364">
        <f>SUM(HC364,GX364,GS364,FD364,FC364,EF364,EE364,DJ364,DI364,CY364,CX364,CJ364,CI364,CH364,CG364,CF364,CE364,BL364,BK364,BJ364,BI364,AP364,AO364,V364,U364,L364,K364)</f>
        <v>0</v>
      </c>
    </row>
    <row r="365" spans="1:618" hidden="1" x14ac:dyDescent="0.2">
      <c r="A365">
        <v>3439</v>
      </c>
      <c r="B365" t="s">
        <v>4054</v>
      </c>
      <c r="M365">
        <v>70</v>
      </c>
      <c r="O365">
        <v>16</v>
      </c>
      <c r="R365">
        <v>27</v>
      </c>
      <c r="BM365">
        <v>153</v>
      </c>
      <c r="BN365">
        <v>104</v>
      </c>
      <c r="BO365">
        <v>96</v>
      </c>
      <c r="BP365">
        <v>30</v>
      </c>
      <c r="BQ365">
        <v>116</v>
      </c>
      <c r="BR365">
        <v>134</v>
      </c>
      <c r="BS365">
        <v>6</v>
      </c>
      <c r="BT365">
        <v>5</v>
      </c>
      <c r="BV365">
        <v>8</v>
      </c>
      <c r="BW365">
        <v>2</v>
      </c>
      <c r="BX365">
        <v>3</v>
      </c>
      <c r="CM365">
        <v>2</v>
      </c>
      <c r="CN365">
        <v>12</v>
      </c>
      <c r="CP365">
        <v>6</v>
      </c>
      <c r="DA365">
        <v>4</v>
      </c>
      <c r="DB365">
        <v>10</v>
      </c>
      <c r="DC365">
        <v>43</v>
      </c>
      <c r="DD365">
        <v>10</v>
      </c>
      <c r="DE365">
        <v>9</v>
      </c>
      <c r="WT365">
        <f>SUM(HC365,GX365,GS365,FD365,FC365,EF365,EE365,DJ365,DI365,CY365,CX365,CJ365,CI365,CH365,CG365,CF365,CE365,BL365,BK365,BJ365,BI365,AP365,AO365,V365,U365,L365,K365)</f>
        <v>0</v>
      </c>
    </row>
    <row r="366" spans="1:618" hidden="1" x14ac:dyDescent="0.2">
      <c r="A366">
        <v>3620</v>
      </c>
      <c r="B366" t="s">
        <v>4235</v>
      </c>
      <c r="R366">
        <v>1</v>
      </c>
      <c r="BM366">
        <v>2</v>
      </c>
      <c r="BO366">
        <v>20</v>
      </c>
      <c r="BP366">
        <v>2</v>
      </c>
      <c r="BQ366">
        <v>7</v>
      </c>
      <c r="BR366">
        <v>20</v>
      </c>
      <c r="BT366">
        <v>4</v>
      </c>
      <c r="BU366">
        <v>12</v>
      </c>
      <c r="BV366">
        <v>17</v>
      </c>
      <c r="BW366">
        <v>22</v>
      </c>
      <c r="BX366">
        <v>4</v>
      </c>
      <c r="CM366">
        <v>1</v>
      </c>
      <c r="DA366">
        <v>6</v>
      </c>
      <c r="DB366">
        <v>2</v>
      </c>
      <c r="DD366">
        <v>10</v>
      </c>
      <c r="DN366">
        <v>14</v>
      </c>
      <c r="WT366">
        <f>SUM(HC366,GX366,GS366,FD366,FC366,EF366,EE366,DJ366,DI366,CY366,CX366,CJ366,CI366,CH366,CG366,CF366,CE366,BL366,BK366,BJ366,BI366,AP366,AO366,V366,U366,L366,K366)</f>
        <v>0</v>
      </c>
    </row>
    <row r="367" spans="1:618" hidden="1" x14ac:dyDescent="0.2">
      <c r="A367">
        <v>3316</v>
      </c>
      <c r="B367" t="s">
        <v>3931</v>
      </c>
      <c r="M367">
        <v>2</v>
      </c>
      <c r="BM367">
        <v>28</v>
      </c>
      <c r="BN367">
        <v>4</v>
      </c>
      <c r="BO367">
        <v>6</v>
      </c>
      <c r="BR367">
        <v>2</v>
      </c>
      <c r="DE367">
        <v>2</v>
      </c>
      <c r="WT367">
        <f>SUM(HC367,GX367,GS367,FD367,FC367,EF367,EE367,DJ367,DI367,CY367,CX367,CJ367,CI367,CH367,CG367,CF367,CE367,BL367,BK367,BJ367,BI367,AP367,AO367,V367,U367,L367,K367)</f>
        <v>0</v>
      </c>
    </row>
    <row r="368" spans="1:618" hidden="1" x14ac:dyDescent="0.2">
      <c r="A368">
        <v>2340</v>
      </c>
      <c r="B368" t="s">
        <v>2955</v>
      </c>
      <c r="AW368">
        <v>18</v>
      </c>
      <c r="WT368">
        <f>SUM(HC368,GX368,GS368,FD368,FC368,EF368,EE368,DJ368,DI368,CY368,CX368,CJ368,CI368,CH368,CG368,CF368,CE368,BL368,BK368,BJ368,BI368,AP368,AO368,V368,U368,L368,K368)</f>
        <v>0</v>
      </c>
    </row>
    <row r="369" spans="1:618" hidden="1" x14ac:dyDescent="0.2">
      <c r="A369">
        <v>3659</v>
      </c>
      <c r="B369" t="s">
        <v>4274</v>
      </c>
      <c r="O369">
        <v>6</v>
      </c>
      <c r="R369">
        <v>15</v>
      </c>
      <c r="BM369">
        <v>25</v>
      </c>
      <c r="BN369">
        <v>6</v>
      </c>
      <c r="BO369">
        <v>30</v>
      </c>
      <c r="BP369">
        <v>35</v>
      </c>
      <c r="BQ369">
        <v>23</v>
      </c>
      <c r="BR369">
        <v>15</v>
      </c>
      <c r="BS369">
        <v>3</v>
      </c>
      <c r="BV369">
        <v>4</v>
      </c>
      <c r="CL369">
        <v>32</v>
      </c>
      <c r="DB369">
        <v>2</v>
      </c>
      <c r="DE369">
        <v>8</v>
      </c>
      <c r="WT369">
        <f>SUM(HC369,GX369,GS369,FD369,FC369,EF369,EE369,DJ369,DI369,CY369,CX369,CJ369,CI369,CH369,CG369,CF369,CE369,BL369,BK369,BJ369,BI369,AP369,AO369,V369,U369,L369,K369)</f>
        <v>0</v>
      </c>
    </row>
    <row r="370" spans="1:618" hidden="1" x14ac:dyDescent="0.2">
      <c r="A370">
        <v>1250</v>
      </c>
      <c r="B370" t="s">
        <v>1865</v>
      </c>
      <c r="BN370">
        <v>1</v>
      </c>
      <c r="BO370">
        <v>4</v>
      </c>
      <c r="BQ370">
        <v>4</v>
      </c>
      <c r="BT370">
        <v>1</v>
      </c>
      <c r="CK370">
        <v>4</v>
      </c>
      <c r="CL370">
        <v>2</v>
      </c>
      <c r="DA370">
        <v>2</v>
      </c>
      <c r="DE370">
        <v>6</v>
      </c>
      <c r="WT370">
        <f>SUM(HC370,GX370,GS370,FD370,FC370,EF370,EE370,DJ370,DI370,CY370,CX370,CJ370,CI370,CH370,CG370,CF370,CE370,BL370,BK370,BJ370,BI370,AP370,AO370,V370,U370,L370,K370)</f>
        <v>0</v>
      </c>
    </row>
    <row r="371" spans="1:618" hidden="1" x14ac:dyDescent="0.2">
      <c r="A371">
        <v>903</v>
      </c>
      <c r="B371" t="s">
        <v>1518</v>
      </c>
      <c r="P371">
        <v>68</v>
      </c>
      <c r="R371">
        <v>12</v>
      </c>
      <c r="BM371">
        <v>13</v>
      </c>
      <c r="BN371">
        <v>2</v>
      </c>
      <c r="BO371">
        <v>8</v>
      </c>
      <c r="BP371">
        <v>3</v>
      </c>
      <c r="BQ371">
        <v>3</v>
      </c>
      <c r="BR371">
        <v>6</v>
      </c>
      <c r="BT371">
        <v>4</v>
      </c>
      <c r="BU371">
        <v>2</v>
      </c>
      <c r="BV371">
        <v>10</v>
      </c>
      <c r="CP371">
        <v>10</v>
      </c>
      <c r="CZ371">
        <v>13</v>
      </c>
      <c r="DA371">
        <v>65</v>
      </c>
      <c r="DD371">
        <v>13</v>
      </c>
      <c r="IJ371">
        <v>79</v>
      </c>
      <c r="WT371">
        <f>SUM(HC371,GX371,GS371,FD371,FC371,EF371,EE371,DJ371,DI371,CY371,CX371,CJ371,CI371,CH371,CG371,CF371,CE371,BL371,BK371,BJ371,BI371,AP371,AO371,V371,U371,L371,K371)</f>
        <v>0</v>
      </c>
    </row>
    <row r="372" spans="1:618" hidden="1" x14ac:dyDescent="0.2">
      <c r="A372">
        <v>902</v>
      </c>
      <c r="B372" t="s">
        <v>1517</v>
      </c>
      <c r="P372">
        <v>12</v>
      </c>
      <c r="BN372">
        <v>1</v>
      </c>
      <c r="BO372">
        <v>8</v>
      </c>
      <c r="BQ372">
        <v>5</v>
      </c>
      <c r="BR372">
        <v>7</v>
      </c>
      <c r="BT372">
        <v>33</v>
      </c>
      <c r="BU372">
        <v>11</v>
      </c>
      <c r="BV372">
        <v>1</v>
      </c>
      <c r="CO372">
        <v>6</v>
      </c>
      <c r="DA372">
        <v>280</v>
      </c>
      <c r="DD372">
        <v>6</v>
      </c>
      <c r="DN372">
        <v>2</v>
      </c>
      <c r="DW372">
        <v>2</v>
      </c>
      <c r="WT372">
        <f>SUM(HC372,GX372,GS372,FD372,FC372,EF372,EE372,DJ372,DI372,CY372,CX372,CJ372,CI372,CH372,CG372,CF372,CE372,BL372,BK372,BJ372,BI372,AP372,AO372,V372,U372,L372,K372)</f>
        <v>0</v>
      </c>
    </row>
    <row r="373" spans="1:618" hidden="1" x14ac:dyDescent="0.2">
      <c r="A373">
        <v>2577</v>
      </c>
      <c r="B373" t="s">
        <v>3192</v>
      </c>
      <c r="Q373">
        <v>2</v>
      </c>
      <c r="BN373">
        <v>4</v>
      </c>
      <c r="BO373">
        <v>4</v>
      </c>
      <c r="BP373">
        <v>3</v>
      </c>
      <c r="BQ373">
        <v>3</v>
      </c>
      <c r="BR373">
        <v>2</v>
      </c>
      <c r="BT373">
        <v>2</v>
      </c>
      <c r="BV373">
        <v>5</v>
      </c>
      <c r="CK373">
        <v>2</v>
      </c>
      <c r="CL373">
        <v>8</v>
      </c>
      <c r="CN373">
        <v>54</v>
      </c>
      <c r="CZ373">
        <v>60</v>
      </c>
      <c r="DB373">
        <v>4</v>
      </c>
      <c r="DC373">
        <v>155</v>
      </c>
      <c r="DE373">
        <v>10</v>
      </c>
      <c r="WT373">
        <f>SUM(HC373,GX373,GS373,FD373,FC373,EF373,EE373,DJ373,DI373,CY373,CX373,CJ373,CI373,CH373,CG373,CF373,CE373,BL373,BK373,BJ373,BI373,AP373,AO373,V373,U373,L373,K373)</f>
        <v>0</v>
      </c>
    </row>
    <row r="374" spans="1:618" hidden="1" x14ac:dyDescent="0.2">
      <c r="A374">
        <v>1808</v>
      </c>
      <c r="B374" t="s">
        <v>2423</v>
      </c>
      <c r="BN374">
        <v>5</v>
      </c>
      <c r="BO374">
        <v>2</v>
      </c>
      <c r="BP374">
        <v>2</v>
      </c>
      <c r="BQ374">
        <v>1</v>
      </c>
      <c r="BR374">
        <v>8</v>
      </c>
      <c r="BS374">
        <v>2</v>
      </c>
      <c r="DD374">
        <v>2</v>
      </c>
      <c r="WT374">
        <f>SUM(HC374,GX374,GS374,FD374,FC374,EF374,EE374,DJ374,DI374,CY374,CX374,CJ374,CI374,CH374,CG374,CF374,CE374,BL374,BK374,BJ374,BI374,AP374,AO374,V374,U374,L374,K374)</f>
        <v>0</v>
      </c>
    </row>
    <row r="375" spans="1:618" hidden="1" x14ac:dyDescent="0.2">
      <c r="A375">
        <v>1221</v>
      </c>
      <c r="B375" t="s">
        <v>1836</v>
      </c>
      <c r="BO375">
        <v>13</v>
      </c>
      <c r="BR375">
        <v>2</v>
      </c>
      <c r="BX375">
        <v>37</v>
      </c>
      <c r="CL375">
        <v>1</v>
      </c>
      <c r="WT375">
        <f>SUM(HC375,GX375,GS375,FD375,FC375,EF375,EE375,DJ375,DI375,CY375,CX375,CJ375,CI375,CH375,CG375,CF375,CE375,BL375,BK375,BJ375,BI375,AP375,AO375,V375,U375,L375,K375)</f>
        <v>0</v>
      </c>
    </row>
    <row r="376" spans="1:618" hidden="1" x14ac:dyDescent="0.2">
      <c r="A376">
        <v>1222</v>
      </c>
      <c r="B376" t="s">
        <v>1837</v>
      </c>
      <c r="K376" s="14">
        <v>4</v>
      </c>
      <c r="U376" s="5">
        <v>2</v>
      </c>
      <c r="BT376">
        <v>36</v>
      </c>
      <c r="CP376">
        <v>6</v>
      </c>
      <c r="DE376">
        <v>12</v>
      </c>
      <c r="DI376" s="3">
        <v>2</v>
      </c>
      <c r="DJ376" s="3">
        <v>4</v>
      </c>
      <c r="FI376">
        <v>6</v>
      </c>
      <c r="GJ376">
        <v>4</v>
      </c>
      <c r="HB376">
        <v>1</v>
      </c>
      <c r="WT376">
        <f>SUM(HC376,GX376,GS376,FD376,FC376,EF376,EE376,DJ376,DI376,CY376,CX376,CJ376,CI376,CH376,CG376,CF376,CE376,BL376,BK376,BJ376,BI376,AP376,AO376,V376,U376,L376,K376)</f>
        <v>12</v>
      </c>
    </row>
    <row r="377" spans="1:618" hidden="1" x14ac:dyDescent="0.2">
      <c r="A377">
        <v>789</v>
      </c>
      <c r="B377" t="s">
        <v>1404</v>
      </c>
      <c r="BT377">
        <v>11</v>
      </c>
      <c r="BV377">
        <v>1</v>
      </c>
      <c r="WT377">
        <f>SUM(HC377,GX377,GS377,FD377,FC377,EF377,EE377,DJ377,DI377,CY377,CX377,CJ377,CI377,CH377,CG377,CF377,CE377,BL377,BK377,BJ377,BI377,AP377,AO377,V377,U377,L377,K377)</f>
        <v>0</v>
      </c>
    </row>
    <row r="378" spans="1:618" hidden="1" x14ac:dyDescent="0.2">
      <c r="A378">
        <v>1418</v>
      </c>
      <c r="B378" t="s">
        <v>2033</v>
      </c>
      <c r="C378">
        <v>4</v>
      </c>
      <c r="D378">
        <v>28</v>
      </c>
      <c r="E378">
        <v>4</v>
      </c>
      <c r="F378">
        <v>4</v>
      </c>
      <c r="G378">
        <v>70</v>
      </c>
      <c r="H378">
        <v>291</v>
      </c>
      <c r="M378">
        <v>400</v>
      </c>
      <c r="N378">
        <v>650</v>
      </c>
      <c r="O378">
        <v>577</v>
      </c>
      <c r="P378">
        <v>1112</v>
      </c>
      <c r="Q378">
        <v>874</v>
      </c>
      <c r="R378">
        <v>100</v>
      </c>
      <c r="U378" s="5">
        <v>3</v>
      </c>
      <c r="V378" s="5">
        <v>3</v>
      </c>
      <c r="X378">
        <v>30</v>
      </c>
      <c r="Y378">
        <v>6</v>
      </c>
      <c r="Z378">
        <v>4</v>
      </c>
      <c r="AA378">
        <v>2</v>
      </c>
      <c r="AB378">
        <v>1</v>
      </c>
      <c r="AE378">
        <v>4</v>
      </c>
      <c r="AK378">
        <v>2</v>
      </c>
      <c r="AP378" s="14">
        <v>2</v>
      </c>
      <c r="AQ378">
        <v>7</v>
      </c>
      <c r="AR378">
        <v>21</v>
      </c>
      <c r="AS378">
        <v>14</v>
      </c>
      <c r="AT378">
        <v>31</v>
      </c>
      <c r="AU378">
        <v>17</v>
      </c>
      <c r="AV378">
        <v>39</v>
      </c>
      <c r="AW378">
        <v>5</v>
      </c>
      <c r="AX378">
        <v>68</v>
      </c>
      <c r="BA378">
        <v>36</v>
      </c>
      <c r="BB378">
        <v>3</v>
      </c>
      <c r="BC378">
        <v>17</v>
      </c>
      <c r="BH378">
        <v>2</v>
      </c>
      <c r="BI378" s="3">
        <v>1</v>
      </c>
      <c r="BJ378" s="3">
        <v>4</v>
      </c>
      <c r="BM378">
        <v>131</v>
      </c>
      <c r="BN378">
        <v>65</v>
      </c>
      <c r="BO378">
        <v>439</v>
      </c>
      <c r="BP378">
        <v>105</v>
      </c>
      <c r="BQ378">
        <v>250</v>
      </c>
      <c r="BR378">
        <v>315</v>
      </c>
      <c r="BS378">
        <v>128</v>
      </c>
      <c r="BT378">
        <v>408</v>
      </c>
      <c r="BU378">
        <v>91</v>
      </c>
      <c r="BV378">
        <v>495</v>
      </c>
      <c r="BW378">
        <v>301</v>
      </c>
      <c r="BX378">
        <v>928</v>
      </c>
      <c r="CD378">
        <v>2</v>
      </c>
      <c r="CE378" s="3">
        <v>2</v>
      </c>
      <c r="CG378" s="3">
        <v>2</v>
      </c>
      <c r="CI378" s="3">
        <v>2</v>
      </c>
      <c r="CJ378" s="3">
        <v>3</v>
      </c>
      <c r="CK378">
        <v>1</v>
      </c>
      <c r="CL378">
        <v>313</v>
      </c>
      <c r="CM378">
        <v>24</v>
      </c>
      <c r="CN378">
        <v>4</v>
      </c>
      <c r="CO378">
        <v>21</v>
      </c>
      <c r="CP378">
        <v>222</v>
      </c>
      <c r="CX378" s="3">
        <v>1</v>
      </c>
      <c r="CY378" s="3">
        <v>3</v>
      </c>
      <c r="CZ378">
        <v>59</v>
      </c>
      <c r="DA378">
        <v>112</v>
      </c>
      <c r="DB378">
        <v>76</v>
      </c>
      <c r="DC378">
        <v>18</v>
      </c>
      <c r="DD378">
        <v>120</v>
      </c>
      <c r="DE378">
        <v>462</v>
      </c>
      <c r="DF378">
        <v>6</v>
      </c>
      <c r="DI378" s="3">
        <v>658</v>
      </c>
      <c r="DJ378" s="3">
        <v>2</v>
      </c>
      <c r="DK378">
        <v>2</v>
      </c>
      <c r="DM378">
        <v>7</v>
      </c>
      <c r="DN378">
        <v>18</v>
      </c>
      <c r="DO378">
        <v>6</v>
      </c>
      <c r="DR378">
        <v>1</v>
      </c>
      <c r="DV378">
        <v>4</v>
      </c>
      <c r="DW378">
        <v>6</v>
      </c>
      <c r="EF378" s="3">
        <v>3</v>
      </c>
      <c r="EG378">
        <v>25</v>
      </c>
      <c r="EH378">
        <v>4</v>
      </c>
      <c r="EI378">
        <v>2</v>
      </c>
      <c r="EK378">
        <v>2</v>
      </c>
      <c r="EL378">
        <v>46</v>
      </c>
      <c r="EM378">
        <v>12</v>
      </c>
      <c r="EO378">
        <v>4</v>
      </c>
      <c r="ER378">
        <v>1</v>
      </c>
      <c r="ET378">
        <v>15</v>
      </c>
      <c r="FF378">
        <v>6</v>
      </c>
      <c r="FG378">
        <v>4</v>
      </c>
      <c r="FH378">
        <v>1</v>
      </c>
      <c r="FI378">
        <v>1</v>
      </c>
      <c r="FJ378">
        <v>11</v>
      </c>
      <c r="FM378">
        <v>24</v>
      </c>
      <c r="FO378">
        <v>39</v>
      </c>
      <c r="FP378">
        <v>1</v>
      </c>
      <c r="FQ378">
        <v>40</v>
      </c>
      <c r="FR378">
        <v>9</v>
      </c>
      <c r="FS378">
        <v>4</v>
      </c>
      <c r="FT378">
        <v>4</v>
      </c>
      <c r="FU378">
        <v>1</v>
      </c>
      <c r="FZ378">
        <v>10</v>
      </c>
      <c r="GA378">
        <v>4</v>
      </c>
      <c r="GC378">
        <v>2</v>
      </c>
      <c r="GD378">
        <v>2</v>
      </c>
      <c r="GI378">
        <v>1</v>
      </c>
      <c r="GJ378">
        <v>3</v>
      </c>
      <c r="GN378">
        <v>2</v>
      </c>
      <c r="GQ378">
        <v>2</v>
      </c>
      <c r="HC378" s="3">
        <v>1</v>
      </c>
      <c r="WT378">
        <f>SUM(HC378,GX378,GS378,FD378,FC378,EF378,EE378,DJ378,DI378,CY378,CX378,CJ378,CI378,CH378,CG378,CF378,CE378,BL378,BK378,BJ378,BI378,AP378,AO378,V378,U378,L378,K378)</f>
        <v>690</v>
      </c>
    </row>
    <row r="379" spans="1:618" hidden="1" x14ac:dyDescent="0.2">
      <c r="A379">
        <v>2169</v>
      </c>
      <c r="B379" t="s">
        <v>2784</v>
      </c>
      <c r="P379">
        <v>6</v>
      </c>
      <c r="Q379">
        <v>4</v>
      </c>
      <c r="R379">
        <v>8</v>
      </c>
      <c r="BM379">
        <v>75</v>
      </c>
      <c r="BN379">
        <v>26</v>
      </c>
      <c r="BO379">
        <v>55</v>
      </c>
      <c r="BP379">
        <v>6</v>
      </c>
      <c r="BQ379">
        <v>61</v>
      </c>
      <c r="BR379">
        <v>71</v>
      </c>
      <c r="BS379">
        <v>1</v>
      </c>
      <c r="BT379">
        <v>8</v>
      </c>
      <c r="BU379">
        <v>16</v>
      </c>
      <c r="BV379">
        <v>7</v>
      </c>
      <c r="BX379">
        <v>2</v>
      </c>
      <c r="CK379">
        <v>24</v>
      </c>
      <c r="CL379">
        <v>47</v>
      </c>
      <c r="CM379">
        <v>24</v>
      </c>
      <c r="CN379">
        <v>9</v>
      </c>
      <c r="CO379">
        <v>1</v>
      </c>
      <c r="CP379">
        <v>32</v>
      </c>
      <c r="CZ379">
        <v>5</v>
      </c>
      <c r="DA379">
        <v>19</v>
      </c>
      <c r="DB379">
        <v>10</v>
      </c>
      <c r="DC379">
        <v>18</v>
      </c>
      <c r="DD379">
        <v>20</v>
      </c>
      <c r="DE379">
        <v>5</v>
      </c>
      <c r="DN379">
        <v>20</v>
      </c>
      <c r="WT379">
        <f>SUM(HC379,GX379,GS379,FD379,FC379,EF379,EE379,DJ379,DI379,CY379,CX379,CJ379,CI379,CH379,CG379,CF379,CE379,BL379,BK379,BJ379,BI379,AP379,AO379,V379,U379,L379,K379)</f>
        <v>0</v>
      </c>
    </row>
    <row r="380" spans="1:618" hidden="1" x14ac:dyDescent="0.2">
      <c r="A380">
        <v>2140</v>
      </c>
      <c r="B380" t="s">
        <v>2755</v>
      </c>
      <c r="H380">
        <v>3</v>
      </c>
      <c r="M380">
        <v>20</v>
      </c>
      <c r="N380">
        <v>1</v>
      </c>
      <c r="O380">
        <v>40</v>
      </c>
      <c r="P380">
        <v>1</v>
      </c>
      <c r="Q380">
        <v>6</v>
      </c>
      <c r="R380">
        <v>74</v>
      </c>
      <c r="Z380">
        <v>2</v>
      </c>
      <c r="AA380">
        <v>1</v>
      </c>
      <c r="AW380">
        <v>3</v>
      </c>
      <c r="BM380">
        <v>121</v>
      </c>
      <c r="BN380">
        <v>56</v>
      </c>
      <c r="BO380">
        <v>32</v>
      </c>
      <c r="BP380">
        <v>6</v>
      </c>
      <c r="BQ380">
        <v>49</v>
      </c>
      <c r="BR380">
        <v>56</v>
      </c>
      <c r="BS380">
        <v>6</v>
      </c>
      <c r="BT380">
        <v>3</v>
      </c>
      <c r="BU380">
        <v>12</v>
      </c>
      <c r="BV380">
        <v>2</v>
      </c>
      <c r="BW380">
        <v>3</v>
      </c>
      <c r="BX380">
        <v>93</v>
      </c>
      <c r="CL380">
        <v>39</v>
      </c>
      <c r="CM380">
        <v>6</v>
      </c>
      <c r="CN380">
        <v>7</v>
      </c>
      <c r="CP380">
        <v>18</v>
      </c>
      <c r="CZ380">
        <v>8</v>
      </c>
      <c r="DA380">
        <v>17</v>
      </c>
      <c r="DB380">
        <v>15</v>
      </c>
      <c r="DC380">
        <v>23</v>
      </c>
      <c r="DD380">
        <v>30</v>
      </c>
      <c r="DE380">
        <v>41</v>
      </c>
      <c r="EJ380">
        <v>2</v>
      </c>
      <c r="FL380">
        <v>12</v>
      </c>
      <c r="FR380">
        <v>42</v>
      </c>
      <c r="GC380">
        <v>8</v>
      </c>
      <c r="WT380">
        <f>SUM(HC380,GX380,GS380,FD380,FC380,EF380,EE380,DJ380,DI380,CY380,CX380,CJ380,CI380,CH380,CG380,CF380,CE380,BL380,BK380,BJ380,BI380,AP380,AO380,V380,U380,L380,K380)</f>
        <v>0</v>
      </c>
    </row>
    <row r="381" spans="1:618" hidden="1" x14ac:dyDescent="0.2">
      <c r="A381">
        <v>3909</v>
      </c>
      <c r="B381" t="s">
        <v>4524</v>
      </c>
      <c r="BM381">
        <v>3</v>
      </c>
      <c r="BN381">
        <v>1</v>
      </c>
      <c r="BQ381">
        <v>2</v>
      </c>
      <c r="WT381">
        <f>SUM(HC381,GX381,GS381,FD381,FC381,EF381,EE381,DJ381,DI381,CY381,CX381,CJ381,CI381,CH381,CG381,CF381,CE381,BL381,BK381,BJ381,BI381,AP381,AO381,V381,U381,L381,K381)</f>
        <v>0</v>
      </c>
    </row>
    <row r="382" spans="1:618" hidden="1" x14ac:dyDescent="0.2">
      <c r="A382">
        <v>3634</v>
      </c>
      <c r="B382" t="s">
        <v>4249</v>
      </c>
      <c r="H382">
        <v>14</v>
      </c>
      <c r="M382">
        <v>16</v>
      </c>
      <c r="N382">
        <v>40</v>
      </c>
      <c r="O382">
        <v>11</v>
      </c>
      <c r="P382">
        <v>29</v>
      </c>
      <c r="Q382">
        <v>107</v>
      </c>
      <c r="R382">
        <v>17</v>
      </c>
      <c r="AO382" s="14">
        <v>1</v>
      </c>
      <c r="AV382">
        <v>2</v>
      </c>
      <c r="BJ382" s="3">
        <v>2</v>
      </c>
      <c r="BM382">
        <v>245</v>
      </c>
      <c r="BN382">
        <v>170</v>
      </c>
      <c r="BO382">
        <v>47</v>
      </c>
      <c r="BP382">
        <v>91</v>
      </c>
      <c r="BQ382">
        <v>117</v>
      </c>
      <c r="BR382">
        <v>215</v>
      </c>
      <c r="BS382">
        <v>54</v>
      </c>
      <c r="BT382">
        <v>69</v>
      </c>
      <c r="BU382">
        <v>189</v>
      </c>
      <c r="BV382">
        <v>192</v>
      </c>
      <c r="BW382">
        <v>62</v>
      </c>
      <c r="BX382">
        <v>12</v>
      </c>
      <c r="CL382">
        <v>14</v>
      </c>
      <c r="CM382">
        <v>2</v>
      </c>
      <c r="CO382">
        <v>4</v>
      </c>
      <c r="CP382">
        <v>9</v>
      </c>
      <c r="CZ382">
        <v>2</v>
      </c>
      <c r="DA382">
        <v>17</v>
      </c>
      <c r="DB382">
        <v>2</v>
      </c>
      <c r="DC382">
        <v>2</v>
      </c>
      <c r="DD382">
        <v>42</v>
      </c>
      <c r="DE382">
        <v>48</v>
      </c>
      <c r="DM382">
        <v>2</v>
      </c>
      <c r="DQ382">
        <v>2</v>
      </c>
      <c r="DR382">
        <v>1</v>
      </c>
      <c r="EG382">
        <v>2</v>
      </c>
      <c r="FI382">
        <v>2</v>
      </c>
      <c r="FJ382">
        <v>1</v>
      </c>
      <c r="GC382">
        <v>2</v>
      </c>
      <c r="WT382">
        <f>SUM(HC382,GX382,GS382,FD382,FC382,EF382,EE382,DJ382,DI382,CY382,CX382,CJ382,CI382,CH382,CG382,CF382,CE382,BL382,BK382,BJ382,BI382,AP382,AO382,V382,U382,L382,K382)</f>
        <v>3</v>
      </c>
    </row>
    <row r="383" spans="1:618" hidden="1" x14ac:dyDescent="0.2">
      <c r="A383">
        <v>3913</v>
      </c>
      <c r="B383" t="s">
        <v>4528</v>
      </c>
      <c r="O383">
        <v>18</v>
      </c>
      <c r="P383">
        <v>1</v>
      </c>
      <c r="AM383">
        <v>1</v>
      </c>
      <c r="AY383">
        <v>2</v>
      </c>
      <c r="BM383">
        <v>22</v>
      </c>
      <c r="BN383">
        <v>6</v>
      </c>
      <c r="BO383">
        <v>10</v>
      </c>
      <c r="BP383">
        <v>21</v>
      </c>
      <c r="BQ383">
        <v>49</v>
      </c>
      <c r="BR383">
        <v>18</v>
      </c>
      <c r="BS383">
        <v>8</v>
      </c>
      <c r="BT383">
        <v>1</v>
      </c>
      <c r="BU383">
        <v>12</v>
      </c>
      <c r="CL383">
        <v>2</v>
      </c>
      <c r="CP383">
        <v>2</v>
      </c>
      <c r="DA383">
        <v>5</v>
      </c>
      <c r="DB383">
        <v>2</v>
      </c>
      <c r="DD383">
        <v>2</v>
      </c>
      <c r="DE383">
        <v>12</v>
      </c>
      <c r="EG383">
        <v>2</v>
      </c>
      <c r="WT383">
        <f>SUM(HC383,GX383,GS383,FD383,FC383,EF383,EE383,DJ383,DI383,CY383,CX383,CJ383,CI383,CH383,CG383,CF383,CE383,BL383,BK383,BJ383,BI383,AP383,AO383,V383,U383,L383,K383)</f>
        <v>0</v>
      </c>
    </row>
    <row r="384" spans="1:618" hidden="1" x14ac:dyDescent="0.2">
      <c r="A384">
        <v>3938</v>
      </c>
      <c r="B384" t="s">
        <v>4553</v>
      </c>
      <c r="BE384">
        <v>4</v>
      </c>
      <c r="BW384">
        <v>2</v>
      </c>
      <c r="BZ384">
        <v>2</v>
      </c>
      <c r="GQ384">
        <v>6</v>
      </c>
      <c r="GX384" s="3">
        <v>2</v>
      </c>
      <c r="GZ384">
        <v>2</v>
      </c>
      <c r="HB384">
        <v>2</v>
      </c>
      <c r="HC384" s="3">
        <v>8</v>
      </c>
      <c r="RJ384">
        <v>8</v>
      </c>
      <c r="RK384">
        <v>12</v>
      </c>
      <c r="RL384">
        <v>30</v>
      </c>
      <c r="RM384">
        <v>3</v>
      </c>
      <c r="RO384">
        <v>15</v>
      </c>
      <c r="RP384">
        <v>12</v>
      </c>
      <c r="RQ384">
        <v>33</v>
      </c>
      <c r="RR384">
        <v>35</v>
      </c>
      <c r="SC384">
        <v>9</v>
      </c>
      <c r="SN384">
        <v>14</v>
      </c>
      <c r="SU384">
        <v>12</v>
      </c>
      <c r="SX384">
        <v>2</v>
      </c>
      <c r="SY384">
        <v>1</v>
      </c>
      <c r="TE384">
        <v>1</v>
      </c>
      <c r="TF384">
        <v>10</v>
      </c>
      <c r="TL384">
        <v>1</v>
      </c>
      <c r="TM384">
        <v>4</v>
      </c>
      <c r="TP384">
        <v>18</v>
      </c>
      <c r="UA384">
        <v>1</v>
      </c>
      <c r="UD384">
        <v>2</v>
      </c>
      <c r="UE384">
        <v>1</v>
      </c>
      <c r="UF384">
        <v>16</v>
      </c>
      <c r="UH384">
        <v>24</v>
      </c>
      <c r="UI384">
        <v>3</v>
      </c>
      <c r="UJ384">
        <v>17</v>
      </c>
      <c r="UK384">
        <v>115</v>
      </c>
      <c r="UL384">
        <v>4</v>
      </c>
      <c r="UM384">
        <v>12</v>
      </c>
      <c r="UO384">
        <v>1</v>
      </c>
      <c r="UP384">
        <v>1</v>
      </c>
      <c r="UZ384">
        <v>1</v>
      </c>
      <c r="VG384">
        <v>1</v>
      </c>
      <c r="VL384">
        <v>1</v>
      </c>
      <c r="VQ384">
        <v>3</v>
      </c>
      <c r="VR384">
        <v>1</v>
      </c>
      <c r="WB384">
        <v>1</v>
      </c>
      <c r="WG384">
        <v>1</v>
      </c>
      <c r="WH384">
        <v>1</v>
      </c>
      <c r="WR384">
        <v>20</v>
      </c>
      <c r="WT384">
        <f>SUM(HC384,GX384,GS384,FD384,FC384,EF384,EE384,DJ384,DI384,CY384,CX384,CJ384,CI384,CH384,CG384,CF384,CE384,BL384,BK384,BJ384,BI384,AP384,AO384,V384,U384,L384,K384)</f>
        <v>10</v>
      </c>
    </row>
    <row r="385" spans="1:618" hidden="1" x14ac:dyDescent="0.2">
      <c r="A385">
        <v>3929</v>
      </c>
      <c r="B385" t="s">
        <v>4544</v>
      </c>
      <c r="D385">
        <v>2</v>
      </c>
      <c r="E385">
        <v>4</v>
      </c>
      <c r="H385">
        <v>110</v>
      </c>
      <c r="M385">
        <v>68</v>
      </c>
      <c r="N385">
        <v>14</v>
      </c>
      <c r="O385">
        <v>54</v>
      </c>
      <c r="R385">
        <v>365</v>
      </c>
      <c r="BM385">
        <v>159</v>
      </c>
      <c r="BN385">
        <v>67</v>
      </c>
      <c r="BO385">
        <v>44</v>
      </c>
      <c r="BP385">
        <v>9</v>
      </c>
      <c r="BQ385">
        <v>80</v>
      </c>
      <c r="BR385">
        <v>57</v>
      </c>
      <c r="BS385">
        <v>43</v>
      </c>
      <c r="BT385">
        <v>12</v>
      </c>
      <c r="BU385">
        <v>24</v>
      </c>
      <c r="BV385">
        <v>12</v>
      </c>
      <c r="BW385">
        <v>2</v>
      </c>
      <c r="CL385">
        <v>26</v>
      </c>
      <c r="CM385">
        <v>4</v>
      </c>
      <c r="CO385">
        <v>2</v>
      </c>
      <c r="CP385">
        <v>2</v>
      </c>
      <c r="CZ385">
        <v>2</v>
      </c>
      <c r="DA385">
        <v>10</v>
      </c>
      <c r="DB385">
        <v>24</v>
      </c>
      <c r="DD385">
        <v>6</v>
      </c>
      <c r="DE385">
        <v>166</v>
      </c>
      <c r="WT385">
        <f>SUM(HC385,GX385,GS385,FD385,FC385,EF385,EE385,DJ385,DI385,CY385,CX385,CJ385,CI385,CH385,CG385,CF385,CE385,BL385,BK385,BJ385,BI385,AP385,AO385,V385,U385,L385,K385)</f>
        <v>0</v>
      </c>
    </row>
    <row r="386" spans="1:618" hidden="1" x14ac:dyDescent="0.2">
      <c r="A386">
        <v>1526</v>
      </c>
      <c r="B386" t="s">
        <v>2141</v>
      </c>
      <c r="H386">
        <v>2</v>
      </c>
      <c r="M386">
        <v>6</v>
      </c>
      <c r="N386">
        <v>72</v>
      </c>
      <c r="O386">
        <v>10</v>
      </c>
      <c r="P386">
        <v>20</v>
      </c>
      <c r="Q386">
        <v>85</v>
      </c>
      <c r="BM386">
        <v>16</v>
      </c>
      <c r="BN386">
        <v>25</v>
      </c>
      <c r="BO386">
        <v>4</v>
      </c>
      <c r="BP386">
        <v>23</v>
      </c>
      <c r="BQ386">
        <v>27</v>
      </c>
      <c r="BR386">
        <v>19</v>
      </c>
      <c r="BS386">
        <v>16</v>
      </c>
      <c r="BT386">
        <v>12</v>
      </c>
      <c r="BU386">
        <v>15</v>
      </c>
      <c r="CL386">
        <v>9</v>
      </c>
      <c r="DB386">
        <v>2</v>
      </c>
      <c r="DE386">
        <v>2</v>
      </c>
      <c r="DF386">
        <v>10</v>
      </c>
      <c r="WT386">
        <f>SUM(HC386,GX386,GS386,FD386,FC386,EF386,EE386,DJ386,DI386,CY386,CX386,CJ386,CI386,CH386,CG386,CF386,CE386,BL386,BK386,BJ386,BI386,AP386,AO386,V386,U386,L386,K386)</f>
        <v>0</v>
      </c>
    </row>
    <row r="387" spans="1:618" hidden="1" x14ac:dyDescent="0.2">
      <c r="A387">
        <v>3887</v>
      </c>
      <c r="B387" t="s">
        <v>4502</v>
      </c>
      <c r="O387">
        <v>12</v>
      </c>
      <c r="BM387">
        <v>12</v>
      </c>
      <c r="BN387">
        <v>8</v>
      </c>
      <c r="BO387">
        <v>8</v>
      </c>
      <c r="BP387">
        <v>14</v>
      </c>
      <c r="BQ387">
        <v>26</v>
      </c>
      <c r="BR387">
        <v>14</v>
      </c>
      <c r="BS387">
        <v>18</v>
      </c>
      <c r="BU387">
        <v>5</v>
      </c>
      <c r="BV387">
        <v>2</v>
      </c>
      <c r="BX387">
        <v>4</v>
      </c>
      <c r="CN387">
        <v>2</v>
      </c>
      <c r="DA387">
        <v>6</v>
      </c>
      <c r="WT387">
        <f>SUM(HC387,GX387,GS387,FD387,FC387,EF387,EE387,DJ387,DI387,CY387,CX387,CJ387,CI387,CH387,CG387,CF387,CE387,BL387,BK387,BJ387,BI387,AP387,AO387,V387,U387,L387,K387)</f>
        <v>0</v>
      </c>
    </row>
    <row r="388" spans="1:618" hidden="1" x14ac:dyDescent="0.2">
      <c r="A388">
        <v>2830</v>
      </c>
      <c r="B388" t="s">
        <v>3445</v>
      </c>
      <c r="BM388">
        <v>11</v>
      </c>
      <c r="BN388">
        <v>3</v>
      </c>
      <c r="BO388">
        <v>12</v>
      </c>
      <c r="BP388">
        <v>4</v>
      </c>
      <c r="BQ388">
        <v>2</v>
      </c>
      <c r="BR388">
        <v>4</v>
      </c>
      <c r="DD388">
        <v>2</v>
      </c>
      <c r="DE388">
        <v>2</v>
      </c>
      <c r="WT388">
        <f>SUM(HC388,GX388,GS388,FD388,FC388,EF388,EE388,DJ388,DI388,CY388,CX388,CJ388,CI388,CH388,CG388,CF388,CE388,BL388,BK388,BJ388,BI388,AP388,AO388,V388,U388,L388,K388)</f>
        <v>0</v>
      </c>
    </row>
    <row r="389" spans="1:618" hidden="1" x14ac:dyDescent="0.2">
      <c r="A389">
        <v>147</v>
      </c>
      <c r="B389" t="s">
        <v>762</v>
      </c>
      <c r="Q389">
        <v>8</v>
      </c>
      <c r="R389">
        <v>6</v>
      </c>
      <c r="BO389">
        <v>2</v>
      </c>
      <c r="DD389">
        <v>2</v>
      </c>
      <c r="WT389">
        <f>SUM(HC389,GX389,GS389,FD389,FC389,EF389,EE389,DJ389,DI389,CY389,CX389,CJ389,CI389,CH389,CG389,CF389,CE389,BL389,BK389,BJ389,BI389,AP389,AO389,V389,U389,L389,K389)</f>
        <v>0</v>
      </c>
    </row>
    <row r="390" spans="1:618" hidden="1" x14ac:dyDescent="0.2">
      <c r="A390">
        <v>539</v>
      </c>
      <c r="B390" t="s">
        <v>1154</v>
      </c>
      <c r="BQ390">
        <v>1</v>
      </c>
      <c r="BV390">
        <v>32</v>
      </c>
      <c r="WT390">
        <f>SUM(HC390,GX390,GS390,FD390,FC390,EF390,EE390,DJ390,DI390,CY390,CX390,CJ390,CI390,CH390,CG390,CF390,CE390,BL390,BK390,BJ390,BI390,AP390,AO390,V390,U390,L390,K390)</f>
        <v>0</v>
      </c>
    </row>
    <row r="391" spans="1:618" hidden="1" x14ac:dyDescent="0.2">
      <c r="A391">
        <v>2031</v>
      </c>
      <c r="B391" t="s">
        <v>2646</v>
      </c>
      <c r="O391">
        <v>35</v>
      </c>
      <c r="Q391">
        <v>1</v>
      </c>
      <c r="R391">
        <v>4</v>
      </c>
      <c r="BM391">
        <v>22</v>
      </c>
      <c r="BN391">
        <v>12</v>
      </c>
      <c r="BO391">
        <v>12</v>
      </c>
      <c r="BP391">
        <v>6</v>
      </c>
      <c r="BQ391">
        <v>14</v>
      </c>
      <c r="BR391">
        <v>6</v>
      </c>
      <c r="BT391">
        <v>1</v>
      </c>
      <c r="BU391">
        <v>4</v>
      </c>
      <c r="CM391">
        <v>2</v>
      </c>
      <c r="CP391">
        <v>10</v>
      </c>
      <c r="CT391">
        <v>1</v>
      </c>
      <c r="DB391">
        <v>19</v>
      </c>
      <c r="DD391">
        <v>5</v>
      </c>
      <c r="DE391">
        <v>15</v>
      </c>
      <c r="DN391">
        <v>1</v>
      </c>
      <c r="EL391">
        <v>1</v>
      </c>
      <c r="FI391">
        <v>1</v>
      </c>
      <c r="FO391">
        <v>1</v>
      </c>
      <c r="FZ391">
        <v>1</v>
      </c>
      <c r="WT391">
        <f>SUM(HC391,GX391,GS391,FD391,FC391,EF391,EE391,DJ391,DI391,CY391,CX391,CJ391,CI391,CH391,CG391,CF391,CE391,BL391,BK391,BJ391,BI391,AP391,AO391,V391,U391,L391,K391)</f>
        <v>0</v>
      </c>
    </row>
    <row r="392" spans="1:618" hidden="1" x14ac:dyDescent="0.2">
      <c r="A392">
        <v>3894</v>
      </c>
      <c r="B392" t="s">
        <v>4509</v>
      </c>
      <c r="R392">
        <v>8</v>
      </c>
      <c r="WT392">
        <f>SUM(HC392,GX392,GS392,FD392,FC392,EF392,EE392,DJ392,DI392,CY392,CX392,CJ392,CI392,CH392,CG392,CF392,CE392,BL392,BK392,BJ392,BI392,AP392,AO392,V392,U392,L392,K392)</f>
        <v>0</v>
      </c>
    </row>
    <row r="393" spans="1:618" hidden="1" x14ac:dyDescent="0.2">
      <c r="A393">
        <v>97</v>
      </c>
      <c r="B393" t="s">
        <v>712</v>
      </c>
      <c r="K393" s="14">
        <v>13</v>
      </c>
      <c r="L393" s="14">
        <v>14</v>
      </c>
      <c r="U393" s="5">
        <v>17</v>
      </c>
      <c r="V393" s="5">
        <v>23</v>
      </c>
      <c r="AO393" s="14">
        <v>108</v>
      </c>
      <c r="AP393" s="14">
        <v>653</v>
      </c>
      <c r="BI393" s="3">
        <v>217</v>
      </c>
      <c r="BJ393" s="3">
        <v>170</v>
      </c>
      <c r="BK393" s="3">
        <v>1147</v>
      </c>
      <c r="BL393" s="3">
        <v>953</v>
      </c>
      <c r="CE393" s="3">
        <v>11</v>
      </c>
      <c r="CF393" s="3">
        <v>3</v>
      </c>
      <c r="CG393" s="3">
        <v>790</v>
      </c>
      <c r="CH393" s="3">
        <v>452</v>
      </c>
      <c r="CI393" s="3">
        <v>385</v>
      </c>
      <c r="CJ393" s="3">
        <v>467</v>
      </c>
      <c r="CX393" s="3">
        <v>4</v>
      </c>
      <c r="CY393" s="3">
        <v>4</v>
      </c>
      <c r="DI393" s="3">
        <v>5</v>
      </c>
      <c r="DJ393" s="3">
        <v>6</v>
      </c>
      <c r="DQ393">
        <v>8</v>
      </c>
      <c r="DR393">
        <v>4</v>
      </c>
      <c r="EF393" s="3">
        <v>4</v>
      </c>
      <c r="FC393" s="3">
        <v>3</v>
      </c>
      <c r="FD393" s="3">
        <v>16</v>
      </c>
      <c r="GS393" s="3">
        <v>19</v>
      </c>
      <c r="GX393" s="3">
        <v>49</v>
      </c>
      <c r="HC393" s="3">
        <v>25</v>
      </c>
      <c r="WT393">
        <f>SUM(HC393,GX393,GS393,FD393,FC393,EF393,EE393,DJ393,DI393,CY393,CX393,CJ393,CI393,CH393,CG393,CF393,CE393,BL393,BK393,BJ393,BI393,AP393,AO393,V393,U393,L393,K393)</f>
        <v>5558</v>
      </c>
    </row>
    <row r="394" spans="1:618" x14ac:dyDescent="0.2">
      <c r="A394">
        <v>98</v>
      </c>
      <c r="B394" t="s">
        <v>713</v>
      </c>
      <c r="C394">
        <v>53</v>
      </c>
      <c r="D394">
        <v>67</v>
      </c>
      <c r="E394">
        <v>42</v>
      </c>
      <c r="F394">
        <v>29</v>
      </c>
      <c r="G394">
        <v>66</v>
      </c>
      <c r="H394">
        <v>106</v>
      </c>
      <c r="I394">
        <v>56</v>
      </c>
      <c r="K394" s="14">
        <v>109440</v>
      </c>
      <c r="L394" s="14">
        <v>79151</v>
      </c>
      <c r="M394">
        <v>631</v>
      </c>
      <c r="N394">
        <v>286</v>
      </c>
      <c r="O394">
        <v>824</v>
      </c>
      <c r="P394">
        <v>558</v>
      </c>
      <c r="Q394">
        <v>393</v>
      </c>
      <c r="R394">
        <v>1369</v>
      </c>
      <c r="S394">
        <v>351</v>
      </c>
      <c r="T394">
        <v>4</v>
      </c>
      <c r="U394" s="5">
        <v>117178</v>
      </c>
      <c r="V394" s="5">
        <v>175021</v>
      </c>
      <c r="W394">
        <v>16</v>
      </c>
      <c r="X394">
        <v>36</v>
      </c>
      <c r="Y394">
        <v>8</v>
      </c>
      <c r="Z394">
        <v>119</v>
      </c>
      <c r="AA394">
        <v>126</v>
      </c>
      <c r="AB394">
        <v>104</v>
      </c>
      <c r="AC394">
        <v>44</v>
      </c>
      <c r="AD394">
        <v>7</v>
      </c>
      <c r="AE394">
        <v>47</v>
      </c>
      <c r="AF394">
        <v>4</v>
      </c>
      <c r="AG394">
        <v>6</v>
      </c>
      <c r="AI394">
        <v>5</v>
      </c>
      <c r="AK394">
        <v>17</v>
      </c>
      <c r="AM394">
        <v>13</v>
      </c>
      <c r="AN394">
        <v>2</v>
      </c>
      <c r="AO394" s="14">
        <v>438645</v>
      </c>
      <c r="AP394" s="14">
        <v>2358090</v>
      </c>
      <c r="AQ394">
        <v>217</v>
      </c>
      <c r="AR394">
        <v>145</v>
      </c>
      <c r="AS394">
        <v>81</v>
      </c>
      <c r="AT394">
        <v>63</v>
      </c>
      <c r="AU394">
        <v>139</v>
      </c>
      <c r="AV394">
        <v>79</v>
      </c>
      <c r="AW394">
        <v>83</v>
      </c>
      <c r="AX394">
        <v>77</v>
      </c>
      <c r="AY394">
        <v>190</v>
      </c>
      <c r="AZ394">
        <v>94</v>
      </c>
      <c r="BA394">
        <v>39</v>
      </c>
      <c r="BB394">
        <v>49</v>
      </c>
      <c r="BC394">
        <v>65</v>
      </c>
      <c r="BD394">
        <v>215</v>
      </c>
      <c r="BE394">
        <v>38</v>
      </c>
      <c r="BF394">
        <v>17</v>
      </c>
      <c r="BG394">
        <v>108</v>
      </c>
      <c r="BH394">
        <v>116</v>
      </c>
      <c r="BI394" s="3">
        <v>975122</v>
      </c>
      <c r="BJ394" s="3">
        <v>743270</v>
      </c>
      <c r="BK394" s="3">
        <v>6013517</v>
      </c>
      <c r="BL394" s="3">
        <v>3625627</v>
      </c>
      <c r="BM394">
        <v>2239</v>
      </c>
      <c r="BN394">
        <v>1342</v>
      </c>
      <c r="BO394">
        <v>949</v>
      </c>
      <c r="BP394">
        <v>375</v>
      </c>
      <c r="BQ394">
        <v>856</v>
      </c>
      <c r="BR394">
        <v>803</v>
      </c>
      <c r="BS394">
        <v>246</v>
      </c>
      <c r="BT394">
        <v>769</v>
      </c>
      <c r="BU394">
        <v>257</v>
      </c>
      <c r="BV394">
        <v>455</v>
      </c>
      <c r="BW394">
        <v>488</v>
      </c>
      <c r="BX394">
        <v>406</v>
      </c>
      <c r="CC394">
        <v>18</v>
      </c>
      <c r="CD394">
        <v>21</v>
      </c>
      <c r="CE394" s="3">
        <v>30504</v>
      </c>
      <c r="CF394" s="3">
        <v>7757</v>
      </c>
      <c r="CG394" s="3">
        <v>3751423</v>
      </c>
      <c r="CH394" s="3">
        <v>2605685</v>
      </c>
      <c r="CI394" s="3">
        <v>1417170</v>
      </c>
      <c r="CJ394" s="3">
        <v>1817287</v>
      </c>
      <c r="CK394">
        <v>8989</v>
      </c>
      <c r="CL394">
        <v>208</v>
      </c>
      <c r="CM394">
        <v>70</v>
      </c>
      <c r="CN394">
        <v>10977</v>
      </c>
      <c r="CO394">
        <v>25</v>
      </c>
      <c r="CP394">
        <v>95</v>
      </c>
      <c r="CQ394">
        <v>3323</v>
      </c>
      <c r="CR394">
        <v>2</v>
      </c>
      <c r="CX394" s="3">
        <v>17923</v>
      </c>
      <c r="CY394" s="3">
        <v>25283</v>
      </c>
      <c r="CZ394">
        <v>53721</v>
      </c>
      <c r="DA394">
        <v>117</v>
      </c>
      <c r="DB394">
        <v>92</v>
      </c>
      <c r="DC394">
        <v>14854</v>
      </c>
      <c r="DD394">
        <v>141</v>
      </c>
      <c r="DE394">
        <v>336</v>
      </c>
      <c r="DF394">
        <v>92</v>
      </c>
      <c r="DI394" s="3">
        <v>38632</v>
      </c>
      <c r="DJ394" s="3">
        <v>19659</v>
      </c>
      <c r="DK394">
        <v>5</v>
      </c>
      <c r="DL394">
        <v>69</v>
      </c>
      <c r="DM394">
        <v>85</v>
      </c>
      <c r="DN394">
        <v>149</v>
      </c>
      <c r="DO394">
        <v>1229</v>
      </c>
      <c r="DP394">
        <v>6</v>
      </c>
      <c r="DQ394">
        <v>74221</v>
      </c>
      <c r="DR394">
        <v>28442</v>
      </c>
      <c r="DS394">
        <v>2</v>
      </c>
      <c r="DT394">
        <v>57</v>
      </c>
      <c r="DU394">
        <v>46</v>
      </c>
      <c r="DV394">
        <v>80</v>
      </c>
      <c r="DW394">
        <v>59</v>
      </c>
      <c r="DX394">
        <v>4</v>
      </c>
      <c r="EE394" s="3">
        <v>48550</v>
      </c>
      <c r="EF394" s="3">
        <v>51815</v>
      </c>
      <c r="EG394">
        <v>105</v>
      </c>
      <c r="EH394">
        <v>100</v>
      </c>
      <c r="EI394">
        <v>68</v>
      </c>
      <c r="EJ394">
        <v>43</v>
      </c>
      <c r="EK394">
        <v>73</v>
      </c>
      <c r="EL394">
        <v>50</v>
      </c>
      <c r="EM394">
        <v>60</v>
      </c>
      <c r="EN394">
        <v>42</v>
      </c>
      <c r="EO394">
        <v>75</v>
      </c>
      <c r="EQ394">
        <v>21</v>
      </c>
      <c r="ER394">
        <v>84</v>
      </c>
      <c r="ES394">
        <v>4</v>
      </c>
      <c r="ET394">
        <v>59</v>
      </c>
      <c r="EV394">
        <v>2</v>
      </c>
      <c r="FC394" s="3">
        <v>94211</v>
      </c>
      <c r="FD394" s="3">
        <v>156741</v>
      </c>
      <c r="FE394">
        <v>39</v>
      </c>
      <c r="FF394">
        <v>115</v>
      </c>
      <c r="FG394">
        <v>66</v>
      </c>
      <c r="FH394">
        <v>14</v>
      </c>
      <c r="FI394">
        <v>154</v>
      </c>
      <c r="FJ394">
        <v>207</v>
      </c>
      <c r="FK394">
        <v>39</v>
      </c>
      <c r="FL394">
        <v>56</v>
      </c>
      <c r="FM394">
        <v>38</v>
      </c>
      <c r="FN394">
        <v>41</v>
      </c>
      <c r="FO394">
        <v>205</v>
      </c>
      <c r="FP394">
        <v>174</v>
      </c>
      <c r="FQ394">
        <v>67</v>
      </c>
      <c r="FR394">
        <v>50</v>
      </c>
      <c r="FS394">
        <v>233</v>
      </c>
      <c r="FT394">
        <v>37</v>
      </c>
      <c r="FU394">
        <v>11</v>
      </c>
      <c r="FV394">
        <v>9</v>
      </c>
      <c r="FW394">
        <v>34</v>
      </c>
      <c r="FX394">
        <v>38</v>
      </c>
      <c r="FY394">
        <v>21</v>
      </c>
      <c r="FZ394">
        <v>14</v>
      </c>
      <c r="GA394">
        <v>28</v>
      </c>
      <c r="GB394">
        <v>2</v>
      </c>
      <c r="GC394">
        <v>11</v>
      </c>
      <c r="GE394">
        <v>2</v>
      </c>
      <c r="GF394">
        <v>31</v>
      </c>
      <c r="GI394">
        <v>14674</v>
      </c>
      <c r="GL394">
        <v>2</v>
      </c>
      <c r="GM394">
        <v>739</v>
      </c>
      <c r="GN394">
        <v>8</v>
      </c>
      <c r="GO394">
        <v>2</v>
      </c>
      <c r="GP394">
        <v>2</v>
      </c>
      <c r="GS394" s="3">
        <v>164733</v>
      </c>
      <c r="GX394" s="3">
        <v>194818</v>
      </c>
      <c r="GY394">
        <v>13278</v>
      </c>
      <c r="HC394" s="3">
        <v>207856</v>
      </c>
      <c r="HD394">
        <v>2</v>
      </c>
      <c r="HE394">
        <v>1102</v>
      </c>
      <c r="HF394">
        <v>238</v>
      </c>
      <c r="HG394">
        <v>85204</v>
      </c>
      <c r="HH394">
        <v>79403</v>
      </c>
      <c r="HI394">
        <v>15336</v>
      </c>
      <c r="HJ394">
        <v>24599</v>
      </c>
      <c r="HK394">
        <v>33648</v>
      </c>
      <c r="HL394">
        <v>30769</v>
      </c>
      <c r="HN394">
        <v>1926</v>
      </c>
      <c r="HO394">
        <v>45298</v>
      </c>
      <c r="HP394">
        <v>65687</v>
      </c>
      <c r="HQ394">
        <v>55411</v>
      </c>
      <c r="HR394">
        <v>44807</v>
      </c>
      <c r="HS394">
        <v>57221</v>
      </c>
      <c r="HT394">
        <v>37193</v>
      </c>
      <c r="HU394">
        <v>30507</v>
      </c>
      <c r="HV394">
        <v>27155</v>
      </c>
      <c r="HW394">
        <v>2</v>
      </c>
      <c r="HZ394">
        <v>2</v>
      </c>
      <c r="IA394">
        <v>95</v>
      </c>
      <c r="IB394">
        <v>937</v>
      </c>
      <c r="IC394">
        <v>13103</v>
      </c>
      <c r="ID394">
        <v>15131</v>
      </c>
      <c r="IE394">
        <v>15137</v>
      </c>
      <c r="IF394">
        <v>13782</v>
      </c>
      <c r="IG394">
        <v>23928</v>
      </c>
      <c r="IH394">
        <v>25896</v>
      </c>
      <c r="IJ394">
        <v>2973</v>
      </c>
      <c r="IK394">
        <v>15015</v>
      </c>
      <c r="IL394">
        <v>20376</v>
      </c>
      <c r="IM394">
        <v>32618</v>
      </c>
      <c r="IN394">
        <v>24490</v>
      </c>
      <c r="IO394">
        <v>24302</v>
      </c>
      <c r="IP394">
        <v>33656</v>
      </c>
      <c r="IQ394">
        <v>28513</v>
      </c>
      <c r="IR394">
        <v>23162</v>
      </c>
      <c r="IS394">
        <v>4</v>
      </c>
      <c r="IU394">
        <v>2</v>
      </c>
      <c r="IV394">
        <v>16492</v>
      </c>
      <c r="IW394">
        <v>4357</v>
      </c>
      <c r="IX394">
        <v>1458</v>
      </c>
      <c r="IY394">
        <v>3685</v>
      </c>
      <c r="IZ394">
        <v>195998</v>
      </c>
      <c r="JA394">
        <v>198393</v>
      </c>
      <c r="JB394">
        <v>326305</v>
      </c>
      <c r="JC394">
        <v>212249</v>
      </c>
      <c r="JD394">
        <v>239994</v>
      </c>
      <c r="JE394">
        <v>378181</v>
      </c>
      <c r="JF394">
        <v>207874</v>
      </c>
      <c r="JG394">
        <v>307908</v>
      </c>
      <c r="JH394">
        <v>263345</v>
      </c>
      <c r="JI394">
        <v>231575</v>
      </c>
      <c r="JJ394">
        <v>209849</v>
      </c>
      <c r="JK394">
        <v>261217</v>
      </c>
      <c r="JL394">
        <v>66813</v>
      </c>
      <c r="JM394">
        <v>102595</v>
      </c>
      <c r="JN394">
        <v>97057</v>
      </c>
      <c r="JO394">
        <v>93435</v>
      </c>
      <c r="JP394">
        <v>54077</v>
      </c>
      <c r="JQ394">
        <v>46145</v>
      </c>
      <c r="JR394">
        <v>34549</v>
      </c>
      <c r="JS394">
        <v>28819</v>
      </c>
      <c r="JT394">
        <v>14</v>
      </c>
      <c r="JU394">
        <v>1</v>
      </c>
      <c r="JW394">
        <v>3</v>
      </c>
      <c r="JY394">
        <v>2</v>
      </c>
      <c r="JZ394">
        <v>7</v>
      </c>
      <c r="KB394">
        <v>11472</v>
      </c>
      <c r="KC394">
        <v>28426</v>
      </c>
      <c r="KD394">
        <v>15372</v>
      </c>
      <c r="KE394">
        <v>65185</v>
      </c>
      <c r="KF394">
        <v>51444</v>
      </c>
      <c r="KG394">
        <v>65949</v>
      </c>
      <c r="KH394">
        <v>44622</v>
      </c>
      <c r="KI394">
        <v>58969</v>
      </c>
      <c r="KJ394">
        <v>146839</v>
      </c>
      <c r="KK394">
        <v>37461</v>
      </c>
      <c r="KL394">
        <v>25688</v>
      </c>
      <c r="KM394">
        <v>45925</v>
      </c>
      <c r="KN394">
        <v>62322</v>
      </c>
      <c r="KO394">
        <v>94855</v>
      </c>
      <c r="KP394">
        <v>55264</v>
      </c>
      <c r="KR394">
        <v>630</v>
      </c>
      <c r="KS394">
        <v>4</v>
      </c>
      <c r="KV394">
        <v>44885</v>
      </c>
      <c r="KW394">
        <v>82462</v>
      </c>
      <c r="KX394">
        <v>48763</v>
      </c>
      <c r="KY394">
        <v>83636</v>
      </c>
      <c r="LA394">
        <v>39387</v>
      </c>
      <c r="LB394">
        <v>32</v>
      </c>
      <c r="LC394">
        <v>11638</v>
      </c>
      <c r="LD394">
        <v>610</v>
      </c>
      <c r="LE394">
        <v>31</v>
      </c>
      <c r="LF394">
        <v>12806</v>
      </c>
      <c r="LG394">
        <v>2</v>
      </c>
      <c r="LH394">
        <v>89574</v>
      </c>
      <c r="LI394">
        <v>73446</v>
      </c>
      <c r="LJ394">
        <v>131854</v>
      </c>
      <c r="LK394">
        <v>101002</v>
      </c>
      <c r="LM394">
        <v>77472</v>
      </c>
      <c r="LN394">
        <v>77457</v>
      </c>
      <c r="LO394">
        <v>59034</v>
      </c>
      <c r="LP394">
        <v>26085</v>
      </c>
      <c r="LQ394">
        <v>99533</v>
      </c>
      <c r="LR394">
        <v>96037</v>
      </c>
      <c r="LT394">
        <v>85109</v>
      </c>
      <c r="LU394">
        <v>34689</v>
      </c>
      <c r="LV394">
        <v>66059</v>
      </c>
      <c r="LW394">
        <v>109772</v>
      </c>
      <c r="LX394">
        <v>11</v>
      </c>
      <c r="LY394">
        <v>71678</v>
      </c>
      <c r="LZ394">
        <v>81658</v>
      </c>
      <c r="MA394">
        <v>50944</v>
      </c>
      <c r="MB394">
        <v>44582</v>
      </c>
      <c r="MC394">
        <v>148761</v>
      </c>
      <c r="MD394">
        <v>37040</v>
      </c>
      <c r="ME394">
        <v>6</v>
      </c>
      <c r="MF394">
        <v>119533</v>
      </c>
      <c r="MG394">
        <v>99083</v>
      </c>
      <c r="MH394">
        <v>144164</v>
      </c>
      <c r="MI394">
        <v>132576</v>
      </c>
      <c r="MK394">
        <v>55593</v>
      </c>
      <c r="ML394">
        <v>76593</v>
      </c>
      <c r="MM394">
        <v>98407</v>
      </c>
      <c r="MN394">
        <v>155020</v>
      </c>
      <c r="MO394">
        <v>206457</v>
      </c>
      <c r="MP394">
        <v>43913</v>
      </c>
      <c r="MQ394">
        <v>5427</v>
      </c>
      <c r="MR394">
        <v>2034</v>
      </c>
      <c r="MS394">
        <v>8045</v>
      </c>
      <c r="MT394">
        <v>11607</v>
      </c>
      <c r="MU394">
        <v>23</v>
      </c>
      <c r="MV394">
        <v>30</v>
      </c>
      <c r="MW394">
        <v>144</v>
      </c>
      <c r="MX394">
        <v>26</v>
      </c>
      <c r="MZ394">
        <v>8</v>
      </c>
      <c r="NA394">
        <v>2</v>
      </c>
      <c r="NC394">
        <v>4</v>
      </c>
      <c r="ND394">
        <v>2</v>
      </c>
      <c r="NF394">
        <v>119690</v>
      </c>
      <c r="NG394">
        <v>102668</v>
      </c>
      <c r="NH394">
        <v>76930</v>
      </c>
      <c r="NI394">
        <v>128231</v>
      </c>
      <c r="NJ394">
        <v>154</v>
      </c>
      <c r="NK394">
        <v>119</v>
      </c>
      <c r="NL394">
        <v>397</v>
      </c>
      <c r="NM394">
        <v>251</v>
      </c>
      <c r="NN394">
        <v>33</v>
      </c>
      <c r="NO394">
        <v>10</v>
      </c>
      <c r="NP394">
        <v>10</v>
      </c>
      <c r="NQ394">
        <v>10</v>
      </c>
      <c r="NR394">
        <v>6</v>
      </c>
      <c r="NS394">
        <v>8</v>
      </c>
      <c r="NT394">
        <v>2</v>
      </c>
      <c r="NV394">
        <v>21</v>
      </c>
      <c r="NW394">
        <v>15</v>
      </c>
      <c r="NX394">
        <v>9</v>
      </c>
      <c r="NY394">
        <v>10</v>
      </c>
      <c r="NZ394">
        <v>5</v>
      </c>
      <c r="OA394">
        <v>5</v>
      </c>
      <c r="OB394">
        <v>16</v>
      </c>
      <c r="OC394">
        <v>23</v>
      </c>
      <c r="OD394">
        <v>4</v>
      </c>
      <c r="OE394">
        <v>15</v>
      </c>
      <c r="OF394">
        <v>1</v>
      </c>
      <c r="OG394">
        <v>10</v>
      </c>
      <c r="OJ394">
        <v>1269</v>
      </c>
      <c r="OK394">
        <v>1</v>
      </c>
      <c r="OL394">
        <v>2</v>
      </c>
      <c r="OM394">
        <v>2</v>
      </c>
      <c r="OV394">
        <v>6</v>
      </c>
      <c r="PD394">
        <v>395</v>
      </c>
      <c r="PE394">
        <v>657</v>
      </c>
      <c r="PF394">
        <v>468</v>
      </c>
      <c r="PG394">
        <v>420</v>
      </c>
      <c r="PH394">
        <v>2</v>
      </c>
      <c r="PI394">
        <v>402</v>
      </c>
      <c r="PJ394">
        <v>446</v>
      </c>
      <c r="PK394">
        <v>351</v>
      </c>
      <c r="PL394">
        <v>1196</v>
      </c>
      <c r="PM394">
        <v>11</v>
      </c>
      <c r="PN394">
        <v>996</v>
      </c>
      <c r="PO394">
        <v>401</v>
      </c>
      <c r="PQ394">
        <v>435</v>
      </c>
      <c r="PR394">
        <v>387</v>
      </c>
      <c r="PS394">
        <v>906</v>
      </c>
      <c r="PT394">
        <v>1255</v>
      </c>
      <c r="PU394">
        <v>986</v>
      </c>
      <c r="PW394">
        <v>1318</v>
      </c>
      <c r="PY394">
        <v>212760</v>
      </c>
      <c r="PZ394">
        <v>319630</v>
      </c>
      <c r="QA394">
        <v>177397</v>
      </c>
      <c r="QB394">
        <v>252068</v>
      </c>
      <c r="QC394">
        <v>611</v>
      </c>
      <c r="QD394">
        <v>2011</v>
      </c>
      <c r="QE394">
        <v>10864</v>
      </c>
      <c r="QF394">
        <v>1962</v>
      </c>
      <c r="QH394">
        <v>2</v>
      </c>
      <c r="QI394">
        <v>396031</v>
      </c>
      <c r="QJ394">
        <v>399535</v>
      </c>
      <c r="QK394">
        <v>316340</v>
      </c>
      <c r="QL394">
        <v>276193</v>
      </c>
      <c r="QM394">
        <v>188735</v>
      </c>
      <c r="QN394">
        <v>1695</v>
      </c>
      <c r="QO394">
        <v>31576</v>
      </c>
      <c r="QP394">
        <v>595</v>
      </c>
      <c r="QS394">
        <v>257472</v>
      </c>
      <c r="QT394">
        <v>11469</v>
      </c>
      <c r="QU394">
        <v>3272</v>
      </c>
      <c r="QV394">
        <v>105713</v>
      </c>
      <c r="QX394">
        <v>282075</v>
      </c>
      <c r="QY394">
        <v>233470</v>
      </c>
      <c r="QZ394">
        <v>211995</v>
      </c>
      <c r="RA394">
        <v>263586</v>
      </c>
      <c r="RE394">
        <v>425117</v>
      </c>
      <c r="RF394">
        <v>2294</v>
      </c>
      <c r="RG394">
        <v>3</v>
      </c>
      <c r="RH394">
        <v>6</v>
      </c>
      <c r="RJ394">
        <v>14425</v>
      </c>
      <c r="RK394">
        <v>661905</v>
      </c>
      <c r="RM394">
        <v>28876</v>
      </c>
      <c r="RN394">
        <v>1</v>
      </c>
      <c r="RO394">
        <v>52864</v>
      </c>
      <c r="RP394">
        <v>66346</v>
      </c>
      <c r="RQ394">
        <v>45131</v>
      </c>
      <c r="RR394">
        <v>19801</v>
      </c>
      <c r="RT394">
        <v>1</v>
      </c>
      <c r="SC394">
        <v>27421</v>
      </c>
      <c r="SM394">
        <v>4</v>
      </c>
      <c r="SN394">
        <v>45362</v>
      </c>
      <c r="SQ394">
        <v>1</v>
      </c>
      <c r="SR394">
        <v>2</v>
      </c>
      <c r="SS394">
        <v>30193</v>
      </c>
      <c r="ST394">
        <v>101023</v>
      </c>
      <c r="SU394">
        <v>40945</v>
      </c>
      <c r="SV394">
        <v>36345</v>
      </c>
      <c r="SW394">
        <v>39793</v>
      </c>
      <c r="SX394">
        <v>21933</v>
      </c>
      <c r="SY394">
        <v>30277</v>
      </c>
      <c r="TF394">
        <v>34988</v>
      </c>
      <c r="TG394">
        <v>2</v>
      </c>
      <c r="TH394">
        <v>39067</v>
      </c>
      <c r="TI394">
        <v>9545</v>
      </c>
      <c r="TJ394">
        <v>13772</v>
      </c>
      <c r="TK394">
        <v>47665</v>
      </c>
      <c r="TL394">
        <v>54859</v>
      </c>
      <c r="TM394">
        <v>77576</v>
      </c>
      <c r="TP394">
        <v>63588</v>
      </c>
      <c r="TT394">
        <v>30</v>
      </c>
      <c r="TV394">
        <v>1</v>
      </c>
      <c r="TX394">
        <v>7343</v>
      </c>
      <c r="TY394">
        <v>8301</v>
      </c>
      <c r="UD394">
        <v>786398</v>
      </c>
      <c r="UE394">
        <v>33152</v>
      </c>
      <c r="UF394">
        <v>8942</v>
      </c>
      <c r="UG394">
        <v>12889</v>
      </c>
      <c r="UH394">
        <v>18419</v>
      </c>
      <c r="UI394">
        <v>10682</v>
      </c>
      <c r="UJ394">
        <v>33355</v>
      </c>
      <c r="UK394">
        <v>38320</v>
      </c>
      <c r="UL394">
        <v>37509</v>
      </c>
      <c r="UM394">
        <v>42805</v>
      </c>
      <c r="UN394">
        <v>3933</v>
      </c>
      <c r="UO394">
        <v>32543</v>
      </c>
      <c r="UP394">
        <v>21306</v>
      </c>
      <c r="UQ394">
        <v>1024</v>
      </c>
      <c r="UR394">
        <v>2</v>
      </c>
      <c r="UU394">
        <v>1</v>
      </c>
      <c r="UW394">
        <v>56</v>
      </c>
      <c r="UX394">
        <v>1383</v>
      </c>
      <c r="UY394">
        <v>33904</v>
      </c>
      <c r="UZ394">
        <v>53256</v>
      </c>
      <c r="VA394">
        <v>36961</v>
      </c>
      <c r="VD394">
        <v>9</v>
      </c>
      <c r="VE394">
        <v>476</v>
      </c>
      <c r="VF394">
        <v>18408</v>
      </c>
      <c r="VG394">
        <v>61301</v>
      </c>
      <c r="VH394">
        <v>50555</v>
      </c>
      <c r="VM394">
        <v>1</v>
      </c>
      <c r="VN394">
        <v>2</v>
      </c>
      <c r="VO394">
        <v>5993</v>
      </c>
      <c r="VP394">
        <v>10295</v>
      </c>
      <c r="VQ394">
        <v>8222</v>
      </c>
      <c r="VR394">
        <v>5695</v>
      </c>
      <c r="VS394">
        <v>7475</v>
      </c>
      <c r="VT394">
        <v>7955</v>
      </c>
      <c r="VU394">
        <v>7951</v>
      </c>
      <c r="VV394">
        <v>12963</v>
      </c>
      <c r="VW394">
        <v>5741</v>
      </c>
      <c r="VX394">
        <v>9535</v>
      </c>
      <c r="VY394">
        <v>5653</v>
      </c>
      <c r="VZ394">
        <v>8474</v>
      </c>
      <c r="WA394">
        <v>5508</v>
      </c>
      <c r="WB394">
        <v>8307</v>
      </c>
      <c r="WC394">
        <v>9391</v>
      </c>
      <c r="WD394">
        <v>7206</v>
      </c>
      <c r="WE394">
        <v>7632</v>
      </c>
      <c r="WF394">
        <v>6260</v>
      </c>
      <c r="WG394">
        <v>7488</v>
      </c>
      <c r="WH394">
        <v>4638</v>
      </c>
      <c r="WI394">
        <v>5130</v>
      </c>
      <c r="WJ394">
        <v>4676</v>
      </c>
      <c r="WK394">
        <v>3098</v>
      </c>
      <c r="WL394">
        <v>4149</v>
      </c>
      <c r="WR394">
        <v>27379</v>
      </c>
      <c r="WT394">
        <f>SUM(HC394,GX394,GS394,FD394,FC394,EF394,EE394,DJ394,DI394,CY394,CX394,CJ394,CI394,CH394,CG394,CF394,CE394,BL394,BK394,BJ394,BI394,AP394,AO394,V394,U394,L394,K394)</f>
        <v>25285108</v>
      </c>
    </row>
    <row r="395" spans="1:618" hidden="1" x14ac:dyDescent="0.2">
      <c r="A395">
        <v>3957</v>
      </c>
      <c r="B395" t="s">
        <v>4572</v>
      </c>
      <c r="BO395">
        <v>13</v>
      </c>
      <c r="BQ395">
        <v>20</v>
      </c>
      <c r="BR395">
        <v>6</v>
      </c>
      <c r="BV395">
        <v>4</v>
      </c>
      <c r="CL395">
        <v>2</v>
      </c>
      <c r="CZ395">
        <v>2</v>
      </c>
      <c r="DA395">
        <v>2</v>
      </c>
      <c r="DD395">
        <v>64</v>
      </c>
      <c r="WT395">
        <f>SUM(HC395,GX395,GS395,FD395,FC395,EF395,EE395,DJ395,DI395,CY395,CX395,CJ395,CI395,CH395,CG395,CF395,CE395,BL395,BK395,BJ395,BI395,AP395,AO395,V395,U395,L395,K395)</f>
        <v>0</v>
      </c>
    </row>
    <row r="396" spans="1:618" hidden="1" x14ac:dyDescent="0.2">
      <c r="A396">
        <v>2371</v>
      </c>
      <c r="B396" t="s">
        <v>2986</v>
      </c>
      <c r="M396">
        <v>6</v>
      </c>
      <c r="BO396">
        <v>8</v>
      </c>
      <c r="BQ396">
        <v>2</v>
      </c>
      <c r="CL396">
        <v>26</v>
      </c>
      <c r="DA396">
        <v>2</v>
      </c>
      <c r="WT396">
        <f>SUM(HC396,GX396,GS396,FD396,FC396,EF396,EE396,DJ396,DI396,CY396,CX396,CJ396,CI396,CH396,CG396,CF396,CE396,BL396,BK396,BJ396,BI396,AP396,AO396,V396,U396,L396,K396)</f>
        <v>0</v>
      </c>
    </row>
    <row r="397" spans="1:618" hidden="1" x14ac:dyDescent="0.2">
      <c r="A397">
        <v>3440</v>
      </c>
      <c r="B397" t="s">
        <v>4055</v>
      </c>
      <c r="M397">
        <v>4</v>
      </c>
      <c r="Q397">
        <v>2</v>
      </c>
      <c r="R397">
        <v>27</v>
      </c>
      <c r="BM397">
        <v>149</v>
      </c>
      <c r="BN397">
        <v>106</v>
      </c>
      <c r="BO397">
        <v>42</v>
      </c>
      <c r="BP397">
        <v>18</v>
      </c>
      <c r="BQ397">
        <v>64</v>
      </c>
      <c r="BR397">
        <v>54</v>
      </c>
      <c r="BS397">
        <v>6</v>
      </c>
      <c r="BU397">
        <v>10</v>
      </c>
      <c r="BV397">
        <v>6</v>
      </c>
      <c r="BW397">
        <v>1</v>
      </c>
      <c r="CL397">
        <v>20</v>
      </c>
      <c r="CM397">
        <v>8</v>
      </c>
      <c r="CN397">
        <v>22</v>
      </c>
      <c r="CO397">
        <v>2</v>
      </c>
      <c r="CP397">
        <v>4</v>
      </c>
      <c r="DA397">
        <v>2</v>
      </c>
      <c r="DB397">
        <v>11</v>
      </c>
      <c r="DC397">
        <v>37</v>
      </c>
      <c r="DD397">
        <v>3</v>
      </c>
      <c r="DE397">
        <v>38</v>
      </c>
      <c r="WT397">
        <f>SUM(HC397,GX397,GS397,FD397,FC397,EF397,EE397,DJ397,DI397,CY397,CX397,CJ397,CI397,CH397,CG397,CF397,CE397,BL397,BK397,BJ397,BI397,AP397,AO397,V397,U397,L397,K397)</f>
        <v>0</v>
      </c>
    </row>
    <row r="398" spans="1:618" hidden="1" x14ac:dyDescent="0.2">
      <c r="A398">
        <v>2390</v>
      </c>
      <c r="B398" t="s">
        <v>3005</v>
      </c>
      <c r="M398">
        <v>34</v>
      </c>
      <c r="P398">
        <v>70</v>
      </c>
      <c r="R398">
        <v>2</v>
      </c>
      <c r="BM398">
        <v>20</v>
      </c>
      <c r="BN398">
        <v>12</v>
      </c>
      <c r="BO398">
        <v>15</v>
      </c>
      <c r="BP398">
        <v>7</v>
      </c>
      <c r="BQ398">
        <v>16</v>
      </c>
      <c r="BR398">
        <v>34</v>
      </c>
      <c r="BT398">
        <v>5</v>
      </c>
      <c r="BU398">
        <v>8</v>
      </c>
      <c r="BV398">
        <v>72</v>
      </c>
      <c r="BX398">
        <v>2</v>
      </c>
      <c r="CL398">
        <v>10</v>
      </c>
      <c r="CN398">
        <v>1</v>
      </c>
      <c r="CP398">
        <v>12</v>
      </c>
      <c r="CZ398">
        <v>2</v>
      </c>
      <c r="DB398">
        <v>6</v>
      </c>
      <c r="DD398">
        <v>6</v>
      </c>
      <c r="DE398">
        <v>27</v>
      </c>
      <c r="FM398">
        <v>15</v>
      </c>
      <c r="WT398">
        <f>SUM(HC398,GX398,GS398,FD398,FC398,EF398,EE398,DJ398,DI398,CY398,CX398,CJ398,CI398,CH398,CG398,CF398,CE398,BL398,BK398,BJ398,BI398,AP398,AO398,V398,U398,L398,K398)</f>
        <v>0</v>
      </c>
    </row>
    <row r="399" spans="1:618" hidden="1" x14ac:dyDescent="0.2">
      <c r="A399">
        <v>2858</v>
      </c>
      <c r="B399" t="s">
        <v>3473</v>
      </c>
      <c r="E399">
        <v>4</v>
      </c>
      <c r="O399">
        <v>6</v>
      </c>
      <c r="R399">
        <v>1</v>
      </c>
      <c r="BM399">
        <v>35</v>
      </c>
      <c r="BN399">
        <v>23</v>
      </c>
      <c r="BO399">
        <v>35</v>
      </c>
      <c r="BP399">
        <v>35</v>
      </c>
      <c r="BQ399">
        <v>72</v>
      </c>
      <c r="BR399">
        <v>59</v>
      </c>
      <c r="BS399">
        <v>30</v>
      </c>
      <c r="BT399">
        <v>12</v>
      </c>
      <c r="BU399">
        <v>57</v>
      </c>
      <c r="BV399">
        <v>10</v>
      </c>
      <c r="BX399">
        <v>2</v>
      </c>
      <c r="CL399">
        <v>19</v>
      </c>
      <c r="CM399">
        <v>15</v>
      </c>
      <c r="CP399">
        <v>2</v>
      </c>
      <c r="DA399">
        <v>2</v>
      </c>
      <c r="DB399">
        <v>3</v>
      </c>
      <c r="DD399">
        <v>2</v>
      </c>
      <c r="DE399">
        <v>11</v>
      </c>
      <c r="WT399">
        <f>SUM(HC399,GX399,GS399,FD399,FC399,EF399,EE399,DJ399,DI399,CY399,CX399,CJ399,CI399,CH399,CG399,CF399,CE399,BL399,BK399,BJ399,BI399,AP399,AO399,V399,U399,L399,K399)</f>
        <v>0</v>
      </c>
    </row>
    <row r="400" spans="1:618" hidden="1" x14ac:dyDescent="0.2">
      <c r="A400">
        <v>2491</v>
      </c>
      <c r="B400" t="s">
        <v>3106</v>
      </c>
      <c r="H400">
        <v>18</v>
      </c>
      <c r="Q400">
        <v>2</v>
      </c>
      <c r="BM400">
        <v>76</v>
      </c>
      <c r="BN400">
        <v>41</v>
      </c>
      <c r="BO400">
        <v>20</v>
      </c>
      <c r="BP400">
        <v>5</v>
      </c>
      <c r="BQ400">
        <v>14</v>
      </c>
      <c r="BR400">
        <v>8</v>
      </c>
      <c r="DA400">
        <v>2</v>
      </c>
      <c r="DB400">
        <v>2</v>
      </c>
      <c r="DE400">
        <v>8</v>
      </c>
      <c r="WT400">
        <f>SUM(HC400,GX400,GS400,FD400,FC400,EF400,EE400,DJ400,DI400,CY400,CX400,CJ400,CI400,CH400,CG400,CF400,CE400,BL400,BK400,BJ400,BI400,AP400,AO400,V400,U400,L400,K400)</f>
        <v>0</v>
      </c>
    </row>
    <row r="401" spans="1:618" hidden="1" x14ac:dyDescent="0.2">
      <c r="A401">
        <v>3474</v>
      </c>
      <c r="B401" t="s">
        <v>4089</v>
      </c>
      <c r="BM401">
        <v>6</v>
      </c>
      <c r="DE401">
        <v>2</v>
      </c>
      <c r="WT401">
        <f>SUM(HC401,GX401,GS401,FD401,FC401,EF401,EE401,DJ401,DI401,CY401,CX401,CJ401,CI401,CH401,CG401,CF401,CE401,BL401,BK401,BJ401,BI401,AP401,AO401,V401,U401,L401,K401)</f>
        <v>0</v>
      </c>
    </row>
    <row r="402" spans="1:618" hidden="1" x14ac:dyDescent="0.2">
      <c r="A402">
        <v>1228</v>
      </c>
      <c r="B402" t="s">
        <v>1843</v>
      </c>
      <c r="BM402">
        <v>5</v>
      </c>
      <c r="WT402">
        <f>SUM(HC402,GX402,GS402,FD402,FC402,EF402,EE402,DJ402,DI402,CY402,CX402,CJ402,CI402,CH402,CG402,CF402,CE402,BL402,BK402,BJ402,BI402,AP402,AO402,V402,U402,L402,K402)</f>
        <v>0</v>
      </c>
    </row>
    <row r="403" spans="1:618" hidden="1" x14ac:dyDescent="0.2">
      <c r="A403">
        <v>113</v>
      </c>
      <c r="B403" t="s">
        <v>728</v>
      </c>
      <c r="C403">
        <v>275</v>
      </c>
      <c r="D403">
        <v>448</v>
      </c>
      <c r="E403">
        <v>239</v>
      </c>
      <c r="F403">
        <v>1070</v>
      </c>
      <c r="G403">
        <v>406</v>
      </c>
      <c r="H403">
        <v>2329</v>
      </c>
      <c r="I403">
        <v>22</v>
      </c>
      <c r="K403" s="14">
        <v>122</v>
      </c>
      <c r="L403" s="14">
        <v>108</v>
      </c>
      <c r="M403">
        <v>17073</v>
      </c>
      <c r="N403">
        <v>3374</v>
      </c>
      <c r="O403">
        <v>9958</v>
      </c>
      <c r="P403">
        <v>42447</v>
      </c>
      <c r="Q403">
        <v>49991</v>
      </c>
      <c r="R403">
        <v>2238</v>
      </c>
      <c r="S403">
        <v>58</v>
      </c>
      <c r="U403" s="5">
        <v>165</v>
      </c>
      <c r="V403" s="5">
        <v>154</v>
      </c>
      <c r="W403">
        <v>8</v>
      </c>
      <c r="X403">
        <v>70</v>
      </c>
      <c r="Z403">
        <v>179</v>
      </c>
      <c r="AA403">
        <v>59</v>
      </c>
      <c r="AB403">
        <v>369</v>
      </c>
      <c r="AC403">
        <v>33</v>
      </c>
      <c r="AD403">
        <v>5</v>
      </c>
      <c r="AE403">
        <v>155</v>
      </c>
      <c r="AF403">
        <v>2</v>
      </c>
      <c r="AG403">
        <v>19</v>
      </c>
      <c r="AK403">
        <v>10</v>
      </c>
      <c r="AM403">
        <v>3</v>
      </c>
      <c r="AN403">
        <v>1</v>
      </c>
      <c r="AO403" s="14">
        <v>43</v>
      </c>
      <c r="AP403" s="14">
        <v>258</v>
      </c>
      <c r="AQ403">
        <v>287</v>
      </c>
      <c r="AR403">
        <v>2392</v>
      </c>
      <c r="AS403">
        <v>520</v>
      </c>
      <c r="AT403">
        <v>105</v>
      </c>
      <c r="AU403">
        <v>155</v>
      </c>
      <c r="AV403">
        <v>368</v>
      </c>
      <c r="AW403">
        <v>248</v>
      </c>
      <c r="AX403">
        <v>63</v>
      </c>
      <c r="AY403">
        <v>95</v>
      </c>
      <c r="AZ403">
        <v>44</v>
      </c>
      <c r="BA403">
        <v>104</v>
      </c>
      <c r="BB403">
        <v>83</v>
      </c>
      <c r="BC403">
        <v>107</v>
      </c>
      <c r="BD403">
        <v>75</v>
      </c>
      <c r="BE403">
        <v>19</v>
      </c>
      <c r="BF403">
        <v>5</v>
      </c>
      <c r="BG403">
        <v>78</v>
      </c>
      <c r="BH403">
        <v>82</v>
      </c>
      <c r="BI403" s="3">
        <v>230</v>
      </c>
      <c r="BJ403" s="3">
        <v>173</v>
      </c>
      <c r="BK403" s="3">
        <v>196</v>
      </c>
      <c r="BL403" s="3">
        <v>257</v>
      </c>
      <c r="BM403">
        <v>1898</v>
      </c>
      <c r="BN403">
        <v>1674</v>
      </c>
      <c r="BO403">
        <v>8529</v>
      </c>
      <c r="BP403">
        <v>3121</v>
      </c>
      <c r="BQ403">
        <v>4173</v>
      </c>
      <c r="BR403">
        <v>5340</v>
      </c>
      <c r="BS403">
        <v>1192</v>
      </c>
      <c r="BT403">
        <v>3610</v>
      </c>
      <c r="BU403">
        <v>1325</v>
      </c>
      <c r="BV403">
        <v>6482</v>
      </c>
      <c r="BW403">
        <v>3754</v>
      </c>
      <c r="BX403">
        <v>27920</v>
      </c>
      <c r="CC403">
        <v>3</v>
      </c>
      <c r="CD403">
        <v>800</v>
      </c>
      <c r="CE403" s="3">
        <v>14</v>
      </c>
      <c r="CF403" s="3">
        <v>6</v>
      </c>
      <c r="CG403" s="3">
        <v>108</v>
      </c>
      <c r="CH403" s="3">
        <v>89</v>
      </c>
      <c r="CI403" s="3">
        <v>72</v>
      </c>
      <c r="CJ403" s="3">
        <v>137</v>
      </c>
      <c r="CK403">
        <v>238</v>
      </c>
      <c r="CL403">
        <v>2947</v>
      </c>
      <c r="CM403">
        <v>1019</v>
      </c>
      <c r="CN403">
        <v>135</v>
      </c>
      <c r="CO403">
        <v>535</v>
      </c>
      <c r="CP403">
        <v>2525</v>
      </c>
      <c r="CQ403">
        <v>26</v>
      </c>
      <c r="CR403">
        <v>1</v>
      </c>
      <c r="CX403" s="3">
        <v>18</v>
      </c>
      <c r="CY403" s="3">
        <v>32</v>
      </c>
      <c r="CZ403">
        <v>809</v>
      </c>
      <c r="DA403">
        <v>1360</v>
      </c>
      <c r="DB403">
        <v>844</v>
      </c>
      <c r="DC403">
        <v>130</v>
      </c>
      <c r="DD403">
        <v>1495</v>
      </c>
      <c r="DE403">
        <v>3121</v>
      </c>
      <c r="DF403">
        <v>7</v>
      </c>
      <c r="DH403">
        <v>1</v>
      </c>
      <c r="DI403" s="3">
        <v>22</v>
      </c>
      <c r="DJ403" s="3">
        <v>37</v>
      </c>
      <c r="DK403">
        <v>83</v>
      </c>
      <c r="DL403">
        <v>45</v>
      </c>
      <c r="DM403">
        <v>268</v>
      </c>
      <c r="DN403">
        <v>1602</v>
      </c>
      <c r="DO403">
        <v>100</v>
      </c>
      <c r="DP403">
        <v>2</v>
      </c>
      <c r="DQ403">
        <v>101</v>
      </c>
      <c r="DR403">
        <v>19</v>
      </c>
      <c r="DS403">
        <v>237</v>
      </c>
      <c r="DT403">
        <v>51</v>
      </c>
      <c r="DU403">
        <v>225</v>
      </c>
      <c r="DV403">
        <v>176</v>
      </c>
      <c r="DW403">
        <v>33</v>
      </c>
      <c r="DX403">
        <v>5</v>
      </c>
      <c r="EE403" s="3">
        <v>36</v>
      </c>
      <c r="EF403" s="3">
        <v>22</v>
      </c>
      <c r="EG403">
        <v>409</v>
      </c>
      <c r="EH403">
        <v>174</v>
      </c>
      <c r="EI403">
        <v>5</v>
      </c>
      <c r="EJ403">
        <v>116</v>
      </c>
      <c r="EK403">
        <v>44</v>
      </c>
      <c r="EL403">
        <v>41</v>
      </c>
      <c r="EM403">
        <v>55</v>
      </c>
      <c r="EN403">
        <v>15</v>
      </c>
      <c r="EO403">
        <v>71</v>
      </c>
      <c r="EP403">
        <v>6</v>
      </c>
      <c r="EQ403">
        <v>11</v>
      </c>
      <c r="ER403">
        <v>15</v>
      </c>
      <c r="ES403">
        <v>9</v>
      </c>
      <c r="ET403">
        <v>57</v>
      </c>
      <c r="FC403" s="3">
        <v>10</v>
      </c>
      <c r="FD403" s="3">
        <v>11</v>
      </c>
      <c r="FE403">
        <v>50</v>
      </c>
      <c r="FF403">
        <v>70</v>
      </c>
      <c r="FG403">
        <v>259</v>
      </c>
      <c r="FH403">
        <v>157</v>
      </c>
      <c r="FI403">
        <v>219</v>
      </c>
      <c r="FJ403">
        <v>260</v>
      </c>
      <c r="FK403">
        <v>36</v>
      </c>
      <c r="FL403">
        <v>44</v>
      </c>
      <c r="FM403">
        <v>73</v>
      </c>
      <c r="FN403">
        <v>69</v>
      </c>
      <c r="FO403">
        <v>692</v>
      </c>
      <c r="FP403">
        <v>64</v>
      </c>
      <c r="FQ403">
        <v>66</v>
      </c>
      <c r="FR403">
        <v>97</v>
      </c>
      <c r="FS403">
        <v>118</v>
      </c>
      <c r="FT403">
        <v>31</v>
      </c>
      <c r="FU403">
        <v>7</v>
      </c>
      <c r="FV403">
        <v>11</v>
      </c>
      <c r="FW403">
        <v>23</v>
      </c>
      <c r="FX403">
        <v>6</v>
      </c>
      <c r="FY403">
        <v>66</v>
      </c>
      <c r="FZ403">
        <v>604</v>
      </c>
      <c r="GA403">
        <v>918</v>
      </c>
      <c r="GC403">
        <v>39</v>
      </c>
      <c r="GD403">
        <v>4</v>
      </c>
      <c r="GF403">
        <v>7</v>
      </c>
      <c r="GI403">
        <v>182</v>
      </c>
      <c r="GL403">
        <v>3</v>
      </c>
      <c r="GM403">
        <v>36</v>
      </c>
      <c r="GO403">
        <v>2</v>
      </c>
      <c r="GQ403">
        <v>2</v>
      </c>
      <c r="GS403" s="3">
        <v>8</v>
      </c>
      <c r="GU403">
        <v>3</v>
      </c>
      <c r="GV403">
        <v>2</v>
      </c>
      <c r="GW403">
        <v>1</v>
      </c>
      <c r="GX403" s="3">
        <v>29</v>
      </c>
      <c r="GY403">
        <v>164</v>
      </c>
      <c r="HC403" s="3">
        <v>114</v>
      </c>
      <c r="WT403">
        <f>SUM(HC403,GX403,GS403,FD403,FC403,EF403,EE403,DJ403,DI403,CY403,CX403,CJ403,CI403,CH403,CG403,CF403,CE403,BL403,BK403,BJ403,BI403,AP403,AO403,V403,U403,L403,K403)</f>
        <v>2471</v>
      </c>
    </row>
    <row r="404" spans="1:618" hidden="1" x14ac:dyDescent="0.2">
      <c r="A404">
        <v>2795</v>
      </c>
      <c r="B404" t="s">
        <v>3410</v>
      </c>
      <c r="R404">
        <v>2</v>
      </c>
      <c r="BM404">
        <v>3</v>
      </c>
      <c r="BN404">
        <v>11</v>
      </c>
      <c r="BO404">
        <v>2</v>
      </c>
      <c r="BQ404">
        <v>4</v>
      </c>
      <c r="BR404">
        <v>4</v>
      </c>
      <c r="BX404">
        <v>16</v>
      </c>
      <c r="CL404">
        <v>1</v>
      </c>
      <c r="CO404">
        <v>1</v>
      </c>
      <c r="CP404">
        <v>1</v>
      </c>
      <c r="DB404">
        <v>1</v>
      </c>
      <c r="WT404">
        <f>SUM(HC404,GX404,GS404,FD404,FC404,EF404,EE404,DJ404,DI404,CY404,CX404,CJ404,CI404,CH404,CG404,CF404,CE404,BL404,BK404,BJ404,BI404,AP404,AO404,V404,U404,L404,K404)</f>
        <v>0</v>
      </c>
    </row>
    <row r="405" spans="1:618" hidden="1" x14ac:dyDescent="0.2">
      <c r="A405">
        <v>1503</v>
      </c>
      <c r="B405" t="s">
        <v>2118</v>
      </c>
      <c r="Q405">
        <v>15</v>
      </c>
      <c r="W405">
        <v>16</v>
      </c>
      <c r="Z405">
        <v>2</v>
      </c>
      <c r="AB405">
        <v>26</v>
      </c>
      <c r="AQ405">
        <v>8</v>
      </c>
      <c r="AR405">
        <v>4</v>
      </c>
      <c r="AT405">
        <v>4</v>
      </c>
      <c r="AU405">
        <v>8</v>
      </c>
      <c r="AV405">
        <v>6</v>
      </c>
      <c r="BA405">
        <v>14</v>
      </c>
      <c r="BC405">
        <v>21</v>
      </c>
      <c r="BD405">
        <v>12</v>
      </c>
      <c r="BN405">
        <v>1</v>
      </c>
      <c r="BO405">
        <v>8</v>
      </c>
      <c r="BP405">
        <v>3</v>
      </c>
      <c r="BQ405">
        <v>4</v>
      </c>
      <c r="BS405">
        <v>10</v>
      </c>
      <c r="BT405">
        <v>38</v>
      </c>
      <c r="BU405">
        <v>1</v>
      </c>
      <c r="BV405">
        <v>4</v>
      </c>
      <c r="CP405">
        <v>17</v>
      </c>
      <c r="DA405">
        <v>4</v>
      </c>
      <c r="DN405">
        <v>32</v>
      </c>
      <c r="DO405">
        <v>9</v>
      </c>
      <c r="DW405">
        <v>2</v>
      </c>
      <c r="EG405">
        <v>18</v>
      </c>
      <c r="WT405">
        <f>SUM(HC405,GX405,GS405,FD405,FC405,EF405,EE405,DJ405,DI405,CY405,CX405,CJ405,CI405,CH405,CG405,CF405,CE405,BL405,BK405,BJ405,BI405,AP405,AO405,V405,U405,L405,K405)</f>
        <v>0</v>
      </c>
    </row>
    <row r="406" spans="1:618" hidden="1" x14ac:dyDescent="0.2">
      <c r="A406">
        <v>1173</v>
      </c>
      <c r="B406" t="s">
        <v>1788</v>
      </c>
      <c r="BN406">
        <v>1</v>
      </c>
      <c r="BO406">
        <v>2</v>
      </c>
      <c r="BT406">
        <v>27</v>
      </c>
      <c r="WT406">
        <f>SUM(HC406,GX406,GS406,FD406,FC406,EF406,EE406,DJ406,DI406,CY406,CX406,CJ406,CI406,CH406,CG406,CF406,CE406,BL406,BK406,BJ406,BI406,AP406,AO406,V406,U406,L406,K406)</f>
        <v>0</v>
      </c>
    </row>
    <row r="407" spans="1:618" hidden="1" x14ac:dyDescent="0.2">
      <c r="A407">
        <v>833</v>
      </c>
      <c r="B407" t="s">
        <v>1448</v>
      </c>
      <c r="C407">
        <v>14</v>
      </c>
      <c r="D407">
        <v>3</v>
      </c>
      <c r="E407">
        <v>2</v>
      </c>
      <c r="F407">
        <v>80</v>
      </c>
      <c r="G407">
        <v>8</v>
      </c>
      <c r="K407" s="14">
        <v>1</v>
      </c>
      <c r="M407">
        <v>103</v>
      </c>
      <c r="N407">
        <v>30</v>
      </c>
      <c r="O407">
        <v>242</v>
      </c>
      <c r="P407">
        <v>79</v>
      </c>
      <c r="Q407">
        <v>14</v>
      </c>
      <c r="R407">
        <v>109</v>
      </c>
      <c r="U407" s="5">
        <v>2</v>
      </c>
      <c r="V407" s="5">
        <v>1</v>
      </c>
      <c r="AP407" s="14">
        <v>5</v>
      </c>
      <c r="BG407">
        <v>1</v>
      </c>
      <c r="BI407" s="3">
        <v>1</v>
      </c>
      <c r="BL407" s="3">
        <v>1</v>
      </c>
      <c r="BM407">
        <v>507</v>
      </c>
      <c r="BN407">
        <v>369</v>
      </c>
      <c r="BO407">
        <v>170</v>
      </c>
      <c r="BP407">
        <v>41</v>
      </c>
      <c r="BQ407">
        <v>308</v>
      </c>
      <c r="BR407">
        <v>170</v>
      </c>
      <c r="BS407">
        <v>28</v>
      </c>
      <c r="BT407">
        <v>26</v>
      </c>
      <c r="BU407">
        <v>24</v>
      </c>
      <c r="BV407">
        <v>60</v>
      </c>
      <c r="BW407">
        <v>1</v>
      </c>
      <c r="BX407">
        <v>35</v>
      </c>
      <c r="CE407" s="3">
        <v>1</v>
      </c>
      <c r="CG407" s="3">
        <v>3</v>
      </c>
      <c r="CJ407" s="3">
        <v>2</v>
      </c>
      <c r="CK407">
        <v>4</v>
      </c>
      <c r="CL407">
        <v>412</v>
      </c>
      <c r="CM407">
        <v>168</v>
      </c>
      <c r="CN407">
        <v>2</v>
      </c>
      <c r="CO407">
        <v>42</v>
      </c>
      <c r="CP407">
        <v>124</v>
      </c>
      <c r="CX407" s="3">
        <v>1</v>
      </c>
      <c r="CZ407">
        <v>62</v>
      </c>
      <c r="DA407">
        <v>320</v>
      </c>
      <c r="DB407">
        <v>152</v>
      </c>
      <c r="DC407">
        <v>6</v>
      </c>
      <c r="DD407">
        <v>109</v>
      </c>
      <c r="DE407">
        <v>650</v>
      </c>
      <c r="DI407" s="3">
        <v>2</v>
      </c>
      <c r="DN407">
        <v>2</v>
      </c>
      <c r="DQ407">
        <v>1</v>
      </c>
      <c r="DR407">
        <v>2</v>
      </c>
      <c r="DV407">
        <v>4</v>
      </c>
      <c r="DW407">
        <v>4</v>
      </c>
      <c r="EH407">
        <v>1</v>
      </c>
      <c r="FJ407">
        <v>8</v>
      </c>
      <c r="FM407">
        <v>2</v>
      </c>
      <c r="GY407">
        <v>1</v>
      </c>
      <c r="HC407" s="3">
        <v>2</v>
      </c>
      <c r="WT407">
        <f>SUM(HC407,GX407,GS407,FD407,FC407,EF407,EE407,DJ407,DI407,CY407,CX407,CJ407,CI407,CH407,CG407,CF407,CE407,BL407,BK407,BJ407,BI407,AP407,AO407,V407,U407,L407,K407)</f>
        <v>22</v>
      </c>
    </row>
    <row r="408" spans="1:618" hidden="1" x14ac:dyDescent="0.2">
      <c r="A408">
        <v>2032</v>
      </c>
      <c r="B408" t="s">
        <v>2647</v>
      </c>
      <c r="D408">
        <v>21</v>
      </c>
      <c r="E408">
        <v>54</v>
      </c>
      <c r="F408">
        <v>16</v>
      </c>
      <c r="H408">
        <v>27</v>
      </c>
      <c r="M408">
        <v>547</v>
      </c>
      <c r="N408">
        <v>7</v>
      </c>
      <c r="O408">
        <v>1920</v>
      </c>
      <c r="P408">
        <v>320</v>
      </c>
      <c r="Q408">
        <v>21</v>
      </c>
      <c r="R408">
        <v>530</v>
      </c>
      <c r="U408" s="5">
        <v>1</v>
      </c>
      <c r="AE408">
        <v>18</v>
      </c>
      <c r="AQ408">
        <v>3</v>
      </c>
      <c r="AR408">
        <v>6</v>
      </c>
      <c r="AS408">
        <v>1</v>
      </c>
      <c r="AX408">
        <v>167</v>
      </c>
      <c r="BD408">
        <v>4</v>
      </c>
      <c r="BM408">
        <v>1833</v>
      </c>
      <c r="BN408">
        <v>1464</v>
      </c>
      <c r="BO408">
        <v>866</v>
      </c>
      <c r="BP408">
        <v>338</v>
      </c>
      <c r="BQ408">
        <v>1473</v>
      </c>
      <c r="BR408">
        <v>1463</v>
      </c>
      <c r="BS408">
        <v>131</v>
      </c>
      <c r="BT408">
        <v>75</v>
      </c>
      <c r="BU408">
        <v>354</v>
      </c>
      <c r="BV408">
        <v>241</v>
      </c>
      <c r="BW408">
        <v>14</v>
      </c>
      <c r="BX408">
        <v>12</v>
      </c>
      <c r="CK408">
        <v>7</v>
      </c>
      <c r="CL408">
        <v>1196</v>
      </c>
      <c r="CM408">
        <v>126</v>
      </c>
      <c r="CN408">
        <v>78</v>
      </c>
      <c r="CO408">
        <v>202</v>
      </c>
      <c r="CP408">
        <v>91</v>
      </c>
      <c r="CZ408">
        <v>14</v>
      </c>
      <c r="DA408">
        <v>1372</v>
      </c>
      <c r="DB408">
        <v>363</v>
      </c>
      <c r="DC408">
        <v>151</v>
      </c>
      <c r="DD408">
        <v>1160</v>
      </c>
      <c r="DE408">
        <v>1550</v>
      </c>
      <c r="DN408">
        <v>2</v>
      </c>
      <c r="FJ408">
        <v>283</v>
      </c>
      <c r="FO408">
        <v>46</v>
      </c>
      <c r="WT408">
        <f>SUM(HC408,GX408,GS408,FD408,FC408,EF408,EE408,DJ408,DI408,CY408,CX408,CJ408,CI408,CH408,CG408,CF408,CE408,BL408,BK408,BJ408,BI408,AP408,AO408,V408,U408,L408,K408)</f>
        <v>1</v>
      </c>
    </row>
    <row r="409" spans="1:618" hidden="1" x14ac:dyDescent="0.2">
      <c r="A409">
        <v>647</v>
      </c>
      <c r="B409" t="s">
        <v>1262</v>
      </c>
      <c r="N409">
        <v>2</v>
      </c>
      <c r="O409">
        <v>1</v>
      </c>
      <c r="BM409">
        <v>10</v>
      </c>
      <c r="BN409">
        <v>4</v>
      </c>
      <c r="BO409">
        <v>4</v>
      </c>
      <c r="BP409">
        <v>6</v>
      </c>
      <c r="BQ409">
        <v>10</v>
      </c>
      <c r="BR409">
        <v>3</v>
      </c>
      <c r="BS409">
        <v>1</v>
      </c>
      <c r="BU409">
        <v>6</v>
      </c>
      <c r="BV409">
        <v>2</v>
      </c>
      <c r="DB409">
        <v>1</v>
      </c>
      <c r="DD409">
        <v>3</v>
      </c>
      <c r="DE409">
        <v>2</v>
      </c>
      <c r="KR409">
        <v>1</v>
      </c>
      <c r="OJ409">
        <v>9</v>
      </c>
      <c r="RF409">
        <v>3</v>
      </c>
      <c r="WT409">
        <f>SUM(HC409,GX409,GS409,FD409,FC409,EF409,EE409,DJ409,DI409,CY409,CX409,CJ409,CI409,CH409,CG409,CF409,CE409,BL409,BK409,BJ409,BI409,AP409,AO409,V409,U409,L409,K409)</f>
        <v>0</v>
      </c>
    </row>
    <row r="410" spans="1:618" hidden="1" x14ac:dyDescent="0.2">
      <c r="A410">
        <v>3332</v>
      </c>
      <c r="B410" t="s">
        <v>3947</v>
      </c>
      <c r="R410">
        <v>7</v>
      </c>
      <c r="BM410">
        <v>21</v>
      </c>
      <c r="BN410">
        <v>28</v>
      </c>
      <c r="BO410">
        <v>14</v>
      </c>
      <c r="BP410">
        <v>4</v>
      </c>
      <c r="BQ410">
        <v>9</v>
      </c>
      <c r="BR410">
        <v>4</v>
      </c>
      <c r="BS410">
        <v>1</v>
      </c>
      <c r="BV410">
        <v>1</v>
      </c>
      <c r="DA410">
        <v>2</v>
      </c>
      <c r="DB410">
        <v>2</v>
      </c>
      <c r="DE410">
        <v>10</v>
      </c>
      <c r="WT410">
        <f>SUM(HC410,GX410,GS410,FD410,FC410,EF410,EE410,DJ410,DI410,CY410,CX410,CJ410,CI410,CH410,CG410,CF410,CE410,BL410,BK410,BJ410,BI410,AP410,AO410,V410,U410,L410,K410)</f>
        <v>0</v>
      </c>
    </row>
    <row r="411" spans="1:618" hidden="1" x14ac:dyDescent="0.2">
      <c r="A411">
        <v>1977</v>
      </c>
      <c r="B411" t="s">
        <v>2592</v>
      </c>
      <c r="R411">
        <v>5</v>
      </c>
      <c r="BM411">
        <v>18</v>
      </c>
      <c r="BN411">
        <v>39</v>
      </c>
      <c r="BO411">
        <v>19</v>
      </c>
      <c r="BP411">
        <v>1</v>
      </c>
      <c r="BQ411">
        <v>17</v>
      </c>
      <c r="BR411">
        <v>10</v>
      </c>
      <c r="CL411">
        <v>14</v>
      </c>
      <c r="CN411">
        <v>38</v>
      </c>
      <c r="CZ411">
        <v>18</v>
      </c>
      <c r="DA411">
        <v>10</v>
      </c>
      <c r="DB411">
        <v>4</v>
      </c>
      <c r="DC411">
        <v>130</v>
      </c>
      <c r="WT411">
        <f>SUM(HC411,GX411,GS411,FD411,FC411,EF411,EE411,DJ411,DI411,CY411,CX411,CJ411,CI411,CH411,CG411,CF411,CE411,BL411,BK411,BJ411,BI411,AP411,AO411,V411,U411,L411,K411)</f>
        <v>0</v>
      </c>
    </row>
    <row r="412" spans="1:618" hidden="1" x14ac:dyDescent="0.2">
      <c r="A412">
        <v>3299</v>
      </c>
      <c r="B412" t="s">
        <v>3914</v>
      </c>
      <c r="BM412">
        <v>3</v>
      </c>
      <c r="BN412">
        <v>4</v>
      </c>
      <c r="BO412">
        <v>1</v>
      </c>
      <c r="BP412">
        <v>6</v>
      </c>
      <c r="BQ412">
        <v>2</v>
      </c>
      <c r="BR412">
        <v>24</v>
      </c>
      <c r="BS412">
        <v>26</v>
      </c>
      <c r="BT412">
        <v>4</v>
      </c>
      <c r="BV412">
        <v>4</v>
      </c>
      <c r="CZ412">
        <v>8</v>
      </c>
      <c r="DD412">
        <v>2</v>
      </c>
      <c r="WT412">
        <f>SUM(HC412,GX412,GS412,FD412,FC412,EF412,EE412,DJ412,DI412,CY412,CX412,CJ412,CI412,CH412,CG412,CF412,CE412,BL412,BK412,BJ412,BI412,AP412,AO412,V412,U412,L412,K412)</f>
        <v>0</v>
      </c>
    </row>
    <row r="413" spans="1:618" hidden="1" x14ac:dyDescent="0.2">
      <c r="A413">
        <v>2366</v>
      </c>
      <c r="B413" t="s">
        <v>2981</v>
      </c>
      <c r="M413">
        <v>15</v>
      </c>
      <c r="O413">
        <v>13</v>
      </c>
      <c r="P413">
        <v>46</v>
      </c>
      <c r="R413">
        <v>18</v>
      </c>
      <c r="BM413">
        <v>50</v>
      </c>
      <c r="BN413">
        <v>36</v>
      </c>
      <c r="BO413">
        <v>19</v>
      </c>
      <c r="BP413">
        <v>15</v>
      </c>
      <c r="BQ413">
        <v>60</v>
      </c>
      <c r="BR413">
        <v>44</v>
      </c>
      <c r="BU413">
        <v>20</v>
      </c>
      <c r="BV413">
        <v>8</v>
      </c>
      <c r="CN413">
        <v>2</v>
      </c>
      <c r="CZ413">
        <v>2</v>
      </c>
      <c r="DA413">
        <v>6</v>
      </c>
      <c r="DB413">
        <v>6</v>
      </c>
      <c r="DC413">
        <v>13</v>
      </c>
      <c r="DD413">
        <v>23</v>
      </c>
      <c r="DE413">
        <v>21</v>
      </c>
      <c r="WT413">
        <f>SUM(HC413,GX413,GS413,FD413,FC413,EF413,EE413,DJ413,DI413,CY413,CX413,CJ413,CI413,CH413,CG413,CF413,CE413,BL413,BK413,BJ413,BI413,AP413,AO413,V413,U413,L413,K413)</f>
        <v>0</v>
      </c>
    </row>
    <row r="414" spans="1:618" hidden="1" x14ac:dyDescent="0.2">
      <c r="A414">
        <v>150</v>
      </c>
      <c r="B414" t="s">
        <v>765</v>
      </c>
      <c r="R414">
        <v>6</v>
      </c>
      <c r="AZ414">
        <v>6</v>
      </c>
      <c r="BM414">
        <v>4</v>
      </c>
      <c r="BN414">
        <v>18</v>
      </c>
      <c r="BO414">
        <v>2</v>
      </c>
      <c r="BQ414">
        <v>1</v>
      </c>
      <c r="BT414">
        <v>7</v>
      </c>
      <c r="BU414">
        <v>4</v>
      </c>
      <c r="CN414">
        <v>14</v>
      </c>
      <c r="CZ414">
        <v>41</v>
      </c>
      <c r="DC414">
        <v>8</v>
      </c>
      <c r="WT414">
        <f>SUM(HC414,GX414,GS414,FD414,FC414,EF414,EE414,DJ414,DI414,CY414,CX414,CJ414,CI414,CH414,CG414,CF414,CE414,BL414,BK414,BJ414,BI414,AP414,AO414,V414,U414,L414,K414)</f>
        <v>0</v>
      </c>
    </row>
    <row r="415" spans="1:618" hidden="1" x14ac:dyDescent="0.2">
      <c r="A415">
        <v>2404</v>
      </c>
      <c r="B415" t="s">
        <v>3019</v>
      </c>
      <c r="BM415">
        <v>15</v>
      </c>
      <c r="BN415">
        <v>12</v>
      </c>
      <c r="BO415">
        <v>1</v>
      </c>
      <c r="BQ415">
        <v>4</v>
      </c>
      <c r="BR415">
        <v>1</v>
      </c>
      <c r="WT415">
        <f>SUM(HC415,GX415,GS415,FD415,FC415,EF415,EE415,DJ415,DI415,CY415,CX415,CJ415,CI415,CH415,CG415,CF415,CE415,BL415,BK415,BJ415,BI415,AP415,AO415,V415,U415,L415,K415)</f>
        <v>0</v>
      </c>
    </row>
    <row r="416" spans="1:618" hidden="1" x14ac:dyDescent="0.2">
      <c r="A416">
        <v>2999</v>
      </c>
      <c r="B416" t="s">
        <v>3614</v>
      </c>
      <c r="BM416">
        <v>26</v>
      </c>
      <c r="BN416">
        <v>10</v>
      </c>
      <c r="CP416">
        <v>2</v>
      </c>
      <c r="DB416">
        <v>2</v>
      </c>
      <c r="DE416">
        <v>2</v>
      </c>
      <c r="WT416">
        <f>SUM(HC416,GX416,GS416,FD416,FC416,EF416,EE416,DJ416,DI416,CY416,CX416,CJ416,CI416,CH416,CG416,CF416,CE416,BL416,BK416,BJ416,BI416,AP416,AO416,V416,U416,L416,K416)</f>
        <v>0</v>
      </c>
    </row>
    <row r="417" spans="1:618" hidden="1" x14ac:dyDescent="0.2">
      <c r="A417">
        <v>2697</v>
      </c>
      <c r="B417" t="s">
        <v>3312</v>
      </c>
      <c r="P417">
        <v>77</v>
      </c>
      <c r="R417">
        <v>6</v>
      </c>
      <c r="BR417">
        <v>3</v>
      </c>
      <c r="DB417">
        <v>2</v>
      </c>
      <c r="WT417">
        <f>SUM(HC417,GX417,GS417,FD417,FC417,EF417,EE417,DJ417,DI417,CY417,CX417,CJ417,CI417,CH417,CG417,CF417,CE417,BL417,BK417,BJ417,BI417,AP417,AO417,V417,U417,L417,K417)</f>
        <v>0</v>
      </c>
    </row>
    <row r="418" spans="1:618" hidden="1" x14ac:dyDescent="0.2">
      <c r="A418">
        <v>2620</v>
      </c>
      <c r="B418" t="s">
        <v>3235</v>
      </c>
      <c r="DE418">
        <v>6</v>
      </c>
      <c r="WT418">
        <f>SUM(HC418,GX418,GS418,FD418,FC418,EF418,EE418,DJ418,DI418,CY418,CX418,CJ418,CI418,CH418,CG418,CF418,CE418,BL418,BK418,BJ418,BI418,AP418,AO418,V418,U418,L418,K418)</f>
        <v>0</v>
      </c>
    </row>
    <row r="419" spans="1:618" hidden="1" x14ac:dyDescent="0.2">
      <c r="A419">
        <v>601</v>
      </c>
      <c r="B419" t="s">
        <v>1216</v>
      </c>
      <c r="BQ419">
        <v>5</v>
      </c>
      <c r="BT419">
        <v>2</v>
      </c>
      <c r="BU419">
        <v>4</v>
      </c>
      <c r="CM419">
        <v>6</v>
      </c>
      <c r="DD419">
        <v>10</v>
      </c>
      <c r="DE419">
        <v>2</v>
      </c>
      <c r="WT419">
        <f>SUM(HC419,GX419,GS419,FD419,FC419,EF419,EE419,DJ419,DI419,CY419,CX419,CJ419,CI419,CH419,CG419,CF419,CE419,BL419,BK419,BJ419,BI419,AP419,AO419,V419,U419,L419,K419)</f>
        <v>0</v>
      </c>
    </row>
    <row r="420" spans="1:618" hidden="1" x14ac:dyDescent="0.2">
      <c r="A420">
        <v>2857</v>
      </c>
      <c r="B420" t="s">
        <v>3472</v>
      </c>
      <c r="H420">
        <v>1</v>
      </c>
      <c r="O420">
        <v>1</v>
      </c>
      <c r="R420">
        <v>14</v>
      </c>
      <c r="BB420">
        <v>2</v>
      </c>
      <c r="BM420">
        <v>11</v>
      </c>
      <c r="BN420">
        <v>26</v>
      </c>
      <c r="BO420">
        <v>12</v>
      </c>
      <c r="BP420">
        <v>22</v>
      </c>
      <c r="BQ420">
        <v>49</v>
      </c>
      <c r="BR420">
        <v>44</v>
      </c>
      <c r="BS420">
        <v>1</v>
      </c>
      <c r="BT420">
        <v>1</v>
      </c>
      <c r="BU420">
        <v>22</v>
      </c>
      <c r="BV420">
        <v>5</v>
      </c>
      <c r="CL420">
        <v>60</v>
      </c>
      <c r="CP420">
        <v>4</v>
      </c>
      <c r="DB420">
        <v>2</v>
      </c>
      <c r="DD420">
        <v>2</v>
      </c>
      <c r="DE420">
        <v>27</v>
      </c>
      <c r="WT420">
        <f>SUM(HC420,GX420,GS420,FD420,FC420,EF420,EE420,DJ420,DI420,CY420,CX420,CJ420,CI420,CH420,CG420,CF420,CE420,BL420,BK420,BJ420,BI420,AP420,AO420,V420,U420,L420,K420)</f>
        <v>0</v>
      </c>
    </row>
    <row r="421" spans="1:618" hidden="1" x14ac:dyDescent="0.2">
      <c r="A421">
        <v>2170</v>
      </c>
      <c r="B421" t="s">
        <v>2785</v>
      </c>
      <c r="G421">
        <v>2</v>
      </c>
      <c r="O421">
        <v>53</v>
      </c>
      <c r="R421">
        <v>23</v>
      </c>
      <c r="BM421">
        <v>91</v>
      </c>
      <c r="BN421">
        <v>64</v>
      </c>
      <c r="BO421">
        <v>34</v>
      </c>
      <c r="BP421">
        <v>17</v>
      </c>
      <c r="BQ421">
        <v>32</v>
      </c>
      <c r="BR421">
        <v>14</v>
      </c>
      <c r="BU421">
        <v>9</v>
      </c>
      <c r="BV421">
        <v>8</v>
      </c>
      <c r="CL421">
        <v>42</v>
      </c>
      <c r="CM421">
        <v>7</v>
      </c>
      <c r="CN421">
        <v>4</v>
      </c>
      <c r="CP421">
        <v>44</v>
      </c>
      <c r="CZ421">
        <v>4</v>
      </c>
      <c r="DA421">
        <v>7</v>
      </c>
      <c r="DB421">
        <v>24</v>
      </c>
      <c r="DC421">
        <v>15</v>
      </c>
      <c r="DD421">
        <v>5</v>
      </c>
      <c r="DE421">
        <v>22</v>
      </c>
      <c r="FJ421">
        <v>1</v>
      </c>
      <c r="WT421">
        <f>SUM(HC421,GX421,GS421,FD421,FC421,EF421,EE421,DJ421,DI421,CY421,CX421,CJ421,CI421,CH421,CG421,CF421,CE421,BL421,BK421,BJ421,BI421,AP421,AO421,V421,U421,L421,K421)</f>
        <v>0</v>
      </c>
    </row>
    <row r="422" spans="1:618" hidden="1" x14ac:dyDescent="0.2">
      <c r="A422">
        <v>2033</v>
      </c>
      <c r="B422" t="s">
        <v>2648</v>
      </c>
      <c r="Q422">
        <v>4</v>
      </c>
      <c r="R422">
        <v>25</v>
      </c>
      <c r="BM422">
        <v>26</v>
      </c>
      <c r="BN422">
        <v>14</v>
      </c>
      <c r="BO422">
        <v>31</v>
      </c>
      <c r="BP422">
        <v>2</v>
      </c>
      <c r="BQ422">
        <v>17</v>
      </c>
      <c r="BR422">
        <v>12</v>
      </c>
      <c r="BS422">
        <v>8</v>
      </c>
      <c r="BV422">
        <v>2</v>
      </c>
      <c r="BW422">
        <v>4</v>
      </c>
      <c r="CP422">
        <v>1</v>
      </c>
      <c r="DA422">
        <v>1</v>
      </c>
      <c r="DD422">
        <v>3</v>
      </c>
      <c r="WT422">
        <f>SUM(HC422,GX422,GS422,FD422,FC422,EF422,EE422,DJ422,DI422,CY422,CX422,CJ422,CI422,CH422,CG422,CF422,CE422,BL422,BK422,BJ422,BI422,AP422,AO422,V422,U422,L422,K422)</f>
        <v>0</v>
      </c>
    </row>
    <row r="423" spans="1:618" hidden="1" x14ac:dyDescent="0.2">
      <c r="A423">
        <v>3317</v>
      </c>
      <c r="B423" t="s">
        <v>3932</v>
      </c>
      <c r="BM423">
        <v>3</v>
      </c>
      <c r="BN423">
        <v>7</v>
      </c>
      <c r="BQ423">
        <v>2</v>
      </c>
      <c r="BR423">
        <v>2</v>
      </c>
      <c r="WT423">
        <f>SUM(HC423,GX423,GS423,FD423,FC423,EF423,EE423,DJ423,DI423,CY423,CX423,CJ423,CI423,CH423,CG423,CF423,CE423,BL423,BK423,BJ423,BI423,AP423,AO423,V423,U423,L423,K423)</f>
        <v>0</v>
      </c>
    </row>
    <row r="424" spans="1:618" hidden="1" x14ac:dyDescent="0.2">
      <c r="A424">
        <v>1530</v>
      </c>
      <c r="B424" t="s">
        <v>2145</v>
      </c>
      <c r="C424">
        <v>9</v>
      </c>
      <c r="D424">
        <v>6</v>
      </c>
      <c r="E424">
        <v>42</v>
      </c>
      <c r="F424">
        <v>13</v>
      </c>
      <c r="G424">
        <v>1</v>
      </c>
      <c r="H424">
        <v>12</v>
      </c>
      <c r="I424">
        <v>5</v>
      </c>
      <c r="K424" s="14">
        <v>92</v>
      </c>
      <c r="L424" s="14">
        <v>90</v>
      </c>
      <c r="M424">
        <v>32</v>
      </c>
      <c r="N424">
        <v>11</v>
      </c>
      <c r="O424">
        <v>213</v>
      </c>
      <c r="P424">
        <v>44</v>
      </c>
      <c r="Q424">
        <v>47</v>
      </c>
      <c r="R424">
        <v>750</v>
      </c>
      <c r="S424">
        <v>9</v>
      </c>
      <c r="U424" s="5">
        <v>179</v>
      </c>
      <c r="V424" s="5">
        <v>125</v>
      </c>
      <c r="W424">
        <v>1</v>
      </c>
      <c r="X424">
        <v>5</v>
      </c>
      <c r="Y424">
        <v>1</v>
      </c>
      <c r="Z424">
        <v>72</v>
      </c>
      <c r="AA424">
        <v>9</v>
      </c>
      <c r="AB424">
        <v>164</v>
      </c>
      <c r="AC424">
        <v>4</v>
      </c>
      <c r="AD424">
        <v>1</v>
      </c>
      <c r="AE424">
        <v>20</v>
      </c>
      <c r="AF424">
        <v>1</v>
      </c>
      <c r="AG424">
        <v>1</v>
      </c>
      <c r="AI424">
        <v>2</v>
      </c>
      <c r="AK424">
        <v>4</v>
      </c>
      <c r="AM424">
        <v>3</v>
      </c>
      <c r="AO424" s="14">
        <v>19</v>
      </c>
      <c r="AP424" s="14">
        <v>140</v>
      </c>
      <c r="AQ424">
        <v>48</v>
      </c>
      <c r="AR424">
        <v>64</v>
      </c>
      <c r="AS424">
        <v>19</v>
      </c>
      <c r="AT424">
        <v>436</v>
      </c>
      <c r="AU424">
        <v>12</v>
      </c>
      <c r="AV424">
        <v>411</v>
      </c>
      <c r="AW424">
        <v>27</v>
      </c>
      <c r="AX424">
        <v>83</v>
      </c>
      <c r="AY424">
        <v>3</v>
      </c>
      <c r="BA424">
        <v>230</v>
      </c>
      <c r="BB424">
        <v>22</v>
      </c>
      <c r="BC424">
        <v>464</v>
      </c>
      <c r="BD424">
        <v>18</v>
      </c>
      <c r="BE424">
        <v>4</v>
      </c>
      <c r="BG424">
        <v>12</v>
      </c>
      <c r="BH424">
        <v>11</v>
      </c>
      <c r="BI424" s="3">
        <v>161</v>
      </c>
      <c r="BJ424" s="3">
        <v>171</v>
      </c>
      <c r="BK424" s="3">
        <v>23</v>
      </c>
      <c r="BL424" s="3">
        <v>89</v>
      </c>
      <c r="BM424">
        <v>281</v>
      </c>
      <c r="BN424">
        <v>264</v>
      </c>
      <c r="BO424">
        <v>343</v>
      </c>
      <c r="BP424">
        <v>667</v>
      </c>
      <c r="BQ424">
        <v>960</v>
      </c>
      <c r="BR424">
        <v>554</v>
      </c>
      <c r="BS424">
        <v>155</v>
      </c>
      <c r="BT424">
        <v>129</v>
      </c>
      <c r="BU424">
        <v>340</v>
      </c>
      <c r="BV424">
        <v>213</v>
      </c>
      <c r="BW424">
        <v>51</v>
      </c>
      <c r="BX424">
        <v>148</v>
      </c>
      <c r="CC424">
        <v>1</v>
      </c>
      <c r="CE424" s="3">
        <v>9</v>
      </c>
      <c r="CF424" s="3">
        <v>4</v>
      </c>
      <c r="CG424" s="3">
        <v>22</v>
      </c>
      <c r="CH424" s="3">
        <v>13</v>
      </c>
      <c r="CI424" s="3">
        <v>53</v>
      </c>
      <c r="CJ424" s="3">
        <v>55</v>
      </c>
      <c r="CL424">
        <v>234</v>
      </c>
      <c r="CM424">
        <v>48</v>
      </c>
      <c r="CN424">
        <v>26</v>
      </c>
      <c r="CO424">
        <v>24</v>
      </c>
      <c r="CP424">
        <v>66</v>
      </c>
      <c r="CQ424">
        <v>6</v>
      </c>
      <c r="CX424" s="3">
        <v>12</v>
      </c>
      <c r="CY424" s="3">
        <v>17</v>
      </c>
      <c r="CZ424">
        <v>30</v>
      </c>
      <c r="DA424">
        <v>116</v>
      </c>
      <c r="DB424">
        <v>45</v>
      </c>
      <c r="DC424">
        <v>19</v>
      </c>
      <c r="DD424">
        <v>103</v>
      </c>
      <c r="DE424">
        <v>138</v>
      </c>
      <c r="DF424">
        <v>1</v>
      </c>
      <c r="DI424" s="3">
        <v>20</v>
      </c>
      <c r="DJ424" s="3">
        <v>11</v>
      </c>
      <c r="DM424">
        <v>10</v>
      </c>
      <c r="DN424">
        <v>10</v>
      </c>
      <c r="DO424">
        <v>12</v>
      </c>
      <c r="DP424">
        <v>6</v>
      </c>
      <c r="DQ424">
        <v>64</v>
      </c>
      <c r="DR424">
        <v>14</v>
      </c>
      <c r="DS424">
        <v>2</v>
      </c>
      <c r="DT424">
        <v>7</v>
      </c>
      <c r="DU424">
        <v>1</v>
      </c>
      <c r="EE424" s="3">
        <v>23</v>
      </c>
      <c r="EF424" s="3">
        <v>9</v>
      </c>
      <c r="EG424">
        <v>167</v>
      </c>
      <c r="EH424">
        <v>20</v>
      </c>
      <c r="EI424">
        <v>20</v>
      </c>
      <c r="EJ424">
        <v>18</v>
      </c>
      <c r="EK424">
        <v>39</v>
      </c>
      <c r="EL424">
        <v>105</v>
      </c>
      <c r="EM424">
        <v>66</v>
      </c>
      <c r="EN424">
        <v>14</v>
      </c>
      <c r="EO424">
        <v>4</v>
      </c>
      <c r="EQ424">
        <v>5</v>
      </c>
      <c r="ER424">
        <v>36</v>
      </c>
      <c r="ES424">
        <v>21</v>
      </c>
      <c r="ET424">
        <v>100</v>
      </c>
      <c r="FC424" s="3">
        <v>4</v>
      </c>
      <c r="FD424" s="3">
        <v>3</v>
      </c>
      <c r="FE424">
        <v>24</v>
      </c>
      <c r="FF424">
        <v>2</v>
      </c>
      <c r="FG424">
        <v>11</v>
      </c>
      <c r="FH424">
        <v>21</v>
      </c>
      <c r="FI424">
        <v>63</v>
      </c>
      <c r="FJ424">
        <v>92</v>
      </c>
      <c r="FL424">
        <v>19</v>
      </c>
      <c r="FM424">
        <v>42</v>
      </c>
      <c r="FN424">
        <v>12</v>
      </c>
      <c r="FO424">
        <v>58</v>
      </c>
      <c r="FP424">
        <v>54</v>
      </c>
      <c r="FQ424">
        <v>251</v>
      </c>
      <c r="FR424">
        <v>69</v>
      </c>
      <c r="FS424">
        <v>155</v>
      </c>
      <c r="FT424">
        <v>62</v>
      </c>
      <c r="FU424">
        <v>18</v>
      </c>
      <c r="FW424">
        <v>30</v>
      </c>
      <c r="FY424">
        <v>88</v>
      </c>
      <c r="FZ424">
        <v>8</v>
      </c>
      <c r="GA424">
        <v>2</v>
      </c>
      <c r="GC424">
        <v>17</v>
      </c>
      <c r="GE424">
        <v>4</v>
      </c>
      <c r="GF424">
        <v>4</v>
      </c>
      <c r="GI424">
        <v>42</v>
      </c>
      <c r="GM424">
        <v>68</v>
      </c>
      <c r="GN424">
        <v>18</v>
      </c>
      <c r="GS424" s="3">
        <v>7</v>
      </c>
      <c r="GX424" s="3">
        <v>7</v>
      </c>
      <c r="GY424">
        <v>84</v>
      </c>
      <c r="HC424" s="3">
        <v>68</v>
      </c>
      <c r="JT424">
        <v>24</v>
      </c>
      <c r="NG424">
        <v>10</v>
      </c>
      <c r="NX424">
        <v>4</v>
      </c>
      <c r="NY424">
        <v>10</v>
      </c>
      <c r="OA424">
        <v>2</v>
      </c>
      <c r="OD424">
        <v>6</v>
      </c>
      <c r="OG424">
        <v>2</v>
      </c>
      <c r="RT424">
        <v>2</v>
      </c>
      <c r="RZ424">
        <v>2</v>
      </c>
      <c r="SM424">
        <v>12</v>
      </c>
      <c r="TT424">
        <v>2</v>
      </c>
      <c r="UM424">
        <v>2</v>
      </c>
      <c r="VF424">
        <v>4</v>
      </c>
      <c r="VI424">
        <v>2</v>
      </c>
      <c r="VN424">
        <v>51</v>
      </c>
      <c r="VZ424">
        <v>16</v>
      </c>
      <c r="WA424">
        <v>2</v>
      </c>
      <c r="WT424">
        <f>SUM(HC424,GX424,GS424,FD424,FC424,EF424,EE424,DJ424,DI424,CY424,CX424,CJ424,CI424,CH424,CG424,CF424,CE424,BL424,BK424,BJ424,BI424,AP424,AO424,V424,U424,L424,K424)</f>
        <v>1426</v>
      </c>
    </row>
    <row r="425" spans="1:618" hidden="1" x14ac:dyDescent="0.2">
      <c r="A425">
        <v>3313</v>
      </c>
      <c r="B425" t="s">
        <v>3928</v>
      </c>
      <c r="M425">
        <v>28</v>
      </c>
      <c r="P425">
        <v>28</v>
      </c>
      <c r="BM425">
        <v>21</v>
      </c>
      <c r="BN425">
        <v>8</v>
      </c>
      <c r="BO425">
        <v>10</v>
      </c>
      <c r="BQ425">
        <v>8</v>
      </c>
      <c r="BR425">
        <v>4</v>
      </c>
      <c r="BS425">
        <v>19</v>
      </c>
      <c r="DE425">
        <v>2</v>
      </c>
      <c r="WT425">
        <f>SUM(HC425,GX425,GS425,FD425,FC425,EF425,EE425,DJ425,DI425,CY425,CX425,CJ425,CI425,CH425,CG425,CF425,CE425,BL425,BK425,BJ425,BI425,AP425,AO425,V425,U425,L425,K425)</f>
        <v>0</v>
      </c>
    </row>
    <row r="426" spans="1:618" hidden="1" x14ac:dyDescent="0.2">
      <c r="A426">
        <v>1847</v>
      </c>
      <c r="B426" t="s">
        <v>2462</v>
      </c>
      <c r="O426">
        <v>9</v>
      </c>
      <c r="BM426">
        <v>3</v>
      </c>
      <c r="BN426">
        <v>6</v>
      </c>
      <c r="BO426">
        <v>8</v>
      </c>
      <c r="BP426">
        <v>10</v>
      </c>
      <c r="BQ426">
        <v>40</v>
      </c>
      <c r="BR426">
        <v>11</v>
      </c>
      <c r="BS426">
        <v>1</v>
      </c>
      <c r="BU426">
        <v>36</v>
      </c>
      <c r="BV426">
        <v>8</v>
      </c>
      <c r="BW426">
        <v>4</v>
      </c>
      <c r="CL426">
        <v>13</v>
      </c>
      <c r="CN426">
        <v>2</v>
      </c>
      <c r="DA426">
        <v>2</v>
      </c>
      <c r="DB426">
        <v>4</v>
      </c>
      <c r="DE426">
        <v>3</v>
      </c>
      <c r="EJ426">
        <v>2</v>
      </c>
      <c r="WT426">
        <f>SUM(HC426,GX426,GS426,FD426,FC426,EF426,EE426,DJ426,DI426,CY426,CX426,CJ426,CI426,CH426,CG426,CF426,CE426,BL426,BK426,BJ426,BI426,AP426,AO426,V426,U426,L426,K426)</f>
        <v>0</v>
      </c>
    </row>
    <row r="427" spans="1:618" hidden="1" x14ac:dyDescent="0.2">
      <c r="A427">
        <v>2859</v>
      </c>
      <c r="B427" t="s">
        <v>3474</v>
      </c>
      <c r="C427">
        <v>3</v>
      </c>
      <c r="D427">
        <v>24</v>
      </c>
      <c r="E427">
        <v>5</v>
      </c>
      <c r="F427">
        <v>1</v>
      </c>
      <c r="G427">
        <v>19</v>
      </c>
      <c r="K427" s="14">
        <v>35</v>
      </c>
      <c r="L427" s="14">
        <v>27</v>
      </c>
      <c r="M427">
        <v>102</v>
      </c>
      <c r="N427">
        <v>6</v>
      </c>
      <c r="O427">
        <v>205</v>
      </c>
      <c r="P427">
        <v>23</v>
      </c>
      <c r="Q427">
        <v>54</v>
      </c>
      <c r="R427">
        <v>34</v>
      </c>
      <c r="U427" s="5">
        <v>48</v>
      </c>
      <c r="V427" s="5">
        <v>31</v>
      </c>
      <c r="W427">
        <v>4</v>
      </c>
      <c r="AE427">
        <v>32</v>
      </c>
      <c r="AJ427">
        <v>1</v>
      </c>
      <c r="AM427">
        <v>2</v>
      </c>
      <c r="AO427" s="14">
        <v>14</v>
      </c>
      <c r="AP427" s="14">
        <v>24</v>
      </c>
      <c r="AQ427">
        <v>2</v>
      </c>
      <c r="AV427">
        <v>4</v>
      </c>
      <c r="AW427">
        <v>8</v>
      </c>
      <c r="AY427">
        <v>4</v>
      </c>
      <c r="BB427">
        <v>2</v>
      </c>
      <c r="BG427">
        <v>56</v>
      </c>
      <c r="BI427" s="3">
        <v>59</v>
      </c>
      <c r="BJ427" s="3">
        <v>63</v>
      </c>
      <c r="BM427">
        <v>473</v>
      </c>
      <c r="BN427">
        <v>480</v>
      </c>
      <c r="BO427">
        <v>354</v>
      </c>
      <c r="BP427">
        <v>460</v>
      </c>
      <c r="BQ427">
        <v>884</v>
      </c>
      <c r="BR427">
        <v>565</v>
      </c>
      <c r="BS427">
        <v>304</v>
      </c>
      <c r="BT427">
        <v>427</v>
      </c>
      <c r="BU427">
        <v>654</v>
      </c>
      <c r="BV427">
        <v>399</v>
      </c>
      <c r="BW427">
        <v>20</v>
      </c>
      <c r="BX427">
        <v>16</v>
      </c>
      <c r="CI427" s="3">
        <v>7</v>
      </c>
      <c r="CL427">
        <v>307</v>
      </c>
      <c r="CM427">
        <v>42</v>
      </c>
      <c r="CN427">
        <v>15</v>
      </c>
      <c r="CO427">
        <v>12</v>
      </c>
      <c r="CP427">
        <v>32</v>
      </c>
      <c r="CX427" s="3">
        <v>2</v>
      </c>
      <c r="CY427" s="3">
        <v>4</v>
      </c>
      <c r="CZ427">
        <v>6</v>
      </c>
      <c r="DA427">
        <v>53</v>
      </c>
      <c r="DB427">
        <v>70</v>
      </c>
      <c r="DC427">
        <v>4</v>
      </c>
      <c r="DD427">
        <v>90</v>
      </c>
      <c r="DE427">
        <v>154</v>
      </c>
      <c r="DI427" s="3">
        <v>13</v>
      </c>
      <c r="DJ427" s="3">
        <v>19</v>
      </c>
      <c r="DQ427">
        <v>27</v>
      </c>
      <c r="DR427">
        <v>13</v>
      </c>
      <c r="EE427" s="3">
        <v>5</v>
      </c>
      <c r="EF427" s="3">
        <v>26</v>
      </c>
      <c r="EJ427">
        <v>2</v>
      </c>
      <c r="FD427" s="3">
        <v>2</v>
      </c>
      <c r="FE427">
        <v>2</v>
      </c>
      <c r="FZ427">
        <v>1</v>
      </c>
      <c r="GA427">
        <v>4</v>
      </c>
      <c r="GS427" s="3">
        <v>1</v>
      </c>
      <c r="GX427" s="3">
        <v>4</v>
      </c>
      <c r="GY427">
        <v>2</v>
      </c>
      <c r="HC427" s="3">
        <v>12</v>
      </c>
      <c r="IC427">
        <v>6</v>
      </c>
      <c r="KD427">
        <v>2</v>
      </c>
      <c r="KG427">
        <v>2</v>
      </c>
      <c r="PY427">
        <v>1</v>
      </c>
      <c r="RJ427">
        <v>29</v>
      </c>
      <c r="RK427">
        <v>2</v>
      </c>
      <c r="RM427">
        <v>20</v>
      </c>
      <c r="RO427">
        <v>3</v>
      </c>
      <c r="RP427">
        <v>4</v>
      </c>
      <c r="RQ427">
        <v>5</v>
      </c>
      <c r="RR427">
        <v>13</v>
      </c>
      <c r="SC427">
        <v>26</v>
      </c>
      <c r="SM427">
        <v>3</v>
      </c>
      <c r="SN427">
        <v>15</v>
      </c>
      <c r="ST427">
        <v>4</v>
      </c>
      <c r="SU427">
        <v>10</v>
      </c>
      <c r="SV427">
        <v>1</v>
      </c>
      <c r="SW427">
        <v>8</v>
      </c>
      <c r="SX427">
        <v>4</v>
      </c>
      <c r="SY427">
        <v>2</v>
      </c>
      <c r="TF427">
        <v>2</v>
      </c>
      <c r="TH427">
        <v>10</v>
      </c>
      <c r="TJ427">
        <v>2</v>
      </c>
      <c r="TK427">
        <v>4</v>
      </c>
      <c r="TL427">
        <v>4</v>
      </c>
      <c r="TP427">
        <v>6</v>
      </c>
      <c r="UD427">
        <v>4</v>
      </c>
      <c r="UE427">
        <v>5</v>
      </c>
      <c r="UL427">
        <v>3</v>
      </c>
      <c r="UN427">
        <v>4</v>
      </c>
      <c r="UO427">
        <v>26</v>
      </c>
      <c r="UP427">
        <v>12</v>
      </c>
      <c r="UQ427">
        <v>1</v>
      </c>
      <c r="UY427">
        <v>6</v>
      </c>
      <c r="UZ427">
        <v>35</v>
      </c>
      <c r="VA427">
        <v>12</v>
      </c>
      <c r="VF427">
        <v>6</v>
      </c>
      <c r="VG427">
        <v>22</v>
      </c>
      <c r="VH427">
        <v>10</v>
      </c>
      <c r="VN427">
        <v>4</v>
      </c>
      <c r="WC427">
        <v>2</v>
      </c>
      <c r="WI427">
        <v>2</v>
      </c>
      <c r="WT427">
        <f>SUM(HC427,GX427,GS427,FD427,FC427,EF427,EE427,DJ427,DI427,CY427,CX427,CJ427,CI427,CH427,CG427,CF427,CE427,BL427,BK427,BJ427,BI427,AP427,AO427,V427,U427,L427,K427)</f>
        <v>396</v>
      </c>
    </row>
    <row r="428" spans="1:618" hidden="1" x14ac:dyDescent="0.2">
      <c r="A428">
        <v>2860</v>
      </c>
      <c r="B428" t="s">
        <v>3475</v>
      </c>
      <c r="E428">
        <v>2</v>
      </c>
      <c r="F428">
        <v>1</v>
      </c>
      <c r="G428">
        <v>4</v>
      </c>
      <c r="K428" s="14">
        <v>12</v>
      </c>
      <c r="M428">
        <v>12</v>
      </c>
      <c r="O428">
        <v>31</v>
      </c>
      <c r="R428">
        <v>14</v>
      </c>
      <c r="U428" s="5">
        <v>6</v>
      </c>
      <c r="V428" s="5">
        <v>17</v>
      </c>
      <c r="AI428">
        <v>4</v>
      </c>
      <c r="AP428" s="14">
        <v>2</v>
      </c>
      <c r="BI428" s="3">
        <v>10</v>
      </c>
      <c r="BJ428" s="3">
        <v>4</v>
      </c>
      <c r="BM428">
        <v>55</v>
      </c>
      <c r="BN428">
        <v>40</v>
      </c>
      <c r="BO428">
        <v>61</v>
      </c>
      <c r="BP428">
        <v>69</v>
      </c>
      <c r="BQ428">
        <v>142</v>
      </c>
      <c r="BR428">
        <v>109</v>
      </c>
      <c r="BS428">
        <v>44</v>
      </c>
      <c r="BT428">
        <v>23</v>
      </c>
      <c r="BU428">
        <v>61</v>
      </c>
      <c r="BV428">
        <v>35</v>
      </c>
      <c r="BX428">
        <v>8</v>
      </c>
      <c r="CE428" s="3">
        <v>2</v>
      </c>
      <c r="CF428" s="3">
        <v>2</v>
      </c>
      <c r="CL428">
        <v>27</v>
      </c>
      <c r="CM428">
        <v>2</v>
      </c>
      <c r="CN428">
        <v>1</v>
      </c>
      <c r="CP428">
        <v>4</v>
      </c>
      <c r="CX428" s="3">
        <v>2</v>
      </c>
      <c r="CY428" s="3">
        <v>2</v>
      </c>
      <c r="DA428">
        <v>18</v>
      </c>
      <c r="DB428">
        <v>15</v>
      </c>
      <c r="DC428">
        <v>1</v>
      </c>
      <c r="DD428">
        <v>11</v>
      </c>
      <c r="DE428">
        <v>8</v>
      </c>
      <c r="DI428" s="3">
        <v>6</v>
      </c>
      <c r="DQ428">
        <v>2</v>
      </c>
      <c r="DR428">
        <v>4</v>
      </c>
      <c r="EE428" s="3">
        <v>2</v>
      </c>
      <c r="FD428" s="3">
        <v>1</v>
      </c>
      <c r="GM428">
        <v>2</v>
      </c>
      <c r="HG428">
        <v>6</v>
      </c>
      <c r="HH428">
        <v>2</v>
      </c>
      <c r="HI428">
        <v>2</v>
      </c>
      <c r="HK428">
        <v>1</v>
      </c>
      <c r="HL428">
        <v>1</v>
      </c>
      <c r="IF428">
        <v>4</v>
      </c>
      <c r="IG428">
        <v>1</v>
      </c>
      <c r="IL428">
        <v>10</v>
      </c>
      <c r="IP428">
        <v>7</v>
      </c>
      <c r="IQ428">
        <v>3</v>
      </c>
      <c r="IR428">
        <v>1</v>
      </c>
      <c r="IV428">
        <v>2</v>
      </c>
      <c r="IZ428">
        <v>2</v>
      </c>
      <c r="JD428">
        <v>8</v>
      </c>
      <c r="JE428">
        <v>2</v>
      </c>
      <c r="JI428">
        <v>2</v>
      </c>
      <c r="JM428">
        <v>3</v>
      </c>
      <c r="KD428">
        <v>4</v>
      </c>
      <c r="KG428">
        <v>2</v>
      </c>
      <c r="KI428">
        <v>2</v>
      </c>
      <c r="KL428">
        <v>2</v>
      </c>
      <c r="KO428">
        <v>1</v>
      </c>
      <c r="LF428">
        <v>1</v>
      </c>
      <c r="LI428">
        <v>3</v>
      </c>
      <c r="LN428">
        <v>2</v>
      </c>
      <c r="LZ428">
        <v>2</v>
      </c>
      <c r="MF428">
        <v>4</v>
      </c>
      <c r="MM428">
        <v>4</v>
      </c>
      <c r="NI428">
        <v>8</v>
      </c>
      <c r="PY428">
        <v>14</v>
      </c>
      <c r="PZ428">
        <v>2</v>
      </c>
      <c r="QB428">
        <v>2</v>
      </c>
      <c r="QM428">
        <v>4</v>
      </c>
      <c r="QV428">
        <v>4</v>
      </c>
      <c r="QX428">
        <v>4</v>
      </c>
      <c r="RA428">
        <v>8</v>
      </c>
      <c r="RJ428">
        <v>2</v>
      </c>
      <c r="RK428">
        <v>2</v>
      </c>
      <c r="RM428">
        <v>1</v>
      </c>
      <c r="RP428">
        <v>3</v>
      </c>
      <c r="RR428">
        <v>4</v>
      </c>
      <c r="SC428">
        <v>8</v>
      </c>
      <c r="SN428">
        <v>2</v>
      </c>
      <c r="SU428">
        <v>2</v>
      </c>
      <c r="SW428">
        <v>3</v>
      </c>
      <c r="TL428">
        <v>2</v>
      </c>
      <c r="UD428">
        <v>2</v>
      </c>
      <c r="UE428">
        <v>2</v>
      </c>
      <c r="UO428">
        <v>3</v>
      </c>
      <c r="UQ428">
        <v>2</v>
      </c>
      <c r="UY428">
        <v>4</v>
      </c>
      <c r="UZ428">
        <v>3</v>
      </c>
      <c r="VG428">
        <v>7</v>
      </c>
      <c r="WT428">
        <f>SUM(HC428,GX428,GS428,FD428,FC428,EF428,EE428,DJ428,DI428,CY428,CX428,CJ428,CI428,CH428,CG428,CF428,CE428,BL428,BK428,BJ428,BI428,AP428,AO428,V428,U428,L428,K428)</f>
        <v>68</v>
      </c>
    </row>
    <row r="429" spans="1:618" hidden="1" x14ac:dyDescent="0.2">
      <c r="A429">
        <v>3943</v>
      </c>
      <c r="B429" t="s">
        <v>4558</v>
      </c>
      <c r="F429">
        <v>14</v>
      </c>
      <c r="BM429">
        <v>9</v>
      </c>
      <c r="BN429">
        <v>7</v>
      </c>
      <c r="BO429">
        <v>14</v>
      </c>
      <c r="BP429">
        <v>12</v>
      </c>
      <c r="BQ429">
        <v>45</v>
      </c>
      <c r="BR429">
        <v>16</v>
      </c>
      <c r="BV429">
        <v>4</v>
      </c>
      <c r="CL429">
        <v>16</v>
      </c>
      <c r="DA429">
        <v>2</v>
      </c>
      <c r="DE429">
        <v>2</v>
      </c>
      <c r="WT429">
        <f>SUM(HC429,GX429,GS429,FD429,FC429,EF429,EE429,DJ429,DI429,CY429,CX429,CJ429,CI429,CH429,CG429,CF429,CE429,BL429,BK429,BJ429,BI429,AP429,AO429,V429,U429,L429,K429)</f>
        <v>0</v>
      </c>
    </row>
    <row r="430" spans="1:618" hidden="1" x14ac:dyDescent="0.2">
      <c r="A430">
        <v>1229</v>
      </c>
      <c r="B430" t="s">
        <v>1844</v>
      </c>
      <c r="C430">
        <v>11</v>
      </c>
      <c r="D430">
        <v>16</v>
      </c>
      <c r="E430">
        <v>32</v>
      </c>
      <c r="F430">
        <v>20</v>
      </c>
      <c r="G430">
        <v>104</v>
      </c>
      <c r="H430">
        <v>125</v>
      </c>
      <c r="I430">
        <v>49</v>
      </c>
      <c r="K430" s="14">
        <v>323</v>
      </c>
      <c r="L430" s="14">
        <v>217</v>
      </c>
      <c r="M430">
        <v>770</v>
      </c>
      <c r="N430">
        <v>82</v>
      </c>
      <c r="O430">
        <v>476</v>
      </c>
      <c r="P430">
        <v>838</v>
      </c>
      <c r="Q430">
        <v>801</v>
      </c>
      <c r="R430">
        <v>177</v>
      </c>
      <c r="S430">
        <v>7</v>
      </c>
      <c r="U430" s="5">
        <v>233</v>
      </c>
      <c r="V430" s="5">
        <v>273</v>
      </c>
      <c r="W430">
        <v>88</v>
      </c>
      <c r="X430">
        <v>83</v>
      </c>
      <c r="Y430">
        <v>47</v>
      </c>
      <c r="Z430">
        <v>1630</v>
      </c>
      <c r="AA430">
        <v>319</v>
      </c>
      <c r="AB430">
        <v>541</v>
      </c>
      <c r="AC430">
        <v>446</v>
      </c>
      <c r="AD430">
        <v>13</v>
      </c>
      <c r="AE430">
        <v>24</v>
      </c>
      <c r="AF430">
        <v>2</v>
      </c>
      <c r="AG430">
        <v>68</v>
      </c>
      <c r="AK430">
        <v>3</v>
      </c>
      <c r="AO430" s="14">
        <v>90</v>
      </c>
      <c r="AP430" s="14">
        <v>223</v>
      </c>
      <c r="AQ430">
        <v>1051</v>
      </c>
      <c r="AR430">
        <v>1154</v>
      </c>
      <c r="AS430">
        <v>1017</v>
      </c>
      <c r="AT430">
        <v>4656</v>
      </c>
      <c r="AU430">
        <v>596</v>
      </c>
      <c r="AV430">
        <v>1893</v>
      </c>
      <c r="AW430">
        <v>881</v>
      </c>
      <c r="AX430">
        <v>439</v>
      </c>
      <c r="AY430">
        <v>241</v>
      </c>
      <c r="AZ430">
        <v>16</v>
      </c>
      <c r="BA430">
        <v>3247</v>
      </c>
      <c r="BB430">
        <v>680</v>
      </c>
      <c r="BC430">
        <v>1693</v>
      </c>
      <c r="BD430">
        <v>1313</v>
      </c>
      <c r="BE430">
        <v>4</v>
      </c>
      <c r="BF430">
        <v>3</v>
      </c>
      <c r="BG430">
        <v>3</v>
      </c>
      <c r="BH430">
        <v>6</v>
      </c>
      <c r="BI430" s="3">
        <v>431</v>
      </c>
      <c r="BJ430" s="3">
        <v>378</v>
      </c>
      <c r="BK430" s="3">
        <v>28</v>
      </c>
      <c r="BL430" s="3">
        <v>140</v>
      </c>
      <c r="BM430">
        <v>212</v>
      </c>
      <c r="BN430">
        <v>190</v>
      </c>
      <c r="BO430">
        <v>630</v>
      </c>
      <c r="BP430">
        <v>278</v>
      </c>
      <c r="BQ430">
        <v>570</v>
      </c>
      <c r="BR430">
        <v>558</v>
      </c>
      <c r="BS430">
        <v>239</v>
      </c>
      <c r="BT430">
        <v>869</v>
      </c>
      <c r="BU430">
        <v>238</v>
      </c>
      <c r="BV430">
        <v>557</v>
      </c>
      <c r="BW430">
        <v>272</v>
      </c>
      <c r="BX430">
        <v>931</v>
      </c>
      <c r="CC430">
        <v>11</v>
      </c>
      <c r="CD430">
        <v>4</v>
      </c>
      <c r="CE430" s="3">
        <v>62</v>
      </c>
      <c r="CF430" s="3">
        <v>14</v>
      </c>
      <c r="CG430" s="3">
        <v>59</v>
      </c>
      <c r="CH430" s="3">
        <v>31</v>
      </c>
      <c r="CI430" s="3">
        <v>189</v>
      </c>
      <c r="CJ430" s="3">
        <v>316</v>
      </c>
      <c r="CK430">
        <v>36</v>
      </c>
      <c r="CL430">
        <v>328</v>
      </c>
      <c r="CM430">
        <v>778</v>
      </c>
      <c r="CN430">
        <v>19</v>
      </c>
      <c r="CO430">
        <v>34</v>
      </c>
      <c r="CP430">
        <v>174</v>
      </c>
      <c r="CQ430">
        <v>10</v>
      </c>
      <c r="CR430">
        <v>11</v>
      </c>
      <c r="CT430">
        <v>2</v>
      </c>
      <c r="CX430" s="3">
        <v>52</v>
      </c>
      <c r="CY430" s="3">
        <v>114</v>
      </c>
      <c r="CZ430">
        <v>105</v>
      </c>
      <c r="DA430">
        <v>198</v>
      </c>
      <c r="DB430">
        <v>96</v>
      </c>
      <c r="DC430">
        <v>21</v>
      </c>
      <c r="DD430">
        <v>170</v>
      </c>
      <c r="DE430">
        <v>318</v>
      </c>
      <c r="DF430">
        <v>180</v>
      </c>
      <c r="DI430" s="3">
        <v>189</v>
      </c>
      <c r="DJ430" s="3">
        <v>76</v>
      </c>
      <c r="DK430">
        <v>52</v>
      </c>
      <c r="DL430">
        <v>97</v>
      </c>
      <c r="DM430">
        <v>113</v>
      </c>
      <c r="DN430">
        <v>238</v>
      </c>
      <c r="DO430">
        <v>77</v>
      </c>
      <c r="DP430">
        <v>298</v>
      </c>
      <c r="DQ430">
        <v>228</v>
      </c>
      <c r="DR430">
        <v>55</v>
      </c>
      <c r="DT430">
        <v>67</v>
      </c>
      <c r="DU430">
        <v>48</v>
      </c>
      <c r="DV430">
        <v>51</v>
      </c>
      <c r="DW430">
        <v>76</v>
      </c>
      <c r="DX430">
        <v>10</v>
      </c>
      <c r="EE430" s="3">
        <v>174</v>
      </c>
      <c r="EF430" s="3">
        <v>38</v>
      </c>
      <c r="EG430">
        <v>2082</v>
      </c>
      <c r="EH430">
        <v>665</v>
      </c>
      <c r="EI430">
        <v>200</v>
      </c>
      <c r="EJ430">
        <v>1105</v>
      </c>
      <c r="EK430">
        <v>471</v>
      </c>
      <c r="EL430">
        <v>631</v>
      </c>
      <c r="EM430">
        <v>466</v>
      </c>
      <c r="EN430">
        <v>105</v>
      </c>
      <c r="EO430">
        <v>202</v>
      </c>
      <c r="EP430">
        <v>54</v>
      </c>
      <c r="EQ430">
        <v>138</v>
      </c>
      <c r="ER430">
        <v>396</v>
      </c>
      <c r="ES430">
        <v>83</v>
      </c>
      <c r="ET430">
        <v>358</v>
      </c>
      <c r="EY430">
        <v>1</v>
      </c>
      <c r="FC430" s="3">
        <v>30</v>
      </c>
      <c r="FD430" s="3">
        <v>31</v>
      </c>
      <c r="FE430">
        <v>353</v>
      </c>
      <c r="FF430">
        <v>737</v>
      </c>
      <c r="FG430">
        <v>300</v>
      </c>
      <c r="FH430">
        <v>94</v>
      </c>
      <c r="FI430">
        <v>772</v>
      </c>
      <c r="FJ430">
        <v>596</v>
      </c>
      <c r="FK430">
        <v>175</v>
      </c>
      <c r="FL430">
        <v>1131</v>
      </c>
      <c r="FM430">
        <v>493</v>
      </c>
      <c r="FN430">
        <v>322</v>
      </c>
      <c r="FO430">
        <v>2977</v>
      </c>
      <c r="FP430">
        <v>894</v>
      </c>
      <c r="FQ430">
        <v>1593</v>
      </c>
      <c r="FR430">
        <v>519</v>
      </c>
      <c r="FS430">
        <v>507</v>
      </c>
      <c r="FT430">
        <v>572</v>
      </c>
      <c r="FU430">
        <v>94</v>
      </c>
      <c r="FV430">
        <v>752</v>
      </c>
      <c r="FW430">
        <v>468</v>
      </c>
      <c r="FX430">
        <v>22</v>
      </c>
      <c r="FY430">
        <v>316</v>
      </c>
      <c r="FZ430">
        <v>264</v>
      </c>
      <c r="GA430">
        <v>71</v>
      </c>
      <c r="GB430">
        <v>5</v>
      </c>
      <c r="GC430">
        <v>187</v>
      </c>
      <c r="GD430">
        <v>5</v>
      </c>
      <c r="GE430">
        <v>3</v>
      </c>
      <c r="GF430">
        <v>143</v>
      </c>
      <c r="GG430">
        <v>4</v>
      </c>
      <c r="GH430">
        <v>10</v>
      </c>
      <c r="GI430">
        <v>44</v>
      </c>
      <c r="GJ430">
        <v>77</v>
      </c>
      <c r="GK430">
        <v>1</v>
      </c>
      <c r="GL430">
        <v>30</v>
      </c>
      <c r="GM430">
        <v>194</v>
      </c>
      <c r="GN430">
        <v>63</v>
      </c>
      <c r="GP430">
        <v>7</v>
      </c>
      <c r="GQ430">
        <v>2</v>
      </c>
      <c r="GS430" s="3">
        <v>23</v>
      </c>
      <c r="GX430" s="3">
        <v>60</v>
      </c>
      <c r="GY430">
        <v>22</v>
      </c>
      <c r="HA430">
        <v>1</v>
      </c>
      <c r="HB430">
        <v>4</v>
      </c>
      <c r="HC430" s="3">
        <v>256</v>
      </c>
      <c r="RK430">
        <v>4</v>
      </c>
      <c r="RO430">
        <v>4</v>
      </c>
      <c r="RQ430">
        <v>2</v>
      </c>
      <c r="RR430">
        <v>2</v>
      </c>
      <c r="SC430">
        <v>4</v>
      </c>
      <c r="ST430">
        <v>3</v>
      </c>
      <c r="SV430">
        <v>8</v>
      </c>
      <c r="SW430">
        <v>4</v>
      </c>
      <c r="SX430">
        <v>2</v>
      </c>
      <c r="SY430">
        <v>3</v>
      </c>
      <c r="TF430">
        <v>1</v>
      </c>
      <c r="TH430">
        <v>3</v>
      </c>
      <c r="TK430">
        <v>6</v>
      </c>
      <c r="TL430">
        <v>7</v>
      </c>
      <c r="TM430">
        <v>5</v>
      </c>
      <c r="TX430">
        <v>1</v>
      </c>
      <c r="UD430">
        <v>2</v>
      </c>
      <c r="UE430">
        <v>3</v>
      </c>
      <c r="UO430">
        <v>64</v>
      </c>
      <c r="UP430">
        <v>5</v>
      </c>
      <c r="UY430">
        <v>4</v>
      </c>
      <c r="UZ430">
        <v>7</v>
      </c>
      <c r="VA430">
        <v>2</v>
      </c>
      <c r="VF430">
        <v>2</v>
      </c>
      <c r="VG430">
        <v>6</v>
      </c>
      <c r="VN430">
        <v>1</v>
      </c>
      <c r="VQ430">
        <v>1</v>
      </c>
      <c r="VW430">
        <v>2</v>
      </c>
      <c r="WF430">
        <v>4</v>
      </c>
      <c r="WJ430">
        <v>2</v>
      </c>
      <c r="WL430">
        <v>2</v>
      </c>
      <c r="WT430">
        <f>SUM(HC430,GX430,GS430,FD430,FC430,EF430,EE430,DJ430,DI430,CY430,CX430,CJ430,CI430,CH430,CG430,CF430,CE430,BL430,BK430,BJ430,BI430,AP430,AO430,V430,U430,L430,K430)</f>
        <v>4050</v>
      </c>
    </row>
    <row r="431" spans="1:618" hidden="1" x14ac:dyDescent="0.2">
      <c r="A431">
        <v>1167</v>
      </c>
      <c r="B431" t="s">
        <v>1782</v>
      </c>
      <c r="C431">
        <v>21</v>
      </c>
      <c r="E431">
        <v>1</v>
      </c>
      <c r="H431">
        <v>5</v>
      </c>
      <c r="I431">
        <v>2</v>
      </c>
      <c r="K431" s="14">
        <v>8</v>
      </c>
      <c r="L431" s="14">
        <v>9</v>
      </c>
      <c r="M431">
        <v>72</v>
      </c>
      <c r="N431">
        <v>1</v>
      </c>
      <c r="O431">
        <v>9</v>
      </c>
      <c r="P431">
        <v>99</v>
      </c>
      <c r="Q431">
        <v>6</v>
      </c>
      <c r="R431">
        <v>39</v>
      </c>
      <c r="S431">
        <v>2</v>
      </c>
      <c r="U431" s="5">
        <v>9</v>
      </c>
      <c r="V431" s="5">
        <v>11</v>
      </c>
      <c r="Y431">
        <v>2</v>
      </c>
      <c r="AA431">
        <v>5</v>
      </c>
      <c r="AC431">
        <v>4</v>
      </c>
      <c r="AE431">
        <v>1</v>
      </c>
      <c r="AP431" s="14">
        <v>18</v>
      </c>
      <c r="AQ431">
        <v>5</v>
      </c>
      <c r="AR431">
        <v>3</v>
      </c>
      <c r="AS431">
        <v>4</v>
      </c>
      <c r="AT431">
        <v>1</v>
      </c>
      <c r="AW431">
        <v>2</v>
      </c>
      <c r="AX431">
        <v>1</v>
      </c>
      <c r="AY431">
        <v>8</v>
      </c>
      <c r="BB431">
        <v>2</v>
      </c>
      <c r="BE431">
        <v>2</v>
      </c>
      <c r="BG431">
        <v>2</v>
      </c>
      <c r="BH431">
        <v>4</v>
      </c>
      <c r="BI431" s="3">
        <v>7</v>
      </c>
      <c r="BJ431" s="3">
        <v>11</v>
      </c>
      <c r="BL431" s="3">
        <v>4</v>
      </c>
      <c r="BM431">
        <v>47</v>
      </c>
      <c r="BN431">
        <v>27</v>
      </c>
      <c r="BO431">
        <v>190</v>
      </c>
      <c r="BP431">
        <v>47</v>
      </c>
      <c r="BQ431">
        <v>74</v>
      </c>
      <c r="BR431">
        <v>75</v>
      </c>
      <c r="BS431">
        <v>272</v>
      </c>
      <c r="BT431">
        <v>2328</v>
      </c>
      <c r="BU431">
        <v>160</v>
      </c>
      <c r="BV431">
        <v>485</v>
      </c>
      <c r="BW431">
        <v>112</v>
      </c>
      <c r="BX431">
        <v>177</v>
      </c>
      <c r="CG431" s="3">
        <v>1</v>
      </c>
      <c r="CJ431" s="3">
        <v>3</v>
      </c>
      <c r="CK431">
        <v>6</v>
      </c>
      <c r="CL431">
        <v>4</v>
      </c>
      <c r="CM431">
        <v>18</v>
      </c>
      <c r="CN431">
        <v>10</v>
      </c>
      <c r="CO431">
        <v>3</v>
      </c>
      <c r="CP431">
        <v>13</v>
      </c>
      <c r="CX431" s="3">
        <v>3</v>
      </c>
      <c r="CY431" s="3">
        <v>1</v>
      </c>
      <c r="CZ431">
        <v>37</v>
      </c>
      <c r="DA431">
        <v>23</v>
      </c>
      <c r="DB431">
        <v>27</v>
      </c>
      <c r="DC431">
        <v>3</v>
      </c>
      <c r="DD431">
        <v>28</v>
      </c>
      <c r="DE431">
        <v>49</v>
      </c>
      <c r="DI431" s="3">
        <v>1</v>
      </c>
      <c r="DJ431" s="3">
        <v>2</v>
      </c>
      <c r="DO431">
        <v>1</v>
      </c>
      <c r="DQ431">
        <v>10</v>
      </c>
      <c r="DR431">
        <v>3</v>
      </c>
      <c r="EE431" s="3">
        <v>3</v>
      </c>
      <c r="EF431" s="3">
        <v>1</v>
      </c>
      <c r="EG431">
        <v>2</v>
      </c>
      <c r="EI431">
        <v>1</v>
      </c>
      <c r="GI431">
        <v>6</v>
      </c>
      <c r="GY431">
        <v>8</v>
      </c>
      <c r="HC431" s="3">
        <v>4</v>
      </c>
      <c r="WT431">
        <f>SUM(HC431,GX431,GS431,FD431,FC431,EF431,EE431,DJ431,DI431,CY431,CX431,CJ431,CI431,CH431,CG431,CF431,CE431,BL431,BK431,BJ431,BI431,AP431,AO431,V431,U431,L431,K431)</f>
        <v>96</v>
      </c>
    </row>
    <row r="432" spans="1:618" hidden="1" x14ac:dyDescent="0.2">
      <c r="A432">
        <v>2303</v>
      </c>
      <c r="B432" t="s">
        <v>2918</v>
      </c>
      <c r="M432">
        <v>10</v>
      </c>
      <c r="O432">
        <v>9</v>
      </c>
      <c r="AR432">
        <v>2</v>
      </c>
      <c r="BN432">
        <v>2</v>
      </c>
      <c r="BQ432">
        <v>13</v>
      </c>
      <c r="BR432">
        <v>6</v>
      </c>
      <c r="DA432">
        <v>2</v>
      </c>
      <c r="WT432">
        <f>SUM(HC432,GX432,GS432,FD432,FC432,EF432,EE432,DJ432,DI432,CY432,CX432,CJ432,CI432,CH432,CG432,CF432,CE432,BL432,BK432,BJ432,BI432,AP432,AO432,V432,U432,L432,K432)</f>
        <v>0</v>
      </c>
    </row>
    <row r="433" spans="1:618" hidden="1" x14ac:dyDescent="0.2">
      <c r="A433">
        <v>2501</v>
      </c>
      <c r="B433" t="s">
        <v>3116</v>
      </c>
      <c r="P433">
        <v>70</v>
      </c>
      <c r="BM433">
        <v>1</v>
      </c>
      <c r="BP433">
        <v>2</v>
      </c>
      <c r="BQ433">
        <v>1</v>
      </c>
      <c r="CL433">
        <v>2</v>
      </c>
      <c r="DA433">
        <v>8</v>
      </c>
      <c r="DE433">
        <v>13</v>
      </c>
      <c r="WT433">
        <f>SUM(HC433,GX433,GS433,FD433,FC433,EF433,EE433,DJ433,DI433,CY433,CX433,CJ433,CI433,CH433,CG433,CF433,CE433,BL433,BK433,BJ433,BI433,AP433,AO433,V433,U433,L433,K433)</f>
        <v>0</v>
      </c>
    </row>
    <row r="434" spans="1:618" hidden="1" x14ac:dyDescent="0.2">
      <c r="A434">
        <v>1663</v>
      </c>
      <c r="B434" t="s">
        <v>2278</v>
      </c>
      <c r="D434">
        <v>70</v>
      </c>
      <c r="N434">
        <v>20</v>
      </c>
      <c r="O434">
        <v>4</v>
      </c>
      <c r="BM434">
        <v>85</v>
      </c>
      <c r="BN434">
        <v>25</v>
      </c>
      <c r="BO434">
        <v>293</v>
      </c>
      <c r="BP434">
        <v>67</v>
      </c>
      <c r="BQ434">
        <v>143</v>
      </c>
      <c r="BR434">
        <v>424</v>
      </c>
      <c r="BS434">
        <v>67</v>
      </c>
      <c r="BT434">
        <v>23</v>
      </c>
      <c r="BU434">
        <v>68</v>
      </c>
      <c r="BV434">
        <v>13</v>
      </c>
      <c r="CK434">
        <v>2</v>
      </c>
      <c r="CL434">
        <v>46</v>
      </c>
      <c r="CP434">
        <v>2</v>
      </c>
      <c r="CZ434">
        <v>4</v>
      </c>
      <c r="DA434">
        <v>2</v>
      </c>
      <c r="DB434">
        <v>2</v>
      </c>
      <c r="DC434">
        <v>2</v>
      </c>
      <c r="DD434">
        <v>3</v>
      </c>
      <c r="DE434">
        <v>4</v>
      </c>
      <c r="FI434">
        <v>1</v>
      </c>
      <c r="WT434">
        <f>SUM(HC434,GX434,GS434,FD434,FC434,EF434,EE434,DJ434,DI434,CY434,CX434,CJ434,CI434,CH434,CG434,CF434,CE434,BL434,BK434,BJ434,BI434,AP434,AO434,V434,U434,L434,K434)</f>
        <v>0</v>
      </c>
    </row>
    <row r="435" spans="1:618" hidden="1" x14ac:dyDescent="0.2">
      <c r="A435">
        <v>3580</v>
      </c>
      <c r="B435" t="s">
        <v>4195</v>
      </c>
      <c r="N435">
        <v>30</v>
      </c>
      <c r="O435">
        <v>29</v>
      </c>
      <c r="P435">
        <v>82</v>
      </c>
      <c r="Q435">
        <v>2</v>
      </c>
      <c r="R435">
        <v>16</v>
      </c>
      <c r="BM435">
        <v>433</v>
      </c>
      <c r="BN435">
        <v>234</v>
      </c>
      <c r="BO435">
        <v>125</v>
      </c>
      <c r="BP435">
        <v>21</v>
      </c>
      <c r="BQ435">
        <v>143</v>
      </c>
      <c r="BR435">
        <v>97</v>
      </c>
      <c r="BS435">
        <v>20</v>
      </c>
      <c r="BT435">
        <v>16</v>
      </c>
      <c r="BU435">
        <v>16</v>
      </c>
      <c r="BV435">
        <v>20</v>
      </c>
      <c r="BX435">
        <v>6</v>
      </c>
      <c r="CL435">
        <v>10</v>
      </c>
      <c r="CM435">
        <v>4</v>
      </c>
      <c r="CN435">
        <v>25</v>
      </c>
      <c r="CP435">
        <v>16</v>
      </c>
      <c r="CZ435">
        <v>2</v>
      </c>
      <c r="DA435">
        <v>16</v>
      </c>
      <c r="DB435">
        <v>76</v>
      </c>
      <c r="DC435">
        <v>57</v>
      </c>
      <c r="DD435">
        <v>22</v>
      </c>
      <c r="DE435">
        <v>78</v>
      </c>
      <c r="FM435">
        <v>4</v>
      </c>
      <c r="FQ435">
        <v>8</v>
      </c>
      <c r="FR435">
        <v>2</v>
      </c>
      <c r="WT435">
        <f>SUM(HC435,GX435,GS435,FD435,FC435,EF435,EE435,DJ435,DI435,CY435,CX435,CJ435,CI435,CH435,CG435,CF435,CE435,BL435,BK435,BJ435,BI435,AP435,AO435,V435,U435,L435,K435)</f>
        <v>0</v>
      </c>
    </row>
    <row r="436" spans="1:618" hidden="1" x14ac:dyDescent="0.2">
      <c r="A436">
        <v>163</v>
      </c>
      <c r="B436" t="s">
        <v>778</v>
      </c>
      <c r="C436">
        <v>19</v>
      </c>
      <c r="D436">
        <v>30</v>
      </c>
      <c r="E436">
        <v>6</v>
      </c>
      <c r="F436">
        <v>30</v>
      </c>
      <c r="G436">
        <v>40</v>
      </c>
      <c r="H436">
        <v>12</v>
      </c>
      <c r="I436">
        <v>9</v>
      </c>
      <c r="K436" s="14">
        <v>94</v>
      </c>
      <c r="L436" s="14">
        <v>76</v>
      </c>
      <c r="M436">
        <v>294</v>
      </c>
      <c r="N436">
        <v>111</v>
      </c>
      <c r="O436">
        <v>176</v>
      </c>
      <c r="P436">
        <v>292</v>
      </c>
      <c r="Q436">
        <v>416</v>
      </c>
      <c r="R436">
        <v>149</v>
      </c>
      <c r="S436">
        <v>16</v>
      </c>
      <c r="U436" s="5">
        <v>122</v>
      </c>
      <c r="V436" s="5">
        <v>102</v>
      </c>
      <c r="W436">
        <v>15</v>
      </c>
      <c r="X436">
        <v>7</v>
      </c>
      <c r="Y436">
        <v>6</v>
      </c>
      <c r="Z436">
        <v>7</v>
      </c>
      <c r="AA436">
        <v>58</v>
      </c>
      <c r="AB436">
        <v>19</v>
      </c>
      <c r="AC436">
        <v>35</v>
      </c>
      <c r="AK436">
        <v>6</v>
      </c>
      <c r="AM436">
        <v>1</v>
      </c>
      <c r="AO436" s="14">
        <v>26</v>
      </c>
      <c r="AP436" s="14">
        <v>161</v>
      </c>
      <c r="AQ436">
        <v>28</v>
      </c>
      <c r="AR436">
        <v>91</v>
      </c>
      <c r="AS436">
        <v>70</v>
      </c>
      <c r="AT436">
        <v>62</v>
      </c>
      <c r="AU436">
        <v>55</v>
      </c>
      <c r="AV436">
        <v>41</v>
      </c>
      <c r="AW436">
        <v>66</v>
      </c>
      <c r="AX436">
        <v>34</v>
      </c>
      <c r="AY436">
        <v>6</v>
      </c>
      <c r="AZ436">
        <v>9</v>
      </c>
      <c r="BA436">
        <v>4</v>
      </c>
      <c r="BB436">
        <v>17</v>
      </c>
      <c r="BC436">
        <v>4</v>
      </c>
      <c r="BD436">
        <v>15</v>
      </c>
      <c r="BE436">
        <v>1</v>
      </c>
      <c r="BF436">
        <v>1</v>
      </c>
      <c r="BG436">
        <v>13</v>
      </c>
      <c r="BH436">
        <v>19</v>
      </c>
      <c r="BI436" s="3">
        <v>152</v>
      </c>
      <c r="BJ436" s="3">
        <v>158</v>
      </c>
      <c r="BK436" s="3">
        <v>48</v>
      </c>
      <c r="BL436" s="3">
        <v>121</v>
      </c>
      <c r="BM436">
        <v>3184</v>
      </c>
      <c r="BN436">
        <v>1807</v>
      </c>
      <c r="BO436">
        <v>7228</v>
      </c>
      <c r="BP436">
        <v>741</v>
      </c>
      <c r="BQ436">
        <v>1250</v>
      </c>
      <c r="BR436">
        <v>559</v>
      </c>
      <c r="BS436">
        <v>523</v>
      </c>
      <c r="BT436">
        <v>711</v>
      </c>
      <c r="BU436">
        <v>272</v>
      </c>
      <c r="BV436">
        <v>327</v>
      </c>
      <c r="BW436">
        <v>275</v>
      </c>
      <c r="BX436">
        <v>409</v>
      </c>
      <c r="CE436" s="3">
        <v>7</v>
      </c>
      <c r="CF436" s="3">
        <v>6</v>
      </c>
      <c r="CG436" s="3">
        <v>24</v>
      </c>
      <c r="CH436" s="3">
        <v>31</v>
      </c>
      <c r="CI436" s="3">
        <v>27</v>
      </c>
      <c r="CJ436" s="3">
        <v>34</v>
      </c>
      <c r="CK436">
        <v>77</v>
      </c>
      <c r="CL436">
        <v>139</v>
      </c>
      <c r="CM436">
        <v>24</v>
      </c>
      <c r="CN436">
        <v>70</v>
      </c>
      <c r="CO436">
        <v>22</v>
      </c>
      <c r="CP436">
        <v>144</v>
      </c>
      <c r="CQ436">
        <v>9</v>
      </c>
      <c r="CR436">
        <v>1</v>
      </c>
      <c r="CX436" s="3">
        <v>14</v>
      </c>
      <c r="CY436" s="3">
        <v>9</v>
      </c>
      <c r="CZ436">
        <v>299</v>
      </c>
      <c r="DA436">
        <v>69</v>
      </c>
      <c r="DB436">
        <v>52</v>
      </c>
      <c r="DC436">
        <v>64</v>
      </c>
      <c r="DD436">
        <v>196</v>
      </c>
      <c r="DE436">
        <v>170</v>
      </c>
      <c r="DF436">
        <v>11</v>
      </c>
      <c r="DI436" s="3">
        <v>18</v>
      </c>
      <c r="DJ436" s="3">
        <v>13</v>
      </c>
      <c r="DM436">
        <v>4</v>
      </c>
      <c r="DN436">
        <v>12</v>
      </c>
      <c r="DO436">
        <v>1</v>
      </c>
      <c r="DP436">
        <v>4</v>
      </c>
      <c r="DQ436">
        <v>54</v>
      </c>
      <c r="DR436">
        <v>13</v>
      </c>
      <c r="DS436">
        <v>6</v>
      </c>
      <c r="DU436">
        <v>3</v>
      </c>
      <c r="DV436">
        <v>20</v>
      </c>
      <c r="DW436">
        <v>3</v>
      </c>
      <c r="EE436" s="3">
        <v>40</v>
      </c>
      <c r="EF436" s="3">
        <v>17</v>
      </c>
      <c r="EG436">
        <v>14</v>
      </c>
      <c r="EJ436">
        <v>1</v>
      </c>
      <c r="EK436">
        <v>2</v>
      </c>
      <c r="EL436">
        <v>7</v>
      </c>
      <c r="EM436">
        <v>1</v>
      </c>
      <c r="EO436">
        <v>2</v>
      </c>
      <c r="EQ436">
        <v>2</v>
      </c>
      <c r="ER436">
        <v>2</v>
      </c>
      <c r="ES436">
        <v>1</v>
      </c>
      <c r="ET436">
        <v>2</v>
      </c>
      <c r="FC436" s="3">
        <v>3</v>
      </c>
      <c r="FD436" s="3">
        <v>11</v>
      </c>
      <c r="FF436">
        <v>1</v>
      </c>
      <c r="FG436">
        <v>2</v>
      </c>
      <c r="FI436">
        <v>17</v>
      </c>
      <c r="FJ436">
        <v>5</v>
      </c>
      <c r="FK436">
        <v>1</v>
      </c>
      <c r="FL436">
        <v>2</v>
      </c>
      <c r="FM436">
        <v>3</v>
      </c>
      <c r="FN436">
        <v>1</v>
      </c>
      <c r="FO436">
        <v>161</v>
      </c>
      <c r="FP436">
        <v>7</v>
      </c>
      <c r="FQ436">
        <v>3</v>
      </c>
      <c r="FS436">
        <v>3</v>
      </c>
      <c r="FT436">
        <v>13</v>
      </c>
      <c r="FU436">
        <v>5</v>
      </c>
      <c r="FX436">
        <v>1</v>
      </c>
      <c r="FY436">
        <v>1</v>
      </c>
      <c r="FZ436">
        <v>2</v>
      </c>
      <c r="GA436">
        <v>4</v>
      </c>
      <c r="GF436">
        <v>2</v>
      </c>
      <c r="GI436">
        <v>84</v>
      </c>
      <c r="GJ436">
        <v>1</v>
      </c>
      <c r="GM436">
        <v>2</v>
      </c>
      <c r="GN436">
        <v>5</v>
      </c>
      <c r="GQ436">
        <v>1</v>
      </c>
      <c r="GS436" s="3">
        <v>9</v>
      </c>
      <c r="GU436">
        <v>2</v>
      </c>
      <c r="GX436" s="3">
        <v>7</v>
      </c>
      <c r="GY436">
        <v>104</v>
      </c>
      <c r="HC436" s="3">
        <v>81</v>
      </c>
      <c r="WT436">
        <f>SUM(HC436,GX436,GS436,FD436,FC436,EF436,EE436,DJ436,DI436,CY436,CX436,CJ436,CI436,CH436,CG436,CF436,CE436,BL436,BK436,BJ436,BI436,AP436,AO436,V436,U436,L436,K436)</f>
        <v>1411</v>
      </c>
    </row>
    <row r="437" spans="1:618" hidden="1" x14ac:dyDescent="0.2">
      <c r="A437">
        <v>3752</v>
      </c>
      <c r="B437" t="s">
        <v>4367</v>
      </c>
      <c r="D437">
        <v>84</v>
      </c>
      <c r="O437">
        <v>2</v>
      </c>
      <c r="BM437">
        <v>328</v>
      </c>
      <c r="BN437">
        <v>94</v>
      </c>
      <c r="BO437">
        <v>748</v>
      </c>
      <c r="BP437">
        <v>250</v>
      </c>
      <c r="BQ437">
        <v>409</v>
      </c>
      <c r="BR437">
        <v>1183</v>
      </c>
      <c r="BS437">
        <v>133</v>
      </c>
      <c r="BT437">
        <v>34</v>
      </c>
      <c r="BU437">
        <v>139</v>
      </c>
      <c r="BV437">
        <v>23</v>
      </c>
      <c r="BX437">
        <v>14</v>
      </c>
      <c r="CL437">
        <v>81</v>
      </c>
      <c r="CM437">
        <v>2</v>
      </c>
      <c r="CN437">
        <v>10</v>
      </c>
      <c r="CO437">
        <v>6</v>
      </c>
      <c r="CP437">
        <v>18</v>
      </c>
      <c r="CZ437">
        <v>8</v>
      </c>
      <c r="DA437">
        <v>10</v>
      </c>
      <c r="DB437">
        <v>6</v>
      </c>
      <c r="DC437">
        <v>16</v>
      </c>
      <c r="DD437">
        <v>16</v>
      </c>
      <c r="DE437">
        <v>8</v>
      </c>
      <c r="WT437">
        <f>SUM(HC437,GX437,GS437,FD437,FC437,EF437,EE437,DJ437,DI437,CY437,CX437,CJ437,CI437,CH437,CG437,CF437,CE437,BL437,BK437,BJ437,BI437,AP437,AO437,V437,U437,L437,K437)</f>
        <v>0</v>
      </c>
    </row>
    <row r="438" spans="1:618" hidden="1" x14ac:dyDescent="0.2">
      <c r="A438">
        <v>1843</v>
      </c>
      <c r="B438" t="s">
        <v>2458</v>
      </c>
      <c r="BM438">
        <v>6</v>
      </c>
      <c r="BN438">
        <v>5</v>
      </c>
      <c r="BR438">
        <v>2</v>
      </c>
      <c r="BS438">
        <v>14</v>
      </c>
      <c r="BT438">
        <v>21</v>
      </c>
      <c r="BU438">
        <v>8</v>
      </c>
      <c r="CK438">
        <v>6</v>
      </c>
      <c r="CN438">
        <v>12</v>
      </c>
      <c r="CZ438">
        <v>9</v>
      </c>
      <c r="DC438">
        <v>7</v>
      </c>
      <c r="WT438">
        <f>SUM(HC438,GX438,GS438,FD438,FC438,EF438,EE438,DJ438,DI438,CY438,CX438,CJ438,CI438,CH438,CG438,CF438,CE438,BL438,BK438,BJ438,BI438,AP438,AO438,V438,U438,L438,K438)</f>
        <v>0</v>
      </c>
    </row>
    <row r="439" spans="1:618" hidden="1" x14ac:dyDescent="0.2">
      <c r="A439">
        <v>1269</v>
      </c>
      <c r="B439" t="s">
        <v>1884</v>
      </c>
      <c r="BO439">
        <v>5</v>
      </c>
      <c r="BQ439">
        <v>59</v>
      </c>
      <c r="BR439">
        <v>5</v>
      </c>
      <c r="BW439">
        <v>8</v>
      </c>
      <c r="BX439">
        <v>8</v>
      </c>
      <c r="DA439">
        <v>3</v>
      </c>
      <c r="DE439">
        <v>1</v>
      </c>
      <c r="WT439">
        <f>SUM(HC439,GX439,GS439,FD439,FC439,EF439,EE439,DJ439,DI439,CY439,CX439,CJ439,CI439,CH439,CG439,CF439,CE439,BL439,BK439,BJ439,BI439,AP439,AO439,V439,U439,L439,K439)</f>
        <v>0</v>
      </c>
    </row>
    <row r="440" spans="1:618" hidden="1" x14ac:dyDescent="0.2">
      <c r="A440">
        <v>1270</v>
      </c>
      <c r="B440" t="s">
        <v>1885</v>
      </c>
      <c r="C440">
        <v>218</v>
      </c>
      <c r="D440">
        <v>298</v>
      </c>
      <c r="E440">
        <v>318</v>
      </c>
      <c r="F440">
        <v>159</v>
      </c>
      <c r="G440">
        <v>421</v>
      </c>
      <c r="H440">
        <v>343</v>
      </c>
      <c r="I440">
        <v>307</v>
      </c>
      <c r="K440" s="14">
        <v>3375</v>
      </c>
      <c r="L440" s="14">
        <v>653</v>
      </c>
      <c r="M440">
        <v>1480</v>
      </c>
      <c r="N440">
        <v>245</v>
      </c>
      <c r="O440">
        <v>832</v>
      </c>
      <c r="P440">
        <v>2219</v>
      </c>
      <c r="Q440">
        <v>1737</v>
      </c>
      <c r="R440">
        <v>532</v>
      </c>
      <c r="S440">
        <v>103</v>
      </c>
      <c r="U440" s="5">
        <v>941</v>
      </c>
      <c r="V440" s="5">
        <v>855</v>
      </c>
      <c r="W440">
        <v>152</v>
      </c>
      <c r="X440">
        <v>113</v>
      </c>
      <c r="Y440">
        <v>598</v>
      </c>
      <c r="Z440">
        <v>597</v>
      </c>
      <c r="AA440">
        <v>947</v>
      </c>
      <c r="AB440">
        <v>851</v>
      </c>
      <c r="AC440">
        <v>515</v>
      </c>
      <c r="AD440">
        <v>36</v>
      </c>
      <c r="AE440">
        <v>223</v>
      </c>
      <c r="AF440">
        <v>51</v>
      </c>
      <c r="AG440">
        <v>31</v>
      </c>
      <c r="AH440">
        <v>2</v>
      </c>
      <c r="AJ440">
        <v>2</v>
      </c>
      <c r="AK440">
        <v>123</v>
      </c>
      <c r="AL440">
        <v>2</v>
      </c>
      <c r="AM440">
        <v>45</v>
      </c>
      <c r="AN440">
        <v>1</v>
      </c>
      <c r="AO440" s="14">
        <v>430</v>
      </c>
      <c r="AP440" s="14">
        <v>933</v>
      </c>
      <c r="AQ440">
        <v>332</v>
      </c>
      <c r="AR440">
        <v>316</v>
      </c>
      <c r="AS440">
        <v>205</v>
      </c>
      <c r="AT440">
        <v>956</v>
      </c>
      <c r="AU440">
        <v>323</v>
      </c>
      <c r="AV440">
        <v>309</v>
      </c>
      <c r="AW440">
        <v>154</v>
      </c>
      <c r="AX440">
        <v>851</v>
      </c>
      <c r="AY440">
        <v>222</v>
      </c>
      <c r="AZ440">
        <v>90</v>
      </c>
      <c r="BA440">
        <v>254</v>
      </c>
      <c r="BB440">
        <v>151</v>
      </c>
      <c r="BC440">
        <v>277</v>
      </c>
      <c r="BD440">
        <v>283</v>
      </c>
      <c r="BE440">
        <v>98</v>
      </c>
      <c r="BF440">
        <v>183</v>
      </c>
      <c r="BG440">
        <v>544</v>
      </c>
      <c r="BH440">
        <v>632</v>
      </c>
      <c r="BI440" s="3">
        <v>1622</v>
      </c>
      <c r="BJ440" s="3">
        <v>1079</v>
      </c>
      <c r="BK440" s="3">
        <v>1836</v>
      </c>
      <c r="BL440" s="3">
        <v>742</v>
      </c>
      <c r="BM440">
        <v>705</v>
      </c>
      <c r="BN440">
        <v>508</v>
      </c>
      <c r="BO440">
        <v>2092</v>
      </c>
      <c r="BP440">
        <v>756</v>
      </c>
      <c r="BQ440">
        <v>2504</v>
      </c>
      <c r="BR440">
        <v>1931</v>
      </c>
      <c r="BS440">
        <v>638</v>
      </c>
      <c r="BT440">
        <v>2361</v>
      </c>
      <c r="BU440">
        <v>622</v>
      </c>
      <c r="BV440">
        <v>1413</v>
      </c>
      <c r="BW440">
        <v>2714</v>
      </c>
      <c r="BX440">
        <v>2719</v>
      </c>
      <c r="CC440">
        <v>50</v>
      </c>
      <c r="CD440">
        <v>23</v>
      </c>
      <c r="CE440" s="3">
        <v>157</v>
      </c>
      <c r="CF440" s="3">
        <v>37</v>
      </c>
      <c r="CG440" s="3">
        <v>528</v>
      </c>
      <c r="CH440" s="3">
        <v>110</v>
      </c>
      <c r="CI440" s="3">
        <v>433</v>
      </c>
      <c r="CJ440" s="3">
        <v>684</v>
      </c>
      <c r="CK440">
        <v>148</v>
      </c>
      <c r="CL440">
        <v>1205</v>
      </c>
      <c r="CM440">
        <v>139</v>
      </c>
      <c r="CN440">
        <v>63</v>
      </c>
      <c r="CO440">
        <v>73</v>
      </c>
      <c r="CP440">
        <v>425</v>
      </c>
      <c r="CQ440">
        <v>46</v>
      </c>
      <c r="CR440">
        <v>3089</v>
      </c>
      <c r="CT440">
        <v>719</v>
      </c>
      <c r="CU440">
        <v>8</v>
      </c>
      <c r="CX440" s="3">
        <v>1656</v>
      </c>
      <c r="CY440" s="3">
        <v>181</v>
      </c>
      <c r="CZ440">
        <v>424</v>
      </c>
      <c r="DA440">
        <v>506</v>
      </c>
      <c r="DB440">
        <v>280</v>
      </c>
      <c r="DC440">
        <v>96</v>
      </c>
      <c r="DD440">
        <v>614</v>
      </c>
      <c r="DE440">
        <v>760</v>
      </c>
      <c r="DF440">
        <v>1562</v>
      </c>
      <c r="DI440" s="3">
        <v>14823</v>
      </c>
      <c r="DJ440" s="3">
        <v>180</v>
      </c>
      <c r="DK440">
        <v>158</v>
      </c>
      <c r="DL440">
        <v>127</v>
      </c>
      <c r="DM440">
        <v>408</v>
      </c>
      <c r="DN440">
        <v>705</v>
      </c>
      <c r="DO440">
        <v>135</v>
      </c>
      <c r="DP440">
        <v>343</v>
      </c>
      <c r="DQ440">
        <v>549</v>
      </c>
      <c r="DR440">
        <v>209</v>
      </c>
      <c r="DS440">
        <v>8</v>
      </c>
      <c r="DT440">
        <v>48</v>
      </c>
      <c r="DU440">
        <v>24</v>
      </c>
      <c r="DV440">
        <v>15</v>
      </c>
      <c r="DW440">
        <v>203</v>
      </c>
      <c r="DX440">
        <v>3</v>
      </c>
      <c r="DY440">
        <v>102</v>
      </c>
      <c r="DZ440">
        <v>10</v>
      </c>
      <c r="EA440">
        <v>1</v>
      </c>
      <c r="EE440" s="3">
        <v>303</v>
      </c>
      <c r="EF440" s="3">
        <v>384</v>
      </c>
      <c r="EG440">
        <v>1067</v>
      </c>
      <c r="EH440">
        <v>128</v>
      </c>
      <c r="EI440">
        <v>202</v>
      </c>
      <c r="EJ440">
        <v>169</v>
      </c>
      <c r="EK440">
        <v>73</v>
      </c>
      <c r="EL440">
        <v>132</v>
      </c>
      <c r="EM440">
        <v>150</v>
      </c>
      <c r="EN440">
        <v>37</v>
      </c>
      <c r="EO440">
        <v>136</v>
      </c>
      <c r="EP440">
        <v>10</v>
      </c>
      <c r="EQ440">
        <v>49</v>
      </c>
      <c r="ER440">
        <v>47</v>
      </c>
      <c r="ES440">
        <v>31</v>
      </c>
      <c r="ET440">
        <v>68</v>
      </c>
      <c r="EU440">
        <v>32</v>
      </c>
      <c r="EV440">
        <v>7</v>
      </c>
      <c r="EW440">
        <v>2</v>
      </c>
      <c r="EY440">
        <v>3</v>
      </c>
      <c r="EZ440">
        <v>2</v>
      </c>
      <c r="FA440">
        <v>3</v>
      </c>
      <c r="FB440">
        <v>6</v>
      </c>
      <c r="FC440" s="3">
        <v>37</v>
      </c>
      <c r="FD440" s="3">
        <v>69</v>
      </c>
      <c r="FE440">
        <v>47</v>
      </c>
      <c r="FF440">
        <v>507</v>
      </c>
      <c r="FG440">
        <v>115</v>
      </c>
      <c r="FH440">
        <v>122</v>
      </c>
      <c r="FI440">
        <v>242</v>
      </c>
      <c r="FJ440">
        <v>422</v>
      </c>
      <c r="FK440">
        <v>281</v>
      </c>
      <c r="FL440">
        <v>479</v>
      </c>
      <c r="FM440">
        <v>279</v>
      </c>
      <c r="FN440">
        <v>315</v>
      </c>
      <c r="FO440">
        <v>2634</v>
      </c>
      <c r="FP440">
        <v>1458</v>
      </c>
      <c r="FQ440">
        <v>874</v>
      </c>
      <c r="FR440">
        <v>1080</v>
      </c>
      <c r="FS440">
        <v>541</v>
      </c>
      <c r="FT440">
        <v>462</v>
      </c>
      <c r="FU440">
        <v>24</v>
      </c>
      <c r="FV440">
        <v>21</v>
      </c>
      <c r="FW440">
        <v>24</v>
      </c>
      <c r="FX440">
        <v>30</v>
      </c>
      <c r="FY440">
        <v>95</v>
      </c>
      <c r="FZ440">
        <v>86</v>
      </c>
      <c r="GA440">
        <v>229</v>
      </c>
      <c r="GC440">
        <v>76</v>
      </c>
      <c r="GE440">
        <v>2</v>
      </c>
      <c r="GF440">
        <v>278</v>
      </c>
      <c r="GG440">
        <v>2</v>
      </c>
      <c r="GH440">
        <v>7</v>
      </c>
      <c r="GI440">
        <v>461</v>
      </c>
      <c r="GJ440">
        <v>13491</v>
      </c>
      <c r="GK440">
        <v>13</v>
      </c>
      <c r="GL440">
        <v>10017</v>
      </c>
      <c r="GM440">
        <v>107</v>
      </c>
      <c r="GN440">
        <v>189</v>
      </c>
      <c r="GO440">
        <v>14</v>
      </c>
      <c r="GP440">
        <v>81</v>
      </c>
      <c r="GQ440">
        <v>318</v>
      </c>
      <c r="GS440" s="3">
        <v>57</v>
      </c>
      <c r="GT440">
        <v>1</v>
      </c>
      <c r="GU440">
        <v>27</v>
      </c>
      <c r="GV440">
        <v>6</v>
      </c>
      <c r="GX440" s="3">
        <v>108</v>
      </c>
      <c r="GY440">
        <v>455</v>
      </c>
      <c r="GZ440">
        <v>14</v>
      </c>
      <c r="HA440">
        <v>13</v>
      </c>
      <c r="HB440">
        <v>10</v>
      </c>
      <c r="HC440" s="3">
        <v>638</v>
      </c>
      <c r="HE440">
        <v>1</v>
      </c>
      <c r="HH440">
        <v>21</v>
      </c>
      <c r="HJ440">
        <v>6</v>
      </c>
      <c r="HK440">
        <v>2</v>
      </c>
      <c r="HP440">
        <v>6</v>
      </c>
      <c r="HR440">
        <v>2</v>
      </c>
      <c r="HS440">
        <v>2</v>
      </c>
      <c r="HV440">
        <v>3</v>
      </c>
      <c r="IB440">
        <v>28</v>
      </c>
      <c r="IC440">
        <v>20</v>
      </c>
      <c r="ID440">
        <v>35</v>
      </c>
      <c r="IF440">
        <v>6</v>
      </c>
      <c r="IH440">
        <v>2</v>
      </c>
      <c r="IJ440">
        <v>1</v>
      </c>
      <c r="IL440">
        <v>2</v>
      </c>
      <c r="IM440">
        <v>18</v>
      </c>
      <c r="IN440">
        <v>4</v>
      </c>
      <c r="IP440">
        <v>10</v>
      </c>
      <c r="IQ440">
        <v>2</v>
      </c>
      <c r="IR440">
        <v>2</v>
      </c>
      <c r="IV440">
        <v>3</v>
      </c>
      <c r="IW440">
        <v>5</v>
      </c>
      <c r="IZ440">
        <v>13</v>
      </c>
      <c r="JA440">
        <v>55</v>
      </c>
      <c r="JB440">
        <v>8</v>
      </c>
      <c r="JC440">
        <v>11</v>
      </c>
      <c r="JD440">
        <v>91</v>
      </c>
      <c r="JE440">
        <v>56</v>
      </c>
      <c r="JF440">
        <v>27</v>
      </c>
      <c r="JG440">
        <v>34</v>
      </c>
      <c r="JH440">
        <v>12</v>
      </c>
      <c r="JJ440">
        <v>6</v>
      </c>
      <c r="JK440">
        <v>31</v>
      </c>
      <c r="JL440">
        <v>2</v>
      </c>
      <c r="JM440">
        <v>6</v>
      </c>
      <c r="JN440">
        <v>5</v>
      </c>
      <c r="JO440">
        <v>17</v>
      </c>
      <c r="JP440">
        <v>7</v>
      </c>
      <c r="JQ440">
        <v>3</v>
      </c>
      <c r="JR440">
        <v>39</v>
      </c>
      <c r="JS440">
        <v>13</v>
      </c>
      <c r="KE440">
        <v>21</v>
      </c>
      <c r="KF440">
        <v>5</v>
      </c>
      <c r="KK440">
        <v>3</v>
      </c>
      <c r="KL440">
        <v>4</v>
      </c>
      <c r="KM440">
        <v>4</v>
      </c>
      <c r="KN440">
        <v>5</v>
      </c>
      <c r="KO440">
        <v>1</v>
      </c>
      <c r="KS440">
        <v>245</v>
      </c>
      <c r="KU440">
        <v>8</v>
      </c>
      <c r="KV440">
        <v>113</v>
      </c>
      <c r="KW440">
        <v>31</v>
      </c>
      <c r="KX440">
        <v>203</v>
      </c>
      <c r="KY440">
        <v>460</v>
      </c>
      <c r="LA440">
        <v>2</v>
      </c>
      <c r="LC440">
        <v>9</v>
      </c>
      <c r="LH440">
        <v>2</v>
      </c>
      <c r="LJ440">
        <v>6</v>
      </c>
      <c r="LM440">
        <v>2</v>
      </c>
      <c r="LN440">
        <v>4</v>
      </c>
      <c r="LO440">
        <v>13</v>
      </c>
      <c r="LP440">
        <v>2</v>
      </c>
      <c r="LQ440">
        <v>4</v>
      </c>
      <c r="LT440">
        <v>133</v>
      </c>
      <c r="LU440">
        <v>47</v>
      </c>
      <c r="LV440">
        <v>55</v>
      </c>
      <c r="LW440">
        <v>147</v>
      </c>
      <c r="LY440">
        <v>12</v>
      </c>
      <c r="LZ440">
        <v>40</v>
      </c>
      <c r="MC440">
        <v>3</v>
      </c>
      <c r="MD440">
        <v>10</v>
      </c>
      <c r="MK440">
        <v>12</v>
      </c>
      <c r="ML440">
        <v>2</v>
      </c>
      <c r="MP440">
        <v>6</v>
      </c>
      <c r="MS440">
        <v>47</v>
      </c>
      <c r="MX440">
        <v>2</v>
      </c>
      <c r="NF440">
        <v>78</v>
      </c>
      <c r="NG440">
        <v>8</v>
      </c>
      <c r="NH440">
        <v>2</v>
      </c>
      <c r="NI440">
        <v>2</v>
      </c>
      <c r="NN440">
        <v>8</v>
      </c>
      <c r="OA440">
        <v>1</v>
      </c>
      <c r="OC440">
        <v>2</v>
      </c>
      <c r="OH440">
        <v>5</v>
      </c>
      <c r="ON440">
        <v>4</v>
      </c>
      <c r="PE440">
        <v>4</v>
      </c>
      <c r="PF440">
        <v>8</v>
      </c>
      <c r="PG440">
        <v>6</v>
      </c>
      <c r="PI440">
        <v>2</v>
      </c>
      <c r="PJ440">
        <v>6</v>
      </c>
      <c r="PK440">
        <v>8</v>
      </c>
      <c r="PL440">
        <v>2</v>
      </c>
      <c r="PN440">
        <v>2</v>
      </c>
      <c r="PO440">
        <v>4</v>
      </c>
      <c r="PQ440">
        <v>4</v>
      </c>
      <c r="PR440">
        <v>13</v>
      </c>
      <c r="PS440">
        <v>4</v>
      </c>
      <c r="PT440">
        <v>1</v>
      </c>
      <c r="PY440">
        <v>18</v>
      </c>
      <c r="PZ440">
        <v>4</v>
      </c>
      <c r="QA440">
        <v>22</v>
      </c>
      <c r="QB440">
        <v>2</v>
      </c>
      <c r="QD440">
        <v>6</v>
      </c>
      <c r="QE440">
        <v>4</v>
      </c>
      <c r="QH440">
        <v>2</v>
      </c>
      <c r="QI440">
        <v>34</v>
      </c>
      <c r="QJ440">
        <v>2</v>
      </c>
      <c r="QK440">
        <v>14</v>
      </c>
      <c r="QL440">
        <v>15</v>
      </c>
      <c r="QM440">
        <v>2</v>
      </c>
      <c r="QO440">
        <v>16</v>
      </c>
      <c r="QP440">
        <v>2</v>
      </c>
      <c r="QS440">
        <v>4</v>
      </c>
      <c r="QW440">
        <v>2</v>
      </c>
      <c r="QX440">
        <v>8</v>
      </c>
      <c r="QY440">
        <v>18</v>
      </c>
      <c r="QZ440">
        <v>2</v>
      </c>
      <c r="RA440">
        <v>2</v>
      </c>
      <c r="RC440">
        <v>2</v>
      </c>
      <c r="RE440">
        <v>8</v>
      </c>
      <c r="RH440">
        <v>126</v>
      </c>
      <c r="WT440">
        <f>SUM(HC440,GX440,GS440,FD440,FC440,EF440,EE440,DJ440,DI440,CY440,CX440,CJ440,CI440,CH440,CG440,CF440,CE440,BL440,BK440,BJ440,BI440,AP440,AO440,V440,U440,L440,K440)</f>
        <v>32851</v>
      </c>
    </row>
    <row r="441" spans="1:618" hidden="1" x14ac:dyDescent="0.2">
      <c r="A441">
        <v>2092</v>
      </c>
      <c r="B441" t="s">
        <v>2707</v>
      </c>
      <c r="C441">
        <v>2</v>
      </c>
      <c r="E441">
        <v>152</v>
      </c>
      <c r="F441">
        <v>22</v>
      </c>
      <c r="G441">
        <v>32</v>
      </c>
      <c r="H441">
        <v>46</v>
      </c>
      <c r="M441">
        <v>130</v>
      </c>
      <c r="N441">
        <v>28</v>
      </c>
      <c r="O441">
        <v>241</v>
      </c>
      <c r="P441">
        <v>60</v>
      </c>
      <c r="Q441">
        <v>32</v>
      </c>
      <c r="R441">
        <v>62</v>
      </c>
      <c r="BJ441" s="3">
        <v>1</v>
      </c>
      <c r="BM441">
        <v>1768</v>
      </c>
      <c r="BN441">
        <v>1184</v>
      </c>
      <c r="BO441">
        <v>758</v>
      </c>
      <c r="BP441">
        <v>215</v>
      </c>
      <c r="BQ441">
        <v>833</v>
      </c>
      <c r="BR441">
        <v>1349</v>
      </c>
      <c r="BS441">
        <v>342</v>
      </c>
      <c r="BT441">
        <v>128</v>
      </c>
      <c r="BU441">
        <v>40</v>
      </c>
      <c r="BV441">
        <v>25</v>
      </c>
      <c r="BW441">
        <v>15</v>
      </c>
      <c r="BX441">
        <v>1687</v>
      </c>
      <c r="CH441" s="3">
        <v>1</v>
      </c>
      <c r="CK441">
        <v>1</v>
      </c>
      <c r="CL441">
        <v>359</v>
      </c>
      <c r="CM441">
        <v>147</v>
      </c>
      <c r="CN441">
        <v>20</v>
      </c>
      <c r="CO441">
        <v>25</v>
      </c>
      <c r="CP441">
        <v>309</v>
      </c>
      <c r="CZ441">
        <v>41</v>
      </c>
      <c r="DA441">
        <v>205</v>
      </c>
      <c r="DB441">
        <v>233</v>
      </c>
      <c r="DC441">
        <v>173</v>
      </c>
      <c r="DD441">
        <v>265</v>
      </c>
      <c r="DE441">
        <v>495</v>
      </c>
      <c r="DP441">
        <v>4</v>
      </c>
      <c r="DQ441">
        <v>1</v>
      </c>
      <c r="WT441">
        <f>SUM(HC441,GX441,GS441,FD441,FC441,EF441,EE441,DJ441,DI441,CY441,CX441,CJ441,CI441,CH441,CG441,CF441,CE441,BL441,BK441,BJ441,BI441,AP441,AO441,V441,U441,L441,K441)</f>
        <v>2</v>
      </c>
    </row>
    <row r="442" spans="1:618" hidden="1" x14ac:dyDescent="0.2">
      <c r="A442">
        <v>3029</v>
      </c>
      <c r="B442" t="s">
        <v>3644</v>
      </c>
      <c r="D442">
        <v>2</v>
      </c>
      <c r="F442">
        <v>22</v>
      </c>
      <c r="G442">
        <v>14</v>
      </c>
      <c r="O442">
        <v>373</v>
      </c>
      <c r="P442">
        <v>3</v>
      </c>
      <c r="Q442">
        <v>5</v>
      </c>
      <c r="R442">
        <v>119</v>
      </c>
      <c r="AE442">
        <v>16</v>
      </c>
      <c r="BM442">
        <v>503</v>
      </c>
      <c r="BN442">
        <v>385</v>
      </c>
      <c r="BO442">
        <v>248</v>
      </c>
      <c r="BP442">
        <v>134</v>
      </c>
      <c r="BQ442">
        <v>272</v>
      </c>
      <c r="BR442">
        <v>227</v>
      </c>
      <c r="BS442">
        <v>28</v>
      </c>
      <c r="BT442">
        <v>5</v>
      </c>
      <c r="BU442">
        <v>96</v>
      </c>
      <c r="BV442">
        <v>44</v>
      </c>
      <c r="BW442">
        <v>5</v>
      </c>
      <c r="BX442">
        <v>6</v>
      </c>
      <c r="CL442">
        <v>39</v>
      </c>
      <c r="CM442">
        <v>23</v>
      </c>
      <c r="CN442">
        <v>19</v>
      </c>
      <c r="CO442">
        <v>4</v>
      </c>
      <c r="CP442">
        <v>79</v>
      </c>
      <c r="CZ442">
        <v>2</v>
      </c>
      <c r="DA442">
        <v>83</v>
      </c>
      <c r="DB442">
        <v>62</v>
      </c>
      <c r="DC442">
        <v>89</v>
      </c>
      <c r="DD442">
        <v>74</v>
      </c>
      <c r="DE442">
        <v>157</v>
      </c>
      <c r="EG442">
        <v>1</v>
      </c>
      <c r="WT442">
        <f>SUM(HC442,GX442,GS442,FD442,FC442,EF442,EE442,DJ442,DI442,CY442,CX442,CJ442,CI442,CH442,CG442,CF442,CE442,BL442,BK442,BJ442,BI442,AP442,AO442,V442,U442,L442,K442)</f>
        <v>0</v>
      </c>
    </row>
    <row r="443" spans="1:618" hidden="1" x14ac:dyDescent="0.2">
      <c r="A443">
        <v>3623</v>
      </c>
      <c r="B443" t="s">
        <v>4238</v>
      </c>
      <c r="P443">
        <v>112</v>
      </c>
      <c r="AY443">
        <v>14</v>
      </c>
      <c r="BM443">
        <v>4</v>
      </c>
      <c r="BN443">
        <v>22</v>
      </c>
      <c r="BO443">
        <v>47</v>
      </c>
      <c r="BP443">
        <v>6</v>
      </c>
      <c r="BQ443">
        <v>18</v>
      </c>
      <c r="BR443">
        <v>9</v>
      </c>
      <c r="BS443">
        <v>4</v>
      </c>
      <c r="BT443">
        <v>22</v>
      </c>
      <c r="BU443">
        <v>1</v>
      </c>
      <c r="BV443">
        <v>7</v>
      </c>
      <c r="CL443">
        <v>48</v>
      </c>
      <c r="CZ443">
        <v>1</v>
      </c>
      <c r="DA443">
        <v>5</v>
      </c>
      <c r="DB443">
        <v>6</v>
      </c>
      <c r="WT443">
        <f>SUM(HC443,GX443,GS443,FD443,FC443,EF443,EE443,DJ443,DI443,CY443,CX443,CJ443,CI443,CH443,CG443,CF443,CE443,BL443,BK443,BJ443,BI443,AP443,AO443,V443,U443,L443,K443)</f>
        <v>0</v>
      </c>
    </row>
    <row r="444" spans="1:618" hidden="1" x14ac:dyDescent="0.2">
      <c r="A444">
        <v>3624</v>
      </c>
      <c r="B444" t="s">
        <v>4239</v>
      </c>
      <c r="BM444">
        <v>1</v>
      </c>
      <c r="BO444">
        <v>20</v>
      </c>
      <c r="BP444">
        <v>1</v>
      </c>
      <c r="BR444">
        <v>10</v>
      </c>
      <c r="WT444">
        <f>SUM(HC444,GX444,GS444,FD444,FC444,EF444,EE444,DJ444,DI444,CY444,CX444,CJ444,CI444,CH444,CG444,CF444,CE444,BL444,BK444,BJ444,BI444,AP444,AO444,V444,U444,L444,K444)</f>
        <v>0</v>
      </c>
    </row>
    <row r="445" spans="1:618" hidden="1" x14ac:dyDescent="0.2">
      <c r="A445">
        <v>2048</v>
      </c>
      <c r="B445" t="s">
        <v>2663</v>
      </c>
      <c r="C445">
        <v>12</v>
      </c>
      <c r="O445">
        <v>12</v>
      </c>
      <c r="Q445">
        <v>36</v>
      </c>
      <c r="R445">
        <v>90</v>
      </c>
      <c r="S445">
        <v>2</v>
      </c>
      <c r="BM445">
        <v>107</v>
      </c>
      <c r="BN445">
        <v>76</v>
      </c>
      <c r="BO445">
        <v>64</v>
      </c>
      <c r="BP445">
        <v>7</v>
      </c>
      <c r="BQ445">
        <v>83</v>
      </c>
      <c r="BR445">
        <v>87</v>
      </c>
      <c r="BS445">
        <v>24</v>
      </c>
      <c r="BT445">
        <v>2</v>
      </c>
      <c r="BU445">
        <v>11</v>
      </c>
      <c r="BV445">
        <v>3</v>
      </c>
      <c r="BW445">
        <v>8</v>
      </c>
      <c r="BX445">
        <v>4</v>
      </c>
      <c r="CL445">
        <v>141</v>
      </c>
      <c r="CM445">
        <v>27</v>
      </c>
      <c r="CO445">
        <v>22</v>
      </c>
      <c r="CP445">
        <v>8</v>
      </c>
      <c r="DA445">
        <v>75</v>
      </c>
      <c r="DB445">
        <v>25</v>
      </c>
      <c r="DD445">
        <v>214</v>
      </c>
      <c r="DE445">
        <v>32</v>
      </c>
      <c r="WT445">
        <f>SUM(HC445,GX445,GS445,FD445,FC445,EF445,EE445,DJ445,DI445,CY445,CX445,CJ445,CI445,CH445,CG445,CF445,CE445,BL445,BK445,BJ445,BI445,AP445,AO445,V445,U445,L445,K445)</f>
        <v>0</v>
      </c>
    </row>
    <row r="446" spans="1:618" hidden="1" x14ac:dyDescent="0.2">
      <c r="A446">
        <v>2034</v>
      </c>
      <c r="B446" t="s">
        <v>2649</v>
      </c>
      <c r="F446">
        <v>4</v>
      </c>
      <c r="BM446">
        <v>26</v>
      </c>
      <c r="BN446">
        <v>10</v>
      </c>
      <c r="BO446">
        <v>22</v>
      </c>
      <c r="BP446">
        <v>5</v>
      </c>
      <c r="BQ446">
        <v>62</v>
      </c>
      <c r="BR446">
        <v>36</v>
      </c>
      <c r="BX446">
        <v>12</v>
      </c>
      <c r="CL446">
        <v>2</v>
      </c>
      <c r="DA446">
        <v>4</v>
      </c>
      <c r="DB446">
        <v>2</v>
      </c>
      <c r="DE446">
        <v>2</v>
      </c>
      <c r="FJ446">
        <v>68</v>
      </c>
      <c r="FY446">
        <v>4</v>
      </c>
      <c r="WT446">
        <f>SUM(HC446,GX446,GS446,FD446,FC446,EF446,EE446,DJ446,DI446,CY446,CX446,CJ446,CI446,CH446,CG446,CF446,CE446,BL446,BK446,BJ446,BI446,AP446,AO446,V446,U446,L446,K446)</f>
        <v>0</v>
      </c>
    </row>
    <row r="447" spans="1:618" hidden="1" x14ac:dyDescent="0.2">
      <c r="A447">
        <v>1231</v>
      </c>
      <c r="B447" t="s">
        <v>1846</v>
      </c>
      <c r="BO447">
        <v>15</v>
      </c>
      <c r="BX447">
        <v>3</v>
      </c>
      <c r="DM447">
        <v>2</v>
      </c>
      <c r="WT447">
        <f>SUM(HC447,GX447,GS447,FD447,FC447,EF447,EE447,DJ447,DI447,CY447,CX447,CJ447,CI447,CH447,CG447,CF447,CE447,BL447,BK447,BJ447,BI447,AP447,AO447,V447,U447,L447,K447)</f>
        <v>0</v>
      </c>
    </row>
    <row r="448" spans="1:618" hidden="1" x14ac:dyDescent="0.2">
      <c r="A448">
        <v>526</v>
      </c>
      <c r="B448" t="s">
        <v>1141</v>
      </c>
      <c r="C448">
        <v>66</v>
      </c>
      <c r="D448">
        <v>31</v>
      </c>
      <c r="E448">
        <v>2</v>
      </c>
      <c r="F448">
        <v>1</v>
      </c>
      <c r="G448">
        <v>29</v>
      </c>
      <c r="H448">
        <v>474</v>
      </c>
      <c r="I448">
        <v>8</v>
      </c>
      <c r="K448" s="14">
        <v>198</v>
      </c>
      <c r="L448" s="14">
        <v>137</v>
      </c>
      <c r="M448">
        <v>292</v>
      </c>
      <c r="N448">
        <v>71</v>
      </c>
      <c r="O448">
        <v>188</v>
      </c>
      <c r="P448">
        <v>55</v>
      </c>
      <c r="Q448">
        <v>44</v>
      </c>
      <c r="R448">
        <v>131247</v>
      </c>
      <c r="S448">
        <v>26</v>
      </c>
      <c r="U448" s="5">
        <v>293</v>
      </c>
      <c r="V448" s="5">
        <v>274</v>
      </c>
      <c r="W448">
        <v>3</v>
      </c>
      <c r="X448">
        <v>3</v>
      </c>
      <c r="Y448">
        <v>1</v>
      </c>
      <c r="Z448">
        <v>7</v>
      </c>
      <c r="AA448">
        <v>4</v>
      </c>
      <c r="AB448">
        <v>2</v>
      </c>
      <c r="AC448">
        <v>11</v>
      </c>
      <c r="AD448">
        <v>2</v>
      </c>
      <c r="AE448">
        <v>4</v>
      </c>
      <c r="AK448">
        <v>3</v>
      </c>
      <c r="AO448" s="14">
        <v>52</v>
      </c>
      <c r="AP448" s="14">
        <v>319</v>
      </c>
      <c r="AQ448">
        <v>16</v>
      </c>
      <c r="AR448">
        <v>6</v>
      </c>
      <c r="AS448">
        <v>30</v>
      </c>
      <c r="AT448">
        <v>9</v>
      </c>
      <c r="AU448">
        <v>13</v>
      </c>
      <c r="AV448">
        <v>14</v>
      </c>
      <c r="AW448">
        <v>12</v>
      </c>
      <c r="AX448">
        <v>10</v>
      </c>
      <c r="AY448">
        <v>5</v>
      </c>
      <c r="AZ448">
        <v>1</v>
      </c>
      <c r="BA448">
        <v>15</v>
      </c>
      <c r="BB448">
        <v>16</v>
      </c>
      <c r="BC448">
        <v>30</v>
      </c>
      <c r="BD448">
        <v>11</v>
      </c>
      <c r="BF448">
        <v>3</v>
      </c>
      <c r="BG448">
        <v>4</v>
      </c>
      <c r="BH448">
        <v>9</v>
      </c>
      <c r="BI448" s="3">
        <v>316</v>
      </c>
      <c r="BJ448" s="3">
        <v>358</v>
      </c>
      <c r="BK448" s="3">
        <v>65</v>
      </c>
      <c r="BL448" s="3">
        <v>183</v>
      </c>
      <c r="BM448">
        <v>1223</v>
      </c>
      <c r="BN448">
        <v>895</v>
      </c>
      <c r="BO448">
        <v>688</v>
      </c>
      <c r="BP448">
        <v>310</v>
      </c>
      <c r="BQ448">
        <v>1980</v>
      </c>
      <c r="BR448">
        <v>1455</v>
      </c>
      <c r="BS448">
        <v>1509</v>
      </c>
      <c r="BT448">
        <v>3699</v>
      </c>
      <c r="BU448">
        <v>3035</v>
      </c>
      <c r="BV448">
        <v>2395</v>
      </c>
      <c r="BW448">
        <v>658</v>
      </c>
      <c r="BX448">
        <v>1701</v>
      </c>
      <c r="CC448">
        <v>3</v>
      </c>
      <c r="CD448">
        <v>1</v>
      </c>
      <c r="CE448" s="3">
        <v>43</v>
      </c>
      <c r="CF448" s="3">
        <v>5</v>
      </c>
      <c r="CG448" s="3">
        <v>104</v>
      </c>
      <c r="CH448" s="3">
        <v>52</v>
      </c>
      <c r="CI448" s="3">
        <v>71</v>
      </c>
      <c r="CJ448" s="3">
        <v>124</v>
      </c>
      <c r="CK448">
        <v>69</v>
      </c>
      <c r="CL448">
        <v>401</v>
      </c>
      <c r="CM448">
        <v>65</v>
      </c>
      <c r="CN448">
        <v>102</v>
      </c>
      <c r="CO448">
        <v>37</v>
      </c>
      <c r="CP448">
        <v>79</v>
      </c>
      <c r="CQ448">
        <v>58</v>
      </c>
      <c r="CX448" s="3">
        <v>16</v>
      </c>
      <c r="CY448" s="3">
        <v>28</v>
      </c>
      <c r="CZ448">
        <v>249</v>
      </c>
      <c r="DA448">
        <v>160</v>
      </c>
      <c r="DB448">
        <v>88</v>
      </c>
      <c r="DC448">
        <v>140</v>
      </c>
      <c r="DD448">
        <v>183</v>
      </c>
      <c r="DE448">
        <v>341</v>
      </c>
      <c r="DF448">
        <v>42</v>
      </c>
      <c r="DI448" s="3">
        <v>40</v>
      </c>
      <c r="DJ448" s="3">
        <v>24</v>
      </c>
      <c r="DK448">
        <v>1</v>
      </c>
      <c r="DL448">
        <v>5</v>
      </c>
      <c r="DM448">
        <v>2</v>
      </c>
      <c r="DN448">
        <v>5</v>
      </c>
      <c r="DO448">
        <v>1</v>
      </c>
      <c r="DQ448">
        <v>119</v>
      </c>
      <c r="DR448">
        <v>30</v>
      </c>
      <c r="DV448">
        <v>1</v>
      </c>
      <c r="DW448">
        <v>2</v>
      </c>
      <c r="EE448" s="3">
        <v>40</v>
      </c>
      <c r="EF448" s="3">
        <v>47</v>
      </c>
      <c r="EG448">
        <v>8</v>
      </c>
      <c r="EH448">
        <v>2</v>
      </c>
      <c r="EI448">
        <v>6</v>
      </c>
      <c r="EJ448">
        <v>24</v>
      </c>
      <c r="EK448">
        <v>2</v>
      </c>
      <c r="EL448">
        <v>2</v>
      </c>
      <c r="EM448">
        <v>3</v>
      </c>
      <c r="EN448">
        <v>3</v>
      </c>
      <c r="EQ448">
        <v>2</v>
      </c>
      <c r="ER448">
        <v>3</v>
      </c>
      <c r="ET448">
        <v>3</v>
      </c>
      <c r="FC448" s="3">
        <v>24</v>
      </c>
      <c r="FD448" s="3">
        <v>12</v>
      </c>
      <c r="FF448">
        <v>5</v>
      </c>
      <c r="FG448">
        <v>1</v>
      </c>
      <c r="FH448">
        <v>1</v>
      </c>
      <c r="FI448">
        <v>1</v>
      </c>
      <c r="FJ448">
        <v>12</v>
      </c>
      <c r="FK448">
        <v>3</v>
      </c>
      <c r="FL448">
        <v>1</v>
      </c>
      <c r="FM448">
        <v>1</v>
      </c>
      <c r="FN448">
        <v>3</v>
      </c>
      <c r="FO448">
        <v>7</v>
      </c>
      <c r="FP448">
        <v>8</v>
      </c>
      <c r="FQ448">
        <v>4</v>
      </c>
      <c r="FR448">
        <v>2</v>
      </c>
      <c r="FS448">
        <v>9</v>
      </c>
      <c r="FT448">
        <v>1</v>
      </c>
      <c r="FU448">
        <v>98</v>
      </c>
      <c r="FV448">
        <v>1</v>
      </c>
      <c r="FW448">
        <v>1</v>
      </c>
      <c r="GA448">
        <v>2</v>
      </c>
      <c r="GD448">
        <v>1</v>
      </c>
      <c r="GI448">
        <v>210</v>
      </c>
      <c r="GM448">
        <v>5</v>
      </c>
      <c r="GS448" s="3">
        <v>19</v>
      </c>
      <c r="GX448" s="3">
        <v>24</v>
      </c>
      <c r="GY448">
        <v>318</v>
      </c>
      <c r="HC448" s="3">
        <v>156</v>
      </c>
      <c r="JT448">
        <v>2</v>
      </c>
      <c r="LJ448">
        <v>1439</v>
      </c>
      <c r="NX448">
        <v>1</v>
      </c>
      <c r="OJ448">
        <v>4</v>
      </c>
      <c r="PD448">
        <v>8</v>
      </c>
      <c r="PE448">
        <v>6</v>
      </c>
      <c r="PF448">
        <v>10</v>
      </c>
      <c r="PG448">
        <v>4</v>
      </c>
      <c r="PI448">
        <v>2</v>
      </c>
      <c r="PJ448">
        <v>4</v>
      </c>
      <c r="PK448">
        <v>4</v>
      </c>
      <c r="PL448">
        <v>5</v>
      </c>
      <c r="PN448">
        <v>2</v>
      </c>
      <c r="PO448">
        <v>2</v>
      </c>
      <c r="PQ448">
        <v>8</v>
      </c>
      <c r="PR448">
        <v>6</v>
      </c>
      <c r="PU448">
        <v>2</v>
      </c>
      <c r="RF448">
        <v>2</v>
      </c>
      <c r="WT448">
        <f>SUM(HC448,GX448,GS448,FD448,FC448,EF448,EE448,DJ448,DI448,CY448,CX448,CJ448,CI448,CH448,CG448,CF448,CE448,BL448,BK448,BJ448,BI448,AP448,AO448,V448,U448,L448,K448)</f>
        <v>3024</v>
      </c>
    </row>
    <row r="449" spans="1:618" hidden="1" x14ac:dyDescent="0.2">
      <c r="A449">
        <v>153</v>
      </c>
      <c r="B449" t="s">
        <v>768</v>
      </c>
      <c r="C449">
        <v>25</v>
      </c>
      <c r="D449">
        <v>57</v>
      </c>
      <c r="E449">
        <v>5</v>
      </c>
      <c r="F449">
        <v>22</v>
      </c>
      <c r="G449">
        <v>17</v>
      </c>
      <c r="H449">
        <v>65</v>
      </c>
      <c r="I449">
        <v>17</v>
      </c>
      <c r="K449" s="14">
        <v>205</v>
      </c>
      <c r="L449" s="14">
        <v>198</v>
      </c>
      <c r="M449">
        <v>215</v>
      </c>
      <c r="N449">
        <v>66</v>
      </c>
      <c r="O449">
        <v>166</v>
      </c>
      <c r="P449">
        <v>313</v>
      </c>
      <c r="Q449">
        <v>203</v>
      </c>
      <c r="R449">
        <v>109</v>
      </c>
      <c r="S449">
        <v>100</v>
      </c>
      <c r="U449" s="5">
        <v>311</v>
      </c>
      <c r="V449" s="5">
        <v>267</v>
      </c>
      <c r="W449">
        <v>2</v>
      </c>
      <c r="X449">
        <v>5</v>
      </c>
      <c r="Y449">
        <v>13</v>
      </c>
      <c r="Z449">
        <v>11</v>
      </c>
      <c r="AA449">
        <v>36</v>
      </c>
      <c r="AB449">
        <v>17</v>
      </c>
      <c r="AC449">
        <v>4</v>
      </c>
      <c r="AD449">
        <v>2</v>
      </c>
      <c r="AE449">
        <v>21</v>
      </c>
      <c r="AK449">
        <v>2</v>
      </c>
      <c r="AO449" s="14">
        <v>64</v>
      </c>
      <c r="AP449" s="14">
        <v>338</v>
      </c>
      <c r="AQ449">
        <v>50</v>
      </c>
      <c r="AR449">
        <v>82</v>
      </c>
      <c r="AS449">
        <v>52</v>
      </c>
      <c r="AT449">
        <v>28</v>
      </c>
      <c r="AU449">
        <v>33</v>
      </c>
      <c r="AV449">
        <v>41</v>
      </c>
      <c r="AW449">
        <v>19</v>
      </c>
      <c r="AX449">
        <v>24</v>
      </c>
      <c r="AY449">
        <v>17</v>
      </c>
      <c r="AZ449">
        <v>1</v>
      </c>
      <c r="BA449">
        <v>18</v>
      </c>
      <c r="BB449">
        <v>20</v>
      </c>
      <c r="BC449">
        <v>13</v>
      </c>
      <c r="BD449">
        <v>185</v>
      </c>
      <c r="BE449">
        <v>10</v>
      </c>
      <c r="BF449">
        <v>3</v>
      </c>
      <c r="BG449">
        <v>27</v>
      </c>
      <c r="BH449">
        <v>22</v>
      </c>
      <c r="BI449" s="3">
        <v>383</v>
      </c>
      <c r="BJ449" s="3">
        <v>327</v>
      </c>
      <c r="BK449" s="3">
        <v>96</v>
      </c>
      <c r="BL449" s="3">
        <v>261</v>
      </c>
      <c r="BM449">
        <v>935</v>
      </c>
      <c r="BN449">
        <v>668</v>
      </c>
      <c r="BO449">
        <v>830</v>
      </c>
      <c r="BP449">
        <v>254</v>
      </c>
      <c r="BQ449">
        <v>455</v>
      </c>
      <c r="BR449">
        <v>428</v>
      </c>
      <c r="BS449">
        <v>221</v>
      </c>
      <c r="BT449">
        <v>474</v>
      </c>
      <c r="BU449">
        <v>248</v>
      </c>
      <c r="BV449">
        <v>299</v>
      </c>
      <c r="BW449">
        <v>164</v>
      </c>
      <c r="BX449">
        <v>292</v>
      </c>
      <c r="CC449">
        <v>3</v>
      </c>
      <c r="CE449" s="3">
        <v>19</v>
      </c>
      <c r="CF449" s="3">
        <v>7</v>
      </c>
      <c r="CG449" s="3">
        <v>94</v>
      </c>
      <c r="CH449" s="3">
        <v>54</v>
      </c>
      <c r="CI449" s="3">
        <v>101</v>
      </c>
      <c r="CJ449" s="3">
        <v>124</v>
      </c>
      <c r="CK449">
        <v>3455</v>
      </c>
      <c r="CL449">
        <v>117</v>
      </c>
      <c r="CM449">
        <v>26</v>
      </c>
      <c r="CN449">
        <v>8216</v>
      </c>
      <c r="CO449">
        <v>22</v>
      </c>
      <c r="CP449">
        <v>99</v>
      </c>
      <c r="CQ449">
        <v>19</v>
      </c>
      <c r="CX449" s="3">
        <v>13</v>
      </c>
      <c r="CY449" s="3">
        <v>29</v>
      </c>
      <c r="CZ449">
        <v>23707</v>
      </c>
      <c r="DA449">
        <v>72</v>
      </c>
      <c r="DB449">
        <v>40</v>
      </c>
      <c r="DC449">
        <v>12882</v>
      </c>
      <c r="DD449">
        <v>131</v>
      </c>
      <c r="DE449">
        <v>157</v>
      </c>
      <c r="DF449">
        <v>9</v>
      </c>
      <c r="DI449" s="3">
        <v>43</v>
      </c>
      <c r="DJ449" s="3">
        <v>13</v>
      </c>
      <c r="DK449">
        <v>6</v>
      </c>
      <c r="DM449">
        <v>10</v>
      </c>
      <c r="DN449">
        <v>25</v>
      </c>
      <c r="DO449">
        <v>4</v>
      </c>
      <c r="DQ449">
        <v>117</v>
      </c>
      <c r="DR449">
        <v>24</v>
      </c>
      <c r="DS449">
        <v>1</v>
      </c>
      <c r="DT449">
        <v>4</v>
      </c>
      <c r="DU449">
        <v>5</v>
      </c>
      <c r="DV449">
        <v>2</v>
      </c>
      <c r="DW449">
        <v>2</v>
      </c>
      <c r="EE449" s="3">
        <v>55</v>
      </c>
      <c r="EF449" s="3">
        <v>29</v>
      </c>
      <c r="EG449">
        <v>50</v>
      </c>
      <c r="EH449">
        <v>20</v>
      </c>
      <c r="EI449">
        <v>4</v>
      </c>
      <c r="EJ449">
        <v>6</v>
      </c>
      <c r="EK449">
        <v>2</v>
      </c>
      <c r="EL449">
        <v>16</v>
      </c>
      <c r="EM449">
        <v>6</v>
      </c>
      <c r="EN449">
        <v>18</v>
      </c>
      <c r="EO449">
        <v>2</v>
      </c>
      <c r="ER449">
        <v>2</v>
      </c>
      <c r="ES449">
        <v>3</v>
      </c>
      <c r="ET449">
        <v>6</v>
      </c>
      <c r="FC449" s="3">
        <v>15</v>
      </c>
      <c r="FD449" s="3">
        <v>22</v>
      </c>
      <c r="FE449">
        <v>14</v>
      </c>
      <c r="FF449">
        <v>20</v>
      </c>
      <c r="FG449">
        <v>9</v>
      </c>
      <c r="FH449">
        <v>17</v>
      </c>
      <c r="FI449">
        <v>141</v>
      </c>
      <c r="FJ449">
        <v>84</v>
      </c>
      <c r="FK449">
        <v>2</v>
      </c>
      <c r="FL449">
        <v>6</v>
      </c>
      <c r="FM449">
        <v>28</v>
      </c>
      <c r="FN449">
        <v>7</v>
      </c>
      <c r="FO449">
        <v>85</v>
      </c>
      <c r="FP449">
        <v>8</v>
      </c>
      <c r="FQ449">
        <v>7</v>
      </c>
      <c r="FR449">
        <v>17</v>
      </c>
      <c r="FS449">
        <v>8</v>
      </c>
      <c r="FT449">
        <v>15</v>
      </c>
      <c r="FU449">
        <v>4</v>
      </c>
      <c r="FV449">
        <v>4</v>
      </c>
      <c r="FW449">
        <v>1</v>
      </c>
      <c r="FY449">
        <v>3</v>
      </c>
      <c r="FZ449">
        <v>21</v>
      </c>
      <c r="GA449">
        <v>6</v>
      </c>
      <c r="GI449">
        <v>186</v>
      </c>
      <c r="GM449">
        <v>10</v>
      </c>
      <c r="GN449">
        <v>2</v>
      </c>
      <c r="GS449" s="3">
        <v>15</v>
      </c>
      <c r="GX449" s="3">
        <v>20</v>
      </c>
      <c r="GY449">
        <v>309</v>
      </c>
      <c r="HC449" s="3">
        <v>181</v>
      </c>
      <c r="WT449">
        <f>SUM(HC449,GX449,GS449,FD449,FC449,EF449,EE449,DJ449,DI449,CY449,CX449,CJ449,CI449,CH449,CG449,CF449,CE449,BL449,BK449,BJ449,BI449,AP449,AO449,V449,U449,L449,K449)</f>
        <v>3284</v>
      </c>
    </row>
    <row r="450" spans="1:618" x14ac:dyDescent="0.2">
      <c r="A450">
        <v>1202</v>
      </c>
      <c r="B450" t="s">
        <v>1817</v>
      </c>
      <c r="C450">
        <v>2956</v>
      </c>
      <c r="D450">
        <v>4631</v>
      </c>
      <c r="E450">
        <v>2778</v>
      </c>
      <c r="F450">
        <v>4265</v>
      </c>
      <c r="G450">
        <v>4209</v>
      </c>
      <c r="H450">
        <v>4285</v>
      </c>
      <c r="I450">
        <v>4619</v>
      </c>
      <c r="K450" s="14">
        <v>116400</v>
      </c>
      <c r="L450" s="14">
        <v>77153</v>
      </c>
      <c r="M450">
        <v>14668</v>
      </c>
      <c r="N450">
        <v>5126</v>
      </c>
      <c r="O450">
        <v>9899</v>
      </c>
      <c r="P450">
        <v>9060</v>
      </c>
      <c r="Q450">
        <v>15185</v>
      </c>
      <c r="R450">
        <v>10110</v>
      </c>
      <c r="S450">
        <v>8997</v>
      </c>
      <c r="T450">
        <v>1</v>
      </c>
      <c r="U450" s="5">
        <v>72451</v>
      </c>
      <c r="V450" s="5">
        <v>106700</v>
      </c>
      <c r="W450">
        <v>17601</v>
      </c>
      <c r="X450">
        <v>28689</v>
      </c>
      <c r="Y450">
        <v>15460</v>
      </c>
      <c r="Z450">
        <v>703156</v>
      </c>
      <c r="AA450">
        <v>188253</v>
      </c>
      <c r="AB450">
        <v>427540</v>
      </c>
      <c r="AC450">
        <v>137204</v>
      </c>
      <c r="AD450">
        <v>14404</v>
      </c>
      <c r="AE450">
        <v>12990</v>
      </c>
      <c r="AF450">
        <v>4460</v>
      </c>
      <c r="AG450">
        <v>28095</v>
      </c>
      <c r="AH450">
        <v>31</v>
      </c>
      <c r="AI450">
        <v>47</v>
      </c>
      <c r="AJ450">
        <v>19</v>
      </c>
      <c r="AK450">
        <v>1331</v>
      </c>
      <c r="AL450">
        <v>2</v>
      </c>
      <c r="AM450">
        <v>267</v>
      </c>
      <c r="AN450">
        <v>7</v>
      </c>
      <c r="AO450" s="14">
        <v>26877</v>
      </c>
      <c r="AP450" s="14">
        <v>82113</v>
      </c>
      <c r="AQ450">
        <v>409541</v>
      </c>
      <c r="AR450">
        <v>210160</v>
      </c>
      <c r="AS450">
        <v>256499</v>
      </c>
      <c r="AT450">
        <v>2706348</v>
      </c>
      <c r="AU450">
        <v>209216</v>
      </c>
      <c r="AV450">
        <v>1913400</v>
      </c>
      <c r="AW450">
        <v>170016</v>
      </c>
      <c r="AX450">
        <v>134891</v>
      </c>
      <c r="AY450">
        <v>39885</v>
      </c>
      <c r="AZ450">
        <v>9716</v>
      </c>
      <c r="BA450">
        <v>2408289</v>
      </c>
      <c r="BB450">
        <v>604214</v>
      </c>
      <c r="BC450">
        <v>1728766</v>
      </c>
      <c r="BD450">
        <v>456760</v>
      </c>
      <c r="BE450">
        <v>2137</v>
      </c>
      <c r="BF450">
        <v>1662</v>
      </c>
      <c r="BG450">
        <v>4773</v>
      </c>
      <c r="BH450">
        <v>5882</v>
      </c>
      <c r="BI450" s="3">
        <v>125133</v>
      </c>
      <c r="BJ450" s="3">
        <v>120692</v>
      </c>
      <c r="BK450" s="3">
        <v>23997</v>
      </c>
      <c r="BL450" s="3">
        <v>57898</v>
      </c>
      <c r="BM450">
        <v>31470</v>
      </c>
      <c r="BN450">
        <v>19958</v>
      </c>
      <c r="BO450">
        <v>13165</v>
      </c>
      <c r="BP450">
        <v>5261</v>
      </c>
      <c r="BQ450">
        <v>13682</v>
      </c>
      <c r="BR450">
        <v>23220</v>
      </c>
      <c r="BS450">
        <v>9753</v>
      </c>
      <c r="BT450">
        <v>21909</v>
      </c>
      <c r="BU450">
        <v>24338</v>
      </c>
      <c r="BV450">
        <v>20807</v>
      </c>
      <c r="BW450">
        <v>8140</v>
      </c>
      <c r="BX450">
        <v>15197</v>
      </c>
      <c r="BY450">
        <v>1</v>
      </c>
      <c r="BZ450">
        <v>1</v>
      </c>
      <c r="CA450">
        <v>4</v>
      </c>
      <c r="CC450">
        <v>1016</v>
      </c>
      <c r="CD450">
        <v>316</v>
      </c>
      <c r="CE450" s="3">
        <v>29401</v>
      </c>
      <c r="CF450" s="3">
        <v>6578</v>
      </c>
      <c r="CG450" s="3">
        <v>27633</v>
      </c>
      <c r="CH450" s="3">
        <v>17503</v>
      </c>
      <c r="CI450" s="3">
        <v>45644</v>
      </c>
      <c r="CJ450" s="3">
        <v>69550</v>
      </c>
      <c r="CK450">
        <v>532</v>
      </c>
      <c r="CL450">
        <v>3722</v>
      </c>
      <c r="CM450">
        <v>808</v>
      </c>
      <c r="CN450">
        <v>281</v>
      </c>
      <c r="CO450">
        <v>906</v>
      </c>
      <c r="CP450">
        <v>2372</v>
      </c>
      <c r="CQ450">
        <v>5508</v>
      </c>
      <c r="CR450">
        <v>19</v>
      </c>
      <c r="CS450">
        <v>6</v>
      </c>
      <c r="CT450">
        <v>24</v>
      </c>
      <c r="CU450">
        <v>1</v>
      </c>
      <c r="CX450" s="3">
        <v>27909</v>
      </c>
      <c r="CY450" s="3">
        <v>36988</v>
      </c>
      <c r="CZ450">
        <v>2143</v>
      </c>
      <c r="DA450">
        <v>2755</v>
      </c>
      <c r="DB450">
        <v>1722</v>
      </c>
      <c r="DC450">
        <v>434</v>
      </c>
      <c r="DD450">
        <v>7613</v>
      </c>
      <c r="DE450">
        <v>4297</v>
      </c>
      <c r="DF450">
        <v>1378</v>
      </c>
      <c r="DH450">
        <v>2</v>
      </c>
      <c r="DI450" s="3">
        <v>47325</v>
      </c>
      <c r="DJ450" s="3">
        <v>24864</v>
      </c>
      <c r="DK450">
        <v>80069</v>
      </c>
      <c r="DL450">
        <v>42764</v>
      </c>
      <c r="DM450">
        <v>73485</v>
      </c>
      <c r="DN450">
        <v>213081</v>
      </c>
      <c r="DO450">
        <v>47625</v>
      </c>
      <c r="DP450">
        <v>42560</v>
      </c>
      <c r="DQ450">
        <v>79860</v>
      </c>
      <c r="DR450">
        <v>35647</v>
      </c>
      <c r="DS450">
        <v>219</v>
      </c>
      <c r="DT450">
        <v>50574</v>
      </c>
      <c r="DU450">
        <v>43815</v>
      </c>
      <c r="DV450">
        <v>38006</v>
      </c>
      <c r="DW450">
        <v>65024</v>
      </c>
      <c r="DX450">
        <v>1324</v>
      </c>
      <c r="DY450">
        <v>9</v>
      </c>
      <c r="EA450">
        <v>2</v>
      </c>
      <c r="EE450" s="3">
        <v>68793</v>
      </c>
      <c r="EF450" s="3">
        <v>32053</v>
      </c>
      <c r="EG450">
        <v>369862</v>
      </c>
      <c r="EH450">
        <v>102091</v>
      </c>
      <c r="EI450">
        <v>30047</v>
      </c>
      <c r="EJ450">
        <v>175951</v>
      </c>
      <c r="EK450">
        <v>82684</v>
      </c>
      <c r="EL450">
        <v>135977</v>
      </c>
      <c r="EM450">
        <v>85493</v>
      </c>
      <c r="EN450">
        <v>24926</v>
      </c>
      <c r="EO450">
        <v>25392</v>
      </c>
      <c r="EP450">
        <v>8200</v>
      </c>
      <c r="EQ450">
        <v>24368</v>
      </c>
      <c r="ER450">
        <v>61380</v>
      </c>
      <c r="ES450">
        <v>29073</v>
      </c>
      <c r="ET450">
        <v>55743</v>
      </c>
      <c r="EU450">
        <v>5</v>
      </c>
      <c r="EV450">
        <v>4</v>
      </c>
      <c r="EW450">
        <v>1</v>
      </c>
      <c r="EY450">
        <v>1</v>
      </c>
      <c r="EZ450">
        <v>1</v>
      </c>
      <c r="FC450" s="3">
        <v>7832</v>
      </c>
      <c r="FD450" s="3">
        <v>10225</v>
      </c>
      <c r="FE450">
        <v>40031</v>
      </c>
      <c r="FF450">
        <v>145113</v>
      </c>
      <c r="FG450">
        <v>103463</v>
      </c>
      <c r="FH450">
        <v>31746</v>
      </c>
      <c r="FI450">
        <v>135640</v>
      </c>
      <c r="FJ450">
        <v>183028</v>
      </c>
      <c r="FK450">
        <v>16162</v>
      </c>
      <c r="FL450">
        <v>56851</v>
      </c>
      <c r="FM450">
        <v>78925</v>
      </c>
      <c r="FN450">
        <v>42217</v>
      </c>
      <c r="FO450">
        <v>374349</v>
      </c>
      <c r="FP450">
        <v>164312</v>
      </c>
      <c r="FQ450">
        <v>196416</v>
      </c>
      <c r="FR450">
        <v>97555</v>
      </c>
      <c r="FS450">
        <v>105252</v>
      </c>
      <c r="FT450">
        <v>72628</v>
      </c>
      <c r="FU450">
        <v>11551</v>
      </c>
      <c r="FV450">
        <v>25381</v>
      </c>
      <c r="FW450">
        <v>26373</v>
      </c>
      <c r="FX450">
        <v>13721</v>
      </c>
      <c r="FY450">
        <v>39970</v>
      </c>
      <c r="FZ450">
        <v>29051</v>
      </c>
      <c r="GA450">
        <v>16783</v>
      </c>
      <c r="GB450">
        <v>704</v>
      </c>
      <c r="GC450">
        <v>17419</v>
      </c>
      <c r="GD450">
        <v>856</v>
      </c>
      <c r="GE450">
        <v>1355</v>
      </c>
      <c r="GF450">
        <v>20628</v>
      </c>
      <c r="GG450">
        <v>502</v>
      </c>
      <c r="GH450">
        <v>844</v>
      </c>
      <c r="GI450">
        <v>23159</v>
      </c>
      <c r="GJ450">
        <v>181</v>
      </c>
      <c r="GK450">
        <v>6</v>
      </c>
      <c r="GL450">
        <v>103</v>
      </c>
      <c r="GM450">
        <v>54471</v>
      </c>
      <c r="GN450">
        <v>13592</v>
      </c>
      <c r="GO450">
        <v>4</v>
      </c>
      <c r="GP450">
        <v>4</v>
      </c>
      <c r="GQ450">
        <v>26</v>
      </c>
      <c r="GS450" s="3">
        <v>13517</v>
      </c>
      <c r="GU450">
        <v>4</v>
      </c>
      <c r="GV450">
        <v>2</v>
      </c>
      <c r="GX450" s="3">
        <v>22700</v>
      </c>
      <c r="GY450">
        <v>22718</v>
      </c>
      <c r="GZ450">
        <v>3</v>
      </c>
      <c r="HA450">
        <v>6</v>
      </c>
      <c r="HB450">
        <v>10</v>
      </c>
      <c r="HC450" s="3">
        <v>85663</v>
      </c>
      <c r="HH450">
        <v>46</v>
      </c>
      <c r="HI450">
        <v>2</v>
      </c>
      <c r="HJ450">
        <v>2</v>
      </c>
      <c r="HS450">
        <v>2</v>
      </c>
      <c r="HU450">
        <v>2</v>
      </c>
      <c r="IC450">
        <v>2</v>
      </c>
      <c r="IG450">
        <v>2</v>
      </c>
      <c r="IZ450">
        <v>11</v>
      </c>
      <c r="JC450">
        <v>2</v>
      </c>
      <c r="JE450">
        <v>6</v>
      </c>
      <c r="JG450">
        <v>2</v>
      </c>
      <c r="JN450">
        <v>2</v>
      </c>
      <c r="JO450">
        <v>2</v>
      </c>
      <c r="JS450">
        <v>2</v>
      </c>
      <c r="KE450">
        <v>4</v>
      </c>
      <c r="KJ450">
        <v>2</v>
      </c>
      <c r="KR450">
        <v>1</v>
      </c>
      <c r="KS450">
        <v>1</v>
      </c>
      <c r="LH450">
        <v>2</v>
      </c>
      <c r="LY450">
        <v>4</v>
      </c>
      <c r="PI450">
        <v>7</v>
      </c>
      <c r="PL450">
        <v>5</v>
      </c>
      <c r="PY450">
        <v>2</v>
      </c>
      <c r="PZ450">
        <v>11</v>
      </c>
      <c r="QE450">
        <v>30</v>
      </c>
      <c r="QF450">
        <v>8</v>
      </c>
      <c r="QH450">
        <v>2</v>
      </c>
      <c r="QJ450">
        <v>6</v>
      </c>
      <c r="QL450">
        <v>12</v>
      </c>
      <c r="QM450">
        <v>28</v>
      </c>
      <c r="QS450">
        <v>55</v>
      </c>
      <c r="QV450">
        <v>17</v>
      </c>
      <c r="RC450">
        <v>6</v>
      </c>
      <c r="RE450">
        <v>2</v>
      </c>
      <c r="WT450">
        <f>SUM(HC450,GX450,GS450,FD450,FC450,EF450,EE450,DJ450,DI450,CY450,CX450,CJ450,CI450,CH450,CG450,CF450,CE450,BL450,BK450,BJ450,BI450,AP450,AO450,V450,U450,L450,K450)</f>
        <v>1383592</v>
      </c>
    </row>
    <row r="451" spans="1:618" hidden="1" x14ac:dyDescent="0.2">
      <c r="A451">
        <v>3960</v>
      </c>
      <c r="B451" t="s">
        <v>4575</v>
      </c>
      <c r="AB451">
        <v>6</v>
      </c>
      <c r="BC451">
        <v>6</v>
      </c>
      <c r="WT451">
        <f>SUM(HC451,GX451,GS451,FD451,FC451,EF451,EE451,DJ451,DI451,CY451,CX451,CJ451,CI451,CH451,CG451,CF451,CE451,BL451,BK451,BJ451,BI451,AP451,AO451,V451,U451,L451,K451)</f>
        <v>0</v>
      </c>
    </row>
    <row r="452" spans="1:618" hidden="1" x14ac:dyDescent="0.2">
      <c r="A452">
        <v>3078</v>
      </c>
      <c r="B452" t="s">
        <v>3693</v>
      </c>
      <c r="E452">
        <v>4</v>
      </c>
      <c r="O452">
        <v>42</v>
      </c>
      <c r="R452">
        <v>3</v>
      </c>
      <c r="AQ452">
        <v>2</v>
      </c>
      <c r="AU452">
        <v>2</v>
      </c>
      <c r="BM452">
        <v>24</v>
      </c>
      <c r="BN452">
        <v>24</v>
      </c>
      <c r="BO452">
        <v>18</v>
      </c>
      <c r="BP452">
        <v>20</v>
      </c>
      <c r="BQ452">
        <v>61</v>
      </c>
      <c r="BR452">
        <v>32</v>
      </c>
      <c r="BS452">
        <v>4</v>
      </c>
      <c r="BT452">
        <v>4</v>
      </c>
      <c r="BU452">
        <v>22</v>
      </c>
      <c r="BV452">
        <v>18</v>
      </c>
      <c r="BX452">
        <v>4</v>
      </c>
      <c r="CL452">
        <v>33</v>
      </c>
      <c r="CN452">
        <v>4</v>
      </c>
      <c r="DA452">
        <v>4</v>
      </c>
      <c r="DB452">
        <v>4</v>
      </c>
      <c r="DD452">
        <v>5</v>
      </c>
      <c r="DE452">
        <v>25</v>
      </c>
      <c r="GB452">
        <v>2</v>
      </c>
      <c r="WT452">
        <f>SUM(HC452,GX452,GS452,FD452,FC452,EF452,EE452,DJ452,DI452,CY452,CX452,CJ452,CI452,CH452,CG452,CF452,CE452,BL452,BK452,BJ452,BI452,AP452,AO452,V452,U452,L452,K452)</f>
        <v>0</v>
      </c>
    </row>
    <row r="453" spans="1:618" hidden="1" x14ac:dyDescent="0.2">
      <c r="A453">
        <v>348</v>
      </c>
      <c r="B453" t="s">
        <v>963</v>
      </c>
      <c r="P453">
        <v>1</v>
      </c>
      <c r="BM453">
        <v>7</v>
      </c>
      <c r="BO453">
        <v>2</v>
      </c>
      <c r="BP453">
        <v>3</v>
      </c>
      <c r="BQ453">
        <v>4</v>
      </c>
      <c r="BR453">
        <v>5</v>
      </c>
      <c r="BS453">
        <v>3</v>
      </c>
      <c r="WT453">
        <f>SUM(HC453,GX453,GS453,FD453,FC453,EF453,EE453,DJ453,DI453,CY453,CX453,CJ453,CI453,CH453,CG453,CF453,CE453,BL453,BK453,BJ453,BI453,AP453,AO453,V453,U453,L453,K453)</f>
        <v>0</v>
      </c>
    </row>
    <row r="454" spans="1:618" hidden="1" x14ac:dyDescent="0.2">
      <c r="A454">
        <v>1232</v>
      </c>
      <c r="B454" t="s">
        <v>1847</v>
      </c>
      <c r="E454">
        <v>8</v>
      </c>
      <c r="F454">
        <v>3</v>
      </c>
      <c r="K454" s="14">
        <v>23</v>
      </c>
      <c r="L454" s="14">
        <v>18</v>
      </c>
      <c r="M454">
        <v>5</v>
      </c>
      <c r="O454">
        <v>35</v>
      </c>
      <c r="P454">
        <v>15</v>
      </c>
      <c r="Q454">
        <v>16</v>
      </c>
      <c r="R454">
        <v>118</v>
      </c>
      <c r="U454" s="5">
        <v>8</v>
      </c>
      <c r="V454" s="5">
        <v>14</v>
      </c>
      <c r="X454">
        <v>6</v>
      </c>
      <c r="Z454">
        <v>68</v>
      </c>
      <c r="AA454">
        <v>1</v>
      </c>
      <c r="AB454">
        <v>12</v>
      </c>
      <c r="AE454">
        <v>10</v>
      </c>
      <c r="AO454" s="14">
        <v>6</v>
      </c>
      <c r="AP454" s="14">
        <v>8</v>
      </c>
      <c r="AQ454">
        <v>67</v>
      </c>
      <c r="AR454">
        <v>40</v>
      </c>
      <c r="AS454">
        <v>34</v>
      </c>
      <c r="AT454">
        <v>82</v>
      </c>
      <c r="AU454">
        <v>28</v>
      </c>
      <c r="AV454">
        <v>36</v>
      </c>
      <c r="AW454">
        <v>6</v>
      </c>
      <c r="BA454">
        <v>85</v>
      </c>
      <c r="BB454">
        <v>24</v>
      </c>
      <c r="BC454">
        <v>110</v>
      </c>
      <c r="BD454">
        <v>87</v>
      </c>
      <c r="BI454" s="3">
        <v>38</v>
      </c>
      <c r="BJ454" s="3">
        <v>24</v>
      </c>
      <c r="BK454" s="3">
        <v>1</v>
      </c>
      <c r="BL454" s="3">
        <v>4</v>
      </c>
      <c r="BM454">
        <v>132</v>
      </c>
      <c r="BN454">
        <v>85</v>
      </c>
      <c r="BO454">
        <v>85</v>
      </c>
      <c r="BP454">
        <v>126</v>
      </c>
      <c r="BQ454">
        <v>281</v>
      </c>
      <c r="BR454">
        <v>139</v>
      </c>
      <c r="BS454">
        <v>40</v>
      </c>
      <c r="BT454">
        <v>46</v>
      </c>
      <c r="BU454">
        <v>77</v>
      </c>
      <c r="BV454">
        <v>52</v>
      </c>
      <c r="BW454">
        <v>2</v>
      </c>
      <c r="BX454">
        <v>2</v>
      </c>
      <c r="CE454" s="3">
        <v>3</v>
      </c>
      <c r="CF454" s="3">
        <v>1</v>
      </c>
      <c r="CH454" s="3">
        <v>6</v>
      </c>
      <c r="CI454" s="3">
        <v>14</v>
      </c>
      <c r="CJ454" s="3">
        <v>13</v>
      </c>
      <c r="CL454">
        <v>26</v>
      </c>
      <c r="CM454">
        <v>2</v>
      </c>
      <c r="CO454">
        <v>8</v>
      </c>
      <c r="CP454">
        <v>1</v>
      </c>
      <c r="CX454" s="3">
        <v>2</v>
      </c>
      <c r="CY454" s="3">
        <v>2</v>
      </c>
      <c r="CZ454">
        <v>9</v>
      </c>
      <c r="DA454">
        <v>58</v>
      </c>
      <c r="DB454">
        <v>45</v>
      </c>
      <c r="DC454">
        <v>2</v>
      </c>
      <c r="DD454">
        <v>19</v>
      </c>
      <c r="DE454">
        <v>73</v>
      </c>
      <c r="DI454" s="3">
        <v>3</v>
      </c>
      <c r="DJ454" s="3">
        <v>2</v>
      </c>
      <c r="DQ454">
        <v>11</v>
      </c>
      <c r="DR454">
        <v>2</v>
      </c>
      <c r="EE454" s="3">
        <v>10</v>
      </c>
      <c r="EF454" s="3">
        <v>7</v>
      </c>
      <c r="EG454">
        <v>64</v>
      </c>
      <c r="EI454">
        <v>4</v>
      </c>
      <c r="EJ454">
        <v>4</v>
      </c>
      <c r="EL454">
        <v>103</v>
      </c>
      <c r="EM454">
        <v>2</v>
      </c>
      <c r="EQ454">
        <v>10</v>
      </c>
      <c r="ET454">
        <v>12</v>
      </c>
      <c r="FE454">
        <v>1</v>
      </c>
      <c r="FF454">
        <v>36</v>
      </c>
      <c r="FG454">
        <v>20</v>
      </c>
      <c r="FH454">
        <v>1</v>
      </c>
      <c r="FI454">
        <v>10</v>
      </c>
      <c r="FJ454">
        <v>14</v>
      </c>
      <c r="FM454">
        <v>9</v>
      </c>
      <c r="FO454">
        <v>21</v>
      </c>
      <c r="FP454">
        <v>64</v>
      </c>
      <c r="FQ454">
        <v>9</v>
      </c>
      <c r="FR454">
        <v>2</v>
      </c>
      <c r="FS454">
        <v>34</v>
      </c>
      <c r="FT454">
        <v>22</v>
      </c>
      <c r="FW454">
        <v>4</v>
      </c>
      <c r="FY454">
        <v>4</v>
      </c>
      <c r="FZ454">
        <v>42</v>
      </c>
      <c r="GB454">
        <v>2</v>
      </c>
      <c r="GM454">
        <v>2</v>
      </c>
      <c r="GS454" s="3">
        <v>2</v>
      </c>
      <c r="GX454" s="3">
        <v>1</v>
      </c>
      <c r="HC454" s="3">
        <v>1</v>
      </c>
      <c r="WT454">
        <f>SUM(HC454,GX454,GS454,FD454,FC454,EF454,EE454,DJ454,DI454,CY454,CX454,CJ454,CI454,CH454,CG454,CF454,CE454,BL454,BK454,BJ454,BI454,AP454,AO454,V454,U454,L454,K454)</f>
        <v>211</v>
      </c>
    </row>
    <row r="455" spans="1:618" hidden="1" x14ac:dyDescent="0.2">
      <c r="A455">
        <v>3495</v>
      </c>
      <c r="B455" t="s">
        <v>4110</v>
      </c>
      <c r="M455">
        <v>34</v>
      </c>
      <c r="BP455">
        <v>1</v>
      </c>
      <c r="BQ455">
        <v>2</v>
      </c>
      <c r="BR455">
        <v>17</v>
      </c>
      <c r="DE455">
        <v>5</v>
      </c>
      <c r="WT455">
        <f>SUM(HC455,GX455,GS455,FD455,FC455,EF455,EE455,DJ455,DI455,CY455,CX455,CJ455,CI455,CH455,CG455,CF455,CE455,BL455,BK455,BJ455,BI455,AP455,AO455,V455,U455,L455,K455)</f>
        <v>0</v>
      </c>
    </row>
    <row r="456" spans="1:618" hidden="1" x14ac:dyDescent="0.2">
      <c r="A456">
        <v>48</v>
      </c>
      <c r="B456" t="s">
        <v>663</v>
      </c>
      <c r="O456">
        <v>2</v>
      </c>
      <c r="BM456">
        <v>7</v>
      </c>
      <c r="BQ456">
        <v>1</v>
      </c>
      <c r="BV456">
        <v>5</v>
      </c>
      <c r="CL456">
        <v>3</v>
      </c>
      <c r="CM456">
        <v>2</v>
      </c>
      <c r="DA456">
        <v>1</v>
      </c>
      <c r="DE456">
        <v>4</v>
      </c>
      <c r="WT456">
        <f>SUM(HC456,GX456,GS456,FD456,FC456,EF456,EE456,DJ456,DI456,CY456,CX456,CJ456,CI456,CH456,CG456,CF456,CE456,BL456,BK456,BJ456,BI456,AP456,AO456,V456,U456,L456,K456)</f>
        <v>0</v>
      </c>
    </row>
    <row r="457" spans="1:618" hidden="1" x14ac:dyDescent="0.2">
      <c r="A457">
        <v>49</v>
      </c>
      <c r="B457" t="s">
        <v>664</v>
      </c>
      <c r="R457">
        <v>2</v>
      </c>
      <c r="BM457">
        <v>1</v>
      </c>
      <c r="BN457">
        <v>2</v>
      </c>
      <c r="CM457">
        <v>2</v>
      </c>
      <c r="DB457">
        <v>2</v>
      </c>
      <c r="DN457">
        <v>48</v>
      </c>
      <c r="WT457">
        <f>SUM(HC457,GX457,GS457,FD457,FC457,EF457,EE457,DJ457,DI457,CY457,CX457,CJ457,CI457,CH457,CG457,CF457,CE457,BL457,BK457,BJ457,BI457,AP457,AO457,V457,U457,L457,K457)</f>
        <v>0</v>
      </c>
    </row>
    <row r="458" spans="1:618" hidden="1" x14ac:dyDescent="0.2">
      <c r="A458">
        <v>51</v>
      </c>
      <c r="B458" t="s">
        <v>666</v>
      </c>
      <c r="BN458">
        <v>6</v>
      </c>
      <c r="BO458">
        <v>4</v>
      </c>
      <c r="BP458">
        <v>1</v>
      </c>
      <c r="BV458">
        <v>2</v>
      </c>
      <c r="CP458">
        <v>6</v>
      </c>
      <c r="WT458">
        <f>SUM(HC458,GX458,GS458,FD458,FC458,EF458,EE458,DJ458,DI458,CY458,CX458,CJ458,CI458,CH458,CG458,CF458,CE458,BL458,BK458,BJ458,BI458,AP458,AO458,V458,U458,L458,K458)</f>
        <v>0</v>
      </c>
    </row>
    <row r="459" spans="1:618" hidden="1" x14ac:dyDescent="0.2">
      <c r="A459">
        <v>4037</v>
      </c>
      <c r="B459" t="s">
        <v>4652</v>
      </c>
      <c r="JT459">
        <v>7</v>
      </c>
      <c r="LJ459">
        <v>2</v>
      </c>
      <c r="LM459">
        <v>1</v>
      </c>
      <c r="LN459">
        <v>1</v>
      </c>
      <c r="LU459">
        <v>1</v>
      </c>
      <c r="LV459">
        <v>1</v>
      </c>
      <c r="MN459">
        <v>1</v>
      </c>
      <c r="NG459">
        <v>82</v>
      </c>
      <c r="WT459">
        <f>SUM(HC459,GX459,GS459,FD459,FC459,EF459,EE459,DJ459,DI459,CY459,CX459,CJ459,CI459,CH459,CG459,CF459,CE459,BL459,BK459,BJ459,BI459,AP459,AO459,V459,U459,L459,K459)</f>
        <v>0</v>
      </c>
    </row>
    <row r="460" spans="1:618" hidden="1" x14ac:dyDescent="0.2">
      <c r="A460">
        <v>2861</v>
      </c>
      <c r="B460" t="s">
        <v>3476</v>
      </c>
      <c r="C460">
        <v>1</v>
      </c>
      <c r="D460">
        <v>1</v>
      </c>
      <c r="K460" s="14">
        <v>18</v>
      </c>
      <c r="L460" s="14">
        <v>22</v>
      </c>
      <c r="M460">
        <v>4</v>
      </c>
      <c r="P460">
        <v>2</v>
      </c>
      <c r="U460" s="5">
        <v>46</v>
      </c>
      <c r="V460" s="5">
        <v>22</v>
      </c>
      <c r="AB460">
        <v>1</v>
      </c>
      <c r="AE460">
        <v>2</v>
      </c>
      <c r="AF460">
        <v>2</v>
      </c>
      <c r="AO460" s="14">
        <v>7</v>
      </c>
      <c r="AP460" s="14">
        <v>30</v>
      </c>
      <c r="BI460" s="3">
        <v>24</v>
      </c>
      <c r="BJ460" s="3">
        <v>43</v>
      </c>
      <c r="BM460">
        <v>68</v>
      </c>
      <c r="BN460">
        <v>56</v>
      </c>
      <c r="BO460">
        <v>64</v>
      </c>
      <c r="BP460">
        <v>59</v>
      </c>
      <c r="BQ460">
        <v>168</v>
      </c>
      <c r="BR460">
        <v>146</v>
      </c>
      <c r="BS460">
        <v>85</v>
      </c>
      <c r="BT460">
        <v>133</v>
      </c>
      <c r="BU460">
        <v>136</v>
      </c>
      <c r="BV460">
        <v>27</v>
      </c>
      <c r="BW460">
        <v>14</v>
      </c>
      <c r="BX460">
        <v>4</v>
      </c>
      <c r="CI460" s="3">
        <v>5</v>
      </c>
      <c r="CJ460" s="3">
        <v>3</v>
      </c>
      <c r="CL460">
        <v>33</v>
      </c>
      <c r="CM460">
        <v>3</v>
      </c>
      <c r="CN460">
        <v>4</v>
      </c>
      <c r="CO460">
        <v>2</v>
      </c>
      <c r="CP460">
        <v>5</v>
      </c>
      <c r="CX460" s="3">
        <v>4</v>
      </c>
      <c r="CY460" s="3">
        <v>1</v>
      </c>
      <c r="DA460">
        <v>7</v>
      </c>
      <c r="DB460">
        <v>28</v>
      </c>
      <c r="DD460">
        <v>7</v>
      </c>
      <c r="DE460">
        <v>16</v>
      </c>
      <c r="DI460" s="3">
        <v>18</v>
      </c>
      <c r="DJ460" s="3">
        <v>6</v>
      </c>
      <c r="DQ460">
        <v>22</v>
      </c>
      <c r="DR460">
        <v>5</v>
      </c>
      <c r="EE460" s="3">
        <v>14</v>
      </c>
      <c r="EF460" s="3">
        <v>10</v>
      </c>
      <c r="FC460" s="3">
        <v>5</v>
      </c>
      <c r="FD460" s="3">
        <v>1</v>
      </c>
      <c r="FJ460">
        <v>1</v>
      </c>
      <c r="GS460" s="3">
        <v>8</v>
      </c>
      <c r="GX460" s="3">
        <v>1</v>
      </c>
      <c r="HC460" s="3">
        <v>10</v>
      </c>
      <c r="HG460">
        <v>2</v>
      </c>
      <c r="HH460">
        <v>8</v>
      </c>
      <c r="HK460">
        <v>5</v>
      </c>
      <c r="HL460">
        <v>12</v>
      </c>
      <c r="HN460">
        <v>1</v>
      </c>
      <c r="HO460">
        <v>2</v>
      </c>
      <c r="HP460">
        <v>2</v>
      </c>
      <c r="HR460">
        <v>4</v>
      </c>
      <c r="HT460">
        <v>6</v>
      </c>
      <c r="ID460">
        <v>2</v>
      </c>
      <c r="IE460">
        <v>3</v>
      </c>
      <c r="IF460">
        <v>6</v>
      </c>
      <c r="IG460">
        <v>3</v>
      </c>
      <c r="IH460">
        <v>9</v>
      </c>
      <c r="IM460">
        <v>5</v>
      </c>
      <c r="IO460">
        <v>2</v>
      </c>
      <c r="IP460">
        <v>6</v>
      </c>
      <c r="IQ460">
        <v>3</v>
      </c>
      <c r="IR460">
        <v>6</v>
      </c>
      <c r="JA460">
        <v>4</v>
      </c>
      <c r="JB460">
        <v>6</v>
      </c>
      <c r="JC460">
        <v>4</v>
      </c>
      <c r="JD460">
        <v>4</v>
      </c>
      <c r="JE460">
        <v>2</v>
      </c>
      <c r="JF460">
        <v>2</v>
      </c>
      <c r="JH460">
        <v>2</v>
      </c>
      <c r="JI460">
        <v>2</v>
      </c>
      <c r="JJ460">
        <v>4</v>
      </c>
      <c r="JM460">
        <v>2</v>
      </c>
      <c r="JQ460">
        <v>2</v>
      </c>
      <c r="JT460">
        <v>18</v>
      </c>
      <c r="KB460">
        <v>4</v>
      </c>
      <c r="KK460">
        <v>8</v>
      </c>
      <c r="LA460">
        <v>2</v>
      </c>
      <c r="LH460">
        <v>1</v>
      </c>
      <c r="LI460">
        <v>2</v>
      </c>
      <c r="LJ460">
        <v>2</v>
      </c>
      <c r="LM460">
        <v>2</v>
      </c>
      <c r="LN460">
        <v>4</v>
      </c>
      <c r="LO460">
        <v>6</v>
      </c>
      <c r="LQ460">
        <v>2</v>
      </c>
      <c r="LT460">
        <v>2</v>
      </c>
      <c r="LU460">
        <v>2</v>
      </c>
      <c r="LY460">
        <v>4</v>
      </c>
      <c r="LZ460">
        <v>2</v>
      </c>
      <c r="MA460">
        <v>6</v>
      </c>
      <c r="MB460">
        <v>2</v>
      </c>
      <c r="MH460">
        <v>16</v>
      </c>
      <c r="MK460">
        <v>2</v>
      </c>
      <c r="MO460">
        <v>4</v>
      </c>
      <c r="ND460">
        <v>1</v>
      </c>
      <c r="NG460">
        <v>7</v>
      </c>
      <c r="OJ460">
        <v>2</v>
      </c>
      <c r="PZ460">
        <v>1</v>
      </c>
      <c r="QA460">
        <v>4</v>
      </c>
      <c r="QI460">
        <v>17</v>
      </c>
      <c r="QJ460">
        <v>4</v>
      </c>
      <c r="QK460">
        <v>7</v>
      </c>
      <c r="QL460">
        <v>16</v>
      </c>
      <c r="QS460">
        <v>6</v>
      </c>
      <c r="QV460">
        <v>28</v>
      </c>
      <c r="QX460">
        <v>2</v>
      </c>
      <c r="QZ460">
        <v>4</v>
      </c>
      <c r="RA460">
        <v>2</v>
      </c>
      <c r="RJ460">
        <v>2</v>
      </c>
      <c r="RK460">
        <v>2</v>
      </c>
      <c r="RM460">
        <v>2</v>
      </c>
      <c r="RO460">
        <v>5</v>
      </c>
      <c r="RP460">
        <v>6</v>
      </c>
      <c r="RQ460">
        <v>5</v>
      </c>
      <c r="RR460">
        <v>8</v>
      </c>
      <c r="SC460">
        <v>10</v>
      </c>
      <c r="SN460">
        <v>15</v>
      </c>
      <c r="SU460">
        <v>10</v>
      </c>
      <c r="SW460">
        <v>7</v>
      </c>
      <c r="SX460">
        <v>6</v>
      </c>
      <c r="SY460">
        <v>2</v>
      </c>
      <c r="TF460">
        <v>2</v>
      </c>
      <c r="TH460">
        <v>2</v>
      </c>
      <c r="TI460">
        <v>2</v>
      </c>
      <c r="TL460">
        <v>3</v>
      </c>
      <c r="TM460">
        <v>2</v>
      </c>
      <c r="TP460">
        <v>7</v>
      </c>
      <c r="UD460">
        <v>5</v>
      </c>
      <c r="UN460">
        <v>5</v>
      </c>
      <c r="UO460">
        <v>12</v>
      </c>
      <c r="UP460">
        <v>7</v>
      </c>
      <c r="UY460">
        <v>6</v>
      </c>
      <c r="UZ460">
        <v>8</v>
      </c>
      <c r="VA460">
        <v>7</v>
      </c>
      <c r="VG460">
        <v>4</v>
      </c>
      <c r="VH460">
        <v>5</v>
      </c>
      <c r="WT460">
        <f>SUM(HC460,GX460,GS460,FD460,FC460,EF460,EE460,DJ460,DI460,CY460,CX460,CJ460,CI460,CH460,CG460,CF460,CE460,BL460,BK460,BJ460,BI460,AP460,AO460,V460,U460,L460,K460)</f>
        <v>298</v>
      </c>
    </row>
    <row r="461" spans="1:618" hidden="1" x14ac:dyDescent="0.2">
      <c r="A461">
        <v>2867</v>
      </c>
      <c r="B461" t="s">
        <v>3482</v>
      </c>
      <c r="BN461">
        <v>2</v>
      </c>
      <c r="BP461">
        <v>4</v>
      </c>
      <c r="BR461">
        <v>8</v>
      </c>
      <c r="BS461">
        <v>8</v>
      </c>
      <c r="WT461">
        <f>SUM(HC461,GX461,GS461,FD461,FC461,EF461,EE461,DJ461,DI461,CY461,CX461,CJ461,CI461,CH461,CG461,CF461,CE461,BL461,BK461,BJ461,BI461,AP461,AO461,V461,U461,L461,K461)</f>
        <v>0</v>
      </c>
    </row>
    <row r="462" spans="1:618" hidden="1" x14ac:dyDescent="0.2">
      <c r="A462">
        <v>1720</v>
      </c>
      <c r="B462" t="s">
        <v>2335</v>
      </c>
      <c r="BO462">
        <v>2</v>
      </c>
      <c r="BX462">
        <v>12</v>
      </c>
      <c r="WT462">
        <f>SUM(HC462,GX462,GS462,FD462,FC462,EF462,EE462,DJ462,DI462,CY462,CX462,CJ462,CI462,CH462,CG462,CF462,CE462,BL462,BK462,BJ462,BI462,AP462,AO462,V462,U462,L462,K462)</f>
        <v>0</v>
      </c>
    </row>
    <row r="463" spans="1:618" hidden="1" x14ac:dyDescent="0.2">
      <c r="A463">
        <v>3703</v>
      </c>
      <c r="B463" t="s">
        <v>4318</v>
      </c>
      <c r="O463">
        <v>2</v>
      </c>
      <c r="BA463">
        <v>8</v>
      </c>
      <c r="BM463">
        <v>14</v>
      </c>
      <c r="BO463">
        <v>1</v>
      </c>
      <c r="BQ463">
        <v>13</v>
      </c>
      <c r="BR463">
        <v>5</v>
      </c>
      <c r="BT463">
        <v>3</v>
      </c>
      <c r="BV463">
        <v>6</v>
      </c>
      <c r="CL463">
        <v>11</v>
      </c>
      <c r="CZ463">
        <v>2</v>
      </c>
      <c r="DA463">
        <v>22</v>
      </c>
      <c r="DD463">
        <v>17</v>
      </c>
      <c r="DE463">
        <v>17</v>
      </c>
      <c r="WT463">
        <f>SUM(HC463,GX463,GS463,FD463,FC463,EF463,EE463,DJ463,DI463,CY463,CX463,CJ463,CI463,CH463,CG463,CF463,CE463,BL463,BK463,BJ463,BI463,AP463,AO463,V463,U463,L463,K463)</f>
        <v>0</v>
      </c>
    </row>
    <row r="464" spans="1:618" hidden="1" x14ac:dyDescent="0.2">
      <c r="A464">
        <v>3710</v>
      </c>
      <c r="B464" t="s">
        <v>4325</v>
      </c>
      <c r="BM464">
        <v>5</v>
      </c>
      <c r="BN464">
        <v>3</v>
      </c>
      <c r="BO464">
        <v>5</v>
      </c>
      <c r="BP464">
        <v>6</v>
      </c>
      <c r="BQ464">
        <v>2</v>
      </c>
      <c r="BR464">
        <v>2</v>
      </c>
      <c r="BU464">
        <v>5</v>
      </c>
      <c r="BV464">
        <v>14</v>
      </c>
      <c r="BW464">
        <v>14</v>
      </c>
      <c r="BX464">
        <v>10</v>
      </c>
      <c r="WT464">
        <f>SUM(HC464,GX464,GS464,FD464,FC464,EF464,EE464,DJ464,DI464,CY464,CX464,CJ464,CI464,CH464,CG464,CF464,CE464,BL464,BK464,BJ464,BI464,AP464,AO464,V464,U464,L464,K464)</f>
        <v>0</v>
      </c>
    </row>
    <row r="465" spans="1:618" hidden="1" x14ac:dyDescent="0.2">
      <c r="A465">
        <v>2862</v>
      </c>
      <c r="B465" t="s">
        <v>3477</v>
      </c>
      <c r="BP465">
        <v>1</v>
      </c>
      <c r="BQ465">
        <v>2</v>
      </c>
      <c r="BR465">
        <v>1</v>
      </c>
      <c r="CL465">
        <v>2</v>
      </c>
      <c r="WT465">
        <f>SUM(HC465,GX465,GS465,FD465,FC465,EF465,EE465,DJ465,DI465,CY465,CX465,CJ465,CI465,CH465,CG465,CF465,CE465,BL465,BK465,BJ465,BI465,AP465,AO465,V465,U465,L465,K465)</f>
        <v>0</v>
      </c>
    </row>
    <row r="466" spans="1:618" hidden="1" x14ac:dyDescent="0.2">
      <c r="A466">
        <v>2868</v>
      </c>
      <c r="B466" t="s">
        <v>3483</v>
      </c>
      <c r="F466">
        <v>2</v>
      </c>
      <c r="O466">
        <v>2</v>
      </c>
      <c r="P466">
        <v>1</v>
      </c>
      <c r="R466">
        <v>20</v>
      </c>
      <c r="AX466">
        <v>37</v>
      </c>
      <c r="BM466">
        <v>16</v>
      </c>
      <c r="BN466">
        <v>13</v>
      </c>
      <c r="BO466">
        <v>6</v>
      </c>
      <c r="BP466">
        <v>14</v>
      </c>
      <c r="BQ466">
        <v>18</v>
      </c>
      <c r="BR466">
        <v>13</v>
      </c>
      <c r="BS466">
        <v>19</v>
      </c>
      <c r="BU466">
        <v>2</v>
      </c>
      <c r="BV466">
        <v>7</v>
      </c>
      <c r="CL466">
        <v>1</v>
      </c>
      <c r="CM466">
        <v>1</v>
      </c>
      <c r="CN466">
        <v>23</v>
      </c>
      <c r="CP466">
        <v>11</v>
      </c>
      <c r="DA466">
        <v>8</v>
      </c>
      <c r="DB466">
        <v>2</v>
      </c>
      <c r="DC466">
        <v>114</v>
      </c>
      <c r="DE466">
        <v>20</v>
      </c>
      <c r="DN466">
        <v>65</v>
      </c>
      <c r="WT466">
        <f>SUM(HC466,GX466,GS466,FD466,FC466,EF466,EE466,DJ466,DI466,CY466,CX466,CJ466,CI466,CH466,CG466,CF466,CE466,BL466,BK466,BJ466,BI466,AP466,AO466,V466,U466,L466,K466)</f>
        <v>0</v>
      </c>
    </row>
    <row r="467" spans="1:618" hidden="1" x14ac:dyDescent="0.2">
      <c r="A467">
        <v>2801</v>
      </c>
      <c r="B467" t="s">
        <v>3416</v>
      </c>
      <c r="M467">
        <v>2</v>
      </c>
      <c r="BM467">
        <v>65</v>
      </c>
      <c r="BN467">
        <v>42</v>
      </c>
      <c r="BO467">
        <v>21</v>
      </c>
      <c r="BP467">
        <v>2</v>
      </c>
      <c r="BQ467">
        <v>125</v>
      </c>
      <c r="BR467">
        <v>107</v>
      </c>
      <c r="BX467">
        <v>4</v>
      </c>
      <c r="CL467">
        <v>4</v>
      </c>
      <c r="CM467">
        <v>20</v>
      </c>
      <c r="CP467">
        <v>2</v>
      </c>
      <c r="CZ467">
        <v>4</v>
      </c>
      <c r="DA467">
        <v>8</v>
      </c>
      <c r="DB467">
        <v>4</v>
      </c>
      <c r="DD467">
        <v>4</v>
      </c>
      <c r="DE467">
        <v>18</v>
      </c>
      <c r="WT467">
        <f>SUM(HC467,GX467,GS467,FD467,FC467,EF467,EE467,DJ467,DI467,CY467,CX467,CJ467,CI467,CH467,CG467,CF467,CE467,BL467,BK467,BJ467,BI467,AP467,AO467,V467,U467,L467,K467)</f>
        <v>0</v>
      </c>
    </row>
    <row r="468" spans="1:618" hidden="1" x14ac:dyDescent="0.2">
      <c r="A468">
        <v>3441</v>
      </c>
      <c r="B468" t="s">
        <v>4056</v>
      </c>
      <c r="BM468">
        <v>32</v>
      </c>
      <c r="BN468">
        <v>12</v>
      </c>
      <c r="BO468">
        <v>8</v>
      </c>
      <c r="BP468">
        <v>6</v>
      </c>
      <c r="BQ468">
        <v>13</v>
      </c>
      <c r="BR468">
        <v>5</v>
      </c>
      <c r="BT468">
        <v>5</v>
      </c>
      <c r="CL468">
        <v>28</v>
      </c>
      <c r="CN468">
        <v>5</v>
      </c>
      <c r="DA468">
        <v>10</v>
      </c>
      <c r="DC468">
        <v>19</v>
      </c>
      <c r="WT468">
        <f>SUM(HC468,GX468,GS468,FD468,FC468,EF468,EE468,DJ468,DI468,CY468,CX468,CJ468,CI468,CH468,CG468,CF468,CE468,BL468,BK468,BJ468,BI468,AP468,AO468,V468,U468,L468,K468)</f>
        <v>0</v>
      </c>
    </row>
    <row r="469" spans="1:618" hidden="1" x14ac:dyDescent="0.2">
      <c r="A469">
        <v>3917</v>
      </c>
      <c r="B469" t="s">
        <v>4532</v>
      </c>
      <c r="BM469">
        <v>39</v>
      </c>
      <c r="BN469">
        <v>37</v>
      </c>
      <c r="BO469">
        <v>22</v>
      </c>
      <c r="BP469">
        <v>4</v>
      </c>
      <c r="BQ469">
        <v>43</v>
      </c>
      <c r="BR469">
        <v>9</v>
      </c>
      <c r="BU469">
        <v>6</v>
      </c>
      <c r="BX469">
        <v>2</v>
      </c>
      <c r="CO469">
        <v>4</v>
      </c>
      <c r="CZ469">
        <v>2</v>
      </c>
      <c r="DB469">
        <v>6</v>
      </c>
      <c r="DE469">
        <v>46</v>
      </c>
      <c r="WT469">
        <f>SUM(HC469,GX469,GS469,FD469,FC469,EF469,EE469,DJ469,DI469,CY469,CX469,CJ469,CI469,CH469,CG469,CF469,CE469,BL469,BK469,BJ469,BI469,AP469,AO469,V469,U469,L469,K469)</f>
        <v>0</v>
      </c>
    </row>
    <row r="470" spans="1:618" hidden="1" x14ac:dyDescent="0.2">
      <c r="A470">
        <v>3106</v>
      </c>
      <c r="B470" t="s">
        <v>3721</v>
      </c>
      <c r="BM470">
        <v>8</v>
      </c>
      <c r="BN470">
        <v>2</v>
      </c>
      <c r="BO470">
        <v>2</v>
      </c>
      <c r="BQ470">
        <v>1</v>
      </c>
      <c r="BR470">
        <v>5</v>
      </c>
      <c r="WT470">
        <f>SUM(HC470,GX470,GS470,FD470,FC470,EF470,EE470,DJ470,DI470,CY470,CX470,CJ470,CI470,CH470,CG470,CF470,CE470,BL470,BK470,BJ470,BI470,AP470,AO470,V470,U470,L470,K470)</f>
        <v>0</v>
      </c>
    </row>
    <row r="471" spans="1:618" hidden="1" x14ac:dyDescent="0.2">
      <c r="A471">
        <v>2897</v>
      </c>
      <c r="B471" t="s">
        <v>3512</v>
      </c>
      <c r="Q471">
        <v>2</v>
      </c>
      <c r="BN471">
        <v>2</v>
      </c>
      <c r="BP471">
        <v>6</v>
      </c>
      <c r="BQ471">
        <v>3</v>
      </c>
      <c r="BR471">
        <v>1</v>
      </c>
      <c r="BU471">
        <v>2</v>
      </c>
      <c r="CM471">
        <v>2</v>
      </c>
      <c r="DE471">
        <v>2</v>
      </c>
      <c r="WT471">
        <f>SUM(HC471,GX471,GS471,FD471,FC471,EF471,EE471,DJ471,DI471,CY471,CX471,CJ471,CI471,CH471,CG471,CF471,CE471,BL471,BK471,BJ471,BI471,AP471,AO471,V471,U471,L471,K471)</f>
        <v>0</v>
      </c>
    </row>
    <row r="472" spans="1:618" hidden="1" x14ac:dyDescent="0.2">
      <c r="A472">
        <v>1540</v>
      </c>
      <c r="B472" t="s">
        <v>2155</v>
      </c>
      <c r="C472">
        <v>234</v>
      </c>
      <c r="D472">
        <v>338</v>
      </c>
      <c r="E472">
        <v>308</v>
      </c>
      <c r="F472">
        <v>144</v>
      </c>
      <c r="G472">
        <v>931</v>
      </c>
      <c r="H472">
        <v>178</v>
      </c>
      <c r="I472">
        <v>518</v>
      </c>
      <c r="K472" s="14">
        <v>232</v>
      </c>
      <c r="L472" s="14">
        <v>222</v>
      </c>
      <c r="M472">
        <v>584</v>
      </c>
      <c r="N472">
        <v>254</v>
      </c>
      <c r="O472">
        <v>1247</v>
      </c>
      <c r="P472">
        <v>551</v>
      </c>
      <c r="Q472">
        <v>362</v>
      </c>
      <c r="R472">
        <v>428</v>
      </c>
      <c r="S472">
        <v>74</v>
      </c>
      <c r="U472" s="5">
        <v>296</v>
      </c>
      <c r="V472" s="5">
        <v>285</v>
      </c>
      <c r="W472">
        <v>122</v>
      </c>
      <c r="X472">
        <v>89</v>
      </c>
      <c r="Y472">
        <v>71</v>
      </c>
      <c r="Z472">
        <v>252</v>
      </c>
      <c r="AA472">
        <v>111</v>
      </c>
      <c r="AB472">
        <v>439</v>
      </c>
      <c r="AC472">
        <v>1024</v>
      </c>
      <c r="AD472">
        <v>163</v>
      </c>
      <c r="AE472">
        <v>74</v>
      </c>
      <c r="AF472">
        <v>27</v>
      </c>
      <c r="AG472">
        <v>52</v>
      </c>
      <c r="AK472">
        <v>168</v>
      </c>
      <c r="AM472">
        <v>53</v>
      </c>
      <c r="AO472" s="14">
        <v>69</v>
      </c>
      <c r="AP472" s="14">
        <v>331</v>
      </c>
      <c r="AQ472">
        <v>68</v>
      </c>
      <c r="AR472">
        <v>104</v>
      </c>
      <c r="AS472">
        <v>54</v>
      </c>
      <c r="AT472">
        <v>129</v>
      </c>
      <c r="AU472">
        <v>62</v>
      </c>
      <c r="AV472">
        <v>143</v>
      </c>
      <c r="AW472">
        <v>81</v>
      </c>
      <c r="AX472">
        <v>162</v>
      </c>
      <c r="AY472">
        <v>254</v>
      </c>
      <c r="AZ472">
        <v>76</v>
      </c>
      <c r="BA472">
        <v>85</v>
      </c>
      <c r="BB472">
        <v>47</v>
      </c>
      <c r="BC472">
        <v>215</v>
      </c>
      <c r="BD472">
        <v>129</v>
      </c>
      <c r="BE472">
        <v>169</v>
      </c>
      <c r="BF472">
        <v>228</v>
      </c>
      <c r="BG472">
        <v>416</v>
      </c>
      <c r="BH472">
        <v>540</v>
      </c>
      <c r="BI472" s="3">
        <v>395</v>
      </c>
      <c r="BJ472" s="3">
        <v>406</v>
      </c>
      <c r="BK472" s="3">
        <v>62</v>
      </c>
      <c r="BL472" s="3">
        <v>183</v>
      </c>
      <c r="BM472">
        <v>1600</v>
      </c>
      <c r="BN472">
        <v>1598</v>
      </c>
      <c r="BO472">
        <v>1961</v>
      </c>
      <c r="BP472">
        <v>2387</v>
      </c>
      <c r="BQ472">
        <v>5131</v>
      </c>
      <c r="BR472">
        <v>3036</v>
      </c>
      <c r="BS472">
        <v>895</v>
      </c>
      <c r="BT472">
        <v>709</v>
      </c>
      <c r="BU472">
        <v>1651</v>
      </c>
      <c r="BV472">
        <v>1193</v>
      </c>
      <c r="BW472">
        <v>357</v>
      </c>
      <c r="BX472">
        <v>617</v>
      </c>
      <c r="BZ472">
        <v>2</v>
      </c>
      <c r="CC472">
        <v>36</v>
      </c>
      <c r="CD472">
        <v>20</v>
      </c>
      <c r="CE472" s="3">
        <v>39</v>
      </c>
      <c r="CF472" s="3">
        <v>26</v>
      </c>
      <c r="CG472" s="3">
        <v>89</v>
      </c>
      <c r="CH472" s="3">
        <v>34</v>
      </c>
      <c r="CI472" s="3">
        <v>132</v>
      </c>
      <c r="CJ472" s="3">
        <v>170</v>
      </c>
      <c r="CK472">
        <v>30</v>
      </c>
      <c r="CL472">
        <v>1345</v>
      </c>
      <c r="CM472">
        <v>230</v>
      </c>
      <c r="CN472">
        <v>135</v>
      </c>
      <c r="CO472">
        <v>163</v>
      </c>
      <c r="CP472">
        <v>263</v>
      </c>
      <c r="CQ472">
        <v>61</v>
      </c>
      <c r="CU472">
        <v>9</v>
      </c>
      <c r="CV472">
        <v>2</v>
      </c>
      <c r="CW472">
        <v>1</v>
      </c>
      <c r="CX472" s="3">
        <v>32</v>
      </c>
      <c r="CY472" s="3">
        <v>37</v>
      </c>
      <c r="CZ472">
        <v>87</v>
      </c>
      <c r="DA472">
        <v>406</v>
      </c>
      <c r="DB472">
        <v>215</v>
      </c>
      <c r="DC472">
        <v>34</v>
      </c>
      <c r="DD472">
        <v>760</v>
      </c>
      <c r="DE472">
        <v>811</v>
      </c>
      <c r="DF472">
        <v>130</v>
      </c>
      <c r="DI472" s="3">
        <v>46</v>
      </c>
      <c r="DJ472" s="3">
        <v>19</v>
      </c>
      <c r="DK472">
        <v>457</v>
      </c>
      <c r="DL472">
        <v>455</v>
      </c>
      <c r="DM472">
        <v>1069</v>
      </c>
      <c r="DN472">
        <v>537</v>
      </c>
      <c r="DO472">
        <v>298</v>
      </c>
      <c r="DP472">
        <v>274</v>
      </c>
      <c r="DQ472">
        <v>182</v>
      </c>
      <c r="DR472">
        <v>42</v>
      </c>
      <c r="DS472">
        <v>11</v>
      </c>
      <c r="DT472">
        <v>126</v>
      </c>
      <c r="DU472">
        <v>29</v>
      </c>
      <c r="DV472">
        <v>172</v>
      </c>
      <c r="DW472">
        <v>222</v>
      </c>
      <c r="DX472">
        <v>6</v>
      </c>
      <c r="DY472">
        <v>78</v>
      </c>
      <c r="DZ472">
        <v>35</v>
      </c>
      <c r="EB472">
        <v>6</v>
      </c>
      <c r="EC472">
        <v>7</v>
      </c>
      <c r="ED472">
        <v>2</v>
      </c>
      <c r="EE472" s="3">
        <v>104</v>
      </c>
      <c r="EF472" s="3">
        <v>165</v>
      </c>
      <c r="EG472">
        <v>807</v>
      </c>
      <c r="EH472">
        <v>550</v>
      </c>
      <c r="EI472">
        <v>466</v>
      </c>
      <c r="EJ472">
        <v>1332</v>
      </c>
      <c r="EK472">
        <v>292</v>
      </c>
      <c r="EL472">
        <v>325</v>
      </c>
      <c r="EM472">
        <v>243</v>
      </c>
      <c r="EN472">
        <v>75</v>
      </c>
      <c r="EO472">
        <v>60</v>
      </c>
      <c r="EP472">
        <v>33</v>
      </c>
      <c r="EQ472">
        <v>65</v>
      </c>
      <c r="ER472">
        <v>75</v>
      </c>
      <c r="ES472">
        <v>134</v>
      </c>
      <c r="ET472">
        <v>141</v>
      </c>
      <c r="EU472">
        <v>73</v>
      </c>
      <c r="EV472">
        <v>12</v>
      </c>
      <c r="EW472">
        <v>8</v>
      </c>
      <c r="EX472">
        <v>6</v>
      </c>
      <c r="EY472">
        <v>4</v>
      </c>
      <c r="FA472">
        <v>7</v>
      </c>
      <c r="FB472">
        <v>8</v>
      </c>
      <c r="FC472" s="3">
        <v>18</v>
      </c>
      <c r="FD472" s="3">
        <v>38</v>
      </c>
      <c r="FE472">
        <v>286</v>
      </c>
      <c r="FF472">
        <v>222</v>
      </c>
      <c r="FG472">
        <v>449</v>
      </c>
      <c r="FH472">
        <v>41</v>
      </c>
      <c r="FI472">
        <v>661</v>
      </c>
      <c r="FJ472">
        <v>577</v>
      </c>
      <c r="FK472">
        <v>198</v>
      </c>
      <c r="FL472">
        <v>757</v>
      </c>
      <c r="FM472">
        <v>253</v>
      </c>
      <c r="FN472">
        <v>290</v>
      </c>
      <c r="FO472">
        <v>934</v>
      </c>
      <c r="FP472">
        <v>547</v>
      </c>
      <c r="FQ472">
        <v>567</v>
      </c>
      <c r="FR472">
        <v>383</v>
      </c>
      <c r="FS472">
        <v>345</v>
      </c>
      <c r="FT472">
        <v>211</v>
      </c>
      <c r="FU472">
        <v>41</v>
      </c>
      <c r="FV472">
        <v>32</v>
      </c>
      <c r="FW472">
        <v>18</v>
      </c>
      <c r="FX472">
        <v>21</v>
      </c>
      <c r="FY472">
        <v>61</v>
      </c>
      <c r="FZ472">
        <v>112</v>
      </c>
      <c r="GA472">
        <v>105</v>
      </c>
      <c r="GB472">
        <v>4</v>
      </c>
      <c r="GC472">
        <v>112</v>
      </c>
      <c r="GD472">
        <v>6</v>
      </c>
      <c r="GE472">
        <v>6</v>
      </c>
      <c r="GF472">
        <v>48</v>
      </c>
      <c r="GH472">
        <v>14</v>
      </c>
      <c r="GI472">
        <v>209</v>
      </c>
      <c r="GJ472">
        <v>8</v>
      </c>
      <c r="GL472">
        <v>2</v>
      </c>
      <c r="GM472">
        <v>184</v>
      </c>
      <c r="GN472">
        <v>65</v>
      </c>
      <c r="GO472">
        <v>27</v>
      </c>
      <c r="GP472">
        <v>17</v>
      </c>
      <c r="GQ472">
        <v>58</v>
      </c>
      <c r="GS472" s="3">
        <v>27</v>
      </c>
      <c r="GU472">
        <v>4</v>
      </c>
      <c r="GX472" s="3">
        <v>36</v>
      </c>
      <c r="GY472">
        <v>272</v>
      </c>
      <c r="HC472" s="3">
        <v>205</v>
      </c>
      <c r="HD472">
        <v>11</v>
      </c>
      <c r="HE472">
        <v>60</v>
      </c>
      <c r="HF472">
        <v>8</v>
      </c>
      <c r="HG472">
        <v>921</v>
      </c>
      <c r="HH472">
        <v>520</v>
      </c>
      <c r="HI472">
        <v>298</v>
      </c>
      <c r="HJ472">
        <v>542</v>
      </c>
      <c r="HK472">
        <v>1371</v>
      </c>
      <c r="HL472">
        <v>1214</v>
      </c>
      <c r="HM472">
        <v>7</v>
      </c>
      <c r="HN472">
        <v>26</v>
      </c>
      <c r="HO472">
        <v>550</v>
      </c>
      <c r="HP472">
        <v>599</v>
      </c>
      <c r="HQ472">
        <v>930</v>
      </c>
      <c r="HR472">
        <v>731</v>
      </c>
      <c r="HS472">
        <v>1514</v>
      </c>
      <c r="HT472">
        <v>1074</v>
      </c>
      <c r="HU472">
        <v>1050</v>
      </c>
      <c r="HV472">
        <v>1230</v>
      </c>
      <c r="HW472">
        <v>3</v>
      </c>
      <c r="HY472">
        <v>13</v>
      </c>
      <c r="HZ472">
        <v>2</v>
      </c>
      <c r="IA472">
        <v>8</v>
      </c>
      <c r="IB472">
        <v>83</v>
      </c>
      <c r="IC472">
        <v>808</v>
      </c>
      <c r="ID472">
        <v>778</v>
      </c>
      <c r="IE472">
        <v>835</v>
      </c>
      <c r="IF472">
        <v>880</v>
      </c>
      <c r="IG472">
        <v>1310</v>
      </c>
      <c r="IH472">
        <v>1411</v>
      </c>
      <c r="II472">
        <v>17</v>
      </c>
      <c r="IJ472">
        <v>49</v>
      </c>
      <c r="IK472">
        <v>2313</v>
      </c>
      <c r="IL472">
        <v>207</v>
      </c>
      <c r="IM472">
        <v>651</v>
      </c>
      <c r="IN472">
        <v>549</v>
      </c>
      <c r="IO472">
        <v>712</v>
      </c>
      <c r="IP472">
        <v>745</v>
      </c>
      <c r="IQ472">
        <v>1325</v>
      </c>
      <c r="IR472">
        <v>1542</v>
      </c>
      <c r="IT472">
        <v>1</v>
      </c>
      <c r="IV472">
        <v>74</v>
      </c>
      <c r="IW472">
        <v>12</v>
      </c>
      <c r="IX472">
        <v>9</v>
      </c>
      <c r="IY472">
        <v>39</v>
      </c>
      <c r="IZ472">
        <v>514</v>
      </c>
      <c r="JA472">
        <v>10781</v>
      </c>
      <c r="JB472">
        <v>836</v>
      </c>
      <c r="JC472">
        <v>697</v>
      </c>
      <c r="JD472">
        <v>782</v>
      </c>
      <c r="JE472">
        <v>901</v>
      </c>
      <c r="JF472">
        <v>37319</v>
      </c>
      <c r="JG472">
        <v>754</v>
      </c>
      <c r="JH472">
        <v>531</v>
      </c>
      <c r="JI472">
        <v>754</v>
      </c>
      <c r="JJ472">
        <v>674</v>
      </c>
      <c r="JK472">
        <v>8760</v>
      </c>
      <c r="JL472">
        <v>820</v>
      </c>
      <c r="JM472">
        <v>622</v>
      </c>
      <c r="JN472">
        <v>592</v>
      </c>
      <c r="JO472">
        <v>601</v>
      </c>
      <c r="JP472">
        <v>485</v>
      </c>
      <c r="JQ472">
        <v>404</v>
      </c>
      <c r="JR472">
        <v>323</v>
      </c>
      <c r="JS472">
        <v>561</v>
      </c>
      <c r="JT472">
        <v>3440</v>
      </c>
      <c r="JU472">
        <v>2</v>
      </c>
      <c r="JV472">
        <v>1</v>
      </c>
      <c r="JX472">
        <v>1</v>
      </c>
      <c r="KA472">
        <v>1</v>
      </c>
      <c r="KB472">
        <v>522</v>
      </c>
      <c r="KC472">
        <v>468</v>
      </c>
      <c r="KD472">
        <v>826</v>
      </c>
      <c r="KE472">
        <v>44500</v>
      </c>
      <c r="KF472">
        <v>401</v>
      </c>
      <c r="KG472">
        <v>926</v>
      </c>
      <c r="KH472">
        <v>663</v>
      </c>
      <c r="KI472">
        <v>1123</v>
      </c>
      <c r="KJ472">
        <v>520</v>
      </c>
      <c r="KK472">
        <v>580</v>
      </c>
      <c r="KL472">
        <v>490</v>
      </c>
      <c r="KM472">
        <v>705</v>
      </c>
      <c r="KN472">
        <v>509</v>
      </c>
      <c r="KO472">
        <v>1697</v>
      </c>
      <c r="KP472">
        <v>594</v>
      </c>
      <c r="KQ472">
        <v>105</v>
      </c>
      <c r="KR472">
        <v>490</v>
      </c>
      <c r="KS472">
        <v>5</v>
      </c>
      <c r="KV472">
        <v>8433</v>
      </c>
      <c r="KW472">
        <v>666</v>
      </c>
      <c r="KX472">
        <v>7305</v>
      </c>
      <c r="KY472">
        <v>1151</v>
      </c>
      <c r="KZ472">
        <v>5</v>
      </c>
      <c r="LA472">
        <v>919</v>
      </c>
      <c r="LB472">
        <v>10</v>
      </c>
      <c r="LC472">
        <v>510</v>
      </c>
      <c r="LD472">
        <v>36</v>
      </c>
      <c r="LE472">
        <v>4</v>
      </c>
      <c r="LF472">
        <v>168</v>
      </c>
      <c r="LH472">
        <v>600</v>
      </c>
      <c r="LI472">
        <v>371</v>
      </c>
      <c r="LJ472">
        <v>379</v>
      </c>
      <c r="LK472">
        <v>697</v>
      </c>
      <c r="LL472">
        <v>157</v>
      </c>
      <c r="LM472">
        <v>437</v>
      </c>
      <c r="LN472">
        <v>324</v>
      </c>
      <c r="LO472">
        <v>244</v>
      </c>
      <c r="LP472">
        <v>202</v>
      </c>
      <c r="LQ472">
        <v>495</v>
      </c>
      <c r="LR472">
        <v>614</v>
      </c>
      <c r="LS472">
        <v>1</v>
      </c>
      <c r="LT472">
        <v>6846</v>
      </c>
      <c r="LU472">
        <v>1301</v>
      </c>
      <c r="LV472">
        <v>997</v>
      </c>
      <c r="LW472">
        <v>1473</v>
      </c>
      <c r="LX472">
        <v>78</v>
      </c>
      <c r="LY472">
        <v>947</v>
      </c>
      <c r="LZ472">
        <v>790</v>
      </c>
      <c r="MA472">
        <v>653</v>
      </c>
      <c r="MB472">
        <v>516</v>
      </c>
      <c r="MC472">
        <v>508</v>
      </c>
      <c r="MD472">
        <v>521</v>
      </c>
      <c r="ME472">
        <v>3</v>
      </c>
      <c r="MF472">
        <v>845</v>
      </c>
      <c r="MG472">
        <v>607</v>
      </c>
      <c r="MH472">
        <v>607</v>
      </c>
      <c r="MI472">
        <v>632</v>
      </c>
      <c r="MJ472">
        <v>65</v>
      </c>
      <c r="MK472">
        <v>515</v>
      </c>
      <c r="ML472">
        <v>366</v>
      </c>
      <c r="MM472">
        <v>425</v>
      </c>
      <c r="MN472">
        <v>1205</v>
      </c>
      <c r="MO472">
        <v>762</v>
      </c>
      <c r="MP472">
        <v>385</v>
      </c>
      <c r="MQ472">
        <v>18</v>
      </c>
      <c r="MR472">
        <v>6</v>
      </c>
      <c r="MS472">
        <v>211</v>
      </c>
      <c r="MT472">
        <v>78</v>
      </c>
      <c r="MU472">
        <v>5</v>
      </c>
      <c r="MW472">
        <v>23</v>
      </c>
      <c r="MX472">
        <v>3</v>
      </c>
      <c r="MY472">
        <v>3</v>
      </c>
      <c r="NA472">
        <v>6</v>
      </c>
      <c r="NC472">
        <v>2</v>
      </c>
      <c r="ND472">
        <v>3</v>
      </c>
      <c r="NE472">
        <v>5</v>
      </c>
      <c r="NF472">
        <v>280</v>
      </c>
      <c r="NG472">
        <v>341</v>
      </c>
      <c r="NH472">
        <v>181</v>
      </c>
      <c r="NI472">
        <v>438</v>
      </c>
      <c r="NJ472">
        <v>2</v>
      </c>
      <c r="NK472">
        <v>5</v>
      </c>
      <c r="NL472">
        <v>9</v>
      </c>
      <c r="NM472">
        <v>3</v>
      </c>
      <c r="NN472">
        <v>15</v>
      </c>
      <c r="NO472">
        <v>1</v>
      </c>
      <c r="NP472">
        <v>2</v>
      </c>
      <c r="NQ472">
        <v>1</v>
      </c>
      <c r="NR472">
        <v>15</v>
      </c>
      <c r="NT472">
        <v>2</v>
      </c>
      <c r="NV472">
        <v>12</v>
      </c>
      <c r="NW472">
        <v>93</v>
      </c>
      <c r="NX472">
        <v>2</v>
      </c>
      <c r="NY472">
        <v>11</v>
      </c>
      <c r="NZ472">
        <v>7</v>
      </c>
      <c r="OA472">
        <v>6</v>
      </c>
      <c r="OB472">
        <v>14</v>
      </c>
      <c r="OC472">
        <v>12</v>
      </c>
      <c r="OD472">
        <v>3</v>
      </c>
      <c r="OE472">
        <v>13</v>
      </c>
      <c r="OF472">
        <v>7</v>
      </c>
      <c r="OG472">
        <v>6</v>
      </c>
      <c r="OI472">
        <v>4</v>
      </c>
      <c r="OJ472">
        <v>655</v>
      </c>
      <c r="OK472">
        <v>1</v>
      </c>
      <c r="OL472">
        <v>2</v>
      </c>
      <c r="OM472">
        <v>3</v>
      </c>
      <c r="ON472">
        <v>2</v>
      </c>
      <c r="OS472">
        <v>1</v>
      </c>
      <c r="OU472">
        <v>4</v>
      </c>
      <c r="OV472">
        <v>10</v>
      </c>
      <c r="OW472">
        <v>2</v>
      </c>
      <c r="OZ472">
        <v>21</v>
      </c>
      <c r="PD472">
        <v>209</v>
      </c>
      <c r="PE472">
        <v>375</v>
      </c>
      <c r="PF472">
        <v>241</v>
      </c>
      <c r="PG472">
        <v>155</v>
      </c>
      <c r="PH472">
        <v>1</v>
      </c>
      <c r="PI472">
        <v>163</v>
      </c>
      <c r="PJ472">
        <v>187</v>
      </c>
      <c r="PK472">
        <v>198</v>
      </c>
      <c r="PL472">
        <v>871</v>
      </c>
      <c r="PM472">
        <v>36</v>
      </c>
      <c r="PN472">
        <v>572</v>
      </c>
      <c r="PO472">
        <v>156</v>
      </c>
      <c r="PP472">
        <v>2</v>
      </c>
      <c r="PQ472">
        <v>928</v>
      </c>
      <c r="PR472">
        <v>7419</v>
      </c>
      <c r="PS472">
        <v>864</v>
      </c>
      <c r="PT472">
        <v>1129</v>
      </c>
      <c r="PU472">
        <v>914</v>
      </c>
      <c r="PW472">
        <v>860</v>
      </c>
      <c r="PY472">
        <v>835</v>
      </c>
      <c r="PZ472">
        <v>618</v>
      </c>
      <c r="QA472">
        <v>726</v>
      </c>
      <c r="QB472">
        <v>997</v>
      </c>
      <c r="QC472">
        <v>12</v>
      </c>
      <c r="QD472">
        <v>84</v>
      </c>
      <c r="QE472">
        <v>2706</v>
      </c>
      <c r="QF472">
        <v>50</v>
      </c>
      <c r="QH472">
        <v>59</v>
      </c>
      <c r="QI472">
        <v>50610</v>
      </c>
      <c r="QJ472">
        <v>586</v>
      </c>
      <c r="QK472">
        <v>775</v>
      </c>
      <c r="QL472">
        <v>610</v>
      </c>
      <c r="QM472">
        <v>8078</v>
      </c>
      <c r="QN472">
        <v>32</v>
      </c>
      <c r="QO472">
        <v>252</v>
      </c>
      <c r="QP472">
        <v>4</v>
      </c>
      <c r="QQ472">
        <v>2</v>
      </c>
      <c r="QS472">
        <v>623</v>
      </c>
      <c r="QT472">
        <v>114</v>
      </c>
      <c r="QU472">
        <v>9</v>
      </c>
      <c r="QV472">
        <v>682</v>
      </c>
      <c r="QX472">
        <v>907</v>
      </c>
      <c r="QY472">
        <v>641</v>
      </c>
      <c r="QZ472">
        <v>539</v>
      </c>
      <c r="RA472">
        <v>609</v>
      </c>
      <c r="RB472">
        <v>1</v>
      </c>
      <c r="RC472">
        <v>24</v>
      </c>
      <c r="RD472">
        <v>2</v>
      </c>
      <c r="RE472">
        <v>667</v>
      </c>
      <c r="RF472">
        <v>478</v>
      </c>
      <c r="RG472">
        <v>2</v>
      </c>
      <c r="RH472">
        <v>1</v>
      </c>
      <c r="RI472">
        <v>1</v>
      </c>
      <c r="RJ472">
        <v>144</v>
      </c>
      <c r="RK472">
        <v>137</v>
      </c>
      <c r="RM472">
        <v>192</v>
      </c>
      <c r="RO472">
        <v>244</v>
      </c>
      <c r="RP472">
        <v>264</v>
      </c>
      <c r="RQ472">
        <v>147</v>
      </c>
      <c r="RR472">
        <v>159</v>
      </c>
      <c r="SC472">
        <v>138</v>
      </c>
      <c r="SN472">
        <v>143</v>
      </c>
      <c r="SQ472">
        <v>2</v>
      </c>
      <c r="SS472">
        <v>100</v>
      </c>
      <c r="ST472">
        <v>192</v>
      </c>
      <c r="SU472">
        <v>140</v>
      </c>
      <c r="SV472">
        <v>215</v>
      </c>
      <c r="SW472">
        <v>207</v>
      </c>
      <c r="SX472">
        <v>277</v>
      </c>
      <c r="SY472">
        <v>225</v>
      </c>
      <c r="TF472">
        <v>267</v>
      </c>
      <c r="TH472">
        <v>352</v>
      </c>
      <c r="TI472">
        <v>22</v>
      </c>
      <c r="TJ472">
        <v>41</v>
      </c>
      <c r="TK472">
        <v>243</v>
      </c>
      <c r="TL472">
        <v>254</v>
      </c>
      <c r="TM472">
        <v>342</v>
      </c>
      <c r="TP472">
        <v>276</v>
      </c>
      <c r="TT472">
        <v>10</v>
      </c>
      <c r="TV472">
        <v>1</v>
      </c>
      <c r="UD472">
        <v>160</v>
      </c>
      <c r="UE472">
        <v>187</v>
      </c>
      <c r="UF472">
        <v>9</v>
      </c>
      <c r="UG472">
        <v>22</v>
      </c>
      <c r="UH472">
        <v>36</v>
      </c>
      <c r="UI472">
        <v>17</v>
      </c>
      <c r="UJ472">
        <v>23</v>
      </c>
      <c r="UK472">
        <v>16</v>
      </c>
      <c r="UL472">
        <v>44</v>
      </c>
      <c r="UM472">
        <v>20</v>
      </c>
      <c r="UN472">
        <v>56</v>
      </c>
      <c r="UO472">
        <v>396</v>
      </c>
      <c r="UP472">
        <v>192</v>
      </c>
      <c r="UQ472">
        <v>4</v>
      </c>
      <c r="UX472">
        <v>2</v>
      </c>
      <c r="UY472">
        <v>203</v>
      </c>
      <c r="UZ472">
        <v>298</v>
      </c>
      <c r="VA472">
        <v>162</v>
      </c>
      <c r="VE472">
        <v>2</v>
      </c>
      <c r="VF472">
        <v>66</v>
      </c>
      <c r="VG472">
        <v>303</v>
      </c>
      <c r="VH472">
        <v>125</v>
      </c>
      <c r="VO472">
        <v>19</v>
      </c>
      <c r="VP472">
        <v>2</v>
      </c>
      <c r="VQ472">
        <v>19</v>
      </c>
      <c r="VR472">
        <v>9</v>
      </c>
      <c r="VS472">
        <v>11</v>
      </c>
      <c r="VT472">
        <v>27</v>
      </c>
      <c r="VU472">
        <v>24</v>
      </c>
      <c r="VV472">
        <v>20</v>
      </c>
      <c r="VW472">
        <v>29</v>
      </c>
      <c r="VX472">
        <v>14</v>
      </c>
      <c r="VY472">
        <v>10</v>
      </c>
      <c r="VZ472">
        <v>8</v>
      </c>
      <c r="WA472">
        <v>11</v>
      </c>
      <c r="WB472">
        <v>59</v>
      </c>
      <c r="WC472">
        <v>27</v>
      </c>
      <c r="WD472">
        <v>21</v>
      </c>
      <c r="WE472">
        <v>44</v>
      </c>
      <c r="WF472">
        <v>36</v>
      </c>
      <c r="WG472">
        <v>62</v>
      </c>
      <c r="WH472">
        <v>15</v>
      </c>
      <c r="WI472">
        <v>38</v>
      </c>
      <c r="WJ472">
        <v>11</v>
      </c>
      <c r="WK472">
        <v>12</v>
      </c>
      <c r="WL472">
        <v>19</v>
      </c>
      <c r="WR472">
        <v>2</v>
      </c>
      <c r="WT472">
        <f>SUM(HC472,GX472,GS472,FD472,FC472,EF472,EE472,DJ472,DI472,CY472,CX472,CJ472,CI472,CH472,CG472,CF472,CE472,BL472,BK472,BJ472,BI472,AP472,AO472,V472,U472,L472,K472)</f>
        <v>3698</v>
      </c>
    </row>
    <row r="473" spans="1:618" hidden="1" x14ac:dyDescent="0.2">
      <c r="A473">
        <v>3961</v>
      </c>
      <c r="B473" t="s">
        <v>4576</v>
      </c>
      <c r="DE473">
        <v>9</v>
      </c>
      <c r="WT473">
        <f>SUM(HC473,GX473,GS473,FD473,FC473,EF473,EE473,DJ473,DI473,CY473,CX473,CJ473,CI473,CH473,CG473,CF473,CE473,BL473,BK473,BJ473,BI473,AP473,AO473,V473,U473,L473,K473)</f>
        <v>0</v>
      </c>
    </row>
    <row r="474" spans="1:618" hidden="1" x14ac:dyDescent="0.2">
      <c r="A474">
        <v>1541</v>
      </c>
      <c r="B474" t="s">
        <v>2156</v>
      </c>
      <c r="M474">
        <v>23</v>
      </c>
      <c r="AV474">
        <v>4</v>
      </c>
      <c r="BA474">
        <v>2</v>
      </c>
      <c r="BC474">
        <v>2</v>
      </c>
      <c r="BQ474">
        <v>3</v>
      </c>
      <c r="BT474">
        <v>5</v>
      </c>
      <c r="DK474">
        <v>4</v>
      </c>
      <c r="DN474">
        <v>8</v>
      </c>
      <c r="FE474">
        <v>2</v>
      </c>
      <c r="FJ474">
        <v>2</v>
      </c>
      <c r="FK474">
        <v>4</v>
      </c>
      <c r="FL474">
        <v>7</v>
      </c>
      <c r="FQ474">
        <v>40</v>
      </c>
      <c r="FS474">
        <v>8</v>
      </c>
      <c r="FZ474">
        <v>2</v>
      </c>
      <c r="WT474">
        <f>SUM(HC474,GX474,GS474,FD474,FC474,EF474,EE474,DJ474,DI474,CY474,CX474,CJ474,CI474,CH474,CG474,CF474,CE474,BL474,BK474,BJ474,BI474,AP474,AO474,V474,U474,L474,K474)</f>
        <v>0</v>
      </c>
    </row>
    <row r="475" spans="1:618" hidden="1" x14ac:dyDescent="0.2">
      <c r="A475">
        <v>1550</v>
      </c>
      <c r="B475" t="s">
        <v>2165</v>
      </c>
      <c r="M475">
        <v>6</v>
      </c>
      <c r="P475">
        <v>48</v>
      </c>
      <c r="Q475">
        <v>8</v>
      </c>
      <c r="W475">
        <v>2</v>
      </c>
      <c r="AA475">
        <v>5</v>
      </c>
      <c r="BA475">
        <v>6</v>
      </c>
      <c r="BB475">
        <v>2</v>
      </c>
      <c r="BC475">
        <v>26</v>
      </c>
      <c r="BM475">
        <v>7</v>
      </c>
      <c r="BN475">
        <v>4</v>
      </c>
      <c r="BO475">
        <v>12</v>
      </c>
      <c r="BP475">
        <v>15</v>
      </c>
      <c r="BQ475">
        <v>6</v>
      </c>
      <c r="BR475">
        <v>12</v>
      </c>
      <c r="BS475">
        <v>10</v>
      </c>
      <c r="BT475">
        <v>119</v>
      </c>
      <c r="BU475">
        <v>2</v>
      </c>
      <c r="BV475">
        <v>10</v>
      </c>
      <c r="BW475">
        <v>25</v>
      </c>
      <c r="BX475">
        <v>25</v>
      </c>
      <c r="CM475">
        <v>2</v>
      </c>
      <c r="CO475">
        <v>2</v>
      </c>
      <c r="CP475">
        <v>7</v>
      </c>
      <c r="DA475">
        <v>1</v>
      </c>
      <c r="DB475">
        <v>2</v>
      </c>
      <c r="DD475">
        <v>4</v>
      </c>
      <c r="DE475">
        <v>19</v>
      </c>
      <c r="DF475">
        <v>69</v>
      </c>
      <c r="EL475">
        <v>1</v>
      </c>
      <c r="GM475">
        <v>7</v>
      </c>
      <c r="JC475">
        <v>5</v>
      </c>
      <c r="NV475">
        <v>8</v>
      </c>
      <c r="NY475">
        <v>2</v>
      </c>
      <c r="OB475">
        <v>5</v>
      </c>
      <c r="OD475">
        <v>4</v>
      </c>
      <c r="WT475">
        <f>SUM(HC475,GX475,GS475,FD475,FC475,EF475,EE475,DJ475,DI475,CY475,CX475,CJ475,CI475,CH475,CG475,CF475,CE475,BL475,BK475,BJ475,BI475,AP475,AO475,V475,U475,L475,K475)</f>
        <v>0</v>
      </c>
    </row>
    <row r="476" spans="1:618" hidden="1" x14ac:dyDescent="0.2">
      <c r="A476">
        <v>3496</v>
      </c>
      <c r="B476" t="s">
        <v>4111</v>
      </c>
      <c r="M476">
        <v>2</v>
      </c>
      <c r="BM476">
        <v>8</v>
      </c>
      <c r="BN476">
        <v>22</v>
      </c>
      <c r="BO476">
        <v>12</v>
      </c>
      <c r="BP476">
        <v>13</v>
      </c>
      <c r="BQ476">
        <v>29</v>
      </c>
      <c r="BR476">
        <v>28</v>
      </c>
      <c r="CL476">
        <v>2</v>
      </c>
      <c r="DA476">
        <v>8</v>
      </c>
      <c r="DD476">
        <v>2</v>
      </c>
      <c r="DE476">
        <v>6</v>
      </c>
      <c r="WT476">
        <f>SUM(HC476,GX476,GS476,FD476,FC476,EF476,EE476,DJ476,DI476,CY476,CX476,CJ476,CI476,CH476,CG476,CF476,CE476,BL476,BK476,BJ476,BI476,AP476,AO476,V476,U476,L476,K476)</f>
        <v>0</v>
      </c>
    </row>
    <row r="477" spans="1:618" hidden="1" x14ac:dyDescent="0.2">
      <c r="A477">
        <v>1704</v>
      </c>
      <c r="B477" t="s">
        <v>2319</v>
      </c>
      <c r="BQ477">
        <v>1</v>
      </c>
      <c r="DA477">
        <v>8</v>
      </c>
      <c r="WT477">
        <f>SUM(HC477,GX477,GS477,FD477,FC477,EF477,EE477,DJ477,DI477,CY477,CX477,CJ477,CI477,CH477,CG477,CF477,CE477,BL477,BK477,BJ477,BI477,AP477,AO477,V477,U477,L477,K477)</f>
        <v>0</v>
      </c>
    </row>
    <row r="478" spans="1:618" hidden="1" x14ac:dyDescent="0.2">
      <c r="A478">
        <v>628</v>
      </c>
      <c r="B478" t="s">
        <v>1243</v>
      </c>
      <c r="R478">
        <v>223</v>
      </c>
      <c r="BM478">
        <v>4</v>
      </c>
      <c r="BN478">
        <v>4</v>
      </c>
      <c r="BP478">
        <v>4</v>
      </c>
      <c r="BQ478">
        <v>4</v>
      </c>
      <c r="BR478">
        <v>2</v>
      </c>
      <c r="BS478">
        <v>7</v>
      </c>
      <c r="BU478">
        <v>7</v>
      </c>
      <c r="BV478">
        <v>5</v>
      </c>
      <c r="CL478">
        <v>11</v>
      </c>
      <c r="CM478">
        <v>6</v>
      </c>
      <c r="GI478">
        <v>1</v>
      </c>
      <c r="WT478">
        <f>SUM(HC478,GX478,GS478,FD478,FC478,EF478,EE478,DJ478,DI478,CY478,CX478,CJ478,CI478,CH478,CG478,CF478,CE478,BL478,BK478,BJ478,BI478,AP478,AO478,V478,U478,L478,K478)</f>
        <v>0</v>
      </c>
    </row>
    <row r="479" spans="1:618" hidden="1" x14ac:dyDescent="0.2">
      <c r="A479">
        <v>648</v>
      </c>
      <c r="B479" t="s">
        <v>1263</v>
      </c>
      <c r="FI479">
        <v>31</v>
      </c>
      <c r="WT479">
        <f>SUM(HC479,GX479,GS479,FD479,FC479,EF479,EE479,DJ479,DI479,CY479,CX479,CJ479,CI479,CH479,CG479,CF479,CE479,BL479,BK479,BJ479,BI479,AP479,AO479,V479,U479,L479,K479)</f>
        <v>0</v>
      </c>
    </row>
    <row r="480" spans="1:618" hidden="1" x14ac:dyDescent="0.2">
      <c r="A480">
        <v>2379</v>
      </c>
      <c r="B480" t="s">
        <v>2994</v>
      </c>
      <c r="BR480">
        <v>6</v>
      </c>
      <c r="WT480">
        <f>SUM(HC480,GX480,GS480,FD480,FC480,EF480,EE480,DJ480,DI480,CY480,CX480,CJ480,CI480,CH480,CG480,CF480,CE480,BL480,BK480,BJ480,BI480,AP480,AO480,V480,U480,L480,K480)</f>
        <v>0</v>
      </c>
    </row>
    <row r="481" spans="1:618" hidden="1" x14ac:dyDescent="0.2">
      <c r="A481">
        <v>1168</v>
      </c>
      <c r="B481" t="s">
        <v>1783</v>
      </c>
      <c r="BT481">
        <v>17</v>
      </c>
      <c r="WT481">
        <f>SUM(HC481,GX481,GS481,FD481,FC481,EF481,EE481,DJ481,DI481,CY481,CX481,CJ481,CI481,CH481,CG481,CF481,CE481,BL481,BK481,BJ481,BI481,AP481,AO481,V481,U481,L481,K481)</f>
        <v>0</v>
      </c>
    </row>
    <row r="482" spans="1:618" hidden="1" x14ac:dyDescent="0.2">
      <c r="A482">
        <v>1542</v>
      </c>
      <c r="B482" t="s">
        <v>2157</v>
      </c>
      <c r="E482">
        <v>6</v>
      </c>
      <c r="N482">
        <v>1</v>
      </c>
      <c r="O482">
        <v>24</v>
      </c>
      <c r="R482">
        <v>4</v>
      </c>
      <c r="AE482">
        <v>1</v>
      </c>
      <c r="AY482">
        <v>1</v>
      </c>
      <c r="BC482">
        <v>1</v>
      </c>
      <c r="BG482">
        <v>26</v>
      </c>
      <c r="BM482">
        <v>56</v>
      </c>
      <c r="BN482">
        <v>37</v>
      </c>
      <c r="BO482">
        <v>52</v>
      </c>
      <c r="BP482">
        <v>73</v>
      </c>
      <c r="BQ482">
        <v>151</v>
      </c>
      <c r="BR482">
        <v>95</v>
      </c>
      <c r="BS482">
        <v>39</v>
      </c>
      <c r="BT482">
        <v>16</v>
      </c>
      <c r="BU482">
        <v>29</v>
      </c>
      <c r="BV482">
        <v>10</v>
      </c>
      <c r="BW482">
        <v>43</v>
      </c>
      <c r="BX482">
        <v>6</v>
      </c>
      <c r="CK482">
        <v>1</v>
      </c>
      <c r="CL482">
        <v>15</v>
      </c>
      <c r="CM482">
        <v>41</v>
      </c>
      <c r="CN482">
        <v>2</v>
      </c>
      <c r="CO482">
        <v>13</v>
      </c>
      <c r="CP482">
        <v>4</v>
      </c>
      <c r="DA482">
        <v>10</v>
      </c>
      <c r="DB482">
        <v>3</v>
      </c>
      <c r="DC482">
        <v>3</v>
      </c>
      <c r="DD482">
        <v>70</v>
      </c>
      <c r="DE482">
        <v>25</v>
      </c>
      <c r="DK482">
        <v>1</v>
      </c>
      <c r="DN482">
        <v>2</v>
      </c>
      <c r="DT482">
        <v>7</v>
      </c>
      <c r="EG482">
        <v>1</v>
      </c>
      <c r="FG482">
        <v>2</v>
      </c>
      <c r="FZ482">
        <v>1</v>
      </c>
      <c r="GA482">
        <v>1</v>
      </c>
      <c r="WT482">
        <f>SUM(HC482,GX482,GS482,FD482,FC482,EF482,EE482,DJ482,DI482,CY482,CX482,CJ482,CI482,CH482,CG482,CF482,CE482,BL482,BK482,BJ482,BI482,AP482,AO482,V482,U482,L482,K482)</f>
        <v>0</v>
      </c>
    </row>
    <row r="483" spans="1:618" hidden="1" x14ac:dyDescent="0.2">
      <c r="A483">
        <v>2487</v>
      </c>
      <c r="B483" t="s">
        <v>3102</v>
      </c>
      <c r="BN483">
        <v>2</v>
      </c>
      <c r="BQ483">
        <v>11</v>
      </c>
      <c r="BR483">
        <v>10</v>
      </c>
      <c r="DD483">
        <v>6</v>
      </c>
      <c r="WT483">
        <f>SUM(HC483,GX483,GS483,FD483,FC483,EF483,EE483,DJ483,DI483,CY483,CX483,CJ483,CI483,CH483,CG483,CF483,CE483,BL483,BK483,BJ483,BI483,AP483,AO483,V483,U483,L483,K483)</f>
        <v>0</v>
      </c>
    </row>
    <row r="484" spans="1:618" hidden="1" x14ac:dyDescent="0.2">
      <c r="A484">
        <v>550</v>
      </c>
      <c r="B484" t="s">
        <v>1165</v>
      </c>
      <c r="H484">
        <v>2</v>
      </c>
      <c r="R484">
        <v>36</v>
      </c>
      <c r="BM484">
        <v>4</v>
      </c>
      <c r="BQ484">
        <v>4</v>
      </c>
      <c r="BR484">
        <v>2</v>
      </c>
      <c r="BT484">
        <v>2</v>
      </c>
      <c r="WT484">
        <f>SUM(HC484,GX484,GS484,FD484,FC484,EF484,EE484,DJ484,DI484,CY484,CX484,CJ484,CI484,CH484,CG484,CF484,CE484,BL484,BK484,BJ484,BI484,AP484,AO484,V484,U484,L484,K484)</f>
        <v>0</v>
      </c>
    </row>
    <row r="485" spans="1:618" hidden="1" x14ac:dyDescent="0.2">
      <c r="A485">
        <v>1493</v>
      </c>
      <c r="B485" t="s">
        <v>2108</v>
      </c>
      <c r="AQ485">
        <v>6</v>
      </c>
      <c r="AR485">
        <v>3</v>
      </c>
      <c r="AS485">
        <v>2</v>
      </c>
      <c r="AT485">
        <v>8</v>
      </c>
      <c r="AV485">
        <v>4</v>
      </c>
      <c r="AX485">
        <v>22</v>
      </c>
      <c r="BA485">
        <v>5</v>
      </c>
      <c r="BB485">
        <v>2</v>
      </c>
      <c r="WT485">
        <f>SUM(HC485,GX485,GS485,FD485,FC485,EF485,EE485,DJ485,DI485,CY485,CX485,CJ485,CI485,CH485,CG485,CF485,CE485,BL485,BK485,BJ485,BI485,AP485,AO485,V485,U485,L485,K485)</f>
        <v>0</v>
      </c>
    </row>
    <row r="486" spans="1:618" hidden="1" x14ac:dyDescent="0.2">
      <c r="A486">
        <v>1553</v>
      </c>
      <c r="B486" t="s">
        <v>2168</v>
      </c>
      <c r="BT486">
        <v>11</v>
      </c>
      <c r="WT486">
        <f>SUM(HC486,GX486,GS486,FD486,FC486,EF486,EE486,DJ486,DI486,CY486,CX486,CJ486,CI486,CH486,CG486,CF486,CE486,BL486,BK486,BJ486,BI486,AP486,AO486,V486,U486,L486,K486)</f>
        <v>0</v>
      </c>
    </row>
    <row r="487" spans="1:618" hidden="1" x14ac:dyDescent="0.2">
      <c r="A487">
        <v>3497</v>
      </c>
      <c r="B487" t="s">
        <v>4112</v>
      </c>
      <c r="D487">
        <v>15</v>
      </c>
      <c r="R487">
        <v>6</v>
      </c>
      <c r="AX487">
        <v>1</v>
      </c>
      <c r="BM487">
        <v>53</v>
      </c>
      <c r="BN487">
        <v>64</v>
      </c>
      <c r="BO487">
        <v>232</v>
      </c>
      <c r="BP487">
        <v>8</v>
      </c>
      <c r="BQ487">
        <v>45</v>
      </c>
      <c r="BR487">
        <v>32</v>
      </c>
      <c r="BS487">
        <v>2</v>
      </c>
      <c r="BT487">
        <v>2</v>
      </c>
      <c r="BU487">
        <v>18</v>
      </c>
      <c r="BX487">
        <v>7</v>
      </c>
      <c r="CL487">
        <v>28</v>
      </c>
      <c r="CM487">
        <v>4</v>
      </c>
      <c r="CN487">
        <v>186</v>
      </c>
      <c r="CP487">
        <v>6</v>
      </c>
      <c r="DA487">
        <v>17</v>
      </c>
      <c r="DB487">
        <v>18</v>
      </c>
      <c r="DC487">
        <v>168</v>
      </c>
      <c r="DD487">
        <v>8</v>
      </c>
      <c r="DE487">
        <v>28</v>
      </c>
      <c r="ER487">
        <v>1</v>
      </c>
      <c r="WT487">
        <f>SUM(HC487,GX487,GS487,FD487,FC487,EF487,EE487,DJ487,DI487,CY487,CX487,CJ487,CI487,CH487,CG487,CF487,CE487,BL487,BK487,BJ487,BI487,AP487,AO487,V487,U487,L487,K487)</f>
        <v>0</v>
      </c>
    </row>
    <row r="488" spans="1:618" hidden="1" x14ac:dyDescent="0.2">
      <c r="A488">
        <v>1958</v>
      </c>
      <c r="B488" t="s">
        <v>2573</v>
      </c>
      <c r="C488">
        <v>10</v>
      </c>
      <c r="D488">
        <v>6</v>
      </c>
      <c r="F488">
        <v>3</v>
      </c>
      <c r="G488">
        <v>2</v>
      </c>
      <c r="H488">
        <v>50</v>
      </c>
      <c r="M488">
        <v>115</v>
      </c>
      <c r="N488">
        <v>16</v>
      </c>
      <c r="O488">
        <v>126</v>
      </c>
      <c r="P488">
        <v>287</v>
      </c>
      <c r="Q488">
        <v>141</v>
      </c>
      <c r="R488">
        <v>206</v>
      </c>
      <c r="S488">
        <v>1</v>
      </c>
      <c r="AE488">
        <v>2</v>
      </c>
      <c r="AQ488">
        <v>3</v>
      </c>
      <c r="AR488">
        <v>2</v>
      </c>
      <c r="AU488">
        <v>1</v>
      </c>
      <c r="AV488">
        <v>3</v>
      </c>
      <c r="AY488">
        <v>2</v>
      </c>
      <c r="BB488">
        <v>9</v>
      </c>
      <c r="BD488">
        <v>2</v>
      </c>
      <c r="BM488">
        <v>671</v>
      </c>
      <c r="BN488">
        <v>608</v>
      </c>
      <c r="BO488">
        <v>1326</v>
      </c>
      <c r="BP488">
        <v>375</v>
      </c>
      <c r="BQ488">
        <v>2179</v>
      </c>
      <c r="BR488">
        <v>1870</v>
      </c>
      <c r="BS488">
        <v>112</v>
      </c>
      <c r="BT488">
        <v>68</v>
      </c>
      <c r="BU488">
        <v>165</v>
      </c>
      <c r="BV488">
        <v>201</v>
      </c>
      <c r="BW488">
        <v>238</v>
      </c>
      <c r="BX488">
        <v>70</v>
      </c>
      <c r="CL488">
        <v>1447</v>
      </c>
      <c r="CM488">
        <v>53</v>
      </c>
      <c r="CN488">
        <v>1472</v>
      </c>
      <c r="CO488">
        <v>80</v>
      </c>
      <c r="CP488">
        <v>601</v>
      </c>
      <c r="CQ488">
        <v>2</v>
      </c>
      <c r="CZ488">
        <v>97</v>
      </c>
      <c r="DA488">
        <v>848</v>
      </c>
      <c r="DB488">
        <v>93</v>
      </c>
      <c r="DC488">
        <v>5362</v>
      </c>
      <c r="DD488">
        <v>325</v>
      </c>
      <c r="DE488">
        <v>267</v>
      </c>
      <c r="FJ488">
        <v>516</v>
      </c>
      <c r="FP488">
        <v>2</v>
      </c>
      <c r="GI488">
        <v>39</v>
      </c>
      <c r="GY488">
        <v>33</v>
      </c>
      <c r="HC488" s="3">
        <v>1</v>
      </c>
      <c r="WT488">
        <f>SUM(HC488,GX488,GS488,FD488,FC488,EF488,EE488,DJ488,DI488,CY488,CX488,CJ488,CI488,CH488,CG488,CF488,CE488,BL488,BK488,BJ488,BI488,AP488,AO488,V488,U488,L488,K488)</f>
        <v>1</v>
      </c>
    </row>
    <row r="489" spans="1:618" hidden="1" x14ac:dyDescent="0.2">
      <c r="A489">
        <v>3660</v>
      </c>
      <c r="B489" t="s">
        <v>4275</v>
      </c>
      <c r="C489">
        <v>2</v>
      </c>
      <c r="D489">
        <v>5</v>
      </c>
      <c r="E489">
        <v>6</v>
      </c>
      <c r="H489">
        <v>8</v>
      </c>
      <c r="K489" s="14">
        <v>2</v>
      </c>
      <c r="M489">
        <v>45</v>
      </c>
      <c r="O489">
        <v>7</v>
      </c>
      <c r="Q489">
        <v>27</v>
      </c>
      <c r="R489">
        <v>15</v>
      </c>
      <c r="U489" s="5">
        <v>2</v>
      </c>
      <c r="V489" s="5">
        <v>2</v>
      </c>
      <c r="BI489" s="3">
        <v>10</v>
      </c>
      <c r="BJ489" s="3">
        <v>5</v>
      </c>
      <c r="BK489" s="3">
        <v>1</v>
      </c>
      <c r="BL489" s="3">
        <v>1</v>
      </c>
      <c r="BM489">
        <v>431</v>
      </c>
      <c r="BN489">
        <v>249</v>
      </c>
      <c r="BO489">
        <v>354</v>
      </c>
      <c r="BP489">
        <v>1530</v>
      </c>
      <c r="BQ489">
        <v>321</v>
      </c>
      <c r="BR489">
        <v>257</v>
      </c>
      <c r="BS489">
        <v>388</v>
      </c>
      <c r="BT489">
        <v>167</v>
      </c>
      <c r="BU489">
        <v>958</v>
      </c>
      <c r="BV489">
        <v>104</v>
      </c>
      <c r="BW489">
        <v>26</v>
      </c>
      <c r="BX489">
        <v>5</v>
      </c>
      <c r="CI489" s="3">
        <v>1</v>
      </c>
      <c r="CJ489" s="3">
        <v>7</v>
      </c>
      <c r="CL489">
        <v>13</v>
      </c>
      <c r="CM489">
        <v>5</v>
      </c>
      <c r="CO489">
        <v>3</v>
      </c>
      <c r="CP489">
        <v>8</v>
      </c>
      <c r="CZ489">
        <v>1</v>
      </c>
      <c r="DA489">
        <v>4</v>
      </c>
      <c r="DB489">
        <v>8</v>
      </c>
      <c r="DD489">
        <v>15</v>
      </c>
      <c r="DE489">
        <v>346</v>
      </c>
      <c r="DJ489" s="3">
        <v>1</v>
      </c>
      <c r="DQ489">
        <v>4</v>
      </c>
      <c r="EE489" s="3">
        <v>2</v>
      </c>
      <c r="EF489" s="3">
        <v>1</v>
      </c>
      <c r="FC489" s="3">
        <v>1</v>
      </c>
      <c r="FO489">
        <v>1</v>
      </c>
      <c r="FR489">
        <v>1</v>
      </c>
      <c r="GS489" s="3">
        <v>1</v>
      </c>
      <c r="WT489">
        <f>SUM(HC489,GX489,GS489,FD489,FC489,EF489,EE489,DJ489,DI489,CY489,CX489,CJ489,CI489,CH489,CG489,CF489,CE489,BL489,BK489,BJ489,BI489,AP489,AO489,V489,U489,L489,K489)</f>
        <v>37</v>
      </c>
    </row>
    <row r="490" spans="1:618" hidden="1" x14ac:dyDescent="0.2">
      <c r="A490">
        <v>469</v>
      </c>
      <c r="B490" t="s">
        <v>1084</v>
      </c>
      <c r="H490">
        <v>28</v>
      </c>
      <c r="K490" s="14">
        <v>230</v>
      </c>
      <c r="L490" s="14">
        <v>131</v>
      </c>
      <c r="O490">
        <v>17</v>
      </c>
      <c r="Q490">
        <v>4</v>
      </c>
      <c r="R490">
        <v>13673</v>
      </c>
      <c r="U490" s="5">
        <v>274</v>
      </c>
      <c r="V490" s="5">
        <v>261</v>
      </c>
      <c r="AO490" s="14">
        <v>82</v>
      </c>
      <c r="AP490" s="14">
        <v>308</v>
      </c>
      <c r="AS490">
        <v>3</v>
      </c>
      <c r="BD490">
        <v>2</v>
      </c>
      <c r="BI490" s="3">
        <v>418</v>
      </c>
      <c r="BJ490" s="3">
        <v>378</v>
      </c>
      <c r="BK490" s="3">
        <v>116</v>
      </c>
      <c r="BL490" s="3">
        <v>332</v>
      </c>
      <c r="BM490">
        <v>74</v>
      </c>
      <c r="BN490">
        <v>54</v>
      </c>
      <c r="BO490">
        <v>34</v>
      </c>
      <c r="BP490">
        <v>6</v>
      </c>
      <c r="BQ490">
        <v>134</v>
      </c>
      <c r="BR490">
        <v>43</v>
      </c>
      <c r="BS490">
        <v>38</v>
      </c>
      <c r="BT490">
        <v>68</v>
      </c>
      <c r="BU490">
        <v>90</v>
      </c>
      <c r="BV490">
        <v>40</v>
      </c>
      <c r="BW490">
        <v>26</v>
      </c>
      <c r="BX490">
        <v>38</v>
      </c>
      <c r="CE490" s="3">
        <v>64</v>
      </c>
      <c r="CF490" s="3">
        <v>4</v>
      </c>
      <c r="CG490" s="3">
        <v>140</v>
      </c>
      <c r="CH490" s="3">
        <v>82</v>
      </c>
      <c r="CI490" s="3">
        <v>104</v>
      </c>
      <c r="CJ490" s="3">
        <v>84</v>
      </c>
      <c r="CL490">
        <v>3</v>
      </c>
      <c r="CM490">
        <v>4</v>
      </c>
      <c r="CP490">
        <v>13</v>
      </c>
      <c r="CQ490">
        <v>2</v>
      </c>
      <c r="CX490" s="3">
        <v>18</v>
      </c>
      <c r="CY490" s="3">
        <v>4</v>
      </c>
      <c r="CZ490">
        <v>2</v>
      </c>
      <c r="DA490">
        <v>4</v>
      </c>
      <c r="DB490">
        <v>4</v>
      </c>
      <c r="DC490">
        <v>1</v>
      </c>
      <c r="DD490">
        <v>2</v>
      </c>
      <c r="DE490">
        <v>27</v>
      </c>
      <c r="DF490">
        <v>4</v>
      </c>
      <c r="DI490" s="3">
        <v>26</v>
      </c>
      <c r="DJ490" s="3">
        <v>4</v>
      </c>
      <c r="DN490">
        <v>1</v>
      </c>
      <c r="DQ490">
        <v>126</v>
      </c>
      <c r="DR490">
        <v>18</v>
      </c>
      <c r="EE490" s="3">
        <v>32</v>
      </c>
      <c r="EF490" s="3">
        <v>7</v>
      </c>
      <c r="FC490" s="3">
        <v>24</v>
      </c>
      <c r="FD490" s="3">
        <v>112</v>
      </c>
      <c r="FP490">
        <v>2</v>
      </c>
      <c r="FZ490">
        <v>2</v>
      </c>
      <c r="GI490">
        <v>4</v>
      </c>
      <c r="GS490" s="3">
        <v>30</v>
      </c>
      <c r="GX490" s="3">
        <v>40</v>
      </c>
      <c r="HC490" s="3">
        <v>302</v>
      </c>
      <c r="LJ490">
        <v>38</v>
      </c>
      <c r="WT490">
        <f>SUM(HC490,GX490,GS490,FD490,FC490,EF490,EE490,DJ490,DI490,CY490,CX490,CJ490,CI490,CH490,CG490,CF490,CE490,BL490,BK490,BJ490,BI490,AP490,AO490,V490,U490,L490,K490)</f>
        <v>3607</v>
      </c>
    </row>
    <row r="491" spans="1:618" hidden="1" x14ac:dyDescent="0.2">
      <c r="A491">
        <v>470</v>
      </c>
      <c r="B491" t="s">
        <v>1085</v>
      </c>
      <c r="C491">
        <v>8</v>
      </c>
      <c r="D491">
        <v>78</v>
      </c>
      <c r="E491">
        <v>6</v>
      </c>
      <c r="F491">
        <v>13</v>
      </c>
      <c r="G491">
        <v>16</v>
      </c>
      <c r="H491">
        <v>1035</v>
      </c>
      <c r="I491">
        <v>6</v>
      </c>
      <c r="K491" s="14">
        <v>33144</v>
      </c>
      <c r="L491" s="14">
        <v>26692</v>
      </c>
      <c r="M491">
        <v>66</v>
      </c>
      <c r="N491">
        <v>24</v>
      </c>
      <c r="O491">
        <v>31</v>
      </c>
      <c r="P491">
        <v>77</v>
      </c>
      <c r="Q491">
        <v>76</v>
      </c>
      <c r="R491">
        <v>353057</v>
      </c>
      <c r="S491">
        <v>12</v>
      </c>
      <c r="U491" s="5">
        <v>37212</v>
      </c>
      <c r="V491" s="5">
        <v>49763</v>
      </c>
      <c r="W491">
        <v>2</v>
      </c>
      <c r="X491">
        <v>1</v>
      </c>
      <c r="Z491">
        <v>83</v>
      </c>
      <c r="AA491">
        <v>14</v>
      </c>
      <c r="AB491">
        <v>4</v>
      </c>
      <c r="AC491">
        <v>8</v>
      </c>
      <c r="AK491">
        <v>1</v>
      </c>
      <c r="AO491" s="14">
        <v>8482</v>
      </c>
      <c r="AP491" s="14">
        <v>36419</v>
      </c>
      <c r="AQ491">
        <v>18</v>
      </c>
      <c r="AR491">
        <v>10</v>
      </c>
      <c r="AS491">
        <v>10</v>
      </c>
      <c r="AT491">
        <v>10</v>
      </c>
      <c r="AU491">
        <v>12</v>
      </c>
      <c r="AV491">
        <v>9</v>
      </c>
      <c r="AW491">
        <v>10</v>
      </c>
      <c r="AX491">
        <v>11</v>
      </c>
      <c r="AY491">
        <v>1</v>
      </c>
      <c r="AZ491">
        <v>4</v>
      </c>
      <c r="BA491">
        <v>12</v>
      </c>
      <c r="BB491">
        <v>10</v>
      </c>
      <c r="BC491">
        <v>8</v>
      </c>
      <c r="BD491">
        <v>14</v>
      </c>
      <c r="BE491">
        <v>2</v>
      </c>
      <c r="BF491">
        <v>2</v>
      </c>
      <c r="BG491">
        <v>10</v>
      </c>
      <c r="BH491">
        <v>12</v>
      </c>
      <c r="BI491" s="3">
        <v>52355</v>
      </c>
      <c r="BJ491" s="3">
        <v>57742</v>
      </c>
      <c r="BK491" s="3">
        <v>9548</v>
      </c>
      <c r="BL491" s="3">
        <v>20122</v>
      </c>
      <c r="BM491">
        <v>2861</v>
      </c>
      <c r="BN491">
        <v>2150</v>
      </c>
      <c r="BO491">
        <v>1007</v>
      </c>
      <c r="BP491">
        <v>364</v>
      </c>
      <c r="BQ491">
        <v>4440</v>
      </c>
      <c r="BR491">
        <v>6273</v>
      </c>
      <c r="BS491">
        <v>580</v>
      </c>
      <c r="BT491">
        <v>571</v>
      </c>
      <c r="BU491">
        <v>873</v>
      </c>
      <c r="BV491">
        <v>841</v>
      </c>
      <c r="BW491">
        <v>1210</v>
      </c>
      <c r="BX491">
        <v>1092</v>
      </c>
      <c r="CD491">
        <v>2</v>
      </c>
      <c r="CE491" s="3">
        <v>9066</v>
      </c>
      <c r="CF491" s="3">
        <v>1910</v>
      </c>
      <c r="CG491" s="3">
        <v>28040</v>
      </c>
      <c r="CH491" s="3">
        <v>16059</v>
      </c>
      <c r="CI491" s="3">
        <v>14755</v>
      </c>
      <c r="CJ491" s="3">
        <v>21715</v>
      </c>
      <c r="CK491">
        <v>114</v>
      </c>
      <c r="CL491">
        <v>197</v>
      </c>
      <c r="CM491">
        <v>43</v>
      </c>
      <c r="CN491">
        <v>44</v>
      </c>
      <c r="CO491">
        <v>35</v>
      </c>
      <c r="CP491">
        <v>91</v>
      </c>
      <c r="CQ491">
        <v>334</v>
      </c>
      <c r="CX491" s="3">
        <v>3186</v>
      </c>
      <c r="CY491" s="3">
        <v>4290</v>
      </c>
      <c r="CZ491">
        <v>155</v>
      </c>
      <c r="DA491">
        <v>186</v>
      </c>
      <c r="DB491">
        <v>56</v>
      </c>
      <c r="DC491">
        <v>48</v>
      </c>
      <c r="DD491">
        <v>200</v>
      </c>
      <c r="DE491">
        <v>311</v>
      </c>
      <c r="DF491">
        <v>77</v>
      </c>
      <c r="DH491">
        <v>39</v>
      </c>
      <c r="DI491" s="3">
        <v>11004</v>
      </c>
      <c r="DJ491" s="3">
        <v>5495</v>
      </c>
      <c r="DK491">
        <v>1</v>
      </c>
      <c r="DN491">
        <v>7</v>
      </c>
      <c r="DP491">
        <v>6</v>
      </c>
      <c r="DQ491">
        <v>27496</v>
      </c>
      <c r="DR491">
        <v>9453</v>
      </c>
      <c r="DS491">
        <v>1</v>
      </c>
      <c r="DT491">
        <v>4</v>
      </c>
      <c r="DV491">
        <v>2</v>
      </c>
      <c r="EE491" s="3">
        <v>9156</v>
      </c>
      <c r="EF491" s="3">
        <v>4582</v>
      </c>
      <c r="EG491">
        <v>7</v>
      </c>
      <c r="EJ491">
        <v>7</v>
      </c>
      <c r="EL491">
        <v>2</v>
      </c>
      <c r="EM491">
        <v>1</v>
      </c>
      <c r="EN491">
        <v>9</v>
      </c>
      <c r="ER491">
        <v>1</v>
      </c>
      <c r="ES491">
        <v>1</v>
      </c>
      <c r="FC491" s="3">
        <v>2498</v>
      </c>
      <c r="FD491" s="3">
        <v>4802</v>
      </c>
      <c r="FE491">
        <v>2</v>
      </c>
      <c r="FF491">
        <v>3</v>
      </c>
      <c r="FG491">
        <v>3</v>
      </c>
      <c r="FI491">
        <v>4</v>
      </c>
      <c r="FJ491">
        <v>5</v>
      </c>
      <c r="FK491">
        <v>3</v>
      </c>
      <c r="FL491">
        <v>2</v>
      </c>
      <c r="FM491">
        <v>1</v>
      </c>
      <c r="FN491">
        <v>3</v>
      </c>
      <c r="FO491">
        <v>11</v>
      </c>
      <c r="FP491">
        <v>2</v>
      </c>
      <c r="FQ491">
        <v>3</v>
      </c>
      <c r="FR491">
        <v>1</v>
      </c>
      <c r="FS491">
        <v>3</v>
      </c>
      <c r="FT491">
        <v>2</v>
      </c>
      <c r="FU491">
        <v>16</v>
      </c>
      <c r="FV491">
        <v>2</v>
      </c>
      <c r="FX491">
        <v>1</v>
      </c>
      <c r="FY491">
        <v>1</v>
      </c>
      <c r="GB491">
        <v>2</v>
      </c>
      <c r="GF491">
        <v>1</v>
      </c>
      <c r="GI491">
        <v>1866</v>
      </c>
      <c r="GM491">
        <v>38</v>
      </c>
      <c r="GO491">
        <v>1</v>
      </c>
      <c r="GS491" s="3">
        <v>4281</v>
      </c>
      <c r="GX491" s="3">
        <v>4706</v>
      </c>
      <c r="GY491">
        <v>1843</v>
      </c>
      <c r="HC491" s="3">
        <v>30718</v>
      </c>
      <c r="HD491">
        <v>1</v>
      </c>
      <c r="HE491">
        <v>6</v>
      </c>
      <c r="HG491">
        <v>279</v>
      </c>
      <c r="HH491">
        <v>214</v>
      </c>
      <c r="HI491">
        <v>91</v>
      </c>
      <c r="HJ491">
        <v>179</v>
      </c>
      <c r="HK491">
        <v>871</v>
      </c>
      <c r="HL491">
        <v>591</v>
      </c>
      <c r="HN491">
        <v>19</v>
      </c>
      <c r="HO491">
        <v>329</v>
      </c>
      <c r="HP491">
        <v>244</v>
      </c>
      <c r="HQ491">
        <v>453</v>
      </c>
      <c r="HR491">
        <v>226</v>
      </c>
      <c r="HS491">
        <v>629</v>
      </c>
      <c r="HT491">
        <v>566</v>
      </c>
      <c r="HU491">
        <v>507</v>
      </c>
      <c r="HV491">
        <v>813</v>
      </c>
      <c r="HX491">
        <v>1</v>
      </c>
      <c r="HY491">
        <v>2</v>
      </c>
      <c r="IA491">
        <v>2</v>
      </c>
      <c r="IB491">
        <v>24</v>
      </c>
      <c r="IC491">
        <v>266</v>
      </c>
      <c r="ID491">
        <v>230</v>
      </c>
      <c r="IE491">
        <v>329</v>
      </c>
      <c r="IF491">
        <v>356</v>
      </c>
      <c r="IG491">
        <v>696</v>
      </c>
      <c r="IH491">
        <v>802</v>
      </c>
      <c r="IJ491">
        <v>29</v>
      </c>
      <c r="IK491">
        <v>590</v>
      </c>
      <c r="IL491">
        <v>124</v>
      </c>
      <c r="IM491">
        <v>212</v>
      </c>
      <c r="IN491">
        <v>219</v>
      </c>
      <c r="IO491">
        <v>262</v>
      </c>
      <c r="IP491">
        <v>319</v>
      </c>
      <c r="IQ491">
        <v>991</v>
      </c>
      <c r="IR491">
        <v>1065</v>
      </c>
      <c r="IV491">
        <v>4</v>
      </c>
      <c r="IW491">
        <v>1</v>
      </c>
      <c r="IY491">
        <v>3</v>
      </c>
      <c r="IZ491">
        <v>199</v>
      </c>
      <c r="JA491">
        <v>88</v>
      </c>
      <c r="JB491">
        <v>190</v>
      </c>
      <c r="JC491">
        <v>173</v>
      </c>
      <c r="JD491">
        <v>111</v>
      </c>
      <c r="JE491">
        <v>157</v>
      </c>
      <c r="JF491">
        <v>108</v>
      </c>
      <c r="JG491">
        <v>155</v>
      </c>
      <c r="JH491">
        <v>229</v>
      </c>
      <c r="JI491">
        <v>222</v>
      </c>
      <c r="JJ491">
        <v>100</v>
      </c>
      <c r="JK491">
        <v>109</v>
      </c>
      <c r="JL491">
        <v>266</v>
      </c>
      <c r="JM491">
        <v>192</v>
      </c>
      <c r="JN491">
        <v>173</v>
      </c>
      <c r="JO491">
        <v>191</v>
      </c>
      <c r="JP491">
        <v>154</v>
      </c>
      <c r="JQ491">
        <v>141</v>
      </c>
      <c r="JR491">
        <v>101</v>
      </c>
      <c r="JS491">
        <v>126</v>
      </c>
      <c r="JT491">
        <v>91</v>
      </c>
      <c r="JU491">
        <v>1</v>
      </c>
      <c r="KB491">
        <v>155</v>
      </c>
      <c r="KC491">
        <v>170</v>
      </c>
      <c r="KD491">
        <v>207</v>
      </c>
      <c r="KE491">
        <v>219</v>
      </c>
      <c r="KF491">
        <v>155</v>
      </c>
      <c r="KG491">
        <v>627</v>
      </c>
      <c r="KH491">
        <v>279</v>
      </c>
      <c r="KI491">
        <v>162</v>
      </c>
      <c r="KJ491">
        <v>164</v>
      </c>
      <c r="KK491">
        <v>153</v>
      </c>
      <c r="KL491">
        <v>146</v>
      </c>
      <c r="KM491">
        <v>168</v>
      </c>
      <c r="KN491">
        <v>220</v>
      </c>
      <c r="KO491">
        <v>1683</v>
      </c>
      <c r="KP491">
        <v>158</v>
      </c>
      <c r="KQ491">
        <v>1</v>
      </c>
      <c r="KR491">
        <v>444</v>
      </c>
      <c r="KS491">
        <v>1</v>
      </c>
      <c r="KV491">
        <v>135</v>
      </c>
      <c r="KW491">
        <v>255</v>
      </c>
      <c r="KX491">
        <v>191</v>
      </c>
      <c r="KY491">
        <v>200</v>
      </c>
      <c r="LA491">
        <v>245</v>
      </c>
      <c r="LB491">
        <v>1</v>
      </c>
      <c r="LC491">
        <v>123</v>
      </c>
      <c r="LD491">
        <v>13</v>
      </c>
      <c r="LF491">
        <v>146</v>
      </c>
      <c r="LG491">
        <v>3</v>
      </c>
      <c r="LH491">
        <v>150</v>
      </c>
      <c r="LI491">
        <v>159</v>
      </c>
      <c r="LJ491">
        <v>101512</v>
      </c>
      <c r="LK491">
        <v>204</v>
      </c>
      <c r="LL491">
        <v>6</v>
      </c>
      <c r="LM491">
        <v>145</v>
      </c>
      <c r="LN491">
        <v>128</v>
      </c>
      <c r="LO491">
        <v>119</v>
      </c>
      <c r="LP491">
        <v>77</v>
      </c>
      <c r="LQ491">
        <v>171</v>
      </c>
      <c r="LR491">
        <v>232</v>
      </c>
      <c r="LT491">
        <v>258</v>
      </c>
      <c r="LU491">
        <v>294</v>
      </c>
      <c r="LV491">
        <v>223</v>
      </c>
      <c r="LW491">
        <v>295</v>
      </c>
      <c r="LX491">
        <v>1</v>
      </c>
      <c r="LY491">
        <v>281</v>
      </c>
      <c r="LZ491">
        <v>224</v>
      </c>
      <c r="MA491">
        <v>199</v>
      </c>
      <c r="MB491">
        <v>135</v>
      </c>
      <c r="MC491">
        <v>154</v>
      </c>
      <c r="MD491">
        <v>175</v>
      </c>
      <c r="MF491">
        <v>954</v>
      </c>
      <c r="MG491">
        <v>348</v>
      </c>
      <c r="MH491">
        <v>243</v>
      </c>
      <c r="MI491">
        <v>228</v>
      </c>
      <c r="MJ491">
        <v>4</v>
      </c>
      <c r="MK491">
        <v>130</v>
      </c>
      <c r="ML491">
        <v>138</v>
      </c>
      <c r="MM491">
        <v>216</v>
      </c>
      <c r="MN491">
        <v>519</v>
      </c>
      <c r="MO491">
        <v>438</v>
      </c>
      <c r="MP491">
        <v>118</v>
      </c>
      <c r="MQ491">
        <v>5</v>
      </c>
      <c r="MR491">
        <v>3</v>
      </c>
      <c r="MS491">
        <v>8</v>
      </c>
      <c r="MT491">
        <v>28</v>
      </c>
      <c r="MX491">
        <v>1</v>
      </c>
      <c r="NB491">
        <v>1</v>
      </c>
      <c r="NE491">
        <v>1</v>
      </c>
      <c r="NF491">
        <v>176</v>
      </c>
      <c r="NG491">
        <v>247</v>
      </c>
      <c r="NH491">
        <v>111</v>
      </c>
      <c r="NI491">
        <v>154</v>
      </c>
      <c r="NL491">
        <v>1</v>
      </c>
      <c r="NN491">
        <v>1</v>
      </c>
      <c r="NP491">
        <v>1</v>
      </c>
      <c r="NQ491">
        <v>1</v>
      </c>
      <c r="NR491">
        <v>1</v>
      </c>
      <c r="NW491">
        <v>1</v>
      </c>
      <c r="NZ491">
        <v>2</v>
      </c>
      <c r="OB491">
        <v>4</v>
      </c>
      <c r="OC491">
        <v>6</v>
      </c>
      <c r="OG491">
        <v>1</v>
      </c>
      <c r="OJ491">
        <v>743</v>
      </c>
      <c r="OL491">
        <v>1</v>
      </c>
      <c r="OQ491">
        <v>1</v>
      </c>
      <c r="OU491">
        <v>1</v>
      </c>
      <c r="OV491">
        <v>2</v>
      </c>
      <c r="PB491">
        <v>1</v>
      </c>
      <c r="PD491">
        <v>359</v>
      </c>
      <c r="PE491">
        <v>740</v>
      </c>
      <c r="PF491">
        <v>521</v>
      </c>
      <c r="PG491">
        <v>355</v>
      </c>
      <c r="PI491">
        <v>378</v>
      </c>
      <c r="PJ491">
        <v>329</v>
      </c>
      <c r="PK491">
        <v>367</v>
      </c>
      <c r="PL491">
        <v>1520</v>
      </c>
      <c r="PM491">
        <v>1</v>
      </c>
      <c r="PN491">
        <v>1069</v>
      </c>
      <c r="PO491">
        <v>353</v>
      </c>
      <c r="PQ491">
        <v>437</v>
      </c>
      <c r="PR491">
        <v>329</v>
      </c>
      <c r="PS491">
        <v>1572</v>
      </c>
      <c r="PT491">
        <v>1924</v>
      </c>
      <c r="PU491">
        <v>1711</v>
      </c>
      <c r="PV491">
        <v>1</v>
      </c>
      <c r="PW491">
        <v>1548</v>
      </c>
      <c r="PY491">
        <v>290</v>
      </c>
      <c r="PZ491">
        <v>259</v>
      </c>
      <c r="QA491">
        <v>227</v>
      </c>
      <c r="QB491">
        <v>307</v>
      </c>
      <c r="QC491">
        <v>1</v>
      </c>
      <c r="QD491">
        <v>4</v>
      </c>
      <c r="QE491">
        <v>18</v>
      </c>
      <c r="QF491">
        <v>2</v>
      </c>
      <c r="QH491">
        <v>2</v>
      </c>
      <c r="QI491">
        <v>240</v>
      </c>
      <c r="QJ491">
        <v>297</v>
      </c>
      <c r="QK491">
        <v>286</v>
      </c>
      <c r="QL491">
        <v>257</v>
      </c>
      <c r="QM491">
        <v>205</v>
      </c>
      <c r="QN491">
        <v>2</v>
      </c>
      <c r="QO491">
        <v>21</v>
      </c>
      <c r="QP491">
        <v>5</v>
      </c>
      <c r="QR491">
        <v>1</v>
      </c>
      <c r="QS491">
        <v>198</v>
      </c>
      <c r="QT491">
        <v>55</v>
      </c>
      <c r="QU491">
        <v>17</v>
      </c>
      <c r="QV491">
        <v>225</v>
      </c>
      <c r="QW491">
        <v>1</v>
      </c>
      <c r="QX491">
        <v>545</v>
      </c>
      <c r="QY491">
        <v>224</v>
      </c>
      <c r="QZ491">
        <v>179</v>
      </c>
      <c r="RA491">
        <v>247</v>
      </c>
      <c r="RC491">
        <v>1</v>
      </c>
      <c r="RE491">
        <v>217</v>
      </c>
      <c r="RF491">
        <v>651</v>
      </c>
      <c r="WT491">
        <f>SUM(HC491,GX491,GS491,FD491,FC491,EF491,EE491,DJ491,DI491,CY491,CX491,CJ491,CI491,CH491,CG491,CF491,CE491,BL491,BK491,BJ491,BI491,AP491,AO491,V491,U491,L491,K491)</f>
        <v>507742</v>
      </c>
    </row>
    <row r="492" spans="1:618" hidden="1" x14ac:dyDescent="0.2">
      <c r="A492">
        <v>3962</v>
      </c>
      <c r="B492" t="s">
        <v>4577</v>
      </c>
      <c r="R492">
        <v>2</v>
      </c>
      <c r="WT492">
        <f>SUM(HC492,GX492,GS492,FD492,FC492,EF492,EE492,DJ492,DI492,CY492,CX492,CJ492,CI492,CH492,CG492,CF492,CE492,BL492,BK492,BJ492,BI492,AP492,AO492,V492,U492,L492,K492)</f>
        <v>0</v>
      </c>
    </row>
    <row r="493" spans="1:618" hidden="1" x14ac:dyDescent="0.2">
      <c r="A493">
        <v>625</v>
      </c>
      <c r="B493" t="s">
        <v>1240</v>
      </c>
      <c r="BM493">
        <v>8</v>
      </c>
      <c r="BN493">
        <v>6</v>
      </c>
      <c r="BO493">
        <v>24</v>
      </c>
      <c r="BP493">
        <v>4</v>
      </c>
      <c r="BQ493">
        <v>8</v>
      </c>
      <c r="BR493">
        <v>5</v>
      </c>
      <c r="BU493">
        <v>1</v>
      </c>
      <c r="BV493">
        <v>2</v>
      </c>
      <c r="DD493">
        <v>2</v>
      </c>
      <c r="DE493">
        <v>6</v>
      </c>
      <c r="WT493">
        <f>SUM(HC493,GX493,GS493,FD493,FC493,EF493,EE493,DJ493,DI493,CY493,CX493,CJ493,CI493,CH493,CG493,CF493,CE493,BL493,BK493,BJ493,BI493,AP493,AO493,V493,U493,L493,K493)</f>
        <v>0</v>
      </c>
    </row>
    <row r="494" spans="1:618" hidden="1" x14ac:dyDescent="0.2">
      <c r="A494">
        <v>627</v>
      </c>
      <c r="B494" t="s">
        <v>1242</v>
      </c>
      <c r="BM494">
        <v>1</v>
      </c>
      <c r="BO494">
        <v>5</v>
      </c>
      <c r="WT494">
        <f>SUM(HC494,GX494,GS494,FD494,FC494,EF494,EE494,DJ494,DI494,CY494,CX494,CJ494,CI494,CH494,CG494,CF494,CE494,BL494,BK494,BJ494,BI494,AP494,AO494,V494,U494,L494,K494)</f>
        <v>0</v>
      </c>
    </row>
    <row r="495" spans="1:618" hidden="1" x14ac:dyDescent="0.2">
      <c r="A495">
        <v>980</v>
      </c>
      <c r="B495" t="s">
        <v>1595</v>
      </c>
      <c r="BM495">
        <v>4</v>
      </c>
      <c r="BP495">
        <v>17</v>
      </c>
      <c r="BT495">
        <v>22</v>
      </c>
      <c r="WT495">
        <f>SUM(HC495,GX495,GS495,FD495,FC495,EF495,EE495,DJ495,DI495,CY495,CX495,CJ495,CI495,CH495,CG495,CF495,CE495,BL495,BK495,BJ495,BI495,AP495,AO495,V495,U495,L495,K495)</f>
        <v>0</v>
      </c>
    </row>
    <row r="496" spans="1:618" hidden="1" x14ac:dyDescent="0.2">
      <c r="A496">
        <v>1596</v>
      </c>
      <c r="B496" t="s">
        <v>2211</v>
      </c>
      <c r="H496">
        <v>460</v>
      </c>
      <c r="M496">
        <v>48</v>
      </c>
      <c r="P496">
        <v>92</v>
      </c>
      <c r="Q496">
        <v>21</v>
      </c>
      <c r="R496">
        <v>20</v>
      </c>
      <c r="AR496">
        <v>2</v>
      </c>
      <c r="AU496">
        <v>1</v>
      </c>
      <c r="AV496">
        <v>1</v>
      </c>
      <c r="BC496">
        <v>3</v>
      </c>
      <c r="BM496">
        <v>3</v>
      </c>
      <c r="BN496">
        <v>4</v>
      </c>
      <c r="BO496">
        <v>17</v>
      </c>
      <c r="BP496">
        <v>5</v>
      </c>
      <c r="BQ496">
        <v>7</v>
      </c>
      <c r="BR496">
        <v>20</v>
      </c>
      <c r="BT496">
        <v>105</v>
      </c>
      <c r="BU496">
        <v>3</v>
      </c>
      <c r="BV496">
        <v>10</v>
      </c>
      <c r="BW496">
        <v>2</v>
      </c>
      <c r="BX496">
        <v>85</v>
      </c>
      <c r="CL496">
        <v>2</v>
      </c>
      <c r="CP496">
        <v>11</v>
      </c>
      <c r="DA496">
        <v>9</v>
      </c>
      <c r="DD496">
        <v>6</v>
      </c>
      <c r="DE496">
        <v>8</v>
      </c>
      <c r="DN496">
        <v>4</v>
      </c>
      <c r="FI496">
        <v>1</v>
      </c>
      <c r="WT496">
        <f>SUM(HC496,GX496,GS496,FD496,FC496,EF496,EE496,DJ496,DI496,CY496,CX496,CJ496,CI496,CH496,CG496,CF496,CE496,BL496,BK496,BJ496,BI496,AP496,AO496,V496,U496,L496,K496)</f>
        <v>0</v>
      </c>
    </row>
    <row r="497" spans="1:618" hidden="1" x14ac:dyDescent="0.2">
      <c r="A497">
        <v>471</v>
      </c>
      <c r="B497" t="s">
        <v>1086</v>
      </c>
      <c r="V497" s="5">
        <v>1</v>
      </c>
      <c r="AO497" s="14">
        <v>1</v>
      </c>
      <c r="BM497">
        <v>1</v>
      </c>
      <c r="BP497">
        <v>1</v>
      </c>
      <c r="EM497">
        <v>1</v>
      </c>
      <c r="LJ497">
        <v>27</v>
      </c>
      <c r="WT497">
        <f>SUM(HC497,GX497,GS497,FD497,FC497,EF497,EE497,DJ497,DI497,CY497,CX497,CJ497,CI497,CH497,CG497,CF497,CE497,BL497,BK497,BJ497,BI497,AP497,AO497,V497,U497,L497,K497)</f>
        <v>2</v>
      </c>
    </row>
    <row r="498" spans="1:618" hidden="1" x14ac:dyDescent="0.2">
      <c r="A498">
        <v>1419</v>
      </c>
      <c r="B498" t="s">
        <v>2034</v>
      </c>
      <c r="M498">
        <v>2</v>
      </c>
      <c r="N498">
        <v>1</v>
      </c>
      <c r="P498">
        <v>39</v>
      </c>
      <c r="AR498">
        <v>1</v>
      </c>
      <c r="BM498">
        <v>1</v>
      </c>
      <c r="BO498">
        <v>3</v>
      </c>
      <c r="BP498">
        <v>1</v>
      </c>
      <c r="BR498">
        <v>4</v>
      </c>
      <c r="BT498">
        <v>3</v>
      </c>
      <c r="BV498">
        <v>20</v>
      </c>
      <c r="BW498">
        <v>2</v>
      </c>
      <c r="BX498">
        <v>62</v>
      </c>
      <c r="CK498">
        <v>2</v>
      </c>
      <c r="CP498">
        <v>1</v>
      </c>
      <c r="CZ498">
        <v>2</v>
      </c>
      <c r="DB498">
        <v>4</v>
      </c>
      <c r="DE498">
        <v>7</v>
      </c>
      <c r="FF498">
        <v>2</v>
      </c>
      <c r="FM498">
        <v>8</v>
      </c>
      <c r="FR498">
        <v>1</v>
      </c>
      <c r="WT498">
        <f>SUM(HC498,GX498,GS498,FD498,FC498,EF498,EE498,DJ498,DI498,CY498,CX498,CJ498,CI498,CH498,CG498,CF498,CE498,BL498,BK498,BJ498,BI498,AP498,AO498,V498,U498,L498,K498)</f>
        <v>0</v>
      </c>
    </row>
    <row r="499" spans="1:618" hidden="1" x14ac:dyDescent="0.2">
      <c r="A499">
        <v>168</v>
      </c>
      <c r="B499" t="s">
        <v>783</v>
      </c>
      <c r="AB499">
        <v>24</v>
      </c>
      <c r="WT499">
        <f>SUM(HC499,GX499,GS499,FD499,FC499,EF499,EE499,DJ499,DI499,CY499,CX499,CJ499,CI499,CH499,CG499,CF499,CE499,BL499,BK499,BJ499,BI499,AP499,AO499,V499,U499,L499,K499)</f>
        <v>0</v>
      </c>
    </row>
    <row r="500" spans="1:618" hidden="1" x14ac:dyDescent="0.2">
      <c r="A500">
        <v>2008</v>
      </c>
      <c r="B500" t="s">
        <v>2623</v>
      </c>
      <c r="D500">
        <v>26</v>
      </c>
      <c r="O500">
        <v>72</v>
      </c>
      <c r="Q500">
        <v>90</v>
      </c>
      <c r="R500">
        <v>18</v>
      </c>
      <c r="BM500">
        <v>375</v>
      </c>
      <c r="BN500">
        <v>369</v>
      </c>
      <c r="BO500">
        <v>409</v>
      </c>
      <c r="BP500">
        <v>117</v>
      </c>
      <c r="BQ500">
        <v>345</v>
      </c>
      <c r="BR500">
        <v>341</v>
      </c>
      <c r="BS500">
        <v>5</v>
      </c>
      <c r="BU500">
        <v>3</v>
      </c>
      <c r="BV500">
        <v>18</v>
      </c>
      <c r="BW500">
        <v>50</v>
      </c>
      <c r="BX500">
        <v>8</v>
      </c>
      <c r="CL500">
        <v>12</v>
      </c>
      <c r="CM500">
        <v>8</v>
      </c>
      <c r="CN500">
        <v>9</v>
      </c>
      <c r="CO500">
        <v>2</v>
      </c>
      <c r="CP500">
        <v>8</v>
      </c>
      <c r="DA500">
        <v>11</v>
      </c>
      <c r="DB500">
        <v>35</v>
      </c>
      <c r="DC500">
        <v>14</v>
      </c>
      <c r="DD500">
        <v>14</v>
      </c>
      <c r="DE500">
        <v>127</v>
      </c>
      <c r="DM500">
        <v>2</v>
      </c>
      <c r="DN500">
        <v>1</v>
      </c>
      <c r="WT500">
        <f>SUM(HC500,GX500,GS500,FD500,FC500,EF500,EE500,DJ500,DI500,CY500,CX500,CJ500,CI500,CH500,CG500,CF500,CE500,BL500,BK500,BJ500,BI500,AP500,AO500,V500,U500,L500,K500)</f>
        <v>0</v>
      </c>
    </row>
    <row r="501" spans="1:618" hidden="1" x14ac:dyDescent="0.2">
      <c r="A501">
        <v>2093</v>
      </c>
      <c r="B501" t="s">
        <v>2708</v>
      </c>
      <c r="Q501">
        <v>6</v>
      </c>
      <c r="BM501">
        <v>4</v>
      </c>
      <c r="BR501">
        <v>2</v>
      </c>
      <c r="WT501">
        <f>SUM(HC501,GX501,GS501,FD501,FC501,EF501,EE501,DJ501,DI501,CY501,CX501,CJ501,CI501,CH501,CG501,CF501,CE501,BL501,BK501,BJ501,BI501,AP501,AO501,V501,U501,L501,K501)</f>
        <v>0</v>
      </c>
    </row>
    <row r="502" spans="1:618" hidden="1" x14ac:dyDescent="0.2">
      <c r="A502">
        <v>2882</v>
      </c>
      <c r="B502" t="s">
        <v>3497</v>
      </c>
      <c r="C502">
        <v>16</v>
      </c>
      <c r="D502">
        <v>27</v>
      </c>
      <c r="E502">
        <v>25</v>
      </c>
      <c r="F502">
        <v>5</v>
      </c>
      <c r="G502">
        <v>74</v>
      </c>
      <c r="H502">
        <v>28</v>
      </c>
      <c r="I502">
        <v>1</v>
      </c>
      <c r="L502" s="14">
        <v>2</v>
      </c>
      <c r="M502">
        <v>132</v>
      </c>
      <c r="N502">
        <v>52</v>
      </c>
      <c r="O502">
        <v>1198</v>
      </c>
      <c r="P502">
        <v>53</v>
      </c>
      <c r="Q502">
        <v>200</v>
      </c>
      <c r="R502">
        <v>156</v>
      </c>
      <c r="S502">
        <v>2</v>
      </c>
      <c r="U502" s="5">
        <v>1</v>
      </c>
      <c r="W502">
        <v>11</v>
      </c>
      <c r="X502">
        <v>7</v>
      </c>
      <c r="AA502">
        <v>8</v>
      </c>
      <c r="AB502">
        <v>6</v>
      </c>
      <c r="AC502">
        <v>6</v>
      </c>
      <c r="AE502">
        <v>8</v>
      </c>
      <c r="AI502">
        <v>2</v>
      </c>
      <c r="AJ502">
        <v>2</v>
      </c>
      <c r="AM502">
        <v>2</v>
      </c>
      <c r="AP502" s="14">
        <v>1</v>
      </c>
      <c r="AQ502">
        <v>11</v>
      </c>
      <c r="AR502">
        <v>8</v>
      </c>
      <c r="AT502">
        <v>3</v>
      </c>
      <c r="AU502">
        <v>6</v>
      </c>
      <c r="AW502">
        <v>15</v>
      </c>
      <c r="AY502">
        <v>6</v>
      </c>
      <c r="AZ502">
        <v>11</v>
      </c>
      <c r="BA502">
        <v>4</v>
      </c>
      <c r="BB502">
        <v>6</v>
      </c>
      <c r="BC502">
        <v>12</v>
      </c>
      <c r="BD502">
        <v>53</v>
      </c>
      <c r="BG502">
        <v>6</v>
      </c>
      <c r="BI502" s="3">
        <v>9</v>
      </c>
      <c r="BL502" s="3">
        <v>1</v>
      </c>
      <c r="BM502">
        <v>1687</v>
      </c>
      <c r="BN502">
        <v>1628</v>
      </c>
      <c r="BO502">
        <v>1510</v>
      </c>
      <c r="BP502">
        <v>2292</v>
      </c>
      <c r="BQ502">
        <v>4743</v>
      </c>
      <c r="BR502">
        <v>2601</v>
      </c>
      <c r="BS502">
        <v>1008</v>
      </c>
      <c r="BT502">
        <v>366</v>
      </c>
      <c r="BU502">
        <v>2235</v>
      </c>
      <c r="BV502">
        <v>992</v>
      </c>
      <c r="BW502">
        <v>41</v>
      </c>
      <c r="BX502">
        <v>97</v>
      </c>
      <c r="CG502" s="3">
        <v>1</v>
      </c>
      <c r="CH502" s="3">
        <v>1</v>
      </c>
      <c r="CI502" s="3">
        <v>1</v>
      </c>
      <c r="CL502">
        <v>1199</v>
      </c>
      <c r="CM502">
        <v>100</v>
      </c>
      <c r="CN502">
        <v>71</v>
      </c>
      <c r="CO502">
        <v>152</v>
      </c>
      <c r="CP502">
        <v>95</v>
      </c>
      <c r="CU502">
        <v>1</v>
      </c>
      <c r="CY502" s="3">
        <v>1</v>
      </c>
      <c r="CZ502">
        <v>52</v>
      </c>
      <c r="DA502">
        <v>736</v>
      </c>
      <c r="DB502">
        <v>192</v>
      </c>
      <c r="DC502">
        <v>14</v>
      </c>
      <c r="DD502">
        <v>452</v>
      </c>
      <c r="DE502">
        <v>603</v>
      </c>
      <c r="DL502">
        <v>1</v>
      </c>
      <c r="DM502">
        <v>7</v>
      </c>
      <c r="DN502">
        <v>13</v>
      </c>
      <c r="DP502">
        <v>1</v>
      </c>
      <c r="DQ502">
        <v>3</v>
      </c>
      <c r="DV502">
        <v>20</v>
      </c>
      <c r="EE502" s="3">
        <v>1</v>
      </c>
      <c r="EG502">
        <v>2</v>
      </c>
      <c r="EH502">
        <v>6</v>
      </c>
      <c r="EI502">
        <v>30</v>
      </c>
      <c r="EK502">
        <v>2</v>
      </c>
      <c r="EY502">
        <v>1</v>
      </c>
      <c r="FE502">
        <v>14</v>
      </c>
      <c r="FG502">
        <v>1</v>
      </c>
      <c r="FJ502">
        <v>9</v>
      </c>
      <c r="FM502">
        <v>15</v>
      </c>
      <c r="FO502">
        <v>1</v>
      </c>
      <c r="FX502">
        <v>2</v>
      </c>
      <c r="FY502">
        <v>2</v>
      </c>
      <c r="GA502">
        <v>5</v>
      </c>
      <c r="GI502">
        <v>2</v>
      </c>
      <c r="GN502">
        <v>1</v>
      </c>
      <c r="HC502" s="3">
        <v>10</v>
      </c>
      <c r="WT502">
        <f>SUM(HC502,GX502,GS502,FD502,FC502,EF502,EE502,DJ502,DI502,CY502,CX502,CJ502,CI502,CH502,CG502,CF502,CE502,BL502,BK502,BJ502,BI502,AP502,AO502,V502,U502,L502,K502)</f>
        <v>29</v>
      </c>
    </row>
    <row r="503" spans="1:618" hidden="1" x14ac:dyDescent="0.2">
      <c r="A503">
        <v>3081</v>
      </c>
      <c r="B503" t="s">
        <v>3696</v>
      </c>
      <c r="O503">
        <v>1</v>
      </c>
      <c r="R503">
        <v>2</v>
      </c>
      <c r="AE503">
        <v>4</v>
      </c>
      <c r="BD503">
        <v>2</v>
      </c>
      <c r="BM503">
        <v>10</v>
      </c>
      <c r="BN503">
        <v>19</v>
      </c>
      <c r="BO503">
        <v>8</v>
      </c>
      <c r="BP503">
        <v>10</v>
      </c>
      <c r="BQ503">
        <v>43</v>
      </c>
      <c r="BR503">
        <v>11</v>
      </c>
      <c r="BS503">
        <v>8</v>
      </c>
      <c r="BU503">
        <v>20</v>
      </c>
      <c r="BV503">
        <v>3</v>
      </c>
      <c r="CL503">
        <v>15</v>
      </c>
      <c r="CO503">
        <v>6</v>
      </c>
      <c r="DA503">
        <v>4</v>
      </c>
      <c r="DB503">
        <v>6</v>
      </c>
      <c r="DD503">
        <v>1</v>
      </c>
      <c r="DE503">
        <v>3</v>
      </c>
      <c r="KR503">
        <v>8</v>
      </c>
      <c r="OJ503">
        <v>4</v>
      </c>
      <c r="RF503">
        <v>2</v>
      </c>
      <c r="WT503">
        <f>SUM(HC503,GX503,GS503,FD503,FC503,EF503,EE503,DJ503,DI503,CY503,CX503,CJ503,CI503,CH503,CG503,CF503,CE503,BL503,BK503,BJ503,BI503,AP503,AO503,V503,U503,L503,K503)</f>
        <v>0</v>
      </c>
    </row>
    <row r="504" spans="1:618" hidden="1" x14ac:dyDescent="0.2">
      <c r="A504">
        <v>2049</v>
      </c>
      <c r="B504" t="s">
        <v>2664</v>
      </c>
      <c r="C504">
        <v>2</v>
      </c>
      <c r="D504">
        <v>62</v>
      </c>
      <c r="F504">
        <v>28</v>
      </c>
      <c r="G504">
        <v>3</v>
      </c>
      <c r="H504">
        <v>116</v>
      </c>
      <c r="M504">
        <v>169</v>
      </c>
      <c r="N504">
        <v>22</v>
      </c>
      <c r="O504">
        <v>306</v>
      </c>
      <c r="P504">
        <v>198</v>
      </c>
      <c r="Q504">
        <v>62</v>
      </c>
      <c r="R504">
        <v>1122</v>
      </c>
      <c r="AC504">
        <v>1</v>
      </c>
      <c r="AE504">
        <v>1</v>
      </c>
      <c r="AQ504">
        <v>1</v>
      </c>
      <c r="AR504">
        <v>1</v>
      </c>
      <c r="BI504" s="3">
        <v>1</v>
      </c>
      <c r="BM504">
        <v>1186</v>
      </c>
      <c r="BN504">
        <v>965</v>
      </c>
      <c r="BO504">
        <v>1043</v>
      </c>
      <c r="BP504">
        <v>225</v>
      </c>
      <c r="BQ504">
        <v>700</v>
      </c>
      <c r="BR504">
        <v>636</v>
      </c>
      <c r="BS504">
        <v>199</v>
      </c>
      <c r="BT504">
        <v>39</v>
      </c>
      <c r="BU504">
        <v>115</v>
      </c>
      <c r="BV504">
        <v>187</v>
      </c>
      <c r="BW504">
        <v>29</v>
      </c>
      <c r="BX504">
        <v>50</v>
      </c>
      <c r="CK504">
        <v>7</v>
      </c>
      <c r="CL504">
        <v>706</v>
      </c>
      <c r="CM504">
        <v>67</v>
      </c>
      <c r="CN504">
        <v>34</v>
      </c>
      <c r="CO504">
        <v>41</v>
      </c>
      <c r="CP504">
        <v>140</v>
      </c>
      <c r="CZ504">
        <v>12</v>
      </c>
      <c r="DA504">
        <v>403</v>
      </c>
      <c r="DB504">
        <v>157</v>
      </c>
      <c r="DC504">
        <v>81</v>
      </c>
      <c r="DD504">
        <v>386</v>
      </c>
      <c r="DE504">
        <v>549</v>
      </c>
      <c r="DN504">
        <v>30</v>
      </c>
      <c r="DQ504">
        <v>1</v>
      </c>
      <c r="EJ504">
        <v>1</v>
      </c>
      <c r="ER504">
        <v>1</v>
      </c>
      <c r="FF504">
        <v>1</v>
      </c>
      <c r="FG504">
        <v>1</v>
      </c>
      <c r="FJ504">
        <v>138</v>
      </c>
      <c r="FL504">
        <v>1</v>
      </c>
      <c r="GI504">
        <v>1</v>
      </c>
      <c r="WT504">
        <f>SUM(HC504,GX504,GS504,FD504,FC504,EF504,EE504,DJ504,DI504,CY504,CX504,CJ504,CI504,CH504,CG504,CF504,CE504,BL504,BK504,BJ504,BI504,AP504,AO504,V504,U504,L504,K504)</f>
        <v>1</v>
      </c>
    </row>
    <row r="505" spans="1:618" hidden="1" x14ac:dyDescent="0.2">
      <c r="A505">
        <v>2470</v>
      </c>
      <c r="B505" t="s">
        <v>3085</v>
      </c>
      <c r="BM505">
        <v>6</v>
      </c>
      <c r="BN505">
        <v>2</v>
      </c>
      <c r="BO505">
        <v>2</v>
      </c>
      <c r="BQ505">
        <v>7</v>
      </c>
      <c r="BR505">
        <v>6</v>
      </c>
      <c r="CP505">
        <v>2</v>
      </c>
      <c r="DE505">
        <v>3</v>
      </c>
      <c r="WT505">
        <f>SUM(HC505,GX505,GS505,FD505,FC505,EF505,EE505,DJ505,DI505,CY505,CX505,CJ505,CI505,CH505,CG505,CF505,CE505,BL505,BK505,BJ505,BI505,AP505,AO505,V505,U505,L505,K505)</f>
        <v>0</v>
      </c>
    </row>
    <row r="506" spans="1:618" hidden="1" x14ac:dyDescent="0.2">
      <c r="A506">
        <v>1017</v>
      </c>
      <c r="B506" t="s">
        <v>1632</v>
      </c>
      <c r="AS506">
        <v>11</v>
      </c>
      <c r="AT506">
        <v>6</v>
      </c>
      <c r="BC506">
        <v>1</v>
      </c>
      <c r="BO506">
        <v>8</v>
      </c>
      <c r="WT506">
        <f>SUM(HC506,GX506,GS506,FD506,FC506,EF506,EE506,DJ506,DI506,CY506,CX506,CJ506,CI506,CH506,CG506,CF506,CE506,BL506,BK506,BJ506,BI506,AP506,AO506,V506,U506,L506,K506)</f>
        <v>0</v>
      </c>
    </row>
    <row r="507" spans="1:618" hidden="1" x14ac:dyDescent="0.2">
      <c r="A507">
        <v>2842</v>
      </c>
      <c r="B507" t="s">
        <v>3457</v>
      </c>
      <c r="O507">
        <v>4</v>
      </c>
      <c r="BM507">
        <v>12</v>
      </c>
      <c r="BN507">
        <v>2</v>
      </c>
      <c r="BO507">
        <v>14</v>
      </c>
      <c r="BP507">
        <v>8</v>
      </c>
      <c r="BQ507">
        <v>29</v>
      </c>
      <c r="BR507">
        <v>13</v>
      </c>
      <c r="BS507">
        <v>4</v>
      </c>
      <c r="BT507">
        <v>14</v>
      </c>
      <c r="BV507">
        <v>10</v>
      </c>
      <c r="BW507">
        <v>62</v>
      </c>
      <c r="BX507">
        <v>32</v>
      </c>
      <c r="CN507">
        <v>8</v>
      </c>
      <c r="DA507">
        <v>6</v>
      </c>
      <c r="DC507">
        <v>40</v>
      </c>
      <c r="WT507">
        <f>SUM(HC507,GX507,GS507,FD507,FC507,EF507,EE507,DJ507,DI507,CY507,CX507,CJ507,CI507,CH507,CG507,CF507,CE507,BL507,BK507,BJ507,BI507,AP507,AO507,V507,U507,L507,K507)</f>
        <v>0</v>
      </c>
    </row>
    <row r="508" spans="1:618" hidden="1" x14ac:dyDescent="0.2">
      <c r="A508">
        <v>3113</v>
      </c>
      <c r="B508" t="s">
        <v>3728</v>
      </c>
      <c r="BP508">
        <v>1</v>
      </c>
      <c r="BT508">
        <v>4</v>
      </c>
      <c r="BW508">
        <v>2</v>
      </c>
      <c r="WT508">
        <f>SUM(HC508,GX508,GS508,FD508,FC508,EF508,EE508,DJ508,DI508,CY508,CX508,CJ508,CI508,CH508,CG508,CF508,CE508,BL508,BK508,BJ508,BI508,AP508,AO508,V508,U508,L508,K508)</f>
        <v>0</v>
      </c>
    </row>
    <row r="509" spans="1:618" hidden="1" x14ac:dyDescent="0.2">
      <c r="A509">
        <v>3625</v>
      </c>
      <c r="B509" t="s">
        <v>4240</v>
      </c>
      <c r="BM509">
        <v>6</v>
      </c>
      <c r="BN509">
        <v>16</v>
      </c>
      <c r="BO509">
        <v>36</v>
      </c>
      <c r="BP509">
        <v>13</v>
      </c>
      <c r="BQ509">
        <v>15</v>
      </c>
      <c r="BR509">
        <v>8</v>
      </c>
      <c r="BS509">
        <v>4</v>
      </c>
      <c r="BT509">
        <v>4</v>
      </c>
      <c r="BU509">
        <v>2</v>
      </c>
      <c r="BV509">
        <v>4</v>
      </c>
      <c r="BX509">
        <v>4</v>
      </c>
      <c r="CK509">
        <v>2</v>
      </c>
      <c r="CP509">
        <v>2</v>
      </c>
      <c r="DB509">
        <v>8</v>
      </c>
      <c r="WT509">
        <f>SUM(HC509,GX509,GS509,FD509,FC509,EF509,EE509,DJ509,DI509,CY509,CX509,CJ509,CI509,CH509,CG509,CF509,CE509,BL509,BK509,BJ509,BI509,AP509,AO509,V509,U509,L509,K509)</f>
        <v>0</v>
      </c>
    </row>
    <row r="510" spans="1:618" hidden="1" x14ac:dyDescent="0.2">
      <c r="A510">
        <v>3653</v>
      </c>
      <c r="B510" t="s">
        <v>4268</v>
      </c>
      <c r="C510">
        <v>3</v>
      </c>
      <c r="D510">
        <v>1</v>
      </c>
      <c r="N510">
        <v>38</v>
      </c>
      <c r="O510">
        <v>4</v>
      </c>
      <c r="P510">
        <v>2</v>
      </c>
      <c r="Q510">
        <v>69</v>
      </c>
      <c r="U510" s="5">
        <v>1</v>
      </c>
      <c r="AA510">
        <v>1</v>
      </c>
      <c r="AE510">
        <v>2</v>
      </c>
      <c r="AQ510">
        <v>2</v>
      </c>
      <c r="AR510">
        <v>18</v>
      </c>
      <c r="AY510">
        <v>6</v>
      </c>
      <c r="BA510">
        <v>2</v>
      </c>
      <c r="BG510">
        <v>64</v>
      </c>
      <c r="BM510">
        <v>163</v>
      </c>
      <c r="BN510">
        <v>87</v>
      </c>
      <c r="BO510">
        <v>176</v>
      </c>
      <c r="BP510">
        <v>31</v>
      </c>
      <c r="BQ510">
        <v>78</v>
      </c>
      <c r="BR510">
        <v>45</v>
      </c>
      <c r="BS510">
        <v>17</v>
      </c>
      <c r="BT510">
        <v>41</v>
      </c>
      <c r="BU510">
        <v>77</v>
      </c>
      <c r="BV510">
        <v>69</v>
      </c>
      <c r="BW510">
        <v>129</v>
      </c>
      <c r="BX510">
        <v>119</v>
      </c>
      <c r="CP510">
        <v>3</v>
      </c>
      <c r="DB510">
        <v>9</v>
      </c>
      <c r="DD510">
        <v>7</v>
      </c>
      <c r="DE510">
        <v>1</v>
      </c>
      <c r="DR510">
        <v>1</v>
      </c>
      <c r="FI510">
        <v>1</v>
      </c>
      <c r="FS510">
        <v>1</v>
      </c>
      <c r="WT510">
        <f>SUM(HC510,GX510,GS510,FD510,FC510,EF510,EE510,DJ510,DI510,CY510,CX510,CJ510,CI510,CH510,CG510,CF510,CE510,BL510,BK510,BJ510,BI510,AP510,AO510,V510,U510,L510,K510)</f>
        <v>1</v>
      </c>
    </row>
    <row r="511" spans="1:618" hidden="1" x14ac:dyDescent="0.2">
      <c r="A511">
        <v>2869</v>
      </c>
      <c r="B511" t="s">
        <v>3484</v>
      </c>
      <c r="C511">
        <v>4</v>
      </c>
      <c r="E511">
        <v>4</v>
      </c>
      <c r="G511">
        <v>14</v>
      </c>
      <c r="H511">
        <v>13</v>
      </c>
      <c r="M511">
        <v>78</v>
      </c>
      <c r="N511">
        <v>59</v>
      </c>
      <c r="O511">
        <v>394</v>
      </c>
      <c r="P511">
        <v>5</v>
      </c>
      <c r="Q511">
        <v>21</v>
      </c>
      <c r="R511">
        <v>35</v>
      </c>
      <c r="AA511">
        <v>2</v>
      </c>
      <c r="AB511">
        <v>4</v>
      </c>
      <c r="AE511">
        <v>4</v>
      </c>
      <c r="AI511">
        <v>4</v>
      </c>
      <c r="AM511">
        <v>2</v>
      </c>
      <c r="AO511" s="14">
        <v>1</v>
      </c>
      <c r="AQ511">
        <v>16</v>
      </c>
      <c r="AR511">
        <v>4</v>
      </c>
      <c r="AT511">
        <v>1</v>
      </c>
      <c r="AV511">
        <v>8</v>
      </c>
      <c r="AW511">
        <v>8</v>
      </c>
      <c r="AY511">
        <v>14</v>
      </c>
      <c r="BD511">
        <v>2</v>
      </c>
      <c r="BG511">
        <v>2</v>
      </c>
      <c r="BI511" s="3">
        <v>5</v>
      </c>
      <c r="BK511" s="3">
        <v>1</v>
      </c>
      <c r="BL511" s="3">
        <v>2</v>
      </c>
      <c r="BM511">
        <v>760</v>
      </c>
      <c r="BN511">
        <v>587</v>
      </c>
      <c r="BO511">
        <v>613</v>
      </c>
      <c r="BP511">
        <v>723</v>
      </c>
      <c r="BQ511">
        <v>1489</v>
      </c>
      <c r="BR511">
        <v>852</v>
      </c>
      <c r="BS511">
        <v>348</v>
      </c>
      <c r="BT511">
        <v>176</v>
      </c>
      <c r="BU511">
        <v>548</v>
      </c>
      <c r="BV511">
        <v>309</v>
      </c>
      <c r="BW511">
        <v>20</v>
      </c>
      <c r="BX511">
        <v>15</v>
      </c>
      <c r="CJ511" s="3">
        <v>1</v>
      </c>
      <c r="CK511">
        <v>2</v>
      </c>
      <c r="CL511">
        <v>208</v>
      </c>
      <c r="CM511">
        <v>11</v>
      </c>
      <c r="CN511">
        <v>27</v>
      </c>
      <c r="CO511">
        <v>5</v>
      </c>
      <c r="CP511">
        <v>37</v>
      </c>
      <c r="CZ511">
        <v>2</v>
      </c>
      <c r="DA511">
        <v>100</v>
      </c>
      <c r="DB511">
        <v>50</v>
      </c>
      <c r="DC511">
        <v>3</v>
      </c>
      <c r="DD511">
        <v>156</v>
      </c>
      <c r="DE511">
        <v>188</v>
      </c>
      <c r="DJ511" s="3">
        <v>2</v>
      </c>
      <c r="DK511">
        <v>4</v>
      </c>
      <c r="DN511">
        <v>4</v>
      </c>
      <c r="DQ511">
        <v>1</v>
      </c>
      <c r="DW511">
        <v>2</v>
      </c>
      <c r="EG511">
        <v>2</v>
      </c>
      <c r="EI511">
        <v>2</v>
      </c>
      <c r="FJ511">
        <v>2</v>
      </c>
      <c r="FN511">
        <v>10</v>
      </c>
      <c r="FW511">
        <v>2</v>
      </c>
      <c r="GM511">
        <v>1</v>
      </c>
      <c r="WT511">
        <f>SUM(HC511,GX511,GS511,FD511,FC511,EF511,EE511,DJ511,DI511,CY511,CX511,CJ511,CI511,CH511,CG511,CF511,CE511,BL511,BK511,BJ511,BI511,AP511,AO511,V511,U511,L511,K511)</f>
        <v>12</v>
      </c>
    </row>
    <row r="512" spans="1:618" hidden="1" x14ac:dyDescent="0.2">
      <c r="A512">
        <v>2171</v>
      </c>
      <c r="B512" t="s">
        <v>2786</v>
      </c>
      <c r="C512">
        <v>28</v>
      </c>
      <c r="D512">
        <v>8</v>
      </c>
      <c r="F512">
        <v>8</v>
      </c>
      <c r="G512">
        <v>4</v>
      </c>
      <c r="H512">
        <v>68</v>
      </c>
      <c r="M512">
        <v>244</v>
      </c>
      <c r="N512">
        <v>34</v>
      </c>
      <c r="O512">
        <v>191</v>
      </c>
      <c r="P512">
        <v>255</v>
      </c>
      <c r="Q512">
        <v>47</v>
      </c>
      <c r="R512">
        <v>638</v>
      </c>
      <c r="AR512">
        <v>2</v>
      </c>
      <c r="BD512">
        <v>1</v>
      </c>
      <c r="BJ512" s="3">
        <v>1</v>
      </c>
      <c r="BM512">
        <v>683</v>
      </c>
      <c r="BN512">
        <v>554</v>
      </c>
      <c r="BO512">
        <v>1101</v>
      </c>
      <c r="BP512">
        <v>148</v>
      </c>
      <c r="BQ512">
        <v>1066</v>
      </c>
      <c r="BR512">
        <v>832</v>
      </c>
      <c r="BS512">
        <v>171</v>
      </c>
      <c r="BT512">
        <v>75</v>
      </c>
      <c r="BU512">
        <v>313</v>
      </c>
      <c r="BV512">
        <v>1301</v>
      </c>
      <c r="BW512">
        <v>20</v>
      </c>
      <c r="BX512">
        <v>96</v>
      </c>
      <c r="CK512">
        <v>7</v>
      </c>
      <c r="CL512">
        <v>2040</v>
      </c>
      <c r="CM512">
        <v>74</v>
      </c>
      <c r="CO512">
        <v>113</v>
      </c>
      <c r="CP512">
        <v>4125</v>
      </c>
      <c r="CZ512">
        <v>485</v>
      </c>
      <c r="DA512">
        <v>778</v>
      </c>
      <c r="DB512">
        <v>136</v>
      </c>
      <c r="DC512">
        <v>2</v>
      </c>
      <c r="DD512">
        <v>542</v>
      </c>
      <c r="DE512">
        <v>573</v>
      </c>
      <c r="FJ512">
        <v>3</v>
      </c>
      <c r="GS512" s="3">
        <v>1</v>
      </c>
      <c r="WT512">
        <f>SUM(HC512,GX512,GS512,FD512,FC512,EF512,EE512,DJ512,DI512,CY512,CX512,CJ512,CI512,CH512,CG512,CF512,CE512,BL512,BK512,BJ512,BI512,AP512,AO512,V512,U512,L512,K512)</f>
        <v>2</v>
      </c>
    </row>
    <row r="513" spans="1:618" hidden="1" x14ac:dyDescent="0.2">
      <c r="A513">
        <v>916</v>
      </c>
      <c r="B513" t="s">
        <v>1531</v>
      </c>
      <c r="D513">
        <v>6</v>
      </c>
      <c r="F513">
        <v>4</v>
      </c>
      <c r="G513">
        <v>4</v>
      </c>
      <c r="H513">
        <v>22</v>
      </c>
      <c r="N513">
        <v>34</v>
      </c>
      <c r="O513">
        <v>72</v>
      </c>
      <c r="P513">
        <v>1</v>
      </c>
      <c r="Q513">
        <v>2</v>
      </c>
      <c r="R513">
        <v>25</v>
      </c>
      <c r="S513">
        <v>16</v>
      </c>
      <c r="U513" s="5">
        <v>3</v>
      </c>
      <c r="V513" s="5">
        <v>1</v>
      </c>
      <c r="AA513">
        <v>1</v>
      </c>
      <c r="AM513">
        <v>2</v>
      </c>
      <c r="AS513">
        <v>10</v>
      </c>
      <c r="AU513">
        <v>1</v>
      </c>
      <c r="AV513">
        <v>2</v>
      </c>
      <c r="AW513">
        <v>1</v>
      </c>
      <c r="AY513">
        <v>10</v>
      </c>
      <c r="BG513">
        <v>2</v>
      </c>
      <c r="BI513" s="3">
        <v>4</v>
      </c>
      <c r="BM513">
        <v>233</v>
      </c>
      <c r="BN513">
        <v>261</v>
      </c>
      <c r="BO513">
        <v>316</v>
      </c>
      <c r="BP513">
        <v>288</v>
      </c>
      <c r="BQ513">
        <v>675</v>
      </c>
      <c r="BR513">
        <v>468</v>
      </c>
      <c r="BS513">
        <v>154</v>
      </c>
      <c r="BT513">
        <v>85</v>
      </c>
      <c r="BU513">
        <v>280</v>
      </c>
      <c r="BV513">
        <v>181</v>
      </c>
      <c r="BW513">
        <v>18</v>
      </c>
      <c r="BX513">
        <v>8</v>
      </c>
      <c r="CK513">
        <v>4</v>
      </c>
      <c r="CL513">
        <v>226</v>
      </c>
      <c r="CM513">
        <v>9</v>
      </c>
      <c r="CN513">
        <v>8</v>
      </c>
      <c r="CO513">
        <v>17</v>
      </c>
      <c r="CP513">
        <v>30</v>
      </c>
      <c r="CQ513">
        <v>1</v>
      </c>
      <c r="CZ513">
        <v>1</v>
      </c>
      <c r="DA513">
        <v>43</v>
      </c>
      <c r="DB513">
        <v>32</v>
      </c>
      <c r="DD513">
        <v>61</v>
      </c>
      <c r="DE513">
        <v>129</v>
      </c>
      <c r="DI513" s="3">
        <v>2</v>
      </c>
      <c r="DM513">
        <v>2</v>
      </c>
      <c r="DQ513">
        <v>5</v>
      </c>
      <c r="DV513">
        <v>6</v>
      </c>
      <c r="EF513" s="3">
        <v>1</v>
      </c>
      <c r="ET513">
        <v>2</v>
      </c>
      <c r="FL513">
        <v>4</v>
      </c>
      <c r="FO513">
        <v>2</v>
      </c>
      <c r="HC513" s="3">
        <v>4</v>
      </c>
      <c r="JO513">
        <v>6</v>
      </c>
      <c r="JT513">
        <v>24</v>
      </c>
      <c r="LA513">
        <v>2</v>
      </c>
      <c r="LH513">
        <v>5</v>
      </c>
      <c r="MT513">
        <v>1</v>
      </c>
      <c r="NG513">
        <v>4</v>
      </c>
      <c r="NV513">
        <v>2</v>
      </c>
      <c r="NY513">
        <v>2</v>
      </c>
      <c r="WT513">
        <f>SUM(HC513,GX513,GS513,FD513,FC513,EF513,EE513,DJ513,DI513,CY513,CX513,CJ513,CI513,CH513,CG513,CF513,CE513,BL513,BK513,BJ513,BI513,AP513,AO513,V513,U513,L513,K513)</f>
        <v>15</v>
      </c>
    </row>
    <row r="514" spans="1:618" hidden="1" x14ac:dyDescent="0.2">
      <c r="A514">
        <v>2299</v>
      </c>
      <c r="B514" t="s">
        <v>2914</v>
      </c>
      <c r="F514">
        <v>2</v>
      </c>
      <c r="O514">
        <v>24</v>
      </c>
      <c r="P514">
        <v>7</v>
      </c>
      <c r="AE514">
        <v>1</v>
      </c>
      <c r="BM514">
        <v>10</v>
      </c>
      <c r="BN514">
        <v>4</v>
      </c>
      <c r="BO514">
        <v>3</v>
      </c>
      <c r="BP514">
        <v>10</v>
      </c>
      <c r="BQ514">
        <v>41</v>
      </c>
      <c r="BR514">
        <v>22</v>
      </c>
      <c r="CM514">
        <v>2</v>
      </c>
      <c r="DA514">
        <v>7</v>
      </c>
      <c r="DB514">
        <v>2</v>
      </c>
      <c r="DD514">
        <v>2</v>
      </c>
      <c r="DE514">
        <v>5</v>
      </c>
      <c r="WT514">
        <f>SUM(HC514,GX514,GS514,FD514,FC514,EF514,EE514,DJ514,DI514,CY514,CX514,CJ514,CI514,CH514,CG514,CF514,CE514,BL514,BK514,BJ514,BI514,AP514,AO514,V514,U514,L514,K514)</f>
        <v>0</v>
      </c>
    </row>
    <row r="515" spans="1:618" hidden="1" x14ac:dyDescent="0.2">
      <c r="A515">
        <v>2300</v>
      </c>
      <c r="B515" t="s">
        <v>2915</v>
      </c>
      <c r="BO515">
        <v>5</v>
      </c>
      <c r="BQ515">
        <v>2</v>
      </c>
      <c r="CL515">
        <v>42</v>
      </c>
      <c r="WT515">
        <f>SUM(HC515,GX515,GS515,FD515,FC515,EF515,EE515,DJ515,DI515,CY515,CX515,CJ515,CI515,CH515,CG515,CF515,CE515,BL515,BK515,BJ515,BI515,AP515,AO515,V515,U515,L515,K515)</f>
        <v>0</v>
      </c>
    </row>
    <row r="516" spans="1:618" hidden="1" x14ac:dyDescent="0.2">
      <c r="A516">
        <v>2528</v>
      </c>
      <c r="B516" t="s">
        <v>3143</v>
      </c>
      <c r="P516">
        <v>13</v>
      </c>
      <c r="AU516">
        <v>3</v>
      </c>
      <c r="BM516">
        <v>1</v>
      </c>
      <c r="BN516">
        <v>3</v>
      </c>
      <c r="BO516">
        <v>2</v>
      </c>
      <c r="BQ516">
        <v>1</v>
      </c>
      <c r="BU516">
        <v>2</v>
      </c>
      <c r="DE516">
        <v>8</v>
      </c>
      <c r="FO516">
        <v>28</v>
      </c>
      <c r="GM516">
        <v>32</v>
      </c>
      <c r="WT516">
        <f>SUM(HC516,GX516,GS516,FD516,FC516,EF516,EE516,DJ516,DI516,CY516,CX516,CJ516,CI516,CH516,CG516,CF516,CE516,BL516,BK516,BJ516,BI516,AP516,AO516,V516,U516,L516,K516)</f>
        <v>0</v>
      </c>
    </row>
    <row r="517" spans="1:618" hidden="1" x14ac:dyDescent="0.2">
      <c r="A517">
        <v>957</v>
      </c>
      <c r="B517" t="s">
        <v>1572</v>
      </c>
      <c r="C517">
        <v>16</v>
      </c>
      <c r="D517">
        <v>4</v>
      </c>
      <c r="E517">
        <v>6</v>
      </c>
      <c r="L517" s="14">
        <v>2</v>
      </c>
      <c r="M517">
        <v>26</v>
      </c>
      <c r="N517">
        <v>4</v>
      </c>
      <c r="O517">
        <v>621</v>
      </c>
      <c r="P517">
        <v>6</v>
      </c>
      <c r="Q517">
        <v>142</v>
      </c>
      <c r="R517">
        <v>59</v>
      </c>
      <c r="S517">
        <v>12</v>
      </c>
      <c r="W517">
        <v>28</v>
      </c>
      <c r="AA517">
        <v>6</v>
      </c>
      <c r="AE517">
        <v>8</v>
      </c>
      <c r="AK517">
        <v>8</v>
      </c>
      <c r="AM517">
        <v>10</v>
      </c>
      <c r="AQ517">
        <v>8</v>
      </c>
      <c r="AS517">
        <v>4</v>
      </c>
      <c r="AU517">
        <v>8</v>
      </c>
      <c r="AW517">
        <v>6</v>
      </c>
      <c r="AY517">
        <v>22</v>
      </c>
      <c r="BA517">
        <v>2</v>
      </c>
      <c r="BB517">
        <v>12</v>
      </c>
      <c r="BD517">
        <v>82</v>
      </c>
      <c r="BG517">
        <v>2</v>
      </c>
      <c r="BH517">
        <v>2</v>
      </c>
      <c r="BK517" s="3">
        <v>2</v>
      </c>
      <c r="BM517">
        <v>955</v>
      </c>
      <c r="BN517">
        <v>793</v>
      </c>
      <c r="BO517">
        <v>1244</v>
      </c>
      <c r="BP517">
        <v>1268</v>
      </c>
      <c r="BQ517">
        <v>2733</v>
      </c>
      <c r="BR517">
        <v>1530</v>
      </c>
      <c r="BS517">
        <v>458</v>
      </c>
      <c r="BT517">
        <v>112</v>
      </c>
      <c r="BU517">
        <v>965</v>
      </c>
      <c r="BV517">
        <v>449</v>
      </c>
      <c r="BW517">
        <v>118</v>
      </c>
      <c r="BX517">
        <v>22</v>
      </c>
      <c r="CL517">
        <v>1535</v>
      </c>
      <c r="CM517">
        <v>80</v>
      </c>
      <c r="CN517">
        <v>48</v>
      </c>
      <c r="CO517">
        <v>167</v>
      </c>
      <c r="CP517">
        <v>54</v>
      </c>
      <c r="CZ517">
        <v>16</v>
      </c>
      <c r="DA517">
        <v>234</v>
      </c>
      <c r="DB517">
        <v>92</v>
      </c>
      <c r="DC517">
        <v>12</v>
      </c>
      <c r="DD517">
        <v>217</v>
      </c>
      <c r="DE517">
        <v>431</v>
      </c>
      <c r="DM517">
        <v>4</v>
      </c>
      <c r="DV517">
        <v>6</v>
      </c>
      <c r="EA517">
        <v>6</v>
      </c>
      <c r="ER517">
        <v>4</v>
      </c>
      <c r="FG517">
        <v>2</v>
      </c>
      <c r="FI517">
        <v>2</v>
      </c>
      <c r="FV517">
        <v>2</v>
      </c>
      <c r="SM517">
        <v>2</v>
      </c>
      <c r="VN517">
        <v>14</v>
      </c>
      <c r="VZ517">
        <v>2</v>
      </c>
      <c r="WT517">
        <f>SUM(HC517,GX517,GS517,FD517,FC517,EF517,EE517,DJ517,DI517,CY517,CX517,CJ517,CI517,CH517,CG517,CF517,CE517,BL517,BK517,BJ517,BI517,AP517,AO517,V517,U517,L517,K517)</f>
        <v>4</v>
      </c>
    </row>
    <row r="518" spans="1:618" hidden="1" x14ac:dyDescent="0.2">
      <c r="A518">
        <v>1608</v>
      </c>
      <c r="B518" t="s">
        <v>2223</v>
      </c>
      <c r="E518">
        <v>12</v>
      </c>
      <c r="BM518">
        <v>16</v>
      </c>
      <c r="BN518">
        <v>4</v>
      </c>
      <c r="BO518">
        <v>5</v>
      </c>
      <c r="BP518">
        <v>1</v>
      </c>
      <c r="BQ518">
        <v>8</v>
      </c>
      <c r="BT518">
        <v>5</v>
      </c>
      <c r="BU518">
        <v>3</v>
      </c>
      <c r="CZ518">
        <v>2</v>
      </c>
      <c r="DD518">
        <v>4</v>
      </c>
      <c r="DE518">
        <v>12</v>
      </c>
      <c r="WT518">
        <f>SUM(HC518,GX518,GS518,FD518,FC518,EF518,EE518,DJ518,DI518,CY518,CX518,CJ518,CI518,CH518,CG518,CF518,CE518,BL518,BK518,BJ518,BI518,AP518,AO518,V518,U518,L518,K518)</f>
        <v>0</v>
      </c>
    </row>
    <row r="519" spans="1:618" hidden="1" x14ac:dyDescent="0.2">
      <c r="A519">
        <v>786</v>
      </c>
      <c r="B519" t="s">
        <v>1401</v>
      </c>
      <c r="N519">
        <v>44</v>
      </c>
      <c r="P519">
        <v>2</v>
      </c>
      <c r="R519">
        <v>37</v>
      </c>
      <c r="BM519">
        <v>1</v>
      </c>
      <c r="BN519">
        <v>4</v>
      </c>
      <c r="BO519">
        <v>8</v>
      </c>
      <c r="BP519">
        <v>2</v>
      </c>
      <c r="BQ519">
        <v>23</v>
      </c>
      <c r="BR519">
        <v>23</v>
      </c>
      <c r="CL519">
        <v>44</v>
      </c>
      <c r="DA519">
        <v>9</v>
      </c>
      <c r="WT519">
        <f>SUM(HC519,GX519,GS519,FD519,FC519,EF519,EE519,DJ519,DI519,CY519,CX519,CJ519,CI519,CH519,CG519,CF519,CE519,BL519,BK519,BJ519,BI519,AP519,AO519,V519,U519,L519,K519)</f>
        <v>0</v>
      </c>
    </row>
    <row r="520" spans="1:618" hidden="1" x14ac:dyDescent="0.2">
      <c r="A520">
        <v>951</v>
      </c>
      <c r="B520" t="s">
        <v>1566</v>
      </c>
      <c r="E520">
        <v>14</v>
      </c>
      <c r="WT520">
        <f>SUM(HC520,GX520,GS520,FD520,FC520,EF520,EE520,DJ520,DI520,CY520,CX520,CJ520,CI520,CH520,CG520,CF520,CE520,BL520,BK520,BJ520,BI520,AP520,AO520,V520,U520,L520,K520)</f>
        <v>0</v>
      </c>
    </row>
    <row r="521" spans="1:618" hidden="1" x14ac:dyDescent="0.2">
      <c r="A521">
        <v>4017</v>
      </c>
      <c r="B521" t="s">
        <v>4632</v>
      </c>
      <c r="LJ521">
        <v>45</v>
      </c>
      <c r="NG521">
        <v>1</v>
      </c>
      <c r="WT521">
        <f>SUM(HC521,GX521,GS521,FD521,FC521,EF521,EE521,DJ521,DI521,CY521,CX521,CJ521,CI521,CH521,CG521,CF521,CE521,BL521,BK521,BJ521,BI521,AP521,AO521,V521,U521,L521,K521)</f>
        <v>0</v>
      </c>
    </row>
    <row r="522" spans="1:618" hidden="1" x14ac:dyDescent="0.2">
      <c r="A522">
        <v>745</v>
      </c>
      <c r="B522" t="s">
        <v>1360</v>
      </c>
      <c r="M522">
        <v>27</v>
      </c>
      <c r="BQ522">
        <v>2</v>
      </c>
      <c r="WT522">
        <f>SUM(HC522,GX522,GS522,FD522,FC522,EF522,EE522,DJ522,DI522,CY522,CX522,CJ522,CI522,CH522,CG522,CF522,CE522,BL522,BK522,BJ522,BI522,AP522,AO522,V522,U522,L522,K522)</f>
        <v>0</v>
      </c>
    </row>
    <row r="523" spans="1:618" hidden="1" x14ac:dyDescent="0.2">
      <c r="A523">
        <v>1645</v>
      </c>
      <c r="B523" t="s">
        <v>2260</v>
      </c>
      <c r="BO523">
        <v>7</v>
      </c>
      <c r="BP523">
        <v>10</v>
      </c>
      <c r="WT523">
        <f>SUM(HC523,GX523,GS523,FD523,FC523,EF523,EE523,DJ523,DI523,CY523,CX523,CJ523,CI523,CH523,CG523,CF523,CE523,BL523,BK523,BJ523,BI523,AP523,AO523,V523,U523,L523,K523)</f>
        <v>0</v>
      </c>
    </row>
    <row r="524" spans="1:618" hidden="1" x14ac:dyDescent="0.2">
      <c r="A524">
        <v>930</v>
      </c>
      <c r="B524" t="s">
        <v>1545</v>
      </c>
      <c r="I524">
        <v>1</v>
      </c>
      <c r="L524" s="14">
        <v>1</v>
      </c>
      <c r="N524">
        <v>1</v>
      </c>
      <c r="O524">
        <v>22</v>
      </c>
      <c r="P524">
        <v>3</v>
      </c>
      <c r="Q524">
        <v>4</v>
      </c>
      <c r="AB524">
        <v>1</v>
      </c>
      <c r="AP524" s="14">
        <v>1</v>
      </c>
      <c r="BB524">
        <v>1</v>
      </c>
      <c r="BI524" s="3">
        <v>1</v>
      </c>
      <c r="BM524">
        <v>26</v>
      </c>
      <c r="BN524">
        <v>2</v>
      </c>
      <c r="BO524">
        <v>7</v>
      </c>
      <c r="BP524">
        <v>16</v>
      </c>
      <c r="BQ524">
        <v>19</v>
      </c>
      <c r="BR524">
        <v>26</v>
      </c>
      <c r="BT524">
        <v>2</v>
      </c>
      <c r="BU524">
        <v>20</v>
      </c>
      <c r="BW524">
        <v>1</v>
      </c>
      <c r="BX524">
        <v>6</v>
      </c>
      <c r="CK524">
        <v>1</v>
      </c>
      <c r="CL524">
        <v>4</v>
      </c>
      <c r="CM524">
        <v>2</v>
      </c>
      <c r="CO524">
        <v>12</v>
      </c>
      <c r="CP524">
        <v>223</v>
      </c>
      <c r="DA524">
        <v>361</v>
      </c>
      <c r="DB524">
        <v>3</v>
      </c>
      <c r="DD524">
        <v>4</v>
      </c>
      <c r="DT524">
        <v>1</v>
      </c>
      <c r="ET524">
        <v>1</v>
      </c>
      <c r="FJ524">
        <v>1</v>
      </c>
      <c r="FO524">
        <v>1</v>
      </c>
      <c r="GJ524">
        <v>1</v>
      </c>
      <c r="WT524">
        <f>SUM(HC524,GX524,GS524,FD524,FC524,EF524,EE524,DJ524,DI524,CY524,CX524,CJ524,CI524,CH524,CG524,CF524,CE524,BL524,BK524,BJ524,BI524,AP524,AO524,V524,U524,L524,K524)</f>
        <v>3</v>
      </c>
    </row>
    <row r="525" spans="1:618" hidden="1" x14ac:dyDescent="0.2">
      <c r="A525">
        <v>1860</v>
      </c>
      <c r="B525" t="s">
        <v>2475</v>
      </c>
      <c r="D525">
        <v>2</v>
      </c>
      <c r="E525">
        <v>4</v>
      </c>
      <c r="F525">
        <v>12</v>
      </c>
      <c r="G525">
        <v>18</v>
      </c>
      <c r="H525">
        <v>14</v>
      </c>
      <c r="M525">
        <v>30</v>
      </c>
      <c r="N525">
        <v>40</v>
      </c>
      <c r="O525">
        <v>263</v>
      </c>
      <c r="P525">
        <v>5</v>
      </c>
      <c r="Q525">
        <v>32</v>
      </c>
      <c r="R525">
        <v>52</v>
      </c>
      <c r="W525">
        <v>18</v>
      </c>
      <c r="AB525">
        <v>2</v>
      </c>
      <c r="AC525">
        <v>10</v>
      </c>
      <c r="AE525">
        <v>3</v>
      </c>
      <c r="AM525">
        <v>2</v>
      </c>
      <c r="AQ525">
        <v>2</v>
      </c>
      <c r="AY525">
        <v>4</v>
      </c>
      <c r="AZ525">
        <v>2</v>
      </c>
      <c r="BB525">
        <v>4</v>
      </c>
      <c r="BM525">
        <v>478</v>
      </c>
      <c r="BN525">
        <v>434</v>
      </c>
      <c r="BO525">
        <v>513</v>
      </c>
      <c r="BP525">
        <v>749</v>
      </c>
      <c r="BQ525">
        <v>1518</v>
      </c>
      <c r="BR525">
        <v>832</v>
      </c>
      <c r="BS525">
        <v>252</v>
      </c>
      <c r="BT525">
        <v>125</v>
      </c>
      <c r="BU525">
        <v>701</v>
      </c>
      <c r="BV525">
        <v>354</v>
      </c>
      <c r="BW525">
        <v>14</v>
      </c>
      <c r="BX525">
        <v>35</v>
      </c>
      <c r="CK525">
        <v>2</v>
      </c>
      <c r="CL525">
        <v>452</v>
      </c>
      <c r="CM525">
        <v>18</v>
      </c>
      <c r="CN525">
        <v>15</v>
      </c>
      <c r="CO525">
        <v>37</v>
      </c>
      <c r="CP525">
        <v>73</v>
      </c>
      <c r="CZ525">
        <v>29</v>
      </c>
      <c r="DA525">
        <v>90</v>
      </c>
      <c r="DB525">
        <v>68</v>
      </c>
      <c r="DC525">
        <v>4</v>
      </c>
      <c r="DD525">
        <v>134</v>
      </c>
      <c r="DE525">
        <v>184</v>
      </c>
      <c r="DS525">
        <v>1</v>
      </c>
      <c r="DT525">
        <v>4</v>
      </c>
      <c r="FG525">
        <v>2</v>
      </c>
      <c r="FS525">
        <v>2</v>
      </c>
      <c r="FV525">
        <v>2</v>
      </c>
      <c r="GA525">
        <v>20</v>
      </c>
      <c r="GN525">
        <v>2</v>
      </c>
      <c r="WT525">
        <f>SUM(HC525,GX525,GS525,FD525,FC525,EF525,EE525,DJ525,DI525,CY525,CX525,CJ525,CI525,CH525,CG525,CF525,CE525,BL525,BK525,BJ525,BI525,AP525,AO525,V525,U525,L525,K525)</f>
        <v>0</v>
      </c>
    </row>
    <row r="526" spans="1:618" hidden="1" x14ac:dyDescent="0.2">
      <c r="A526">
        <v>958</v>
      </c>
      <c r="B526" t="s">
        <v>1573</v>
      </c>
      <c r="BM526">
        <v>1</v>
      </c>
      <c r="BN526">
        <v>2</v>
      </c>
      <c r="BP526">
        <v>2</v>
      </c>
      <c r="BR526">
        <v>3</v>
      </c>
      <c r="WT526">
        <f>SUM(HC526,GX526,GS526,FD526,FC526,EF526,EE526,DJ526,DI526,CY526,CX526,CJ526,CI526,CH526,CG526,CF526,CE526,BL526,BK526,BJ526,BI526,AP526,AO526,V526,U526,L526,K526)</f>
        <v>0</v>
      </c>
    </row>
    <row r="527" spans="1:618" hidden="1" x14ac:dyDescent="0.2">
      <c r="A527">
        <v>1705</v>
      </c>
      <c r="B527" t="s">
        <v>2320</v>
      </c>
      <c r="BM527">
        <v>4</v>
      </c>
      <c r="BO527">
        <v>2</v>
      </c>
      <c r="WT527">
        <f>SUM(HC527,GX527,GS527,FD527,FC527,EF527,EE527,DJ527,DI527,CY527,CX527,CJ527,CI527,CH527,CG527,CF527,CE527,BL527,BK527,BJ527,BI527,AP527,AO527,V527,U527,L527,K527)</f>
        <v>0</v>
      </c>
    </row>
    <row r="528" spans="1:618" hidden="1" x14ac:dyDescent="0.2">
      <c r="A528">
        <v>935</v>
      </c>
      <c r="B528" t="s">
        <v>1550</v>
      </c>
      <c r="AQ528">
        <v>3</v>
      </c>
      <c r="BQ528">
        <v>1</v>
      </c>
      <c r="BR528">
        <v>2</v>
      </c>
      <c r="BS528">
        <v>2</v>
      </c>
      <c r="BV528">
        <v>12</v>
      </c>
      <c r="DE528">
        <v>10</v>
      </c>
      <c r="WT528">
        <f>SUM(HC528,GX528,GS528,FD528,FC528,EF528,EE528,DJ528,DI528,CY528,CX528,CJ528,CI528,CH528,CG528,CF528,CE528,BL528,BK528,BJ528,BI528,AP528,AO528,V528,U528,L528,K528)</f>
        <v>0</v>
      </c>
    </row>
    <row r="529" spans="1:618" hidden="1" x14ac:dyDescent="0.2">
      <c r="A529">
        <v>835</v>
      </c>
      <c r="B529" t="s">
        <v>1450</v>
      </c>
      <c r="F529">
        <v>2</v>
      </c>
      <c r="BM529">
        <v>12</v>
      </c>
      <c r="BN529">
        <v>25</v>
      </c>
      <c r="BO529">
        <v>13</v>
      </c>
      <c r="BQ529">
        <v>7</v>
      </c>
      <c r="BR529">
        <v>4</v>
      </c>
      <c r="BU529">
        <v>3</v>
      </c>
      <c r="BV529">
        <v>4</v>
      </c>
      <c r="CL529">
        <v>28</v>
      </c>
      <c r="CM529">
        <v>2</v>
      </c>
      <c r="CP529">
        <v>2</v>
      </c>
      <c r="CZ529">
        <v>2</v>
      </c>
      <c r="DA529">
        <v>21</v>
      </c>
      <c r="DB529">
        <v>4</v>
      </c>
      <c r="DD529">
        <v>6</v>
      </c>
      <c r="DE529">
        <v>30</v>
      </c>
      <c r="WT529">
        <f>SUM(HC529,GX529,GS529,FD529,FC529,EF529,EE529,DJ529,DI529,CY529,CX529,CJ529,CI529,CH529,CG529,CF529,CE529,BL529,BK529,BJ529,BI529,AP529,AO529,V529,U529,L529,K529)</f>
        <v>0</v>
      </c>
    </row>
    <row r="530" spans="1:618" hidden="1" x14ac:dyDescent="0.2">
      <c r="A530">
        <v>1174</v>
      </c>
      <c r="B530" t="s">
        <v>1789</v>
      </c>
      <c r="M530">
        <v>40</v>
      </c>
      <c r="WT530">
        <f>SUM(HC530,GX530,GS530,FD530,FC530,EF530,EE530,DJ530,DI530,CY530,CX530,CJ530,CI530,CH530,CG530,CF530,CE530,BL530,BK530,BJ530,BI530,AP530,AO530,V530,U530,L530,K530)</f>
        <v>0</v>
      </c>
    </row>
    <row r="531" spans="1:618" hidden="1" x14ac:dyDescent="0.2">
      <c r="A531">
        <v>1696</v>
      </c>
      <c r="B531" t="s">
        <v>2311</v>
      </c>
      <c r="Q531">
        <v>25</v>
      </c>
      <c r="BN531">
        <v>1</v>
      </c>
      <c r="BO531">
        <v>2</v>
      </c>
      <c r="BP531">
        <v>1</v>
      </c>
      <c r="BQ531">
        <v>5</v>
      </c>
      <c r="BR531">
        <v>2</v>
      </c>
      <c r="BS531">
        <v>1</v>
      </c>
      <c r="DD531">
        <v>2</v>
      </c>
      <c r="DE531">
        <v>1</v>
      </c>
      <c r="DT531">
        <v>4</v>
      </c>
      <c r="EI531">
        <v>2</v>
      </c>
      <c r="WT531">
        <f>SUM(HC531,GX531,GS531,FD531,FC531,EF531,EE531,DJ531,DI531,CY531,CX531,CJ531,CI531,CH531,CG531,CF531,CE531,BL531,BK531,BJ531,BI531,AP531,AO531,V531,U531,L531,K531)</f>
        <v>0</v>
      </c>
    </row>
    <row r="532" spans="1:618" hidden="1" x14ac:dyDescent="0.2">
      <c r="A532">
        <v>939</v>
      </c>
      <c r="B532" t="s">
        <v>1554</v>
      </c>
      <c r="AS532">
        <v>12</v>
      </c>
      <c r="WT532">
        <f>SUM(HC532,GX532,GS532,FD532,FC532,EF532,EE532,DJ532,DI532,CY532,CX532,CJ532,CI532,CH532,CG532,CF532,CE532,BL532,BK532,BJ532,BI532,AP532,AO532,V532,U532,L532,K532)</f>
        <v>0</v>
      </c>
    </row>
    <row r="533" spans="1:618" hidden="1" x14ac:dyDescent="0.2">
      <c r="A533">
        <v>1479</v>
      </c>
      <c r="B533" t="s">
        <v>2094</v>
      </c>
      <c r="DB533">
        <v>6</v>
      </c>
      <c r="WT533">
        <f>SUM(HC533,GX533,GS533,FD533,FC533,EF533,EE533,DJ533,DI533,CY533,CX533,CJ533,CI533,CH533,CG533,CF533,CE533,BL533,BK533,BJ533,BI533,AP533,AO533,V533,U533,L533,K533)</f>
        <v>0</v>
      </c>
    </row>
    <row r="534" spans="1:618" hidden="1" x14ac:dyDescent="0.2">
      <c r="A534">
        <v>75</v>
      </c>
      <c r="B534" t="s">
        <v>690</v>
      </c>
      <c r="F534">
        <v>1</v>
      </c>
      <c r="M534">
        <v>10</v>
      </c>
      <c r="P534">
        <v>58</v>
      </c>
      <c r="U534" s="5">
        <v>1</v>
      </c>
      <c r="V534" s="5">
        <v>1</v>
      </c>
      <c r="AA534">
        <v>1</v>
      </c>
      <c r="AB534">
        <v>1</v>
      </c>
      <c r="AP534" s="14">
        <v>1</v>
      </c>
      <c r="AQ534">
        <v>1</v>
      </c>
      <c r="AY534">
        <v>1</v>
      </c>
      <c r="BD534">
        <v>1</v>
      </c>
      <c r="BI534" s="3">
        <v>1</v>
      </c>
      <c r="BL534" s="3">
        <v>1</v>
      </c>
      <c r="BM534">
        <v>2</v>
      </c>
      <c r="BN534">
        <v>1</v>
      </c>
      <c r="BO534">
        <v>4</v>
      </c>
      <c r="BP534">
        <v>1</v>
      </c>
      <c r="BQ534">
        <v>2</v>
      </c>
      <c r="BR534">
        <v>1</v>
      </c>
      <c r="BS534">
        <v>11</v>
      </c>
      <c r="BT534">
        <v>43</v>
      </c>
      <c r="BV534">
        <v>2</v>
      </c>
      <c r="BX534">
        <v>410</v>
      </c>
      <c r="CO534">
        <v>4</v>
      </c>
      <c r="CZ534">
        <v>7</v>
      </c>
      <c r="DB534">
        <v>3</v>
      </c>
      <c r="DE534">
        <v>2</v>
      </c>
      <c r="DJ534" s="3">
        <v>1</v>
      </c>
      <c r="DN534">
        <v>1</v>
      </c>
      <c r="DO534">
        <v>1</v>
      </c>
      <c r="DQ534">
        <v>1</v>
      </c>
      <c r="EJ534">
        <v>1</v>
      </c>
      <c r="FD534" s="3">
        <v>1</v>
      </c>
      <c r="FI534">
        <v>1</v>
      </c>
      <c r="FJ534">
        <v>2</v>
      </c>
      <c r="FM534">
        <v>1</v>
      </c>
      <c r="FR534">
        <v>1</v>
      </c>
      <c r="GE534">
        <v>1</v>
      </c>
      <c r="HC534" s="3">
        <v>1</v>
      </c>
      <c r="WT534">
        <f>SUM(HC534,GX534,GS534,FD534,FC534,EF534,EE534,DJ534,DI534,CY534,CX534,CJ534,CI534,CH534,CG534,CF534,CE534,BL534,BK534,BJ534,BI534,AP534,AO534,V534,U534,L534,K534)</f>
        <v>8</v>
      </c>
    </row>
    <row r="535" spans="1:618" hidden="1" x14ac:dyDescent="0.2">
      <c r="A535">
        <v>950</v>
      </c>
      <c r="B535" t="s">
        <v>1565</v>
      </c>
      <c r="BO535">
        <v>3</v>
      </c>
      <c r="BT535">
        <v>17</v>
      </c>
      <c r="WT535">
        <f>SUM(HC535,GX535,GS535,FD535,FC535,EF535,EE535,DJ535,DI535,CY535,CX535,CJ535,CI535,CH535,CG535,CF535,CE535,BL535,BK535,BJ535,BI535,AP535,AO535,V535,U535,L535,K535)</f>
        <v>0</v>
      </c>
    </row>
    <row r="536" spans="1:618" hidden="1" x14ac:dyDescent="0.2">
      <c r="A536">
        <v>793</v>
      </c>
      <c r="B536" t="s">
        <v>1408</v>
      </c>
      <c r="CO536">
        <v>8</v>
      </c>
      <c r="WT536">
        <f>SUM(HC536,GX536,GS536,FD536,FC536,EF536,EE536,DJ536,DI536,CY536,CX536,CJ536,CI536,CH536,CG536,CF536,CE536,BL536,BK536,BJ536,BI536,AP536,AO536,V536,U536,L536,K536)</f>
        <v>0</v>
      </c>
    </row>
    <row r="537" spans="1:618" hidden="1" x14ac:dyDescent="0.2">
      <c r="A537">
        <v>31</v>
      </c>
      <c r="B537" t="s">
        <v>646</v>
      </c>
      <c r="BQ537">
        <v>5</v>
      </c>
      <c r="BX537">
        <v>2</v>
      </c>
      <c r="WT537">
        <f>SUM(HC537,GX537,GS537,FD537,FC537,EF537,EE537,DJ537,DI537,CY537,CX537,CJ537,CI537,CH537,CG537,CF537,CE537,BL537,BK537,BJ537,BI537,AP537,AO537,V537,U537,L537,K537)</f>
        <v>0</v>
      </c>
    </row>
    <row r="538" spans="1:618" hidden="1" x14ac:dyDescent="0.2">
      <c r="A538">
        <v>1210</v>
      </c>
      <c r="B538" t="s">
        <v>1825</v>
      </c>
      <c r="BV538">
        <v>3</v>
      </c>
      <c r="ER538">
        <v>10</v>
      </c>
      <c r="WT538">
        <f>SUM(HC538,GX538,GS538,FD538,FC538,EF538,EE538,DJ538,DI538,CY538,CX538,CJ538,CI538,CH538,CG538,CF538,CE538,BL538,BK538,BJ538,BI538,AP538,AO538,V538,U538,L538,K538)</f>
        <v>0</v>
      </c>
    </row>
    <row r="539" spans="1:618" hidden="1" x14ac:dyDescent="0.2">
      <c r="A539">
        <v>1198</v>
      </c>
      <c r="B539" t="s">
        <v>1813</v>
      </c>
      <c r="O539">
        <v>12</v>
      </c>
      <c r="AA539">
        <v>4</v>
      </c>
      <c r="AK539">
        <v>3</v>
      </c>
      <c r="BM539">
        <v>10</v>
      </c>
      <c r="BN539">
        <v>8</v>
      </c>
      <c r="BO539">
        <v>6</v>
      </c>
      <c r="BP539">
        <v>9</v>
      </c>
      <c r="BQ539">
        <v>16</v>
      </c>
      <c r="BR539">
        <v>4</v>
      </c>
      <c r="BS539">
        <v>3</v>
      </c>
      <c r="BT539">
        <v>1</v>
      </c>
      <c r="BU539">
        <v>1</v>
      </c>
      <c r="BV539">
        <v>2</v>
      </c>
      <c r="CL539">
        <v>16</v>
      </c>
      <c r="CM539">
        <v>2</v>
      </c>
      <c r="CP539">
        <v>2</v>
      </c>
      <c r="DC539">
        <v>4</v>
      </c>
      <c r="DD539">
        <v>4</v>
      </c>
      <c r="WT539">
        <f>SUM(HC539,GX539,GS539,FD539,FC539,EF539,EE539,DJ539,DI539,CY539,CX539,CJ539,CI539,CH539,CG539,CF539,CE539,BL539,BK539,BJ539,BI539,AP539,AO539,V539,U539,L539,K539)</f>
        <v>0</v>
      </c>
    </row>
    <row r="540" spans="1:618" hidden="1" x14ac:dyDescent="0.2">
      <c r="A540">
        <v>1099</v>
      </c>
      <c r="B540" t="s">
        <v>1714</v>
      </c>
      <c r="E540">
        <v>4</v>
      </c>
      <c r="N540">
        <v>2</v>
      </c>
      <c r="O540">
        <v>12</v>
      </c>
      <c r="Q540">
        <v>137</v>
      </c>
      <c r="R540">
        <v>2</v>
      </c>
      <c r="BM540">
        <v>29</v>
      </c>
      <c r="BN540">
        <v>29</v>
      </c>
      <c r="BO540">
        <v>27</v>
      </c>
      <c r="BP540">
        <v>68</v>
      </c>
      <c r="BQ540">
        <v>104</v>
      </c>
      <c r="BR540">
        <v>35</v>
      </c>
      <c r="BS540">
        <v>6</v>
      </c>
      <c r="BT540">
        <v>2</v>
      </c>
      <c r="BU540">
        <v>12</v>
      </c>
      <c r="BV540">
        <v>176</v>
      </c>
      <c r="CL540">
        <v>22</v>
      </c>
      <c r="CM540">
        <v>2</v>
      </c>
      <c r="CP540">
        <v>2</v>
      </c>
      <c r="CZ540">
        <v>4</v>
      </c>
      <c r="DA540">
        <v>12</v>
      </c>
      <c r="DD540">
        <v>7</v>
      </c>
      <c r="DE540">
        <v>6</v>
      </c>
      <c r="WT540">
        <f>SUM(HC540,GX540,GS540,FD540,FC540,EF540,EE540,DJ540,DI540,CY540,CX540,CJ540,CI540,CH540,CG540,CF540,CE540,BL540,BK540,BJ540,BI540,AP540,AO540,V540,U540,L540,K540)</f>
        <v>0</v>
      </c>
    </row>
    <row r="541" spans="1:618" hidden="1" x14ac:dyDescent="0.2">
      <c r="A541">
        <v>527</v>
      </c>
      <c r="B541" t="s">
        <v>1142</v>
      </c>
      <c r="R541">
        <v>135</v>
      </c>
      <c r="BR541">
        <v>2</v>
      </c>
      <c r="BS541">
        <v>4</v>
      </c>
      <c r="BX541">
        <v>4</v>
      </c>
      <c r="WT541">
        <f>SUM(HC541,GX541,GS541,FD541,FC541,EF541,EE541,DJ541,DI541,CY541,CX541,CJ541,CI541,CH541,CG541,CF541,CE541,BL541,BK541,BJ541,BI541,AP541,AO541,V541,U541,L541,K541)</f>
        <v>0</v>
      </c>
    </row>
    <row r="542" spans="1:618" hidden="1" x14ac:dyDescent="0.2">
      <c r="A542">
        <v>965</v>
      </c>
      <c r="B542" t="s">
        <v>1580</v>
      </c>
      <c r="AA542">
        <v>2</v>
      </c>
      <c r="DV542">
        <v>6</v>
      </c>
      <c r="EV542">
        <v>2</v>
      </c>
      <c r="FP542">
        <v>2</v>
      </c>
      <c r="WT542">
        <f>SUM(HC542,GX542,GS542,FD542,FC542,EF542,EE542,DJ542,DI542,CY542,CX542,CJ542,CI542,CH542,CG542,CF542,CE542,BL542,BK542,BJ542,BI542,AP542,AO542,V542,U542,L542,K542)</f>
        <v>0</v>
      </c>
    </row>
    <row r="543" spans="1:618" hidden="1" x14ac:dyDescent="0.2">
      <c r="A543">
        <v>1681</v>
      </c>
      <c r="B543" t="s">
        <v>2296</v>
      </c>
      <c r="BM543">
        <v>29</v>
      </c>
      <c r="BN543">
        <v>11</v>
      </c>
      <c r="BO543">
        <v>28</v>
      </c>
      <c r="BP543">
        <v>9</v>
      </c>
      <c r="BQ543">
        <v>19</v>
      </c>
      <c r="BR543">
        <v>47</v>
      </c>
      <c r="BS543">
        <v>1</v>
      </c>
      <c r="BT543">
        <v>2</v>
      </c>
      <c r="BU543">
        <v>8</v>
      </c>
      <c r="BV543">
        <v>2</v>
      </c>
      <c r="CL543">
        <v>2</v>
      </c>
      <c r="CO543">
        <v>2</v>
      </c>
      <c r="WT543">
        <f>SUM(HC543,GX543,GS543,FD543,FC543,EF543,EE543,DJ543,DI543,CY543,CX543,CJ543,CI543,CH543,CG543,CF543,CE543,BL543,BK543,BJ543,BI543,AP543,AO543,V543,U543,L543,K543)</f>
        <v>0</v>
      </c>
    </row>
    <row r="544" spans="1:618" hidden="1" x14ac:dyDescent="0.2">
      <c r="A544">
        <v>528</v>
      </c>
      <c r="B544" t="s">
        <v>1143</v>
      </c>
      <c r="R544">
        <v>164</v>
      </c>
      <c r="BM544">
        <v>3</v>
      </c>
      <c r="BN544">
        <v>3</v>
      </c>
      <c r="BP544">
        <v>1</v>
      </c>
      <c r="BQ544">
        <v>1</v>
      </c>
      <c r="BR544">
        <v>4</v>
      </c>
      <c r="BS544">
        <v>2</v>
      </c>
      <c r="BT544">
        <v>4</v>
      </c>
      <c r="BW544">
        <v>13</v>
      </c>
      <c r="DD544">
        <v>4</v>
      </c>
      <c r="LJ544">
        <v>309</v>
      </c>
      <c r="WT544">
        <f>SUM(HC544,GX544,GS544,FD544,FC544,EF544,EE544,DJ544,DI544,CY544,CX544,CJ544,CI544,CH544,CG544,CF544,CE544,BL544,BK544,BJ544,BI544,AP544,AO544,V544,U544,L544,K544)</f>
        <v>0</v>
      </c>
    </row>
    <row r="545" spans="1:618" hidden="1" x14ac:dyDescent="0.2">
      <c r="A545">
        <v>949</v>
      </c>
      <c r="B545" t="s">
        <v>1564</v>
      </c>
      <c r="E545">
        <v>11</v>
      </c>
      <c r="H545">
        <v>1</v>
      </c>
      <c r="L545" s="14">
        <v>2</v>
      </c>
      <c r="M545">
        <v>64</v>
      </c>
      <c r="N545">
        <v>4</v>
      </c>
      <c r="O545">
        <v>14</v>
      </c>
      <c r="P545">
        <v>68</v>
      </c>
      <c r="R545">
        <v>12</v>
      </c>
      <c r="BI545" s="3">
        <v>2</v>
      </c>
      <c r="BJ545" s="3">
        <v>2</v>
      </c>
      <c r="BM545">
        <v>91</v>
      </c>
      <c r="BN545">
        <v>50</v>
      </c>
      <c r="BO545">
        <v>155</v>
      </c>
      <c r="BP545">
        <v>24</v>
      </c>
      <c r="BQ545">
        <v>123</v>
      </c>
      <c r="BR545">
        <v>62</v>
      </c>
      <c r="BS545">
        <v>237</v>
      </c>
      <c r="BT545">
        <v>2297</v>
      </c>
      <c r="BU545">
        <v>15</v>
      </c>
      <c r="BV545">
        <v>219</v>
      </c>
      <c r="BW545">
        <v>48</v>
      </c>
      <c r="BX545">
        <v>86</v>
      </c>
      <c r="CE545" s="3">
        <v>2</v>
      </c>
      <c r="CK545">
        <v>17</v>
      </c>
      <c r="CL545">
        <v>24</v>
      </c>
      <c r="CM545">
        <v>2</v>
      </c>
      <c r="CN545">
        <v>6</v>
      </c>
      <c r="CP545">
        <v>2</v>
      </c>
      <c r="CQ545">
        <v>4</v>
      </c>
      <c r="CZ545">
        <v>31</v>
      </c>
      <c r="DA545">
        <v>15</v>
      </c>
      <c r="DB545">
        <v>10</v>
      </c>
      <c r="DD545">
        <v>24</v>
      </c>
      <c r="DE545">
        <v>13</v>
      </c>
      <c r="DI545" s="3">
        <v>2</v>
      </c>
      <c r="DK545">
        <v>4</v>
      </c>
      <c r="DR545">
        <v>2</v>
      </c>
      <c r="DV545">
        <v>2</v>
      </c>
      <c r="FC545" s="3">
        <v>2</v>
      </c>
      <c r="FD545" s="3">
        <v>2</v>
      </c>
      <c r="GI545">
        <v>2</v>
      </c>
      <c r="HC545" s="3">
        <v>1</v>
      </c>
      <c r="WT545">
        <f>SUM(HC545,GX545,GS545,FD545,FC545,EF545,EE545,DJ545,DI545,CY545,CX545,CJ545,CI545,CH545,CG545,CF545,CE545,BL545,BK545,BJ545,BI545,AP545,AO545,V545,U545,L545,K545)</f>
        <v>15</v>
      </c>
    </row>
    <row r="546" spans="1:618" hidden="1" x14ac:dyDescent="0.2">
      <c r="A546">
        <v>4016</v>
      </c>
      <c r="B546" t="s">
        <v>4631</v>
      </c>
      <c r="LJ546">
        <v>8</v>
      </c>
      <c r="WT546">
        <f>SUM(HC546,GX546,GS546,FD546,FC546,EF546,EE546,DJ546,DI546,CY546,CX546,CJ546,CI546,CH546,CG546,CF546,CE546,BL546,BK546,BJ546,BI546,AP546,AO546,V546,U546,L546,K546)</f>
        <v>0</v>
      </c>
    </row>
    <row r="547" spans="1:618" hidden="1" x14ac:dyDescent="0.2">
      <c r="A547">
        <v>952</v>
      </c>
      <c r="B547" t="s">
        <v>1567</v>
      </c>
      <c r="AU547">
        <v>4</v>
      </c>
      <c r="DA547">
        <v>2</v>
      </c>
      <c r="WT547">
        <f>SUM(HC547,GX547,GS547,FD547,FC547,EF547,EE547,DJ547,DI547,CY547,CX547,CJ547,CI547,CH547,CG547,CF547,CE547,BL547,BK547,BJ547,BI547,AP547,AO547,V547,U547,L547,K547)</f>
        <v>0</v>
      </c>
    </row>
    <row r="548" spans="1:618" hidden="1" x14ac:dyDescent="0.2">
      <c r="A548">
        <v>953</v>
      </c>
      <c r="B548" t="s">
        <v>1568</v>
      </c>
      <c r="BQ548">
        <v>3</v>
      </c>
      <c r="BS548">
        <v>8</v>
      </c>
      <c r="BT548">
        <v>117</v>
      </c>
      <c r="BV548">
        <v>8</v>
      </c>
      <c r="CZ548">
        <v>1</v>
      </c>
      <c r="WT548">
        <f>SUM(HC548,GX548,GS548,FD548,FC548,EF548,EE548,DJ548,DI548,CY548,CX548,CJ548,CI548,CH548,CG548,CF548,CE548,BL548,BK548,BJ548,BI548,AP548,AO548,V548,U548,L548,K548)</f>
        <v>0</v>
      </c>
    </row>
    <row r="549" spans="1:618" hidden="1" x14ac:dyDescent="0.2">
      <c r="A549">
        <v>1145</v>
      </c>
      <c r="B549" t="s">
        <v>1760</v>
      </c>
      <c r="BM549">
        <v>8</v>
      </c>
      <c r="BN549">
        <v>5</v>
      </c>
      <c r="BQ549">
        <v>16</v>
      </c>
      <c r="BR549">
        <v>28</v>
      </c>
      <c r="CK549">
        <v>2</v>
      </c>
      <c r="DA549">
        <v>6</v>
      </c>
      <c r="DB549">
        <v>2</v>
      </c>
      <c r="DD549">
        <v>4</v>
      </c>
      <c r="WT549">
        <f>SUM(HC549,GX549,GS549,FD549,FC549,EF549,EE549,DJ549,DI549,CY549,CX549,CJ549,CI549,CH549,CG549,CF549,CE549,BL549,BK549,BJ549,BI549,AP549,AO549,V549,U549,L549,K549)</f>
        <v>0</v>
      </c>
    </row>
    <row r="550" spans="1:618" hidden="1" x14ac:dyDescent="0.2">
      <c r="A550">
        <v>7</v>
      </c>
      <c r="B550" t="s">
        <v>622</v>
      </c>
      <c r="M550">
        <v>116</v>
      </c>
      <c r="N550">
        <v>44</v>
      </c>
      <c r="O550">
        <v>194</v>
      </c>
      <c r="P550">
        <v>16</v>
      </c>
      <c r="BM550">
        <v>26</v>
      </c>
      <c r="BN550">
        <v>27</v>
      </c>
      <c r="BO550">
        <v>29</v>
      </c>
      <c r="BP550">
        <v>13</v>
      </c>
      <c r="BQ550">
        <v>42</v>
      </c>
      <c r="BR550">
        <v>33</v>
      </c>
      <c r="BS550">
        <v>9</v>
      </c>
      <c r="BT550">
        <v>22</v>
      </c>
      <c r="BU550">
        <v>9</v>
      </c>
      <c r="BV550">
        <v>10</v>
      </c>
      <c r="BW550">
        <v>15</v>
      </c>
      <c r="BX550">
        <v>2</v>
      </c>
      <c r="CL550">
        <v>34</v>
      </c>
      <c r="CM550">
        <v>6</v>
      </c>
      <c r="CN550">
        <v>1</v>
      </c>
      <c r="CZ550">
        <v>4</v>
      </c>
      <c r="DA550">
        <v>2</v>
      </c>
      <c r="DD550">
        <v>9</v>
      </c>
      <c r="DE550">
        <v>12</v>
      </c>
      <c r="WT550">
        <f>SUM(HC550,GX550,GS550,FD550,FC550,EF550,EE550,DJ550,DI550,CY550,CX550,CJ550,CI550,CH550,CG550,CF550,CE550,BL550,BK550,BJ550,BI550,AP550,AO550,V550,U550,L550,K550)</f>
        <v>0</v>
      </c>
    </row>
    <row r="551" spans="1:618" hidden="1" x14ac:dyDescent="0.2">
      <c r="A551">
        <v>1809</v>
      </c>
      <c r="B551" t="s">
        <v>2424</v>
      </c>
      <c r="BM551">
        <v>2</v>
      </c>
      <c r="BO551">
        <v>2</v>
      </c>
      <c r="BQ551">
        <v>4</v>
      </c>
      <c r="BU551">
        <v>1</v>
      </c>
      <c r="WT551">
        <f>SUM(HC551,GX551,GS551,FD551,FC551,EF551,EE551,DJ551,DI551,CY551,CX551,CJ551,CI551,CH551,CG551,CF551,CE551,BL551,BK551,BJ551,BI551,AP551,AO551,V551,U551,L551,K551)</f>
        <v>0</v>
      </c>
    </row>
    <row r="552" spans="1:618" hidden="1" x14ac:dyDescent="0.2">
      <c r="A552">
        <v>3442</v>
      </c>
      <c r="B552" t="s">
        <v>4057</v>
      </c>
      <c r="K552" s="14">
        <v>1</v>
      </c>
      <c r="Q552">
        <v>28</v>
      </c>
      <c r="BG552">
        <v>2</v>
      </c>
      <c r="BM552">
        <v>24</v>
      </c>
      <c r="BN552">
        <v>23</v>
      </c>
      <c r="BO552">
        <v>3</v>
      </c>
      <c r="BP552">
        <v>6</v>
      </c>
      <c r="BQ552">
        <v>10</v>
      </c>
      <c r="BR552">
        <v>26</v>
      </c>
      <c r="BS552">
        <v>5</v>
      </c>
      <c r="BX552">
        <v>4</v>
      </c>
      <c r="CP552">
        <v>5</v>
      </c>
      <c r="CZ552">
        <v>6</v>
      </c>
      <c r="DA552">
        <v>16</v>
      </c>
      <c r="DB552">
        <v>67</v>
      </c>
      <c r="DD552">
        <v>2</v>
      </c>
      <c r="DE552">
        <v>10</v>
      </c>
      <c r="WT552">
        <f>SUM(HC552,GX552,GS552,FD552,FC552,EF552,EE552,DJ552,DI552,CY552,CX552,CJ552,CI552,CH552,CG552,CF552,CE552,BL552,BK552,BJ552,BI552,AP552,AO552,V552,U552,L552,K552)</f>
        <v>1</v>
      </c>
    </row>
    <row r="553" spans="1:618" hidden="1" x14ac:dyDescent="0.2">
      <c r="A553">
        <v>2872</v>
      </c>
      <c r="B553" t="s">
        <v>3487</v>
      </c>
      <c r="C553">
        <v>6</v>
      </c>
      <c r="E553">
        <v>2</v>
      </c>
      <c r="F553">
        <v>2</v>
      </c>
      <c r="M553">
        <v>2</v>
      </c>
      <c r="N553">
        <v>12</v>
      </c>
      <c r="O553">
        <v>13</v>
      </c>
      <c r="P553">
        <v>72</v>
      </c>
      <c r="Q553">
        <v>39</v>
      </c>
      <c r="R553">
        <v>13</v>
      </c>
      <c r="S553">
        <v>6</v>
      </c>
      <c r="Z553">
        <v>2</v>
      </c>
      <c r="AC553">
        <v>6</v>
      </c>
      <c r="AE553">
        <v>6</v>
      </c>
      <c r="AF553">
        <v>4</v>
      </c>
      <c r="AM553">
        <v>26</v>
      </c>
      <c r="AO553" s="14">
        <v>1</v>
      </c>
      <c r="AQ553">
        <v>4</v>
      </c>
      <c r="AU553">
        <v>3</v>
      </c>
      <c r="AV553">
        <v>1</v>
      </c>
      <c r="AW553">
        <v>2</v>
      </c>
      <c r="AY553">
        <v>2</v>
      </c>
      <c r="BA553">
        <v>12</v>
      </c>
      <c r="BC553">
        <v>2</v>
      </c>
      <c r="BD553">
        <v>2</v>
      </c>
      <c r="BI553" s="3">
        <v>1</v>
      </c>
      <c r="BM553">
        <v>254</v>
      </c>
      <c r="BN553">
        <v>208</v>
      </c>
      <c r="BO553">
        <v>205</v>
      </c>
      <c r="BP553">
        <v>277</v>
      </c>
      <c r="BQ553">
        <v>678</v>
      </c>
      <c r="BR553">
        <v>470</v>
      </c>
      <c r="BS553">
        <v>124</v>
      </c>
      <c r="BT553">
        <v>16</v>
      </c>
      <c r="BU553">
        <v>192</v>
      </c>
      <c r="BV553">
        <v>133</v>
      </c>
      <c r="BW553">
        <v>20</v>
      </c>
      <c r="BX553">
        <v>6</v>
      </c>
      <c r="CL553">
        <v>286</v>
      </c>
      <c r="CM553">
        <v>10</v>
      </c>
      <c r="CN553">
        <v>3</v>
      </c>
      <c r="CO553">
        <v>10</v>
      </c>
      <c r="CP553">
        <v>14</v>
      </c>
      <c r="CZ553">
        <v>2</v>
      </c>
      <c r="DA553">
        <v>52</v>
      </c>
      <c r="DB553">
        <v>27</v>
      </c>
      <c r="DD553">
        <v>50</v>
      </c>
      <c r="DE553">
        <v>136</v>
      </c>
      <c r="DF553">
        <v>21</v>
      </c>
      <c r="DI553" s="3">
        <v>1</v>
      </c>
      <c r="DO553">
        <v>2</v>
      </c>
      <c r="DU553">
        <v>2</v>
      </c>
      <c r="EF553" s="3">
        <v>2</v>
      </c>
      <c r="EP553">
        <v>2</v>
      </c>
      <c r="FI553">
        <v>9</v>
      </c>
      <c r="FJ553">
        <v>2</v>
      </c>
      <c r="FO553">
        <v>12</v>
      </c>
      <c r="FP553">
        <v>2</v>
      </c>
      <c r="FR553">
        <v>1</v>
      </c>
      <c r="GD553">
        <v>2</v>
      </c>
      <c r="GQ553">
        <v>1</v>
      </c>
      <c r="HC553" s="3">
        <v>5</v>
      </c>
      <c r="HO553">
        <v>2</v>
      </c>
      <c r="HP553">
        <v>2</v>
      </c>
      <c r="JA553">
        <v>2</v>
      </c>
      <c r="JW553">
        <v>2</v>
      </c>
      <c r="KK553">
        <v>2</v>
      </c>
      <c r="LI553">
        <v>2</v>
      </c>
      <c r="LL553">
        <v>8</v>
      </c>
      <c r="MC553">
        <v>2</v>
      </c>
      <c r="MH553">
        <v>10</v>
      </c>
      <c r="MS553">
        <v>2</v>
      </c>
      <c r="NL553">
        <v>1</v>
      </c>
      <c r="WT553">
        <f>SUM(HC553,GX553,GS553,FD553,FC553,EF553,EE553,DJ553,DI553,CY553,CX553,CJ553,CI553,CH553,CG553,CF553,CE553,BL553,BK553,BJ553,BI553,AP553,AO553,V553,U553,L553,K553)</f>
        <v>10</v>
      </c>
    </row>
    <row r="554" spans="1:618" hidden="1" x14ac:dyDescent="0.2">
      <c r="A554">
        <v>3784</v>
      </c>
      <c r="B554" t="s">
        <v>4399</v>
      </c>
      <c r="O554">
        <v>2</v>
      </c>
      <c r="P554">
        <v>28</v>
      </c>
      <c r="Q554">
        <v>99</v>
      </c>
      <c r="BM554">
        <v>25</v>
      </c>
      <c r="BN554">
        <v>117</v>
      </c>
      <c r="BO554">
        <v>134</v>
      </c>
      <c r="BP554">
        <v>21</v>
      </c>
      <c r="BQ554">
        <v>52</v>
      </c>
      <c r="BR554">
        <v>72</v>
      </c>
      <c r="BS554">
        <v>13</v>
      </c>
      <c r="BT554">
        <v>1</v>
      </c>
      <c r="BU554">
        <v>8</v>
      </c>
      <c r="BV554">
        <v>184</v>
      </c>
      <c r="BW554">
        <v>67</v>
      </c>
      <c r="BX554">
        <v>2</v>
      </c>
      <c r="CM554">
        <v>4</v>
      </c>
      <c r="CO554">
        <v>1</v>
      </c>
      <c r="CZ554">
        <v>4</v>
      </c>
      <c r="DA554">
        <v>18</v>
      </c>
      <c r="DB554">
        <v>5</v>
      </c>
      <c r="DE554">
        <v>11</v>
      </c>
      <c r="WT554">
        <f>SUM(HC554,GX554,GS554,FD554,FC554,EF554,EE554,DJ554,DI554,CY554,CX554,CJ554,CI554,CH554,CG554,CF554,CE554,BL554,BK554,BJ554,BI554,AP554,AO554,V554,U554,L554,K554)</f>
        <v>0</v>
      </c>
    </row>
    <row r="555" spans="1:618" hidden="1" x14ac:dyDescent="0.2">
      <c r="A555">
        <v>1944</v>
      </c>
      <c r="B555" t="s">
        <v>2559</v>
      </c>
      <c r="H555">
        <v>2</v>
      </c>
      <c r="O555">
        <v>2</v>
      </c>
      <c r="Q555">
        <v>2</v>
      </c>
      <c r="R555">
        <v>69</v>
      </c>
      <c r="BM555">
        <v>207</v>
      </c>
      <c r="BN555">
        <v>144</v>
      </c>
      <c r="BO555">
        <v>88</v>
      </c>
      <c r="BP555">
        <v>37</v>
      </c>
      <c r="BQ555">
        <v>69</v>
      </c>
      <c r="BR555">
        <v>74</v>
      </c>
      <c r="BS555">
        <v>2</v>
      </c>
      <c r="BT555">
        <v>4</v>
      </c>
      <c r="BU555">
        <v>10</v>
      </c>
      <c r="BV555">
        <v>24</v>
      </c>
      <c r="CK555">
        <v>2</v>
      </c>
      <c r="CL555">
        <v>31</v>
      </c>
      <c r="CM555">
        <v>4</v>
      </c>
      <c r="CN555">
        <v>14</v>
      </c>
      <c r="CP555">
        <v>2</v>
      </c>
      <c r="DA555">
        <v>6</v>
      </c>
      <c r="DB555">
        <v>27</v>
      </c>
      <c r="DC555">
        <v>40</v>
      </c>
      <c r="DD555">
        <v>7</v>
      </c>
      <c r="DE555">
        <v>50</v>
      </c>
      <c r="WT555">
        <f>SUM(HC555,GX555,GS555,FD555,FC555,EF555,EE555,DJ555,DI555,CY555,CX555,CJ555,CI555,CH555,CG555,CF555,CE555,BL555,BK555,BJ555,BI555,AP555,AO555,V555,U555,L555,K555)</f>
        <v>0</v>
      </c>
    </row>
    <row r="556" spans="1:618" hidden="1" x14ac:dyDescent="0.2">
      <c r="A556">
        <v>843</v>
      </c>
      <c r="B556" t="s">
        <v>1458</v>
      </c>
      <c r="O556">
        <v>18</v>
      </c>
      <c r="BM556">
        <v>5</v>
      </c>
      <c r="BN556">
        <v>5</v>
      </c>
      <c r="BO556">
        <v>5</v>
      </c>
      <c r="BP556">
        <v>9</v>
      </c>
      <c r="BQ556">
        <v>12</v>
      </c>
      <c r="BR556">
        <v>2</v>
      </c>
      <c r="BU556">
        <v>10</v>
      </c>
      <c r="BX556">
        <v>2</v>
      </c>
      <c r="CL556">
        <v>10</v>
      </c>
      <c r="DD556">
        <v>9</v>
      </c>
      <c r="WT556">
        <f>SUM(HC556,GX556,GS556,FD556,FC556,EF556,EE556,DJ556,DI556,CY556,CX556,CJ556,CI556,CH556,CG556,CF556,CE556,BL556,BK556,BJ556,BI556,AP556,AO556,V556,U556,L556,K556)</f>
        <v>0</v>
      </c>
    </row>
    <row r="557" spans="1:618" hidden="1" x14ac:dyDescent="0.2">
      <c r="A557">
        <v>2863</v>
      </c>
      <c r="B557" t="s">
        <v>3478</v>
      </c>
      <c r="C557">
        <v>2</v>
      </c>
      <c r="E557">
        <v>6</v>
      </c>
      <c r="K557" s="14">
        <v>4</v>
      </c>
      <c r="L557" s="14">
        <v>5</v>
      </c>
      <c r="O557">
        <v>73</v>
      </c>
      <c r="Q557">
        <v>10</v>
      </c>
      <c r="R557">
        <v>28</v>
      </c>
      <c r="U557" s="5">
        <v>3</v>
      </c>
      <c r="V557" s="5">
        <v>1</v>
      </c>
      <c r="AF557">
        <v>2</v>
      </c>
      <c r="AO557" s="14">
        <v>6</v>
      </c>
      <c r="AP557" s="14">
        <v>13</v>
      </c>
      <c r="AR557">
        <v>4</v>
      </c>
      <c r="AV557">
        <v>1</v>
      </c>
      <c r="AY557">
        <v>13</v>
      </c>
      <c r="BD557">
        <v>2</v>
      </c>
      <c r="BI557" s="3">
        <v>11</v>
      </c>
      <c r="BJ557" s="3">
        <v>5</v>
      </c>
      <c r="BL557" s="3">
        <v>1</v>
      </c>
      <c r="BM557">
        <v>189</v>
      </c>
      <c r="BN557">
        <v>178</v>
      </c>
      <c r="BO557">
        <v>120</v>
      </c>
      <c r="BP557">
        <v>150</v>
      </c>
      <c r="BQ557">
        <v>295</v>
      </c>
      <c r="BR557">
        <v>138</v>
      </c>
      <c r="BS557">
        <v>123</v>
      </c>
      <c r="BT557">
        <v>324</v>
      </c>
      <c r="BU557">
        <v>295</v>
      </c>
      <c r="BV557">
        <v>105</v>
      </c>
      <c r="BW557">
        <v>12</v>
      </c>
      <c r="BX557">
        <v>4</v>
      </c>
      <c r="CE557" s="3">
        <v>2</v>
      </c>
      <c r="CJ557" s="3">
        <v>2</v>
      </c>
      <c r="CK557">
        <v>1</v>
      </c>
      <c r="CL557">
        <v>93</v>
      </c>
      <c r="CM557">
        <v>15</v>
      </c>
      <c r="CN557">
        <v>3</v>
      </c>
      <c r="CO557">
        <v>9</v>
      </c>
      <c r="CP557">
        <v>4</v>
      </c>
      <c r="CX557" s="3">
        <v>1</v>
      </c>
      <c r="CZ557">
        <v>4</v>
      </c>
      <c r="DA557">
        <v>12</v>
      </c>
      <c r="DB557">
        <v>23</v>
      </c>
      <c r="DD557">
        <v>29</v>
      </c>
      <c r="DE557">
        <v>27</v>
      </c>
      <c r="DI557" s="3">
        <v>6</v>
      </c>
      <c r="DJ557" s="3">
        <v>2</v>
      </c>
      <c r="DO557">
        <v>10</v>
      </c>
      <c r="DQ557">
        <v>4</v>
      </c>
      <c r="DT557">
        <v>1</v>
      </c>
      <c r="DV557">
        <v>42</v>
      </c>
      <c r="EF557" s="3">
        <v>2</v>
      </c>
      <c r="FC557" s="3">
        <v>2</v>
      </c>
      <c r="FZ557">
        <v>1</v>
      </c>
      <c r="HC557" s="3">
        <v>4</v>
      </c>
      <c r="HG557">
        <v>2</v>
      </c>
      <c r="HH557">
        <v>8</v>
      </c>
      <c r="HJ557">
        <v>2</v>
      </c>
      <c r="HK557">
        <v>4</v>
      </c>
      <c r="HL557">
        <v>6</v>
      </c>
      <c r="HP557">
        <v>4</v>
      </c>
      <c r="HQ557">
        <v>2</v>
      </c>
      <c r="HR557">
        <v>6</v>
      </c>
      <c r="HS557">
        <v>4</v>
      </c>
      <c r="HU557">
        <v>1</v>
      </c>
      <c r="IE557">
        <v>2</v>
      </c>
      <c r="IF557">
        <v>6</v>
      </c>
      <c r="IG557">
        <v>8</v>
      </c>
      <c r="IH557">
        <v>6</v>
      </c>
      <c r="IL557">
        <v>4</v>
      </c>
      <c r="IM557">
        <v>10</v>
      </c>
      <c r="IP557">
        <v>5</v>
      </c>
      <c r="IQ557">
        <v>2</v>
      </c>
      <c r="IR557">
        <v>2</v>
      </c>
      <c r="IZ557">
        <v>2</v>
      </c>
      <c r="JB557">
        <v>2</v>
      </c>
      <c r="JD557">
        <v>3</v>
      </c>
      <c r="JE557">
        <v>10</v>
      </c>
      <c r="JF557">
        <v>2</v>
      </c>
      <c r="JI557">
        <v>6</v>
      </c>
      <c r="JN557">
        <v>4</v>
      </c>
      <c r="JP557">
        <v>4</v>
      </c>
      <c r="JQ557">
        <v>4</v>
      </c>
      <c r="JR557">
        <v>2</v>
      </c>
      <c r="JS557">
        <v>6</v>
      </c>
      <c r="JT557">
        <v>16</v>
      </c>
      <c r="KB557">
        <v>2</v>
      </c>
      <c r="KC557">
        <v>2</v>
      </c>
      <c r="KE557">
        <v>1</v>
      </c>
      <c r="KF557">
        <v>1</v>
      </c>
      <c r="KG557">
        <v>6</v>
      </c>
      <c r="KI557">
        <v>2</v>
      </c>
      <c r="KK557">
        <v>16</v>
      </c>
      <c r="KL557">
        <v>2</v>
      </c>
      <c r="KM557">
        <v>8</v>
      </c>
      <c r="KO557">
        <v>10</v>
      </c>
      <c r="LC557">
        <v>4</v>
      </c>
      <c r="LF557">
        <v>2</v>
      </c>
      <c r="LI557">
        <v>6</v>
      </c>
      <c r="LJ557">
        <v>16</v>
      </c>
      <c r="LK557">
        <v>2</v>
      </c>
      <c r="LM557">
        <v>6</v>
      </c>
      <c r="LN557">
        <v>4</v>
      </c>
      <c r="LP557">
        <v>8</v>
      </c>
      <c r="LR557">
        <v>22</v>
      </c>
      <c r="LT557">
        <v>2</v>
      </c>
      <c r="LV557">
        <v>2</v>
      </c>
      <c r="LY557">
        <v>4</v>
      </c>
      <c r="LZ557">
        <v>1</v>
      </c>
      <c r="MA557">
        <v>6</v>
      </c>
      <c r="MD557">
        <v>1</v>
      </c>
      <c r="MG557">
        <v>5</v>
      </c>
      <c r="MH557">
        <v>4</v>
      </c>
      <c r="MI557">
        <v>6</v>
      </c>
      <c r="MM557">
        <v>5</v>
      </c>
      <c r="MO557">
        <v>2</v>
      </c>
      <c r="NG557">
        <v>1</v>
      </c>
      <c r="PZ557">
        <v>8</v>
      </c>
      <c r="QA557">
        <v>9</v>
      </c>
      <c r="QB557">
        <v>28</v>
      </c>
      <c r="QI557">
        <v>38</v>
      </c>
      <c r="QJ557">
        <v>2</v>
      </c>
      <c r="QK557">
        <v>6</v>
      </c>
      <c r="QL557">
        <v>10</v>
      </c>
      <c r="QM557">
        <v>2</v>
      </c>
      <c r="QT557">
        <v>22</v>
      </c>
      <c r="QV557">
        <v>2</v>
      </c>
      <c r="QX557">
        <v>9</v>
      </c>
      <c r="QY557">
        <v>12</v>
      </c>
      <c r="QZ557">
        <v>1</v>
      </c>
      <c r="RA557">
        <v>4</v>
      </c>
      <c r="RJ557">
        <v>7</v>
      </c>
      <c r="RK557">
        <v>3</v>
      </c>
      <c r="RM557">
        <v>11</v>
      </c>
      <c r="RO557">
        <v>2</v>
      </c>
      <c r="RP557">
        <v>5</v>
      </c>
      <c r="RQ557">
        <v>5</v>
      </c>
      <c r="RR557">
        <v>5</v>
      </c>
      <c r="SC557">
        <v>4</v>
      </c>
      <c r="SN557">
        <v>3</v>
      </c>
      <c r="SS557">
        <v>1</v>
      </c>
      <c r="ST557">
        <v>4</v>
      </c>
      <c r="SU557">
        <v>13</v>
      </c>
      <c r="SV557">
        <v>4</v>
      </c>
      <c r="SW557">
        <v>5</v>
      </c>
      <c r="SX557">
        <v>1</v>
      </c>
      <c r="SY557">
        <v>2</v>
      </c>
      <c r="TF557">
        <v>2</v>
      </c>
      <c r="TP557">
        <v>8</v>
      </c>
      <c r="UD557">
        <v>3</v>
      </c>
      <c r="UE557">
        <v>2</v>
      </c>
      <c r="UL557">
        <v>2</v>
      </c>
      <c r="UO557">
        <v>10</v>
      </c>
      <c r="UP557">
        <v>3</v>
      </c>
      <c r="UQ557">
        <v>4</v>
      </c>
      <c r="UY557">
        <v>2</v>
      </c>
      <c r="UZ557">
        <v>12</v>
      </c>
      <c r="VA557">
        <v>6</v>
      </c>
      <c r="VF557">
        <v>2</v>
      </c>
      <c r="VG557">
        <v>17</v>
      </c>
      <c r="VN557">
        <v>4</v>
      </c>
      <c r="VZ557">
        <v>2</v>
      </c>
      <c r="WT557">
        <f>SUM(HC557,GX557,GS557,FD557,FC557,EF557,EE557,DJ557,DI557,CY557,CX557,CJ557,CI557,CH557,CG557,CF557,CE557,BL557,BK557,BJ557,BI557,AP557,AO557,V557,U557,L557,K557)</f>
        <v>70</v>
      </c>
    </row>
    <row r="558" spans="1:618" hidden="1" x14ac:dyDescent="0.2">
      <c r="A558">
        <v>3820</v>
      </c>
      <c r="B558" t="s">
        <v>4435</v>
      </c>
      <c r="G558">
        <v>2</v>
      </c>
      <c r="M558">
        <v>2</v>
      </c>
      <c r="O558">
        <v>33</v>
      </c>
      <c r="P558">
        <v>30</v>
      </c>
      <c r="Q558">
        <v>170</v>
      </c>
      <c r="R558">
        <v>8</v>
      </c>
      <c r="BM558">
        <v>80</v>
      </c>
      <c r="BN558">
        <v>42</v>
      </c>
      <c r="BO558">
        <v>132</v>
      </c>
      <c r="BP558">
        <v>273</v>
      </c>
      <c r="BQ558">
        <v>138</v>
      </c>
      <c r="BR558">
        <v>146</v>
      </c>
      <c r="BS558">
        <v>49</v>
      </c>
      <c r="BT558">
        <v>4</v>
      </c>
      <c r="BU558">
        <v>105</v>
      </c>
      <c r="BV558">
        <v>52</v>
      </c>
      <c r="BW558">
        <v>68</v>
      </c>
      <c r="BX558">
        <v>4</v>
      </c>
      <c r="CL558">
        <v>28</v>
      </c>
      <c r="CN558">
        <v>20</v>
      </c>
      <c r="CO558">
        <v>7</v>
      </c>
      <c r="DA558">
        <v>94</v>
      </c>
      <c r="DB558">
        <v>2</v>
      </c>
      <c r="DC558">
        <v>68</v>
      </c>
      <c r="DD558">
        <v>15</v>
      </c>
      <c r="DE558">
        <v>10</v>
      </c>
      <c r="DL558">
        <v>2</v>
      </c>
      <c r="WT558">
        <f>SUM(HC558,GX558,GS558,FD558,FC558,EF558,EE558,DJ558,DI558,CY558,CX558,CJ558,CI558,CH558,CG558,CF558,CE558,BL558,BK558,BJ558,BI558,AP558,AO558,V558,U558,L558,K558)</f>
        <v>0</v>
      </c>
    </row>
    <row r="559" spans="1:618" hidden="1" x14ac:dyDescent="0.2">
      <c r="A559">
        <v>448</v>
      </c>
      <c r="B559" t="s">
        <v>1063</v>
      </c>
      <c r="BV559">
        <v>6</v>
      </c>
      <c r="WT559">
        <f>SUM(HC559,GX559,GS559,FD559,FC559,EF559,EE559,DJ559,DI559,CY559,CX559,CJ559,CI559,CH559,CG559,CF559,CE559,BL559,BK559,BJ559,BI559,AP559,AO559,V559,U559,L559,K559)</f>
        <v>0</v>
      </c>
    </row>
    <row r="560" spans="1:618" hidden="1" x14ac:dyDescent="0.2">
      <c r="A560">
        <v>2876</v>
      </c>
      <c r="B560" t="s">
        <v>3491</v>
      </c>
      <c r="O560">
        <v>9</v>
      </c>
      <c r="BG560">
        <v>10</v>
      </c>
      <c r="BM560">
        <v>33</v>
      </c>
      <c r="BN560">
        <v>37</v>
      </c>
      <c r="BO560">
        <v>51</v>
      </c>
      <c r="BP560">
        <v>75</v>
      </c>
      <c r="BQ560">
        <v>122</v>
      </c>
      <c r="BR560">
        <v>64</v>
      </c>
      <c r="BS560">
        <v>21</v>
      </c>
      <c r="BT560">
        <v>5</v>
      </c>
      <c r="BU560">
        <v>61</v>
      </c>
      <c r="BV560">
        <v>20</v>
      </c>
      <c r="BW560">
        <v>2</v>
      </c>
      <c r="CL560">
        <v>12</v>
      </c>
      <c r="CO560">
        <v>2</v>
      </c>
      <c r="CP560">
        <v>2</v>
      </c>
      <c r="DA560">
        <v>9</v>
      </c>
      <c r="DB560">
        <v>7</v>
      </c>
      <c r="DD560">
        <v>8</v>
      </c>
      <c r="DE560">
        <v>17</v>
      </c>
      <c r="FJ560">
        <v>14</v>
      </c>
      <c r="FW560">
        <v>10</v>
      </c>
      <c r="WT560">
        <f>SUM(HC560,GX560,GS560,FD560,FC560,EF560,EE560,DJ560,DI560,CY560,CX560,CJ560,CI560,CH560,CG560,CF560,CE560,BL560,BK560,BJ560,BI560,AP560,AO560,V560,U560,L560,K560)</f>
        <v>0</v>
      </c>
    </row>
    <row r="561" spans="1:618" hidden="1" x14ac:dyDescent="0.2">
      <c r="A561">
        <v>142</v>
      </c>
      <c r="B561" t="s">
        <v>757</v>
      </c>
      <c r="M561">
        <v>8</v>
      </c>
      <c r="O561">
        <v>1</v>
      </c>
      <c r="R561">
        <v>2</v>
      </c>
      <c r="BM561">
        <v>14</v>
      </c>
      <c r="BN561">
        <v>7</v>
      </c>
      <c r="BO561">
        <v>20</v>
      </c>
      <c r="BP561">
        <v>2</v>
      </c>
      <c r="BR561">
        <v>12</v>
      </c>
      <c r="BS561">
        <v>6</v>
      </c>
      <c r="BT561">
        <v>2</v>
      </c>
      <c r="BV561">
        <v>3</v>
      </c>
      <c r="BX561">
        <v>10</v>
      </c>
      <c r="CP561">
        <v>2</v>
      </c>
      <c r="WT561">
        <f>SUM(HC561,GX561,GS561,FD561,FC561,EF561,EE561,DJ561,DI561,CY561,CX561,CJ561,CI561,CH561,CG561,CF561,CE561,BL561,BK561,BJ561,BI561,AP561,AO561,V561,U561,L561,K561)</f>
        <v>0</v>
      </c>
    </row>
    <row r="562" spans="1:618" hidden="1" x14ac:dyDescent="0.2">
      <c r="A562">
        <v>2905</v>
      </c>
      <c r="B562" t="s">
        <v>3520</v>
      </c>
      <c r="BM562">
        <v>6</v>
      </c>
      <c r="BN562">
        <v>2</v>
      </c>
      <c r="BO562">
        <v>4</v>
      </c>
      <c r="BP562">
        <v>5</v>
      </c>
      <c r="BQ562">
        <v>2</v>
      </c>
      <c r="BR562">
        <v>2</v>
      </c>
      <c r="BU562">
        <v>26</v>
      </c>
      <c r="WT562">
        <f>SUM(HC562,GX562,GS562,FD562,FC562,EF562,EE562,DJ562,DI562,CY562,CX562,CJ562,CI562,CH562,CG562,CF562,CE562,BL562,BK562,BJ562,BI562,AP562,AO562,V562,U562,L562,K562)</f>
        <v>0</v>
      </c>
    </row>
    <row r="563" spans="1:618" hidden="1" x14ac:dyDescent="0.2">
      <c r="A563">
        <v>1682</v>
      </c>
      <c r="B563" t="s">
        <v>2297</v>
      </c>
      <c r="R563">
        <v>16</v>
      </c>
      <c r="BT563">
        <v>8</v>
      </c>
      <c r="BV563">
        <v>1</v>
      </c>
      <c r="WT563">
        <f>SUM(HC563,GX563,GS563,FD563,FC563,EF563,EE563,DJ563,DI563,CY563,CX563,CJ563,CI563,CH563,CG563,CF563,CE563,BL563,BK563,BJ563,BI563,AP563,AO563,V563,U563,L563,K563)</f>
        <v>0</v>
      </c>
    </row>
    <row r="564" spans="1:618" hidden="1" x14ac:dyDescent="0.2">
      <c r="A564">
        <v>3268</v>
      </c>
      <c r="B564" t="s">
        <v>3883</v>
      </c>
      <c r="BM564">
        <v>10</v>
      </c>
      <c r="BN564">
        <v>2</v>
      </c>
      <c r="BO564">
        <v>2</v>
      </c>
      <c r="BQ564">
        <v>1</v>
      </c>
      <c r="WT564">
        <f>SUM(HC564,GX564,GS564,FD564,FC564,EF564,EE564,DJ564,DI564,CY564,CX564,CJ564,CI564,CH564,CG564,CF564,CE564,BL564,BK564,BJ564,BI564,AP564,AO564,V564,U564,L564,K564)</f>
        <v>0</v>
      </c>
    </row>
    <row r="565" spans="1:618" hidden="1" x14ac:dyDescent="0.2">
      <c r="A565">
        <v>3265</v>
      </c>
      <c r="B565" t="s">
        <v>3880</v>
      </c>
      <c r="F565">
        <v>6</v>
      </c>
      <c r="O565">
        <v>4</v>
      </c>
      <c r="R565">
        <v>3</v>
      </c>
      <c r="AQ565">
        <v>2</v>
      </c>
      <c r="BM565">
        <v>31</v>
      </c>
      <c r="BN565">
        <v>37</v>
      </c>
      <c r="BO565">
        <v>33</v>
      </c>
      <c r="BP565">
        <v>32</v>
      </c>
      <c r="BQ565">
        <v>97</v>
      </c>
      <c r="BR565">
        <v>42</v>
      </c>
      <c r="BS565">
        <v>20</v>
      </c>
      <c r="BT565">
        <v>11</v>
      </c>
      <c r="BU565">
        <v>19</v>
      </c>
      <c r="BV565">
        <v>36</v>
      </c>
      <c r="CL565">
        <v>16</v>
      </c>
      <c r="CO565">
        <v>4</v>
      </c>
      <c r="DA565">
        <v>27</v>
      </c>
      <c r="DB565">
        <v>4</v>
      </c>
      <c r="DD565">
        <v>4</v>
      </c>
      <c r="DE565">
        <v>5</v>
      </c>
      <c r="EQ565">
        <v>34</v>
      </c>
      <c r="GL565">
        <v>2</v>
      </c>
      <c r="WT565">
        <f>SUM(HC565,GX565,GS565,FD565,FC565,EF565,EE565,DJ565,DI565,CY565,CX565,CJ565,CI565,CH565,CG565,CF565,CE565,BL565,BK565,BJ565,BI565,AP565,AO565,V565,U565,L565,K565)</f>
        <v>0</v>
      </c>
    </row>
    <row r="566" spans="1:618" hidden="1" x14ac:dyDescent="0.2">
      <c r="A566">
        <v>589</v>
      </c>
      <c r="B566" t="s">
        <v>1204</v>
      </c>
      <c r="C566">
        <v>1</v>
      </c>
      <c r="F566">
        <v>1</v>
      </c>
      <c r="H566">
        <v>22</v>
      </c>
      <c r="M566">
        <v>2</v>
      </c>
      <c r="O566">
        <v>8</v>
      </c>
      <c r="P566">
        <v>1</v>
      </c>
      <c r="R566">
        <v>10</v>
      </c>
      <c r="AP566" s="14">
        <v>6</v>
      </c>
      <c r="AQ566">
        <v>2</v>
      </c>
      <c r="BI566" s="3">
        <v>4</v>
      </c>
      <c r="BK566" s="3">
        <v>8</v>
      </c>
      <c r="BL566" s="3">
        <v>2</v>
      </c>
      <c r="BM566">
        <v>151</v>
      </c>
      <c r="BN566">
        <v>94</v>
      </c>
      <c r="BO566">
        <v>755</v>
      </c>
      <c r="BP566">
        <v>178</v>
      </c>
      <c r="BQ566">
        <v>9</v>
      </c>
      <c r="BR566">
        <v>4</v>
      </c>
      <c r="BT566">
        <v>20</v>
      </c>
      <c r="BU566">
        <v>7</v>
      </c>
      <c r="BV566">
        <v>10</v>
      </c>
      <c r="CG566" s="3">
        <v>3</v>
      </c>
      <c r="CH566" s="3">
        <v>4</v>
      </c>
      <c r="CJ566" s="3">
        <v>8</v>
      </c>
      <c r="CL566">
        <v>5</v>
      </c>
      <c r="CM566">
        <v>8</v>
      </c>
      <c r="CQ566">
        <v>2</v>
      </c>
      <c r="DA566">
        <v>10</v>
      </c>
      <c r="DD566">
        <v>1</v>
      </c>
      <c r="DE566">
        <v>3</v>
      </c>
      <c r="DF566">
        <v>7</v>
      </c>
      <c r="GI566">
        <v>22</v>
      </c>
      <c r="GY566">
        <v>6</v>
      </c>
      <c r="WT566">
        <f>SUM(HC566,GX566,GS566,FD566,FC566,EF566,EE566,DJ566,DI566,CY566,CX566,CJ566,CI566,CH566,CG566,CF566,CE566,BL566,BK566,BJ566,BI566,AP566,AO566,V566,U566,L566,K566)</f>
        <v>35</v>
      </c>
    </row>
    <row r="567" spans="1:618" hidden="1" x14ac:dyDescent="0.2">
      <c r="A567">
        <v>3680</v>
      </c>
      <c r="B567" t="s">
        <v>4295</v>
      </c>
      <c r="M567">
        <v>5</v>
      </c>
      <c r="N567">
        <v>22</v>
      </c>
      <c r="O567">
        <v>28</v>
      </c>
      <c r="P567">
        <v>29</v>
      </c>
      <c r="Q567">
        <v>50</v>
      </c>
      <c r="R567">
        <v>13</v>
      </c>
      <c r="AT567">
        <v>1</v>
      </c>
      <c r="BM567">
        <v>1</v>
      </c>
      <c r="BN567">
        <v>5</v>
      </c>
      <c r="BO567">
        <v>11</v>
      </c>
      <c r="BP567">
        <v>6</v>
      </c>
      <c r="BQ567">
        <v>49</v>
      </c>
      <c r="BR567">
        <v>44</v>
      </c>
      <c r="BS567">
        <v>1</v>
      </c>
      <c r="BT567">
        <v>8</v>
      </c>
      <c r="BU567">
        <v>14</v>
      </c>
      <c r="BV567">
        <v>69</v>
      </c>
      <c r="BW567">
        <v>62</v>
      </c>
      <c r="BX567">
        <v>10</v>
      </c>
      <c r="CK567">
        <v>8</v>
      </c>
      <c r="CL567">
        <v>10</v>
      </c>
      <c r="CN567">
        <v>4</v>
      </c>
      <c r="CP567">
        <v>4</v>
      </c>
      <c r="CZ567">
        <v>29</v>
      </c>
      <c r="DA567">
        <v>14</v>
      </c>
      <c r="DB567">
        <v>12</v>
      </c>
      <c r="DC567">
        <v>24</v>
      </c>
      <c r="DD567">
        <v>4</v>
      </c>
      <c r="DE567">
        <v>12</v>
      </c>
      <c r="DL567">
        <v>2</v>
      </c>
      <c r="DT567">
        <v>2</v>
      </c>
      <c r="GI567">
        <v>2</v>
      </c>
      <c r="WT567">
        <f>SUM(HC567,GX567,GS567,FD567,FC567,EF567,EE567,DJ567,DI567,CY567,CX567,CJ567,CI567,CH567,CG567,CF567,CE567,BL567,BK567,BJ567,BI567,AP567,AO567,V567,U567,L567,K567)</f>
        <v>0</v>
      </c>
    </row>
    <row r="568" spans="1:618" hidden="1" x14ac:dyDescent="0.2">
      <c r="A568">
        <v>2035</v>
      </c>
      <c r="B568" t="s">
        <v>2650</v>
      </c>
      <c r="BM568">
        <v>18</v>
      </c>
      <c r="BN568">
        <v>16</v>
      </c>
      <c r="BO568">
        <v>10</v>
      </c>
      <c r="BQ568">
        <v>4</v>
      </c>
      <c r="CP568">
        <v>2</v>
      </c>
      <c r="DA568">
        <v>1</v>
      </c>
      <c r="DB568">
        <v>10</v>
      </c>
      <c r="WT568">
        <f>SUM(HC568,GX568,GS568,FD568,FC568,EF568,EE568,DJ568,DI568,CY568,CX568,CJ568,CI568,CH568,CG568,CF568,CE568,BL568,BK568,BJ568,BI568,AP568,AO568,V568,U568,L568,K568)</f>
        <v>0</v>
      </c>
    </row>
    <row r="569" spans="1:618" hidden="1" x14ac:dyDescent="0.2">
      <c r="A569">
        <v>3686</v>
      </c>
      <c r="B569" t="s">
        <v>4301</v>
      </c>
      <c r="N569">
        <v>116</v>
      </c>
      <c r="O569">
        <v>42</v>
      </c>
      <c r="P569">
        <v>6</v>
      </c>
      <c r="Q569">
        <v>216</v>
      </c>
      <c r="R569">
        <v>12</v>
      </c>
      <c r="Z569">
        <v>28</v>
      </c>
      <c r="AW569">
        <v>2</v>
      </c>
      <c r="BM569">
        <v>79</v>
      </c>
      <c r="BN569">
        <v>67</v>
      </c>
      <c r="BO569">
        <v>47</v>
      </c>
      <c r="BP569">
        <v>66</v>
      </c>
      <c r="BQ569">
        <v>50</v>
      </c>
      <c r="BR569">
        <v>410</v>
      </c>
      <c r="BS569">
        <v>32</v>
      </c>
      <c r="BT569">
        <v>24</v>
      </c>
      <c r="BU569">
        <v>164</v>
      </c>
      <c r="BV569">
        <v>258</v>
      </c>
      <c r="BW569">
        <v>50</v>
      </c>
      <c r="BX569">
        <v>71</v>
      </c>
      <c r="CK569">
        <v>2</v>
      </c>
      <c r="CL569">
        <v>4</v>
      </c>
      <c r="CZ569">
        <v>8</v>
      </c>
      <c r="DA569">
        <v>18</v>
      </c>
      <c r="DB569">
        <v>14</v>
      </c>
      <c r="DE569">
        <v>53</v>
      </c>
      <c r="WT569">
        <f>SUM(HC569,GX569,GS569,FD569,FC569,EF569,EE569,DJ569,DI569,CY569,CX569,CJ569,CI569,CH569,CG569,CF569,CE569,BL569,BK569,BJ569,BI569,AP569,AO569,V569,U569,L569,K569)</f>
        <v>0</v>
      </c>
    </row>
    <row r="570" spans="1:618" hidden="1" x14ac:dyDescent="0.2">
      <c r="A570">
        <v>540</v>
      </c>
      <c r="B570" t="s">
        <v>1155</v>
      </c>
      <c r="BN570">
        <v>6</v>
      </c>
      <c r="BO570">
        <v>4</v>
      </c>
      <c r="BT570">
        <v>10</v>
      </c>
      <c r="WT570">
        <f>SUM(HC570,GX570,GS570,FD570,FC570,EF570,EE570,DJ570,DI570,CY570,CX570,CJ570,CI570,CH570,CG570,CF570,CE570,BL570,BK570,BJ570,BI570,AP570,AO570,V570,U570,L570,K570)</f>
        <v>0</v>
      </c>
    </row>
    <row r="571" spans="1:618" hidden="1" x14ac:dyDescent="0.2">
      <c r="A571">
        <v>3681</v>
      </c>
      <c r="B571" t="s">
        <v>4296</v>
      </c>
      <c r="N571">
        <v>61</v>
      </c>
      <c r="O571">
        <v>72</v>
      </c>
      <c r="P571">
        <v>2</v>
      </c>
      <c r="Q571">
        <v>26</v>
      </c>
      <c r="R571">
        <v>4</v>
      </c>
      <c r="AR571">
        <v>3</v>
      </c>
      <c r="BM571">
        <v>11</v>
      </c>
      <c r="BN571">
        <v>7</v>
      </c>
      <c r="BO571">
        <v>27</v>
      </c>
      <c r="BP571">
        <v>14</v>
      </c>
      <c r="BQ571">
        <v>23</v>
      </c>
      <c r="BR571">
        <v>99</v>
      </c>
      <c r="BS571">
        <v>14</v>
      </c>
      <c r="BT571">
        <v>15</v>
      </c>
      <c r="BU571">
        <v>72</v>
      </c>
      <c r="BV571">
        <v>72</v>
      </c>
      <c r="BW571">
        <v>38</v>
      </c>
      <c r="BX571">
        <v>19</v>
      </c>
      <c r="CL571">
        <v>2</v>
      </c>
      <c r="CP571">
        <v>2</v>
      </c>
      <c r="DA571">
        <v>6</v>
      </c>
      <c r="DB571">
        <v>16</v>
      </c>
      <c r="DD571">
        <v>14</v>
      </c>
      <c r="DE571">
        <v>3</v>
      </c>
      <c r="DL571">
        <v>12</v>
      </c>
      <c r="EH571">
        <v>2</v>
      </c>
      <c r="WT571">
        <f>SUM(HC571,GX571,GS571,FD571,FC571,EF571,EE571,DJ571,DI571,CY571,CX571,CJ571,CI571,CH571,CG571,CF571,CE571,BL571,BK571,BJ571,BI571,AP571,AO571,V571,U571,L571,K571)</f>
        <v>0</v>
      </c>
    </row>
    <row r="572" spans="1:618" hidden="1" x14ac:dyDescent="0.2">
      <c r="A572">
        <v>3682</v>
      </c>
      <c r="B572" t="s">
        <v>4297</v>
      </c>
      <c r="N572">
        <v>2</v>
      </c>
      <c r="BM572">
        <v>3</v>
      </c>
      <c r="BU572">
        <v>2</v>
      </c>
      <c r="BV572">
        <v>1</v>
      </c>
      <c r="DC572">
        <v>2</v>
      </c>
      <c r="WT572">
        <f>SUM(HC572,GX572,GS572,FD572,FC572,EF572,EE572,DJ572,DI572,CY572,CX572,CJ572,CI572,CH572,CG572,CF572,CE572,BL572,BK572,BJ572,BI572,AP572,AO572,V572,U572,L572,K572)</f>
        <v>0</v>
      </c>
    </row>
    <row r="573" spans="1:618" hidden="1" x14ac:dyDescent="0.2">
      <c r="A573">
        <v>2878</v>
      </c>
      <c r="B573" t="s">
        <v>3493</v>
      </c>
      <c r="F573">
        <v>4</v>
      </c>
      <c r="O573">
        <v>32</v>
      </c>
      <c r="AY573">
        <v>1</v>
      </c>
      <c r="BM573">
        <v>37</v>
      </c>
      <c r="BN573">
        <v>37</v>
      </c>
      <c r="BO573">
        <v>25</v>
      </c>
      <c r="BP573">
        <v>23</v>
      </c>
      <c r="BQ573">
        <v>88</v>
      </c>
      <c r="BR573">
        <v>36</v>
      </c>
      <c r="BS573">
        <v>6</v>
      </c>
      <c r="BT573">
        <v>9</v>
      </c>
      <c r="BU573">
        <v>42</v>
      </c>
      <c r="BV573">
        <v>10</v>
      </c>
      <c r="CL573">
        <v>21</v>
      </c>
      <c r="CM573">
        <v>4</v>
      </c>
      <c r="CP573">
        <v>2</v>
      </c>
      <c r="DA573">
        <v>2</v>
      </c>
      <c r="DD573">
        <v>3</v>
      </c>
      <c r="DO573">
        <v>2</v>
      </c>
      <c r="WT573">
        <f>SUM(HC573,GX573,GS573,FD573,FC573,EF573,EE573,DJ573,DI573,CY573,CX573,CJ573,CI573,CH573,CG573,CF573,CE573,BL573,BK573,BJ573,BI573,AP573,AO573,V573,U573,L573,K573)</f>
        <v>0</v>
      </c>
    </row>
    <row r="574" spans="1:618" hidden="1" x14ac:dyDescent="0.2">
      <c r="A574">
        <v>2172</v>
      </c>
      <c r="B574" t="s">
        <v>2787</v>
      </c>
      <c r="R574">
        <v>24</v>
      </c>
      <c r="BN574">
        <v>8</v>
      </c>
      <c r="BO574">
        <v>18</v>
      </c>
      <c r="BQ574">
        <v>11</v>
      </c>
      <c r="BR574">
        <v>28</v>
      </c>
      <c r="BU574">
        <v>2</v>
      </c>
      <c r="BV574">
        <v>3</v>
      </c>
      <c r="CL574">
        <v>32</v>
      </c>
      <c r="CP574">
        <v>64</v>
      </c>
      <c r="CZ574">
        <v>12</v>
      </c>
      <c r="DA574">
        <v>25</v>
      </c>
      <c r="DC574">
        <v>1</v>
      </c>
      <c r="DD574">
        <v>36</v>
      </c>
      <c r="DE574">
        <v>4</v>
      </c>
      <c r="FJ574">
        <v>10</v>
      </c>
      <c r="WT574">
        <f>SUM(HC574,GX574,GS574,FD574,FC574,EF574,EE574,DJ574,DI574,CY574,CX574,CJ574,CI574,CH574,CG574,CF574,CE574,BL574,BK574,BJ574,BI574,AP574,AO574,V574,U574,L574,K574)</f>
        <v>0</v>
      </c>
    </row>
    <row r="575" spans="1:618" hidden="1" x14ac:dyDescent="0.2">
      <c r="A575">
        <v>279</v>
      </c>
      <c r="B575" t="s">
        <v>894</v>
      </c>
      <c r="Q575">
        <v>30</v>
      </c>
      <c r="BO575">
        <v>2</v>
      </c>
      <c r="BP575">
        <v>8</v>
      </c>
      <c r="BV575">
        <v>1</v>
      </c>
      <c r="BX575">
        <v>24</v>
      </c>
      <c r="WT575">
        <f>SUM(HC575,GX575,GS575,FD575,FC575,EF575,EE575,DJ575,DI575,CY575,CX575,CJ575,CI575,CH575,CG575,CF575,CE575,BL575,BK575,BJ575,BI575,AP575,AO575,V575,U575,L575,K575)</f>
        <v>0</v>
      </c>
    </row>
    <row r="576" spans="1:618" hidden="1" x14ac:dyDescent="0.2">
      <c r="A576">
        <v>280</v>
      </c>
      <c r="B576" t="s">
        <v>895</v>
      </c>
      <c r="Q576">
        <v>24</v>
      </c>
      <c r="WT576">
        <f>SUM(HC576,GX576,GS576,FD576,FC576,EF576,EE576,DJ576,DI576,CY576,CX576,CJ576,CI576,CH576,CG576,CF576,CE576,BL576,BK576,BJ576,BI576,AP576,AO576,V576,U576,L576,K576)</f>
        <v>0</v>
      </c>
    </row>
    <row r="577" spans="1:618" hidden="1" x14ac:dyDescent="0.2">
      <c r="A577">
        <v>2797</v>
      </c>
      <c r="B577" t="s">
        <v>3412</v>
      </c>
      <c r="BM577">
        <v>3</v>
      </c>
      <c r="BN577">
        <v>6</v>
      </c>
      <c r="BO577">
        <v>4</v>
      </c>
      <c r="BQ577">
        <v>4</v>
      </c>
      <c r="BR577">
        <v>4</v>
      </c>
      <c r="BW577">
        <v>4</v>
      </c>
      <c r="BX577">
        <v>2</v>
      </c>
      <c r="WT577">
        <f>SUM(HC577,GX577,GS577,FD577,FC577,EF577,EE577,DJ577,DI577,CY577,CX577,CJ577,CI577,CH577,CG577,CF577,CE577,BL577,BK577,BJ577,BI577,AP577,AO577,V577,U577,L577,K577)</f>
        <v>0</v>
      </c>
    </row>
    <row r="578" spans="1:618" hidden="1" x14ac:dyDescent="0.2">
      <c r="A578">
        <v>682</v>
      </c>
      <c r="B578" t="s">
        <v>1297</v>
      </c>
      <c r="D578">
        <v>11</v>
      </c>
      <c r="E578">
        <v>3</v>
      </c>
      <c r="F578">
        <v>1</v>
      </c>
      <c r="G578">
        <v>2</v>
      </c>
      <c r="I578">
        <v>5</v>
      </c>
      <c r="M578">
        <v>2</v>
      </c>
      <c r="N578">
        <v>1</v>
      </c>
      <c r="O578">
        <v>2</v>
      </c>
      <c r="P578">
        <v>17</v>
      </c>
      <c r="Q578">
        <v>2</v>
      </c>
      <c r="R578">
        <v>26</v>
      </c>
      <c r="S578">
        <v>3</v>
      </c>
      <c r="W578">
        <v>2</v>
      </c>
      <c r="X578">
        <v>1</v>
      </c>
      <c r="AA578">
        <v>10</v>
      </c>
      <c r="AB578">
        <v>4</v>
      </c>
      <c r="AC578">
        <v>4</v>
      </c>
      <c r="AK578">
        <v>1</v>
      </c>
      <c r="AT578">
        <v>1</v>
      </c>
      <c r="AV578">
        <v>6</v>
      </c>
      <c r="AW578">
        <v>2</v>
      </c>
      <c r="AX578">
        <v>5</v>
      </c>
      <c r="BC578">
        <v>2</v>
      </c>
      <c r="BE578">
        <v>6</v>
      </c>
      <c r="BG578">
        <v>24</v>
      </c>
      <c r="BH578">
        <v>5</v>
      </c>
      <c r="BK578" s="3">
        <v>1</v>
      </c>
      <c r="BM578">
        <v>1</v>
      </c>
      <c r="BN578">
        <v>1</v>
      </c>
      <c r="BO578">
        <v>3</v>
      </c>
      <c r="BQ578">
        <v>2</v>
      </c>
      <c r="BR578">
        <v>1</v>
      </c>
      <c r="BW578">
        <v>1</v>
      </c>
      <c r="BX578">
        <v>1</v>
      </c>
      <c r="CD578">
        <v>2</v>
      </c>
      <c r="CM578">
        <v>1</v>
      </c>
      <c r="CO578">
        <v>2</v>
      </c>
      <c r="DB578">
        <v>1</v>
      </c>
      <c r="EL578">
        <v>2</v>
      </c>
      <c r="ET578">
        <v>1</v>
      </c>
      <c r="FE578">
        <v>1</v>
      </c>
      <c r="FG578">
        <v>34</v>
      </c>
      <c r="FL578">
        <v>1</v>
      </c>
      <c r="FO578">
        <v>1</v>
      </c>
      <c r="WT578">
        <f>SUM(HC578,GX578,GS578,FD578,FC578,EF578,EE578,DJ578,DI578,CY578,CX578,CJ578,CI578,CH578,CG578,CF578,CE578,BL578,BK578,BJ578,BI578,AP578,AO578,V578,U578,L578,K578)</f>
        <v>1</v>
      </c>
    </row>
    <row r="579" spans="1:618" hidden="1" x14ac:dyDescent="0.2">
      <c r="A579">
        <v>3691</v>
      </c>
      <c r="B579" t="s">
        <v>4306</v>
      </c>
      <c r="BN579">
        <v>4</v>
      </c>
      <c r="BO579">
        <v>2</v>
      </c>
      <c r="BP579">
        <v>4</v>
      </c>
      <c r="BR579">
        <v>2</v>
      </c>
      <c r="BU579">
        <v>10</v>
      </c>
      <c r="BV579">
        <v>2</v>
      </c>
      <c r="DE579">
        <v>4</v>
      </c>
      <c r="WT579">
        <f>SUM(HC579,GX579,GS579,FD579,FC579,EF579,EE579,DJ579,DI579,CY579,CX579,CJ579,CI579,CH579,CG579,CF579,CE579,BL579,BK579,BJ579,BI579,AP579,AO579,V579,U579,L579,K579)</f>
        <v>0</v>
      </c>
    </row>
    <row r="580" spans="1:618" hidden="1" x14ac:dyDescent="0.2">
      <c r="A580">
        <v>3963</v>
      </c>
      <c r="B580" t="s">
        <v>4578</v>
      </c>
      <c r="H580">
        <v>2</v>
      </c>
      <c r="M580">
        <v>2</v>
      </c>
      <c r="O580">
        <v>35</v>
      </c>
      <c r="P580">
        <v>3</v>
      </c>
      <c r="R580">
        <v>336</v>
      </c>
      <c r="W580">
        <v>16</v>
      </c>
      <c r="X580">
        <v>8</v>
      </c>
      <c r="Z580">
        <v>37</v>
      </c>
      <c r="AB580">
        <v>10</v>
      </c>
      <c r="AC580">
        <v>7</v>
      </c>
      <c r="AI580">
        <v>6</v>
      </c>
      <c r="AM580">
        <v>54</v>
      </c>
      <c r="AN580">
        <v>2</v>
      </c>
      <c r="AP580" s="14">
        <v>2</v>
      </c>
      <c r="AQ580">
        <v>6</v>
      </c>
      <c r="AS580">
        <v>10</v>
      </c>
      <c r="AW580">
        <v>2</v>
      </c>
      <c r="AY580">
        <v>3</v>
      </c>
      <c r="BD580">
        <v>1</v>
      </c>
      <c r="BG580">
        <v>17</v>
      </c>
      <c r="BI580" s="3">
        <v>1</v>
      </c>
      <c r="BK580" s="3">
        <v>4</v>
      </c>
      <c r="BM580">
        <v>563</v>
      </c>
      <c r="BN580">
        <v>159</v>
      </c>
      <c r="BO580">
        <v>49</v>
      </c>
      <c r="BP580">
        <v>25</v>
      </c>
      <c r="BQ580">
        <v>37</v>
      </c>
      <c r="BR580">
        <v>50</v>
      </c>
      <c r="BS580">
        <v>25</v>
      </c>
      <c r="BT580">
        <v>24</v>
      </c>
      <c r="BU580">
        <v>31</v>
      </c>
      <c r="BV580">
        <v>152</v>
      </c>
      <c r="BW580">
        <v>15</v>
      </c>
      <c r="BX580">
        <v>37</v>
      </c>
      <c r="CK580">
        <v>1</v>
      </c>
      <c r="CL580">
        <v>18</v>
      </c>
      <c r="CM580">
        <v>2</v>
      </c>
      <c r="CN580">
        <v>2</v>
      </c>
      <c r="CO580">
        <v>2</v>
      </c>
      <c r="CP580">
        <v>19</v>
      </c>
      <c r="CZ580">
        <v>11</v>
      </c>
      <c r="DA580">
        <v>20</v>
      </c>
      <c r="DB580">
        <v>1</v>
      </c>
      <c r="DC580">
        <v>1</v>
      </c>
      <c r="DD580">
        <v>2</v>
      </c>
      <c r="DE580">
        <v>66</v>
      </c>
      <c r="DO580">
        <v>180</v>
      </c>
      <c r="DT580">
        <v>14</v>
      </c>
      <c r="EG580">
        <v>54</v>
      </c>
      <c r="EI580">
        <v>20</v>
      </c>
      <c r="EJ580">
        <v>6</v>
      </c>
      <c r="ER580">
        <v>26</v>
      </c>
      <c r="FI580">
        <v>45</v>
      </c>
      <c r="FJ580">
        <v>14</v>
      </c>
      <c r="FO580">
        <v>12</v>
      </c>
      <c r="FQ580">
        <v>1</v>
      </c>
      <c r="FR580">
        <v>1</v>
      </c>
      <c r="FU580">
        <v>2</v>
      </c>
      <c r="FW580">
        <v>4</v>
      </c>
      <c r="FZ580">
        <v>4</v>
      </c>
      <c r="GM580">
        <v>54</v>
      </c>
      <c r="HC580" s="3">
        <v>1</v>
      </c>
      <c r="HE580">
        <v>3</v>
      </c>
      <c r="HG580">
        <v>6</v>
      </c>
      <c r="HH580">
        <v>3</v>
      </c>
      <c r="HI580">
        <v>3</v>
      </c>
      <c r="HJ580">
        <v>1</v>
      </c>
      <c r="HK580">
        <v>12</v>
      </c>
      <c r="HL580">
        <v>3</v>
      </c>
      <c r="HM580">
        <v>1</v>
      </c>
      <c r="HO580">
        <v>2</v>
      </c>
      <c r="HP580">
        <v>2</v>
      </c>
      <c r="HQ580">
        <v>5</v>
      </c>
      <c r="HR580">
        <v>1</v>
      </c>
      <c r="HS580">
        <v>8</v>
      </c>
      <c r="HT580">
        <v>7</v>
      </c>
      <c r="HU580">
        <v>3</v>
      </c>
      <c r="HV580">
        <v>7</v>
      </c>
      <c r="ID580">
        <v>1</v>
      </c>
      <c r="IE580">
        <v>4</v>
      </c>
      <c r="IF580">
        <v>1</v>
      </c>
      <c r="IG580">
        <v>9</v>
      </c>
      <c r="IH580">
        <v>13</v>
      </c>
      <c r="II580">
        <v>2</v>
      </c>
      <c r="IJ580">
        <v>1</v>
      </c>
      <c r="IK580">
        <v>10</v>
      </c>
      <c r="IL580">
        <v>1</v>
      </c>
      <c r="IM580">
        <v>13</v>
      </c>
      <c r="IN580">
        <v>2</v>
      </c>
      <c r="IO580">
        <v>1</v>
      </c>
      <c r="IP580">
        <v>67354</v>
      </c>
      <c r="IQ580">
        <v>9</v>
      </c>
      <c r="IR580">
        <v>7</v>
      </c>
      <c r="IV580">
        <v>2</v>
      </c>
      <c r="IW580">
        <v>2</v>
      </c>
      <c r="IX580">
        <v>7</v>
      </c>
      <c r="IY580">
        <v>12</v>
      </c>
      <c r="IZ580">
        <v>3</v>
      </c>
      <c r="JA580">
        <v>7</v>
      </c>
      <c r="JB580">
        <v>25</v>
      </c>
      <c r="JC580">
        <v>6</v>
      </c>
      <c r="JD580">
        <v>24</v>
      </c>
      <c r="JE580">
        <v>15</v>
      </c>
      <c r="JF580">
        <v>26</v>
      </c>
      <c r="JG580">
        <v>21</v>
      </c>
      <c r="JH580">
        <v>8</v>
      </c>
      <c r="JI580">
        <v>24</v>
      </c>
      <c r="JJ580">
        <v>34</v>
      </c>
      <c r="JK580">
        <v>2</v>
      </c>
      <c r="JL580">
        <v>4</v>
      </c>
      <c r="JM580">
        <v>4</v>
      </c>
      <c r="JN580">
        <v>5</v>
      </c>
      <c r="JO580">
        <v>3</v>
      </c>
      <c r="JP580">
        <v>5</v>
      </c>
      <c r="JQ580">
        <v>1</v>
      </c>
      <c r="JR580">
        <v>3</v>
      </c>
      <c r="JS580">
        <v>46</v>
      </c>
      <c r="JT580">
        <v>13</v>
      </c>
      <c r="KC580">
        <v>8</v>
      </c>
      <c r="KD580">
        <v>6</v>
      </c>
      <c r="KE580">
        <v>70</v>
      </c>
      <c r="KF580">
        <v>23</v>
      </c>
      <c r="KG580">
        <v>5</v>
      </c>
      <c r="KH580">
        <v>1</v>
      </c>
      <c r="KI580">
        <v>3</v>
      </c>
      <c r="KJ580">
        <v>4</v>
      </c>
      <c r="KK580">
        <v>3</v>
      </c>
      <c r="KL580">
        <v>2</v>
      </c>
      <c r="KM580">
        <v>6</v>
      </c>
      <c r="KN580">
        <v>1</v>
      </c>
      <c r="KO580">
        <v>18</v>
      </c>
      <c r="KP580">
        <v>14</v>
      </c>
      <c r="KR580">
        <v>39</v>
      </c>
      <c r="KV580">
        <v>6</v>
      </c>
      <c r="KW580">
        <v>4</v>
      </c>
      <c r="KX580">
        <v>5</v>
      </c>
      <c r="KY580">
        <v>8</v>
      </c>
      <c r="LA580">
        <v>8</v>
      </c>
      <c r="LD580">
        <v>2</v>
      </c>
      <c r="LF580">
        <v>7</v>
      </c>
      <c r="LH580">
        <v>3</v>
      </c>
      <c r="LI580">
        <v>8</v>
      </c>
      <c r="LJ580">
        <v>4</v>
      </c>
      <c r="LK580">
        <v>6</v>
      </c>
      <c r="LL580">
        <v>1</v>
      </c>
      <c r="LM580">
        <v>3</v>
      </c>
      <c r="LO580">
        <v>1</v>
      </c>
      <c r="LP580">
        <v>1</v>
      </c>
      <c r="LQ580">
        <v>2</v>
      </c>
      <c r="LR580">
        <v>1</v>
      </c>
      <c r="LT580">
        <v>2</v>
      </c>
      <c r="LU580">
        <v>18</v>
      </c>
      <c r="LV580">
        <v>17</v>
      </c>
      <c r="LW580">
        <v>13</v>
      </c>
      <c r="LY580">
        <v>6</v>
      </c>
      <c r="LZ580">
        <v>5</v>
      </c>
      <c r="MA580">
        <v>7</v>
      </c>
      <c r="MB580">
        <v>1</v>
      </c>
      <c r="MC580">
        <v>1</v>
      </c>
      <c r="MD580">
        <v>40</v>
      </c>
      <c r="MF580">
        <v>14</v>
      </c>
      <c r="MG580">
        <v>4</v>
      </c>
      <c r="MH580">
        <v>4</v>
      </c>
      <c r="MI580">
        <v>4</v>
      </c>
      <c r="MJ580">
        <v>2</v>
      </c>
      <c r="MK580">
        <v>28</v>
      </c>
      <c r="MM580">
        <v>3</v>
      </c>
      <c r="MN580">
        <v>37</v>
      </c>
      <c r="MO580">
        <v>98</v>
      </c>
      <c r="MP580">
        <v>2</v>
      </c>
      <c r="MQ580">
        <v>7</v>
      </c>
      <c r="MT580">
        <v>5</v>
      </c>
      <c r="NE580">
        <v>1</v>
      </c>
      <c r="NF580">
        <v>3</v>
      </c>
      <c r="NG580">
        <v>4</v>
      </c>
      <c r="NH580">
        <v>1</v>
      </c>
      <c r="NI580">
        <v>2</v>
      </c>
      <c r="NL580">
        <v>2</v>
      </c>
      <c r="OJ580">
        <v>11</v>
      </c>
      <c r="OL580">
        <v>1</v>
      </c>
      <c r="OV580">
        <v>2</v>
      </c>
      <c r="PD580">
        <v>3</v>
      </c>
      <c r="PE580">
        <v>10</v>
      </c>
      <c r="PF580">
        <v>11</v>
      </c>
      <c r="PG580">
        <v>4</v>
      </c>
      <c r="PI580">
        <v>6</v>
      </c>
      <c r="PJ580">
        <v>1</v>
      </c>
      <c r="PK580">
        <v>2</v>
      </c>
      <c r="PL580">
        <v>93</v>
      </c>
      <c r="PN580">
        <v>26</v>
      </c>
      <c r="PO580">
        <v>3</v>
      </c>
      <c r="PP580">
        <v>1</v>
      </c>
      <c r="PQ580">
        <v>3</v>
      </c>
      <c r="PR580">
        <v>543</v>
      </c>
      <c r="PS580">
        <v>22</v>
      </c>
      <c r="PT580">
        <v>20</v>
      </c>
      <c r="PU580">
        <v>17</v>
      </c>
      <c r="PW580">
        <v>18</v>
      </c>
      <c r="PY580">
        <v>142</v>
      </c>
      <c r="PZ580">
        <v>11</v>
      </c>
      <c r="QA580">
        <v>9</v>
      </c>
      <c r="QB580">
        <v>47</v>
      </c>
      <c r="QD580">
        <v>2</v>
      </c>
      <c r="QE580">
        <v>2</v>
      </c>
      <c r="QF580">
        <v>3</v>
      </c>
      <c r="QI580">
        <v>6</v>
      </c>
      <c r="QJ580">
        <v>4</v>
      </c>
      <c r="QK580">
        <v>2</v>
      </c>
      <c r="QL580">
        <v>1</v>
      </c>
      <c r="QM580">
        <v>8</v>
      </c>
      <c r="QS580">
        <v>21</v>
      </c>
      <c r="QT580">
        <v>3</v>
      </c>
      <c r="QU580">
        <v>6</v>
      </c>
      <c r="QV580">
        <v>3</v>
      </c>
      <c r="QX580">
        <v>5</v>
      </c>
      <c r="QY580">
        <v>7</v>
      </c>
      <c r="QZ580">
        <v>4</v>
      </c>
      <c r="RA580">
        <v>13</v>
      </c>
      <c r="RC580">
        <v>1</v>
      </c>
      <c r="RE580">
        <v>5</v>
      </c>
      <c r="RF580">
        <v>3</v>
      </c>
      <c r="RP580">
        <v>2</v>
      </c>
      <c r="RR580">
        <v>2</v>
      </c>
      <c r="RT580">
        <v>8</v>
      </c>
      <c r="RY580">
        <v>2</v>
      </c>
      <c r="SQ580">
        <v>2</v>
      </c>
      <c r="SW580">
        <v>5</v>
      </c>
      <c r="SX580">
        <v>6</v>
      </c>
      <c r="SY580">
        <v>3</v>
      </c>
      <c r="TF580">
        <v>2</v>
      </c>
      <c r="TJ580">
        <v>6</v>
      </c>
      <c r="TK580">
        <v>2</v>
      </c>
      <c r="TL580">
        <v>8</v>
      </c>
      <c r="TM580">
        <v>2</v>
      </c>
      <c r="TP580">
        <v>2</v>
      </c>
      <c r="TQ580">
        <v>2</v>
      </c>
      <c r="TV580">
        <v>4</v>
      </c>
      <c r="UD580">
        <v>2</v>
      </c>
      <c r="UG580">
        <v>2</v>
      </c>
      <c r="UH580">
        <v>4</v>
      </c>
      <c r="UI580">
        <v>2</v>
      </c>
      <c r="UK580">
        <v>2</v>
      </c>
      <c r="UM580">
        <v>2</v>
      </c>
      <c r="UN580">
        <v>4</v>
      </c>
      <c r="UP580">
        <v>2</v>
      </c>
      <c r="UQ580">
        <v>4</v>
      </c>
      <c r="VG580">
        <v>6</v>
      </c>
      <c r="VO580">
        <v>2</v>
      </c>
      <c r="VP580">
        <v>2</v>
      </c>
      <c r="VR580">
        <v>2</v>
      </c>
      <c r="VS580">
        <v>2</v>
      </c>
      <c r="VT580">
        <v>2</v>
      </c>
      <c r="VV580">
        <v>2</v>
      </c>
      <c r="VW580">
        <v>2</v>
      </c>
      <c r="VX580">
        <v>6</v>
      </c>
      <c r="VY580">
        <v>2</v>
      </c>
      <c r="WB580">
        <v>4</v>
      </c>
      <c r="WC580">
        <v>2</v>
      </c>
      <c r="WD580">
        <v>2</v>
      </c>
      <c r="WE580">
        <v>4</v>
      </c>
      <c r="WH580">
        <v>7</v>
      </c>
      <c r="WI580">
        <v>4</v>
      </c>
      <c r="WQ580">
        <v>4</v>
      </c>
      <c r="WT580">
        <f>SUM(HC580,GX580,GS580,FD580,FC580,EF580,EE580,DJ580,DI580,CY580,CX580,CJ580,CI580,CH580,CG580,CF580,CE580,BL580,BK580,BJ580,BI580,AP580,AO580,V580,U580,L580,K580)</f>
        <v>8</v>
      </c>
    </row>
    <row r="581" spans="1:618" hidden="1" x14ac:dyDescent="0.2">
      <c r="A581">
        <v>1182</v>
      </c>
      <c r="B581" t="s">
        <v>1797</v>
      </c>
      <c r="M581">
        <v>16</v>
      </c>
      <c r="P581">
        <v>13</v>
      </c>
      <c r="BO581">
        <v>4</v>
      </c>
      <c r="BP581">
        <v>8</v>
      </c>
      <c r="BQ581">
        <v>4</v>
      </c>
      <c r="BR581">
        <v>2</v>
      </c>
      <c r="BS581">
        <v>6</v>
      </c>
      <c r="BT581">
        <v>22</v>
      </c>
      <c r="BV581">
        <v>2</v>
      </c>
      <c r="DB581">
        <v>4</v>
      </c>
      <c r="WT581">
        <f>SUM(HC581,GX581,GS581,FD581,FC581,EF581,EE581,DJ581,DI581,CY581,CX581,CJ581,CI581,CH581,CG581,CF581,CE581,BL581,BK581,BJ581,BI581,AP581,AO581,V581,U581,L581,K581)</f>
        <v>0</v>
      </c>
    </row>
    <row r="582" spans="1:618" hidden="1" x14ac:dyDescent="0.2">
      <c r="A582">
        <v>1203</v>
      </c>
      <c r="B582" t="s">
        <v>1818</v>
      </c>
      <c r="C582">
        <v>4</v>
      </c>
      <c r="D582">
        <v>2</v>
      </c>
      <c r="E582">
        <v>2</v>
      </c>
      <c r="F582">
        <v>3</v>
      </c>
      <c r="G582">
        <v>8</v>
      </c>
      <c r="H582">
        <v>28</v>
      </c>
      <c r="I582">
        <v>2</v>
      </c>
      <c r="K582" s="14">
        <v>2</v>
      </c>
      <c r="M582">
        <v>105</v>
      </c>
      <c r="N582">
        <v>2</v>
      </c>
      <c r="O582">
        <v>25</v>
      </c>
      <c r="P582">
        <v>106</v>
      </c>
      <c r="Q582">
        <v>154</v>
      </c>
      <c r="R582">
        <v>26</v>
      </c>
      <c r="S582">
        <v>2</v>
      </c>
      <c r="U582" s="5">
        <v>4</v>
      </c>
      <c r="Y582">
        <v>2</v>
      </c>
      <c r="Z582">
        <v>2</v>
      </c>
      <c r="AA582">
        <v>2</v>
      </c>
      <c r="AG582">
        <v>2</v>
      </c>
      <c r="AQ582">
        <v>7</v>
      </c>
      <c r="AR582">
        <v>8</v>
      </c>
      <c r="AT582">
        <v>17</v>
      </c>
      <c r="AU582">
        <v>2</v>
      </c>
      <c r="AV582">
        <v>19</v>
      </c>
      <c r="AW582">
        <v>7</v>
      </c>
      <c r="AZ582">
        <v>2</v>
      </c>
      <c r="BA582">
        <v>39</v>
      </c>
      <c r="BB582">
        <v>5</v>
      </c>
      <c r="BC582">
        <v>37</v>
      </c>
      <c r="BD582">
        <v>6</v>
      </c>
      <c r="BE582">
        <v>2</v>
      </c>
      <c r="BF582">
        <v>2</v>
      </c>
      <c r="BG582">
        <v>2</v>
      </c>
      <c r="BI582" s="3">
        <v>3</v>
      </c>
      <c r="BJ582" s="3">
        <v>2</v>
      </c>
      <c r="BK582" s="3">
        <v>2</v>
      </c>
      <c r="BL582" s="3">
        <v>6</v>
      </c>
      <c r="BM582">
        <v>9</v>
      </c>
      <c r="BN582">
        <v>16</v>
      </c>
      <c r="BO582">
        <v>66</v>
      </c>
      <c r="BP582">
        <v>22</v>
      </c>
      <c r="BQ582">
        <v>128</v>
      </c>
      <c r="BR582">
        <v>61</v>
      </c>
      <c r="BS582">
        <v>22</v>
      </c>
      <c r="BT582">
        <v>169</v>
      </c>
      <c r="BU582">
        <v>14</v>
      </c>
      <c r="BV582">
        <v>90</v>
      </c>
      <c r="BW582">
        <v>107</v>
      </c>
      <c r="BX582">
        <v>178</v>
      </c>
      <c r="CC582">
        <v>6</v>
      </c>
      <c r="CF582" s="3">
        <v>4</v>
      </c>
      <c r="CJ582" s="3">
        <v>2</v>
      </c>
      <c r="CL582">
        <v>55</v>
      </c>
      <c r="CM582">
        <v>2</v>
      </c>
      <c r="CN582">
        <v>1</v>
      </c>
      <c r="CO582">
        <v>4</v>
      </c>
      <c r="CP582">
        <v>3</v>
      </c>
      <c r="CQ582">
        <v>10</v>
      </c>
      <c r="CY582" s="3">
        <v>2</v>
      </c>
      <c r="CZ582">
        <v>17</v>
      </c>
      <c r="DA582">
        <v>23</v>
      </c>
      <c r="DB582">
        <v>6</v>
      </c>
      <c r="DC582">
        <v>2</v>
      </c>
      <c r="DD582">
        <v>17</v>
      </c>
      <c r="DE582">
        <v>12</v>
      </c>
      <c r="DF582">
        <v>1</v>
      </c>
      <c r="DI582" s="3">
        <v>7</v>
      </c>
      <c r="DJ582" s="3">
        <v>2</v>
      </c>
      <c r="DK582">
        <v>4</v>
      </c>
      <c r="DM582">
        <v>4</v>
      </c>
      <c r="DN582">
        <v>32</v>
      </c>
      <c r="DO582">
        <v>4</v>
      </c>
      <c r="DR582">
        <v>4</v>
      </c>
      <c r="DT582">
        <v>18</v>
      </c>
      <c r="DU582">
        <v>14</v>
      </c>
      <c r="DV582">
        <v>1</v>
      </c>
      <c r="DW582">
        <v>5</v>
      </c>
      <c r="EB582">
        <v>1</v>
      </c>
      <c r="EF582" s="3">
        <v>6</v>
      </c>
      <c r="EG582">
        <v>96</v>
      </c>
      <c r="EH582">
        <v>57</v>
      </c>
      <c r="EI582">
        <v>12</v>
      </c>
      <c r="EJ582">
        <v>221</v>
      </c>
      <c r="EK582">
        <v>18</v>
      </c>
      <c r="EL582">
        <v>135</v>
      </c>
      <c r="EM582">
        <v>10</v>
      </c>
      <c r="EN582">
        <v>2</v>
      </c>
      <c r="EO582">
        <v>30</v>
      </c>
      <c r="EQ582">
        <v>10</v>
      </c>
      <c r="ER582">
        <v>32</v>
      </c>
      <c r="ET582">
        <v>20</v>
      </c>
      <c r="FE582">
        <v>14</v>
      </c>
      <c r="FF582">
        <v>40</v>
      </c>
      <c r="FG582">
        <v>66</v>
      </c>
      <c r="FH582">
        <v>16</v>
      </c>
      <c r="FI582">
        <v>18</v>
      </c>
      <c r="FJ582">
        <v>41</v>
      </c>
      <c r="FL582">
        <v>32</v>
      </c>
      <c r="FM582">
        <v>10</v>
      </c>
      <c r="FN582">
        <v>16</v>
      </c>
      <c r="FO582">
        <v>112</v>
      </c>
      <c r="FP582">
        <v>39</v>
      </c>
      <c r="FQ582">
        <v>58</v>
      </c>
      <c r="FR582">
        <v>26</v>
      </c>
      <c r="FS582">
        <v>70</v>
      </c>
      <c r="FT582">
        <v>25</v>
      </c>
      <c r="FU582">
        <v>2</v>
      </c>
      <c r="FW582">
        <v>4</v>
      </c>
      <c r="FY582">
        <v>44</v>
      </c>
      <c r="FZ582">
        <v>5</v>
      </c>
      <c r="GC582">
        <v>6</v>
      </c>
      <c r="GF582">
        <v>3</v>
      </c>
      <c r="GH582">
        <v>2</v>
      </c>
      <c r="GI582">
        <v>14</v>
      </c>
      <c r="GM582">
        <v>44</v>
      </c>
      <c r="GX582" s="3">
        <v>2</v>
      </c>
      <c r="GY582">
        <v>36</v>
      </c>
      <c r="LT582">
        <v>23</v>
      </c>
      <c r="NI582">
        <v>42</v>
      </c>
      <c r="NV582">
        <v>2</v>
      </c>
      <c r="OB582">
        <v>8</v>
      </c>
      <c r="OD582">
        <v>1</v>
      </c>
      <c r="WT582">
        <f>SUM(HC582,GX582,GS582,FD582,FC582,EF582,EE582,DJ582,DI582,CY582,CX582,CJ582,CI582,CH582,CG582,CF582,CE582,BL582,BK582,BJ582,BI582,AP582,AO582,V582,U582,L582,K582)</f>
        <v>44</v>
      </c>
    </row>
    <row r="583" spans="1:618" hidden="1" x14ac:dyDescent="0.2">
      <c r="A583">
        <v>1204</v>
      </c>
      <c r="B583" t="s">
        <v>1819</v>
      </c>
      <c r="BN583">
        <v>4</v>
      </c>
      <c r="BO583">
        <v>2</v>
      </c>
      <c r="CL583">
        <v>1</v>
      </c>
      <c r="DN583">
        <v>2</v>
      </c>
      <c r="EG583">
        <v>4</v>
      </c>
      <c r="EJ583">
        <v>8</v>
      </c>
      <c r="FE583">
        <v>18</v>
      </c>
      <c r="FF583">
        <v>6</v>
      </c>
      <c r="FH583">
        <v>2</v>
      </c>
      <c r="FI583">
        <v>6</v>
      </c>
      <c r="FJ583">
        <v>2</v>
      </c>
      <c r="FL583">
        <v>2</v>
      </c>
      <c r="FM583">
        <v>6</v>
      </c>
      <c r="FQ583">
        <v>28</v>
      </c>
      <c r="GC583">
        <v>4</v>
      </c>
      <c r="GF583">
        <v>2</v>
      </c>
      <c r="WT583">
        <f>SUM(HC583,GX583,GS583,FD583,FC583,EF583,EE583,DJ583,DI583,CY583,CX583,CJ583,CI583,CH583,CG583,CF583,CE583,BL583,BK583,BJ583,BI583,AP583,AO583,V583,U583,L583,K583)</f>
        <v>0</v>
      </c>
    </row>
    <row r="584" spans="1:618" hidden="1" x14ac:dyDescent="0.2">
      <c r="A584">
        <v>1208</v>
      </c>
      <c r="B584" t="s">
        <v>1823</v>
      </c>
      <c r="P584">
        <v>2</v>
      </c>
      <c r="Q584">
        <v>179</v>
      </c>
      <c r="R584">
        <v>2</v>
      </c>
      <c r="Z584">
        <v>4</v>
      </c>
      <c r="AS584">
        <v>2</v>
      </c>
      <c r="AT584">
        <v>6</v>
      </c>
      <c r="AU584">
        <v>3</v>
      </c>
      <c r="AV584">
        <v>2</v>
      </c>
      <c r="AW584">
        <v>7</v>
      </c>
      <c r="BA584">
        <v>6</v>
      </c>
      <c r="BC584">
        <v>20</v>
      </c>
      <c r="BO584">
        <v>5</v>
      </c>
      <c r="BQ584">
        <v>2</v>
      </c>
      <c r="BR584">
        <v>4</v>
      </c>
      <c r="BS584">
        <v>6</v>
      </c>
      <c r="BT584">
        <v>10</v>
      </c>
      <c r="BU584">
        <v>3</v>
      </c>
      <c r="BV584">
        <v>7</v>
      </c>
      <c r="BW584">
        <v>6</v>
      </c>
      <c r="BX584">
        <v>9</v>
      </c>
      <c r="CL584">
        <v>10</v>
      </c>
      <c r="CP584">
        <v>2</v>
      </c>
      <c r="DE584">
        <v>2</v>
      </c>
      <c r="DJ584" s="3">
        <v>1</v>
      </c>
      <c r="DK584">
        <v>2</v>
      </c>
      <c r="DL584">
        <v>2</v>
      </c>
      <c r="DN584">
        <v>4</v>
      </c>
      <c r="DO584">
        <v>4</v>
      </c>
      <c r="EG584">
        <v>90</v>
      </c>
      <c r="EH584">
        <v>2</v>
      </c>
      <c r="EJ584">
        <v>24</v>
      </c>
      <c r="EK584">
        <v>33</v>
      </c>
      <c r="EM584">
        <v>30</v>
      </c>
      <c r="EO584">
        <v>2</v>
      </c>
      <c r="EQ584">
        <v>44</v>
      </c>
      <c r="ER584">
        <v>4</v>
      </c>
      <c r="ES584">
        <v>2</v>
      </c>
      <c r="FE584">
        <v>4</v>
      </c>
      <c r="FF584">
        <v>17</v>
      </c>
      <c r="FG584">
        <v>4</v>
      </c>
      <c r="FH584">
        <v>12</v>
      </c>
      <c r="FI584">
        <v>4</v>
      </c>
      <c r="FJ584">
        <v>56</v>
      </c>
      <c r="FL584">
        <v>14</v>
      </c>
      <c r="FN584">
        <v>10</v>
      </c>
      <c r="FO584">
        <v>71</v>
      </c>
      <c r="FP584">
        <v>42</v>
      </c>
      <c r="FQ584">
        <v>79</v>
      </c>
      <c r="FR584">
        <v>27</v>
      </c>
      <c r="FS584">
        <v>5</v>
      </c>
      <c r="FT584">
        <v>32</v>
      </c>
      <c r="FV584">
        <v>10</v>
      </c>
      <c r="GA584">
        <v>2</v>
      </c>
      <c r="GE584">
        <v>2</v>
      </c>
      <c r="GN584">
        <v>6</v>
      </c>
      <c r="WT584">
        <f>SUM(HC584,GX584,GS584,FD584,FC584,EF584,EE584,DJ584,DI584,CY584,CX584,CJ584,CI584,CH584,CG584,CF584,CE584,BL584,BK584,BJ584,BI584,AP584,AO584,V584,U584,L584,K584)</f>
        <v>1</v>
      </c>
    </row>
    <row r="585" spans="1:618" hidden="1" x14ac:dyDescent="0.2">
      <c r="A585">
        <v>3398</v>
      </c>
      <c r="B585" t="s">
        <v>4013</v>
      </c>
      <c r="BM585">
        <v>11</v>
      </c>
      <c r="BN585">
        <v>9</v>
      </c>
      <c r="BQ585">
        <v>2</v>
      </c>
      <c r="BR585">
        <v>2</v>
      </c>
      <c r="DB585">
        <v>2</v>
      </c>
      <c r="WT585">
        <f>SUM(HC585,GX585,GS585,FD585,FC585,EF585,EE585,DJ585,DI585,CY585,CX585,CJ585,CI585,CH585,CG585,CF585,CE585,BL585,BK585,BJ585,BI585,AP585,AO585,V585,U585,L585,K585)</f>
        <v>0</v>
      </c>
    </row>
    <row r="586" spans="1:618" hidden="1" x14ac:dyDescent="0.2">
      <c r="A586">
        <v>2881</v>
      </c>
      <c r="B586" t="s">
        <v>3496</v>
      </c>
      <c r="H586">
        <v>1</v>
      </c>
      <c r="O586">
        <v>13</v>
      </c>
      <c r="AY586">
        <v>28</v>
      </c>
      <c r="BM586">
        <v>22</v>
      </c>
      <c r="BN586">
        <v>29</v>
      </c>
      <c r="BO586">
        <v>39</v>
      </c>
      <c r="BP586">
        <v>21</v>
      </c>
      <c r="BQ586">
        <v>103</v>
      </c>
      <c r="BR586">
        <v>69</v>
      </c>
      <c r="BS586">
        <v>26</v>
      </c>
      <c r="BT586">
        <v>9</v>
      </c>
      <c r="BU586">
        <v>36</v>
      </c>
      <c r="BV586">
        <v>49</v>
      </c>
      <c r="BW586">
        <v>2</v>
      </c>
      <c r="CL586">
        <v>16</v>
      </c>
      <c r="CN586">
        <v>2</v>
      </c>
      <c r="CP586">
        <v>7</v>
      </c>
      <c r="DA586">
        <v>7</v>
      </c>
      <c r="DB586">
        <v>2</v>
      </c>
      <c r="DD586">
        <v>2</v>
      </c>
      <c r="DE586">
        <v>7</v>
      </c>
      <c r="WT586">
        <f>SUM(HC586,GX586,GS586,FD586,FC586,EF586,EE586,DJ586,DI586,CY586,CX586,CJ586,CI586,CH586,CG586,CF586,CE586,BL586,BK586,BJ586,BI586,AP586,AO586,V586,U586,L586,K586)</f>
        <v>0</v>
      </c>
    </row>
    <row r="587" spans="1:618" hidden="1" x14ac:dyDescent="0.2">
      <c r="A587">
        <v>2883</v>
      </c>
      <c r="B587" t="s">
        <v>3498</v>
      </c>
      <c r="C587">
        <v>10</v>
      </c>
      <c r="D587">
        <v>2</v>
      </c>
      <c r="E587">
        <v>1</v>
      </c>
      <c r="F587">
        <v>2</v>
      </c>
      <c r="G587">
        <v>2</v>
      </c>
      <c r="H587">
        <v>38</v>
      </c>
      <c r="K587" s="14">
        <v>1</v>
      </c>
      <c r="L587" s="14">
        <v>1</v>
      </c>
      <c r="M587">
        <v>42</v>
      </c>
      <c r="N587">
        <v>2</v>
      </c>
      <c r="O587">
        <v>248</v>
      </c>
      <c r="Q587">
        <v>92</v>
      </c>
      <c r="R587">
        <v>22</v>
      </c>
      <c r="U587" s="5">
        <v>2</v>
      </c>
      <c r="V587" s="5">
        <v>2</v>
      </c>
      <c r="Z587">
        <v>2</v>
      </c>
      <c r="AA587">
        <v>2</v>
      </c>
      <c r="AE587">
        <v>3</v>
      </c>
      <c r="AI587">
        <v>2</v>
      </c>
      <c r="AM587">
        <v>4</v>
      </c>
      <c r="AO587" s="14">
        <v>1</v>
      </c>
      <c r="AP587" s="14">
        <v>3</v>
      </c>
      <c r="AQ587">
        <v>2</v>
      </c>
      <c r="AV587">
        <v>8</v>
      </c>
      <c r="AW587">
        <v>3</v>
      </c>
      <c r="AY587">
        <v>14</v>
      </c>
      <c r="BA587">
        <v>4</v>
      </c>
      <c r="BB587">
        <v>2</v>
      </c>
      <c r="BC587">
        <v>3</v>
      </c>
      <c r="BI587" s="3">
        <v>5</v>
      </c>
      <c r="BJ587" s="3">
        <v>2</v>
      </c>
      <c r="BK587" s="3">
        <v>1</v>
      </c>
      <c r="BM587">
        <v>367</v>
      </c>
      <c r="BN587">
        <v>355</v>
      </c>
      <c r="BO587">
        <v>378</v>
      </c>
      <c r="BP587">
        <v>568</v>
      </c>
      <c r="BQ587">
        <v>981</v>
      </c>
      <c r="BR587">
        <v>527</v>
      </c>
      <c r="BS587">
        <v>135</v>
      </c>
      <c r="BT587">
        <v>52</v>
      </c>
      <c r="BU587">
        <v>357</v>
      </c>
      <c r="BV587">
        <v>179</v>
      </c>
      <c r="BW587">
        <v>14</v>
      </c>
      <c r="BX587">
        <v>12</v>
      </c>
      <c r="CJ587" s="3">
        <v>1</v>
      </c>
      <c r="CL587">
        <v>277</v>
      </c>
      <c r="CM587">
        <v>7</v>
      </c>
      <c r="CN587">
        <v>9</v>
      </c>
      <c r="CP587">
        <v>34</v>
      </c>
      <c r="CQ587">
        <v>1</v>
      </c>
      <c r="CZ587">
        <v>8</v>
      </c>
      <c r="DA587">
        <v>57</v>
      </c>
      <c r="DB587">
        <v>26</v>
      </c>
      <c r="DC587">
        <v>1</v>
      </c>
      <c r="DD587">
        <v>86</v>
      </c>
      <c r="DE587">
        <v>193</v>
      </c>
      <c r="EI587">
        <v>9</v>
      </c>
      <c r="EN587">
        <v>1</v>
      </c>
      <c r="FH587">
        <v>4</v>
      </c>
      <c r="FI587">
        <v>6</v>
      </c>
      <c r="FJ587">
        <v>1</v>
      </c>
      <c r="FO587">
        <v>2</v>
      </c>
      <c r="FZ587">
        <v>2</v>
      </c>
      <c r="GY587">
        <v>4</v>
      </c>
      <c r="HC587" s="3">
        <v>2</v>
      </c>
      <c r="WT587">
        <f>SUM(HC587,GX587,GS587,FD587,FC587,EF587,EE587,DJ587,DI587,CY587,CX587,CJ587,CI587,CH587,CG587,CF587,CE587,BL587,BK587,BJ587,BI587,AP587,AO587,V587,U587,L587,K587)</f>
        <v>21</v>
      </c>
    </row>
    <row r="588" spans="1:618" hidden="1" x14ac:dyDescent="0.2">
      <c r="A588">
        <v>790</v>
      </c>
      <c r="B588" t="s">
        <v>1405</v>
      </c>
      <c r="BP588">
        <v>14</v>
      </c>
      <c r="BQ588">
        <v>8</v>
      </c>
      <c r="BS588">
        <v>4</v>
      </c>
      <c r="BU588">
        <v>6</v>
      </c>
      <c r="BV588">
        <v>283</v>
      </c>
      <c r="DE588">
        <v>11</v>
      </c>
      <c r="WT588">
        <f>SUM(HC588,GX588,GS588,FD588,FC588,EF588,EE588,DJ588,DI588,CY588,CX588,CJ588,CI588,CH588,CG588,CF588,CE588,BL588,BK588,BJ588,BI588,AP588,AO588,V588,U588,L588,K588)</f>
        <v>0</v>
      </c>
    </row>
    <row r="589" spans="1:618" hidden="1" x14ac:dyDescent="0.2">
      <c r="A589">
        <v>3845</v>
      </c>
      <c r="B589" t="s">
        <v>4460</v>
      </c>
      <c r="E589">
        <v>4</v>
      </c>
      <c r="F589">
        <v>10</v>
      </c>
      <c r="M589">
        <v>48</v>
      </c>
      <c r="O589">
        <v>35</v>
      </c>
      <c r="P589">
        <v>56</v>
      </c>
      <c r="Q589">
        <v>10</v>
      </c>
      <c r="R589">
        <v>105</v>
      </c>
      <c r="BB589">
        <v>2</v>
      </c>
      <c r="BM589">
        <v>47</v>
      </c>
      <c r="BN589">
        <v>20</v>
      </c>
      <c r="BO589">
        <v>87</v>
      </c>
      <c r="BP589">
        <v>60</v>
      </c>
      <c r="BQ589">
        <v>95</v>
      </c>
      <c r="BR589">
        <v>65</v>
      </c>
      <c r="BS589">
        <v>77</v>
      </c>
      <c r="BT589">
        <v>22</v>
      </c>
      <c r="BU589">
        <v>12</v>
      </c>
      <c r="BV589">
        <v>32</v>
      </c>
      <c r="BW589">
        <v>6</v>
      </c>
      <c r="BX589">
        <v>11</v>
      </c>
      <c r="CL589">
        <v>163</v>
      </c>
      <c r="CO589">
        <v>3</v>
      </c>
      <c r="CP589">
        <v>72</v>
      </c>
      <c r="CZ589">
        <v>1</v>
      </c>
      <c r="DA589">
        <v>33</v>
      </c>
      <c r="DB589">
        <v>8</v>
      </c>
      <c r="DD589">
        <v>36</v>
      </c>
      <c r="DE589">
        <v>62</v>
      </c>
      <c r="DT589">
        <v>18</v>
      </c>
      <c r="EG589">
        <v>14</v>
      </c>
      <c r="EP589">
        <v>16</v>
      </c>
      <c r="FJ589">
        <v>1</v>
      </c>
      <c r="WT589">
        <f>SUM(HC589,GX589,GS589,FD589,FC589,EF589,EE589,DJ589,DI589,CY589,CX589,CJ589,CI589,CH589,CG589,CF589,CE589,BL589,BK589,BJ589,BI589,AP589,AO589,V589,U589,L589,K589)</f>
        <v>0</v>
      </c>
    </row>
    <row r="590" spans="1:618" hidden="1" x14ac:dyDescent="0.2">
      <c r="A590">
        <v>157</v>
      </c>
      <c r="B590" t="s">
        <v>772</v>
      </c>
      <c r="C590">
        <v>71</v>
      </c>
      <c r="D590">
        <v>1411</v>
      </c>
      <c r="E590">
        <v>78</v>
      </c>
      <c r="F590">
        <v>216</v>
      </c>
      <c r="G590">
        <v>147</v>
      </c>
      <c r="H590">
        <v>204</v>
      </c>
      <c r="I590">
        <v>20</v>
      </c>
      <c r="K590" s="14">
        <v>14</v>
      </c>
      <c r="L590" s="14">
        <v>18</v>
      </c>
      <c r="M590">
        <v>4818</v>
      </c>
      <c r="N590">
        <v>4536</v>
      </c>
      <c r="O590">
        <v>1056</v>
      </c>
      <c r="P590">
        <v>10570</v>
      </c>
      <c r="Q590">
        <v>15851</v>
      </c>
      <c r="R590">
        <v>1598</v>
      </c>
      <c r="S590">
        <v>23</v>
      </c>
      <c r="U590" s="5">
        <v>28</v>
      </c>
      <c r="V590" s="5">
        <v>28</v>
      </c>
      <c r="W590">
        <v>1</v>
      </c>
      <c r="X590">
        <v>4</v>
      </c>
      <c r="Y590">
        <v>3</v>
      </c>
      <c r="Z590">
        <v>8</v>
      </c>
      <c r="AA590">
        <v>27</v>
      </c>
      <c r="AB590">
        <v>40</v>
      </c>
      <c r="AC590">
        <v>8</v>
      </c>
      <c r="AD590">
        <v>2</v>
      </c>
      <c r="AE590">
        <v>9</v>
      </c>
      <c r="AF590">
        <v>2</v>
      </c>
      <c r="AG590">
        <v>4</v>
      </c>
      <c r="AM590">
        <v>8</v>
      </c>
      <c r="AO590" s="14">
        <v>7</v>
      </c>
      <c r="AP590" s="14">
        <v>32</v>
      </c>
      <c r="AQ590">
        <v>93</v>
      </c>
      <c r="AR590">
        <v>296</v>
      </c>
      <c r="AS590">
        <v>117</v>
      </c>
      <c r="AT590">
        <v>23</v>
      </c>
      <c r="AU590">
        <v>59</v>
      </c>
      <c r="AV590">
        <v>66</v>
      </c>
      <c r="AW590">
        <v>66</v>
      </c>
      <c r="AX590">
        <v>12</v>
      </c>
      <c r="AY590">
        <v>54</v>
      </c>
      <c r="BA590">
        <v>21</v>
      </c>
      <c r="BB590">
        <v>19</v>
      </c>
      <c r="BC590">
        <v>18</v>
      </c>
      <c r="BD590">
        <v>67</v>
      </c>
      <c r="BE590">
        <v>3</v>
      </c>
      <c r="BF590">
        <v>8</v>
      </c>
      <c r="BG590">
        <v>8</v>
      </c>
      <c r="BH590">
        <v>5</v>
      </c>
      <c r="BI590" s="3">
        <v>44</v>
      </c>
      <c r="BJ590" s="3">
        <v>36</v>
      </c>
      <c r="BK590" s="3">
        <v>70</v>
      </c>
      <c r="BL590" s="3">
        <v>64</v>
      </c>
      <c r="BM590">
        <v>892</v>
      </c>
      <c r="BN590">
        <v>700</v>
      </c>
      <c r="BO590">
        <v>2119</v>
      </c>
      <c r="BP590">
        <v>1038</v>
      </c>
      <c r="BQ590">
        <v>1468</v>
      </c>
      <c r="BR590">
        <v>1357</v>
      </c>
      <c r="BS590">
        <v>517</v>
      </c>
      <c r="BT590">
        <v>1840</v>
      </c>
      <c r="BU590">
        <v>362</v>
      </c>
      <c r="BV590">
        <v>849</v>
      </c>
      <c r="BW590">
        <v>855</v>
      </c>
      <c r="BX590">
        <v>3180</v>
      </c>
      <c r="CD590">
        <v>8</v>
      </c>
      <c r="CE590" s="3">
        <v>8</v>
      </c>
      <c r="CF590" s="3">
        <v>1</v>
      </c>
      <c r="CG590" s="3">
        <v>47</v>
      </c>
      <c r="CH590" s="3">
        <v>24</v>
      </c>
      <c r="CI590" s="3">
        <v>25</v>
      </c>
      <c r="CJ590" s="3">
        <v>33</v>
      </c>
      <c r="CK590">
        <v>199</v>
      </c>
      <c r="CL590">
        <v>560</v>
      </c>
      <c r="CM590">
        <v>103</v>
      </c>
      <c r="CN590">
        <v>103</v>
      </c>
      <c r="CO590">
        <v>286</v>
      </c>
      <c r="CP590">
        <v>432</v>
      </c>
      <c r="CQ590">
        <v>6</v>
      </c>
      <c r="CU590">
        <v>2</v>
      </c>
      <c r="CX590" s="3">
        <v>2</v>
      </c>
      <c r="CY590" s="3">
        <v>26</v>
      </c>
      <c r="CZ590">
        <v>482</v>
      </c>
      <c r="DA590">
        <v>323</v>
      </c>
      <c r="DB590">
        <v>240</v>
      </c>
      <c r="DC590">
        <v>97</v>
      </c>
      <c r="DD590">
        <v>433</v>
      </c>
      <c r="DE590">
        <v>784</v>
      </c>
      <c r="DF590">
        <v>3</v>
      </c>
      <c r="DI590" s="3">
        <v>5</v>
      </c>
      <c r="DJ590" s="3">
        <v>5</v>
      </c>
      <c r="DK590">
        <v>34</v>
      </c>
      <c r="DL590">
        <v>25</v>
      </c>
      <c r="DM590">
        <v>357</v>
      </c>
      <c r="DN590">
        <v>298</v>
      </c>
      <c r="DO590">
        <v>7</v>
      </c>
      <c r="DQ590">
        <v>12</v>
      </c>
      <c r="DR590">
        <v>6</v>
      </c>
      <c r="DS590">
        <v>3</v>
      </c>
      <c r="DT590">
        <v>1</v>
      </c>
      <c r="DU590">
        <v>1</v>
      </c>
      <c r="DV590">
        <v>15</v>
      </c>
      <c r="DW590">
        <v>8</v>
      </c>
      <c r="DX590">
        <v>2</v>
      </c>
      <c r="DY590">
        <v>1</v>
      </c>
      <c r="EA590">
        <v>1</v>
      </c>
      <c r="EE590" s="3">
        <v>7</v>
      </c>
      <c r="EF590" s="3">
        <v>6</v>
      </c>
      <c r="EG590">
        <v>41</v>
      </c>
      <c r="EH590">
        <v>18</v>
      </c>
      <c r="EI590">
        <v>5</v>
      </c>
      <c r="EJ590">
        <v>16</v>
      </c>
      <c r="EL590">
        <v>8</v>
      </c>
      <c r="EM590">
        <v>20</v>
      </c>
      <c r="EN590">
        <v>1</v>
      </c>
      <c r="EO590">
        <v>2</v>
      </c>
      <c r="EQ590">
        <v>14</v>
      </c>
      <c r="ER590">
        <v>10</v>
      </c>
      <c r="EY590">
        <v>1</v>
      </c>
      <c r="FC590" s="3">
        <v>3</v>
      </c>
      <c r="FD590" s="3">
        <v>1</v>
      </c>
      <c r="FE590">
        <v>10</v>
      </c>
      <c r="FF590">
        <v>24</v>
      </c>
      <c r="FG590">
        <v>6</v>
      </c>
      <c r="FH590">
        <v>7</v>
      </c>
      <c r="FI590">
        <v>82</v>
      </c>
      <c r="FJ590">
        <v>61</v>
      </c>
      <c r="FK590">
        <v>42</v>
      </c>
      <c r="FL590">
        <v>6</v>
      </c>
      <c r="FM590">
        <v>2</v>
      </c>
      <c r="FN590">
        <v>5</v>
      </c>
      <c r="FO590">
        <v>39</v>
      </c>
      <c r="FP590">
        <v>9</v>
      </c>
      <c r="FQ590">
        <v>3</v>
      </c>
      <c r="FR590">
        <v>15</v>
      </c>
      <c r="FS590">
        <v>15</v>
      </c>
      <c r="FT590">
        <v>16</v>
      </c>
      <c r="FV590">
        <v>11</v>
      </c>
      <c r="FY590">
        <v>3</v>
      </c>
      <c r="FZ590">
        <v>2</v>
      </c>
      <c r="GA590">
        <v>25</v>
      </c>
      <c r="GC590">
        <v>6</v>
      </c>
      <c r="GI590">
        <v>16</v>
      </c>
      <c r="GJ590">
        <v>1</v>
      </c>
      <c r="GL590">
        <v>2</v>
      </c>
      <c r="GM590">
        <v>19</v>
      </c>
      <c r="GN590">
        <v>2</v>
      </c>
      <c r="GQ590">
        <v>4</v>
      </c>
      <c r="GS590" s="3">
        <v>5</v>
      </c>
      <c r="GX590" s="3">
        <v>2</v>
      </c>
      <c r="GY590">
        <v>14</v>
      </c>
      <c r="GZ590">
        <v>1</v>
      </c>
      <c r="HB590">
        <v>2</v>
      </c>
      <c r="HC590" s="3">
        <v>20</v>
      </c>
      <c r="WT590">
        <f>SUM(HC590,GX590,GS590,FD590,FC590,EF590,EE590,DJ590,DI590,CY590,CX590,CJ590,CI590,CH590,CG590,CF590,CE590,BL590,BK590,BJ590,BI590,AP590,AO590,V590,U590,L590,K590)</f>
        <v>561</v>
      </c>
    </row>
    <row r="591" spans="1:618" hidden="1" x14ac:dyDescent="0.2">
      <c r="A591">
        <v>844</v>
      </c>
      <c r="B591" t="s">
        <v>1459</v>
      </c>
      <c r="R591">
        <v>4</v>
      </c>
      <c r="BM591">
        <v>6</v>
      </c>
      <c r="BO591">
        <v>6</v>
      </c>
      <c r="BR591">
        <v>2</v>
      </c>
      <c r="BS591">
        <v>5</v>
      </c>
      <c r="BT591">
        <v>54</v>
      </c>
      <c r="BU591">
        <v>1</v>
      </c>
      <c r="BV591">
        <v>10</v>
      </c>
      <c r="BW591">
        <v>3</v>
      </c>
      <c r="CK591">
        <v>4</v>
      </c>
      <c r="WT591">
        <f>SUM(HC591,GX591,GS591,FD591,FC591,EF591,EE591,DJ591,DI591,CY591,CX591,CJ591,CI591,CH591,CG591,CF591,CE591,BL591,BK591,BJ591,BI591,AP591,AO591,V591,U591,L591,K591)</f>
        <v>0</v>
      </c>
    </row>
    <row r="592" spans="1:618" hidden="1" x14ac:dyDescent="0.2">
      <c r="A592">
        <v>262</v>
      </c>
      <c r="B592" t="s">
        <v>877</v>
      </c>
      <c r="D592">
        <v>3</v>
      </c>
      <c r="E592">
        <v>3</v>
      </c>
      <c r="H592">
        <v>9</v>
      </c>
      <c r="I592">
        <v>18</v>
      </c>
      <c r="M592">
        <v>35</v>
      </c>
      <c r="N592">
        <v>3</v>
      </c>
      <c r="O592">
        <v>26</v>
      </c>
      <c r="P592">
        <v>168</v>
      </c>
      <c r="Q592">
        <v>175</v>
      </c>
      <c r="R592">
        <v>13</v>
      </c>
      <c r="S592">
        <v>15</v>
      </c>
      <c r="AQ592">
        <v>3</v>
      </c>
      <c r="AR592">
        <v>10</v>
      </c>
      <c r="AS592">
        <v>3</v>
      </c>
      <c r="AV592">
        <v>17</v>
      </c>
      <c r="AW592">
        <v>10</v>
      </c>
      <c r="AX592">
        <v>1</v>
      </c>
      <c r="BC592">
        <v>1</v>
      </c>
      <c r="BH592">
        <v>2</v>
      </c>
      <c r="BM592">
        <v>17</v>
      </c>
      <c r="BN592">
        <v>29</v>
      </c>
      <c r="BO592">
        <v>51</v>
      </c>
      <c r="BP592">
        <v>19</v>
      </c>
      <c r="BQ592">
        <v>55</v>
      </c>
      <c r="BR592">
        <v>39</v>
      </c>
      <c r="BS592">
        <v>45</v>
      </c>
      <c r="BT592">
        <v>197</v>
      </c>
      <c r="BU592">
        <v>4</v>
      </c>
      <c r="BV592">
        <v>67</v>
      </c>
      <c r="BW592">
        <v>42</v>
      </c>
      <c r="BX592">
        <v>96</v>
      </c>
      <c r="CC592">
        <v>2</v>
      </c>
      <c r="CH592" s="3">
        <v>6</v>
      </c>
      <c r="CI592" s="3">
        <v>1</v>
      </c>
      <c r="CK592">
        <v>5</v>
      </c>
      <c r="CL592">
        <v>13</v>
      </c>
      <c r="CM592">
        <v>9</v>
      </c>
      <c r="CN592">
        <v>8</v>
      </c>
      <c r="CO592">
        <v>3</v>
      </c>
      <c r="CP592">
        <v>10</v>
      </c>
      <c r="CZ592">
        <v>51</v>
      </c>
      <c r="DA592">
        <v>9</v>
      </c>
      <c r="DB592">
        <v>8</v>
      </c>
      <c r="DC592">
        <v>6</v>
      </c>
      <c r="DD592">
        <v>7</v>
      </c>
      <c r="DE592">
        <v>53</v>
      </c>
      <c r="DL592">
        <v>4</v>
      </c>
      <c r="FJ592">
        <v>1</v>
      </c>
      <c r="FM592">
        <v>2</v>
      </c>
      <c r="FT592">
        <v>2</v>
      </c>
      <c r="GA592">
        <v>1</v>
      </c>
      <c r="GS592" s="3">
        <v>2</v>
      </c>
      <c r="WT592">
        <f>SUM(HC592,GX592,GS592,FD592,FC592,EF592,EE592,DJ592,DI592,CY592,CX592,CJ592,CI592,CH592,CG592,CF592,CE592,BL592,BK592,BJ592,BI592,AP592,AO592,V592,U592,L592,K592)</f>
        <v>9</v>
      </c>
    </row>
    <row r="593" spans="1:618" hidden="1" x14ac:dyDescent="0.2">
      <c r="A593">
        <v>3964</v>
      </c>
      <c r="B593" t="s">
        <v>4579</v>
      </c>
      <c r="BM593">
        <v>2</v>
      </c>
      <c r="BR593">
        <v>27</v>
      </c>
      <c r="WT593">
        <f>SUM(HC593,GX593,GS593,FD593,FC593,EF593,EE593,DJ593,DI593,CY593,CX593,CJ593,CI593,CH593,CG593,CF593,CE593,BL593,BK593,BJ593,BI593,AP593,AO593,V593,U593,L593,K593)</f>
        <v>0</v>
      </c>
    </row>
    <row r="594" spans="1:618" hidden="1" x14ac:dyDescent="0.2">
      <c r="A594">
        <v>1683</v>
      </c>
      <c r="B594" t="s">
        <v>2298</v>
      </c>
      <c r="C594">
        <v>20</v>
      </c>
      <c r="D594">
        <v>9</v>
      </c>
      <c r="E594">
        <v>20</v>
      </c>
      <c r="F594">
        <v>25</v>
      </c>
      <c r="G594">
        <v>28</v>
      </c>
      <c r="H594">
        <v>36</v>
      </c>
      <c r="I594">
        <v>22</v>
      </c>
      <c r="K594" s="14">
        <v>1762</v>
      </c>
      <c r="L594" s="14">
        <v>1388</v>
      </c>
      <c r="M594">
        <v>1332</v>
      </c>
      <c r="N594">
        <v>36</v>
      </c>
      <c r="O594">
        <v>142</v>
      </c>
      <c r="P594">
        <v>1787</v>
      </c>
      <c r="Q594">
        <v>33</v>
      </c>
      <c r="R594">
        <v>3505</v>
      </c>
      <c r="S594">
        <v>36</v>
      </c>
      <c r="U594" s="5">
        <v>1382</v>
      </c>
      <c r="V594" s="5">
        <v>2315</v>
      </c>
      <c r="X594">
        <v>4</v>
      </c>
      <c r="Y594">
        <v>2</v>
      </c>
      <c r="Z594">
        <v>14</v>
      </c>
      <c r="AA594">
        <v>18</v>
      </c>
      <c r="AB594">
        <v>17</v>
      </c>
      <c r="AC594">
        <v>14</v>
      </c>
      <c r="AD594">
        <v>4</v>
      </c>
      <c r="AE594">
        <v>27</v>
      </c>
      <c r="AG594">
        <v>5</v>
      </c>
      <c r="AI594">
        <v>3</v>
      </c>
      <c r="AK594">
        <v>4</v>
      </c>
      <c r="AO594" s="14">
        <v>267</v>
      </c>
      <c r="AP594" s="14">
        <v>1349</v>
      </c>
      <c r="AQ594">
        <v>51</v>
      </c>
      <c r="AR594">
        <v>64</v>
      </c>
      <c r="AS594">
        <v>34</v>
      </c>
      <c r="AT594">
        <v>36</v>
      </c>
      <c r="AU594">
        <v>13</v>
      </c>
      <c r="AV594">
        <v>16</v>
      </c>
      <c r="AW594">
        <v>10</v>
      </c>
      <c r="AX594">
        <v>24</v>
      </c>
      <c r="AY594">
        <v>18</v>
      </c>
      <c r="AZ594">
        <v>1</v>
      </c>
      <c r="BA594">
        <v>14</v>
      </c>
      <c r="BB594">
        <v>27</v>
      </c>
      <c r="BC594">
        <v>21</v>
      </c>
      <c r="BD594">
        <v>9</v>
      </c>
      <c r="BE594">
        <v>2</v>
      </c>
      <c r="BF594">
        <v>2</v>
      </c>
      <c r="BG594">
        <v>7</v>
      </c>
      <c r="BH594">
        <v>30</v>
      </c>
      <c r="BI594" s="3">
        <v>1786</v>
      </c>
      <c r="BJ594" s="3">
        <v>1564</v>
      </c>
      <c r="BK594" s="3">
        <v>995</v>
      </c>
      <c r="BL594" s="3">
        <v>1782</v>
      </c>
      <c r="BM594">
        <v>4559</v>
      </c>
      <c r="BN594">
        <v>1813</v>
      </c>
      <c r="BO594">
        <v>21358</v>
      </c>
      <c r="BP594">
        <v>5151</v>
      </c>
      <c r="BQ594">
        <v>6709</v>
      </c>
      <c r="BR594">
        <v>4510</v>
      </c>
      <c r="BS594">
        <v>11875</v>
      </c>
      <c r="BT594">
        <v>106352</v>
      </c>
      <c r="BU594">
        <v>4906</v>
      </c>
      <c r="BV594">
        <v>85171</v>
      </c>
      <c r="BW594">
        <v>5240</v>
      </c>
      <c r="BX594">
        <v>22356</v>
      </c>
      <c r="BZ594">
        <v>1</v>
      </c>
      <c r="CC594">
        <v>4</v>
      </c>
      <c r="CD594">
        <v>10</v>
      </c>
      <c r="CE594" s="3">
        <v>423</v>
      </c>
      <c r="CF594" s="3">
        <v>216</v>
      </c>
      <c r="CG594" s="3">
        <v>823</v>
      </c>
      <c r="CH594" s="3">
        <v>416</v>
      </c>
      <c r="CI594" s="3">
        <v>359</v>
      </c>
      <c r="CJ594" s="3">
        <v>508</v>
      </c>
      <c r="CK594">
        <v>248</v>
      </c>
      <c r="CL594">
        <v>2688</v>
      </c>
      <c r="CM594">
        <v>82</v>
      </c>
      <c r="CN594">
        <v>26</v>
      </c>
      <c r="CO594">
        <v>136</v>
      </c>
      <c r="CP594">
        <v>844</v>
      </c>
      <c r="CQ594">
        <v>245</v>
      </c>
      <c r="CT594">
        <v>1</v>
      </c>
      <c r="CX594" s="3">
        <v>139</v>
      </c>
      <c r="CY594" s="3">
        <v>181</v>
      </c>
      <c r="CZ594">
        <v>4027</v>
      </c>
      <c r="DA594">
        <v>426</v>
      </c>
      <c r="DB594">
        <v>1036</v>
      </c>
      <c r="DC594">
        <v>17</v>
      </c>
      <c r="DD594">
        <v>1034</v>
      </c>
      <c r="DE594">
        <v>9779</v>
      </c>
      <c r="DF594">
        <v>5</v>
      </c>
      <c r="DI594" s="3">
        <v>334</v>
      </c>
      <c r="DJ594" s="3">
        <v>78</v>
      </c>
      <c r="DK594">
        <v>3</v>
      </c>
      <c r="DM594">
        <v>2</v>
      </c>
      <c r="DN594">
        <v>18</v>
      </c>
      <c r="DO594">
        <v>6</v>
      </c>
      <c r="DP594">
        <v>5</v>
      </c>
      <c r="DQ594">
        <v>928</v>
      </c>
      <c r="DR594">
        <v>209</v>
      </c>
      <c r="DT594">
        <v>5</v>
      </c>
      <c r="DU594">
        <v>6</v>
      </c>
      <c r="DV594">
        <v>3</v>
      </c>
      <c r="DW594">
        <v>2</v>
      </c>
      <c r="EE594" s="3">
        <v>487</v>
      </c>
      <c r="EF594" s="3">
        <v>709</v>
      </c>
      <c r="EG594">
        <v>23</v>
      </c>
      <c r="EH594">
        <v>29</v>
      </c>
      <c r="EI594">
        <v>1</v>
      </c>
      <c r="EJ594">
        <v>20</v>
      </c>
      <c r="EK594">
        <v>3</v>
      </c>
      <c r="EL594">
        <v>11</v>
      </c>
      <c r="EM594">
        <v>2</v>
      </c>
      <c r="EN594">
        <v>2</v>
      </c>
      <c r="EO594">
        <v>8</v>
      </c>
      <c r="EP594">
        <v>4</v>
      </c>
      <c r="ER594">
        <v>4</v>
      </c>
      <c r="ET594">
        <v>4</v>
      </c>
      <c r="FC594" s="3">
        <v>100</v>
      </c>
      <c r="FD594" s="3">
        <v>154</v>
      </c>
      <c r="FE594">
        <v>2</v>
      </c>
      <c r="FF594">
        <v>5</v>
      </c>
      <c r="FG594">
        <v>8</v>
      </c>
      <c r="FI594">
        <v>23</v>
      </c>
      <c r="FJ594">
        <v>27</v>
      </c>
      <c r="FK594">
        <v>2</v>
      </c>
      <c r="FL594">
        <v>2</v>
      </c>
      <c r="FM594">
        <v>7</v>
      </c>
      <c r="FN594">
        <v>10</v>
      </c>
      <c r="FO594">
        <v>29</v>
      </c>
      <c r="FP594">
        <v>15</v>
      </c>
      <c r="FQ594">
        <v>16</v>
      </c>
      <c r="FR594">
        <v>8</v>
      </c>
      <c r="FS594">
        <v>11</v>
      </c>
      <c r="FT594">
        <v>15</v>
      </c>
      <c r="FU594">
        <v>2</v>
      </c>
      <c r="FV594">
        <v>4</v>
      </c>
      <c r="FW594">
        <v>6</v>
      </c>
      <c r="FY594">
        <v>3</v>
      </c>
      <c r="FZ594">
        <v>3</v>
      </c>
      <c r="GA594">
        <v>5</v>
      </c>
      <c r="GC594">
        <v>5</v>
      </c>
      <c r="GF594">
        <v>2</v>
      </c>
      <c r="GH594">
        <v>4</v>
      </c>
      <c r="GI594">
        <v>1285</v>
      </c>
      <c r="GM594">
        <v>11</v>
      </c>
      <c r="GS594" s="3">
        <v>199</v>
      </c>
      <c r="GX594" s="3">
        <v>239</v>
      </c>
      <c r="GY594">
        <v>1422</v>
      </c>
      <c r="HC594" s="3">
        <v>1755</v>
      </c>
      <c r="WT594">
        <f>SUM(HC594,GX594,GS594,FD594,FC594,EF594,EE594,DJ594,DI594,CY594,CX594,CJ594,CI594,CH594,CG594,CF594,CE594,BL594,BK594,BJ594,BI594,AP594,AO594,V594,U594,L594,K594)</f>
        <v>21710</v>
      </c>
    </row>
    <row r="595" spans="1:618" hidden="1" x14ac:dyDescent="0.2">
      <c r="A595">
        <v>1684</v>
      </c>
      <c r="B595" t="s">
        <v>2299</v>
      </c>
      <c r="AX595">
        <v>4</v>
      </c>
      <c r="BP595">
        <v>2</v>
      </c>
      <c r="BT595">
        <v>6</v>
      </c>
      <c r="DE595">
        <v>10</v>
      </c>
      <c r="FO595">
        <v>2</v>
      </c>
      <c r="GM595">
        <v>2</v>
      </c>
      <c r="WT595">
        <f>SUM(HC595,GX595,GS595,FD595,FC595,EF595,EE595,DJ595,DI595,CY595,CX595,CJ595,CI595,CH595,CG595,CF595,CE595,BL595,BK595,BJ595,BI595,AP595,AO595,V595,U595,L595,K595)</f>
        <v>0</v>
      </c>
    </row>
    <row r="596" spans="1:618" hidden="1" x14ac:dyDescent="0.2">
      <c r="A596">
        <v>2323</v>
      </c>
      <c r="B596" t="s">
        <v>2938</v>
      </c>
      <c r="M596">
        <v>68</v>
      </c>
      <c r="O596">
        <v>14</v>
      </c>
      <c r="AQ596">
        <v>1</v>
      </c>
      <c r="BM596">
        <v>6</v>
      </c>
      <c r="BN596">
        <v>5</v>
      </c>
      <c r="BO596">
        <v>15</v>
      </c>
      <c r="BP596">
        <v>2</v>
      </c>
      <c r="BQ596">
        <v>35</v>
      </c>
      <c r="BR596">
        <v>18</v>
      </c>
      <c r="BU596">
        <v>6</v>
      </c>
      <c r="CZ596">
        <v>10</v>
      </c>
      <c r="DA596">
        <v>6</v>
      </c>
      <c r="DD596">
        <v>28</v>
      </c>
      <c r="WT596">
        <f>SUM(HC596,GX596,GS596,FD596,FC596,EF596,EE596,DJ596,DI596,CY596,CX596,CJ596,CI596,CH596,CG596,CF596,CE596,BL596,BK596,BJ596,BI596,AP596,AO596,V596,U596,L596,K596)</f>
        <v>0</v>
      </c>
    </row>
    <row r="597" spans="1:618" hidden="1" x14ac:dyDescent="0.2">
      <c r="A597">
        <v>1997</v>
      </c>
      <c r="B597" t="s">
        <v>2612</v>
      </c>
      <c r="D597">
        <v>77</v>
      </c>
      <c r="F597">
        <v>13</v>
      </c>
      <c r="H597">
        <v>60</v>
      </c>
      <c r="M597">
        <v>180</v>
      </c>
      <c r="N597">
        <v>4</v>
      </c>
      <c r="O597">
        <v>138</v>
      </c>
      <c r="P597">
        <v>28</v>
      </c>
      <c r="Q597">
        <v>43</v>
      </c>
      <c r="R597">
        <v>705</v>
      </c>
      <c r="BM597">
        <v>599</v>
      </c>
      <c r="BN597">
        <v>387</v>
      </c>
      <c r="BO597">
        <v>293</v>
      </c>
      <c r="BP597">
        <v>116</v>
      </c>
      <c r="BQ597">
        <v>496</v>
      </c>
      <c r="BR597">
        <v>504</v>
      </c>
      <c r="BS597">
        <v>103</v>
      </c>
      <c r="BT597">
        <v>27</v>
      </c>
      <c r="BU597">
        <v>56</v>
      </c>
      <c r="BV597">
        <v>77</v>
      </c>
      <c r="BW597">
        <v>5</v>
      </c>
      <c r="BX597">
        <v>20</v>
      </c>
      <c r="CK597">
        <v>2</v>
      </c>
      <c r="CL597">
        <v>926</v>
      </c>
      <c r="CM597">
        <v>27</v>
      </c>
      <c r="CN597">
        <v>121</v>
      </c>
      <c r="CO597">
        <v>2</v>
      </c>
      <c r="CP597">
        <v>77</v>
      </c>
      <c r="CZ597">
        <v>7</v>
      </c>
      <c r="DA597">
        <v>651</v>
      </c>
      <c r="DB597">
        <v>78</v>
      </c>
      <c r="DC597">
        <v>380</v>
      </c>
      <c r="DD597">
        <v>65</v>
      </c>
      <c r="DE597">
        <v>344</v>
      </c>
      <c r="FF597">
        <v>28</v>
      </c>
      <c r="FJ597">
        <v>323</v>
      </c>
      <c r="WT597">
        <f>SUM(HC597,GX597,GS597,FD597,FC597,EF597,EE597,DJ597,DI597,CY597,CX597,CJ597,CI597,CH597,CG597,CF597,CE597,BL597,BK597,BJ597,BI597,AP597,AO597,V597,U597,L597,K597)</f>
        <v>0</v>
      </c>
    </row>
    <row r="598" spans="1:618" hidden="1" x14ac:dyDescent="0.2">
      <c r="A598">
        <v>1891</v>
      </c>
      <c r="B598" t="s">
        <v>2506</v>
      </c>
      <c r="BO598">
        <v>4</v>
      </c>
      <c r="BP598">
        <v>1</v>
      </c>
      <c r="WT598">
        <f>SUM(HC598,GX598,GS598,FD598,FC598,EF598,EE598,DJ598,DI598,CY598,CX598,CJ598,CI598,CH598,CG598,CF598,CE598,BL598,BK598,BJ598,BI598,AP598,AO598,V598,U598,L598,K598)</f>
        <v>0</v>
      </c>
    </row>
    <row r="599" spans="1:618" hidden="1" x14ac:dyDescent="0.2">
      <c r="A599">
        <v>2609</v>
      </c>
      <c r="B599" t="s">
        <v>3224</v>
      </c>
      <c r="BM599">
        <v>2</v>
      </c>
      <c r="BR599">
        <v>1</v>
      </c>
      <c r="CN599">
        <v>49</v>
      </c>
      <c r="CZ599">
        <v>35</v>
      </c>
      <c r="DA599">
        <v>1</v>
      </c>
      <c r="DC599">
        <v>131</v>
      </c>
      <c r="WT599">
        <f>SUM(HC599,GX599,GS599,FD599,FC599,EF599,EE599,DJ599,DI599,CY599,CX599,CJ599,CI599,CH599,CG599,CF599,CE599,BL599,BK599,BJ599,BI599,AP599,AO599,V599,U599,L599,K599)</f>
        <v>0</v>
      </c>
    </row>
    <row r="600" spans="1:618" hidden="1" x14ac:dyDescent="0.2">
      <c r="A600">
        <v>3746</v>
      </c>
      <c r="B600" t="s">
        <v>4361</v>
      </c>
      <c r="H600">
        <v>6</v>
      </c>
      <c r="Q600">
        <v>92</v>
      </c>
      <c r="BM600">
        <v>15</v>
      </c>
      <c r="BN600">
        <v>2</v>
      </c>
      <c r="BO600">
        <v>10</v>
      </c>
      <c r="BP600">
        <v>25</v>
      </c>
      <c r="BQ600">
        <v>9</v>
      </c>
      <c r="BR600">
        <v>5</v>
      </c>
      <c r="BS600">
        <v>2</v>
      </c>
      <c r="BU600">
        <v>4</v>
      </c>
      <c r="BV600">
        <v>23</v>
      </c>
      <c r="BW600">
        <v>65</v>
      </c>
      <c r="DC600">
        <v>18</v>
      </c>
      <c r="DD600">
        <v>3</v>
      </c>
      <c r="DE600">
        <v>5</v>
      </c>
      <c r="DT600">
        <v>2</v>
      </c>
      <c r="WT600">
        <f>SUM(HC600,GX600,GS600,FD600,FC600,EF600,EE600,DJ600,DI600,CY600,CX600,CJ600,CI600,CH600,CG600,CF600,CE600,BL600,BK600,BJ600,BI600,AP600,AO600,V600,U600,L600,K600)</f>
        <v>0</v>
      </c>
    </row>
    <row r="601" spans="1:618" hidden="1" x14ac:dyDescent="0.2">
      <c r="A601">
        <v>2173</v>
      </c>
      <c r="B601" t="s">
        <v>2788</v>
      </c>
      <c r="BM601">
        <v>20</v>
      </c>
      <c r="BN601">
        <v>16</v>
      </c>
      <c r="BO601">
        <v>18</v>
      </c>
      <c r="BQ601">
        <v>17</v>
      </c>
      <c r="BR601">
        <v>13</v>
      </c>
      <c r="BV601">
        <v>20</v>
      </c>
      <c r="BW601">
        <v>4</v>
      </c>
      <c r="CL601">
        <v>42</v>
      </c>
      <c r="CM601">
        <v>1</v>
      </c>
      <c r="CP601">
        <v>77</v>
      </c>
      <c r="CZ601">
        <v>8</v>
      </c>
      <c r="DA601">
        <v>16</v>
      </c>
      <c r="DD601">
        <v>6</v>
      </c>
      <c r="DE601">
        <v>2</v>
      </c>
      <c r="WT601">
        <f>SUM(HC601,GX601,GS601,FD601,FC601,EF601,EE601,DJ601,DI601,CY601,CX601,CJ601,CI601,CH601,CG601,CF601,CE601,BL601,BK601,BJ601,BI601,AP601,AO601,V601,U601,L601,K601)</f>
        <v>0</v>
      </c>
    </row>
    <row r="602" spans="1:618" hidden="1" x14ac:dyDescent="0.2">
      <c r="A602">
        <v>2748</v>
      </c>
      <c r="B602" t="s">
        <v>3363</v>
      </c>
      <c r="DD602">
        <v>14</v>
      </c>
      <c r="WT602">
        <f>SUM(HC602,GX602,GS602,FD602,FC602,EF602,EE602,DJ602,DI602,CY602,CX602,CJ602,CI602,CH602,CG602,CF602,CE602,BL602,BK602,BJ602,BI602,AP602,AO602,V602,U602,L602,K602)</f>
        <v>0</v>
      </c>
    </row>
    <row r="603" spans="1:618" hidden="1" x14ac:dyDescent="0.2">
      <c r="A603">
        <v>2242</v>
      </c>
      <c r="B603" t="s">
        <v>2857</v>
      </c>
      <c r="M603">
        <v>22</v>
      </c>
      <c r="AE603">
        <v>476</v>
      </c>
      <c r="BD603">
        <v>2</v>
      </c>
      <c r="BO603">
        <v>2</v>
      </c>
      <c r="WT603">
        <f>SUM(HC603,GX603,GS603,FD603,FC603,EF603,EE603,DJ603,DI603,CY603,CX603,CJ603,CI603,CH603,CG603,CF603,CE603,BL603,BK603,BJ603,BI603,AP603,AO603,V603,U603,L603,K603)</f>
        <v>0</v>
      </c>
    </row>
    <row r="604" spans="1:618" hidden="1" x14ac:dyDescent="0.2">
      <c r="A604">
        <v>2174</v>
      </c>
      <c r="B604" t="s">
        <v>2789</v>
      </c>
      <c r="O604">
        <v>4</v>
      </c>
      <c r="BM604">
        <v>39</v>
      </c>
      <c r="BN604">
        <v>15</v>
      </c>
      <c r="BO604">
        <v>20</v>
      </c>
      <c r="BP604">
        <v>5</v>
      </c>
      <c r="BQ604">
        <v>32</v>
      </c>
      <c r="BR604">
        <v>13</v>
      </c>
      <c r="BU604">
        <v>4</v>
      </c>
      <c r="BV604">
        <v>13</v>
      </c>
      <c r="CL604">
        <v>15</v>
      </c>
      <c r="CP604">
        <v>10</v>
      </c>
      <c r="CZ604">
        <v>2</v>
      </c>
      <c r="DA604">
        <v>12</v>
      </c>
      <c r="DB604">
        <v>6</v>
      </c>
      <c r="DD604">
        <v>4</v>
      </c>
      <c r="DE604">
        <v>16</v>
      </c>
      <c r="WT604">
        <f>SUM(HC604,GX604,GS604,FD604,FC604,EF604,EE604,DJ604,DI604,CY604,CX604,CJ604,CI604,CH604,CG604,CF604,CE604,BL604,BK604,BJ604,BI604,AP604,AO604,V604,U604,L604,K604)</f>
        <v>0</v>
      </c>
    </row>
    <row r="605" spans="1:618" hidden="1" x14ac:dyDescent="0.2">
      <c r="A605">
        <v>2094</v>
      </c>
      <c r="B605" t="s">
        <v>2709</v>
      </c>
      <c r="K605" s="14">
        <v>86</v>
      </c>
      <c r="L605" s="14">
        <v>110</v>
      </c>
      <c r="O605">
        <v>2</v>
      </c>
      <c r="R605">
        <v>1</v>
      </c>
      <c r="U605" s="5">
        <v>125</v>
      </c>
      <c r="V605" s="5">
        <v>69</v>
      </c>
      <c r="AO605" s="14">
        <v>59</v>
      </c>
      <c r="AP605" s="14">
        <v>192</v>
      </c>
      <c r="BI605" s="3">
        <v>184</v>
      </c>
      <c r="BJ605" s="3">
        <v>178</v>
      </c>
      <c r="BL605" s="3">
        <v>9</v>
      </c>
      <c r="BM605">
        <v>164</v>
      </c>
      <c r="BN605">
        <v>120</v>
      </c>
      <c r="BO605">
        <v>69</v>
      </c>
      <c r="BP605">
        <v>21</v>
      </c>
      <c r="BQ605">
        <v>91</v>
      </c>
      <c r="BR605">
        <v>247</v>
      </c>
      <c r="BS605">
        <v>2</v>
      </c>
      <c r="BT605">
        <v>6</v>
      </c>
      <c r="BU605">
        <v>59</v>
      </c>
      <c r="BV605">
        <v>88</v>
      </c>
      <c r="BW605">
        <v>2</v>
      </c>
      <c r="BX605">
        <v>4</v>
      </c>
      <c r="CE605" s="3">
        <v>4</v>
      </c>
      <c r="CI605" s="3">
        <v>22</v>
      </c>
      <c r="CJ605" s="3">
        <v>24</v>
      </c>
      <c r="CL605">
        <v>18</v>
      </c>
      <c r="CM605">
        <v>59</v>
      </c>
      <c r="CO605">
        <v>6</v>
      </c>
      <c r="CP605">
        <v>32</v>
      </c>
      <c r="CX605" s="3">
        <v>4</v>
      </c>
      <c r="CY605" s="3">
        <v>10</v>
      </c>
      <c r="DA605">
        <v>33</v>
      </c>
      <c r="DB605">
        <v>62</v>
      </c>
      <c r="DC605">
        <v>1</v>
      </c>
      <c r="DD605">
        <v>12</v>
      </c>
      <c r="DE605">
        <v>44</v>
      </c>
      <c r="DI605" s="3">
        <v>52</v>
      </c>
      <c r="DJ605" s="3">
        <v>12</v>
      </c>
      <c r="DQ605">
        <v>136</v>
      </c>
      <c r="DR605">
        <v>66</v>
      </c>
      <c r="EE605" s="3">
        <v>24</v>
      </c>
      <c r="EF605" s="3">
        <v>52</v>
      </c>
      <c r="FC605" s="3">
        <v>8</v>
      </c>
      <c r="FD605" s="3">
        <v>6</v>
      </c>
      <c r="GX605" s="3">
        <v>2</v>
      </c>
      <c r="HC605" s="3">
        <v>34</v>
      </c>
      <c r="HG605">
        <v>32</v>
      </c>
      <c r="HK605">
        <v>5</v>
      </c>
      <c r="HL605">
        <v>3</v>
      </c>
      <c r="HP605">
        <v>2</v>
      </c>
      <c r="HQ605">
        <v>2</v>
      </c>
      <c r="HS605">
        <v>2</v>
      </c>
      <c r="HT605">
        <v>2</v>
      </c>
      <c r="HU605">
        <v>2</v>
      </c>
      <c r="IE605">
        <v>2</v>
      </c>
      <c r="IF605">
        <v>2</v>
      </c>
      <c r="IG605">
        <v>6</v>
      </c>
      <c r="IH605">
        <v>8</v>
      </c>
      <c r="IM605">
        <v>10</v>
      </c>
      <c r="IP605">
        <v>8</v>
      </c>
      <c r="IQ605">
        <v>6</v>
      </c>
      <c r="IZ605">
        <v>8</v>
      </c>
      <c r="JB605">
        <v>8</v>
      </c>
      <c r="JD605">
        <v>2</v>
      </c>
      <c r="JE605">
        <v>6</v>
      </c>
      <c r="JG605">
        <v>8</v>
      </c>
      <c r="JH605">
        <v>26</v>
      </c>
      <c r="JI605">
        <v>4</v>
      </c>
      <c r="JJ605">
        <v>2</v>
      </c>
      <c r="JL605">
        <v>2</v>
      </c>
      <c r="JM605">
        <v>2</v>
      </c>
      <c r="JP605">
        <v>8</v>
      </c>
      <c r="KB605">
        <v>2</v>
      </c>
      <c r="KG605">
        <v>2</v>
      </c>
      <c r="KJ605">
        <v>12</v>
      </c>
      <c r="KK605">
        <v>2</v>
      </c>
      <c r="KM605">
        <v>2</v>
      </c>
      <c r="LA605">
        <v>2</v>
      </c>
      <c r="LC605">
        <v>4</v>
      </c>
      <c r="LH605">
        <v>2</v>
      </c>
      <c r="LI605">
        <v>2</v>
      </c>
      <c r="LJ605">
        <v>1</v>
      </c>
      <c r="LK605">
        <v>10</v>
      </c>
      <c r="LO605">
        <v>4</v>
      </c>
      <c r="LP605">
        <v>2</v>
      </c>
      <c r="LQ605">
        <v>6</v>
      </c>
      <c r="LU605">
        <v>8</v>
      </c>
      <c r="LY605">
        <v>2</v>
      </c>
      <c r="LZ605">
        <v>2</v>
      </c>
      <c r="MA605">
        <v>6</v>
      </c>
      <c r="MD605">
        <v>2</v>
      </c>
      <c r="MH605">
        <v>12</v>
      </c>
      <c r="MI605">
        <v>2</v>
      </c>
      <c r="MM605">
        <v>10</v>
      </c>
      <c r="MP605">
        <v>2</v>
      </c>
      <c r="PY605">
        <v>8</v>
      </c>
      <c r="QA605">
        <v>4</v>
      </c>
      <c r="QB605">
        <v>8</v>
      </c>
      <c r="QI605">
        <v>2</v>
      </c>
      <c r="QJ605">
        <v>2</v>
      </c>
      <c r="QK605">
        <v>2</v>
      </c>
      <c r="QV605">
        <v>16</v>
      </c>
      <c r="QX605">
        <v>6</v>
      </c>
      <c r="QZ605">
        <v>2</v>
      </c>
      <c r="RA605">
        <v>4</v>
      </c>
      <c r="RE605">
        <v>16</v>
      </c>
      <c r="RJ605">
        <v>14</v>
      </c>
      <c r="RK605">
        <v>2</v>
      </c>
      <c r="RM605">
        <v>21</v>
      </c>
      <c r="RO605">
        <v>2</v>
      </c>
      <c r="RQ605">
        <v>8</v>
      </c>
      <c r="RR605">
        <v>10</v>
      </c>
      <c r="SC605">
        <v>20</v>
      </c>
      <c r="SN605">
        <v>7</v>
      </c>
      <c r="SS605">
        <v>8</v>
      </c>
      <c r="ST605">
        <v>4</v>
      </c>
      <c r="SU605">
        <v>26</v>
      </c>
      <c r="SW605">
        <v>4</v>
      </c>
      <c r="SX605">
        <v>3</v>
      </c>
      <c r="SY605">
        <v>4</v>
      </c>
      <c r="TF605">
        <v>8</v>
      </c>
      <c r="TH605">
        <v>10</v>
      </c>
      <c r="TJ605">
        <v>2</v>
      </c>
      <c r="TK605">
        <v>12</v>
      </c>
      <c r="TL605">
        <v>14</v>
      </c>
      <c r="TM605">
        <v>6</v>
      </c>
      <c r="TP605">
        <v>2</v>
      </c>
      <c r="UD605">
        <v>6</v>
      </c>
      <c r="UE605">
        <v>12</v>
      </c>
      <c r="UG605">
        <v>2</v>
      </c>
      <c r="UN605">
        <v>3</v>
      </c>
      <c r="UO605">
        <v>30</v>
      </c>
      <c r="UP605">
        <v>14</v>
      </c>
      <c r="UY605">
        <v>4</v>
      </c>
      <c r="UZ605">
        <v>34</v>
      </c>
      <c r="VA605">
        <v>13</v>
      </c>
      <c r="VF605">
        <v>4</v>
      </c>
      <c r="VG605">
        <v>29</v>
      </c>
      <c r="VH605">
        <v>18</v>
      </c>
      <c r="VT605">
        <v>4</v>
      </c>
      <c r="WT605">
        <f>SUM(HC605,GX605,GS605,FD605,FC605,EF605,EE605,DJ605,DI605,CY605,CX605,CJ605,CI605,CH605,CG605,CF605,CE605,BL605,BK605,BJ605,BI605,AP605,AO605,V605,U605,L605,K605)</f>
        <v>1266</v>
      </c>
    </row>
    <row r="606" spans="1:618" hidden="1" x14ac:dyDescent="0.2">
      <c r="A606">
        <v>2704</v>
      </c>
      <c r="B606" t="s">
        <v>3319</v>
      </c>
      <c r="M606">
        <v>350</v>
      </c>
      <c r="P606">
        <v>183</v>
      </c>
      <c r="R606">
        <v>4</v>
      </c>
      <c r="BM606">
        <v>132</v>
      </c>
      <c r="BN606">
        <v>63</v>
      </c>
      <c r="BO606">
        <v>32</v>
      </c>
      <c r="BP606">
        <v>12</v>
      </c>
      <c r="BQ606">
        <v>35</v>
      </c>
      <c r="BR606">
        <v>36</v>
      </c>
      <c r="BS606">
        <v>2</v>
      </c>
      <c r="BU606">
        <v>2</v>
      </c>
      <c r="CK606">
        <v>8</v>
      </c>
      <c r="CL606">
        <v>4</v>
      </c>
      <c r="CM606">
        <v>18</v>
      </c>
      <c r="CN606">
        <v>24</v>
      </c>
      <c r="CP606">
        <v>2</v>
      </c>
      <c r="CZ606">
        <v>28</v>
      </c>
      <c r="DA606">
        <v>13</v>
      </c>
      <c r="DB606">
        <v>10</v>
      </c>
      <c r="DC606">
        <v>81</v>
      </c>
      <c r="DD606">
        <v>9</v>
      </c>
      <c r="DE606">
        <v>65</v>
      </c>
      <c r="WT606">
        <f>SUM(HC606,GX606,GS606,FD606,FC606,EF606,EE606,DJ606,DI606,CY606,CX606,CJ606,CI606,CH606,CG606,CF606,CE606,BL606,BK606,BJ606,BI606,AP606,AO606,V606,U606,L606,K606)</f>
        <v>0</v>
      </c>
    </row>
    <row r="607" spans="1:618" hidden="1" x14ac:dyDescent="0.2">
      <c r="A607">
        <v>3586</v>
      </c>
      <c r="B607" t="s">
        <v>4201</v>
      </c>
      <c r="N607">
        <v>4</v>
      </c>
      <c r="P607">
        <v>129</v>
      </c>
      <c r="BM607">
        <v>8</v>
      </c>
      <c r="BN607">
        <v>4</v>
      </c>
      <c r="BQ607">
        <v>5</v>
      </c>
      <c r="BR607">
        <v>3</v>
      </c>
      <c r="BT607">
        <v>12</v>
      </c>
      <c r="CL607">
        <v>3</v>
      </c>
      <c r="DD607">
        <v>2</v>
      </c>
      <c r="WT607">
        <f>SUM(HC607,GX607,GS607,FD607,FC607,EF607,EE607,DJ607,DI607,CY607,CX607,CJ607,CI607,CH607,CG607,CF607,CE607,BL607,BK607,BJ607,BI607,AP607,AO607,V607,U607,L607,K607)</f>
        <v>0</v>
      </c>
    </row>
    <row r="608" spans="1:618" hidden="1" x14ac:dyDescent="0.2">
      <c r="A608">
        <v>3852</v>
      </c>
      <c r="B608" t="s">
        <v>4467</v>
      </c>
      <c r="M608">
        <v>7</v>
      </c>
      <c r="P608">
        <v>10</v>
      </c>
      <c r="R608">
        <v>2</v>
      </c>
      <c r="AW608">
        <v>2</v>
      </c>
      <c r="BM608">
        <v>97</v>
      </c>
      <c r="BN608">
        <v>33</v>
      </c>
      <c r="BO608">
        <v>61</v>
      </c>
      <c r="BP608">
        <v>19</v>
      </c>
      <c r="BQ608">
        <v>74</v>
      </c>
      <c r="BR608">
        <v>38</v>
      </c>
      <c r="BS608">
        <v>13</v>
      </c>
      <c r="BT608">
        <v>10</v>
      </c>
      <c r="BU608">
        <v>16</v>
      </c>
      <c r="BV608">
        <v>16</v>
      </c>
      <c r="BW608">
        <v>2</v>
      </c>
      <c r="BX608">
        <v>22</v>
      </c>
      <c r="CL608">
        <v>33</v>
      </c>
      <c r="CM608">
        <v>4</v>
      </c>
      <c r="CP608">
        <v>10</v>
      </c>
      <c r="DA608">
        <v>36</v>
      </c>
      <c r="DB608">
        <v>4</v>
      </c>
      <c r="DC608">
        <v>5</v>
      </c>
      <c r="DD608">
        <v>6</v>
      </c>
      <c r="DE608">
        <v>34</v>
      </c>
      <c r="DM608">
        <v>16</v>
      </c>
      <c r="DT608">
        <v>193</v>
      </c>
      <c r="EG608">
        <v>12</v>
      </c>
      <c r="JZ608">
        <v>4</v>
      </c>
      <c r="QK608">
        <v>17</v>
      </c>
      <c r="WT608">
        <f>SUM(HC608,GX608,GS608,FD608,FC608,EF608,EE608,DJ608,DI608,CY608,CX608,CJ608,CI608,CH608,CG608,CF608,CE608,BL608,BK608,BJ608,BI608,AP608,AO608,V608,U608,L608,K608)</f>
        <v>0</v>
      </c>
    </row>
    <row r="609" spans="1:618" hidden="1" x14ac:dyDescent="0.2">
      <c r="A609">
        <v>3187</v>
      </c>
      <c r="B609" t="s">
        <v>3802</v>
      </c>
      <c r="E609">
        <v>2</v>
      </c>
      <c r="O609">
        <v>2</v>
      </c>
      <c r="BM609">
        <v>50</v>
      </c>
      <c r="BN609">
        <v>13</v>
      </c>
      <c r="BO609">
        <v>46</v>
      </c>
      <c r="BP609">
        <v>41</v>
      </c>
      <c r="BQ609">
        <v>110</v>
      </c>
      <c r="BR609">
        <v>45</v>
      </c>
      <c r="BS609">
        <v>30</v>
      </c>
      <c r="BT609">
        <v>12</v>
      </c>
      <c r="BU609">
        <v>20</v>
      </c>
      <c r="BV609">
        <v>39</v>
      </c>
      <c r="BW609">
        <v>8</v>
      </c>
      <c r="BX609">
        <v>8</v>
      </c>
      <c r="CL609">
        <v>59</v>
      </c>
      <c r="CP609">
        <v>9</v>
      </c>
      <c r="CZ609">
        <v>2</v>
      </c>
      <c r="DA609">
        <v>17</v>
      </c>
      <c r="DB609">
        <v>2</v>
      </c>
      <c r="DD609">
        <v>3</v>
      </c>
      <c r="DE609">
        <v>5</v>
      </c>
      <c r="FH609">
        <v>2</v>
      </c>
      <c r="FK609">
        <v>1</v>
      </c>
      <c r="WT609">
        <f>SUM(HC609,GX609,GS609,FD609,FC609,EF609,EE609,DJ609,DI609,CY609,CX609,CJ609,CI609,CH609,CG609,CF609,CE609,BL609,BK609,BJ609,BI609,AP609,AO609,V609,U609,L609,K609)</f>
        <v>0</v>
      </c>
    </row>
    <row r="610" spans="1:618" hidden="1" x14ac:dyDescent="0.2">
      <c r="A610">
        <v>2889</v>
      </c>
      <c r="B610" t="s">
        <v>3504</v>
      </c>
      <c r="C610">
        <v>81</v>
      </c>
      <c r="D610">
        <v>6</v>
      </c>
      <c r="E610">
        <v>10</v>
      </c>
      <c r="F610">
        <v>18</v>
      </c>
      <c r="G610">
        <v>2</v>
      </c>
      <c r="H610">
        <v>19</v>
      </c>
      <c r="K610" s="14">
        <v>1</v>
      </c>
      <c r="L610" s="14">
        <v>3</v>
      </c>
      <c r="M610">
        <v>37</v>
      </c>
      <c r="N610">
        <v>139</v>
      </c>
      <c r="O610">
        <v>823</v>
      </c>
      <c r="P610">
        <v>59</v>
      </c>
      <c r="Q610">
        <v>145</v>
      </c>
      <c r="R610">
        <v>103</v>
      </c>
      <c r="S610">
        <v>2</v>
      </c>
      <c r="U610" s="5">
        <v>1</v>
      </c>
      <c r="V610" s="5">
        <v>2</v>
      </c>
      <c r="W610">
        <v>20</v>
      </c>
      <c r="AA610">
        <v>22</v>
      </c>
      <c r="AB610">
        <v>1</v>
      </c>
      <c r="AC610">
        <v>3</v>
      </c>
      <c r="AE610">
        <v>16</v>
      </c>
      <c r="AM610">
        <v>1</v>
      </c>
      <c r="AP610" s="14">
        <v>1</v>
      </c>
      <c r="AQ610">
        <v>2</v>
      </c>
      <c r="AS610">
        <v>1</v>
      </c>
      <c r="AT610">
        <v>1</v>
      </c>
      <c r="AY610">
        <v>16</v>
      </c>
      <c r="BB610">
        <v>2</v>
      </c>
      <c r="BC610">
        <v>4</v>
      </c>
      <c r="BD610">
        <v>58</v>
      </c>
      <c r="BI610" s="3">
        <v>8</v>
      </c>
      <c r="BJ610" s="3">
        <v>3</v>
      </c>
      <c r="BK610" s="3">
        <v>2</v>
      </c>
      <c r="BL610" s="3">
        <v>3</v>
      </c>
      <c r="BM610">
        <v>1175</v>
      </c>
      <c r="BN610">
        <v>1141</v>
      </c>
      <c r="BO610">
        <v>1094</v>
      </c>
      <c r="BP610">
        <v>1624</v>
      </c>
      <c r="BQ610">
        <v>3236</v>
      </c>
      <c r="BR610">
        <v>1816</v>
      </c>
      <c r="BS610">
        <v>786</v>
      </c>
      <c r="BT610">
        <v>282</v>
      </c>
      <c r="BU610">
        <v>1371</v>
      </c>
      <c r="BV610">
        <v>700</v>
      </c>
      <c r="BW610">
        <v>84</v>
      </c>
      <c r="BX610">
        <v>41</v>
      </c>
      <c r="CG610" s="3">
        <v>1</v>
      </c>
      <c r="CJ610" s="3">
        <v>1</v>
      </c>
      <c r="CK610">
        <v>1</v>
      </c>
      <c r="CL610">
        <v>831</v>
      </c>
      <c r="CM610">
        <v>92</v>
      </c>
      <c r="CN610">
        <v>53</v>
      </c>
      <c r="CO610">
        <v>55</v>
      </c>
      <c r="CP610">
        <v>38</v>
      </c>
      <c r="CX610" s="3">
        <v>1</v>
      </c>
      <c r="CZ610">
        <v>37</v>
      </c>
      <c r="DA610">
        <v>213</v>
      </c>
      <c r="DB610">
        <v>108</v>
      </c>
      <c r="DC610">
        <v>10</v>
      </c>
      <c r="DD610">
        <v>371</v>
      </c>
      <c r="DE610">
        <v>367</v>
      </c>
      <c r="DG610">
        <v>2</v>
      </c>
      <c r="DI610" s="3">
        <v>1</v>
      </c>
      <c r="DJ610" s="3">
        <v>1</v>
      </c>
      <c r="DN610">
        <v>1</v>
      </c>
      <c r="DO610">
        <v>2</v>
      </c>
      <c r="DV610">
        <v>22</v>
      </c>
      <c r="DW610">
        <v>7</v>
      </c>
      <c r="EH610">
        <v>2</v>
      </c>
      <c r="EJ610">
        <v>4</v>
      </c>
      <c r="FG610">
        <v>40</v>
      </c>
      <c r="FJ610">
        <v>5</v>
      </c>
      <c r="FY610">
        <v>2</v>
      </c>
      <c r="GM610">
        <v>1</v>
      </c>
      <c r="GS610" s="3">
        <v>1</v>
      </c>
      <c r="GY610">
        <v>2</v>
      </c>
      <c r="HC610" s="3">
        <v>3</v>
      </c>
      <c r="WT610">
        <f>SUM(HC610,GX610,GS610,FD610,FC610,EF610,EE610,DJ610,DI610,CY610,CX610,CJ610,CI610,CH610,CG610,CF610,CE610,BL610,BK610,BJ610,BI610,AP610,AO610,V610,U610,L610,K610)</f>
        <v>33</v>
      </c>
    </row>
    <row r="611" spans="1:618" hidden="1" x14ac:dyDescent="0.2">
      <c r="A611">
        <v>2621</v>
      </c>
      <c r="B611" t="s">
        <v>3236</v>
      </c>
      <c r="I611">
        <v>2</v>
      </c>
      <c r="M611">
        <v>162</v>
      </c>
      <c r="BG611">
        <v>2</v>
      </c>
      <c r="BM611">
        <v>3</v>
      </c>
      <c r="BO611">
        <v>1</v>
      </c>
      <c r="BR611">
        <v>9</v>
      </c>
      <c r="BT611">
        <v>16</v>
      </c>
      <c r="BU611">
        <v>3</v>
      </c>
      <c r="CN611">
        <v>53</v>
      </c>
      <c r="CP611">
        <v>4</v>
      </c>
      <c r="CZ611">
        <v>53</v>
      </c>
      <c r="DC611">
        <v>208</v>
      </c>
      <c r="DE611">
        <v>288</v>
      </c>
      <c r="WT611">
        <f>SUM(HC611,GX611,GS611,FD611,FC611,EF611,EE611,DJ611,DI611,CY611,CX611,CJ611,CI611,CH611,CG611,CF611,CE611,BL611,BK611,BJ611,BI611,AP611,AO611,V611,U611,L611,K611)</f>
        <v>0</v>
      </c>
    </row>
    <row r="612" spans="1:618" hidden="1" x14ac:dyDescent="0.2">
      <c r="A612">
        <v>2890</v>
      </c>
      <c r="B612" t="s">
        <v>3505</v>
      </c>
      <c r="BO612">
        <v>2</v>
      </c>
      <c r="BP612">
        <v>14</v>
      </c>
      <c r="BQ612">
        <v>6</v>
      </c>
      <c r="BR612">
        <v>8</v>
      </c>
      <c r="BS612">
        <v>2</v>
      </c>
      <c r="BT612">
        <v>4</v>
      </c>
      <c r="BU612">
        <v>12</v>
      </c>
      <c r="BV612">
        <v>4</v>
      </c>
      <c r="CO612">
        <v>4</v>
      </c>
      <c r="DB612">
        <v>2</v>
      </c>
      <c r="DD612">
        <v>4</v>
      </c>
      <c r="FL612">
        <v>2</v>
      </c>
      <c r="WT612">
        <f>SUM(HC612,GX612,GS612,FD612,FC612,EF612,EE612,DJ612,DI612,CY612,CX612,CJ612,CI612,CH612,CG612,CF612,CE612,BL612,BK612,BJ612,BI612,AP612,AO612,V612,U612,L612,K612)</f>
        <v>0</v>
      </c>
    </row>
    <row r="613" spans="1:618" hidden="1" x14ac:dyDescent="0.2">
      <c r="A613">
        <v>2329</v>
      </c>
      <c r="B613" t="s">
        <v>2944</v>
      </c>
      <c r="P613">
        <v>37</v>
      </c>
      <c r="Q613">
        <v>10</v>
      </c>
      <c r="R613">
        <v>31</v>
      </c>
      <c r="BM613">
        <v>2</v>
      </c>
      <c r="BN613">
        <v>5</v>
      </c>
      <c r="BO613">
        <v>27</v>
      </c>
      <c r="BP613">
        <v>3</v>
      </c>
      <c r="BQ613">
        <v>74</v>
      </c>
      <c r="BR613">
        <v>29</v>
      </c>
      <c r="BS613">
        <v>1</v>
      </c>
      <c r="BV613">
        <v>2</v>
      </c>
      <c r="CP613">
        <v>20</v>
      </c>
      <c r="DB613">
        <v>4</v>
      </c>
      <c r="DE613">
        <v>9</v>
      </c>
      <c r="WT613">
        <f>SUM(HC613,GX613,GS613,FD613,FC613,EF613,EE613,DJ613,DI613,CY613,CX613,CJ613,CI613,CH613,CG613,CF613,CE613,BL613,BK613,BJ613,BI613,AP613,AO613,V613,U613,L613,K613)</f>
        <v>0</v>
      </c>
    </row>
    <row r="614" spans="1:618" x14ac:dyDescent="0.2">
      <c r="A614">
        <v>1349</v>
      </c>
      <c r="B614" t="s">
        <v>1964</v>
      </c>
      <c r="C614">
        <v>864</v>
      </c>
      <c r="D614">
        <v>736</v>
      </c>
      <c r="E614">
        <v>458</v>
      </c>
      <c r="F614">
        <v>731</v>
      </c>
      <c r="G614">
        <v>888</v>
      </c>
      <c r="H614">
        <v>1225</v>
      </c>
      <c r="I614">
        <v>742</v>
      </c>
      <c r="K614" s="14">
        <v>18139652</v>
      </c>
      <c r="L614" s="14">
        <v>11634957</v>
      </c>
      <c r="M614">
        <v>8748</v>
      </c>
      <c r="N614">
        <v>1783</v>
      </c>
      <c r="O614">
        <v>4701</v>
      </c>
      <c r="P614">
        <v>4960</v>
      </c>
      <c r="Q614">
        <v>4942</v>
      </c>
      <c r="R614">
        <v>9441</v>
      </c>
      <c r="S614">
        <v>6110</v>
      </c>
      <c r="T614">
        <v>101</v>
      </c>
      <c r="U614" s="5">
        <v>9760086</v>
      </c>
      <c r="V614" s="5">
        <v>14372870</v>
      </c>
      <c r="W614">
        <v>2139</v>
      </c>
      <c r="X614">
        <v>4503</v>
      </c>
      <c r="Y614">
        <v>2509</v>
      </c>
      <c r="Z614">
        <v>13984</v>
      </c>
      <c r="AA614">
        <v>41993</v>
      </c>
      <c r="AB614">
        <v>3002</v>
      </c>
      <c r="AC614">
        <v>17821</v>
      </c>
      <c r="AD614">
        <v>705</v>
      </c>
      <c r="AE614">
        <v>2609</v>
      </c>
      <c r="AF614">
        <v>780</v>
      </c>
      <c r="AG614">
        <v>3208</v>
      </c>
      <c r="AH614">
        <v>13</v>
      </c>
      <c r="AI614">
        <v>3</v>
      </c>
      <c r="AK614">
        <v>208</v>
      </c>
      <c r="AM614">
        <v>44</v>
      </c>
      <c r="AN614">
        <v>4</v>
      </c>
      <c r="AO614" s="14">
        <v>4594235</v>
      </c>
      <c r="AP614" s="14">
        <v>12088701</v>
      </c>
      <c r="AQ614">
        <v>101456</v>
      </c>
      <c r="AR614">
        <v>103115</v>
      </c>
      <c r="AS614">
        <v>102432</v>
      </c>
      <c r="AT614">
        <v>79225</v>
      </c>
      <c r="AU614">
        <v>157983</v>
      </c>
      <c r="AV614">
        <v>56680</v>
      </c>
      <c r="AW614">
        <v>121892</v>
      </c>
      <c r="AX614">
        <v>40249</v>
      </c>
      <c r="AY614">
        <v>8796</v>
      </c>
      <c r="AZ614">
        <v>2337</v>
      </c>
      <c r="BA614">
        <v>36173</v>
      </c>
      <c r="BB614">
        <v>70490</v>
      </c>
      <c r="BC614">
        <v>8251</v>
      </c>
      <c r="BD614">
        <v>79923</v>
      </c>
      <c r="BE614">
        <v>340</v>
      </c>
      <c r="BF614">
        <v>270</v>
      </c>
      <c r="BG614">
        <v>799</v>
      </c>
      <c r="BH614">
        <v>6044</v>
      </c>
      <c r="BI614" s="3">
        <v>19210164</v>
      </c>
      <c r="BJ614" s="3">
        <v>19218895</v>
      </c>
      <c r="BK614" s="3">
        <v>1809017</v>
      </c>
      <c r="BL614" s="3">
        <v>6668706</v>
      </c>
      <c r="BM614">
        <v>8413</v>
      </c>
      <c r="BN614">
        <v>6178</v>
      </c>
      <c r="BO614">
        <v>6932</v>
      </c>
      <c r="BP614">
        <v>4395</v>
      </c>
      <c r="BQ614">
        <v>7208</v>
      </c>
      <c r="BR614">
        <v>5653</v>
      </c>
      <c r="BS614">
        <v>2839</v>
      </c>
      <c r="BT614">
        <v>11678</v>
      </c>
      <c r="BU614">
        <v>2450</v>
      </c>
      <c r="BV614">
        <v>4249</v>
      </c>
      <c r="BW614">
        <v>3659</v>
      </c>
      <c r="BX614">
        <v>5664</v>
      </c>
      <c r="CC614">
        <v>179</v>
      </c>
      <c r="CD614">
        <v>41</v>
      </c>
      <c r="CE614" s="3">
        <v>4223540</v>
      </c>
      <c r="CF614" s="3">
        <v>626228</v>
      </c>
      <c r="CG614" s="3">
        <v>2967990</v>
      </c>
      <c r="CH614" s="3">
        <v>2130417</v>
      </c>
      <c r="CI614" s="3">
        <v>8012498</v>
      </c>
      <c r="CJ614" s="3">
        <v>12289493</v>
      </c>
      <c r="CK614">
        <v>2561</v>
      </c>
      <c r="CL614">
        <v>2030</v>
      </c>
      <c r="CM614">
        <v>766</v>
      </c>
      <c r="CN614">
        <v>3595</v>
      </c>
      <c r="CO614">
        <v>412</v>
      </c>
      <c r="CP614">
        <v>2180</v>
      </c>
      <c r="CQ614">
        <v>1490</v>
      </c>
      <c r="CR614">
        <v>19</v>
      </c>
      <c r="CS614">
        <v>3</v>
      </c>
      <c r="CT614">
        <v>13</v>
      </c>
      <c r="CX614" s="3">
        <v>5113526</v>
      </c>
      <c r="CY614" s="3">
        <v>6726712</v>
      </c>
      <c r="CZ614">
        <v>10550</v>
      </c>
      <c r="DA614">
        <v>1495</v>
      </c>
      <c r="DB614">
        <v>1249</v>
      </c>
      <c r="DC614">
        <v>4108</v>
      </c>
      <c r="DD614">
        <v>1633</v>
      </c>
      <c r="DE614">
        <v>3145</v>
      </c>
      <c r="DF614">
        <v>7298</v>
      </c>
      <c r="DG614">
        <v>5</v>
      </c>
      <c r="DH614">
        <v>20</v>
      </c>
      <c r="DI614" s="3">
        <v>7747064</v>
      </c>
      <c r="DJ614" s="3">
        <v>4382433</v>
      </c>
      <c r="DK614">
        <v>3568</v>
      </c>
      <c r="DL614">
        <v>2651</v>
      </c>
      <c r="DM614">
        <v>2850</v>
      </c>
      <c r="DN614">
        <v>13118</v>
      </c>
      <c r="DO614">
        <v>2879</v>
      </c>
      <c r="DP614">
        <v>1924</v>
      </c>
      <c r="DQ614">
        <v>11662407</v>
      </c>
      <c r="DR614">
        <v>5571977</v>
      </c>
      <c r="DS614">
        <v>18</v>
      </c>
      <c r="DT614">
        <v>1943</v>
      </c>
      <c r="DU614">
        <v>3058</v>
      </c>
      <c r="DV614">
        <v>2516</v>
      </c>
      <c r="DW614">
        <v>2955</v>
      </c>
      <c r="DX614">
        <v>78</v>
      </c>
      <c r="DY614">
        <v>7</v>
      </c>
      <c r="DZ614">
        <v>4</v>
      </c>
      <c r="EA614">
        <v>2</v>
      </c>
      <c r="EE614" s="3">
        <v>11869241</v>
      </c>
      <c r="EF614" s="3">
        <v>4106676</v>
      </c>
      <c r="EG614">
        <v>56373</v>
      </c>
      <c r="EH614">
        <v>18232</v>
      </c>
      <c r="EI614">
        <v>6880</v>
      </c>
      <c r="EJ614">
        <v>30863</v>
      </c>
      <c r="EK614">
        <v>12896</v>
      </c>
      <c r="EL614">
        <v>26215</v>
      </c>
      <c r="EM614">
        <v>16772</v>
      </c>
      <c r="EN614">
        <v>5213</v>
      </c>
      <c r="EO614">
        <v>5031</v>
      </c>
      <c r="EP614">
        <v>1369</v>
      </c>
      <c r="EQ614">
        <v>5375</v>
      </c>
      <c r="ER614">
        <v>11778</v>
      </c>
      <c r="ES614">
        <v>4696</v>
      </c>
      <c r="ET614">
        <v>12366</v>
      </c>
      <c r="EU614">
        <v>1</v>
      </c>
      <c r="EV614">
        <v>4</v>
      </c>
      <c r="EW614">
        <v>1</v>
      </c>
      <c r="FB614">
        <v>1</v>
      </c>
      <c r="FC614" s="3">
        <v>1221060</v>
      </c>
      <c r="FD614" s="3">
        <v>1430688</v>
      </c>
      <c r="FE614">
        <v>8728</v>
      </c>
      <c r="FF614">
        <v>26572</v>
      </c>
      <c r="FG614">
        <v>21267</v>
      </c>
      <c r="FH614">
        <v>6224</v>
      </c>
      <c r="FI614">
        <v>21637</v>
      </c>
      <c r="FJ614">
        <v>40600</v>
      </c>
      <c r="FK614">
        <v>3272</v>
      </c>
      <c r="FL614">
        <v>11075</v>
      </c>
      <c r="FM614">
        <v>16358</v>
      </c>
      <c r="FN614">
        <v>9387</v>
      </c>
      <c r="FO614">
        <v>78717</v>
      </c>
      <c r="FP614">
        <v>32788</v>
      </c>
      <c r="FQ614">
        <v>42944</v>
      </c>
      <c r="FR614">
        <v>30761</v>
      </c>
      <c r="FS614">
        <v>29187</v>
      </c>
      <c r="FT614">
        <v>22712</v>
      </c>
      <c r="FU614">
        <v>2255</v>
      </c>
      <c r="FV614">
        <v>5127</v>
      </c>
      <c r="FW614">
        <v>4652</v>
      </c>
      <c r="FX614">
        <v>2576</v>
      </c>
      <c r="FY614">
        <v>9013</v>
      </c>
      <c r="FZ614">
        <v>6056</v>
      </c>
      <c r="GA614">
        <v>2828</v>
      </c>
      <c r="GB614">
        <v>170</v>
      </c>
      <c r="GC614">
        <v>3886</v>
      </c>
      <c r="GD614">
        <v>252</v>
      </c>
      <c r="GE614">
        <v>279</v>
      </c>
      <c r="GF614">
        <v>4745</v>
      </c>
      <c r="GG614">
        <v>102</v>
      </c>
      <c r="GH614">
        <v>201</v>
      </c>
      <c r="GI614">
        <v>14325</v>
      </c>
      <c r="GJ614">
        <v>102</v>
      </c>
      <c r="GK614">
        <v>1</v>
      </c>
      <c r="GL614">
        <v>54</v>
      </c>
      <c r="GM614">
        <v>17743</v>
      </c>
      <c r="GN614">
        <v>3618</v>
      </c>
      <c r="GO614">
        <v>2</v>
      </c>
      <c r="GP614">
        <v>6</v>
      </c>
      <c r="GQ614">
        <v>6</v>
      </c>
      <c r="GS614" s="3">
        <v>1936259</v>
      </c>
      <c r="GU614">
        <v>4</v>
      </c>
      <c r="GV614">
        <v>2</v>
      </c>
      <c r="GW614">
        <v>1</v>
      </c>
      <c r="GX614" s="3">
        <v>3555362</v>
      </c>
      <c r="GY614">
        <v>20814</v>
      </c>
      <c r="HB614">
        <v>7</v>
      </c>
      <c r="HC614" s="3">
        <v>11264981</v>
      </c>
      <c r="HD614">
        <v>428</v>
      </c>
      <c r="HE614">
        <v>38194</v>
      </c>
      <c r="HF614">
        <v>13111</v>
      </c>
      <c r="HG614">
        <v>6927393</v>
      </c>
      <c r="HH614">
        <v>5895802</v>
      </c>
      <c r="HI614">
        <v>4023361</v>
      </c>
      <c r="HJ614">
        <v>6688237</v>
      </c>
      <c r="HK614">
        <v>5762319</v>
      </c>
      <c r="HL614">
        <v>6138677</v>
      </c>
      <c r="HM614">
        <v>4</v>
      </c>
      <c r="HN614">
        <v>129550</v>
      </c>
      <c r="HO614">
        <v>4985109</v>
      </c>
      <c r="HP614">
        <v>8971998</v>
      </c>
      <c r="HQ614">
        <v>9131437</v>
      </c>
      <c r="HR614">
        <v>9021755</v>
      </c>
      <c r="HS614">
        <v>10388377</v>
      </c>
      <c r="HT614">
        <v>6408012</v>
      </c>
      <c r="HU614">
        <v>4642458</v>
      </c>
      <c r="HV614">
        <v>5143750</v>
      </c>
      <c r="HW614">
        <v>7</v>
      </c>
      <c r="HX614">
        <v>9</v>
      </c>
      <c r="HY614">
        <v>1</v>
      </c>
      <c r="HZ614">
        <v>643</v>
      </c>
      <c r="IA614">
        <v>42722</v>
      </c>
      <c r="IB614">
        <v>389545</v>
      </c>
      <c r="IC614">
        <v>8123842</v>
      </c>
      <c r="ID614">
        <v>6521022</v>
      </c>
      <c r="IE614">
        <v>7223578</v>
      </c>
      <c r="IF614">
        <v>8471623</v>
      </c>
      <c r="IG614">
        <v>6276767</v>
      </c>
      <c r="IH614">
        <v>7057569</v>
      </c>
      <c r="II614">
        <v>3</v>
      </c>
      <c r="IJ614">
        <v>510674</v>
      </c>
      <c r="IK614">
        <v>1806700</v>
      </c>
      <c r="IL614">
        <v>3228310</v>
      </c>
      <c r="IM614">
        <v>8764237</v>
      </c>
      <c r="IN614">
        <v>8703111</v>
      </c>
      <c r="IO614">
        <v>8546373</v>
      </c>
      <c r="IP614">
        <v>7037551</v>
      </c>
      <c r="IQ614">
        <v>5585522</v>
      </c>
      <c r="IR614">
        <v>5534103</v>
      </c>
      <c r="IS614">
        <v>35</v>
      </c>
      <c r="IT614">
        <v>7</v>
      </c>
      <c r="IU614">
        <v>2</v>
      </c>
      <c r="IV614">
        <v>41355</v>
      </c>
      <c r="IW614">
        <v>10023</v>
      </c>
      <c r="IX614">
        <v>9392</v>
      </c>
      <c r="IY614">
        <v>34236</v>
      </c>
      <c r="IZ614">
        <v>5159575</v>
      </c>
      <c r="JA614">
        <v>1287608</v>
      </c>
      <c r="JB614">
        <v>5259335</v>
      </c>
      <c r="JC614">
        <v>5470992</v>
      </c>
      <c r="JD614">
        <v>4644363</v>
      </c>
      <c r="JE614">
        <v>6740105</v>
      </c>
      <c r="JF614">
        <v>1955760</v>
      </c>
      <c r="JG614">
        <v>4914763</v>
      </c>
      <c r="JH614">
        <v>6238569</v>
      </c>
      <c r="JI614">
        <v>7660920</v>
      </c>
      <c r="JJ614">
        <v>2649021</v>
      </c>
      <c r="JK614">
        <v>3312293</v>
      </c>
      <c r="JL614">
        <v>7981894</v>
      </c>
      <c r="JM614">
        <v>6022830</v>
      </c>
      <c r="JN614">
        <v>7611617</v>
      </c>
      <c r="JO614">
        <v>7641965</v>
      </c>
      <c r="JP614">
        <v>6408094</v>
      </c>
      <c r="JQ614">
        <v>5156622</v>
      </c>
      <c r="JR614">
        <v>4784491</v>
      </c>
      <c r="JS614">
        <v>6774049</v>
      </c>
      <c r="JT614">
        <v>554</v>
      </c>
      <c r="JU614">
        <v>8</v>
      </c>
      <c r="JV614">
        <v>2</v>
      </c>
      <c r="JW614">
        <v>10</v>
      </c>
      <c r="JX614">
        <v>1</v>
      </c>
      <c r="JY614">
        <v>2</v>
      </c>
      <c r="JZ614">
        <v>72</v>
      </c>
      <c r="KA614">
        <v>1</v>
      </c>
      <c r="KB614">
        <v>7137917</v>
      </c>
      <c r="KC614">
        <v>6818750</v>
      </c>
      <c r="KD614">
        <v>7361783</v>
      </c>
      <c r="KE614">
        <v>6875313</v>
      </c>
      <c r="KF614">
        <v>4162356</v>
      </c>
      <c r="KG614">
        <v>4225177</v>
      </c>
      <c r="KH614">
        <v>3916605</v>
      </c>
      <c r="KI614">
        <v>5244319</v>
      </c>
      <c r="KJ614">
        <v>5853061</v>
      </c>
      <c r="KK614">
        <v>9030241</v>
      </c>
      <c r="KL614">
        <v>6630572</v>
      </c>
      <c r="KM614">
        <v>6787146</v>
      </c>
      <c r="KN614">
        <v>5788696</v>
      </c>
      <c r="KO614">
        <v>4640739</v>
      </c>
      <c r="KP614">
        <v>6710494</v>
      </c>
      <c r="KQ614">
        <v>14</v>
      </c>
      <c r="KR614">
        <v>38118</v>
      </c>
      <c r="KS614">
        <v>51</v>
      </c>
      <c r="KU614">
        <v>4</v>
      </c>
      <c r="KV614">
        <v>3246144</v>
      </c>
      <c r="KW614">
        <v>5383560</v>
      </c>
      <c r="KX614">
        <v>3625370</v>
      </c>
      <c r="KY614">
        <v>5556815</v>
      </c>
      <c r="KZ614">
        <v>2</v>
      </c>
      <c r="LA614">
        <v>7528379</v>
      </c>
      <c r="LB614">
        <v>11091</v>
      </c>
      <c r="LC614">
        <v>3857111</v>
      </c>
      <c r="LD614">
        <v>176831</v>
      </c>
      <c r="LE614">
        <v>6072</v>
      </c>
      <c r="LF614">
        <v>2644290</v>
      </c>
      <c r="LG614">
        <v>4</v>
      </c>
      <c r="LH614">
        <v>4452966</v>
      </c>
      <c r="LI614">
        <v>4731598</v>
      </c>
      <c r="LJ614">
        <v>3985750</v>
      </c>
      <c r="LK614">
        <v>4172577</v>
      </c>
      <c r="LL614">
        <v>154</v>
      </c>
      <c r="LM614">
        <v>3522448</v>
      </c>
      <c r="LN614">
        <v>3331430</v>
      </c>
      <c r="LO614">
        <v>1858783</v>
      </c>
      <c r="LP614">
        <v>929887</v>
      </c>
      <c r="LQ614">
        <v>4600358</v>
      </c>
      <c r="LR614">
        <v>4992536</v>
      </c>
      <c r="LT614">
        <v>5624462</v>
      </c>
      <c r="LU614">
        <v>7992087</v>
      </c>
      <c r="LV614">
        <v>4683826</v>
      </c>
      <c r="LW614">
        <v>5138507</v>
      </c>
      <c r="LX614">
        <v>35</v>
      </c>
      <c r="LY614">
        <v>5321034</v>
      </c>
      <c r="LZ614">
        <v>6457738</v>
      </c>
      <c r="MA614">
        <v>4875176</v>
      </c>
      <c r="MB614">
        <v>4824964</v>
      </c>
      <c r="MC614">
        <v>3067082</v>
      </c>
      <c r="MD614">
        <v>5619115</v>
      </c>
      <c r="ME614">
        <v>85</v>
      </c>
      <c r="MF614">
        <v>2508517</v>
      </c>
      <c r="MG614">
        <v>3492751</v>
      </c>
      <c r="MH614">
        <v>4020924</v>
      </c>
      <c r="MI614">
        <v>5414618</v>
      </c>
      <c r="MJ614">
        <v>79</v>
      </c>
      <c r="MK614">
        <v>3529034</v>
      </c>
      <c r="ML614">
        <v>4826195</v>
      </c>
      <c r="MM614">
        <v>3279411</v>
      </c>
      <c r="MN614">
        <v>7387922</v>
      </c>
      <c r="MO614">
        <v>3600289</v>
      </c>
      <c r="MP614">
        <v>4154572</v>
      </c>
      <c r="MQ614">
        <v>34046</v>
      </c>
      <c r="MR614">
        <v>10177</v>
      </c>
      <c r="MS614">
        <v>78988</v>
      </c>
      <c r="MT614">
        <v>157927</v>
      </c>
      <c r="MU614">
        <v>753</v>
      </c>
      <c r="MV614">
        <v>689</v>
      </c>
      <c r="MW614">
        <v>1768</v>
      </c>
      <c r="MX614">
        <v>460</v>
      </c>
      <c r="MY614">
        <v>20</v>
      </c>
      <c r="MZ614">
        <v>14</v>
      </c>
      <c r="NA614">
        <v>16</v>
      </c>
      <c r="NB614">
        <v>2</v>
      </c>
      <c r="NC614">
        <v>3</v>
      </c>
      <c r="ND614">
        <v>3</v>
      </c>
      <c r="NE614">
        <v>4</v>
      </c>
      <c r="NF614">
        <v>2384790</v>
      </c>
      <c r="NG614">
        <v>1996157</v>
      </c>
      <c r="NH614">
        <v>1592995</v>
      </c>
      <c r="NI614">
        <v>2426993</v>
      </c>
      <c r="NJ614">
        <v>2729</v>
      </c>
      <c r="NK614">
        <v>3958</v>
      </c>
      <c r="NL614">
        <v>13535</v>
      </c>
      <c r="NM614">
        <v>4927</v>
      </c>
      <c r="NN614">
        <v>547</v>
      </c>
      <c r="NO614">
        <v>209</v>
      </c>
      <c r="NP614">
        <v>210</v>
      </c>
      <c r="NQ614">
        <v>312</v>
      </c>
      <c r="NR614">
        <v>11</v>
      </c>
      <c r="NS614">
        <v>6</v>
      </c>
      <c r="NT614">
        <v>13</v>
      </c>
      <c r="NU614">
        <v>13</v>
      </c>
      <c r="NV614">
        <v>445</v>
      </c>
      <c r="NW614">
        <v>417</v>
      </c>
      <c r="NX614">
        <v>323</v>
      </c>
      <c r="NY614">
        <v>160</v>
      </c>
      <c r="NZ614">
        <v>473</v>
      </c>
      <c r="OA614">
        <v>191</v>
      </c>
      <c r="OB614">
        <v>392</v>
      </c>
      <c r="OC614">
        <v>776</v>
      </c>
      <c r="OD614">
        <v>263</v>
      </c>
      <c r="OE614">
        <v>225</v>
      </c>
      <c r="OF614">
        <v>106</v>
      </c>
      <c r="OG614">
        <v>261</v>
      </c>
      <c r="OH614">
        <v>6</v>
      </c>
      <c r="OI614">
        <v>8</v>
      </c>
      <c r="OJ614">
        <v>66549</v>
      </c>
      <c r="OK614">
        <v>3</v>
      </c>
      <c r="OL614">
        <v>76</v>
      </c>
      <c r="OM614">
        <v>16</v>
      </c>
      <c r="ON614">
        <v>3</v>
      </c>
      <c r="OO614">
        <v>1</v>
      </c>
      <c r="OP614">
        <v>2</v>
      </c>
      <c r="OR614">
        <v>1</v>
      </c>
      <c r="OS614">
        <v>3</v>
      </c>
      <c r="OT614">
        <v>4</v>
      </c>
      <c r="OU614">
        <v>1</v>
      </c>
      <c r="OV614">
        <v>57</v>
      </c>
      <c r="OY614">
        <v>1</v>
      </c>
      <c r="OZ614">
        <v>3</v>
      </c>
      <c r="PA614">
        <v>10</v>
      </c>
      <c r="PC614">
        <v>6</v>
      </c>
      <c r="PD614">
        <v>23714</v>
      </c>
      <c r="PE614">
        <v>48729</v>
      </c>
      <c r="PF614">
        <v>32061</v>
      </c>
      <c r="PG614">
        <v>22080</v>
      </c>
      <c r="PH614">
        <v>4</v>
      </c>
      <c r="PI614">
        <v>23432</v>
      </c>
      <c r="PJ614">
        <v>24870</v>
      </c>
      <c r="PK614">
        <v>22350</v>
      </c>
      <c r="PL614">
        <v>111573</v>
      </c>
      <c r="PM614">
        <v>4</v>
      </c>
      <c r="PN614">
        <v>78014</v>
      </c>
      <c r="PO614">
        <v>20198</v>
      </c>
      <c r="PP614">
        <v>8</v>
      </c>
      <c r="PQ614">
        <v>26217</v>
      </c>
      <c r="PR614">
        <v>18484</v>
      </c>
      <c r="PS614">
        <v>116029</v>
      </c>
      <c r="PT614">
        <v>144143</v>
      </c>
      <c r="PU614">
        <v>129385</v>
      </c>
      <c r="PV614">
        <v>57</v>
      </c>
      <c r="PW614">
        <v>124293</v>
      </c>
      <c r="PX614">
        <v>4</v>
      </c>
      <c r="PY614">
        <v>7510668</v>
      </c>
      <c r="PZ614">
        <v>8132313</v>
      </c>
      <c r="QA614">
        <v>8131893</v>
      </c>
      <c r="QB614">
        <v>6614447</v>
      </c>
      <c r="QC614">
        <v>15614</v>
      </c>
      <c r="QD614">
        <v>63479</v>
      </c>
      <c r="QE614">
        <v>444772</v>
      </c>
      <c r="QF614">
        <v>58457</v>
      </c>
      <c r="QG614">
        <v>2</v>
      </c>
      <c r="QH614">
        <v>12</v>
      </c>
      <c r="QI614">
        <v>6958605</v>
      </c>
      <c r="QJ614">
        <v>8219466</v>
      </c>
      <c r="QK614">
        <v>6970469</v>
      </c>
      <c r="QL614">
        <v>6379191</v>
      </c>
      <c r="QM614">
        <v>3065992</v>
      </c>
      <c r="QN614">
        <v>31323</v>
      </c>
      <c r="QO614">
        <v>604456</v>
      </c>
      <c r="QP614">
        <v>10471</v>
      </c>
      <c r="QR614">
        <v>4</v>
      </c>
      <c r="QS614">
        <v>4280812</v>
      </c>
      <c r="QT614">
        <v>437728</v>
      </c>
      <c r="QU614">
        <v>39161</v>
      </c>
      <c r="QV614">
        <v>3148522</v>
      </c>
      <c r="QW614">
        <v>4</v>
      </c>
      <c r="QX614">
        <v>6117046</v>
      </c>
      <c r="QY614">
        <v>6591317</v>
      </c>
      <c r="QZ614">
        <v>5819151</v>
      </c>
      <c r="RA614">
        <v>5633620</v>
      </c>
      <c r="RB614">
        <v>4</v>
      </c>
      <c r="RC614">
        <v>9</v>
      </c>
      <c r="RD614">
        <v>2</v>
      </c>
      <c r="RE614">
        <v>7850187</v>
      </c>
      <c r="RF614">
        <v>52606</v>
      </c>
      <c r="RG614">
        <v>74</v>
      </c>
      <c r="RH614">
        <v>58</v>
      </c>
      <c r="RI614">
        <v>24</v>
      </c>
      <c r="RJ614">
        <v>3161481</v>
      </c>
      <c r="RK614">
        <v>3804860</v>
      </c>
      <c r="RL614">
        <v>1</v>
      </c>
      <c r="RM614">
        <v>4196200</v>
      </c>
      <c r="RN614">
        <v>19</v>
      </c>
      <c r="RO614">
        <v>7025766</v>
      </c>
      <c r="RP614">
        <v>5847456</v>
      </c>
      <c r="RQ614">
        <v>3416183</v>
      </c>
      <c r="RR614">
        <v>3203540</v>
      </c>
      <c r="RS614">
        <v>1</v>
      </c>
      <c r="RT614">
        <v>4</v>
      </c>
      <c r="RU614">
        <v>1</v>
      </c>
      <c r="RV614">
        <v>4</v>
      </c>
      <c r="RW614">
        <v>6</v>
      </c>
      <c r="RX614">
        <v>2</v>
      </c>
      <c r="RY614">
        <v>7</v>
      </c>
      <c r="RZ614">
        <v>22</v>
      </c>
      <c r="SA614">
        <v>15</v>
      </c>
      <c r="SB614">
        <v>2</v>
      </c>
      <c r="SC614">
        <v>4195400</v>
      </c>
      <c r="SD614">
        <v>1</v>
      </c>
      <c r="SE614">
        <v>3</v>
      </c>
      <c r="SF614">
        <v>3</v>
      </c>
      <c r="SG614">
        <v>1</v>
      </c>
      <c r="SI614">
        <v>2</v>
      </c>
      <c r="SJ614">
        <v>2</v>
      </c>
      <c r="SK614">
        <v>1</v>
      </c>
      <c r="SL614">
        <v>2</v>
      </c>
      <c r="SM614">
        <v>33</v>
      </c>
      <c r="SN614">
        <v>3883854</v>
      </c>
      <c r="SP614">
        <v>3</v>
      </c>
      <c r="SQ614">
        <v>5</v>
      </c>
      <c r="SR614">
        <v>9</v>
      </c>
      <c r="SS614">
        <v>2470729</v>
      </c>
      <c r="ST614">
        <v>7028572</v>
      </c>
      <c r="SU614">
        <v>3078103</v>
      </c>
      <c r="SV614">
        <v>7073987</v>
      </c>
      <c r="SW614">
        <v>7185377</v>
      </c>
      <c r="SX614">
        <v>8592909</v>
      </c>
      <c r="SY614">
        <v>7980435</v>
      </c>
      <c r="SZ614">
        <v>5</v>
      </c>
      <c r="TA614">
        <v>3</v>
      </c>
      <c r="TB614">
        <v>6</v>
      </c>
      <c r="TD614">
        <v>3</v>
      </c>
      <c r="TE614">
        <v>1</v>
      </c>
      <c r="TF614">
        <v>6738524</v>
      </c>
      <c r="TG614">
        <v>6</v>
      </c>
      <c r="TH614">
        <v>9393413</v>
      </c>
      <c r="TI614">
        <v>1138214</v>
      </c>
      <c r="TJ614">
        <v>1928817</v>
      </c>
      <c r="TK614">
        <v>6450940</v>
      </c>
      <c r="TL614">
        <v>6834848</v>
      </c>
      <c r="TM614">
        <v>8832407</v>
      </c>
      <c r="TN614">
        <v>1</v>
      </c>
      <c r="TO614">
        <v>6</v>
      </c>
      <c r="TP614">
        <v>7511530</v>
      </c>
      <c r="TQ614">
        <v>3</v>
      </c>
      <c r="TS614">
        <v>32</v>
      </c>
      <c r="TT614">
        <v>183</v>
      </c>
      <c r="TU614">
        <v>5</v>
      </c>
      <c r="TV614">
        <v>31</v>
      </c>
      <c r="TW614">
        <v>2</v>
      </c>
      <c r="TX614">
        <v>41439</v>
      </c>
      <c r="TY614">
        <v>52247</v>
      </c>
      <c r="TZ614">
        <v>1</v>
      </c>
      <c r="UA614">
        <v>2</v>
      </c>
      <c r="UB614">
        <v>1</v>
      </c>
      <c r="UC614">
        <v>3</v>
      </c>
      <c r="UD614">
        <v>3343567</v>
      </c>
      <c r="UE614">
        <v>4684489</v>
      </c>
      <c r="UF614">
        <v>519583</v>
      </c>
      <c r="UG614">
        <v>695965</v>
      </c>
      <c r="UH614">
        <v>1244324</v>
      </c>
      <c r="UI614">
        <v>1089088</v>
      </c>
      <c r="UJ614">
        <v>894781</v>
      </c>
      <c r="UK614">
        <v>1084216</v>
      </c>
      <c r="UL614">
        <v>1530779</v>
      </c>
      <c r="UM614">
        <v>1097954</v>
      </c>
      <c r="UN614">
        <v>1564888</v>
      </c>
      <c r="UO614">
        <v>9311097</v>
      </c>
      <c r="UP614">
        <v>7695272</v>
      </c>
      <c r="UQ614">
        <v>439227</v>
      </c>
      <c r="UR614">
        <v>460</v>
      </c>
      <c r="US614">
        <v>77</v>
      </c>
      <c r="UT614">
        <v>4</v>
      </c>
      <c r="UU614">
        <v>1</v>
      </c>
      <c r="UV614">
        <v>212</v>
      </c>
      <c r="UW614">
        <v>1147</v>
      </c>
      <c r="UX614">
        <v>181013</v>
      </c>
      <c r="UY614">
        <v>6258566</v>
      </c>
      <c r="UZ614">
        <v>7871898</v>
      </c>
      <c r="VA614">
        <v>3985241</v>
      </c>
      <c r="VB614">
        <v>5</v>
      </c>
      <c r="VC614">
        <v>30</v>
      </c>
      <c r="VD614">
        <v>649</v>
      </c>
      <c r="VE614">
        <v>67719</v>
      </c>
      <c r="VF614">
        <v>3116942</v>
      </c>
      <c r="VG614">
        <v>8387190</v>
      </c>
      <c r="VH614">
        <v>3493068</v>
      </c>
      <c r="VI614">
        <v>8</v>
      </c>
      <c r="VK614">
        <v>9</v>
      </c>
      <c r="VL614">
        <v>3</v>
      </c>
      <c r="VM614">
        <v>11</v>
      </c>
      <c r="VN614">
        <v>226</v>
      </c>
      <c r="VO614">
        <v>503217</v>
      </c>
      <c r="VP614">
        <v>389831</v>
      </c>
      <c r="VQ614">
        <v>836985</v>
      </c>
      <c r="VR614">
        <v>425896</v>
      </c>
      <c r="VS614">
        <v>582463</v>
      </c>
      <c r="VT614">
        <v>549823</v>
      </c>
      <c r="VU614">
        <v>598171</v>
      </c>
      <c r="VV614">
        <v>697267</v>
      </c>
      <c r="VW614">
        <v>939226</v>
      </c>
      <c r="VX614">
        <v>582544</v>
      </c>
      <c r="VY614">
        <v>1105396</v>
      </c>
      <c r="VZ614">
        <v>729978</v>
      </c>
      <c r="WA614">
        <v>609341</v>
      </c>
      <c r="WB614">
        <v>1769902</v>
      </c>
      <c r="WC614">
        <v>1145946</v>
      </c>
      <c r="WD614">
        <v>655552</v>
      </c>
      <c r="WE614">
        <v>1099543</v>
      </c>
      <c r="WF614">
        <v>877305</v>
      </c>
      <c r="WG614">
        <v>1386075</v>
      </c>
      <c r="WH614">
        <v>630212</v>
      </c>
      <c r="WI614">
        <v>982734</v>
      </c>
      <c r="WJ614">
        <v>557363</v>
      </c>
      <c r="WK614">
        <v>391622</v>
      </c>
      <c r="WL614">
        <v>581610</v>
      </c>
      <c r="WM614">
        <v>7</v>
      </c>
      <c r="WN614">
        <v>19</v>
      </c>
      <c r="WO614">
        <v>4</v>
      </c>
      <c r="WQ614">
        <v>3</v>
      </c>
      <c r="WR614">
        <v>85887</v>
      </c>
      <c r="WS614">
        <v>15</v>
      </c>
      <c r="WT614">
        <f>SUM(HC614,GX614,GS614,FD614,FC614,EF614,EE614,DJ614,DI614,CY614,CX614,CJ614,CI614,CH614,CG614,CF614,CE614,BL614,BK614,BJ614,BI614,AP614,AO614,V614,U614,L614,K614)</f>
        <v>207101451</v>
      </c>
    </row>
    <row r="615" spans="1:618" hidden="1" x14ac:dyDescent="0.2">
      <c r="A615">
        <v>3089</v>
      </c>
      <c r="B615" t="s">
        <v>3704</v>
      </c>
      <c r="M615">
        <v>4</v>
      </c>
      <c r="BM615">
        <v>20</v>
      </c>
      <c r="BO615">
        <v>2</v>
      </c>
      <c r="BP615">
        <v>4</v>
      </c>
      <c r="BQ615">
        <v>15</v>
      </c>
      <c r="BR615">
        <v>2</v>
      </c>
      <c r="BS615">
        <v>8</v>
      </c>
      <c r="BU615">
        <v>2</v>
      </c>
      <c r="CL615">
        <v>4</v>
      </c>
      <c r="DB615">
        <v>8</v>
      </c>
      <c r="WT615">
        <f>SUM(HC615,GX615,GS615,FD615,FC615,EF615,EE615,DJ615,DI615,CY615,CX615,CJ615,CI615,CH615,CG615,CF615,CE615,BL615,BK615,BJ615,BI615,AP615,AO615,V615,U615,L615,K615)</f>
        <v>0</v>
      </c>
    </row>
    <row r="616" spans="1:618" hidden="1" x14ac:dyDescent="0.2">
      <c r="A616">
        <v>2891</v>
      </c>
      <c r="B616" t="s">
        <v>3506</v>
      </c>
      <c r="D616">
        <v>18</v>
      </c>
      <c r="F616">
        <v>6</v>
      </c>
      <c r="G616">
        <v>32</v>
      </c>
      <c r="M616">
        <v>24</v>
      </c>
      <c r="N616">
        <v>4</v>
      </c>
      <c r="O616">
        <v>130</v>
      </c>
      <c r="P616">
        <v>1</v>
      </c>
      <c r="Q616">
        <v>12</v>
      </c>
      <c r="R616">
        <v>1</v>
      </c>
      <c r="S616">
        <v>1</v>
      </c>
      <c r="AQ616">
        <v>6</v>
      </c>
      <c r="AZ616">
        <v>2</v>
      </c>
      <c r="BM616">
        <v>238</v>
      </c>
      <c r="BN616">
        <v>188</v>
      </c>
      <c r="BO616">
        <v>163</v>
      </c>
      <c r="BP616">
        <v>216</v>
      </c>
      <c r="BQ616">
        <v>456</v>
      </c>
      <c r="BR616">
        <v>251</v>
      </c>
      <c r="BS616">
        <v>156</v>
      </c>
      <c r="BT616">
        <v>20</v>
      </c>
      <c r="BU616">
        <v>238</v>
      </c>
      <c r="BV616">
        <v>104</v>
      </c>
      <c r="BW616">
        <v>2</v>
      </c>
      <c r="BX616">
        <v>7</v>
      </c>
      <c r="CL616">
        <v>88</v>
      </c>
      <c r="CM616">
        <v>2</v>
      </c>
      <c r="CN616">
        <v>3</v>
      </c>
      <c r="CO616">
        <v>2</v>
      </c>
      <c r="CP616">
        <v>15</v>
      </c>
      <c r="CZ616">
        <v>6</v>
      </c>
      <c r="DA616">
        <v>47</v>
      </c>
      <c r="DB616">
        <v>21</v>
      </c>
      <c r="DD616">
        <v>42</v>
      </c>
      <c r="DE616">
        <v>160</v>
      </c>
      <c r="HH616">
        <v>2</v>
      </c>
      <c r="HK616">
        <v>3</v>
      </c>
      <c r="HL616">
        <v>2</v>
      </c>
      <c r="HS616">
        <v>3</v>
      </c>
      <c r="IP616">
        <v>4</v>
      </c>
      <c r="IQ616">
        <v>1</v>
      </c>
      <c r="JC616">
        <v>3</v>
      </c>
      <c r="JG616">
        <v>14</v>
      </c>
      <c r="JM616">
        <v>2</v>
      </c>
      <c r="JP616">
        <v>2</v>
      </c>
      <c r="KF616">
        <v>2</v>
      </c>
      <c r="KJ616">
        <v>2</v>
      </c>
      <c r="KL616">
        <v>1</v>
      </c>
      <c r="KM616">
        <v>1</v>
      </c>
      <c r="KN616">
        <v>2</v>
      </c>
      <c r="LH616">
        <v>2</v>
      </c>
      <c r="LM616">
        <v>2</v>
      </c>
      <c r="LP616">
        <v>2</v>
      </c>
      <c r="LR616">
        <v>2</v>
      </c>
      <c r="LY616">
        <v>2</v>
      </c>
      <c r="MC616">
        <v>3</v>
      </c>
      <c r="MH616">
        <v>6</v>
      </c>
      <c r="QA616">
        <v>8</v>
      </c>
      <c r="QS616">
        <v>2</v>
      </c>
      <c r="RE616">
        <v>4</v>
      </c>
      <c r="WT616">
        <f>SUM(HC616,GX616,GS616,FD616,FC616,EF616,EE616,DJ616,DI616,CY616,CX616,CJ616,CI616,CH616,CG616,CF616,CE616,BL616,BK616,BJ616,BI616,AP616,AO616,V616,U616,L616,K616)</f>
        <v>0</v>
      </c>
    </row>
    <row r="617" spans="1:618" hidden="1" x14ac:dyDescent="0.2">
      <c r="A617">
        <v>3458</v>
      </c>
      <c r="B617" t="s">
        <v>4073</v>
      </c>
      <c r="CN617">
        <v>12</v>
      </c>
      <c r="DC617">
        <v>20</v>
      </c>
      <c r="WT617">
        <f>SUM(HC617,GX617,GS617,FD617,FC617,EF617,EE617,DJ617,DI617,CY617,CX617,CJ617,CI617,CH617,CG617,CF617,CE617,BL617,BK617,BJ617,BI617,AP617,AO617,V617,U617,L617,K617)</f>
        <v>0</v>
      </c>
    </row>
    <row r="618" spans="1:618" hidden="1" x14ac:dyDescent="0.2">
      <c r="A618">
        <v>2050</v>
      </c>
      <c r="B618" t="s">
        <v>2665</v>
      </c>
      <c r="D618">
        <v>2</v>
      </c>
      <c r="M618">
        <v>36</v>
      </c>
      <c r="R618">
        <v>70</v>
      </c>
      <c r="BM618">
        <v>112</v>
      </c>
      <c r="BN618">
        <v>84</v>
      </c>
      <c r="BO618">
        <v>47</v>
      </c>
      <c r="BP618">
        <v>23</v>
      </c>
      <c r="BQ618">
        <v>40</v>
      </c>
      <c r="BR618">
        <v>53</v>
      </c>
      <c r="BS618">
        <v>16</v>
      </c>
      <c r="BU618">
        <v>8</v>
      </c>
      <c r="BV618">
        <v>10</v>
      </c>
      <c r="CL618">
        <v>16</v>
      </c>
      <c r="CP618">
        <v>6</v>
      </c>
      <c r="DA618">
        <v>4</v>
      </c>
      <c r="DB618">
        <v>2</v>
      </c>
      <c r="DD618">
        <v>8</v>
      </c>
      <c r="DE618">
        <v>14</v>
      </c>
      <c r="WT618">
        <f>SUM(HC618,GX618,GS618,FD618,FC618,EF618,EE618,DJ618,DI618,CY618,CX618,CJ618,CI618,CH618,CG618,CF618,CE618,BL618,BK618,BJ618,BI618,AP618,AO618,V618,U618,L618,K618)</f>
        <v>0</v>
      </c>
    </row>
    <row r="619" spans="1:618" hidden="1" x14ac:dyDescent="0.2">
      <c r="A619">
        <v>1350</v>
      </c>
      <c r="B619" t="s">
        <v>1965</v>
      </c>
      <c r="BA619">
        <v>6</v>
      </c>
      <c r="GC619">
        <v>8</v>
      </c>
      <c r="WT619">
        <f>SUM(HC619,GX619,GS619,FD619,FC619,EF619,EE619,DJ619,DI619,CY619,CX619,CJ619,CI619,CH619,CG619,CF619,CE619,BL619,BK619,BJ619,BI619,AP619,AO619,V619,U619,L619,K619)</f>
        <v>0</v>
      </c>
    </row>
    <row r="620" spans="1:618" hidden="1" x14ac:dyDescent="0.2">
      <c r="A620">
        <v>3127</v>
      </c>
      <c r="B620" t="s">
        <v>3742</v>
      </c>
      <c r="BM620">
        <v>4</v>
      </c>
      <c r="BN620">
        <v>5</v>
      </c>
      <c r="BQ620">
        <v>2</v>
      </c>
      <c r="BS620">
        <v>2</v>
      </c>
      <c r="CL620">
        <v>2</v>
      </c>
      <c r="WT620">
        <f>SUM(HC620,GX620,GS620,FD620,FC620,EF620,EE620,DJ620,DI620,CY620,CX620,CJ620,CI620,CH620,CG620,CF620,CE620,BL620,BK620,BJ620,BI620,AP620,AO620,V620,U620,L620,K620)</f>
        <v>0</v>
      </c>
    </row>
    <row r="621" spans="1:618" hidden="1" x14ac:dyDescent="0.2">
      <c r="A621">
        <v>2615</v>
      </c>
      <c r="B621" t="s">
        <v>3230</v>
      </c>
      <c r="M621">
        <v>54</v>
      </c>
      <c r="N621">
        <v>16</v>
      </c>
      <c r="O621">
        <v>64</v>
      </c>
      <c r="P621">
        <v>22</v>
      </c>
      <c r="Q621">
        <v>6</v>
      </c>
      <c r="R621">
        <v>35</v>
      </c>
      <c r="AE621">
        <v>4</v>
      </c>
      <c r="BA621">
        <v>4</v>
      </c>
      <c r="BM621">
        <v>174</v>
      </c>
      <c r="BN621">
        <v>160</v>
      </c>
      <c r="BO621">
        <v>149</v>
      </c>
      <c r="BP621">
        <v>242</v>
      </c>
      <c r="BQ621">
        <v>291</v>
      </c>
      <c r="BR621">
        <v>163</v>
      </c>
      <c r="BS621">
        <v>25</v>
      </c>
      <c r="BT621">
        <v>626</v>
      </c>
      <c r="BU621">
        <v>7</v>
      </c>
      <c r="BV621">
        <v>32</v>
      </c>
      <c r="BW621">
        <v>5</v>
      </c>
      <c r="BX621">
        <v>14</v>
      </c>
      <c r="CK621">
        <v>82</v>
      </c>
      <c r="CL621">
        <v>35</v>
      </c>
      <c r="CM621">
        <v>2</v>
      </c>
      <c r="CN621">
        <v>1479</v>
      </c>
      <c r="CO621">
        <v>4</v>
      </c>
      <c r="CP621">
        <v>12</v>
      </c>
      <c r="CQ621">
        <v>1020</v>
      </c>
      <c r="CZ621">
        <v>835</v>
      </c>
      <c r="DA621">
        <v>32</v>
      </c>
      <c r="DB621">
        <v>28</v>
      </c>
      <c r="DC621">
        <v>3245</v>
      </c>
      <c r="DD621">
        <v>48</v>
      </c>
      <c r="DE621">
        <v>726</v>
      </c>
      <c r="GI621">
        <v>6220</v>
      </c>
      <c r="GY621">
        <v>5915</v>
      </c>
      <c r="WT621">
        <f>SUM(HC621,GX621,GS621,FD621,FC621,EF621,EE621,DJ621,DI621,CY621,CX621,CJ621,CI621,CH621,CG621,CF621,CE621,BL621,BK621,BJ621,BI621,AP621,AO621,V621,U621,L621,K621)</f>
        <v>0</v>
      </c>
    </row>
    <row r="622" spans="1:618" hidden="1" x14ac:dyDescent="0.2">
      <c r="A622">
        <v>2412</v>
      </c>
      <c r="B622" t="s">
        <v>3027</v>
      </c>
      <c r="M622">
        <v>5</v>
      </c>
      <c r="O622">
        <v>6</v>
      </c>
      <c r="P622">
        <v>2</v>
      </c>
      <c r="BM622">
        <v>30</v>
      </c>
      <c r="BN622">
        <v>8</v>
      </c>
      <c r="BO622">
        <v>15</v>
      </c>
      <c r="BP622">
        <v>1</v>
      </c>
      <c r="BQ622">
        <v>10</v>
      </c>
      <c r="BR622">
        <v>4</v>
      </c>
      <c r="BT622">
        <v>7</v>
      </c>
      <c r="BU622">
        <v>4</v>
      </c>
      <c r="BV622">
        <v>1</v>
      </c>
      <c r="BX622">
        <v>3</v>
      </c>
      <c r="CK622">
        <v>7</v>
      </c>
      <c r="CP622">
        <v>1</v>
      </c>
      <c r="CZ622">
        <v>11</v>
      </c>
      <c r="DB622">
        <v>15</v>
      </c>
      <c r="DC622">
        <v>2</v>
      </c>
      <c r="DD622">
        <v>5</v>
      </c>
      <c r="WT622">
        <f>SUM(HC622,GX622,GS622,FD622,FC622,EF622,EE622,DJ622,DI622,CY622,CX622,CJ622,CI622,CH622,CG622,CF622,CE622,BL622,BK622,BJ622,BI622,AP622,AO622,V622,U622,L622,K622)</f>
        <v>0</v>
      </c>
    </row>
    <row r="623" spans="1:618" hidden="1" x14ac:dyDescent="0.2">
      <c r="A623">
        <v>2829</v>
      </c>
      <c r="B623" t="s">
        <v>3444</v>
      </c>
      <c r="F623">
        <v>1</v>
      </c>
      <c r="O623">
        <v>6</v>
      </c>
      <c r="AZ623">
        <v>2</v>
      </c>
      <c r="BM623">
        <v>8</v>
      </c>
      <c r="BN623">
        <v>8</v>
      </c>
      <c r="BO623">
        <v>22</v>
      </c>
      <c r="BP623">
        <v>12</v>
      </c>
      <c r="BQ623">
        <v>43</v>
      </c>
      <c r="BR623">
        <v>22</v>
      </c>
      <c r="BT623">
        <v>2</v>
      </c>
      <c r="BU623">
        <v>14</v>
      </c>
      <c r="BV623">
        <v>28</v>
      </c>
      <c r="BX623">
        <v>1</v>
      </c>
      <c r="CL623">
        <v>52</v>
      </c>
      <c r="CM623">
        <v>8</v>
      </c>
      <c r="DA623">
        <v>3</v>
      </c>
      <c r="DC623">
        <v>1</v>
      </c>
      <c r="DE623">
        <v>3</v>
      </c>
      <c r="DN623">
        <v>1</v>
      </c>
      <c r="WT623">
        <f>SUM(HC623,GX623,GS623,FD623,FC623,EF623,EE623,DJ623,DI623,CY623,CX623,CJ623,CI623,CH623,CG623,CF623,CE623,BL623,BK623,BJ623,BI623,AP623,AO623,V623,U623,L623,K623)</f>
        <v>0</v>
      </c>
    </row>
    <row r="624" spans="1:618" hidden="1" x14ac:dyDescent="0.2">
      <c r="A624">
        <v>3898</v>
      </c>
      <c r="B624" t="s">
        <v>4513</v>
      </c>
      <c r="BQ624">
        <v>6</v>
      </c>
      <c r="CN624">
        <v>20</v>
      </c>
      <c r="DC624">
        <v>42</v>
      </c>
      <c r="WT624">
        <f>SUM(HC624,GX624,GS624,FD624,FC624,EF624,EE624,DJ624,DI624,CY624,CX624,CJ624,CI624,CH624,CG624,CF624,CE624,BL624,BK624,BJ624,BI624,AP624,AO624,V624,U624,L624,K624)</f>
        <v>0</v>
      </c>
    </row>
    <row r="625" spans="1:618" hidden="1" x14ac:dyDescent="0.2">
      <c r="A625">
        <v>3587</v>
      </c>
      <c r="B625" t="s">
        <v>4202</v>
      </c>
      <c r="O625">
        <v>4</v>
      </c>
      <c r="BM625">
        <v>56</v>
      </c>
      <c r="BN625">
        <v>9</v>
      </c>
      <c r="BO625">
        <v>5</v>
      </c>
      <c r="BP625">
        <v>5</v>
      </c>
      <c r="BQ625">
        <v>10</v>
      </c>
      <c r="BR625">
        <v>10</v>
      </c>
      <c r="CL625">
        <v>34</v>
      </c>
      <c r="CM625">
        <v>2</v>
      </c>
      <c r="CO625">
        <v>2</v>
      </c>
      <c r="CP625">
        <v>2</v>
      </c>
      <c r="DA625">
        <v>2</v>
      </c>
      <c r="DB625">
        <v>2</v>
      </c>
      <c r="DD625">
        <v>2</v>
      </c>
      <c r="DT625">
        <v>14</v>
      </c>
      <c r="WT625">
        <f>SUM(HC625,GX625,GS625,FD625,FC625,EF625,EE625,DJ625,DI625,CY625,CX625,CJ625,CI625,CH625,CG625,CF625,CE625,BL625,BK625,BJ625,BI625,AP625,AO625,V625,U625,L625,K625)</f>
        <v>0</v>
      </c>
    </row>
    <row r="626" spans="1:618" hidden="1" x14ac:dyDescent="0.2">
      <c r="A626">
        <v>2898</v>
      </c>
      <c r="B626" t="s">
        <v>3513</v>
      </c>
      <c r="BM626">
        <v>55</v>
      </c>
      <c r="BN626">
        <v>98</v>
      </c>
      <c r="BO626">
        <v>63</v>
      </c>
      <c r="BP626">
        <v>396</v>
      </c>
      <c r="BQ626">
        <v>107</v>
      </c>
      <c r="BR626">
        <v>53</v>
      </c>
      <c r="BS626">
        <v>129</v>
      </c>
      <c r="BT626">
        <v>8</v>
      </c>
      <c r="BU626">
        <v>74</v>
      </c>
      <c r="BV626">
        <v>8</v>
      </c>
      <c r="BW626">
        <v>6</v>
      </c>
      <c r="BX626">
        <v>2</v>
      </c>
      <c r="CL626">
        <v>26</v>
      </c>
      <c r="CZ626">
        <v>21</v>
      </c>
      <c r="DB626">
        <v>4</v>
      </c>
      <c r="DD626">
        <v>20</v>
      </c>
      <c r="DE626">
        <v>6</v>
      </c>
      <c r="WT626">
        <f>SUM(HC626,GX626,GS626,FD626,FC626,EF626,EE626,DJ626,DI626,CY626,CX626,CJ626,CI626,CH626,CG626,CF626,CE626,BL626,BK626,BJ626,BI626,AP626,AO626,V626,U626,L626,K626)</f>
        <v>0</v>
      </c>
    </row>
    <row r="627" spans="1:618" hidden="1" x14ac:dyDescent="0.2">
      <c r="A627">
        <v>3025</v>
      </c>
      <c r="B627" t="s">
        <v>3640</v>
      </c>
      <c r="BM627">
        <v>13</v>
      </c>
      <c r="BN627">
        <v>14</v>
      </c>
      <c r="BO627">
        <v>4</v>
      </c>
      <c r="BP627">
        <v>2</v>
      </c>
      <c r="BQ627">
        <v>4</v>
      </c>
      <c r="BR627">
        <v>12</v>
      </c>
      <c r="BS627">
        <v>2</v>
      </c>
      <c r="CM627">
        <v>2</v>
      </c>
      <c r="CP627">
        <v>2</v>
      </c>
      <c r="DB627">
        <v>6</v>
      </c>
      <c r="DE627">
        <v>2</v>
      </c>
      <c r="WT627">
        <f>SUM(HC627,GX627,GS627,FD627,FC627,EF627,EE627,DJ627,DI627,CY627,CX627,CJ627,CI627,CH627,CG627,CF627,CE627,BL627,BK627,BJ627,BI627,AP627,AO627,V627,U627,L627,K627)</f>
        <v>0</v>
      </c>
    </row>
    <row r="628" spans="1:618" hidden="1" x14ac:dyDescent="0.2">
      <c r="A628">
        <v>1282</v>
      </c>
      <c r="B628" t="s">
        <v>1897</v>
      </c>
      <c r="AQ628">
        <v>12</v>
      </c>
      <c r="AS628">
        <v>4</v>
      </c>
      <c r="AU628">
        <v>4</v>
      </c>
      <c r="AV628">
        <v>3</v>
      </c>
      <c r="AW628">
        <v>2</v>
      </c>
      <c r="BA628">
        <v>2</v>
      </c>
      <c r="BC628">
        <v>4</v>
      </c>
      <c r="WT628">
        <f>SUM(HC628,GX628,GS628,FD628,FC628,EF628,EE628,DJ628,DI628,CY628,CX628,CJ628,CI628,CH628,CG628,CF628,CE628,BL628,BK628,BJ628,BI628,AP628,AO628,V628,U628,L628,K628)</f>
        <v>0</v>
      </c>
    </row>
    <row r="629" spans="1:618" hidden="1" x14ac:dyDescent="0.2">
      <c r="A629">
        <v>1235</v>
      </c>
      <c r="B629" t="s">
        <v>1850</v>
      </c>
      <c r="C629">
        <v>4</v>
      </c>
      <c r="E629">
        <v>2</v>
      </c>
      <c r="M629">
        <v>1</v>
      </c>
      <c r="N629">
        <v>2</v>
      </c>
      <c r="O629">
        <v>93</v>
      </c>
      <c r="P629">
        <v>1</v>
      </c>
      <c r="Q629">
        <v>32</v>
      </c>
      <c r="R629">
        <v>15</v>
      </c>
      <c r="AB629">
        <v>1</v>
      </c>
      <c r="AG629">
        <v>1</v>
      </c>
      <c r="AQ629">
        <v>12</v>
      </c>
      <c r="AR629">
        <v>23</v>
      </c>
      <c r="AS629">
        <v>16</v>
      </c>
      <c r="AT629">
        <v>48</v>
      </c>
      <c r="AU629">
        <v>1</v>
      </c>
      <c r="AV629">
        <v>25</v>
      </c>
      <c r="AW629">
        <v>1</v>
      </c>
      <c r="BA629">
        <v>22</v>
      </c>
      <c r="BC629">
        <v>11</v>
      </c>
      <c r="BM629">
        <v>122</v>
      </c>
      <c r="BN629">
        <v>101</v>
      </c>
      <c r="BO629">
        <v>120</v>
      </c>
      <c r="BP629">
        <v>131</v>
      </c>
      <c r="BQ629">
        <v>333</v>
      </c>
      <c r="BR629">
        <v>198</v>
      </c>
      <c r="BS629">
        <v>76</v>
      </c>
      <c r="BT629">
        <v>34</v>
      </c>
      <c r="BU629">
        <v>69</v>
      </c>
      <c r="BV629">
        <v>86</v>
      </c>
      <c r="BW629">
        <v>6</v>
      </c>
      <c r="BX629">
        <v>31</v>
      </c>
      <c r="CC629">
        <v>1</v>
      </c>
      <c r="CL629">
        <v>30</v>
      </c>
      <c r="CM629">
        <v>2</v>
      </c>
      <c r="CN629">
        <v>4</v>
      </c>
      <c r="CP629">
        <v>8</v>
      </c>
      <c r="CZ629">
        <v>8</v>
      </c>
      <c r="DA629">
        <v>10</v>
      </c>
      <c r="DB629">
        <v>6</v>
      </c>
      <c r="DC629">
        <v>4</v>
      </c>
      <c r="DD629">
        <v>60</v>
      </c>
      <c r="DE629">
        <v>36</v>
      </c>
      <c r="DS629">
        <v>1</v>
      </c>
      <c r="DW629">
        <v>2</v>
      </c>
      <c r="EG629">
        <v>8</v>
      </c>
      <c r="EJ629">
        <v>4</v>
      </c>
      <c r="EQ629">
        <v>2</v>
      </c>
      <c r="ER629">
        <v>2</v>
      </c>
      <c r="ES629">
        <v>2</v>
      </c>
      <c r="FE629">
        <v>12</v>
      </c>
      <c r="FF629">
        <v>14</v>
      </c>
      <c r="FI629">
        <v>4</v>
      </c>
      <c r="FJ629">
        <v>10</v>
      </c>
      <c r="FK629">
        <v>2</v>
      </c>
      <c r="FM629">
        <v>2</v>
      </c>
      <c r="FN629">
        <v>2</v>
      </c>
      <c r="FO629">
        <v>12</v>
      </c>
      <c r="FP629">
        <v>10</v>
      </c>
      <c r="FR629">
        <v>1</v>
      </c>
      <c r="FS629">
        <v>28</v>
      </c>
      <c r="FT629">
        <v>4</v>
      </c>
      <c r="FY629">
        <v>2</v>
      </c>
      <c r="FZ629">
        <v>1</v>
      </c>
      <c r="GM629">
        <v>8</v>
      </c>
      <c r="GY629">
        <v>2</v>
      </c>
      <c r="WT629">
        <f>SUM(HC629,GX629,GS629,FD629,FC629,EF629,EE629,DJ629,DI629,CY629,CX629,CJ629,CI629,CH629,CG629,CF629,CE629,BL629,BK629,BJ629,BI629,AP629,AO629,V629,U629,L629,K629)</f>
        <v>0</v>
      </c>
    </row>
    <row r="630" spans="1:618" hidden="1" x14ac:dyDescent="0.2">
      <c r="A630">
        <v>3269</v>
      </c>
      <c r="B630" t="s">
        <v>3884</v>
      </c>
      <c r="R630">
        <v>7</v>
      </c>
      <c r="AV630">
        <v>2</v>
      </c>
      <c r="BM630">
        <v>5</v>
      </c>
      <c r="BN630">
        <v>2</v>
      </c>
      <c r="BP630">
        <v>3</v>
      </c>
      <c r="BQ630">
        <v>1</v>
      </c>
      <c r="BS630">
        <v>2</v>
      </c>
      <c r="BU630">
        <v>1</v>
      </c>
      <c r="CN630">
        <v>2</v>
      </c>
      <c r="DA630">
        <v>6</v>
      </c>
      <c r="DB630">
        <v>2</v>
      </c>
      <c r="WT630">
        <f>SUM(HC630,GX630,GS630,FD630,FC630,EF630,EE630,DJ630,DI630,CY630,CX630,CJ630,CI630,CH630,CG630,CF630,CE630,BL630,BK630,BJ630,BI630,AP630,AO630,V630,U630,L630,K630)</f>
        <v>0</v>
      </c>
    </row>
    <row r="631" spans="1:618" hidden="1" x14ac:dyDescent="0.2">
      <c r="A631">
        <v>2175</v>
      </c>
      <c r="B631" t="s">
        <v>2790</v>
      </c>
      <c r="R631">
        <v>10</v>
      </c>
      <c r="BM631">
        <v>2</v>
      </c>
      <c r="BO631">
        <v>2</v>
      </c>
      <c r="BP631">
        <v>2</v>
      </c>
      <c r="BR631">
        <v>6</v>
      </c>
      <c r="BS631">
        <v>2</v>
      </c>
      <c r="BV631">
        <v>8</v>
      </c>
      <c r="DA631">
        <v>8</v>
      </c>
      <c r="DB631">
        <v>2</v>
      </c>
      <c r="WT631">
        <f>SUM(HC631,GX631,GS631,FD631,FC631,EF631,EE631,DJ631,DI631,CY631,CX631,CJ631,CI631,CH631,CG631,CF631,CE631,BL631,BK631,BJ631,BI631,AP631,AO631,V631,U631,L631,K631)</f>
        <v>0</v>
      </c>
    </row>
    <row r="632" spans="1:618" hidden="1" x14ac:dyDescent="0.2">
      <c r="A632">
        <v>3270</v>
      </c>
      <c r="B632" t="s">
        <v>3885</v>
      </c>
      <c r="O632">
        <v>2</v>
      </c>
      <c r="BM632">
        <v>7</v>
      </c>
      <c r="BN632">
        <v>5</v>
      </c>
      <c r="BO632">
        <v>5</v>
      </c>
      <c r="BP632">
        <v>15</v>
      </c>
      <c r="BQ632">
        <v>15</v>
      </c>
      <c r="BR632">
        <v>13</v>
      </c>
      <c r="BU632">
        <v>33</v>
      </c>
      <c r="BV632">
        <v>2</v>
      </c>
      <c r="CP632">
        <v>4</v>
      </c>
      <c r="DA632">
        <v>2</v>
      </c>
      <c r="DE632">
        <v>10</v>
      </c>
      <c r="FE632">
        <v>2</v>
      </c>
      <c r="WT632">
        <f>SUM(HC632,GX632,GS632,FD632,FC632,EF632,EE632,DJ632,DI632,CY632,CX632,CJ632,CI632,CH632,CG632,CF632,CE632,BL632,BK632,BJ632,BI632,AP632,AO632,V632,U632,L632,K632)</f>
        <v>0</v>
      </c>
    </row>
    <row r="633" spans="1:618" hidden="1" x14ac:dyDescent="0.2">
      <c r="A633">
        <v>3635</v>
      </c>
      <c r="B633" t="s">
        <v>4250</v>
      </c>
      <c r="D633">
        <v>1</v>
      </c>
      <c r="F633">
        <v>1</v>
      </c>
      <c r="G633">
        <v>1</v>
      </c>
      <c r="H633">
        <v>2</v>
      </c>
      <c r="I633">
        <v>2</v>
      </c>
      <c r="K633" s="14">
        <v>1</v>
      </c>
      <c r="L633" s="14">
        <v>1</v>
      </c>
      <c r="N633">
        <v>1</v>
      </c>
      <c r="O633">
        <v>5</v>
      </c>
      <c r="P633">
        <v>4</v>
      </c>
      <c r="Q633">
        <v>4</v>
      </c>
      <c r="R633">
        <v>1</v>
      </c>
      <c r="U633" s="5">
        <v>1</v>
      </c>
      <c r="V633" s="5">
        <v>1</v>
      </c>
      <c r="AO633" s="14">
        <v>1</v>
      </c>
      <c r="AP633" s="14">
        <v>2</v>
      </c>
      <c r="AV633">
        <v>1</v>
      </c>
      <c r="AW633">
        <v>1</v>
      </c>
      <c r="BA633">
        <v>2</v>
      </c>
      <c r="BD633">
        <v>1</v>
      </c>
      <c r="BF633">
        <v>1</v>
      </c>
      <c r="BH633">
        <v>1</v>
      </c>
      <c r="BI633" s="3">
        <v>1</v>
      </c>
      <c r="BJ633" s="3">
        <v>1</v>
      </c>
      <c r="BK633" s="3">
        <v>2</v>
      </c>
      <c r="BL633" s="3">
        <v>2</v>
      </c>
      <c r="BM633">
        <v>52</v>
      </c>
      <c r="BN633">
        <v>48</v>
      </c>
      <c r="BO633">
        <v>12</v>
      </c>
      <c r="BP633">
        <v>13</v>
      </c>
      <c r="BQ633">
        <v>38</v>
      </c>
      <c r="BR633">
        <v>31</v>
      </c>
      <c r="BS633">
        <v>286</v>
      </c>
      <c r="BT633">
        <v>3096</v>
      </c>
      <c r="BU633">
        <v>5587</v>
      </c>
      <c r="BV633">
        <v>6746</v>
      </c>
      <c r="BW633">
        <v>40</v>
      </c>
      <c r="BX633">
        <v>56</v>
      </c>
      <c r="CI633" s="3">
        <v>1</v>
      </c>
      <c r="CL633">
        <v>49</v>
      </c>
      <c r="CM633">
        <v>4</v>
      </c>
      <c r="CN633">
        <v>1</v>
      </c>
      <c r="CO633">
        <v>2</v>
      </c>
      <c r="CP633">
        <v>8</v>
      </c>
      <c r="CZ633">
        <v>6</v>
      </c>
      <c r="DA633">
        <v>11</v>
      </c>
      <c r="DB633">
        <v>4</v>
      </c>
      <c r="DD633">
        <v>12</v>
      </c>
      <c r="DE633">
        <v>9</v>
      </c>
      <c r="DQ633">
        <v>1</v>
      </c>
      <c r="DV633">
        <v>16</v>
      </c>
      <c r="EJ633">
        <v>1</v>
      </c>
      <c r="EO633">
        <v>1</v>
      </c>
      <c r="FF633">
        <v>1</v>
      </c>
      <c r="FI633">
        <v>3</v>
      </c>
      <c r="FJ633">
        <v>3</v>
      </c>
      <c r="FP633">
        <v>2</v>
      </c>
      <c r="FT633">
        <v>1</v>
      </c>
      <c r="GM633">
        <v>1</v>
      </c>
      <c r="GY633">
        <v>1</v>
      </c>
      <c r="WT633">
        <f>SUM(HC633,GX633,GS633,FD633,FC633,EF633,EE633,DJ633,DI633,CY633,CX633,CJ633,CI633,CH633,CG633,CF633,CE633,BL633,BK633,BJ633,BI633,AP633,AO633,V633,U633,L633,K633)</f>
        <v>14</v>
      </c>
    </row>
    <row r="634" spans="1:618" hidden="1" x14ac:dyDescent="0.2">
      <c r="A634">
        <v>2011</v>
      </c>
      <c r="B634" t="s">
        <v>2626</v>
      </c>
      <c r="R634">
        <v>18</v>
      </c>
      <c r="AE634">
        <v>6</v>
      </c>
      <c r="BM634">
        <v>9</v>
      </c>
      <c r="BN634">
        <v>11</v>
      </c>
      <c r="BP634">
        <v>2</v>
      </c>
      <c r="BQ634">
        <v>8</v>
      </c>
      <c r="BR634">
        <v>8</v>
      </c>
      <c r="BS634">
        <v>4</v>
      </c>
      <c r="BU634">
        <v>2</v>
      </c>
      <c r="CP634">
        <v>1</v>
      </c>
      <c r="WT634">
        <f>SUM(HC634,GX634,GS634,FD634,FC634,EF634,EE634,DJ634,DI634,CY634,CX634,CJ634,CI634,CH634,CG634,CF634,CE634,BL634,BK634,BJ634,BI634,AP634,AO634,V634,U634,L634,K634)</f>
        <v>0</v>
      </c>
    </row>
    <row r="635" spans="1:618" hidden="1" x14ac:dyDescent="0.2">
      <c r="A635">
        <v>2036</v>
      </c>
      <c r="B635" t="s">
        <v>2651</v>
      </c>
      <c r="F635">
        <v>5</v>
      </c>
      <c r="H635">
        <v>18</v>
      </c>
      <c r="M635">
        <v>4</v>
      </c>
      <c r="N635">
        <v>100</v>
      </c>
      <c r="O635">
        <v>24</v>
      </c>
      <c r="P635">
        <v>22</v>
      </c>
      <c r="Q635">
        <v>26</v>
      </c>
      <c r="R635">
        <v>119</v>
      </c>
      <c r="BM635">
        <v>228</v>
      </c>
      <c r="BN635">
        <v>217</v>
      </c>
      <c r="BO635">
        <v>135</v>
      </c>
      <c r="BP635">
        <v>60</v>
      </c>
      <c r="BQ635">
        <v>118</v>
      </c>
      <c r="BR635">
        <v>101</v>
      </c>
      <c r="BS635">
        <v>16</v>
      </c>
      <c r="BT635">
        <v>14</v>
      </c>
      <c r="BU635">
        <v>47</v>
      </c>
      <c r="BV635">
        <v>29</v>
      </c>
      <c r="BX635">
        <v>4</v>
      </c>
      <c r="CL635">
        <v>112</v>
      </c>
      <c r="CM635">
        <v>8</v>
      </c>
      <c r="CO635">
        <v>56</v>
      </c>
      <c r="CP635">
        <v>158</v>
      </c>
      <c r="CZ635">
        <v>7</v>
      </c>
      <c r="DA635">
        <v>45</v>
      </c>
      <c r="DB635">
        <v>19</v>
      </c>
      <c r="DC635">
        <v>8</v>
      </c>
      <c r="DD635">
        <v>41</v>
      </c>
      <c r="DE635">
        <v>53</v>
      </c>
      <c r="FY635">
        <v>5</v>
      </c>
      <c r="WT635">
        <f>SUM(HC635,GX635,GS635,FD635,FC635,EF635,EE635,DJ635,DI635,CY635,CX635,CJ635,CI635,CH635,CG635,CF635,CE635,BL635,BK635,BJ635,BI635,AP635,AO635,V635,U635,L635,K635)</f>
        <v>0</v>
      </c>
    </row>
    <row r="636" spans="1:618" hidden="1" x14ac:dyDescent="0.2">
      <c r="A636">
        <v>2906</v>
      </c>
      <c r="B636" t="s">
        <v>3521</v>
      </c>
      <c r="E636">
        <v>4</v>
      </c>
      <c r="K636" s="14">
        <v>6</v>
      </c>
      <c r="M636">
        <v>37</v>
      </c>
      <c r="O636">
        <v>2</v>
      </c>
      <c r="P636">
        <v>3</v>
      </c>
      <c r="Q636">
        <v>1</v>
      </c>
      <c r="R636">
        <v>2</v>
      </c>
      <c r="AA636">
        <v>8</v>
      </c>
      <c r="AX636">
        <v>20</v>
      </c>
      <c r="BB636">
        <v>2</v>
      </c>
      <c r="BH636">
        <v>61</v>
      </c>
      <c r="BK636" s="3">
        <v>6</v>
      </c>
      <c r="BM636">
        <v>37</v>
      </c>
      <c r="BN636">
        <v>33</v>
      </c>
      <c r="BO636">
        <v>23</v>
      </c>
      <c r="BP636">
        <v>22</v>
      </c>
      <c r="BQ636">
        <v>60</v>
      </c>
      <c r="BR636">
        <v>60</v>
      </c>
      <c r="BS636">
        <v>28</v>
      </c>
      <c r="BT636">
        <v>2</v>
      </c>
      <c r="BU636">
        <v>25</v>
      </c>
      <c r="BV636">
        <v>14</v>
      </c>
      <c r="BX636">
        <v>2</v>
      </c>
      <c r="CL636">
        <v>2</v>
      </c>
      <c r="CM636">
        <v>13</v>
      </c>
      <c r="CN636">
        <v>1</v>
      </c>
      <c r="CP636">
        <v>125</v>
      </c>
      <c r="CR636">
        <v>6</v>
      </c>
      <c r="CX636" s="3">
        <v>3</v>
      </c>
      <c r="DA636">
        <v>3</v>
      </c>
      <c r="DB636">
        <v>3</v>
      </c>
      <c r="DD636">
        <v>11</v>
      </c>
      <c r="DE636">
        <v>19</v>
      </c>
      <c r="DI636" s="3">
        <v>20</v>
      </c>
      <c r="FR636">
        <v>32</v>
      </c>
      <c r="GJ636">
        <v>24</v>
      </c>
      <c r="GL636">
        <v>13</v>
      </c>
      <c r="GQ636">
        <v>3</v>
      </c>
      <c r="WT636">
        <f>SUM(HC636,GX636,GS636,FD636,FC636,EF636,EE636,DJ636,DI636,CY636,CX636,CJ636,CI636,CH636,CG636,CF636,CE636,BL636,BK636,BJ636,BI636,AP636,AO636,V636,U636,L636,K636)</f>
        <v>35</v>
      </c>
    </row>
    <row r="637" spans="1:618" hidden="1" x14ac:dyDescent="0.2">
      <c r="A637">
        <v>2902</v>
      </c>
      <c r="B637" t="s">
        <v>3517</v>
      </c>
      <c r="O637">
        <v>3</v>
      </c>
      <c r="R637">
        <v>8</v>
      </c>
      <c r="AY637">
        <v>24</v>
      </c>
      <c r="BM637">
        <v>73</v>
      </c>
      <c r="BN637">
        <v>59</v>
      </c>
      <c r="BO637">
        <v>26</v>
      </c>
      <c r="BP637">
        <v>65</v>
      </c>
      <c r="BQ637">
        <v>166</v>
      </c>
      <c r="BR637">
        <v>107</v>
      </c>
      <c r="BS637">
        <v>26</v>
      </c>
      <c r="BT637">
        <v>17</v>
      </c>
      <c r="BU637">
        <v>74</v>
      </c>
      <c r="BV637">
        <v>37</v>
      </c>
      <c r="BX637">
        <v>2</v>
      </c>
      <c r="CL637">
        <v>58</v>
      </c>
      <c r="CM637">
        <v>4</v>
      </c>
      <c r="CO637">
        <v>6</v>
      </c>
      <c r="CP637">
        <v>8</v>
      </c>
      <c r="DA637">
        <v>4</v>
      </c>
      <c r="DB637">
        <v>6</v>
      </c>
      <c r="DD637">
        <v>25</v>
      </c>
      <c r="DE637">
        <v>24</v>
      </c>
      <c r="WT637">
        <f>SUM(HC637,GX637,GS637,FD637,FC637,EF637,EE637,DJ637,DI637,CY637,CX637,CJ637,CI637,CH637,CG637,CF637,CE637,BL637,BK637,BJ637,BI637,AP637,AO637,V637,U637,L637,K637)</f>
        <v>0</v>
      </c>
    </row>
    <row r="638" spans="1:618" hidden="1" x14ac:dyDescent="0.2">
      <c r="A638">
        <v>2013</v>
      </c>
      <c r="B638" t="s">
        <v>2628</v>
      </c>
      <c r="H638">
        <v>2</v>
      </c>
      <c r="M638">
        <v>6</v>
      </c>
      <c r="O638">
        <v>130</v>
      </c>
      <c r="R638">
        <v>12</v>
      </c>
      <c r="AR638">
        <v>4</v>
      </c>
      <c r="BM638">
        <v>43</v>
      </c>
      <c r="BN638">
        <v>23</v>
      </c>
      <c r="BO638">
        <v>17</v>
      </c>
      <c r="BP638">
        <v>4</v>
      </c>
      <c r="BQ638">
        <v>7</v>
      </c>
      <c r="BR638">
        <v>10</v>
      </c>
      <c r="BS638">
        <v>3</v>
      </c>
      <c r="BT638">
        <v>2</v>
      </c>
      <c r="BU638">
        <v>10</v>
      </c>
      <c r="BV638">
        <v>12</v>
      </c>
      <c r="BW638">
        <v>2</v>
      </c>
      <c r="CL638">
        <v>25</v>
      </c>
      <c r="CM638">
        <v>8</v>
      </c>
      <c r="DA638">
        <v>6</v>
      </c>
      <c r="DB638">
        <v>6</v>
      </c>
      <c r="DD638">
        <v>7</v>
      </c>
      <c r="DE638">
        <v>17</v>
      </c>
      <c r="FJ638">
        <v>24</v>
      </c>
      <c r="WT638">
        <f>SUM(HC638,GX638,GS638,FD638,FC638,EF638,EE638,DJ638,DI638,CY638,CX638,CJ638,CI638,CH638,CG638,CF638,CE638,BL638,BK638,BJ638,BI638,AP638,AO638,V638,U638,L638,K638)</f>
        <v>0</v>
      </c>
    </row>
    <row r="639" spans="1:618" hidden="1" x14ac:dyDescent="0.2">
      <c r="A639">
        <v>2930</v>
      </c>
      <c r="B639" t="s">
        <v>3545</v>
      </c>
      <c r="BO639">
        <v>6</v>
      </c>
      <c r="BP639">
        <v>6</v>
      </c>
      <c r="BQ639">
        <v>19</v>
      </c>
      <c r="DA639">
        <v>2</v>
      </c>
      <c r="WT639">
        <f>SUM(HC639,GX639,GS639,FD639,FC639,EF639,EE639,DJ639,DI639,CY639,CX639,CJ639,CI639,CH639,CG639,CF639,CE639,BL639,BK639,BJ639,BI639,AP639,AO639,V639,U639,L639,K639)</f>
        <v>0</v>
      </c>
    </row>
    <row r="640" spans="1:618" hidden="1" x14ac:dyDescent="0.2">
      <c r="A640">
        <v>2095</v>
      </c>
      <c r="B640" t="s">
        <v>2710</v>
      </c>
      <c r="F640">
        <v>36</v>
      </c>
      <c r="G640">
        <v>2</v>
      </c>
      <c r="M640">
        <v>1</v>
      </c>
      <c r="P640">
        <v>1</v>
      </c>
      <c r="Q640">
        <v>28</v>
      </c>
      <c r="BM640">
        <v>112</v>
      </c>
      <c r="BN640">
        <v>57</v>
      </c>
      <c r="BO640">
        <v>73</v>
      </c>
      <c r="BP640">
        <v>17</v>
      </c>
      <c r="BQ640">
        <v>22</v>
      </c>
      <c r="BR640">
        <v>32</v>
      </c>
      <c r="BU640">
        <v>2</v>
      </c>
      <c r="BX640">
        <v>4</v>
      </c>
      <c r="CL640">
        <v>16</v>
      </c>
      <c r="CM640">
        <v>4</v>
      </c>
      <c r="CO640">
        <v>1</v>
      </c>
      <c r="CP640">
        <v>2</v>
      </c>
      <c r="DA640">
        <v>8</v>
      </c>
      <c r="DB640">
        <v>35</v>
      </c>
      <c r="DD640">
        <v>7</v>
      </c>
      <c r="DE640">
        <v>22</v>
      </c>
      <c r="WT640">
        <f>SUM(HC640,GX640,GS640,FD640,FC640,EF640,EE640,DJ640,DI640,CY640,CX640,CJ640,CI640,CH640,CG640,CF640,CE640,BL640,BK640,BJ640,BI640,AP640,AO640,V640,U640,L640,K640)</f>
        <v>0</v>
      </c>
    </row>
    <row r="641" spans="1:618" hidden="1" x14ac:dyDescent="0.2">
      <c r="A641">
        <v>760</v>
      </c>
      <c r="B641" t="s">
        <v>1375</v>
      </c>
      <c r="H641">
        <v>34</v>
      </c>
      <c r="O641">
        <v>10</v>
      </c>
      <c r="Q641">
        <v>1</v>
      </c>
      <c r="R641">
        <v>60</v>
      </c>
      <c r="AE641">
        <v>1</v>
      </c>
      <c r="BM641">
        <v>32</v>
      </c>
      <c r="BN641">
        <v>11</v>
      </c>
      <c r="BO641">
        <v>56</v>
      </c>
      <c r="BP641">
        <v>2</v>
      </c>
      <c r="BQ641">
        <v>32</v>
      </c>
      <c r="BR641">
        <v>33</v>
      </c>
      <c r="BS641">
        <v>1</v>
      </c>
      <c r="BT641">
        <v>98</v>
      </c>
      <c r="BU641">
        <v>10</v>
      </c>
      <c r="BV641">
        <v>473</v>
      </c>
      <c r="BW641">
        <v>48</v>
      </c>
      <c r="BX641">
        <v>34</v>
      </c>
      <c r="CK641">
        <v>5</v>
      </c>
      <c r="CL641">
        <v>5</v>
      </c>
      <c r="CM641">
        <v>1</v>
      </c>
      <c r="CO641">
        <v>1</v>
      </c>
      <c r="CP641">
        <v>11</v>
      </c>
      <c r="DA641">
        <v>5</v>
      </c>
      <c r="DB641">
        <v>1</v>
      </c>
      <c r="DC641">
        <v>3</v>
      </c>
      <c r="DD641">
        <v>6</v>
      </c>
      <c r="DE641">
        <v>43</v>
      </c>
      <c r="DF641">
        <v>235</v>
      </c>
      <c r="FJ641">
        <v>3</v>
      </c>
      <c r="WT641">
        <f>SUM(HC641,GX641,GS641,FD641,FC641,EF641,EE641,DJ641,DI641,CY641,CX641,CJ641,CI641,CH641,CG641,CF641,CE641,BL641,BK641,BJ641,BI641,AP641,AO641,V641,U641,L641,K641)</f>
        <v>0</v>
      </c>
    </row>
    <row r="642" spans="1:618" hidden="1" x14ac:dyDescent="0.2">
      <c r="A642">
        <v>761</v>
      </c>
      <c r="B642" t="s">
        <v>1376</v>
      </c>
      <c r="H642">
        <v>2</v>
      </c>
      <c r="M642">
        <v>33</v>
      </c>
      <c r="O642">
        <v>12</v>
      </c>
      <c r="P642">
        <v>17</v>
      </c>
      <c r="Q642">
        <v>56</v>
      </c>
      <c r="R642">
        <v>9</v>
      </c>
      <c r="Z642">
        <v>4</v>
      </c>
      <c r="AB642">
        <v>4</v>
      </c>
      <c r="BA642">
        <v>4</v>
      </c>
      <c r="BB642">
        <v>4</v>
      </c>
      <c r="BC642">
        <v>4</v>
      </c>
      <c r="BD642">
        <v>2</v>
      </c>
      <c r="BJ642" s="3">
        <v>1</v>
      </c>
      <c r="BM642">
        <v>22</v>
      </c>
      <c r="BN642">
        <v>13</v>
      </c>
      <c r="BO642">
        <v>84</v>
      </c>
      <c r="BP642">
        <v>31</v>
      </c>
      <c r="BQ642">
        <v>42</v>
      </c>
      <c r="BR642">
        <v>45</v>
      </c>
      <c r="BS642">
        <v>7</v>
      </c>
      <c r="BT642">
        <v>145</v>
      </c>
      <c r="BU642">
        <v>17</v>
      </c>
      <c r="BV642">
        <v>179</v>
      </c>
      <c r="BX642">
        <v>13</v>
      </c>
      <c r="CK642">
        <v>8</v>
      </c>
      <c r="CL642">
        <v>8</v>
      </c>
      <c r="CM642">
        <v>4</v>
      </c>
      <c r="CO642">
        <v>6</v>
      </c>
      <c r="CP642">
        <v>6</v>
      </c>
      <c r="CZ642">
        <v>7</v>
      </c>
      <c r="DA642">
        <v>16</v>
      </c>
      <c r="DB642">
        <v>42</v>
      </c>
      <c r="DD642">
        <v>15</v>
      </c>
      <c r="DE642">
        <v>17</v>
      </c>
      <c r="DF642">
        <v>5049</v>
      </c>
      <c r="DT642">
        <v>4</v>
      </c>
      <c r="GC642">
        <v>4</v>
      </c>
      <c r="HC642" s="3">
        <v>2</v>
      </c>
      <c r="WT642">
        <f>SUM(HC642,GX642,GS642,FD642,FC642,EF642,EE642,DJ642,DI642,CY642,CX642,CJ642,CI642,CH642,CG642,CF642,CE642,BL642,BK642,BJ642,BI642,AP642,AO642,V642,U642,L642,K642)</f>
        <v>3</v>
      </c>
    </row>
    <row r="643" spans="1:618" hidden="1" x14ac:dyDescent="0.2">
      <c r="A643">
        <v>962</v>
      </c>
      <c r="B643" t="s">
        <v>1577</v>
      </c>
      <c r="C643">
        <v>68</v>
      </c>
      <c r="D643">
        <v>16</v>
      </c>
      <c r="E643">
        <v>52</v>
      </c>
      <c r="F643">
        <v>37</v>
      </c>
      <c r="G643">
        <v>7</v>
      </c>
      <c r="H643">
        <v>19</v>
      </c>
      <c r="I643">
        <v>2</v>
      </c>
      <c r="K643" s="14">
        <v>24</v>
      </c>
      <c r="L643" s="14">
        <v>27</v>
      </c>
      <c r="M643">
        <v>134</v>
      </c>
      <c r="N643">
        <v>75</v>
      </c>
      <c r="O643">
        <v>1521</v>
      </c>
      <c r="P643">
        <v>28</v>
      </c>
      <c r="Q643">
        <v>266</v>
      </c>
      <c r="R643">
        <v>292</v>
      </c>
      <c r="S643">
        <v>15</v>
      </c>
      <c r="U643" s="5">
        <v>23</v>
      </c>
      <c r="V643" s="5">
        <v>33</v>
      </c>
      <c r="W643">
        <v>4</v>
      </c>
      <c r="X643">
        <v>3</v>
      </c>
      <c r="Y643">
        <v>2</v>
      </c>
      <c r="Z643">
        <v>6</v>
      </c>
      <c r="AA643">
        <v>43</v>
      </c>
      <c r="AB643">
        <v>8</v>
      </c>
      <c r="AC643">
        <v>4</v>
      </c>
      <c r="AE643">
        <v>75</v>
      </c>
      <c r="AG643">
        <v>6</v>
      </c>
      <c r="AI643">
        <v>4</v>
      </c>
      <c r="AK643">
        <v>1</v>
      </c>
      <c r="AM643">
        <v>26</v>
      </c>
      <c r="AO643" s="14">
        <v>9</v>
      </c>
      <c r="AP643" s="14">
        <v>34</v>
      </c>
      <c r="AQ643">
        <v>27</v>
      </c>
      <c r="AR643">
        <v>43</v>
      </c>
      <c r="AS643">
        <v>6</v>
      </c>
      <c r="AT643">
        <v>4</v>
      </c>
      <c r="AU643">
        <v>6</v>
      </c>
      <c r="AV643">
        <v>4</v>
      </c>
      <c r="AW643">
        <v>31</v>
      </c>
      <c r="AX643">
        <v>60</v>
      </c>
      <c r="AY643">
        <v>57</v>
      </c>
      <c r="BA643">
        <v>9</v>
      </c>
      <c r="BB643">
        <v>13</v>
      </c>
      <c r="BC643">
        <v>9</v>
      </c>
      <c r="BD643">
        <v>45</v>
      </c>
      <c r="BG643">
        <v>19</v>
      </c>
      <c r="BH643">
        <v>4</v>
      </c>
      <c r="BI643" s="3">
        <v>50</v>
      </c>
      <c r="BJ643" s="3">
        <v>32</v>
      </c>
      <c r="BK643" s="3">
        <v>6</v>
      </c>
      <c r="BL643" s="3">
        <v>29</v>
      </c>
      <c r="BM643">
        <v>2730</v>
      </c>
      <c r="BN643">
        <v>2465</v>
      </c>
      <c r="BO643">
        <v>2439</v>
      </c>
      <c r="BP643">
        <v>3154</v>
      </c>
      <c r="BQ643">
        <v>7058</v>
      </c>
      <c r="BR643">
        <v>3462</v>
      </c>
      <c r="BS643">
        <v>1742</v>
      </c>
      <c r="BT643">
        <v>1112</v>
      </c>
      <c r="BU643">
        <v>3486</v>
      </c>
      <c r="BV643">
        <v>4321</v>
      </c>
      <c r="BW643">
        <v>228</v>
      </c>
      <c r="BX643">
        <v>381</v>
      </c>
      <c r="CE643" s="3">
        <v>1</v>
      </c>
      <c r="CG643" s="3">
        <v>6</v>
      </c>
      <c r="CH643" s="3">
        <v>1</v>
      </c>
      <c r="CI643" s="3">
        <v>6</v>
      </c>
      <c r="CJ643" s="3">
        <v>9</v>
      </c>
      <c r="CK643">
        <v>2</v>
      </c>
      <c r="CL643">
        <v>1284</v>
      </c>
      <c r="CM643">
        <v>219</v>
      </c>
      <c r="CN643">
        <v>93</v>
      </c>
      <c r="CO643">
        <v>91</v>
      </c>
      <c r="CP643">
        <v>185</v>
      </c>
      <c r="CQ643">
        <v>3</v>
      </c>
      <c r="CX643" s="3">
        <v>4</v>
      </c>
      <c r="CY643" s="3">
        <v>4</v>
      </c>
      <c r="CZ643">
        <v>53</v>
      </c>
      <c r="DA643">
        <v>474</v>
      </c>
      <c r="DB643">
        <v>242</v>
      </c>
      <c r="DC643">
        <v>31</v>
      </c>
      <c r="DD643">
        <v>491</v>
      </c>
      <c r="DE643">
        <v>818</v>
      </c>
      <c r="DI643" s="3">
        <v>4</v>
      </c>
      <c r="DL643">
        <v>5</v>
      </c>
      <c r="DN643">
        <v>5</v>
      </c>
      <c r="DO643">
        <v>1</v>
      </c>
      <c r="DP643">
        <v>1</v>
      </c>
      <c r="DQ643">
        <v>19</v>
      </c>
      <c r="DR643">
        <v>4</v>
      </c>
      <c r="DS643">
        <v>3</v>
      </c>
      <c r="DT643">
        <v>1</v>
      </c>
      <c r="DW643">
        <v>10</v>
      </c>
      <c r="DY643">
        <v>2</v>
      </c>
      <c r="EE643" s="3">
        <v>15</v>
      </c>
      <c r="EF643" s="3">
        <v>5</v>
      </c>
      <c r="EG643">
        <v>1</v>
      </c>
      <c r="EH643">
        <v>3</v>
      </c>
      <c r="EK643">
        <v>2</v>
      </c>
      <c r="EM643">
        <v>3</v>
      </c>
      <c r="ER643">
        <v>2</v>
      </c>
      <c r="ET643">
        <v>7</v>
      </c>
      <c r="FC643" s="3">
        <v>4</v>
      </c>
      <c r="FD643" s="3">
        <v>3</v>
      </c>
      <c r="FF643">
        <v>1</v>
      </c>
      <c r="FG643">
        <v>5</v>
      </c>
      <c r="FI643">
        <v>2</v>
      </c>
      <c r="FJ643">
        <v>4</v>
      </c>
      <c r="FK643">
        <v>8</v>
      </c>
      <c r="FL643">
        <v>10</v>
      </c>
      <c r="FM643">
        <v>3</v>
      </c>
      <c r="FO643">
        <v>4</v>
      </c>
      <c r="FP643">
        <v>2</v>
      </c>
      <c r="FQ643">
        <v>3</v>
      </c>
      <c r="FR643">
        <v>2</v>
      </c>
      <c r="FS643">
        <v>8</v>
      </c>
      <c r="FT643">
        <v>1</v>
      </c>
      <c r="FU643">
        <v>2</v>
      </c>
      <c r="FV643">
        <v>10</v>
      </c>
      <c r="FW643">
        <v>24</v>
      </c>
      <c r="FY643">
        <v>1</v>
      </c>
      <c r="FZ643">
        <v>21</v>
      </c>
      <c r="GA643">
        <v>4</v>
      </c>
      <c r="GI643">
        <v>13</v>
      </c>
      <c r="GM643">
        <v>31</v>
      </c>
      <c r="GS643" s="3">
        <v>1</v>
      </c>
      <c r="GX643" s="3">
        <v>2</v>
      </c>
      <c r="GY643">
        <v>21</v>
      </c>
      <c r="HC643" s="3">
        <v>33</v>
      </c>
      <c r="HL643">
        <v>1</v>
      </c>
      <c r="JB643">
        <v>1</v>
      </c>
      <c r="JT643">
        <v>457</v>
      </c>
      <c r="LJ643">
        <v>4</v>
      </c>
      <c r="NG643">
        <v>3</v>
      </c>
      <c r="OJ643">
        <v>1</v>
      </c>
      <c r="RT643">
        <v>2</v>
      </c>
      <c r="RZ643">
        <v>3</v>
      </c>
      <c r="SM643">
        <v>14</v>
      </c>
      <c r="TL643">
        <v>2</v>
      </c>
      <c r="VN643">
        <v>35</v>
      </c>
      <c r="VP643">
        <v>2</v>
      </c>
      <c r="WB643">
        <v>1</v>
      </c>
      <c r="WT643">
        <f>SUM(HC643,GX643,GS643,FD643,FC643,EF643,EE643,DJ643,DI643,CY643,CX643,CJ643,CI643,CH643,CG643,CF643,CE643,BL643,BK643,BJ643,BI643,AP643,AO643,V643,U643,L643,K643)</f>
        <v>365</v>
      </c>
    </row>
    <row r="644" spans="1:618" hidden="1" x14ac:dyDescent="0.2">
      <c r="A644">
        <v>3090</v>
      </c>
      <c r="B644" t="s">
        <v>3705</v>
      </c>
      <c r="AY644">
        <v>22</v>
      </c>
      <c r="BG644">
        <v>1</v>
      </c>
      <c r="BM644">
        <v>4</v>
      </c>
      <c r="BN644">
        <v>21</v>
      </c>
      <c r="BO644">
        <v>10</v>
      </c>
      <c r="BP644">
        <v>13</v>
      </c>
      <c r="BQ644">
        <v>61</v>
      </c>
      <c r="BR644">
        <v>18</v>
      </c>
      <c r="BS644">
        <v>10</v>
      </c>
      <c r="BU644">
        <v>20</v>
      </c>
      <c r="BV644">
        <v>2</v>
      </c>
      <c r="BW644">
        <v>4</v>
      </c>
      <c r="DA644">
        <v>4</v>
      </c>
      <c r="DC644">
        <v>2</v>
      </c>
      <c r="WT644">
        <f>SUM(HC644,GX644,GS644,FD644,FC644,EF644,EE644,DJ644,DI644,CY644,CX644,CJ644,CI644,CH644,CG644,CF644,CE644,BL644,BK644,BJ644,BI644,AP644,AO644,V644,U644,L644,K644)</f>
        <v>0</v>
      </c>
    </row>
    <row r="645" spans="1:618" hidden="1" x14ac:dyDescent="0.2">
      <c r="A645">
        <v>46</v>
      </c>
      <c r="B645" t="s">
        <v>661</v>
      </c>
      <c r="H645">
        <v>12</v>
      </c>
      <c r="AA645">
        <v>2</v>
      </c>
      <c r="DP645">
        <v>4</v>
      </c>
      <c r="EJ645">
        <v>11</v>
      </c>
      <c r="EL645">
        <v>2</v>
      </c>
      <c r="FS645">
        <v>2</v>
      </c>
      <c r="WT645">
        <f>SUM(HC645,GX645,GS645,FD645,FC645,EF645,EE645,DJ645,DI645,CY645,CX645,CJ645,CI645,CH645,CG645,CF645,CE645,BL645,BK645,BJ645,BI645,AP645,AO645,V645,U645,L645,K645)</f>
        <v>0</v>
      </c>
    </row>
    <row r="646" spans="1:618" hidden="1" x14ac:dyDescent="0.2">
      <c r="A646">
        <v>2811</v>
      </c>
      <c r="B646" t="s">
        <v>3426</v>
      </c>
      <c r="D646">
        <v>6</v>
      </c>
      <c r="O646">
        <v>22</v>
      </c>
      <c r="Q646">
        <v>36</v>
      </c>
      <c r="AA646">
        <v>12</v>
      </c>
      <c r="AQ646">
        <v>1</v>
      </c>
      <c r="AW646">
        <v>16</v>
      </c>
      <c r="BA646">
        <v>2</v>
      </c>
      <c r="BM646">
        <v>5</v>
      </c>
      <c r="BN646">
        <v>1</v>
      </c>
      <c r="BO646">
        <v>8</v>
      </c>
      <c r="BQ646">
        <v>8</v>
      </c>
      <c r="BR646">
        <v>1</v>
      </c>
      <c r="BU646">
        <v>5</v>
      </c>
      <c r="CM646">
        <v>2</v>
      </c>
      <c r="CO646">
        <v>2</v>
      </c>
      <c r="CP646">
        <v>12</v>
      </c>
      <c r="CZ646">
        <v>2</v>
      </c>
      <c r="DE646">
        <v>19</v>
      </c>
      <c r="WT646">
        <f>SUM(HC646,GX646,GS646,FD646,FC646,EF646,EE646,DJ646,DI646,CY646,CX646,CJ646,CI646,CH646,CG646,CF646,CE646,BL646,BK646,BJ646,BI646,AP646,AO646,V646,U646,L646,K646)</f>
        <v>0</v>
      </c>
    </row>
    <row r="647" spans="1:618" hidden="1" x14ac:dyDescent="0.2">
      <c r="A647">
        <v>973</v>
      </c>
      <c r="B647" t="s">
        <v>1588</v>
      </c>
      <c r="R647">
        <v>110</v>
      </c>
      <c r="BM647">
        <v>8</v>
      </c>
      <c r="BN647">
        <v>3</v>
      </c>
      <c r="BO647">
        <v>4</v>
      </c>
      <c r="BP647">
        <v>5</v>
      </c>
      <c r="BQ647">
        <v>16</v>
      </c>
      <c r="BR647">
        <v>24</v>
      </c>
      <c r="BS647">
        <v>10</v>
      </c>
      <c r="BT647">
        <v>1</v>
      </c>
      <c r="BU647">
        <v>10</v>
      </c>
      <c r="BV647">
        <v>13</v>
      </c>
      <c r="BW647">
        <v>20</v>
      </c>
      <c r="BX647">
        <v>2</v>
      </c>
      <c r="CN647">
        <v>2</v>
      </c>
      <c r="DC647">
        <v>6</v>
      </c>
      <c r="JT647">
        <v>1</v>
      </c>
      <c r="LJ647">
        <v>2142</v>
      </c>
      <c r="WT647">
        <f>SUM(HC647,GX647,GS647,FD647,FC647,EF647,EE647,DJ647,DI647,CY647,CX647,CJ647,CI647,CH647,CG647,CF647,CE647,BL647,BK647,BJ647,BI647,AP647,AO647,V647,U647,L647,K647)</f>
        <v>0</v>
      </c>
    </row>
    <row r="648" spans="1:618" hidden="1" x14ac:dyDescent="0.2">
      <c r="A648">
        <v>974</v>
      </c>
      <c r="B648" t="s">
        <v>1589</v>
      </c>
      <c r="BM648">
        <v>7</v>
      </c>
      <c r="BO648">
        <v>1</v>
      </c>
      <c r="BP648">
        <v>4</v>
      </c>
      <c r="BQ648">
        <v>8</v>
      </c>
      <c r="BR648">
        <v>4</v>
      </c>
      <c r="BS648">
        <v>3</v>
      </c>
      <c r="BT648">
        <v>19</v>
      </c>
      <c r="BU648">
        <v>3</v>
      </c>
      <c r="BV648">
        <v>62</v>
      </c>
      <c r="CP648">
        <v>4</v>
      </c>
      <c r="DE648">
        <v>2</v>
      </c>
      <c r="WT648">
        <f>SUM(HC648,GX648,GS648,FD648,FC648,EF648,EE648,DJ648,DI648,CY648,CX648,CJ648,CI648,CH648,CG648,CF648,CE648,BL648,BK648,BJ648,BI648,AP648,AO648,V648,U648,L648,K648)</f>
        <v>0</v>
      </c>
    </row>
    <row r="649" spans="1:618" hidden="1" x14ac:dyDescent="0.2">
      <c r="A649">
        <v>4019</v>
      </c>
      <c r="B649" t="s">
        <v>4634</v>
      </c>
      <c r="NW649">
        <v>4</v>
      </c>
      <c r="NX649">
        <v>2</v>
      </c>
      <c r="NZ649">
        <v>2</v>
      </c>
      <c r="OD649">
        <v>10</v>
      </c>
      <c r="WT649">
        <f>SUM(HC649,GX649,GS649,FD649,FC649,EF649,EE649,DJ649,DI649,CY649,CX649,CJ649,CI649,CH649,CG649,CF649,CE649,BL649,BK649,BJ649,BI649,AP649,AO649,V649,U649,L649,K649)</f>
        <v>0</v>
      </c>
    </row>
    <row r="650" spans="1:618" hidden="1" x14ac:dyDescent="0.2">
      <c r="A650">
        <v>2904</v>
      </c>
      <c r="B650" t="s">
        <v>3519</v>
      </c>
      <c r="C650">
        <v>4</v>
      </c>
      <c r="D650">
        <v>18</v>
      </c>
      <c r="E650">
        <v>2</v>
      </c>
      <c r="F650">
        <v>3</v>
      </c>
      <c r="G650">
        <v>10</v>
      </c>
      <c r="H650">
        <v>10</v>
      </c>
      <c r="M650">
        <v>95</v>
      </c>
      <c r="N650">
        <v>84</v>
      </c>
      <c r="O650">
        <v>622</v>
      </c>
      <c r="P650">
        <v>52</v>
      </c>
      <c r="Q650">
        <v>98</v>
      </c>
      <c r="R650">
        <v>44</v>
      </c>
      <c r="W650">
        <v>32</v>
      </c>
      <c r="AA650">
        <v>8</v>
      </c>
      <c r="AB650">
        <v>2</v>
      </c>
      <c r="AE650">
        <v>2</v>
      </c>
      <c r="AM650">
        <v>24</v>
      </c>
      <c r="AQ650">
        <v>4</v>
      </c>
      <c r="AR650">
        <v>2</v>
      </c>
      <c r="AY650">
        <v>50</v>
      </c>
      <c r="BD650">
        <v>2</v>
      </c>
      <c r="BG650">
        <v>1</v>
      </c>
      <c r="BI650" s="3">
        <v>2</v>
      </c>
      <c r="BJ650" s="3">
        <v>1</v>
      </c>
      <c r="BM650">
        <v>813</v>
      </c>
      <c r="BN650">
        <v>853</v>
      </c>
      <c r="BO650">
        <v>791</v>
      </c>
      <c r="BP650">
        <v>1105</v>
      </c>
      <c r="BQ650">
        <v>2310</v>
      </c>
      <c r="BR650">
        <v>1375</v>
      </c>
      <c r="BS650">
        <v>450</v>
      </c>
      <c r="BT650">
        <v>185</v>
      </c>
      <c r="BU650">
        <v>1007</v>
      </c>
      <c r="BV650">
        <v>424</v>
      </c>
      <c r="BW650">
        <v>71</v>
      </c>
      <c r="BX650">
        <v>26</v>
      </c>
      <c r="CC650">
        <v>1</v>
      </c>
      <c r="CG650" s="3">
        <v>1</v>
      </c>
      <c r="CL650">
        <v>389</v>
      </c>
      <c r="CM650">
        <v>30</v>
      </c>
      <c r="CN650">
        <v>34</v>
      </c>
      <c r="CO650">
        <v>39</v>
      </c>
      <c r="CP650">
        <v>76</v>
      </c>
      <c r="CZ650">
        <v>22</v>
      </c>
      <c r="DA650">
        <v>172</v>
      </c>
      <c r="DB650">
        <v>62</v>
      </c>
      <c r="DC650">
        <v>5</v>
      </c>
      <c r="DD650">
        <v>192</v>
      </c>
      <c r="DE650">
        <v>352</v>
      </c>
      <c r="DK650">
        <v>38</v>
      </c>
      <c r="DO650">
        <v>2</v>
      </c>
      <c r="DT650">
        <v>1</v>
      </c>
      <c r="DU650">
        <v>4</v>
      </c>
      <c r="DV650">
        <v>10</v>
      </c>
      <c r="EG650">
        <v>5</v>
      </c>
      <c r="EK650">
        <v>2</v>
      </c>
      <c r="EM650">
        <v>3</v>
      </c>
      <c r="FF650">
        <v>30</v>
      </c>
      <c r="FJ650">
        <v>1</v>
      </c>
      <c r="FO650">
        <v>2</v>
      </c>
      <c r="FS650">
        <v>1</v>
      </c>
      <c r="FV650">
        <v>2</v>
      </c>
      <c r="FW650">
        <v>1</v>
      </c>
      <c r="GC650">
        <v>2</v>
      </c>
      <c r="GM650">
        <v>30</v>
      </c>
      <c r="HC650" s="3">
        <v>4</v>
      </c>
      <c r="WT650">
        <f>SUM(HC650,GX650,GS650,FD650,FC650,EF650,EE650,DJ650,DI650,CY650,CX650,CJ650,CI650,CH650,CG650,CF650,CE650,BL650,BK650,BJ650,BI650,AP650,AO650,V650,U650,L650,K650)</f>
        <v>8</v>
      </c>
    </row>
    <row r="651" spans="1:618" hidden="1" x14ac:dyDescent="0.2">
      <c r="A651">
        <v>2488</v>
      </c>
      <c r="B651" t="s">
        <v>3103</v>
      </c>
      <c r="P651">
        <v>10</v>
      </c>
      <c r="DA651">
        <v>1</v>
      </c>
      <c r="DE651">
        <v>8</v>
      </c>
      <c r="WT651">
        <f>SUM(HC651,GX651,GS651,FD651,FC651,EF651,EE651,DJ651,DI651,CY651,CX651,CJ651,CI651,CH651,CG651,CF651,CE651,BL651,BK651,BJ651,BI651,AP651,AO651,V651,U651,L651,K651)</f>
        <v>0</v>
      </c>
    </row>
    <row r="652" spans="1:618" hidden="1" x14ac:dyDescent="0.2">
      <c r="A652">
        <v>987</v>
      </c>
      <c r="B652" t="s">
        <v>1602</v>
      </c>
      <c r="H652">
        <v>17</v>
      </c>
      <c r="M652">
        <v>15</v>
      </c>
      <c r="P652">
        <v>8</v>
      </c>
      <c r="R652">
        <v>1</v>
      </c>
      <c r="AE652">
        <v>16</v>
      </c>
      <c r="BM652">
        <v>4</v>
      </c>
      <c r="BN652">
        <v>1</v>
      </c>
      <c r="BP652">
        <v>2</v>
      </c>
      <c r="BQ652">
        <v>4</v>
      </c>
      <c r="BR652">
        <v>7</v>
      </c>
      <c r="BS652">
        <v>3</v>
      </c>
      <c r="DD652">
        <v>4</v>
      </c>
      <c r="DE652">
        <v>1</v>
      </c>
      <c r="WT652">
        <f>SUM(HC652,GX652,GS652,FD652,FC652,EF652,EE652,DJ652,DI652,CY652,CX652,CJ652,CI652,CH652,CG652,CF652,CE652,BL652,BK652,BJ652,BI652,AP652,AO652,V652,U652,L652,K652)</f>
        <v>0</v>
      </c>
    </row>
    <row r="653" spans="1:618" hidden="1" x14ac:dyDescent="0.2">
      <c r="A653">
        <v>1002</v>
      </c>
      <c r="B653" t="s">
        <v>1617</v>
      </c>
      <c r="C653">
        <v>2</v>
      </c>
      <c r="M653">
        <v>81</v>
      </c>
      <c r="AE653">
        <v>1</v>
      </c>
      <c r="BM653">
        <v>7</v>
      </c>
      <c r="BN653">
        <v>1</v>
      </c>
      <c r="BO653">
        <v>348</v>
      </c>
      <c r="BP653">
        <v>74</v>
      </c>
      <c r="BQ653">
        <v>4</v>
      </c>
      <c r="BR653">
        <v>12</v>
      </c>
      <c r="BT653">
        <v>6</v>
      </c>
      <c r="BU653">
        <v>25</v>
      </c>
      <c r="BV653">
        <v>32</v>
      </c>
      <c r="BW653">
        <v>32</v>
      </c>
      <c r="CN653">
        <v>1</v>
      </c>
      <c r="CO653">
        <v>1</v>
      </c>
      <c r="DA653">
        <v>3</v>
      </c>
      <c r="DD653">
        <v>1</v>
      </c>
      <c r="DE653">
        <v>4</v>
      </c>
      <c r="DT653">
        <v>2</v>
      </c>
      <c r="GM653">
        <v>2</v>
      </c>
      <c r="WT653">
        <f>SUM(HC653,GX653,GS653,FD653,FC653,EF653,EE653,DJ653,DI653,CY653,CX653,CJ653,CI653,CH653,CG653,CF653,CE653,BL653,BK653,BJ653,BI653,AP653,AO653,V653,U653,L653,K653)</f>
        <v>0</v>
      </c>
    </row>
    <row r="654" spans="1:618" hidden="1" x14ac:dyDescent="0.2">
      <c r="A654">
        <v>3923</v>
      </c>
      <c r="B654" t="s">
        <v>4538</v>
      </c>
      <c r="P654">
        <v>2</v>
      </c>
      <c r="BM654">
        <v>2</v>
      </c>
      <c r="BN654">
        <v>2</v>
      </c>
      <c r="BR654">
        <v>1</v>
      </c>
      <c r="BS654">
        <v>30</v>
      </c>
      <c r="DA654">
        <v>4</v>
      </c>
      <c r="DC654">
        <v>2</v>
      </c>
      <c r="WT654">
        <f>SUM(HC654,GX654,GS654,FD654,FC654,EF654,EE654,DJ654,DI654,CY654,CX654,CJ654,CI654,CH654,CG654,CF654,CE654,BL654,BK654,BJ654,BI654,AP654,AO654,V654,U654,L654,K654)</f>
        <v>0</v>
      </c>
    </row>
    <row r="655" spans="1:618" hidden="1" x14ac:dyDescent="0.2">
      <c r="A655">
        <v>3041</v>
      </c>
      <c r="B655" t="s">
        <v>3656</v>
      </c>
      <c r="O655">
        <v>19</v>
      </c>
      <c r="AW655">
        <v>6</v>
      </c>
      <c r="BM655">
        <v>12</v>
      </c>
      <c r="BN655">
        <v>29</v>
      </c>
      <c r="BO655">
        <v>40</v>
      </c>
      <c r="BP655">
        <v>38</v>
      </c>
      <c r="BQ655">
        <v>63</v>
      </c>
      <c r="BR655">
        <v>44</v>
      </c>
      <c r="BS655">
        <v>50</v>
      </c>
      <c r="BT655">
        <v>2</v>
      </c>
      <c r="BU655">
        <v>17</v>
      </c>
      <c r="BV655">
        <v>31</v>
      </c>
      <c r="BX655">
        <v>4</v>
      </c>
      <c r="CP655">
        <v>12</v>
      </c>
      <c r="DA655">
        <v>2</v>
      </c>
      <c r="DB655">
        <v>3</v>
      </c>
      <c r="DD655">
        <v>4</v>
      </c>
      <c r="DE655">
        <v>11</v>
      </c>
      <c r="WT655">
        <f>SUM(HC655,GX655,GS655,FD655,FC655,EF655,EE655,DJ655,DI655,CY655,CX655,CJ655,CI655,CH655,CG655,CF655,CE655,BL655,BK655,BJ655,BI655,AP655,AO655,V655,U655,L655,K655)</f>
        <v>0</v>
      </c>
    </row>
    <row r="656" spans="1:618" hidden="1" x14ac:dyDescent="0.2">
      <c r="A656">
        <v>3577</v>
      </c>
      <c r="B656" t="s">
        <v>4192</v>
      </c>
      <c r="BM656">
        <v>2</v>
      </c>
      <c r="BN656">
        <v>6</v>
      </c>
      <c r="BO656">
        <v>2</v>
      </c>
      <c r="BQ656">
        <v>2</v>
      </c>
      <c r="BR656">
        <v>2</v>
      </c>
      <c r="CL656">
        <v>2</v>
      </c>
      <c r="WT656">
        <f>SUM(HC656,GX656,GS656,FD656,FC656,EF656,EE656,DJ656,DI656,CY656,CX656,CJ656,CI656,CH656,CG656,CF656,CE656,BL656,BK656,BJ656,BI656,AP656,AO656,V656,U656,L656,K656)</f>
        <v>0</v>
      </c>
    </row>
    <row r="657" spans="1:618" hidden="1" x14ac:dyDescent="0.2">
      <c r="A657">
        <v>2037</v>
      </c>
      <c r="B657" t="s">
        <v>2652</v>
      </c>
      <c r="D657">
        <v>3</v>
      </c>
      <c r="M657">
        <v>42</v>
      </c>
      <c r="P657">
        <v>6</v>
      </c>
      <c r="R657">
        <v>2</v>
      </c>
      <c r="BM657">
        <v>45</v>
      </c>
      <c r="BN657">
        <v>60</v>
      </c>
      <c r="BO657">
        <v>34</v>
      </c>
      <c r="BP657">
        <v>9</v>
      </c>
      <c r="BQ657">
        <v>107</v>
      </c>
      <c r="BR657">
        <v>38</v>
      </c>
      <c r="BS657">
        <v>14</v>
      </c>
      <c r="BT657">
        <v>14</v>
      </c>
      <c r="BU657">
        <v>4</v>
      </c>
      <c r="BV657">
        <v>6</v>
      </c>
      <c r="BX657">
        <v>2</v>
      </c>
      <c r="CL657">
        <v>16</v>
      </c>
      <c r="CM657">
        <v>2</v>
      </c>
      <c r="CP657">
        <v>2</v>
      </c>
      <c r="CZ657">
        <v>2</v>
      </c>
      <c r="DA657">
        <v>6</v>
      </c>
      <c r="DB657">
        <v>21</v>
      </c>
      <c r="DD657">
        <v>2</v>
      </c>
      <c r="DE657">
        <v>100</v>
      </c>
      <c r="WT657">
        <f>SUM(HC657,GX657,GS657,FD657,FC657,EF657,EE657,DJ657,DI657,CY657,CX657,CJ657,CI657,CH657,CG657,CF657,CE657,BL657,BK657,BJ657,BI657,AP657,AO657,V657,U657,L657,K657)</f>
        <v>0</v>
      </c>
    </row>
    <row r="658" spans="1:618" hidden="1" x14ac:dyDescent="0.2">
      <c r="A658">
        <v>845</v>
      </c>
      <c r="B658" t="s">
        <v>1460</v>
      </c>
      <c r="BM658">
        <v>2</v>
      </c>
      <c r="BN658">
        <v>12</v>
      </c>
      <c r="BO658">
        <v>8</v>
      </c>
      <c r="BP658">
        <v>48</v>
      </c>
      <c r="BQ658">
        <v>14</v>
      </c>
      <c r="BR658">
        <v>19</v>
      </c>
      <c r="BS658">
        <v>24</v>
      </c>
      <c r="BT658">
        <v>2</v>
      </c>
      <c r="BU658">
        <v>6</v>
      </c>
      <c r="WT658">
        <f>SUM(HC658,GX658,GS658,FD658,FC658,EF658,EE658,DJ658,DI658,CY658,CX658,CJ658,CI658,CH658,CG658,CF658,CE658,BL658,BK658,BJ658,BI658,AP658,AO658,V658,U658,L658,K658)</f>
        <v>0</v>
      </c>
    </row>
    <row r="659" spans="1:618" hidden="1" x14ac:dyDescent="0.2">
      <c r="A659">
        <v>1690</v>
      </c>
      <c r="B659" t="s">
        <v>2305</v>
      </c>
      <c r="G659">
        <v>8</v>
      </c>
      <c r="M659">
        <v>42</v>
      </c>
      <c r="N659">
        <v>4</v>
      </c>
      <c r="O659">
        <v>3</v>
      </c>
      <c r="P659">
        <v>5</v>
      </c>
      <c r="Q659">
        <v>2</v>
      </c>
      <c r="R659">
        <v>8</v>
      </c>
      <c r="AE659">
        <v>8</v>
      </c>
      <c r="BM659">
        <v>85</v>
      </c>
      <c r="BN659">
        <v>62</v>
      </c>
      <c r="BO659">
        <v>32</v>
      </c>
      <c r="BP659">
        <v>76</v>
      </c>
      <c r="BQ659">
        <v>159</v>
      </c>
      <c r="BR659">
        <v>77</v>
      </c>
      <c r="BS659">
        <v>36</v>
      </c>
      <c r="BT659">
        <v>9</v>
      </c>
      <c r="BU659">
        <v>40</v>
      </c>
      <c r="BV659">
        <v>57</v>
      </c>
      <c r="BW659">
        <v>5</v>
      </c>
      <c r="BX659">
        <v>35</v>
      </c>
      <c r="CL659">
        <v>40</v>
      </c>
      <c r="CM659">
        <v>6</v>
      </c>
      <c r="CO659">
        <v>8</v>
      </c>
      <c r="CP659">
        <v>7</v>
      </c>
      <c r="DA659">
        <v>8</v>
      </c>
      <c r="DB659">
        <v>5</v>
      </c>
      <c r="DD659">
        <v>9</v>
      </c>
      <c r="DE659">
        <v>7</v>
      </c>
      <c r="WT659">
        <f>SUM(HC659,GX659,GS659,FD659,FC659,EF659,EE659,DJ659,DI659,CY659,CX659,CJ659,CI659,CH659,CG659,CF659,CE659,BL659,BK659,BJ659,BI659,AP659,AO659,V659,U659,L659,K659)</f>
        <v>0</v>
      </c>
    </row>
    <row r="660" spans="1:618" hidden="1" x14ac:dyDescent="0.2">
      <c r="A660">
        <v>1612</v>
      </c>
      <c r="B660" t="s">
        <v>2227</v>
      </c>
      <c r="C660">
        <v>2</v>
      </c>
      <c r="D660">
        <v>18</v>
      </c>
      <c r="E660">
        <v>1</v>
      </c>
      <c r="F660">
        <v>1219</v>
      </c>
      <c r="G660">
        <v>121</v>
      </c>
      <c r="H660">
        <v>1</v>
      </c>
      <c r="I660">
        <v>1</v>
      </c>
      <c r="K660" s="14">
        <v>109</v>
      </c>
      <c r="L660" s="14">
        <v>82</v>
      </c>
      <c r="M660">
        <v>15</v>
      </c>
      <c r="N660">
        <v>6</v>
      </c>
      <c r="O660">
        <v>35</v>
      </c>
      <c r="P660">
        <v>838</v>
      </c>
      <c r="Q660">
        <v>434</v>
      </c>
      <c r="R660">
        <v>23</v>
      </c>
      <c r="S660">
        <v>5</v>
      </c>
      <c r="U660" s="5">
        <v>866</v>
      </c>
      <c r="V660" s="5">
        <v>171</v>
      </c>
      <c r="X660">
        <v>7</v>
      </c>
      <c r="Z660">
        <v>24</v>
      </c>
      <c r="AA660">
        <v>425</v>
      </c>
      <c r="AB660">
        <v>8</v>
      </c>
      <c r="AC660">
        <v>4</v>
      </c>
      <c r="AE660">
        <v>2</v>
      </c>
      <c r="AM660">
        <v>1</v>
      </c>
      <c r="AO660" s="14">
        <v>27</v>
      </c>
      <c r="AP660" s="14">
        <v>134</v>
      </c>
      <c r="AQ660">
        <v>6</v>
      </c>
      <c r="AR660">
        <v>6</v>
      </c>
      <c r="AU660">
        <v>4</v>
      </c>
      <c r="AV660">
        <v>2</v>
      </c>
      <c r="AW660">
        <v>38</v>
      </c>
      <c r="AX660">
        <v>133</v>
      </c>
      <c r="AY660">
        <v>11</v>
      </c>
      <c r="AZ660">
        <v>3</v>
      </c>
      <c r="BA660">
        <v>1</v>
      </c>
      <c r="BB660">
        <v>9</v>
      </c>
      <c r="BC660">
        <v>4</v>
      </c>
      <c r="BD660">
        <v>1</v>
      </c>
      <c r="BE660">
        <v>4</v>
      </c>
      <c r="BG660">
        <v>5</v>
      </c>
      <c r="BH660">
        <v>4</v>
      </c>
      <c r="BI660" s="3">
        <v>1157</v>
      </c>
      <c r="BJ660" s="3">
        <v>154</v>
      </c>
      <c r="BK660" s="3">
        <v>9</v>
      </c>
      <c r="BL660" s="3">
        <v>91</v>
      </c>
      <c r="BM660">
        <v>378</v>
      </c>
      <c r="BN660">
        <v>314</v>
      </c>
      <c r="BO660">
        <v>220</v>
      </c>
      <c r="BP660">
        <v>218</v>
      </c>
      <c r="BQ660">
        <v>384</v>
      </c>
      <c r="BR660">
        <v>230</v>
      </c>
      <c r="BS660">
        <v>132</v>
      </c>
      <c r="BT660">
        <v>51</v>
      </c>
      <c r="BU660">
        <v>195</v>
      </c>
      <c r="BV660">
        <v>76</v>
      </c>
      <c r="BW660">
        <v>32</v>
      </c>
      <c r="BX660">
        <v>1149</v>
      </c>
      <c r="CC660">
        <v>2</v>
      </c>
      <c r="CE660" s="3">
        <v>13</v>
      </c>
      <c r="CF660" s="3">
        <v>2</v>
      </c>
      <c r="CG660" s="3">
        <v>36</v>
      </c>
      <c r="CH660" s="3">
        <v>10</v>
      </c>
      <c r="CI660" s="3">
        <v>49</v>
      </c>
      <c r="CJ660" s="3">
        <v>217</v>
      </c>
      <c r="CK660">
        <v>5</v>
      </c>
      <c r="CL660">
        <v>104</v>
      </c>
      <c r="CM660">
        <v>55</v>
      </c>
      <c r="CN660">
        <v>8</v>
      </c>
      <c r="CO660">
        <v>62</v>
      </c>
      <c r="CP660">
        <v>71</v>
      </c>
      <c r="CQ660">
        <v>1</v>
      </c>
      <c r="CX660" s="3">
        <v>20</v>
      </c>
      <c r="CY660" s="3">
        <v>304</v>
      </c>
      <c r="CZ660">
        <v>17</v>
      </c>
      <c r="DA660">
        <v>70</v>
      </c>
      <c r="DB660">
        <v>69</v>
      </c>
      <c r="DC660">
        <v>9</v>
      </c>
      <c r="DD660">
        <v>226</v>
      </c>
      <c r="DE660">
        <v>471</v>
      </c>
      <c r="DH660">
        <v>1</v>
      </c>
      <c r="DI660" s="3">
        <v>16</v>
      </c>
      <c r="DJ660" s="3">
        <v>14</v>
      </c>
      <c r="DM660">
        <v>2</v>
      </c>
      <c r="DN660">
        <v>4</v>
      </c>
      <c r="DQ660">
        <v>65</v>
      </c>
      <c r="DR660">
        <v>18</v>
      </c>
      <c r="DT660">
        <v>1</v>
      </c>
      <c r="EE660" s="3">
        <v>34</v>
      </c>
      <c r="EF660" s="3">
        <v>10</v>
      </c>
      <c r="EG660">
        <v>2</v>
      </c>
      <c r="EI660">
        <v>1</v>
      </c>
      <c r="EJ660">
        <v>2</v>
      </c>
      <c r="EK660">
        <v>5</v>
      </c>
      <c r="EL660">
        <v>10</v>
      </c>
      <c r="EM660">
        <v>1</v>
      </c>
      <c r="EO660">
        <v>1</v>
      </c>
      <c r="ER660">
        <v>1</v>
      </c>
      <c r="ET660">
        <v>1</v>
      </c>
      <c r="FC660" s="3">
        <v>2</v>
      </c>
      <c r="FD660" s="3">
        <v>5</v>
      </c>
      <c r="FF660">
        <v>1</v>
      </c>
      <c r="FJ660">
        <v>28</v>
      </c>
      <c r="FL660">
        <v>3</v>
      </c>
      <c r="FM660">
        <v>4</v>
      </c>
      <c r="FO660">
        <v>5</v>
      </c>
      <c r="FP660">
        <v>65</v>
      </c>
      <c r="FQ660">
        <v>1</v>
      </c>
      <c r="FR660">
        <v>1</v>
      </c>
      <c r="FS660">
        <v>1</v>
      </c>
      <c r="FT660">
        <v>2</v>
      </c>
      <c r="FU660">
        <v>12</v>
      </c>
      <c r="FY660">
        <v>4</v>
      </c>
      <c r="GA660">
        <v>1</v>
      </c>
      <c r="GC660">
        <v>1</v>
      </c>
      <c r="GI660">
        <v>36</v>
      </c>
      <c r="GM660">
        <v>15</v>
      </c>
      <c r="GS660" s="3">
        <v>9</v>
      </c>
      <c r="GX660" s="3">
        <v>5</v>
      </c>
      <c r="GY660">
        <v>20</v>
      </c>
      <c r="HB660">
        <v>1</v>
      </c>
      <c r="HC660" s="3">
        <v>92</v>
      </c>
      <c r="HG660">
        <v>2760</v>
      </c>
      <c r="HH660">
        <v>32</v>
      </c>
      <c r="HI660">
        <v>4</v>
      </c>
      <c r="HJ660">
        <v>6</v>
      </c>
      <c r="HK660">
        <v>2</v>
      </c>
      <c r="HL660">
        <v>10</v>
      </c>
      <c r="HO660">
        <v>3</v>
      </c>
      <c r="HP660">
        <v>11</v>
      </c>
      <c r="HQ660">
        <v>4</v>
      </c>
      <c r="HR660">
        <v>5</v>
      </c>
      <c r="HS660">
        <v>15</v>
      </c>
      <c r="HT660">
        <v>3</v>
      </c>
      <c r="HU660">
        <v>14</v>
      </c>
      <c r="HV660">
        <v>4</v>
      </c>
      <c r="IB660">
        <v>2</v>
      </c>
      <c r="IC660">
        <v>4</v>
      </c>
      <c r="ID660">
        <v>5</v>
      </c>
      <c r="IE660">
        <v>16</v>
      </c>
      <c r="IF660">
        <v>15</v>
      </c>
      <c r="IG660">
        <v>18</v>
      </c>
      <c r="IH660">
        <v>8</v>
      </c>
      <c r="IJ660">
        <v>5</v>
      </c>
      <c r="IK660">
        <v>1</v>
      </c>
      <c r="IL660">
        <v>13</v>
      </c>
      <c r="IM660">
        <v>27</v>
      </c>
      <c r="IN660">
        <v>4</v>
      </c>
      <c r="IO660">
        <v>8</v>
      </c>
      <c r="IP660">
        <v>7</v>
      </c>
      <c r="IQ660">
        <v>13</v>
      </c>
      <c r="IR660">
        <v>28</v>
      </c>
      <c r="IW660">
        <v>1</v>
      </c>
      <c r="IY660">
        <v>3</v>
      </c>
      <c r="IZ660">
        <v>5</v>
      </c>
      <c r="JB660">
        <v>6</v>
      </c>
      <c r="JC660">
        <v>3</v>
      </c>
      <c r="JD660">
        <v>1</v>
      </c>
      <c r="JE660">
        <v>11</v>
      </c>
      <c r="JF660">
        <v>3</v>
      </c>
      <c r="JG660">
        <v>6</v>
      </c>
      <c r="JH660">
        <v>10</v>
      </c>
      <c r="JI660">
        <v>11</v>
      </c>
      <c r="JJ660">
        <v>9</v>
      </c>
      <c r="JK660">
        <v>7</v>
      </c>
      <c r="JL660">
        <v>5</v>
      </c>
      <c r="JM660">
        <v>9</v>
      </c>
      <c r="JN660">
        <v>11</v>
      </c>
      <c r="JO660">
        <v>9</v>
      </c>
      <c r="JP660">
        <v>10</v>
      </c>
      <c r="JQ660">
        <v>2</v>
      </c>
      <c r="JR660">
        <v>10</v>
      </c>
      <c r="JS660">
        <v>8</v>
      </c>
      <c r="JT660">
        <v>36</v>
      </c>
      <c r="KB660">
        <v>12</v>
      </c>
      <c r="KC660">
        <v>6</v>
      </c>
      <c r="KD660">
        <v>5</v>
      </c>
      <c r="KE660">
        <v>1</v>
      </c>
      <c r="KF660">
        <v>7</v>
      </c>
      <c r="KG660">
        <v>4</v>
      </c>
      <c r="KH660">
        <v>1</v>
      </c>
      <c r="KI660">
        <v>20</v>
      </c>
      <c r="KJ660">
        <v>8</v>
      </c>
      <c r="KK660">
        <v>10</v>
      </c>
      <c r="KL660">
        <v>11</v>
      </c>
      <c r="KM660">
        <v>6</v>
      </c>
      <c r="KN660">
        <v>10</v>
      </c>
      <c r="KP660">
        <v>11</v>
      </c>
      <c r="KR660">
        <v>1</v>
      </c>
      <c r="KV660">
        <v>1</v>
      </c>
      <c r="KW660">
        <v>7</v>
      </c>
      <c r="KX660">
        <v>3</v>
      </c>
      <c r="KY660">
        <v>7</v>
      </c>
      <c r="KZ660">
        <v>1</v>
      </c>
      <c r="LA660">
        <v>4</v>
      </c>
      <c r="LC660">
        <v>2</v>
      </c>
      <c r="LF660">
        <v>2</v>
      </c>
      <c r="LH660">
        <v>7</v>
      </c>
      <c r="LI660">
        <v>2</v>
      </c>
      <c r="LJ660">
        <v>26</v>
      </c>
      <c r="LK660">
        <v>2</v>
      </c>
      <c r="LL660">
        <v>1</v>
      </c>
      <c r="LM660">
        <v>6</v>
      </c>
      <c r="LN660">
        <v>2</v>
      </c>
      <c r="LO660">
        <v>13</v>
      </c>
      <c r="LP660">
        <v>8</v>
      </c>
      <c r="LQ660">
        <v>5</v>
      </c>
      <c r="LR660">
        <v>7</v>
      </c>
      <c r="LT660">
        <v>4</v>
      </c>
      <c r="LU660">
        <v>2</v>
      </c>
      <c r="LV660">
        <v>3</v>
      </c>
      <c r="LW660">
        <v>7</v>
      </c>
      <c r="LY660">
        <v>3</v>
      </c>
      <c r="LZ660">
        <v>8</v>
      </c>
      <c r="MA660">
        <v>4</v>
      </c>
      <c r="MB660">
        <v>3</v>
      </c>
      <c r="MC660">
        <v>7</v>
      </c>
      <c r="MD660">
        <v>7</v>
      </c>
      <c r="MF660">
        <v>23</v>
      </c>
      <c r="MG660">
        <v>1</v>
      </c>
      <c r="MK660">
        <v>29</v>
      </c>
      <c r="ML660">
        <v>2</v>
      </c>
      <c r="MM660">
        <v>3</v>
      </c>
      <c r="MN660">
        <v>6</v>
      </c>
      <c r="MO660">
        <v>4</v>
      </c>
      <c r="MP660">
        <v>26</v>
      </c>
      <c r="MR660">
        <v>1</v>
      </c>
      <c r="MT660">
        <v>8</v>
      </c>
      <c r="NF660">
        <v>5</v>
      </c>
      <c r="NG660">
        <v>221</v>
      </c>
      <c r="NH660">
        <v>1</v>
      </c>
      <c r="NI660">
        <v>8</v>
      </c>
      <c r="NL660">
        <v>2</v>
      </c>
      <c r="NN660">
        <v>1</v>
      </c>
      <c r="NX660">
        <v>1</v>
      </c>
      <c r="OJ660">
        <v>9</v>
      </c>
      <c r="PK660">
        <v>1</v>
      </c>
      <c r="PL660">
        <v>6</v>
      </c>
      <c r="PO660">
        <v>1</v>
      </c>
      <c r="PR660">
        <v>1</v>
      </c>
      <c r="PS660">
        <v>2</v>
      </c>
      <c r="PU660">
        <v>3</v>
      </c>
      <c r="PW660">
        <v>2</v>
      </c>
      <c r="PY660">
        <v>10</v>
      </c>
      <c r="PZ660">
        <v>7</v>
      </c>
      <c r="QA660">
        <v>4</v>
      </c>
      <c r="QB660">
        <v>2</v>
      </c>
      <c r="QD660">
        <v>2</v>
      </c>
      <c r="QG660">
        <v>2</v>
      </c>
      <c r="QI660">
        <v>20</v>
      </c>
      <c r="QJ660">
        <v>9</v>
      </c>
      <c r="QK660">
        <v>2</v>
      </c>
      <c r="QL660">
        <v>2</v>
      </c>
      <c r="QM660">
        <v>3</v>
      </c>
      <c r="QS660">
        <v>2</v>
      </c>
      <c r="QT660">
        <v>37</v>
      </c>
      <c r="QX660">
        <v>16</v>
      </c>
      <c r="QY660">
        <v>12</v>
      </c>
      <c r="RA660">
        <v>2</v>
      </c>
      <c r="RE660">
        <v>24</v>
      </c>
      <c r="RF660">
        <v>1</v>
      </c>
      <c r="RG660">
        <v>1</v>
      </c>
      <c r="RI660">
        <v>1</v>
      </c>
      <c r="RJ660">
        <v>1</v>
      </c>
      <c r="RK660">
        <v>1</v>
      </c>
      <c r="RM660">
        <v>1920</v>
      </c>
      <c r="RO660">
        <v>2</v>
      </c>
      <c r="RP660">
        <v>1</v>
      </c>
      <c r="ST660">
        <v>1</v>
      </c>
      <c r="SV660">
        <v>2</v>
      </c>
      <c r="SX660">
        <v>1</v>
      </c>
      <c r="SY660">
        <v>2</v>
      </c>
      <c r="TF660">
        <v>1</v>
      </c>
      <c r="TI660">
        <v>1</v>
      </c>
      <c r="TK660">
        <v>2</v>
      </c>
      <c r="TL660">
        <v>2</v>
      </c>
      <c r="TV660">
        <v>1</v>
      </c>
      <c r="UK660">
        <v>2</v>
      </c>
      <c r="UN660">
        <v>1</v>
      </c>
      <c r="UO660">
        <v>5</v>
      </c>
      <c r="VG660">
        <v>3</v>
      </c>
      <c r="VH660">
        <v>1</v>
      </c>
      <c r="VR660">
        <v>2</v>
      </c>
      <c r="WA660">
        <v>3</v>
      </c>
      <c r="WC660">
        <v>1</v>
      </c>
      <c r="WR660">
        <v>1</v>
      </c>
      <c r="WT660">
        <f>SUM(HC660,GX660,GS660,FD660,FC660,EF660,EE660,DJ660,DI660,CY660,CX660,CJ660,CI660,CH660,CG660,CF660,CE660,BL660,BK660,BJ660,BI660,AP660,AO660,V660,U660,L660,K660)</f>
        <v>3638</v>
      </c>
    </row>
    <row r="661" spans="1:618" hidden="1" x14ac:dyDescent="0.2">
      <c r="A661">
        <v>1010</v>
      </c>
      <c r="B661" t="s">
        <v>1625</v>
      </c>
      <c r="AE661">
        <v>22</v>
      </c>
      <c r="BM661">
        <v>4</v>
      </c>
      <c r="BN661">
        <v>3</v>
      </c>
      <c r="BO661">
        <v>20</v>
      </c>
      <c r="BP661">
        <v>4</v>
      </c>
      <c r="BQ661">
        <v>16</v>
      </c>
      <c r="BR661">
        <v>4</v>
      </c>
      <c r="BT661">
        <v>2</v>
      </c>
      <c r="BX661">
        <v>2</v>
      </c>
      <c r="DA661">
        <v>4</v>
      </c>
      <c r="WT661">
        <f>SUM(HC661,GX661,GS661,FD661,FC661,EF661,EE661,DJ661,DI661,CY661,CX661,CJ661,CI661,CH661,CG661,CF661,CE661,BL661,BK661,BJ661,BI661,AP661,AO661,V661,U661,L661,K661)</f>
        <v>0</v>
      </c>
    </row>
    <row r="662" spans="1:618" hidden="1" x14ac:dyDescent="0.2">
      <c r="A662">
        <v>1008</v>
      </c>
      <c r="B662" t="s">
        <v>1623</v>
      </c>
      <c r="AE662">
        <v>133</v>
      </c>
      <c r="BM662">
        <v>4</v>
      </c>
      <c r="BO662">
        <v>53</v>
      </c>
      <c r="BP662">
        <v>3</v>
      </c>
      <c r="BQ662">
        <v>8</v>
      </c>
      <c r="BR662">
        <v>6</v>
      </c>
      <c r="BS662">
        <v>2</v>
      </c>
      <c r="BT662">
        <v>110</v>
      </c>
      <c r="BW662">
        <v>2</v>
      </c>
      <c r="CL662">
        <v>22</v>
      </c>
      <c r="CN662">
        <v>10</v>
      </c>
      <c r="CZ662">
        <v>16</v>
      </c>
      <c r="DC662">
        <v>14</v>
      </c>
      <c r="DD662">
        <v>14</v>
      </c>
      <c r="WT662">
        <f>SUM(HC662,GX662,GS662,FD662,FC662,EF662,EE662,DJ662,DI662,CY662,CX662,CJ662,CI662,CH662,CG662,CF662,CE662,BL662,BK662,BJ662,BI662,AP662,AO662,V662,U662,L662,K662)</f>
        <v>0</v>
      </c>
    </row>
    <row r="663" spans="1:618" hidden="1" x14ac:dyDescent="0.2">
      <c r="A663">
        <v>997</v>
      </c>
      <c r="B663" t="s">
        <v>1612</v>
      </c>
      <c r="AE663">
        <v>12</v>
      </c>
      <c r="BO663">
        <v>47</v>
      </c>
      <c r="BP663">
        <v>13</v>
      </c>
      <c r="BU663">
        <v>2</v>
      </c>
      <c r="BV663">
        <v>2</v>
      </c>
      <c r="WT663">
        <f>SUM(HC663,GX663,GS663,FD663,FC663,EF663,EE663,DJ663,DI663,CY663,CX663,CJ663,CI663,CH663,CG663,CF663,CE663,BL663,BK663,BJ663,BI663,AP663,AO663,V663,U663,L663,K663)</f>
        <v>0</v>
      </c>
    </row>
    <row r="664" spans="1:618" hidden="1" x14ac:dyDescent="0.2">
      <c r="A664">
        <v>866</v>
      </c>
      <c r="B664" t="s">
        <v>1481</v>
      </c>
      <c r="D664">
        <v>2</v>
      </c>
      <c r="E664">
        <v>1</v>
      </c>
      <c r="F664">
        <v>7</v>
      </c>
      <c r="G664">
        <v>4</v>
      </c>
      <c r="H664">
        <v>48</v>
      </c>
      <c r="K664" s="14">
        <v>4</v>
      </c>
      <c r="L664" s="14">
        <v>2</v>
      </c>
      <c r="M664">
        <v>63</v>
      </c>
      <c r="O664">
        <v>3</v>
      </c>
      <c r="P664">
        <v>5</v>
      </c>
      <c r="Q664">
        <v>6</v>
      </c>
      <c r="R664">
        <v>18</v>
      </c>
      <c r="U664" s="5">
        <v>1</v>
      </c>
      <c r="V664" s="5">
        <v>6</v>
      </c>
      <c r="X664">
        <v>30</v>
      </c>
      <c r="Y664">
        <v>2</v>
      </c>
      <c r="Z664">
        <v>2</v>
      </c>
      <c r="AA664">
        <v>10</v>
      </c>
      <c r="AB664">
        <v>4</v>
      </c>
      <c r="AC664">
        <v>3</v>
      </c>
      <c r="AP664" s="14">
        <v>5</v>
      </c>
      <c r="AQ664">
        <v>3</v>
      </c>
      <c r="AR664">
        <v>2</v>
      </c>
      <c r="AS664">
        <v>2</v>
      </c>
      <c r="AT664">
        <v>4</v>
      </c>
      <c r="AU664">
        <v>12</v>
      </c>
      <c r="AV664">
        <v>6</v>
      </c>
      <c r="BA664">
        <v>13</v>
      </c>
      <c r="BB664">
        <v>21</v>
      </c>
      <c r="BC664">
        <v>27</v>
      </c>
      <c r="BD664">
        <v>53</v>
      </c>
      <c r="BG664">
        <v>1</v>
      </c>
      <c r="BH664">
        <v>1</v>
      </c>
      <c r="BI664" s="3">
        <v>7</v>
      </c>
      <c r="BJ664" s="3">
        <v>7</v>
      </c>
      <c r="BK664" s="3">
        <v>1</v>
      </c>
      <c r="BL664" s="3">
        <v>4</v>
      </c>
      <c r="BM664">
        <v>61</v>
      </c>
      <c r="BN664">
        <v>24</v>
      </c>
      <c r="BO664">
        <v>103</v>
      </c>
      <c r="BP664">
        <v>13</v>
      </c>
      <c r="BQ664">
        <v>21</v>
      </c>
      <c r="BR664">
        <v>42</v>
      </c>
      <c r="BS664">
        <v>8</v>
      </c>
      <c r="BT664">
        <v>185</v>
      </c>
      <c r="BU664">
        <v>133</v>
      </c>
      <c r="BV664">
        <v>47</v>
      </c>
      <c r="BW664">
        <v>50</v>
      </c>
      <c r="BX664">
        <v>46</v>
      </c>
      <c r="CE664" s="3">
        <v>1</v>
      </c>
      <c r="CF664" s="3">
        <v>1</v>
      </c>
      <c r="CI664" s="3">
        <v>3</v>
      </c>
      <c r="CJ664" s="3">
        <v>2</v>
      </c>
      <c r="CK664">
        <v>2</v>
      </c>
      <c r="CL664">
        <v>217</v>
      </c>
      <c r="CM664">
        <v>46</v>
      </c>
      <c r="CN664">
        <v>6</v>
      </c>
      <c r="CO664">
        <v>16</v>
      </c>
      <c r="CP664">
        <v>20</v>
      </c>
      <c r="CQ664">
        <v>1</v>
      </c>
      <c r="CZ664">
        <v>11</v>
      </c>
      <c r="DA664">
        <v>38</v>
      </c>
      <c r="DB664">
        <v>74</v>
      </c>
      <c r="DC664">
        <v>2</v>
      </c>
      <c r="DD664">
        <v>40</v>
      </c>
      <c r="DE664">
        <v>48</v>
      </c>
      <c r="DF664">
        <v>4</v>
      </c>
      <c r="DI664" s="3">
        <v>1</v>
      </c>
      <c r="DK664">
        <v>46</v>
      </c>
      <c r="DM664">
        <v>58</v>
      </c>
      <c r="DN664">
        <v>147</v>
      </c>
      <c r="DP664">
        <v>102</v>
      </c>
      <c r="DQ664">
        <v>6</v>
      </c>
      <c r="DT664">
        <v>71</v>
      </c>
      <c r="DU664">
        <v>6</v>
      </c>
      <c r="DV664">
        <v>5</v>
      </c>
      <c r="DW664">
        <v>26</v>
      </c>
      <c r="EE664" s="3">
        <v>2</v>
      </c>
      <c r="EG664">
        <v>22</v>
      </c>
      <c r="EH664">
        <v>5</v>
      </c>
      <c r="EJ664">
        <v>100</v>
      </c>
      <c r="EK664">
        <v>6</v>
      </c>
      <c r="EL664">
        <v>23</v>
      </c>
      <c r="EM664">
        <v>9</v>
      </c>
      <c r="EN664">
        <v>26</v>
      </c>
      <c r="EO664">
        <v>18</v>
      </c>
      <c r="EQ664">
        <v>50</v>
      </c>
      <c r="ER664">
        <v>52</v>
      </c>
      <c r="ES664">
        <v>72</v>
      </c>
      <c r="ET664">
        <v>13</v>
      </c>
      <c r="FE664">
        <v>2</v>
      </c>
      <c r="FF664">
        <v>2</v>
      </c>
      <c r="FG664">
        <v>56</v>
      </c>
      <c r="FH664">
        <v>2</v>
      </c>
      <c r="FI664">
        <v>13</v>
      </c>
      <c r="FJ664">
        <v>14</v>
      </c>
      <c r="FK664">
        <v>10</v>
      </c>
      <c r="FL664">
        <v>20</v>
      </c>
      <c r="FM664">
        <v>10</v>
      </c>
      <c r="FN664">
        <v>1</v>
      </c>
      <c r="FO664">
        <v>70</v>
      </c>
      <c r="FP664">
        <v>32</v>
      </c>
      <c r="FQ664">
        <v>7</v>
      </c>
      <c r="FR664">
        <v>12</v>
      </c>
      <c r="FS664">
        <v>10</v>
      </c>
      <c r="FT664">
        <v>13</v>
      </c>
      <c r="FU664">
        <v>7</v>
      </c>
      <c r="FX664">
        <v>6</v>
      </c>
      <c r="FY664">
        <v>48</v>
      </c>
      <c r="FZ664">
        <v>14</v>
      </c>
      <c r="GA664">
        <v>22</v>
      </c>
      <c r="GC664">
        <v>2</v>
      </c>
      <c r="GD664">
        <v>1</v>
      </c>
      <c r="GE664">
        <v>4</v>
      </c>
      <c r="GF664">
        <v>12</v>
      </c>
      <c r="GJ664">
        <v>1</v>
      </c>
      <c r="GM664">
        <v>116</v>
      </c>
      <c r="GX664" s="3">
        <v>1</v>
      </c>
      <c r="WT664">
        <f>SUM(HC664,GX664,GS664,FD664,FC664,EF664,EE664,DJ664,DI664,CY664,CX664,CJ664,CI664,CH664,CG664,CF664,CE664,BL664,BK664,BJ664,BI664,AP664,AO664,V664,U664,L664,K664)</f>
        <v>48</v>
      </c>
    </row>
    <row r="665" spans="1:618" hidden="1" x14ac:dyDescent="0.2">
      <c r="A665">
        <v>805</v>
      </c>
      <c r="B665" t="s">
        <v>1420</v>
      </c>
      <c r="C665">
        <v>6</v>
      </c>
      <c r="D665">
        <v>2</v>
      </c>
      <c r="E665">
        <v>10</v>
      </c>
      <c r="F665">
        <v>2</v>
      </c>
      <c r="G665">
        <v>4</v>
      </c>
      <c r="H665">
        <v>7</v>
      </c>
      <c r="M665">
        <v>58</v>
      </c>
      <c r="Q665">
        <v>2</v>
      </c>
      <c r="R665">
        <v>41</v>
      </c>
      <c r="S665">
        <v>4</v>
      </c>
      <c r="X665">
        <v>2</v>
      </c>
      <c r="AC665">
        <v>4</v>
      </c>
      <c r="AM665">
        <v>2</v>
      </c>
      <c r="AU665">
        <v>4</v>
      </c>
      <c r="AW665">
        <v>2</v>
      </c>
      <c r="AY665">
        <v>2</v>
      </c>
      <c r="BD665">
        <v>4</v>
      </c>
      <c r="BG665">
        <v>2</v>
      </c>
      <c r="BH665">
        <v>2</v>
      </c>
      <c r="BK665" s="3">
        <v>1</v>
      </c>
      <c r="BM665">
        <v>128</v>
      </c>
      <c r="BN665">
        <v>94</v>
      </c>
      <c r="BO665">
        <v>600</v>
      </c>
      <c r="BP665">
        <v>81</v>
      </c>
      <c r="BQ665">
        <v>143</v>
      </c>
      <c r="BR665">
        <v>100</v>
      </c>
      <c r="BS665">
        <v>599</v>
      </c>
      <c r="BT665">
        <v>3124</v>
      </c>
      <c r="BU665">
        <v>149</v>
      </c>
      <c r="BV665">
        <v>1007</v>
      </c>
      <c r="BW665">
        <v>788</v>
      </c>
      <c r="BX665">
        <v>818</v>
      </c>
      <c r="CC665">
        <v>4</v>
      </c>
      <c r="CK665">
        <v>36</v>
      </c>
      <c r="CL665">
        <v>71</v>
      </c>
      <c r="CM665">
        <v>1</v>
      </c>
      <c r="CN665">
        <v>6</v>
      </c>
      <c r="CO665">
        <v>6</v>
      </c>
      <c r="CP665">
        <v>44</v>
      </c>
      <c r="CZ665">
        <v>79</v>
      </c>
      <c r="DA665">
        <v>2</v>
      </c>
      <c r="DB665">
        <v>39</v>
      </c>
      <c r="DD665">
        <v>24</v>
      </c>
      <c r="DE665">
        <v>110</v>
      </c>
      <c r="DF665">
        <v>1</v>
      </c>
      <c r="EL665">
        <v>2</v>
      </c>
      <c r="FJ665">
        <v>1</v>
      </c>
      <c r="WT665">
        <f>SUM(HC665,GX665,GS665,FD665,FC665,EF665,EE665,DJ665,DI665,CY665,CX665,CJ665,CI665,CH665,CG665,CF665,CE665,BL665,BK665,BJ665,BI665,AP665,AO665,V665,U665,L665,K665)</f>
        <v>1</v>
      </c>
    </row>
    <row r="666" spans="1:618" hidden="1" x14ac:dyDescent="0.2">
      <c r="A666">
        <v>794</v>
      </c>
      <c r="B666" t="s">
        <v>1409</v>
      </c>
      <c r="O666">
        <v>7</v>
      </c>
      <c r="R666">
        <v>9</v>
      </c>
      <c r="BL666" s="3">
        <v>1</v>
      </c>
      <c r="BM666">
        <v>35</v>
      </c>
      <c r="BN666">
        <v>4</v>
      </c>
      <c r="BO666">
        <v>56</v>
      </c>
      <c r="BP666">
        <v>11</v>
      </c>
      <c r="BQ666">
        <v>25</v>
      </c>
      <c r="BR666">
        <v>8</v>
      </c>
      <c r="BS666">
        <v>105</v>
      </c>
      <c r="BT666">
        <v>297</v>
      </c>
      <c r="BU666">
        <v>16</v>
      </c>
      <c r="BV666">
        <v>82</v>
      </c>
      <c r="BW666">
        <v>10</v>
      </c>
      <c r="BX666">
        <v>123</v>
      </c>
      <c r="CN666">
        <v>7</v>
      </c>
      <c r="CZ666">
        <v>8</v>
      </c>
      <c r="DB666">
        <v>2</v>
      </c>
      <c r="DE666">
        <v>8</v>
      </c>
      <c r="WT666">
        <f>SUM(HC666,GX666,GS666,FD666,FC666,EF666,EE666,DJ666,DI666,CY666,CX666,CJ666,CI666,CH666,CG666,CF666,CE666,BL666,BK666,BJ666,BI666,AP666,AO666,V666,U666,L666,K666)</f>
        <v>1</v>
      </c>
    </row>
    <row r="667" spans="1:618" hidden="1" x14ac:dyDescent="0.2">
      <c r="A667">
        <v>795</v>
      </c>
      <c r="B667" t="s">
        <v>1410</v>
      </c>
      <c r="R667">
        <v>6</v>
      </c>
      <c r="BM667">
        <v>15</v>
      </c>
      <c r="BN667">
        <v>1</v>
      </c>
      <c r="BO667">
        <v>13</v>
      </c>
      <c r="BP667">
        <v>6</v>
      </c>
      <c r="BQ667">
        <v>12</v>
      </c>
      <c r="BR667">
        <v>11</v>
      </c>
      <c r="BS667">
        <v>10</v>
      </c>
      <c r="BT667">
        <v>134</v>
      </c>
      <c r="BV667">
        <v>70</v>
      </c>
      <c r="BW667">
        <v>14</v>
      </c>
      <c r="BX667">
        <v>85</v>
      </c>
      <c r="CM667">
        <v>2</v>
      </c>
      <c r="CO667">
        <v>2</v>
      </c>
      <c r="CZ667">
        <v>8</v>
      </c>
      <c r="DE667">
        <v>2</v>
      </c>
      <c r="WT667">
        <f>SUM(HC667,GX667,GS667,FD667,FC667,EF667,EE667,DJ667,DI667,CY667,CX667,CJ667,CI667,CH667,CG667,CF667,CE667,BL667,BK667,BJ667,BI667,AP667,AO667,V667,U667,L667,K667)</f>
        <v>0</v>
      </c>
    </row>
    <row r="668" spans="1:618" hidden="1" x14ac:dyDescent="0.2">
      <c r="A668">
        <v>2913</v>
      </c>
      <c r="B668" t="s">
        <v>3528</v>
      </c>
      <c r="E668">
        <v>2</v>
      </c>
      <c r="O668">
        <v>22</v>
      </c>
      <c r="BM668">
        <v>26</v>
      </c>
      <c r="BN668">
        <v>4</v>
      </c>
      <c r="BO668">
        <v>18</v>
      </c>
      <c r="BP668">
        <v>10</v>
      </c>
      <c r="BQ668">
        <v>14</v>
      </c>
      <c r="BR668">
        <v>36</v>
      </c>
      <c r="BU668">
        <v>11</v>
      </c>
      <c r="BV668">
        <v>2</v>
      </c>
      <c r="CL668">
        <v>14</v>
      </c>
      <c r="CM668">
        <v>2</v>
      </c>
      <c r="CZ668">
        <v>2</v>
      </c>
      <c r="DB668">
        <v>2</v>
      </c>
      <c r="DE668">
        <v>2</v>
      </c>
      <c r="WT668">
        <f>SUM(HC668,GX668,GS668,FD668,FC668,EF668,EE668,DJ668,DI668,CY668,CX668,CJ668,CI668,CH668,CG668,CF668,CE668,BL668,BK668,BJ668,BI668,AP668,AO668,V668,U668,L668,K668)</f>
        <v>0</v>
      </c>
    </row>
    <row r="669" spans="1:618" hidden="1" x14ac:dyDescent="0.2">
      <c r="A669">
        <v>2038</v>
      </c>
      <c r="B669" t="s">
        <v>2653</v>
      </c>
      <c r="BM669">
        <v>8</v>
      </c>
      <c r="BN669">
        <v>6</v>
      </c>
      <c r="BQ669">
        <v>2</v>
      </c>
      <c r="CM669">
        <v>2</v>
      </c>
      <c r="DB669">
        <v>2</v>
      </c>
      <c r="DE669">
        <v>4</v>
      </c>
      <c r="WT669">
        <f>SUM(HC669,GX669,GS669,FD669,FC669,EF669,EE669,DJ669,DI669,CY669,CX669,CJ669,CI669,CH669,CG669,CF669,CE669,BL669,BK669,BJ669,BI669,AP669,AO669,V669,U669,L669,K669)</f>
        <v>0</v>
      </c>
    </row>
    <row r="670" spans="1:618" hidden="1" x14ac:dyDescent="0.2">
      <c r="A670">
        <v>2039</v>
      </c>
      <c r="B670" t="s">
        <v>2654</v>
      </c>
      <c r="F670">
        <v>44</v>
      </c>
      <c r="G670">
        <v>2</v>
      </c>
      <c r="M670">
        <v>14</v>
      </c>
      <c r="O670">
        <v>12</v>
      </c>
      <c r="AP670" s="14">
        <v>1</v>
      </c>
      <c r="BM670">
        <v>165</v>
      </c>
      <c r="BN670">
        <v>101</v>
      </c>
      <c r="BO670">
        <v>75</v>
      </c>
      <c r="BP670">
        <v>46</v>
      </c>
      <c r="BQ670">
        <v>105</v>
      </c>
      <c r="BR670">
        <v>67</v>
      </c>
      <c r="BS670">
        <v>3</v>
      </c>
      <c r="BT670">
        <v>4</v>
      </c>
      <c r="BU670">
        <v>3</v>
      </c>
      <c r="BV670">
        <v>8</v>
      </c>
      <c r="BW670">
        <v>9</v>
      </c>
      <c r="BX670">
        <v>4</v>
      </c>
      <c r="CK670">
        <v>8</v>
      </c>
      <c r="CL670">
        <v>46</v>
      </c>
      <c r="CM670">
        <v>14</v>
      </c>
      <c r="CP670">
        <v>22</v>
      </c>
      <c r="CZ670">
        <v>4</v>
      </c>
      <c r="DA670">
        <v>13</v>
      </c>
      <c r="DB670">
        <v>14</v>
      </c>
      <c r="DC670">
        <v>8</v>
      </c>
      <c r="DD670">
        <v>2</v>
      </c>
      <c r="DE670">
        <v>23</v>
      </c>
      <c r="FJ670">
        <v>1</v>
      </c>
      <c r="WT670">
        <f>SUM(HC670,GX670,GS670,FD670,FC670,EF670,EE670,DJ670,DI670,CY670,CX670,CJ670,CI670,CH670,CG670,CF670,CE670,BL670,BK670,BJ670,BI670,AP670,AO670,V670,U670,L670,K670)</f>
        <v>1</v>
      </c>
    </row>
    <row r="671" spans="1:618" hidden="1" x14ac:dyDescent="0.2">
      <c r="A671">
        <v>2296</v>
      </c>
      <c r="B671" t="s">
        <v>2911</v>
      </c>
      <c r="M671">
        <v>2</v>
      </c>
      <c r="N671">
        <v>14</v>
      </c>
      <c r="BN671">
        <v>2</v>
      </c>
      <c r="BP671">
        <v>1</v>
      </c>
      <c r="BQ671">
        <v>11</v>
      </c>
      <c r="BR671">
        <v>5</v>
      </c>
      <c r="CP671">
        <v>2</v>
      </c>
      <c r="DA671">
        <v>2</v>
      </c>
      <c r="WT671">
        <f>SUM(HC671,GX671,GS671,FD671,FC671,EF671,EE671,DJ671,DI671,CY671,CX671,CJ671,CI671,CH671,CG671,CF671,CE671,BL671,BK671,BJ671,BI671,AP671,AO671,V671,U671,L671,K671)</f>
        <v>0</v>
      </c>
    </row>
    <row r="672" spans="1:618" hidden="1" x14ac:dyDescent="0.2">
      <c r="A672">
        <v>1907</v>
      </c>
      <c r="B672" t="s">
        <v>2522</v>
      </c>
      <c r="BM672">
        <v>3</v>
      </c>
      <c r="BN672">
        <v>1</v>
      </c>
      <c r="BO672">
        <v>9</v>
      </c>
      <c r="BP672">
        <v>2</v>
      </c>
      <c r="BR672">
        <v>2</v>
      </c>
      <c r="BS672">
        <v>8</v>
      </c>
      <c r="BT672">
        <v>37</v>
      </c>
      <c r="BW672">
        <v>7</v>
      </c>
      <c r="BX672">
        <v>20</v>
      </c>
      <c r="CZ672">
        <v>2</v>
      </c>
      <c r="DD672">
        <v>2</v>
      </c>
      <c r="WT672">
        <f>SUM(HC672,GX672,GS672,FD672,FC672,EF672,EE672,DJ672,DI672,CY672,CX672,CJ672,CI672,CH672,CG672,CF672,CE672,BL672,BK672,BJ672,BI672,AP672,AO672,V672,U672,L672,K672)</f>
        <v>0</v>
      </c>
    </row>
    <row r="673" spans="1:618" hidden="1" x14ac:dyDescent="0.2">
      <c r="A673">
        <v>1908</v>
      </c>
      <c r="B673" t="s">
        <v>2523</v>
      </c>
      <c r="BO673">
        <v>1</v>
      </c>
      <c r="BT673">
        <v>1</v>
      </c>
      <c r="CL673">
        <v>20</v>
      </c>
      <c r="WT673">
        <f>SUM(HC673,GX673,GS673,FD673,FC673,EF673,EE673,DJ673,DI673,CY673,CX673,CJ673,CI673,CH673,CG673,CF673,CE673,BL673,BK673,BJ673,BI673,AP673,AO673,V673,U673,L673,K673)</f>
        <v>0</v>
      </c>
    </row>
    <row r="674" spans="1:618" hidden="1" x14ac:dyDescent="0.2">
      <c r="A674">
        <v>1910</v>
      </c>
      <c r="B674" t="s">
        <v>2525</v>
      </c>
      <c r="BN674">
        <v>1</v>
      </c>
      <c r="BO674">
        <v>22</v>
      </c>
      <c r="BP674">
        <v>6</v>
      </c>
      <c r="BQ674">
        <v>10</v>
      </c>
      <c r="BR674">
        <v>10</v>
      </c>
      <c r="BS674">
        <v>7</v>
      </c>
      <c r="BT674">
        <v>27</v>
      </c>
      <c r="BW674">
        <v>1</v>
      </c>
      <c r="BX674">
        <v>7</v>
      </c>
      <c r="CM674">
        <v>1</v>
      </c>
      <c r="CP674">
        <v>3</v>
      </c>
      <c r="CZ674">
        <v>2</v>
      </c>
      <c r="DA674">
        <v>8</v>
      </c>
      <c r="DB674">
        <v>25</v>
      </c>
      <c r="DD674">
        <v>1</v>
      </c>
      <c r="DE674">
        <v>16</v>
      </c>
      <c r="WT674">
        <f>SUM(HC674,GX674,GS674,FD674,FC674,EF674,EE674,DJ674,DI674,CY674,CX674,CJ674,CI674,CH674,CG674,CF674,CE674,BL674,BK674,BJ674,BI674,AP674,AO674,V674,U674,L674,K674)</f>
        <v>0</v>
      </c>
    </row>
    <row r="675" spans="1:618" hidden="1" x14ac:dyDescent="0.2">
      <c r="A675">
        <v>3300</v>
      </c>
      <c r="B675" t="s">
        <v>3915</v>
      </c>
      <c r="BM675">
        <v>10</v>
      </c>
      <c r="BN675">
        <v>3</v>
      </c>
      <c r="BO675">
        <v>6</v>
      </c>
      <c r="BP675">
        <v>6</v>
      </c>
      <c r="BR675">
        <v>2</v>
      </c>
      <c r="BS675">
        <v>2</v>
      </c>
      <c r="CO675">
        <v>2</v>
      </c>
      <c r="CP675">
        <v>2</v>
      </c>
      <c r="DD675">
        <v>2</v>
      </c>
      <c r="DE675">
        <v>6</v>
      </c>
      <c r="WT675">
        <f>SUM(HC675,GX675,GS675,FD675,FC675,EF675,EE675,DJ675,DI675,CY675,CX675,CJ675,CI675,CH675,CG675,CF675,CE675,BL675,BK675,BJ675,BI675,AP675,AO675,V675,U675,L675,K675)</f>
        <v>0</v>
      </c>
    </row>
    <row r="676" spans="1:618" hidden="1" x14ac:dyDescent="0.2">
      <c r="A676">
        <v>3303</v>
      </c>
      <c r="B676" t="s">
        <v>3918</v>
      </c>
      <c r="BM676">
        <v>17</v>
      </c>
      <c r="BN676">
        <v>10</v>
      </c>
      <c r="BO676">
        <v>6</v>
      </c>
      <c r="BP676">
        <v>6</v>
      </c>
      <c r="BQ676">
        <v>1</v>
      </c>
      <c r="BS676">
        <v>9</v>
      </c>
      <c r="BU676">
        <v>3</v>
      </c>
      <c r="DB676">
        <v>2</v>
      </c>
      <c r="DE676">
        <v>10</v>
      </c>
      <c r="WT676">
        <f>SUM(HC676,GX676,GS676,FD676,FC676,EF676,EE676,DJ676,DI676,CY676,CX676,CJ676,CI676,CH676,CG676,CF676,CE676,BL676,BK676,BJ676,BI676,AP676,AO676,V676,U676,L676,K676)</f>
        <v>0</v>
      </c>
    </row>
    <row r="677" spans="1:618" hidden="1" x14ac:dyDescent="0.2">
      <c r="A677">
        <v>3661</v>
      </c>
      <c r="B677" t="s">
        <v>4276</v>
      </c>
      <c r="M677">
        <v>2</v>
      </c>
      <c r="P677">
        <v>2</v>
      </c>
      <c r="Q677">
        <v>2</v>
      </c>
      <c r="BM677">
        <v>59</v>
      </c>
      <c r="BN677">
        <v>13</v>
      </c>
      <c r="BO677">
        <v>70</v>
      </c>
      <c r="BP677">
        <v>651</v>
      </c>
      <c r="BQ677">
        <v>71</v>
      </c>
      <c r="BR677">
        <v>51</v>
      </c>
      <c r="BS677">
        <v>112</v>
      </c>
      <c r="BT677">
        <v>8</v>
      </c>
      <c r="BU677">
        <v>31</v>
      </c>
      <c r="BV677">
        <v>12</v>
      </c>
      <c r="CK677">
        <v>2</v>
      </c>
      <c r="CL677">
        <v>9</v>
      </c>
      <c r="CN677">
        <v>1</v>
      </c>
      <c r="CP677">
        <v>2</v>
      </c>
      <c r="DB677">
        <v>2</v>
      </c>
      <c r="DE677">
        <v>2</v>
      </c>
      <c r="WT677">
        <f>SUM(HC677,GX677,GS677,FD677,FC677,EF677,EE677,DJ677,DI677,CY677,CX677,CJ677,CI677,CH677,CG677,CF677,CE677,BL677,BK677,BJ677,BI677,AP677,AO677,V677,U677,L677,K677)</f>
        <v>0</v>
      </c>
    </row>
    <row r="678" spans="1:618" hidden="1" x14ac:dyDescent="0.2">
      <c r="A678">
        <v>1302</v>
      </c>
      <c r="B678" t="s">
        <v>1917</v>
      </c>
      <c r="Z678">
        <v>12</v>
      </c>
      <c r="AB678">
        <v>58</v>
      </c>
      <c r="AC678">
        <v>12</v>
      </c>
      <c r="AQ678">
        <v>59</v>
      </c>
      <c r="AR678">
        <v>40</v>
      </c>
      <c r="AS678">
        <v>40</v>
      </c>
      <c r="AT678">
        <v>44</v>
      </c>
      <c r="AU678">
        <v>19</v>
      </c>
      <c r="AV678">
        <v>20</v>
      </c>
      <c r="AW678">
        <v>20</v>
      </c>
      <c r="AX678">
        <v>36</v>
      </c>
      <c r="BA678">
        <v>52</v>
      </c>
      <c r="BB678">
        <v>37</v>
      </c>
      <c r="BC678">
        <v>60</v>
      </c>
      <c r="BD678">
        <v>18</v>
      </c>
      <c r="BQ678">
        <v>3</v>
      </c>
      <c r="BT678">
        <v>2</v>
      </c>
      <c r="BU678">
        <v>2</v>
      </c>
      <c r="DM678">
        <v>20</v>
      </c>
      <c r="DQ678">
        <v>4</v>
      </c>
      <c r="DT678">
        <v>2</v>
      </c>
      <c r="DW678">
        <v>30</v>
      </c>
      <c r="EI678">
        <v>50</v>
      </c>
      <c r="EJ678">
        <v>10</v>
      </c>
      <c r="EK678">
        <v>4</v>
      </c>
      <c r="EM678">
        <v>6</v>
      </c>
      <c r="EO678">
        <v>30</v>
      </c>
      <c r="ER678">
        <v>6</v>
      </c>
      <c r="ET678">
        <v>2</v>
      </c>
      <c r="FE678">
        <v>2</v>
      </c>
      <c r="FF678">
        <v>10</v>
      </c>
      <c r="FG678">
        <v>12</v>
      </c>
      <c r="FH678">
        <v>6</v>
      </c>
      <c r="FI678">
        <v>34</v>
      </c>
      <c r="FJ678">
        <v>25</v>
      </c>
      <c r="FM678">
        <v>10</v>
      </c>
      <c r="FO678">
        <v>68</v>
      </c>
      <c r="FP678">
        <v>2</v>
      </c>
      <c r="FQ678">
        <v>2</v>
      </c>
      <c r="FR678">
        <v>30</v>
      </c>
      <c r="FS678">
        <v>6</v>
      </c>
      <c r="FT678">
        <v>4</v>
      </c>
      <c r="FV678">
        <v>17</v>
      </c>
      <c r="FY678">
        <v>4</v>
      </c>
      <c r="FZ678">
        <v>6</v>
      </c>
      <c r="GM678">
        <v>2</v>
      </c>
      <c r="GN678">
        <v>4</v>
      </c>
      <c r="WT678">
        <f>SUM(HC678,GX678,GS678,FD678,FC678,EF678,EE678,DJ678,DI678,CY678,CX678,CJ678,CI678,CH678,CG678,CF678,CE678,BL678,BK678,BJ678,BI678,AP678,AO678,V678,U678,L678,K678)</f>
        <v>0</v>
      </c>
    </row>
    <row r="679" spans="1:618" hidden="1" x14ac:dyDescent="0.2">
      <c r="A679">
        <v>3610</v>
      </c>
      <c r="B679" t="s">
        <v>4225</v>
      </c>
      <c r="D679">
        <v>4</v>
      </c>
      <c r="E679">
        <v>22</v>
      </c>
      <c r="F679">
        <v>2</v>
      </c>
      <c r="G679">
        <v>4</v>
      </c>
      <c r="H679">
        <v>108</v>
      </c>
      <c r="L679" s="14">
        <v>1</v>
      </c>
      <c r="M679">
        <v>242</v>
      </c>
      <c r="N679">
        <v>25</v>
      </c>
      <c r="O679">
        <v>109</v>
      </c>
      <c r="P679">
        <v>357</v>
      </c>
      <c r="Q679">
        <v>149</v>
      </c>
      <c r="R679">
        <v>37</v>
      </c>
      <c r="AA679">
        <v>14</v>
      </c>
      <c r="AC679">
        <v>1</v>
      </c>
      <c r="AE679">
        <v>34</v>
      </c>
      <c r="AP679" s="14">
        <v>2</v>
      </c>
      <c r="AR679">
        <v>3</v>
      </c>
      <c r="AS679">
        <v>2</v>
      </c>
      <c r="AT679">
        <v>6</v>
      </c>
      <c r="AX679">
        <v>3</v>
      </c>
      <c r="BA679">
        <v>2</v>
      </c>
      <c r="BM679">
        <v>441</v>
      </c>
      <c r="BN679">
        <v>351</v>
      </c>
      <c r="BO679">
        <v>1427</v>
      </c>
      <c r="BP679">
        <v>164</v>
      </c>
      <c r="BQ679">
        <v>1533</v>
      </c>
      <c r="BR679">
        <v>1718</v>
      </c>
      <c r="BS679">
        <v>48</v>
      </c>
      <c r="BT679">
        <v>50</v>
      </c>
      <c r="BU679">
        <v>210</v>
      </c>
      <c r="BV679">
        <v>513</v>
      </c>
      <c r="BW679">
        <v>49</v>
      </c>
      <c r="BX679">
        <v>78</v>
      </c>
      <c r="CK679">
        <v>9</v>
      </c>
      <c r="CL679">
        <v>1381</v>
      </c>
      <c r="CM679">
        <v>60</v>
      </c>
      <c r="CN679">
        <v>46</v>
      </c>
      <c r="CO679">
        <v>58</v>
      </c>
      <c r="CP679">
        <v>1633</v>
      </c>
      <c r="CQ679">
        <v>6</v>
      </c>
      <c r="CZ679">
        <v>361</v>
      </c>
      <c r="DA679">
        <v>748</v>
      </c>
      <c r="DB679">
        <v>93</v>
      </c>
      <c r="DC679">
        <v>99</v>
      </c>
      <c r="DD679">
        <v>753</v>
      </c>
      <c r="DE679">
        <v>395</v>
      </c>
      <c r="GI679">
        <v>40</v>
      </c>
      <c r="GY679">
        <v>48</v>
      </c>
      <c r="KR679">
        <v>45</v>
      </c>
      <c r="OJ679">
        <v>101</v>
      </c>
      <c r="RF679">
        <v>62</v>
      </c>
      <c r="TX679">
        <v>31</v>
      </c>
      <c r="TY679">
        <v>40</v>
      </c>
      <c r="WR679">
        <v>139</v>
      </c>
      <c r="WT679">
        <f>SUM(HC679,GX679,GS679,FD679,FC679,EF679,EE679,DJ679,DI679,CY679,CX679,CJ679,CI679,CH679,CG679,CF679,CE679,BL679,BK679,BJ679,BI679,AP679,AO679,V679,U679,L679,K679)</f>
        <v>3</v>
      </c>
    </row>
    <row r="680" spans="1:618" hidden="1" x14ac:dyDescent="0.2">
      <c r="A680">
        <v>2141</v>
      </c>
      <c r="B680" t="s">
        <v>2756</v>
      </c>
      <c r="M680">
        <v>12</v>
      </c>
      <c r="Q680">
        <v>12</v>
      </c>
      <c r="AW680">
        <v>4</v>
      </c>
      <c r="BM680">
        <v>54</v>
      </c>
      <c r="BN680">
        <v>16</v>
      </c>
      <c r="BO680">
        <v>41</v>
      </c>
      <c r="BP680">
        <v>8</v>
      </c>
      <c r="BQ680">
        <v>7</v>
      </c>
      <c r="BR680">
        <v>19</v>
      </c>
      <c r="CL680">
        <v>2</v>
      </c>
      <c r="CM680">
        <v>2</v>
      </c>
      <c r="CP680">
        <v>4</v>
      </c>
      <c r="DA680">
        <v>6</v>
      </c>
      <c r="DB680">
        <v>14</v>
      </c>
      <c r="DD680">
        <v>12</v>
      </c>
      <c r="DE680">
        <v>20</v>
      </c>
      <c r="WT680">
        <f>SUM(HC680,GX680,GS680,FD680,FC680,EF680,EE680,DJ680,DI680,CY680,CX680,CJ680,CI680,CH680,CG680,CF680,CE680,BL680,BK680,BJ680,BI680,AP680,AO680,V680,U680,L680,K680)</f>
        <v>0</v>
      </c>
    </row>
    <row r="681" spans="1:618" hidden="1" x14ac:dyDescent="0.2">
      <c r="A681">
        <v>2142</v>
      </c>
      <c r="B681" t="s">
        <v>2757</v>
      </c>
      <c r="H681">
        <v>8</v>
      </c>
      <c r="M681">
        <v>4</v>
      </c>
      <c r="N681">
        <v>50</v>
      </c>
      <c r="P681">
        <v>22</v>
      </c>
      <c r="Q681">
        <v>8</v>
      </c>
      <c r="R681">
        <v>22</v>
      </c>
      <c r="AR681">
        <v>2</v>
      </c>
      <c r="BM681">
        <v>183</v>
      </c>
      <c r="BN681">
        <v>112</v>
      </c>
      <c r="BO681">
        <v>50</v>
      </c>
      <c r="BP681">
        <v>46</v>
      </c>
      <c r="BQ681">
        <v>109</v>
      </c>
      <c r="BR681">
        <v>102</v>
      </c>
      <c r="BS681">
        <v>6</v>
      </c>
      <c r="BT681">
        <v>1</v>
      </c>
      <c r="BU681">
        <v>17</v>
      </c>
      <c r="BV681">
        <v>4</v>
      </c>
      <c r="BX681">
        <v>4</v>
      </c>
      <c r="CL681">
        <v>100</v>
      </c>
      <c r="CM681">
        <v>4</v>
      </c>
      <c r="CO681">
        <v>6</v>
      </c>
      <c r="CP681">
        <v>6</v>
      </c>
      <c r="CZ681">
        <v>12</v>
      </c>
      <c r="DA681">
        <v>148</v>
      </c>
      <c r="DB681">
        <v>8</v>
      </c>
      <c r="DD681">
        <v>21</v>
      </c>
      <c r="DE681">
        <v>43</v>
      </c>
      <c r="FJ681">
        <v>43</v>
      </c>
      <c r="GI681">
        <v>2</v>
      </c>
      <c r="WT681">
        <f>SUM(HC681,GX681,GS681,FD681,FC681,EF681,EE681,DJ681,DI681,CY681,CX681,CJ681,CI681,CH681,CG681,CF681,CE681,BL681,BK681,BJ681,BI681,AP681,AO681,V681,U681,L681,K681)</f>
        <v>0</v>
      </c>
    </row>
    <row r="682" spans="1:618" hidden="1" x14ac:dyDescent="0.2">
      <c r="A682">
        <v>3713</v>
      </c>
      <c r="B682" t="s">
        <v>4328</v>
      </c>
      <c r="R682">
        <v>4</v>
      </c>
      <c r="BM682">
        <v>7</v>
      </c>
      <c r="BN682">
        <v>7</v>
      </c>
      <c r="BO682">
        <v>11</v>
      </c>
      <c r="BP682">
        <v>7</v>
      </c>
      <c r="BQ682">
        <v>25</v>
      </c>
      <c r="BR682">
        <v>39</v>
      </c>
      <c r="BS682">
        <v>14</v>
      </c>
      <c r="BU682">
        <v>19</v>
      </c>
      <c r="BV682">
        <v>62</v>
      </c>
      <c r="BX682">
        <v>8</v>
      </c>
      <c r="CZ682">
        <v>1</v>
      </c>
      <c r="DB682">
        <v>4</v>
      </c>
      <c r="DD682">
        <v>2</v>
      </c>
      <c r="DE682">
        <v>2</v>
      </c>
      <c r="WT682">
        <f>SUM(HC682,GX682,GS682,FD682,FC682,EF682,EE682,DJ682,DI682,CY682,CX682,CJ682,CI682,CH682,CG682,CF682,CE682,BL682,BK682,BJ682,BI682,AP682,AO682,V682,U682,L682,K682)</f>
        <v>0</v>
      </c>
    </row>
    <row r="683" spans="1:618" hidden="1" x14ac:dyDescent="0.2">
      <c r="A683">
        <v>2846</v>
      </c>
      <c r="B683" t="s">
        <v>3461</v>
      </c>
      <c r="BM683">
        <v>2</v>
      </c>
      <c r="DB683">
        <v>4</v>
      </c>
      <c r="WT683">
        <f>SUM(HC683,GX683,GS683,FD683,FC683,EF683,EE683,DJ683,DI683,CY683,CX683,CJ683,CI683,CH683,CG683,CF683,CE683,BL683,BK683,BJ683,BI683,AP683,AO683,V683,U683,L683,K683)</f>
        <v>0</v>
      </c>
    </row>
    <row r="684" spans="1:618" hidden="1" x14ac:dyDescent="0.2">
      <c r="A684">
        <v>3478</v>
      </c>
      <c r="B684" t="s">
        <v>4093</v>
      </c>
      <c r="BO684">
        <v>12</v>
      </c>
      <c r="WT684">
        <f>SUM(HC684,GX684,GS684,FD684,FC684,EF684,EE684,DJ684,DI684,CY684,CX684,CJ684,CI684,CH684,CG684,CF684,CE684,BL684,BK684,BJ684,BI684,AP684,AO684,V684,U684,L684,K684)</f>
        <v>0</v>
      </c>
    </row>
    <row r="685" spans="1:618" hidden="1" x14ac:dyDescent="0.2">
      <c r="A685">
        <v>2655</v>
      </c>
      <c r="B685" t="s">
        <v>3270</v>
      </c>
      <c r="M685">
        <v>18</v>
      </c>
      <c r="BM685">
        <v>27</v>
      </c>
      <c r="BN685">
        <v>22</v>
      </c>
      <c r="BO685">
        <v>9</v>
      </c>
      <c r="BP685">
        <v>2</v>
      </c>
      <c r="BQ685">
        <v>6</v>
      </c>
      <c r="BR685">
        <v>8</v>
      </c>
      <c r="BS685">
        <v>2</v>
      </c>
      <c r="CM685">
        <v>2</v>
      </c>
      <c r="CP685">
        <v>2</v>
      </c>
      <c r="DB685">
        <v>2</v>
      </c>
      <c r="DD685">
        <v>2</v>
      </c>
      <c r="WT685">
        <f>SUM(HC685,GX685,GS685,FD685,FC685,EF685,EE685,DJ685,DI685,CY685,CX685,CJ685,CI685,CH685,CG685,CF685,CE685,BL685,BK685,BJ685,BI685,AP685,AO685,V685,U685,L685,K685)</f>
        <v>0</v>
      </c>
    </row>
    <row r="686" spans="1:618" hidden="1" x14ac:dyDescent="0.2">
      <c r="A686">
        <v>237</v>
      </c>
      <c r="B686" t="s">
        <v>852</v>
      </c>
      <c r="C686">
        <v>1</v>
      </c>
      <c r="M686">
        <v>110</v>
      </c>
      <c r="O686">
        <v>14</v>
      </c>
      <c r="P686">
        <v>13</v>
      </c>
      <c r="AR686">
        <v>1</v>
      </c>
      <c r="AV686">
        <v>27</v>
      </c>
      <c r="BD686">
        <v>3</v>
      </c>
      <c r="BM686">
        <v>61</v>
      </c>
      <c r="BN686">
        <v>65</v>
      </c>
      <c r="BO686">
        <v>20</v>
      </c>
      <c r="BP686">
        <v>6</v>
      </c>
      <c r="BQ686">
        <v>11</v>
      </c>
      <c r="BR686">
        <v>7</v>
      </c>
      <c r="BS686">
        <v>18</v>
      </c>
      <c r="BT686">
        <v>9</v>
      </c>
      <c r="BU686">
        <v>13</v>
      </c>
      <c r="BV686">
        <v>2</v>
      </c>
      <c r="BW686">
        <v>63</v>
      </c>
      <c r="BX686">
        <v>2</v>
      </c>
      <c r="CK686">
        <v>27</v>
      </c>
      <c r="CM686">
        <v>4</v>
      </c>
      <c r="CN686">
        <v>18</v>
      </c>
      <c r="CP686">
        <v>16</v>
      </c>
      <c r="CZ686">
        <v>66</v>
      </c>
      <c r="DA686">
        <v>1</v>
      </c>
      <c r="DB686">
        <v>16</v>
      </c>
      <c r="DC686">
        <v>36</v>
      </c>
      <c r="DE686">
        <v>15</v>
      </c>
      <c r="EN686">
        <v>1</v>
      </c>
      <c r="WT686">
        <f>SUM(HC686,GX686,GS686,FD686,FC686,EF686,EE686,DJ686,DI686,CY686,CX686,CJ686,CI686,CH686,CG686,CF686,CE686,BL686,BK686,BJ686,BI686,AP686,AO686,V686,U686,L686,K686)</f>
        <v>0</v>
      </c>
    </row>
    <row r="687" spans="1:618" hidden="1" x14ac:dyDescent="0.2">
      <c r="A687">
        <v>1706</v>
      </c>
      <c r="B687" t="s">
        <v>2321</v>
      </c>
      <c r="C687">
        <v>1</v>
      </c>
      <c r="D687">
        <v>10</v>
      </c>
      <c r="F687">
        <v>3</v>
      </c>
      <c r="G687">
        <v>17</v>
      </c>
      <c r="K687" s="14">
        <v>328</v>
      </c>
      <c r="L687" s="14">
        <v>259</v>
      </c>
      <c r="M687">
        <v>2</v>
      </c>
      <c r="N687">
        <v>26</v>
      </c>
      <c r="O687">
        <v>62</v>
      </c>
      <c r="P687">
        <v>14</v>
      </c>
      <c r="Q687">
        <v>1</v>
      </c>
      <c r="R687">
        <v>14</v>
      </c>
      <c r="U687" s="5">
        <v>236</v>
      </c>
      <c r="V687" s="5">
        <v>412</v>
      </c>
      <c r="X687">
        <v>1</v>
      </c>
      <c r="Z687">
        <v>1</v>
      </c>
      <c r="AC687">
        <v>2</v>
      </c>
      <c r="AE687">
        <v>1</v>
      </c>
      <c r="AG687">
        <v>1</v>
      </c>
      <c r="AO687" s="14">
        <v>55</v>
      </c>
      <c r="AP687" s="14">
        <v>278</v>
      </c>
      <c r="AQ687">
        <v>1</v>
      </c>
      <c r="AR687">
        <v>2</v>
      </c>
      <c r="AU687">
        <v>2</v>
      </c>
      <c r="AV687">
        <v>3</v>
      </c>
      <c r="AW687">
        <v>4</v>
      </c>
      <c r="BA687">
        <v>1</v>
      </c>
      <c r="BC687">
        <v>4</v>
      </c>
      <c r="BE687">
        <v>1</v>
      </c>
      <c r="BG687">
        <v>26</v>
      </c>
      <c r="BH687">
        <v>1</v>
      </c>
      <c r="BI687" s="3">
        <v>381</v>
      </c>
      <c r="BJ687" s="3">
        <v>311</v>
      </c>
      <c r="BK687" s="3">
        <v>185</v>
      </c>
      <c r="BL687" s="3">
        <v>386</v>
      </c>
      <c r="BM687">
        <v>106</v>
      </c>
      <c r="BN687">
        <v>98</v>
      </c>
      <c r="BO687">
        <v>98</v>
      </c>
      <c r="BP687">
        <v>134</v>
      </c>
      <c r="BQ687">
        <v>323</v>
      </c>
      <c r="BR687">
        <v>127</v>
      </c>
      <c r="BS687">
        <v>58</v>
      </c>
      <c r="BT687">
        <v>30</v>
      </c>
      <c r="BU687">
        <v>133</v>
      </c>
      <c r="BV687">
        <v>53</v>
      </c>
      <c r="BW687">
        <v>105</v>
      </c>
      <c r="CE687" s="3">
        <v>90</v>
      </c>
      <c r="CF687" s="3">
        <v>39</v>
      </c>
      <c r="CG687" s="3">
        <v>184</v>
      </c>
      <c r="CH687" s="3">
        <v>75</v>
      </c>
      <c r="CI687" s="3">
        <v>65</v>
      </c>
      <c r="CJ687" s="3">
        <v>146</v>
      </c>
      <c r="CK687">
        <v>3</v>
      </c>
      <c r="CL687">
        <v>72</v>
      </c>
      <c r="CM687">
        <v>10</v>
      </c>
      <c r="CO687">
        <v>4</v>
      </c>
      <c r="CP687">
        <v>19</v>
      </c>
      <c r="CQ687">
        <v>51</v>
      </c>
      <c r="CX687" s="3">
        <v>24</v>
      </c>
      <c r="CY687" s="3">
        <v>21</v>
      </c>
      <c r="CZ687">
        <v>2</v>
      </c>
      <c r="DA687">
        <v>22</v>
      </c>
      <c r="DB687">
        <v>22</v>
      </c>
      <c r="DD687">
        <v>46</v>
      </c>
      <c r="DE687">
        <v>42</v>
      </c>
      <c r="DI687" s="3">
        <v>74</v>
      </c>
      <c r="DJ687" s="3">
        <v>10</v>
      </c>
      <c r="DQ687">
        <v>170</v>
      </c>
      <c r="DR687">
        <v>43</v>
      </c>
      <c r="DU687">
        <v>1</v>
      </c>
      <c r="EE687" s="3">
        <v>90</v>
      </c>
      <c r="EF687" s="3">
        <v>135</v>
      </c>
      <c r="EJ687">
        <v>1</v>
      </c>
      <c r="EL687">
        <v>1</v>
      </c>
      <c r="ES687">
        <v>2</v>
      </c>
      <c r="FC687" s="3">
        <v>3</v>
      </c>
      <c r="FD687" s="3">
        <v>21</v>
      </c>
      <c r="FG687">
        <v>1</v>
      </c>
      <c r="FI687">
        <v>2</v>
      </c>
      <c r="FJ687">
        <v>1</v>
      </c>
      <c r="FN687">
        <v>1</v>
      </c>
      <c r="FO687">
        <v>3</v>
      </c>
      <c r="FR687">
        <v>4</v>
      </c>
      <c r="GI687">
        <v>298</v>
      </c>
      <c r="GS687" s="3">
        <v>42</v>
      </c>
      <c r="GX687" s="3">
        <v>32</v>
      </c>
      <c r="GY687">
        <v>314</v>
      </c>
      <c r="HC687" s="3">
        <v>352</v>
      </c>
      <c r="WT687">
        <f>SUM(HC687,GX687,GS687,FD687,FC687,EF687,EE687,DJ687,DI687,CY687,CX687,CJ687,CI687,CH687,CG687,CF687,CE687,BL687,BK687,BJ687,BI687,AP687,AO687,V687,U687,L687,K687)</f>
        <v>4234</v>
      </c>
    </row>
    <row r="688" spans="1:618" hidden="1" x14ac:dyDescent="0.2">
      <c r="A688">
        <v>1504</v>
      </c>
      <c r="B688" t="s">
        <v>2119</v>
      </c>
      <c r="AQ688">
        <v>6</v>
      </c>
      <c r="AT688">
        <v>2</v>
      </c>
      <c r="AV688">
        <v>4</v>
      </c>
      <c r="AW688">
        <v>2</v>
      </c>
      <c r="DN688">
        <v>22</v>
      </c>
      <c r="WT688">
        <f>SUM(HC688,GX688,GS688,FD688,FC688,EF688,EE688,DJ688,DI688,CY688,CX688,CJ688,CI688,CH688,CG688,CF688,CE688,BL688,BK688,BJ688,BI688,AP688,AO688,V688,U688,L688,K688)</f>
        <v>0</v>
      </c>
    </row>
    <row r="689" spans="1:618" hidden="1" x14ac:dyDescent="0.2">
      <c r="A689">
        <v>3810</v>
      </c>
      <c r="B689" t="s">
        <v>4425</v>
      </c>
      <c r="C689">
        <v>50</v>
      </c>
      <c r="D689">
        <v>1</v>
      </c>
      <c r="F689">
        <v>1</v>
      </c>
      <c r="G689">
        <v>18</v>
      </c>
      <c r="K689" s="14">
        <v>1</v>
      </c>
      <c r="M689">
        <v>138</v>
      </c>
      <c r="N689">
        <v>16</v>
      </c>
      <c r="O689">
        <v>109</v>
      </c>
      <c r="P689">
        <v>405</v>
      </c>
      <c r="Q689">
        <v>5101</v>
      </c>
      <c r="R689">
        <v>118</v>
      </c>
      <c r="S689">
        <v>1</v>
      </c>
      <c r="AE689">
        <v>1</v>
      </c>
      <c r="AS689">
        <v>1</v>
      </c>
      <c r="BB689">
        <v>4</v>
      </c>
      <c r="BJ689" s="3">
        <v>2</v>
      </c>
      <c r="BL689" s="3">
        <v>1</v>
      </c>
      <c r="BM689">
        <v>922</v>
      </c>
      <c r="BN689">
        <v>418</v>
      </c>
      <c r="BO689">
        <v>1833</v>
      </c>
      <c r="BP689">
        <v>657</v>
      </c>
      <c r="BQ689">
        <v>604</v>
      </c>
      <c r="BR689">
        <v>388</v>
      </c>
      <c r="BS689">
        <v>218</v>
      </c>
      <c r="BT689">
        <v>113</v>
      </c>
      <c r="BU689">
        <v>317</v>
      </c>
      <c r="BV689">
        <v>1646</v>
      </c>
      <c r="BW689">
        <v>335</v>
      </c>
      <c r="BX689">
        <v>72</v>
      </c>
      <c r="CG689" s="3">
        <v>1</v>
      </c>
      <c r="CK689">
        <v>4</v>
      </c>
      <c r="CL689">
        <v>76</v>
      </c>
      <c r="CM689">
        <v>36</v>
      </c>
      <c r="CN689">
        <v>4</v>
      </c>
      <c r="CO689">
        <v>15</v>
      </c>
      <c r="CP689">
        <v>66</v>
      </c>
      <c r="CZ689">
        <v>8</v>
      </c>
      <c r="DA689">
        <v>33</v>
      </c>
      <c r="DB689">
        <v>79</v>
      </c>
      <c r="DC689">
        <v>11</v>
      </c>
      <c r="DD689">
        <v>38</v>
      </c>
      <c r="DE689">
        <v>124</v>
      </c>
      <c r="DQ689">
        <v>1</v>
      </c>
      <c r="DV689">
        <v>1</v>
      </c>
      <c r="EH689">
        <v>2</v>
      </c>
      <c r="EQ689">
        <v>1</v>
      </c>
      <c r="FJ689">
        <v>1</v>
      </c>
      <c r="FT689">
        <v>2</v>
      </c>
      <c r="FX689">
        <v>2</v>
      </c>
      <c r="GY689">
        <v>3</v>
      </c>
      <c r="WT689">
        <f>SUM(HC689,GX689,GS689,FD689,FC689,EF689,EE689,DJ689,DI689,CY689,CX689,CJ689,CI689,CH689,CG689,CF689,CE689,BL689,BK689,BJ689,BI689,AP689,AO689,V689,U689,L689,K689)</f>
        <v>5</v>
      </c>
    </row>
    <row r="690" spans="1:618" hidden="1" x14ac:dyDescent="0.2">
      <c r="A690">
        <v>3307</v>
      </c>
      <c r="B690" t="s">
        <v>3922</v>
      </c>
      <c r="BM690">
        <v>2</v>
      </c>
      <c r="BN690">
        <v>2</v>
      </c>
      <c r="BQ690">
        <v>1</v>
      </c>
      <c r="CO690">
        <v>2</v>
      </c>
      <c r="CZ690">
        <v>2</v>
      </c>
      <c r="DC690">
        <v>17</v>
      </c>
      <c r="WT690">
        <f>SUM(HC690,GX690,GS690,FD690,FC690,EF690,EE690,DJ690,DI690,CY690,CX690,CJ690,CI690,CH690,CG690,CF690,CE690,BL690,BK690,BJ690,BI690,AP690,AO690,V690,U690,L690,K690)</f>
        <v>0</v>
      </c>
    </row>
    <row r="691" spans="1:618" hidden="1" x14ac:dyDescent="0.2">
      <c r="A691">
        <v>2451</v>
      </c>
      <c r="B691" t="s">
        <v>3066</v>
      </c>
      <c r="BQ691">
        <v>1</v>
      </c>
      <c r="BX691">
        <v>12</v>
      </c>
      <c r="CO691">
        <v>2</v>
      </c>
      <c r="WT691">
        <f>SUM(HC691,GX691,GS691,FD691,FC691,EF691,EE691,DJ691,DI691,CY691,CX691,CJ691,CI691,CH691,CG691,CF691,CE691,BL691,BK691,BJ691,BI691,AP691,AO691,V691,U691,L691,K691)</f>
        <v>0</v>
      </c>
    </row>
    <row r="692" spans="1:618" hidden="1" x14ac:dyDescent="0.2">
      <c r="A692">
        <v>2414</v>
      </c>
      <c r="B692" t="s">
        <v>3029</v>
      </c>
      <c r="M692">
        <v>25</v>
      </c>
      <c r="P692">
        <v>4</v>
      </c>
      <c r="BM692">
        <v>44</v>
      </c>
      <c r="BN692">
        <v>54</v>
      </c>
      <c r="BO692">
        <v>22</v>
      </c>
      <c r="BP692">
        <v>15</v>
      </c>
      <c r="BQ692">
        <v>31</v>
      </c>
      <c r="BR692">
        <v>21</v>
      </c>
      <c r="BU692">
        <v>6</v>
      </c>
      <c r="BV692">
        <v>14</v>
      </c>
      <c r="CK692">
        <v>22</v>
      </c>
      <c r="CM692">
        <v>2</v>
      </c>
      <c r="CN692">
        <v>415</v>
      </c>
      <c r="CZ692">
        <v>282</v>
      </c>
      <c r="DB692">
        <v>4</v>
      </c>
      <c r="DC692">
        <v>1134</v>
      </c>
      <c r="DE692">
        <v>44</v>
      </c>
      <c r="FO692">
        <v>2</v>
      </c>
      <c r="WT692">
        <f>SUM(HC692,GX692,GS692,FD692,FC692,EF692,EE692,DJ692,DI692,CY692,CX692,CJ692,CI692,CH692,CG692,CF692,CE692,BL692,BK692,BJ692,BI692,AP692,AO692,V692,U692,L692,K692)</f>
        <v>0</v>
      </c>
    </row>
    <row r="693" spans="1:618" hidden="1" x14ac:dyDescent="0.2">
      <c r="A693">
        <v>2311</v>
      </c>
      <c r="B693" t="s">
        <v>2926</v>
      </c>
      <c r="M693">
        <v>29</v>
      </c>
      <c r="O693">
        <v>64</v>
      </c>
      <c r="P693">
        <v>14</v>
      </c>
      <c r="Z693">
        <v>1</v>
      </c>
      <c r="AW693">
        <v>1</v>
      </c>
      <c r="BE693">
        <v>1</v>
      </c>
      <c r="BM693">
        <v>26</v>
      </c>
      <c r="BN693">
        <v>22</v>
      </c>
      <c r="BO693">
        <v>26</v>
      </c>
      <c r="BP693">
        <v>19</v>
      </c>
      <c r="BQ693">
        <v>58</v>
      </c>
      <c r="BR693">
        <v>28</v>
      </c>
      <c r="BT693">
        <v>10</v>
      </c>
      <c r="BU693">
        <v>19</v>
      </c>
      <c r="CL693">
        <v>73</v>
      </c>
      <c r="CP693">
        <v>6</v>
      </c>
      <c r="CX693" s="3">
        <v>1</v>
      </c>
      <c r="CY693" s="3">
        <v>1</v>
      </c>
      <c r="CZ693">
        <v>2</v>
      </c>
      <c r="DA693">
        <v>2</v>
      </c>
      <c r="DB693">
        <v>8</v>
      </c>
      <c r="DC693">
        <v>5</v>
      </c>
      <c r="DD693">
        <v>16</v>
      </c>
      <c r="DE693">
        <v>15</v>
      </c>
      <c r="EG693">
        <v>10</v>
      </c>
      <c r="GI693">
        <v>1</v>
      </c>
      <c r="GX693" s="3">
        <v>1</v>
      </c>
      <c r="HC693" s="3">
        <v>2</v>
      </c>
      <c r="WT693">
        <f>SUM(HC693,GX693,GS693,FD693,FC693,EF693,EE693,DJ693,DI693,CY693,CX693,CJ693,CI693,CH693,CG693,CF693,CE693,BL693,BK693,BJ693,BI693,AP693,AO693,V693,U693,L693,K693)</f>
        <v>5</v>
      </c>
    </row>
    <row r="694" spans="1:618" hidden="1" x14ac:dyDescent="0.2">
      <c r="A694">
        <v>2919</v>
      </c>
      <c r="B694" t="s">
        <v>3534</v>
      </c>
      <c r="D694">
        <v>2</v>
      </c>
      <c r="O694">
        <v>7</v>
      </c>
      <c r="Q694">
        <v>4</v>
      </c>
      <c r="R694">
        <v>4</v>
      </c>
      <c r="BM694">
        <v>40</v>
      </c>
      <c r="BN694">
        <v>19</v>
      </c>
      <c r="BO694">
        <v>9</v>
      </c>
      <c r="BP694">
        <v>12</v>
      </c>
      <c r="BQ694">
        <v>26</v>
      </c>
      <c r="BR694">
        <v>14</v>
      </c>
      <c r="BS694">
        <v>6</v>
      </c>
      <c r="BX694">
        <v>2</v>
      </c>
      <c r="CP694">
        <v>2</v>
      </c>
      <c r="DB694">
        <v>2</v>
      </c>
      <c r="DD694">
        <v>4</v>
      </c>
      <c r="DE694">
        <v>10</v>
      </c>
      <c r="WT694">
        <f>SUM(HC694,GX694,GS694,FD694,FC694,EF694,EE694,DJ694,DI694,CY694,CX694,CJ694,CI694,CH694,CG694,CF694,CE694,BL694,BK694,BJ694,BI694,AP694,AO694,V694,U694,L694,K694)</f>
        <v>0</v>
      </c>
    </row>
    <row r="695" spans="1:618" hidden="1" x14ac:dyDescent="0.2">
      <c r="A695">
        <v>2364</v>
      </c>
      <c r="B695" t="s">
        <v>2979</v>
      </c>
      <c r="BP695">
        <v>4</v>
      </c>
      <c r="BQ695">
        <v>1</v>
      </c>
      <c r="CL695">
        <v>12</v>
      </c>
      <c r="CP695">
        <v>4</v>
      </c>
      <c r="DE695">
        <v>10</v>
      </c>
      <c r="WT695">
        <f>SUM(HC695,GX695,GS695,FD695,FC695,EF695,EE695,DJ695,DI695,CY695,CX695,CJ695,CI695,CH695,CG695,CF695,CE695,BL695,BK695,BJ695,BI695,AP695,AO695,V695,U695,L695,K695)</f>
        <v>0</v>
      </c>
    </row>
    <row r="696" spans="1:618" hidden="1" x14ac:dyDescent="0.2">
      <c r="A696">
        <v>2508</v>
      </c>
      <c r="B696" t="s">
        <v>3123</v>
      </c>
      <c r="O696">
        <v>1</v>
      </c>
      <c r="BN696">
        <v>2</v>
      </c>
      <c r="BO696">
        <v>3</v>
      </c>
      <c r="BQ696">
        <v>4</v>
      </c>
      <c r="BR696">
        <v>2</v>
      </c>
      <c r="CK696">
        <v>2</v>
      </c>
      <c r="CN696">
        <v>14</v>
      </c>
      <c r="CZ696">
        <v>11</v>
      </c>
      <c r="DC696">
        <v>48</v>
      </c>
      <c r="DE696">
        <v>2</v>
      </c>
      <c r="WT696">
        <f>SUM(HC696,GX696,GS696,FD696,FC696,EF696,EE696,DJ696,DI696,CY696,CX696,CJ696,CI696,CH696,CG696,CF696,CE696,BL696,BK696,BJ696,BI696,AP696,AO696,V696,U696,L696,K696)</f>
        <v>0</v>
      </c>
    </row>
    <row r="697" spans="1:618" hidden="1" x14ac:dyDescent="0.2">
      <c r="A697">
        <v>2663</v>
      </c>
      <c r="B697" t="s">
        <v>3278</v>
      </c>
      <c r="BN697">
        <v>4</v>
      </c>
      <c r="BP697">
        <v>2</v>
      </c>
      <c r="BU697">
        <v>8</v>
      </c>
      <c r="CP697">
        <v>4</v>
      </c>
      <c r="DB697">
        <v>2</v>
      </c>
      <c r="DE697">
        <v>4</v>
      </c>
      <c r="GI697">
        <v>1</v>
      </c>
      <c r="GY697">
        <v>1</v>
      </c>
      <c r="WT697">
        <f>SUM(HC697,GX697,GS697,FD697,FC697,EF697,EE697,DJ697,DI697,CY697,CX697,CJ697,CI697,CH697,CG697,CF697,CE697,BL697,BK697,BJ697,BI697,AP697,AO697,V697,U697,L697,K697)</f>
        <v>0</v>
      </c>
    </row>
    <row r="698" spans="1:618" hidden="1" x14ac:dyDescent="0.2">
      <c r="A698">
        <v>199</v>
      </c>
      <c r="B698" t="s">
        <v>814</v>
      </c>
      <c r="C698">
        <v>1</v>
      </c>
      <c r="G698">
        <v>35</v>
      </c>
      <c r="H698">
        <v>10</v>
      </c>
      <c r="M698">
        <v>167</v>
      </c>
      <c r="N698">
        <v>15</v>
      </c>
      <c r="O698">
        <v>103</v>
      </c>
      <c r="P698">
        <v>172</v>
      </c>
      <c r="Q698">
        <v>55</v>
      </c>
      <c r="R698">
        <v>28</v>
      </c>
      <c r="X698">
        <v>2</v>
      </c>
      <c r="AB698">
        <v>12</v>
      </c>
      <c r="AO698" s="14">
        <v>2</v>
      </c>
      <c r="AQ698">
        <v>9</v>
      </c>
      <c r="AR698">
        <v>33</v>
      </c>
      <c r="AT698">
        <v>3</v>
      </c>
      <c r="AU698">
        <v>2</v>
      </c>
      <c r="AV698">
        <v>1</v>
      </c>
      <c r="AW698">
        <v>19</v>
      </c>
      <c r="AY698">
        <v>15</v>
      </c>
      <c r="BB698">
        <v>2</v>
      </c>
      <c r="BC698">
        <v>2</v>
      </c>
      <c r="BD698">
        <v>4</v>
      </c>
      <c r="BE698">
        <v>4</v>
      </c>
      <c r="BM698">
        <v>27</v>
      </c>
      <c r="BN698">
        <v>10</v>
      </c>
      <c r="BO698">
        <v>125</v>
      </c>
      <c r="BP698">
        <v>32</v>
      </c>
      <c r="BQ698">
        <v>70</v>
      </c>
      <c r="BR698">
        <v>95</v>
      </c>
      <c r="BS698">
        <v>60</v>
      </c>
      <c r="BT698">
        <v>333</v>
      </c>
      <c r="BU698">
        <v>48</v>
      </c>
      <c r="BV698">
        <v>53</v>
      </c>
      <c r="BW698">
        <v>113</v>
      </c>
      <c r="BX698">
        <v>239</v>
      </c>
      <c r="CK698">
        <v>1</v>
      </c>
      <c r="CL698">
        <v>58</v>
      </c>
      <c r="CM698">
        <v>5</v>
      </c>
      <c r="CN698">
        <v>1</v>
      </c>
      <c r="CP698">
        <v>1</v>
      </c>
      <c r="CZ698">
        <v>23</v>
      </c>
      <c r="DA698">
        <v>5</v>
      </c>
      <c r="DC698">
        <v>3</v>
      </c>
      <c r="DD698">
        <v>4</v>
      </c>
      <c r="DE698">
        <v>37</v>
      </c>
      <c r="DK698">
        <v>5</v>
      </c>
      <c r="DN698">
        <v>14</v>
      </c>
      <c r="EF698" s="3">
        <v>2</v>
      </c>
      <c r="EG698">
        <v>4</v>
      </c>
      <c r="EM698">
        <v>8</v>
      </c>
      <c r="FG698">
        <v>11</v>
      </c>
      <c r="FJ698">
        <v>38</v>
      </c>
      <c r="FO698">
        <v>2</v>
      </c>
      <c r="FP698">
        <v>4</v>
      </c>
      <c r="FQ698">
        <v>6</v>
      </c>
      <c r="FR698">
        <v>4</v>
      </c>
      <c r="FT698">
        <v>2</v>
      </c>
      <c r="FU698">
        <v>2</v>
      </c>
      <c r="FX698">
        <v>2</v>
      </c>
      <c r="FZ698">
        <v>8</v>
      </c>
      <c r="GC698">
        <v>6</v>
      </c>
      <c r="GF698">
        <v>2</v>
      </c>
      <c r="GY698">
        <v>2</v>
      </c>
      <c r="HG698">
        <v>8</v>
      </c>
      <c r="HI698">
        <v>2</v>
      </c>
      <c r="HJ698">
        <v>4</v>
      </c>
      <c r="HK698">
        <v>10</v>
      </c>
      <c r="HL698">
        <v>7</v>
      </c>
      <c r="HP698">
        <v>1</v>
      </c>
      <c r="HQ698">
        <v>4</v>
      </c>
      <c r="HR698">
        <v>5</v>
      </c>
      <c r="HS698">
        <v>17</v>
      </c>
      <c r="HV698">
        <v>7</v>
      </c>
      <c r="IB698">
        <v>3</v>
      </c>
      <c r="IC698">
        <v>2</v>
      </c>
      <c r="ID698">
        <v>3</v>
      </c>
      <c r="IE698">
        <v>5</v>
      </c>
      <c r="IF698">
        <v>10</v>
      </c>
      <c r="IG698">
        <v>7</v>
      </c>
      <c r="IH698">
        <v>10</v>
      </c>
      <c r="IM698">
        <v>8</v>
      </c>
      <c r="IN698">
        <v>11</v>
      </c>
      <c r="IO698">
        <v>10</v>
      </c>
      <c r="IP698">
        <v>10</v>
      </c>
      <c r="IQ698">
        <v>11</v>
      </c>
      <c r="IR698">
        <v>3</v>
      </c>
      <c r="IZ698">
        <v>3</v>
      </c>
      <c r="JB698">
        <v>3</v>
      </c>
      <c r="JC698">
        <v>7</v>
      </c>
      <c r="JD698">
        <v>3</v>
      </c>
      <c r="JH698">
        <v>8</v>
      </c>
      <c r="JI698">
        <v>2</v>
      </c>
      <c r="JJ698">
        <v>2</v>
      </c>
      <c r="JL698">
        <v>10</v>
      </c>
      <c r="JM698">
        <v>5</v>
      </c>
      <c r="JN698">
        <v>3</v>
      </c>
      <c r="JO698">
        <v>5</v>
      </c>
      <c r="JP698">
        <v>7</v>
      </c>
      <c r="JQ698">
        <v>2</v>
      </c>
      <c r="JR698">
        <v>2</v>
      </c>
      <c r="JS698">
        <v>4</v>
      </c>
      <c r="KC698">
        <v>7</v>
      </c>
      <c r="KD698">
        <v>9</v>
      </c>
      <c r="KE698">
        <v>7</v>
      </c>
      <c r="KF698">
        <v>2</v>
      </c>
      <c r="KG698">
        <v>1</v>
      </c>
      <c r="KH698">
        <v>4</v>
      </c>
      <c r="KI698">
        <v>5</v>
      </c>
      <c r="KJ698">
        <v>1</v>
      </c>
      <c r="KK698">
        <v>6</v>
      </c>
      <c r="KL698">
        <v>3</v>
      </c>
      <c r="KM698">
        <v>5</v>
      </c>
      <c r="KN698">
        <v>3</v>
      </c>
      <c r="KO698">
        <v>5</v>
      </c>
      <c r="KP698">
        <v>7</v>
      </c>
      <c r="KX698">
        <v>2</v>
      </c>
      <c r="LF698">
        <v>2</v>
      </c>
      <c r="LJ698">
        <v>6</v>
      </c>
      <c r="LK698">
        <v>2</v>
      </c>
      <c r="LM698">
        <v>2</v>
      </c>
      <c r="LN698">
        <v>1</v>
      </c>
      <c r="LO698">
        <v>4</v>
      </c>
      <c r="LP698">
        <v>1</v>
      </c>
      <c r="LQ698">
        <v>3</v>
      </c>
      <c r="LT698">
        <v>7</v>
      </c>
      <c r="LU698">
        <v>1</v>
      </c>
      <c r="LV698">
        <v>2</v>
      </c>
      <c r="LW698">
        <v>8</v>
      </c>
      <c r="LY698">
        <v>2</v>
      </c>
      <c r="LZ698">
        <v>3</v>
      </c>
      <c r="MA698">
        <v>2</v>
      </c>
      <c r="MB698">
        <v>1</v>
      </c>
      <c r="MF698">
        <v>1</v>
      </c>
      <c r="MG698">
        <v>4</v>
      </c>
      <c r="MH698">
        <v>1</v>
      </c>
      <c r="MI698">
        <v>2</v>
      </c>
      <c r="MK698">
        <v>5</v>
      </c>
      <c r="ML698">
        <v>3</v>
      </c>
      <c r="MN698">
        <v>5</v>
      </c>
      <c r="MO698">
        <v>2</v>
      </c>
      <c r="MP698">
        <v>15</v>
      </c>
      <c r="NF698">
        <v>2</v>
      </c>
      <c r="NI698">
        <v>4</v>
      </c>
      <c r="PY698">
        <v>2</v>
      </c>
      <c r="PZ698">
        <v>4</v>
      </c>
      <c r="QA698">
        <v>12</v>
      </c>
      <c r="QB698">
        <v>1</v>
      </c>
      <c r="QI698">
        <v>7</v>
      </c>
      <c r="QJ698">
        <v>2</v>
      </c>
      <c r="QK698">
        <v>4</v>
      </c>
      <c r="QL698">
        <v>2</v>
      </c>
      <c r="QM698">
        <v>19</v>
      </c>
      <c r="QS698">
        <v>8</v>
      </c>
      <c r="QX698">
        <v>8</v>
      </c>
      <c r="QZ698">
        <v>7</v>
      </c>
      <c r="RA698">
        <v>3</v>
      </c>
      <c r="RE698">
        <v>5</v>
      </c>
      <c r="WT698">
        <f>SUM(HC698,GX698,GS698,FD698,FC698,EF698,EE698,DJ698,DI698,CY698,CX698,CJ698,CI698,CH698,CG698,CF698,CE698,BL698,BK698,BJ698,BI698,AP698,AO698,V698,U698,L698,K698)</f>
        <v>4</v>
      </c>
    </row>
    <row r="699" spans="1:618" hidden="1" x14ac:dyDescent="0.2">
      <c r="A699">
        <v>2571</v>
      </c>
      <c r="B699" t="s">
        <v>3186</v>
      </c>
      <c r="H699">
        <v>2</v>
      </c>
      <c r="R699">
        <v>2</v>
      </c>
      <c r="BG699">
        <v>6</v>
      </c>
      <c r="BM699">
        <v>7</v>
      </c>
      <c r="BN699">
        <v>22</v>
      </c>
      <c r="BO699">
        <v>16</v>
      </c>
      <c r="BP699">
        <v>16</v>
      </c>
      <c r="BQ699">
        <v>28</v>
      </c>
      <c r="BR699">
        <v>14</v>
      </c>
      <c r="BS699">
        <v>8</v>
      </c>
      <c r="BU699">
        <v>2</v>
      </c>
      <c r="BV699">
        <v>6</v>
      </c>
      <c r="CK699">
        <v>59</v>
      </c>
      <c r="CM699">
        <v>2</v>
      </c>
      <c r="CN699">
        <v>841</v>
      </c>
      <c r="CZ699">
        <v>517</v>
      </c>
      <c r="DA699">
        <v>4</v>
      </c>
      <c r="DB699">
        <v>4</v>
      </c>
      <c r="DC699">
        <v>1839</v>
      </c>
      <c r="DD699">
        <v>2</v>
      </c>
      <c r="DE699">
        <v>8</v>
      </c>
      <c r="DM699">
        <v>2</v>
      </c>
      <c r="WT699">
        <f>SUM(HC699,GX699,GS699,FD699,FC699,EF699,EE699,DJ699,DI699,CY699,CX699,CJ699,CI699,CH699,CG699,CF699,CE699,BL699,BK699,BJ699,BI699,AP699,AO699,V699,U699,L699,K699)</f>
        <v>0</v>
      </c>
    </row>
    <row r="700" spans="1:618" hidden="1" x14ac:dyDescent="0.2">
      <c r="A700">
        <v>2533</v>
      </c>
      <c r="B700" t="s">
        <v>3148</v>
      </c>
      <c r="M700">
        <v>6</v>
      </c>
      <c r="R700">
        <v>8</v>
      </c>
      <c r="BO700">
        <v>5</v>
      </c>
      <c r="BQ700">
        <v>2</v>
      </c>
      <c r="BR700">
        <v>3</v>
      </c>
      <c r="DE700">
        <v>2</v>
      </c>
      <c r="FF700">
        <v>1</v>
      </c>
      <c r="JT700">
        <v>3</v>
      </c>
      <c r="KR700">
        <v>18</v>
      </c>
      <c r="NG700">
        <v>5</v>
      </c>
      <c r="OJ700">
        <v>55</v>
      </c>
      <c r="QZ700">
        <v>1</v>
      </c>
      <c r="RF700">
        <v>52</v>
      </c>
      <c r="WT700">
        <f>SUM(HC700,GX700,GS700,FD700,FC700,EF700,EE700,DJ700,DI700,CY700,CX700,CJ700,CI700,CH700,CG700,CF700,CE700,BL700,BK700,BJ700,BI700,AP700,AO700,V700,U700,L700,K700)</f>
        <v>0</v>
      </c>
    </row>
    <row r="701" spans="1:618" hidden="1" x14ac:dyDescent="0.2">
      <c r="A701">
        <v>2707</v>
      </c>
      <c r="B701" t="s">
        <v>3322</v>
      </c>
      <c r="BM701">
        <v>2</v>
      </c>
      <c r="BQ701">
        <v>4</v>
      </c>
      <c r="BR701">
        <v>5</v>
      </c>
      <c r="CN701">
        <v>4</v>
      </c>
      <c r="DC701">
        <v>2</v>
      </c>
      <c r="DD701">
        <v>2</v>
      </c>
      <c r="DE701">
        <v>7</v>
      </c>
      <c r="WT701">
        <f>SUM(HC701,GX701,GS701,FD701,FC701,EF701,EE701,DJ701,DI701,CY701,CX701,CJ701,CI701,CH701,CG701,CF701,CE701,BL701,BK701,BJ701,BI701,AP701,AO701,V701,U701,L701,K701)</f>
        <v>0</v>
      </c>
    </row>
    <row r="702" spans="1:618" hidden="1" x14ac:dyDescent="0.2">
      <c r="A702">
        <v>867</v>
      </c>
      <c r="B702" t="s">
        <v>1482</v>
      </c>
      <c r="P702">
        <v>2</v>
      </c>
      <c r="Q702">
        <v>14</v>
      </c>
      <c r="AY702">
        <v>10</v>
      </c>
      <c r="BG702">
        <v>3</v>
      </c>
      <c r="BM702">
        <v>25</v>
      </c>
      <c r="BN702">
        <v>20</v>
      </c>
      <c r="BO702">
        <v>10</v>
      </c>
      <c r="BP702">
        <v>11</v>
      </c>
      <c r="BQ702">
        <v>20</v>
      </c>
      <c r="BR702">
        <v>17</v>
      </c>
      <c r="BS702">
        <v>1</v>
      </c>
      <c r="BU702">
        <v>14</v>
      </c>
      <c r="BV702">
        <v>5</v>
      </c>
      <c r="CL702">
        <v>60</v>
      </c>
      <c r="DA702">
        <v>2</v>
      </c>
      <c r="DB702">
        <v>4</v>
      </c>
      <c r="DE702">
        <v>4</v>
      </c>
      <c r="WT702">
        <f>SUM(HC702,GX702,GS702,FD702,FC702,EF702,EE702,DJ702,DI702,CY702,CX702,CJ702,CI702,CH702,CG702,CF702,CE702,BL702,BK702,BJ702,BI702,AP702,AO702,V702,U702,L702,K702)</f>
        <v>0</v>
      </c>
    </row>
    <row r="703" spans="1:618" hidden="1" x14ac:dyDescent="0.2">
      <c r="A703">
        <v>2126</v>
      </c>
      <c r="B703" t="s">
        <v>2741</v>
      </c>
      <c r="O703">
        <v>4</v>
      </c>
      <c r="P703">
        <v>14</v>
      </c>
      <c r="R703">
        <v>6</v>
      </c>
      <c r="BM703">
        <v>19</v>
      </c>
      <c r="BN703">
        <v>13</v>
      </c>
      <c r="BO703">
        <v>22</v>
      </c>
      <c r="BP703">
        <v>6</v>
      </c>
      <c r="BQ703">
        <v>22</v>
      </c>
      <c r="BR703">
        <v>14</v>
      </c>
      <c r="CN703">
        <v>16</v>
      </c>
      <c r="CZ703">
        <v>2</v>
      </c>
      <c r="DB703">
        <v>16</v>
      </c>
      <c r="DC703">
        <v>44</v>
      </c>
      <c r="DD703">
        <v>2</v>
      </c>
      <c r="DE703">
        <v>11</v>
      </c>
      <c r="WT703">
        <f>SUM(HC703,GX703,GS703,FD703,FC703,EF703,EE703,DJ703,DI703,CY703,CX703,CJ703,CI703,CH703,CG703,CF703,CE703,BL703,BK703,BJ703,BI703,AP703,AO703,V703,U703,L703,K703)</f>
        <v>0</v>
      </c>
    </row>
    <row r="704" spans="1:618" hidden="1" x14ac:dyDescent="0.2">
      <c r="A704">
        <v>3560</v>
      </c>
      <c r="B704" t="s">
        <v>4175</v>
      </c>
      <c r="Q704">
        <v>36</v>
      </c>
      <c r="R704">
        <v>7</v>
      </c>
      <c r="BM704">
        <v>61</v>
      </c>
      <c r="BN704">
        <v>67</v>
      </c>
      <c r="BO704">
        <v>14</v>
      </c>
      <c r="BP704">
        <v>6</v>
      </c>
      <c r="BQ704">
        <v>19</v>
      </c>
      <c r="BR704">
        <v>13</v>
      </c>
      <c r="BS704">
        <v>1</v>
      </c>
      <c r="BU704">
        <v>2</v>
      </c>
      <c r="CL704">
        <v>2</v>
      </c>
      <c r="CM704">
        <v>10</v>
      </c>
      <c r="CP704">
        <v>4</v>
      </c>
      <c r="DB704">
        <v>22</v>
      </c>
      <c r="DE704">
        <v>24</v>
      </c>
      <c r="WT704">
        <f>SUM(HC704,GX704,GS704,FD704,FC704,EF704,EE704,DJ704,DI704,CY704,CX704,CJ704,CI704,CH704,CG704,CF704,CE704,BL704,BK704,BJ704,BI704,AP704,AO704,V704,U704,L704,K704)</f>
        <v>0</v>
      </c>
    </row>
    <row r="705" spans="1:618" hidden="1" x14ac:dyDescent="0.2">
      <c r="A705">
        <v>2568</v>
      </c>
      <c r="B705" t="s">
        <v>3183</v>
      </c>
      <c r="G705">
        <v>1</v>
      </c>
      <c r="I705">
        <v>1</v>
      </c>
      <c r="M705">
        <v>8</v>
      </c>
      <c r="N705">
        <v>1</v>
      </c>
      <c r="O705">
        <v>1</v>
      </c>
      <c r="P705">
        <v>110</v>
      </c>
      <c r="S705">
        <v>1</v>
      </c>
      <c r="BH705">
        <v>1</v>
      </c>
      <c r="BM705">
        <v>23</v>
      </c>
      <c r="BN705">
        <v>5</v>
      </c>
      <c r="BO705">
        <v>8</v>
      </c>
      <c r="BP705">
        <v>2</v>
      </c>
      <c r="BQ705">
        <v>10</v>
      </c>
      <c r="BR705">
        <v>10</v>
      </c>
      <c r="BS705">
        <v>3</v>
      </c>
      <c r="CK705">
        <v>31</v>
      </c>
      <c r="CL705">
        <v>7</v>
      </c>
      <c r="CM705">
        <v>2</v>
      </c>
      <c r="CN705">
        <v>320</v>
      </c>
      <c r="CZ705">
        <v>283</v>
      </c>
      <c r="DA705">
        <v>1</v>
      </c>
      <c r="DB705">
        <v>9</v>
      </c>
      <c r="DC705">
        <v>693</v>
      </c>
      <c r="DD705">
        <v>16</v>
      </c>
      <c r="DE705">
        <v>22</v>
      </c>
      <c r="WT705">
        <f>SUM(HC705,GX705,GS705,FD705,FC705,EF705,EE705,DJ705,DI705,CY705,CX705,CJ705,CI705,CH705,CG705,CF705,CE705,BL705,BK705,BJ705,BI705,AP705,AO705,V705,U705,L705,K705)</f>
        <v>0</v>
      </c>
    </row>
    <row r="706" spans="1:618" hidden="1" x14ac:dyDescent="0.2">
      <c r="A706">
        <v>3855</v>
      </c>
      <c r="B706" t="s">
        <v>4470</v>
      </c>
      <c r="O706">
        <v>39</v>
      </c>
      <c r="BM706">
        <v>6</v>
      </c>
      <c r="BN706">
        <v>3</v>
      </c>
      <c r="BO706">
        <v>7</v>
      </c>
      <c r="BQ706">
        <v>4</v>
      </c>
      <c r="BR706">
        <v>3</v>
      </c>
      <c r="BU706">
        <v>6</v>
      </c>
      <c r="BV706">
        <v>14</v>
      </c>
      <c r="CN706">
        <v>4</v>
      </c>
      <c r="CP706">
        <v>2</v>
      </c>
      <c r="DA706">
        <v>1</v>
      </c>
      <c r="DB706">
        <v>24</v>
      </c>
      <c r="DC706">
        <v>8</v>
      </c>
      <c r="DD706">
        <v>2</v>
      </c>
      <c r="DE706">
        <v>6</v>
      </c>
      <c r="DF706">
        <v>6</v>
      </c>
      <c r="WT706">
        <f>SUM(HC706,GX706,GS706,FD706,FC706,EF706,EE706,DJ706,DI706,CY706,CX706,CJ706,CI706,CH706,CG706,CF706,CE706,BL706,BK706,BJ706,BI706,AP706,AO706,V706,U706,L706,K706)</f>
        <v>0</v>
      </c>
    </row>
    <row r="707" spans="1:618" hidden="1" x14ac:dyDescent="0.2">
      <c r="A707">
        <v>626</v>
      </c>
      <c r="B707" t="s">
        <v>1241</v>
      </c>
      <c r="D707">
        <v>78</v>
      </c>
      <c r="N707">
        <v>2</v>
      </c>
      <c r="O707">
        <v>25</v>
      </c>
      <c r="R707">
        <v>4</v>
      </c>
      <c r="AR707">
        <v>5</v>
      </c>
      <c r="BM707">
        <v>118</v>
      </c>
      <c r="BN707">
        <v>43</v>
      </c>
      <c r="BO707">
        <v>229</v>
      </c>
      <c r="BP707">
        <v>59</v>
      </c>
      <c r="BQ707">
        <v>181</v>
      </c>
      <c r="BR707">
        <v>355</v>
      </c>
      <c r="BS707">
        <v>124</v>
      </c>
      <c r="BT707">
        <v>13</v>
      </c>
      <c r="BU707">
        <v>87</v>
      </c>
      <c r="BV707">
        <v>8</v>
      </c>
      <c r="BW707">
        <v>2</v>
      </c>
      <c r="CL707">
        <v>24</v>
      </c>
      <c r="CM707">
        <v>2</v>
      </c>
      <c r="CN707">
        <v>4</v>
      </c>
      <c r="CO707">
        <v>4</v>
      </c>
      <c r="CP707">
        <v>10</v>
      </c>
      <c r="CZ707">
        <v>4</v>
      </c>
      <c r="DA707">
        <v>3</v>
      </c>
      <c r="DD707">
        <v>14</v>
      </c>
      <c r="DE707">
        <v>1</v>
      </c>
      <c r="DQ707">
        <v>2</v>
      </c>
      <c r="WT707">
        <f>SUM(HC707,GX707,GS707,FD707,FC707,EF707,EE707,DJ707,DI707,CY707,CX707,CJ707,CI707,CH707,CG707,CF707,CE707,BL707,BK707,BJ707,BI707,AP707,AO707,V707,U707,L707,K707)</f>
        <v>0</v>
      </c>
    </row>
    <row r="708" spans="1:618" hidden="1" x14ac:dyDescent="0.2">
      <c r="A708">
        <v>629</v>
      </c>
      <c r="B708" t="s">
        <v>1244</v>
      </c>
      <c r="BM708">
        <v>6</v>
      </c>
      <c r="BN708">
        <v>6</v>
      </c>
      <c r="BO708">
        <v>4</v>
      </c>
      <c r="BP708">
        <v>2</v>
      </c>
      <c r="BQ708">
        <v>2</v>
      </c>
      <c r="BU708">
        <v>4</v>
      </c>
      <c r="BV708">
        <v>4</v>
      </c>
      <c r="WT708">
        <f>SUM(HC708,GX708,GS708,FD708,FC708,EF708,EE708,DJ708,DI708,CY708,CX708,CJ708,CI708,CH708,CG708,CF708,CE708,BL708,BK708,BJ708,BI708,AP708,AO708,V708,U708,L708,K708)</f>
        <v>0</v>
      </c>
    </row>
    <row r="709" spans="1:618" hidden="1" x14ac:dyDescent="0.2">
      <c r="A709">
        <v>635</v>
      </c>
      <c r="B709" t="s">
        <v>1250</v>
      </c>
      <c r="C709">
        <v>6</v>
      </c>
      <c r="D709">
        <v>6</v>
      </c>
      <c r="E709">
        <v>18</v>
      </c>
      <c r="F709">
        <v>28</v>
      </c>
      <c r="G709">
        <v>10</v>
      </c>
      <c r="H709">
        <v>5</v>
      </c>
      <c r="M709">
        <v>92</v>
      </c>
      <c r="N709">
        <v>38</v>
      </c>
      <c r="O709">
        <v>509</v>
      </c>
      <c r="P709">
        <v>68</v>
      </c>
      <c r="Q709">
        <v>127</v>
      </c>
      <c r="R709">
        <v>70</v>
      </c>
      <c r="S709">
        <v>12</v>
      </c>
      <c r="Y709">
        <v>3</v>
      </c>
      <c r="Z709">
        <v>8</v>
      </c>
      <c r="AA709">
        <v>12</v>
      </c>
      <c r="AM709">
        <v>21</v>
      </c>
      <c r="AQ709">
        <v>4</v>
      </c>
      <c r="AR709">
        <v>2</v>
      </c>
      <c r="AS709">
        <v>2</v>
      </c>
      <c r="AU709">
        <v>2</v>
      </c>
      <c r="AV709">
        <v>4</v>
      </c>
      <c r="AW709">
        <v>4</v>
      </c>
      <c r="AX709">
        <v>7</v>
      </c>
      <c r="AY709">
        <v>54</v>
      </c>
      <c r="BA709">
        <v>4</v>
      </c>
      <c r="BB709">
        <v>11</v>
      </c>
      <c r="BC709">
        <v>2</v>
      </c>
      <c r="BD709">
        <v>10</v>
      </c>
      <c r="BG709">
        <v>10</v>
      </c>
      <c r="BH709">
        <v>1</v>
      </c>
      <c r="BM709">
        <v>486</v>
      </c>
      <c r="BN709">
        <v>530</v>
      </c>
      <c r="BO709">
        <v>737</v>
      </c>
      <c r="BP709">
        <v>968</v>
      </c>
      <c r="BQ709">
        <v>1655</v>
      </c>
      <c r="BR709">
        <v>1507</v>
      </c>
      <c r="BS709">
        <v>364</v>
      </c>
      <c r="BT709">
        <v>192</v>
      </c>
      <c r="BU709">
        <v>913</v>
      </c>
      <c r="BV709">
        <v>397</v>
      </c>
      <c r="BW709">
        <v>105</v>
      </c>
      <c r="BX709">
        <v>102</v>
      </c>
      <c r="CK709">
        <v>6</v>
      </c>
      <c r="CL709">
        <v>287</v>
      </c>
      <c r="CM709">
        <v>15</v>
      </c>
      <c r="CN709">
        <v>24</v>
      </c>
      <c r="CO709">
        <v>37</v>
      </c>
      <c r="CP709">
        <v>37</v>
      </c>
      <c r="CU709">
        <v>2</v>
      </c>
      <c r="CZ709">
        <v>24</v>
      </c>
      <c r="DA709">
        <v>178</v>
      </c>
      <c r="DB709">
        <v>72</v>
      </c>
      <c r="DC709">
        <v>6</v>
      </c>
      <c r="DD709">
        <v>235</v>
      </c>
      <c r="DE709">
        <v>198</v>
      </c>
      <c r="DM709">
        <v>10</v>
      </c>
      <c r="DO709">
        <v>2</v>
      </c>
      <c r="DT709">
        <v>2</v>
      </c>
      <c r="DV709">
        <v>2</v>
      </c>
      <c r="DW709">
        <v>20</v>
      </c>
      <c r="EQ709">
        <v>2</v>
      </c>
      <c r="FG709">
        <v>2</v>
      </c>
      <c r="FI709">
        <v>2</v>
      </c>
      <c r="FO709">
        <v>2</v>
      </c>
      <c r="FW709">
        <v>2</v>
      </c>
      <c r="GF709">
        <v>10</v>
      </c>
      <c r="GM709">
        <v>30</v>
      </c>
      <c r="WT709">
        <f>SUM(HC709,GX709,GS709,FD709,FC709,EF709,EE709,DJ709,DI709,CY709,CX709,CJ709,CI709,CH709,CG709,CF709,CE709,BL709,BK709,BJ709,BI709,AP709,AO709,V709,U709,L709,K709)</f>
        <v>0</v>
      </c>
    </row>
    <row r="710" spans="1:618" hidden="1" x14ac:dyDescent="0.2">
      <c r="A710">
        <v>665</v>
      </c>
      <c r="B710" t="s">
        <v>1280</v>
      </c>
      <c r="C710">
        <v>77</v>
      </c>
      <c r="D710">
        <v>101</v>
      </c>
      <c r="E710">
        <v>4</v>
      </c>
      <c r="F710">
        <v>36</v>
      </c>
      <c r="G710">
        <v>6</v>
      </c>
      <c r="H710">
        <v>164</v>
      </c>
      <c r="L710" s="14">
        <v>2</v>
      </c>
      <c r="M710">
        <v>114</v>
      </c>
      <c r="N710">
        <v>64</v>
      </c>
      <c r="O710">
        <v>1100</v>
      </c>
      <c r="P710">
        <v>80</v>
      </c>
      <c r="Q710">
        <v>73</v>
      </c>
      <c r="R710">
        <v>152</v>
      </c>
      <c r="U710" s="5">
        <v>1</v>
      </c>
      <c r="W710">
        <v>10</v>
      </c>
      <c r="Z710">
        <v>2</v>
      </c>
      <c r="AA710">
        <v>7</v>
      </c>
      <c r="AC710">
        <v>1</v>
      </c>
      <c r="AE710">
        <v>9</v>
      </c>
      <c r="AI710">
        <v>6</v>
      </c>
      <c r="AK710">
        <v>28</v>
      </c>
      <c r="AM710">
        <v>18</v>
      </c>
      <c r="AQ710">
        <v>6</v>
      </c>
      <c r="AT710">
        <v>10</v>
      </c>
      <c r="AU710">
        <v>12</v>
      </c>
      <c r="AV710">
        <v>2</v>
      </c>
      <c r="AW710">
        <v>20</v>
      </c>
      <c r="AY710">
        <v>61</v>
      </c>
      <c r="AZ710">
        <v>8</v>
      </c>
      <c r="BA710">
        <v>8</v>
      </c>
      <c r="BB710">
        <v>4</v>
      </c>
      <c r="BC710">
        <v>6</v>
      </c>
      <c r="BD710">
        <v>26</v>
      </c>
      <c r="BG710">
        <v>59</v>
      </c>
      <c r="BI710" s="3">
        <v>4</v>
      </c>
      <c r="BL710" s="3">
        <v>1</v>
      </c>
      <c r="BM710">
        <v>1876</v>
      </c>
      <c r="BN710">
        <v>1523</v>
      </c>
      <c r="BO710">
        <v>2137</v>
      </c>
      <c r="BP710">
        <v>3078</v>
      </c>
      <c r="BQ710">
        <v>4903</v>
      </c>
      <c r="BR710">
        <v>3148</v>
      </c>
      <c r="BS710">
        <v>1053</v>
      </c>
      <c r="BT710">
        <v>334</v>
      </c>
      <c r="BU710">
        <v>1758</v>
      </c>
      <c r="BV710">
        <v>1010</v>
      </c>
      <c r="BW710">
        <v>73</v>
      </c>
      <c r="BX710">
        <v>69</v>
      </c>
      <c r="CE710" s="3">
        <v>2</v>
      </c>
      <c r="CL710">
        <v>1112</v>
      </c>
      <c r="CM710">
        <v>95</v>
      </c>
      <c r="CN710">
        <v>72</v>
      </c>
      <c r="CO710">
        <v>100</v>
      </c>
      <c r="CP710">
        <v>104</v>
      </c>
      <c r="CQ710">
        <v>552</v>
      </c>
      <c r="CZ710">
        <v>36</v>
      </c>
      <c r="DA710">
        <v>336</v>
      </c>
      <c r="DB710">
        <v>193</v>
      </c>
      <c r="DC710">
        <v>16</v>
      </c>
      <c r="DD710">
        <v>301</v>
      </c>
      <c r="DE710">
        <v>596</v>
      </c>
      <c r="DJ710" s="3">
        <v>1</v>
      </c>
      <c r="DL710">
        <v>4</v>
      </c>
      <c r="DN710">
        <v>28</v>
      </c>
      <c r="DP710">
        <v>2</v>
      </c>
      <c r="DV710">
        <v>40</v>
      </c>
      <c r="EG710">
        <v>2</v>
      </c>
      <c r="EI710">
        <v>50</v>
      </c>
      <c r="EJ710">
        <v>1</v>
      </c>
      <c r="EK710">
        <v>1</v>
      </c>
      <c r="EL710">
        <v>1</v>
      </c>
      <c r="EN710">
        <v>3</v>
      </c>
      <c r="ER710">
        <v>1</v>
      </c>
      <c r="EY710">
        <v>2</v>
      </c>
      <c r="FF710">
        <v>2</v>
      </c>
      <c r="FH710">
        <v>4</v>
      </c>
      <c r="FK710">
        <v>2</v>
      </c>
      <c r="FL710">
        <v>14</v>
      </c>
      <c r="FM710">
        <v>2</v>
      </c>
      <c r="FO710">
        <v>2</v>
      </c>
      <c r="FW710">
        <v>8</v>
      </c>
      <c r="GA710">
        <v>4</v>
      </c>
      <c r="GE710">
        <v>12</v>
      </c>
      <c r="GI710">
        <v>4404</v>
      </c>
      <c r="GM710">
        <v>2</v>
      </c>
      <c r="GY710">
        <v>4162</v>
      </c>
      <c r="HH710">
        <v>2</v>
      </c>
      <c r="HO710">
        <v>34</v>
      </c>
      <c r="HP710">
        <v>2</v>
      </c>
      <c r="HW710">
        <v>2</v>
      </c>
      <c r="IB710">
        <v>6</v>
      </c>
      <c r="IC710">
        <v>2</v>
      </c>
      <c r="ID710">
        <v>2</v>
      </c>
      <c r="II710">
        <v>4</v>
      </c>
      <c r="IJ710">
        <v>4</v>
      </c>
      <c r="IK710">
        <v>39</v>
      </c>
      <c r="IT710">
        <v>2</v>
      </c>
      <c r="JA710">
        <v>5</v>
      </c>
      <c r="JF710">
        <v>17</v>
      </c>
      <c r="JG710">
        <v>5</v>
      </c>
      <c r="JI710">
        <v>1</v>
      </c>
      <c r="JJ710">
        <v>4</v>
      </c>
      <c r="JK710">
        <v>10</v>
      </c>
      <c r="JT710">
        <v>1376</v>
      </c>
      <c r="JZ710">
        <v>1</v>
      </c>
      <c r="KB710">
        <v>2</v>
      </c>
      <c r="KK710">
        <v>2</v>
      </c>
      <c r="KQ710">
        <v>1</v>
      </c>
      <c r="KV710">
        <v>15</v>
      </c>
      <c r="KW710">
        <v>2</v>
      </c>
      <c r="KX710">
        <v>1</v>
      </c>
      <c r="LA710">
        <v>12</v>
      </c>
      <c r="LC710">
        <v>2</v>
      </c>
      <c r="LH710">
        <v>10</v>
      </c>
      <c r="LI710">
        <v>2</v>
      </c>
      <c r="LJ710">
        <v>2</v>
      </c>
      <c r="LL710">
        <v>3</v>
      </c>
      <c r="LM710">
        <v>1</v>
      </c>
      <c r="LQ710">
        <v>3</v>
      </c>
      <c r="LR710">
        <v>5</v>
      </c>
      <c r="LT710">
        <v>2</v>
      </c>
      <c r="LV710">
        <v>2</v>
      </c>
      <c r="LW710">
        <v>10</v>
      </c>
      <c r="LY710">
        <v>4</v>
      </c>
      <c r="MG710">
        <v>1</v>
      </c>
      <c r="MH710">
        <v>4</v>
      </c>
      <c r="MI710">
        <v>1</v>
      </c>
      <c r="MJ710">
        <v>7</v>
      </c>
      <c r="MM710">
        <v>2</v>
      </c>
      <c r="MN710">
        <v>3</v>
      </c>
      <c r="MR710">
        <v>2</v>
      </c>
      <c r="MS710">
        <v>2</v>
      </c>
      <c r="MT710">
        <v>2</v>
      </c>
      <c r="MW710">
        <v>2</v>
      </c>
      <c r="MY710">
        <v>1</v>
      </c>
      <c r="NE710">
        <v>1</v>
      </c>
      <c r="NG710">
        <v>216</v>
      </c>
      <c r="NH710">
        <v>4</v>
      </c>
      <c r="NI710">
        <v>25</v>
      </c>
      <c r="NK710">
        <v>2</v>
      </c>
      <c r="NL710">
        <v>6</v>
      </c>
      <c r="NN710">
        <v>3</v>
      </c>
      <c r="NV710">
        <v>1</v>
      </c>
      <c r="NW710">
        <v>1</v>
      </c>
      <c r="NX710">
        <v>2</v>
      </c>
      <c r="OC710">
        <v>1</v>
      </c>
      <c r="OE710">
        <v>7</v>
      </c>
      <c r="OG710">
        <v>3</v>
      </c>
      <c r="OM710">
        <v>2</v>
      </c>
      <c r="OZ710">
        <v>2</v>
      </c>
      <c r="PD710">
        <v>1</v>
      </c>
      <c r="PJ710">
        <v>2</v>
      </c>
      <c r="PM710">
        <v>4</v>
      </c>
      <c r="PT710">
        <v>2</v>
      </c>
      <c r="PU710">
        <v>3</v>
      </c>
      <c r="PV710">
        <v>2</v>
      </c>
      <c r="PW710">
        <v>8</v>
      </c>
      <c r="PY710">
        <v>1</v>
      </c>
      <c r="PZ710">
        <v>1</v>
      </c>
      <c r="QA710">
        <v>2</v>
      </c>
      <c r="QI710">
        <v>2</v>
      </c>
      <c r="QJ710">
        <v>2</v>
      </c>
      <c r="QK710">
        <v>2</v>
      </c>
      <c r="QM710">
        <v>2</v>
      </c>
      <c r="QV710">
        <v>2</v>
      </c>
      <c r="RG710">
        <v>1</v>
      </c>
      <c r="TX710">
        <v>12</v>
      </c>
      <c r="TY710">
        <v>8</v>
      </c>
      <c r="WE710">
        <v>1</v>
      </c>
      <c r="WR710">
        <v>13</v>
      </c>
      <c r="WT710">
        <f>SUM(HC710,GX710,GS710,FD710,FC710,EF710,EE710,DJ710,DI710,CY710,CX710,CJ710,CI710,CH710,CG710,CF710,CE710,BL710,BK710,BJ710,BI710,AP710,AO710,V710,U710,L710,K710)</f>
        <v>11</v>
      </c>
    </row>
    <row r="711" spans="1:618" x14ac:dyDescent="0.2">
      <c r="A711">
        <v>630</v>
      </c>
      <c r="B711" t="s">
        <v>1245</v>
      </c>
      <c r="C711">
        <v>59</v>
      </c>
      <c r="D711">
        <v>109</v>
      </c>
      <c r="E711">
        <v>107</v>
      </c>
      <c r="F711">
        <v>72</v>
      </c>
      <c r="G711">
        <v>157</v>
      </c>
      <c r="H711">
        <v>38</v>
      </c>
      <c r="I711">
        <v>43</v>
      </c>
      <c r="K711" s="14">
        <v>516855</v>
      </c>
      <c r="L711" s="14">
        <v>316601</v>
      </c>
      <c r="M711">
        <v>424</v>
      </c>
      <c r="N711">
        <v>146</v>
      </c>
      <c r="O711">
        <v>1092</v>
      </c>
      <c r="P711">
        <v>153</v>
      </c>
      <c r="Q711">
        <v>254</v>
      </c>
      <c r="R711">
        <v>1037</v>
      </c>
      <c r="S711">
        <v>224</v>
      </c>
      <c r="U711" s="5">
        <v>642412</v>
      </c>
      <c r="V711" s="5">
        <v>553809</v>
      </c>
      <c r="W711">
        <v>108</v>
      </c>
      <c r="X711">
        <v>77</v>
      </c>
      <c r="Y711">
        <v>16</v>
      </c>
      <c r="Z711">
        <v>45</v>
      </c>
      <c r="AA711">
        <v>55</v>
      </c>
      <c r="AB711">
        <v>31</v>
      </c>
      <c r="AC711">
        <v>137</v>
      </c>
      <c r="AD711">
        <v>12</v>
      </c>
      <c r="AE711">
        <v>82</v>
      </c>
      <c r="AF711">
        <v>4</v>
      </c>
      <c r="AG711">
        <v>6</v>
      </c>
      <c r="AI711">
        <v>4</v>
      </c>
      <c r="AK711">
        <v>45</v>
      </c>
      <c r="AM711">
        <v>46</v>
      </c>
      <c r="AN711">
        <v>1</v>
      </c>
      <c r="AO711" s="14">
        <v>179930</v>
      </c>
      <c r="AP711" s="14">
        <v>474680</v>
      </c>
      <c r="AQ711">
        <v>10</v>
      </c>
      <c r="AR711">
        <v>9</v>
      </c>
      <c r="AS711">
        <v>6</v>
      </c>
      <c r="AT711">
        <v>8</v>
      </c>
      <c r="AU711">
        <v>18</v>
      </c>
      <c r="AV711">
        <v>23</v>
      </c>
      <c r="AW711">
        <v>13</v>
      </c>
      <c r="AX711">
        <v>37</v>
      </c>
      <c r="AY711">
        <v>78</v>
      </c>
      <c r="AZ711">
        <v>6</v>
      </c>
      <c r="BA711">
        <v>20</v>
      </c>
      <c r="BB711">
        <v>5</v>
      </c>
      <c r="BC711">
        <v>9</v>
      </c>
      <c r="BD711">
        <v>53</v>
      </c>
      <c r="BE711">
        <v>56</v>
      </c>
      <c r="BF711">
        <v>62</v>
      </c>
      <c r="BG711">
        <v>83</v>
      </c>
      <c r="BH711">
        <v>113</v>
      </c>
      <c r="BI711" s="3">
        <v>587193</v>
      </c>
      <c r="BJ711" s="3">
        <v>548117</v>
      </c>
      <c r="BK711" s="3">
        <v>48346</v>
      </c>
      <c r="BL711" s="3">
        <v>202635</v>
      </c>
      <c r="BM711">
        <v>2070</v>
      </c>
      <c r="BN711">
        <v>1727</v>
      </c>
      <c r="BO711">
        <v>1495</v>
      </c>
      <c r="BP711">
        <v>1860</v>
      </c>
      <c r="BQ711">
        <v>3647</v>
      </c>
      <c r="BR711">
        <v>2240</v>
      </c>
      <c r="BS711">
        <v>722</v>
      </c>
      <c r="BT711">
        <v>402</v>
      </c>
      <c r="BU711">
        <v>1414</v>
      </c>
      <c r="BV711">
        <v>1027</v>
      </c>
      <c r="BW711">
        <v>179</v>
      </c>
      <c r="BX711">
        <v>152</v>
      </c>
      <c r="CC711">
        <v>30</v>
      </c>
      <c r="CD711">
        <v>14</v>
      </c>
      <c r="CE711" s="3">
        <v>81290</v>
      </c>
      <c r="CF711" s="3">
        <v>20997</v>
      </c>
      <c r="CG711" s="3">
        <v>77758</v>
      </c>
      <c r="CH711" s="3">
        <v>44940</v>
      </c>
      <c r="CI711" s="3">
        <v>86229</v>
      </c>
      <c r="CJ711" s="3">
        <v>102674</v>
      </c>
      <c r="CK711">
        <v>5</v>
      </c>
      <c r="CL711">
        <v>850</v>
      </c>
      <c r="CM711">
        <v>150</v>
      </c>
      <c r="CN711">
        <v>70</v>
      </c>
      <c r="CO711">
        <v>110</v>
      </c>
      <c r="CP711">
        <v>162</v>
      </c>
      <c r="CQ711">
        <v>163</v>
      </c>
      <c r="CU711">
        <v>6</v>
      </c>
      <c r="CX711" s="3">
        <v>70653</v>
      </c>
      <c r="CY711" s="3">
        <v>81417</v>
      </c>
      <c r="CZ711">
        <v>38</v>
      </c>
      <c r="DA711">
        <v>333</v>
      </c>
      <c r="DB711">
        <v>248</v>
      </c>
      <c r="DC711">
        <v>38</v>
      </c>
      <c r="DD711">
        <v>343</v>
      </c>
      <c r="DE711">
        <v>582</v>
      </c>
      <c r="DF711">
        <v>115</v>
      </c>
      <c r="DG711">
        <v>1</v>
      </c>
      <c r="DI711" s="3">
        <v>125383</v>
      </c>
      <c r="DJ711" s="3">
        <v>75536</v>
      </c>
      <c r="DL711">
        <v>2</v>
      </c>
      <c r="DN711">
        <v>8</v>
      </c>
      <c r="DO711">
        <v>3</v>
      </c>
      <c r="DQ711">
        <v>461176</v>
      </c>
      <c r="DR711">
        <v>189629</v>
      </c>
      <c r="DS711">
        <v>13</v>
      </c>
      <c r="DT711">
        <v>2</v>
      </c>
      <c r="DU711">
        <v>10</v>
      </c>
      <c r="DV711">
        <v>13</v>
      </c>
      <c r="EE711" s="3">
        <v>124034</v>
      </c>
      <c r="EF711" s="3">
        <v>243385</v>
      </c>
      <c r="EG711">
        <v>2</v>
      </c>
      <c r="EH711">
        <v>2</v>
      </c>
      <c r="EI711">
        <v>3</v>
      </c>
      <c r="EJ711">
        <v>4</v>
      </c>
      <c r="EK711">
        <v>1</v>
      </c>
      <c r="EL711">
        <v>5</v>
      </c>
      <c r="EM711">
        <v>3</v>
      </c>
      <c r="EN711">
        <v>1</v>
      </c>
      <c r="EO711">
        <v>1</v>
      </c>
      <c r="EP711">
        <v>1</v>
      </c>
      <c r="ES711">
        <v>2</v>
      </c>
      <c r="ET711">
        <v>2</v>
      </c>
      <c r="FC711" s="3">
        <v>69902</v>
      </c>
      <c r="FD711" s="3">
        <v>137200</v>
      </c>
      <c r="FE711">
        <v>5</v>
      </c>
      <c r="FF711">
        <v>3</v>
      </c>
      <c r="FG711">
        <v>3</v>
      </c>
      <c r="FH711">
        <v>1</v>
      </c>
      <c r="FI711">
        <v>2</v>
      </c>
      <c r="FJ711">
        <v>17</v>
      </c>
      <c r="FK711">
        <v>45</v>
      </c>
      <c r="FM711">
        <v>1</v>
      </c>
      <c r="FN711">
        <v>4</v>
      </c>
      <c r="FO711">
        <v>5</v>
      </c>
      <c r="FP711">
        <v>2</v>
      </c>
      <c r="FQ711">
        <v>1</v>
      </c>
      <c r="FR711">
        <v>5</v>
      </c>
      <c r="FS711">
        <v>2</v>
      </c>
      <c r="FT711">
        <v>2</v>
      </c>
      <c r="FU711">
        <v>30</v>
      </c>
      <c r="FV711">
        <v>4</v>
      </c>
      <c r="FY711">
        <v>5</v>
      </c>
      <c r="GI711">
        <v>1620</v>
      </c>
      <c r="GM711">
        <v>22</v>
      </c>
      <c r="GP711">
        <v>1</v>
      </c>
      <c r="GS711" s="3">
        <v>71348</v>
      </c>
      <c r="GX711" s="3">
        <v>101043</v>
      </c>
      <c r="GY711">
        <v>1417</v>
      </c>
      <c r="HC711" s="3">
        <v>622214</v>
      </c>
      <c r="HD711">
        <v>136</v>
      </c>
      <c r="HE711">
        <v>3641</v>
      </c>
      <c r="HF711">
        <v>343</v>
      </c>
      <c r="HG711">
        <v>24298</v>
      </c>
      <c r="HH711">
        <v>32126</v>
      </c>
      <c r="HI711">
        <v>6901</v>
      </c>
      <c r="HJ711">
        <v>5805</v>
      </c>
      <c r="HK711">
        <v>11234</v>
      </c>
      <c r="HL711">
        <v>15517</v>
      </c>
      <c r="HM711">
        <v>3</v>
      </c>
      <c r="HN711">
        <v>5265</v>
      </c>
      <c r="HO711">
        <v>57328</v>
      </c>
      <c r="HP711">
        <v>48156</v>
      </c>
      <c r="HQ711">
        <v>11692</v>
      </c>
      <c r="HR711">
        <v>15480</v>
      </c>
      <c r="HS711">
        <v>37610</v>
      </c>
      <c r="HT711">
        <v>37613</v>
      </c>
      <c r="HU711">
        <v>18911</v>
      </c>
      <c r="HV711">
        <v>12248</v>
      </c>
      <c r="HW711">
        <v>3</v>
      </c>
      <c r="HX711">
        <v>5</v>
      </c>
      <c r="HZ711">
        <v>68</v>
      </c>
      <c r="IA711">
        <v>398</v>
      </c>
      <c r="IB711">
        <v>10056</v>
      </c>
      <c r="IC711">
        <v>29661</v>
      </c>
      <c r="ID711">
        <v>22677</v>
      </c>
      <c r="IE711">
        <v>24156</v>
      </c>
      <c r="IF711">
        <v>8633</v>
      </c>
      <c r="IG711">
        <v>31674</v>
      </c>
      <c r="IH711">
        <v>17951</v>
      </c>
      <c r="II711">
        <v>1</v>
      </c>
      <c r="IJ711">
        <v>5464</v>
      </c>
      <c r="IK711">
        <v>95598</v>
      </c>
      <c r="IL711">
        <v>60944</v>
      </c>
      <c r="IM711">
        <v>27028</v>
      </c>
      <c r="IN711">
        <v>10077</v>
      </c>
      <c r="IO711">
        <v>7609</v>
      </c>
      <c r="IP711">
        <v>28313</v>
      </c>
      <c r="IQ711">
        <v>17194</v>
      </c>
      <c r="IR711">
        <v>11294</v>
      </c>
      <c r="IS711">
        <v>1</v>
      </c>
      <c r="IT711">
        <v>4</v>
      </c>
      <c r="IU711">
        <v>1</v>
      </c>
      <c r="IV711">
        <v>7520</v>
      </c>
      <c r="IW711">
        <v>1262</v>
      </c>
      <c r="IX711">
        <v>717</v>
      </c>
      <c r="IY711">
        <v>1381</v>
      </c>
      <c r="IZ711">
        <v>35408</v>
      </c>
      <c r="JA711">
        <v>34242</v>
      </c>
      <c r="JB711">
        <v>70561</v>
      </c>
      <c r="JC711">
        <v>26180</v>
      </c>
      <c r="JD711">
        <v>34845</v>
      </c>
      <c r="JE711">
        <v>27553</v>
      </c>
      <c r="JF711">
        <v>25175</v>
      </c>
      <c r="JG711">
        <v>22451</v>
      </c>
      <c r="JH711">
        <v>23837</v>
      </c>
      <c r="JI711">
        <v>55398</v>
      </c>
      <c r="JJ711">
        <v>27614</v>
      </c>
      <c r="JK711">
        <v>22981</v>
      </c>
      <c r="JL711">
        <v>12037</v>
      </c>
      <c r="JM711">
        <v>13996</v>
      </c>
      <c r="JN711">
        <v>17260</v>
      </c>
      <c r="JO711">
        <v>37639</v>
      </c>
      <c r="JP711">
        <v>72920</v>
      </c>
      <c r="JQ711">
        <v>23087</v>
      </c>
      <c r="JR711">
        <v>35947</v>
      </c>
      <c r="JS711">
        <v>39062</v>
      </c>
      <c r="JT711">
        <v>577</v>
      </c>
      <c r="JU711">
        <v>4</v>
      </c>
      <c r="JV711">
        <v>2</v>
      </c>
      <c r="JW711">
        <v>2</v>
      </c>
      <c r="JX711">
        <v>1</v>
      </c>
      <c r="JY711">
        <v>1</v>
      </c>
      <c r="JZ711">
        <v>1</v>
      </c>
      <c r="KA711">
        <v>4</v>
      </c>
      <c r="KB711">
        <v>26387</v>
      </c>
      <c r="KC711">
        <v>32490</v>
      </c>
      <c r="KD711">
        <v>24423</v>
      </c>
      <c r="KE711">
        <v>25292</v>
      </c>
      <c r="KF711">
        <v>30493</v>
      </c>
      <c r="KG711">
        <v>17322</v>
      </c>
      <c r="KH711">
        <v>18591</v>
      </c>
      <c r="KI711">
        <v>29835</v>
      </c>
      <c r="KJ711">
        <v>42504</v>
      </c>
      <c r="KK711">
        <v>15437</v>
      </c>
      <c r="KL711">
        <v>14135</v>
      </c>
      <c r="KM711">
        <v>15783</v>
      </c>
      <c r="KN711">
        <v>16240</v>
      </c>
      <c r="KO711">
        <v>78437</v>
      </c>
      <c r="KP711">
        <v>13784</v>
      </c>
      <c r="KQ711">
        <v>2</v>
      </c>
      <c r="KR711">
        <v>685</v>
      </c>
      <c r="KS711">
        <v>5</v>
      </c>
      <c r="KT711">
        <v>2</v>
      </c>
      <c r="KU711">
        <v>1</v>
      </c>
      <c r="KV711">
        <v>25019</v>
      </c>
      <c r="KW711">
        <v>71474</v>
      </c>
      <c r="KX711">
        <v>55470</v>
      </c>
      <c r="KY711">
        <v>43326</v>
      </c>
      <c r="KZ711">
        <v>2</v>
      </c>
      <c r="LA711">
        <v>124274</v>
      </c>
      <c r="LB711">
        <v>286</v>
      </c>
      <c r="LC711">
        <v>55761</v>
      </c>
      <c r="LD711">
        <v>8750</v>
      </c>
      <c r="LE711">
        <v>188</v>
      </c>
      <c r="LF711">
        <v>39209</v>
      </c>
      <c r="LG711">
        <v>4</v>
      </c>
      <c r="LH711">
        <v>119873</v>
      </c>
      <c r="LI711">
        <v>74552</v>
      </c>
      <c r="LJ711">
        <v>75197</v>
      </c>
      <c r="LK711">
        <v>71851</v>
      </c>
      <c r="LL711">
        <v>193</v>
      </c>
      <c r="LM711">
        <v>27618</v>
      </c>
      <c r="LN711">
        <v>45282</v>
      </c>
      <c r="LO711">
        <v>75718</v>
      </c>
      <c r="LP711">
        <v>43068</v>
      </c>
      <c r="LQ711">
        <v>53175</v>
      </c>
      <c r="LR711">
        <v>28253</v>
      </c>
      <c r="LS711">
        <v>2</v>
      </c>
      <c r="LT711">
        <v>41853</v>
      </c>
      <c r="LU711">
        <v>30912</v>
      </c>
      <c r="LV711">
        <v>38012</v>
      </c>
      <c r="LW711">
        <v>85303</v>
      </c>
      <c r="LX711">
        <v>4</v>
      </c>
      <c r="LY711">
        <v>68884</v>
      </c>
      <c r="LZ711">
        <v>29363</v>
      </c>
      <c r="MA711">
        <v>57786</v>
      </c>
      <c r="MB711">
        <v>23863</v>
      </c>
      <c r="MC711">
        <v>57115</v>
      </c>
      <c r="MD711">
        <v>37840</v>
      </c>
      <c r="ME711">
        <v>15</v>
      </c>
      <c r="MF711">
        <v>315461</v>
      </c>
      <c r="MG711">
        <v>153142</v>
      </c>
      <c r="MH711">
        <v>47612</v>
      </c>
      <c r="MI711">
        <v>42860</v>
      </c>
      <c r="MJ711">
        <v>94</v>
      </c>
      <c r="MK711">
        <v>33381</v>
      </c>
      <c r="ML711">
        <v>14261</v>
      </c>
      <c r="MM711">
        <v>42445</v>
      </c>
      <c r="MN711">
        <v>37511</v>
      </c>
      <c r="MO711">
        <v>24050</v>
      </c>
      <c r="MP711">
        <v>133769</v>
      </c>
      <c r="MQ711">
        <v>884</v>
      </c>
      <c r="MR711">
        <v>153</v>
      </c>
      <c r="MS711">
        <v>1755</v>
      </c>
      <c r="MT711">
        <v>2428</v>
      </c>
      <c r="MU711">
        <v>5</v>
      </c>
      <c r="MV711">
        <v>19</v>
      </c>
      <c r="MW711">
        <v>9</v>
      </c>
      <c r="MX711">
        <v>31</v>
      </c>
      <c r="MY711">
        <v>2</v>
      </c>
      <c r="MZ711">
        <v>2</v>
      </c>
      <c r="NA711">
        <v>3</v>
      </c>
      <c r="NC711">
        <v>1</v>
      </c>
      <c r="ND711">
        <v>4</v>
      </c>
      <c r="NF711">
        <v>18680</v>
      </c>
      <c r="NG711">
        <v>17201</v>
      </c>
      <c r="NH711">
        <v>14042</v>
      </c>
      <c r="NI711">
        <v>18819</v>
      </c>
      <c r="NJ711">
        <v>112</v>
      </c>
      <c r="NK711">
        <v>69</v>
      </c>
      <c r="NL711">
        <v>137</v>
      </c>
      <c r="NM711">
        <v>56</v>
      </c>
      <c r="NN711">
        <v>7</v>
      </c>
      <c r="NO711">
        <v>6</v>
      </c>
      <c r="NP711">
        <v>2</v>
      </c>
      <c r="NQ711">
        <v>1</v>
      </c>
      <c r="NS711">
        <v>1</v>
      </c>
      <c r="NT711">
        <v>1</v>
      </c>
      <c r="NU711">
        <v>7</v>
      </c>
      <c r="NV711">
        <v>3</v>
      </c>
      <c r="NW711">
        <v>7</v>
      </c>
      <c r="NX711">
        <v>5</v>
      </c>
      <c r="NY711">
        <v>2</v>
      </c>
      <c r="NZ711">
        <v>1</v>
      </c>
      <c r="OA711">
        <v>3</v>
      </c>
      <c r="OB711">
        <v>9</v>
      </c>
      <c r="OC711">
        <v>18</v>
      </c>
      <c r="OD711">
        <v>4</v>
      </c>
      <c r="OE711">
        <v>6</v>
      </c>
      <c r="OG711">
        <v>7</v>
      </c>
      <c r="OH711">
        <v>1</v>
      </c>
      <c r="OI711">
        <v>10</v>
      </c>
      <c r="OJ711">
        <v>1527</v>
      </c>
      <c r="OL711">
        <v>3</v>
      </c>
      <c r="OP711">
        <v>1</v>
      </c>
      <c r="OR711">
        <v>3</v>
      </c>
      <c r="OS711">
        <v>2</v>
      </c>
      <c r="OT711">
        <v>1</v>
      </c>
      <c r="OU711">
        <v>4</v>
      </c>
      <c r="OV711">
        <v>8</v>
      </c>
      <c r="OW711">
        <v>2</v>
      </c>
      <c r="OY711">
        <v>2</v>
      </c>
      <c r="OZ711">
        <v>5</v>
      </c>
      <c r="PA711">
        <v>7</v>
      </c>
      <c r="PC711">
        <v>2</v>
      </c>
      <c r="PD711">
        <v>1200</v>
      </c>
      <c r="PE711">
        <v>926</v>
      </c>
      <c r="PF711">
        <v>899</v>
      </c>
      <c r="PG711">
        <v>441</v>
      </c>
      <c r="PH711">
        <v>1</v>
      </c>
      <c r="PI711">
        <v>349</v>
      </c>
      <c r="PJ711">
        <v>523</v>
      </c>
      <c r="PK711">
        <v>368</v>
      </c>
      <c r="PL711">
        <v>2433</v>
      </c>
      <c r="PM711">
        <v>3</v>
      </c>
      <c r="PN711">
        <v>1864</v>
      </c>
      <c r="PO711">
        <v>414</v>
      </c>
      <c r="PP711">
        <v>1</v>
      </c>
      <c r="PQ711">
        <v>2004</v>
      </c>
      <c r="PR711">
        <v>3007</v>
      </c>
      <c r="PS711">
        <v>1979</v>
      </c>
      <c r="PT711">
        <v>2558</v>
      </c>
      <c r="PU711">
        <v>2130</v>
      </c>
      <c r="PV711">
        <v>2</v>
      </c>
      <c r="PW711">
        <v>7446</v>
      </c>
      <c r="PX711">
        <v>2</v>
      </c>
      <c r="PY711">
        <v>53142</v>
      </c>
      <c r="PZ711">
        <v>43501</v>
      </c>
      <c r="QA711">
        <v>49419</v>
      </c>
      <c r="QB711">
        <v>32105</v>
      </c>
      <c r="QC711">
        <v>272</v>
      </c>
      <c r="QD711">
        <v>897</v>
      </c>
      <c r="QE711">
        <v>6185</v>
      </c>
      <c r="QF711">
        <v>711</v>
      </c>
      <c r="QG711">
        <v>4</v>
      </c>
      <c r="QH711">
        <v>6</v>
      </c>
      <c r="QI711">
        <v>70375</v>
      </c>
      <c r="QJ711">
        <v>64612</v>
      </c>
      <c r="QK711">
        <v>47106</v>
      </c>
      <c r="QL711">
        <v>69111</v>
      </c>
      <c r="QM711">
        <v>71595</v>
      </c>
      <c r="QN711">
        <v>965</v>
      </c>
      <c r="QO711">
        <v>9573</v>
      </c>
      <c r="QP711">
        <v>249</v>
      </c>
      <c r="QS711">
        <v>37994</v>
      </c>
      <c r="QT711">
        <v>11011</v>
      </c>
      <c r="QU711">
        <v>1500</v>
      </c>
      <c r="QV711">
        <v>89351</v>
      </c>
      <c r="QX711">
        <v>83636</v>
      </c>
      <c r="QY711">
        <v>82689</v>
      </c>
      <c r="QZ711">
        <v>90054</v>
      </c>
      <c r="RA711">
        <v>227866</v>
      </c>
      <c r="RB711">
        <v>1</v>
      </c>
      <c r="RC711">
        <v>2</v>
      </c>
      <c r="RD711">
        <v>1</v>
      </c>
      <c r="RE711">
        <v>43253</v>
      </c>
      <c r="RF711">
        <v>1185</v>
      </c>
      <c r="RG711">
        <v>4</v>
      </c>
      <c r="RH711">
        <v>5</v>
      </c>
      <c r="RI711">
        <v>1</v>
      </c>
      <c r="RJ711">
        <v>236217</v>
      </c>
      <c r="RK711">
        <v>251162</v>
      </c>
      <c r="RM711">
        <v>153167</v>
      </c>
      <c r="RN711">
        <v>1</v>
      </c>
      <c r="RO711">
        <v>162012</v>
      </c>
      <c r="RP711">
        <v>227874</v>
      </c>
      <c r="RQ711">
        <v>262100</v>
      </c>
      <c r="RR711">
        <v>310395</v>
      </c>
      <c r="RX711">
        <v>1</v>
      </c>
      <c r="SA711">
        <v>1</v>
      </c>
      <c r="SC711">
        <v>344792</v>
      </c>
      <c r="SM711">
        <v>6</v>
      </c>
      <c r="SN711">
        <v>385457</v>
      </c>
      <c r="SS711">
        <v>243531</v>
      </c>
      <c r="ST711">
        <v>325728</v>
      </c>
      <c r="SU711">
        <v>295318</v>
      </c>
      <c r="SV711">
        <v>182776</v>
      </c>
      <c r="SW711">
        <v>326776</v>
      </c>
      <c r="SX711">
        <v>250520</v>
      </c>
      <c r="SY711">
        <v>304536</v>
      </c>
      <c r="TF711">
        <v>199908</v>
      </c>
      <c r="TG711">
        <v>3</v>
      </c>
      <c r="TH711">
        <v>383360</v>
      </c>
      <c r="TI711">
        <v>64292</v>
      </c>
      <c r="TJ711">
        <v>135355</v>
      </c>
      <c r="TK711">
        <v>272756</v>
      </c>
      <c r="TL711">
        <v>348794</v>
      </c>
      <c r="TM711">
        <v>258479</v>
      </c>
      <c r="TP711">
        <v>190948</v>
      </c>
      <c r="TS711">
        <v>1</v>
      </c>
      <c r="TT711">
        <v>38</v>
      </c>
      <c r="TX711">
        <v>308</v>
      </c>
      <c r="TY711">
        <v>357</v>
      </c>
      <c r="UD711">
        <v>222655</v>
      </c>
      <c r="UE711">
        <v>183296</v>
      </c>
      <c r="UF711">
        <v>4048</v>
      </c>
      <c r="UG711">
        <v>6631</v>
      </c>
      <c r="UH711">
        <v>9829</v>
      </c>
      <c r="UI711">
        <v>11970</v>
      </c>
      <c r="UJ711">
        <v>11782</v>
      </c>
      <c r="UK711">
        <v>14885</v>
      </c>
      <c r="UL711">
        <v>30583</v>
      </c>
      <c r="UM711">
        <v>29293</v>
      </c>
      <c r="UN711">
        <v>68818</v>
      </c>
      <c r="UO711">
        <v>290971</v>
      </c>
      <c r="UP711">
        <v>168399</v>
      </c>
      <c r="UQ711">
        <v>13939</v>
      </c>
      <c r="UR711">
        <v>22</v>
      </c>
      <c r="US711">
        <v>5</v>
      </c>
      <c r="UV711">
        <v>4</v>
      </c>
      <c r="UW711">
        <v>99</v>
      </c>
      <c r="UX711">
        <v>5574</v>
      </c>
      <c r="UY711">
        <v>142279</v>
      </c>
      <c r="UZ711">
        <v>250834</v>
      </c>
      <c r="VA711">
        <v>240273</v>
      </c>
      <c r="VD711">
        <v>44</v>
      </c>
      <c r="VE711">
        <v>1214</v>
      </c>
      <c r="VF711">
        <v>65626</v>
      </c>
      <c r="VG711">
        <v>321619</v>
      </c>
      <c r="VH711">
        <v>253397</v>
      </c>
      <c r="VN711">
        <v>15</v>
      </c>
      <c r="VO711">
        <v>1865</v>
      </c>
      <c r="VP711">
        <v>2078</v>
      </c>
      <c r="VQ711">
        <v>2810</v>
      </c>
      <c r="VR711">
        <v>2162</v>
      </c>
      <c r="VS711">
        <v>1964</v>
      </c>
      <c r="VT711">
        <v>2427</v>
      </c>
      <c r="VU711">
        <v>2531</v>
      </c>
      <c r="VV711">
        <v>2693</v>
      </c>
      <c r="VW711">
        <v>9584</v>
      </c>
      <c r="VX711">
        <v>11205</v>
      </c>
      <c r="VY711">
        <v>9325</v>
      </c>
      <c r="VZ711">
        <v>9659</v>
      </c>
      <c r="WA711">
        <v>2457</v>
      </c>
      <c r="WB711">
        <v>11905</v>
      </c>
      <c r="WC711">
        <v>9641</v>
      </c>
      <c r="WD711">
        <v>4325</v>
      </c>
      <c r="WE711">
        <v>3724</v>
      </c>
      <c r="WF711">
        <v>2814</v>
      </c>
      <c r="WG711">
        <v>3906</v>
      </c>
      <c r="WH711">
        <v>2393</v>
      </c>
      <c r="WI711">
        <v>2848</v>
      </c>
      <c r="WJ711">
        <v>2293</v>
      </c>
      <c r="WK711">
        <v>1775</v>
      </c>
      <c r="WL711">
        <v>2534</v>
      </c>
      <c r="WM711">
        <v>1</v>
      </c>
      <c r="WR711">
        <v>981</v>
      </c>
      <c r="WT711">
        <f>SUM(HC711,GX711,GS711,FD711,FC711,EF711,EE711,DJ711,DI711,CY711,CX711,CJ711,CI711,CH711,CG711,CF711,CE711,BL711,BK711,BJ711,BI711,AP711,AO711,V711,U711,L711,K711)</f>
        <v>6206581</v>
      </c>
    </row>
    <row r="712" spans="1:618" hidden="1" x14ac:dyDescent="0.2">
      <c r="A712">
        <v>2096</v>
      </c>
      <c r="B712" t="s">
        <v>2711</v>
      </c>
      <c r="M712">
        <v>54</v>
      </c>
      <c r="BM712">
        <v>2</v>
      </c>
      <c r="BN712">
        <v>22</v>
      </c>
      <c r="BO712">
        <v>5</v>
      </c>
      <c r="BP712">
        <v>7</v>
      </c>
      <c r="BQ712">
        <v>25</v>
      </c>
      <c r="BR712">
        <v>8</v>
      </c>
      <c r="BT712">
        <v>2</v>
      </c>
      <c r="CL712">
        <v>7</v>
      </c>
      <c r="CM712">
        <v>4</v>
      </c>
      <c r="CN712">
        <v>2</v>
      </c>
      <c r="CP712">
        <v>2</v>
      </c>
      <c r="DA712">
        <v>2</v>
      </c>
      <c r="DC712">
        <v>9</v>
      </c>
      <c r="DD712">
        <v>2</v>
      </c>
      <c r="DE712">
        <v>9</v>
      </c>
      <c r="WT712">
        <f>SUM(HC712,GX712,GS712,FD712,FC712,EF712,EE712,DJ712,DI712,CY712,CX712,CJ712,CI712,CH712,CG712,CF712,CE712,BL712,BK712,BJ712,BI712,AP712,AO712,V712,U712,L712,K712)</f>
        <v>0</v>
      </c>
    </row>
    <row r="713" spans="1:618" hidden="1" x14ac:dyDescent="0.2">
      <c r="A713">
        <v>3309</v>
      </c>
      <c r="B713" t="s">
        <v>3924</v>
      </c>
      <c r="BM713">
        <v>40</v>
      </c>
      <c r="BN713">
        <v>26</v>
      </c>
      <c r="BO713">
        <v>14</v>
      </c>
      <c r="BP713">
        <v>2</v>
      </c>
      <c r="BQ713">
        <v>8</v>
      </c>
      <c r="BR713">
        <v>12</v>
      </c>
      <c r="CM713">
        <v>2</v>
      </c>
      <c r="DB713">
        <v>11</v>
      </c>
      <c r="DD713">
        <v>6</v>
      </c>
      <c r="DE713">
        <v>4</v>
      </c>
      <c r="WT713">
        <f>SUM(HC713,GX713,GS713,FD713,FC713,EF713,EE713,DJ713,DI713,CY713,CX713,CJ713,CI713,CH713,CG713,CF713,CE713,BL713,BK713,BJ713,BI713,AP713,AO713,V713,U713,L713,K713)</f>
        <v>0</v>
      </c>
    </row>
    <row r="714" spans="1:618" hidden="1" x14ac:dyDescent="0.2">
      <c r="A714">
        <v>762</v>
      </c>
      <c r="B714" t="s">
        <v>1377</v>
      </c>
      <c r="M714">
        <v>15</v>
      </c>
      <c r="O714">
        <v>50</v>
      </c>
      <c r="P714">
        <v>12</v>
      </c>
      <c r="BM714">
        <v>4</v>
      </c>
      <c r="BN714">
        <v>2</v>
      </c>
      <c r="BO714">
        <v>3</v>
      </c>
      <c r="BQ714">
        <v>1</v>
      </c>
      <c r="BR714">
        <v>3</v>
      </c>
      <c r="BS714">
        <v>6</v>
      </c>
      <c r="BX714">
        <v>5</v>
      </c>
      <c r="CL714">
        <v>4</v>
      </c>
      <c r="DA714">
        <v>3</v>
      </c>
      <c r="DD714">
        <v>26</v>
      </c>
      <c r="FH714">
        <v>10</v>
      </c>
      <c r="FJ714">
        <v>2</v>
      </c>
      <c r="WT714">
        <f>SUM(HC714,GX714,GS714,FD714,FC714,EF714,EE714,DJ714,DI714,CY714,CX714,CJ714,CI714,CH714,CG714,CF714,CE714,BL714,BK714,BJ714,BI714,AP714,AO714,V714,U714,L714,K714)</f>
        <v>0</v>
      </c>
    </row>
    <row r="715" spans="1:618" hidden="1" x14ac:dyDescent="0.2">
      <c r="A715">
        <v>2438</v>
      </c>
      <c r="B715" t="s">
        <v>3053</v>
      </c>
      <c r="M715">
        <v>14</v>
      </c>
      <c r="P715">
        <v>4</v>
      </c>
      <c r="R715">
        <v>1</v>
      </c>
      <c r="BM715">
        <v>1</v>
      </c>
      <c r="BN715">
        <v>4</v>
      </c>
      <c r="BR715">
        <v>5</v>
      </c>
      <c r="BS715">
        <v>3</v>
      </c>
      <c r="BV715">
        <v>1</v>
      </c>
      <c r="CM715">
        <v>2</v>
      </c>
      <c r="CN715">
        <v>4</v>
      </c>
      <c r="CP715">
        <v>2</v>
      </c>
      <c r="CZ715">
        <v>2</v>
      </c>
      <c r="DB715">
        <v>6</v>
      </c>
      <c r="DC715">
        <v>2</v>
      </c>
      <c r="DE715">
        <v>9</v>
      </c>
      <c r="WT715">
        <f>SUM(HC715,GX715,GS715,FD715,FC715,EF715,EE715,DJ715,DI715,CY715,CX715,CJ715,CI715,CH715,CG715,CF715,CE715,BL715,BK715,BJ715,BI715,AP715,AO715,V715,U715,L715,K715)</f>
        <v>0</v>
      </c>
    </row>
    <row r="716" spans="1:618" hidden="1" x14ac:dyDescent="0.2">
      <c r="A716">
        <v>2051</v>
      </c>
      <c r="B716" t="s">
        <v>2666</v>
      </c>
      <c r="N716">
        <v>20</v>
      </c>
      <c r="O716">
        <v>37</v>
      </c>
      <c r="P716">
        <v>2</v>
      </c>
      <c r="R716">
        <v>14</v>
      </c>
      <c r="BM716">
        <v>56</v>
      </c>
      <c r="BN716">
        <v>74</v>
      </c>
      <c r="BO716">
        <v>29</v>
      </c>
      <c r="BP716">
        <v>26</v>
      </c>
      <c r="BQ716">
        <v>68</v>
      </c>
      <c r="BR716">
        <v>63</v>
      </c>
      <c r="BS716">
        <v>34</v>
      </c>
      <c r="BT716">
        <v>18</v>
      </c>
      <c r="BU716">
        <v>13</v>
      </c>
      <c r="BV716">
        <v>22</v>
      </c>
      <c r="BX716">
        <v>10</v>
      </c>
      <c r="CL716">
        <v>8</v>
      </c>
      <c r="CM716">
        <v>8</v>
      </c>
      <c r="CO716">
        <v>30</v>
      </c>
      <c r="CP716">
        <v>50</v>
      </c>
      <c r="CZ716">
        <v>6</v>
      </c>
      <c r="DA716">
        <v>32</v>
      </c>
      <c r="DB716">
        <v>4</v>
      </c>
      <c r="DC716">
        <v>2</v>
      </c>
      <c r="DD716">
        <v>31</v>
      </c>
      <c r="DE716">
        <v>48</v>
      </c>
      <c r="WT716">
        <f>SUM(HC716,GX716,GS716,FD716,FC716,EF716,EE716,DJ716,DI716,CY716,CX716,CJ716,CI716,CH716,CG716,CF716,CE716,BL716,BK716,BJ716,BI716,AP716,AO716,V716,U716,L716,K716)</f>
        <v>0</v>
      </c>
    </row>
    <row r="717" spans="1:618" hidden="1" x14ac:dyDescent="0.2">
      <c r="A717">
        <v>2812</v>
      </c>
      <c r="B717" t="s">
        <v>3427</v>
      </c>
      <c r="C717">
        <v>4</v>
      </c>
      <c r="G717">
        <v>50</v>
      </c>
      <c r="M717">
        <v>24</v>
      </c>
      <c r="O717">
        <v>4</v>
      </c>
      <c r="P717">
        <v>120</v>
      </c>
      <c r="Q717">
        <v>26</v>
      </c>
      <c r="R717">
        <v>2</v>
      </c>
      <c r="BM717">
        <v>35</v>
      </c>
      <c r="BN717">
        <v>33</v>
      </c>
      <c r="BO717">
        <v>95</v>
      </c>
      <c r="BP717">
        <v>324</v>
      </c>
      <c r="BQ717">
        <v>73</v>
      </c>
      <c r="BR717">
        <v>71</v>
      </c>
      <c r="BS717">
        <v>70</v>
      </c>
      <c r="BT717">
        <v>40</v>
      </c>
      <c r="BU717">
        <v>93</v>
      </c>
      <c r="BV717">
        <v>88</v>
      </c>
      <c r="BW717">
        <v>30</v>
      </c>
      <c r="BX717">
        <v>2</v>
      </c>
      <c r="CL717">
        <v>2</v>
      </c>
      <c r="CN717">
        <v>2</v>
      </c>
      <c r="CP717">
        <v>6</v>
      </c>
      <c r="DA717">
        <v>14</v>
      </c>
      <c r="DB717">
        <v>2</v>
      </c>
      <c r="DD717">
        <v>2</v>
      </c>
      <c r="DE717">
        <v>68</v>
      </c>
      <c r="EG717">
        <v>2</v>
      </c>
      <c r="FZ717">
        <v>6</v>
      </c>
      <c r="GI717">
        <v>3</v>
      </c>
      <c r="GY717">
        <v>2</v>
      </c>
      <c r="WT717">
        <f>SUM(HC717,GX717,GS717,FD717,FC717,EF717,EE717,DJ717,DI717,CY717,CX717,CJ717,CI717,CH717,CG717,CF717,CE717,BL717,BK717,BJ717,BI717,AP717,AO717,V717,U717,L717,K717)</f>
        <v>0</v>
      </c>
    </row>
    <row r="718" spans="1:618" hidden="1" x14ac:dyDescent="0.2">
      <c r="A718">
        <v>3599</v>
      </c>
      <c r="B718" t="s">
        <v>4214</v>
      </c>
      <c r="BM718">
        <v>1</v>
      </c>
      <c r="BO718">
        <v>1</v>
      </c>
      <c r="BQ718">
        <v>5</v>
      </c>
      <c r="BR718">
        <v>6</v>
      </c>
      <c r="BT718">
        <v>8</v>
      </c>
      <c r="BV718">
        <v>9</v>
      </c>
      <c r="DE718">
        <v>1</v>
      </c>
      <c r="WT718">
        <f>SUM(HC718,GX718,GS718,FD718,FC718,EF718,EE718,DJ718,DI718,CY718,CX718,CJ718,CI718,CH718,CG718,CF718,CE718,BL718,BK718,BJ718,BI718,AP718,AO718,V718,U718,L718,K718)</f>
        <v>0</v>
      </c>
    </row>
    <row r="719" spans="1:618" hidden="1" x14ac:dyDescent="0.2">
      <c r="A719">
        <v>3876</v>
      </c>
      <c r="B719" t="s">
        <v>4491</v>
      </c>
      <c r="Q719">
        <v>4</v>
      </c>
      <c r="R719">
        <v>6</v>
      </c>
      <c r="BM719">
        <v>188</v>
      </c>
      <c r="BN719">
        <v>175</v>
      </c>
      <c r="BO719">
        <v>67</v>
      </c>
      <c r="BP719">
        <v>43</v>
      </c>
      <c r="BQ719">
        <v>86</v>
      </c>
      <c r="BR719">
        <v>64</v>
      </c>
      <c r="BT719">
        <v>4</v>
      </c>
      <c r="BU719">
        <v>6</v>
      </c>
      <c r="BV719">
        <v>1</v>
      </c>
      <c r="BX719">
        <v>2</v>
      </c>
      <c r="CL719">
        <v>62</v>
      </c>
      <c r="CM719">
        <v>2</v>
      </c>
      <c r="CO719">
        <v>4</v>
      </c>
      <c r="CP719">
        <v>10</v>
      </c>
      <c r="CZ719">
        <v>4</v>
      </c>
      <c r="DA719">
        <v>18</v>
      </c>
      <c r="DB719">
        <v>28</v>
      </c>
      <c r="DC719">
        <v>27</v>
      </c>
      <c r="DD719">
        <v>2</v>
      </c>
      <c r="DE719">
        <v>60</v>
      </c>
      <c r="FJ719">
        <v>4</v>
      </c>
      <c r="WT719">
        <f>SUM(HC719,GX719,GS719,FD719,FC719,EF719,EE719,DJ719,DI719,CY719,CX719,CJ719,CI719,CH719,CG719,CF719,CE719,BL719,BK719,BJ719,BI719,AP719,AO719,V719,U719,L719,K719)</f>
        <v>0</v>
      </c>
    </row>
    <row r="720" spans="1:618" hidden="1" x14ac:dyDescent="0.2">
      <c r="A720">
        <v>3692</v>
      </c>
      <c r="B720" t="s">
        <v>4307</v>
      </c>
      <c r="D720">
        <v>6</v>
      </c>
      <c r="P720">
        <v>479</v>
      </c>
      <c r="AW720">
        <v>4</v>
      </c>
      <c r="BM720">
        <v>14</v>
      </c>
      <c r="BN720">
        <v>18</v>
      </c>
      <c r="BO720">
        <v>99</v>
      </c>
      <c r="BP720">
        <v>13</v>
      </c>
      <c r="BQ720">
        <v>54</v>
      </c>
      <c r="BR720">
        <v>146</v>
      </c>
      <c r="BS720">
        <v>6</v>
      </c>
      <c r="BT720">
        <v>30</v>
      </c>
      <c r="BU720">
        <v>2</v>
      </c>
      <c r="CL720">
        <v>44</v>
      </c>
      <c r="CO720">
        <v>2</v>
      </c>
      <c r="DA720">
        <v>10</v>
      </c>
      <c r="DB720">
        <v>2</v>
      </c>
      <c r="DC720">
        <v>4</v>
      </c>
      <c r="DE720">
        <v>4</v>
      </c>
      <c r="WT720">
        <f>SUM(HC720,GX720,GS720,FD720,FC720,EF720,EE720,DJ720,DI720,CY720,CX720,CJ720,CI720,CH720,CG720,CF720,CE720,BL720,BK720,BJ720,BI720,AP720,AO720,V720,U720,L720,K720)</f>
        <v>0</v>
      </c>
    </row>
    <row r="721" spans="1:618" hidden="1" x14ac:dyDescent="0.2">
      <c r="A721">
        <v>529</v>
      </c>
      <c r="B721" t="s">
        <v>1144</v>
      </c>
      <c r="C721">
        <v>29</v>
      </c>
      <c r="D721">
        <v>79</v>
      </c>
      <c r="E721">
        <v>3</v>
      </c>
      <c r="F721">
        <v>14</v>
      </c>
      <c r="G721">
        <v>25</v>
      </c>
      <c r="H721">
        <v>407</v>
      </c>
      <c r="I721">
        <v>9</v>
      </c>
      <c r="K721" s="14">
        <v>93</v>
      </c>
      <c r="L721" s="14">
        <v>81</v>
      </c>
      <c r="M721">
        <v>360</v>
      </c>
      <c r="N721">
        <v>33</v>
      </c>
      <c r="O721">
        <v>151</v>
      </c>
      <c r="P721">
        <v>118</v>
      </c>
      <c r="Q721">
        <v>148</v>
      </c>
      <c r="R721">
        <v>194926</v>
      </c>
      <c r="S721">
        <v>27</v>
      </c>
      <c r="U721" s="5">
        <v>134</v>
      </c>
      <c r="V721" s="5">
        <v>93</v>
      </c>
      <c r="W721">
        <v>2</v>
      </c>
      <c r="X721">
        <v>6</v>
      </c>
      <c r="Z721">
        <v>14</v>
      </c>
      <c r="AA721">
        <v>18</v>
      </c>
      <c r="AB721">
        <v>19</v>
      </c>
      <c r="AC721">
        <v>8</v>
      </c>
      <c r="AD721">
        <v>2</v>
      </c>
      <c r="AK721">
        <v>7</v>
      </c>
      <c r="AO721" s="14">
        <v>21</v>
      </c>
      <c r="AP721" s="14">
        <v>125</v>
      </c>
      <c r="AQ721">
        <v>16</v>
      </c>
      <c r="AR721">
        <v>26</v>
      </c>
      <c r="AS721">
        <v>11</v>
      </c>
      <c r="AT721">
        <v>12</v>
      </c>
      <c r="AU721">
        <v>13</v>
      </c>
      <c r="AV721">
        <v>23</v>
      </c>
      <c r="AW721">
        <v>27</v>
      </c>
      <c r="AX721">
        <v>16</v>
      </c>
      <c r="AY721">
        <v>3</v>
      </c>
      <c r="AZ721">
        <v>3</v>
      </c>
      <c r="BA721">
        <v>13</v>
      </c>
      <c r="BB721">
        <v>15</v>
      </c>
      <c r="BC721">
        <v>15</v>
      </c>
      <c r="BD721">
        <v>14</v>
      </c>
      <c r="BE721">
        <v>8</v>
      </c>
      <c r="BF721">
        <v>2</v>
      </c>
      <c r="BG721">
        <v>7</v>
      </c>
      <c r="BH721">
        <v>18</v>
      </c>
      <c r="BI721" s="3">
        <v>157</v>
      </c>
      <c r="BJ721" s="3">
        <v>137</v>
      </c>
      <c r="BK721" s="3">
        <v>44</v>
      </c>
      <c r="BL721" s="3">
        <v>111</v>
      </c>
      <c r="BM721">
        <v>701</v>
      </c>
      <c r="BN721">
        <v>655</v>
      </c>
      <c r="BO721">
        <v>674</v>
      </c>
      <c r="BP721">
        <v>183</v>
      </c>
      <c r="BQ721">
        <v>1213</v>
      </c>
      <c r="BR721">
        <v>1296</v>
      </c>
      <c r="BS721">
        <v>510</v>
      </c>
      <c r="BT721">
        <v>1041</v>
      </c>
      <c r="BU721">
        <v>1435</v>
      </c>
      <c r="BV721">
        <v>605</v>
      </c>
      <c r="BW721">
        <v>376</v>
      </c>
      <c r="BX721">
        <v>1207</v>
      </c>
      <c r="CC721">
        <v>3</v>
      </c>
      <c r="CD721">
        <v>4</v>
      </c>
      <c r="CE721" s="3">
        <v>9</v>
      </c>
      <c r="CF721" s="3">
        <v>9</v>
      </c>
      <c r="CG721" s="3">
        <v>37</v>
      </c>
      <c r="CH721" s="3">
        <v>22</v>
      </c>
      <c r="CI721" s="3">
        <v>30</v>
      </c>
      <c r="CJ721" s="3">
        <v>44</v>
      </c>
      <c r="CK721">
        <v>28</v>
      </c>
      <c r="CL721">
        <v>394</v>
      </c>
      <c r="CM721">
        <v>19</v>
      </c>
      <c r="CN721">
        <v>39</v>
      </c>
      <c r="CO721">
        <v>53</v>
      </c>
      <c r="CP721">
        <v>88</v>
      </c>
      <c r="CQ721">
        <v>34</v>
      </c>
      <c r="CX721" s="3">
        <v>12</v>
      </c>
      <c r="CY721" s="3">
        <v>21</v>
      </c>
      <c r="CZ721">
        <v>105</v>
      </c>
      <c r="DA721">
        <v>215</v>
      </c>
      <c r="DB721">
        <v>36</v>
      </c>
      <c r="DC721">
        <v>47</v>
      </c>
      <c r="DD721">
        <v>110</v>
      </c>
      <c r="DE721">
        <v>163</v>
      </c>
      <c r="DF721">
        <v>34</v>
      </c>
      <c r="DI721" s="3">
        <v>17</v>
      </c>
      <c r="DJ721" s="3">
        <v>7</v>
      </c>
      <c r="DK721">
        <v>4</v>
      </c>
      <c r="DL721">
        <v>1</v>
      </c>
      <c r="DM721">
        <v>2</v>
      </c>
      <c r="DN721">
        <v>11</v>
      </c>
      <c r="DQ721">
        <v>48</v>
      </c>
      <c r="DR721">
        <v>19</v>
      </c>
      <c r="DT721">
        <v>5</v>
      </c>
      <c r="DU721">
        <v>1</v>
      </c>
      <c r="DW721">
        <v>1</v>
      </c>
      <c r="EE721" s="3">
        <v>38</v>
      </c>
      <c r="EF721" s="3">
        <v>24</v>
      </c>
      <c r="EG721">
        <v>31</v>
      </c>
      <c r="EH721">
        <v>3</v>
      </c>
      <c r="EI721">
        <v>11</v>
      </c>
      <c r="EJ721">
        <v>27</v>
      </c>
      <c r="EK721">
        <v>1</v>
      </c>
      <c r="EL721">
        <v>6</v>
      </c>
      <c r="EM721">
        <v>6</v>
      </c>
      <c r="EN721">
        <v>2</v>
      </c>
      <c r="ES721">
        <v>3</v>
      </c>
      <c r="ET721">
        <v>5</v>
      </c>
      <c r="FC721" s="3">
        <v>8</v>
      </c>
      <c r="FD721" s="3">
        <v>20</v>
      </c>
      <c r="FE721">
        <v>1</v>
      </c>
      <c r="FF721">
        <v>8</v>
      </c>
      <c r="FG721">
        <v>1</v>
      </c>
      <c r="FH721">
        <v>2</v>
      </c>
      <c r="FI721">
        <v>7</v>
      </c>
      <c r="FJ721">
        <v>22</v>
      </c>
      <c r="FK721">
        <v>3</v>
      </c>
      <c r="FL721">
        <v>2</v>
      </c>
      <c r="FM721">
        <v>3</v>
      </c>
      <c r="FN721">
        <v>6</v>
      </c>
      <c r="FO721">
        <v>9</v>
      </c>
      <c r="FP721">
        <v>22</v>
      </c>
      <c r="FQ721">
        <v>1</v>
      </c>
      <c r="FR721">
        <v>4</v>
      </c>
      <c r="FS721">
        <v>2</v>
      </c>
      <c r="FT721">
        <v>5</v>
      </c>
      <c r="FU721">
        <v>1</v>
      </c>
      <c r="FW721">
        <v>2</v>
      </c>
      <c r="FY721">
        <v>1</v>
      </c>
      <c r="FZ721">
        <v>1</v>
      </c>
      <c r="GA721">
        <v>2</v>
      </c>
      <c r="GC721">
        <v>1</v>
      </c>
      <c r="GH721">
        <v>3</v>
      </c>
      <c r="GI721">
        <v>132</v>
      </c>
      <c r="GM721">
        <v>3</v>
      </c>
      <c r="GN721">
        <v>1</v>
      </c>
      <c r="GO721">
        <v>2</v>
      </c>
      <c r="GS721" s="3">
        <v>6</v>
      </c>
      <c r="GX721" s="3">
        <v>11</v>
      </c>
      <c r="GY721">
        <v>119</v>
      </c>
      <c r="HC721" s="3">
        <v>59</v>
      </c>
      <c r="HS721">
        <v>2</v>
      </c>
      <c r="JD721">
        <v>1</v>
      </c>
      <c r="JF721">
        <v>14</v>
      </c>
      <c r="JT721">
        <v>1</v>
      </c>
      <c r="KJ721">
        <v>2</v>
      </c>
      <c r="KR721">
        <v>1</v>
      </c>
      <c r="KV721">
        <v>1</v>
      </c>
      <c r="LA721">
        <v>2</v>
      </c>
      <c r="LJ721">
        <v>1932</v>
      </c>
      <c r="MC721">
        <v>1</v>
      </c>
      <c r="MP721">
        <v>2</v>
      </c>
      <c r="NG721">
        <v>4</v>
      </c>
      <c r="NH721">
        <v>2</v>
      </c>
      <c r="NI721">
        <v>12</v>
      </c>
      <c r="PD721">
        <v>21</v>
      </c>
      <c r="PE721">
        <v>30</v>
      </c>
      <c r="PF721">
        <v>12</v>
      </c>
      <c r="PG721">
        <v>18</v>
      </c>
      <c r="PI721">
        <v>6</v>
      </c>
      <c r="PJ721">
        <v>10</v>
      </c>
      <c r="PK721">
        <v>6</v>
      </c>
      <c r="PL721">
        <v>8</v>
      </c>
      <c r="PN721">
        <v>12</v>
      </c>
      <c r="PO721">
        <v>16</v>
      </c>
      <c r="PQ721">
        <v>28</v>
      </c>
      <c r="PR721">
        <v>24</v>
      </c>
      <c r="PT721">
        <v>2</v>
      </c>
      <c r="PU721">
        <v>6</v>
      </c>
      <c r="PW721">
        <v>10</v>
      </c>
      <c r="RF721">
        <v>5</v>
      </c>
      <c r="WT721">
        <f>SUM(HC721,GX721,GS721,FD721,FC721,EF721,EE721,DJ721,DI721,CY721,CX721,CJ721,CI721,CH721,CG721,CF721,CE721,BL721,BK721,BJ721,BI721,AP721,AO721,V721,U721,L721,K721)</f>
        <v>1370</v>
      </c>
    </row>
    <row r="722" spans="1:618" hidden="1" x14ac:dyDescent="0.2">
      <c r="A722">
        <v>2489</v>
      </c>
      <c r="B722" t="s">
        <v>3104</v>
      </c>
      <c r="M722">
        <v>5</v>
      </c>
      <c r="P722">
        <v>12</v>
      </c>
      <c r="BP722">
        <v>2</v>
      </c>
      <c r="BR722">
        <v>4</v>
      </c>
      <c r="WT722">
        <f>SUM(HC722,GX722,GS722,FD722,FC722,EF722,EE722,DJ722,DI722,CY722,CX722,CJ722,CI722,CH722,CG722,CF722,CE722,BL722,BK722,BJ722,BI722,AP722,AO722,V722,U722,L722,K722)</f>
        <v>0</v>
      </c>
    </row>
    <row r="723" spans="1:618" hidden="1" x14ac:dyDescent="0.2">
      <c r="A723">
        <v>2079</v>
      </c>
      <c r="B723" t="s">
        <v>2694</v>
      </c>
      <c r="P723">
        <v>4</v>
      </c>
      <c r="BM723">
        <v>49</v>
      </c>
      <c r="BN723">
        <v>42</v>
      </c>
      <c r="BO723">
        <v>81</v>
      </c>
      <c r="BP723">
        <v>10</v>
      </c>
      <c r="BQ723">
        <v>41</v>
      </c>
      <c r="BR723">
        <v>29</v>
      </c>
      <c r="BT723">
        <v>2</v>
      </c>
      <c r="BU723">
        <v>6</v>
      </c>
      <c r="BV723">
        <v>2</v>
      </c>
      <c r="BX723">
        <v>2</v>
      </c>
      <c r="CL723">
        <v>2</v>
      </c>
      <c r="CM723">
        <v>2</v>
      </c>
      <c r="CN723">
        <v>4</v>
      </c>
      <c r="CZ723">
        <v>2</v>
      </c>
      <c r="DA723">
        <v>16</v>
      </c>
      <c r="DB723">
        <v>6</v>
      </c>
      <c r="DC723">
        <v>26</v>
      </c>
      <c r="DD723">
        <v>62</v>
      </c>
      <c r="DE723">
        <v>46</v>
      </c>
      <c r="WT723">
        <f>SUM(HC723,GX723,GS723,FD723,FC723,EF723,EE723,DJ723,DI723,CY723,CX723,CJ723,CI723,CH723,CG723,CF723,CE723,BL723,BK723,BJ723,BI723,AP723,AO723,V723,U723,L723,K723)</f>
        <v>0</v>
      </c>
    </row>
    <row r="724" spans="1:618" hidden="1" x14ac:dyDescent="0.2">
      <c r="A724">
        <v>3074</v>
      </c>
      <c r="B724" t="s">
        <v>3689</v>
      </c>
      <c r="N724">
        <v>2</v>
      </c>
      <c r="BN724">
        <v>5</v>
      </c>
      <c r="BO724">
        <v>13</v>
      </c>
      <c r="BP724">
        <v>1</v>
      </c>
      <c r="BQ724">
        <v>16</v>
      </c>
      <c r="BR724">
        <v>26</v>
      </c>
      <c r="BS724">
        <v>8</v>
      </c>
      <c r="BT724">
        <v>2</v>
      </c>
      <c r="BU724">
        <v>6</v>
      </c>
      <c r="BW724">
        <v>4</v>
      </c>
      <c r="CN724">
        <v>2</v>
      </c>
      <c r="CP724">
        <v>2</v>
      </c>
      <c r="CZ724">
        <v>2</v>
      </c>
      <c r="DE724">
        <v>6</v>
      </c>
      <c r="WT724">
        <f>SUM(HC724,GX724,GS724,FD724,FC724,EF724,EE724,DJ724,DI724,CY724,CX724,CJ724,CI724,CH724,CG724,CF724,CE724,BL724,BK724,BJ724,BI724,AP724,AO724,V724,U724,L724,K724)</f>
        <v>0</v>
      </c>
    </row>
    <row r="725" spans="1:618" hidden="1" x14ac:dyDescent="0.2">
      <c r="A725">
        <v>2925</v>
      </c>
      <c r="B725" t="s">
        <v>3540</v>
      </c>
      <c r="BM725">
        <v>6</v>
      </c>
      <c r="BN725">
        <v>4</v>
      </c>
      <c r="BO725">
        <v>1</v>
      </c>
      <c r="BP725">
        <v>6</v>
      </c>
      <c r="BQ725">
        <v>9</v>
      </c>
      <c r="BR725">
        <v>9</v>
      </c>
      <c r="BU725">
        <v>22</v>
      </c>
      <c r="CL725">
        <v>6</v>
      </c>
      <c r="WT725">
        <f>SUM(HC725,GX725,GS725,FD725,FC725,EF725,EE725,DJ725,DI725,CY725,CX725,CJ725,CI725,CH725,CG725,CF725,CE725,BL725,BK725,BJ725,BI725,AP725,AO725,V725,U725,L725,K725)</f>
        <v>0</v>
      </c>
    </row>
    <row r="726" spans="1:618" hidden="1" x14ac:dyDescent="0.2">
      <c r="A726">
        <v>2176</v>
      </c>
      <c r="B726" t="s">
        <v>2791</v>
      </c>
      <c r="P726">
        <v>2</v>
      </c>
      <c r="BM726">
        <v>3</v>
      </c>
      <c r="BN726">
        <v>16</v>
      </c>
      <c r="BO726">
        <v>8</v>
      </c>
      <c r="BQ726">
        <v>7</v>
      </c>
      <c r="BR726">
        <v>14</v>
      </c>
      <c r="BV726">
        <v>5</v>
      </c>
      <c r="CL726">
        <v>22</v>
      </c>
      <c r="CM726">
        <v>2</v>
      </c>
      <c r="CO726">
        <v>2</v>
      </c>
      <c r="CP726">
        <v>26</v>
      </c>
      <c r="CZ726">
        <v>4</v>
      </c>
      <c r="DA726">
        <v>4</v>
      </c>
      <c r="DD726">
        <v>10</v>
      </c>
      <c r="DE726">
        <v>7</v>
      </c>
      <c r="WT726">
        <f>SUM(HC726,GX726,GS726,FD726,FC726,EF726,EE726,DJ726,DI726,CY726,CX726,CJ726,CI726,CH726,CG726,CF726,CE726,BL726,BK726,BJ726,BI726,AP726,AO726,V726,U726,L726,K726)</f>
        <v>0</v>
      </c>
    </row>
    <row r="727" spans="1:618" hidden="1" x14ac:dyDescent="0.2">
      <c r="A727">
        <v>2561</v>
      </c>
      <c r="B727" t="s">
        <v>3176</v>
      </c>
      <c r="C727">
        <v>2</v>
      </c>
      <c r="D727">
        <v>4</v>
      </c>
      <c r="E727">
        <v>19</v>
      </c>
      <c r="F727">
        <v>6</v>
      </c>
      <c r="G727">
        <v>2</v>
      </c>
      <c r="H727">
        <v>2</v>
      </c>
      <c r="I727">
        <v>4</v>
      </c>
      <c r="K727" s="14">
        <v>15</v>
      </c>
      <c r="L727" s="14">
        <v>12</v>
      </c>
      <c r="M727">
        <v>447</v>
      </c>
      <c r="N727">
        <v>13</v>
      </c>
      <c r="O727">
        <v>171</v>
      </c>
      <c r="P727">
        <v>231</v>
      </c>
      <c r="Q727">
        <v>96</v>
      </c>
      <c r="R727">
        <v>77</v>
      </c>
      <c r="S727">
        <v>8</v>
      </c>
      <c r="U727" s="5">
        <v>30</v>
      </c>
      <c r="V727" s="5">
        <v>18</v>
      </c>
      <c r="AA727">
        <v>1</v>
      </c>
      <c r="AC727">
        <v>3</v>
      </c>
      <c r="AF727">
        <v>1</v>
      </c>
      <c r="AO727" s="14">
        <v>6</v>
      </c>
      <c r="AP727" s="14">
        <v>19</v>
      </c>
      <c r="AQ727">
        <v>15</v>
      </c>
      <c r="AR727">
        <v>15</v>
      </c>
      <c r="AS727">
        <v>4</v>
      </c>
      <c r="AT727">
        <v>5</v>
      </c>
      <c r="AU727">
        <v>2</v>
      </c>
      <c r="AV727">
        <v>9</v>
      </c>
      <c r="AW727">
        <v>8</v>
      </c>
      <c r="AX727">
        <v>8</v>
      </c>
      <c r="AY727">
        <v>3</v>
      </c>
      <c r="BA727">
        <v>3</v>
      </c>
      <c r="BB727">
        <v>1</v>
      </c>
      <c r="BC727">
        <v>7</v>
      </c>
      <c r="BD727">
        <v>2</v>
      </c>
      <c r="BE727">
        <v>6</v>
      </c>
      <c r="BG727">
        <v>6</v>
      </c>
      <c r="BH727">
        <v>7</v>
      </c>
      <c r="BI727" s="3">
        <v>29</v>
      </c>
      <c r="BJ727" s="3">
        <v>17</v>
      </c>
      <c r="BK727" s="3">
        <v>5</v>
      </c>
      <c r="BL727" s="3">
        <v>29</v>
      </c>
      <c r="BM727">
        <v>756</v>
      </c>
      <c r="BN727">
        <v>678</v>
      </c>
      <c r="BO727">
        <v>415</v>
      </c>
      <c r="BP727">
        <v>189</v>
      </c>
      <c r="BQ727">
        <v>560</v>
      </c>
      <c r="BR727">
        <v>560</v>
      </c>
      <c r="BS727">
        <v>46</v>
      </c>
      <c r="BT727">
        <v>138</v>
      </c>
      <c r="BU727">
        <v>92</v>
      </c>
      <c r="BV727">
        <v>66</v>
      </c>
      <c r="BW727">
        <v>20</v>
      </c>
      <c r="BX727">
        <v>52</v>
      </c>
      <c r="CD727">
        <v>2</v>
      </c>
      <c r="CE727" s="3">
        <v>1</v>
      </c>
      <c r="CF727" s="3">
        <v>2</v>
      </c>
      <c r="CG727" s="3">
        <v>8</v>
      </c>
      <c r="CH727" s="3">
        <v>3</v>
      </c>
      <c r="CI727" s="3">
        <v>7</v>
      </c>
      <c r="CJ727" s="3">
        <v>9</v>
      </c>
      <c r="CK727">
        <v>2197</v>
      </c>
      <c r="CL727">
        <v>185</v>
      </c>
      <c r="CM727">
        <v>74</v>
      </c>
      <c r="CN727">
        <v>32048</v>
      </c>
      <c r="CO727">
        <v>25</v>
      </c>
      <c r="CP727">
        <v>115</v>
      </c>
      <c r="CQ727">
        <v>1</v>
      </c>
      <c r="CX727" s="3">
        <v>3</v>
      </c>
      <c r="CY727" s="3">
        <v>5</v>
      </c>
      <c r="CZ727">
        <v>19682</v>
      </c>
      <c r="DA727">
        <v>102</v>
      </c>
      <c r="DB727">
        <v>167</v>
      </c>
      <c r="DC727">
        <v>77500</v>
      </c>
      <c r="DD727">
        <v>96</v>
      </c>
      <c r="DE727">
        <v>611</v>
      </c>
      <c r="DF727">
        <v>2</v>
      </c>
      <c r="DI727" s="3">
        <v>8</v>
      </c>
      <c r="DJ727" s="3">
        <v>2</v>
      </c>
      <c r="DM727">
        <v>1</v>
      </c>
      <c r="DN727">
        <v>5</v>
      </c>
      <c r="DP727">
        <v>1</v>
      </c>
      <c r="DQ727">
        <v>22</v>
      </c>
      <c r="DR727">
        <v>6</v>
      </c>
      <c r="DU727">
        <v>1</v>
      </c>
      <c r="DV727">
        <v>2</v>
      </c>
      <c r="EE727" s="3">
        <v>3</v>
      </c>
      <c r="EF727" s="3">
        <v>3</v>
      </c>
      <c r="EG727">
        <v>9</v>
      </c>
      <c r="EJ727">
        <v>1</v>
      </c>
      <c r="EK727">
        <v>2</v>
      </c>
      <c r="EL727">
        <v>1</v>
      </c>
      <c r="EM727">
        <v>3</v>
      </c>
      <c r="EN727">
        <v>1</v>
      </c>
      <c r="ES727">
        <v>1</v>
      </c>
      <c r="FC727" s="3">
        <v>3</v>
      </c>
      <c r="FD727" s="3">
        <v>2</v>
      </c>
      <c r="FE727">
        <v>2</v>
      </c>
      <c r="FJ727">
        <v>3</v>
      </c>
      <c r="FK727">
        <v>1</v>
      </c>
      <c r="FO727">
        <v>11</v>
      </c>
      <c r="FP727">
        <v>2</v>
      </c>
      <c r="FQ727">
        <v>1</v>
      </c>
      <c r="FR727">
        <v>1</v>
      </c>
      <c r="FS727">
        <v>1</v>
      </c>
      <c r="FT727">
        <v>2</v>
      </c>
      <c r="FZ727">
        <v>1</v>
      </c>
      <c r="GI727">
        <v>26</v>
      </c>
      <c r="GS727" s="3">
        <v>1</v>
      </c>
      <c r="GX727" s="3">
        <v>3</v>
      </c>
      <c r="GY727">
        <v>30</v>
      </c>
      <c r="HC727" s="3">
        <v>14</v>
      </c>
      <c r="WT727">
        <f>SUM(HC727,GX727,GS727,FD727,FC727,EF727,EE727,DJ727,DI727,CY727,CX727,CJ727,CI727,CH727,CG727,CF727,CE727,BL727,BK727,BJ727,BI727,AP727,AO727,V727,U727,L727,K727)</f>
        <v>257</v>
      </c>
    </row>
    <row r="728" spans="1:618" hidden="1" x14ac:dyDescent="0.2">
      <c r="A728">
        <v>3203</v>
      </c>
      <c r="B728" t="s">
        <v>3818</v>
      </c>
      <c r="BM728">
        <v>16</v>
      </c>
      <c r="BP728">
        <v>1</v>
      </c>
      <c r="BS728">
        <v>2</v>
      </c>
      <c r="BV728">
        <v>2</v>
      </c>
      <c r="CL728">
        <v>4</v>
      </c>
      <c r="DE728">
        <v>4</v>
      </c>
      <c r="WT728">
        <f>SUM(HC728,GX728,GS728,FD728,FC728,EF728,EE728,DJ728,DI728,CY728,CX728,CJ728,CI728,CH728,CG728,CF728,CE728,BL728,BK728,BJ728,BI728,AP728,AO728,V728,U728,L728,K728)</f>
        <v>0</v>
      </c>
    </row>
    <row r="729" spans="1:618" hidden="1" x14ac:dyDescent="0.2">
      <c r="A729">
        <v>1578</v>
      </c>
      <c r="B729" t="s">
        <v>2193</v>
      </c>
      <c r="O729">
        <v>10</v>
      </c>
      <c r="P729">
        <v>2</v>
      </c>
      <c r="BN729">
        <v>1</v>
      </c>
      <c r="BO729">
        <v>3</v>
      </c>
      <c r="BP729">
        <v>1</v>
      </c>
      <c r="BR729">
        <v>2</v>
      </c>
      <c r="BT729">
        <v>19</v>
      </c>
      <c r="BU729">
        <v>3</v>
      </c>
      <c r="BV729">
        <v>7</v>
      </c>
      <c r="CP729">
        <v>1</v>
      </c>
      <c r="DE729">
        <v>2</v>
      </c>
      <c r="WT729">
        <f>SUM(HC729,GX729,GS729,FD729,FC729,EF729,EE729,DJ729,DI729,CY729,CX729,CJ729,CI729,CH729,CG729,CF729,CE729,BL729,BK729,BJ729,BI729,AP729,AO729,V729,U729,L729,K729)</f>
        <v>0</v>
      </c>
    </row>
    <row r="730" spans="1:618" hidden="1" x14ac:dyDescent="0.2">
      <c r="A730">
        <v>408</v>
      </c>
      <c r="B730" t="s">
        <v>1023</v>
      </c>
      <c r="AY730">
        <v>16</v>
      </c>
      <c r="BM730">
        <v>14</v>
      </c>
      <c r="BN730">
        <v>11</v>
      </c>
      <c r="BO730">
        <v>3</v>
      </c>
      <c r="BP730">
        <v>1</v>
      </c>
      <c r="BQ730">
        <v>3</v>
      </c>
      <c r="BR730">
        <v>4</v>
      </c>
      <c r="CP730">
        <v>2</v>
      </c>
      <c r="DE730">
        <v>2</v>
      </c>
      <c r="WT730">
        <f>SUM(HC730,GX730,GS730,FD730,FC730,EF730,EE730,DJ730,DI730,CY730,CX730,CJ730,CI730,CH730,CG730,CF730,CE730,BL730,BK730,BJ730,BI730,AP730,AO730,V730,U730,L730,K730)</f>
        <v>0</v>
      </c>
    </row>
    <row r="731" spans="1:618" hidden="1" x14ac:dyDescent="0.2">
      <c r="A731">
        <v>2676</v>
      </c>
      <c r="B731" t="s">
        <v>3291</v>
      </c>
      <c r="CL731">
        <v>8</v>
      </c>
      <c r="DA731">
        <v>5</v>
      </c>
      <c r="WT731">
        <f>SUM(HC731,GX731,GS731,FD731,FC731,EF731,EE731,DJ731,DI731,CY731,CX731,CJ731,CI731,CH731,CG731,CF731,CE731,BL731,BK731,BJ731,BI731,AP731,AO731,V731,U731,L731,K731)</f>
        <v>0</v>
      </c>
    </row>
    <row r="732" spans="1:618" hidden="1" x14ac:dyDescent="0.2">
      <c r="A732">
        <v>2926</v>
      </c>
      <c r="B732" t="s">
        <v>3541</v>
      </c>
      <c r="C732">
        <v>46</v>
      </c>
      <c r="D732">
        <v>24</v>
      </c>
      <c r="E732">
        <v>36</v>
      </c>
      <c r="F732">
        <v>9</v>
      </c>
      <c r="G732">
        <v>12</v>
      </c>
      <c r="H732">
        <v>28</v>
      </c>
      <c r="K732" s="14">
        <v>1</v>
      </c>
      <c r="L732" s="14">
        <v>1</v>
      </c>
      <c r="M732">
        <v>104</v>
      </c>
      <c r="N732">
        <v>35</v>
      </c>
      <c r="O732">
        <v>563</v>
      </c>
      <c r="P732">
        <v>19</v>
      </c>
      <c r="Q732">
        <v>120</v>
      </c>
      <c r="R732">
        <v>88</v>
      </c>
      <c r="S732">
        <v>15</v>
      </c>
      <c r="W732">
        <v>6</v>
      </c>
      <c r="AA732">
        <v>16</v>
      </c>
      <c r="AE732">
        <v>20</v>
      </c>
      <c r="AI732">
        <v>4</v>
      </c>
      <c r="AQ732">
        <v>6</v>
      </c>
      <c r="AR732">
        <v>2</v>
      </c>
      <c r="AS732">
        <v>2</v>
      </c>
      <c r="AU732">
        <v>1</v>
      </c>
      <c r="AW732">
        <v>1</v>
      </c>
      <c r="AX732">
        <v>1</v>
      </c>
      <c r="AY732">
        <v>4</v>
      </c>
      <c r="AZ732">
        <v>1</v>
      </c>
      <c r="BA732">
        <v>1</v>
      </c>
      <c r="BB732">
        <v>10</v>
      </c>
      <c r="BD732">
        <v>9</v>
      </c>
      <c r="BM732">
        <v>1067</v>
      </c>
      <c r="BN732">
        <v>814</v>
      </c>
      <c r="BO732">
        <v>894</v>
      </c>
      <c r="BP732">
        <v>1286</v>
      </c>
      <c r="BQ732">
        <v>2571</v>
      </c>
      <c r="BR732">
        <v>1404</v>
      </c>
      <c r="BS732">
        <v>538</v>
      </c>
      <c r="BT732">
        <v>260</v>
      </c>
      <c r="BU732">
        <v>1086</v>
      </c>
      <c r="BV732">
        <v>589</v>
      </c>
      <c r="BW732">
        <v>35</v>
      </c>
      <c r="BX732">
        <v>36</v>
      </c>
      <c r="CG732" s="3">
        <v>2</v>
      </c>
      <c r="CK732">
        <v>3</v>
      </c>
      <c r="CL732">
        <v>560</v>
      </c>
      <c r="CM732">
        <v>40</v>
      </c>
      <c r="CN732">
        <v>28</v>
      </c>
      <c r="CO732">
        <v>33</v>
      </c>
      <c r="CP732">
        <v>82</v>
      </c>
      <c r="CY732" s="3">
        <v>2</v>
      </c>
      <c r="CZ732">
        <v>23</v>
      </c>
      <c r="DA732">
        <v>204</v>
      </c>
      <c r="DB732">
        <v>80</v>
      </c>
      <c r="DD732">
        <v>224</v>
      </c>
      <c r="DE732">
        <v>341</v>
      </c>
      <c r="DF732">
        <v>3</v>
      </c>
      <c r="DM732">
        <v>1</v>
      </c>
      <c r="DN732">
        <v>2</v>
      </c>
      <c r="DQ732">
        <v>1</v>
      </c>
      <c r="DT732">
        <v>1</v>
      </c>
      <c r="DV732">
        <v>2</v>
      </c>
      <c r="EE732" s="3">
        <v>4</v>
      </c>
      <c r="EK732">
        <v>1</v>
      </c>
      <c r="FG732">
        <v>8</v>
      </c>
      <c r="FI732">
        <v>3</v>
      </c>
      <c r="FJ732">
        <v>1</v>
      </c>
      <c r="FK732">
        <v>2</v>
      </c>
      <c r="FL732">
        <v>2</v>
      </c>
      <c r="FV732">
        <v>4</v>
      </c>
      <c r="FZ732">
        <v>28</v>
      </c>
      <c r="GA732">
        <v>3</v>
      </c>
      <c r="GM732">
        <v>2</v>
      </c>
      <c r="HC732" s="3">
        <v>2</v>
      </c>
      <c r="WT732">
        <f>SUM(HC732,GX732,GS732,FD732,FC732,EF732,EE732,DJ732,DI732,CY732,CX732,CJ732,CI732,CH732,CG732,CF732,CE732,BL732,BK732,BJ732,BI732,AP732,AO732,V732,U732,L732,K732)</f>
        <v>12</v>
      </c>
    </row>
    <row r="733" spans="1:618" hidden="1" x14ac:dyDescent="0.2">
      <c r="A733">
        <v>3593</v>
      </c>
      <c r="B733" t="s">
        <v>4208</v>
      </c>
      <c r="BM733">
        <v>2</v>
      </c>
      <c r="BO733">
        <v>9</v>
      </c>
      <c r="BS733">
        <v>2</v>
      </c>
      <c r="WT733">
        <f>SUM(HC733,GX733,GS733,FD733,FC733,EF733,EE733,DJ733,DI733,CY733,CX733,CJ733,CI733,CH733,CG733,CF733,CE733,BL733,BK733,BJ733,BI733,AP733,AO733,V733,U733,L733,K733)</f>
        <v>0</v>
      </c>
    </row>
    <row r="734" spans="1:618" hidden="1" x14ac:dyDescent="0.2">
      <c r="A734">
        <v>2927</v>
      </c>
      <c r="B734" t="s">
        <v>3542</v>
      </c>
      <c r="O734">
        <v>2</v>
      </c>
      <c r="Q734">
        <v>2</v>
      </c>
      <c r="BM734">
        <v>8</v>
      </c>
      <c r="BN734">
        <v>4</v>
      </c>
      <c r="BO734">
        <v>5</v>
      </c>
      <c r="BP734">
        <v>10</v>
      </c>
      <c r="BQ734">
        <v>31</v>
      </c>
      <c r="BR734">
        <v>17</v>
      </c>
      <c r="BS734">
        <v>4</v>
      </c>
      <c r="BU734">
        <v>14</v>
      </c>
      <c r="BV734">
        <v>4</v>
      </c>
      <c r="DB734">
        <v>2</v>
      </c>
      <c r="DD734">
        <v>16</v>
      </c>
      <c r="DE734">
        <v>2</v>
      </c>
      <c r="WT734">
        <f>SUM(HC734,GX734,GS734,FD734,FC734,EF734,EE734,DJ734,DI734,CY734,CX734,CJ734,CI734,CH734,CG734,CF734,CE734,BL734,BK734,BJ734,BI734,AP734,AO734,V734,U734,L734,K734)</f>
        <v>0</v>
      </c>
    </row>
    <row r="735" spans="1:618" hidden="1" x14ac:dyDescent="0.2">
      <c r="A735">
        <v>1665</v>
      </c>
      <c r="B735" t="s">
        <v>2280</v>
      </c>
      <c r="P735">
        <v>2</v>
      </c>
      <c r="BM735">
        <v>3</v>
      </c>
      <c r="BN735">
        <v>4</v>
      </c>
      <c r="BO735">
        <v>6</v>
      </c>
      <c r="BP735">
        <v>10</v>
      </c>
      <c r="BQ735">
        <v>14</v>
      </c>
      <c r="BR735">
        <v>5</v>
      </c>
      <c r="BS735">
        <v>2</v>
      </c>
      <c r="BV735">
        <v>2</v>
      </c>
      <c r="DE735">
        <v>8</v>
      </c>
      <c r="WT735">
        <f>SUM(HC735,GX735,GS735,FD735,FC735,EF735,EE735,DJ735,DI735,CY735,CX735,CJ735,CI735,CH735,CG735,CF735,CE735,BL735,BK735,BJ735,BI735,AP735,AO735,V735,U735,L735,K735)</f>
        <v>0</v>
      </c>
    </row>
    <row r="736" spans="1:618" hidden="1" x14ac:dyDescent="0.2">
      <c r="A736">
        <v>1554</v>
      </c>
      <c r="B736" t="s">
        <v>2169</v>
      </c>
      <c r="C736">
        <v>103</v>
      </c>
      <c r="D736">
        <v>114</v>
      </c>
      <c r="E736">
        <v>320</v>
      </c>
      <c r="F736">
        <v>216</v>
      </c>
      <c r="G736">
        <v>179</v>
      </c>
      <c r="H736">
        <v>1447</v>
      </c>
      <c r="I736">
        <v>49</v>
      </c>
      <c r="K736" s="14">
        <v>344</v>
      </c>
      <c r="L736" s="14">
        <v>326</v>
      </c>
      <c r="M736">
        <v>2894</v>
      </c>
      <c r="N736">
        <v>1578</v>
      </c>
      <c r="O736">
        <v>3253</v>
      </c>
      <c r="P736">
        <v>1944</v>
      </c>
      <c r="Q736">
        <v>6186</v>
      </c>
      <c r="R736">
        <v>887</v>
      </c>
      <c r="S736">
        <v>113</v>
      </c>
      <c r="U736" s="5">
        <v>517</v>
      </c>
      <c r="V736" s="5">
        <v>463</v>
      </c>
      <c r="W736">
        <v>12</v>
      </c>
      <c r="X736">
        <v>51</v>
      </c>
      <c r="Y736">
        <v>22</v>
      </c>
      <c r="Z736">
        <v>160</v>
      </c>
      <c r="AA736">
        <v>113</v>
      </c>
      <c r="AB736">
        <v>82</v>
      </c>
      <c r="AC736">
        <v>83</v>
      </c>
      <c r="AD736">
        <v>18</v>
      </c>
      <c r="AE736">
        <v>48</v>
      </c>
      <c r="AF736">
        <v>1</v>
      </c>
      <c r="AG736">
        <v>8</v>
      </c>
      <c r="AH736">
        <v>2</v>
      </c>
      <c r="AI736">
        <v>2</v>
      </c>
      <c r="AK736">
        <v>16</v>
      </c>
      <c r="AM736">
        <v>3</v>
      </c>
      <c r="AO736" s="14">
        <v>103</v>
      </c>
      <c r="AP736" s="14">
        <v>546</v>
      </c>
      <c r="AQ736">
        <v>180</v>
      </c>
      <c r="AR736">
        <v>227</v>
      </c>
      <c r="AS736">
        <v>213</v>
      </c>
      <c r="AT736">
        <v>95</v>
      </c>
      <c r="AU736">
        <v>70</v>
      </c>
      <c r="AV736">
        <v>60</v>
      </c>
      <c r="AW736">
        <v>121</v>
      </c>
      <c r="AX736">
        <v>100</v>
      </c>
      <c r="AY736">
        <v>49</v>
      </c>
      <c r="AZ736">
        <v>22</v>
      </c>
      <c r="BA736">
        <v>106</v>
      </c>
      <c r="BB736">
        <v>110</v>
      </c>
      <c r="BC736">
        <v>128</v>
      </c>
      <c r="BD736">
        <v>139</v>
      </c>
      <c r="BE736">
        <v>27</v>
      </c>
      <c r="BF736">
        <v>39</v>
      </c>
      <c r="BG736">
        <v>63</v>
      </c>
      <c r="BH736">
        <v>49</v>
      </c>
      <c r="BI736" s="3">
        <v>577</v>
      </c>
      <c r="BJ736" s="3">
        <v>556</v>
      </c>
      <c r="BK736" s="3">
        <v>95</v>
      </c>
      <c r="BL736" s="3">
        <v>415</v>
      </c>
      <c r="BM736">
        <v>1156</v>
      </c>
      <c r="BN736">
        <v>980</v>
      </c>
      <c r="BO736">
        <v>5996</v>
      </c>
      <c r="BP736">
        <v>1930</v>
      </c>
      <c r="BQ736">
        <v>3119</v>
      </c>
      <c r="BR736">
        <v>5077</v>
      </c>
      <c r="BS736">
        <v>2284</v>
      </c>
      <c r="BT736">
        <v>93027</v>
      </c>
      <c r="BU736">
        <v>2174</v>
      </c>
      <c r="BV736">
        <v>976</v>
      </c>
      <c r="BW736">
        <v>1498</v>
      </c>
      <c r="BX736">
        <v>2626</v>
      </c>
      <c r="BY736">
        <v>1</v>
      </c>
      <c r="CC736">
        <v>47</v>
      </c>
      <c r="CD736">
        <v>12</v>
      </c>
      <c r="CE736" s="3">
        <v>46</v>
      </c>
      <c r="CF736" s="3">
        <v>8</v>
      </c>
      <c r="CG736" s="3">
        <v>123</v>
      </c>
      <c r="CH736" s="3">
        <v>62</v>
      </c>
      <c r="CI736" s="3">
        <v>126</v>
      </c>
      <c r="CJ736" s="3">
        <v>197</v>
      </c>
      <c r="CK736">
        <v>54</v>
      </c>
      <c r="CL736">
        <v>1095</v>
      </c>
      <c r="CM736">
        <v>70</v>
      </c>
      <c r="CN736">
        <v>27</v>
      </c>
      <c r="CO736">
        <v>151</v>
      </c>
      <c r="CP736">
        <v>429</v>
      </c>
      <c r="CQ736">
        <v>118</v>
      </c>
      <c r="CR736">
        <v>2</v>
      </c>
      <c r="CT736">
        <v>2</v>
      </c>
      <c r="CX736" s="3">
        <v>35</v>
      </c>
      <c r="CY736" s="3">
        <v>64</v>
      </c>
      <c r="CZ736">
        <v>224</v>
      </c>
      <c r="DA736">
        <v>665</v>
      </c>
      <c r="DB736">
        <v>241</v>
      </c>
      <c r="DC736">
        <v>52</v>
      </c>
      <c r="DD736">
        <v>679</v>
      </c>
      <c r="DE736">
        <v>1161</v>
      </c>
      <c r="DF736">
        <v>526</v>
      </c>
      <c r="DH736">
        <v>4</v>
      </c>
      <c r="DI736" s="3">
        <v>103</v>
      </c>
      <c r="DJ736" s="3">
        <v>33</v>
      </c>
      <c r="DK736">
        <v>148</v>
      </c>
      <c r="DL736">
        <v>33</v>
      </c>
      <c r="DM736">
        <v>65</v>
      </c>
      <c r="DN736">
        <v>256</v>
      </c>
      <c r="DO736">
        <v>21</v>
      </c>
      <c r="DP736">
        <v>13</v>
      </c>
      <c r="DQ736">
        <v>212</v>
      </c>
      <c r="DR736">
        <v>55</v>
      </c>
      <c r="DS736">
        <v>1</v>
      </c>
      <c r="DT736">
        <v>68</v>
      </c>
      <c r="DU736">
        <v>42</v>
      </c>
      <c r="DV736">
        <v>35</v>
      </c>
      <c r="DW736">
        <v>25</v>
      </c>
      <c r="EE736" s="3">
        <v>155</v>
      </c>
      <c r="EF736" s="3">
        <v>56</v>
      </c>
      <c r="EG736">
        <v>179</v>
      </c>
      <c r="EH736">
        <v>103</v>
      </c>
      <c r="EI736">
        <v>25</v>
      </c>
      <c r="EJ736">
        <v>102</v>
      </c>
      <c r="EK736">
        <v>100</v>
      </c>
      <c r="EL736">
        <v>83</v>
      </c>
      <c r="EM736">
        <v>92</v>
      </c>
      <c r="EN736">
        <v>19</v>
      </c>
      <c r="EO736">
        <v>8</v>
      </c>
      <c r="EP736">
        <v>4</v>
      </c>
      <c r="EQ736">
        <v>18</v>
      </c>
      <c r="ER736">
        <v>29</v>
      </c>
      <c r="ES736">
        <v>13</v>
      </c>
      <c r="ET736">
        <v>23</v>
      </c>
      <c r="EU736">
        <v>1</v>
      </c>
      <c r="EV736">
        <v>2</v>
      </c>
      <c r="EY736">
        <v>2</v>
      </c>
      <c r="EZ736">
        <v>2</v>
      </c>
      <c r="FA736">
        <v>1</v>
      </c>
      <c r="FC736" s="3">
        <v>8</v>
      </c>
      <c r="FD736" s="3">
        <v>38</v>
      </c>
      <c r="FE736">
        <v>27</v>
      </c>
      <c r="FF736">
        <v>98</v>
      </c>
      <c r="FG736">
        <v>82</v>
      </c>
      <c r="FH736">
        <v>27</v>
      </c>
      <c r="FI736">
        <v>128</v>
      </c>
      <c r="FJ736">
        <v>79</v>
      </c>
      <c r="FK736">
        <v>29</v>
      </c>
      <c r="FL736">
        <v>49</v>
      </c>
      <c r="FM736">
        <v>53</v>
      </c>
      <c r="FN736">
        <v>23</v>
      </c>
      <c r="FO736">
        <v>457</v>
      </c>
      <c r="FP736">
        <v>226</v>
      </c>
      <c r="FQ736">
        <v>76</v>
      </c>
      <c r="FR736">
        <v>55</v>
      </c>
      <c r="FS736">
        <v>66</v>
      </c>
      <c r="FT736">
        <v>27</v>
      </c>
      <c r="FU736">
        <v>7</v>
      </c>
      <c r="FV736">
        <v>18</v>
      </c>
      <c r="FW736">
        <v>3</v>
      </c>
      <c r="FX736">
        <v>221</v>
      </c>
      <c r="FY736">
        <v>40</v>
      </c>
      <c r="FZ736">
        <v>244</v>
      </c>
      <c r="GA736">
        <v>29</v>
      </c>
      <c r="GB736">
        <v>6</v>
      </c>
      <c r="GC736">
        <v>13</v>
      </c>
      <c r="GF736">
        <v>15</v>
      </c>
      <c r="GG736">
        <v>1</v>
      </c>
      <c r="GH736">
        <v>2</v>
      </c>
      <c r="GI736">
        <v>678</v>
      </c>
      <c r="GJ736">
        <v>2</v>
      </c>
      <c r="GL736">
        <v>3</v>
      </c>
      <c r="GM736">
        <v>44</v>
      </c>
      <c r="GS736" s="3">
        <v>30</v>
      </c>
      <c r="GX736" s="3">
        <v>32</v>
      </c>
      <c r="GY736">
        <v>722</v>
      </c>
      <c r="HC736" s="3">
        <v>323</v>
      </c>
      <c r="WT736">
        <f>SUM(HC736,GX736,GS736,FD736,FC736,EF736,EE736,DJ736,DI736,CY736,CX736,CJ736,CI736,CH736,CG736,CF736,CE736,BL736,BK736,BJ736,BI736,AP736,AO736,V736,U736,L736,K736)</f>
        <v>5381</v>
      </c>
    </row>
    <row r="737" spans="1:618" hidden="1" x14ac:dyDescent="0.2">
      <c r="A737">
        <v>1555</v>
      </c>
      <c r="B737" t="s">
        <v>2170</v>
      </c>
      <c r="C737">
        <v>2</v>
      </c>
      <c r="D737">
        <v>2</v>
      </c>
      <c r="E737">
        <v>4</v>
      </c>
      <c r="F737">
        <v>4</v>
      </c>
      <c r="M737">
        <v>4</v>
      </c>
      <c r="P737">
        <v>3</v>
      </c>
      <c r="Q737">
        <v>6</v>
      </c>
      <c r="Z737">
        <v>8</v>
      </c>
      <c r="AA737">
        <v>2</v>
      </c>
      <c r="AB737">
        <v>44</v>
      </c>
      <c r="AC737">
        <v>2</v>
      </c>
      <c r="AG737">
        <v>2</v>
      </c>
      <c r="AQ737">
        <v>17</v>
      </c>
      <c r="AR737">
        <v>9</v>
      </c>
      <c r="AT737">
        <v>22</v>
      </c>
      <c r="AU737">
        <v>4</v>
      </c>
      <c r="AV737">
        <v>63</v>
      </c>
      <c r="BA737">
        <v>17</v>
      </c>
      <c r="BB737">
        <v>4</v>
      </c>
      <c r="BC737">
        <v>83</v>
      </c>
      <c r="BE737">
        <v>4</v>
      </c>
      <c r="BM737">
        <v>47</v>
      </c>
      <c r="BN737">
        <v>9</v>
      </c>
      <c r="BO737">
        <v>15</v>
      </c>
      <c r="BP737">
        <v>17</v>
      </c>
      <c r="BQ737">
        <v>8</v>
      </c>
      <c r="BR737">
        <v>25</v>
      </c>
      <c r="BS737">
        <v>1</v>
      </c>
      <c r="BT737">
        <v>109</v>
      </c>
      <c r="BU737">
        <v>30</v>
      </c>
      <c r="BV737">
        <v>4</v>
      </c>
      <c r="BW737">
        <v>8</v>
      </c>
      <c r="BX737">
        <v>9</v>
      </c>
      <c r="BY737">
        <v>2</v>
      </c>
      <c r="CL737">
        <v>6</v>
      </c>
      <c r="CM737">
        <v>1</v>
      </c>
      <c r="CO737">
        <v>1</v>
      </c>
      <c r="CP737">
        <v>10</v>
      </c>
      <c r="CZ737">
        <v>2</v>
      </c>
      <c r="DA737">
        <v>5</v>
      </c>
      <c r="DB737">
        <v>1</v>
      </c>
      <c r="DD737">
        <v>6</v>
      </c>
      <c r="DE737">
        <v>1</v>
      </c>
      <c r="DF737">
        <v>45</v>
      </c>
      <c r="DH737">
        <v>2</v>
      </c>
      <c r="DN737">
        <v>2</v>
      </c>
      <c r="EG737">
        <v>37</v>
      </c>
      <c r="EJ737">
        <v>29</v>
      </c>
      <c r="EK737">
        <v>9</v>
      </c>
      <c r="EL737">
        <v>76</v>
      </c>
      <c r="EM737">
        <v>21</v>
      </c>
      <c r="EP737">
        <v>3</v>
      </c>
      <c r="EQ737">
        <v>3</v>
      </c>
      <c r="ER737">
        <v>8</v>
      </c>
      <c r="ES737">
        <v>26</v>
      </c>
      <c r="ET737">
        <v>30</v>
      </c>
      <c r="FF737">
        <v>24</v>
      </c>
      <c r="FG737">
        <v>20</v>
      </c>
      <c r="FI737">
        <v>2</v>
      </c>
      <c r="FJ737">
        <v>10</v>
      </c>
      <c r="FL737">
        <v>20</v>
      </c>
      <c r="FN737">
        <v>8</v>
      </c>
      <c r="FO737">
        <v>42</v>
      </c>
      <c r="FP737">
        <v>4</v>
      </c>
      <c r="FQ737">
        <v>14</v>
      </c>
      <c r="FR737">
        <v>2</v>
      </c>
      <c r="FS737">
        <v>57</v>
      </c>
      <c r="FT737">
        <v>22</v>
      </c>
      <c r="FW737">
        <v>10</v>
      </c>
      <c r="FX737">
        <v>2</v>
      </c>
      <c r="FY737">
        <v>8</v>
      </c>
      <c r="FZ737">
        <v>1</v>
      </c>
      <c r="GC737">
        <v>12</v>
      </c>
      <c r="GM737">
        <v>30</v>
      </c>
      <c r="GN737">
        <v>4</v>
      </c>
      <c r="TT737">
        <v>8</v>
      </c>
      <c r="WT737">
        <f>SUM(HC737,GX737,GS737,FD737,FC737,EF737,EE737,DJ737,DI737,CY737,CX737,CJ737,CI737,CH737,CG737,CF737,CE737,BL737,BK737,BJ737,BI737,AP737,AO737,V737,U737,L737,K737)</f>
        <v>0</v>
      </c>
    </row>
    <row r="738" spans="1:618" hidden="1" x14ac:dyDescent="0.2">
      <c r="A738">
        <v>1420</v>
      </c>
      <c r="B738" t="s">
        <v>2035</v>
      </c>
      <c r="BP738">
        <v>1</v>
      </c>
      <c r="BV738">
        <v>4</v>
      </c>
      <c r="BX738">
        <v>17</v>
      </c>
      <c r="WT738">
        <f>SUM(HC738,GX738,GS738,FD738,FC738,EF738,EE738,DJ738,DI738,CY738,CX738,CJ738,CI738,CH738,CG738,CF738,CE738,BL738,BK738,BJ738,BI738,AP738,AO738,V738,U738,L738,K738)</f>
        <v>0</v>
      </c>
    </row>
    <row r="739" spans="1:618" hidden="1" x14ac:dyDescent="0.2">
      <c r="A739">
        <v>602</v>
      </c>
      <c r="B739" t="s">
        <v>1217</v>
      </c>
      <c r="N739">
        <v>1</v>
      </c>
      <c r="P739">
        <v>1</v>
      </c>
      <c r="R739">
        <v>10</v>
      </c>
      <c r="U739" s="5">
        <v>4</v>
      </c>
      <c r="AE739">
        <v>1</v>
      </c>
      <c r="AO739" s="14">
        <v>2</v>
      </c>
      <c r="AP739" s="14">
        <v>2</v>
      </c>
      <c r="BC739">
        <v>1</v>
      </c>
      <c r="BI739" s="3">
        <v>1</v>
      </c>
      <c r="BL739" s="3">
        <v>3</v>
      </c>
      <c r="BM739">
        <v>15</v>
      </c>
      <c r="BN739">
        <v>13</v>
      </c>
      <c r="BO739">
        <v>40</v>
      </c>
      <c r="BP739">
        <v>11</v>
      </c>
      <c r="BQ739">
        <v>22</v>
      </c>
      <c r="BR739">
        <v>31</v>
      </c>
      <c r="BS739">
        <v>6</v>
      </c>
      <c r="BT739">
        <v>2</v>
      </c>
      <c r="BU739">
        <v>1</v>
      </c>
      <c r="BV739">
        <v>32</v>
      </c>
      <c r="BX739">
        <v>2</v>
      </c>
      <c r="CL739">
        <v>2395</v>
      </c>
      <c r="CM739">
        <v>49</v>
      </c>
      <c r="CO739">
        <v>53</v>
      </c>
      <c r="CP739">
        <v>94</v>
      </c>
      <c r="CZ739">
        <v>16</v>
      </c>
      <c r="DA739">
        <v>881</v>
      </c>
      <c r="DB739">
        <v>61</v>
      </c>
      <c r="DD739">
        <v>38</v>
      </c>
      <c r="DE739">
        <v>93</v>
      </c>
      <c r="FF739">
        <v>1</v>
      </c>
      <c r="WT739">
        <f>SUM(HC739,GX739,GS739,FD739,FC739,EF739,EE739,DJ739,DI739,CY739,CX739,CJ739,CI739,CH739,CG739,CF739,CE739,BL739,BK739,BJ739,BI739,AP739,AO739,V739,U739,L739,K739)</f>
        <v>12</v>
      </c>
    </row>
    <row r="740" spans="1:618" hidden="1" x14ac:dyDescent="0.2">
      <c r="A740">
        <v>472</v>
      </c>
      <c r="B740" t="s">
        <v>1087</v>
      </c>
      <c r="P740">
        <v>23</v>
      </c>
      <c r="BO740">
        <v>24</v>
      </c>
      <c r="BR740">
        <v>4</v>
      </c>
      <c r="BS740">
        <v>4</v>
      </c>
      <c r="WT740">
        <f>SUM(HC740,GX740,GS740,FD740,FC740,EF740,EE740,DJ740,DI740,CY740,CX740,CJ740,CI740,CH740,CG740,CF740,CE740,BL740,BK740,BJ740,BI740,AP740,AO740,V740,U740,L740,K740)</f>
        <v>0</v>
      </c>
    </row>
    <row r="741" spans="1:618" hidden="1" x14ac:dyDescent="0.2">
      <c r="A741">
        <v>2097</v>
      </c>
      <c r="B741" t="s">
        <v>2712</v>
      </c>
      <c r="D741">
        <v>2</v>
      </c>
      <c r="M741">
        <v>8</v>
      </c>
      <c r="R741">
        <v>22</v>
      </c>
      <c r="BM741">
        <v>84</v>
      </c>
      <c r="BN741">
        <v>48</v>
      </c>
      <c r="BO741">
        <v>41</v>
      </c>
      <c r="BP741">
        <v>24</v>
      </c>
      <c r="BQ741">
        <v>60</v>
      </c>
      <c r="BR741">
        <v>50</v>
      </c>
      <c r="BS741">
        <v>10</v>
      </c>
      <c r="BU741">
        <v>8</v>
      </c>
      <c r="BW741">
        <v>8</v>
      </c>
      <c r="CL741">
        <v>48</v>
      </c>
      <c r="CN741">
        <v>16</v>
      </c>
      <c r="CO741">
        <v>4</v>
      </c>
      <c r="CP741">
        <v>4</v>
      </c>
      <c r="DA741">
        <v>3</v>
      </c>
      <c r="DB741">
        <v>12</v>
      </c>
      <c r="DC741">
        <v>38</v>
      </c>
      <c r="DD741">
        <v>4</v>
      </c>
      <c r="DE741">
        <v>15</v>
      </c>
      <c r="WT741">
        <f>SUM(HC741,GX741,GS741,FD741,FC741,EF741,EE741,DJ741,DI741,CY741,CX741,CJ741,CI741,CH741,CG741,CF741,CE741,BL741,BK741,BJ741,BI741,AP741,AO741,V741,U741,L741,K741)</f>
        <v>0</v>
      </c>
    </row>
    <row r="742" spans="1:618" hidden="1" x14ac:dyDescent="0.2">
      <c r="A742">
        <v>3261</v>
      </c>
      <c r="B742" t="s">
        <v>3876</v>
      </c>
      <c r="BM742">
        <v>2</v>
      </c>
      <c r="BN742">
        <v>4</v>
      </c>
      <c r="BQ742">
        <v>1</v>
      </c>
      <c r="BR742">
        <v>16</v>
      </c>
      <c r="BS742">
        <v>4</v>
      </c>
      <c r="BU742">
        <v>4</v>
      </c>
      <c r="DE742">
        <v>2</v>
      </c>
      <c r="WT742">
        <f>SUM(HC742,GX742,GS742,FD742,FC742,EF742,EE742,DJ742,DI742,CY742,CX742,CJ742,CI742,CH742,CG742,CF742,CE742,BL742,BK742,BJ742,BI742,AP742,AO742,V742,U742,L742,K742)</f>
        <v>0</v>
      </c>
    </row>
    <row r="743" spans="1:618" hidden="1" x14ac:dyDescent="0.2">
      <c r="A743">
        <v>428</v>
      </c>
      <c r="B743" t="s">
        <v>1043</v>
      </c>
      <c r="O743">
        <v>4</v>
      </c>
      <c r="P743">
        <v>14</v>
      </c>
      <c r="Q743">
        <v>9</v>
      </c>
      <c r="WT743">
        <f>SUM(HC743,GX743,GS743,FD743,FC743,EF743,EE743,DJ743,DI743,CY743,CX743,CJ743,CI743,CH743,CG743,CF743,CE743,BL743,BK743,BJ743,BI743,AP743,AO743,V743,U743,L743,K743)</f>
        <v>0</v>
      </c>
    </row>
    <row r="744" spans="1:618" hidden="1" x14ac:dyDescent="0.2">
      <c r="A744">
        <v>2837</v>
      </c>
      <c r="B744" t="s">
        <v>3452</v>
      </c>
      <c r="O744">
        <v>1</v>
      </c>
      <c r="BN744">
        <v>5</v>
      </c>
      <c r="BP744">
        <v>3</v>
      </c>
      <c r="BQ744">
        <v>8</v>
      </c>
      <c r="BS744">
        <v>4</v>
      </c>
      <c r="BU744">
        <v>3</v>
      </c>
      <c r="DE744">
        <v>4</v>
      </c>
      <c r="WT744">
        <f>SUM(HC744,GX744,GS744,FD744,FC744,EF744,EE744,DJ744,DI744,CY744,CX744,CJ744,CI744,CH744,CG744,CF744,CE744,BL744,BK744,BJ744,BI744,AP744,AO744,V744,U744,L744,K744)</f>
        <v>0</v>
      </c>
    </row>
    <row r="745" spans="1:618" hidden="1" x14ac:dyDescent="0.2">
      <c r="A745">
        <v>2714</v>
      </c>
      <c r="B745" t="s">
        <v>3329</v>
      </c>
      <c r="P745">
        <v>75</v>
      </c>
      <c r="BM745">
        <v>8</v>
      </c>
      <c r="BO745">
        <v>1</v>
      </c>
      <c r="BP745">
        <v>1</v>
      </c>
      <c r="BQ745">
        <v>2</v>
      </c>
      <c r="BR745">
        <v>3</v>
      </c>
      <c r="BT745">
        <v>10</v>
      </c>
      <c r="DA745">
        <v>3</v>
      </c>
      <c r="DD745">
        <v>4</v>
      </c>
      <c r="DE745">
        <v>2</v>
      </c>
      <c r="WT745">
        <f>SUM(HC745,GX745,GS745,FD745,FC745,EF745,EE745,DJ745,DI745,CY745,CX745,CJ745,CI745,CH745,CG745,CF745,CE745,BL745,BK745,BJ745,BI745,AP745,AO745,V745,U745,L745,K745)</f>
        <v>0</v>
      </c>
    </row>
    <row r="746" spans="1:618" hidden="1" x14ac:dyDescent="0.2">
      <c r="A746">
        <v>2551</v>
      </c>
      <c r="B746" t="s">
        <v>3166</v>
      </c>
      <c r="P746">
        <v>54</v>
      </c>
      <c r="S746">
        <v>1</v>
      </c>
      <c r="BM746">
        <v>2</v>
      </c>
      <c r="BN746">
        <v>3</v>
      </c>
      <c r="BO746">
        <v>1</v>
      </c>
      <c r="BQ746">
        <v>2</v>
      </c>
      <c r="BR746">
        <v>10</v>
      </c>
      <c r="CK746">
        <v>12</v>
      </c>
      <c r="CL746">
        <v>176</v>
      </c>
      <c r="CN746">
        <v>43</v>
      </c>
      <c r="CZ746">
        <v>65</v>
      </c>
      <c r="DC746">
        <v>119</v>
      </c>
      <c r="DE746">
        <v>23</v>
      </c>
      <c r="GY746">
        <v>1</v>
      </c>
      <c r="WT746">
        <f>SUM(HC746,GX746,GS746,FD746,FC746,EF746,EE746,DJ746,DI746,CY746,CX746,CJ746,CI746,CH746,CG746,CF746,CE746,BL746,BK746,BJ746,BI746,AP746,AO746,V746,U746,L746,K746)</f>
        <v>0</v>
      </c>
    </row>
    <row r="747" spans="1:618" hidden="1" x14ac:dyDescent="0.2">
      <c r="A747">
        <v>2314</v>
      </c>
      <c r="B747" t="s">
        <v>2929</v>
      </c>
      <c r="C747">
        <v>10</v>
      </c>
      <c r="D747">
        <v>12</v>
      </c>
      <c r="F747">
        <v>6</v>
      </c>
      <c r="H747">
        <v>3</v>
      </c>
      <c r="L747" s="14">
        <v>2</v>
      </c>
      <c r="M747">
        <v>60</v>
      </c>
      <c r="N747">
        <v>69</v>
      </c>
      <c r="O747">
        <v>1848</v>
      </c>
      <c r="P747">
        <v>542</v>
      </c>
      <c r="Q747">
        <v>137</v>
      </c>
      <c r="R747">
        <v>55</v>
      </c>
      <c r="U747" s="5">
        <v>2</v>
      </c>
      <c r="X747">
        <v>11</v>
      </c>
      <c r="AE747">
        <v>8</v>
      </c>
      <c r="AQ747">
        <v>16</v>
      </c>
      <c r="AR747">
        <v>6</v>
      </c>
      <c r="AT747">
        <v>2</v>
      </c>
      <c r="AV747">
        <v>52</v>
      </c>
      <c r="AW747">
        <v>4</v>
      </c>
      <c r="BA747">
        <v>8</v>
      </c>
      <c r="BI747" s="3">
        <v>1</v>
      </c>
      <c r="BL747" s="3">
        <v>1</v>
      </c>
      <c r="BM747">
        <v>241</v>
      </c>
      <c r="BN747">
        <v>107</v>
      </c>
      <c r="BO747">
        <v>842</v>
      </c>
      <c r="BP747">
        <v>210</v>
      </c>
      <c r="BQ747">
        <v>678</v>
      </c>
      <c r="BR747">
        <v>963</v>
      </c>
      <c r="BS747">
        <v>32</v>
      </c>
      <c r="BT747">
        <v>19</v>
      </c>
      <c r="BU747">
        <v>458</v>
      </c>
      <c r="BV747">
        <v>61</v>
      </c>
      <c r="BW747">
        <v>27</v>
      </c>
      <c r="BX747">
        <v>7</v>
      </c>
      <c r="CI747" s="3">
        <v>1</v>
      </c>
      <c r="CJ747" s="3">
        <v>2</v>
      </c>
      <c r="CK747">
        <v>7</v>
      </c>
      <c r="CL747">
        <v>125</v>
      </c>
      <c r="CM747">
        <v>8</v>
      </c>
      <c r="CN747">
        <v>18</v>
      </c>
      <c r="CP747">
        <v>23</v>
      </c>
      <c r="CZ747">
        <v>15</v>
      </c>
      <c r="DA747">
        <v>136</v>
      </c>
      <c r="DB747">
        <v>32</v>
      </c>
      <c r="DC747">
        <v>53</v>
      </c>
      <c r="DD747">
        <v>98</v>
      </c>
      <c r="DE747">
        <v>153</v>
      </c>
      <c r="DF747">
        <v>1</v>
      </c>
      <c r="DN747">
        <v>4</v>
      </c>
      <c r="DT747">
        <v>4</v>
      </c>
      <c r="DU747">
        <v>58</v>
      </c>
      <c r="EG747">
        <v>2</v>
      </c>
      <c r="EJ747">
        <v>28</v>
      </c>
      <c r="EK747">
        <v>2</v>
      </c>
      <c r="EN747">
        <v>15</v>
      </c>
      <c r="FD747" s="3">
        <v>1</v>
      </c>
      <c r="FS747">
        <v>2</v>
      </c>
      <c r="FW747">
        <v>8</v>
      </c>
      <c r="FZ747">
        <v>74</v>
      </c>
      <c r="GA747">
        <v>80</v>
      </c>
      <c r="WT747">
        <f>SUM(HC747,GX747,GS747,FD747,FC747,EF747,EE747,DJ747,DI747,CY747,CX747,CJ747,CI747,CH747,CG747,CF747,CE747,BL747,BK747,BJ747,BI747,AP747,AO747,V747,U747,L747,K747)</f>
        <v>10</v>
      </c>
    </row>
    <row r="748" spans="1:618" hidden="1" x14ac:dyDescent="0.2">
      <c r="A748">
        <v>2098</v>
      </c>
      <c r="B748" t="s">
        <v>2713</v>
      </c>
      <c r="C748">
        <v>66</v>
      </c>
      <c r="D748">
        <v>68</v>
      </c>
      <c r="E748">
        <v>4</v>
      </c>
      <c r="F748">
        <v>86</v>
      </c>
      <c r="G748">
        <v>12</v>
      </c>
      <c r="H748">
        <v>4</v>
      </c>
      <c r="L748" s="14">
        <v>1</v>
      </c>
      <c r="M748">
        <v>274</v>
      </c>
      <c r="N748">
        <v>84</v>
      </c>
      <c r="O748">
        <v>231</v>
      </c>
      <c r="P748">
        <v>330</v>
      </c>
      <c r="Q748">
        <v>162</v>
      </c>
      <c r="R748">
        <v>220</v>
      </c>
      <c r="S748">
        <v>14</v>
      </c>
      <c r="AA748">
        <v>1</v>
      </c>
      <c r="AD748">
        <v>4</v>
      </c>
      <c r="AM748">
        <v>2</v>
      </c>
      <c r="AP748" s="14">
        <v>2</v>
      </c>
      <c r="AR748">
        <v>2</v>
      </c>
      <c r="BH748">
        <v>1</v>
      </c>
      <c r="BL748" s="3">
        <v>1</v>
      </c>
      <c r="BM748">
        <v>3109</v>
      </c>
      <c r="BN748">
        <v>1991</v>
      </c>
      <c r="BO748">
        <v>2334</v>
      </c>
      <c r="BP748">
        <v>601</v>
      </c>
      <c r="BQ748">
        <v>4054</v>
      </c>
      <c r="BR748">
        <v>4533</v>
      </c>
      <c r="BS748">
        <v>296</v>
      </c>
      <c r="BT748">
        <v>193</v>
      </c>
      <c r="BU748">
        <v>637</v>
      </c>
      <c r="BV748">
        <v>229</v>
      </c>
      <c r="BW748">
        <v>591</v>
      </c>
      <c r="BX748">
        <v>645</v>
      </c>
      <c r="CH748" s="3">
        <v>19</v>
      </c>
      <c r="CK748">
        <v>143</v>
      </c>
      <c r="CL748">
        <v>2936</v>
      </c>
      <c r="CM748">
        <v>1326</v>
      </c>
      <c r="CN748">
        <v>194</v>
      </c>
      <c r="CO748">
        <v>259</v>
      </c>
      <c r="CP748">
        <v>439</v>
      </c>
      <c r="CT748">
        <v>1</v>
      </c>
      <c r="CZ748">
        <v>847</v>
      </c>
      <c r="DA748">
        <v>2062</v>
      </c>
      <c r="DB748">
        <v>1514</v>
      </c>
      <c r="DC748">
        <v>565</v>
      </c>
      <c r="DD748">
        <v>1956</v>
      </c>
      <c r="DE748">
        <v>1729</v>
      </c>
      <c r="DM748">
        <v>2</v>
      </c>
      <c r="DT748">
        <v>1</v>
      </c>
      <c r="EI748">
        <v>1</v>
      </c>
      <c r="EJ748">
        <v>1</v>
      </c>
      <c r="FF748">
        <v>1</v>
      </c>
      <c r="FI748">
        <v>12</v>
      </c>
      <c r="FJ748">
        <v>3</v>
      </c>
      <c r="FK748">
        <v>1</v>
      </c>
      <c r="FO748">
        <v>1</v>
      </c>
      <c r="GF748">
        <v>1</v>
      </c>
      <c r="WT748">
        <f>SUM(HC748,GX748,GS748,FD748,FC748,EF748,EE748,DJ748,DI748,CY748,CX748,CJ748,CI748,CH748,CG748,CF748,CE748,BL748,BK748,BJ748,BI748,AP748,AO748,V748,U748,L748,K748)</f>
        <v>23</v>
      </c>
    </row>
    <row r="749" spans="1:618" hidden="1" x14ac:dyDescent="0.2">
      <c r="A749">
        <v>200</v>
      </c>
      <c r="B749" t="s">
        <v>815</v>
      </c>
      <c r="BW749">
        <v>5</v>
      </c>
      <c r="DB749">
        <v>5</v>
      </c>
      <c r="WT749">
        <f>SUM(HC749,GX749,GS749,FD749,FC749,EF749,EE749,DJ749,DI749,CY749,CX749,CJ749,CI749,CH749,CG749,CF749,CE749,BL749,BK749,BJ749,BI749,AP749,AO749,V749,U749,L749,K749)</f>
        <v>0</v>
      </c>
    </row>
    <row r="750" spans="1:618" hidden="1" x14ac:dyDescent="0.2">
      <c r="A750">
        <v>2177</v>
      </c>
      <c r="B750" t="s">
        <v>2792</v>
      </c>
      <c r="BM750">
        <v>2</v>
      </c>
      <c r="BN750">
        <v>22</v>
      </c>
      <c r="BO750">
        <v>9</v>
      </c>
      <c r="BQ750">
        <v>14</v>
      </c>
      <c r="BR750">
        <v>5</v>
      </c>
      <c r="BU750">
        <v>2</v>
      </c>
      <c r="BV750">
        <v>2</v>
      </c>
      <c r="CL750">
        <v>3</v>
      </c>
      <c r="CN750">
        <v>22</v>
      </c>
      <c r="DC750">
        <v>88</v>
      </c>
      <c r="DE750">
        <v>4</v>
      </c>
      <c r="WT750">
        <f>SUM(HC750,GX750,GS750,FD750,FC750,EF750,EE750,DJ750,DI750,CY750,CX750,CJ750,CI750,CH750,CG750,CF750,CE750,BL750,BK750,BJ750,BI750,AP750,AO750,V750,U750,L750,K750)</f>
        <v>0</v>
      </c>
    </row>
    <row r="751" spans="1:618" hidden="1" x14ac:dyDescent="0.2">
      <c r="A751">
        <v>2685</v>
      </c>
      <c r="B751" t="s">
        <v>3300</v>
      </c>
      <c r="O751">
        <v>2</v>
      </c>
      <c r="BM751">
        <v>85</v>
      </c>
      <c r="BN751">
        <v>35</v>
      </c>
      <c r="BO751">
        <v>20</v>
      </c>
      <c r="BP751">
        <v>4</v>
      </c>
      <c r="BQ751">
        <v>20</v>
      </c>
      <c r="BR751">
        <v>20</v>
      </c>
      <c r="BS751">
        <v>4</v>
      </c>
      <c r="CL751">
        <v>20</v>
      </c>
      <c r="CP751">
        <v>4</v>
      </c>
      <c r="CZ751">
        <v>2</v>
      </c>
      <c r="DA751">
        <v>2</v>
      </c>
      <c r="DB751">
        <v>16</v>
      </c>
      <c r="DD751">
        <v>16</v>
      </c>
      <c r="DE751">
        <v>8</v>
      </c>
      <c r="WT751">
        <f>SUM(HC751,GX751,GS751,FD751,FC751,EF751,EE751,DJ751,DI751,CY751,CX751,CJ751,CI751,CH751,CG751,CF751,CE751,BL751,BK751,BJ751,BI751,AP751,AO751,V751,U751,L751,K751)</f>
        <v>0</v>
      </c>
    </row>
    <row r="752" spans="1:618" hidden="1" x14ac:dyDescent="0.2">
      <c r="A752">
        <v>2686</v>
      </c>
      <c r="B752" t="s">
        <v>3301</v>
      </c>
      <c r="BM752">
        <v>7</v>
      </c>
      <c r="BN752">
        <v>11</v>
      </c>
      <c r="BP752">
        <v>1</v>
      </c>
      <c r="DE752">
        <v>5</v>
      </c>
      <c r="WT752">
        <f>SUM(HC752,GX752,GS752,FD752,FC752,EF752,EE752,DJ752,DI752,CY752,CX752,CJ752,CI752,CH752,CG752,CF752,CE752,BL752,BK752,BJ752,BI752,AP752,AO752,V752,U752,L752,K752)</f>
        <v>0</v>
      </c>
    </row>
    <row r="753" spans="1:618" hidden="1" x14ac:dyDescent="0.2">
      <c r="A753">
        <v>993</v>
      </c>
      <c r="B753" t="s">
        <v>1608</v>
      </c>
      <c r="R753">
        <v>45</v>
      </c>
      <c r="BR753">
        <v>2</v>
      </c>
      <c r="BT753">
        <v>5</v>
      </c>
      <c r="BX753">
        <v>4</v>
      </c>
      <c r="WT753">
        <f>SUM(HC753,GX753,GS753,FD753,FC753,EF753,EE753,DJ753,DI753,CY753,CX753,CJ753,CI753,CH753,CG753,CF753,CE753,BL753,BK753,BJ753,BI753,AP753,AO753,V753,U753,L753,K753)</f>
        <v>0</v>
      </c>
    </row>
    <row r="754" spans="1:618" hidden="1" x14ac:dyDescent="0.2">
      <c r="A754">
        <v>3782</v>
      </c>
      <c r="B754" t="s">
        <v>4397</v>
      </c>
      <c r="N754">
        <v>28</v>
      </c>
      <c r="O754">
        <v>6</v>
      </c>
      <c r="Q754">
        <v>4</v>
      </c>
      <c r="BM754">
        <v>2</v>
      </c>
      <c r="BO754">
        <v>2</v>
      </c>
      <c r="BP754">
        <v>6</v>
      </c>
      <c r="BQ754">
        <v>19</v>
      </c>
      <c r="BR754">
        <v>35</v>
      </c>
      <c r="BS754">
        <v>4</v>
      </c>
      <c r="BT754">
        <v>2</v>
      </c>
      <c r="BU754">
        <v>9</v>
      </c>
      <c r="BV754">
        <v>90</v>
      </c>
      <c r="BW754">
        <v>2</v>
      </c>
      <c r="DB754">
        <v>2</v>
      </c>
      <c r="DC754">
        <v>1</v>
      </c>
      <c r="DE754">
        <v>6</v>
      </c>
      <c r="WT754">
        <f>SUM(HC754,GX754,GS754,FD754,FC754,EF754,EE754,DJ754,DI754,CY754,CX754,CJ754,CI754,CH754,CG754,CF754,CE754,BL754,BK754,BJ754,BI754,AP754,AO754,V754,U754,L754,K754)</f>
        <v>0</v>
      </c>
    </row>
    <row r="755" spans="1:618" hidden="1" x14ac:dyDescent="0.2">
      <c r="A755">
        <v>2080</v>
      </c>
      <c r="B755" t="s">
        <v>2695</v>
      </c>
      <c r="D755">
        <v>4</v>
      </c>
      <c r="M755">
        <v>26</v>
      </c>
      <c r="O755">
        <v>138</v>
      </c>
      <c r="R755">
        <v>48</v>
      </c>
      <c r="AQ755">
        <v>2</v>
      </c>
      <c r="AX755">
        <v>1</v>
      </c>
      <c r="BM755">
        <v>43</v>
      </c>
      <c r="BN755">
        <v>30</v>
      </c>
      <c r="BO755">
        <v>15</v>
      </c>
      <c r="BP755">
        <v>1</v>
      </c>
      <c r="BQ755">
        <v>28</v>
      </c>
      <c r="BR755">
        <v>32</v>
      </c>
      <c r="BS755">
        <v>14</v>
      </c>
      <c r="BT755">
        <v>2</v>
      </c>
      <c r="BU755">
        <v>29</v>
      </c>
      <c r="BV755">
        <v>5</v>
      </c>
      <c r="CP755">
        <v>4</v>
      </c>
      <c r="DA755">
        <v>4</v>
      </c>
      <c r="DB755">
        <v>12</v>
      </c>
      <c r="DD755">
        <v>4</v>
      </c>
      <c r="DE755">
        <v>22</v>
      </c>
      <c r="WT755">
        <f>SUM(HC755,GX755,GS755,FD755,FC755,EF755,EE755,DJ755,DI755,CY755,CX755,CJ755,CI755,CH755,CG755,CF755,CE755,BL755,BK755,BJ755,BI755,AP755,AO755,V755,U755,L755,K755)</f>
        <v>0</v>
      </c>
    </row>
    <row r="756" spans="1:618" hidden="1" x14ac:dyDescent="0.2">
      <c r="A756">
        <v>1902</v>
      </c>
      <c r="B756" t="s">
        <v>2517</v>
      </c>
      <c r="BM756">
        <v>1</v>
      </c>
      <c r="BO756">
        <v>2</v>
      </c>
      <c r="BR756">
        <v>6</v>
      </c>
      <c r="BS756">
        <v>3</v>
      </c>
      <c r="BT756">
        <v>9</v>
      </c>
      <c r="CK756">
        <v>1</v>
      </c>
      <c r="CZ756">
        <v>5</v>
      </c>
      <c r="DD756">
        <v>2</v>
      </c>
      <c r="WT756">
        <f>SUM(HC756,GX756,GS756,FD756,FC756,EF756,EE756,DJ756,DI756,CY756,CX756,CJ756,CI756,CH756,CG756,CF756,CE756,BL756,BK756,BJ756,BI756,AP756,AO756,V756,U756,L756,K756)</f>
        <v>0</v>
      </c>
    </row>
    <row r="757" spans="1:618" hidden="1" x14ac:dyDescent="0.2">
      <c r="A757">
        <v>1118</v>
      </c>
      <c r="B757" t="s">
        <v>1733</v>
      </c>
      <c r="M757">
        <v>59</v>
      </c>
      <c r="O757">
        <v>65</v>
      </c>
      <c r="Q757">
        <v>57</v>
      </c>
      <c r="R757">
        <v>17</v>
      </c>
      <c r="BM757">
        <v>6</v>
      </c>
      <c r="BN757">
        <v>9</v>
      </c>
      <c r="BO757">
        <v>29</v>
      </c>
      <c r="BP757">
        <v>14</v>
      </c>
      <c r="BQ757">
        <v>18</v>
      </c>
      <c r="BR757">
        <v>12</v>
      </c>
      <c r="BT757">
        <v>13</v>
      </c>
      <c r="BU757">
        <v>7</v>
      </c>
      <c r="BV757">
        <v>9</v>
      </c>
      <c r="CK757">
        <v>2</v>
      </c>
      <c r="CL757">
        <v>29</v>
      </c>
      <c r="CO757">
        <v>9</v>
      </c>
      <c r="DB757">
        <v>2</v>
      </c>
      <c r="DC757">
        <v>2</v>
      </c>
      <c r="DD757">
        <v>14</v>
      </c>
      <c r="FZ757">
        <v>2</v>
      </c>
      <c r="QK757">
        <v>23</v>
      </c>
      <c r="WT757">
        <f>SUM(HC757,GX757,GS757,FD757,FC757,EF757,EE757,DJ757,DI757,CY757,CX757,CJ757,CI757,CH757,CG757,CF757,CE757,BL757,BK757,BJ757,BI757,AP757,AO757,V757,U757,L757,K757)</f>
        <v>0</v>
      </c>
    </row>
    <row r="758" spans="1:618" hidden="1" x14ac:dyDescent="0.2">
      <c r="A758">
        <v>3731</v>
      </c>
      <c r="B758" t="s">
        <v>4346</v>
      </c>
      <c r="M758">
        <v>2</v>
      </c>
      <c r="O758">
        <v>2</v>
      </c>
      <c r="P758">
        <v>14</v>
      </c>
      <c r="Q758">
        <v>48</v>
      </c>
      <c r="R758">
        <v>10</v>
      </c>
      <c r="Z758">
        <v>1</v>
      </c>
      <c r="AS758">
        <v>6</v>
      </c>
      <c r="AT758">
        <v>1</v>
      </c>
      <c r="AV758">
        <v>10</v>
      </c>
      <c r="AW758">
        <v>2</v>
      </c>
      <c r="BA758">
        <v>2</v>
      </c>
      <c r="BB758">
        <v>12</v>
      </c>
      <c r="BC758">
        <v>166</v>
      </c>
      <c r="BM758">
        <v>10</v>
      </c>
      <c r="BN758">
        <v>20</v>
      </c>
      <c r="BO758">
        <v>24</v>
      </c>
      <c r="BP758">
        <v>25</v>
      </c>
      <c r="BQ758">
        <v>32</v>
      </c>
      <c r="BR758">
        <v>10</v>
      </c>
      <c r="BS758">
        <v>2</v>
      </c>
      <c r="BT758">
        <v>30</v>
      </c>
      <c r="BU758">
        <v>16</v>
      </c>
      <c r="BV758">
        <v>106</v>
      </c>
      <c r="BW758">
        <v>8</v>
      </c>
      <c r="BX758">
        <v>2</v>
      </c>
      <c r="CL758">
        <v>19</v>
      </c>
      <c r="CO758">
        <v>6</v>
      </c>
      <c r="CP758">
        <v>11</v>
      </c>
      <c r="DA758">
        <v>13</v>
      </c>
      <c r="DC758">
        <v>1</v>
      </c>
      <c r="DD758">
        <v>9</v>
      </c>
      <c r="DE758">
        <v>13</v>
      </c>
      <c r="EG758">
        <v>36</v>
      </c>
      <c r="EH758">
        <v>24</v>
      </c>
      <c r="EJ758">
        <v>68</v>
      </c>
      <c r="EK758">
        <v>4</v>
      </c>
      <c r="EL758">
        <v>56</v>
      </c>
      <c r="EM758">
        <v>4</v>
      </c>
      <c r="EN758">
        <v>42</v>
      </c>
      <c r="EO758">
        <v>4</v>
      </c>
      <c r="EQ758">
        <v>6</v>
      </c>
      <c r="ET758">
        <v>2</v>
      </c>
      <c r="FE758">
        <v>6</v>
      </c>
      <c r="FF758">
        <v>5</v>
      </c>
      <c r="FG758">
        <v>18</v>
      </c>
      <c r="FH758">
        <v>6</v>
      </c>
      <c r="FI758">
        <v>2</v>
      </c>
      <c r="FJ758">
        <v>14</v>
      </c>
      <c r="FK758">
        <v>2</v>
      </c>
      <c r="FN758">
        <v>21</v>
      </c>
      <c r="FO758">
        <v>3</v>
      </c>
      <c r="FP758">
        <v>2</v>
      </c>
      <c r="FS758">
        <v>6</v>
      </c>
      <c r="FT758">
        <v>44</v>
      </c>
      <c r="FZ758">
        <v>10</v>
      </c>
      <c r="GE758">
        <v>2</v>
      </c>
      <c r="GF758">
        <v>4</v>
      </c>
      <c r="GM758">
        <v>2</v>
      </c>
      <c r="WT758">
        <f>SUM(HC758,GX758,GS758,FD758,FC758,EF758,EE758,DJ758,DI758,CY758,CX758,CJ758,CI758,CH758,CG758,CF758,CE758,BL758,BK758,BJ758,BI758,AP758,AO758,V758,U758,L758,K758)</f>
        <v>0</v>
      </c>
    </row>
    <row r="759" spans="1:618" hidden="1" x14ac:dyDescent="0.2">
      <c r="A759">
        <v>2578</v>
      </c>
      <c r="B759" t="s">
        <v>3193</v>
      </c>
      <c r="O759">
        <v>2</v>
      </c>
      <c r="BM759">
        <v>8</v>
      </c>
      <c r="BO759">
        <v>2</v>
      </c>
      <c r="BP759">
        <v>2</v>
      </c>
      <c r="BR759">
        <v>5</v>
      </c>
      <c r="CK759">
        <v>2</v>
      </c>
      <c r="CP759">
        <v>2</v>
      </c>
      <c r="CZ759">
        <v>49</v>
      </c>
      <c r="DB759">
        <v>6</v>
      </c>
      <c r="DC759">
        <v>14</v>
      </c>
      <c r="WT759">
        <f>SUM(HC759,GX759,GS759,FD759,FC759,EF759,EE759,DJ759,DI759,CY759,CX759,CJ759,CI759,CH759,CG759,CF759,CE759,BL759,BK759,BJ759,BI759,AP759,AO759,V759,U759,L759,K759)</f>
        <v>0</v>
      </c>
    </row>
    <row r="760" spans="1:618" hidden="1" x14ac:dyDescent="0.2">
      <c r="A760">
        <v>3196</v>
      </c>
      <c r="B760" t="s">
        <v>3811</v>
      </c>
      <c r="O760">
        <v>18</v>
      </c>
      <c r="BM760">
        <v>13</v>
      </c>
      <c r="BN760">
        <v>7</v>
      </c>
      <c r="BO760">
        <v>8</v>
      </c>
      <c r="BP760">
        <v>7</v>
      </c>
      <c r="BQ760">
        <v>20</v>
      </c>
      <c r="BR760">
        <v>15</v>
      </c>
      <c r="BS760">
        <v>6</v>
      </c>
      <c r="BU760">
        <v>15</v>
      </c>
      <c r="BV760">
        <v>4</v>
      </c>
      <c r="CL760">
        <v>6</v>
      </c>
      <c r="CM760">
        <v>4</v>
      </c>
      <c r="CP760">
        <v>2</v>
      </c>
      <c r="DD760">
        <v>2</v>
      </c>
      <c r="DE760">
        <v>6</v>
      </c>
      <c r="WT760">
        <f>SUM(HC760,GX760,GS760,FD760,FC760,EF760,EE760,DJ760,DI760,CY760,CX760,CJ760,CI760,CH760,CG760,CF760,CE760,BL760,BK760,BJ760,BI760,AP760,AO760,V760,U760,L760,K760)</f>
        <v>0</v>
      </c>
    </row>
    <row r="761" spans="1:618" hidden="1" x14ac:dyDescent="0.2">
      <c r="A761">
        <v>409</v>
      </c>
      <c r="B761" t="s">
        <v>1024</v>
      </c>
      <c r="D761">
        <v>29</v>
      </c>
      <c r="BM761">
        <v>221</v>
      </c>
      <c r="BN761">
        <v>70</v>
      </c>
      <c r="BO761">
        <v>587</v>
      </c>
      <c r="BP761">
        <v>135</v>
      </c>
      <c r="BQ761">
        <v>309</v>
      </c>
      <c r="BR761">
        <v>820</v>
      </c>
      <c r="BS761">
        <v>132</v>
      </c>
      <c r="BT761">
        <v>35</v>
      </c>
      <c r="BU761">
        <v>113</v>
      </c>
      <c r="BV761">
        <v>19</v>
      </c>
      <c r="BW761">
        <v>12</v>
      </c>
      <c r="CL761">
        <v>38</v>
      </c>
      <c r="CN761">
        <v>8</v>
      </c>
      <c r="CZ761">
        <v>2</v>
      </c>
      <c r="DA761">
        <v>4</v>
      </c>
      <c r="DB761">
        <v>2</v>
      </c>
      <c r="DD761">
        <v>10</v>
      </c>
      <c r="DE761">
        <v>6</v>
      </c>
      <c r="WT761">
        <f>SUM(HC761,GX761,GS761,FD761,FC761,EF761,EE761,DJ761,DI761,CY761,CX761,CJ761,CI761,CH761,CG761,CF761,CE761,BL761,BK761,BJ761,BI761,AP761,AO761,V761,U761,L761,K761)</f>
        <v>0</v>
      </c>
    </row>
    <row r="762" spans="1:618" hidden="1" x14ac:dyDescent="0.2">
      <c r="A762">
        <v>3965</v>
      </c>
      <c r="B762" t="s">
        <v>4580</v>
      </c>
      <c r="S762">
        <v>12</v>
      </c>
      <c r="WT762">
        <f>SUM(HC762,GX762,GS762,FD762,FC762,EF762,EE762,DJ762,DI762,CY762,CX762,CJ762,CI762,CH762,CG762,CF762,CE762,BL762,BK762,BJ762,BI762,AP762,AO762,V762,U762,L762,K762)</f>
        <v>0</v>
      </c>
    </row>
    <row r="763" spans="1:618" hidden="1" x14ac:dyDescent="0.2">
      <c r="A763">
        <v>1283</v>
      </c>
      <c r="B763" t="s">
        <v>1898</v>
      </c>
      <c r="AT763">
        <v>3</v>
      </c>
      <c r="AV763">
        <v>2</v>
      </c>
      <c r="AY763">
        <v>4</v>
      </c>
      <c r="BQ763">
        <v>1</v>
      </c>
      <c r="FJ763">
        <v>12</v>
      </c>
      <c r="FQ763">
        <v>5</v>
      </c>
      <c r="WT763">
        <f>SUM(HC763,GX763,GS763,FD763,FC763,EF763,EE763,DJ763,DI763,CY763,CX763,CJ763,CI763,CH763,CG763,CF763,CE763,BL763,BK763,BJ763,BI763,AP763,AO763,V763,U763,L763,K763)</f>
        <v>0</v>
      </c>
    </row>
    <row r="764" spans="1:618" hidden="1" x14ac:dyDescent="0.2">
      <c r="A764">
        <v>3738</v>
      </c>
      <c r="B764" t="s">
        <v>4353</v>
      </c>
      <c r="O764">
        <v>2</v>
      </c>
      <c r="P764">
        <v>22</v>
      </c>
      <c r="Q764">
        <v>312</v>
      </c>
      <c r="R764">
        <v>4</v>
      </c>
      <c r="BO764">
        <v>4</v>
      </c>
      <c r="BT764">
        <v>2</v>
      </c>
      <c r="BV764">
        <v>12</v>
      </c>
      <c r="BX764">
        <v>4</v>
      </c>
      <c r="DB764">
        <v>18</v>
      </c>
      <c r="DE764">
        <v>4</v>
      </c>
      <c r="WT764">
        <f>SUM(HC764,GX764,GS764,FD764,FC764,EF764,EE764,DJ764,DI764,CY764,CX764,CJ764,CI764,CH764,CG764,CF764,CE764,BL764,BK764,BJ764,BI764,AP764,AO764,V764,U764,L764,K764)</f>
        <v>0</v>
      </c>
    </row>
    <row r="765" spans="1:618" hidden="1" x14ac:dyDescent="0.2">
      <c r="A765">
        <v>306</v>
      </c>
      <c r="B765" t="s">
        <v>921</v>
      </c>
      <c r="C765">
        <v>1265</v>
      </c>
      <c r="D765">
        <v>578</v>
      </c>
      <c r="E765">
        <v>409</v>
      </c>
      <c r="F765">
        <v>2572</v>
      </c>
      <c r="G765">
        <v>1993</v>
      </c>
      <c r="H765">
        <v>511</v>
      </c>
      <c r="I765">
        <v>180</v>
      </c>
      <c r="K765" s="14">
        <v>4316</v>
      </c>
      <c r="L765" s="14">
        <v>3981</v>
      </c>
      <c r="M765">
        <v>31763</v>
      </c>
      <c r="N765">
        <v>2850</v>
      </c>
      <c r="O765">
        <v>12471</v>
      </c>
      <c r="P765">
        <v>25358</v>
      </c>
      <c r="Q765">
        <v>8048</v>
      </c>
      <c r="R765">
        <v>4673</v>
      </c>
      <c r="S765">
        <v>1424</v>
      </c>
      <c r="T765">
        <v>52</v>
      </c>
      <c r="U765" s="5">
        <v>7235</v>
      </c>
      <c r="V765" s="5">
        <v>5868</v>
      </c>
      <c r="W765">
        <v>420</v>
      </c>
      <c r="X765">
        <v>749</v>
      </c>
      <c r="Y765">
        <v>191</v>
      </c>
      <c r="Z765">
        <v>817</v>
      </c>
      <c r="AA765">
        <v>1962</v>
      </c>
      <c r="AB765">
        <v>843</v>
      </c>
      <c r="AC765">
        <v>777</v>
      </c>
      <c r="AD765">
        <v>99</v>
      </c>
      <c r="AE765">
        <v>348</v>
      </c>
      <c r="AF765">
        <v>26</v>
      </c>
      <c r="AG765">
        <v>66</v>
      </c>
      <c r="AH765">
        <v>2</v>
      </c>
      <c r="AI765">
        <v>72</v>
      </c>
      <c r="AJ765">
        <v>16</v>
      </c>
      <c r="AK765">
        <v>202</v>
      </c>
      <c r="AM765">
        <v>356</v>
      </c>
      <c r="AN765">
        <v>3</v>
      </c>
      <c r="AO765" s="14">
        <v>1479</v>
      </c>
      <c r="AP765" s="14">
        <v>7361</v>
      </c>
      <c r="AQ765">
        <v>6307</v>
      </c>
      <c r="AR765">
        <v>4814</v>
      </c>
      <c r="AS765">
        <v>14286</v>
      </c>
      <c r="AT765">
        <v>1961</v>
      </c>
      <c r="AU765">
        <v>1919</v>
      </c>
      <c r="AV765">
        <v>1243</v>
      </c>
      <c r="AW765">
        <v>5310</v>
      </c>
      <c r="AX765">
        <v>1944</v>
      </c>
      <c r="AY765">
        <v>2498</v>
      </c>
      <c r="AZ765">
        <v>397</v>
      </c>
      <c r="BA765">
        <v>2948</v>
      </c>
      <c r="BB765">
        <v>1002</v>
      </c>
      <c r="BC765">
        <v>1756</v>
      </c>
      <c r="BD765">
        <v>3710</v>
      </c>
      <c r="BE765">
        <v>117</v>
      </c>
      <c r="BF765">
        <v>101</v>
      </c>
      <c r="BG765">
        <v>1509</v>
      </c>
      <c r="BH765">
        <v>452</v>
      </c>
      <c r="BI765" s="3">
        <v>8109</v>
      </c>
      <c r="BJ765" s="3">
        <v>7278</v>
      </c>
      <c r="BK765" s="3">
        <v>2439</v>
      </c>
      <c r="BL765" s="3">
        <v>4358</v>
      </c>
      <c r="BM765">
        <v>66744</v>
      </c>
      <c r="BN765">
        <v>47331</v>
      </c>
      <c r="BO765">
        <v>169510</v>
      </c>
      <c r="BP765">
        <v>43649</v>
      </c>
      <c r="BQ765">
        <v>98126</v>
      </c>
      <c r="BR765">
        <v>105846</v>
      </c>
      <c r="BS765">
        <v>15031</v>
      </c>
      <c r="BT765">
        <v>26525</v>
      </c>
      <c r="BU765">
        <v>270126</v>
      </c>
      <c r="BV765">
        <v>442914</v>
      </c>
      <c r="BW765">
        <v>16252</v>
      </c>
      <c r="BX765">
        <v>28229</v>
      </c>
      <c r="CC765">
        <v>46</v>
      </c>
      <c r="CD765">
        <v>27</v>
      </c>
      <c r="CE765" s="3">
        <v>579</v>
      </c>
      <c r="CF765" s="3">
        <v>138</v>
      </c>
      <c r="CG765" s="3">
        <v>2460</v>
      </c>
      <c r="CH765" s="3">
        <v>1142</v>
      </c>
      <c r="CI765" s="3">
        <v>2405</v>
      </c>
      <c r="CJ765" s="3">
        <v>2931</v>
      </c>
      <c r="CK765">
        <v>949</v>
      </c>
      <c r="CL765">
        <v>13517</v>
      </c>
      <c r="CM765">
        <v>2602</v>
      </c>
      <c r="CN765">
        <v>1004</v>
      </c>
      <c r="CO765">
        <v>3131</v>
      </c>
      <c r="CP765">
        <v>7289</v>
      </c>
      <c r="CQ765">
        <v>437</v>
      </c>
      <c r="CT765">
        <v>3</v>
      </c>
      <c r="CU765">
        <v>15</v>
      </c>
      <c r="CX765" s="3">
        <v>354</v>
      </c>
      <c r="CY765" s="3">
        <v>537</v>
      </c>
      <c r="CZ765">
        <v>3740</v>
      </c>
      <c r="DA765">
        <v>9433</v>
      </c>
      <c r="DB765">
        <v>4998</v>
      </c>
      <c r="DC765">
        <v>1594</v>
      </c>
      <c r="DD765">
        <v>12885</v>
      </c>
      <c r="DE765">
        <v>20107</v>
      </c>
      <c r="DF765">
        <v>1176</v>
      </c>
      <c r="DG765">
        <v>8</v>
      </c>
      <c r="DH765">
        <v>22</v>
      </c>
      <c r="DI765" s="3">
        <v>683</v>
      </c>
      <c r="DJ765" s="3">
        <v>317</v>
      </c>
      <c r="DK765">
        <v>175</v>
      </c>
      <c r="DL765">
        <v>224</v>
      </c>
      <c r="DM765">
        <v>468</v>
      </c>
      <c r="DN765">
        <v>1166</v>
      </c>
      <c r="DO765">
        <v>437</v>
      </c>
      <c r="DP765">
        <v>39</v>
      </c>
      <c r="DQ765">
        <v>2600</v>
      </c>
      <c r="DR765">
        <v>534</v>
      </c>
      <c r="DS765">
        <v>47</v>
      </c>
      <c r="DT765">
        <v>216</v>
      </c>
      <c r="DU765">
        <v>42</v>
      </c>
      <c r="DV765">
        <v>2700</v>
      </c>
      <c r="DW765">
        <v>204</v>
      </c>
      <c r="DX765">
        <v>4</v>
      </c>
      <c r="DY765">
        <v>4</v>
      </c>
      <c r="DZ765">
        <v>1</v>
      </c>
      <c r="EA765">
        <v>2</v>
      </c>
      <c r="EE765" s="3">
        <v>1153</v>
      </c>
      <c r="EF765" s="3">
        <v>663</v>
      </c>
      <c r="EG765">
        <v>611</v>
      </c>
      <c r="EH765">
        <v>428</v>
      </c>
      <c r="EI765">
        <v>248</v>
      </c>
      <c r="EJ765">
        <v>435</v>
      </c>
      <c r="EK765">
        <v>457</v>
      </c>
      <c r="EL765">
        <v>321</v>
      </c>
      <c r="EM765">
        <v>174</v>
      </c>
      <c r="EN765">
        <v>167</v>
      </c>
      <c r="EO765">
        <v>101</v>
      </c>
      <c r="EP765">
        <v>47</v>
      </c>
      <c r="EQ765">
        <v>135</v>
      </c>
      <c r="ER765">
        <v>181</v>
      </c>
      <c r="ES765">
        <v>77</v>
      </c>
      <c r="ET765">
        <v>300</v>
      </c>
      <c r="EU765">
        <v>6</v>
      </c>
      <c r="EV765">
        <v>3</v>
      </c>
      <c r="EX765">
        <v>6</v>
      </c>
      <c r="EY765">
        <v>3</v>
      </c>
      <c r="FB765">
        <v>1</v>
      </c>
      <c r="FC765" s="3">
        <v>209</v>
      </c>
      <c r="FD765" s="3">
        <v>401</v>
      </c>
      <c r="FE765">
        <v>176</v>
      </c>
      <c r="FF765">
        <v>479</v>
      </c>
      <c r="FG765">
        <v>663</v>
      </c>
      <c r="FH765">
        <v>320</v>
      </c>
      <c r="FI765">
        <v>1522</v>
      </c>
      <c r="FJ765">
        <v>747</v>
      </c>
      <c r="FK765">
        <v>63</v>
      </c>
      <c r="FL765">
        <v>241</v>
      </c>
      <c r="FM765">
        <v>179</v>
      </c>
      <c r="FN765">
        <v>85</v>
      </c>
      <c r="FO765">
        <v>2576</v>
      </c>
      <c r="FP765">
        <v>437</v>
      </c>
      <c r="FQ765">
        <v>265</v>
      </c>
      <c r="FR765">
        <v>199</v>
      </c>
      <c r="FS765">
        <v>366</v>
      </c>
      <c r="FT765">
        <v>292</v>
      </c>
      <c r="FU765">
        <v>47</v>
      </c>
      <c r="FV765">
        <v>192</v>
      </c>
      <c r="FW765">
        <v>288</v>
      </c>
      <c r="FX765">
        <v>38</v>
      </c>
      <c r="FY765">
        <v>273</v>
      </c>
      <c r="FZ765">
        <v>632</v>
      </c>
      <c r="GA765">
        <v>244</v>
      </c>
      <c r="GB765">
        <v>16</v>
      </c>
      <c r="GC765">
        <v>48</v>
      </c>
      <c r="GD765">
        <v>17</v>
      </c>
      <c r="GE765">
        <v>16</v>
      </c>
      <c r="GF765">
        <v>121</v>
      </c>
      <c r="GG765">
        <v>6</v>
      </c>
      <c r="GH765">
        <v>14</v>
      </c>
      <c r="GI765">
        <v>4841</v>
      </c>
      <c r="GJ765">
        <v>7</v>
      </c>
      <c r="GL765">
        <v>13</v>
      </c>
      <c r="GM765">
        <v>804</v>
      </c>
      <c r="GN765">
        <v>81</v>
      </c>
      <c r="GO765">
        <v>55</v>
      </c>
      <c r="GP765">
        <v>6</v>
      </c>
      <c r="GQ765">
        <v>22</v>
      </c>
      <c r="GS765" s="3">
        <v>284</v>
      </c>
      <c r="GU765">
        <v>8</v>
      </c>
      <c r="GV765">
        <v>2</v>
      </c>
      <c r="GW765">
        <v>2</v>
      </c>
      <c r="GX765" s="3">
        <v>489</v>
      </c>
      <c r="GY765">
        <v>6496</v>
      </c>
      <c r="HC765" s="3">
        <v>3920</v>
      </c>
      <c r="HL765">
        <v>1</v>
      </c>
      <c r="HN765">
        <v>12</v>
      </c>
      <c r="HO765">
        <v>46</v>
      </c>
      <c r="HP765">
        <v>20</v>
      </c>
      <c r="HS765">
        <v>2</v>
      </c>
      <c r="IE765">
        <v>1</v>
      </c>
      <c r="IH765">
        <v>1</v>
      </c>
      <c r="IJ765">
        <v>1</v>
      </c>
      <c r="IK765">
        <v>3</v>
      </c>
      <c r="IN765">
        <v>2</v>
      </c>
      <c r="IY765">
        <v>1</v>
      </c>
      <c r="IZ765">
        <v>2</v>
      </c>
      <c r="JB765">
        <v>6</v>
      </c>
      <c r="JD765">
        <v>1</v>
      </c>
      <c r="JE765">
        <v>1</v>
      </c>
      <c r="JG765">
        <v>1</v>
      </c>
      <c r="JI765">
        <v>8</v>
      </c>
      <c r="JN765">
        <v>1</v>
      </c>
      <c r="JO765">
        <v>1</v>
      </c>
      <c r="JR765">
        <v>4</v>
      </c>
      <c r="KD765">
        <v>4</v>
      </c>
      <c r="KE765">
        <v>1</v>
      </c>
      <c r="KM765">
        <v>3</v>
      </c>
      <c r="KO765">
        <v>1</v>
      </c>
      <c r="KV765">
        <v>3</v>
      </c>
      <c r="KW765">
        <v>4635</v>
      </c>
      <c r="LF765">
        <v>1</v>
      </c>
      <c r="LH765">
        <v>3</v>
      </c>
      <c r="LJ765">
        <v>2</v>
      </c>
      <c r="LP765">
        <v>2</v>
      </c>
      <c r="LR765">
        <v>5</v>
      </c>
      <c r="LW765">
        <v>2</v>
      </c>
      <c r="MF765">
        <v>1</v>
      </c>
      <c r="MG765">
        <v>18</v>
      </c>
      <c r="MH765">
        <v>3</v>
      </c>
      <c r="MI765">
        <v>12</v>
      </c>
      <c r="MN765">
        <v>2</v>
      </c>
      <c r="MT765">
        <v>27</v>
      </c>
      <c r="NF765">
        <v>2</v>
      </c>
      <c r="NG765">
        <v>23</v>
      </c>
      <c r="NQ765">
        <v>1</v>
      </c>
      <c r="OK765">
        <v>1</v>
      </c>
      <c r="PI765">
        <v>1</v>
      </c>
      <c r="PL765">
        <v>2</v>
      </c>
      <c r="PU765">
        <v>1</v>
      </c>
      <c r="PW765">
        <v>1</v>
      </c>
      <c r="PY765">
        <v>1</v>
      </c>
      <c r="PZ765">
        <v>1</v>
      </c>
      <c r="QA765">
        <v>1</v>
      </c>
      <c r="QB765">
        <v>1</v>
      </c>
      <c r="QJ765">
        <v>2</v>
      </c>
      <c r="QK765">
        <v>83</v>
      </c>
      <c r="QL765">
        <v>1</v>
      </c>
      <c r="QT765">
        <v>26</v>
      </c>
      <c r="QZ765">
        <v>16</v>
      </c>
      <c r="RA765">
        <v>1</v>
      </c>
      <c r="RE765">
        <v>1</v>
      </c>
      <c r="RF765">
        <v>1</v>
      </c>
      <c r="WT765">
        <f>SUM(HC765,GX765,GS765,FD765,FC765,EF765,EE765,DJ765,DI765,CY765,CX765,CJ765,CI765,CH765,CG765,CF765,CE765,BL765,BK765,BJ765,BI765,AP765,AO765,V765,U765,L765,K765)</f>
        <v>71089</v>
      </c>
    </row>
    <row r="766" spans="1:618" hidden="1" x14ac:dyDescent="0.2">
      <c r="A766">
        <v>2359</v>
      </c>
      <c r="B766" t="s">
        <v>2974</v>
      </c>
      <c r="P766">
        <v>2</v>
      </c>
      <c r="R766">
        <v>6</v>
      </c>
      <c r="BO766">
        <v>5</v>
      </c>
      <c r="BQ766">
        <v>14</v>
      </c>
      <c r="BR766">
        <v>4</v>
      </c>
      <c r="BW766">
        <v>2</v>
      </c>
      <c r="WT766">
        <f>SUM(HC766,GX766,GS766,FD766,FC766,EF766,EE766,DJ766,DI766,CY766,CX766,CJ766,CI766,CH766,CG766,CF766,CE766,BL766,BK766,BJ766,BI766,AP766,AO766,V766,U766,L766,K766)</f>
        <v>0</v>
      </c>
    </row>
    <row r="767" spans="1:618" hidden="1" x14ac:dyDescent="0.2">
      <c r="A767">
        <v>2993</v>
      </c>
      <c r="B767" t="s">
        <v>3608</v>
      </c>
      <c r="E767">
        <v>6</v>
      </c>
      <c r="F767">
        <v>2</v>
      </c>
      <c r="O767">
        <v>12</v>
      </c>
      <c r="R767">
        <v>1</v>
      </c>
      <c r="AQ767">
        <v>2</v>
      </c>
      <c r="BM767">
        <v>160</v>
      </c>
      <c r="BN767">
        <v>119</v>
      </c>
      <c r="BO767">
        <v>38</v>
      </c>
      <c r="BP767">
        <v>39</v>
      </c>
      <c r="BQ767">
        <v>133</v>
      </c>
      <c r="BR767">
        <v>62</v>
      </c>
      <c r="BS767">
        <v>25</v>
      </c>
      <c r="BT767">
        <v>8</v>
      </c>
      <c r="BU767">
        <v>10</v>
      </c>
      <c r="BV767">
        <v>39</v>
      </c>
      <c r="BX767">
        <v>8</v>
      </c>
      <c r="CM767">
        <v>2</v>
      </c>
      <c r="CN767">
        <v>2</v>
      </c>
      <c r="CP767">
        <v>4</v>
      </c>
      <c r="DB767">
        <v>14</v>
      </c>
      <c r="DD767">
        <v>8</v>
      </c>
      <c r="DE767">
        <v>33</v>
      </c>
      <c r="WT767">
        <f>SUM(HC767,GX767,GS767,FD767,FC767,EF767,EE767,DJ767,DI767,CY767,CX767,CJ767,CI767,CH767,CG767,CF767,CE767,BL767,BK767,BJ767,BI767,AP767,AO767,V767,U767,L767,K767)</f>
        <v>0</v>
      </c>
    </row>
    <row r="768" spans="1:618" hidden="1" x14ac:dyDescent="0.2">
      <c r="A768">
        <v>3257</v>
      </c>
      <c r="B768" t="s">
        <v>3872</v>
      </c>
      <c r="BM768">
        <v>25</v>
      </c>
      <c r="BN768">
        <v>8</v>
      </c>
      <c r="BO768">
        <v>2</v>
      </c>
      <c r="BP768">
        <v>5</v>
      </c>
      <c r="BQ768">
        <v>1</v>
      </c>
      <c r="BR768">
        <v>6</v>
      </c>
      <c r="BS768">
        <v>2</v>
      </c>
      <c r="CP768">
        <v>2</v>
      </c>
      <c r="DB768">
        <v>2</v>
      </c>
      <c r="WT768">
        <f>SUM(HC768,GX768,GS768,FD768,FC768,EF768,EE768,DJ768,DI768,CY768,CX768,CJ768,CI768,CH768,CG768,CF768,CE768,BL768,BK768,BJ768,BI768,AP768,AO768,V768,U768,L768,K768)</f>
        <v>0</v>
      </c>
    </row>
    <row r="769" spans="1:618" hidden="1" x14ac:dyDescent="0.2">
      <c r="A769">
        <v>2178</v>
      </c>
      <c r="B769" t="s">
        <v>2793</v>
      </c>
      <c r="F769">
        <v>10</v>
      </c>
      <c r="H769">
        <v>16</v>
      </c>
      <c r="N769">
        <v>5</v>
      </c>
      <c r="O769">
        <v>1</v>
      </c>
      <c r="Q769">
        <v>20</v>
      </c>
      <c r="R769">
        <v>44</v>
      </c>
      <c r="S769">
        <v>1</v>
      </c>
      <c r="BM769">
        <v>447</v>
      </c>
      <c r="BN769">
        <v>364</v>
      </c>
      <c r="BO769">
        <v>159</v>
      </c>
      <c r="BP769">
        <v>49</v>
      </c>
      <c r="BQ769">
        <v>180</v>
      </c>
      <c r="BR769">
        <v>145</v>
      </c>
      <c r="BS769">
        <v>27</v>
      </c>
      <c r="BT769">
        <v>19</v>
      </c>
      <c r="BU769">
        <v>36</v>
      </c>
      <c r="BV769">
        <v>58</v>
      </c>
      <c r="BW769">
        <v>1</v>
      </c>
      <c r="BX769">
        <v>12</v>
      </c>
      <c r="CF769" s="3">
        <v>1</v>
      </c>
      <c r="CK769">
        <v>1</v>
      </c>
      <c r="CL769">
        <v>87</v>
      </c>
      <c r="CM769">
        <v>19</v>
      </c>
      <c r="CN769">
        <v>43</v>
      </c>
      <c r="CO769">
        <v>34</v>
      </c>
      <c r="CP769">
        <v>126</v>
      </c>
      <c r="CZ769">
        <v>41</v>
      </c>
      <c r="DA769">
        <v>60</v>
      </c>
      <c r="DB769">
        <v>38</v>
      </c>
      <c r="DC769">
        <v>60</v>
      </c>
      <c r="DD769">
        <v>59</v>
      </c>
      <c r="DE769">
        <v>168</v>
      </c>
      <c r="WT769">
        <f>SUM(HC769,GX769,GS769,FD769,FC769,EF769,EE769,DJ769,DI769,CY769,CX769,CJ769,CI769,CH769,CG769,CF769,CE769,BL769,BK769,BJ769,BI769,AP769,AO769,V769,U769,L769,K769)</f>
        <v>1</v>
      </c>
    </row>
    <row r="770" spans="1:618" hidden="1" x14ac:dyDescent="0.2">
      <c r="A770">
        <v>281</v>
      </c>
      <c r="B770" t="s">
        <v>896</v>
      </c>
      <c r="P770">
        <v>2</v>
      </c>
      <c r="Q770">
        <v>451</v>
      </c>
      <c r="AW770">
        <v>2</v>
      </c>
      <c r="BM770">
        <v>4</v>
      </c>
      <c r="BO770">
        <v>1</v>
      </c>
      <c r="BQ770">
        <v>1</v>
      </c>
      <c r="BV770">
        <v>2</v>
      </c>
      <c r="BW770">
        <v>2</v>
      </c>
      <c r="BX770">
        <v>18</v>
      </c>
      <c r="CL770">
        <v>9</v>
      </c>
      <c r="WT770">
        <f>SUM(HC770,GX770,GS770,FD770,FC770,EF770,EE770,DJ770,DI770,CY770,CX770,CJ770,CI770,CH770,CG770,CF770,CE770,BL770,BK770,BJ770,BI770,AP770,AO770,V770,U770,L770,K770)</f>
        <v>0</v>
      </c>
    </row>
    <row r="771" spans="1:618" hidden="1" x14ac:dyDescent="0.2">
      <c r="A771">
        <v>3427</v>
      </c>
      <c r="B771" t="s">
        <v>4042</v>
      </c>
      <c r="M771">
        <v>60</v>
      </c>
      <c r="O771">
        <v>10</v>
      </c>
      <c r="Q771">
        <v>10</v>
      </c>
      <c r="BM771">
        <v>156</v>
      </c>
      <c r="BN771">
        <v>130</v>
      </c>
      <c r="BO771">
        <v>39</v>
      </c>
      <c r="BP771">
        <v>30</v>
      </c>
      <c r="BQ771">
        <v>74</v>
      </c>
      <c r="BR771">
        <v>35</v>
      </c>
      <c r="BS771">
        <v>4</v>
      </c>
      <c r="BU771">
        <v>3</v>
      </c>
      <c r="BW771">
        <v>2</v>
      </c>
      <c r="BX771">
        <v>2</v>
      </c>
      <c r="CK771">
        <v>2</v>
      </c>
      <c r="CM771">
        <v>4</v>
      </c>
      <c r="CN771">
        <v>15</v>
      </c>
      <c r="DA771">
        <v>2</v>
      </c>
      <c r="DB771">
        <v>8</v>
      </c>
      <c r="DC771">
        <v>53</v>
      </c>
      <c r="DD771">
        <v>4</v>
      </c>
      <c r="DE771">
        <v>25</v>
      </c>
      <c r="WT771">
        <f>SUM(HC771,GX771,GS771,FD771,FC771,EF771,EE771,DJ771,DI771,CY771,CX771,CJ771,CI771,CH771,CG771,CF771,CE771,BL771,BK771,BJ771,BI771,AP771,AO771,V771,U771,L771,K771)</f>
        <v>0</v>
      </c>
    </row>
    <row r="772" spans="1:618" hidden="1" x14ac:dyDescent="0.2">
      <c r="A772">
        <v>1421</v>
      </c>
      <c r="B772" t="s">
        <v>2036</v>
      </c>
      <c r="H772">
        <v>13</v>
      </c>
      <c r="P772">
        <v>13</v>
      </c>
      <c r="Q772">
        <v>2</v>
      </c>
      <c r="BB772">
        <v>4</v>
      </c>
      <c r="BO772">
        <v>14</v>
      </c>
      <c r="BQ772">
        <v>2</v>
      </c>
      <c r="BX772">
        <v>80</v>
      </c>
      <c r="DD772">
        <v>2</v>
      </c>
      <c r="DE772">
        <v>17</v>
      </c>
      <c r="FJ772">
        <v>2</v>
      </c>
      <c r="FN772">
        <v>2</v>
      </c>
      <c r="FQ772">
        <v>12</v>
      </c>
      <c r="GF772">
        <v>2</v>
      </c>
      <c r="WT772">
        <f>SUM(HC772,GX772,GS772,FD772,FC772,EF772,EE772,DJ772,DI772,CY772,CX772,CJ772,CI772,CH772,CG772,CF772,CE772,BL772,BK772,BJ772,BI772,AP772,AO772,V772,U772,L772,K772)</f>
        <v>0</v>
      </c>
    </row>
    <row r="773" spans="1:618" hidden="1" x14ac:dyDescent="0.2">
      <c r="A773">
        <v>1754</v>
      </c>
      <c r="B773" t="s">
        <v>2369</v>
      </c>
      <c r="BP773">
        <v>2</v>
      </c>
      <c r="WT773">
        <f>SUM(HC773,GX773,GS773,FD773,FC773,EF773,EE773,DJ773,DI773,CY773,CX773,CJ773,CI773,CH773,CG773,CF773,CE773,BL773,BK773,BJ773,BI773,AP773,AO773,V773,U773,L773,K773)</f>
        <v>0</v>
      </c>
    </row>
    <row r="774" spans="1:618" hidden="1" x14ac:dyDescent="0.2">
      <c r="A774">
        <v>3903</v>
      </c>
      <c r="B774" t="s">
        <v>4518</v>
      </c>
      <c r="BM774">
        <v>3</v>
      </c>
      <c r="BQ774">
        <v>8</v>
      </c>
      <c r="BR774">
        <v>66</v>
      </c>
      <c r="WT774">
        <f>SUM(HC774,GX774,GS774,FD774,FC774,EF774,EE774,DJ774,DI774,CY774,CX774,CJ774,CI774,CH774,CG774,CF774,CE774,BL774,BK774,BJ774,BI774,AP774,AO774,V774,U774,L774,K774)</f>
        <v>0</v>
      </c>
    </row>
    <row r="775" spans="1:618" hidden="1" x14ac:dyDescent="0.2">
      <c r="A775">
        <v>2931</v>
      </c>
      <c r="B775" t="s">
        <v>3546</v>
      </c>
      <c r="F775">
        <v>4</v>
      </c>
      <c r="G775">
        <v>2</v>
      </c>
      <c r="H775">
        <v>16</v>
      </c>
      <c r="M775">
        <v>14</v>
      </c>
      <c r="N775">
        <v>8</v>
      </c>
      <c r="O775">
        <v>53</v>
      </c>
      <c r="P775">
        <v>29</v>
      </c>
      <c r="Q775">
        <v>20</v>
      </c>
      <c r="R775">
        <v>32</v>
      </c>
      <c r="AA775">
        <v>4</v>
      </c>
      <c r="AE775">
        <v>2</v>
      </c>
      <c r="AQ775">
        <v>8</v>
      </c>
      <c r="AV775">
        <v>8</v>
      </c>
      <c r="AW775">
        <v>2</v>
      </c>
      <c r="AY775">
        <v>24</v>
      </c>
      <c r="BC775">
        <v>2</v>
      </c>
      <c r="BM775">
        <v>238</v>
      </c>
      <c r="BN775">
        <v>197</v>
      </c>
      <c r="BO775">
        <v>226</v>
      </c>
      <c r="BP775">
        <v>276</v>
      </c>
      <c r="BQ775">
        <v>512</v>
      </c>
      <c r="BR775">
        <v>285</v>
      </c>
      <c r="BS775">
        <v>166</v>
      </c>
      <c r="BT775">
        <v>40</v>
      </c>
      <c r="BU775">
        <v>208</v>
      </c>
      <c r="BV775">
        <v>155</v>
      </c>
      <c r="BW775">
        <v>2</v>
      </c>
      <c r="BX775">
        <v>8</v>
      </c>
      <c r="CL775">
        <v>65</v>
      </c>
      <c r="CM775">
        <v>4</v>
      </c>
      <c r="CN775">
        <v>5</v>
      </c>
      <c r="CO775">
        <v>19</v>
      </c>
      <c r="CP775">
        <v>13</v>
      </c>
      <c r="CZ775">
        <v>4</v>
      </c>
      <c r="DA775">
        <v>32</v>
      </c>
      <c r="DB775">
        <v>16</v>
      </c>
      <c r="DD775">
        <v>82</v>
      </c>
      <c r="DE775">
        <v>83</v>
      </c>
      <c r="DL775">
        <v>2</v>
      </c>
      <c r="EQ775">
        <v>2</v>
      </c>
      <c r="FO775">
        <v>6</v>
      </c>
      <c r="HE775">
        <v>8</v>
      </c>
      <c r="HG775">
        <v>372</v>
      </c>
      <c r="HH775">
        <v>251</v>
      </c>
      <c r="HI775">
        <v>116</v>
      </c>
      <c r="HJ775">
        <v>162</v>
      </c>
      <c r="HK775">
        <v>1102</v>
      </c>
      <c r="HL775">
        <v>703</v>
      </c>
      <c r="HN775">
        <v>16</v>
      </c>
      <c r="HO775">
        <v>382</v>
      </c>
      <c r="HP775">
        <v>283</v>
      </c>
      <c r="HQ775">
        <v>499</v>
      </c>
      <c r="HR775">
        <v>225</v>
      </c>
      <c r="HS775">
        <v>708</v>
      </c>
      <c r="HT775">
        <v>716</v>
      </c>
      <c r="HU775">
        <v>548</v>
      </c>
      <c r="HV775">
        <v>997</v>
      </c>
      <c r="IA775">
        <v>2</v>
      </c>
      <c r="IB775">
        <v>19</v>
      </c>
      <c r="IC775">
        <v>255</v>
      </c>
      <c r="ID775">
        <v>261</v>
      </c>
      <c r="IE775">
        <v>373</v>
      </c>
      <c r="IF775">
        <v>426</v>
      </c>
      <c r="IG775">
        <v>855</v>
      </c>
      <c r="IH775">
        <v>982</v>
      </c>
      <c r="IJ775">
        <v>16</v>
      </c>
      <c r="IK775">
        <v>844</v>
      </c>
      <c r="IL775">
        <v>85</v>
      </c>
      <c r="IM775">
        <v>140</v>
      </c>
      <c r="IN775">
        <v>215</v>
      </c>
      <c r="IO775">
        <v>266</v>
      </c>
      <c r="IP775">
        <v>360</v>
      </c>
      <c r="IQ775">
        <v>1202</v>
      </c>
      <c r="IR775">
        <v>1416</v>
      </c>
      <c r="IV775">
        <v>10</v>
      </c>
      <c r="IX775">
        <v>1</v>
      </c>
      <c r="IZ775">
        <v>179</v>
      </c>
      <c r="JA775">
        <v>95</v>
      </c>
      <c r="JB775">
        <v>191</v>
      </c>
      <c r="JC775">
        <v>169</v>
      </c>
      <c r="JD775">
        <v>98</v>
      </c>
      <c r="JE775">
        <v>145</v>
      </c>
      <c r="JF775">
        <v>109</v>
      </c>
      <c r="JG775">
        <v>130</v>
      </c>
      <c r="JH775">
        <v>221</v>
      </c>
      <c r="JI775">
        <v>170</v>
      </c>
      <c r="JJ775">
        <v>73</v>
      </c>
      <c r="JK775">
        <v>64</v>
      </c>
      <c r="JL775">
        <v>274</v>
      </c>
      <c r="JM775">
        <v>191</v>
      </c>
      <c r="JN775">
        <v>126</v>
      </c>
      <c r="JO775">
        <v>122</v>
      </c>
      <c r="JP775">
        <v>150</v>
      </c>
      <c r="JQ775">
        <v>106</v>
      </c>
      <c r="JR775">
        <v>84</v>
      </c>
      <c r="JS775">
        <v>134</v>
      </c>
      <c r="JT775">
        <v>249</v>
      </c>
      <c r="KB775">
        <v>166</v>
      </c>
      <c r="KC775">
        <v>157</v>
      </c>
      <c r="KD775">
        <v>190</v>
      </c>
      <c r="KE775">
        <v>223</v>
      </c>
      <c r="KF775">
        <v>148</v>
      </c>
      <c r="KG775">
        <v>818</v>
      </c>
      <c r="KH775">
        <v>349</v>
      </c>
      <c r="KI775">
        <v>132</v>
      </c>
      <c r="KJ775">
        <v>153</v>
      </c>
      <c r="KK775">
        <v>143</v>
      </c>
      <c r="KL775">
        <v>165</v>
      </c>
      <c r="KM775">
        <v>153</v>
      </c>
      <c r="KN775">
        <v>245</v>
      </c>
      <c r="KO775">
        <v>2111</v>
      </c>
      <c r="KP775">
        <v>209</v>
      </c>
      <c r="KR775">
        <v>489</v>
      </c>
      <c r="KV775">
        <v>149</v>
      </c>
      <c r="KW775">
        <v>300</v>
      </c>
      <c r="KX775">
        <v>198</v>
      </c>
      <c r="KY775">
        <v>222</v>
      </c>
      <c r="LA775">
        <v>297</v>
      </c>
      <c r="LB775">
        <v>2</v>
      </c>
      <c r="LC775">
        <v>105</v>
      </c>
      <c r="LD775">
        <v>5</v>
      </c>
      <c r="LF775">
        <v>91</v>
      </c>
      <c r="LH775">
        <v>129</v>
      </c>
      <c r="LI775">
        <v>185</v>
      </c>
      <c r="LJ775">
        <v>170</v>
      </c>
      <c r="LK775">
        <v>215</v>
      </c>
      <c r="LL775">
        <v>1</v>
      </c>
      <c r="LM775">
        <v>146</v>
      </c>
      <c r="LN775">
        <v>124</v>
      </c>
      <c r="LO775">
        <v>97</v>
      </c>
      <c r="LP775">
        <v>44</v>
      </c>
      <c r="LQ775">
        <v>201</v>
      </c>
      <c r="LR775">
        <v>275</v>
      </c>
      <c r="LT775">
        <v>280</v>
      </c>
      <c r="LU775">
        <v>261</v>
      </c>
      <c r="LV775">
        <v>191</v>
      </c>
      <c r="LW775">
        <v>231</v>
      </c>
      <c r="LY775">
        <v>311</v>
      </c>
      <c r="LZ775">
        <v>210</v>
      </c>
      <c r="MA775">
        <v>164</v>
      </c>
      <c r="MB775">
        <v>108</v>
      </c>
      <c r="MC775">
        <v>158</v>
      </c>
      <c r="MD775">
        <v>166</v>
      </c>
      <c r="MF775">
        <v>1258</v>
      </c>
      <c r="MG775">
        <v>427</v>
      </c>
      <c r="MH775">
        <v>279</v>
      </c>
      <c r="MI775">
        <v>223</v>
      </c>
      <c r="MK775">
        <v>66</v>
      </c>
      <c r="ML775">
        <v>170</v>
      </c>
      <c r="MM775">
        <v>232</v>
      </c>
      <c r="MN775">
        <v>625</v>
      </c>
      <c r="MO775">
        <v>529</v>
      </c>
      <c r="MP775">
        <v>91</v>
      </c>
      <c r="MQ775">
        <v>2</v>
      </c>
      <c r="MS775">
        <v>5</v>
      </c>
      <c r="MT775">
        <v>16</v>
      </c>
      <c r="NF775">
        <v>172</v>
      </c>
      <c r="NG775">
        <v>2552</v>
      </c>
      <c r="NH775">
        <v>70</v>
      </c>
      <c r="NI775">
        <v>131</v>
      </c>
      <c r="NL775">
        <v>1</v>
      </c>
      <c r="NN775">
        <v>1</v>
      </c>
      <c r="OD775">
        <v>1</v>
      </c>
      <c r="OJ775">
        <v>752</v>
      </c>
      <c r="PD775">
        <v>332</v>
      </c>
      <c r="PE775">
        <v>750</v>
      </c>
      <c r="PF775">
        <v>486</v>
      </c>
      <c r="PG775">
        <v>323</v>
      </c>
      <c r="PI775">
        <v>344</v>
      </c>
      <c r="PJ775">
        <v>329</v>
      </c>
      <c r="PK775">
        <v>321</v>
      </c>
      <c r="PL775">
        <v>1695</v>
      </c>
      <c r="PN775">
        <v>1193</v>
      </c>
      <c r="PO775">
        <v>300</v>
      </c>
      <c r="PQ775">
        <v>333</v>
      </c>
      <c r="PR775">
        <v>224</v>
      </c>
      <c r="PS775">
        <v>2013</v>
      </c>
      <c r="PT775">
        <v>2509</v>
      </c>
      <c r="PU775">
        <v>2186</v>
      </c>
      <c r="PV775">
        <v>3</v>
      </c>
      <c r="PW775">
        <v>2055</v>
      </c>
      <c r="PY775">
        <v>304</v>
      </c>
      <c r="PZ775">
        <v>249</v>
      </c>
      <c r="QA775">
        <v>272</v>
      </c>
      <c r="QB775">
        <v>315</v>
      </c>
      <c r="QC775">
        <v>1</v>
      </c>
      <c r="QD775">
        <v>3</v>
      </c>
      <c r="QE775">
        <v>9</v>
      </c>
      <c r="QF775">
        <v>6</v>
      </c>
      <c r="QI775">
        <v>205</v>
      </c>
      <c r="QJ775">
        <v>254</v>
      </c>
      <c r="QK775">
        <v>302</v>
      </c>
      <c r="QL775">
        <v>242</v>
      </c>
      <c r="QM775">
        <v>183</v>
      </c>
      <c r="QN775">
        <v>4</v>
      </c>
      <c r="QO775">
        <v>27</v>
      </c>
      <c r="QS775">
        <v>147</v>
      </c>
      <c r="QT775">
        <v>30</v>
      </c>
      <c r="QU775">
        <v>2</v>
      </c>
      <c r="QV775">
        <v>258</v>
      </c>
      <c r="QX775">
        <v>605</v>
      </c>
      <c r="QY775">
        <v>201</v>
      </c>
      <c r="QZ775">
        <v>205</v>
      </c>
      <c r="RA775">
        <v>220</v>
      </c>
      <c r="RE775">
        <v>206</v>
      </c>
      <c r="RF775">
        <v>747</v>
      </c>
      <c r="WT775">
        <f>SUM(HC775,GX775,GS775,FD775,FC775,EF775,EE775,DJ775,DI775,CY775,CX775,CJ775,CI775,CH775,CG775,CF775,CE775,BL775,BK775,BJ775,BI775,AP775,AO775,V775,U775,L775,K775)</f>
        <v>0</v>
      </c>
    </row>
    <row r="776" spans="1:618" hidden="1" x14ac:dyDescent="0.2">
      <c r="A776">
        <v>2689</v>
      </c>
      <c r="B776" t="s">
        <v>3304</v>
      </c>
      <c r="CN776">
        <v>10</v>
      </c>
      <c r="DC776">
        <v>17</v>
      </c>
      <c r="WT776">
        <f>SUM(HC776,GX776,GS776,FD776,FC776,EF776,EE776,DJ776,DI776,CY776,CX776,CJ776,CI776,CH776,CG776,CF776,CE776,BL776,BK776,BJ776,BI776,AP776,AO776,V776,U776,L776,K776)</f>
        <v>0</v>
      </c>
    </row>
    <row r="777" spans="1:618" hidden="1" x14ac:dyDescent="0.2">
      <c r="A777">
        <v>3966</v>
      </c>
      <c r="B777" t="s">
        <v>4581</v>
      </c>
      <c r="CP777">
        <v>18</v>
      </c>
      <c r="WT777">
        <f>SUM(HC777,GX777,GS777,FD777,FC777,EF777,EE777,DJ777,DI777,CY777,CX777,CJ777,CI777,CH777,CG777,CF777,CE777,BL777,BK777,BJ777,BI777,AP777,AO777,V777,U777,L777,K777)</f>
        <v>0</v>
      </c>
    </row>
    <row r="778" spans="1:618" hidden="1" x14ac:dyDescent="0.2">
      <c r="A778">
        <v>1494</v>
      </c>
      <c r="B778" t="s">
        <v>2109</v>
      </c>
      <c r="H778">
        <v>4</v>
      </c>
      <c r="K778" s="14">
        <v>5</v>
      </c>
      <c r="L778" s="14">
        <v>2</v>
      </c>
      <c r="N778">
        <v>1</v>
      </c>
      <c r="P778">
        <v>10</v>
      </c>
      <c r="Q778">
        <v>82</v>
      </c>
      <c r="U778" s="5">
        <v>2</v>
      </c>
      <c r="V778" s="5">
        <v>12</v>
      </c>
      <c r="AP778" s="14">
        <v>8</v>
      </c>
      <c r="AQ778">
        <v>2</v>
      </c>
      <c r="AR778">
        <v>8</v>
      </c>
      <c r="AT778">
        <v>8</v>
      </c>
      <c r="AV778">
        <v>24</v>
      </c>
      <c r="BA778">
        <v>2</v>
      </c>
      <c r="BI778" s="3">
        <v>9</v>
      </c>
      <c r="BJ778" s="3">
        <v>7</v>
      </c>
      <c r="BL778" s="3">
        <v>3</v>
      </c>
      <c r="BN778">
        <v>3</v>
      </c>
      <c r="BO778">
        <v>18</v>
      </c>
      <c r="BP778">
        <v>6</v>
      </c>
      <c r="BQ778">
        <v>5</v>
      </c>
      <c r="BR778">
        <v>5</v>
      </c>
      <c r="BS778">
        <v>1</v>
      </c>
      <c r="BT778">
        <v>110</v>
      </c>
      <c r="BU778">
        <v>3</v>
      </c>
      <c r="BV778">
        <v>11</v>
      </c>
      <c r="BW778">
        <v>45</v>
      </c>
      <c r="BX778">
        <v>44</v>
      </c>
      <c r="CI778" s="3">
        <v>4</v>
      </c>
      <c r="CJ778" s="3">
        <v>4</v>
      </c>
      <c r="CL778">
        <v>6</v>
      </c>
      <c r="CX778" s="3">
        <v>1</v>
      </c>
      <c r="CY778" s="3">
        <v>1</v>
      </c>
      <c r="CZ778">
        <v>1</v>
      </c>
      <c r="DA778">
        <v>10</v>
      </c>
      <c r="DB778">
        <v>1</v>
      </c>
      <c r="DL778">
        <v>11</v>
      </c>
      <c r="DQ778">
        <v>5</v>
      </c>
      <c r="EE778" s="3">
        <v>7</v>
      </c>
      <c r="EF778" s="3">
        <v>4</v>
      </c>
      <c r="EG778">
        <v>6</v>
      </c>
      <c r="EJ778">
        <v>28</v>
      </c>
      <c r="EL778">
        <v>2</v>
      </c>
      <c r="FJ778">
        <v>2</v>
      </c>
      <c r="GX778" s="3">
        <v>1</v>
      </c>
      <c r="WT778">
        <f>SUM(HC778,GX778,GS778,FD778,FC778,EF778,EE778,DJ778,DI778,CY778,CX778,CJ778,CI778,CH778,CG778,CF778,CE778,BL778,BK778,BJ778,BI778,AP778,AO778,V778,U778,L778,K778)</f>
        <v>70</v>
      </c>
    </row>
    <row r="779" spans="1:618" hidden="1" x14ac:dyDescent="0.2">
      <c r="A779">
        <v>1495</v>
      </c>
      <c r="B779" t="s">
        <v>2110</v>
      </c>
      <c r="Z779">
        <v>18</v>
      </c>
      <c r="AA779">
        <v>24</v>
      </c>
      <c r="AB779">
        <v>20</v>
      </c>
      <c r="AE779">
        <v>8</v>
      </c>
      <c r="AQ779">
        <v>93</v>
      </c>
      <c r="AR779">
        <v>114</v>
      </c>
      <c r="AS779">
        <v>42</v>
      </c>
      <c r="AT779">
        <v>58</v>
      </c>
      <c r="AU779">
        <v>32</v>
      </c>
      <c r="AV779">
        <v>40</v>
      </c>
      <c r="AW779">
        <v>66</v>
      </c>
      <c r="BA779">
        <v>30</v>
      </c>
      <c r="BB779">
        <v>24</v>
      </c>
      <c r="BC779">
        <v>52</v>
      </c>
      <c r="BD779">
        <v>70</v>
      </c>
      <c r="BM779">
        <v>5</v>
      </c>
      <c r="BO779">
        <v>3</v>
      </c>
      <c r="BP779">
        <v>1</v>
      </c>
      <c r="BQ779">
        <v>7</v>
      </c>
      <c r="BR779">
        <v>5</v>
      </c>
      <c r="BU779">
        <v>1</v>
      </c>
      <c r="BV779">
        <v>20</v>
      </c>
      <c r="BW779">
        <v>21</v>
      </c>
      <c r="BX779">
        <v>257</v>
      </c>
      <c r="CM779">
        <v>8</v>
      </c>
      <c r="DE779">
        <v>6</v>
      </c>
      <c r="DP779">
        <v>4</v>
      </c>
      <c r="EK779">
        <v>3</v>
      </c>
      <c r="EM779">
        <v>2</v>
      </c>
      <c r="EO779">
        <v>2</v>
      </c>
      <c r="ES779">
        <v>2</v>
      </c>
      <c r="FE779">
        <v>4</v>
      </c>
      <c r="FJ779">
        <v>2</v>
      </c>
      <c r="FO779">
        <v>12</v>
      </c>
      <c r="FS779">
        <v>4</v>
      </c>
      <c r="FT779">
        <v>2</v>
      </c>
      <c r="FV779">
        <v>2</v>
      </c>
      <c r="WT779">
        <f>SUM(HC779,GX779,GS779,FD779,FC779,EF779,EE779,DJ779,DI779,CY779,CX779,CJ779,CI779,CH779,CG779,CF779,CE779,BL779,BK779,BJ779,BI779,AP779,AO779,V779,U779,L779,K779)</f>
        <v>0</v>
      </c>
    </row>
    <row r="780" spans="1:618" hidden="1" x14ac:dyDescent="0.2">
      <c r="A780">
        <v>846</v>
      </c>
      <c r="B780" t="s">
        <v>1461</v>
      </c>
      <c r="C780">
        <v>2</v>
      </c>
      <c r="F780">
        <v>24</v>
      </c>
      <c r="O780">
        <v>16</v>
      </c>
      <c r="BM780">
        <v>35</v>
      </c>
      <c r="BN780">
        <v>36</v>
      </c>
      <c r="BO780">
        <v>48</v>
      </c>
      <c r="BP780">
        <v>29</v>
      </c>
      <c r="BQ780">
        <v>78</v>
      </c>
      <c r="BR780">
        <v>46</v>
      </c>
      <c r="BS780">
        <v>11</v>
      </c>
      <c r="BT780">
        <v>12</v>
      </c>
      <c r="BU780">
        <v>64</v>
      </c>
      <c r="BV780">
        <v>32</v>
      </c>
      <c r="CL780">
        <v>40</v>
      </c>
      <c r="CM780">
        <v>4</v>
      </c>
      <c r="DA780">
        <v>17</v>
      </c>
      <c r="DB780">
        <v>6</v>
      </c>
      <c r="DE780">
        <v>16</v>
      </c>
      <c r="DV780">
        <v>2</v>
      </c>
      <c r="WT780">
        <f>SUM(HC780,GX780,GS780,FD780,FC780,EF780,EE780,DJ780,DI780,CY780,CX780,CJ780,CI780,CH780,CG780,CF780,CE780,BL780,BK780,BJ780,BI780,AP780,AO780,V780,U780,L780,K780)</f>
        <v>0</v>
      </c>
    </row>
    <row r="781" spans="1:618" hidden="1" x14ac:dyDescent="0.2">
      <c r="A781">
        <v>836</v>
      </c>
      <c r="B781" t="s">
        <v>1451</v>
      </c>
      <c r="BM781">
        <v>1</v>
      </c>
      <c r="BN781">
        <v>5</v>
      </c>
      <c r="WT781">
        <f>SUM(HC781,GX781,GS781,FD781,FC781,EF781,EE781,DJ781,DI781,CY781,CX781,CJ781,CI781,CH781,CG781,CF781,CE781,BL781,BK781,BJ781,BI781,AP781,AO781,V781,U781,L781,K781)</f>
        <v>0</v>
      </c>
    </row>
    <row r="782" spans="1:618" hidden="1" x14ac:dyDescent="0.2">
      <c r="A782">
        <v>996</v>
      </c>
      <c r="B782" t="s">
        <v>1611</v>
      </c>
      <c r="E782">
        <v>16</v>
      </c>
      <c r="O782">
        <v>24</v>
      </c>
      <c r="P782">
        <v>6</v>
      </c>
      <c r="W782">
        <v>2</v>
      </c>
      <c r="AB782">
        <v>2</v>
      </c>
      <c r="AE782">
        <v>8</v>
      </c>
      <c r="AM782">
        <v>6</v>
      </c>
      <c r="AX782">
        <v>2</v>
      </c>
      <c r="BC782">
        <v>2</v>
      </c>
      <c r="BG782">
        <v>6</v>
      </c>
      <c r="BM782">
        <v>24</v>
      </c>
      <c r="BN782">
        <v>17</v>
      </c>
      <c r="BO782">
        <v>58</v>
      </c>
      <c r="BP782">
        <v>72</v>
      </c>
      <c r="BQ782">
        <v>113</v>
      </c>
      <c r="BR782">
        <v>60</v>
      </c>
      <c r="BS782">
        <v>20</v>
      </c>
      <c r="BT782">
        <v>6</v>
      </c>
      <c r="BU782">
        <v>25</v>
      </c>
      <c r="BV782">
        <v>38</v>
      </c>
      <c r="BX782">
        <v>2</v>
      </c>
      <c r="CL782">
        <v>20</v>
      </c>
      <c r="CM782">
        <v>2</v>
      </c>
      <c r="CO782">
        <v>20</v>
      </c>
      <c r="CP782">
        <v>4</v>
      </c>
      <c r="DA782">
        <v>10</v>
      </c>
      <c r="DB782">
        <v>12</v>
      </c>
      <c r="DD782">
        <v>18</v>
      </c>
      <c r="DE782">
        <v>6</v>
      </c>
      <c r="GN782">
        <v>2</v>
      </c>
      <c r="JT782">
        <v>2</v>
      </c>
      <c r="WT782">
        <f>SUM(HC782,GX782,GS782,FD782,FC782,EF782,EE782,DJ782,DI782,CY782,CX782,CJ782,CI782,CH782,CG782,CF782,CE782,BL782,BK782,BJ782,BI782,AP782,AO782,V782,U782,L782,K782)</f>
        <v>0</v>
      </c>
    </row>
    <row r="783" spans="1:618" hidden="1" x14ac:dyDescent="0.2">
      <c r="A783">
        <v>3014</v>
      </c>
      <c r="B783" t="s">
        <v>3629</v>
      </c>
      <c r="C783">
        <v>4</v>
      </c>
      <c r="E783">
        <v>2</v>
      </c>
      <c r="F783">
        <v>20</v>
      </c>
      <c r="G783">
        <v>16</v>
      </c>
      <c r="H783">
        <v>49</v>
      </c>
      <c r="M783">
        <v>104</v>
      </c>
      <c r="N783">
        <v>134</v>
      </c>
      <c r="O783">
        <v>717</v>
      </c>
      <c r="P783">
        <v>13</v>
      </c>
      <c r="Q783">
        <v>100</v>
      </c>
      <c r="R783">
        <v>104</v>
      </c>
      <c r="U783" s="5">
        <v>4</v>
      </c>
      <c r="V783" s="5">
        <v>1</v>
      </c>
      <c r="W783">
        <v>2</v>
      </c>
      <c r="Z783">
        <v>4</v>
      </c>
      <c r="AA783">
        <v>16</v>
      </c>
      <c r="AC783">
        <v>5</v>
      </c>
      <c r="AE783">
        <v>4</v>
      </c>
      <c r="AI783">
        <v>7</v>
      </c>
      <c r="AK783">
        <v>2</v>
      </c>
      <c r="AM783">
        <v>6</v>
      </c>
      <c r="AQ783">
        <v>9</v>
      </c>
      <c r="AR783">
        <v>1</v>
      </c>
      <c r="AT783">
        <v>1</v>
      </c>
      <c r="AU783">
        <v>1</v>
      </c>
      <c r="AV783">
        <v>2</v>
      </c>
      <c r="AW783">
        <v>2</v>
      </c>
      <c r="AX783">
        <v>2</v>
      </c>
      <c r="AY783">
        <v>8</v>
      </c>
      <c r="BA783">
        <v>2</v>
      </c>
      <c r="BB783">
        <v>2</v>
      </c>
      <c r="BD783">
        <v>20</v>
      </c>
      <c r="BG783">
        <v>20</v>
      </c>
      <c r="BI783" s="3">
        <v>3</v>
      </c>
      <c r="BJ783" s="3">
        <v>1</v>
      </c>
      <c r="BM783">
        <v>1089</v>
      </c>
      <c r="BN783">
        <v>1110</v>
      </c>
      <c r="BO783">
        <v>924</v>
      </c>
      <c r="BP783">
        <v>1201</v>
      </c>
      <c r="BQ783">
        <v>2595</v>
      </c>
      <c r="BR783">
        <v>1357</v>
      </c>
      <c r="BS783">
        <v>641</v>
      </c>
      <c r="BT783">
        <v>216</v>
      </c>
      <c r="BU783">
        <v>1549</v>
      </c>
      <c r="BV783">
        <v>765</v>
      </c>
      <c r="BW783">
        <v>37</v>
      </c>
      <c r="BX783">
        <v>43</v>
      </c>
      <c r="CK783">
        <v>1</v>
      </c>
      <c r="CL783">
        <v>969</v>
      </c>
      <c r="CM783">
        <v>81</v>
      </c>
      <c r="CN783">
        <v>61</v>
      </c>
      <c r="CO783">
        <v>72</v>
      </c>
      <c r="CP783">
        <v>83</v>
      </c>
      <c r="CZ783">
        <v>26</v>
      </c>
      <c r="DA783">
        <v>195</v>
      </c>
      <c r="DB783">
        <v>74</v>
      </c>
      <c r="DC783">
        <v>10</v>
      </c>
      <c r="DD783">
        <v>211</v>
      </c>
      <c r="DE783">
        <v>528</v>
      </c>
      <c r="DM783">
        <v>10</v>
      </c>
      <c r="DQ783">
        <v>1</v>
      </c>
      <c r="DT783">
        <v>6</v>
      </c>
      <c r="DV783">
        <v>6</v>
      </c>
      <c r="DW783">
        <v>1</v>
      </c>
      <c r="EE783" s="3">
        <v>1</v>
      </c>
      <c r="EG783">
        <v>32</v>
      </c>
      <c r="EI783">
        <v>9</v>
      </c>
      <c r="EP783">
        <v>4</v>
      </c>
      <c r="EQ783">
        <v>2</v>
      </c>
      <c r="EW783">
        <v>1</v>
      </c>
      <c r="FG783">
        <v>15</v>
      </c>
      <c r="FI783">
        <v>2</v>
      </c>
      <c r="FJ783">
        <v>8</v>
      </c>
      <c r="FK783">
        <v>64</v>
      </c>
      <c r="FL783">
        <v>11</v>
      </c>
      <c r="FO783">
        <v>12</v>
      </c>
      <c r="FW783">
        <v>12</v>
      </c>
      <c r="FZ783">
        <v>6</v>
      </c>
      <c r="GC783">
        <v>6</v>
      </c>
      <c r="GF783">
        <v>2</v>
      </c>
      <c r="HC783" s="3">
        <v>3</v>
      </c>
      <c r="JT783">
        <v>6</v>
      </c>
      <c r="MI783">
        <v>4</v>
      </c>
      <c r="WT783">
        <f>SUM(HC783,GX783,GS783,FD783,FC783,EF783,EE783,DJ783,DI783,CY783,CX783,CJ783,CI783,CH783,CG783,CF783,CE783,BL783,BK783,BJ783,BI783,AP783,AO783,V783,U783,L783,K783)</f>
        <v>13</v>
      </c>
    </row>
    <row r="784" spans="1:618" hidden="1" x14ac:dyDescent="0.2">
      <c r="A784">
        <v>2764</v>
      </c>
      <c r="B784" t="s">
        <v>3379</v>
      </c>
      <c r="DD784">
        <v>12</v>
      </c>
      <c r="WT784">
        <f>SUM(HC784,GX784,GS784,FD784,FC784,EF784,EE784,DJ784,DI784,CY784,CX784,CJ784,CI784,CH784,CG784,CF784,CE784,BL784,BK784,BJ784,BI784,AP784,AO784,V784,U784,L784,K784)</f>
        <v>0</v>
      </c>
    </row>
    <row r="785" spans="1:618" hidden="1" x14ac:dyDescent="0.2">
      <c r="A785">
        <v>1707</v>
      </c>
      <c r="B785" t="s">
        <v>2322</v>
      </c>
      <c r="C785">
        <v>34</v>
      </c>
      <c r="D785">
        <v>6</v>
      </c>
      <c r="E785">
        <v>1</v>
      </c>
      <c r="F785">
        <v>16</v>
      </c>
      <c r="G785">
        <v>23</v>
      </c>
      <c r="H785">
        <v>4</v>
      </c>
      <c r="I785">
        <v>7</v>
      </c>
      <c r="K785" s="14">
        <v>60</v>
      </c>
      <c r="L785" s="14">
        <v>38</v>
      </c>
      <c r="M785">
        <v>25</v>
      </c>
      <c r="N785">
        <v>21</v>
      </c>
      <c r="O785">
        <v>426</v>
      </c>
      <c r="P785">
        <v>60</v>
      </c>
      <c r="Q785">
        <v>32</v>
      </c>
      <c r="R785">
        <v>88</v>
      </c>
      <c r="S785">
        <v>11</v>
      </c>
      <c r="U785" s="5">
        <v>81</v>
      </c>
      <c r="V785" s="5">
        <v>68</v>
      </c>
      <c r="W785">
        <v>2</v>
      </c>
      <c r="X785">
        <v>2</v>
      </c>
      <c r="Z785">
        <v>6</v>
      </c>
      <c r="AA785">
        <v>11</v>
      </c>
      <c r="AB785">
        <v>3</v>
      </c>
      <c r="AC785">
        <v>4</v>
      </c>
      <c r="AD785">
        <v>2</v>
      </c>
      <c r="AE785">
        <v>12</v>
      </c>
      <c r="AK785">
        <v>2</v>
      </c>
      <c r="AM785">
        <v>2</v>
      </c>
      <c r="AO785" s="14">
        <v>23</v>
      </c>
      <c r="AP785" s="14">
        <v>88</v>
      </c>
      <c r="AQ785">
        <v>11</v>
      </c>
      <c r="AR785">
        <v>9</v>
      </c>
      <c r="AS785">
        <v>8</v>
      </c>
      <c r="AT785">
        <v>5</v>
      </c>
      <c r="AU785">
        <v>4</v>
      </c>
      <c r="AV785">
        <v>11</v>
      </c>
      <c r="AW785">
        <v>6</v>
      </c>
      <c r="AX785">
        <v>9</v>
      </c>
      <c r="AY785">
        <v>5</v>
      </c>
      <c r="AZ785">
        <v>2</v>
      </c>
      <c r="BA785">
        <v>2</v>
      </c>
      <c r="BB785">
        <v>11</v>
      </c>
      <c r="BC785">
        <v>2</v>
      </c>
      <c r="BD785">
        <v>4</v>
      </c>
      <c r="BE785">
        <v>1</v>
      </c>
      <c r="BF785">
        <v>3</v>
      </c>
      <c r="BG785">
        <v>6</v>
      </c>
      <c r="BH785">
        <v>8</v>
      </c>
      <c r="BI785" s="3">
        <v>90</v>
      </c>
      <c r="BJ785" s="3">
        <v>85</v>
      </c>
      <c r="BK785" s="3">
        <v>17</v>
      </c>
      <c r="BL785" s="3">
        <v>74</v>
      </c>
      <c r="BM785">
        <v>438</v>
      </c>
      <c r="BN785">
        <v>415</v>
      </c>
      <c r="BO785">
        <v>496</v>
      </c>
      <c r="BP785">
        <v>645</v>
      </c>
      <c r="BQ785">
        <v>1352</v>
      </c>
      <c r="BR785">
        <v>737</v>
      </c>
      <c r="BS785">
        <v>216</v>
      </c>
      <c r="BT785">
        <v>126</v>
      </c>
      <c r="BU785">
        <v>393</v>
      </c>
      <c r="BV785">
        <v>311</v>
      </c>
      <c r="BW785">
        <v>13</v>
      </c>
      <c r="BX785">
        <v>25</v>
      </c>
      <c r="CE785" s="3">
        <v>6</v>
      </c>
      <c r="CG785" s="3">
        <v>15</v>
      </c>
      <c r="CH785" s="3">
        <v>15</v>
      </c>
      <c r="CI785" s="3">
        <v>16</v>
      </c>
      <c r="CJ785" s="3">
        <v>26</v>
      </c>
      <c r="CL785">
        <v>372</v>
      </c>
      <c r="CM785">
        <v>20</v>
      </c>
      <c r="CN785">
        <v>22</v>
      </c>
      <c r="CO785">
        <v>21</v>
      </c>
      <c r="CP785">
        <v>34</v>
      </c>
      <c r="CQ785">
        <v>6</v>
      </c>
      <c r="CX785" s="3">
        <v>4</v>
      </c>
      <c r="CY785" s="3">
        <v>14</v>
      </c>
      <c r="CZ785">
        <v>29</v>
      </c>
      <c r="DA785">
        <v>152</v>
      </c>
      <c r="DB785">
        <v>56</v>
      </c>
      <c r="DC785">
        <v>5</v>
      </c>
      <c r="DD785">
        <v>148</v>
      </c>
      <c r="DE785">
        <v>265</v>
      </c>
      <c r="DI785" s="3">
        <v>17</v>
      </c>
      <c r="DJ785" s="3">
        <v>11</v>
      </c>
      <c r="DK785">
        <v>1</v>
      </c>
      <c r="DN785">
        <v>2</v>
      </c>
      <c r="DQ785">
        <v>31</v>
      </c>
      <c r="DR785">
        <v>15</v>
      </c>
      <c r="DU785">
        <v>1</v>
      </c>
      <c r="EE785" s="3">
        <v>20</v>
      </c>
      <c r="EF785" s="3">
        <v>11</v>
      </c>
      <c r="EG785">
        <v>12</v>
      </c>
      <c r="EH785">
        <v>1</v>
      </c>
      <c r="EJ785">
        <v>3</v>
      </c>
      <c r="EL785">
        <v>1</v>
      </c>
      <c r="EN785">
        <v>2</v>
      </c>
      <c r="EO785">
        <v>1</v>
      </c>
      <c r="ER785">
        <v>2</v>
      </c>
      <c r="ES785">
        <v>1</v>
      </c>
      <c r="FC785" s="3">
        <v>4</v>
      </c>
      <c r="FD785" s="3">
        <v>6</v>
      </c>
      <c r="FE785">
        <v>50</v>
      </c>
      <c r="FF785">
        <v>2</v>
      </c>
      <c r="FG785">
        <v>1</v>
      </c>
      <c r="FI785">
        <v>2</v>
      </c>
      <c r="FJ785">
        <v>7</v>
      </c>
      <c r="FL785">
        <v>1</v>
      </c>
      <c r="FO785">
        <v>4</v>
      </c>
      <c r="FP785">
        <v>2</v>
      </c>
      <c r="FQ785">
        <v>4</v>
      </c>
      <c r="FS785">
        <v>3</v>
      </c>
      <c r="FU785">
        <v>1</v>
      </c>
      <c r="FV785">
        <v>1</v>
      </c>
      <c r="FX785">
        <v>1</v>
      </c>
      <c r="GC785">
        <v>1</v>
      </c>
      <c r="GF785">
        <v>1</v>
      </c>
      <c r="GI785">
        <v>102</v>
      </c>
      <c r="GS785" s="3">
        <v>6</v>
      </c>
      <c r="GX785" s="3">
        <v>8</v>
      </c>
      <c r="GY785">
        <v>92</v>
      </c>
      <c r="HC785" s="3">
        <v>37</v>
      </c>
      <c r="IZ785">
        <v>14</v>
      </c>
      <c r="JB785">
        <v>10</v>
      </c>
      <c r="JC785">
        <v>3</v>
      </c>
      <c r="OJ785">
        <v>2</v>
      </c>
      <c r="WT785">
        <f>SUM(HC785,GX785,GS785,FD785,FC785,EF785,EE785,DJ785,DI785,CY785,CX785,CJ785,CI785,CH785,CG785,CF785,CE785,BL785,BK785,BJ785,BI785,AP785,AO785,V785,U785,L785,K785)</f>
        <v>840</v>
      </c>
    </row>
    <row r="786" spans="1:618" hidden="1" x14ac:dyDescent="0.2">
      <c r="A786">
        <v>201</v>
      </c>
      <c r="B786" t="s">
        <v>816</v>
      </c>
      <c r="C786">
        <v>14</v>
      </c>
      <c r="E786">
        <v>2</v>
      </c>
      <c r="G786">
        <v>16</v>
      </c>
      <c r="I786">
        <v>4</v>
      </c>
      <c r="M786">
        <v>15</v>
      </c>
      <c r="O786">
        <v>75</v>
      </c>
      <c r="P786">
        <v>133</v>
      </c>
      <c r="Q786">
        <v>77</v>
      </c>
      <c r="R786">
        <v>11</v>
      </c>
      <c r="Z786">
        <v>6</v>
      </c>
      <c r="AG786">
        <v>4</v>
      </c>
      <c r="AR786">
        <v>6</v>
      </c>
      <c r="AZ786">
        <v>2</v>
      </c>
      <c r="BE786">
        <v>6</v>
      </c>
      <c r="BG786">
        <v>1</v>
      </c>
      <c r="BH786">
        <v>3</v>
      </c>
      <c r="BM786">
        <v>251</v>
      </c>
      <c r="BN786">
        <v>49</v>
      </c>
      <c r="BO786">
        <v>181</v>
      </c>
      <c r="BP786">
        <v>16</v>
      </c>
      <c r="BQ786">
        <v>68</v>
      </c>
      <c r="BR786">
        <v>711</v>
      </c>
      <c r="BS786">
        <v>487</v>
      </c>
      <c r="BT786">
        <v>337</v>
      </c>
      <c r="BU786">
        <v>79</v>
      </c>
      <c r="BV786">
        <v>62</v>
      </c>
      <c r="BW786">
        <v>22</v>
      </c>
      <c r="BX786">
        <v>100</v>
      </c>
      <c r="CK786">
        <v>4</v>
      </c>
      <c r="CL786">
        <v>8</v>
      </c>
      <c r="CO786">
        <v>1</v>
      </c>
      <c r="CP786">
        <v>2</v>
      </c>
      <c r="CZ786">
        <v>21</v>
      </c>
      <c r="DA786">
        <v>2</v>
      </c>
      <c r="DB786">
        <v>8</v>
      </c>
      <c r="DC786">
        <v>3</v>
      </c>
      <c r="DD786">
        <v>8</v>
      </c>
      <c r="DE786">
        <v>13</v>
      </c>
      <c r="DK786">
        <v>4</v>
      </c>
      <c r="DN786">
        <v>14</v>
      </c>
      <c r="DP786">
        <v>6</v>
      </c>
      <c r="DT786">
        <v>2</v>
      </c>
      <c r="DU786">
        <v>6</v>
      </c>
      <c r="DW786">
        <v>4</v>
      </c>
      <c r="DY786">
        <v>2</v>
      </c>
      <c r="EE786" s="3">
        <v>2</v>
      </c>
      <c r="EG786">
        <v>4</v>
      </c>
      <c r="EH786">
        <v>2</v>
      </c>
      <c r="EJ786">
        <v>6</v>
      </c>
      <c r="EL786">
        <v>2</v>
      </c>
      <c r="EM786">
        <v>6</v>
      </c>
      <c r="ER786">
        <v>8</v>
      </c>
      <c r="EU786">
        <v>2</v>
      </c>
      <c r="FD786" s="3">
        <v>2</v>
      </c>
      <c r="FI786">
        <v>18</v>
      </c>
      <c r="FJ786">
        <v>6</v>
      </c>
      <c r="FK786">
        <v>2</v>
      </c>
      <c r="FL786">
        <v>6</v>
      </c>
      <c r="FM786">
        <v>2</v>
      </c>
      <c r="FO786">
        <v>8</v>
      </c>
      <c r="FR786">
        <v>2</v>
      </c>
      <c r="FT786">
        <v>4</v>
      </c>
      <c r="FW786">
        <v>2</v>
      </c>
      <c r="GA786">
        <v>1</v>
      </c>
      <c r="GM786">
        <v>2</v>
      </c>
      <c r="GN786">
        <v>1</v>
      </c>
      <c r="GO786">
        <v>2</v>
      </c>
      <c r="GQ786">
        <v>2</v>
      </c>
      <c r="HG786">
        <v>4</v>
      </c>
      <c r="IV786">
        <v>2</v>
      </c>
      <c r="JB786">
        <v>6</v>
      </c>
      <c r="JF786">
        <v>8</v>
      </c>
      <c r="JH786">
        <v>2</v>
      </c>
      <c r="JX786">
        <v>2</v>
      </c>
      <c r="KQ786">
        <v>1</v>
      </c>
      <c r="KW786">
        <v>10</v>
      </c>
      <c r="PJ786">
        <v>2</v>
      </c>
      <c r="QE786">
        <v>1</v>
      </c>
      <c r="QH786">
        <v>2</v>
      </c>
      <c r="WT786">
        <f>SUM(HC786,GX786,GS786,FD786,FC786,EF786,EE786,DJ786,DI786,CY786,CX786,CJ786,CI786,CH786,CG786,CF786,CE786,BL786,BK786,BJ786,BI786,AP786,AO786,V786,U786,L786,K786)</f>
        <v>4</v>
      </c>
    </row>
    <row r="787" spans="1:618" hidden="1" x14ac:dyDescent="0.2">
      <c r="A787">
        <v>202</v>
      </c>
      <c r="B787" t="s">
        <v>817</v>
      </c>
      <c r="BS787">
        <v>6</v>
      </c>
      <c r="BT787">
        <v>13</v>
      </c>
      <c r="BV787">
        <v>7</v>
      </c>
      <c r="BX787">
        <v>22</v>
      </c>
      <c r="DE787">
        <v>22</v>
      </c>
      <c r="WT787">
        <f>SUM(HC787,GX787,GS787,FD787,FC787,EF787,EE787,DJ787,DI787,CY787,CX787,CJ787,CI787,CH787,CG787,CF787,CE787,BL787,BK787,BJ787,BI787,AP787,AO787,V787,U787,L787,K787)</f>
        <v>0</v>
      </c>
    </row>
    <row r="788" spans="1:618" hidden="1" x14ac:dyDescent="0.2">
      <c r="A788">
        <v>2315</v>
      </c>
      <c r="B788" t="s">
        <v>2930</v>
      </c>
      <c r="D788">
        <v>6</v>
      </c>
      <c r="G788">
        <v>10</v>
      </c>
      <c r="H788">
        <v>32</v>
      </c>
      <c r="M788">
        <v>48</v>
      </c>
      <c r="P788">
        <v>128</v>
      </c>
      <c r="Q788">
        <v>14</v>
      </c>
      <c r="R788">
        <v>6</v>
      </c>
      <c r="AR788">
        <v>2</v>
      </c>
      <c r="BM788">
        <v>136</v>
      </c>
      <c r="BN788">
        <v>82</v>
      </c>
      <c r="BO788">
        <v>255</v>
      </c>
      <c r="BP788">
        <v>58</v>
      </c>
      <c r="BQ788">
        <v>566</v>
      </c>
      <c r="BR788">
        <v>336</v>
      </c>
      <c r="BT788">
        <v>33</v>
      </c>
      <c r="BU788">
        <v>17</v>
      </c>
      <c r="BV788">
        <v>14</v>
      </c>
      <c r="BW788">
        <v>2</v>
      </c>
      <c r="CK788">
        <v>12</v>
      </c>
      <c r="CL788">
        <v>2</v>
      </c>
      <c r="CO788">
        <v>4</v>
      </c>
      <c r="CP788">
        <v>22</v>
      </c>
      <c r="CZ788">
        <v>2</v>
      </c>
      <c r="DA788">
        <v>50</v>
      </c>
      <c r="DB788">
        <v>6</v>
      </c>
      <c r="DC788">
        <v>4</v>
      </c>
      <c r="DD788">
        <v>69</v>
      </c>
      <c r="DE788">
        <v>103</v>
      </c>
      <c r="DN788">
        <v>2</v>
      </c>
      <c r="WT788">
        <f>SUM(HC788,GX788,GS788,FD788,FC788,EF788,EE788,DJ788,DI788,CY788,CX788,CJ788,CI788,CH788,CG788,CF788,CE788,BL788,BK788,BJ788,BI788,AP788,AO788,V788,U788,L788,K788)</f>
        <v>0</v>
      </c>
    </row>
    <row r="789" spans="1:618" hidden="1" x14ac:dyDescent="0.2">
      <c r="A789">
        <v>2552</v>
      </c>
      <c r="B789" t="s">
        <v>3167</v>
      </c>
      <c r="BM789">
        <v>4</v>
      </c>
      <c r="CZ789">
        <v>19</v>
      </c>
      <c r="WT789">
        <f>SUM(HC789,GX789,GS789,FD789,FC789,EF789,EE789,DJ789,DI789,CY789,CX789,CJ789,CI789,CH789,CG789,CF789,CE789,BL789,BK789,BJ789,BI789,AP789,AO789,V789,U789,L789,K789)</f>
        <v>0</v>
      </c>
    </row>
    <row r="790" spans="1:618" hidden="1" x14ac:dyDescent="0.2">
      <c r="A790">
        <v>2773</v>
      </c>
      <c r="B790" t="s">
        <v>3388</v>
      </c>
      <c r="C790">
        <v>11</v>
      </c>
      <c r="D790">
        <v>32</v>
      </c>
      <c r="E790">
        <v>1</v>
      </c>
      <c r="F790">
        <v>7</v>
      </c>
      <c r="G790">
        <v>25</v>
      </c>
      <c r="H790">
        <v>32</v>
      </c>
      <c r="I790">
        <v>8</v>
      </c>
      <c r="K790" s="14">
        <v>169</v>
      </c>
      <c r="L790" s="14">
        <v>118</v>
      </c>
      <c r="M790">
        <v>161</v>
      </c>
      <c r="N790">
        <v>110</v>
      </c>
      <c r="O790">
        <v>79</v>
      </c>
      <c r="P790">
        <v>186</v>
      </c>
      <c r="Q790">
        <v>122</v>
      </c>
      <c r="R790">
        <v>92</v>
      </c>
      <c r="S790">
        <v>37</v>
      </c>
      <c r="U790" s="5">
        <v>186</v>
      </c>
      <c r="V790" s="5">
        <v>196</v>
      </c>
      <c r="W790">
        <v>7</v>
      </c>
      <c r="X790">
        <v>2</v>
      </c>
      <c r="Z790">
        <v>10</v>
      </c>
      <c r="AA790">
        <v>22</v>
      </c>
      <c r="AB790">
        <v>16</v>
      </c>
      <c r="AC790">
        <v>11</v>
      </c>
      <c r="AE790">
        <v>5</v>
      </c>
      <c r="AG790">
        <v>1</v>
      </c>
      <c r="AK790">
        <v>3</v>
      </c>
      <c r="AO790" s="14">
        <v>55</v>
      </c>
      <c r="AP790" s="14">
        <v>256</v>
      </c>
      <c r="AQ790">
        <v>21</v>
      </c>
      <c r="AR790">
        <v>23</v>
      </c>
      <c r="AS790">
        <v>18</v>
      </c>
      <c r="AT790">
        <v>17</v>
      </c>
      <c r="AU790">
        <v>17</v>
      </c>
      <c r="AV790">
        <v>16</v>
      </c>
      <c r="AW790">
        <v>10</v>
      </c>
      <c r="AX790">
        <v>20</v>
      </c>
      <c r="AY790">
        <v>8</v>
      </c>
      <c r="AZ790">
        <v>3</v>
      </c>
      <c r="BA790">
        <v>11</v>
      </c>
      <c r="BB790">
        <v>15</v>
      </c>
      <c r="BC790">
        <v>18</v>
      </c>
      <c r="BD790">
        <v>11</v>
      </c>
      <c r="BE790">
        <v>6</v>
      </c>
      <c r="BF790">
        <v>3</v>
      </c>
      <c r="BG790">
        <v>20</v>
      </c>
      <c r="BH790">
        <v>21</v>
      </c>
      <c r="BI790" s="3">
        <v>268</v>
      </c>
      <c r="BJ790" s="3">
        <v>210</v>
      </c>
      <c r="BK790" s="3">
        <v>59</v>
      </c>
      <c r="BL790" s="3">
        <v>197</v>
      </c>
      <c r="BM790">
        <v>359</v>
      </c>
      <c r="BN790">
        <v>247</v>
      </c>
      <c r="BO790">
        <v>346</v>
      </c>
      <c r="BP790">
        <v>201</v>
      </c>
      <c r="BQ790">
        <v>636</v>
      </c>
      <c r="BR790">
        <v>500</v>
      </c>
      <c r="BS790">
        <v>87</v>
      </c>
      <c r="BT790">
        <v>90</v>
      </c>
      <c r="BU790">
        <v>138</v>
      </c>
      <c r="BV790">
        <v>135</v>
      </c>
      <c r="BW790">
        <v>42</v>
      </c>
      <c r="BX790">
        <v>35</v>
      </c>
      <c r="CD790">
        <v>1</v>
      </c>
      <c r="CE790" s="3">
        <v>25</v>
      </c>
      <c r="CF790" s="3">
        <v>7</v>
      </c>
      <c r="CG790" s="3">
        <v>59</v>
      </c>
      <c r="CH790" s="3">
        <v>30</v>
      </c>
      <c r="CI790" s="3">
        <v>60</v>
      </c>
      <c r="CJ790" s="3">
        <v>86</v>
      </c>
      <c r="CK790">
        <v>28</v>
      </c>
      <c r="CL790">
        <v>490</v>
      </c>
      <c r="CM790">
        <v>18</v>
      </c>
      <c r="CN790">
        <v>113</v>
      </c>
      <c r="CO790">
        <v>106</v>
      </c>
      <c r="CP790">
        <v>60</v>
      </c>
      <c r="CQ790">
        <v>388384</v>
      </c>
      <c r="CU790">
        <v>1</v>
      </c>
      <c r="CX790" s="3">
        <v>14</v>
      </c>
      <c r="CY790" s="3">
        <v>24</v>
      </c>
      <c r="CZ790">
        <v>119</v>
      </c>
      <c r="DA790">
        <v>213</v>
      </c>
      <c r="DB790">
        <v>115</v>
      </c>
      <c r="DC790">
        <v>355</v>
      </c>
      <c r="DD790">
        <v>96</v>
      </c>
      <c r="DE790">
        <v>308</v>
      </c>
      <c r="DF790">
        <v>3</v>
      </c>
      <c r="DI790" s="3">
        <v>37</v>
      </c>
      <c r="DJ790" s="3">
        <v>18</v>
      </c>
      <c r="DK790">
        <v>1</v>
      </c>
      <c r="DL790">
        <v>3</v>
      </c>
      <c r="DM790">
        <v>3</v>
      </c>
      <c r="DN790">
        <v>6</v>
      </c>
      <c r="DP790">
        <v>2</v>
      </c>
      <c r="DQ790">
        <v>91</v>
      </c>
      <c r="DR790">
        <v>49</v>
      </c>
      <c r="DT790">
        <v>2</v>
      </c>
      <c r="DU790">
        <v>1</v>
      </c>
      <c r="DV790">
        <v>2</v>
      </c>
      <c r="DW790">
        <v>2</v>
      </c>
      <c r="EE790" s="3">
        <v>62</v>
      </c>
      <c r="EF790" s="3">
        <v>29</v>
      </c>
      <c r="EG790">
        <v>47</v>
      </c>
      <c r="EH790">
        <v>1</v>
      </c>
      <c r="EI790">
        <v>3</v>
      </c>
      <c r="EJ790">
        <v>7</v>
      </c>
      <c r="EK790">
        <v>2</v>
      </c>
      <c r="EL790">
        <v>7</v>
      </c>
      <c r="EM790">
        <v>1</v>
      </c>
      <c r="EQ790">
        <v>1</v>
      </c>
      <c r="ER790">
        <v>2</v>
      </c>
      <c r="ES790">
        <v>2</v>
      </c>
      <c r="ET790">
        <v>2</v>
      </c>
      <c r="FC790" s="3">
        <v>11</v>
      </c>
      <c r="FD790" s="3">
        <v>23</v>
      </c>
      <c r="FE790">
        <v>2</v>
      </c>
      <c r="FF790">
        <v>1</v>
      </c>
      <c r="FG790">
        <v>4</v>
      </c>
      <c r="FI790">
        <v>5</v>
      </c>
      <c r="FJ790">
        <v>8</v>
      </c>
      <c r="FK790">
        <v>2</v>
      </c>
      <c r="FL790">
        <v>1</v>
      </c>
      <c r="FM790">
        <v>4</v>
      </c>
      <c r="FN790">
        <v>1</v>
      </c>
      <c r="FO790">
        <v>11</v>
      </c>
      <c r="FP790">
        <v>7</v>
      </c>
      <c r="FQ790">
        <v>4</v>
      </c>
      <c r="FR790">
        <v>1</v>
      </c>
      <c r="FS790">
        <v>5</v>
      </c>
      <c r="FT790">
        <v>1</v>
      </c>
      <c r="FX790">
        <v>2</v>
      </c>
      <c r="FY790">
        <v>1</v>
      </c>
      <c r="GA790">
        <v>1</v>
      </c>
      <c r="GC790">
        <v>1</v>
      </c>
      <c r="GI790">
        <v>2069237</v>
      </c>
      <c r="GM790">
        <v>3</v>
      </c>
      <c r="GS790" s="3">
        <v>11</v>
      </c>
      <c r="GX790" s="3">
        <v>21</v>
      </c>
      <c r="GY790">
        <v>1968907</v>
      </c>
      <c r="HC790" s="3">
        <v>142</v>
      </c>
      <c r="HD790">
        <v>1</v>
      </c>
      <c r="HE790">
        <v>33</v>
      </c>
      <c r="HF790">
        <v>6</v>
      </c>
      <c r="HG790">
        <v>1793</v>
      </c>
      <c r="HH790">
        <v>1335</v>
      </c>
      <c r="HI790">
        <v>571</v>
      </c>
      <c r="HJ790">
        <v>928</v>
      </c>
      <c r="HK790">
        <v>5400</v>
      </c>
      <c r="HL790">
        <v>3702</v>
      </c>
      <c r="HM790">
        <v>1</v>
      </c>
      <c r="HN790">
        <v>80</v>
      </c>
      <c r="HO790">
        <v>2029</v>
      </c>
      <c r="HP790">
        <v>1559</v>
      </c>
      <c r="HQ790">
        <v>2593</v>
      </c>
      <c r="HR790">
        <v>1202</v>
      </c>
      <c r="HS790">
        <v>3696</v>
      </c>
      <c r="HT790">
        <v>6759</v>
      </c>
      <c r="HU790">
        <v>2795</v>
      </c>
      <c r="HV790">
        <v>4836</v>
      </c>
      <c r="HW790">
        <v>5</v>
      </c>
      <c r="HX790">
        <v>2</v>
      </c>
      <c r="IA790">
        <v>9</v>
      </c>
      <c r="IB790">
        <v>165</v>
      </c>
      <c r="IC790">
        <v>1523</v>
      </c>
      <c r="ID790">
        <v>1705</v>
      </c>
      <c r="IE790">
        <v>2343</v>
      </c>
      <c r="IF790">
        <v>2115</v>
      </c>
      <c r="IG790">
        <v>4594</v>
      </c>
      <c r="IH790">
        <v>4995</v>
      </c>
      <c r="II790">
        <v>1</v>
      </c>
      <c r="IJ790">
        <v>156</v>
      </c>
      <c r="IK790">
        <v>4029</v>
      </c>
      <c r="IL790">
        <v>522</v>
      </c>
      <c r="IM790">
        <v>942</v>
      </c>
      <c r="IN790">
        <v>1296</v>
      </c>
      <c r="IO790">
        <v>1571</v>
      </c>
      <c r="IP790">
        <v>2148</v>
      </c>
      <c r="IQ790">
        <v>5851</v>
      </c>
      <c r="IR790">
        <v>6675</v>
      </c>
      <c r="IS790">
        <v>1</v>
      </c>
      <c r="IT790">
        <v>2</v>
      </c>
      <c r="IV790">
        <v>31</v>
      </c>
      <c r="IW790">
        <v>32</v>
      </c>
      <c r="IX790">
        <v>14</v>
      </c>
      <c r="IY790">
        <v>26</v>
      </c>
      <c r="IZ790">
        <v>1094</v>
      </c>
      <c r="JA790">
        <v>544</v>
      </c>
      <c r="JB790">
        <v>1073</v>
      </c>
      <c r="JC790">
        <v>1044</v>
      </c>
      <c r="JD790">
        <v>638</v>
      </c>
      <c r="JE790">
        <v>709</v>
      </c>
      <c r="JF790">
        <v>631</v>
      </c>
      <c r="JG790">
        <v>759</v>
      </c>
      <c r="JH790">
        <v>1288</v>
      </c>
      <c r="JI790">
        <v>1083</v>
      </c>
      <c r="JJ790">
        <v>482</v>
      </c>
      <c r="JK790">
        <v>483</v>
      </c>
      <c r="JL790">
        <v>1457</v>
      </c>
      <c r="JM790">
        <v>1034</v>
      </c>
      <c r="JN790">
        <v>856</v>
      </c>
      <c r="JO790">
        <v>840</v>
      </c>
      <c r="JP790">
        <v>874</v>
      </c>
      <c r="JQ790">
        <v>665</v>
      </c>
      <c r="JR790">
        <v>620</v>
      </c>
      <c r="JS790">
        <v>986</v>
      </c>
      <c r="JT790">
        <v>1037</v>
      </c>
      <c r="JU790">
        <v>5</v>
      </c>
      <c r="JW790">
        <v>4</v>
      </c>
      <c r="JZ790">
        <v>3</v>
      </c>
      <c r="KA790">
        <v>2</v>
      </c>
      <c r="KB790">
        <v>1059</v>
      </c>
      <c r="KC790">
        <v>1018</v>
      </c>
      <c r="KD790">
        <v>1152</v>
      </c>
      <c r="KE790">
        <v>1860</v>
      </c>
      <c r="KF790">
        <v>892</v>
      </c>
      <c r="KG790">
        <v>4008</v>
      </c>
      <c r="KH790">
        <v>1750</v>
      </c>
      <c r="KI790">
        <v>771</v>
      </c>
      <c r="KJ790">
        <v>917</v>
      </c>
      <c r="KK790">
        <v>868</v>
      </c>
      <c r="KL790">
        <v>843</v>
      </c>
      <c r="KM790">
        <v>987</v>
      </c>
      <c r="KN790">
        <v>1244</v>
      </c>
      <c r="KO790">
        <v>10485</v>
      </c>
      <c r="KP790">
        <v>1310</v>
      </c>
      <c r="KQ790">
        <v>5</v>
      </c>
      <c r="KR790">
        <v>334299</v>
      </c>
      <c r="KS790">
        <v>2</v>
      </c>
      <c r="KV790">
        <v>810</v>
      </c>
      <c r="KW790">
        <v>1843</v>
      </c>
      <c r="KX790">
        <v>1134</v>
      </c>
      <c r="KY790">
        <v>1306</v>
      </c>
      <c r="LA790">
        <v>1740</v>
      </c>
      <c r="LB790">
        <v>1</v>
      </c>
      <c r="LC790">
        <v>652</v>
      </c>
      <c r="LD790">
        <v>40</v>
      </c>
      <c r="LE790">
        <v>1</v>
      </c>
      <c r="LF790">
        <v>667</v>
      </c>
      <c r="LG790">
        <v>6</v>
      </c>
      <c r="LH790">
        <v>834</v>
      </c>
      <c r="LI790">
        <v>1062</v>
      </c>
      <c r="LJ790">
        <v>1367</v>
      </c>
      <c r="LK790">
        <v>1266</v>
      </c>
      <c r="LL790">
        <v>38</v>
      </c>
      <c r="LM790">
        <v>851</v>
      </c>
      <c r="LN790">
        <v>648</v>
      </c>
      <c r="LO790">
        <v>547</v>
      </c>
      <c r="LP790">
        <v>510</v>
      </c>
      <c r="LQ790">
        <v>998</v>
      </c>
      <c r="LR790">
        <v>1473</v>
      </c>
      <c r="LS790">
        <v>1</v>
      </c>
      <c r="LT790">
        <v>1539</v>
      </c>
      <c r="LU790">
        <v>1694</v>
      </c>
      <c r="LV790">
        <v>1257</v>
      </c>
      <c r="LW790">
        <v>1528</v>
      </c>
      <c r="LX790">
        <v>1</v>
      </c>
      <c r="LY790">
        <v>1758</v>
      </c>
      <c r="LZ790">
        <v>1343</v>
      </c>
      <c r="MA790">
        <v>1503</v>
      </c>
      <c r="MB790">
        <v>799</v>
      </c>
      <c r="MC790">
        <v>961</v>
      </c>
      <c r="MD790">
        <v>920</v>
      </c>
      <c r="ME790">
        <v>2</v>
      </c>
      <c r="MF790">
        <v>6150</v>
      </c>
      <c r="MG790">
        <v>2207</v>
      </c>
      <c r="MH790">
        <v>1556</v>
      </c>
      <c r="MI790">
        <v>2311</v>
      </c>
      <c r="MJ790">
        <v>22</v>
      </c>
      <c r="MK790">
        <v>480</v>
      </c>
      <c r="ML790">
        <v>1562</v>
      </c>
      <c r="MM790">
        <v>1168</v>
      </c>
      <c r="MN790">
        <v>3266</v>
      </c>
      <c r="MO790">
        <v>3097</v>
      </c>
      <c r="MP790">
        <v>491</v>
      </c>
      <c r="MQ790">
        <v>32</v>
      </c>
      <c r="MR790">
        <v>11</v>
      </c>
      <c r="MS790">
        <v>85</v>
      </c>
      <c r="MT790">
        <v>175</v>
      </c>
      <c r="MU790">
        <v>4</v>
      </c>
      <c r="MV790">
        <v>3</v>
      </c>
      <c r="MW790">
        <v>3</v>
      </c>
      <c r="MX790">
        <v>5</v>
      </c>
      <c r="MY790">
        <v>1</v>
      </c>
      <c r="MZ790">
        <v>1</v>
      </c>
      <c r="NA790">
        <v>3</v>
      </c>
      <c r="NC790">
        <v>2</v>
      </c>
      <c r="ND790">
        <v>4</v>
      </c>
      <c r="NE790">
        <v>3</v>
      </c>
      <c r="NF790">
        <v>1065</v>
      </c>
      <c r="NG790">
        <v>1531</v>
      </c>
      <c r="NH790">
        <v>511</v>
      </c>
      <c r="NI790">
        <v>5048</v>
      </c>
      <c r="NJ790">
        <v>2</v>
      </c>
      <c r="NK790">
        <v>5</v>
      </c>
      <c r="NL790">
        <v>19</v>
      </c>
      <c r="NM790">
        <v>2</v>
      </c>
      <c r="NN790">
        <v>3</v>
      </c>
      <c r="NO790">
        <v>2</v>
      </c>
      <c r="NP790">
        <v>1</v>
      </c>
      <c r="NQ790">
        <v>2</v>
      </c>
      <c r="NR790">
        <v>1</v>
      </c>
      <c r="NU790">
        <v>1</v>
      </c>
      <c r="NV790">
        <v>6</v>
      </c>
      <c r="NW790">
        <v>9</v>
      </c>
      <c r="NX790">
        <v>8</v>
      </c>
      <c r="NY790">
        <v>7</v>
      </c>
      <c r="NZ790">
        <v>10</v>
      </c>
      <c r="OA790">
        <v>12</v>
      </c>
      <c r="OB790">
        <v>7</v>
      </c>
      <c r="OC790">
        <v>10</v>
      </c>
      <c r="OD790">
        <v>4</v>
      </c>
      <c r="OE790">
        <v>7</v>
      </c>
      <c r="OF790">
        <v>3</v>
      </c>
      <c r="OG790">
        <v>10</v>
      </c>
      <c r="OI790">
        <v>1</v>
      </c>
      <c r="OJ790">
        <v>839159</v>
      </c>
      <c r="OK790">
        <v>1</v>
      </c>
      <c r="OM790">
        <v>1</v>
      </c>
      <c r="ON790">
        <v>2</v>
      </c>
      <c r="OP790">
        <v>1</v>
      </c>
      <c r="OS790">
        <v>2</v>
      </c>
      <c r="OT790">
        <v>2</v>
      </c>
      <c r="OU790">
        <v>1</v>
      </c>
      <c r="OV790">
        <v>2</v>
      </c>
      <c r="OY790">
        <v>3</v>
      </c>
      <c r="OZ790">
        <v>1</v>
      </c>
      <c r="PA790">
        <v>5</v>
      </c>
      <c r="PB790">
        <v>1</v>
      </c>
      <c r="PD790">
        <v>1930</v>
      </c>
      <c r="PE790">
        <v>3582</v>
      </c>
      <c r="PF790">
        <v>2518</v>
      </c>
      <c r="PG790">
        <v>1685</v>
      </c>
      <c r="PH790">
        <v>1</v>
      </c>
      <c r="PI790">
        <v>1758</v>
      </c>
      <c r="PJ790">
        <v>1943</v>
      </c>
      <c r="PK790">
        <v>1761</v>
      </c>
      <c r="PL790">
        <v>8729</v>
      </c>
      <c r="PM790">
        <v>1</v>
      </c>
      <c r="PN790">
        <v>5886</v>
      </c>
      <c r="PO790">
        <v>1491</v>
      </c>
      <c r="PP790">
        <v>5</v>
      </c>
      <c r="PQ790">
        <v>1935</v>
      </c>
      <c r="PR790">
        <v>1458</v>
      </c>
      <c r="PS790">
        <v>9206</v>
      </c>
      <c r="PT790">
        <v>11483</v>
      </c>
      <c r="PU790">
        <v>10078</v>
      </c>
      <c r="PV790">
        <v>11</v>
      </c>
      <c r="PW790">
        <v>9759</v>
      </c>
      <c r="PY790">
        <v>1787</v>
      </c>
      <c r="PZ790">
        <v>1312</v>
      </c>
      <c r="QA790">
        <v>1517</v>
      </c>
      <c r="QB790">
        <v>1877</v>
      </c>
      <c r="QC790">
        <v>9</v>
      </c>
      <c r="QD790">
        <v>16</v>
      </c>
      <c r="QE790">
        <v>112</v>
      </c>
      <c r="QF790">
        <v>23</v>
      </c>
      <c r="QG790">
        <v>1</v>
      </c>
      <c r="QH790">
        <v>4</v>
      </c>
      <c r="QI790">
        <v>1363</v>
      </c>
      <c r="QJ790">
        <v>1857</v>
      </c>
      <c r="QK790">
        <v>1689</v>
      </c>
      <c r="QL790">
        <v>1653</v>
      </c>
      <c r="QM790">
        <v>1034</v>
      </c>
      <c r="QN790">
        <v>17</v>
      </c>
      <c r="QO790">
        <v>147</v>
      </c>
      <c r="QP790">
        <v>4</v>
      </c>
      <c r="QR790">
        <v>2</v>
      </c>
      <c r="QS790">
        <v>1561</v>
      </c>
      <c r="QT790">
        <v>229</v>
      </c>
      <c r="QU790">
        <v>88</v>
      </c>
      <c r="QV790">
        <v>1396</v>
      </c>
      <c r="QX790">
        <v>3213</v>
      </c>
      <c r="QY790">
        <v>1231</v>
      </c>
      <c r="QZ790">
        <v>1127</v>
      </c>
      <c r="RA790">
        <v>1315</v>
      </c>
      <c r="RC790">
        <v>1</v>
      </c>
      <c r="RD790">
        <v>1</v>
      </c>
      <c r="RE790">
        <v>1286</v>
      </c>
      <c r="RF790">
        <v>711610</v>
      </c>
      <c r="RG790">
        <v>2</v>
      </c>
      <c r="RH790">
        <v>2</v>
      </c>
      <c r="RJ790">
        <v>17188</v>
      </c>
      <c r="RK790">
        <v>18922</v>
      </c>
      <c r="RM790">
        <v>19209</v>
      </c>
      <c r="RN790">
        <v>9</v>
      </c>
      <c r="RO790">
        <v>26667</v>
      </c>
      <c r="RP790">
        <v>26801</v>
      </c>
      <c r="RQ790">
        <v>24390</v>
      </c>
      <c r="RR790">
        <v>21603</v>
      </c>
      <c r="RT790">
        <v>1</v>
      </c>
      <c r="RU790">
        <v>1</v>
      </c>
      <c r="RV790">
        <v>3</v>
      </c>
      <c r="RW790">
        <v>6</v>
      </c>
      <c r="RX790">
        <v>2</v>
      </c>
      <c r="RY790">
        <v>4</v>
      </c>
      <c r="RZ790">
        <v>9</v>
      </c>
      <c r="SA790">
        <v>4</v>
      </c>
      <c r="SC790">
        <v>19840</v>
      </c>
      <c r="SD790">
        <v>1</v>
      </c>
      <c r="SE790">
        <v>1</v>
      </c>
      <c r="SF790">
        <v>1</v>
      </c>
      <c r="SI790">
        <v>3</v>
      </c>
      <c r="SM790">
        <v>44</v>
      </c>
      <c r="SN790">
        <v>20104</v>
      </c>
      <c r="SO790">
        <v>1</v>
      </c>
      <c r="SP790">
        <v>3</v>
      </c>
      <c r="SQ790">
        <v>2</v>
      </c>
      <c r="SR790">
        <v>7</v>
      </c>
      <c r="SS790">
        <v>20680</v>
      </c>
      <c r="ST790">
        <v>14694</v>
      </c>
      <c r="SU790">
        <v>15972</v>
      </c>
      <c r="SV790">
        <v>22949</v>
      </c>
      <c r="SW790">
        <v>15195</v>
      </c>
      <c r="SX790">
        <v>25742</v>
      </c>
      <c r="SY790">
        <v>14995</v>
      </c>
      <c r="SZ790">
        <v>4</v>
      </c>
      <c r="TB790">
        <v>1</v>
      </c>
      <c r="TE790">
        <v>2</v>
      </c>
      <c r="TF790">
        <v>24370</v>
      </c>
      <c r="TG790">
        <v>4</v>
      </c>
      <c r="TH790">
        <v>39309</v>
      </c>
      <c r="TI790">
        <v>1943</v>
      </c>
      <c r="TJ790">
        <v>2948</v>
      </c>
      <c r="TK790">
        <v>25329</v>
      </c>
      <c r="TL790">
        <v>33795</v>
      </c>
      <c r="TM790">
        <v>26338</v>
      </c>
      <c r="TN790">
        <v>3</v>
      </c>
      <c r="TP790">
        <v>24571</v>
      </c>
      <c r="TQ790">
        <v>1</v>
      </c>
      <c r="TS790">
        <v>9</v>
      </c>
      <c r="TT790">
        <v>121</v>
      </c>
      <c r="TV790">
        <v>20</v>
      </c>
      <c r="TW790">
        <v>1</v>
      </c>
      <c r="TX790">
        <v>304395</v>
      </c>
      <c r="TY790">
        <v>350725</v>
      </c>
      <c r="TZ790">
        <v>1</v>
      </c>
      <c r="UA790">
        <v>1</v>
      </c>
      <c r="UC790">
        <v>1</v>
      </c>
      <c r="UD790">
        <v>26842</v>
      </c>
      <c r="UE790">
        <v>39560</v>
      </c>
      <c r="UF790">
        <v>1217</v>
      </c>
      <c r="UG790">
        <v>834</v>
      </c>
      <c r="UH790">
        <v>2030</v>
      </c>
      <c r="UI790">
        <v>3215</v>
      </c>
      <c r="UJ790">
        <v>1572</v>
      </c>
      <c r="UK790">
        <v>1261</v>
      </c>
      <c r="UL790">
        <v>2265</v>
      </c>
      <c r="UM790">
        <v>2178</v>
      </c>
      <c r="UN790">
        <v>8448</v>
      </c>
      <c r="UO790">
        <v>24902</v>
      </c>
      <c r="UP790">
        <v>53803</v>
      </c>
      <c r="UQ790">
        <v>601</v>
      </c>
      <c r="UR790">
        <v>1</v>
      </c>
      <c r="US790">
        <v>8</v>
      </c>
      <c r="UU790">
        <v>3</v>
      </c>
      <c r="UV790">
        <v>1</v>
      </c>
      <c r="UW790">
        <v>6</v>
      </c>
      <c r="UX790">
        <v>266</v>
      </c>
      <c r="UY790">
        <v>5755</v>
      </c>
      <c r="UZ790">
        <v>23629</v>
      </c>
      <c r="VA790">
        <v>21184</v>
      </c>
      <c r="VD790">
        <v>4</v>
      </c>
      <c r="VE790">
        <v>69</v>
      </c>
      <c r="VF790">
        <v>2485</v>
      </c>
      <c r="VG790">
        <v>21793</v>
      </c>
      <c r="VH790">
        <v>21577</v>
      </c>
      <c r="VI790">
        <v>3</v>
      </c>
      <c r="VJ790">
        <v>3</v>
      </c>
      <c r="VK790">
        <v>1</v>
      </c>
      <c r="VL790">
        <v>2</v>
      </c>
      <c r="VM790">
        <v>9</v>
      </c>
      <c r="VN790">
        <v>192</v>
      </c>
      <c r="VO790">
        <v>8084</v>
      </c>
      <c r="VP790">
        <v>2263</v>
      </c>
      <c r="VQ790">
        <v>6857</v>
      </c>
      <c r="VR790">
        <v>5211</v>
      </c>
      <c r="VS790">
        <v>5767</v>
      </c>
      <c r="VT790">
        <v>7803</v>
      </c>
      <c r="VU790">
        <v>13904</v>
      </c>
      <c r="VV790">
        <v>15155</v>
      </c>
      <c r="VW790">
        <v>3372</v>
      </c>
      <c r="VX790">
        <v>1967</v>
      </c>
      <c r="VY790">
        <v>2124</v>
      </c>
      <c r="VZ790">
        <v>4487</v>
      </c>
      <c r="WA790">
        <v>8392</v>
      </c>
      <c r="WB790">
        <v>8201</v>
      </c>
      <c r="WC790">
        <v>6628</v>
      </c>
      <c r="WD790">
        <v>8030</v>
      </c>
      <c r="WE790">
        <v>8735</v>
      </c>
      <c r="WF790">
        <v>6640</v>
      </c>
      <c r="WG790">
        <v>10536</v>
      </c>
      <c r="WH790">
        <v>7503</v>
      </c>
      <c r="WI790">
        <v>7047</v>
      </c>
      <c r="WJ790">
        <v>7722</v>
      </c>
      <c r="WK790">
        <v>4505</v>
      </c>
      <c r="WL790">
        <v>5510</v>
      </c>
      <c r="WM790">
        <v>1</v>
      </c>
      <c r="WN790">
        <v>10</v>
      </c>
      <c r="WQ790">
        <v>1</v>
      </c>
      <c r="WR790">
        <v>1010010</v>
      </c>
      <c r="WS790">
        <v>7</v>
      </c>
      <c r="WT790">
        <f>SUM(HC790,GX790,GS790,FD790,FC790,EF790,EE790,DJ790,DI790,CY790,CX790,CJ790,CI790,CH790,CG790,CF790,CE790,BL790,BK790,BJ790,BI790,AP790,AO790,V790,U790,L790,K790)</f>
        <v>2373</v>
      </c>
    </row>
    <row r="791" spans="1:618" hidden="1" x14ac:dyDescent="0.2">
      <c r="A791">
        <v>3840</v>
      </c>
      <c r="B791" t="s">
        <v>4455</v>
      </c>
      <c r="D791">
        <v>2</v>
      </c>
      <c r="E791">
        <v>3</v>
      </c>
      <c r="G791">
        <v>32</v>
      </c>
      <c r="K791" s="14">
        <v>1</v>
      </c>
      <c r="M791">
        <v>394</v>
      </c>
      <c r="N791">
        <v>18</v>
      </c>
      <c r="O791">
        <v>89</v>
      </c>
      <c r="P791">
        <v>3890</v>
      </c>
      <c r="Q791">
        <v>138</v>
      </c>
      <c r="R791">
        <v>232</v>
      </c>
      <c r="Z791">
        <v>11</v>
      </c>
      <c r="AA791">
        <v>4</v>
      </c>
      <c r="AH791">
        <v>1</v>
      </c>
      <c r="AP791" s="14">
        <v>1</v>
      </c>
      <c r="AQ791">
        <v>52</v>
      </c>
      <c r="AR791">
        <v>15</v>
      </c>
      <c r="AT791">
        <v>2</v>
      </c>
      <c r="AW791">
        <v>68</v>
      </c>
      <c r="AZ791">
        <v>2</v>
      </c>
      <c r="BA791">
        <v>4</v>
      </c>
      <c r="BM791">
        <v>1710</v>
      </c>
      <c r="BN791">
        <v>1261</v>
      </c>
      <c r="BO791">
        <v>4838</v>
      </c>
      <c r="BP791">
        <v>947</v>
      </c>
      <c r="BQ791">
        <v>3643</v>
      </c>
      <c r="BR791">
        <v>2926</v>
      </c>
      <c r="BS791">
        <v>772</v>
      </c>
      <c r="BT791">
        <v>531</v>
      </c>
      <c r="BU791">
        <v>398</v>
      </c>
      <c r="BV791">
        <v>318</v>
      </c>
      <c r="BW791">
        <v>226</v>
      </c>
      <c r="BX791">
        <v>765</v>
      </c>
      <c r="CH791" s="3">
        <v>1</v>
      </c>
      <c r="CI791" s="3">
        <v>1</v>
      </c>
      <c r="CK791">
        <v>22</v>
      </c>
      <c r="CL791">
        <v>2661</v>
      </c>
      <c r="CM791">
        <v>39</v>
      </c>
      <c r="CN791">
        <v>5</v>
      </c>
      <c r="CO791">
        <v>117</v>
      </c>
      <c r="CP791">
        <v>281</v>
      </c>
      <c r="CZ791">
        <v>24</v>
      </c>
      <c r="DA791">
        <v>847</v>
      </c>
      <c r="DB791">
        <v>125</v>
      </c>
      <c r="DC791">
        <v>9</v>
      </c>
      <c r="DD791">
        <v>856</v>
      </c>
      <c r="DE791">
        <v>1249</v>
      </c>
      <c r="DF791">
        <v>1</v>
      </c>
      <c r="DK791">
        <v>1</v>
      </c>
      <c r="DM791">
        <v>14</v>
      </c>
      <c r="DN791">
        <v>30</v>
      </c>
      <c r="DT791">
        <v>823</v>
      </c>
      <c r="DV791">
        <v>14</v>
      </c>
      <c r="EE791" s="3">
        <v>1</v>
      </c>
      <c r="EF791" s="3">
        <v>1</v>
      </c>
      <c r="EG791">
        <v>327</v>
      </c>
      <c r="EI791">
        <v>6</v>
      </c>
      <c r="EJ791">
        <v>1</v>
      </c>
      <c r="EM791">
        <v>3</v>
      </c>
      <c r="EO791">
        <v>8</v>
      </c>
      <c r="ES791">
        <v>1</v>
      </c>
      <c r="ET791">
        <v>2</v>
      </c>
      <c r="FF791">
        <v>8</v>
      </c>
      <c r="FG791">
        <v>1</v>
      </c>
      <c r="FI791">
        <v>2</v>
      </c>
      <c r="FJ791">
        <v>4</v>
      </c>
      <c r="FK791">
        <v>51</v>
      </c>
      <c r="FO791">
        <v>11</v>
      </c>
      <c r="FR791">
        <v>2</v>
      </c>
      <c r="FS791">
        <v>4</v>
      </c>
      <c r="FU791">
        <v>2</v>
      </c>
      <c r="FV791">
        <v>4</v>
      </c>
      <c r="FY791">
        <v>4</v>
      </c>
      <c r="FZ791">
        <v>38</v>
      </c>
      <c r="GC791">
        <v>2</v>
      </c>
      <c r="NO791">
        <v>1</v>
      </c>
      <c r="OG791">
        <v>10</v>
      </c>
      <c r="QK791">
        <v>404</v>
      </c>
      <c r="QV791">
        <v>18</v>
      </c>
      <c r="WT791">
        <f>SUM(HC791,GX791,GS791,FD791,FC791,EF791,EE791,DJ791,DI791,CY791,CX791,CJ791,CI791,CH791,CG791,CF791,CE791,BL791,BK791,BJ791,BI791,AP791,AO791,V791,U791,L791,K791)</f>
        <v>6</v>
      </c>
    </row>
    <row r="792" spans="1:618" hidden="1" x14ac:dyDescent="0.2">
      <c r="A792">
        <v>3375</v>
      </c>
      <c r="B792" t="s">
        <v>3990</v>
      </c>
      <c r="BM792">
        <v>6</v>
      </c>
      <c r="BN792">
        <v>6</v>
      </c>
      <c r="BQ792">
        <v>1</v>
      </c>
      <c r="BR792">
        <v>2</v>
      </c>
      <c r="DE792">
        <v>2</v>
      </c>
      <c r="WT792">
        <f>SUM(HC792,GX792,GS792,FD792,FC792,EF792,EE792,DJ792,DI792,CY792,CX792,CJ792,CI792,CH792,CG792,CF792,CE792,BL792,BK792,BJ792,BI792,AP792,AO792,V792,U792,L792,K792)</f>
        <v>0</v>
      </c>
    </row>
    <row r="793" spans="1:618" hidden="1" x14ac:dyDescent="0.2">
      <c r="A793">
        <v>104</v>
      </c>
      <c r="B793" t="s">
        <v>719</v>
      </c>
      <c r="P793">
        <v>22</v>
      </c>
      <c r="Q793">
        <v>21</v>
      </c>
      <c r="WT793">
        <f>SUM(HC793,GX793,GS793,FD793,FC793,EF793,EE793,DJ793,DI793,CY793,CX793,CJ793,CI793,CH793,CG793,CF793,CE793,BL793,BK793,BJ793,BI793,AP793,AO793,V793,U793,L793,K793)</f>
        <v>0</v>
      </c>
    </row>
    <row r="794" spans="1:618" hidden="1" x14ac:dyDescent="0.2">
      <c r="A794">
        <v>2081</v>
      </c>
      <c r="B794" t="s">
        <v>2696</v>
      </c>
      <c r="D794">
        <v>64</v>
      </c>
      <c r="E794">
        <v>2</v>
      </c>
      <c r="F794">
        <v>41</v>
      </c>
      <c r="G794">
        <v>2</v>
      </c>
      <c r="H794">
        <v>4</v>
      </c>
      <c r="M794">
        <v>92</v>
      </c>
      <c r="N794">
        <v>87</v>
      </c>
      <c r="O794">
        <v>933</v>
      </c>
      <c r="P794">
        <v>122</v>
      </c>
      <c r="Q794">
        <v>36</v>
      </c>
      <c r="R794">
        <v>241</v>
      </c>
      <c r="AC794">
        <v>4</v>
      </c>
      <c r="AE794">
        <v>565</v>
      </c>
      <c r="AQ794">
        <v>2</v>
      </c>
      <c r="AR794">
        <v>6</v>
      </c>
      <c r="AX794">
        <v>127</v>
      </c>
      <c r="AY794">
        <v>2</v>
      </c>
      <c r="BB794">
        <v>2</v>
      </c>
      <c r="BD794">
        <v>34</v>
      </c>
      <c r="BM794">
        <v>1013</v>
      </c>
      <c r="BN794">
        <v>738</v>
      </c>
      <c r="BO794">
        <v>1049</v>
      </c>
      <c r="BP794">
        <v>760</v>
      </c>
      <c r="BQ794">
        <v>1390</v>
      </c>
      <c r="BR794">
        <v>1011</v>
      </c>
      <c r="BS794">
        <v>118</v>
      </c>
      <c r="BT794">
        <v>45</v>
      </c>
      <c r="BU794">
        <v>251</v>
      </c>
      <c r="BV794">
        <v>231</v>
      </c>
      <c r="BW794">
        <v>104</v>
      </c>
      <c r="BX794">
        <v>50</v>
      </c>
      <c r="CK794">
        <v>6</v>
      </c>
      <c r="CL794">
        <v>509</v>
      </c>
      <c r="CM794">
        <v>63</v>
      </c>
      <c r="CN794">
        <v>56</v>
      </c>
      <c r="CO794">
        <v>71</v>
      </c>
      <c r="CP794">
        <v>82</v>
      </c>
      <c r="CZ794">
        <v>9</v>
      </c>
      <c r="DA794">
        <v>462</v>
      </c>
      <c r="DB794">
        <v>221</v>
      </c>
      <c r="DC794">
        <v>131</v>
      </c>
      <c r="DD794">
        <v>391</v>
      </c>
      <c r="DE794">
        <v>606</v>
      </c>
      <c r="DK794">
        <v>4</v>
      </c>
      <c r="DV794">
        <v>2</v>
      </c>
      <c r="FF794">
        <v>10</v>
      </c>
      <c r="FJ794">
        <v>230</v>
      </c>
      <c r="HC794" s="3">
        <v>2</v>
      </c>
      <c r="WT794">
        <f>SUM(HC794,GX794,GS794,FD794,FC794,EF794,EE794,DJ794,DI794,CY794,CX794,CJ794,CI794,CH794,CG794,CF794,CE794,BL794,BK794,BJ794,BI794,AP794,AO794,V794,U794,L794,K794)</f>
        <v>2</v>
      </c>
    </row>
    <row r="795" spans="1:618" hidden="1" x14ac:dyDescent="0.2">
      <c r="A795">
        <v>3280</v>
      </c>
      <c r="B795" t="s">
        <v>3895</v>
      </c>
      <c r="BM795">
        <v>1</v>
      </c>
      <c r="WT795">
        <f>SUM(HC795,GX795,GS795,FD795,FC795,EF795,EE795,DJ795,DI795,CY795,CX795,CJ795,CI795,CH795,CG795,CF795,CE795,BL795,BK795,BJ795,BI795,AP795,AO795,V795,U795,L795,K795)</f>
        <v>0</v>
      </c>
    </row>
    <row r="796" spans="1:618" hidden="1" x14ac:dyDescent="0.2">
      <c r="A796">
        <v>2266</v>
      </c>
      <c r="B796" t="s">
        <v>2881</v>
      </c>
      <c r="BM796">
        <v>30</v>
      </c>
      <c r="BN796">
        <v>19</v>
      </c>
      <c r="BO796">
        <v>1</v>
      </c>
      <c r="BP796">
        <v>3</v>
      </c>
      <c r="BQ796">
        <v>15</v>
      </c>
      <c r="BR796">
        <v>12</v>
      </c>
      <c r="CM796">
        <v>2</v>
      </c>
      <c r="DB796">
        <v>2</v>
      </c>
      <c r="DE796">
        <v>14</v>
      </c>
      <c r="WT796">
        <f>SUM(HC796,GX796,GS796,FD796,FC796,EF796,EE796,DJ796,DI796,CY796,CX796,CJ796,CI796,CH796,CG796,CF796,CE796,BL796,BK796,BJ796,BI796,AP796,AO796,V796,U796,L796,K796)</f>
        <v>0</v>
      </c>
    </row>
    <row r="797" spans="1:618" hidden="1" x14ac:dyDescent="0.2">
      <c r="A797">
        <v>2729</v>
      </c>
      <c r="B797" t="s">
        <v>3344</v>
      </c>
      <c r="BM797">
        <v>17</v>
      </c>
      <c r="BN797">
        <v>8</v>
      </c>
      <c r="BQ797">
        <v>1</v>
      </c>
      <c r="DE797">
        <v>2</v>
      </c>
      <c r="WT797">
        <f>SUM(HC797,GX797,GS797,FD797,FC797,EF797,EE797,DJ797,DI797,CY797,CX797,CJ797,CI797,CH797,CG797,CF797,CE797,BL797,BK797,BJ797,BI797,AP797,AO797,V797,U797,L797,K797)</f>
        <v>0</v>
      </c>
    </row>
    <row r="798" spans="1:618" hidden="1" x14ac:dyDescent="0.2">
      <c r="A798">
        <v>3641</v>
      </c>
      <c r="B798" t="s">
        <v>4256</v>
      </c>
      <c r="BP798">
        <v>11</v>
      </c>
      <c r="BQ798">
        <v>1</v>
      </c>
      <c r="HJ798">
        <v>1</v>
      </c>
      <c r="HL798">
        <v>1</v>
      </c>
      <c r="HP798">
        <v>1</v>
      </c>
      <c r="HX798">
        <v>1</v>
      </c>
      <c r="IO798">
        <v>1</v>
      </c>
      <c r="IQ798">
        <v>1</v>
      </c>
      <c r="JC798">
        <v>1</v>
      </c>
      <c r="JI798">
        <v>1</v>
      </c>
      <c r="JK798">
        <v>1</v>
      </c>
      <c r="JM798">
        <v>1</v>
      </c>
      <c r="JN798">
        <v>1</v>
      </c>
      <c r="JP798">
        <v>1</v>
      </c>
      <c r="JT798">
        <v>2</v>
      </c>
      <c r="KB798">
        <v>1</v>
      </c>
      <c r="KI798">
        <v>1</v>
      </c>
      <c r="KN798">
        <v>2</v>
      </c>
      <c r="KV798">
        <v>1</v>
      </c>
      <c r="LI798">
        <v>1</v>
      </c>
      <c r="LJ798">
        <v>1</v>
      </c>
      <c r="LQ798">
        <v>3</v>
      </c>
      <c r="LW798">
        <v>8</v>
      </c>
      <c r="MN798">
        <v>1</v>
      </c>
      <c r="MT798">
        <v>2</v>
      </c>
      <c r="NG798">
        <v>1756</v>
      </c>
      <c r="NL798">
        <v>1</v>
      </c>
      <c r="OJ798">
        <v>7</v>
      </c>
      <c r="PJ798">
        <v>1</v>
      </c>
      <c r="PL798">
        <v>1</v>
      </c>
      <c r="PW798">
        <v>2</v>
      </c>
      <c r="QB798">
        <v>1</v>
      </c>
      <c r="QK798">
        <v>3</v>
      </c>
      <c r="QS798">
        <v>4</v>
      </c>
      <c r="QT798">
        <v>10</v>
      </c>
      <c r="QY798">
        <v>2</v>
      </c>
      <c r="RF798">
        <v>1</v>
      </c>
      <c r="WT798">
        <f>SUM(HC798,GX798,GS798,FD798,FC798,EF798,EE798,DJ798,DI798,CY798,CX798,CJ798,CI798,CH798,CG798,CF798,CE798,BL798,BK798,BJ798,BI798,AP798,AO798,V798,U798,L798,K798)</f>
        <v>0</v>
      </c>
    </row>
    <row r="799" spans="1:618" hidden="1" x14ac:dyDescent="0.2">
      <c r="A799">
        <v>3642</v>
      </c>
      <c r="B799" t="s">
        <v>4257</v>
      </c>
      <c r="C799">
        <v>34</v>
      </c>
      <c r="D799">
        <v>10</v>
      </c>
      <c r="F799">
        <v>36</v>
      </c>
      <c r="G799">
        <v>2</v>
      </c>
      <c r="H799">
        <v>2</v>
      </c>
      <c r="M799">
        <v>132</v>
      </c>
      <c r="N799">
        <v>47</v>
      </c>
      <c r="O799">
        <v>166</v>
      </c>
      <c r="P799">
        <v>201</v>
      </c>
      <c r="Q799">
        <v>142</v>
      </c>
      <c r="R799">
        <v>6</v>
      </c>
      <c r="AR799">
        <v>10</v>
      </c>
      <c r="AW799">
        <v>6</v>
      </c>
      <c r="BA799">
        <v>8</v>
      </c>
      <c r="BM799">
        <v>438</v>
      </c>
      <c r="BN799">
        <v>165</v>
      </c>
      <c r="BO799">
        <v>678</v>
      </c>
      <c r="BP799">
        <v>3001</v>
      </c>
      <c r="BQ799">
        <v>967</v>
      </c>
      <c r="BR799">
        <v>870</v>
      </c>
      <c r="BS799">
        <v>354</v>
      </c>
      <c r="BT799">
        <v>61</v>
      </c>
      <c r="BU799">
        <v>427</v>
      </c>
      <c r="BV799">
        <v>542</v>
      </c>
      <c r="BW799">
        <v>292</v>
      </c>
      <c r="BX799">
        <v>62</v>
      </c>
      <c r="CK799">
        <v>2</v>
      </c>
      <c r="CL799">
        <v>139</v>
      </c>
      <c r="CM799">
        <v>14</v>
      </c>
      <c r="CP799">
        <v>12</v>
      </c>
      <c r="CZ799">
        <v>18</v>
      </c>
      <c r="DA799">
        <v>36</v>
      </c>
      <c r="DB799">
        <v>10</v>
      </c>
      <c r="DD799">
        <v>35</v>
      </c>
      <c r="DE799">
        <v>78</v>
      </c>
      <c r="DT799">
        <v>5</v>
      </c>
      <c r="EH799">
        <v>1</v>
      </c>
      <c r="FJ799">
        <v>4</v>
      </c>
      <c r="HG799">
        <v>1</v>
      </c>
      <c r="HK799">
        <v>1</v>
      </c>
      <c r="HO799">
        <v>1</v>
      </c>
      <c r="HQ799">
        <v>2</v>
      </c>
      <c r="HS799">
        <v>2</v>
      </c>
      <c r="HT799">
        <v>1</v>
      </c>
      <c r="IE799">
        <v>1</v>
      </c>
      <c r="IH799">
        <v>1</v>
      </c>
      <c r="IJ799">
        <v>2</v>
      </c>
      <c r="IM799">
        <v>1</v>
      </c>
      <c r="IP799">
        <v>1</v>
      </c>
      <c r="IQ799">
        <v>1</v>
      </c>
      <c r="JA799">
        <v>1</v>
      </c>
      <c r="JB799">
        <v>2</v>
      </c>
      <c r="JC799">
        <v>1</v>
      </c>
      <c r="JG799">
        <v>1</v>
      </c>
      <c r="JI799">
        <v>1</v>
      </c>
      <c r="JR799">
        <v>1</v>
      </c>
      <c r="JT799">
        <v>8</v>
      </c>
      <c r="KC799">
        <v>2</v>
      </c>
      <c r="KE799">
        <v>1</v>
      </c>
      <c r="KN799">
        <v>1</v>
      </c>
      <c r="KO799">
        <v>1</v>
      </c>
      <c r="KV799">
        <v>2</v>
      </c>
      <c r="KW799">
        <v>1</v>
      </c>
      <c r="KX799">
        <v>1</v>
      </c>
      <c r="KY799">
        <v>1</v>
      </c>
      <c r="LH799">
        <v>2</v>
      </c>
      <c r="LI799">
        <v>1</v>
      </c>
      <c r="LJ799">
        <v>3</v>
      </c>
      <c r="LP799">
        <v>2</v>
      </c>
      <c r="LQ799">
        <v>3</v>
      </c>
      <c r="LV799">
        <v>1</v>
      </c>
      <c r="LW799">
        <v>14</v>
      </c>
      <c r="MA799">
        <v>1</v>
      </c>
      <c r="MK799">
        <v>2</v>
      </c>
      <c r="MM799">
        <v>1</v>
      </c>
      <c r="MP799">
        <v>2</v>
      </c>
      <c r="MT799">
        <v>5</v>
      </c>
      <c r="NG799">
        <v>9080</v>
      </c>
      <c r="NH799">
        <v>1</v>
      </c>
      <c r="OB799">
        <v>1</v>
      </c>
      <c r="OJ799">
        <v>10</v>
      </c>
      <c r="OW799">
        <v>1</v>
      </c>
      <c r="PO799">
        <v>1</v>
      </c>
      <c r="PS799">
        <v>2</v>
      </c>
      <c r="PT799">
        <v>1</v>
      </c>
      <c r="PW799">
        <v>3</v>
      </c>
      <c r="QA799">
        <v>1</v>
      </c>
      <c r="QB799">
        <v>3</v>
      </c>
      <c r="QK799">
        <v>2</v>
      </c>
      <c r="QR799">
        <v>1</v>
      </c>
      <c r="QS799">
        <v>2</v>
      </c>
      <c r="QT799">
        <v>7</v>
      </c>
      <c r="QY799">
        <v>4</v>
      </c>
      <c r="RA799">
        <v>1</v>
      </c>
      <c r="RE799">
        <v>1</v>
      </c>
      <c r="RF799">
        <v>1</v>
      </c>
      <c r="WT799">
        <f>SUM(HC799,GX799,GS799,FD799,FC799,EF799,EE799,DJ799,DI799,CY799,CX799,CJ799,CI799,CH799,CG799,CF799,CE799,BL799,BK799,BJ799,BI799,AP799,AO799,V799,U799,L799,K799)</f>
        <v>0</v>
      </c>
    </row>
    <row r="800" spans="1:618" hidden="1" x14ac:dyDescent="0.2">
      <c r="A800">
        <v>3413</v>
      </c>
      <c r="B800" t="s">
        <v>4028</v>
      </c>
      <c r="BO800">
        <v>2</v>
      </c>
      <c r="BQ800">
        <v>1</v>
      </c>
      <c r="BW800">
        <v>6</v>
      </c>
      <c r="WT800">
        <f>SUM(HC800,GX800,GS800,FD800,FC800,EF800,EE800,DJ800,DI800,CY800,CX800,CJ800,CI800,CH800,CG800,CF800,CE800,BL800,BK800,BJ800,BI800,AP800,AO800,V800,U800,L800,K800)</f>
        <v>0</v>
      </c>
    </row>
    <row r="801" spans="1:618" hidden="1" x14ac:dyDescent="0.2">
      <c r="A801">
        <v>3643</v>
      </c>
      <c r="B801" t="s">
        <v>4258</v>
      </c>
      <c r="M801">
        <v>38</v>
      </c>
      <c r="Q801">
        <v>88</v>
      </c>
      <c r="BM801">
        <v>27</v>
      </c>
      <c r="BN801">
        <v>26</v>
      </c>
      <c r="BO801">
        <v>18</v>
      </c>
      <c r="BP801">
        <v>21</v>
      </c>
      <c r="BQ801">
        <v>43</v>
      </c>
      <c r="BR801">
        <v>25</v>
      </c>
      <c r="BS801">
        <v>4</v>
      </c>
      <c r="BT801">
        <v>14</v>
      </c>
      <c r="BU801">
        <v>44</v>
      </c>
      <c r="BV801">
        <v>78</v>
      </c>
      <c r="BW801">
        <v>4</v>
      </c>
      <c r="CL801">
        <v>20</v>
      </c>
      <c r="CN801">
        <v>35</v>
      </c>
      <c r="CP801">
        <v>4</v>
      </c>
      <c r="DA801">
        <v>4</v>
      </c>
      <c r="DC801">
        <v>80</v>
      </c>
      <c r="DD801">
        <v>2</v>
      </c>
      <c r="DE801">
        <v>4</v>
      </c>
      <c r="WT801">
        <f>SUM(HC801,GX801,GS801,FD801,FC801,EF801,EE801,DJ801,DI801,CY801,CX801,CJ801,CI801,CH801,CG801,CF801,CE801,BL801,BK801,BJ801,BI801,AP801,AO801,V801,U801,L801,K801)</f>
        <v>0</v>
      </c>
    </row>
    <row r="802" spans="1:618" hidden="1" x14ac:dyDescent="0.2">
      <c r="A802">
        <v>2360</v>
      </c>
      <c r="B802" t="s">
        <v>2975</v>
      </c>
      <c r="P802">
        <v>18</v>
      </c>
      <c r="WT802">
        <f>SUM(HC802,GX802,GS802,FD802,FC802,EF802,EE802,DJ802,DI802,CY802,CX802,CJ802,CI802,CH802,CG802,CF802,CE802,BL802,BK802,BJ802,BI802,AP802,AO802,V802,U802,L802,K802)</f>
        <v>0</v>
      </c>
    </row>
    <row r="803" spans="1:618" hidden="1" x14ac:dyDescent="0.2">
      <c r="A803">
        <v>2505</v>
      </c>
      <c r="B803" t="s">
        <v>3120</v>
      </c>
      <c r="R803">
        <v>6</v>
      </c>
      <c r="BN803">
        <v>4</v>
      </c>
      <c r="BO803">
        <v>7</v>
      </c>
      <c r="CN803">
        <v>10</v>
      </c>
      <c r="CZ803">
        <v>4</v>
      </c>
      <c r="DC803">
        <v>21</v>
      </c>
      <c r="WT803">
        <f>SUM(HC803,GX803,GS803,FD803,FC803,EF803,EE803,DJ803,DI803,CY803,CX803,CJ803,CI803,CH803,CG803,CF803,CE803,BL803,BK803,BJ803,BI803,AP803,AO803,V803,U803,L803,K803)</f>
        <v>0</v>
      </c>
    </row>
    <row r="804" spans="1:618" hidden="1" x14ac:dyDescent="0.2">
      <c r="A804">
        <v>2099</v>
      </c>
      <c r="B804" t="s">
        <v>2714</v>
      </c>
      <c r="D804">
        <v>74</v>
      </c>
      <c r="G804">
        <v>18</v>
      </c>
      <c r="H804">
        <v>4</v>
      </c>
      <c r="P804">
        <v>6</v>
      </c>
      <c r="Q804">
        <v>18</v>
      </c>
      <c r="R804">
        <v>14</v>
      </c>
      <c r="S804">
        <v>2</v>
      </c>
      <c r="AE804">
        <v>74</v>
      </c>
      <c r="BM804">
        <v>247</v>
      </c>
      <c r="BN804">
        <v>129</v>
      </c>
      <c r="BO804">
        <v>121</v>
      </c>
      <c r="BP804">
        <v>50</v>
      </c>
      <c r="BQ804">
        <v>161</v>
      </c>
      <c r="BR804">
        <v>120</v>
      </c>
      <c r="BS804">
        <v>8</v>
      </c>
      <c r="BT804">
        <v>2</v>
      </c>
      <c r="BU804">
        <v>16</v>
      </c>
      <c r="BV804">
        <v>8</v>
      </c>
      <c r="BW804">
        <v>12</v>
      </c>
      <c r="BX804">
        <v>2</v>
      </c>
      <c r="CL804">
        <v>148</v>
      </c>
      <c r="CM804">
        <v>6</v>
      </c>
      <c r="CO804">
        <v>2</v>
      </c>
      <c r="CP804">
        <v>25</v>
      </c>
      <c r="CZ804">
        <v>1</v>
      </c>
      <c r="DA804">
        <v>41</v>
      </c>
      <c r="DB804">
        <v>17</v>
      </c>
      <c r="DC804">
        <v>10</v>
      </c>
      <c r="DD804">
        <v>29</v>
      </c>
      <c r="DE804">
        <v>135</v>
      </c>
      <c r="WT804">
        <f>SUM(HC804,GX804,GS804,FD804,FC804,EF804,EE804,DJ804,DI804,CY804,CX804,CJ804,CI804,CH804,CG804,CF804,CE804,BL804,BK804,BJ804,BI804,AP804,AO804,V804,U804,L804,K804)</f>
        <v>0</v>
      </c>
    </row>
    <row r="805" spans="1:618" hidden="1" x14ac:dyDescent="0.2">
      <c r="A805">
        <v>114</v>
      </c>
      <c r="B805" t="s">
        <v>729</v>
      </c>
      <c r="C805">
        <v>8</v>
      </c>
      <c r="E805">
        <v>2</v>
      </c>
      <c r="G805">
        <v>8</v>
      </c>
      <c r="H805">
        <v>24</v>
      </c>
      <c r="O805">
        <v>8</v>
      </c>
      <c r="Z805">
        <v>2</v>
      </c>
      <c r="AA805">
        <v>2</v>
      </c>
      <c r="AB805">
        <v>10</v>
      </c>
      <c r="AF805">
        <v>2</v>
      </c>
      <c r="AX805">
        <v>19</v>
      </c>
      <c r="BH805">
        <v>22</v>
      </c>
      <c r="BO805">
        <v>2</v>
      </c>
      <c r="BP805">
        <v>3</v>
      </c>
      <c r="BQ805">
        <v>3</v>
      </c>
      <c r="BR805">
        <v>4</v>
      </c>
      <c r="BT805">
        <v>4</v>
      </c>
      <c r="CZ805">
        <v>2</v>
      </c>
      <c r="DK805">
        <v>8</v>
      </c>
      <c r="DL805">
        <v>6</v>
      </c>
      <c r="DM805">
        <v>6</v>
      </c>
      <c r="DO805">
        <v>16</v>
      </c>
      <c r="DT805">
        <v>17</v>
      </c>
      <c r="DW805">
        <v>28</v>
      </c>
      <c r="EH805">
        <v>4</v>
      </c>
      <c r="EJ805">
        <v>42</v>
      </c>
      <c r="EL805">
        <v>2</v>
      </c>
      <c r="EP805">
        <v>6</v>
      </c>
      <c r="ES805">
        <v>7</v>
      </c>
      <c r="EV805">
        <v>2</v>
      </c>
      <c r="FE805">
        <v>8</v>
      </c>
      <c r="FF805">
        <v>26</v>
      </c>
      <c r="FG805">
        <v>4</v>
      </c>
      <c r="FH805">
        <v>2</v>
      </c>
      <c r="FI805">
        <v>4</v>
      </c>
      <c r="FL805">
        <v>6</v>
      </c>
      <c r="FM805">
        <v>4</v>
      </c>
      <c r="FO805">
        <v>24</v>
      </c>
      <c r="FP805">
        <v>10</v>
      </c>
      <c r="FQ805">
        <v>2</v>
      </c>
      <c r="GM805">
        <v>12</v>
      </c>
      <c r="GO805">
        <v>1</v>
      </c>
      <c r="IE805">
        <v>1</v>
      </c>
      <c r="JE805">
        <v>2</v>
      </c>
      <c r="JG805">
        <v>2</v>
      </c>
      <c r="JH805">
        <v>2</v>
      </c>
      <c r="JI805">
        <v>2</v>
      </c>
      <c r="JR805">
        <v>2</v>
      </c>
      <c r="KB805">
        <v>2</v>
      </c>
      <c r="KW805">
        <v>2</v>
      </c>
      <c r="KY805">
        <v>4</v>
      </c>
      <c r="LR805">
        <v>1</v>
      </c>
      <c r="LU805">
        <v>3</v>
      </c>
      <c r="LW805">
        <v>2</v>
      </c>
      <c r="OV805">
        <v>2</v>
      </c>
      <c r="QJ805">
        <v>6</v>
      </c>
      <c r="UG805">
        <v>4</v>
      </c>
      <c r="VQ805">
        <v>2</v>
      </c>
      <c r="VW805">
        <v>2</v>
      </c>
      <c r="VX805">
        <v>2</v>
      </c>
      <c r="WT805">
        <f>SUM(HC805,GX805,GS805,FD805,FC805,EF805,EE805,DJ805,DI805,CY805,CX805,CJ805,CI805,CH805,CG805,CF805,CE805,BL805,BK805,BJ805,BI805,AP805,AO805,V805,U805,L805,K805)</f>
        <v>0</v>
      </c>
    </row>
    <row r="806" spans="1:618" hidden="1" x14ac:dyDescent="0.2">
      <c r="A806">
        <v>1959</v>
      </c>
      <c r="B806" t="s">
        <v>2574</v>
      </c>
      <c r="BO806">
        <v>8</v>
      </c>
      <c r="BQ806">
        <v>1</v>
      </c>
      <c r="BR806">
        <v>4</v>
      </c>
      <c r="WT806">
        <f>SUM(HC806,GX806,GS806,FD806,FC806,EF806,EE806,DJ806,DI806,CY806,CX806,CJ806,CI806,CH806,CG806,CF806,CE806,BL806,BK806,BJ806,BI806,AP806,AO806,V806,U806,L806,K806)</f>
        <v>0</v>
      </c>
    </row>
    <row r="807" spans="1:618" hidden="1" x14ac:dyDescent="0.2">
      <c r="A807">
        <v>1543</v>
      </c>
      <c r="B807" t="s">
        <v>2158</v>
      </c>
      <c r="C807">
        <v>18</v>
      </c>
      <c r="D807">
        <v>50</v>
      </c>
      <c r="E807">
        <v>19</v>
      </c>
      <c r="F807">
        <v>42</v>
      </c>
      <c r="G807">
        <v>89</v>
      </c>
      <c r="H807">
        <v>108</v>
      </c>
      <c r="I807">
        <v>27</v>
      </c>
      <c r="K807" s="14">
        <v>328</v>
      </c>
      <c r="L807" s="14">
        <v>204</v>
      </c>
      <c r="M807">
        <v>461</v>
      </c>
      <c r="N807">
        <v>37</v>
      </c>
      <c r="O807">
        <v>98</v>
      </c>
      <c r="P807">
        <v>233</v>
      </c>
      <c r="Q807">
        <v>199</v>
      </c>
      <c r="R807">
        <v>3393</v>
      </c>
      <c r="S807">
        <v>55</v>
      </c>
      <c r="U807" s="5">
        <v>273</v>
      </c>
      <c r="V807" s="5">
        <v>299</v>
      </c>
      <c r="W807">
        <v>31</v>
      </c>
      <c r="X807">
        <v>16</v>
      </c>
      <c r="Y807">
        <v>2</v>
      </c>
      <c r="Z807">
        <v>68</v>
      </c>
      <c r="AA807">
        <v>51</v>
      </c>
      <c r="AB807">
        <v>130</v>
      </c>
      <c r="AC807">
        <v>13</v>
      </c>
      <c r="AD807">
        <v>1</v>
      </c>
      <c r="AE807">
        <v>7</v>
      </c>
      <c r="AF807">
        <v>5</v>
      </c>
      <c r="AG807">
        <v>2</v>
      </c>
      <c r="AK807">
        <v>6</v>
      </c>
      <c r="AM807">
        <v>1</v>
      </c>
      <c r="AO807" s="14">
        <v>77</v>
      </c>
      <c r="AP807" s="14">
        <v>309</v>
      </c>
      <c r="AQ807">
        <v>416</v>
      </c>
      <c r="AR807">
        <v>200</v>
      </c>
      <c r="AS807">
        <v>123</v>
      </c>
      <c r="AT807">
        <v>402</v>
      </c>
      <c r="AU807">
        <v>138</v>
      </c>
      <c r="AV807">
        <v>328</v>
      </c>
      <c r="AW807">
        <v>116</v>
      </c>
      <c r="AX807">
        <v>35</v>
      </c>
      <c r="AY807">
        <v>5</v>
      </c>
      <c r="AZ807">
        <v>9</v>
      </c>
      <c r="BA807">
        <v>230</v>
      </c>
      <c r="BB807">
        <v>84</v>
      </c>
      <c r="BC807">
        <v>258</v>
      </c>
      <c r="BD807">
        <v>149</v>
      </c>
      <c r="BE807">
        <v>31</v>
      </c>
      <c r="BF807">
        <v>10</v>
      </c>
      <c r="BG807">
        <v>47</v>
      </c>
      <c r="BH807">
        <v>54</v>
      </c>
      <c r="BI807" s="3">
        <v>375</v>
      </c>
      <c r="BJ807" s="3">
        <v>361</v>
      </c>
      <c r="BK807" s="3">
        <v>58</v>
      </c>
      <c r="BL807" s="3">
        <v>178</v>
      </c>
      <c r="BM807">
        <v>203</v>
      </c>
      <c r="BN807">
        <v>153</v>
      </c>
      <c r="BO807">
        <v>696</v>
      </c>
      <c r="BP807">
        <v>279</v>
      </c>
      <c r="BQ807">
        <v>849</v>
      </c>
      <c r="BR807">
        <v>632</v>
      </c>
      <c r="BS807">
        <v>302</v>
      </c>
      <c r="BT807">
        <v>580</v>
      </c>
      <c r="BU807">
        <v>245</v>
      </c>
      <c r="BV807">
        <v>4215</v>
      </c>
      <c r="BW807">
        <v>600</v>
      </c>
      <c r="BX807">
        <v>585</v>
      </c>
      <c r="CC807">
        <v>15</v>
      </c>
      <c r="CD807">
        <v>2</v>
      </c>
      <c r="CE807" s="3">
        <v>31</v>
      </c>
      <c r="CF807" s="3">
        <v>11</v>
      </c>
      <c r="CG807" s="3">
        <v>68</v>
      </c>
      <c r="CH807" s="3">
        <v>30</v>
      </c>
      <c r="CI807" s="3">
        <v>101</v>
      </c>
      <c r="CJ807" s="3">
        <v>150</v>
      </c>
      <c r="CK807">
        <v>22</v>
      </c>
      <c r="CL807">
        <v>133</v>
      </c>
      <c r="CM807">
        <v>9</v>
      </c>
      <c r="CN807">
        <v>17</v>
      </c>
      <c r="CO807">
        <v>117</v>
      </c>
      <c r="CP807">
        <v>58</v>
      </c>
      <c r="CQ807">
        <v>36</v>
      </c>
      <c r="CX807" s="3">
        <v>52</v>
      </c>
      <c r="CY807" s="3">
        <v>68</v>
      </c>
      <c r="CZ807">
        <v>63</v>
      </c>
      <c r="DA807">
        <v>148</v>
      </c>
      <c r="DB807">
        <v>86</v>
      </c>
      <c r="DC807">
        <v>42</v>
      </c>
      <c r="DD807">
        <v>193</v>
      </c>
      <c r="DE807">
        <v>226</v>
      </c>
      <c r="DF807">
        <v>140</v>
      </c>
      <c r="DI807" s="3">
        <v>111</v>
      </c>
      <c r="DJ807" s="3">
        <v>49</v>
      </c>
      <c r="DK807">
        <v>9</v>
      </c>
      <c r="DM807">
        <v>20</v>
      </c>
      <c r="DN807">
        <v>13</v>
      </c>
      <c r="DO807">
        <v>4</v>
      </c>
      <c r="DP807">
        <v>6</v>
      </c>
      <c r="DQ807">
        <v>191</v>
      </c>
      <c r="DR807">
        <v>48</v>
      </c>
      <c r="DT807">
        <v>52</v>
      </c>
      <c r="DU807">
        <v>4</v>
      </c>
      <c r="DV807">
        <v>3</v>
      </c>
      <c r="DW807">
        <v>6</v>
      </c>
      <c r="EC807">
        <v>2</v>
      </c>
      <c r="EE807" s="3">
        <v>148</v>
      </c>
      <c r="EF807" s="3">
        <v>47</v>
      </c>
      <c r="EG807">
        <v>96</v>
      </c>
      <c r="EH807">
        <v>44</v>
      </c>
      <c r="EI807">
        <v>16</v>
      </c>
      <c r="EJ807">
        <v>49</v>
      </c>
      <c r="EK807">
        <v>41</v>
      </c>
      <c r="EL807">
        <v>89</v>
      </c>
      <c r="EM807">
        <v>22</v>
      </c>
      <c r="EN807">
        <v>11</v>
      </c>
      <c r="EO807">
        <v>4</v>
      </c>
      <c r="EP807">
        <v>2</v>
      </c>
      <c r="EQ807">
        <v>3</v>
      </c>
      <c r="ER807">
        <v>7</v>
      </c>
      <c r="ES807">
        <v>22</v>
      </c>
      <c r="ET807">
        <v>39</v>
      </c>
      <c r="FC807" s="3">
        <v>18</v>
      </c>
      <c r="FD807" s="3">
        <v>23</v>
      </c>
      <c r="FE807">
        <v>20</v>
      </c>
      <c r="FF807">
        <v>17</v>
      </c>
      <c r="FG807">
        <v>12</v>
      </c>
      <c r="FH807">
        <v>4</v>
      </c>
      <c r="FI807">
        <v>41</v>
      </c>
      <c r="FJ807">
        <v>103</v>
      </c>
      <c r="FK807">
        <v>5</v>
      </c>
      <c r="FL807">
        <v>19</v>
      </c>
      <c r="FM807">
        <v>26</v>
      </c>
      <c r="FN807">
        <v>19</v>
      </c>
      <c r="FO807">
        <v>120</v>
      </c>
      <c r="FP807">
        <v>48</v>
      </c>
      <c r="FQ807">
        <v>29</v>
      </c>
      <c r="FR807">
        <v>155</v>
      </c>
      <c r="FS807">
        <v>66</v>
      </c>
      <c r="FT807">
        <v>85</v>
      </c>
      <c r="FU807">
        <v>2</v>
      </c>
      <c r="FV807">
        <v>28</v>
      </c>
      <c r="FW807">
        <v>3</v>
      </c>
      <c r="FX807">
        <v>9</v>
      </c>
      <c r="FY807">
        <v>13</v>
      </c>
      <c r="FZ807">
        <v>4</v>
      </c>
      <c r="GA807">
        <v>31</v>
      </c>
      <c r="GC807">
        <v>10</v>
      </c>
      <c r="GF807">
        <v>6</v>
      </c>
      <c r="GH807">
        <v>2</v>
      </c>
      <c r="GI807">
        <v>248</v>
      </c>
      <c r="GJ807">
        <v>6</v>
      </c>
      <c r="GL807">
        <v>2</v>
      </c>
      <c r="GM807">
        <v>35</v>
      </c>
      <c r="GN807">
        <v>41</v>
      </c>
      <c r="GQ807">
        <v>3</v>
      </c>
      <c r="GS807" s="3">
        <v>34</v>
      </c>
      <c r="GX807" s="3">
        <v>59</v>
      </c>
      <c r="GY807">
        <v>334</v>
      </c>
      <c r="HC807" s="3">
        <v>238</v>
      </c>
      <c r="HG807">
        <v>15</v>
      </c>
      <c r="HH807">
        <v>3</v>
      </c>
      <c r="HI807">
        <v>6</v>
      </c>
      <c r="HJ807">
        <v>21</v>
      </c>
      <c r="HK807">
        <v>31</v>
      </c>
      <c r="HL807">
        <v>25</v>
      </c>
      <c r="HO807">
        <v>2</v>
      </c>
      <c r="HP807">
        <v>16</v>
      </c>
      <c r="HQ807">
        <v>25</v>
      </c>
      <c r="HR807">
        <v>9</v>
      </c>
      <c r="HS807">
        <v>38</v>
      </c>
      <c r="HT807">
        <v>32</v>
      </c>
      <c r="HU807">
        <v>16</v>
      </c>
      <c r="HV807">
        <v>27</v>
      </c>
      <c r="IB807">
        <v>21</v>
      </c>
      <c r="IC807">
        <v>7</v>
      </c>
      <c r="ID807">
        <v>6</v>
      </c>
      <c r="IE807">
        <v>21</v>
      </c>
      <c r="IF807">
        <v>27</v>
      </c>
      <c r="IG807">
        <v>30</v>
      </c>
      <c r="IH807">
        <v>28</v>
      </c>
      <c r="IK807">
        <v>62</v>
      </c>
      <c r="IL807">
        <v>1</v>
      </c>
      <c r="IM807">
        <v>15</v>
      </c>
      <c r="IN807">
        <v>11</v>
      </c>
      <c r="IO807">
        <v>13</v>
      </c>
      <c r="IP807">
        <v>20</v>
      </c>
      <c r="IQ807">
        <v>25</v>
      </c>
      <c r="IR807">
        <v>21</v>
      </c>
      <c r="IZ807">
        <v>16</v>
      </c>
      <c r="JA807">
        <v>32</v>
      </c>
      <c r="JB807">
        <v>3</v>
      </c>
      <c r="JC807">
        <v>6</v>
      </c>
      <c r="JD807">
        <v>2</v>
      </c>
      <c r="JE807">
        <v>4</v>
      </c>
      <c r="JF807">
        <v>32</v>
      </c>
      <c r="JG807">
        <v>7</v>
      </c>
      <c r="JH807">
        <v>11</v>
      </c>
      <c r="JI807">
        <v>10</v>
      </c>
      <c r="JJ807">
        <v>1</v>
      </c>
      <c r="JK807">
        <v>7</v>
      </c>
      <c r="JL807">
        <v>11</v>
      </c>
      <c r="JM807">
        <v>19</v>
      </c>
      <c r="JN807">
        <v>10</v>
      </c>
      <c r="JO807">
        <v>7</v>
      </c>
      <c r="JP807">
        <v>16</v>
      </c>
      <c r="JQ807">
        <v>17</v>
      </c>
      <c r="JR807">
        <v>2</v>
      </c>
      <c r="JS807">
        <v>5</v>
      </c>
      <c r="KB807">
        <v>10</v>
      </c>
      <c r="KC807">
        <v>19</v>
      </c>
      <c r="KD807">
        <v>22</v>
      </c>
      <c r="KE807">
        <v>12</v>
      </c>
      <c r="KF807">
        <v>7</v>
      </c>
      <c r="KG807">
        <v>23</v>
      </c>
      <c r="KH807">
        <v>17</v>
      </c>
      <c r="KI807">
        <v>13</v>
      </c>
      <c r="KJ807">
        <v>23</v>
      </c>
      <c r="KK807">
        <v>11</v>
      </c>
      <c r="KL807">
        <v>9</v>
      </c>
      <c r="KM807">
        <v>14</v>
      </c>
      <c r="KN807">
        <v>5</v>
      </c>
      <c r="KO807">
        <v>34</v>
      </c>
      <c r="KP807">
        <v>12</v>
      </c>
      <c r="KR807">
        <v>3</v>
      </c>
      <c r="KV807">
        <v>1</v>
      </c>
      <c r="KW807">
        <v>20</v>
      </c>
      <c r="KX807">
        <v>6</v>
      </c>
      <c r="KY807">
        <v>7</v>
      </c>
      <c r="LA807">
        <v>4</v>
      </c>
      <c r="LC807">
        <v>4</v>
      </c>
      <c r="LH807">
        <v>13</v>
      </c>
      <c r="LI807">
        <v>6</v>
      </c>
      <c r="LJ807">
        <v>2</v>
      </c>
      <c r="LK807">
        <v>11</v>
      </c>
      <c r="LM807">
        <v>6</v>
      </c>
      <c r="LN807">
        <v>8</v>
      </c>
      <c r="LO807">
        <v>10</v>
      </c>
      <c r="LP807">
        <v>6</v>
      </c>
      <c r="LQ807">
        <v>8</v>
      </c>
      <c r="LR807">
        <v>1</v>
      </c>
      <c r="LT807">
        <v>14</v>
      </c>
      <c r="LU807">
        <v>7</v>
      </c>
      <c r="LV807">
        <v>5</v>
      </c>
      <c r="LW807">
        <v>9</v>
      </c>
      <c r="LZ807">
        <v>1</v>
      </c>
      <c r="MA807">
        <v>10</v>
      </c>
      <c r="MB807">
        <v>4</v>
      </c>
      <c r="MC807">
        <v>6</v>
      </c>
      <c r="MD807">
        <v>8</v>
      </c>
      <c r="MF807">
        <v>6</v>
      </c>
      <c r="MG807">
        <v>4</v>
      </c>
      <c r="MH807">
        <v>9</v>
      </c>
      <c r="MI807">
        <v>18</v>
      </c>
      <c r="MK807">
        <v>15</v>
      </c>
      <c r="ML807">
        <v>4</v>
      </c>
      <c r="MM807">
        <v>10</v>
      </c>
      <c r="MN807">
        <v>22</v>
      </c>
      <c r="MO807">
        <v>14</v>
      </c>
      <c r="MP807">
        <v>6</v>
      </c>
      <c r="NF807">
        <v>3</v>
      </c>
      <c r="NG807">
        <v>6</v>
      </c>
      <c r="NH807">
        <v>2</v>
      </c>
      <c r="NI807">
        <v>5</v>
      </c>
      <c r="OJ807">
        <v>6</v>
      </c>
      <c r="PD807">
        <v>2</v>
      </c>
      <c r="PE807">
        <v>5</v>
      </c>
      <c r="PG807">
        <v>4</v>
      </c>
      <c r="PI807">
        <v>2</v>
      </c>
      <c r="PJ807">
        <v>3</v>
      </c>
      <c r="PK807">
        <v>4</v>
      </c>
      <c r="PL807">
        <v>16</v>
      </c>
      <c r="PN807">
        <v>13</v>
      </c>
      <c r="PO807">
        <v>4</v>
      </c>
      <c r="PQ807">
        <v>2</v>
      </c>
      <c r="PR807">
        <v>2</v>
      </c>
      <c r="PS807">
        <v>10</v>
      </c>
      <c r="PT807">
        <v>11</v>
      </c>
      <c r="PU807">
        <v>6</v>
      </c>
      <c r="PW807">
        <v>22</v>
      </c>
      <c r="PY807">
        <v>5</v>
      </c>
      <c r="PZ807">
        <v>3</v>
      </c>
      <c r="QA807">
        <v>12</v>
      </c>
      <c r="QB807">
        <v>10</v>
      </c>
      <c r="QI807">
        <v>12</v>
      </c>
      <c r="QJ807">
        <v>12</v>
      </c>
      <c r="QK807">
        <v>9</v>
      </c>
      <c r="QL807">
        <v>28</v>
      </c>
      <c r="QS807">
        <v>2</v>
      </c>
      <c r="QT807">
        <v>1</v>
      </c>
      <c r="QV807">
        <v>3</v>
      </c>
      <c r="QX807">
        <v>19</v>
      </c>
      <c r="QY807">
        <v>3</v>
      </c>
      <c r="QZ807">
        <v>7</v>
      </c>
      <c r="RA807">
        <v>9</v>
      </c>
      <c r="RE807">
        <v>15</v>
      </c>
      <c r="RF807">
        <v>10</v>
      </c>
      <c r="RK807">
        <v>6</v>
      </c>
      <c r="RM807">
        <v>1</v>
      </c>
      <c r="RO807">
        <v>8</v>
      </c>
      <c r="RP807">
        <v>2</v>
      </c>
      <c r="RR807">
        <v>3</v>
      </c>
      <c r="SS807">
        <v>4</v>
      </c>
      <c r="ST807">
        <v>9</v>
      </c>
      <c r="SU807">
        <v>2</v>
      </c>
      <c r="SV807">
        <v>1</v>
      </c>
      <c r="SW807">
        <v>2</v>
      </c>
      <c r="SX807">
        <v>7</v>
      </c>
      <c r="SY807">
        <v>2</v>
      </c>
      <c r="TF807">
        <v>3</v>
      </c>
      <c r="TH807">
        <v>5</v>
      </c>
      <c r="TK807">
        <v>5</v>
      </c>
      <c r="TL807">
        <v>6</v>
      </c>
      <c r="TM807">
        <v>7</v>
      </c>
      <c r="TP807">
        <v>9</v>
      </c>
      <c r="TS807">
        <v>4</v>
      </c>
      <c r="TT807">
        <v>3595</v>
      </c>
      <c r="TX807">
        <v>2</v>
      </c>
      <c r="TY807">
        <v>2</v>
      </c>
      <c r="UD807">
        <v>11</v>
      </c>
      <c r="UG807">
        <v>2</v>
      </c>
      <c r="UH807">
        <v>6</v>
      </c>
      <c r="UJ807">
        <v>6</v>
      </c>
      <c r="UK807">
        <v>2</v>
      </c>
      <c r="UL807">
        <v>7</v>
      </c>
      <c r="UM807">
        <v>2</v>
      </c>
      <c r="UN807">
        <v>1</v>
      </c>
      <c r="UO807">
        <v>14</v>
      </c>
      <c r="UP807">
        <v>11</v>
      </c>
      <c r="UY807">
        <v>8</v>
      </c>
      <c r="UZ807">
        <v>8</v>
      </c>
      <c r="VA807">
        <v>5</v>
      </c>
      <c r="VF807">
        <v>6</v>
      </c>
      <c r="VG807">
        <v>16</v>
      </c>
      <c r="VO807">
        <v>4</v>
      </c>
      <c r="VP807">
        <v>2</v>
      </c>
      <c r="VR807">
        <v>11</v>
      </c>
      <c r="VS807">
        <v>3</v>
      </c>
      <c r="VT807">
        <v>2</v>
      </c>
      <c r="VU807">
        <v>2</v>
      </c>
      <c r="VV807">
        <v>6</v>
      </c>
      <c r="VW807">
        <v>5</v>
      </c>
      <c r="VX807">
        <v>2</v>
      </c>
      <c r="VY807">
        <v>3</v>
      </c>
      <c r="VZ807">
        <v>3</v>
      </c>
      <c r="WA807">
        <v>2</v>
      </c>
      <c r="WB807">
        <v>1</v>
      </c>
      <c r="WC807">
        <v>4</v>
      </c>
      <c r="WD807">
        <v>2</v>
      </c>
      <c r="WE807">
        <v>5</v>
      </c>
      <c r="WF807">
        <v>2</v>
      </c>
      <c r="WG807">
        <v>8</v>
      </c>
      <c r="WI807">
        <v>7</v>
      </c>
      <c r="WJ807">
        <v>4</v>
      </c>
      <c r="WK807">
        <v>1</v>
      </c>
      <c r="WR807">
        <v>6</v>
      </c>
      <c r="WT807">
        <f>SUM(HC807,GX807,GS807,FD807,FC807,EF807,EE807,DJ807,DI807,CY807,CX807,CJ807,CI807,CH807,CG807,CF807,CE807,BL807,BK807,BJ807,BI807,AP807,AO807,V807,U807,L807,K807)</f>
        <v>3700</v>
      </c>
    </row>
    <row r="808" spans="1:618" hidden="1" x14ac:dyDescent="0.2">
      <c r="A808">
        <v>203</v>
      </c>
      <c r="B808" t="s">
        <v>818</v>
      </c>
      <c r="C808">
        <v>67</v>
      </c>
      <c r="D808">
        <v>85</v>
      </c>
      <c r="E808">
        <v>36</v>
      </c>
      <c r="F808">
        <v>68</v>
      </c>
      <c r="G808">
        <v>156</v>
      </c>
      <c r="H808">
        <v>92</v>
      </c>
      <c r="I808">
        <v>3</v>
      </c>
      <c r="K808" s="14">
        <v>8</v>
      </c>
      <c r="L808" s="14">
        <v>2</v>
      </c>
      <c r="M808">
        <v>451</v>
      </c>
      <c r="N808">
        <v>218</v>
      </c>
      <c r="O808">
        <v>1622</v>
      </c>
      <c r="P808">
        <v>1925</v>
      </c>
      <c r="Q808">
        <v>1222</v>
      </c>
      <c r="R808">
        <v>665</v>
      </c>
      <c r="S808">
        <v>4</v>
      </c>
      <c r="U808" s="5">
        <v>1</v>
      </c>
      <c r="V808" s="5">
        <v>6</v>
      </c>
      <c r="X808">
        <v>30</v>
      </c>
      <c r="Z808">
        <v>35</v>
      </c>
      <c r="AA808">
        <v>8</v>
      </c>
      <c r="AB808">
        <v>20</v>
      </c>
      <c r="AC808">
        <v>15</v>
      </c>
      <c r="AD808">
        <v>7</v>
      </c>
      <c r="AK808">
        <v>12</v>
      </c>
      <c r="AO808" s="14">
        <v>2</v>
      </c>
      <c r="AP808" s="14">
        <v>15</v>
      </c>
      <c r="AQ808">
        <v>81</v>
      </c>
      <c r="AR808">
        <v>143</v>
      </c>
      <c r="AS808">
        <v>26</v>
      </c>
      <c r="AT808">
        <v>23</v>
      </c>
      <c r="AU808">
        <v>13</v>
      </c>
      <c r="AV808">
        <v>63</v>
      </c>
      <c r="AW808">
        <v>47</v>
      </c>
      <c r="AX808">
        <v>18</v>
      </c>
      <c r="AY808">
        <v>44</v>
      </c>
      <c r="AZ808">
        <v>5</v>
      </c>
      <c r="BA808">
        <v>21</v>
      </c>
      <c r="BB808">
        <v>6</v>
      </c>
      <c r="BC808">
        <v>11</v>
      </c>
      <c r="BD808">
        <v>15</v>
      </c>
      <c r="BF808">
        <v>2</v>
      </c>
      <c r="BG808">
        <v>2</v>
      </c>
      <c r="BH808">
        <v>12</v>
      </c>
      <c r="BI808" s="3">
        <v>1</v>
      </c>
      <c r="BJ808" s="3">
        <v>8</v>
      </c>
      <c r="BK808" s="3">
        <v>6</v>
      </c>
      <c r="BL808" s="3">
        <v>15</v>
      </c>
      <c r="BM808">
        <v>527</v>
      </c>
      <c r="BN808">
        <v>343</v>
      </c>
      <c r="BO808">
        <v>1676</v>
      </c>
      <c r="BP808">
        <v>422</v>
      </c>
      <c r="BQ808">
        <v>1206</v>
      </c>
      <c r="BR808">
        <v>1557</v>
      </c>
      <c r="BS808">
        <v>399</v>
      </c>
      <c r="BT808">
        <v>1733</v>
      </c>
      <c r="BU808">
        <v>939</v>
      </c>
      <c r="BV808">
        <v>1074</v>
      </c>
      <c r="BW808">
        <v>751</v>
      </c>
      <c r="BX808">
        <v>1477</v>
      </c>
      <c r="CC808">
        <v>6</v>
      </c>
      <c r="CE808" s="3">
        <v>2</v>
      </c>
      <c r="CG808" s="3">
        <v>5</v>
      </c>
      <c r="CH808" s="3">
        <v>4</v>
      </c>
      <c r="CJ808" s="3">
        <v>12</v>
      </c>
      <c r="CK808">
        <v>86</v>
      </c>
      <c r="CL808">
        <v>2061</v>
      </c>
      <c r="CM808">
        <v>360</v>
      </c>
      <c r="CN808">
        <v>39</v>
      </c>
      <c r="CO808">
        <v>54</v>
      </c>
      <c r="CP808">
        <v>316</v>
      </c>
      <c r="CX808" s="3">
        <v>1</v>
      </c>
      <c r="CZ808">
        <v>301</v>
      </c>
      <c r="DA808">
        <v>346</v>
      </c>
      <c r="DB808">
        <v>87</v>
      </c>
      <c r="DC808">
        <v>30</v>
      </c>
      <c r="DD808">
        <v>212</v>
      </c>
      <c r="DE808">
        <v>361</v>
      </c>
      <c r="DF808">
        <v>1</v>
      </c>
      <c r="DI808" s="3">
        <v>2</v>
      </c>
      <c r="DJ808" s="3">
        <v>2</v>
      </c>
      <c r="DK808">
        <v>2</v>
      </c>
      <c r="DL808">
        <v>8</v>
      </c>
      <c r="DM808">
        <v>55</v>
      </c>
      <c r="DN808">
        <v>54</v>
      </c>
      <c r="DO808">
        <v>15</v>
      </c>
      <c r="DP808">
        <v>18</v>
      </c>
      <c r="DR808">
        <v>6</v>
      </c>
      <c r="DS808">
        <v>1</v>
      </c>
      <c r="DT808">
        <v>4</v>
      </c>
      <c r="DV808">
        <v>30</v>
      </c>
      <c r="DY808">
        <v>4</v>
      </c>
      <c r="EB808">
        <v>2</v>
      </c>
      <c r="EE808" s="3">
        <v>4</v>
      </c>
      <c r="EF808" s="3">
        <v>4</v>
      </c>
      <c r="EG808">
        <v>114</v>
      </c>
      <c r="EH808">
        <v>8</v>
      </c>
      <c r="EI808">
        <v>6</v>
      </c>
      <c r="EJ808">
        <v>13</v>
      </c>
      <c r="EK808">
        <v>8</v>
      </c>
      <c r="EL808">
        <v>2</v>
      </c>
      <c r="EM808">
        <v>7</v>
      </c>
      <c r="EN808">
        <v>13</v>
      </c>
      <c r="EO808">
        <v>2</v>
      </c>
      <c r="EQ808">
        <v>23</v>
      </c>
      <c r="ER808">
        <v>6</v>
      </c>
      <c r="ET808">
        <v>24</v>
      </c>
      <c r="EU808">
        <v>6</v>
      </c>
      <c r="EV808">
        <v>2</v>
      </c>
      <c r="FD808" s="3">
        <v>2</v>
      </c>
      <c r="FE808">
        <v>6</v>
      </c>
      <c r="FF808">
        <v>26</v>
      </c>
      <c r="FG808">
        <v>28</v>
      </c>
      <c r="FH808">
        <v>4</v>
      </c>
      <c r="FI808">
        <v>87</v>
      </c>
      <c r="FJ808">
        <v>14</v>
      </c>
      <c r="FK808">
        <v>4</v>
      </c>
      <c r="FL808">
        <v>22</v>
      </c>
      <c r="FM808">
        <v>16</v>
      </c>
      <c r="FN808">
        <v>6</v>
      </c>
      <c r="FO808">
        <v>63</v>
      </c>
      <c r="FP808">
        <v>50</v>
      </c>
      <c r="FQ808">
        <v>22</v>
      </c>
      <c r="FR808">
        <v>4</v>
      </c>
      <c r="FS808">
        <v>58</v>
      </c>
      <c r="FT808">
        <v>21</v>
      </c>
      <c r="FU808">
        <v>2</v>
      </c>
      <c r="FV808">
        <v>4</v>
      </c>
      <c r="FY808">
        <v>4</v>
      </c>
      <c r="GA808">
        <v>49</v>
      </c>
      <c r="GI808">
        <v>4</v>
      </c>
      <c r="GM808">
        <v>9</v>
      </c>
      <c r="GN808">
        <v>1</v>
      </c>
      <c r="GO808">
        <v>1</v>
      </c>
      <c r="GQ808">
        <v>2</v>
      </c>
      <c r="GS808" s="3">
        <v>2</v>
      </c>
      <c r="GV808">
        <v>2</v>
      </c>
      <c r="GY808">
        <v>1</v>
      </c>
      <c r="HC808" s="3">
        <v>7</v>
      </c>
      <c r="IB808">
        <v>2</v>
      </c>
      <c r="IF808">
        <v>4</v>
      </c>
      <c r="JB808">
        <v>8</v>
      </c>
      <c r="JC808">
        <v>2</v>
      </c>
      <c r="JF808">
        <v>10</v>
      </c>
      <c r="KV808">
        <v>4</v>
      </c>
      <c r="KY808">
        <v>6</v>
      </c>
      <c r="LT808">
        <v>2</v>
      </c>
      <c r="NF808">
        <v>2</v>
      </c>
      <c r="PE808">
        <v>2</v>
      </c>
      <c r="WT808">
        <f>SUM(HC808,GX808,GS808,FD808,FC808,EF808,EE808,DJ808,DI808,CY808,CX808,CJ808,CI808,CH808,CG808,CF808,CE808,BL808,BK808,BJ808,BI808,AP808,AO808,V808,U808,L808,K808)</f>
        <v>111</v>
      </c>
    </row>
    <row r="809" spans="1:618" hidden="1" x14ac:dyDescent="0.2">
      <c r="A809">
        <v>1556</v>
      </c>
      <c r="B809" t="s">
        <v>2171</v>
      </c>
      <c r="F809">
        <v>7</v>
      </c>
      <c r="M809">
        <v>6</v>
      </c>
      <c r="O809">
        <v>4</v>
      </c>
      <c r="P809">
        <v>4</v>
      </c>
      <c r="Q809">
        <v>45</v>
      </c>
      <c r="Z809">
        <v>4</v>
      </c>
      <c r="BM809">
        <v>3</v>
      </c>
      <c r="BN809">
        <v>5</v>
      </c>
      <c r="BO809">
        <v>5</v>
      </c>
      <c r="BP809">
        <v>7</v>
      </c>
      <c r="BQ809">
        <v>16</v>
      </c>
      <c r="BR809">
        <v>15</v>
      </c>
      <c r="BS809">
        <v>6</v>
      </c>
      <c r="BT809">
        <v>186</v>
      </c>
      <c r="BU809">
        <v>6</v>
      </c>
      <c r="BV809">
        <v>7</v>
      </c>
      <c r="BW809">
        <v>2</v>
      </c>
      <c r="BX809">
        <v>4</v>
      </c>
      <c r="CL809">
        <v>2</v>
      </c>
      <c r="CO809">
        <v>1</v>
      </c>
      <c r="CZ809">
        <v>4</v>
      </c>
      <c r="DB809">
        <v>26</v>
      </c>
      <c r="DD809">
        <v>3</v>
      </c>
      <c r="DE809">
        <v>4</v>
      </c>
      <c r="DF809">
        <v>1582</v>
      </c>
      <c r="DK809">
        <v>12</v>
      </c>
      <c r="EK809">
        <v>2</v>
      </c>
      <c r="IJ809">
        <v>46</v>
      </c>
      <c r="WT809">
        <f>SUM(HC809,GX809,GS809,FD809,FC809,EF809,EE809,DJ809,DI809,CY809,CX809,CJ809,CI809,CH809,CG809,CF809,CE809,BL809,BK809,BJ809,BI809,AP809,AO809,V809,U809,L809,K809)</f>
        <v>0</v>
      </c>
    </row>
    <row r="810" spans="1:618" hidden="1" x14ac:dyDescent="0.2">
      <c r="A810">
        <v>2391</v>
      </c>
      <c r="B810" t="s">
        <v>3006</v>
      </c>
      <c r="R810">
        <v>11</v>
      </c>
      <c r="BM810">
        <v>5</v>
      </c>
      <c r="BN810">
        <v>18</v>
      </c>
      <c r="BO810">
        <v>11</v>
      </c>
      <c r="BP810">
        <v>9</v>
      </c>
      <c r="BQ810">
        <v>20</v>
      </c>
      <c r="BR810">
        <v>22</v>
      </c>
      <c r="BU810">
        <v>8</v>
      </c>
      <c r="BV810">
        <v>4</v>
      </c>
      <c r="BX810">
        <v>4</v>
      </c>
      <c r="CL810">
        <v>22</v>
      </c>
      <c r="DA810">
        <v>4</v>
      </c>
      <c r="DE810">
        <v>8</v>
      </c>
      <c r="EQ810">
        <v>2</v>
      </c>
      <c r="WT810">
        <f>SUM(HC810,GX810,GS810,FD810,FC810,EF810,EE810,DJ810,DI810,CY810,CX810,CJ810,CI810,CH810,CG810,CF810,CE810,BL810,BK810,BJ810,BI810,AP810,AO810,V810,U810,L810,K810)</f>
        <v>0</v>
      </c>
    </row>
    <row r="811" spans="1:618" hidden="1" x14ac:dyDescent="0.2">
      <c r="A811">
        <v>3818</v>
      </c>
      <c r="B811" t="s">
        <v>4433</v>
      </c>
      <c r="C811">
        <v>8</v>
      </c>
      <c r="M811">
        <v>65</v>
      </c>
      <c r="O811">
        <v>13</v>
      </c>
      <c r="P811">
        <v>31</v>
      </c>
      <c r="Q811">
        <v>315</v>
      </c>
      <c r="R811">
        <v>9</v>
      </c>
      <c r="AE811">
        <v>1</v>
      </c>
      <c r="BM811">
        <v>48</v>
      </c>
      <c r="BN811">
        <v>40</v>
      </c>
      <c r="BO811">
        <v>38</v>
      </c>
      <c r="BP811">
        <v>110</v>
      </c>
      <c r="BQ811">
        <v>62</v>
      </c>
      <c r="BR811">
        <v>56</v>
      </c>
      <c r="BS811">
        <v>25</v>
      </c>
      <c r="BT811">
        <v>7</v>
      </c>
      <c r="BU811">
        <v>64</v>
      </c>
      <c r="BV811">
        <v>604</v>
      </c>
      <c r="BW811">
        <v>41</v>
      </c>
      <c r="CM811">
        <v>2</v>
      </c>
      <c r="CO811">
        <v>1</v>
      </c>
      <c r="CP811">
        <v>3</v>
      </c>
      <c r="CZ811">
        <v>7</v>
      </c>
      <c r="DA811">
        <v>9</v>
      </c>
      <c r="DB811">
        <v>8</v>
      </c>
      <c r="DD811">
        <v>2</v>
      </c>
      <c r="DE811">
        <v>11</v>
      </c>
      <c r="DK811">
        <v>18</v>
      </c>
      <c r="FJ811">
        <v>1</v>
      </c>
      <c r="WT811">
        <f>SUM(HC811,GX811,GS811,FD811,FC811,EF811,EE811,DJ811,DI811,CY811,CX811,CJ811,CI811,CH811,CG811,CF811,CE811,BL811,BK811,BJ811,BI811,AP811,AO811,V811,U811,L811,K811)</f>
        <v>0</v>
      </c>
    </row>
    <row r="812" spans="1:618" hidden="1" x14ac:dyDescent="0.2">
      <c r="A812">
        <v>2781</v>
      </c>
      <c r="B812" t="s">
        <v>3396</v>
      </c>
      <c r="BN812">
        <v>4</v>
      </c>
      <c r="BO812">
        <v>2</v>
      </c>
      <c r="CZ812">
        <v>6</v>
      </c>
      <c r="DA812">
        <v>2</v>
      </c>
      <c r="DE812">
        <v>2</v>
      </c>
      <c r="WT812">
        <f>SUM(HC812,GX812,GS812,FD812,FC812,EF812,EE812,DJ812,DI812,CY812,CX812,CJ812,CI812,CH812,CG812,CF812,CE812,BL812,BK812,BJ812,BI812,AP812,AO812,V812,U812,L812,K812)</f>
        <v>0</v>
      </c>
    </row>
    <row r="813" spans="1:618" hidden="1" x14ac:dyDescent="0.2">
      <c r="A813">
        <v>349</v>
      </c>
      <c r="B813" t="s">
        <v>964</v>
      </c>
      <c r="C813">
        <v>3861</v>
      </c>
      <c r="D813">
        <v>1457</v>
      </c>
      <c r="E813">
        <v>245</v>
      </c>
      <c r="F813">
        <v>207</v>
      </c>
      <c r="G813">
        <v>1969</v>
      </c>
      <c r="H813">
        <v>237</v>
      </c>
      <c r="I813">
        <v>393</v>
      </c>
      <c r="J813">
        <v>4</v>
      </c>
      <c r="K813" s="14">
        <v>80</v>
      </c>
      <c r="L813" s="14">
        <v>71</v>
      </c>
      <c r="M813">
        <v>15036</v>
      </c>
      <c r="N813">
        <v>2228</v>
      </c>
      <c r="O813">
        <v>10283</v>
      </c>
      <c r="P813">
        <v>4588</v>
      </c>
      <c r="Q813">
        <v>6333</v>
      </c>
      <c r="R813">
        <v>3831</v>
      </c>
      <c r="S813">
        <v>5023</v>
      </c>
      <c r="T813">
        <v>85</v>
      </c>
      <c r="U813" s="5">
        <v>57</v>
      </c>
      <c r="V813" s="5">
        <v>23</v>
      </c>
      <c r="W813">
        <v>1209</v>
      </c>
      <c r="X813">
        <v>178</v>
      </c>
      <c r="Y813">
        <v>22</v>
      </c>
      <c r="Z813">
        <v>7084</v>
      </c>
      <c r="AA813">
        <v>7400</v>
      </c>
      <c r="AB813">
        <v>4738</v>
      </c>
      <c r="AC813">
        <v>422</v>
      </c>
      <c r="AD813">
        <v>72</v>
      </c>
      <c r="AE813">
        <v>1288</v>
      </c>
      <c r="AF813">
        <v>271</v>
      </c>
      <c r="AG813">
        <v>90</v>
      </c>
      <c r="AH813">
        <v>4</v>
      </c>
      <c r="AI813">
        <v>507</v>
      </c>
      <c r="AJ813">
        <v>140</v>
      </c>
      <c r="AK813">
        <v>252</v>
      </c>
      <c r="AL813">
        <v>2</v>
      </c>
      <c r="AM813">
        <v>867</v>
      </c>
      <c r="AN813">
        <v>20</v>
      </c>
      <c r="AO813" s="14">
        <v>18</v>
      </c>
      <c r="AP813" s="14">
        <v>21</v>
      </c>
      <c r="AQ813">
        <v>7702</v>
      </c>
      <c r="AR813">
        <v>2813</v>
      </c>
      <c r="AS813">
        <v>819</v>
      </c>
      <c r="AT813">
        <v>624</v>
      </c>
      <c r="AU813">
        <v>266</v>
      </c>
      <c r="AV813">
        <v>760</v>
      </c>
      <c r="AW813">
        <v>1355</v>
      </c>
      <c r="AX813">
        <v>688</v>
      </c>
      <c r="AY813">
        <v>13168</v>
      </c>
      <c r="AZ813">
        <v>7663</v>
      </c>
      <c r="BA813">
        <v>395</v>
      </c>
      <c r="BB813">
        <v>346</v>
      </c>
      <c r="BC813">
        <v>712</v>
      </c>
      <c r="BD813">
        <v>1892</v>
      </c>
      <c r="BE813">
        <v>45</v>
      </c>
      <c r="BF813">
        <v>97</v>
      </c>
      <c r="BG813">
        <v>6128</v>
      </c>
      <c r="BH813">
        <v>1702</v>
      </c>
      <c r="BI813" s="3">
        <v>65</v>
      </c>
      <c r="BJ813" s="3">
        <v>36</v>
      </c>
      <c r="BK813" s="3">
        <v>60</v>
      </c>
      <c r="BL813" s="3">
        <v>42</v>
      </c>
      <c r="BM813">
        <v>6143</v>
      </c>
      <c r="BN813">
        <v>4294</v>
      </c>
      <c r="BO813">
        <v>16319</v>
      </c>
      <c r="BP813">
        <v>6081</v>
      </c>
      <c r="BQ813">
        <v>37862</v>
      </c>
      <c r="BR813">
        <v>35264</v>
      </c>
      <c r="BS813">
        <v>7313</v>
      </c>
      <c r="BT813">
        <v>55400</v>
      </c>
      <c r="BU813">
        <v>3615</v>
      </c>
      <c r="BV813">
        <v>10403</v>
      </c>
      <c r="BW813">
        <v>17089</v>
      </c>
      <c r="BX813">
        <v>47184</v>
      </c>
      <c r="BZ813">
        <v>2</v>
      </c>
      <c r="CA813">
        <v>10</v>
      </c>
      <c r="CC813">
        <v>10</v>
      </c>
      <c r="CD813">
        <v>236</v>
      </c>
      <c r="CE813" s="3">
        <v>142</v>
      </c>
      <c r="CF813" s="3">
        <v>22</v>
      </c>
      <c r="CG813" s="3">
        <v>76</v>
      </c>
      <c r="CH813" s="3">
        <v>41</v>
      </c>
      <c r="CI813" s="3">
        <v>27</v>
      </c>
      <c r="CJ813" s="3">
        <v>14</v>
      </c>
      <c r="CK813">
        <v>171</v>
      </c>
      <c r="CL813">
        <v>5244</v>
      </c>
      <c r="CM813">
        <v>936</v>
      </c>
      <c r="CN813">
        <v>274</v>
      </c>
      <c r="CO813">
        <v>786</v>
      </c>
      <c r="CP813">
        <v>1266</v>
      </c>
      <c r="CQ813">
        <v>26</v>
      </c>
      <c r="CS813">
        <v>16</v>
      </c>
      <c r="CT813">
        <v>13</v>
      </c>
      <c r="CU813">
        <v>60</v>
      </c>
      <c r="CV813">
        <v>16</v>
      </c>
      <c r="CW813">
        <v>2</v>
      </c>
      <c r="CX813" s="3">
        <v>4</v>
      </c>
      <c r="CY813" s="3">
        <v>47</v>
      </c>
      <c r="CZ813">
        <v>874</v>
      </c>
      <c r="DA813">
        <v>4053</v>
      </c>
      <c r="DB813">
        <v>1140</v>
      </c>
      <c r="DC813">
        <v>569</v>
      </c>
      <c r="DD813">
        <v>4385</v>
      </c>
      <c r="DE813">
        <v>4672</v>
      </c>
      <c r="DF813">
        <v>6209</v>
      </c>
      <c r="DG813">
        <v>110</v>
      </c>
      <c r="DH813">
        <v>41</v>
      </c>
      <c r="DI813" s="3">
        <v>48</v>
      </c>
      <c r="DJ813" s="3">
        <v>51</v>
      </c>
      <c r="DK813">
        <v>811</v>
      </c>
      <c r="DL813">
        <v>28225</v>
      </c>
      <c r="DM813">
        <v>173</v>
      </c>
      <c r="DN813">
        <v>1034</v>
      </c>
      <c r="DO813">
        <v>589</v>
      </c>
      <c r="DP813">
        <v>96</v>
      </c>
      <c r="DQ813">
        <v>82</v>
      </c>
      <c r="DR813">
        <v>94</v>
      </c>
      <c r="DS813">
        <v>54</v>
      </c>
      <c r="DT813">
        <v>456</v>
      </c>
      <c r="DU813">
        <v>188</v>
      </c>
      <c r="DV813">
        <v>2575</v>
      </c>
      <c r="DW813">
        <v>587</v>
      </c>
      <c r="DX813">
        <v>10</v>
      </c>
      <c r="DY813">
        <v>22</v>
      </c>
      <c r="DZ813">
        <v>25</v>
      </c>
      <c r="EA813">
        <v>58</v>
      </c>
      <c r="EB813">
        <v>17</v>
      </c>
      <c r="ED813">
        <v>5</v>
      </c>
      <c r="EE813" s="3">
        <v>20</v>
      </c>
      <c r="EF813" s="3">
        <v>447</v>
      </c>
      <c r="EG813">
        <v>512</v>
      </c>
      <c r="EH813">
        <v>756</v>
      </c>
      <c r="EI813">
        <v>585</v>
      </c>
      <c r="EJ813">
        <v>616</v>
      </c>
      <c r="EK813">
        <v>205</v>
      </c>
      <c r="EL813">
        <v>276</v>
      </c>
      <c r="EM813">
        <v>262</v>
      </c>
      <c r="EN813">
        <v>221</v>
      </c>
      <c r="EO813">
        <v>94</v>
      </c>
      <c r="EP813">
        <v>167</v>
      </c>
      <c r="EQ813">
        <v>549</v>
      </c>
      <c r="ER813">
        <v>376</v>
      </c>
      <c r="ES813">
        <v>149</v>
      </c>
      <c r="ET813">
        <v>230</v>
      </c>
      <c r="EU813">
        <v>10</v>
      </c>
      <c r="EV813">
        <v>11</v>
      </c>
      <c r="EW813">
        <v>2</v>
      </c>
      <c r="EX813">
        <v>2</v>
      </c>
      <c r="EY813">
        <v>44</v>
      </c>
      <c r="EZ813">
        <v>15</v>
      </c>
      <c r="FB813">
        <v>2</v>
      </c>
      <c r="FC813" s="3">
        <v>26</v>
      </c>
      <c r="FD813" s="3">
        <v>49</v>
      </c>
      <c r="FE813">
        <v>258</v>
      </c>
      <c r="FF813">
        <v>622</v>
      </c>
      <c r="FG813">
        <v>697</v>
      </c>
      <c r="FH813">
        <v>136</v>
      </c>
      <c r="FI813">
        <v>725</v>
      </c>
      <c r="FJ813">
        <v>1015</v>
      </c>
      <c r="FK813">
        <v>380</v>
      </c>
      <c r="FL813">
        <v>357</v>
      </c>
      <c r="FM813">
        <v>323</v>
      </c>
      <c r="FN813">
        <v>597</v>
      </c>
      <c r="FO813">
        <v>20144</v>
      </c>
      <c r="FP813">
        <v>598</v>
      </c>
      <c r="FQ813">
        <v>226</v>
      </c>
      <c r="FR813">
        <v>612</v>
      </c>
      <c r="FS813">
        <v>2452</v>
      </c>
      <c r="FT813">
        <v>317</v>
      </c>
      <c r="FU813">
        <v>492</v>
      </c>
      <c r="FV813">
        <v>847</v>
      </c>
      <c r="FW813">
        <v>899</v>
      </c>
      <c r="FX813">
        <v>264</v>
      </c>
      <c r="FY813">
        <v>276</v>
      </c>
      <c r="FZ813">
        <v>260</v>
      </c>
      <c r="GA813">
        <v>228</v>
      </c>
      <c r="GB813">
        <v>6</v>
      </c>
      <c r="GC813">
        <v>116</v>
      </c>
      <c r="GD813">
        <v>12</v>
      </c>
      <c r="GE813">
        <v>77</v>
      </c>
      <c r="GF813">
        <v>489</v>
      </c>
      <c r="GG813">
        <v>1</v>
      </c>
      <c r="GH813">
        <v>6</v>
      </c>
      <c r="GI813">
        <v>231</v>
      </c>
      <c r="GJ813">
        <v>73</v>
      </c>
      <c r="GK813">
        <v>8</v>
      </c>
      <c r="GL813">
        <v>30</v>
      </c>
      <c r="GM813">
        <v>5339</v>
      </c>
      <c r="GN813">
        <v>283</v>
      </c>
      <c r="GO813">
        <v>75</v>
      </c>
      <c r="GP813">
        <v>14</v>
      </c>
      <c r="GQ813">
        <v>39</v>
      </c>
      <c r="GR813">
        <v>22</v>
      </c>
      <c r="GS813" s="3">
        <v>12</v>
      </c>
      <c r="GT813">
        <v>4</v>
      </c>
      <c r="GU813">
        <v>211</v>
      </c>
      <c r="GV813">
        <v>2</v>
      </c>
      <c r="GW813">
        <v>2</v>
      </c>
      <c r="GX813" s="3">
        <v>18</v>
      </c>
      <c r="GY813">
        <v>229</v>
      </c>
      <c r="GZ813">
        <v>12</v>
      </c>
      <c r="HA813">
        <v>38</v>
      </c>
      <c r="HB813">
        <v>8</v>
      </c>
      <c r="HC813" s="3">
        <v>538</v>
      </c>
      <c r="HD813">
        <v>11</v>
      </c>
      <c r="HE813">
        <v>48</v>
      </c>
      <c r="HF813">
        <v>11</v>
      </c>
      <c r="HG813">
        <v>540</v>
      </c>
      <c r="HH813">
        <v>500</v>
      </c>
      <c r="HI813">
        <v>139</v>
      </c>
      <c r="HJ813">
        <v>224</v>
      </c>
      <c r="HK813">
        <v>1392</v>
      </c>
      <c r="HL813">
        <v>918</v>
      </c>
      <c r="HM813">
        <v>11</v>
      </c>
      <c r="HN813">
        <v>986</v>
      </c>
      <c r="HO813">
        <v>20099</v>
      </c>
      <c r="HP813">
        <v>2050</v>
      </c>
      <c r="HQ813">
        <v>1240</v>
      </c>
      <c r="HR813">
        <v>433</v>
      </c>
      <c r="HS813">
        <v>1023</v>
      </c>
      <c r="HT813">
        <v>1007</v>
      </c>
      <c r="HU813">
        <v>794</v>
      </c>
      <c r="HV813">
        <v>1211</v>
      </c>
      <c r="HW813">
        <v>41</v>
      </c>
      <c r="HX813">
        <v>36</v>
      </c>
      <c r="HY813">
        <v>6</v>
      </c>
      <c r="HZ813">
        <v>9</v>
      </c>
      <c r="IA813">
        <v>24</v>
      </c>
      <c r="IB813">
        <v>593</v>
      </c>
      <c r="IC813">
        <v>728</v>
      </c>
      <c r="ID813">
        <v>486</v>
      </c>
      <c r="IE813">
        <v>529</v>
      </c>
      <c r="IF813">
        <v>576</v>
      </c>
      <c r="IG813">
        <v>1086</v>
      </c>
      <c r="IH813">
        <v>1260</v>
      </c>
      <c r="II813">
        <v>10</v>
      </c>
      <c r="IJ813">
        <v>5099</v>
      </c>
      <c r="IK813">
        <v>4033</v>
      </c>
      <c r="IL813">
        <v>8477</v>
      </c>
      <c r="IM813">
        <v>10726</v>
      </c>
      <c r="IN813">
        <v>941</v>
      </c>
      <c r="IO813">
        <v>441</v>
      </c>
      <c r="IP813">
        <v>541</v>
      </c>
      <c r="IQ813">
        <v>1502</v>
      </c>
      <c r="IR813">
        <v>1654</v>
      </c>
      <c r="IS813">
        <v>172</v>
      </c>
      <c r="IT813">
        <v>103</v>
      </c>
      <c r="IU813">
        <v>17</v>
      </c>
      <c r="IV813">
        <v>564</v>
      </c>
      <c r="IW813">
        <v>76</v>
      </c>
      <c r="IX813">
        <v>22</v>
      </c>
      <c r="IY813">
        <v>37</v>
      </c>
      <c r="IZ813">
        <v>1387</v>
      </c>
      <c r="JA813">
        <v>443</v>
      </c>
      <c r="JB813">
        <v>573</v>
      </c>
      <c r="JC813">
        <v>5166</v>
      </c>
      <c r="JD813">
        <v>687</v>
      </c>
      <c r="JE813">
        <v>301</v>
      </c>
      <c r="JF813">
        <v>9871</v>
      </c>
      <c r="JG813">
        <v>375</v>
      </c>
      <c r="JH813">
        <v>530</v>
      </c>
      <c r="JI813">
        <v>486</v>
      </c>
      <c r="JJ813">
        <v>4068</v>
      </c>
      <c r="JK813">
        <v>9317</v>
      </c>
      <c r="JL813">
        <v>395</v>
      </c>
      <c r="JM813">
        <v>412</v>
      </c>
      <c r="JN813">
        <v>316</v>
      </c>
      <c r="JO813">
        <v>252</v>
      </c>
      <c r="JP813">
        <v>283</v>
      </c>
      <c r="JQ813">
        <v>181</v>
      </c>
      <c r="JR813">
        <v>195</v>
      </c>
      <c r="JS813">
        <v>272</v>
      </c>
      <c r="JT813">
        <v>880</v>
      </c>
      <c r="JU813">
        <v>33</v>
      </c>
      <c r="JW813">
        <v>20</v>
      </c>
      <c r="JX813">
        <v>36</v>
      </c>
      <c r="JY813">
        <v>7</v>
      </c>
      <c r="JZ813">
        <v>480</v>
      </c>
      <c r="KA813">
        <v>26</v>
      </c>
      <c r="KB813">
        <v>383</v>
      </c>
      <c r="KC813">
        <v>300</v>
      </c>
      <c r="KD813">
        <v>373</v>
      </c>
      <c r="KE813">
        <v>424</v>
      </c>
      <c r="KF813">
        <v>597</v>
      </c>
      <c r="KG813">
        <v>1021</v>
      </c>
      <c r="KH813">
        <v>471</v>
      </c>
      <c r="KI813">
        <v>12302</v>
      </c>
      <c r="KJ813">
        <v>369</v>
      </c>
      <c r="KK813">
        <v>349</v>
      </c>
      <c r="KL813">
        <v>261</v>
      </c>
      <c r="KM813">
        <v>760</v>
      </c>
      <c r="KN813">
        <v>305</v>
      </c>
      <c r="KO813">
        <v>2635</v>
      </c>
      <c r="KP813">
        <v>345</v>
      </c>
      <c r="KQ813">
        <v>32</v>
      </c>
      <c r="KR813">
        <v>734</v>
      </c>
      <c r="KS813">
        <v>7</v>
      </c>
      <c r="KT813">
        <v>6</v>
      </c>
      <c r="KU813">
        <v>4</v>
      </c>
      <c r="KV813">
        <v>11865</v>
      </c>
      <c r="KW813">
        <v>444</v>
      </c>
      <c r="KX813">
        <v>554</v>
      </c>
      <c r="KY813">
        <v>567</v>
      </c>
      <c r="KZ813">
        <v>1</v>
      </c>
      <c r="LA813">
        <v>407</v>
      </c>
      <c r="LB813">
        <v>1</v>
      </c>
      <c r="LC813">
        <v>610</v>
      </c>
      <c r="LD813">
        <v>63</v>
      </c>
      <c r="LE813">
        <v>3</v>
      </c>
      <c r="LF813">
        <v>385</v>
      </c>
      <c r="LG813">
        <v>49</v>
      </c>
      <c r="LH813">
        <v>48794</v>
      </c>
      <c r="LI813">
        <v>1063</v>
      </c>
      <c r="LJ813">
        <v>1523</v>
      </c>
      <c r="LK813">
        <v>1714</v>
      </c>
      <c r="LL813">
        <v>64</v>
      </c>
      <c r="LM813">
        <v>22155</v>
      </c>
      <c r="LN813">
        <v>292</v>
      </c>
      <c r="LO813">
        <v>262</v>
      </c>
      <c r="LP813">
        <v>209</v>
      </c>
      <c r="LQ813">
        <v>348</v>
      </c>
      <c r="LR813">
        <v>459</v>
      </c>
      <c r="LS813">
        <v>21</v>
      </c>
      <c r="LT813">
        <v>967</v>
      </c>
      <c r="LU813">
        <v>699</v>
      </c>
      <c r="LV813">
        <v>421</v>
      </c>
      <c r="LW813">
        <v>1203</v>
      </c>
      <c r="LX813">
        <v>56</v>
      </c>
      <c r="LY813">
        <v>706</v>
      </c>
      <c r="LZ813">
        <v>478</v>
      </c>
      <c r="MA813">
        <v>289</v>
      </c>
      <c r="MB813">
        <v>221</v>
      </c>
      <c r="MC813">
        <v>318</v>
      </c>
      <c r="MD813">
        <v>1124</v>
      </c>
      <c r="ME813">
        <v>69</v>
      </c>
      <c r="MF813">
        <v>2154</v>
      </c>
      <c r="MG813">
        <v>1078</v>
      </c>
      <c r="MH813">
        <v>2168</v>
      </c>
      <c r="MI813">
        <v>857</v>
      </c>
      <c r="MJ813">
        <v>92</v>
      </c>
      <c r="MK813">
        <v>383</v>
      </c>
      <c r="ML813">
        <v>283</v>
      </c>
      <c r="MM813">
        <v>518</v>
      </c>
      <c r="MN813">
        <v>1032</v>
      </c>
      <c r="MO813">
        <v>757</v>
      </c>
      <c r="MP813">
        <v>220</v>
      </c>
      <c r="MQ813">
        <v>177</v>
      </c>
      <c r="MR813">
        <v>64</v>
      </c>
      <c r="MS813">
        <v>116</v>
      </c>
      <c r="MT813">
        <v>293</v>
      </c>
      <c r="MU813">
        <v>29</v>
      </c>
      <c r="MV813">
        <v>10</v>
      </c>
      <c r="MW813">
        <v>193</v>
      </c>
      <c r="MX813">
        <v>26</v>
      </c>
      <c r="MY813">
        <v>14</v>
      </c>
      <c r="MZ813">
        <v>10</v>
      </c>
      <c r="NA813">
        <v>2</v>
      </c>
      <c r="NB813">
        <v>8</v>
      </c>
      <c r="NC813">
        <v>18</v>
      </c>
      <c r="ND813">
        <v>13</v>
      </c>
      <c r="NE813">
        <v>37</v>
      </c>
      <c r="NF813">
        <v>2154</v>
      </c>
      <c r="NG813">
        <v>3097</v>
      </c>
      <c r="NH813">
        <v>1030</v>
      </c>
      <c r="NI813">
        <v>585</v>
      </c>
      <c r="NJ813">
        <v>21</v>
      </c>
      <c r="NK813">
        <v>25</v>
      </c>
      <c r="NL813">
        <v>105</v>
      </c>
      <c r="NM813">
        <v>35</v>
      </c>
      <c r="NN813">
        <v>26</v>
      </c>
      <c r="NO813">
        <v>30</v>
      </c>
      <c r="NP813">
        <v>8</v>
      </c>
      <c r="NQ813">
        <v>19</v>
      </c>
      <c r="NR813">
        <v>62</v>
      </c>
      <c r="NS813">
        <v>12</v>
      </c>
      <c r="NT813">
        <v>20</v>
      </c>
      <c r="NU813">
        <v>80</v>
      </c>
      <c r="NV813">
        <v>15</v>
      </c>
      <c r="NW813">
        <v>25</v>
      </c>
      <c r="NX813">
        <v>66</v>
      </c>
      <c r="NY813">
        <v>31</v>
      </c>
      <c r="NZ813">
        <v>156</v>
      </c>
      <c r="OA813">
        <v>66</v>
      </c>
      <c r="OB813">
        <v>15</v>
      </c>
      <c r="OC813">
        <v>502</v>
      </c>
      <c r="OD813">
        <v>33</v>
      </c>
      <c r="OE813">
        <v>84</v>
      </c>
      <c r="OF813">
        <v>71</v>
      </c>
      <c r="OG813">
        <v>396</v>
      </c>
      <c r="OH813">
        <v>6</v>
      </c>
      <c r="OI813">
        <v>33</v>
      </c>
      <c r="OJ813">
        <v>1336</v>
      </c>
      <c r="OK813">
        <v>2</v>
      </c>
      <c r="OL813">
        <v>45</v>
      </c>
      <c r="OM813">
        <v>28</v>
      </c>
      <c r="ON813">
        <v>8</v>
      </c>
      <c r="OO813">
        <v>2</v>
      </c>
      <c r="OR813">
        <v>7</v>
      </c>
      <c r="OS813">
        <v>5</v>
      </c>
      <c r="OT813">
        <v>5</v>
      </c>
      <c r="OU813">
        <v>35</v>
      </c>
      <c r="OV813">
        <v>284</v>
      </c>
      <c r="OW813">
        <v>9</v>
      </c>
      <c r="OX813">
        <v>8</v>
      </c>
      <c r="OY813">
        <v>18</v>
      </c>
      <c r="OZ813">
        <v>15</v>
      </c>
      <c r="PA813">
        <v>2</v>
      </c>
      <c r="PB813">
        <v>10</v>
      </c>
      <c r="PC813">
        <v>8</v>
      </c>
      <c r="PD813">
        <v>9234</v>
      </c>
      <c r="PE813">
        <v>969</v>
      </c>
      <c r="PF813">
        <v>634</v>
      </c>
      <c r="PG813">
        <v>442</v>
      </c>
      <c r="PH813">
        <v>10</v>
      </c>
      <c r="PI813">
        <v>473</v>
      </c>
      <c r="PJ813">
        <v>553</v>
      </c>
      <c r="PK813">
        <v>437</v>
      </c>
      <c r="PL813">
        <v>2319</v>
      </c>
      <c r="PM813">
        <v>33</v>
      </c>
      <c r="PN813">
        <v>1809</v>
      </c>
      <c r="PO813">
        <v>374</v>
      </c>
      <c r="PP813">
        <v>9</v>
      </c>
      <c r="PQ813">
        <v>510</v>
      </c>
      <c r="PR813">
        <v>1581</v>
      </c>
      <c r="PS813">
        <v>2350</v>
      </c>
      <c r="PT813">
        <v>4865</v>
      </c>
      <c r="PU813">
        <v>3311</v>
      </c>
      <c r="PV813">
        <v>183</v>
      </c>
      <c r="PW813">
        <v>2540</v>
      </c>
      <c r="PX813">
        <v>10</v>
      </c>
      <c r="PY813">
        <v>1290</v>
      </c>
      <c r="PZ813">
        <v>552</v>
      </c>
      <c r="QA813">
        <v>667</v>
      </c>
      <c r="QB813">
        <v>602</v>
      </c>
      <c r="QC813">
        <v>17</v>
      </c>
      <c r="QD813">
        <v>64</v>
      </c>
      <c r="QE813">
        <v>379</v>
      </c>
      <c r="QF813">
        <v>87</v>
      </c>
      <c r="QG813">
        <v>5</v>
      </c>
      <c r="QH813">
        <v>20</v>
      </c>
      <c r="QI813">
        <v>455</v>
      </c>
      <c r="QJ813">
        <v>556</v>
      </c>
      <c r="QK813">
        <v>1007</v>
      </c>
      <c r="QL813">
        <v>558</v>
      </c>
      <c r="QM813">
        <v>1783</v>
      </c>
      <c r="QN813">
        <v>37</v>
      </c>
      <c r="QO813">
        <v>100</v>
      </c>
      <c r="QP813">
        <v>21</v>
      </c>
      <c r="QQ813">
        <v>8</v>
      </c>
      <c r="QR813">
        <v>27</v>
      </c>
      <c r="QS813">
        <v>576</v>
      </c>
      <c r="QT813">
        <v>265</v>
      </c>
      <c r="QU813">
        <v>61</v>
      </c>
      <c r="QV813">
        <v>500</v>
      </c>
      <c r="QW813">
        <v>3</v>
      </c>
      <c r="QX813">
        <v>923</v>
      </c>
      <c r="QY813">
        <v>506</v>
      </c>
      <c r="QZ813">
        <v>470</v>
      </c>
      <c r="RA813">
        <v>430</v>
      </c>
      <c r="RB813">
        <v>4</v>
      </c>
      <c r="RC813">
        <v>45</v>
      </c>
      <c r="RD813">
        <v>2</v>
      </c>
      <c r="RE813">
        <v>17164</v>
      </c>
      <c r="RF813">
        <v>1051</v>
      </c>
      <c r="RG813">
        <v>55</v>
      </c>
      <c r="RH813">
        <v>217</v>
      </c>
      <c r="RI813">
        <v>8</v>
      </c>
      <c r="SM813">
        <v>3</v>
      </c>
      <c r="SX813">
        <v>1</v>
      </c>
      <c r="TT813">
        <v>11</v>
      </c>
      <c r="TX813">
        <v>75</v>
      </c>
      <c r="TY813">
        <v>56</v>
      </c>
      <c r="UK813">
        <v>13</v>
      </c>
      <c r="UM813">
        <v>13</v>
      </c>
      <c r="WM813">
        <v>2</v>
      </c>
      <c r="WR813">
        <v>200</v>
      </c>
      <c r="WT813">
        <f>SUM(HC813,GX813,GS813,FD813,FC813,EF813,EE813,DJ813,DI813,CY813,CX813,CJ813,CI813,CH813,CG813,CF813,CE813,BL813,BK813,BJ813,BI813,AP813,AO813,V813,U813,L813,K813)</f>
        <v>2055</v>
      </c>
    </row>
    <row r="814" spans="1:618" hidden="1" x14ac:dyDescent="0.2">
      <c r="A814">
        <v>994</v>
      </c>
      <c r="B814" t="s">
        <v>1609</v>
      </c>
      <c r="G814">
        <v>97</v>
      </c>
      <c r="M814">
        <v>426</v>
      </c>
      <c r="P814">
        <v>2</v>
      </c>
      <c r="R814">
        <v>23</v>
      </c>
      <c r="AE814">
        <v>4090</v>
      </c>
      <c r="AR814">
        <v>5</v>
      </c>
      <c r="AY814">
        <v>1</v>
      </c>
      <c r="BB814">
        <v>4</v>
      </c>
      <c r="BM814">
        <v>32</v>
      </c>
      <c r="BN814">
        <v>23</v>
      </c>
      <c r="BO814">
        <v>118</v>
      </c>
      <c r="BP814">
        <v>36</v>
      </c>
      <c r="BQ814">
        <v>151</v>
      </c>
      <c r="BR814">
        <v>161</v>
      </c>
      <c r="BS814">
        <v>130</v>
      </c>
      <c r="BT814">
        <v>951</v>
      </c>
      <c r="BU814">
        <v>41</v>
      </c>
      <c r="BV814">
        <v>10</v>
      </c>
      <c r="BW814">
        <v>26</v>
      </c>
      <c r="BX814">
        <v>7</v>
      </c>
      <c r="CK814">
        <v>3</v>
      </c>
      <c r="CL814">
        <v>158</v>
      </c>
      <c r="CM814">
        <v>17</v>
      </c>
      <c r="CO814">
        <v>4</v>
      </c>
      <c r="CP814">
        <v>59</v>
      </c>
      <c r="CZ814">
        <v>45</v>
      </c>
      <c r="DA814">
        <v>19</v>
      </c>
      <c r="DB814">
        <v>19</v>
      </c>
      <c r="DD814">
        <v>76</v>
      </c>
      <c r="DE814">
        <v>40</v>
      </c>
      <c r="DN814">
        <v>1</v>
      </c>
      <c r="FF814">
        <v>2</v>
      </c>
      <c r="FJ814">
        <v>1</v>
      </c>
      <c r="FL814">
        <v>1</v>
      </c>
      <c r="FP814">
        <v>1</v>
      </c>
      <c r="FS814">
        <v>1</v>
      </c>
      <c r="FT814">
        <v>76</v>
      </c>
      <c r="FZ814">
        <v>1</v>
      </c>
      <c r="GA814">
        <v>2</v>
      </c>
      <c r="WT814">
        <f>SUM(HC814,GX814,GS814,FD814,FC814,EF814,EE814,DJ814,DI814,CY814,CX814,CJ814,CI814,CH814,CG814,CF814,CE814,BL814,BK814,BJ814,BI814,AP814,AO814,V814,U814,L814,K814)</f>
        <v>0</v>
      </c>
    </row>
    <row r="815" spans="1:618" hidden="1" x14ac:dyDescent="0.2">
      <c r="A815">
        <v>995</v>
      </c>
      <c r="B815" t="s">
        <v>1610</v>
      </c>
      <c r="CL815">
        <v>8</v>
      </c>
      <c r="WT815">
        <f>SUM(HC815,GX815,GS815,FD815,FC815,EF815,EE815,DJ815,DI815,CY815,CX815,CJ815,CI815,CH815,CG815,CF815,CE815,BL815,BK815,BJ815,BI815,AP815,AO815,V815,U815,L815,K815)</f>
        <v>0</v>
      </c>
    </row>
    <row r="816" spans="1:618" hidden="1" x14ac:dyDescent="0.2">
      <c r="A816">
        <v>1055</v>
      </c>
      <c r="B816" t="s">
        <v>1670</v>
      </c>
      <c r="D816">
        <v>2</v>
      </c>
      <c r="Q816">
        <v>2</v>
      </c>
      <c r="BM816">
        <v>15</v>
      </c>
      <c r="BN816">
        <v>19</v>
      </c>
      <c r="BO816">
        <v>25</v>
      </c>
      <c r="BP816">
        <v>16</v>
      </c>
      <c r="BQ816">
        <v>29</v>
      </c>
      <c r="BR816">
        <v>19</v>
      </c>
      <c r="BS816">
        <v>12</v>
      </c>
      <c r="BU816">
        <v>22</v>
      </c>
      <c r="CL816">
        <v>18</v>
      </c>
      <c r="CN816">
        <v>2</v>
      </c>
      <c r="CP816">
        <v>2</v>
      </c>
      <c r="DA816">
        <v>6</v>
      </c>
      <c r="DB816">
        <v>6</v>
      </c>
      <c r="DD816">
        <v>1</v>
      </c>
      <c r="DE816">
        <v>9</v>
      </c>
      <c r="DF816">
        <v>1</v>
      </c>
      <c r="FJ816">
        <v>2</v>
      </c>
      <c r="WT816">
        <f>SUM(HC816,GX816,GS816,FD816,FC816,EF816,EE816,DJ816,DI816,CY816,CX816,CJ816,CI816,CH816,CG816,CF816,CE816,BL816,BK816,BJ816,BI816,AP816,AO816,V816,U816,L816,K816)</f>
        <v>0</v>
      </c>
    </row>
    <row r="817" spans="1:618" hidden="1" x14ac:dyDescent="0.2">
      <c r="A817">
        <v>1056</v>
      </c>
      <c r="B817" t="s">
        <v>1671</v>
      </c>
      <c r="AE817">
        <v>22</v>
      </c>
      <c r="BR817">
        <v>2</v>
      </c>
      <c r="CP817">
        <v>2</v>
      </c>
      <c r="WT817">
        <f>SUM(HC817,GX817,GS817,FD817,FC817,EF817,EE817,DJ817,DI817,CY817,CX817,CJ817,CI817,CH817,CG817,CF817,CE817,BL817,BK817,BJ817,BI817,AP817,AO817,V817,U817,L817,K817)</f>
        <v>0</v>
      </c>
    </row>
    <row r="818" spans="1:618" hidden="1" x14ac:dyDescent="0.2">
      <c r="A818">
        <v>998</v>
      </c>
      <c r="B818" t="s">
        <v>1613</v>
      </c>
      <c r="BO818">
        <v>6</v>
      </c>
      <c r="WT818">
        <f>SUM(HC818,GX818,GS818,FD818,FC818,EF818,EE818,DJ818,DI818,CY818,CX818,CJ818,CI818,CH818,CG818,CF818,CE818,BL818,BK818,BJ818,BI818,AP818,AO818,V818,U818,L818,K818)</f>
        <v>0</v>
      </c>
    </row>
    <row r="819" spans="1:618" hidden="1" x14ac:dyDescent="0.2">
      <c r="A819">
        <v>3907</v>
      </c>
      <c r="B819" t="s">
        <v>4522</v>
      </c>
      <c r="BO819">
        <v>8</v>
      </c>
      <c r="BQ819">
        <v>6</v>
      </c>
      <c r="BR819">
        <v>6</v>
      </c>
      <c r="BW819">
        <v>18</v>
      </c>
      <c r="WT819">
        <f>SUM(HC819,GX819,GS819,FD819,FC819,EF819,EE819,DJ819,DI819,CY819,CX819,CJ819,CI819,CH819,CG819,CF819,CE819,BL819,BK819,BJ819,BI819,AP819,AO819,V819,U819,L819,K819)</f>
        <v>0</v>
      </c>
    </row>
    <row r="820" spans="1:618" hidden="1" x14ac:dyDescent="0.2">
      <c r="A820">
        <v>2535</v>
      </c>
      <c r="B820" t="s">
        <v>3150</v>
      </c>
      <c r="Q820">
        <v>20</v>
      </c>
      <c r="WT820">
        <f>SUM(HC820,GX820,GS820,FD820,FC820,EF820,EE820,DJ820,DI820,CY820,CX820,CJ820,CI820,CH820,CG820,CF820,CE820,BL820,BK820,BJ820,BI820,AP820,AO820,V820,U820,L820,K820)</f>
        <v>0</v>
      </c>
    </row>
    <row r="821" spans="1:618" hidden="1" x14ac:dyDescent="0.2">
      <c r="A821">
        <v>791</v>
      </c>
      <c r="B821" t="s">
        <v>1406</v>
      </c>
      <c r="L821" s="14">
        <v>1</v>
      </c>
      <c r="M821">
        <v>100</v>
      </c>
      <c r="O821">
        <v>4</v>
      </c>
      <c r="P821">
        <v>257</v>
      </c>
      <c r="R821">
        <v>73</v>
      </c>
      <c r="U821" s="5">
        <v>1</v>
      </c>
      <c r="AP821" s="14">
        <v>1</v>
      </c>
      <c r="AQ821">
        <v>2</v>
      </c>
      <c r="AR821">
        <v>2</v>
      </c>
      <c r="AU821">
        <v>1</v>
      </c>
      <c r="BG821">
        <v>1</v>
      </c>
      <c r="BL821" s="3">
        <v>1</v>
      </c>
      <c r="BM821">
        <v>337</v>
      </c>
      <c r="BN821">
        <v>108</v>
      </c>
      <c r="BO821">
        <v>475</v>
      </c>
      <c r="BP821">
        <v>78</v>
      </c>
      <c r="BQ821">
        <v>265</v>
      </c>
      <c r="BR821">
        <v>271</v>
      </c>
      <c r="BS821">
        <v>163</v>
      </c>
      <c r="BT821">
        <v>668</v>
      </c>
      <c r="BU821">
        <v>38</v>
      </c>
      <c r="BV821">
        <v>425</v>
      </c>
      <c r="BW821">
        <v>52</v>
      </c>
      <c r="BX821">
        <v>102</v>
      </c>
      <c r="CH821" s="3">
        <v>1</v>
      </c>
      <c r="CJ821" s="3">
        <v>1</v>
      </c>
      <c r="CK821">
        <v>25</v>
      </c>
      <c r="CL821">
        <v>154</v>
      </c>
      <c r="CM821">
        <v>7</v>
      </c>
      <c r="CN821">
        <v>2</v>
      </c>
      <c r="CO821">
        <v>8</v>
      </c>
      <c r="CP821">
        <v>33</v>
      </c>
      <c r="CZ821">
        <v>48</v>
      </c>
      <c r="DA821">
        <v>34</v>
      </c>
      <c r="DB821">
        <v>40</v>
      </c>
      <c r="DD821">
        <v>20</v>
      </c>
      <c r="DE821">
        <v>86</v>
      </c>
      <c r="EN821">
        <v>1</v>
      </c>
      <c r="FR821">
        <v>4</v>
      </c>
      <c r="FS821">
        <v>2</v>
      </c>
      <c r="WT821">
        <f>SUM(HC821,GX821,GS821,FD821,FC821,EF821,EE821,DJ821,DI821,CY821,CX821,CJ821,CI821,CH821,CG821,CF821,CE821,BL821,BK821,BJ821,BI821,AP821,AO821,V821,U821,L821,K821)</f>
        <v>6</v>
      </c>
    </row>
    <row r="822" spans="1:618" hidden="1" x14ac:dyDescent="0.2">
      <c r="A822">
        <v>3902</v>
      </c>
      <c r="B822" t="s">
        <v>4517</v>
      </c>
      <c r="BM822">
        <v>8</v>
      </c>
      <c r="BN822">
        <v>6</v>
      </c>
      <c r="BO822">
        <v>3</v>
      </c>
      <c r="BP822">
        <v>16</v>
      </c>
      <c r="BQ822">
        <v>20</v>
      </c>
      <c r="BU822">
        <v>8</v>
      </c>
      <c r="BX822">
        <v>17</v>
      </c>
      <c r="CL822">
        <v>6</v>
      </c>
      <c r="CP822">
        <v>4</v>
      </c>
      <c r="DE822">
        <v>2</v>
      </c>
      <c r="WT822">
        <f>SUM(HC822,GX822,GS822,FD822,FC822,EF822,EE822,DJ822,DI822,CY822,CX822,CJ822,CI822,CH822,CG822,CF822,CE822,BL822,BK822,BJ822,BI822,AP822,AO822,V822,U822,L822,K822)</f>
        <v>0</v>
      </c>
    </row>
    <row r="823" spans="1:618" hidden="1" x14ac:dyDescent="0.2">
      <c r="A823">
        <v>2834</v>
      </c>
      <c r="B823" t="s">
        <v>3449</v>
      </c>
      <c r="N823">
        <v>4</v>
      </c>
      <c r="O823">
        <v>60</v>
      </c>
      <c r="BM823">
        <v>42</v>
      </c>
      <c r="BN823">
        <v>14</v>
      </c>
      <c r="BO823">
        <v>16</v>
      </c>
      <c r="BP823">
        <v>26</v>
      </c>
      <c r="BQ823">
        <v>40</v>
      </c>
      <c r="BR823">
        <v>32</v>
      </c>
      <c r="BU823">
        <v>16</v>
      </c>
      <c r="BV823">
        <v>1</v>
      </c>
      <c r="DA823">
        <v>5</v>
      </c>
      <c r="DB823">
        <v>6</v>
      </c>
      <c r="DE823">
        <v>6</v>
      </c>
      <c r="WT823">
        <f>SUM(HC823,GX823,GS823,FD823,FC823,EF823,EE823,DJ823,DI823,CY823,CX823,CJ823,CI823,CH823,CG823,CF823,CE823,BL823,BK823,BJ823,BI823,AP823,AO823,V823,U823,L823,K823)</f>
        <v>0</v>
      </c>
    </row>
    <row r="824" spans="1:618" hidden="1" x14ac:dyDescent="0.2">
      <c r="A824">
        <v>3514</v>
      </c>
      <c r="B824" t="s">
        <v>4129</v>
      </c>
      <c r="DC824">
        <v>7</v>
      </c>
      <c r="WT824">
        <f>SUM(HC824,GX824,GS824,FD824,FC824,EF824,EE824,DJ824,DI824,CY824,CX824,CJ824,CI824,CH824,CG824,CF824,CE824,BL824,BK824,BJ824,BI824,AP824,AO824,V824,U824,L824,K824)</f>
        <v>0</v>
      </c>
    </row>
    <row r="825" spans="1:618" hidden="1" x14ac:dyDescent="0.2">
      <c r="A825">
        <v>3611</v>
      </c>
      <c r="B825" t="s">
        <v>4226</v>
      </c>
      <c r="N825">
        <v>4</v>
      </c>
      <c r="BM825">
        <v>4</v>
      </c>
      <c r="BO825">
        <v>5</v>
      </c>
      <c r="BP825">
        <v>7</v>
      </c>
      <c r="BQ825">
        <v>8</v>
      </c>
      <c r="BR825">
        <v>5</v>
      </c>
      <c r="BS825">
        <v>2</v>
      </c>
      <c r="BV825">
        <v>4</v>
      </c>
      <c r="BW825">
        <v>16</v>
      </c>
      <c r="CN825">
        <v>6</v>
      </c>
      <c r="DC825">
        <v>14</v>
      </c>
      <c r="WT825">
        <f>SUM(HC825,GX825,GS825,FD825,FC825,EF825,EE825,DJ825,DI825,CY825,CX825,CJ825,CI825,CH825,CG825,CF825,CE825,BL825,BK825,BJ825,BI825,AP825,AO825,V825,U825,L825,K825)</f>
        <v>0</v>
      </c>
    </row>
    <row r="826" spans="1:618" hidden="1" x14ac:dyDescent="0.2">
      <c r="A826">
        <v>2413</v>
      </c>
      <c r="B826" t="s">
        <v>3028</v>
      </c>
      <c r="M826">
        <v>6</v>
      </c>
      <c r="N826">
        <v>8</v>
      </c>
      <c r="BQ826">
        <v>2</v>
      </c>
      <c r="BT826">
        <v>3</v>
      </c>
      <c r="WT826">
        <f>SUM(HC826,GX826,GS826,FD826,FC826,EF826,EE826,DJ826,DI826,CY826,CX826,CJ826,CI826,CH826,CG826,CF826,CE826,BL826,BK826,BJ826,BI826,AP826,AO826,V826,U826,L826,K826)</f>
        <v>0</v>
      </c>
    </row>
    <row r="827" spans="1:618" hidden="1" x14ac:dyDescent="0.2">
      <c r="A827">
        <v>2746</v>
      </c>
      <c r="B827" t="s">
        <v>3361</v>
      </c>
      <c r="M827">
        <v>100</v>
      </c>
      <c r="O827">
        <v>61</v>
      </c>
      <c r="P827">
        <v>33</v>
      </c>
      <c r="Q827">
        <v>67</v>
      </c>
      <c r="BM827">
        <v>15</v>
      </c>
      <c r="BN827">
        <v>6</v>
      </c>
      <c r="BO827">
        <v>2</v>
      </c>
      <c r="BR827">
        <v>7</v>
      </c>
      <c r="CL827">
        <v>10</v>
      </c>
      <c r="DE827">
        <v>30</v>
      </c>
      <c r="EJ827">
        <v>9</v>
      </c>
      <c r="FF827">
        <v>6</v>
      </c>
      <c r="WT827">
        <f>SUM(HC827,GX827,GS827,FD827,FC827,EF827,EE827,DJ827,DI827,CY827,CX827,CJ827,CI827,CH827,CG827,CF827,CE827,BL827,BK827,BJ827,BI827,AP827,AO827,V827,U827,L827,K827)</f>
        <v>0</v>
      </c>
    </row>
    <row r="828" spans="1:618" hidden="1" x14ac:dyDescent="0.2">
      <c r="A828">
        <v>2179</v>
      </c>
      <c r="B828" t="s">
        <v>2794</v>
      </c>
      <c r="C828">
        <v>2</v>
      </c>
      <c r="E828">
        <v>4</v>
      </c>
      <c r="L828" s="14">
        <v>3</v>
      </c>
      <c r="M828">
        <v>88</v>
      </c>
      <c r="N828">
        <v>24</v>
      </c>
      <c r="O828">
        <v>18</v>
      </c>
      <c r="P828">
        <v>121</v>
      </c>
      <c r="Q828">
        <v>34</v>
      </c>
      <c r="R828">
        <v>6</v>
      </c>
      <c r="U828" s="5">
        <v>1</v>
      </c>
      <c r="V828" s="5">
        <v>1</v>
      </c>
      <c r="AA828">
        <v>2</v>
      </c>
      <c r="AU828">
        <v>1</v>
      </c>
      <c r="BJ828" s="3">
        <v>3</v>
      </c>
      <c r="BM828">
        <v>303</v>
      </c>
      <c r="BN828">
        <v>222</v>
      </c>
      <c r="BO828">
        <v>440</v>
      </c>
      <c r="BP828">
        <v>68</v>
      </c>
      <c r="BQ828">
        <v>461</v>
      </c>
      <c r="BR828">
        <v>325</v>
      </c>
      <c r="BS828">
        <v>34</v>
      </c>
      <c r="BT828">
        <v>42</v>
      </c>
      <c r="BU828">
        <v>99</v>
      </c>
      <c r="BV828">
        <v>513</v>
      </c>
      <c r="BW828">
        <v>10</v>
      </c>
      <c r="BX828">
        <v>45</v>
      </c>
      <c r="CE828" s="3">
        <v>1</v>
      </c>
      <c r="CG828" s="3">
        <v>1</v>
      </c>
      <c r="CK828">
        <v>4</v>
      </c>
      <c r="CL828">
        <v>1126</v>
      </c>
      <c r="CM828">
        <v>22</v>
      </c>
      <c r="CN828">
        <v>28</v>
      </c>
      <c r="CO828">
        <v>116</v>
      </c>
      <c r="CP828">
        <v>1910</v>
      </c>
      <c r="CZ828">
        <v>259</v>
      </c>
      <c r="DA828">
        <v>331</v>
      </c>
      <c r="DB828">
        <v>23</v>
      </c>
      <c r="DC828">
        <v>47</v>
      </c>
      <c r="DD828">
        <v>255</v>
      </c>
      <c r="DE828">
        <v>194</v>
      </c>
      <c r="DL828">
        <v>1</v>
      </c>
      <c r="FR828">
        <v>1</v>
      </c>
      <c r="GI828">
        <v>2</v>
      </c>
      <c r="WT828">
        <f>SUM(HC828,GX828,GS828,FD828,FC828,EF828,EE828,DJ828,DI828,CY828,CX828,CJ828,CI828,CH828,CG828,CF828,CE828,BL828,BK828,BJ828,BI828,AP828,AO828,V828,U828,L828,K828)</f>
        <v>10</v>
      </c>
    </row>
    <row r="829" spans="1:618" hidden="1" x14ac:dyDescent="0.2">
      <c r="A829">
        <v>1351</v>
      </c>
      <c r="B829" t="s">
        <v>1966</v>
      </c>
      <c r="BM829">
        <v>1</v>
      </c>
      <c r="BO829">
        <v>1</v>
      </c>
      <c r="BQ829">
        <v>2</v>
      </c>
      <c r="BT829">
        <v>2</v>
      </c>
      <c r="WT829">
        <f>SUM(HC829,GX829,GS829,FD829,FC829,EF829,EE829,DJ829,DI829,CY829,CX829,CJ829,CI829,CH829,CG829,CF829,CE829,BL829,BK829,BJ829,BI829,AP829,AO829,V829,U829,L829,K829)</f>
        <v>0</v>
      </c>
    </row>
    <row r="830" spans="1:618" hidden="1" x14ac:dyDescent="0.2">
      <c r="A830">
        <v>2284</v>
      </c>
      <c r="B830" t="s">
        <v>2899</v>
      </c>
      <c r="O830">
        <v>12</v>
      </c>
      <c r="Q830">
        <v>32</v>
      </c>
      <c r="R830">
        <v>7</v>
      </c>
      <c r="BM830">
        <v>112</v>
      </c>
      <c r="BN830">
        <v>83</v>
      </c>
      <c r="BO830">
        <v>36</v>
      </c>
      <c r="BP830">
        <v>14</v>
      </c>
      <c r="BQ830">
        <v>59</v>
      </c>
      <c r="BR830">
        <v>19</v>
      </c>
      <c r="BS830">
        <v>2</v>
      </c>
      <c r="BT830">
        <v>2</v>
      </c>
      <c r="BU830">
        <v>2</v>
      </c>
      <c r="BV830">
        <v>1</v>
      </c>
      <c r="CL830">
        <v>14</v>
      </c>
      <c r="CP830">
        <v>2</v>
      </c>
      <c r="CZ830">
        <v>2</v>
      </c>
      <c r="DA830">
        <v>10</v>
      </c>
      <c r="DB830">
        <v>12</v>
      </c>
      <c r="DC830">
        <v>2</v>
      </c>
      <c r="DD830">
        <v>2</v>
      </c>
      <c r="DE830">
        <v>58</v>
      </c>
      <c r="WT830">
        <f>SUM(HC830,GX830,GS830,FD830,FC830,EF830,EE830,DJ830,DI830,CY830,CX830,CJ830,CI830,CH830,CG830,CF830,CE830,BL830,BK830,BJ830,BI830,AP830,AO830,V830,U830,L830,K830)</f>
        <v>0</v>
      </c>
    </row>
    <row r="831" spans="1:618" hidden="1" x14ac:dyDescent="0.2">
      <c r="A831">
        <v>2951</v>
      </c>
      <c r="B831" t="s">
        <v>3566</v>
      </c>
      <c r="BM831">
        <v>21</v>
      </c>
      <c r="BN831">
        <v>31</v>
      </c>
      <c r="BO831">
        <v>12</v>
      </c>
      <c r="BQ831">
        <v>4</v>
      </c>
      <c r="BR831">
        <v>14</v>
      </c>
      <c r="DA831">
        <v>2</v>
      </c>
      <c r="DE831">
        <v>6</v>
      </c>
      <c r="WT831">
        <f>SUM(HC831,GX831,GS831,FD831,FC831,EF831,EE831,DJ831,DI831,CY831,CX831,CJ831,CI831,CH831,CG831,CF831,CE831,BL831,BK831,BJ831,BI831,AP831,AO831,V831,U831,L831,K831)</f>
        <v>0</v>
      </c>
    </row>
    <row r="832" spans="1:618" hidden="1" x14ac:dyDescent="0.2">
      <c r="A832">
        <v>2952</v>
      </c>
      <c r="B832" t="s">
        <v>3567</v>
      </c>
      <c r="BM832">
        <v>3</v>
      </c>
      <c r="BN832">
        <v>7</v>
      </c>
      <c r="BO832">
        <v>1</v>
      </c>
      <c r="BQ832">
        <v>13</v>
      </c>
      <c r="BR832">
        <v>9</v>
      </c>
      <c r="DA832">
        <v>2</v>
      </c>
      <c r="DD832">
        <v>16</v>
      </c>
      <c r="WT832">
        <f>SUM(HC832,GX832,GS832,FD832,FC832,EF832,EE832,DJ832,DI832,CY832,CX832,CJ832,CI832,CH832,CG832,CF832,CE832,BL832,BK832,BJ832,BI832,AP832,AO832,V832,U832,L832,K832)</f>
        <v>0</v>
      </c>
    </row>
    <row r="833" spans="1:618" hidden="1" x14ac:dyDescent="0.2">
      <c r="A833">
        <v>1114</v>
      </c>
      <c r="B833" t="s">
        <v>1729</v>
      </c>
      <c r="Q833">
        <v>10</v>
      </c>
      <c r="WT833">
        <f>SUM(HC833,GX833,GS833,FD833,FC833,EF833,EE833,DJ833,DI833,CY833,CX833,CJ833,CI833,CH833,CG833,CF833,CE833,BL833,BK833,BJ833,BI833,AP833,AO833,V833,U833,L833,K833)</f>
        <v>0</v>
      </c>
    </row>
    <row r="834" spans="1:618" hidden="1" x14ac:dyDescent="0.2">
      <c r="A834">
        <v>2747</v>
      </c>
      <c r="B834" t="s">
        <v>3362</v>
      </c>
      <c r="BN834">
        <v>2</v>
      </c>
      <c r="BO834">
        <v>1</v>
      </c>
      <c r="DB834">
        <v>4</v>
      </c>
      <c r="DE834">
        <v>2</v>
      </c>
      <c r="WT834">
        <f>SUM(HC834,GX834,GS834,FD834,FC834,EF834,EE834,DJ834,DI834,CY834,CX834,CJ834,CI834,CH834,CG834,CF834,CE834,BL834,BK834,BJ834,BI834,AP834,AO834,V834,U834,L834,K834)</f>
        <v>0</v>
      </c>
    </row>
    <row r="835" spans="1:618" hidden="1" x14ac:dyDescent="0.2">
      <c r="A835">
        <v>473</v>
      </c>
      <c r="B835" t="s">
        <v>1088</v>
      </c>
      <c r="R835">
        <v>213</v>
      </c>
      <c r="BM835">
        <v>11</v>
      </c>
      <c r="BN835">
        <v>2</v>
      </c>
      <c r="BO835">
        <v>14</v>
      </c>
      <c r="BP835">
        <v>5</v>
      </c>
      <c r="BQ835">
        <v>12</v>
      </c>
      <c r="BR835">
        <v>13</v>
      </c>
      <c r="BS835">
        <v>2</v>
      </c>
      <c r="BT835">
        <v>2</v>
      </c>
      <c r="BU835">
        <v>7</v>
      </c>
      <c r="BV835">
        <v>3</v>
      </c>
      <c r="CN835">
        <v>2</v>
      </c>
      <c r="CP835">
        <v>2</v>
      </c>
      <c r="DA835">
        <v>14</v>
      </c>
      <c r="DB835">
        <v>4</v>
      </c>
      <c r="DE835">
        <v>13</v>
      </c>
      <c r="DF835">
        <v>26</v>
      </c>
      <c r="RJ835">
        <v>2</v>
      </c>
      <c r="RO835">
        <v>7</v>
      </c>
      <c r="RP835">
        <v>1</v>
      </c>
      <c r="RQ835">
        <v>2</v>
      </c>
      <c r="RR835">
        <v>5</v>
      </c>
      <c r="SC835">
        <v>2</v>
      </c>
      <c r="SN835">
        <v>1</v>
      </c>
      <c r="ST835">
        <v>8</v>
      </c>
      <c r="SU835">
        <v>5</v>
      </c>
      <c r="SV835">
        <v>2</v>
      </c>
      <c r="SW835">
        <v>2</v>
      </c>
      <c r="SX835">
        <v>2</v>
      </c>
      <c r="SY835">
        <v>3</v>
      </c>
      <c r="TF835">
        <v>1</v>
      </c>
      <c r="TJ835">
        <v>1</v>
      </c>
      <c r="TL835">
        <v>4</v>
      </c>
      <c r="TP835">
        <v>4</v>
      </c>
      <c r="TX835">
        <v>2</v>
      </c>
      <c r="UD835">
        <v>2</v>
      </c>
      <c r="UE835">
        <v>6</v>
      </c>
      <c r="UF835">
        <v>4</v>
      </c>
      <c r="UI835">
        <v>2</v>
      </c>
      <c r="UJ835">
        <v>2</v>
      </c>
      <c r="UP835">
        <v>8</v>
      </c>
      <c r="UZ835">
        <v>2</v>
      </c>
      <c r="VA835">
        <v>1</v>
      </c>
      <c r="VH835">
        <v>1</v>
      </c>
      <c r="VO835">
        <v>11</v>
      </c>
      <c r="VP835">
        <v>11</v>
      </c>
      <c r="VQ835">
        <v>4</v>
      </c>
      <c r="VS835">
        <v>8</v>
      </c>
      <c r="VT835">
        <v>10</v>
      </c>
      <c r="VU835">
        <v>6</v>
      </c>
      <c r="VV835">
        <v>6</v>
      </c>
      <c r="VX835">
        <v>2</v>
      </c>
      <c r="VY835">
        <v>2</v>
      </c>
      <c r="VZ835">
        <v>4</v>
      </c>
      <c r="WA835">
        <v>11</v>
      </c>
      <c r="WB835">
        <v>3</v>
      </c>
      <c r="WC835">
        <v>7</v>
      </c>
      <c r="WD835">
        <v>14</v>
      </c>
      <c r="WE835">
        <v>9</v>
      </c>
      <c r="WG835">
        <v>12</v>
      </c>
      <c r="WH835">
        <v>4</v>
      </c>
      <c r="WI835">
        <v>14</v>
      </c>
      <c r="WK835">
        <v>8</v>
      </c>
      <c r="WL835">
        <v>5</v>
      </c>
      <c r="WR835">
        <v>65</v>
      </c>
      <c r="WT835">
        <f>SUM(HC835,GX835,GS835,FD835,FC835,EF835,EE835,DJ835,DI835,CY835,CX835,CJ835,CI835,CH835,CG835,CF835,CE835,BL835,BK835,BJ835,BI835,AP835,AO835,V835,U835,L835,K835)</f>
        <v>0</v>
      </c>
    </row>
    <row r="836" spans="1:618" hidden="1" x14ac:dyDescent="0.2">
      <c r="A836">
        <v>796</v>
      </c>
      <c r="B836" t="s">
        <v>1411</v>
      </c>
      <c r="D836">
        <v>20</v>
      </c>
      <c r="R836">
        <v>23</v>
      </c>
      <c r="BM836">
        <v>13</v>
      </c>
      <c r="BN836">
        <v>5</v>
      </c>
      <c r="BO836">
        <v>41</v>
      </c>
      <c r="BP836">
        <v>8</v>
      </c>
      <c r="BQ836">
        <v>36</v>
      </c>
      <c r="BR836">
        <v>10</v>
      </c>
      <c r="BS836">
        <v>63</v>
      </c>
      <c r="BT836">
        <v>340</v>
      </c>
      <c r="BU836">
        <v>2</v>
      </c>
      <c r="BV836">
        <v>68</v>
      </c>
      <c r="BW836">
        <v>8</v>
      </c>
      <c r="BX836">
        <v>122</v>
      </c>
      <c r="CK836">
        <v>4</v>
      </c>
      <c r="CL836">
        <v>62</v>
      </c>
      <c r="CP836">
        <v>4</v>
      </c>
      <c r="CZ836">
        <v>16</v>
      </c>
      <c r="DA836">
        <v>1</v>
      </c>
      <c r="DB836">
        <v>34</v>
      </c>
      <c r="DE836">
        <v>11</v>
      </c>
      <c r="WT836">
        <f>SUM(HC836,GX836,GS836,FD836,FC836,EF836,EE836,DJ836,DI836,CY836,CX836,CJ836,CI836,CH836,CG836,CF836,CE836,BL836,BK836,BJ836,BI836,AP836,AO836,V836,U836,L836,K836)</f>
        <v>0</v>
      </c>
    </row>
    <row r="837" spans="1:618" hidden="1" x14ac:dyDescent="0.2">
      <c r="A837">
        <v>797</v>
      </c>
      <c r="B837" t="s">
        <v>1412</v>
      </c>
      <c r="M837">
        <v>8</v>
      </c>
      <c r="O837">
        <v>2</v>
      </c>
      <c r="P837">
        <v>90</v>
      </c>
      <c r="Q837">
        <v>50</v>
      </c>
      <c r="R837">
        <v>36</v>
      </c>
      <c r="BM837">
        <v>18</v>
      </c>
      <c r="BN837">
        <v>9</v>
      </c>
      <c r="BO837">
        <v>108</v>
      </c>
      <c r="BP837">
        <v>14</v>
      </c>
      <c r="BQ837">
        <v>43</v>
      </c>
      <c r="BR837">
        <v>33</v>
      </c>
      <c r="BS837">
        <v>13</v>
      </c>
      <c r="BT837">
        <v>1080</v>
      </c>
      <c r="BU837">
        <v>6</v>
      </c>
      <c r="CL837">
        <v>7</v>
      </c>
      <c r="CP837">
        <v>4</v>
      </c>
      <c r="CZ837">
        <v>1</v>
      </c>
      <c r="DA837">
        <v>8</v>
      </c>
      <c r="DD837">
        <v>10</v>
      </c>
      <c r="DE837">
        <v>2</v>
      </c>
      <c r="EM837">
        <v>16</v>
      </c>
      <c r="FG837">
        <v>2</v>
      </c>
      <c r="FZ837">
        <v>30</v>
      </c>
      <c r="WT837">
        <f>SUM(HC837,GX837,GS837,FD837,FC837,EF837,EE837,DJ837,DI837,CY837,CX837,CJ837,CI837,CH837,CG837,CF837,CE837,BL837,BK837,BJ837,BI837,AP837,AO837,V837,U837,L837,K837)</f>
        <v>0</v>
      </c>
    </row>
    <row r="838" spans="1:618" hidden="1" x14ac:dyDescent="0.2">
      <c r="A838">
        <v>785</v>
      </c>
      <c r="B838" t="s">
        <v>1400</v>
      </c>
      <c r="R838">
        <v>6</v>
      </c>
      <c r="BM838">
        <v>38</v>
      </c>
      <c r="BN838">
        <v>7</v>
      </c>
      <c r="BO838">
        <v>30</v>
      </c>
      <c r="BP838">
        <v>4</v>
      </c>
      <c r="BQ838">
        <v>7</v>
      </c>
      <c r="BR838">
        <v>4</v>
      </c>
      <c r="BS838">
        <v>1</v>
      </c>
      <c r="BT838">
        <v>14</v>
      </c>
      <c r="BU838">
        <v>3</v>
      </c>
      <c r="BV838">
        <v>11</v>
      </c>
      <c r="BX838">
        <v>2</v>
      </c>
      <c r="CL838">
        <v>14</v>
      </c>
      <c r="CP838">
        <v>2</v>
      </c>
      <c r="CZ838">
        <v>6</v>
      </c>
      <c r="DA838">
        <v>2</v>
      </c>
      <c r="DB838">
        <v>2</v>
      </c>
      <c r="DD838">
        <v>10</v>
      </c>
      <c r="DE838">
        <v>31</v>
      </c>
      <c r="WT838">
        <f>SUM(HC838,GX838,GS838,FD838,FC838,EF838,EE838,DJ838,DI838,CY838,CX838,CJ838,CI838,CH838,CG838,CF838,CE838,BL838,BK838,BJ838,BI838,AP838,AO838,V838,U838,L838,K838)</f>
        <v>0</v>
      </c>
    </row>
    <row r="839" spans="1:618" hidden="1" x14ac:dyDescent="0.2">
      <c r="A839">
        <v>831</v>
      </c>
      <c r="B839" t="s">
        <v>1446</v>
      </c>
      <c r="BM839">
        <v>1</v>
      </c>
      <c r="BP839">
        <v>1</v>
      </c>
      <c r="BQ839">
        <v>1</v>
      </c>
      <c r="BR839">
        <v>2</v>
      </c>
      <c r="BT839">
        <v>2</v>
      </c>
      <c r="CP839">
        <v>2</v>
      </c>
      <c r="WT839">
        <f>SUM(HC839,GX839,GS839,FD839,FC839,EF839,EE839,DJ839,DI839,CY839,CX839,CJ839,CI839,CH839,CG839,CF839,CE839,BL839,BK839,BJ839,BI839,AP839,AO839,V839,U839,L839,K839)</f>
        <v>0</v>
      </c>
    </row>
    <row r="840" spans="1:618" hidden="1" x14ac:dyDescent="0.2">
      <c r="A840">
        <v>2559</v>
      </c>
      <c r="B840" t="s">
        <v>3174</v>
      </c>
      <c r="BR840">
        <v>2</v>
      </c>
      <c r="CK840">
        <v>2</v>
      </c>
      <c r="CZ840">
        <v>10</v>
      </c>
      <c r="WT840">
        <f>SUM(HC840,GX840,GS840,FD840,FC840,EF840,EE840,DJ840,DI840,CY840,CX840,CJ840,CI840,CH840,CG840,CF840,CE840,BL840,BK840,BJ840,BI840,AP840,AO840,V840,U840,L840,K840)</f>
        <v>0</v>
      </c>
    </row>
    <row r="841" spans="1:618" hidden="1" x14ac:dyDescent="0.2">
      <c r="A841">
        <v>2517</v>
      </c>
      <c r="B841" t="s">
        <v>3132</v>
      </c>
      <c r="BO841">
        <v>5</v>
      </c>
      <c r="BQ841">
        <v>4</v>
      </c>
      <c r="BR841">
        <v>1</v>
      </c>
      <c r="BT841">
        <v>14</v>
      </c>
      <c r="DB841">
        <v>4</v>
      </c>
      <c r="WT841">
        <f>SUM(HC841,GX841,GS841,FD841,FC841,EF841,EE841,DJ841,DI841,CY841,CX841,CJ841,CI841,CH841,CG841,CF841,CE841,BL841,BK841,BJ841,BI841,AP841,AO841,V841,U841,L841,K841)</f>
        <v>0</v>
      </c>
    </row>
    <row r="842" spans="1:618" hidden="1" x14ac:dyDescent="0.2">
      <c r="A842">
        <v>2584</v>
      </c>
      <c r="B842" t="s">
        <v>3199</v>
      </c>
      <c r="BM842">
        <v>11</v>
      </c>
      <c r="BN842">
        <v>13</v>
      </c>
      <c r="BQ842">
        <v>4</v>
      </c>
      <c r="BR842">
        <v>4</v>
      </c>
      <c r="CK842">
        <v>26</v>
      </c>
      <c r="CN842">
        <v>50</v>
      </c>
      <c r="CP842">
        <v>2</v>
      </c>
      <c r="CZ842">
        <v>139</v>
      </c>
      <c r="DB842">
        <v>6</v>
      </c>
      <c r="DC842">
        <v>150</v>
      </c>
      <c r="DE842">
        <v>10</v>
      </c>
      <c r="WT842">
        <f>SUM(HC842,GX842,GS842,FD842,FC842,EF842,EE842,DJ842,DI842,CY842,CX842,CJ842,CI842,CH842,CG842,CF842,CE842,BL842,BK842,BJ842,BI842,AP842,AO842,V842,U842,L842,K842)</f>
        <v>0</v>
      </c>
    </row>
    <row r="843" spans="1:618" hidden="1" x14ac:dyDescent="0.2">
      <c r="A843">
        <v>282</v>
      </c>
      <c r="B843" t="s">
        <v>897</v>
      </c>
      <c r="E843">
        <v>1</v>
      </c>
      <c r="M843">
        <v>26</v>
      </c>
      <c r="P843">
        <v>23</v>
      </c>
      <c r="Q843">
        <v>202</v>
      </c>
      <c r="R843">
        <v>1</v>
      </c>
      <c r="AQ843">
        <v>7</v>
      </c>
      <c r="BM843">
        <v>10</v>
      </c>
      <c r="BO843">
        <v>1</v>
      </c>
      <c r="BQ843">
        <v>1</v>
      </c>
      <c r="BR843">
        <v>16</v>
      </c>
      <c r="BS843">
        <v>6</v>
      </c>
      <c r="BT843">
        <v>8</v>
      </c>
      <c r="BU843">
        <v>1</v>
      </c>
      <c r="BV843">
        <v>2</v>
      </c>
      <c r="BW843">
        <v>3</v>
      </c>
      <c r="BX843">
        <v>177</v>
      </c>
      <c r="CO843">
        <v>1</v>
      </c>
      <c r="DD843">
        <v>4</v>
      </c>
      <c r="FM843">
        <v>1</v>
      </c>
      <c r="FO843">
        <v>2</v>
      </c>
      <c r="FS843">
        <v>1</v>
      </c>
      <c r="FZ843">
        <v>1</v>
      </c>
      <c r="LJ843">
        <v>29</v>
      </c>
      <c r="WT843">
        <f>SUM(HC843,GX843,GS843,FD843,FC843,EF843,EE843,DJ843,DI843,CY843,CX843,CJ843,CI843,CH843,CG843,CF843,CE843,BL843,BK843,BJ843,BI843,AP843,AO843,V843,U843,L843,K843)</f>
        <v>0</v>
      </c>
    </row>
    <row r="844" spans="1:618" hidden="1" x14ac:dyDescent="0.2">
      <c r="A844">
        <v>884</v>
      </c>
      <c r="B844" t="s">
        <v>1499</v>
      </c>
      <c r="BN844">
        <v>2</v>
      </c>
      <c r="BO844">
        <v>6</v>
      </c>
      <c r="BP844">
        <v>9</v>
      </c>
      <c r="BQ844">
        <v>4</v>
      </c>
      <c r="BR844">
        <v>11</v>
      </c>
      <c r="CK844">
        <v>2</v>
      </c>
      <c r="CN844">
        <v>6</v>
      </c>
      <c r="CP844">
        <v>2</v>
      </c>
      <c r="CZ844">
        <v>14</v>
      </c>
      <c r="DB844">
        <v>4</v>
      </c>
      <c r="DE844">
        <v>18</v>
      </c>
      <c r="WT844">
        <f>SUM(HC844,GX844,GS844,FD844,FC844,EF844,EE844,DJ844,DI844,CY844,CX844,CJ844,CI844,CH844,CG844,CF844,CE844,BL844,BK844,BJ844,BI844,AP844,AO844,V844,U844,L844,K844)</f>
        <v>0</v>
      </c>
    </row>
    <row r="845" spans="1:618" hidden="1" x14ac:dyDescent="0.2">
      <c r="A845">
        <v>2143</v>
      </c>
      <c r="B845" t="s">
        <v>2758</v>
      </c>
      <c r="H845">
        <v>48</v>
      </c>
      <c r="O845">
        <v>92</v>
      </c>
      <c r="P845">
        <v>2</v>
      </c>
      <c r="R845">
        <v>152</v>
      </c>
      <c r="AS845">
        <v>2</v>
      </c>
      <c r="AX845">
        <v>52</v>
      </c>
      <c r="BM845">
        <v>171</v>
      </c>
      <c r="BN845">
        <v>60</v>
      </c>
      <c r="BO845">
        <v>71</v>
      </c>
      <c r="BP845">
        <v>35</v>
      </c>
      <c r="BQ845">
        <v>60</v>
      </c>
      <c r="BR845">
        <v>90</v>
      </c>
      <c r="BS845">
        <v>24</v>
      </c>
      <c r="BU845">
        <v>20</v>
      </c>
      <c r="BV845">
        <v>6</v>
      </c>
      <c r="BW845">
        <v>4</v>
      </c>
      <c r="BX845">
        <v>3</v>
      </c>
      <c r="CL845">
        <v>4</v>
      </c>
      <c r="CM845">
        <v>4</v>
      </c>
      <c r="CN845">
        <v>4</v>
      </c>
      <c r="CZ845">
        <v>1</v>
      </c>
      <c r="DA845">
        <v>18</v>
      </c>
      <c r="DB845">
        <v>8</v>
      </c>
      <c r="DC845">
        <v>15</v>
      </c>
      <c r="DD845">
        <v>14</v>
      </c>
      <c r="DE845">
        <v>110</v>
      </c>
      <c r="WT845">
        <f>SUM(HC845,GX845,GS845,FD845,FC845,EF845,EE845,DJ845,DI845,CY845,CX845,CJ845,CI845,CH845,CG845,CF845,CE845,BL845,BK845,BJ845,BI845,AP845,AO845,V845,U845,L845,K845)</f>
        <v>0</v>
      </c>
    </row>
    <row r="846" spans="1:618" hidden="1" x14ac:dyDescent="0.2">
      <c r="A846">
        <v>2632</v>
      </c>
      <c r="B846" t="s">
        <v>3247</v>
      </c>
      <c r="CN846">
        <v>61</v>
      </c>
      <c r="CZ846">
        <v>15</v>
      </c>
      <c r="DC846">
        <v>75</v>
      </c>
      <c r="WT846">
        <f>SUM(HC846,GX846,GS846,FD846,FC846,EF846,EE846,DJ846,DI846,CY846,CX846,CJ846,CI846,CH846,CG846,CF846,CE846,BL846,BK846,BJ846,BI846,AP846,AO846,V846,U846,L846,K846)</f>
        <v>0</v>
      </c>
    </row>
    <row r="847" spans="1:618" hidden="1" x14ac:dyDescent="0.2">
      <c r="A847">
        <v>2981</v>
      </c>
      <c r="B847" t="s">
        <v>3596</v>
      </c>
      <c r="BN847">
        <v>2</v>
      </c>
      <c r="BP847">
        <v>2</v>
      </c>
      <c r="BQ847">
        <v>2</v>
      </c>
      <c r="BR847">
        <v>1</v>
      </c>
      <c r="BV847">
        <v>4</v>
      </c>
      <c r="WT847">
        <f>SUM(HC847,GX847,GS847,FD847,FC847,EF847,EE847,DJ847,DI847,CY847,CX847,CJ847,CI847,CH847,CG847,CF847,CE847,BL847,BK847,BJ847,BI847,AP847,AO847,V847,U847,L847,K847)</f>
        <v>0</v>
      </c>
    </row>
    <row r="848" spans="1:618" hidden="1" x14ac:dyDescent="0.2">
      <c r="A848">
        <v>2082</v>
      </c>
      <c r="B848" t="s">
        <v>2697</v>
      </c>
      <c r="BM848">
        <v>5</v>
      </c>
      <c r="BN848">
        <v>4</v>
      </c>
      <c r="BO848">
        <v>6</v>
      </c>
      <c r="BQ848">
        <v>1</v>
      </c>
      <c r="BR848">
        <v>1</v>
      </c>
      <c r="CM848">
        <v>1</v>
      </c>
      <c r="CN848">
        <v>7</v>
      </c>
      <c r="DA848">
        <v>1</v>
      </c>
      <c r="DC848">
        <v>9</v>
      </c>
      <c r="WT848">
        <f>SUM(HC848,GX848,GS848,FD848,FC848,EF848,EE848,DJ848,DI848,CY848,CX848,CJ848,CI848,CH848,CG848,CF848,CE848,BL848,BK848,BJ848,BI848,AP848,AO848,V848,U848,L848,K848)</f>
        <v>0</v>
      </c>
    </row>
    <row r="849" spans="1:618" hidden="1" x14ac:dyDescent="0.2">
      <c r="A849">
        <v>2953</v>
      </c>
      <c r="B849" t="s">
        <v>3568</v>
      </c>
      <c r="M849">
        <v>3</v>
      </c>
      <c r="N849">
        <v>24</v>
      </c>
      <c r="BM849">
        <v>69</v>
      </c>
      <c r="BN849">
        <v>66</v>
      </c>
      <c r="BO849">
        <v>24</v>
      </c>
      <c r="BP849">
        <v>4</v>
      </c>
      <c r="BQ849">
        <v>31</v>
      </c>
      <c r="BR849">
        <v>20</v>
      </c>
      <c r="BS849">
        <v>4</v>
      </c>
      <c r="CM849">
        <v>4</v>
      </c>
      <c r="DA849">
        <v>2</v>
      </c>
      <c r="DB849">
        <v>10</v>
      </c>
      <c r="DD849">
        <v>2</v>
      </c>
      <c r="DE849">
        <v>14</v>
      </c>
      <c r="WT849">
        <f>SUM(HC849,GX849,GS849,FD849,FC849,EF849,EE849,DJ849,DI849,CY849,CX849,CJ849,CI849,CH849,CG849,CF849,CE849,BL849,BK849,BJ849,BI849,AP849,AO849,V849,U849,L849,K849)</f>
        <v>0</v>
      </c>
    </row>
    <row r="850" spans="1:618" hidden="1" x14ac:dyDescent="0.2">
      <c r="A850">
        <v>2954</v>
      </c>
      <c r="B850" t="s">
        <v>3569</v>
      </c>
      <c r="O850">
        <v>22</v>
      </c>
      <c r="AQ850">
        <v>8</v>
      </c>
      <c r="AW850">
        <v>7</v>
      </c>
      <c r="BI850" s="3">
        <v>1</v>
      </c>
      <c r="BM850">
        <v>44</v>
      </c>
      <c r="BN850">
        <v>34</v>
      </c>
      <c r="BO850">
        <v>23</v>
      </c>
      <c r="BP850">
        <v>62</v>
      </c>
      <c r="BQ850">
        <v>103</v>
      </c>
      <c r="BR850">
        <v>48</v>
      </c>
      <c r="BS850">
        <v>16</v>
      </c>
      <c r="BT850">
        <v>8</v>
      </c>
      <c r="BU850">
        <v>83</v>
      </c>
      <c r="BV850">
        <v>17</v>
      </c>
      <c r="BX850">
        <v>2</v>
      </c>
      <c r="CL850">
        <v>79</v>
      </c>
      <c r="CM850">
        <v>2</v>
      </c>
      <c r="CN850">
        <v>7</v>
      </c>
      <c r="CO850">
        <v>2</v>
      </c>
      <c r="CP850">
        <v>18</v>
      </c>
      <c r="DA850">
        <v>4</v>
      </c>
      <c r="DB850">
        <v>2</v>
      </c>
      <c r="DC850">
        <v>19</v>
      </c>
      <c r="DD850">
        <v>10</v>
      </c>
      <c r="DE850">
        <v>25</v>
      </c>
      <c r="WT850">
        <f>SUM(HC850,GX850,GS850,FD850,FC850,EF850,EE850,DJ850,DI850,CY850,CX850,CJ850,CI850,CH850,CG850,CF850,CE850,BL850,BK850,BJ850,BI850,AP850,AO850,V850,U850,L850,K850)</f>
        <v>1</v>
      </c>
    </row>
    <row r="851" spans="1:618" hidden="1" x14ac:dyDescent="0.2">
      <c r="A851">
        <v>1422</v>
      </c>
      <c r="B851" t="s">
        <v>2037</v>
      </c>
      <c r="C851">
        <v>6</v>
      </c>
      <c r="D851">
        <v>18</v>
      </c>
      <c r="E851">
        <v>28</v>
      </c>
      <c r="F851">
        <v>15</v>
      </c>
      <c r="G851">
        <v>3</v>
      </c>
      <c r="H851">
        <v>54</v>
      </c>
      <c r="M851">
        <v>204</v>
      </c>
      <c r="N851">
        <v>73</v>
      </c>
      <c r="O851">
        <v>697</v>
      </c>
      <c r="P851">
        <v>264</v>
      </c>
      <c r="Q851">
        <v>119</v>
      </c>
      <c r="R851">
        <v>66</v>
      </c>
      <c r="AB851">
        <v>50</v>
      </c>
      <c r="AC851">
        <v>2</v>
      </c>
      <c r="AQ851">
        <v>14</v>
      </c>
      <c r="AR851">
        <v>11</v>
      </c>
      <c r="AS851">
        <v>16</v>
      </c>
      <c r="AT851">
        <v>5</v>
      </c>
      <c r="AU851">
        <v>8</v>
      </c>
      <c r="AV851">
        <v>21</v>
      </c>
      <c r="AW851">
        <v>8</v>
      </c>
      <c r="AX851">
        <v>6</v>
      </c>
      <c r="BA851">
        <v>2</v>
      </c>
      <c r="BB851">
        <v>5</v>
      </c>
      <c r="BG851">
        <v>2</v>
      </c>
      <c r="BM851">
        <v>29</v>
      </c>
      <c r="BN851">
        <v>23</v>
      </c>
      <c r="BO851">
        <v>137</v>
      </c>
      <c r="BP851">
        <v>25</v>
      </c>
      <c r="BQ851">
        <v>103</v>
      </c>
      <c r="BR851">
        <v>84</v>
      </c>
      <c r="BS851">
        <v>31</v>
      </c>
      <c r="BT851">
        <v>747</v>
      </c>
      <c r="BU851">
        <v>20</v>
      </c>
      <c r="BV851">
        <v>136</v>
      </c>
      <c r="BW851">
        <v>201</v>
      </c>
      <c r="BX851">
        <v>258</v>
      </c>
      <c r="CF851" s="3">
        <v>4</v>
      </c>
      <c r="CL851">
        <v>44</v>
      </c>
      <c r="CM851">
        <v>3</v>
      </c>
      <c r="CN851">
        <v>4</v>
      </c>
      <c r="CO851">
        <v>7</v>
      </c>
      <c r="CP851">
        <v>85</v>
      </c>
      <c r="CZ851">
        <v>14</v>
      </c>
      <c r="DA851">
        <v>40</v>
      </c>
      <c r="DB851">
        <v>43</v>
      </c>
      <c r="DC851">
        <v>4</v>
      </c>
      <c r="DD851">
        <v>29</v>
      </c>
      <c r="DE851">
        <v>149</v>
      </c>
      <c r="DF851">
        <v>4</v>
      </c>
      <c r="DK851">
        <v>2</v>
      </c>
      <c r="DL851">
        <v>2</v>
      </c>
      <c r="DM851">
        <v>26</v>
      </c>
      <c r="DN851">
        <v>7</v>
      </c>
      <c r="EG851">
        <v>1</v>
      </c>
      <c r="EH851">
        <v>2</v>
      </c>
      <c r="EJ851">
        <v>16</v>
      </c>
      <c r="EM851">
        <v>2</v>
      </c>
      <c r="ES851">
        <v>2</v>
      </c>
      <c r="ET851">
        <v>4</v>
      </c>
      <c r="FF851">
        <v>20</v>
      </c>
      <c r="FI851">
        <v>36</v>
      </c>
      <c r="FJ851">
        <v>2</v>
      </c>
      <c r="FL851">
        <v>2</v>
      </c>
      <c r="FM851">
        <v>3</v>
      </c>
      <c r="FO851">
        <v>20</v>
      </c>
      <c r="FP851">
        <v>1</v>
      </c>
      <c r="FR851">
        <v>2</v>
      </c>
      <c r="FV851">
        <v>3</v>
      </c>
      <c r="FW851">
        <v>2</v>
      </c>
      <c r="FZ851">
        <v>8</v>
      </c>
      <c r="GA851">
        <v>2</v>
      </c>
      <c r="GC851">
        <v>2</v>
      </c>
      <c r="WT851">
        <f>SUM(HC851,GX851,GS851,FD851,FC851,EF851,EE851,DJ851,DI851,CY851,CX851,CJ851,CI851,CH851,CG851,CF851,CE851,BL851,BK851,BJ851,BI851,AP851,AO851,V851,U851,L851,K851)</f>
        <v>4</v>
      </c>
    </row>
    <row r="852" spans="1:618" hidden="1" x14ac:dyDescent="0.2">
      <c r="A852">
        <v>2005</v>
      </c>
      <c r="B852" t="s">
        <v>2620</v>
      </c>
      <c r="C852">
        <v>14</v>
      </c>
      <c r="F852">
        <v>26</v>
      </c>
      <c r="H852">
        <v>6</v>
      </c>
      <c r="M852">
        <v>4</v>
      </c>
      <c r="O852">
        <v>30</v>
      </c>
      <c r="P852">
        <v>2</v>
      </c>
      <c r="Q852">
        <v>28</v>
      </c>
      <c r="R852">
        <v>4</v>
      </c>
      <c r="BM852">
        <v>993</v>
      </c>
      <c r="BN852">
        <v>596</v>
      </c>
      <c r="BO852">
        <v>346</v>
      </c>
      <c r="BP852">
        <v>110</v>
      </c>
      <c r="BQ852">
        <v>282</v>
      </c>
      <c r="BR852">
        <v>254</v>
      </c>
      <c r="BS852">
        <v>29</v>
      </c>
      <c r="BU852">
        <v>26</v>
      </c>
      <c r="BV852">
        <v>25</v>
      </c>
      <c r="BW852">
        <v>2</v>
      </c>
      <c r="BX852">
        <v>6</v>
      </c>
      <c r="CK852">
        <v>1</v>
      </c>
      <c r="CL852">
        <v>84</v>
      </c>
      <c r="CM852">
        <v>21</v>
      </c>
      <c r="CN852">
        <v>61</v>
      </c>
      <c r="CP852">
        <v>70</v>
      </c>
      <c r="CZ852">
        <v>5</v>
      </c>
      <c r="DA852">
        <v>32</v>
      </c>
      <c r="DB852">
        <v>104</v>
      </c>
      <c r="DC852">
        <v>352</v>
      </c>
      <c r="DD852">
        <v>40</v>
      </c>
      <c r="DE852">
        <v>194</v>
      </c>
      <c r="ET852">
        <v>1</v>
      </c>
      <c r="GM852">
        <v>8</v>
      </c>
      <c r="WT852">
        <f>SUM(HC852,GX852,GS852,FD852,FC852,EF852,EE852,DJ852,DI852,CY852,CX852,CJ852,CI852,CH852,CG852,CF852,CE852,BL852,BK852,BJ852,BI852,AP852,AO852,V852,U852,L852,K852)</f>
        <v>0</v>
      </c>
    </row>
    <row r="853" spans="1:618" hidden="1" x14ac:dyDescent="0.2">
      <c r="A853">
        <v>2285</v>
      </c>
      <c r="B853" t="s">
        <v>2900</v>
      </c>
      <c r="Q853">
        <v>4</v>
      </c>
      <c r="BM853">
        <v>47</v>
      </c>
      <c r="BN853">
        <v>33</v>
      </c>
      <c r="BO853">
        <v>12</v>
      </c>
      <c r="BP853">
        <v>2</v>
      </c>
      <c r="BQ853">
        <v>10</v>
      </c>
      <c r="BR853">
        <v>5</v>
      </c>
      <c r="BS853">
        <v>2</v>
      </c>
      <c r="BT853">
        <v>2</v>
      </c>
      <c r="BX853">
        <v>1</v>
      </c>
      <c r="CM853">
        <v>10</v>
      </c>
      <c r="CP853">
        <v>5</v>
      </c>
      <c r="DA853">
        <v>2</v>
      </c>
      <c r="DB853">
        <v>4</v>
      </c>
      <c r="DC853">
        <v>7</v>
      </c>
      <c r="DD853">
        <v>2</v>
      </c>
      <c r="DE853">
        <v>13</v>
      </c>
      <c r="WT853">
        <f>SUM(HC853,GX853,GS853,FD853,FC853,EF853,EE853,DJ853,DI853,CY853,CX853,CJ853,CI853,CH853,CG853,CF853,CE853,BL853,BK853,BJ853,BI853,AP853,AO853,V853,U853,L853,K853)</f>
        <v>0</v>
      </c>
    </row>
    <row r="854" spans="1:618" hidden="1" x14ac:dyDescent="0.2">
      <c r="A854">
        <v>2955</v>
      </c>
      <c r="B854" t="s">
        <v>3570</v>
      </c>
      <c r="E854">
        <v>2</v>
      </c>
      <c r="H854">
        <v>36</v>
      </c>
      <c r="O854">
        <v>59</v>
      </c>
      <c r="R854">
        <v>63</v>
      </c>
      <c r="AU854">
        <v>2</v>
      </c>
      <c r="AW854">
        <v>4</v>
      </c>
      <c r="BC854">
        <v>16</v>
      </c>
      <c r="BI854" s="3">
        <v>2</v>
      </c>
      <c r="BM854">
        <v>238</v>
      </c>
      <c r="BN854">
        <v>181</v>
      </c>
      <c r="BO854">
        <v>232</v>
      </c>
      <c r="BP854">
        <v>333</v>
      </c>
      <c r="BQ854">
        <v>607</v>
      </c>
      <c r="BR854">
        <v>311</v>
      </c>
      <c r="BS854">
        <v>137</v>
      </c>
      <c r="BT854">
        <v>62</v>
      </c>
      <c r="BU854">
        <v>227</v>
      </c>
      <c r="BV854">
        <v>119</v>
      </c>
      <c r="BX854">
        <v>10</v>
      </c>
      <c r="CK854">
        <v>2</v>
      </c>
      <c r="CL854">
        <v>54</v>
      </c>
      <c r="CM854">
        <v>2</v>
      </c>
      <c r="CN854">
        <v>1</v>
      </c>
      <c r="CO854">
        <v>11</v>
      </c>
      <c r="CP854">
        <v>12</v>
      </c>
      <c r="CZ854">
        <v>2</v>
      </c>
      <c r="DA854">
        <v>29</v>
      </c>
      <c r="DB854">
        <v>38</v>
      </c>
      <c r="DD854">
        <v>44</v>
      </c>
      <c r="DE854">
        <v>86</v>
      </c>
      <c r="EK854">
        <v>1</v>
      </c>
      <c r="FZ854">
        <v>2</v>
      </c>
      <c r="WT854">
        <f>SUM(HC854,GX854,GS854,FD854,FC854,EF854,EE854,DJ854,DI854,CY854,CX854,CJ854,CI854,CH854,CG854,CF854,CE854,BL854,BK854,BJ854,BI854,AP854,AO854,V854,U854,L854,K854)</f>
        <v>2</v>
      </c>
    </row>
    <row r="855" spans="1:618" hidden="1" x14ac:dyDescent="0.2">
      <c r="A855">
        <v>3753</v>
      </c>
      <c r="B855" t="s">
        <v>4368</v>
      </c>
      <c r="BM855">
        <v>34</v>
      </c>
      <c r="BN855">
        <v>4</v>
      </c>
      <c r="BO855">
        <v>98</v>
      </c>
      <c r="BP855">
        <v>14</v>
      </c>
      <c r="BQ855">
        <v>41</v>
      </c>
      <c r="BR855">
        <v>104</v>
      </c>
      <c r="BS855">
        <v>2</v>
      </c>
      <c r="BU855">
        <v>2</v>
      </c>
      <c r="BV855">
        <v>22</v>
      </c>
      <c r="CO855">
        <v>2</v>
      </c>
      <c r="CZ855">
        <v>4</v>
      </c>
      <c r="WT855">
        <f>SUM(HC855,GX855,GS855,FD855,FC855,EF855,EE855,DJ855,DI855,CY855,CX855,CJ855,CI855,CH855,CG855,CF855,CE855,BL855,BK855,BJ855,BI855,AP855,AO855,V855,U855,L855,K855)</f>
        <v>0</v>
      </c>
    </row>
    <row r="856" spans="1:618" hidden="1" x14ac:dyDescent="0.2">
      <c r="A856">
        <v>3821</v>
      </c>
      <c r="B856" t="s">
        <v>4436</v>
      </c>
      <c r="O856">
        <v>2</v>
      </c>
      <c r="P856">
        <v>20</v>
      </c>
      <c r="Q856">
        <v>34</v>
      </c>
      <c r="R856">
        <v>9</v>
      </c>
      <c r="BM856">
        <v>3</v>
      </c>
      <c r="BO856">
        <v>1</v>
      </c>
      <c r="BP856">
        <v>14</v>
      </c>
      <c r="BQ856">
        <v>14</v>
      </c>
      <c r="BS856">
        <v>2</v>
      </c>
      <c r="CM856">
        <v>1</v>
      </c>
      <c r="DD856">
        <v>10</v>
      </c>
      <c r="EG856">
        <v>1</v>
      </c>
      <c r="WT856">
        <f>SUM(HC856,GX856,GS856,FD856,FC856,EF856,EE856,DJ856,DI856,CY856,CX856,CJ856,CI856,CH856,CG856,CF856,CE856,BL856,BK856,BJ856,BI856,AP856,AO856,V856,U856,L856,K856)</f>
        <v>0</v>
      </c>
    </row>
    <row r="857" spans="1:618" hidden="1" x14ac:dyDescent="0.2">
      <c r="A857">
        <v>3596</v>
      </c>
      <c r="B857" t="s">
        <v>4211</v>
      </c>
      <c r="D857">
        <v>1</v>
      </c>
      <c r="E857">
        <v>2</v>
      </c>
      <c r="O857">
        <v>24</v>
      </c>
      <c r="P857">
        <v>140</v>
      </c>
      <c r="AQ857">
        <v>2</v>
      </c>
      <c r="BD857">
        <v>58</v>
      </c>
      <c r="BM857">
        <v>70</v>
      </c>
      <c r="BN857">
        <v>58</v>
      </c>
      <c r="BO857">
        <v>67</v>
      </c>
      <c r="BP857">
        <v>16</v>
      </c>
      <c r="BQ857">
        <v>127</v>
      </c>
      <c r="BR857">
        <v>212</v>
      </c>
      <c r="BS857">
        <v>33</v>
      </c>
      <c r="BT857">
        <v>79</v>
      </c>
      <c r="BU857">
        <v>36</v>
      </c>
      <c r="BV857">
        <v>14</v>
      </c>
      <c r="BW857">
        <v>5</v>
      </c>
      <c r="BX857">
        <v>2</v>
      </c>
      <c r="CL857">
        <v>38</v>
      </c>
      <c r="CN857">
        <v>6</v>
      </c>
      <c r="CP857">
        <v>56</v>
      </c>
      <c r="DA857">
        <v>6</v>
      </c>
      <c r="DB857">
        <v>3</v>
      </c>
      <c r="DC857">
        <v>11</v>
      </c>
      <c r="DD857">
        <v>85</v>
      </c>
      <c r="DE857">
        <v>105</v>
      </c>
      <c r="WT857">
        <f>SUM(HC857,GX857,GS857,FD857,FC857,EF857,EE857,DJ857,DI857,CY857,CX857,CJ857,CI857,CH857,CG857,CF857,CE857,BL857,BK857,BJ857,BI857,AP857,AO857,V857,U857,L857,K857)</f>
        <v>0</v>
      </c>
    </row>
    <row r="858" spans="1:618" hidden="1" x14ac:dyDescent="0.2">
      <c r="A858">
        <v>798</v>
      </c>
      <c r="B858" t="s">
        <v>1413</v>
      </c>
      <c r="BM858">
        <v>3</v>
      </c>
      <c r="BN858">
        <v>4</v>
      </c>
      <c r="BO858">
        <v>61</v>
      </c>
      <c r="BP858">
        <v>6</v>
      </c>
      <c r="BQ858">
        <v>20</v>
      </c>
      <c r="BR858">
        <v>11</v>
      </c>
      <c r="BS858">
        <v>50</v>
      </c>
      <c r="BT858">
        <v>267</v>
      </c>
      <c r="BU858">
        <v>17</v>
      </c>
      <c r="BV858">
        <v>43</v>
      </c>
      <c r="BW858">
        <v>60</v>
      </c>
      <c r="BX858">
        <v>123</v>
      </c>
      <c r="CZ858">
        <v>18</v>
      </c>
      <c r="DD858">
        <v>6</v>
      </c>
      <c r="DE858">
        <v>1</v>
      </c>
      <c r="WT858">
        <f>SUM(HC858,GX858,GS858,FD858,FC858,EF858,EE858,DJ858,DI858,CY858,CX858,CJ858,CI858,CH858,CG858,CF858,CE858,BL858,BK858,BJ858,BI858,AP858,AO858,V858,U858,L858,K858)</f>
        <v>0</v>
      </c>
    </row>
    <row r="859" spans="1:618" hidden="1" x14ac:dyDescent="0.2">
      <c r="A859">
        <v>2529</v>
      </c>
      <c r="B859" t="s">
        <v>3144</v>
      </c>
      <c r="BN859">
        <v>4</v>
      </c>
      <c r="BO859">
        <v>1</v>
      </c>
      <c r="BP859">
        <v>1</v>
      </c>
      <c r="BQ859">
        <v>4</v>
      </c>
      <c r="BR859">
        <v>1</v>
      </c>
      <c r="WT859">
        <f>SUM(HC859,GX859,GS859,FD859,FC859,EF859,EE859,DJ859,DI859,CY859,CX859,CJ859,CI859,CH859,CG859,CF859,CE859,BL859,BK859,BJ859,BI859,AP859,AO859,V859,U859,L859,K859)</f>
        <v>0</v>
      </c>
    </row>
    <row r="860" spans="1:618" hidden="1" x14ac:dyDescent="0.2">
      <c r="A860">
        <v>1641</v>
      </c>
      <c r="B860" t="s">
        <v>2256</v>
      </c>
      <c r="BN860">
        <v>12</v>
      </c>
      <c r="BO860">
        <v>9</v>
      </c>
      <c r="BP860">
        <v>2</v>
      </c>
      <c r="BQ860">
        <v>1</v>
      </c>
      <c r="BR860">
        <v>1</v>
      </c>
      <c r="CP860">
        <v>2</v>
      </c>
      <c r="DB860">
        <v>4</v>
      </c>
      <c r="DE860">
        <v>6</v>
      </c>
      <c r="WT860">
        <f>SUM(HC860,GX860,GS860,FD860,FC860,EF860,EE860,DJ860,DI860,CY860,CX860,CJ860,CI860,CH860,CG860,CF860,CE860,BL860,BK860,BJ860,BI860,AP860,AO860,V860,U860,L860,K860)</f>
        <v>0</v>
      </c>
    </row>
    <row r="861" spans="1:618" hidden="1" x14ac:dyDescent="0.2">
      <c r="A861">
        <v>2392</v>
      </c>
      <c r="B861" t="s">
        <v>3007</v>
      </c>
      <c r="BO861">
        <v>4</v>
      </c>
      <c r="BR861">
        <v>2</v>
      </c>
      <c r="CP861">
        <v>2</v>
      </c>
      <c r="DD861">
        <v>2</v>
      </c>
      <c r="DE861">
        <v>11</v>
      </c>
      <c r="WT861">
        <f>SUM(HC861,GX861,GS861,FD861,FC861,EF861,EE861,DJ861,DI861,CY861,CX861,CJ861,CI861,CH861,CG861,CF861,CE861,BL861,BK861,BJ861,BI861,AP861,AO861,V861,U861,L861,K861)</f>
        <v>0</v>
      </c>
    </row>
    <row r="862" spans="1:618" hidden="1" x14ac:dyDescent="0.2">
      <c r="A862">
        <v>1352</v>
      </c>
      <c r="B862" t="s">
        <v>1967</v>
      </c>
      <c r="AA862">
        <v>4</v>
      </c>
      <c r="AQ862">
        <v>14</v>
      </c>
      <c r="AR862">
        <v>2</v>
      </c>
      <c r="AS862">
        <v>12</v>
      </c>
      <c r="AT862">
        <v>20</v>
      </c>
      <c r="AV862">
        <v>8</v>
      </c>
      <c r="AW862">
        <v>14</v>
      </c>
      <c r="BA862">
        <v>16</v>
      </c>
      <c r="BD862">
        <v>11</v>
      </c>
      <c r="EH862">
        <v>13</v>
      </c>
      <c r="EN862">
        <v>10</v>
      </c>
      <c r="EQ862">
        <v>9</v>
      </c>
      <c r="ER862">
        <v>6</v>
      </c>
      <c r="ET862">
        <v>20</v>
      </c>
      <c r="FF862">
        <v>16</v>
      </c>
      <c r="FH862">
        <v>4</v>
      </c>
      <c r="FL862">
        <v>12</v>
      </c>
      <c r="FM862">
        <v>2</v>
      </c>
      <c r="FN862">
        <v>2</v>
      </c>
      <c r="FO862">
        <v>28</v>
      </c>
      <c r="FP862">
        <v>8</v>
      </c>
      <c r="FQ862">
        <v>2</v>
      </c>
      <c r="FS862">
        <v>2</v>
      </c>
      <c r="FT862">
        <v>8</v>
      </c>
      <c r="FV862">
        <v>2</v>
      </c>
      <c r="GF862">
        <v>22</v>
      </c>
      <c r="WT862">
        <f>SUM(HC862,GX862,GS862,FD862,FC862,EF862,EE862,DJ862,DI862,CY862,CX862,CJ862,CI862,CH862,CG862,CF862,CE862,BL862,BK862,BJ862,BI862,AP862,AO862,V862,U862,L862,K862)</f>
        <v>0</v>
      </c>
    </row>
    <row r="863" spans="1:618" hidden="1" x14ac:dyDescent="0.2">
      <c r="A863">
        <v>988</v>
      </c>
      <c r="B863" t="s">
        <v>1603</v>
      </c>
      <c r="BM863">
        <v>4</v>
      </c>
      <c r="BN863">
        <v>2</v>
      </c>
      <c r="BR863">
        <v>2</v>
      </c>
      <c r="BX863">
        <v>7</v>
      </c>
      <c r="DA863">
        <v>2</v>
      </c>
      <c r="DD863">
        <v>2</v>
      </c>
      <c r="WT863">
        <f>SUM(HC863,GX863,GS863,FD863,FC863,EF863,EE863,DJ863,DI863,CY863,CX863,CJ863,CI863,CH863,CG863,CF863,CE863,BL863,BK863,BJ863,BI863,AP863,AO863,V863,U863,L863,K863)</f>
        <v>0</v>
      </c>
    </row>
    <row r="864" spans="1:618" x14ac:dyDescent="0.2">
      <c r="A864">
        <v>1057</v>
      </c>
      <c r="B864" t="s">
        <v>1672</v>
      </c>
      <c r="C864">
        <v>226</v>
      </c>
      <c r="D864">
        <v>129</v>
      </c>
      <c r="E864">
        <v>51</v>
      </c>
      <c r="F864">
        <v>143</v>
      </c>
      <c r="G864">
        <v>150</v>
      </c>
      <c r="H864">
        <v>148</v>
      </c>
      <c r="I864">
        <v>94</v>
      </c>
      <c r="K864" s="14">
        <v>58037</v>
      </c>
      <c r="L864" s="14">
        <v>41529</v>
      </c>
      <c r="M864">
        <v>1243</v>
      </c>
      <c r="N864">
        <v>277</v>
      </c>
      <c r="O864">
        <v>546</v>
      </c>
      <c r="P864">
        <v>1356</v>
      </c>
      <c r="Q864">
        <v>799</v>
      </c>
      <c r="R864">
        <v>4001</v>
      </c>
      <c r="S864">
        <v>390</v>
      </c>
      <c r="T864">
        <v>14</v>
      </c>
      <c r="U864" s="5">
        <v>48751</v>
      </c>
      <c r="V864" s="5">
        <v>61647</v>
      </c>
      <c r="W864">
        <v>17</v>
      </c>
      <c r="X864">
        <v>52</v>
      </c>
      <c r="Y864">
        <v>10</v>
      </c>
      <c r="Z864">
        <v>85</v>
      </c>
      <c r="AA864">
        <v>154</v>
      </c>
      <c r="AB864">
        <v>145</v>
      </c>
      <c r="AC864">
        <v>69</v>
      </c>
      <c r="AD864">
        <v>11</v>
      </c>
      <c r="AE864">
        <v>27</v>
      </c>
      <c r="AF864">
        <v>4</v>
      </c>
      <c r="AG864">
        <v>7</v>
      </c>
      <c r="AK864">
        <v>19</v>
      </c>
      <c r="AM864">
        <v>9</v>
      </c>
      <c r="AN864">
        <v>1</v>
      </c>
      <c r="AO864" s="14">
        <v>737073</v>
      </c>
      <c r="AP864" s="14">
        <v>1662498</v>
      </c>
      <c r="AQ864">
        <v>224</v>
      </c>
      <c r="AR864">
        <v>472</v>
      </c>
      <c r="AS864">
        <v>224</v>
      </c>
      <c r="AT864">
        <v>102</v>
      </c>
      <c r="AU864">
        <v>142</v>
      </c>
      <c r="AV864">
        <v>108</v>
      </c>
      <c r="AW864">
        <v>249</v>
      </c>
      <c r="AX864">
        <v>168</v>
      </c>
      <c r="AY864">
        <v>60</v>
      </c>
      <c r="AZ864">
        <v>15</v>
      </c>
      <c r="BA864">
        <v>114</v>
      </c>
      <c r="BB864">
        <v>193</v>
      </c>
      <c r="BC864">
        <v>118</v>
      </c>
      <c r="BD864">
        <v>141</v>
      </c>
      <c r="BE864">
        <v>36</v>
      </c>
      <c r="BF864">
        <v>33</v>
      </c>
      <c r="BG864">
        <v>138</v>
      </c>
      <c r="BH864">
        <v>142</v>
      </c>
      <c r="BI864" s="3">
        <v>247787</v>
      </c>
      <c r="BJ864" s="3">
        <v>137590</v>
      </c>
      <c r="BK864" s="3">
        <v>5266344</v>
      </c>
      <c r="BL864" s="3">
        <v>9580178</v>
      </c>
      <c r="BM864">
        <v>1209</v>
      </c>
      <c r="BN864">
        <v>1037</v>
      </c>
      <c r="BO864">
        <v>3838</v>
      </c>
      <c r="BP864">
        <v>907</v>
      </c>
      <c r="BQ864">
        <v>1807</v>
      </c>
      <c r="BR864">
        <v>1655</v>
      </c>
      <c r="BS864">
        <v>365</v>
      </c>
      <c r="BT864">
        <v>1111</v>
      </c>
      <c r="BU864">
        <v>396</v>
      </c>
      <c r="BV864">
        <v>852</v>
      </c>
      <c r="BW864">
        <v>840</v>
      </c>
      <c r="BX864">
        <v>12663</v>
      </c>
      <c r="CC864">
        <v>33</v>
      </c>
      <c r="CD864">
        <v>4</v>
      </c>
      <c r="CE864" s="3">
        <v>30491</v>
      </c>
      <c r="CF864" s="3">
        <v>8857</v>
      </c>
      <c r="CG864" s="3">
        <v>2291635</v>
      </c>
      <c r="CH864" s="3">
        <v>1675480</v>
      </c>
      <c r="CI864" s="3">
        <v>243144</v>
      </c>
      <c r="CJ864" s="3">
        <v>404309</v>
      </c>
      <c r="CK864">
        <v>79</v>
      </c>
      <c r="CL864">
        <v>613</v>
      </c>
      <c r="CM864">
        <v>64</v>
      </c>
      <c r="CN864">
        <v>104</v>
      </c>
      <c r="CO864">
        <v>168</v>
      </c>
      <c r="CP864">
        <v>239</v>
      </c>
      <c r="CQ864">
        <v>142</v>
      </c>
      <c r="CT864">
        <v>2</v>
      </c>
      <c r="CX864" s="3">
        <v>16714</v>
      </c>
      <c r="CY864" s="3">
        <v>20779</v>
      </c>
      <c r="CZ864">
        <v>386</v>
      </c>
      <c r="DA864">
        <v>444</v>
      </c>
      <c r="DB864">
        <v>218</v>
      </c>
      <c r="DC864">
        <v>121</v>
      </c>
      <c r="DD864">
        <v>657</v>
      </c>
      <c r="DE864">
        <v>854</v>
      </c>
      <c r="DF864">
        <v>154</v>
      </c>
      <c r="DI864" s="3">
        <v>25369</v>
      </c>
      <c r="DJ864" s="3">
        <v>13289</v>
      </c>
      <c r="DK864">
        <v>12</v>
      </c>
      <c r="DL864">
        <v>11</v>
      </c>
      <c r="DM864">
        <v>105</v>
      </c>
      <c r="DN864">
        <v>91</v>
      </c>
      <c r="DO864">
        <v>17</v>
      </c>
      <c r="DP864">
        <v>6</v>
      </c>
      <c r="DQ864">
        <v>41393</v>
      </c>
      <c r="DR864">
        <v>18242</v>
      </c>
      <c r="DS864">
        <v>6</v>
      </c>
      <c r="DT864">
        <v>15</v>
      </c>
      <c r="DU864">
        <v>10</v>
      </c>
      <c r="DV864">
        <v>54</v>
      </c>
      <c r="DW864">
        <v>17</v>
      </c>
      <c r="DX864">
        <v>1</v>
      </c>
      <c r="DY864">
        <v>1</v>
      </c>
      <c r="EE864" s="3">
        <v>55228</v>
      </c>
      <c r="EF864" s="3">
        <v>24357</v>
      </c>
      <c r="EG864">
        <v>94</v>
      </c>
      <c r="EH864">
        <v>22</v>
      </c>
      <c r="EI864">
        <v>22</v>
      </c>
      <c r="EJ864">
        <v>59</v>
      </c>
      <c r="EK864">
        <v>14</v>
      </c>
      <c r="EL864">
        <v>67</v>
      </c>
      <c r="EM864">
        <v>24</v>
      </c>
      <c r="EN864">
        <v>7</v>
      </c>
      <c r="EO864">
        <v>4</v>
      </c>
      <c r="EP864">
        <v>1</v>
      </c>
      <c r="EQ864">
        <v>5</v>
      </c>
      <c r="ER864">
        <v>22</v>
      </c>
      <c r="ES864">
        <v>8</v>
      </c>
      <c r="ET864">
        <v>24</v>
      </c>
      <c r="FC864" s="3">
        <v>15069</v>
      </c>
      <c r="FD864" s="3">
        <v>19680</v>
      </c>
      <c r="FE864">
        <v>15</v>
      </c>
      <c r="FF864">
        <v>41</v>
      </c>
      <c r="FG864">
        <v>44</v>
      </c>
      <c r="FH864">
        <v>9</v>
      </c>
      <c r="FI864">
        <v>61</v>
      </c>
      <c r="FJ864">
        <v>74</v>
      </c>
      <c r="FK864">
        <v>9</v>
      </c>
      <c r="FL864">
        <v>23</v>
      </c>
      <c r="FM864">
        <v>39</v>
      </c>
      <c r="FN864">
        <v>27</v>
      </c>
      <c r="FO864">
        <v>144</v>
      </c>
      <c r="FP864">
        <v>56</v>
      </c>
      <c r="FQ864">
        <v>62</v>
      </c>
      <c r="FR864">
        <v>34</v>
      </c>
      <c r="FS864">
        <v>29</v>
      </c>
      <c r="FT864">
        <v>31</v>
      </c>
      <c r="FU864">
        <v>3</v>
      </c>
      <c r="FV864">
        <v>20</v>
      </c>
      <c r="FW864">
        <v>5</v>
      </c>
      <c r="FX864">
        <v>1</v>
      </c>
      <c r="FY864">
        <v>20</v>
      </c>
      <c r="FZ864">
        <v>49</v>
      </c>
      <c r="GA864">
        <v>20</v>
      </c>
      <c r="GC864">
        <v>7</v>
      </c>
      <c r="GE864">
        <v>1</v>
      </c>
      <c r="GF864">
        <v>4</v>
      </c>
      <c r="GI864">
        <v>1607</v>
      </c>
      <c r="GJ864">
        <v>6</v>
      </c>
      <c r="GL864">
        <v>1</v>
      </c>
      <c r="GM864">
        <v>31</v>
      </c>
      <c r="GN864">
        <v>1</v>
      </c>
      <c r="GO864">
        <v>1</v>
      </c>
      <c r="GS864" s="3">
        <v>16835</v>
      </c>
      <c r="GV864">
        <v>4</v>
      </c>
      <c r="GX864" s="3">
        <v>18722</v>
      </c>
      <c r="GY864">
        <v>2566</v>
      </c>
      <c r="HB864">
        <v>1</v>
      </c>
      <c r="HC864" s="3">
        <v>37241</v>
      </c>
      <c r="HD864">
        <v>4</v>
      </c>
      <c r="HE864">
        <v>62</v>
      </c>
      <c r="HF864">
        <v>19</v>
      </c>
      <c r="HG864">
        <v>14286</v>
      </c>
      <c r="HH864">
        <v>14941</v>
      </c>
      <c r="HI864">
        <v>7202</v>
      </c>
      <c r="HJ864">
        <v>12177</v>
      </c>
      <c r="HK864">
        <v>19418</v>
      </c>
      <c r="HL864">
        <v>19548</v>
      </c>
      <c r="HM864">
        <v>1</v>
      </c>
      <c r="HN864">
        <v>1820</v>
      </c>
      <c r="HO864">
        <v>12815</v>
      </c>
      <c r="HP864">
        <v>23888</v>
      </c>
      <c r="HQ864">
        <v>22947</v>
      </c>
      <c r="HR864">
        <v>20748</v>
      </c>
      <c r="HS864">
        <v>21636</v>
      </c>
      <c r="HT864">
        <v>15357</v>
      </c>
      <c r="HU864">
        <v>12932</v>
      </c>
      <c r="HV864">
        <v>14032</v>
      </c>
      <c r="HW864">
        <v>1</v>
      </c>
      <c r="HY864">
        <v>2</v>
      </c>
      <c r="IA864">
        <v>203</v>
      </c>
      <c r="IB864">
        <v>2038</v>
      </c>
      <c r="IC864">
        <v>20570</v>
      </c>
      <c r="ID864">
        <v>15560</v>
      </c>
      <c r="IE864">
        <v>16541</v>
      </c>
      <c r="IF864">
        <v>18766</v>
      </c>
      <c r="IG864">
        <v>20887</v>
      </c>
      <c r="IH864">
        <v>23951</v>
      </c>
      <c r="IJ864">
        <v>667</v>
      </c>
      <c r="IK864">
        <v>5724</v>
      </c>
      <c r="IL864">
        <v>10828</v>
      </c>
      <c r="IM864">
        <v>19825</v>
      </c>
      <c r="IN864">
        <v>15700</v>
      </c>
      <c r="IO864">
        <v>16843</v>
      </c>
      <c r="IP864">
        <v>16869</v>
      </c>
      <c r="IQ864">
        <v>20909</v>
      </c>
      <c r="IR864">
        <v>16534</v>
      </c>
      <c r="IS864">
        <v>8</v>
      </c>
      <c r="IT864">
        <v>4</v>
      </c>
      <c r="IV864">
        <v>233169</v>
      </c>
      <c r="IW864">
        <v>6607</v>
      </c>
      <c r="IX864">
        <v>4611</v>
      </c>
      <c r="IY864">
        <v>25321</v>
      </c>
      <c r="IZ864">
        <v>155215</v>
      </c>
      <c r="JA864">
        <v>21006</v>
      </c>
      <c r="JB864">
        <v>177148</v>
      </c>
      <c r="JC864">
        <v>166970</v>
      </c>
      <c r="JD864">
        <v>625911</v>
      </c>
      <c r="JE864">
        <v>1022819</v>
      </c>
      <c r="JF864">
        <v>252071</v>
      </c>
      <c r="JG864">
        <v>1374413</v>
      </c>
      <c r="JH864">
        <v>581258</v>
      </c>
      <c r="JI864">
        <v>482891</v>
      </c>
      <c r="JJ864">
        <v>338697</v>
      </c>
      <c r="JK864">
        <v>863383</v>
      </c>
      <c r="JL864">
        <v>494094</v>
      </c>
      <c r="JM864">
        <v>25757</v>
      </c>
      <c r="JN864">
        <v>193876</v>
      </c>
      <c r="JO864">
        <v>38809</v>
      </c>
      <c r="JP864">
        <v>62530</v>
      </c>
      <c r="JQ864">
        <v>44820</v>
      </c>
      <c r="JR864">
        <v>88418</v>
      </c>
      <c r="JS864">
        <v>198663</v>
      </c>
      <c r="JT864">
        <v>109</v>
      </c>
      <c r="JU864">
        <v>1</v>
      </c>
      <c r="JW864">
        <v>1</v>
      </c>
      <c r="JZ864">
        <v>5</v>
      </c>
      <c r="KB864">
        <v>940716</v>
      </c>
      <c r="KC864">
        <v>453113</v>
      </c>
      <c r="KD864">
        <v>862695</v>
      </c>
      <c r="KE864">
        <v>224911</v>
      </c>
      <c r="KF864">
        <v>11305</v>
      </c>
      <c r="KG864">
        <v>25082</v>
      </c>
      <c r="KH864">
        <v>14281</v>
      </c>
      <c r="KI864">
        <v>12286</v>
      </c>
      <c r="KJ864">
        <v>61200</v>
      </c>
      <c r="KK864">
        <v>402499</v>
      </c>
      <c r="KL864">
        <v>351304</v>
      </c>
      <c r="KM864">
        <v>206459</v>
      </c>
      <c r="KN864">
        <v>14204</v>
      </c>
      <c r="KO864">
        <v>17636</v>
      </c>
      <c r="KP864">
        <v>15232</v>
      </c>
      <c r="KQ864">
        <v>1</v>
      </c>
      <c r="KR864">
        <v>5242</v>
      </c>
      <c r="KS864">
        <v>5</v>
      </c>
      <c r="KV864">
        <v>16457</v>
      </c>
      <c r="KW864">
        <v>46308</v>
      </c>
      <c r="KX864">
        <v>25664</v>
      </c>
      <c r="KY864">
        <v>37182</v>
      </c>
      <c r="KZ864">
        <v>1</v>
      </c>
      <c r="LA864">
        <v>269925</v>
      </c>
      <c r="LB864">
        <v>1641</v>
      </c>
      <c r="LC864">
        <v>236780</v>
      </c>
      <c r="LD864">
        <v>17675</v>
      </c>
      <c r="LE864">
        <v>1188</v>
      </c>
      <c r="LF864">
        <v>160360</v>
      </c>
      <c r="LG864">
        <v>1</v>
      </c>
      <c r="LH864">
        <v>231926</v>
      </c>
      <c r="LI864">
        <v>176397</v>
      </c>
      <c r="LJ864">
        <v>144357</v>
      </c>
      <c r="LK864">
        <v>219992</v>
      </c>
      <c r="LL864">
        <v>11</v>
      </c>
      <c r="LM864">
        <v>110726</v>
      </c>
      <c r="LN864">
        <v>38099</v>
      </c>
      <c r="LO864">
        <v>20988</v>
      </c>
      <c r="LP864">
        <v>9721</v>
      </c>
      <c r="LQ864">
        <v>28043</v>
      </c>
      <c r="LR864">
        <v>27109</v>
      </c>
      <c r="LT864">
        <v>71466</v>
      </c>
      <c r="LU864">
        <v>120891</v>
      </c>
      <c r="LV864">
        <v>65073</v>
      </c>
      <c r="LW864">
        <v>85667</v>
      </c>
      <c r="LX864">
        <v>295</v>
      </c>
      <c r="LY864">
        <v>65028</v>
      </c>
      <c r="LZ864">
        <v>44911</v>
      </c>
      <c r="MA864">
        <v>25102</v>
      </c>
      <c r="MB864">
        <v>38797</v>
      </c>
      <c r="MC864">
        <v>22016</v>
      </c>
      <c r="MD864">
        <v>15334</v>
      </c>
      <c r="ME864">
        <v>29</v>
      </c>
      <c r="MF864">
        <v>50859</v>
      </c>
      <c r="MG864">
        <v>87422</v>
      </c>
      <c r="MH864">
        <v>123407</v>
      </c>
      <c r="MI864">
        <v>85920</v>
      </c>
      <c r="MJ864">
        <v>3</v>
      </c>
      <c r="MK864">
        <v>15949</v>
      </c>
      <c r="ML864">
        <v>26776</v>
      </c>
      <c r="MM864">
        <v>22460</v>
      </c>
      <c r="MN864">
        <v>38476</v>
      </c>
      <c r="MO864">
        <v>23490</v>
      </c>
      <c r="MP864">
        <v>11928</v>
      </c>
      <c r="MQ864">
        <v>19025</v>
      </c>
      <c r="MR864">
        <v>6987</v>
      </c>
      <c r="MS864">
        <v>39844</v>
      </c>
      <c r="MT864">
        <v>91856</v>
      </c>
      <c r="MU864">
        <v>418</v>
      </c>
      <c r="MV864">
        <v>487</v>
      </c>
      <c r="MW864">
        <v>1042</v>
      </c>
      <c r="MX864">
        <v>258</v>
      </c>
      <c r="MY864">
        <v>19</v>
      </c>
      <c r="MZ864">
        <v>8</v>
      </c>
      <c r="NA864">
        <v>11</v>
      </c>
      <c r="NB864">
        <v>5</v>
      </c>
      <c r="NC864">
        <v>9</v>
      </c>
      <c r="ND864">
        <v>2</v>
      </c>
      <c r="NE864">
        <v>1</v>
      </c>
      <c r="NF864">
        <v>671959</v>
      </c>
      <c r="NG864">
        <v>638242</v>
      </c>
      <c r="NH864">
        <v>490782</v>
      </c>
      <c r="NI864">
        <v>764792</v>
      </c>
      <c r="NJ864">
        <v>777</v>
      </c>
      <c r="NK864">
        <v>699</v>
      </c>
      <c r="NL864">
        <v>3728</v>
      </c>
      <c r="NM864">
        <v>1051</v>
      </c>
      <c r="NN864">
        <v>121</v>
      </c>
      <c r="NO864">
        <v>78</v>
      </c>
      <c r="NP864">
        <v>38</v>
      </c>
      <c r="NQ864">
        <v>77</v>
      </c>
      <c r="NR864">
        <v>6</v>
      </c>
      <c r="NS864">
        <v>1</v>
      </c>
      <c r="NT864">
        <v>2</v>
      </c>
      <c r="NU864">
        <v>6</v>
      </c>
      <c r="NV864">
        <v>14</v>
      </c>
      <c r="NW864">
        <v>25</v>
      </c>
      <c r="NX864">
        <v>5</v>
      </c>
      <c r="NY864">
        <v>7</v>
      </c>
      <c r="NZ864">
        <v>12</v>
      </c>
      <c r="OA864">
        <v>9</v>
      </c>
      <c r="OB864">
        <v>15</v>
      </c>
      <c r="OC864">
        <v>60</v>
      </c>
      <c r="OE864">
        <v>4</v>
      </c>
      <c r="OF864">
        <v>7</v>
      </c>
      <c r="OG864">
        <v>6</v>
      </c>
      <c r="OJ864">
        <v>11077</v>
      </c>
      <c r="OL864">
        <v>5</v>
      </c>
      <c r="OS864">
        <v>1</v>
      </c>
      <c r="OU864">
        <v>2</v>
      </c>
      <c r="OV864">
        <v>5</v>
      </c>
      <c r="PD864">
        <v>1149</v>
      </c>
      <c r="PE864">
        <v>2271</v>
      </c>
      <c r="PF864">
        <v>1556</v>
      </c>
      <c r="PG864">
        <v>1077</v>
      </c>
      <c r="PH864">
        <v>3</v>
      </c>
      <c r="PI864">
        <v>1087</v>
      </c>
      <c r="PJ864">
        <v>1114</v>
      </c>
      <c r="PK864">
        <v>1053</v>
      </c>
      <c r="PL864">
        <v>4991</v>
      </c>
      <c r="PN864">
        <v>3564</v>
      </c>
      <c r="PO864">
        <v>1015</v>
      </c>
      <c r="PP864">
        <v>1</v>
      </c>
      <c r="PQ864">
        <v>1280</v>
      </c>
      <c r="PR864">
        <v>974</v>
      </c>
      <c r="PS864">
        <v>4945</v>
      </c>
      <c r="PT864">
        <v>6085</v>
      </c>
      <c r="PU864">
        <v>5675</v>
      </c>
      <c r="PW864">
        <v>5117</v>
      </c>
      <c r="PY864">
        <v>1416542</v>
      </c>
      <c r="PZ864">
        <v>2147631</v>
      </c>
      <c r="QA864">
        <v>1286939</v>
      </c>
      <c r="QB864">
        <v>1554749</v>
      </c>
      <c r="QC864">
        <v>3362</v>
      </c>
      <c r="QD864">
        <v>14879</v>
      </c>
      <c r="QE864">
        <v>112046</v>
      </c>
      <c r="QF864">
        <v>15455</v>
      </c>
      <c r="QG864">
        <v>4</v>
      </c>
      <c r="QH864">
        <v>2</v>
      </c>
      <c r="QI864">
        <v>1773637</v>
      </c>
      <c r="QJ864">
        <v>2080314</v>
      </c>
      <c r="QK864">
        <v>1469164</v>
      </c>
      <c r="QL864">
        <v>1200540</v>
      </c>
      <c r="QM864">
        <v>1080026</v>
      </c>
      <c r="QN864">
        <v>10955</v>
      </c>
      <c r="QO864">
        <v>225844</v>
      </c>
      <c r="QP864">
        <v>2954</v>
      </c>
      <c r="QQ864">
        <v>1</v>
      </c>
      <c r="QS864">
        <v>865907</v>
      </c>
      <c r="QT864">
        <v>68621</v>
      </c>
      <c r="QU864">
        <v>6661</v>
      </c>
      <c r="QV864">
        <v>664899</v>
      </c>
      <c r="QX864">
        <v>63131</v>
      </c>
      <c r="QY864">
        <v>34126</v>
      </c>
      <c r="QZ864">
        <v>44633</v>
      </c>
      <c r="RA864">
        <v>36343</v>
      </c>
      <c r="RC864">
        <v>2</v>
      </c>
      <c r="RE864">
        <v>52306</v>
      </c>
      <c r="RF864">
        <v>9390</v>
      </c>
      <c r="RG864">
        <v>3</v>
      </c>
      <c r="RH864">
        <v>7</v>
      </c>
      <c r="RJ864">
        <v>27576</v>
      </c>
      <c r="RK864">
        <v>893097</v>
      </c>
      <c r="RM864">
        <v>31749</v>
      </c>
      <c r="RN864">
        <v>11</v>
      </c>
      <c r="RO864">
        <v>32498</v>
      </c>
      <c r="RP864">
        <v>30199</v>
      </c>
      <c r="RQ864">
        <v>27225</v>
      </c>
      <c r="RR864">
        <v>33125</v>
      </c>
      <c r="RT864">
        <v>2</v>
      </c>
      <c r="RV864">
        <v>2</v>
      </c>
      <c r="RY864">
        <v>7</v>
      </c>
      <c r="RZ864">
        <v>14</v>
      </c>
      <c r="SA864">
        <v>3</v>
      </c>
      <c r="SC864">
        <v>32693</v>
      </c>
      <c r="SD864">
        <v>3</v>
      </c>
      <c r="SE864">
        <v>2</v>
      </c>
      <c r="SF864">
        <v>2</v>
      </c>
      <c r="SG864">
        <v>1</v>
      </c>
      <c r="SH864">
        <v>2</v>
      </c>
      <c r="SK864">
        <v>2</v>
      </c>
      <c r="SM864">
        <v>10</v>
      </c>
      <c r="SN864">
        <v>34433</v>
      </c>
      <c r="SP864">
        <v>3</v>
      </c>
      <c r="SQ864">
        <v>14</v>
      </c>
      <c r="SR864">
        <v>4</v>
      </c>
      <c r="SS864">
        <v>23727</v>
      </c>
      <c r="ST864">
        <v>35495</v>
      </c>
      <c r="SU864">
        <v>27866</v>
      </c>
      <c r="SV864">
        <v>26860</v>
      </c>
      <c r="SW864">
        <v>31112</v>
      </c>
      <c r="SX864">
        <v>40142</v>
      </c>
      <c r="SY864">
        <v>35648</v>
      </c>
      <c r="SZ864">
        <v>1</v>
      </c>
      <c r="TB864">
        <v>3</v>
      </c>
      <c r="TE864">
        <v>1</v>
      </c>
      <c r="TF864">
        <v>34973</v>
      </c>
      <c r="TG864">
        <v>1</v>
      </c>
      <c r="TH864">
        <v>53915</v>
      </c>
      <c r="TI864">
        <v>4529</v>
      </c>
      <c r="TJ864">
        <v>6974</v>
      </c>
      <c r="TK864">
        <v>33576</v>
      </c>
      <c r="TL864">
        <v>44307</v>
      </c>
      <c r="TM864">
        <v>39555</v>
      </c>
      <c r="TN864">
        <v>2</v>
      </c>
      <c r="TO864">
        <v>1</v>
      </c>
      <c r="TP864">
        <v>35104</v>
      </c>
      <c r="TQ864">
        <v>2</v>
      </c>
      <c r="TS864">
        <v>19</v>
      </c>
      <c r="TT864">
        <v>1077</v>
      </c>
      <c r="TU864">
        <v>5</v>
      </c>
      <c r="TV864">
        <v>10</v>
      </c>
      <c r="TW864">
        <v>2</v>
      </c>
      <c r="TX864">
        <v>12668</v>
      </c>
      <c r="TY864">
        <v>15901</v>
      </c>
      <c r="TZ864">
        <v>2</v>
      </c>
      <c r="UC864">
        <v>1</v>
      </c>
      <c r="UD864">
        <v>848088</v>
      </c>
      <c r="UE864">
        <v>42307</v>
      </c>
      <c r="UF864">
        <v>565875</v>
      </c>
      <c r="UG864">
        <v>444470</v>
      </c>
      <c r="UH864">
        <v>610547</v>
      </c>
      <c r="UI864">
        <v>675160</v>
      </c>
      <c r="UJ864">
        <v>1460167</v>
      </c>
      <c r="UK864">
        <v>1277661</v>
      </c>
      <c r="UL864">
        <v>931890</v>
      </c>
      <c r="UM864">
        <v>589871</v>
      </c>
      <c r="UN864">
        <v>11291</v>
      </c>
      <c r="UO864">
        <v>52682</v>
      </c>
      <c r="UP864">
        <v>29922</v>
      </c>
      <c r="UQ864">
        <v>1413</v>
      </c>
      <c r="UR864">
        <v>2</v>
      </c>
      <c r="US864">
        <v>2</v>
      </c>
      <c r="UV864">
        <v>3</v>
      </c>
      <c r="UW864">
        <v>23</v>
      </c>
      <c r="UX864">
        <v>799</v>
      </c>
      <c r="UY864">
        <v>17552</v>
      </c>
      <c r="UZ864">
        <v>44482</v>
      </c>
      <c r="VA864">
        <v>28488</v>
      </c>
      <c r="VB864">
        <v>1</v>
      </c>
      <c r="VD864">
        <v>2</v>
      </c>
      <c r="VE864">
        <v>252</v>
      </c>
      <c r="VF864">
        <v>10134</v>
      </c>
      <c r="VG864">
        <v>50766</v>
      </c>
      <c r="VH864">
        <v>28951</v>
      </c>
      <c r="VI864">
        <v>5</v>
      </c>
      <c r="VK864">
        <v>3</v>
      </c>
      <c r="VL864">
        <v>1</v>
      </c>
      <c r="VM864">
        <v>7</v>
      </c>
      <c r="VN864">
        <v>130</v>
      </c>
      <c r="VO864">
        <v>3621843</v>
      </c>
      <c r="VP864">
        <v>1202437</v>
      </c>
      <c r="VQ864">
        <v>3446312</v>
      </c>
      <c r="VR864">
        <v>2710146</v>
      </c>
      <c r="VS864">
        <v>3325586</v>
      </c>
      <c r="VT864">
        <v>3378270</v>
      </c>
      <c r="VU864">
        <v>6067799</v>
      </c>
      <c r="VV864">
        <v>7195217</v>
      </c>
      <c r="VW864">
        <v>311208</v>
      </c>
      <c r="VX864">
        <v>600321</v>
      </c>
      <c r="VY864">
        <v>320217</v>
      </c>
      <c r="VZ864">
        <v>1096562</v>
      </c>
      <c r="WA864">
        <v>574961</v>
      </c>
      <c r="WB864">
        <v>688015</v>
      </c>
      <c r="WC864">
        <v>996574</v>
      </c>
      <c r="WD864">
        <v>431037</v>
      </c>
      <c r="WE864">
        <v>1113710</v>
      </c>
      <c r="WF864">
        <v>1048717</v>
      </c>
      <c r="WG864">
        <v>1029445</v>
      </c>
      <c r="WH864">
        <v>717453</v>
      </c>
      <c r="WI864">
        <v>686764</v>
      </c>
      <c r="WJ864">
        <v>729202</v>
      </c>
      <c r="WK864">
        <v>819776</v>
      </c>
      <c r="WL864">
        <v>802189</v>
      </c>
      <c r="WM864">
        <v>3</v>
      </c>
      <c r="WN864">
        <v>3</v>
      </c>
      <c r="WQ864">
        <v>5</v>
      </c>
      <c r="WR864">
        <v>26502</v>
      </c>
      <c r="WS864">
        <v>7</v>
      </c>
      <c r="WT864">
        <f>SUM(HC864,GX864,GS864,FD864,FC864,EF864,EE864,DJ864,DI864,CY864,CX864,CJ864,CI864,CH864,CG864,CF864,CE864,BL864,BK864,BJ864,BI864,AP864,AO864,V864,U864,L864,K864)</f>
        <v>22758633</v>
      </c>
    </row>
    <row r="865" spans="1:618" hidden="1" x14ac:dyDescent="0.2">
      <c r="A865">
        <v>1557</v>
      </c>
      <c r="B865" t="s">
        <v>2172</v>
      </c>
      <c r="C865">
        <v>3</v>
      </c>
      <c r="D865">
        <v>195</v>
      </c>
      <c r="E865">
        <v>87</v>
      </c>
      <c r="F865">
        <v>4</v>
      </c>
      <c r="G865">
        <v>6</v>
      </c>
      <c r="H865">
        <v>21</v>
      </c>
      <c r="I865">
        <v>2</v>
      </c>
      <c r="K865" s="14">
        <v>8</v>
      </c>
      <c r="L865" s="14">
        <v>4</v>
      </c>
      <c r="M865">
        <v>12</v>
      </c>
      <c r="N865">
        <v>20</v>
      </c>
      <c r="O865">
        <v>41</v>
      </c>
      <c r="P865">
        <v>24</v>
      </c>
      <c r="Q865">
        <v>83</v>
      </c>
      <c r="R865">
        <v>10</v>
      </c>
      <c r="U865" s="5">
        <v>1</v>
      </c>
      <c r="V865" s="5">
        <v>5</v>
      </c>
      <c r="W865">
        <v>13</v>
      </c>
      <c r="X865">
        <v>2</v>
      </c>
      <c r="Z865">
        <v>12</v>
      </c>
      <c r="AA865">
        <v>18</v>
      </c>
      <c r="AB865">
        <v>55</v>
      </c>
      <c r="AC865">
        <v>21</v>
      </c>
      <c r="AE865">
        <v>2</v>
      </c>
      <c r="AH865">
        <v>1</v>
      </c>
      <c r="AO865" s="14">
        <v>1</v>
      </c>
      <c r="AP865" s="14">
        <v>1</v>
      </c>
      <c r="AQ865">
        <v>51</v>
      </c>
      <c r="AR865">
        <v>41</v>
      </c>
      <c r="AS865">
        <v>13</v>
      </c>
      <c r="AT865">
        <v>85</v>
      </c>
      <c r="AU865">
        <v>24</v>
      </c>
      <c r="AV865">
        <v>59</v>
      </c>
      <c r="AW865">
        <v>11</v>
      </c>
      <c r="AX865">
        <v>19</v>
      </c>
      <c r="AY865">
        <v>1</v>
      </c>
      <c r="BA865">
        <v>40</v>
      </c>
      <c r="BB865">
        <v>6</v>
      </c>
      <c r="BC865">
        <v>93</v>
      </c>
      <c r="BD865">
        <v>49</v>
      </c>
      <c r="BG865">
        <v>1</v>
      </c>
      <c r="BH865">
        <v>19</v>
      </c>
      <c r="BI865" s="3">
        <v>11</v>
      </c>
      <c r="BJ865" s="3">
        <v>5</v>
      </c>
      <c r="BK865" s="3">
        <v>1</v>
      </c>
      <c r="BM865">
        <v>216</v>
      </c>
      <c r="BN865">
        <v>184</v>
      </c>
      <c r="BO865">
        <v>102</v>
      </c>
      <c r="BP865">
        <v>86</v>
      </c>
      <c r="BQ865">
        <v>226</v>
      </c>
      <c r="BR865">
        <v>138</v>
      </c>
      <c r="BS865">
        <v>29</v>
      </c>
      <c r="BT865">
        <v>147</v>
      </c>
      <c r="BU865">
        <v>103</v>
      </c>
      <c r="BV865">
        <v>53</v>
      </c>
      <c r="BW865">
        <v>17</v>
      </c>
      <c r="BX865">
        <v>45</v>
      </c>
      <c r="CC865">
        <v>6</v>
      </c>
      <c r="CE865" s="3">
        <v>1</v>
      </c>
      <c r="CH865" s="3">
        <v>1</v>
      </c>
      <c r="CI865" s="3">
        <v>4</v>
      </c>
      <c r="CJ865" s="3">
        <v>4</v>
      </c>
      <c r="CK865">
        <v>9</v>
      </c>
      <c r="CL865">
        <v>80</v>
      </c>
      <c r="CM865">
        <v>850</v>
      </c>
      <c r="CN865">
        <v>23</v>
      </c>
      <c r="CO865">
        <v>68</v>
      </c>
      <c r="CP865">
        <v>92</v>
      </c>
      <c r="CQ865">
        <v>4</v>
      </c>
      <c r="CX865" s="3">
        <v>2</v>
      </c>
      <c r="CZ865">
        <v>19</v>
      </c>
      <c r="DA865">
        <v>115</v>
      </c>
      <c r="DB865">
        <v>100</v>
      </c>
      <c r="DC865">
        <v>102</v>
      </c>
      <c r="DD865">
        <v>161</v>
      </c>
      <c r="DE865">
        <v>92</v>
      </c>
      <c r="DF865">
        <v>61</v>
      </c>
      <c r="DK865">
        <v>2</v>
      </c>
      <c r="DL865">
        <v>2</v>
      </c>
      <c r="DM865">
        <v>9</v>
      </c>
      <c r="DN865">
        <v>250</v>
      </c>
      <c r="DR865">
        <v>1</v>
      </c>
      <c r="DT865">
        <v>3</v>
      </c>
      <c r="DU865">
        <v>4</v>
      </c>
      <c r="DW865">
        <v>2</v>
      </c>
      <c r="DY865">
        <v>1</v>
      </c>
      <c r="EE865" s="3">
        <v>4</v>
      </c>
      <c r="EG865">
        <v>127</v>
      </c>
      <c r="EH865">
        <v>69</v>
      </c>
      <c r="EI865">
        <v>101</v>
      </c>
      <c r="EJ865">
        <v>58</v>
      </c>
      <c r="EK865">
        <v>18</v>
      </c>
      <c r="EL865">
        <v>24</v>
      </c>
      <c r="EM865">
        <v>385</v>
      </c>
      <c r="EN865">
        <v>10</v>
      </c>
      <c r="EO865">
        <v>2</v>
      </c>
      <c r="EQ865">
        <v>36</v>
      </c>
      <c r="ER865">
        <v>4</v>
      </c>
      <c r="ES865">
        <v>11</v>
      </c>
      <c r="ET865">
        <v>9</v>
      </c>
      <c r="FC865" s="3">
        <v>2</v>
      </c>
      <c r="FD865" s="3">
        <v>1</v>
      </c>
      <c r="FF865">
        <v>123</v>
      </c>
      <c r="FG865">
        <v>13</v>
      </c>
      <c r="FH865">
        <v>7</v>
      </c>
      <c r="FI865">
        <v>75</v>
      </c>
      <c r="FJ865">
        <v>136</v>
      </c>
      <c r="FL865">
        <v>34</v>
      </c>
      <c r="FM865">
        <v>32</v>
      </c>
      <c r="FN865">
        <v>13</v>
      </c>
      <c r="FO865">
        <v>273</v>
      </c>
      <c r="FP865">
        <v>41</v>
      </c>
      <c r="FQ865">
        <v>15</v>
      </c>
      <c r="FR865">
        <v>12</v>
      </c>
      <c r="FS865">
        <v>45</v>
      </c>
      <c r="FT865">
        <v>32</v>
      </c>
      <c r="FU865">
        <v>4</v>
      </c>
      <c r="FV865">
        <v>7</v>
      </c>
      <c r="FW865">
        <v>46</v>
      </c>
      <c r="FX865">
        <v>12</v>
      </c>
      <c r="FY865">
        <v>17</v>
      </c>
      <c r="FZ865">
        <v>8</v>
      </c>
      <c r="GC865">
        <v>16</v>
      </c>
      <c r="GF865">
        <v>1</v>
      </c>
      <c r="GH865">
        <v>1</v>
      </c>
      <c r="GI865">
        <v>12</v>
      </c>
      <c r="GM865">
        <v>14</v>
      </c>
      <c r="GN865">
        <v>2</v>
      </c>
      <c r="GS865" s="3">
        <v>2</v>
      </c>
      <c r="GY865">
        <v>10</v>
      </c>
      <c r="HC865" s="3">
        <v>3</v>
      </c>
      <c r="HE865">
        <v>2</v>
      </c>
      <c r="HF865">
        <v>4</v>
      </c>
      <c r="HG865">
        <v>120</v>
      </c>
      <c r="HH865">
        <v>120</v>
      </c>
      <c r="HI865">
        <v>32</v>
      </c>
      <c r="HJ865">
        <v>67</v>
      </c>
      <c r="HK865">
        <v>372</v>
      </c>
      <c r="HL865">
        <v>205</v>
      </c>
      <c r="HN865">
        <v>3</v>
      </c>
      <c r="HO865">
        <v>73</v>
      </c>
      <c r="HP865">
        <v>32</v>
      </c>
      <c r="HQ865">
        <v>128</v>
      </c>
      <c r="HR865">
        <v>61</v>
      </c>
      <c r="HS865">
        <v>188</v>
      </c>
      <c r="HT865">
        <v>165</v>
      </c>
      <c r="HU865">
        <v>181</v>
      </c>
      <c r="HV865">
        <v>259</v>
      </c>
      <c r="HZ865">
        <v>1</v>
      </c>
      <c r="IB865">
        <v>6</v>
      </c>
      <c r="IC865">
        <v>38</v>
      </c>
      <c r="ID865">
        <v>69</v>
      </c>
      <c r="IE865">
        <v>73</v>
      </c>
      <c r="IF865">
        <v>88</v>
      </c>
      <c r="IG865">
        <v>284</v>
      </c>
      <c r="IH865">
        <v>320</v>
      </c>
      <c r="IJ865">
        <v>17</v>
      </c>
      <c r="IK865">
        <v>239</v>
      </c>
      <c r="IL865">
        <v>13</v>
      </c>
      <c r="IM865">
        <v>67</v>
      </c>
      <c r="IN865">
        <v>40</v>
      </c>
      <c r="IO865">
        <v>68</v>
      </c>
      <c r="IP865">
        <v>72</v>
      </c>
      <c r="IQ865">
        <v>287</v>
      </c>
      <c r="IR865">
        <v>368</v>
      </c>
      <c r="IV865">
        <v>1</v>
      </c>
      <c r="IX865">
        <v>2</v>
      </c>
      <c r="IZ865">
        <v>58</v>
      </c>
      <c r="JA865">
        <v>32</v>
      </c>
      <c r="JB865">
        <v>151</v>
      </c>
      <c r="JC865">
        <v>61</v>
      </c>
      <c r="JD865">
        <v>25</v>
      </c>
      <c r="JE865">
        <v>40</v>
      </c>
      <c r="JF865">
        <v>70</v>
      </c>
      <c r="JG865">
        <v>45</v>
      </c>
      <c r="JH865">
        <v>63</v>
      </c>
      <c r="JI865">
        <v>85</v>
      </c>
      <c r="JJ865">
        <v>16</v>
      </c>
      <c r="JK865">
        <v>19</v>
      </c>
      <c r="JL865">
        <v>110</v>
      </c>
      <c r="JM865">
        <v>110</v>
      </c>
      <c r="JN865">
        <v>60</v>
      </c>
      <c r="JO865">
        <v>58</v>
      </c>
      <c r="JP865">
        <v>43</v>
      </c>
      <c r="JQ865">
        <v>56</v>
      </c>
      <c r="JR865">
        <v>27</v>
      </c>
      <c r="JS865">
        <v>29</v>
      </c>
      <c r="JT865">
        <v>1</v>
      </c>
      <c r="KB865">
        <v>58</v>
      </c>
      <c r="KC865">
        <v>63</v>
      </c>
      <c r="KD865">
        <v>46</v>
      </c>
      <c r="KE865">
        <v>136</v>
      </c>
      <c r="KF865">
        <v>51</v>
      </c>
      <c r="KG865">
        <v>255</v>
      </c>
      <c r="KH865">
        <v>143</v>
      </c>
      <c r="KI865">
        <v>45</v>
      </c>
      <c r="KJ865">
        <v>137</v>
      </c>
      <c r="KK865">
        <v>72</v>
      </c>
      <c r="KL865">
        <v>30</v>
      </c>
      <c r="KM865">
        <v>65</v>
      </c>
      <c r="KN865">
        <v>78</v>
      </c>
      <c r="KO865">
        <v>775</v>
      </c>
      <c r="KP865">
        <v>70</v>
      </c>
      <c r="KR865">
        <v>84</v>
      </c>
      <c r="KV865">
        <v>76</v>
      </c>
      <c r="KW865">
        <v>64</v>
      </c>
      <c r="KX865">
        <v>30</v>
      </c>
      <c r="KY865">
        <v>105</v>
      </c>
      <c r="LA865">
        <v>65</v>
      </c>
      <c r="LC865">
        <v>46</v>
      </c>
      <c r="LD865">
        <v>3</v>
      </c>
      <c r="LF865">
        <v>19</v>
      </c>
      <c r="LH865">
        <v>80</v>
      </c>
      <c r="LI865">
        <v>65</v>
      </c>
      <c r="LJ865">
        <v>102</v>
      </c>
      <c r="LK865">
        <v>65</v>
      </c>
      <c r="LM865">
        <v>64</v>
      </c>
      <c r="LN865">
        <v>87</v>
      </c>
      <c r="LO865">
        <v>298</v>
      </c>
      <c r="LP865">
        <v>43</v>
      </c>
      <c r="LQ865">
        <v>56</v>
      </c>
      <c r="LR865">
        <v>76</v>
      </c>
      <c r="LT865">
        <v>73</v>
      </c>
      <c r="LU865">
        <v>76</v>
      </c>
      <c r="LV865">
        <v>37</v>
      </c>
      <c r="LW865">
        <v>56</v>
      </c>
      <c r="LY865">
        <v>94</v>
      </c>
      <c r="LZ865">
        <v>15868</v>
      </c>
      <c r="MA865">
        <v>88</v>
      </c>
      <c r="MB865">
        <v>70</v>
      </c>
      <c r="MC865">
        <v>104</v>
      </c>
      <c r="MD865">
        <v>68</v>
      </c>
      <c r="ME865">
        <v>1</v>
      </c>
      <c r="MF865">
        <v>367</v>
      </c>
      <c r="MG865">
        <v>135</v>
      </c>
      <c r="MH865">
        <v>88</v>
      </c>
      <c r="MI865">
        <v>59</v>
      </c>
      <c r="MJ865">
        <v>1</v>
      </c>
      <c r="MK865">
        <v>49</v>
      </c>
      <c r="ML865">
        <v>49</v>
      </c>
      <c r="MM865">
        <v>133</v>
      </c>
      <c r="MN865">
        <v>303</v>
      </c>
      <c r="MO865">
        <v>247</v>
      </c>
      <c r="MP865">
        <v>77</v>
      </c>
      <c r="MQ865">
        <v>1</v>
      </c>
      <c r="MR865">
        <v>1</v>
      </c>
      <c r="MS865">
        <v>2</v>
      </c>
      <c r="MT865">
        <v>19</v>
      </c>
      <c r="MU865">
        <v>1</v>
      </c>
      <c r="NF865">
        <v>22</v>
      </c>
      <c r="NG865">
        <v>23</v>
      </c>
      <c r="NH865">
        <v>8</v>
      </c>
      <c r="NI865">
        <v>24</v>
      </c>
      <c r="OJ865">
        <v>91</v>
      </c>
      <c r="OL865">
        <v>1</v>
      </c>
      <c r="OU865">
        <v>1</v>
      </c>
      <c r="PD865">
        <v>14307</v>
      </c>
      <c r="PE865">
        <v>122</v>
      </c>
      <c r="PF865">
        <v>67</v>
      </c>
      <c r="PG865">
        <v>50</v>
      </c>
      <c r="PH865">
        <v>1</v>
      </c>
      <c r="PI865">
        <v>66</v>
      </c>
      <c r="PJ865">
        <v>80</v>
      </c>
      <c r="PK865">
        <v>64</v>
      </c>
      <c r="PL865">
        <v>219</v>
      </c>
      <c r="PN865">
        <v>182</v>
      </c>
      <c r="PO865">
        <v>47</v>
      </c>
      <c r="PQ865">
        <v>60</v>
      </c>
      <c r="PR865">
        <v>108</v>
      </c>
      <c r="PS865">
        <v>261</v>
      </c>
      <c r="PT865">
        <v>301</v>
      </c>
      <c r="PU865">
        <v>276</v>
      </c>
      <c r="PV865">
        <v>1</v>
      </c>
      <c r="PW865">
        <v>271</v>
      </c>
      <c r="PY865">
        <v>186</v>
      </c>
      <c r="PZ865">
        <v>70</v>
      </c>
      <c r="QA865">
        <v>57</v>
      </c>
      <c r="QB865">
        <v>96</v>
      </c>
      <c r="QC865">
        <v>1</v>
      </c>
      <c r="QD865">
        <v>4</v>
      </c>
      <c r="QE865">
        <v>2</v>
      </c>
      <c r="QF865">
        <v>1</v>
      </c>
      <c r="QI865">
        <v>69</v>
      </c>
      <c r="QJ865">
        <v>51</v>
      </c>
      <c r="QK865">
        <v>114</v>
      </c>
      <c r="QL865">
        <v>121</v>
      </c>
      <c r="QM865">
        <v>47</v>
      </c>
      <c r="QN865">
        <v>1</v>
      </c>
      <c r="QO865">
        <v>23</v>
      </c>
      <c r="QS865">
        <v>420</v>
      </c>
      <c r="QT865">
        <v>16</v>
      </c>
      <c r="QU865">
        <v>6</v>
      </c>
      <c r="QV865">
        <v>128</v>
      </c>
      <c r="QX865">
        <v>320</v>
      </c>
      <c r="QY865">
        <v>161</v>
      </c>
      <c r="QZ865">
        <v>166</v>
      </c>
      <c r="RA865">
        <v>277</v>
      </c>
      <c r="RC865">
        <v>1</v>
      </c>
      <c r="RE865">
        <v>160</v>
      </c>
      <c r="RF865">
        <v>92</v>
      </c>
      <c r="RJ865">
        <v>222</v>
      </c>
      <c r="RK865">
        <v>585</v>
      </c>
      <c r="RM865">
        <v>273</v>
      </c>
      <c r="RN865">
        <v>1</v>
      </c>
      <c r="RO865">
        <v>331</v>
      </c>
      <c r="RP865">
        <v>403</v>
      </c>
      <c r="RQ865">
        <v>279</v>
      </c>
      <c r="RR865">
        <v>300</v>
      </c>
      <c r="RY865">
        <v>3</v>
      </c>
      <c r="SC865">
        <v>263</v>
      </c>
      <c r="SN865">
        <v>236</v>
      </c>
      <c r="SQ865">
        <v>1</v>
      </c>
      <c r="SS865">
        <v>260</v>
      </c>
      <c r="ST865">
        <v>210</v>
      </c>
      <c r="SU865">
        <v>201</v>
      </c>
      <c r="SV865">
        <v>214</v>
      </c>
      <c r="SW865">
        <v>203</v>
      </c>
      <c r="SX865">
        <v>361</v>
      </c>
      <c r="SY865">
        <v>217</v>
      </c>
      <c r="TF865">
        <v>294</v>
      </c>
      <c r="TH865">
        <v>527</v>
      </c>
      <c r="TI865">
        <v>26</v>
      </c>
      <c r="TJ865">
        <v>56</v>
      </c>
      <c r="TK865">
        <v>366</v>
      </c>
      <c r="TL865">
        <v>449</v>
      </c>
      <c r="TM865">
        <v>421</v>
      </c>
      <c r="TP865">
        <v>334</v>
      </c>
      <c r="TX865">
        <v>138</v>
      </c>
      <c r="TY865">
        <v>224</v>
      </c>
      <c r="UD865">
        <v>603</v>
      </c>
      <c r="UE865">
        <v>493</v>
      </c>
      <c r="UF865">
        <v>20</v>
      </c>
      <c r="UG865">
        <v>15</v>
      </c>
      <c r="UH865">
        <v>29</v>
      </c>
      <c r="UI865">
        <v>43</v>
      </c>
      <c r="UJ865">
        <v>24</v>
      </c>
      <c r="UK865">
        <v>22</v>
      </c>
      <c r="UL865">
        <v>37</v>
      </c>
      <c r="UM865">
        <v>29</v>
      </c>
      <c r="UN865">
        <v>126</v>
      </c>
      <c r="UO865">
        <v>345</v>
      </c>
      <c r="UP865">
        <v>464</v>
      </c>
      <c r="UQ865">
        <v>17</v>
      </c>
      <c r="UX865">
        <v>5</v>
      </c>
      <c r="UY865">
        <v>85</v>
      </c>
      <c r="UZ865">
        <v>338</v>
      </c>
      <c r="VA865">
        <v>281</v>
      </c>
      <c r="VE865">
        <v>12</v>
      </c>
      <c r="VF865">
        <v>57</v>
      </c>
      <c r="VG865">
        <v>5762</v>
      </c>
      <c r="VH865">
        <v>265</v>
      </c>
      <c r="VN865">
        <v>8</v>
      </c>
      <c r="VO865">
        <v>104</v>
      </c>
      <c r="VP865">
        <v>36</v>
      </c>
      <c r="VQ865">
        <v>83</v>
      </c>
      <c r="VR865">
        <v>78</v>
      </c>
      <c r="VS865">
        <v>78</v>
      </c>
      <c r="VT865">
        <v>98</v>
      </c>
      <c r="VU865">
        <v>196</v>
      </c>
      <c r="VV865">
        <v>147</v>
      </c>
      <c r="VW865">
        <v>37</v>
      </c>
      <c r="VX865">
        <v>59</v>
      </c>
      <c r="VY865">
        <v>24</v>
      </c>
      <c r="VZ865">
        <v>7052</v>
      </c>
      <c r="WA865">
        <v>90</v>
      </c>
      <c r="WB865">
        <v>113</v>
      </c>
      <c r="WC865">
        <v>80</v>
      </c>
      <c r="WD865">
        <v>93</v>
      </c>
      <c r="WE865">
        <v>87</v>
      </c>
      <c r="WF865">
        <v>88</v>
      </c>
      <c r="WG865">
        <v>141</v>
      </c>
      <c r="WH865">
        <v>82</v>
      </c>
      <c r="WI865">
        <v>96</v>
      </c>
      <c r="WJ865">
        <v>93</v>
      </c>
      <c r="WK865">
        <v>66</v>
      </c>
      <c r="WL865">
        <v>75</v>
      </c>
      <c r="WR865">
        <v>321</v>
      </c>
      <c r="WT865">
        <f>SUM(HC865,GX865,GS865,FD865,FC865,EF865,EE865,DJ865,DI865,CY865,CX865,CJ865,CI865,CH865,CG865,CF865,CE865,BL865,BK865,BJ865,BI865,AP865,AO865,V865,U865,L865,K865)</f>
        <v>61</v>
      </c>
    </row>
    <row r="866" spans="1:618" hidden="1" x14ac:dyDescent="0.2">
      <c r="A866">
        <v>2363</v>
      </c>
      <c r="B866" t="s">
        <v>2978</v>
      </c>
      <c r="BO866">
        <v>3</v>
      </c>
      <c r="BQ866">
        <v>1</v>
      </c>
      <c r="BR866">
        <v>2</v>
      </c>
      <c r="WT866">
        <f>SUM(HC866,GX866,GS866,FD866,FC866,EF866,EE866,DJ866,DI866,CY866,CX866,CJ866,CI866,CH866,CG866,CF866,CE866,BL866,BK866,BJ866,BI866,AP866,AO866,V866,U866,L866,K866)</f>
        <v>0</v>
      </c>
    </row>
    <row r="867" spans="1:618" hidden="1" x14ac:dyDescent="0.2">
      <c r="A867">
        <v>3046</v>
      </c>
      <c r="B867" t="s">
        <v>3661</v>
      </c>
      <c r="O867">
        <v>10</v>
      </c>
      <c r="P867">
        <v>17</v>
      </c>
      <c r="BM867">
        <v>30</v>
      </c>
      <c r="BN867">
        <v>18</v>
      </c>
      <c r="BO867">
        <v>19</v>
      </c>
      <c r="BP867">
        <v>35</v>
      </c>
      <c r="BQ867">
        <v>58</v>
      </c>
      <c r="BR867">
        <v>44</v>
      </c>
      <c r="BS867">
        <v>8</v>
      </c>
      <c r="BT867">
        <v>16</v>
      </c>
      <c r="BU867">
        <v>28</v>
      </c>
      <c r="BV867">
        <v>2</v>
      </c>
      <c r="CL867">
        <v>2</v>
      </c>
      <c r="CN867">
        <v>2</v>
      </c>
      <c r="CP867">
        <v>2</v>
      </c>
      <c r="DA867">
        <v>2</v>
      </c>
      <c r="DB867">
        <v>2</v>
      </c>
      <c r="DC867">
        <v>2</v>
      </c>
      <c r="DD867">
        <v>12</v>
      </c>
      <c r="DE867">
        <v>3</v>
      </c>
      <c r="WT867">
        <f>SUM(HC867,GX867,GS867,FD867,FC867,EF867,EE867,DJ867,DI867,CY867,CX867,CJ867,CI867,CH867,CG867,CF867,CE867,BL867,BK867,BJ867,BI867,AP867,AO867,V867,U867,L867,K867)</f>
        <v>0</v>
      </c>
    </row>
    <row r="868" spans="1:618" hidden="1" x14ac:dyDescent="0.2">
      <c r="A868">
        <v>2317</v>
      </c>
      <c r="B868" t="s">
        <v>2932</v>
      </c>
      <c r="C868">
        <v>2</v>
      </c>
      <c r="D868">
        <v>4</v>
      </c>
      <c r="H868">
        <v>12</v>
      </c>
      <c r="M868">
        <v>213</v>
      </c>
      <c r="O868">
        <v>6</v>
      </c>
      <c r="P868">
        <v>10</v>
      </c>
      <c r="Q868">
        <v>86</v>
      </c>
      <c r="R868">
        <v>26</v>
      </c>
      <c r="S868">
        <v>2</v>
      </c>
      <c r="X868">
        <v>4</v>
      </c>
      <c r="AD868">
        <v>2</v>
      </c>
      <c r="AW868">
        <v>2</v>
      </c>
      <c r="BD868">
        <v>2</v>
      </c>
      <c r="BH868">
        <v>4</v>
      </c>
      <c r="BM868">
        <v>34</v>
      </c>
      <c r="BN868">
        <v>5</v>
      </c>
      <c r="BO868">
        <v>21</v>
      </c>
      <c r="BP868">
        <v>14</v>
      </c>
      <c r="BQ868">
        <v>112</v>
      </c>
      <c r="BR868">
        <v>43</v>
      </c>
      <c r="BS868">
        <v>26</v>
      </c>
      <c r="BT868">
        <v>8</v>
      </c>
      <c r="BU868">
        <v>20</v>
      </c>
      <c r="BV868">
        <v>4</v>
      </c>
      <c r="CL868">
        <v>50</v>
      </c>
      <c r="CO868">
        <v>15</v>
      </c>
      <c r="CP868">
        <v>22</v>
      </c>
      <c r="CZ868">
        <v>4</v>
      </c>
      <c r="DA868">
        <v>13</v>
      </c>
      <c r="DB868">
        <v>12</v>
      </c>
      <c r="DC868">
        <v>5</v>
      </c>
      <c r="DD868">
        <v>22</v>
      </c>
      <c r="DE868">
        <v>59</v>
      </c>
      <c r="DI868" s="3">
        <v>2</v>
      </c>
      <c r="WT868">
        <f>SUM(HC868,GX868,GS868,FD868,FC868,EF868,EE868,DJ868,DI868,CY868,CX868,CJ868,CI868,CH868,CG868,CF868,CE868,BL868,BK868,BJ868,BI868,AP868,AO868,V868,U868,L868,K868)</f>
        <v>2</v>
      </c>
    </row>
    <row r="869" spans="1:618" hidden="1" x14ac:dyDescent="0.2">
      <c r="A869">
        <v>3930</v>
      </c>
      <c r="B869" t="s">
        <v>4545</v>
      </c>
      <c r="BV869">
        <v>4</v>
      </c>
      <c r="CZ869">
        <v>13</v>
      </c>
      <c r="DE869">
        <v>2</v>
      </c>
      <c r="WT869">
        <f>SUM(HC869,GX869,GS869,FD869,FC869,EF869,EE869,DJ869,DI869,CY869,CX869,CJ869,CI869,CH869,CG869,CF869,CE869,BL869,BK869,BJ869,BI869,AP869,AO869,V869,U869,L869,K869)</f>
        <v>0</v>
      </c>
    </row>
    <row r="870" spans="1:618" hidden="1" x14ac:dyDescent="0.2">
      <c r="A870">
        <v>1066</v>
      </c>
      <c r="B870" t="s">
        <v>1681</v>
      </c>
      <c r="H870">
        <v>2</v>
      </c>
      <c r="M870">
        <v>11</v>
      </c>
      <c r="O870">
        <v>4</v>
      </c>
      <c r="P870">
        <v>2</v>
      </c>
      <c r="Q870">
        <v>35</v>
      </c>
      <c r="R870">
        <v>1</v>
      </c>
      <c r="AD870">
        <v>2</v>
      </c>
      <c r="BO870">
        <v>17</v>
      </c>
      <c r="BP870">
        <v>4</v>
      </c>
      <c r="BQ870">
        <v>6</v>
      </c>
      <c r="BR870">
        <v>8</v>
      </c>
      <c r="BT870">
        <v>3</v>
      </c>
      <c r="BU870">
        <v>8</v>
      </c>
      <c r="BW870">
        <v>32</v>
      </c>
      <c r="BX870">
        <v>111</v>
      </c>
      <c r="CL870">
        <v>4</v>
      </c>
      <c r="CM870">
        <v>2</v>
      </c>
      <c r="CN870">
        <v>1</v>
      </c>
      <c r="CP870">
        <v>1</v>
      </c>
      <c r="CY870" s="3">
        <v>2</v>
      </c>
      <c r="DE870">
        <v>1</v>
      </c>
      <c r="DM870">
        <v>16</v>
      </c>
      <c r="GA870">
        <v>5</v>
      </c>
      <c r="WT870">
        <f>SUM(HC870,GX870,GS870,FD870,FC870,EF870,EE870,DJ870,DI870,CY870,CX870,CJ870,CI870,CH870,CG870,CF870,CE870,BL870,BK870,BJ870,BI870,AP870,AO870,V870,U870,L870,K870)</f>
        <v>2</v>
      </c>
    </row>
    <row r="871" spans="1:618" hidden="1" x14ac:dyDescent="0.2">
      <c r="A871">
        <v>161</v>
      </c>
      <c r="B871" t="s">
        <v>776</v>
      </c>
      <c r="C871">
        <v>103</v>
      </c>
      <c r="D871">
        <v>87</v>
      </c>
      <c r="E871">
        <v>92</v>
      </c>
      <c r="F871">
        <v>103</v>
      </c>
      <c r="G871">
        <v>766</v>
      </c>
      <c r="H871">
        <v>199</v>
      </c>
      <c r="I871">
        <v>27</v>
      </c>
      <c r="K871" s="14">
        <v>665</v>
      </c>
      <c r="L871" s="14">
        <v>553</v>
      </c>
      <c r="M871">
        <v>1916</v>
      </c>
      <c r="N871">
        <v>514</v>
      </c>
      <c r="O871">
        <v>1170</v>
      </c>
      <c r="P871">
        <v>2096</v>
      </c>
      <c r="Q871">
        <v>1695</v>
      </c>
      <c r="R871">
        <v>1505</v>
      </c>
      <c r="S871">
        <v>63</v>
      </c>
      <c r="U871" s="5">
        <v>803</v>
      </c>
      <c r="V871" s="5">
        <v>810</v>
      </c>
      <c r="W871">
        <v>7</v>
      </c>
      <c r="X871">
        <v>20</v>
      </c>
      <c r="Y871">
        <v>8</v>
      </c>
      <c r="Z871">
        <v>42</v>
      </c>
      <c r="AA871">
        <v>74</v>
      </c>
      <c r="AB871">
        <v>77</v>
      </c>
      <c r="AC871">
        <v>45</v>
      </c>
      <c r="AD871">
        <v>3</v>
      </c>
      <c r="AE871">
        <v>6</v>
      </c>
      <c r="AF871">
        <v>5</v>
      </c>
      <c r="AG871">
        <v>11</v>
      </c>
      <c r="AK871">
        <v>13</v>
      </c>
      <c r="AM871">
        <v>4</v>
      </c>
      <c r="AO871" s="14">
        <v>203</v>
      </c>
      <c r="AP871" s="14">
        <v>1002</v>
      </c>
      <c r="AQ871">
        <v>102</v>
      </c>
      <c r="AR871">
        <v>232</v>
      </c>
      <c r="AS871">
        <v>108</v>
      </c>
      <c r="AT871">
        <v>48</v>
      </c>
      <c r="AU871">
        <v>61</v>
      </c>
      <c r="AV871">
        <v>102</v>
      </c>
      <c r="AW871">
        <v>81</v>
      </c>
      <c r="AX871">
        <v>54</v>
      </c>
      <c r="AY871">
        <v>39</v>
      </c>
      <c r="AZ871">
        <v>3</v>
      </c>
      <c r="BA871">
        <v>40</v>
      </c>
      <c r="BB871">
        <v>55</v>
      </c>
      <c r="BC871">
        <v>39</v>
      </c>
      <c r="BD871">
        <v>35</v>
      </c>
      <c r="BE871">
        <v>10</v>
      </c>
      <c r="BF871">
        <v>12</v>
      </c>
      <c r="BG871">
        <v>39</v>
      </c>
      <c r="BH871">
        <v>40</v>
      </c>
      <c r="BI871" s="3">
        <v>1114</v>
      </c>
      <c r="BJ871" s="3">
        <v>981</v>
      </c>
      <c r="BK871" s="3">
        <v>298</v>
      </c>
      <c r="BL871" s="3">
        <v>696</v>
      </c>
      <c r="BM871">
        <v>5356</v>
      </c>
      <c r="BN871">
        <v>2389</v>
      </c>
      <c r="BO871">
        <v>12316</v>
      </c>
      <c r="BP871">
        <v>3085</v>
      </c>
      <c r="BQ871">
        <v>6251</v>
      </c>
      <c r="BR871">
        <v>7359</v>
      </c>
      <c r="BS871">
        <v>9241</v>
      </c>
      <c r="BT871">
        <v>61211</v>
      </c>
      <c r="BU871">
        <v>2525</v>
      </c>
      <c r="BV871">
        <v>18456</v>
      </c>
      <c r="BW871">
        <v>7547</v>
      </c>
      <c r="BX871">
        <v>14085</v>
      </c>
      <c r="BZ871">
        <v>3</v>
      </c>
      <c r="CC871">
        <v>18</v>
      </c>
      <c r="CD871">
        <v>2</v>
      </c>
      <c r="CE871" s="3">
        <v>75</v>
      </c>
      <c r="CF871" s="3">
        <v>25</v>
      </c>
      <c r="CG871" s="3">
        <v>320</v>
      </c>
      <c r="CH871" s="3">
        <v>158</v>
      </c>
      <c r="CI871" s="3">
        <v>355</v>
      </c>
      <c r="CJ871" s="3">
        <v>490</v>
      </c>
      <c r="CK871">
        <v>1414</v>
      </c>
      <c r="CL871">
        <v>2263</v>
      </c>
      <c r="CM871">
        <v>283</v>
      </c>
      <c r="CN871">
        <v>557</v>
      </c>
      <c r="CO871">
        <v>169</v>
      </c>
      <c r="CP871">
        <v>1259</v>
      </c>
      <c r="CQ871">
        <v>33</v>
      </c>
      <c r="CX871" s="3">
        <v>52</v>
      </c>
      <c r="CY871" s="3">
        <v>90</v>
      </c>
      <c r="CZ871">
        <v>4309</v>
      </c>
      <c r="DA871">
        <v>2498</v>
      </c>
      <c r="DB871">
        <v>2872</v>
      </c>
      <c r="DC871">
        <v>205</v>
      </c>
      <c r="DD871">
        <v>1156</v>
      </c>
      <c r="DE871">
        <v>4050</v>
      </c>
      <c r="DF871">
        <v>45</v>
      </c>
      <c r="DH871">
        <v>1</v>
      </c>
      <c r="DI871" s="3">
        <v>145</v>
      </c>
      <c r="DJ871" s="3">
        <v>53</v>
      </c>
      <c r="DK871">
        <v>7</v>
      </c>
      <c r="DL871">
        <v>9</v>
      </c>
      <c r="DM871">
        <v>55</v>
      </c>
      <c r="DN871">
        <v>83</v>
      </c>
      <c r="DO871">
        <v>2</v>
      </c>
      <c r="DP871">
        <v>3</v>
      </c>
      <c r="DQ871">
        <v>412</v>
      </c>
      <c r="DR871">
        <v>99</v>
      </c>
      <c r="DS871">
        <v>15</v>
      </c>
      <c r="DT871">
        <v>3</v>
      </c>
      <c r="DU871">
        <v>5</v>
      </c>
      <c r="DV871">
        <v>22</v>
      </c>
      <c r="DW871">
        <v>11</v>
      </c>
      <c r="DZ871">
        <v>2</v>
      </c>
      <c r="EE871" s="3">
        <v>224</v>
      </c>
      <c r="EF871" s="3">
        <v>102</v>
      </c>
      <c r="EG871">
        <v>65</v>
      </c>
      <c r="EH871">
        <v>20</v>
      </c>
      <c r="EI871">
        <v>10</v>
      </c>
      <c r="EJ871">
        <v>15</v>
      </c>
      <c r="EK871">
        <v>7</v>
      </c>
      <c r="EL871">
        <v>19</v>
      </c>
      <c r="EM871">
        <v>16</v>
      </c>
      <c r="EO871">
        <v>4</v>
      </c>
      <c r="EP871">
        <v>3</v>
      </c>
      <c r="EQ871">
        <v>7</v>
      </c>
      <c r="ER871">
        <v>5</v>
      </c>
      <c r="ES871">
        <v>1</v>
      </c>
      <c r="ET871">
        <v>5</v>
      </c>
      <c r="EV871">
        <v>1</v>
      </c>
      <c r="FC871" s="3">
        <v>18</v>
      </c>
      <c r="FD871" s="3">
        <v>39</v>
      </c>
      <c r="FE871">
        <v>2</v>
      </c>
      <c r="FF871">
        <v>24</v>
      </c>
      <c r="FG871">
        <v>12</v>
      </c>
      <c r="FH871">
        <v>4</v>
      </c>
      <c r="FI871">
        <v>17</v>
      </c>
      <c r="FJ871">
        <v>45</v>
      </c>
      <c r="FK871">
        <v>4</v>
      </c>
      <c r="FL871">
        <v>7</v>
      </c>
      <c r="FM871">
        <v>5</v>
      </c>
      <c r="FN871">
        <v>3</v>
      </c>
      <c r="FO871">
        <v>67</v>
      </c>
      <c r="FP871">
        <v>39</v>
      </c>
      <c r="FQ871">
        <v>19</v>
      </c>
      <c r="FR871">
        <v>8</v>
      </c>
      <c r="FS871">
        <v>20</v>
      </c>
      <c r="FT871">
        <v>25</v>
      </c>
      <c r="FV871">
        <v>4</v>
      </c>
      <c r="FX871">
        <v>4</v>
      </c>
      <c r="FY871">
        <v>4</v>
      </c>
      <c r="FZ871">
        <v>11</v>
      </c>
      <c r="GA871">
        <v>25</v>
      </c>
      <c r="GC871">
        <v>3</v>
      </c>
      <c r="GF871">
        <v>4</v>
      </c>
      <c r="GH871">
        <v>1</v>
      </c>
      <c r="GI871">
        <v>372</v>
      </c>
      <c r="GL871">
        <v>2</v>
      </c>
      <c r="GM871">
        <v>14</v>
      </c>
      <c r="GN871">
        <v>7</v>
      </c>
      <c r="GS871" s="3">
        <v>41</v>
      </c>
      <c r="GV871">
        <v>1</v>
      </c>
      <c r="GX871" s="3">
        <v>75</v>
      </c>
      <c r="GY871">
        <v>398</v>
      </c>
      <c r="HC871" s="3">
        <v>464</v>
      </c>
      <c r="WT871">
        <f>SUM(HC871,GX871,GS871,FD871,FC871,EF871,EE871,DJ871,DI871,CY871,CX871,CJ871,CI871,CH871,CG871,CF871,CE871,BL871,BK871,BJ871,BI871,AP871,AO871,V871,U871,L871,K871)</f>
        <v>9851</v>
      </c>
    </row>
    <row r="872" spans="1:618" hidden="1" x14ac:dyDescent="0.2">
      <c r="A872">
        <v>3605</v>
      </c>
      <c r="B872" t="s">
        <v>4220</v>
      </c>
      <c r="C872">
        <v>2</v>
      </c>
      <c r="D872">
        <v>38</v>
      </c>
      <c r="M872">
        <v>17</v>
      </c>
      <c r="P872">
        <v>4</v>
      </c>
      <c r="Q872">
        <v>10</v>
      </c>
      <c r="R872">
        <v>2</v>
      </c>
      <c r="BM872">
        <v>48</v>
      </c>
      <c r="BN872">
        <v>28</v>
      </c>
      <c r="BO872">
        <v>127</v>
      </c>
      <c r="BP872">
        <v>274</v>
      </c>
      <c r="BQ872">
        <v>95</v>
      </c>
      <c r="BR872">
        <v>114</v>
      </c>
      <c r="BS872">
        <v>60</v>
      </c>
      <c r="BT872">
        <v>4</v>
      </c>
      <c r="BU872">
        <v>43</v>
      </c>
      <c r="BV872">
        <v>21</v>
      </c>
      <c r="BW872">
        <v>34</v>
      </c>
      <c r="CL872">
        <v>6</v>
      </c>
      <c r="CM872">
        <v>2</v>
      </c>
      <c r="CP872">
        <v>16</v>
      </c>
      <c r="CZ872">
        <v>6</v>
      </c>
      <c r="DA872">
        <v>6</v>
      </c>
      <c r="DB872">
        <v>12</v>
      </c>
      <c r="DD872">
        <v>6</v>
      </c>
      <c r="DE872">
        <v>20</v>
      </c>
      <c r="WT872">
        <f>SUM(HC872,GX872,GS872,FD872,FC872,EF872,EE872,DJ872,DI872,CY872,CX872,CJ872,CI872,CH872,CG872,CF872,CE872,BL872,BK872,BJ872,BI872,AP872,AO872,V872,U872,L872,K872)</f>
        <v>0</v>
      </c>
    </row>
    <row r="873" spans="1:618" hidden="1" x14ac:dyDescent="0.2">
      <c r="A873">
        <v>2052</v>
      </c>
      <c r="B873" t="s">
        <v>2667</v>
      </c>
      <c r="R873">
        <v>1</v>
      </c>
      <c r="BM873">
        <v>38</v>
      </c>
      <c r="BN873">
        <v>8</v>
      </c>
      <c r="BO873">
        <v>8</v>
      </c>
      <c r="BP873">
        <v>4</v>
      </c>
      <c r="BQ873">
        <v>10</v>
      </c>
      <c r="BR873">
        <v>10</v>
      </c>
      <c r="BV873">
        <v>2</v>
      </c>
      <c r="CL873">
        <v>8</v>
      </c>
      <c r="CN873">
        <v>9</v>
      </c>
      <c r="CO873">
        <v>5</v>
      </c>
      <c r="CP873">
        <v>16</v>
      </c>
      <c r="DA873">
        <v>18</v>
      </c>
      <c r="DB873">
        <v>2</v>
      </c>
      <c r="DC873">
        <v>7</v>
      </c>
      <c r="DD873">
        <v>32</v>
      </c>
      <c r="DE873">
        <v>2</v>
      </c>
      <c r="FJ873">
        <v>12</v>
      </c>
      <c r="WT873">
        <f>SUM(HC873,GX873,GS873,FD873,FC873,EF873,EE873,DJ873,DI873,CY873,CX873,CJ873,CI873,CH873,CG873,CF873,CE873,BL873,BK873,BJ873,BI873,AP873,AO873,V873,U873,L873,K873)</f>
        <v>0</v>
      </c>
    </row>
    <row r="874" spans="1:618" hidden="1" x14ac:dyDescent="0.2">
      <c r="A874">
        <v>2083</v>
      </c>
      <c r="B874" t="s">
        <v>2698</v>
      </c>
      <c r="Q874">
        <v>26</v>
      </c>
      <c r="R874">
        <v>26</v>
      </c>
      <c r="BM874">
        <v>141</v>
      </c>
      <c r="BN874">
        <v>118</v>
      </c>
      <c r="BO874">
        <v>63</v>
      </c>
      <c r="BP874">
        <v>20</v>
      </c>
      <c r="BQ874">
        <v>49</v>
      </c>
      <c r="BR874">
        <v>52</v>
      </c>
      <c r="BT874">
        <v>2</v>
      </c>
      <c r="BU874">
        <v>4</v>
      </c>
      <c r="BV874">
        <v>2</v>
      </c>
      <c r="CM874">
        <v>6</v>
      </c>
      <c r="CP874">
        <v>4</v>
      </c>
      <c r="DA874">
        <v>2</v>
      </c>
      <c r="DB874">
        <v>16</v>
      </c>
      <c r="DD874">
        <v>6</v>
      </c>
      <c r="DE874">
        <v>41</v>
      </c>
      <c r="WT874">
        <f>SUM(HC874,GX874,GS874,FD874,FC874,EF874,EE874,DJ874,DI874,CY874,CX874,CJ874,CI874,CH874,CG874,CF874,CE874,BL874,BK874,BJ874,BI874,AP874,AO874,V874,U874,L874,K874)</f>
        <v>0</v>
      </c>
    </row>
    <row r="875" spans="1:618" hidden="1" x14ac:dyDescent="0.2">
      <c r="A875">
        <v>3352</v>
      </c>
      <c r="B875" t="s">
        <v>3967</v>
      </c>
      <c r="C875">
        <v>2</v>
      </c>
      <c r="O875">
        <v>4</v>
      </c>
      <c r="R875">
        <v>16</v>
      </c>
      <c r="U875" s="5">
        <v>1</v>
      </c>
      <c r="BM875">
        <v>53</v>
      </c>
      <c r="BN875">
        <v>55</v>
      </c>
      <c r="BO875">
        <v>39</v>
      </c>
      <c r="BP875">
        <v>24</v>
      </c>
      <c r="BQ875">
        <v>29</v>
      </c>
      <c r="BR875">
        <v>35</v>
      </c>
      <c r="BS875">
        <v>12</v>
      </c>
      <c r="BU875">
        <v>17</v>
      </c>
      <c r="BV875">
        <v>2</v>
      </c>
      <c r="BW875">
        <v>2</v>
      </c>
      <c r="CK875">
        <v>2</v>
      </c>
      <c r="CL875">
        <v>1</v>
      </c>
      <c r="CM875">
        <v>4</v>
      </c>
      <c r="CN875">
        <v>8</v>
      </c>
      <c r="CZ875">
        <v>30</v>
      </c>
      <c r="DB875">
        <v>4</v>
      </c>
      <c r="DC875">
        <v>5</v>
      </c>
      <c r="DE875">
        <v>22</v>
      </c>
      <c r="WT875">
        <f>SUM(HC875,GX875,GS875,FD875,FC875,EF875,EE875,DJ875,DI875,CY875,CX875,CJ875,CI875,CH875,CG875,CF875,CE875,BL875,BK875,BJ875,BI875,AP875,AO875,V875,U875,L875,K875)</f>
        <v>1</v>
      </c>
    </row>
    <row r="876" spans="1:618" hidden="1" x14ac:dyDescent="0.2">
      <c r="A876">
        <v>2664</v>
      </c>
      <c r="B876" t="s">
        <v>3279</v>
      </c>
      <c r="BM876">
        <v>10</v>
      </c>
      <c r="BN876">
        <v>17</v>
      </c>
      <c r="BP876">
        <v>2</v>
      </c>
      <c r="BQ876">
        <v>4</v>
      </c>
      <c r="BR876">
        <v>2</v>
      </c>
      <c r="CP876">
        <v>15</v>
      </c>
      <c r="DA876">
        <v>2</v>
      </c>
      <c r="DB876">
        <v>6</v>
      </c>
      <c r="DD876">
        <v>6</v>
      </c>
      <c r="DE876">
        <v>12</v>
      </c>
      <c r="WT876">
        <f>SUM(HC876,GX876,GS876,FD876,FC876,EF876,EE876,DJ876,DI876,CY876,CX876,CJ876,CI876,CH876,CG876,CF876,CE876,BL876,BK876,BJ876,BI876,AP876,AO876,V876,U876,L876,K876)</f>
        <v>0</v>
      </c>
    </row>
    <row r="877" spans="1:618" hidden="1" x14ac:dyDescent="0.2">
      <c r="A877">
        <v>2922</v>
      </c>
      <c r="B877" t="s">
        <v>3537</v>
      </c>
      <c r="Q877">
        <v>2</v>
      </c>
      <c r="BN877">
        <v>16</v>
      </c>
      <c r="BO877">
        <v>12</v>
      </c>
      <c r="BP877">
        <v>9</v>
      </c>
      <c r="BR877">
        <v>1</v>
      </c>
      <c r="DC877">
        <v>9</v>
      </c>
      <c r="WT877">
        <f>SUM(HC877,GX877,GS877,FD877,FC877,EF877,EE877,DJ877,DI877,CY877,CX877,CJ877,CI877,CH877,CG877,CF877,CE877,BL877,BK877,BJ877,BI877,AP877,AO877,V877,U877,L877,K877)</f>
        <v>0</v>
      </c>
    </row>
    <row r="878" spans="1:618" hidden="1" x14ac:dyDescent="0.2">
      <c r="A878">
        <v>3459</v>
      </c>
      <c r="B878" t="s">
        <v>4074</v>
      </c>
      <c r="BM878">
        <v>3</v>
      </c>
      <c r="BO878">
        <v>3</v>
      </c>
      <c r="BQ878">
        <v>4</v>
      </c>
      <c r="BR878">
        <v>3</v>
      </c>
      <c r="DC878">
        <v>4</v>
      </c>
      <c r="DE878">
        <v>2</v>
      </c>
      <c r="WT878">
        <f>SUM(HC878,GX878,GS878,FD878,FC878,EF878,EE878,DJ878,DI878,CY878,CX878,CJ878,CI878,CH878,CG878,CF878,CE878,BL878,BK878,BJ878,BI878,AP878,AO878,V878,U878,L878,K878)</f>
        <v>0</v>
      </c>
    </row>
    <row r="879" spans="1:618" hidden="1" x14ac:dyDescent="0.2">
      <c r="A879">
        <v>164</v>
      </c>
      <c r="B879" t="s">
        <v>779</v>
      </c>
      <c r="D879">
        <v>2</v>
      </c>
      <c r="P879">
        <v>18</v>
      </c>
      <c r="X879">
        <v>2</v>
      </c>
      <c r="AQ879">
        <v>2</v>
      </c>
      <c r="AS879">
        <v>18</v>
      </c>
      <c r="AU879">
        <v>2</v>
      </c>
      <c r="BD879">
        <v>23</v>
      </c>
      <c r="BM879">
        <v>7</v>
      </c>
      <c r="BN879">
        <v>14</v>
      </c>
      <c r="BO879">
        <v>13</v>
      </c>
      <c r="BP879">
        <v>3</v>
      </c>
      <c r="BQ879">
        <v>20</v>
      </c>
      <c r="BR879">
        <v>16</v>
      </c>
      <c r="BS879">
        <v>14</v>
      </c>
      <c r="BT879">
        <v>11</v>
      </c>
      <c r="BU879">
        <v>128</v>
      </c>
      <c r="BV879">
        <v>101</v>
      </c>
      <c r="BW879">
        <v>4</v>
      </c>
      <c r="BX879">
        <v>56</v>
      </c>
      <c r="CL879">
        <v>2</v>
      </c>
      <c r="CO879">
        <v>4</v>
      </c>
      <c r="CP879">
        <v>4</v>
      </c>
      <c r="DB879">
        <v>2</v>
      </c>
      <c r="DD879">
        <v>2</v>
      </c>
      <c r="DE879">
        <v>32</v>
      </c>
      <c r="FM879">
        <v>7</v>
      </c>
      <c r="GF879">
        <v>14</v>
      </c>
      <c r="WT879">
        <f>SUM(HC879,GX879,GS879,FD879,FC879,EF879,EE879,DJ879,DI879,CY879,CX879,CJ879,CI879,CH879,CG879,CF879,CE879,BL879,BK879,BJ879,BI879,AP879,AO879,V879,U879,L879,K879)</f>
        <v>0</v>
      </c>
    </row>
    <row r="880" spans="1:618" hidden="1" x14ac:dyDescent="0.2">
      <c r="A880">
        <v>1978</v>
      </c>
      <c r="B880" t="s">
        <v>2593</v>
      </c>
      <c r="H880">
        <v>47</v>
      </c>
      <c r="M880">
        <v>2</v>
      </c>
      <c r="N880">
        <v>16</v>
      </c>
      <c r="O880">
        <v>81</v>
      </c>
      <c r="Q880">
        <v>64</v>
      </c>
      <c r="R880">
        <v>77</v>
      </c>
      <c r="AX880">
        <v>15</v>
      </c>
      <c r="BM880">
        <v>159</v>
      </c>
      <c r="BN880">
        <v>118</v>
      </c>
      <c r="BO880">
        <v>94</v>
      </c>
      <c r="BP880">
        <v>25</v>
      </c>
      <c r="BQ880">
        <v>85</v>
      </c>
      <c r="BR880">
        <v>71</v>
      </c>
      <c r="BS880">
        <v>22</v>
      </c>
      <c r="BT880">
        <v>8</v>
      </c>
      <c r="BU880">
        <v>24</v>
      </c>
      <c r="BV880">
        <v>7</v>
      </c>
      <c r="BW880">
        <v>12</v>
      </c>
      <c r="BX880">
        <v>2</v>
      </c>
      <c r="CL880">
        <v>15</v>
      </c>
      <c r="CM880">
        <v>6</v>
      </c>
      <c r="CN880">
        <v>58</v>
      </c>
      <c r="CO880">
        <v>4</v>
      </c>
      <c r="CP880">
        <v>12</v>
      </c>
      <c r="CZ880">
        <v>4</v>
      </c>
      <c r="DA880">
        <v>18</v>
      </c>
      <c r="DB880">
        <v>24</v>
      </c>
      <c r="DC880">
        <v>161</v>
      </c>
      <c r="DD880">
        <v>33</v>
      </c>
      <c r="DE880">
        <v>78</v>
      </c>
      <c r="FJ880">
        <v>24</v>
      </c>
      <c r="WT880">
        <f>SUM(HC880,GX880,GS880,FD880,FC880,EF880,EE880,DJ880,DI880,CY880,CX880,CJ880,CI880,CH880,CG880,CF880,CE880,BL880,BK880,BJ880,BI880,AP880,AO880,V880,U880,L880,K880)</f>
        <v>0</v>
      </c>
    </row>
    <row r="881" spans="1:618" hidden="1" x14ac:dyDescent="0.2">
      <c r="A881">
        <v>169</v>
      </c>
      <c r="B881" t="s">
        <v>784</v>
      </c>
      <c r="P881">
        <v>2</v>
      </c>
      <c r="R881">
        <v>3</v>
      </c>
      <c r="AA881">
        <v>10</v>
      </c>
      <c r="AW881">
        <v>2</v>
      </c>
      <c r="BP881">
        <v>1</v>
      </c>
      <c r="BQ881">
        <v>4</v>
      </c>
      <c r="BX881">
        <v>1</v>
      </c>
      <c r="CN881">
        <v>2</v>
      </c>
      <c r="DC881">
        <v>2</v>
      </c>
      <c r="WT881">
        <f>SUM(HC881,GX881,GS881,FD881,FC881,EF881,EE881,DJ881,DI881,CY881,CX881,CJ881,CI881,CH881,CG881,CF881,CE881,BL881,BK881,BJ881,BI881,AP881,AO881,V881,U881,L881,K881)</f>
        <v>0</v>
      </c>
    </row>
    <row r="882" spans="1:618" hidden="1" x14ac:dyDescent="0.2">
      <c r="A882">
        <v>1979</v>
      </c>
      <c r="B882" t="s">
        <v>2594</v>
      </c>
      <c r="C882">
        <v>18</v>
      </c>
      <c r="E882">
        <v>6</v>
      </c>
      <c r="F882">
        <v>29</v>
      </c>
      <c r="G882">
        <v>13</v>
      </c>
      <c r="H882">
        <v>1</v>
      </c>
      <c r="K882" s="14">
        <v>1</v>
      </c>
      <c r="M882">
        <v>156</v>
      </c>
      <c r="N882">
        <v>22</v>
      </c>
      <c r="O882">
        <v>99</v>
      </c>
      <c r="P882">
        <v>15</v>
      </c>
      <c r="Q882">
        <v>397</v>
      </c>
      <c r="R882">
        <v>113</v>
      </c>
      <c r="AE882">
        <v>1</v>
      </c>
      <c r="AX882">
        <v>1</v>
      </c>
      <c r="BA882">
        <v>1</v>
      </c>
      <c r="BI882" s="3">
        <v>1</v>
      </c>
      <c r="BJ882" s="3">
        <v>1</v>
      </c>
      <c r="BL882" s="3">
        <v>1</v>
      </c>
      <c r="BM882">
        <v>4354</v>
      </c>
      <c r="BN882">
        <v>3015</v>
      </c>
      <c r="BO882">
        <v>2181</v>
      </c>
      <c r="BP882">
        <v>772</v>
      </c>
      <c r="BQ882">
        <v>1798</v>
      </c>
      <c r="BR882">
        <v>1528</v>
      </c>
      <c r="BS882">
        <v>36</v>
      </c>
      <c r="BT882">
        <v>88</v>
      </c>
      <c r="BU882">
        <v>85</v>
      </c>
      <c r="BV882">
        <v>81</v>
      </c>
      <c r="BW882">
        <v>47</v>
      </c>
      <c r="BX882">
        <v>24</v>
      </c>
      <c r="CK882">
        <v>5</v>
      </c>
      <c r="CL882">
        <v>297</v>
      </c>
      <c r="CM882">
        <v>153</v>
      </c>
      <c r="CN882">
        <v>45</v>
      </c>
      <c r="CO882">
        <v>45</v>
      </c>
      <c r="CP882">
        <v>199</v>
      </c>
      <c r="CZ882">
        <v>19</v>
      </c>
      <c r="DA882">
        <v>334</v>
      </c>
      <c r="DB882">
        <v>432</v>
      </c>
      <c r="DC882">
        <v>124</v>
      </c>
      <c r="DD882">
        <v>184</v>
      </c>
      <c r="DE882">
        <v>909</v>
      </c>
      <c r="DK882">
        <v>1</v>
      </c>
      <c r="DT882">
        <v>1</v>
      </c>
      <c r="FJ882">
        <v>170</v>
      </c>
      <c r="FV882">
        <v>1</v>
      </c>
      <c r="FY882">
        <v>1</v>
      </c>
      <c r="GI882">
        <v>3</v>
      </c>
      <c r="WT882">
        <f>SUM(HC882,GX882,GS882,FD882,FC882,EF882,EE882,DJ882,DI882,CY882,CX882,CJ882,CI882,CH882,CG882,CF882,CE882,BL882,BK882,BJ882,BI882,AP882,AO882,V882,U882,L882,K882)</f>
        <v>4</v>
      </c>
    </row>
    <row r="883" spans="1:618" hidden="1" x14ac:dyDescent="0.2">
      <c r="A883">
        <v>172</v>
      </c>
      <c r="B883" t="s">
        <v>787</v>
      </c>
      <c r="O883">
        <v>2</v>
      </c>
      <c r="P883">
        <v>2</v>
      </c>
      <c r="Q883">
        <v>2</v>
      </c>
      <c r="R883">
        <v>1</v>
      </c>
      <c r="BO883">
        <v>4</v>
      </c>
      <c r="BQ883">
        <v>2</v>
      </c>
      <c r="BR883">
        <v>2</v>
      </c>
      <c r="BS883">
        <v>1</v>
      </c>
      <c r="BV883">
        <v>2</v>
      </c>
      <c r="BW883">
        <v>21</v>
      </c>
      <c r="BX883">
        <v>2</v>
      </c>
      <c r="CP883">
        <v>4</v>
      </c>
      <c r="FV883">
        <v>1</v>
      </c>
      <c r="WT883">
        <f>SUM(HC883,GX883,GS883,FD883,FC883,EF883,EE883,DJ883,DI883,CY883,CX883,CJ883,CI883,CH883,CG883,CF883,CE883,BL883,BK883,BJ883,BI883,AP883,AO883,V883,U883,L883,K883)</f>
        <v>0</v>
      </c>
    </row>
    <row r="884" spans="1:618" hidden="1" x14ac:dyDescent="0.2">
      <c r="A884">
        <v>3271</v>
      </c>
      <c r="B884" t="s">
        <v>3886</v>
      </c>
      <c r="BM884">
        <v>4</v>
      </c>
      <c r="BP884">
        <v>2</v>
      </c>
      <c r="BR884">
        <v>2</v>
      </c>
      <c r="BU884">
        <v>1</v>
      </c>
      <c r="CL884">
        <v>12</v>
      </c>
      <c r="CZ884">
        <v>1</v>
      </c>
      <c r="WT884">
        <f>SUM(HC884,GX884,GS884,FD884,FC884,EF884,EE884,DJ884,DI884,CY884,CX884,CJ884,CI884,CH884,CG884,CF884,CE884,BL884,BK884,BJ884,BI884,AP884,AO884,V884,U884,L884,K884)</f>
        <v>0</v>
      </c>
    </row>
    <row r="885" spans="1:618" hidden="1" x14ac:dyDescent="0.2">
      <c r="A885">
        <v>3754</v>
      </c>
      <c r="B885" t="s">
        <v>4369</v>
      </c>
      <c r="D885">
        <v>4</v>
      </c>
      <c r="BM885">
        <v>15</v>
      </c>
      <c r="BN885">
        <v>4</v>
      </c>
      <c r="BO885">
        <v>24</v>
      </c>
      <c r="BP885">
        <v>8</v>
      </c>
      <c r="BQ885">
        <v>8</v>
      </c>
      <c r="BR885">
        <v>57</v>
      </c>
      <c r="BS885">
        <v>8</v>
      </c>
      <c r="BU885">
        <v>8</v>
      </c>
      <c r="CK885">
        <v>2</v>
      </c>
      <c r="WT885">
        <f>SUM(HC885,GX885,GS885,FD885,FC885,EF885,EE885,DJ885,DI885,CY885,CX885,CJ885,CI885,CH885,CG885,CF885,CE885,BL885,BK885,BJ885,BI885,AP885,AO885,V885,U885,L885,K885)</f>
        <v>0</v>
      </c>
    </row>
    <row r="886" spans="1:618" hidden="1" x14ac:dyDescent="0.2">
      <c r="A886">
        <v>590</v>
      </c>
      <c r="B886" t="s">
        <v>1205</v>
      </c>
      <c r="BM886">
        <v>3</v>
      </c>
      <c r="BS886">
        <v>10</v>
      </c>
      <c r="WT886">
        <f>SUM(HC886,GX886,GS886,FD886,FC886,EF886,EE886,DJ886,DI886,CY886,CX886,CJ886,CI886,CH886,CG886,CF886,CE886,BL886,BK886,BJ886,BI886,AP886,AO886,V886,U886,L886,K886)</f>
        <v>0</v>
      </c>
    </row>
    <row r="887" spans="1:618" hidden="1" x14ac:dyDescent="0.2">
      <c r="A887">
        <v>350</v>
      </c>
      <c r="B887" t="s">
        <v>965</v>
      </c>
      <c r="M887">
        <v>12</v>
      </c>
      <c r="Q887">
        <v>8</v>
      </c>
      <c r="BO887">
        <v>12</v>
      </c>
      <c r="BQ887">
        <v>5</v>
      </c>
      <c r="BR887">
        <v>4</v>
      </c>
      <c r="BT887">
        <v>12</v>
      </c>
      <c r="BV887">
        <v>5</v>
      </c>
      <c r="BW887">
        <v>3</v>
      </c>
      <c r="BX887">
        <v>9</v>
      </c>
      <c r="WT887">
        <f>SUM(HC887,GX887,GS887,FD887,FC887,EF887,EE887,DJ887,DI887,CY887,CX887,CJ887,CI887,CH887,CG887,CF887,CE887,BL887,BK887,BJ887,BI887,AP887,AO887,V887,U887,L887,K887)</f>
        <v>0</v>
      </c>
    </row>
    <row r="888" spans="1:618" hidden="1" x14ac:dyDescent="0.2">
      <c r="A888">
        <v>72</v>
      </c>
      <c r="B888" t="s">
        <v>687</v>
      </c>
      <c r="O888">
        <v>14</v>
      </c>
      <c r="BO888">
        <v>1</v>
      </c>
      <c r="BU888">
        <v>1</v>
      </c>
      <c r="BX888">
        <v>4</v>
      </c>
      <c r="DN888">
        <v>8</v>
      </c>
      <c r="WT888">
        <f>SUM(HC888,GX888,GS888,FD888,FC888,EF888,EE888,DJ888,DI888,CY888,CX888,CJ888,CI888,CH888,CG888,CF888,CE888,BL888,BK888,BJ888,BI888,AP888,AO888,V888,U888,L888,K888)</f>
        <v>0</v>
      </c>
    </row>
    <row r="889" spans="1:618" hidden="1" x14ac:dyDescent="0.2">
      <c r="A889">
        <v>3153</v>
      </c>
      <c r="B889" t="s">
        <v>3768</v>
      </c>
      <c r="AP889" s="14">
        <v>1</v>
      </c>
      <c r="BA889">
        <v>2</v>
      </c>
      <c r="BM889">
        <v>10</v>
      </c>
      <c r="BN889">
        <v>4</v>
      </c>
      <c r="BO889">
        <v>4</v>
      </c>
      <c r="BP889">
        <v>4</v>
      </c>
      <c r="BQ889">
        <v>29</v>
      </c>
      <c r="BR889">
        <v>10</v>
      </c>
      <c r="BS889">
        <v>6</v>
      </c>
      <c r="BU889">
        <v>11</v>
      </c>
      <c r="BV889">
        <v>5</v>
      </c>
      <c r="CL889">
        <v>8</v>
      </c>
      <c r="DA889">
        <v>2</v>
      </c>
      <c r="DD889">
        <v>1</v>
      </c>
      <c r="DE889">
        <v>6</v>
      </c>
      <c r="DJ889" s="3">
        <v>1</v>
      </c>
      <c r="WT889">
        <f>SUM(HC889,GX889,GS889,FD889,FC889,EF889,EE889,DJ889,DI889,CY889,CX889,CJ889,CI889,CH889,CG889,CF889,CE889,BL889,BK889,BJ889,BI889,AP889,AO889,V889,U889,L889,K889)</f>
        <v>2</v>
      </c>
    </row>
    <row r="890" spans="1:618" hidden="1" x14ac:dyDescent="0.2">
      <c r="A890">
        <v>3358</v>
      </c>
      <c r="B890" t="s">
        <v>3973</v>
      </c>
      <c r="BM890">
        <v>3</v>
      </c>
      <c r="BN890">
        <v>2</v>
      </c>
      <c r="BO890">
        <v>1</v>
      </c>
      <c r="BQ890">
        <v>4</v>
      </c>
      <c r="BR890">
        <v>1</v>
      </c>
      <c r="BS890">
        <v>6</v>
      </c>
      <c r="WT890">
        <f>SUM(HC890,GX890,GS890,FD890,FC890,EF890,EE890,DJ890,DI890,CY890,CX890,CJ890,CI890,CH890,CG890,CF890,CE890,BL890,BK890,BJ890,BI890,AP890,AO890,V890,U890,L890,K890)</f>
        <v>0</v>
      </c>
    </row>
    <row r="891" spans="1:618" hidden="1" x14ac:dyDescent="0.2">
      <c r="A891">
        <v>1871</v>
      </c>
      <c r="B891" t="s">
        <v>2486</v>
      </c>
      <c r="BN891">
        <v>2</v>
      </c>
      <c r="BV891">
        <v>19</v>
      </c>
      <c r="CK891">
        <v>2</v>
      </c>
      <c r="WT891">
        <f>SUM(HC891,GX891,GS891,FD891,FC891,EF891,EE891,DJ891,DI891,CY891,CX891,CJ891,CI891,CH891,CG891,CF891,CE891,BL891,BK891,BJ891,BI891,AP891,AO891,V891,U891,L891,K891)</f>
        <v>0</v>
      </c>
    </row>
    <row r="892" spans="1:618" hidden="1" x14ac:dyDescent="0.2">
      <c r="A892">
        <v>1858</v>
      </c>
      <c r="B892" t="s">
        <v>2473</v>
      </c>
      <c r="D892">
        <v>6</v>
      </c>
      <c r="M892">
        <v>2</v>
      </c>
      <c r="O892">
        <v>42</v>
      </c>
      <c r="Q892">
        <v>4</v>
      </c>
      <c r="R892">
        <v>9</v>
      </c>
      <c r="W892">
        <v>2</v>
      </c>
      <c r="AY892">
        <v>4</v>
      </c>
      <c r="BM892">
        <v>156</v>
      </c>
      <c r="BN892">
        <v>95</v>
      </c>
      <c r="BO892">
        <v>84</v>
      </c>
      <c r="BP892">
        <v>154</v>
      </c>
      <c r="BQ892">
        <v>290</v>
      </c>
      <c r="BR892">
        <v>179</v>
      </c>
      <c r="BS892">
        <v>42</v>
      </c>
      <c r="BT892">
        <v>31</v>
      </c>
      <c r="BU892">
        <v>84</v>
      </c>
      <c r="BV892">
        <v>52</v>
      </c>
      <c r="BX892">
        <v>4</v>
      </c>
      <c r="CL892">
        <v>61</v>
      </c>
      <c r="CM892">
        <v>4</v>
      </c>
      <c r="CP892">
        <v>4</v>
      </c>
      <c r="CZ892">
        <v>2</v>
      </c>
      <c r="DA892">
        <v>4</v>
      </c>
      <c r="DB892">
        <v>6</v>
      </c>
      <c r="DD892">
        <v>32</v>
      </c>
      <c r="DE892">
        <v>22</v>
      </c>
      <c r="HC892" s="3">
        <v>2</v>
      </c>
      <c r="WT892">
        <f>SUM(HC892,GX892,GS892,FD892,FC892,EF892,EE892,DJ892,DI892,CY892,CX892,CJ892,CI892,CH892,CG892,CF892,CE892,BL892,BK892,BJ892,BI892,AP892,AO892,V892,U892,L892,K892)</f>
        <v>2</v>
      </c>
    </row>
    <row r="893" spans="1:618" hidden="1" x14ac:dyDescent="0.2">
      <c r="A893">
        <v>1861</v>
      </c>
      <c r="B893" t="s">
        <v>2476</v>
      </c>
      <c r="BG893">
        <v>2</v>
      </c>
      <c r="BN893">
        <v>4</v>
      </c>
      <c r="BO893">
        <v>2</v>
      </c>
      <c r="BP893">
        <v>1</v>
      </c>
      <c r="BQ893">
        <v>9</v>
      </c>
      <c r="BR893">
        <v>2</v>
      </c>
      <c r="BS893">
        <v>2</v>
      </c>
      <c r="BV893">
        <v>5</v>
      </c>
      <c r="DB893">
        <v>2</v>
      </c>
      <c r="WT893">
        <f>SUM(HC893,GX893,GS893,FD893,FC893,EF893,EE893,DJ893,DI893,CY893,CX893,CJ893,CI893,CH893,CG893,CF893,CE893,BL893,BK893,BJ893,BI893,AP893,AO893,V893,U893,L893,K893)</f>
        <v>0</v>
      </c>
    </row>
    <row r="894" spans="1:618" hidden="1" x14ac:dyDescent="0.2">
      <c r="A894">
        <v>1872</v>
      </c>
      <c r="B894" t="s">
        <v>2487</v>
      </c>
      <c r="H894">
        <v>12</v>
      </c>
      <c r="M894">
        <v>4</v>
      </c>
      <c r="N894">
        <v>3</v>
      </c>
      <c r="O894">
        <v>18</v>
      </c>
      <c r="Q894">
        <v>7</v>
      </c>
      <c r="R894">
        <v>2</v>
      </c>
      <c r="W894">
        <v>2</v>
      </c>
      <c r="AC894">
        <v>2</v>
      </c>
      <c r="AI894">
        <v>6</v>
      </c>
      <c r="AQ894">
        <v>2</v>
      </c>
      <c r="AY894">
        <v>4</v>
      </c>
      <c r="BM894">
        <v>78</v>
      </c>
      <c r="BN894">
        <v>77</v>
      </c>
      <c r="BO894">
        <v>83</v>
      </c>
      <c r="BP894">
        <v>92</v>
      </c>
      <c r="BQ894">
        <v>178</v>
      </c>
      <c r="BR894">
        <v>88</v>
      </c>
      <c r="BS894">
        <v>44</v>
      </c>
      <c r="BT894">
        <v>14</v>
      </c>
      <c r="BU894">
        <v>52</v>
      </c>
      <c r="BV894">
        <v>24</v>
      </c>
      <c r="BX894">
        <v>8</v>
      </c>
      <c r="CL894">
        <v>24</v>
      </c>
      <c r="CM894">
        <v>12</v>
      </c>
      <c r="CN894">
        <v>4</v>
      </c>
      <c r="CO894">
        <v>4</v>
      </c>
      <c r="CP894">
        <v>6</v>
      </c>
      <c r="CZ894">
        <v>6</v>
      </c>
      <c r="DA894">
        <v>9</v>
      </c>
      <c r="DB894">
        <v>10</v>
      </c>
      <c r="DD894">
        <v>18</v>
      </c>
      <c r="DE894">
        <v>10</v>
      </c>
      <c r="FO894">
        <v>3</v>
      </c>
      <c r="FY894">
        <v>2</v>
      </c>
      <c r="WT894">
        <f>SUM(HC894,GX894,GS894,FD894,FC894,EF894,EE894,DJ894,DI894,CY894,CX894,CJ894,CI894,CH894,CG894,CF894,CE894,BL894,BK894,BJ894,BI894,AP894,AO894,V894,U894,L894,K894)</f>
        <v>0</v>
      </c>
    </row>
    <row r="895" spans="1:618" hidden="1" x14ac:dyDescent="0.2">
      <c r="A895">
        <v>637</v>
      </c>
      <c r="B895" t="s">
        <v>1252</v>
      </c>
      <c r="O895">
        <v>2</v>
      </c>
      <c r="R895">
        <v>334</v>
      </c>
      <c r="AP895" s="14">
        <v>2</v>
      </c>
      <c r="CP895">
        <v>2</v>
      </c>
      <c r="DF895">
        <v>572</v>
      </c>
      <c r="GY895">
        <v>2</v>
      </c>
      <c r="HC895" s="3">
        <v>2</v>
      </c>
      <c r="WT895">
        <f>SUM(HC895,GX895,GS895,FD895,FC895,EF895,EE895,DJ895,DI895,CY895,CX895,CJ895,CI895,CH895,CG895,CF895,CE895,BL895,BK895,BJ895,BI895,AP895,AO895,V895,U895,L895,K895)</f>
        <v>4</v>
      </c>
    </row>
    <row r="896" spans="1:618" hidden="1" x14ac:dyDescent="0.2">
      <c r="A896">
        <v>1866</v>
      </c>
      <c r="B896" t="s">
        <v>2481</v>
      </c>
      <c r="EG896">
        <v>2</v>
      </c>
      <c r="EJ896">
        <v>4</v>
      </c>
      <c r="FO896">
        <v>12</v>
      </c>
      <c r="WT896">
        <f>SUM(HC896,GX896,GS896,FD896,FC896,EF896,EE896,DJ896,DI896,CY896,CX896,CJ896,CI896,CH896,CG896,CF896,CE896,BL896,BK896,BJ896,BI896,AP896,AO896,V896,U896,L896,K896)</f>
        <v>0</v>
      </c>
    </row>
    <row r="897" spans="1:618" hidden="1" x14ac:dyDescent="0.2">
      <c r="A897">
        <v>639</v>
      </c>
      <c r="B897" t="s">
        <v>1254</v>
      </c>
      <c r="R897">
        <v>3</v>
      </c>
      <c r="WT897">
        <f>SUM(HC897,GX897,GS897,FD897,FC897,EF897,EE897,DJ897,DI897,CY897,CX897,CJ897,CI897,CH897,CG897,CF897,CE897,BL897,BK897,BJ897,BI897,AP897,AO897,V897,U897,L897,K897)</f>
        <v>0</v>
      </c>
    </row>
    <row r="898" spans="1:618" hidden="1" x14ac:dyDescent="0.2">
      <c r="A898">
        <v>705</v>
      </c>
      <c r="B898" t="s">
        <v>1320</v>
      </c>
      <c r="BM898">
        <v>3</v>
      </c>
      <c r="BN898">
        <v>3</v>
      </c>
      <c r="BQ898">
        <v>2</v>
      </c>
      <c r="WT898">
        <f>SUM(HC898,GX898,GS898,FD898,FC898,EF898,EE898,DJ898,DI898,CY898,CX898,CJ898,CI898,CH898,CG898,CF898,CE898,BL898,BK898,BJ898,BI898,AP898,AO898,V898,U898,L898,K898)</f>
        <v>0</v>
      </c>
    </row>
    <row r="899" spans="1:618" hidden="1" x14ac:dyDescent="0.2">
      <c r="A899">
        <v>2084</v>
      </c>
      <c r="B899" t="s">
        <v>2699</v>
      </c>
      <c r="BM899">
        <v>3</v>
      </c>
      <c r="BO899">
        <v>2</v>
      </c>
      <c r="BP899">
        <v>1</v>
      </c>
      <c r="DE899">
        <v>2</v>
      </c>
      <c r="WT899">
        <f>SUM(HC899,GX899,GS899,FD899,FC899,EF899,EE899,DJ899,DI899,CY899,CX899,CJ899,CI899,CH899,CG899,CF899,CE899,BL899,BK899,BJ899,BI899,AP899,AO899,V899,U899,L899,K899)</f>
        <v>0</v>
      </c>
    </row>
    <row r="900" spans="1:618" hidden="1" x14ac:dyDescent="0.2">
      <c r="A900">
        <v>1237</v>
      </c>
      <c r="B900" t="s">
        <v>1852</v>
      </c>
      <c r="D900">
        <v>4</v>
      </c>
      <c r="F900">
        <v>14</v>
      </c>
      <c r="G900">
        <v>10</v>
      </c>
      <c r="H900">
        <v>8</v>
      </c>
      <c r="I900">
        <v>8</v>
      </c>
      <c r="K900" s="14">
        <v>66</v>
      </c>
      <c r="L900" s="14">
        <v>36</v>
      </c>
      <c r="M900">
        <v>369</v>
      </c>
      <c r="O900">
        <v>259</v>
      </c>
      <c r="P900">
        <v>428</v>
      </c>
      <c r="Q900">
        <v>44</v>
      </c>
      <c r="R900">
        <v>81</v>
      </c>
      <c r="U900" s="5">
        <v>37</v>
      </c>
      <c r="V900" s="5">
        <v>51</v>
      </c>
      <c r="X900">
        <v>4</v>
      </c>
      <c r="Z900">
        <v>40</v>
      </c>
      <c r="AA900">
        <v>4</v>
      </c>
      <c r="AB900">
        <v>19</v>
      </c>
      <c r="AO900" s="14">
        <v>21</v>
      </c>
      <c r="AP900" s="14">
        <v>52</v>
      </c>
      <c r="AQ900">
        <v>23</v>
      </c>
      <c r="AR900">
        <v>43</v>
      </c>
      <c r="AS900">
        <v>24</v>
      </c>
      <c r="AT900">
        <v>11</v>
      </c>
      <c r="AU900">
        <v>18</v>
      </c>
      <c r="AV900">
        <v>22</v>
      </c>
      <c r="AW900">
        <v>22</v>
      </c>
      <c r="AX900">
        <v>2</v>
      </c>
      <c r="AY900">
        <v>6</v>
      </c>
      <c r="BA900">
        <v>8</v>
      </c>
      <c r="BB900">
        <v>6</v>
      </c>
      <c r="BC900">
        <v>125</v>
      </c>
      <c r="BD900">
        <v>2</v>
      </c>
      <c r="BI900" s="3">
        <v>62</v>
      </c>
      <c r="BJ900" s="3">
        <v>82</v>
      </c>
      <c r="BK900" s="3">
        <v>3</v>
      </c>
      <c r="BL900" s="3">
        <v>20</v>
      </c>
      <c r="BM900">
        <v>307</v>
      </c>
      <c r="BN900">
        <v>161</v>
      </c>
      <c r="BO900">
        <v>328</v>
      </c>
      <c r="BP900">
        <v>139</v>
      </c>
      <c r="BQ900">
        <v>375</v>
      </c>
      <c r="BR900">
        <v>220</v>
      </c>
      <c r="BS900">
        <v>396</v>
      </c>
      <c r="BT900">
        <v>1346</v>
      </c>
      <c r="BU900">
        <v>187</v>
      </c>
      <c r="BV900">
        <v>331</v>
      </c>
      <c r="BW900">
        <v>179</v>
      </c>
      <c r="BX900">
        <v>293</v>
      </c>
      <c r="CE900" s="3">
        <v>10</v>
      </c>
      <c r="CF900" s="3">
        <v>6</v>
      </c>
      <c r="CG900" s="3">
        <v>10</v>
      </c>
      <c r="CH900" s="3">
        <v>12</v>
      </c>
      <c r="CI900" s="3">
        <v>31</v>
      </c>
      <c r="CJ900" s="3">
        <v>58</v>
      </c>
      <c r="CK900">
        <v>24</v>
      </c>
      <c r="CL900">
        <v>35</v>
      </c>
      <c r="CM900">
        <v>11</v>
      </c>
      <c r="CN900">
        <v>18</v>
      </c>
      <c r="CO900">
        <v>16</v>
      </c>
      <c r="CP900">
        <v>69</v>
      </c>
      <c r="CX900" s="3">
        <v>3</v>
      </c>
      <c r="CY900" s="3">
        <v>10</v>
      </c>
      <c r="CZ900">
        <v>68</v>
      </c>
      <c r="DA900">
        <v>51</v>
      </c>
      <c r="DB900">
        <v>29</v>
      </c>
      <c r="DC900">
        <v>27</v>
      </c>
      <c r="DD900">
        <v>179</v>
      </c>
      <c r="DE900">
        <v>130</v>
      </c>
      <c r="DF900">
        <v>12</v>
      </c>
      <c r="DI900" s="3">
        <v>16</v>
      </c>
      <c r="DJ900" s="3">
        <v>6</v>
      </c>
      <c r="DK900">
        <v>2</v>
      </c>
      <c r="DL900">
        <v>8</v>
      </c>
      <c r="DM900">
        <v>1</v>
      </c>
      <c r="DN900">
        <v>61</v>
      </c>
      <c r="DQ900">
        <v>19</v>
      </c>
      <c r="DR900">
        <v>4</v>
      </c>
      <c r="DT900">
        <v>6</v>
      </c>
      <c r="DV900">
        <v>6</v>
      </c>
      <c r="DW900">
        <v>2</v>
      </c>
      <c r="DY900">
        <v>2</v>
      </c>
      <c r="EE900" s="3">
        <v>18</v>
      </c>
      <c r="EF900" s="3">
        <v>8</v>
      </c>
      <c r="EG900">
        <v>32</v>
      </c>
      <c r="EH900">
        <v>4</v>
      </c>
      <c r="EI900">
        <v>8</v>
      </c>
      <c r="EJ900">
        <v>8</v>
      </c>
      <c r="EO900">
        <v>2</v>
      </c>
      <c r="EP900">
        <v>2</v>
      </c>
      <c r="EQ900">
        <v>1</v>
      </c>
      <c r="ER900">
        <v>12</v>
      </c>
      <c r="ET900">
        <v>3</v>
      </c>
      <c r="FC900" s="3">
        <v>2</v>
      </c>
      <c r="FD900" s="3">
        <v>4</v>
      </c>
      <c r="FE900">
        <v>26</v>
      </c>
      <c r="FG900">
        <v>2</v>
      </c>
      <c r="FI900">
        <v>18</v>
      </c>
      <c r="FM900">
        <v>8</v>
      </c>
      <c r="FN900">
        <v>5</v>
      </c>
      <c r="FO900">
        <v>59</v>
      </c>
      <c r="FQ900">
        <v>10</v>
      </c>
      <c r="FR900">
        <v>46</v>
      </c>
      <c r="FS900">
        <v>8</v>
      </c>
      <c r="FT900">
        <v>20</v>
      </c>
      <c r="FW900">
        <v>6</v>
      </c>
      <c r="FZ900">
        <v>2</v>
      </c>
      <c r="GA900">
        <v>23</v>
      </c>
      <c r="GI900">
        <v>4</v>
      </c>
      <c r="GJ900">
        <v>1</v>
      </c>
      <c r="GM900">
        <v>1</v>
      </c>
      <c r="GX900" s="3">
        <v>2</v>
      </c>
      <c r="HC900" s="3">
        <v>28</v>
      </c>
      <c r="WT900">
        <f>SUM(HC900,GX900,GS900,FD900,FC900,EF900,EE900,DJ900,DI900,CY900,CX900,CJ900,CI900,CH900,CG900,CF900,CE900,BL900,BK900,BJ900,BI900,AP900,AO900,V900,U900,L900,K900)</f>
        <v>654</v>
      </c>
    </row>
    <row r="901" spans="1:618" hidden="1" x14ac:dyDescent="0.2">
      <c r="A901">
        <v>2053</v>
      </c>
      <c r="B901" t="s">
        <v>2668</v>
      </c>
      <c r="C901">
        <v>8</v>
      </c>
      <c r="F901">
        <v>4</v>
      </c>
      <c r="H901">
        <v>36</v>
      </c>
      <c r="M901">
        <v>40</v>
      </c>
      <c r="N901">
        <v>101</v>
      </c>
      <c r="O901">
        <v>498</v>
      </c>
      <c r="P901">
        <v>34</v>
      </c>
      <c r="Q901">
        <v>18</v>
      </c>
      <c r="R901">
        <v>257</v>
      </c>
      <c r="U901" s="5">
        <v>1</v>
      </c>
      <c r="AY901">
        <v>1</v>
      </c>
      <c r="BM901">
        <v>492</v>
      </c>
      <c r="BN901">
        <v>319</v>
      </c>
      <c r="BO901">
        <v>311</v>
      </c>
      <c r="BP901">
        <v>106</v>
      </c>
      <c r="BQ901">
        <v>295</v>
      </c>
      <c r="BR901">
        <v>322</v>
      </c>
      <c r="BS901">
        <v>74</v>
      </c>
      <c r="BT901">
        <v>16</v>
      </c>
      <c r="BU901">
        <v>96</v>
      </c>
      <c r="BV901">
        <v>77</v>
      </c>
      <c r="BW901">
        <v>12</v>
      </c>
      <c r="BX901">
        <v>12</v>
      </c>
      <c r="CL901">
        <v>414</v>
      </c>
      <c r="CM901">
        <v>26</v>
      </c>
      <c r="CN901">
        <v>5</v>
      </c>
      <c r="CO901">
        <v>8</v>
      </c>
      <c r="CP901">
        <v>101</v>
      </c>
      <c r="CZ901">
        <v>8</v>
      </c>
      <c r="DA901">
        <v>174</v>
      </c>
      <c r="DB901">
        <v>97</v>
      </c>
      <c r="DC901">
        <v>26</v>
      </c>
      <c r="DD901">
        <v>80</v>
      </c>
      <c r="DE901">
        <v>156</v>
      </c>
      <c r="FJ901">
        <v>221</v>
      </c>
      <c r="WT901">
        <f>SUM(HC901,GX901,GS901,FD901,FC901,EF901,EE901,DJ901,DI901,CY901,CX901,CJ901,CI901,CH901,CG901,CF901,CE901,BL901,BK901,BJ901,BI901,AP901,AO901,V901,U901,L901,K901)</f>
        <v>1</v>
      </c>
    </row>
    <row r="902" spans="1:618" hidden="1" x14ac:dyDescent="0.2">
      <c r="A902">
        <v>2180</v>
      </c>
      <c r="B902" t="s">
        <v>2795</v>
      </c>
      <c r="D902">
        <v>3</v>
      </c>
      <c r="M902">
        <v>17</v>
      </c>
      <c r="P902">
        <v>8</v>
      </c>
      <c r="Q902">
        <v>24</v>
      </c>
      <c r="R902">
        <v>9</v>
      </c>
      <c r="BM902">
        <v>144</v>
      </c>
      <c r="BN902">
        <v>57</v>
      </c>
      <c r="BO902">
        <v>55</v>
      </c>
      <c r="BP902">
        <v>26</v>
      </c>
      <c r="BQ902">
        <v>31</v>
      </c>
      <c r="BR902">
        <v>62</v>
      </c>
      <c r="BT902">
        <v>2</v>
      </c>
      <c r="BU902">
        <v>12</v>
      </c>
      <c r="BV902">
        <v>20</v>
      </c>
      <c r="BX902">
        <v>2</v>
      </c>
      <c r="CL902">
        <v>2</v>
      </c>
      <c r="CM902">
        <v>8</v>
      </c>
      <c r="CP902">
        <v>4</v>
      </c>
      <c r="DB902">
        <v>33</v>
      </c>
      <c r="DC902">
        <v>1</v>
      </c>
      <c r="DD902">
        <v>6</v>
      </c>
      <c r="DE902">
        <v>23</v>
      </c>
      <c r="FJ902">
        <v>2</v>
      </c>
      <c r="WT902">
        <f>SUM(HC902,GX902,GS902,FD902,FC902,EF902,EE902,DJ902,DI902,CY902,CX902,CJ902,CI902,CH902,CG902,CF902,CE902,BL902,BK902,BJ902,BI902,AP902,AO902,V902,U902,L902,K902)</f>
        <v>0</v>
      </c>
    </row>
    <row r="903" spans="1:618" hidden="1" x14ac:dyDescent="0.2">
      <c r="A903">
        <v>204</v>
      </c>
      <c r="B903" t="s">
        <v>819</v>
      </c>
      <c r="Q903">
        <v>44</v>
      </c>
      <c r="DB903">
        <v>2</v>
      </c>
      <c r="WT903">
        <f>SUM(HC903,GX903,GS903,FD903,FC903,EF903,EE903,DJ903,DI903,CY903,CX903,CJ903,CI903,CH903,CG903,CF903,CE903,BL903,BK903,BJ903,BI903,AP903,AO903,V903,U903,L903,K903)</f>
        <v>0</v>
      </c>
    </row>
    <row r="904" spans="1:618" hidden="1" x14ac:dyDescent="0.2">
      <c r="A904">
        <v>3632</v>
      </c>
      <c r="B904" t="s">
        <v>4247</v>
      </c>
      <c r="BO904">
        <v>2</v>
      </c>
      <c r="BT904">
        <v>22</v>
      </c>
      <c r="BU904">
        <v>66</v>
      </c>
      <c r="BV904">
        <v>66</v>
      </c>
      <c r="BW904">
        <v>14</v>
      </c>
      <c r="WT904">
        <f>SUM(HC904,GX904,GS904,FD904,FC904,EF904,EE904,DJ904,DI904,CY904,CX904,CJ904,CI904,CH904,CG904,CF904,CE904,BL904,BK904,BJ904,BI904,AP904,AO904,V904,U904,L904,K904)</f>
        <v>0</v>
      </c>
    </row>
    <row r="905" spans="1:618" hidden="1" x14ac:dyDescent="0.2">
      <c r="A905">
        <v>2144</v>
      </c>
      <c r="B905" t="s">
        <v>2759</v>
      </c>
      <c r="C905">
        <v>8</v>
      </c>
      <c r="D905">
        <v>33</v>
      </c>
      <c r="E905">
        <v>12</v>
      </c>
      <c r="F905">
        <v>32</v>
      </c>
      <c r="G905">
        <v>22</v>
      </c>
      <c r="H905">
        <v>2</v>
      </c>
      <c r="M905">
        <v>255</v>
      </c>
      <c r="N905">
        <v>64</v>
      </c>
      <c r="O905">
        <v>2723</v>
      </c>
      <c r="P905">
        <v>166</v>
      </c>
      <c r="Q905">
        <v>94</v>
      </c>
      <c r="R905">
        <v>233</v>
      </c>
      <c r="AE905">
        <v>84</v>
      </c>
      <c r="AR905">
        <v>2</v>
      </c>
      <c r="AT905">
        <v>8</v>
      </c>
      <c r="AV905">
        <v>1</v>
      </c>
      <c r="AW905">
        <v>8</v>
      </c>
      <c r="AX905">
        <v>225</v>
      </c>
      <c r="BA905">
        <v>4</v>
      </c>
      <c r="BD905">
        <v>7</v>
      </c>
      <c r="BI905" s="3">
        <v>2</v>
      </c>
      <c r="BM905">
        <v>1884</v>
      </c>
      <c r="BN905">
        <v>1692</v>
      </c>
      <c r="BO905">
        <v>1240</v>
      </c>
      <c r="BP905">
        <v>731</v>
      </c>
      <c r="BQ905">
        <v>1794</v>
      </c>
      <c r="BR905">
        <v>1544</v>
      </c>
      <c r="BS905">
        <v>149</v>
      </c>
      <c r="BT905">
        <v>46</v>
      </c>
      <c r="BU905">
        <v>665</v>
      </c>
      <c r="BV905">
        <v>337</v>
      </c>
      <c r="BW905">
        <v>28</v>
      </c>
      <c r="BX905">
        <v>57</v>
      </c>
      <c r="CL905">
        <v>525</v>
      </c>
      <c r="CM905">
        <v>167</v>
      </c>
      <c r="CN905">
        <v>15</v>
      </c>
      <c r="CO905">
        <v>38</v>
      </c>
      <c r="CP905">
        <v>208</v>
      </c>
      <c r="CZ905">
        <v>38</v>
      </c>
      <c r="DA905">
        <v>429</v>
      </c>
      <c r="DB905">
        <v>327</v>
      </c>
      <c r="DC905">
        <v>57</v>
      </c>
      <c r="DD905">
        <v>415</v>
      </c>
      <c r="DE905">
        <v>1106</v>
      </c>
      <c r="FJ905">
        <v>1</v>
      </c>
      <c r="GX905" s="3">
        <v>1</v>
      </c>
      <c r="WT905">
        <f>SUM(HC905,GX905,GS905,FD905,FC905,EF905,EE905,DJ905,DI905,CY905,CX905,CJ905,CI905,CH905,CG905,CF905,CE905,BL905,BK905,BJ905,BI905,AP905,AO905,V905,U905,L905,K905)</f>
        <v>3</v>
      </c>
    </row>
    <row r="906" spans="1:618" hidden="1" x14ac:dyDescent="0.2">
      <c r="A906">
        <v>1558</v>
      </c>
      <c r="B906" t="s">
        <v>2173</v>
      </c>
      <c r="H906">
        <v>2</v>
      </c>
      <c r="M906">
        <v>7</v>
      </c>
      <c r="N906">
        <v>18</v>
      </c>
      <c r="O906">
        <v>22</v>
      </c>
      <c r="P906">
        <v>6</v>
      </c>
      <c r="Q906">
        <v>3</v>
      </c>
      <c r="AA906">
        <v>14</v>
      </c>
      <c r="AT906">
        <v>12</v>
      </c>
      <c r="AV906">
        <v>10</v>
      </c>
      <c r="BA906">
        <v>10</v>
      </c>
      <c r="BC906">
        <v>26</v>
      </c>
      <c r="BM906">
        <v>7</v>
      </c>
      <c r="BN906">
        <v>22</v>
      </c>
      <c r="BO906">
        <v>17</v>
      </c>
      <c r="BP906">
        <v>15</v>
      </c>
      <c r="BQ906">
        <v>34</v>
      </c>
      <c r="BR906">
        <v>21</v>
      </c>
      <c r="BS906">
        <v>13</v>
      </c>
      <c r="BT906">
        <v>153</v>
      </c>
      <c r="BU906">
        <v>11</v>
      </c>
      <c r="BV906">
        <v>2</v>
      </c>
      <c r="BW906">
        <v>6</v>
      </c>
      <c r="BX906">
        <v>10</v>
      </c>
      <c r="CK906">
        <v>2</v>
      </c>
      <c r="CL906">
        <v>6</v>
      </c>
      <c r="CP906">
        <v>2</v>
      </c>
      <c r="DA906">
        <v>1</v>
      </c>
      <c r="DD906">
        <v>10</v>
      </c>
      <c r="DE906">
        <v>2</v>
      </c>
      <c r="DF906">
        <v>28</v>
      </c>
      <c r="DT906">
        <v>65</v>
      </c>
      <c r="DV906">
        <v>4</v>
      </c>
      <c r="EG906">
        <v>2</v>
      </c>
      <c r="EJ906">
        <v>29</v>
      </c>
      <c r="ET906">
        <v>1</v>
      </c>
      <c r="FH906">
        <v>4</v>
      </c>
      <c r="FO906">
        <v>22</v>
      </c>
      <c r="FU906">
        <v>8</v>
      </c>
      <c r="WT906">
        <f>SUM(HC906,GX906,GS906,FD906,FC906,EF906,EE906,DJ906,DI906,CY906,CX906,CJ906,CI906,CH906,CG906,CF906,CE906,BL906,BK906,BJ906,BI906,AP906,AO906,V906,U906,L906,K906)</f>
        <v>0</v>
      </c>
    </row>
    <row r="907" spans="1:618" hidden="1" x14ac:dyDescent="0.2">
      <c r="A907">
        <v>2554</v>
      </c>
      <c r="B907" t="s">
        <v>3169</v>
      </c>
      <c r="M907">
        <v>2</v>
      </c>
      <c r="Q907">
        <v>1</v>
      </c>
      <c r="BV907">
        <v>2</v>
      </c>
      <c r="CK907">
        <v>2</v>
      </c>
      <c r="CL907">
        <v>1</v>
      </c>
      <c r="CN907">
        <v>116</v>
      </c>
      <c r="CZ907">
        <v>32</v>
      </c>
      <c r="DA907">
        <v>1</v>
      </c>
      <c r="DC907">
        <v>239</v>
      </c>
      <c r="WT907">
        <f>SUM(HC907,GX907,GS907,FD907,FC907,EF907,EE907,DJ907,DI907,CY907,CX907,CJ907,CI907,CH907,CG907,CF907,CE907,BL907,BK907,BJ907,BI907,AP907,AO907,V907,U907,L907,K907)</f>
        <v>0</v>
      </c>
    </row>
    <row r="908" spans="1:618" hidden="1" x14ac:dyDescent="0.2">
      <c r="A908">
        <v>2555</v>
      </c>
      <c r="B908" t="s">
        <v>3170</v>
      </c>
      <c r="BM908">
        <v>12</v>
      </c>
      <c r="BN908">
        <v>5</v>
      </c>
      <c r="BO908">
        <v>12</v>
      </c>
      <c r="BQ908">
        <v>15</v>
      </c>
      <c r="BR908">
        <v>2</v>
      </c>
      <c r="CK908">
        <v>4</v>
      </c>
      <c r="CL908">
        <v>12</v>
      </c>
      <c r="CN908">
        <v>17</v>
      </c>
      <c r="CZ908">
        <v>30</v>
      </c>
      <c r="DC908">
        <v>16</v>
      </c>
      <c r="DE908">
        <v>8</v>
      </c>
      <c r="WT908">
        <f>SUM(HC908,GX908,GS908,FD908,FC908,EF908,EE908,DJ908,DI908,CY908,CX908,CJ908,CI908,CH908,CG908,CF908,CE908,BL908,BK908,BJ908,BI908,AP908,AO908,V908,U908,L908,K908)</f>
        <v>0</v>
      </c>
    </row>
    <row r="909" spans="1:618" hidden="1" x14ac:dyDescent="0.2">
      <c r="A909">
        <v>2085</v>
      </c>
      <c r="B909" t="s">
        <v>2700</v>
      </c>
      <c r="O909">
        <v>11</v>
      </c>
      <c r="BM909">
        <v>25</v>
      </c>
      <c r="BN909">
        <v>24</v>
      </c>
      <c r="BO909">
        <v>6</v>
      </c>
      <c r="BQ909">
        <v>2</v>
      </c>
      <c r="BR909">
        <v>6</v>
      </c>
      <c r="BU909">
        <v>10</v>
      </c>
      <c r="CO909">
        <v>6</v>
      </c>
      <c r="DB909">
        <v>2</v>
      </c>
      <c r="DE909">
        <v>4</v>
      </c>
      <c r="WT909">
        <f>SUM(HC909,GX909,GS909,FD909,FC909,EF909,EE909,DJ909,DI909,CY909,CX909,CJ909,CI909,CH909,CG909,CF909,CE909,BL909,BK909,BJ909,BI909,AP909,AO909,V909,U909,L909,K909)</f>
        <v>0</v>
      </c>
    </row>
    <row r="910" spans="1:618" hidden="1" x14ac:dyDescent="0.2">
      <c r="A910">
        <v>3553</v>
      </c>
      <c r="B910" t="s">
        <v>4168</v>
      </c>
      <c r="M910">
        <v>42</v>
      </c>
      <c r="R910">
        <v>10</v>
      </c>
      <c r="BM910">
        <v>2</v>
      </c>
      <c r="BN910">
        <v>2</v>
      </c>
      <c r="BO910">
        <v>5</v>
      </c>
      <c r="BR910">
        <v>2</v>
      </c>
      <c r="DD910">
        <v>3</v>
      </c>
      <c r="DE910">
        <v>2</v>
      </c>
      <c r="WT910">
        <f>SUM(HC910,GX910,GS910,FD910,FC910,EF910,EE910,DJ910,DI910,CY910,CX910,CJ910,CI910,CH910,CG910,CF910,CE910,BL910,BK910,BJ910,BI910,AP910,AO910,V910,U910,L910,K910)</f>
        <v>0</v>
      </c>
    </row>
    <row r="911" spans="1:618" hidden="1" x14ac:dyDescent="0.2">
      <c r="A911">
        <v>3188</v>
      </c>
      <c r="B911" t="s">
        <v>3803</v>
      </c>
      <c r="D911">
        <v>1</v>
      </c>
      <c r="H911">
        <v>3</v>
      </c>
      <c r="M911">
        <v>6</v>
      </c>
      <c r="N911">
        <v>10</v>
      </c>
      <c r="O911">
        <v>97</v>
      </c>
      <c r="P911">
        <v>3</v>
      </c>
      <c r="Q911">
        <v>18</v>
      </c>
      <c r="R911">
        <v>5</v>
      </c>
      <c r="X911">
        <v>1</v>
      </c>
      <c r="AA911">
        <v>4</v>
      </c>
      <c r="AC911">
        <v>4</v>
      </c>
      <c r="AM911">
        <v>1</v>
      </c>
      <c r="AY911">
        <v>2</v>
      </c>
      <c r="BD911">
        <v>2</v>
      </c>
      <c r="BH911">
        <v>2</v>
      </c>
      <c r="BM911">
        <v>188</v>
      </c>
      <c r="BN911">
        <v>168</v>
      </c>
      <c r="BO911">
        <v>220</v>
      </c>
      <c r="BP911">
        <v>220</v>
      </c>
      <c r="BQ911">
        <v>537</v>
      </c>
      <c r="BR911">
        <v>283</v>
      </c>
      <c r="BS911">
        <v>57</v>
      </c>
      <c r="BT911">
        <v>87</v>
      </c>
      <c r="BU911">
        <v>131</v>
      </c>
      <c r="BV911">
        <v>123</v>
      </c>
      <c r="BW911">
        <v>7</v>
      </c>
      <c r="BX911">
        <v>5</v>
      </c>
      <c r="CG911" s="3">
        <v>1</v>
      </c>
      <c r="CL911">
        <v>155</v>
      </c>
      <c r="CM911">
        <v>9</v>
      </c>
      <c r="CN911">
        <v>12</v>
      </c>
      <c r="CO911">
        <v>3</v>
      </c>
      <c r="CP911">
        <v>11</v>
      </c>
      <c r="CZ911">
        <v>5</v>
      </c>
      <c r="DA911">
        <v>56</v>
      </c>
      <c r="DB911">
        <v>17</v>
      </c>
      <c r="DC911">
        <v>2</v>
      </c>
      <c r="DD911">
        <v>37</v>
      </c>
      <c r="DE911">
        <v>50</v>
      </c>
      <c r="FJ911">
        <v>1</v>
      </c>
      <c r="FM911">
        <v>2</v>
      </c>
      <c r="FR911">
        <v>1</v>
      </c>
      <c r="FS911">
        <v>8</v>
      </c>
      <c r="GS911" s="3">
        <v>1</v>
      </c>
      <c r="WT911">
        <f>SUM(HC911,GX911,GS911,FD911,FC911,EF911,EE911,DJ911,DI911,CY911,CX911,CJ911,CI911,CH911,CG911,CF911,CE911,BL911,BK911,BJ911,BI911,AP911,AO911,V911,U911,L911,K911)</f>
        <v>2</v>
      </c>
    </row>
    <row r="912" spans="1:618" hidden="1" x14ac:dyDescent="0.2">
      <c r="A912">
        <v>2730</v>
      </c>
      <c r="B912" t="s">
        <v>3345</v>
      </c>
      <c r="G912">
        <v>2</v>
      </c>
      <c r="BO912">
        <v>1</v>
      </c>
      <c r="BQ912">
        <v>4</v>
      </c>
      <c r="BR912">
        <v>2</v>
      </c>
      <c r="WT912">
        <f>SUM(HC912,GX912,GS912,FD912,FC912,EF912,EE912,DJ912,DI912,CY912,CX912,CJ912,CI912,CH912,CG912,CF912,CE912,BL912,BK912,BJ912,BI912,AP912,AO912,V912,U912,L912,K912)</f>
        <v>0</v>
      </c>
    </row>
    <row r="913" spans="1:618" hidden="1" x14ac:dyDescent="0.2">
      <c r="A913">
        <v>1736</v>
      </c>
      <c r="B913" t="s">
        <v>2351</v>
      </c>
      <c r="BQ913">
        <v>5</v>
      </c>
      <c r="BU913">
        <v>19</v>
      </c>
      <c r="BV913">
        <v>10</v>
      </c>
      <c r="WT913">
        <f>SUM(HC913,GX913,GS913,FD913,FC913,EF913,EE913,DJ913,DI913,CY913,CX913,CJ913,CI913,CH913,CG913,CF913,CE913,BL913,BK913,BJ913,BI913,AP913,AO913,V913,U913,L913,K913)</f>
        <v>0</v>
      </c>
    </row>
    <row r="914" spans="1:618" hidden="1" x14ac:dyDescent="0.2">
      <c r="A914">
        <v>3563</v>
      </c>
      <c r="B914" t="s">
        <v>4178</v>
      </c>
      <c r="Q914">
        <v>1</v>
      </c>
      <c r="R914">
        <v>9</v>
      </c>
      <c r="BN914">
        <v>4</v>
      </c>
      <c r="BO914">
        <v>3</v>
      </c>
      <c r="BQ914">
        <v>2</v>
      </c>
      <c r="BR914">
        <v>2</v>
      </c>
      <c r="BU914">
        <v>4</v>
      </c>
      <c r="CN914">
        <v>4</v>
      </c>
      <c r="DC914">
        <v>48</v>
      </c>
      <c r="DD914">
        <v>12</v>
      </c>
      <c r="DE914">
        <v>7</v>
      </c>
      <c r="WT914">
        <f>SUM(HC914,GX914,GS914,FD914,FC914,EF914,EE914,DJ914,DI914,CY914,CX914,CJ914,CI914,CH914,CG914,CF914,CE914,BL914,BK914,BJ914,BI914,AP914,AO914,V914,U914,L914,K914)</f>
        <v>0</v>
      </c>
    </row>
    <row r="915" spans="1:618" hidden="1" x14ac:dyDescent="0.2">
      <c r="A915">
        <v>3091</v>
      </c>
      <c r="B915" t="s">
        <v>3706</v>
      </c>
      <c r="D915">
        <v>2</v>
      </c>
      <c r="O915">
        <v>4</v>
      </c>
      <c r="BM915">
        <v>56</v>
      </c>
      <c r="BN915">
        <v>24</v>
      </c>
      <c r="BO915">
        <v>9</v>
      </c>
      <c r="BP915">
        <v>6</v>
      </c>
      <c r="BQ915">
        <v>16</v>
      </c>
      <c r="BR915">
        <v>10</v>
      </c>
      <c r="BS915">
        <v>2</v>
      </c>
      <c r="BV915">
        <v>2</v>
      </c>
      <c r="DB915">
        <v>4</v>
      </c>
      <c r="DE915">
        <v>30</v>
      </c>
      <c r="WT915">
        <f>SUM(HC915,GX915,GS915,FD915,FC915,EF915,EE915,DJ915,DI915,CY915,CX915,CJ915,CI915,CH915,CG915,CF915,CE915,BL915,BK915,BJ915,BI915,AP915,AO915,V915,U915,L915,K915)</f>
        <v>0</v>
      </c>
    </row>
    <row r="916" spans="1:618" hidden="1" x14ac:dyDescent="0.2">
      <c r="A916">
        <v>3515</v>
      </c>
      <c r="B916" t="s">
        <v>4130</v>
      </c>
      <c r="BM916">
        <v>2</v>
      </c>
      <c r="BN916">
        <v>18</v>
      </c>
      <c r="BO916">
        <v>6</v>
      </c>
      <c r="DB916">
        <v>2</v>
      </c>
      <c r="DE916">
        <v>1</v>
      </c>
      <c r="WT916">
        <f>SUM(HC916,GX916,GS916,FD916,FC916,EF916,EE916,DJ916,DI916,CY916,CX916,CJ916,CI916,CH916,CG916,CF916,CE916,BL916,BK916,BJ916,BI916,AP916,AO916,V916,U916,L916,K916)</f>
        <v>0</v>
      </c>
    </row>
    <row r="917" spans="1:618" hidden="1" x14ac:dyDescent="0.2">
      <c r="A917">
        <v>3414</v>
      </c>
      <c r="B917" t="s">
        <v>4029</v>
      </c>
      <c r="D917">
        <v>1</v>
      </c>
      <c r="M917">
        <v>8</v>
      </c>
      <c r="O917">
        <v>50</v>
      </c>
      <c r="Q917">
        <v>20</v>
      </c>
      <c r="BM917">
        <v>366</v>
      </c>
      <c r="BN917">
        <v>272</v>
      </c>
      <c r="BO917">
        <v>180</v>
      </c>
      <c r="BP917">
        <v>47</v>
      </c>
      <c r="BQ917">
        <v>146</v>
      </c>
      <c r="BR917">
        <v>117</v>
      </c>
      <c r="BS917">
        <v>2</v>
      </c>
      <c r="BU917">
        <v>21</v>
      </c>
      <c r="BV917">
        <v>2</v>
      </c>
      <c r="CL917">
        <v>15</v>
      </c>
      <c r="CM917">
        <v>27</v>
      </c>
      <c r="CO917">
        <v>28</v>
      </c>
      <c r="CP917">
        <v>49</v>
      </c>
      <c r="CZ917">
        <v>8</v>
      </c>
      <c r="DA917">
        <v>13</v>
      </c>
      <c r="DB917">
        <v>66</v>
      </c>
      <c r="DD917">
        <v>4</v>
      </c>
      <c r="DE917">
        <v>218</v>
      </c>
      <c r="WT917">
        <f>SUM(HC917,GX917,GS917,FD917,FC917,EF917,EE917,DJ917,DI917,CY917,CX917,CJ917,CI917,CH917,CG917,CF917,CE917,BL917,BK917,BJ917,BI917,AP917,AO917,V917,U917,L917,K917)</f>
        <v>0</v>
      </c>
    </row>
    <row r="918" spans="1:618" hidden="1" x14ac:dyDescent="0.2">
      <c r="A918">
        <v>3399</v>
      </c>
      <c r="B918" t="s">
        <v>4014</v>
      </c>
      <c r="BM918">
        <v>15</v>
      </c>
      <c r="BN918">
        <v>4</v>
      </c>
      <c r="BO918">
        <v>2</v>
      </c>
      <c r="BQ918">
        <v>4</v>
      </c>
      <c r="BR918">
        <v>7</v>
      </c>
      <c r="CM918">
        <v>16</v>
      </c>
      <c r="CN918">
        <v>4</v>
      </c>
      <c r="CP918">
        <v>2</v>
      </c>
      <c r="DC918">
        <v>4</v>
      </c>
      <c r="DE918">
        <v>7</v>
      </c>
      <c r="WT918">
        <f>SUM(HC918,GX918,GS918,FD918,FC918,EF918,EE918,DJ918,DI918,CY918,CX918,CJ918,CI918,CH918,CG918,CF918,CE918,BL918,BK918,BJ918,BI918,AP918,AO918,V918,U918,L918,K918)</f>
        <v>0</v>
      </c>
    </row>
    <row r="919" spans="1:618" hidden="1" x14ac:dyDescent="0.2">
      <c r="A919">
        <v>2367</v>
      </c>
      <c r="B919" t="s">
        <v>2982</v>
      </c>
      <c r="M919">
        <v>12</v>
      </c>
      <c r="P919">
        <v>61</v>
      </c>
      <c r="R919">
        <v>8</v>
      </c>
      <c r="BM919">
        <v>11</v>
      </c>
      <c r="BN919">
        <v>5</v>
      </c>
      <c r="BO919">
        <v>25</v>
      </c>
      <c r="BP919">
        <v>3</v>
      </c>
      <c r="BQ919">
        <v>18</v>
      </c>
      <c r="BR919">
        <v>22</v>
      </c>
      <c r="BT919">
        <v>2</v>
      </c>
      <c r="BU919">
        <v>3</v>
      </c>
      <c r="BV919">
        <v>9</v>
      </c>
      <c r="CO919">
        <v>8</v>
      </c>
      <c r="DE919">
        <v>22</v>
      </c>
      <c r="WT919">
        <f>SUM(HC919,GX919,GS919,FD919,FC919,EF919,EE919,DJ919,DI919,CY919,CX919,CJ919,CI919,CH919,CG919,CF919,CE919,BL919,BK919,BJ919,BI919,AP919,AO919,V919,U919,L919,K919)</f>
        <v>0</v>
      </c>
    </row>
    <row r="920" spans="1:618" hidden="1" x14ac:dyDescent="0.2">
      <c r="A920">
        <v>3581</v>
      </c>
      <c r="B920" t="s">
        <v>4196</v>
      </c>
      <c r="O920">
        <v>1</v>
      </c>
      <c r="R920">
        <v>7</v>
      </c>
      <c r="AQ920">
        <v>2</v>
      </c>
      <c r="BC920">
        <v>4</v>
      </c>
      <c r="BD920">
        <v>3</v>
      </c>
      <c r="BL920" s="3">
        <v>1</v>
      </c>
      <c r="BM920">
        <v>92</v>
      </c>
      <c r="BN920">
        <v>62</v>
      </c>
      <c r="BO920">
        <v>87</v>
      </c>
      <c r="BP920">
        <v>44</v>
      </c>
      <c r="BQ920">
        <v>103</v>
      </c>
      <c r="BR920">
        <v>81</v>
      </c>
      <c r="BS920">
        <v>6</v>
      </c>
      <c r="BT920">
        <v>4</v>
      </c>
      <c r="BU920">
        <v>29</v>
      </c>
      <c r="BV920">
        <v>5</v>
      </c>
      <c r="BX920">
        <v>4</v>
      </c>
      <c r="CL920">
        <v>60</v>
      </c>
      <c r="CN920">
        <v>9</v>
      </c>
      <c r="DA920">
        <v>43</v>
      </c>
      <c r="DB920">
        <v>2</v>
      </c>
      <c r="DC920">
        <v>25</v>
      </c>
      <c r="DD920">
        <v>28</v>
      </c>
      <c r="DE920">
        <v>46</v>
      </c>
      <c r="DV920">
        <v>1</v>
      </c>
      <c r="WT920">
        <f>SUM(HC920,GX920,GS920,FD920,FC920,EF920,EE920,DJ920,DI920,CY920,CX920,CJ920,CI920,CH920,CG920,CF920,CE920,BL920,BK920,BJ920,BI920,AP920,AO920,V920,U920,L920,K920)</f>
        <v>1</v>
      </c>
    </row>
    <row r="921" spans="1:618" hidden="1" x14ac:dyDescent="0.2">
      <c r="A921">
        <v>308</v>
      </c>
      <c r="B921" t="s">
        <v>923</v>
      </c>
      <c r="C921">
        <v>28</v>
      </c>
      <c r="D921">
        <v>65</v>
      </c>
      <c r="E921">
        <v>13</v>
      </c>
      <c r="F921">
        <v>59</v>
      </c>
      <c r="G921">
        <v>68</v>
      </c>
      <c r="H921">
        <v>88</v>
      </c>
      <c r="I921">
        <v>28</v>
      </c>
      <c r="J921">
        <v>1</v>
      </c>
      <c r="K921" s="14">
        <v>137</v>
      </c>
      <c r="L921" s="14">
        <v>87</v>
      </c>
      <c r="M921">
        <v>614</v>
      </c>
      <c r="N921">
        <v>94</v>
      </c>
      <c r="O921">
        <v>861</v>
      </c>
      <c r="P921">
        <v>449</v>
      </c>
      <c r="Q921">
        <v>830</v>
      </c>
      <c r="R921">
        <v>287</v>
      </c>
      <c r="S921">
        <v>116</v>
      </c>
      <c r="U921" s="5">
        <v>123</v>
      </c>
      <c r="V921" s="5">
        <v>122</v>
      </c>
      <c r="W921">
        <v>10</v>
      </c>
      <c r="X921">
        <v>12</v>
      </c>
      <c r="Y921">
        <v>4</v>
      </c>
      <c r="Z921">
        <v>20</v>
      </c>
      <c r="AA921">
        <v>104</v>
      </c>
      <c r="AB921">
        <v>43</v>
      </c>
      <c r="AC921">
        <v>23</v>
      </c>
      <c r="AD921">
        <v>3</v>
      </c>
      <c r="AE921">
        <v>8</v>
      </c>
      <c r="AF921">
        <v>2</v>
      </c>
      <c r="AG921">
        <v>7</v>
      </c>
      <c r="AJ921">
        <v>4</v>
      </c>
      <c r="AK921">
        <v>30</v>
      </c>
      <c r="AM921">
        <v>3</v>
      </c>
      <c r="AO921" s="14">
        <v>43</v>
      </c>
      <c r="AP921" s="14">
        <v>153</v>
      </c>
      <c r="AQ921">
        <v>69</v>
      </c>
      <c r="AR921">
        <v>156</v>
      </c>
      <c r="AS921">
        <v>63</v>
      </c>
      <c r="AT921">
        <v>33</v>
      </c>
      <c r="AU921">
        <v>42</v>
      </c>
      <c r="AV921">
        <v>27</v>
      </c>
      <c r="AW921">
        <v>70</v>
      </c>
      <c r="AX921">
        <v>58</v>
      </c>
      <c r="AY921">
        <v>97</v>
      </c>
      <c r="AZ921">
        <v>8</v>
      </c>
      <c r="BA921">
        <v>18</v>
      </c>
      <c r="BB921">
        <v>56</v>
      </c>
      <c r="BC921">
        <v>37</v>
      </c>
      <c r="BD921">
        <v>33</v>
      </c>
      <c r="BE921">
        <v>11</v>
      </c>
      <c r="BF921">
        <v>11</v>
      </c>
      <c r="BG921">
        <v>65</v>
      </c>
      <c r="BH921">
        <v>36</v>
      </c>
      <c r="BI921" s="3">
        <v>179</v>
      </c>
      <c r="BJ921" s="3">
        <v>149</v>
      </c>
      <c r="BK921" s="3">
        <v>65</v>
      </c>
      <c r="BL921" s="3">
        <v>108</v>
      </c>
      <c r="BM921">
        <v>7937</v>
      </c>
      <c r="BN921">
        <v>5631</v>
      </c>
      <c r="BO921">
        <v>17137</v>
      </c>
      <c r="BP921">
        <v>1587</v>
      </c>
      <c r="BQ921">
        <v>2525</v>
      </c>
      <c r="BR921">
        <v>2222</v>
      </c>
      <c r="BS921">
        <v>1859</v>
      </c>
      <c r="BT921">
        <v>2593</v>
      </c>
      <c r="BU921">
        <v>1047</v>
      </c>
      <c r="BV921">
        <v>1601</v>
      </c>
      <c r="BW921">
        <v>1497</v>
      </c>
      <c r="BX921">
        <v>1143</v>
      </c>
      <c r="CC921">
        <v>7</v>
      </c>
      <c r="CD921">
        <v>4</v>
      </c>
      <c r="CE921" s="3">
        <v>9</v>
      </c>
      <c r="CF921" s="3">
        <v>2</v>
      </c>
      <c r="CG921" s="3">
        <v>39</v>
      </c>
      <c r="CH921" s="3">
        <v>18</v>
      </c>
      <c r="CI921" s="3">
        <v>25</v>
      </c>
      <c r="CJ921" s="3">
        <v>54</v>
      </c>
      <c r="CK921">
        <v>117</v>
      </c>
      <c r="CL921">
        <v>190</v>
      </c>
      <c r="CM921">
        <v>339</v>
      </c>
      <c r="CN921">
        <v>148</v>
      </c>
      <c r="CO921">
        <v>339</v>
      </c>
      <c r="CP921">
        <v>538</v>
      </c>
      <c r="CQ921">
        <v>8</v>
      </c>
      <c r="CX921" s="3">
        <v>26</v>
      </c>
      <c r="CY921" s="3">
        <v>34</v>
      </c>
      <c r="CZ921">
        <v>389</v>
      </c>
      <c r="DA921">
        <v>238</v>
      </c>
      <c r="DB921">
        <v>362</v>
      </c>
      <c r="DC921">
        <v>173</v>
      </c>
      <c r="DD921">
        <v>935</v>
      </c>
      <c r="DE921">
        <v>1227</v>
      </c>
      <c r="DF921">
        <v>18</v>
      </c>
      <c r="DI921" s="3">
        <v>33</v>
      </c>
      <c r="DJ921" s="3">
        <v>22</v>
      </c>
      <c r="DK921">
        <v>8</v>
      </c>
      <c r="DL921">
        <v>4</v>
      </c>
      <c r="DM921">
        <v>4</v>
      </c>
      <c r="DN921">
        <v>62</v>
      </c>
      <c r="DO921">
        <v>5</v>
      </c>
      <c r="DP921">
        <v>7</v>
      </c>
      <c r="DQ921">
        <v>86</v>
      </c>
      <c r="DR921">
        <v>33</v>
      </c>
      <c r="DS921">
        <v>2</v>
      </c>
      <c r="DU921">
        <v>3</v>
      </c>
      <c r="DV921">
        <v>13</v>
      </c>
      <c r="DW921">
        <v>2</v>
      </c>
      <c r="DZ921">
        <v>4</v>
      </c>
      <c r="EE921" s="3">
        <v>67</v>
      </c>
      <c r="EF921" s="3">
        <v>23</v>
      </c>
      <c r="EG921">
        <v>30</v>
      </c>
      <c r="EH921">
        <v>7</v>
      </c>
      <c r="EI921">
        <v>23</v>
      </c>
      <c r="EJ921">
        <v>11</v>
      </c>
      <c r="EK921">
        <v>8</v>
      </c>
      <c r="EL921">
        <v>10</v>
      </c>
      <c r="EM921">
        <v>10</v>
      </c>
      <c r="EO921">
        <v>1</v>
      </c>
      <c r="EP921">
        <v>2</v>
      </c>
      <c r="EQ921">
        <v>1</v>
      </c>
      <c r="ER921">
        <v>8</v>
      </c>
      <c r="ES921">
        <v>5</v>
      </c>
      <c r="ET921">
        <v>5</v>
      </c>
      <c r="FC921" s="3">
        <v>8</v>
      </c>
      <c r="FD921" s="3">
        <v>10</v>
      </c>
      <c r="FF921">
        <v>99</v>
      </c>
      <c r="FG921">
        <v>10</v>
      </c>
      <c r="FH921">
        <v>8</v>
      </c>
      <c r="FI921">
        <v>31</v>
      </c>
      <c r="FJ921">
        <v>18</v>
      </c>
      <c r="FK921">
        <v>11</v>
      </c>
      <c r="FL921">
        <v>1</v>
      </c>
      <c r="FM921">
        <v>10</v>
      </c>
      <c r="FN921">
        <v>18</v>
      </c>
      <c r="FO921">
        <v>51</v>
      </c>
      <c r="FP921">
        <v>23</v>
      </c>
      <c r="FQ921">
        <v>13</v>
      </c>
      <c r="FR921">
        <v>9</v>
      </c>
      <c r="FS921">
        <v>6</v>
      </c>
      <c r="FT921">
        <v>9</v>
      </c>
      <c r="FU921">
        <v>1</v>
      </c>
      <c r="FV921">
        <v>5</v>
      </c>
      <c r="FW921">
        <v>4</v>
      </c>
      <c r="FX921">
        <v>1</v>
      </c>
      <c r="FZ921">
        <v>8</v>
      </c>
      <c r="GA921">
        <v>16</v>
      </c>
      <c r="GC921">
        <v>4</v>
      </c>
      <c r="GF921">
        <v>3</v>
      </c>
      <c r="GG921">
        <v>2</v>
      </c>
      <c r="GI921">
        <v>63</v>
      </c>
      <c r="GJ921">
        <v>1</v>
      </c>
      <c r="GL921">
        <v>1</v>
      </c>
      <c r="GM921">
        <v>20</v>
      </c>
      <c r="GS921" s="3">
        <v>16</v>
      </c>
      <c r="GU921">
        <v>2</v>
      </c>
      <c r="GX921" s="3">
        <v>29</v>
      </c>
      <c r="GY921">
        <v>97</v>
      </c>
      <c r="HC921" s="3">
        <v>93</v>
      </c>
      <c r="WT921">
        <f>SUM(HC921,GX921,GS921,FD921,FC921,EF921,EE921,DJ921,DI921,CY921,CX921,CJ921,CI921,CH921,CG921,CF921,CE921,BL921,BK921,BJ921,BI921,AP921,AO921,V921,U921,L921,K921)</f>
        <v>1674</v>
      </c>
    </row>
    <row r="922" spans="1:618" hidden="1" x14ac:dyDescent="0.2">
      <c r="A922">
        <v>3755</v>
      </c>
      <c r="B922" t="s">
        <v>4370</v>
      </c>
      <c r="BM922">
        <v>4</v>
      </c>
      <c r="BN922">
        <v>14</v>
      </c>
      <c r="BO922">
        <v>8</v>
      </c>
      <c r="BP922">
        <v>79</v>
      </c>
      <c r="BQ922">
        <v>28</v>
      </c>
      <c r="BR922">
        <v>27</v>
      </c>
      <c r="BS922">
        <v>11</v>
      </c>
      <c r="BT922">
        <v>12</v>
      </c>
      <c r="BU922">
        <v>12</v>
      </c>
      <c r="BV922">
        <v>3</v>
      </c>
      <c r="DA922">
        <v>6</v>
      </c>
      <c r="DD922">
        <v>12</v>
      </c>
      <c r="DE922">
        <v>15</v>
      </c>
      <c r="WT922">
        <f>SUM(HC922,GX922,GS922,FD922,FC922,EF922,EE922,DJ922,DI922,CY922,CX922,CJ922,CI922,CH922,CG922,CF922,CE922,BL922,BK922,BJ922,BI922,AP922,AO922,V922,U922,L922,K922)</f>
        <v>0</v>
      </c>
    </row>
    <row r="923" spans="1:618" hidden="1" x14ac:dyDescent="0.2">
      <c r="A923">
        <v>3914</v>
      </c>
      <c r="B923" t="s">
        <v>4529</v>
      </c>
      <c r="BR923">
        <v>2</v>
      </c>
      <c r="CN923">
        <v>12</v>
      </c>
      <c r="DC923">
        <v>51</v>
      </c>
      <c r="WT923">
        <f>SUM(HC923,GX923,GS923,FD923,FC923,EF923,EE923,DJ923,DI923,CY923,CX923,CJ923,CI923,CH923,CG923,CF923,CE923,BL923,BK923,BJ923,BI923,AP923,AO923,V923,U923,L923,K923)</f>
        <v>0</v>
      </c>
    </row>
    <row r="924" spans="1:618" hidden="1" x14ac:dyDescent="0.2">
      <c r="A924">
        <v>3863</v>
      </c>
      <c r="B924" t="s">
        <v>4478</v>
      </c>
      <c r="BM924">
        <v>39</v>
      </c>
      <c r="BN924">
        <v>29</v>
      </c>
      <c r="BO924">
        <v>6</v>
      </c>
      <c r="BQ924">
        <v>8</v>
      </c>
      <c r="BR924">
        <v>6</v>
      </c>
      <c r="BS924">
        <v>16</v>
      </c>
      <c r="CP924">
        <v>2</v>
      </c>
      <c r="DB924">
        <v>2</v>
      </c>
      <c r="DE924">
        <v>6</v>
      </c>
      <c r="WT924">
        <f>SUM(HC924,GX924,GS924,FD924,FC924,EF924,EE924,DJ924,DI924,CY924,CX924,CJ924,CI924,CH924,CG924,CF924,CE924,BL924,BK924,BJ924,BI924,AP924,AO924,V924,U924,L924,K924)</f>
        <v>0</v>
      </c>
    </row>
    <row r="925" spans="1:618" hidden="1" x14ac:dyDescent="0.2">
      <c r="A925">
        <v>3813</v>
      </c>
      <c r="B925" t="s">
        <v>4428</v>
      </c>
      <c r="Q925">
        <v>100</v>
      </c>
      <c r="BM925">
        <v>2</v>
      </c>
      <c r="BN925">
        <v>3</v>
      </c>
      <c r="BO925">
        <v>1</v>
      </c>
      <c r="BQ925">
        <v>2</v>
      </c>
      <c r="DD925">
        <v>2</v>
      </c>
      <c r="WT925">
        <f>SUM(HC925,GX925,GS925,FD925,FC925,EF925,EE925,DJ925,DI925,CY925,CX925,CJ925,CI925,CH925,CG925,CF925,CE925,BL925,BK925,BJ925,BI925,AP925,AO925,V925,U925,L925,K925)</f>
        <v>0</v>
      </c>
    </row>
    <row r="926" spans="1:618" hidden="1" x14ac:dyDescent="0.2">
      <c r="A926">
        <v>1945</v>
      </c>
      <c r="B926" t="s">
        <v>2560</v>
      </c>
      <c r="BM926">
        <v>2</v>
      </c>
      <c r="WT926">
        <f>SUM(HC926,GX926,GS926,FD926,FC926,EF926,EE926,DJ926,DI926,CY926,CX926,CJ926,CI926,CH926,CG926,CF926,CE926,BL926,BK926,BJ926,BI926,AP926,AO926,V926,U926,L926,K926)</f>
        <v>0</v>
      </c>
    </row>
    <row r="927" spans="1:618" hidden="1" x14ac:dyDescent="0.2">
      <c r="A927">
        <v>763</v>
      </c>
      <c r="B927" t="s">
        <v>1378</v>
      </c>
      <c r="R927">
        <v>9</v>
      </c>
      <c r="BO927">
        <v>5</v>
      </c>
      <c r="BR927">
        <v>2</v>
      </c>
      <c r="BT927">
        <v>10</v>
      </c>
      <c r="WT927">
        <f>SUM(HC927,GX927,GS927,FD927,FC927,EF927,EE927,DJ927,DI927,CY927,CX927,CJ927,CI927,CH927,CG927,CF927,CE927,BL927,BK927,BJ927,BI927,AP927,AO927,V927,U927,L927,K927)</f>
        <v>0</v>
      </c>
    </row>
    <row r="928" spans="1:618" hidden="1" x14ac:dyDescent="0.2">
      <c r="A928">
        <v>2181</v>
      </c>
      <c r="B928" t="s">
        <v>2796</v>
      </c>
      <c r="D928">
        <v>2</v>
      </c>
      <c r="F928">
        <v>4</v>
      </c>
      <c r="H928">
        <v>2</v>
      </c>
      <c r="P928">
        <v>5</v>
      </c>
      <c r="Q928">
        <v>10</v>
      </c>
      <c r="R928">
        <v>21</v>
      </c>
      <c r="AX928">
        <v>10</v>
      </c>
      <c r="BM928">
        <v>35</v>
      </c>
      <c r="BN928">
        <v>50</v>
      </c>
      <c r="BO928">
        <v>38</v>
      </c>
      <c r="BP928">
        <v>6</v>
      </c>
      <c r="BQ928">
        <v>44</v>
      </c>
      <c r="BR928">
        <v>37</v>
      </c>
      <c r="BS928">
        <v>2</v>
      </c>
      <c r="BU928">
        <v>2</v>
      </c>
      <c r="BV928">
        <v>16</v>
      </c>
      <c r="CL928">
        <v>59</v>
      </c>
      <c r="CO928">
        <v>2</v>
      </c>
      <c r="CP928">
        <v>41</v>
      </c>
      <c r="CZ928">
        <v>8</v>
      </c>
      <c r="DA928">
        <v>41</v>
      </c>
      <c r="DB928">
        <v>8</v>
      </c>
      <c r="DD928">
        <v>10</v>
      </c>
      <c r="DE928">
        <v>14</v>
      </c>
      <c r="FJ928">
        <v>46</v>
      </c>
      <c r="WT928">
        <f>SUM(HC928,GX928,GS928,FD928,FC928,EF928,EE928,DJ928,DI928,CY928,CX928,CJ928,CI928,CH928,CG928,CF928,CE928,BL928,BK928,BJ928,BI928,AP928,AO928,V928,U928,L928,K928)</f>
        <v>0</v>
      </c>
    </row>
    <row r="929" spans="1:618" hidden="1" x14ac:dyDescent="0.2">
      <c r="A929">
        <v>1980</v>
      </c>
      <c r="B929" t="s">
        <v>2595</v>
      </c>
      <c r="C929">
        <v>4</v>
      </c>
      <c r="D929">
        <v>1</v>
      </c>
      <c r="M929">
        <v>70</v>
      </c>
      <c r="N929">
        <v>81</v>
      </c>
      <c r="O929">
        <v>159</v>
      </c>
      <c r="P929">
        <v>60</v>
      </c>
      <c r="Q929">
        <v>38</v>
      </c>
      <c r="R929">
        <v>41</v>
      </c>
      <c r="V929" s="5">
        <v>1</v>
      </c>
      <c r="X929">
        <v>4</v>
      </c>
      <c r="AC929">
        <v>8</v>
      </c>
      <c r="AQ929">
        <v>4</v>
      </c>
      <c r="AT929">
        <v>1</v>
      </c>
      <c r="AY929">
        <v>1</v>
      </c>
      <c r="BI929" s="3">
        <v>1</v>
      </c>
      <c r="BM929">
        <v>504</v>
      </c>
      <c r="BN929">
        <v>432</v>
      </c>
      <c r="BO929">
        <v>390</v>
      </c>
      <c r="BP929">
        <v>460</v>
      </c>
      <c r="BQ929">
        <v>944</v>
      </c>
      <c r="BR929">
        <v>547</v>
      </c>
      <c r="BS929">
        <v>234</v>
      </c>
      <c r="BT929">
        <v>86</v>
      </c>
      <c r="BU929">
        <v>336</v>
      </c>
      <c r="BV929">
        <v>199</v>
      </c>
      <c r="BW929">
        <v>17</v>
      </c>
      <c r="BX929">
        <v>11</v>
      </c>
      <c r="CK929">
        <v>37</v>
      </c>
      <c r="CL929">
        <v>326</v>
      </c>
      <c r="CM929">
        <v>28</v>
      </c>
      <c r="CN929">
        <v>5030</v>
      </c>
      <c r="CO929">
        <v>95</v>
      </c>
      <c r="CP929">
        <v>32</v>
      </c>
      <c r="CZ929">
        <v>160</v>
      </c>
      <c r="DA929">
        <v>174</v>
      </c>
      <c r="DB929">
        <v>53</v>
      </c>
      <c r="DC929">
        <v>15902</v>
      </c>
      <c r="DD929">
        <v>146</v>
      </c>
      <c r="DE929">
        <v>173</v>
      </c>
      <c r="DF929">
        <v>1</v>
      </c>
      <c r="DN929">
        <v>4</v>
      </c>
      <c r="EG929">
        <v>1</v>
      </c>
      <c r="FJ929">
        <v>1</v>
      </c>
      <c r="FP929">
        <v>1</v>
      </c>
      <c r="FZ929">
        <v>6</v>
      </c>
      <c r="GM929">
        <v>14</v>
      </c>
      <c r="GY929">
        <v>1</v>
      </c>
      <c r="WT929">
        <f>SUM(HC929,GX929,GS929,FD929,FC929,EF929,EE929,DJ929,DI929,CY929,CX929,CJ929,CI929,CH929,CG929,CF929,CE929,BL929,BK929,BJ929,BI929,AP929,AO929,V929,U929,L929,K929)</f>
        <v>2</v>
      </c>
    </row>
    <row r="930" spans="1:618" hidden="1" x14ac:dyDescent="0.2">
      <c r="A930">
        <v>2054</v>
      </c>
      <c r="B930" t="s">
        <v>2669</v>
      </c>
      <c r="C930">
        <v>8</v>
      </c>
      <c r="H930">
        <v>6</v>
      </c>
      <c r="Q930">
        <v>19</v>
      </c>
      <c r="R930">
        <v>10</v>
      </c>
      <c r="BB930">
        <v>2</v>
      </c>
      <c r="BM930">
        <v>62</v>
      </c>
      <c r="BN930">
        <v>26</v>
      </c>
      <c r="BO930">
        <v>35</v>
      </c>
      <c r="BP930">
        <v>11</v>
      </c>
      <c r="BQ930">
        <v>45</v>
      </c>
      <c r="BR930">
        <v>26</v>
      </c>
      <c r="BS930">
        <v>6</v>
      </c>
      <c r="BV930">
        <v>6</v>
      </c>
      <c r="BW930">
        <v>48</v>
      </c>
      <c r="CL930">
        <v>5</v>
      </c>
      <c r="CM930">
        <v>2</v>
      </c>
      <c r="CP930">
        <v>2</v>
      </c>
      <c r="DA930">
        <v>1</v>
      </c>
      <c r="DD930">
        <v>3</v>
      </c>
      <c r="DE930">
        <v>8</v>
      </c>
      <c r="WT930">
        <f>SUM(HC930,GX930,GS930,FD930,FC930,EF930,EE930,DJ930,DI930,CY930,CX930,CJ930,CI930,CH930,CG930,CF930,CE930,BL930,BK930,BJ930,BI930,AP930,AO930,V930,U930,L930,K930)</f>
        <v>0</v>
      </c>
    </row>
    <row r="931" spans="1:618" hidden="1" x14ac:dyDescent="0.2">
      <c r="A931">
        <v>3646</v>
      </c>
      <c r="B931" t="s">
        <v>4261</v>
      </c>
      <c r="Q931">
        <v>93</v>
      </c>
      <c r="BO931">
        <v>1</v>
      </c>
      <c r="DE931">
        <v>103</v>
      </c>
      <c r="WT931">
        <f>SUM(HC931,GX931,GS931,FD931,FC931,EF931,EE931,DJ931,DI931,CY931,CX931,CJ931,CI931,CH931,CG931,CF931,CE931,BL931,BK931,BJ931,BI931,AP931,AO931,V931,U931,L931,K931)</f>
        <v>0</v>
      </c>
    </row>
    <row r="932" spans="1:618" hidden="1" x14ac:dyDescent="0.2">
      <c r="A932">
        <v>3649</v>
      </c>
      <c r="B932" t="s">
        <v>4264</v>
      </c>
      <c r="C932">
        <v>10</v>
      </c>
      <c r="G932">
        <v>1</v>
      </c>
      <c r="K932" s="14">
        <v>1</v>
      </c>
      <c r="M932">
        <v>452</v>
      </c>
      <c r="N932">
        <v>23</v>
      </c>
      <c r="O932">
        <v>4</v>
      </c>
      <c r="P932">
        <v>1074</v>
      </c>
      <c r="Q932">
        <v>14678</v>
      </c>
      <c r="R932">
        <v>339</v>
      </c>
      <c r="U932" s="5">
        <v>3</v>
      </c>
      <c r="V932" s="5">
        <v>1</v>
      </c>
      <c r="AP932" s="14">
        <v>2</v>
      </c>
      <c r="AQ932">
        <v>1</v>
      </c>
      <c r="AY932">
        <v>1</v>
      </c>
      <c r="BI932" s="3">
        <v>2</v>
      </c>
      <c r="BJ932" s="3">
        <v>3</v>
      </c>
      <c r="BL932" s="3">
        <v>1</v>
      </c>
      <c r="BM932">
        <v>101</v>
      </c>
      <c r="BN932">
        <v>82</v>
      </c>
      <c r="BO932">
        <v>302</v>
      </c>
      <c r="BP932">
        <v>67</v>
      </c>
      <c r="BQ932">
        <v>256</v>
      </c>
      <c r="BR932">
        <v>202</v>
      </c>
      <c r="BS932">
        <v>30</v>
      </c>
      <c r="BT932">
        <v>121</v>
      </c>
      <c r="BU932">
        <v>123</v>
      </c>
      <c r="BV932">
        <v>3308</v>
      </c>
      <c r="BW932">
        <v>25</v>
      </c>
      <c r="BX932">
        <v>13</v>
      </c>
      <c r="CJ932" s="3">
        <v>1</v>
      </c>
      <c r="CK932">
        <v>2</v>
      </c>
      <c r="CL932">
        <v>51</v>
      </c>
      <c r="CM932">
        <v>34</v>
      </c>
      <c r="CN932">
        <v>1</v>
      </c>
      <c r="CO932">
        <v>3</v>
      </c>
      <c r="CP932">
        <v>25</v>
      </c>
      <c r="CT932">
        <v>1</v>
      </c>
      <c r="CZ932">
        <v>2</v>
      </c>
      <c r="DA932">
        <v>28</v>
      </c>
      <c r="DB932">
        <v>230</v>
      </c>
      <c r="DD932">
        <v>40</v>
      </c>
      <c r="DE932">
        <v>200</v>
      </c>
      <c r="DF932">
        <v>1</v>
      </c>
      <c r="DJ932" s="3">
        <v>1</v>
      </c>
      <c r="DL932">
        <v>38</v>
      </c>
      <c r="DN932">
        <v>2</v>
      </c>
      <c r="DR932">
        <v>1</v>
      </c>
      <c r="ER932">
        <v>1</v>
      </c>
      <c r="FI932">
        <v>2</v>
      </c>
      <c r="FJ932">
        <v>2</v>
      </c>
      <c r="FO932">
        <v>1</v>
      </c>
      <c r="FS932">
        <v>1</v>
      </c>
      <c r="GI932">
        <v>3</v>
      </c>
      <c r="GY932">
        <v>2</v>
      </c>
      <c r="WT932">
        <f>SUM(HC932,GX932,GS932,FD932,FC932,EF932,EE932,DJ932,DI932,CY932,CX932,CJ932,CI932,CH932,CG932,CF932,CE932,BL932,BK932,BJ932,BI932,AP932,AO932,V932,U932,L932,K932)</f>
        <v>15</v>
      </c>
    </row>
    <row r="933" spans="1:618" hidden="1" x14ac:dyDescent="0.2">
      <c r="A933">
        <v>2772</v>
      </c>
      <c r="B933" t="s">
        <v>3387</v>
      </c>
      <c r="DE933">
        <v>8</v>
      </c>
      <c r="WT933">
        <f>SUM(HC933,GX933,GS933,FD933,FC933,EF933,EE933,DJ933,DI933,CY933,CX933,CJ933,CI933,CH933,CG933,CF933,CE933,BL933,BK933,BJ933,BI933,AP933,AO933,V933,U933,L933,K933)</f>
        <v>0</v>
      </c>
    </row>
    <row r="934" spans="1:618" hidden="1" x14ac:dyDescent="0.2">
      <c r="A934">
        <v>3591</v>
      </c>
      <c r="B934" t="s">
        <v>4206</v>
      </c>
      <c r="DB934">
        <v>2</v>
      </c>
      <c r="WT934">
        <f>SUM(HC934,GX934,GS934,FD934,FC934,EF934,EE934,DJ934,DI934,CY934,CX934,CJ934,CI934,CH934,CG934,CF934,CE934,BL934,BK934,BJ934,BI934,AP934,AO934,V934,U934,L934,K934)</f>
        <v>0</v>
      </c>
    </row>
    <row r="935" spans="1:618" hidden="1" x14ac:dyDescent="0.2">
      <c r="A935">
        <v>2304</v>
      </c>
      <c r="B935" t="s">
        <v>2919</v>
      </c>
      <c r="BR935">
        <v>1</v>
      </c>
      <c r="DE935">
        <v>7</v>
      </c>
      <c r="WT935">
        <f>SUM(HC935,GX935,GS935,FD935,FC935,EF935,EE935,DJ935,DI935,CY935,CX935,CJ935,CI935,CH935,CG935,CF935,CE935,BL935,BK935,BJ935,BI935,AP935,AO935,V935,U935,L935,K935)</f>
        <v>0</v>
      </c>
    </row>
    <row r="936" spans="1:618" hidden="1" x14ac:dyDescent="0.2">
      <c r="A936">
        <v>3392</v>
      </c>
      <c r="B936" t="s">
        <v>4007</v>
      </c>
      <c r="BM936">
        <v>18</v>
      </c>
      <c r="BN936">
        <v>2</v>
      </c>
      <c r="BO936">
        <v>4</v>
      </c>
      <c r="BP936">
        <v>2</v>
      </c>
      <c r="BQ936">
        <v>6</v>
      </c>
      <c r="BR936">
        <v>3</v>
      </c>
      <c r="CM936">
        <v>8</v>
      </c>
      <c r="DB936">
        <v>8</v>
      </c>
      <c r="WT936">
        <f>SUM(HC936,GX936,GS936,FD936,FC936,EF936,EE936,DJ936,DI936,CY936,CX936,CJ936,CI936,CH936,CG936,CF936,CE936,BL936,BK936,BJ936,BI936,AP936,AO936,V936,U936,L936,K936)</f>
        <v>0</v>
      </c>
    </row>
    <row r="937" spans="1:618" hidden="1" x14ac:dyDescent="0.2">
      <c r="A937">
        <v>2086</v>
      </c>
      <c r="B937" t="s">
        <v>2701</v>
      </c>
      <c r="D937">
        <v>10</v>
      </c>
      <c r="H937">
        <v>16</v>
      </c>
      <c r="O937">
        <v>224</v>
      </c>
      <c r="P937">
        <v>28</v>
      </c>
      <c r="Q937">
        <v>4</v>
      </c>
      <c r="R937">
        <v>126</v>
      </c>
      <c r="AE937">
        <v>87</v>
      </c>
      <c r="AX937">
        <v>14</v>
      </c>
      <c r="BM937">
        <v>223</v>
      </c>
      <c r="BN937">
        <v>142</v>
      </c>
      <c r="BO937">
        <v>116</v>
      </c>
      <c r="BP937">
        <v>79</v>
      </c>
      <c r="BQ937">
        <v>160</v>
      </c>
      <c r="BR937">
        <v>84</v>
      </c>
      <c r="BS937">
        <v>22</v>
      </c>
      <c r="BT937">
        <v>9</v>
      </c>
      <c r="BU937">
        <v>24</v>
      </c>
      <c r="BV937">
        <v>44</v>
      </c>
      <c r="BX937">
        <v>6</v>
      </c>
      <c r="CL937">
        <v>39</v>
      </c>
      <c r="CM937">
        <v>6</v>
      </c>
      <c r="CO937">
        <v>30</v>
      </c>
      <c r="CP937">
        <v>5</v>
      </c>
      <c r="CZ937">
        <v>4</v>
      </c>
      <c r="DA937">
        <v>93</v>
      </c>
      <c r="DB937">
        <v>31</v>
      </c>
      <c r="DC937">
        <v>2</v>
      </c>
      <c r="DD937">
        <v>39</v>
      </c>
      <c r="DE937">
        <v>94</v>
      </c>
      <c r="FJ937">
        <v>1</v>
      </c>
      <c r="WT937">
        <f>SUM(HC937,GX937,GS937,FD937,FC937,EF937,EE937,DJ937,DI937,CY937,CX937,CJ937,CI937,CH937,CG937,CF937,CE937,BL937,BK937,BJ937,BI937,AP937,AO937,V937,U937,L937,K937)</f>
        <v>0</v>
      </c>
    </row>
    <row r="938" spans="1:618" hidden="1" x14ac:dyDescent="0.2">
      <c r="A938">
        <v>3498</v>
      </c>
      <c r="B938" t="s">
        <v>4113</v>
      </c>
      <c r="D938">
        <v>3</v>
      </c>
      <c r="F938">
        <v>5</v>
      </c>
      <c r="H938">
        <v>12</v>
      </c>
      <c r="M938">
        <v>101</v>
      </c>
      <c r="N938">
        <v>18</v>
      </c>
      <c r="O938">
        <v>157</v>
      </c>
      <c r="P938">
        <v>42</v>
      </c>
      <c r="U938" s="5">
        <v>1</v>
      </c>
      <c r="AE938">
        <v>2</v>
      </c>
      <c r="AQ938">
        <v>1</v>
      </c>
      <c r="AR938">
        <v>2</v>
      </c>
      <c r="AS938">
        <v>2</v>
      </c>
      <c r="AT938">
        <v>11</v>
      </c>
      <c r="AW938">
        <v>1</v>
      </c>
      <c r="AX938">
        <v>1</v>
      </c>
      <c r="BA938">
        <v>4</v>
      </c>
      <c r="BL938" s="3">
        <v>1</v>
      </c>
      <c r="BM938">
        <v>1</v>
      </c>
      <c r="BO938">
        <v>2</v>
      </c>
      <c r="BP938">
        <v>7</v>
      </c>
      <c r="BQ938">
        <v>16</v>
      </c>
      <c r="BR938">
        <v>5</v>
      </c>
      <c r="BW938">
        <v>21</v>
      </c>
      <c r="BX938">
        <v>61</v>
      </c>
      <c r="CG938" s="3">
        <v>1</v>
      </c>
      <c r="CH938" s="3">
        <v>7</v>
      </c>
      <c r="CK938">
        <v>6</v>
      </c>
      <c r="CL938">
        <v>11</v>
      </c>
      <c r="CM938">
        <v>3</v>
      </c>
      <c r="CN938">
        <v>2</v>
      </c>
      <c r="CP938">
        <v>1</v>
      </c>
      <c r="CQ938">
        <v>1</v>
      </c>
      <c r="CZ938">
        <v>6</v>
      </c>
      <c r="DA938">
        <v>1</v>
      </c>
      <c r="DB938">
        <v>11</v>
      </c>
      <c r="DC938">
        <v>7</v>
      </c>
      <c r="DD938">
        <v>14</v>
      </c>
      <c r="DE938">
        <v>2</v>
      </c>
      <c r="DJ938" s="3">
        <v>1</v>
      </c>
      <c r="DQ938">
        <v>1</v>
      </c>
      <c r="EJ938">
        <v>16</v>
      </c>
      <c r="ET938">
        <v>7</v>
      </c>
      <c r="FG938">
        <v>2</v>
      </c>
      <c r="FI938">
        <v>2</v>
      </c>
      <c r="FJ938">
        <v>1</v>
      </c>
      <c r="FO938">
        <v>32</v>
      </c>
      <c r="FQ938">
        <v>1</v>
      </c>
      <c r="GY938">
        <v>1</v>
      </c>
      <c r="WT938">
        <f>SUM(HC938,GX938,GS938,FD938,FC938,EF938,EE938,DJ938,DI938,CY938,CX938,CJ938,CI938,CH938,CG938,CF938,CE938,BL938,BK938,BJ938,BI938,AP938,AO938,V938,U938,L938,K938)</f>
        <v>11</v>
      </c>
    </row>
    <row r="939" spans="1:618" hidden="1" x14ac:dyDescent="0.2">
      <c r="A939">
        <v>3008</v>
      </c>
      <c r="B939" t="s">
        <v>3623</v>
      </c>
      <c r="E939">
        <v>10</v>
      </c>
      <c r="F939">
        <v>13</v>
      </c>
      <c r="O939">
        <v>11</v>
      </c>
      <c r="BM939">
        <v>119</v>
      </c>
      <c r="BN939">
        <v>66</v>
      </c>
      <c r="BO939">
        <v>61</v>
      </c>
      <c r="BP939">
        <v>51</v>
      </c>
      <c r="BQ939">
        <v>117</v>
      </c>
      <c r="BR939">
        <v>69</v>
      </c>
      <c r="BS939">
        <v>14</v>
      </c>
      <c r="BT939">
        <v>5</v>
      </c>
      <c r="BU939">
        <v>9</v>
      </c>
      <c r="BV939">
        <v>15</v>
      </c>
      <c r="BW939">
        <v>2</v>
      </c>
      <c r="CL939">
        <v>22</v>
      </c>
      <c r="CN939">
        <v>1</v>
      </c>
      <c r="CP939">
        <v>7</v>
      </c>
      <c r="DA939">
        <v>12</v>
      </c>
      <c r="DB939">
        <v>10</v>
      </c>
      <c r="DD939">
        <v>6</v>
      </c>
      <c r="DE939">
        <v>14</v>
      </c>
      <c r="WT939">
        <f>SUM(HC939,GX939,GS939,FD939,FC939,EF939,EE939,DJ939,DI939,CY939,CX939,CJ939,CI939,CH939,CG939,CF939,CE939,BL939,BK939,BJ939,BI939,AP939,AO939,V939,U939,L939,K939)</f>
        <v>0</v>
      </c>
    </row>
    <row r="940" spans="1:618" hidden="1" x14ac:dyDescent="0.2">
      <c r="A940">
        <v>2182</v>
      </c>
      <c r="B940" t="s">
        <v>2797</v>
      </c>
      <c r="BM940">
        <v>8</v>
      </c>
      <c r="BN940">
        <v>2</v>
      </c>
      <c r="BP940">
        <v>1</v>
      </c>
      <c r="BQ940">
        <v>8</v>
      </c>
      <c r="BR940">
        <v>2</v>
      </c>
      <c r="CP940">
        <v>2</v>
      </c>
      <c r="DE940">
        <v>10</v>
      </c>
      <c r="WT940">
        <f>SUM(HC940,GX940,GS940,FD940,FC940,EF940,EE940,DJ940,DI940,CY940,CX940,CJ940,CI940,CH940,CG940,CF940,CE940,BL940,BK940,BJ940,BI940,AP940,AO940,V940,U940,L940,K940)</f>
        <v>0</v>
      </c>
    </row>
    <row r="941" spans="1:618" hidden="1" x14ac:dyDescent="0.2">
      <c r="A941">
        <v>3864</v>
      </c>
      <c r="B941" t="s">
        <v>4479</v>
      </c>
      <c r="CN941">
        <v>8</v>
      </c>
      <c r="DC941">
        <v>34</v>
      </c>
      <c r="WT941">
        <f>SUM(HC941,GX941,GS941,FD941,FC941,EF941,EE941,DJ941,DI941,CY941,CX941,CJ941,CI941,CH941,CG941,CF941,CE941,BL941,BK941,BJ941,BI941,AP941,AO941,V941,U941,L941,K941)</f>
        <v>0</v>
      </c>
    </row>
    <row r="942" spans="1:618" hidden="1" x14ac:dyDescent="0.2">
      <c r="A942">
        <v>2328</v>
      </c>
      <c r="B942" t="s">
        <v>2943</v>
      </c>
      <c r="BO942">
        <v>1</v>
      </c>
      <c r="BQ942">
        <v>2</v>
      </c>
      <c r="BR942">
        <v>4</v>
      </c>
      <c r="WT942">
        <f>SUM(HC942,GX942,GS942,FD942,FC942,EF942,EE942,DJ942,DI942,CY942,CX942,CJ942,CI942,CH942,CG942,CF942,CE942,BL942,BK942,BJ942,BI942,AP942,AO942,V942,U942,L942,K942)</f>
        <v>0</v>
      </c>
    </row>
    <row r="943" spans="1:618" hidden="1" x14ac:dyDescent="0.2">
      <c r="A943">
        <v>3132</v>
      </c>
      <c r="B943" t="s">
        <v>3747</v>
      </c>
      <c r="E943">
        <v>2</v>
      </c>
      <c r="H943">
        <v>2</v>
      </c>
      <c r="O943">
        <v>32</v>
      </c>
      <c r="R943">
        <v>5</v>
      </c>
      <c r="AB943">
        <v>2</v>
      </c>
      <c r="BG943">
        <v>2</v>
      </c>
      <c r="BM943">
        <v>137</v>
      </c>
      <c r="BN943">
        <v>87</v>
      </c>
      <c r="BO943">
        <v>79</v>
      </c>
      <c r="BP943">
        <v>103</v>
      </c>
      <c r="BQ943">
        <v>209</v>
      </c>
      <c r="BR943">
        <v>92</v>
      </c>
      <c r="BS943">
        <v>16</v>
      </c>
      <c r="BT943">
        <v>3</v>
      </c>
      <c r="BU943">
        <v>86</v>
      </c>
      <c r="BV943">
        <v>70</v>
      </c>
      <c r="BW943">
        <v>10</v>
      </c>
      <c r="CL943">
        <v>4</v>
      </c>
      <c r="CM943">
        <v>4</v>
      </c>
      <c r="CN943">
        <v>17</v>
      </c>
      <c r="CO943">
        <v>10</v>
      </c>
      <c r="CP943">
        <v>8</v>
      </c>
      <c r="DA943">
        <v>19</v>
      </c>
      <c r="DB943">
        <v>19</v>
      </c>
      <c r="DC943">
        <v>14</v>
      </c>
      <c r="DD943">
        <v>20</v>
      </c>
      <c r="DE943">
        <v>37</v>
      </c>
      <c r="GI943">
        <v>4</v>
      </c>
      <c r="WT943">
        <f>SUM(HC943,GX943,GS943,FD943,FC943,EF943,EE943,DJ943,DI943,CY943,CX943,CJ943,CI943,CH943,CG943,CF943,CE943,BL943,BK943,BJ943,BI943,AP943,AO943,V943,U943,L943,K943)</f>
        <v>0</v>
      </c>
    </row>
    <row r="944" spans="1:618" hidden="1" x14ac:dyDescent="0.2">
      <c r="A944">
        <v>3499</v>
      </c>
      <c r="B944" t="s">
        <v>4114</v>
      </c>
      <c r="O944">
        <v>29</v>
      </c>
      <c r="R944">
        <v>2</v>
      </c>
      <c r="BM944">
        <v>3</v>
      </c>
      <c r="BN944">
        <v>7</v>
      </c>
      <c r="BR944">
        <v>8</v>
      </c>
      <c r="BS944">
        <v>2</v>
      </c>
      <c r="DB944">
        <v>4</v>
      </c>
      <c r="DD944">
        <v>4</v>
      </c>
      <c r="WT944">
        <f>SUM(HC944,GX944,GS944,FD944,FC944,EF944,EE944,DJ944,DI944,CY944,CX944,CJ944,CI944,CH944,CG944,CF944,CE944,BL944,BK944,BJ944,BI944,AP944,AO944,V944,U944,L944,K944)</f>
        <v>0</v>
      </c>
    </row>
    <row r="945" spans="1:618" hidden="1" x14ac:dyDescent="0.2">
      <c r="A945">
        <v>2145</v>
      </c>
      <c r="B945" t="s">
        <v>2760</v>
      </c>
      <c r="BM945">
        <v>121</v>
      </c>
      <c r="BN945">
        <v>62</v>
      </c>
      <c r="BO945">
        <v>29</v>
      </c>
      <c r="BP945">
        <v>3</v>
      </c>
      <c r="BQ945">
        <v>24</v>
      </c>
      <c r="BR945">
        <v>19</v>
      </c>
      <c r="BS945">
        <v>7</v>
      </c>
      <c r="BT945">
        <v>2</v>
      </c>
      <c r="CL945">
        <v>16</v>
      </c>
      <c r="CM945">
        <v>4</v>
      </c>
      <c r="CP945">
        <v>4</v>
      </c>
      <c r="DA945">
        <v>4</v>
      </c>
      <c r="DB945">
        <v>18</v>
      </c>
      <c r="DD945">
        <v>6</v>
      </c>
      <c r="DE945">
        <v>36</v>
      </c>
      <c r="WT945">
        <f>SUM(HC945,GX945,GS945,FD945,FC945,EF945,EE945,DJ945,DI945,CY945,CX945,CJ945,CI945,CH945,CG945,CF945,CE945,BL945,BK945,BJ945,BI945,AP945,AO945,V945,U945,L945,K945)</f>
        <v>0</v>
      </c>
    </row>
    <row r="946" spans="1:618" hidden="1" x14ac:dyDescent="0.2">
      <c r="A946">
        <v>3457</v>
      </c>
      <c r="B946" t="s">
        <v>4072</v>
      </c>
      <c r="R946">
        <v>1</v>
      </c>
      <c r="BN946">
        <v>2</v>
      </c>
      <c r="BQ946">
        <v>6</v>
      </c>
      <c r="CP946">
        <v>6</v>
      </c>
      <c r="WT946">
        <f>SUM(HC946,GX946,GS946,FD946,FC946,EF946,EE946,DJ946,DI946,CY946,CX946,CJ946,CI946,CH946,CG946,CF946,CE946,BL946,BK946,BJ946,BI946,AP946,AO946,V946,U946,L946,K946)</f>
        <v>0</v>
      </c>
    </row>
    <row r="947" spans="1:618" hidden="1" x14ac:dyDescent="0.2">
      <c r="A947">
        <v>1815</v>
      </c>
      <c r="B947" t="s">
        <v>2430</v>
      </c>
      <c r="BA947">
        <v>2</v>
      </c>
      <c r="BB947">
        <v>8</v>
      </c>
      <c r="BD947">
        <v>2</v>
      </c>
      <c r="FJ947">
        <v>1</v>
      </c>
      <c r="FV947">
        <v>2</v>
      </c>
      <c r="GC947">
        <v>2</v>
      </c>
      <c r="WT947">
        <f>SUM(HC947,GX947,GS947,FD947,FC947,EF947,EE947,DJ947,DI947,CY947,CX947,CJ947,CI947,CH947,CG947,CF947,CE947,BL947,BK947,BJ947,BI947,AP947,AO947,V947,U947,L947,K947)</f>
        <v>0</v>
      </c>
    </row>
    <row r="948" spans="1:618" hidden="1" x14ac:dyDescent="0.2">
      <c r="A948">
        <v>1014</v>
      </c>
      <c r="B948" t="s">
        <v>1629</v>
      </c>
      <c r="AE948">
        <v>2</v>
      </c>
      <c r="BM948">
        <v>4</v>
      </c>
      <c r="BO948">
        <v>14</v>
      </c>
      <c r="BX948">
        <v>26</v>
      </c>
      <c r="WT948">
        <f>SUM(HC948,GX948,GS948,FD948,FC948,EF948,EE948,DJ948,DI948,CY948,CX948,CJ948,CI948,CH948,CG948,CF948,CE948,BL948,BK948,BJ948,BI948,AP948,AO948,V948,U948,L948,K948)</f>
        <v>0</v>
      </c>
    </row>
    <row r="949" spans="1:618" hidden="1" x14ac:dyDescent="0.2">
      <c r="A949">
        <v>1960</v>
      </c>
      <c r="B949" t="s">
        <v>2575</v>
      </c>
      <c r="BQ949">
        <v>1</v>
      </c>
      <c r="BR949">
        <v>3</v>
      </c>
      <c r="BT949">
        <v>1</v>
      </c>
      <c r="BX949">
        <v>14</v>
      </c>
      <c r="DA949">
        <v>1</v>
      </c>
      <c r="DB949">
        <v>1</v>
      </c>
      <c r="DD949">
        <v>1</v>
      </c>
      <c r="FJ949">
        <v>1</v>
      </c>
      <c r="WT949">
        <f>SUM(HC949,GX949,GS949,FD949,FC949,EF949,EE949,DJ949,DI949,CY949,CX949,CJ949,CI949,CH949,CG949,CF949,CE949,BL949,BK949,BJ949,BI949,AP949,AO949,V949,U949,L949,K949)</f>
        <v>0</v>
      </c>
    </row>
    <row r="950" spans="1:618" hidden="1" x14ac:dyDescent="0.2">
      <c r="A950">
        <v>591</v>
      </c>
      <c r="B950" t="s">
        <v>1206</v>
      </c>
      <c r="D950">
        <v>2</v>
      </c>
      <c r="F950">
        <v>2</v>
      </c>
      <c r="G950">
        <v>1</v>
      </c>
      <c r="H950">
        <v>1</v>
      </c>
      <c r="K950" s="14">
        <v>16</v>
      </c>
      <c r="L950" s="14">
        <v>7</v>
      </c>
      <c r="M950">
        <v>3</v>
      </c>
      <c r="N950">
        <v>2</v>
      </c>
      <c r="O950">
        <v>1</v>
      </c>
      <c r="P950">
        <v>2</v>
      </c>
      <c r="Q950">
        <v>1</v>
      </c>
      <c r="R950">
        <v>6</v>
      </c>
      <c r="S950">
        <v>4</v>
      </c>
      <c r="U950" s="5">
        <v>10</v>
      </c>
      <c r="V950" s="5">
        <v>18</v>
      </c>
      <c r="Z950">
        <v>1</v>
      </c>
      <c r="AA950">
        <v>2</v>
      </c>
      <c r="AB950">
        <v>2</v>
      </c>
      <c r="AC950">
        <v>1</v>
      </c>
      <c r="AK950">
        <v>1</v>
      </c>
      <c r="AO950" s="14">
        <v>7</v>
      </c>
      <c r="AP950" s="14">
        <v>11</v>
      </c>
      <c r="AQ950">
        <v>1</v>
      </c>
      <c r="AR950">
        <v>1</v>
      </c>
      <c r="AS950">
        <v>2</v>
      </c>
      <c r="AU950">
        <v>3</v>
      </c>
      <c r="AV950">
        <v>1</v>
      </c>
      <c r="AW950">
        <v>2</v>
      </c>
      <c r="BA950">
        <v>1</v>
      </c>
      <c r="BB950">
        <v>2</v>
      </c>
      <c r="BE950">
        <v>2</v>
      </c>
      <c r="BF950">
        <v>1</v>
      </c>
      <c r="BG950">
        <v>1</v>
      </c>
      <c r="BI950" s="3">
        <v>17</v>
      </c>
      <c r="BJ950" s="3">
        <v>24</v>
      </c>
      <c r="BK950" s="3">
        <v>2</v>
      </c>
      <c r="BL950" s="3">
        <v>7</v>
      </c>
      <c r="BM950">
        <v>73</v>
      </c>
      <c r="BN950">
        <v>60</v>
      </c>
      <c r="BO950">
        <v>46</v>
      </c>
      <c r="BP950">
        <v>7</v>
      </c>
      <c r="BQ950">
        <v>29</v>
      </c>
      <c r="BR950">
        <v>8</v>
      </c>
      <c r="BS950">
        <v>2</v>
      </c>
      <c r="BT950">
        <v>8</v>
      </c>
      <c r="BU950">
        <v>5</v>
      </c>
      <c r="BW950">
        <v>4</v>
      </c>
      <c r="BX950">
        <v>21</v>
      </c>
      <c r="CE950" s="3">
        <v>2</v>
      </c>
      <c r="CG950" s="3">
        <v>8</v>
      </c>
      <c r="CH950" s="3">
        <v>1</v>
      </c>
      <c r="CI950" s="3">
        <v>6</v>
      </c>
      <c r="CJ950" s="3">
        <v>7</v>
      </c>
      <c r="CL950">
        <v>12</v>
      </c>
      <c r="CM950">
        <v>9</v>
      </c>
      <c r="CN950">
        <v>2</v>
      </c>
      <c r="CO950">
        <v>2</v>
      </c>
      <c r="CP950">
        <v>6</v>
      </c>
      <c r="CX950" s="3">
        <v>2</v>
      </c>
      <c r="CY950" s="3">
        <v>1</v>
      </c>
      <c r="DA950">
        <v>13</v>
      </c>
      <c r="DC950">
        <v>1</v>
      </c>
      <c r="DE950">
        <v>32</v>
      </c>
      <c r="DI950" s="3">
        <v>3</v>
      </c>
      <c r="DJ950" s="3">
        <v>2</v>
      </c>
      <c r="DQ950">
        <v>9</v>
      </c>
      <c r="DR950">
        <v>2</v>
      </c>
      <c r="EE950" s="3">
        <v>4</v>
      </c>
      <c r="EF950" s="3">
        <v>3</v>
      </c>
      <c r="FC950" s="3">
        <v>1</v>
      </c>
      <c r="FD950" s="3">
        <v>1</v>
      </c>
      <c r="FI950">
        <v>44</v>
      </c>
      <c r="FO950">
        <v>2</v>
      </c>
      <c r="FQ950">
        <v>1</v>
      </c>
      <c r="FR950">
        <v>1</v>
      </c>
      <c r="FW950">
        <v>13</v>
      </c>
      <c r="FZ950">
        <v>1</v>
      </c>
      <c r="GI950">
        <v>9</v>
      </c>
      <c r="GX950" s="3">
        <v>1</v>
      </c>
      <c r="GY950">
        <v>10</v>
      </c>
      <c r="HC950" s="3">
        <v>13</v>
      </c>
      <c r="WT950">
        <f>SUM(HC950,GX950,GS950,FD950,FC950,EF950,EE950,DJ950,DI950,CY950,CX950,CJ950,CI950,CH950,CG950,CF950,CE950,BL950,BK950,BJ950,BI950,AP950,AO950,V950,U950,L950,K950)</f>
        <v>174</v>
      </c>
    </row>
    <row r="951" spans="1:618" hidden="1" x14ac:dyDescent="0.2">
      <c r="A951">
        <v>474</v>
      </c>
      <c r="B951" t="s">
        <v>1089</v>
      </c>
      <c r="BM951">
        <v>2</v>
      </c>
      <c r="BN951">
        <v>8</v>
      </c>
      <c r="CP951">
        <v>2</v>
      </c>
      <c r="DE951">
        <v>4</v>
      </c>
      <c r="WT951">
        <f>SUM(HC951,GX951,GS951,FD951,FC951,EF951,EE951,DJ951,DI951,CY951,CX951,CJ951,CI951,CH951,CG951,CF951,CE951,BL951,BK951,BJ951,BI951,AP951,AO951,V951,U951,L951,K951)</f>
        <v>0</v>
      </c>
    </row>
    <row r="952" spans="1:618" hidden="1" x14ac:dyDescent="0.2">
      <c r="A952">
        <v>3695</v>
      </c>
      <c r="B952" t="s">
        <v>4310</v>
      </c>
      <c r="M952">
        <v>40</v>
      </c>
      <c r="P952">
        <v>10</v>
      </c>
      <c r="Q952">
        <v>774</v>
      </c>
      <c r="R952">
        <v>3</v>
      </c>
      <c r="U952" s="5">
        <v>1</v>
      </c>
      <c r="AP952" s="14">
        <v>1</v>
      </c>
      <c r="BD952">
        <v>1</v>
      </c>
      <c r="BM952">
        <v>18</v>
      </c>
      <c r="BO952">
        <v>12</v>
      </c>
      <c r="BQ952">
        <v>4</v>
      </c>
      <c r="BR952">
        <v>4</v>
      </c>
      <c r="BU952">
        <v>2</v>
      </c>
      <c r="BV952">
        <v>152</v>
      </c>
      <c r="CL952">
        <v>2</v>
      </c>
      <c r="CO952">
        <v>2</v>
      </c>
      <c r="CP952">
        <v>5</v>
      </c>
      <c r="DA952">
        <v>2</v>
      </c>
      <c r="DB952">
        <v>18</v>
      </c>
      <c r="DE952">
        <v>36</v>
      </c>
      <c r="DL952">
        <v>2</v>
      </c>
      <c r="FC952" s="3">
        <v>1</v>
      </c>
      <c r="FJ952">
        <v>2</v>
      </c>
      <c r="WT952">
        <f>SUM(HC952,GX952,GS952,FD952,FC952,EF952,EE952,DJ952,DI952,CY952,CX952,CJ952,CI952,CH952,CG952,CF952,CE952,BL952,BK952,BJ952,BI952,AP952,AO952,V952,U952,L952,K952)</f>
        <v>3</v>
      </c>
    </row>
    <row r="953" spans="1:618" hidden="1" x14ac:dyDescent="0.2">
      <c r="A953">
        <v>649</v>
      </c>
      <c r="B953" t="s">
        <v>1264</v>
      </c>
      <c r="R953">
        <v>30</v>
      </c>
      <c r="WT953">
        <f>SUM(HC953,GX953,GS953,FD953,FC953,EF953,EE953,DJ953,DI953,CY953,CX953,CJ953,CI953,CH953,CG953,CF953,CE953,BL953,BK953,BJ953,BI953,AP953,AO953,V953,U953,L953,K953)</f>
        <v>0</v>
      </c>
    </row>
    <row r="954" spans="1:618" hidden="1" x14ac:dyDescent="0.2">
      <c r="A954">
        <v>3258</v>
      </c>
      <c r="B954" t="s">
        <v>3873</v>
      </c>
      <c r="BM954">
        <v>14</v>
      </c>
      <c r="BN954">
        <v>6</v>
      </c>
      <c r="BO954">
        <v>8</v>
      </c>
      <c r="BP954">
        <v>4</v>
      </c>
      <c r="BQ954">
        <v>4</v>
      </c>
      <c r="BR954">
        <v>2</v>
      </c>
      <c r="CZ954">
        <v>2</v>
      </c>
      <c r="DA954">
        <v>1</v>
      </c>
      <c r="DE954">
        <v>2</v>
      </c>
      <c r="WT954">
        <f>SUM(HC954,GX954,GS954,FD954,FC954,EF954,EE954,DJ954,DI954,CY954,CX954,CJ954,CI954,CH954,CG954,CF954,CE954,BL954,BK954,BJ954,BI954,AP954,AO954,V954,U954,L954,K954)</f>
        <v>0</v>
      </c>
    </row>
    <row r="955" spans="1:618" hidden="1" x14ac:dyDescent="0.2">
      <c r="A955">
        <v>2316</v>
      </c>
      <c r="B955" t="s">
        <v>2931</v>
      </c>
      <c r="M955">
        <v>2</v>
      </c>
      <c r="O955">
        <v>2</v>
      </c>
      <c r="P955">
        <v>30</v>
      </c>
      <c r="X955">
        <v>10</v>
      </c>
      <c r="AR955">
        <v>2</v>
      </c>
      <c r="BM955">
        <v>3</v>
      </c>
      <c r="BO955">
        <v>10</v>
      </c>
      <c r="BP955">
        <v>2</v>
      </c>
      <c r="BQ955">
        <v>37</v>
      </c>
      <c r="BR955">
        <v>13</v>
      </c>
      <c r="BS955">
        <v>2</v>
      </c>
      <c r="BU955">
        <v>2</v>
      </c>
      <c r="DE955">
        <v>12</v>
      </c>
      <c r="WT955">
        <f>SUM(HC955,GX955,GS955,FD955,FC955,EF955,EE955,DJ955,DI955,CY955,CX955,CJ955,CI955,CH955,CG955,CF955,CE955,BL955,BK955,BJ955,BI955,AP955,AO955,V955,U955,L955,K955)</f>
        <v>0</v>
      </c>
    </row>
    <row r="956" spans="1:618" hidden="1" x14ac:dyDescent="0.2">
      <c r="A956">
        <v>2330</v>
      </c>
      <c r="B956" t="s">
        <v>2945</v>
      </c>
      <c r="M956">
        <v>2</v>
      </c>
      <c r="N956">
        <v>12</v>
      </c>
      <c r="P956">
        <v>4</v>
      </c>
      <c r="Q956">
        <v>859</v>
      </c>
      <c r="R956">
        <v>79</v>
      </c>
      <c r="BM956">
        <v>20</v>
      </c>
      <c r="BN956">
        <v>25</v>
      </c>
      <c r="BO956">
        <v>17</v>
      </c>
      <c r="BP956">
        <v>10</v>
      </c>
      <c r="BQ956">
        <v>728</v>
      </c>
      <c r="BR956">
        <v>723</v>
      </c>
      <c r="BT956">
        <v>3</v>
      </c>
      <c r="BW956">
        <v>2</v>
      </c>
      <c r="CN956">
        <v>2</v>
      </c>
      <c r="CZ956">
        <v>4</v>
      </c>
      <c r="DB956">
        <v>10</v>
      </c>
      <c r="DD956">
        <v>12</v>
      </c>
      <c r="DE956">
        <v>43</v>
      </c>
      <c r="WT956">
        <f>SUM(HC956,GX956,GS956,FD956,FC956,EF956,EE956,DJ956,DI956,CY956,CX956,CJ956,CI956,CH956,CG956,CF956,CE956,BL956,BK956,BJ956,BI956,AP956,AO956,V956,U956,L956,K956)</f>
        <v>0</v>
      </c>
    </row>
    <row r="957" spans="1:618" hidden="1" x14ac:dyDescent="0.2">
      <c r="A957">
        <v>2592</v>
      </c>
      <c r="B957" t="s">
        <v>3207</v>
      </c>
      <c r="R957">
        <v>1</v>
      </c>
      <c r="BM957">
        <v>1</v>
      </c>
      <c r="BQ957">
        <v>1</v>
      </c>
      <c r="BR957">
        <v>1</v>
      </c>
      <c r="CN957">
        <v>17</v>
      </c>
      <c r="CO957">
        <v>2</v>
      </c>
      <c r="CZ957">
        <v>1</v>
      </c>
      <c r="DA957">
        <v>1</v>
      </c>
      <c r="DC957">
        <v>16</v>
      </c>
      <c r="DE957">
        <v>9</v>
      </c>
      <c r="DF957">
        <v>1</v>
      </c>
      <c r="WT957">
        <f>SUM(HC957,GX957,GS957,FD957,FC957,EF957,EE957,DJ957,DI957,CY957,CX957,CJ957,CI957,CH957,CG957,CF957,CE957,BL957,BK957,BJ957,BI957,AP957,AO957,V957,U957,L957,K957)</f>
        <v>0</v>
      </c>
    </row>
    <row r="958" spans="1:618" hidden="1" x14ac:dyDescent="0.2">
      <c r="A958">
        <v>2518</v>
      </c>
      <c r="B958" t="s">
        <v>3133</v>
      </c>
      <c r="N958">
        <v>40</v>
      </c>
      <c r="BM958">
        <v>12</v>
      </c>
      <c r="BN958">
        <v>13</v>
      </c>
      <c r="BO958">
        <v>4</v>
      </c>
      <c r="BP958">
        <v>2</v>
      </c>
      <c r="BQ958">
        <v>2</v>
      </c>
      <c r="BR958">
        <v>6</v>
      </c>
      <c r="CL958">
        <v>4</v>
      </c>
      <c r="CN958">
        <v>34</v>
      </c>
      <c r="CZ958">
        <v>10</v>
      </c>
      <c r="DC958">
        <v>37</v>
      </c>
      <c r="DE958">
        <v>8</v>
      </c>
      <c r="WT958">
        <f>SUM(HC958,GX958,GS958,FD958,FC958,EF958,EE958,DJ958,DI958,CY958,CX958,CJ958,CI958,CH958,CG958,CF958,CE958,BL958,BK958,BJ958,BI958,AP958,AO958,V958,U958,L958,K958)</f>
        <v>0</v>
      </c>
    </row>
    <row r="959" spans="1:618" hidden="1" x14ac:dyDescent="0.2">
      <c r="A959">
        <v>3422</v>
      </c>
      <c r="B959" t="s">
        <v>4037</v>
      </c>
      <c r="D959">
        <v>2</v>
      </c>
      <c r="M959">
        <v>4</v>
      </c>
      <c r="O959">
        <v>26</v>
      </c>
      <c r="Q959">
        <v>60</v>
      </c>
      <c r="R959">
        <v>24</v>
      </c>
      <c r="AX959">
        <v>24</v>
      </c>
      <c r="BM959">
        <v>251</v>
      </c>
      <c r="BN959">
        <v>172</v>
      </c>
      <c r="BO959">
        <v>92</v>
      </c>
      <c r="BP959">
        <v>31</v>
      </c>
      <c r="BQ959">
        <v>144</v>
      </c>
      <c r="BR959">
        <v>128</v>
      </c>
      <c r="BS959">
        <v>6</v>
      </c>
      <c r="BU959">
        <v>22</v>
      </c>
      <c r="BV959">
        <v>13</v>
      </c>
      <c r="BW959">
        <v>3</v>
      </c>
      <c r="BX959">
        <v>1</v>
      </c>
      <c r="CL959">
        <v>20</v>
      </c>
      <c r="CM959">
        <v>10</v>
      </c>
      <c r="CN959">
        <v>10</v>
      </c>
      <c r="CP959">
        <v>6</v>
      </c>
      <c r="DA959">
        <v>17</v>
      </c>
      <c r="DB959">
        <v>31</v>
      </c>
      <c r="DC959">
        <v>33</v>
      </c>
      <c r="DD959">
        <v>26</v>
      </c>
      <c r="DE959">
        <v>98</v>
      </c>
      <c r="WT959">
        <f>SUM(HC959,GX959,GS959,FD959,FC959,EF959,EE959,DJ959,DI959,CY959,CX959,CJ959,CI959,CH959,CG959,CF959,CE959,BL959,BK959,BJ959,BI959,AP959,AO959,V959,U959,L959,K959)</f>
        <v>0</v>
      </c>
    </row>
    <row r="960" spans="1:618" hidden="1" x14ac:dyDescent="0.2">
      <c r="A960">
        <v>4031</v>
      </c>
      <c r="B960" t="s">
        <v>4646</v>
      </c>
      <c r="KR960">
        <v>4</v>
      </c>
      <c r="OJ960">
        <v>9</v>
      </c>
      <c r="RF960">
        <v>10</v>
      </c>
      <c r="WT960">
        <f>SUM(HC960,GX960,GS960,FD960,FC960,EF960,EE960,DJ960,DI960,CY960,CX960,CJ960,CI960,CH960,CG960,CF960,CE960,BL960,BK960,BJ960,BI960,AP960,AO960,V960,U960,L960,K960)</f>
        <v>0</v>
      </c>
    </row>
    <row r="961" spans="1:618" hidden="1" x14ac:dyDescent="0.2">
      <c r="A961">
        <v>2968</v>
      </c>
      <c r="B961" t="s">
        <v>3583</v>
      </c>
      <c r="F961">
        <v>2</v>
      </c>
      <c r="K961" s="14">
        <v>1</v>
      </c>
      <c r="O961">
        <v>2</v>
      </c>
      <c r="P961">
        <v>4</v>
      </c>
      <c r="Q961">
        <v>4</v>
      </c>
      <c r="R961">
        <v>2</v>
      </c>
      <c r="BM961">
        <v>22</v>
      </c>
      <c r="BN961">
        <v>51</v>
      </c>
      <c r="BO961">
        <v>17</v>
      </c>
      <c r="BP961">
        <v>34</v>
      </c>
      <c r="BQ961">
        <v>75</v>
      </c>
      <c r="BR961">
        <v>45</v>
      </c>
      <c r="BS961">
        <v>8</v>
      </c>
      <c r="BT961">
        <v>6</v>
      </c>
      <c r="BU961">
        <v>23</v>
      </c>
      <c r="BV961">
        <v>19</v>
      </c>
      <c r="BX961">
        <v>2</v>
      </c>
      <c r="CL961">
        <v>22</v>
      </c>
      <c r="CP961">
        <v>3</v>
      </c>
      <c r="DA961">
        <v>4</v>
      </c>
      <c r="DB961">
        <v>2</v>
      </c>
      <c r="DD961">
        <v>2</v>
      </c>
      <c r="DE961">
        <v>26</v>
      </c>
      <c r="FI961">
        <v>1</v>
      </c>
      <c r="WT961">
        <f>SUM(HC961,GX961,GS961,FD961,FC961,EF961,EE961,DJ961,DI961,CY961,CX961,CJ961,CI961,CH961,CG961,CF961,CE961,BL961,BK961,BJ961,BI961,AP961,AO961,V961,U961,L961,K961)</f>
        <v>1</v>
      </c>
    </row>
    <row r="962" spans="1:618" hidden="1" x14ac:dyDescent="0.2">
      <c r="A962">
        <v>3044</v>
      </c>
      <c r="B962" t="s">
        <v>3659</v>
      </c>
      <c r="BM962">
        <v>1</v>
      </c>
      <c r="BN962">
        <v>2</v>
      </c>
      <c r="BO962">
        <v>4</v>
      </c>
      <c r="BP962">
        <v>7</v>
      </c>
      <c r="BQ962">
        <v>8</v>
      </c>
      <c r="BR962">
        <v>7</v>
      </c>
      <c r="BS962">
        <v>12</v>
      </c>
      <c r="WT962">
        <f>SUM(HC962,GX962,GS962,FD962,FC962,EF962,EE962,DJ962,DI962,CY962,CX962,CJ962,CI962,CH962,CG962,CF962,CE962,BL962,BK962,BJ962,BI962,AP962,AO962,V962,U962,L962,K962)</f>
        <v>0</v>
      </c>
    </row>
    <row r="963" spans="1:618" hidden="1" x14ac:dyDescent="0.2">
      <c r="A963">
        <v>2100</v>
      </c>
      <c r="B963" t="s">
        <v>2715</v>
      </c>
      <c r="D963">
        <v>148</v>
      </c>
      <c r="E963">
        <v>20</v>
      </c>
      <c r="F963">
        <v>48</v>
      </c>
      <c r="G963">
        <v>30</v>
      </c>
      <c r="H963">
        <v>6</v>
      </c>
      <c r="M963">
        <v>17</v>
      </c>
      <c r="N963">
        <v>135</v>
      </c>
      <c r="O963">
        <v>66</v>
      </c>
      <c r="P963">
        <v>120</v>
      </c>
      <c r="Q963">
        <v>261</v>
      </c>
      <c r="R963">
        <v>24</v>
      </c>
      <c r="AK963">
        <v>2</v>
      </c>
      <c r="BI963" s="3">
        <v>1</v>
      </c>
      <c r="BM963">
        <v>1767</v>
      </c>
      <c r="BN963">
        <v>1237</v>
      </c>
      <c r="BO963">
        <v>1232</v>
      </c>
      <c r="BP963">
        <v>348</v>
      </c>
      <c r="BQ963">
        <v>1100</v>
      </c>
      <c r="BR963">
        <v>898</v>
      </c>
      <c r="BS963">
        <v>93</v>
      </c>
      <c r="BT963">
        <v>27</v>
      </c>
      <c r="BU963">
        <v>75</v>
      </c>
      <c r="BV963">
        <v>77</v>
      </c>
      <c r="BW963">
        <v>20</v>
      </c>
      <c r="BX963">
        <v>58</v>
      </c>
      <c r="CK963">
        <v>6</v>
      </c>
      <c r="CL963">
        <v>261</v>
      </c>
      <c r="CM963">
        <v>90</v>
      </c>
      <c r="CN963">
        <v>34</v>
      </c>
      <c r="CO963">
        <v>25</v>
      </c>
      <c r="CP963">
        <v>92</v>
      </c>
      <c r="CZ963">
        <v>30</v>
      </c>
      <c r="DA963">
        <v>181</v>
      </c>
      <c r="DB963">
        <v>304</v>
      </c>
      <c r="DC963">
        <v>156</v>
      </c>
      <c r="DD963">
        <v>219</v>
      </c>
      <c r="DE963">
        <v>765</v>
      </c>
      <c r="DK963">
        <v>1</v>
      </c>
      <c r="ER963">
        <v>1</v>
      </c>
      <c r="FJ963">
        <v>15</v>
      </c>
      <c r="KR963">
        <v>43</v>
      </c>
      <c r="OJ963">
        <v>132</v>
      </c>
      <c r="RF963">
        <v>116</v>
      </c>
      <c r="WT963">
        <f>SUM(HC963,GX963,GS963,FD963,FC963,EF963,EE963,DJ963,DI963,CY963,CX963,CJ963,CI963,CH963,CG963,CF963,CE963,BL963,BK963,BJ963,BI963,AP963,AO963,V963,U963,L963,K963)</f>
        <v>1</v>
      </c>
    </row>
    <row r="964" spans="1:618" hidden="1" x14ac:dyDescent="0.2">
      <c r="A964">
        <v>3159</v>
      </c>
      <c r="B964" t="s">
        <v>3774</v>
      </c>
      <c r="BN964">
        <v>1</v>
      </c>
      <c r="BQ964">
        <v>3</v>
      </c>
      <c r="BR964">
        <v>2</v>
      </c>
      <c r="BU964">
        <v>1</v>
      </c>
      <c r="WT964">
        <f>SUM(HC964,GX964,GS964,FD964,FC964,EF964,EE964,DJ964,DI964,CY964,CX964,CJ964,CI964,CH964,CG964,CF964,CE964,BL964,BK964,BJ964,BI964,AP964,AO964,V964,U964,L964,K964)</f>
        <v>0</v>
      </c>
    </row>
    <row r="965" spans="1:618" hidden="1" x14ac:dyDescent="0.2">
      <c r="A965">
        <v>2257</v>
      </c>
      <c r="B965" t="s">
        <v>2872</v>
      </c>
      <c r="C965">
        <v>4</v>
      </c>
      <c r="D965">
        <v>32</v>
      </c>
      <c r="E965">
        <v>2</v>
      </c>
      <c r="F965">
        <v>8</v>
      </c>
      <c r="G965">
        <v>2</v>
      </c>
      <c r="H965">
        <v>2</v>
      </c>
      <c r="K965" s="14">
        <v>2</v>
      </c>
      <c r="L965" s="14">
        <v>2</v>
      </c>
      <c r="M965">
        <v>92</v>
      </c>
      <c r="N965">
        <v>9</v>
      </c>
      <c r="O965">
        <v>110</v>
      </c>
      <c r="P965">
        <v>32</v>
      </c>
      <c r="Q965">
        <v>23</v>
      </c>
      <c r="R965">
        <v>137</v>
      </c>
      <c r="U965" s="5">
        <v>1</v>
      </c>
      <c r="V965" s="5">
        <v>1</v>
      </c>
      <c r="X965">
        <v>1</v>
      </c>
      <c r="AA965">
        <v>1</v>
      </c>
      <c r="AE965">
        <v>6</v>
      </c>
      <c r="AK965">
        <v>2</v>
      </c>
      <c r="AM965">
        <v>2</v>
      </c>
      <c r="AP965" s="14">
        <v>4</v>
      </c>
      <c r="AU965">
        <v>1</v>
      </c>
      <c r="AV965">
        <v>2</v>
      </c>
      <c r="AW965">
        <v>6</v>
      </c>
      <c r="AX965">
        <v>175</v>
      </c>
      <c r="BA965">
        <v>1</v>
      </c>
      <c r="BB965">
        <v>404</v>
      </c>
      <c r="BC965">
        <v>1</v>
      </c>
      <c r="BI965" s="3">
        <v>1</v>
      </c>
      <c r="BJ965" s="3">
        <v>3</v>
      </c>
      <c r="BM965">
        <v>318</v>
      </c>
      <c r="BN965">
        <v>270</v>
      </c>
      <c r="BO965">
        <v>285</v>
      </c>
      <c r="BP965">
        <v>193</v>
      </c>
      <c r="BQ965">
        <v>407</v>
      </c>
      <c r="BR965">
        <v>329</v>
      </c>
      <c r="BS965">
        <v>22</v>
      </c>
      <c r="BT965">
        <v>10</v>
      </c>
      <c r="BU965">
        <v>62</v>
      </c>
      <c r="BV965">
        <v>50</v>
      </c>
      <c r="BW965">
        <v>14</v>
      </c>
      <c r="BX965">
        <v>39</v>
      </c>
      <c r="CH965" s="3">
        <v>2</v>
      </c>
      <c r="CJ965" s="3">
        <v>1</v>
      </c>
      <c r="CK965">
        <v>3</v>
      </c>
      <c r="CL965">
        <v>402</v>
      </c>
      <c r="CM965">
        <v>17</v>
      </c>
      <c r="CN965">
        <v>14</v>
      </c>
      <c r="CO965">
        <v>13</v>
      </c>
      <c r="CP965">
        <v>18</v>
      </c>
      <c r="CQ965">
        <v>2</v>
      </c>
      <c r="CX965" s="3">
        <v>3</v>
      </c>
      <c r="CY965" s="3">
        <v>1</v>
      </c>
      <c r="CZ965">
        <v>9</v>
      </c>
      <c r="DA965">
        <v>463</v>
      </c>
      <c r="DB965">
        <v>68</v>
      </c>
      <c r="DC965">
        <v>27</v>
      </c>
      <c r="DD965">
        <v>161</v>
      </c>
      <c r="DE965">
        <v>166</v>
      </c>
      <c r="DJ965" s="3">
        <v>1</v>
      </c>
      <c r="DL965">
        <v>1</v>
      </c>
      <c r="EF965" s="3">
        <v>3</v>
      </c>
      <c r="EL965">
        <v>4</v>
      </c>
      <c r="EM965">
        <v>1</v>
      </c>
      <c r="EP965">
        <v>2</v>
      </c>
      <c r="ET965">
        <v>3</v>
      </c>
      <c r="FC965" s="3">
        <v>1</v>
      </c>
      <c r="FD965" s="3">
        <v>1</v>
      </c>
      <c r="FJ965">
        <v>235</v>
      </c>
      <c r="FO965">
        <v>6</v>
      </c>
      <c r="GC965">
        <v>1</v>
      </c>
      <c r="GI965">
        <v>2</v>
      </c>
      <c r="GW965">
        <v>1</v>
      </c>
      <c r="GY965">
        <v>3</v>
      </c>
      <c r="WT965">
        <f>SUM(HC965,GX965,GS965,FD965,FC965,EF965,EE965,DJ965,DI965,CY965,CX965,CJ965,CI965,CH965,CG965,CF965,CE965,BL965,BK965,BJ965,BI965,AP965,AO965,V965,U965,L965,K965)</f>
        <v>27</v>
      </c>
    </row>
    <row r="966" spans="1:618" hidden="1" x14ac:dyDescent="0.2">
      <c r="A966">
        <v>1721</v>
      </c>
      <c r="B966" t="s">
        <v>2336</v>
      </c>
      <c r="K966" s="14">
        <v>1</v>
      </c>
      <c r="R966">
        <v>19</v>
      </c>
      <c r="U966" s="5">
        <v>1</v>
      </c>
      <c r="V966" s="5">
        <v>3</v>
      </c>
      <c r="BI966" s="3">
        <v>2</v>
      </c>
      <c r="BM966">
        <v>43</v>
      </c>
      <c r="BN966">
        <v>6</v>
      </c>
      <c r="BO966">
        <v>12</v>
      </c>
      <c r="BP966">
        <v>4</v>
      </c>
      <c r="BQ966">
        <v>30</v>
      </c>
      <c r="BR966">
        <v>9</v>
      </c>
      <c r="BU966">
        <v>6</v>
      </c>
      <c r="BV966">
        <v>14</v>
      </c>
      <c r="BW966">
        <v>2</v>
      </c>
      <c r="BX966">
        <v>2</v>
      </c>
      <c r="CL966">
        <v>35</v>
      </c>
      <c r="CO966">
        <v>6</v>
      </c>
      <c r="CP966">
        <v>18</v>
      </c>
      <c r="CX966" s="3">
        <v>2</v>
      </c>
      <c r="CZ966">
        <v>2</v>
      </c>
      <c r="DA966">
        <v>22</v>
      </c>
      <c r="DB966">
        <v>2</v>
      </c>
      <c r="DD966">
        <v>8</v>
      </c>
      <c r="DE966">
        <v>9</v>
      </c>
      <c r="FC966" s="3">
        <v>2</v>
      </c>
      <c r="GS966" s="3">
        <v>2</v>
      </c>
      <c r="HC966" s="3">
        <v>2</v>
      </c>
      <c r="WT966">
        <f>SUM(HC966,GX966,GS966,FD966,FC966,EF966,EE966,DJ966,DI966,CY966,CX966,CJ966,CI966,CH966,CG966,CF966,CE966,BL966,BK966,BJ966,BI966,AP966,AO966,V966,U966,L966,K966)</f>
        <v>15</v>
      </c>
    </row>
    <row r="967" spans="1:618" hidden="1" x14ac:dyDescent="0.2">
      <c r="A967">
        <v>2183</v>
      </c>
      <c r="B967" t="s">
        <v>2798</v>
      </c>
      <c r="M967">
        <v>24</v>
      </c>
      <c r="O967">
        <v>5</v>
      </c>
      <c r="P967">
        <v>22</v>
      </c>
      <c r="R967">
        <v>6</v>
      </c>
      <c r="U967" s="5">
        <v>1</v>
      </c>
      <c r="BM967">
        <v>32</v>
      </c>
      <c r="BN967">
        <v>18</v>
      </c>
      <c r="BO967">
        <v>71</v>
      </c>
      <c r="BP967">
        <v>16</v>
      </c>
      <c r="BQ967">
        <v>47</v>
      </c>
      <c r="BR967">
        <v>45</v>
      </c>
      <c r="BT967">
        <v>1</v>
      </c>
      <c r="BU967">
        <v>12</v>
      </c>
      <c r="BV967">
        <v>46</v>
      </c>
      <c r="BX967">
        <v>8</v>
      </c>
      <c r="CL967">
        <v>17</v>
      </c>
      <c r="CM967">
        <v>4</v>
      </c>
      <c r="CP967">
        <v>95</v>
      </c>
      <c r="CZ967">
        <v>19</v>
      </c>
      <c r="DA967">
        <v>46</v>
      </c>
      <c r="DB967">
        <v>4</v>
      </c>
      <c r="DD967">
        <v>8</v>
      </c>
      <c r="DE967">
        <v>49</v>
      </c>
      <c r="WT967">
        <f>SUM(HC967,GX967,GS967,FD967,FC967,EF967,EE967,DJ967,DI967,CY967,CX967,CJ967,CI967,CH967,CG967,CF967,CE967,BL967,BK967,BJ967,BI967,AP967,AO967,V967,U967,L967,K967)</f>
        <v>1</v>
      </c>
    </row>
    <row r="968" spans="1:618" hidden="1" x14ac:dyDescent="0.2">
      <c r="A968">
        <v>1579</v>
      </c>
      <c r="B968" t="s">
        <v>2194</v>
      </c>
      <c r="C968">
        <v>40</v>
      </c>
      <c r="D968">
        <v>2</v>
      </c>
      <c r="F968">
        <v>9</v>
      </c>
      <c r="I968">
        <v>2</v>
      </c>
      <c r="M968">
        <v>308</v>
      </c>
      <c r="O968">
        <v>41</v>
      </c>
      <c r="P968">
        <v>148</v>
      </c>
      <c r="R968">
        <v>15</v>
      </c>
      <c r="S968">
        <v>4</v>
      </c>
      <c r="Y968">
        <v>1</v>
      </c>
      <c r="AB968">
        <v>2</v>
      </c>
      <c r="AE968">
        <v>2</v>
      </c>
      <c r="AQ968">
        <v>1</v>
      </c>
      <c r="AS968">
        <v>4</v>
      </c>
      <c r="AU968">
        <v>1</v>
      </c>
      <c r="AV968">
        <v>1</v>
      </c>
      <c r="BD968">
        <v>4</v>
      </c>
      <c r="BH968">
        <v>4</v>
      </c>
      <c r="BI968" s="3">
        <v>2</v>
      </c>
      <c r="BM968">
        <v>4</v>
      </c>
      <c r="BN968">
        <v>1</v>
      </c>
      <c r="BO968">
        <v>9</v>
      </c>
      <c r="BP968">
        <v>7</v>
      </c>
      <c r="BQ968">
        <v>18</v>
      </c>
      <c r="BR968">
        <v>5</v>
      </c>
      <c r="BS968">
        <v>7</v>
      </c>
      <c r="BT968">
        <v>11</v>
      </c>
      <c r="BU968">
        <v>29</v>
      </c>
      <c r="BV968">
        <v>38</v>
      </c>
      <c r="BW968">
        <v>15</v>
      </c>
      <c r="BX968">
        <v>32</v>
      </c>
      <c r="CG968" s="3">
        <v>1</v>
      </c>
      <c r="CL968">
        <v>55</v>
      </c>
      <c r="CM968">
        <v>3</v>
      </c>
      <c r="CO968">
        <v>7</v>
      </c>
      <c r="CP968">
        <v>31</v>
      </c>
      <c r="CQ968">
        <v>2</v>
      </c>
      <c r="DA968">
        <v>7</v>
      </c>
      <c r="DB968">
        <v>3</v>
      </c>
      <c r="DD968">
        <v>16</v>
      </c>
      <c r="DE968">
        <v>386</v>
      </c>
      <c r="DM968">
        <v>1</v>
      </c>
      <c r="DP968">
        <v>1</v>
      </c>
      <c r="DQ968">
        <v>1</v>
      </c>
      <c r="DW968">
        <v>152</v>
      </c>
      <c r="EG968">
        <v>3</v>
      </c>
      <c r="EJ968">
        <v>2</v>
      </c>
      <c r="EP968">
        <v>10</v>
      </c>
      <c r="ET968">
        <v>1</v>
      </c>
      <c r="FI968">
        <v>4</v>
      </c>
      <c r="FJ968">
        <v>3</v>
      </c>
      <c r="FL968">
        <v>2</v>
      </c>
      <c r="FP968">
        <v>1</v>
      </c>
      <c r="FQ968">
        <v>1</v>
      </c>
      <c r="FT968">
        <v>4</v>
      </c>
      <c r="FV968">
        <v>1</v>
      </c>
      <c r="GA968">
        <v>9</v>
      </c>
      <c r="GM968">
        <v>1</v>
      </c>
      <c r="GS968" s="3">
        <v>2</v>
      </c>
      <c r="WT968">
        <f>SUM(HC968,GX968,GS968,FD968,FC968,EF968,EE968,DJ968,DI968,CY968,CX968,CJ968,CI968,CH968,CG968,CF968,CE968,BL968,BK968,BJ968,BI968,AP968,AO968,V968,U968,L968,K968)</f>
        <v>5</v>
      </c>
    </row>
    <row r="969" spans="1:618" hidden="1" x14ac:dyDescent="0.2">
      <c r="A969">
        <v>3732</v>
      </c>
      <c r="B969" t="s">
        <v>4347</v>
      </c>
      <c r="BP969">
        <v>1</v>
      </c>
      <c r="BR969">
        <v>2</v>
      </c>
      <c r="WT969">
        <f>SUM(HC969,GX969,GS969,FD969,FC969,EF969,EE969,DJ969,DI969,CY969,CX969,CJ969,CI969,CH969,CG969,CF969,CE969,BL969,BK969,BJ969,BI969,AP969,AO969,V969,U969,L969,K969)</f>
        <v>0</v>
      </c>
    </row>
    <row r="970" spans="1:618" hidden="1" x14ac:dyDescent="0.2">
      <c r="A970">
        <v>2642</v>
      </c>
      <c r="B970" t="s">
        <v>3257</v>
      </c>
      <c r="CN970">
        <v>26</v>
      </c>
      <c r="CZ970">
        <v>17</v>
      </c>
      <c r="DC970">
        <v>49</v>
      </c>
      <c r="WT970">
        <f>SUM(HC970,GX970,GS970,FD970,FC970,EF970,EE970,DJ970,DI970,CY970,CX970,CJ970,CI970,CH970,CG970,CF970,CE970,BL970,BK970,BJ970,BI970,AP970,AO970,V970,U970,L970,K970)</f>
        <v>0</v>
      </c>
    </row>
    <row r="971" spans="1:618" hidden="1" x14ac:dyDescent="0.2">
      <c r="A971">
        <v>819</v>
      </c>
      <c r="B971" t="s">
        <v>1434</v>
      </c>
      <c r="C971">
        <v>1</v>
      </c>
      <c r="E971">
        <v>3</v>
      </c>
      <c r="F971">
        <v>1</v>
      </c>
      <c r="G971">
        <v>1</v>
      </c>
      <c r="H971">
        <v>60</v>
      </c>
      <c r="K971" s="14">
        <v>35</v>
      </c>
      <c r="L971" s="14">
        <v>29</v>
      </c>
      <c r="M971">
        <v>50</v>
      </c>
      <c r="N971">
        <v>2</v>
      </c>
      <c r="O971">
        <v>84</v>
      </c>
      <c r="P971">
        <v>7</v>
      </c>
      <c r="Q971">
        <v>16</v>
      </c>
      <c r="R971">
        <v>56</v>
      </c>
      <c r="S971">
        <v>5</v>
      </c>
      <c r="U971" s="5">
        <v>76</v>
      </c>
      <c r="V971" s="5">
        <v>43</v>
      </c>
      <c r="X971">
        <v>1</v>
      </c>
      <c r="Y971">
        <v>1</v>
      </c>
      <c r="Z971">
        <v>1</v>
      </c>
      <c r="AA971">
        <v>6</v>
      </c>
      <c r="AC971">
        <v>5</v>
      </c>
      <c r="AD971">
        <v>1</v>
      </c>
      <c r="AE971">
        <v>1</v>
      </c>
      <c r="AM971">
        <v>4</v>
      </c>
      <c r="AO971" s="14">
        <v>11</v>
      </c>
      <c r="AP971" s="14">
        <v>60</v>
      </c>
      <c r="AQ971">
        <v>2</v>
      </c>
      <c r="AR971">
        <v>1</v>
      </c>
      <c r="AS971">
        <v>4</v>
      </c>
      <c r="AT971">
        <v>1</v>
      </c>
      <c r="AV971">
        <v>1</v>
      </c>
      <c r="AW971">
        <v>1</v>
      </c>
      <c r="AX971">
        <v>3</v>
      </c>
      <c r="AY971">
        <v>2</v>
      </c>
      <c r="BA971">
        <v>2</v>
      </c>
      <c r="BB971">
        <v>2</v>
      </c>
      <c r="BC971">
        <v>3</v>
      </c>
      <c r="BG971">
        <v>2</v>
      </c>
      <c r="BH971">
        <v>4</v>
      </c>
      <c r="BI971" s="3">
        <v>74</v>
      </c>
      <c r="BJ971" s="3">
        <v>73</v>
      </c>
      <c r="BK971" s="3">
        <v>18</v>
      </c>
      <c r="BL971" s="3">
        <v>29</v>
      </c>
      <c r="BM971">
        <v>84</v>
      </c>
      <c r="BN971">
        <v>115</v>
      </c>
      <c r="BO971">
        <v>267</v>
      </c>
      <c r="BP971">
        <v>91</v>
      </c>
      <c r="BQ971">
        <v>243</v>
      </c>
      <c r="BR971">
        <v>134</v>
      </c>
      <c r="BS971">
        <v>257</v>
      </c>
      <c r="BT971">
        <v>8151</v>
      </c>
      <c r="BU971">
        <v>116</v>
      </c>
      <c r="BV971">
        <v>212</v>
      </c>
      <c r="BW971">
        <v>188</v>
      </c>
      <c r="BX971">
        <v>173</v>
      </c>
      <c r="CE971" s="3">
        <v>6</v>
      </c>
      <c r="CF971" s="3">
        <v>1</v>
      </c>
      <c r="CG971" s="3">
        <v>23</v>
      </c>
      <c r="CH971" s="3">
        <v>1</v>
      </c>
      <c r="CI971" s="3">
        <v>10</v>
      </c>
      <c r="CJ971" s="3">
        <v>13</v>
      </c>
      <c r="CK971">
        <v>4</v>
      </c>
      <c r="CL971">
        <v>81</v>
      </c>
      <c r="CM971">
        <v>5</v>
      </c>
      <c r="CN971">
        <v>1</v>
      </c>
      <c r="CO971">
        <v>2</v>
      </c>
      <c r="CP971">
        <v>82</v>
      </c>
      <c r="CQ971">
        <v>2</v>
      </c>
      <c r="CX971" s="3">
        <v>7</v>
      </c>
      <c r="CY971" s="3">
        <v>6</v>
      </c>
      <c r="CZ971">
        <v>49</v>
      </c>
      <c r="DA971">
        <v>73</v>
      </c>
      <c r="DB971">
        <v>17</v>
      </c>
      <c r="DC971">
        <v>6</v>
      </c>
      <c r="DD971">
        <v>37</v>
      </c>
      <c r="DE971">
        <v>103</v>
      </c>
      <c r="DF971">
        <v>43</v>
      </c>
      <c r="DI971" s="3">
        <v>11</v>
      </c>
      <c r="DJ971" s="3">
        <v>2</v>
      </c>
      <c r="DL971">
        <v>2</v>
      </c>
      <c r="DN971">
        <v>15</v>
      </c>
      <c r="DO971">
        <v>1</v>
      </c>
      <c r="DQ971">
        <v>20</v>
      </c>
      <c r="DR971">
        <v>7</v>
      </c>
      <c r="DW971">
        <v>1</v>
      </c>
      <c r="EE971" s="3">
        <v>11</v>
      </c>
      <c r="EF971" s="3">
        <v>5</v>
      </c>
      <c r="EG971">
        <v>1</v>
      </c>
      <c r="EH971">
        <v>8</v>
      </c>
      <c r="EJ971">
        <v>1</v>
      </c>
      <c r="EK971">
        <v>1</v>
      </c>
      <c r="ER971">
        <v>2</v>
      </c>
      <c r="FC971" s="3">
        <v>1</v>
      </c>
      <c r="FD971" s="3">
        <v>4</v>
      </c>
      <c r="FF971">
        <v>3</v>
      </c>
      <c r="FH971">
        <v>1</v>
      </c>
      <c r="FJ971">
        <v>11</v>
      </c>
      <c r="FN971">
        <v>1</v>
      </c>
      <c r="FO971">
        <v>1</v>
      </c>
      <c r="FP971">
        <v>1</v>
      </c>
      <c r="FQ971">
        <v>2</v>
      </c>
      <c r="FR971">
        <v>1</v>
      </c>
      <c r="FV971">
        <v>2</v>
      </c>
      <c r="GA971">
        <v>7</v>
      </c>
      <c r="GI971">
        <v>45</v>
      </c>
      <c r="GM971">
        <v>1</v>
      </c>
      <c r="GS971" s="3">
        <v>3</v>
      </c>
      <c r="GX971" s="3">
        <v>4</v>
      </c>
      <c r="GY971">
        <v>65</v>
      </c>
      <c r="HC971" s="3">
        <v>37</v>
      </c>
      <c r="WT971">
        <f>SUM(HC971,GX971,GS971,FD971,FC971,EF971,EE971,DJ971,DI971,CY971,CX971,CJ971,CI971,CH971,CG971,CF971,CE971,BL971,BK971,BJ971,BI971,AP971,AO971,V971,U971,L971,K971)</f>
        <v>593</v>
      </c>
    </row>
    <row r="972" spans="1:618" hidden="1" x14ac:dyDescent="0.2">
      <c r="A972">
        <v>1816</v>
      </c>
      <c r="B972" t="s">
        <v>2431</v>
      </c>
      <c r="D972">
        <v>1</v>
      </c>
      <c r="K972" s="14">
        <v>17</v>
      </c>
      <c r="L972" s="14">
        <v>12</v>
      </c>
      <c r="M972">
        <v>1</v>
      </c>
      <c r="O972">
        <v>2</v>
      </c>
      <c r="P972">
        <v>2</v>
      </c>
      <c r="U972" s="5">
        <v>11</v>
      </c>
      <c r="V972" s="5">
        <v>19</v>
      </c>
      <c r="AO972" s="14">
        <v>6</v>
      </c>
      <c r="AP972" s="14">
        <v>11</v>
      </c>
      <c r="BH972">
        <v>1</v>
      </c>
      <c r="BI972" s="3">
        <v>17</v>
      </c>
      <c r="BJ972" s="3">
        <v>28</v>
      </c>
      <c r="BK972" s="3">
        <v>2</v>
      </c>
      <c r="BL972" s="3">
        <v>12</v>
      </c>
      <c r="BM972">
        <v>9</v>
      </c>
      <c r="BN972">
        <v>2</v>
      </c>
      <c r="BO972">
        <v>6</v>
      </c>
      <c r="BP972">
        <v>42</v>
      </c>
      <c r="BQ972">
        <v>17</v>
      </c>
      <c r="BR972">
        <v>6</v>
      </c>
      <c r="BS972">
        <v>6</v>
      </c>
      <c r="BT972">
        <v>40</v>
      </c>
      <c r="BU972">
        <v>9</v>
      </c>
      <c r="BV972">
        <v>2</v>
      </c>
      <c r="BW972">
        <v>1</v>
      </c>
      <c r="BX972">
        <v>3</v>
      </c>
      <c r="CE972" s="3">
        <v>2</v>
      </c>
      <c r="CG972" s="3">
        <v>5</v>
      </c>
      <c r="CH972" s="3">
        <v>5</v>
      </c>
      <c r="CI972" s="3">
        <v>14</v>
      </c>
      <c r="CJ972" s="3">
        <v>13</v>
      </c>
      <c r="CL972">
        <v>2</v>
      </c>
      <c r="CM972">
        <v>11</v>
      </c>
      <c r="CO972">
        <v>5</v>
      </c>
      <c r="CP972">
        <v>3</v>
      </c>
      <c r="CS972">
        <v>2</v>
      </c>
      <c r="CT972">
        <v>4</v>
      </c>
      <c r="CX972" s="3">
        <v>2</v>
      </c>
      <c r="CY972" s="3">
        <v>6</v>
      </c>
      <c r="DA972">
        <v>2</v>
      </c>
      <c r="DB972">
        <v>215</v>
      </c>
      <c r="DC972">
        <v>1</v>
      </c>
      <c r="DD972">
        <v>4</v>
      </c>
      <c r="DE972">
        <v>8</v>
      </c>
      <c r="DI972" s="3">
        <v>3</v>
      </c>
      <c r="DJ972" s="3">
        <v>8</v>
      </c>
      <c r="DQ972">
        <v>10</v>
      </c>
      <c r="DR972">
        <v>352</v>
      </c>
      <c r="EE972" s="3">
        <v>19</v>
      </c>
      <c r="EF972" s="3">
        <v>3</v>
      </c>
      <c r="FS972">
        <v>1</v>
      </c>
      <c r="GJ972">
        <v>18</v>
      </c>
      <c r="GS972" s="3">
        <v>1</v>
      </c>
      <c r="GX972" s="3">
        <v>1</v>
      </c>
      <c r="HC972" s="3">
        <v>16</v>
      </c>
      <c r="WT972">
        <f>SUM(HC972,GX972,GS972,FD972,FC972,EF972,EE972,DJ972,DI972,CY972,CX972,CJ972,CI972,CH972,CG972,CF972,CE972,BL972,BK972,BJ972,BI972,AP972,AO972,V972,U972,L972,K972)</f>
        <v>233</v>
      </c>
    </row>
    <row r="973" spans="1:618" hidden="1" x14ac:dyDescent="0.2">
      <c r="A973">
        <v>728</v>
      </c>
      <c r="B973" t="s">
        <v>1343</v>
      </c>
      <c r="M973">
        <v>1</v>
      </c>
      <c r="BM973">
        <v>7</v>
      </c>
      <c r="BN973">
        <v>7</v>
      </c>
      <c r="BO973">
        <v>18</v>
      </c>
      <c r="BP973">
        <v>1</v>
      </c>
      <c r="BQ973">
        <v>11</v>
      </c>
      <c r="BR973">
        <v>13</v>
      </c>
      <c r="BS973">
        <v>1</v>
      </c>
      <c r="BT973">
        <v>28</v>
      </c>
      <c r="BU973">
        <v>3</v>
      </c>
      <c r="BV973">
        <v>3</v>
      </c>
      <c r="BW973">
        <v>1</v>
      </c>
      <c r="BX973">
        <v>1</v>
      </c>
      <c r="CM973">
        <v>1</v>
      </c>
      <c r="CO973">
        <v>4</v>
      </c>
      <c r="CP973">
        <v>2</v>
      </c>
      <c r="CZ973">
        <v>2</v>
      </c>
      <c r="DA973">
        <v>10</v>
      </c>
      <c r="DE973">
        <v>9</v>
      </c>
      <c r="WT973">
        <f>SUM(HC973,GX973,GS973,FD973,FC973,EF973,EE973,DJ973,DI973,CY973,CX973,CJ973,CI973,CH973,CG973,CF973,CE973,BL973,BK973,BJ973,BI973,AP973,AO973,V973,U973,L973,K973)</f>
        <v>0</v>
      </c>
    </row>
    <row r="974" spans="1:618" hidden="1" x14ac:dyDescent="0.2">
      <c r="A974">
        <v>2731</v>
      </c>
      <c r="B974" t="s">
        <v>3346</v>
      </c>
      <c r="CP974">
        <v>2</v>
      </c>
      <c r="CZ974">
        <v>2</v>
      </c>
      <c r="DD974">
        <v>2</v>
      </c>
      <c r="WT974">
        <f>SUM(HC974,GX974,GS974,FD974,FC974,EF974,EE974,DJ974,DI974,CY974,CX974,CJ974,CI974,CH974,CG974,CF974,CE974,BL974,BK974,BJ974,BI974,AP974,AO974,V974,U974,L974,K974)</f>
        <v>0</v>
      </c>
    </row>
    <row r="975" spans="1:618" hidden="1" x14ac:dyDescent="0.2">
      <c r="A975">
        <v>4038</v>
      </c>
      <c r="B975" t="s">
        <v>4653</v>
      </c>
      <c r="MF975">
        <v>15</v>
      </c>
      <c r="WT975">
        <f>SUM(HC975,GX975,GS975,FD975,FC975,EF975,EE975,DJ975,DI975,CY975,CX975,CJ975,CI975,CH975,CG975,CF975,CE975,BL975,BK975,BJ975,BI975,AP975,AO975,V975,U975,L975,K975)</f>
        <v>0</v>
      </c>
    </row>
    <row r="976" spans="1:618" hidden="1" x14ac:dyDescent="0.2">
      <c r="A976">
        <v>2877</v>
      </c>
      <c r="B976" t="s">
        <v>3492</v>
      </c>
      <c r="BM976">
        <v>19</v>
      </c>
      <c r="BN976">
        <v>19</v>
      </c>
      <c r="BO976">
        <v>6</v>
      </c>
      <c r="BP976">
        <v>6</v>
      </c>
      <c r="BQ976">
        <v>12</v>
      </c>
      <c r="BR976">
        <v>8</v>
      </c>
      <c r="CM976">
        <v>2</v>
      </c>
      <c r="CP976">
        <v>2</v>
      </c>
      <c r="DB976">
        <v>2</v>
      </c>
      <c r="DE976">
        <v>12</v>
      </c>
      <c r="WT976">
        <f>SUM(HC976,GX976,GS976,FD976,FC976,EF976,EE976,DJ976,DI976,CY976,CX976,CJ976,CI976,CH976,CG976,CF976,CE976,BL976,BK976,BJ976,BI976,AP976,AO976,V976,U976,L976,K976)</f>
        <v>0</v>
      </c>
    </row>
    <row r="977" spans="1:618" hidden="1" x14ac:dyDescent="0.2">
      <c r="A977">
        <v>3551</v>
      </c>
      <c r="B977" t="s">
        <v>4166</v>
      </c>
      <c r="BQ977">
        <v>2</v>
      </c>
      <c r="CL977">
        <v>27</v>
      </c>
      <c r="DA977">
        <v>4</v>
      </c>
      <c r="WT977">
        <f>SUM(HC977,GX977,GS977,FD977,FC977,EF977,EE977,DJ977,DI977,CY977,CX977,CJ977,CI977,CH977,CG977,CF977,CE977,BL977,BK977,BJ977,BI977,AP977,AO977,V977,U977,L977,K977)</f>
        <v>0</v>
      </c>
    </row>
    <row r="978" spans="1:618" hidden="1" x14ac:dyDescent="0.2">
      <c r="A978">
        <v>3266</v>
      </c>
      <c r="B978" t="s">
        <v>3881</v>
      </c>
      <c r="O978">
        <v>9</v>
      </c>
      <c r="AY978">
        <v>8</v>
      </c>
      <c r="BM978">
        <v>6</v>
      </c>
      <c r="BN978">
        <v>19</v>
      </c>
      <c r="BO978">
        <v>5</v>
      </c>
      <c r="BP978">
        <v>7</v>
      </c>
      <c r="BQ978">
        <v>21</v>
      </c>
      <c r="BR978">
        <v>13</v>
      </c>
      <c r="BS978">
        <v>2</v>
      </c>
      <c r="BT978">
        <v>1</v>
      </c>
      <c r="BU978">
        <v>31</v>
      </c>
      <c r="BV978">
        <v>17</v>
      </c>
      <c r="CL978">
        <v>2</v>
      </c>
      <c r="CP978">
        <v>2</v>
      </c>
      <c r="DA978">
        <v>2</v>
      </c>
      <c r="FL978">
        <v>44</v>
      </c>
      <c r="WT978">
        <f>SUM(HC978,GX978,GS978,FD978,FC978,EF978,EE978,DJ978,DI978,CY978,CX978,CJ978,CI978,CH978,CG978,CF978,CE978,BL978,BK978,BJ978,BI978,AP978,AO978,V978,U978,L978,K978)</f>
        <v>0</v>
      </c>
    </row>
    <row r="979" spans="1:618" hidden="1" x14ac:dyDescent="0.2">
      <c r="A979">
        <v>3228</v>
      </c>
      <c r="B979" t="s">
        <v>3843</v>
      </c>
      <c r="CN979">
        <v>2</v>
      </c>
      <c r="DC979">
        <v>2</v>
      </c>
      <c r="WT979">
        <f>SUM(HC979,GX979,GS979,FD979,FC979,EF979,EE979,DJ979,DI979,CY979,CX979,CJ979,CI979,CH979,CG979,CF979,CE979,BL979,BK979,BJ979,BI979,AP979,AO979,V979,U979,L979,K979)</f>
        <v>0</v>
      </c>
    </row>
    <row r="980" spans="1:618" hidden="1" x14ac:dyDescent="0.2">
      <c r="A980">
        <v>2184</v>
      </c>
      <c r="B980" t="s">
        <v>2799</v>
      </c>
      <c r="H980">
        <v>2</v>
      </c>
      <c r="K980" s="14">
        <v>1</v>
      </c>
      <c r="L980" s="14">
        <v>1</v>
      </c>
      <c r="M980">
        <v>4</v>
      </c>
      <c r="O980">
        <v>4</v>
      </c>
      <c r="P980">
        <v>79</v>
      </c>
      <c r="Q980">
        <v>40</v>
      </c>
      <c r="R980">
        <v>11</v>
      </c>
      <c r="AO980" s="14">
        <v>1</v>
      </c>
      <c r="AQ980">
        <v>1</v>
      </c>
      <c r="AX980">
        <v>1</v>
      </c>
      <c r="BI980" s="3">
        <v>1</v>
      </c>
      <c r="BJ980" s="3">
        <v>2</v>
      </c>
      <c r="BL980" s="3">
        <v>1</v>
      </c>
      <c r="BM980">
        <v>40</v>
      </c>
      <c r="BN980">
        <v>33</v>
      </c>
      <c r="BO980">
        <v>92</v>
      </c>
      <c r="BP980">
        <v>11</v>
      </c>
      <c r="BQ980">
        <v>89</v>
      </c>
      <c r="BR980">
        <v>78</v>
      </c>
      <c r="BS980">
        <v>10</v>
      </c>
      <c r="BT980">
        <v>4</v>
      </c>
      <c r="BU980">
        <v>17</v>
      </c>
      <c r="BV980">
        <v>69</v>
      </c>
      <c r="BW980">
        <v>4</v>
      </c>
      <c r="BX980">
        <v>15</v>
      </c>
      <c r="CG980" s="3">
        <v>1</v>
      </c>
      <c r="CL980">
        <v>218</v>
      </c>
      <c r="CM980">
        <v>2</v>
      </c>
      <c r="CO980">
        <v>11</v>
      </c>
      <c r="CP980">
        <v>387</v>
      </c>
      <c r="CZ980">
        <v>77</v>
      </c>
      <c r="DA980">
        <v>57</v>
      </c>
      <c r="DB980">
        <v>10</v>
      </c>
      <c r="DD980">
        <v>47</v>
      </c>
      <c r="DE980">
        <v>82</v>
      </c>
      <c r="DI980" s="3">
        <v>1</v>
      </c>
      <c r="DJ980" s="3">
        <v>1</v>
      </c>
      <c r="DQ980">
        <v>1</v>
      </c>
      <c r="GX980" s="3">
        <v>1</v>
      </c>
      <c r="GY980">
        <v>1</v>
      </c>
      <c r="HC980" s="3">
        <v>1</v>
      </c>
      <c r="WT980">
        <f>SUM(HC980,GX980,GS980,FD980,FC980,EF980,EE980,DJ980,DI980,CY980,CX980,CJ980,CI980,CH980,CG980,CF980,CE980,BL980,BK980,BJ980,BI980,AP980,AO980,V980,U980,L980,K980)</f>
        <v>12</v>
      </c>
    </row>
    <row r="981" spans="1:618" hidden="1" x14ac:dyDescent="0.2">
      <c r="A981">
        <v>475</v>
      </c>
      <c r="B981" t="s">
        <v>1090</v>
      </c>
      <c r="R981">
        <v>8</v>
      </c>
      <c r="WT981">
        <f>SUM(HC981,GX981,GS981,FD981,FC981,EF981,EE981,DJ981,DI981,CY981,CX981,CJ981,CI981,CH981,CG981,CF981,CE981,BL981,BK981,BJ981,BI981,AP981,AO981,V981,U981,L981,K981)</f>
        <v>0</v>
      </c>
    </row>
    <row r="982" spans="1:618" hidden="1" x14ac:dyDescent="0.2">
      <c r="A982">
        <v>1697</v>
      </c>
      <c r="B982" t="s">
        <v>2312</v>
      </c>
      <c r="O982">
        <v>8</v>
      </c>
      <c r="BM982">
        <v>17</v>
      </c>
      <c r="BN982">
        <v>4</v>
      </c>
      <c r="BO982">
        <v>10</v>
      </c>
      <c r="BP982">
        <v>5</v>
      </c>
      <c r="BQ982">
        <v>21</v>
      </c>
      <c r="BR982">
        <v>8</v>
      </c>
      <c r="BS982">
        <v>1</v>
      </c>
      <c r="BT982">
        <v>2</v>
      </c>
      <c r="BV982">
        <v>2</v>
      </c>
      <c r="CL982">
        <v>10</v>
      </c>
      <c r="DA982">
        <v>3</v>
      </c>
      <c r="DC982">
        <v>2</v>
      </c>
      <c r="DE982">
        <v>6</v>
      </c>
      <c r="WT982">
        <f>SUM(HC982,GX982,GS982,FD982,FC982,EF982,EE982,DJ982,DI982,CY982,CX982,CJ982,CI982,CH982,CG982,CF982,CE982,BL982,BK982,BJ982,BI982,AP982,AO982,V982,U982,L982,K982)</f>
        <v>0</v>
      </c>
    </row>
    <row r="983" spans="1:618" hidden="1" x14ac:dyDescent="0.2">
      <c r="A983">
        <v>54</v>
      </c>
      <c r="B983" t="s">
        <v>669</v>
      </c>
      <c r="BO983">
        <v>6</v>
      </c>
      <c r="WT983">
        <f>SUM(HC983,GX983,GS983,FD983,FC983,EF983,EE983,DJ983,DI983,CY983,CX983,CJ983,CI983,CH983,CG983,CF983,CE983,BL983,BK983,BJ983,BI983,AP983,AO983,V983,U983,L983,K983)</f>
        <v>0</v>
      </c>
    </row>
    <row r="984" spans="1:618" hidden="1" x14ac:dyDescent="0.2">
      <c r="A984">
        <v>1728</v>
      </c>
      <c r="B984" t="s">
        <v>2343</v>
      </c>
      <c r="M984">
        <v>2</v>
      </c>
      <c r="O984">
        <v>44</v>
      </c>
      <c r="P984">
        <v>2</v>
      </c>
      <c r="R984">
        <v>14</v>
      </c>
      <c r="BM984">
        <v>65</v>
      </c>
      <c r="BN984">
        <v>46</v>
      </c>
      <c r="BO984">
        <v>91</v>
      </c>
      <c r="BP984">
        <v>106</v>
      </c>
      <c r="BQ984">
        <v>199</v>
      </c>
      <c r="BR984">
        <v>89</v>
      </c>
      <c r="BS984">
        <v>71</v>
      </c>
      <c r="BT984">
        <v>18</v>
      </c>
      <c r="BU984">
        <v>76</v>
      </c>
      <c r="BV984">
        <v>42</v>
      </c>
      <c r="BW984">
        <v>4</v>
      </c>
      <c r="BX984">
        <v>4</v>
      </c>
      <c r="CL984">
        <v>22</v>
      </c>
      <c r="CN984">
        <v>2</v>
      </c>
      <c r="CO984">
        <v>4</v>
      </c>
      <c r="CP984">
        <v>7</v>
      </c>
      <c r="CZ984">
        <v>4</v>
      </c>
      <c r="DA984">
        <v>8</v>
      </c>
      <c r="DB984">
        <v>9</v>
      </c>
      <c r="DD984">
        <v>6</v>
      </c>
      <c r="DE984">
        <v>16</v>
      </c>
      <c r="EG984">
        <v>1</v>
      </c>
      <c r="FH984">
        <v>2</v>
      </c>
      <c r="FJ984">
        <v>2</v>
      </c>
      <c r="JT984">
        <v>44</v>
      </c>
      <c r="LH984">
        <v>4</v>
      </c>
      <c r="NG984">
        <v>6</v>
      </c>
      <c r="NI984">
        <v>2</v>
      </c>
      <c r="QM984">
        <v>2</v>
      </c>
      <c r="WT984">
        <f>SUM(HC984,GX984,GS984,FD984,FC984,EF984,EE984,DJ984,DI984,CY984,CX984,CJ984,CI984,CH984,CG984,CF984,CE984,BL984,BK984,BJ984,BI984,AP984,AO984,V984,U984,L984,K984)</f>
        <v>0</v>
      </c>
    </row>
    <row r="985" spans="1:618" hidden="1" x14ac:dyDescent="0.2">
      <c r="A985">
        <v>454</v>
      </c>
      <c r="B985" t="s">
        <v>1069</v>
      </c>
      <c r="R985">
        <v>17</v>
      </c>
      <c r="BQ985">
        <v>2</v>
      </c>
      <c r="LJ985">
        <v>37</v>
      </c>
      <c r="WT985">
        <f>SUM(HC985,GX985,GS985,FD985,FC985,EF985,EE985,DJ985,DI985,CY985,CX985,CJ985,CI985,CH985,CG985,CF985,CE985,BL985,BK985,BJ985,BI985,AP985,AO985,V985,U985,L985,K985)</f>
        <v>0</v>
      </c>
    </row>
    <row r="986" spans="1:618" hidden="1" x14ac:dyDescent="0.2">
      <c r="A986">
        <v>4007</v>
      </c>
      <c r="B986" t="s">
        <v>4622</v>
      </c>
      <c r="QK986">
        <v>10</v>
      </c>
      <c r="WT986">
        <f>SUM(HC986,GX986,GS986,FD986,FC986,EF986,EE986,DJ986,DI986,CY986,CX986,CJ986,CI986,CH986,CG986,CF986,CE986,BL986,BK986,BJ986,BI986,AP986,AO986,V986,U986,L986,K986)</f>
        <v>0</v>
      </c>
    </row>
    <row r="987" spans="1:618" hidden="1" x14ac:dyDescent="0.2">
      <c r="A987">
        <v>411</v>
      </c>
      <c r="B987" t="s">
        <v>1026</v>
      </c>
      <c r="BV987">
        <v>4</v>
      </c>
      <c r="BX987">
        <v>4</v>
      </c>
      <c r="DF987">
        <v>6</v>
      </c>
      <c r="WT987">
        <f>SUM(HC987,GX987,GS987,FD987,FC987,EF987,EE987,DJ987,DI987,CY987,CX987,CJ987,CI987,CH987,CG987,CF987,CE987,BL987,BK987,BJ987,BI987,AP987,AO987,V987,U987,L987,K987)</f>
        <v>0</v>
      </c>
    </row>
    <row r="988" spans="1:618" hidden="1" x14ac:dyDescent="0.2">
      <c r="A988">
        <v>417</v>
      </c>
      <c r="B988" t="s">
        <v>1032</v>
      </c>
      <c r="BM988">
        <v>10</v>
      </c>
      <c r="BN988">
        <v>1</v>
      </c>
      <c r="BO988">
        <v>1</v>
      </c>
      <c r="BP988">
        <v>2</v>
      </c>
      <c r="BS988">
        <v>2</v>
      </c>
      <c r="CM988">
        <v>4</v>
      </c>
      <c r="WT988">
        <f>SUM(HC988,GX988,GS988,FD988,FC988,EF988,EE988,DJ988,DI988,CY988,CX988,CJ988,CI988,CH988,CG988,CF988,CE988,BL988,BK988,BJ988,BI988,AP988,AO988,V988,U988,L988,K988)</f>
        <v>0</v>
      </c>
    </row>
    <row r="989" spans="1:618" hidden="1" x14ac:dyDescent="0.2">
      <c r="A989">
        <v>3122</v>
      </c>
      <c r="B989" t="s">
        <v>3737</v>
      </c>
      <c r="BM989">
        <v>1</v>
      </c>
      <c r="BN989">
        <v>3</v>
      </c>
      <c r="BP989">
        <v>1</v>
      </c>
      <c r="BQ989">
        <v>4</v>
      </c>
      <c r="BR989">
        <v>5</v>
      </c>
      <c r="BV989">
        <v>2</v>
      </c>
      <c r="CZ989">
        <v>2</v>
      </c>
      <c r="WT989">
        <f>SUM(HC989,GX989,GS989,FD989,FC989,EF989,EE989,DJ989,DI989,CY989,CX989,CJ989,CI989,CH989,CG989,CF989,CE989,BL989,BK989,BJ989,BI989,AP989,AO989,V989,U989,L989,K989)</f>
        <v>0</v>
      </c>
    </row>
    <row r="990" spans="1:618" hidden="1" x14ac:dyDescent="0.2">
      <c r="A990">
        <v>1615</v>
      </c>
      <c r="B990" t="s">
        <v>2230</v>
      </c>
      <c r="BN990">
        <v>1</v>
      </c>
      <c r="BQ990">
        <v>1</v>
      </c>
      <c r="BR990">
        <v>3</v>
      </c>
      <c r="BT990">
        <v>2</v>
      </c>
      <c r="BU990">
        <v>1</v>
      </c>
      <c r="DB990">
        <v>2</v>
      </c>
      <c r="WT990">
        <f>SUM(HC990,GX990,GS990,FD990,FC990,EF990,EE990,DJ990,DI990,CY990,CX990,CJ990,CI990,CH990,CG990,CF990,CE990,BL990,BK990,BJ990,BI990,AP990,AO990,V990,U990,L990,K990)</f>
        <v>0</v>
      </c>
    </row>
    <row r="991" spans="1:618" hidden="1" x14ac:dyDescent="0.2">
      <c r="A991">
        <v>817</v>
      </c>
      <c r="B991" t="s">
        <v>1432</v>
      </c>
      <c r="BO991">
        <v>7</v>
      </c>
      <c r="BX991">
        <v>20</v>
      </c>
      <c r="WT991">
        <f>SUM(HC991,GX991,GS991,FD991,FC991,EF991,EE991,DJ991,DI991,CY991,CX991,CJ991,CI991,CH991,CG991,CF991,CE991,BL991,BK991,BJ991,BI991,AP991,AO991,V991,U991,L991,K991)</f>
        <v>0</v>
      </c>
    </row>
    <row r="992" spans="1:618" hidden="1" x14ac:dyDescent="0.2">
      <c r="A992">
        <v>2426</v>
      </c>
      <c r="B992" t="s">
        <v>3041</v>
      </c>
      <c r="Q992">
        <v>6</v>
      </c>
      <c r="BM992">
        <v>14</v>
      </c>
      <c r="BN992">
        <v>18</v>
      </c>
      <c r="BO992">
        <v>12</v>
      </c>
      <c r="BP992">
        <v>8</v>
      </c>
      <c r="BQ992">
        <v>5</v>
      </c>
      <c r="BR992">
        <v>15</v>
      </c>
      <c r="CP992">
        <v>2</v>
      </c>
      <c r="DA992">
        <v>2</v>
      </c>
      <c r="DB992">
        <v>2</v>
      </c>
      <c r="DD992">
        <v>6</v>
      </c>
      <c r="DE992">
        <v>4</v>
      </c>
      <c r="WT992">
        <f>SUM(HC992,GX992,GS992,FD992,FC992,EF992,EE992,DJ992,DI992,CY992,CX992,CJ992,CI992,CH992,CG992,CF992,CE992,BL992,BK992,BJ992,BI992,AP992,AO992,V992,U992,L992,K992)</f>
        <v>0</v>
      </c>
    </row>
    <row r="993" spans="1:618" hidden="1" x14ac:dyDescent="0.2">
      <c r="A993">
        <v>1577</v>
      </c>
      <c r="B993" t="s">
        <v>2192</v>
      </c>
      <c r="BM993">
        <v>3</v>
      </c>
      <c r="BQ993">
        <v>2</v>
      </c>
      <c r="BR993">
        <v>1</v>
      </c>
      <c r="WT993">
        <f>SUM(HC993,GX993,GS993,FD993,FC993,EF993,EE993,DJ993,DI993,CY993,CX993,CJ993,CI993,CH993,CG993,CF993,CE993,BL993,BK993,BJ993,BI993,AP993,AO993,V993,U993,L993,K993)</f>
        <v>0</v>
      </c>
    </row>
    <row r="994" spans="1:618" hidden="1" x14ac:dyDescent="0.2">
      <c r="A994">
        <v>3037</v>
      </c>
      <c r="B994" t="s">
        <v>3652</v>
      </c>
      <c r="C994">
        <v>2</v>
      </c>
      <c r="O994">
        <v>6</v>
      </c>
      <c r="Q994">
        <v>24</v>
      </c>
      <c r="BM994">
        <v>25</v>
      </c>
      <c r="BN994">
        <v>28</v>
      </c>
      <c r="BO994">
        <v>38</v>
      </c>
      <c r="BP994">
        <v>34</v>
      </c>
      <c r="BQ994">
        <v>88</v>
      </c>
      <c r="BR994">
        <v>35</v>
      </c>
      <c r="BS994">
        <v>31</v>
      </c>
      <c r="BT994">
        <v>2</v>
      </c>
      <c r="BU994">
        <v>49</v>
      </c>
      <c r="BV994">
        <v>20</v>
      </c>
      <c r="CL994">
        <v>1</v>
      </c>
      <c r="CN994">
        <v>2</v>
      </c>
      <c r="CP994">
        <v>2</v>
      </c>
      <c r="DA994">
        <v>8</v>
      </c>
      <c r="DB994">
        <v>4</v>
      </c>
      <c r="DE994">
        <v>2</v>
      </c>
      <c r="WT994">
        <f>SUM(HC994,GX994,GS994,FD994,FC994,EF994,EE994,DJ994,DI994,CY994,CX994,CJ994,CI994,CH994,CG994,CF994,CE994,BL994,BK994,BJ994,BI994,AP994,AO994,V994,U994,L994,K994)</f>
        <v>0</v>
      </c>
    </row>
    <row r="995" spans="1:618" hidden="1" x14ac:dyDescent="0.2">
      <c r="A995">
        <v>2969</v>
      </c>
      <c r="B995" t="s">
        <v>3584</v>
      </c>
      <c r="H995">
        <v>1</v>
      </c>
      <c r="O995">
        <v>71</v>
      </c>
      <c r="Q995">
        <v>28</v>
      </c>
      <c r="R995">
        <v>9</v>
      </c>
      <c r="AR995">
        <v>2</v>
      </c>
      <c r="AT995">
        <v>1</v>
      </c>
      <c r="BC995">
        <v>7</v>
      </c>
      <c r="BG995">
        <v>12</v>
      </c>
      <c r="BJ995" s="3">
        <v>1</v>
      </c>
      <c r="BM995">
        <v>113</v>
      </c>
      <c r="BN995">
        <v>93</v>
      </c>
      <c r="BO995">
        <v>95</v>
      </c>
      <c r="BP995">
        <v>141</v>
      </c>
      <c r="BQ995">
        <v>266</v>
      </c>
      <c r="BR995">
        <v>192</v>
      </c>
      <c r="BS995">
        <v>30</v>
      </c>
      <c r="BT995">
        <v>21</v>
      </c>
      <c r="BU995">
        <v>100</v>
      </c>
      <c r="BV995">
        <v>77</v>
      </c>
      <c r="BW995">
        <v>6</v>
      </c>
      <c r="BX995">
        <v>12</v>
      </c>
      <c r="CL995">
        <v>101</v>
      </c>
      <c r="CN995">
        <v>4</v>
      </c>
      <c r="CP995">
        <v>2</v>
      </c>
      <c r="CZ995">
        <v>5</v>
      </c>
      <c r="DA995">
        <v>10</v>
      </c>
      <c r="DB995">
        <v>20</v>
      </c>
      <c r="DD995">
        <v>13</v>
      </c>
      <c r="DE995">
        <v>25</v>
      </c>
      <c r="WT995">
        <f>SUM(HC995,GX995,GS995,FD995,FC995,EF995,EE995,DJ995,DI995,CY995,CX995,CJ995,CI995,CH995,CG995,CF995,CE995,BL995,BK995,BJ995,BI995,AP995,AO995,V995,U995,L995,K995)</f>
        <v>1</v>
      </c>
    </row>
    <row r="996" spans="1:618" hidden="1" x14ac:dyDescent="0.2">
      <c r="A996">
        <v>3756</v>
      </c>
      <c r="B996" t="s">
        <v>4371</v>
      </c>
      <c r="BP996">
        <v>1</v>
      </c>
      <c r="BQ996">
        <v>2</v>
      </c>
      <c r="BU996">
        <v>1</v>
      </c>
      <c r="BV996">
        <v>2</v>
      </c>
      <c r="DD996">
        <v>2</v>
      </c>
      <c r="WT996">
        <f>SUM(HC996,GX996,GS996,FD996,FC996,EF996,EE996,DJ996,DI996,CY996,CX996,CJ996,CI996,CH996,CG996,CF996,CE996,BL996,BK996,BJ996,BI996,AP996,AO996,V996,U996,L996,K996)</f>
        <v>0</v>
      </c>
    </row>
    <row r="997" spans="1:618" hidden="1" x14ac:dyDescent="0.2">
      <c r="A997">
        <v>2972</v>
      </c>
      <c r="B997" t="s">
        <v>3587</v>
      </c>
      <c r="BM997">
        <v>9</v>
      </c>
      <c r="BN997">
        <v>2</v>
      </c>
      <c r="BO997">
        <v>33</v>
      </c>
      <c r="BP997">
        <v>10</v>
      </c>
      <c r="BQ997">
        <v>77</v>
      </c>
      <c r="BR997">
        <v>19</v>
      </c>
      <c r="BS997">
        <v>6</v>
      </c>
      <c r="BU997">
        <v>1</v>
      </c>
      <c r="BV997">
        <v>2</v>
      </c>
      <c r="BW997">
        <v>4</v>
      </c>
      <c r="DE997">
        <v>5</v>
      </c>
      <c r="WT997">
        <f>SUM(HC997,GX997,GS997,FD997,FC997,EF997,EE997,DJ997,DI997,CY997,CX997,CJ997,CI997,CH997,CG997,CF997,CE997,BL997,BK997,BJ997,BI997,AP997,AO997,V997,U997,L997,K997)</f>
        <v>0</v>
      </c>
    </row>
    <row r="998" spans="1:618" hidden="1" x14ac:dyDescent="0.2">
      <c r="A998">
        <v>1455</v>
      </c>
      <c r="B998" t="s">
        <v>2070</v>
      </c>
      <c r="H998">
        <v>1</v>
      </c>
      <c r="P998">
        <v>40</v>
      </c>
      <c r="Q998">
        <v>1</v>
      </c>
      <c r="BO998">
        <v>5</v>
      </c>
      <c r="BR998">
        <v>1</v>
      </c>
      <c r="BT998">
        <v>2</v>
      </c>
      <c r="BW998">
        <v>2</v>
      </c>
      <c r="BX998">
        <v>89</v>
      </c>
      <c r="CL998">
        <v>1</v>
      </c>
      <c r="DA998">
        <v>3</v>
      </c>
      <c r="EM998">
        <v>6</v>
      </c>
      <c r="FG998">
        <v>4</v>
      </c>
      <c r="WT998">
        <f>SUM(HC998,GX998,GS998,FD998,FC998,EF998,EE998,DJ998,DI998,CY998,CX998,CJ998,CI998,CH998,CG998,CF998,CE998,BL998,BK998,BJ998,BI998,AP998,AO998,V998,U998,L998,K998)</f>
        <v>0</v>
      </c>
    </row>
    <row r="999" spans="1:618" hidden="1" x14ac:dyDescent="0.2">
      <c r="A999">
        <v>868</v>
      </c>
      <c r="B999" t="s">
        <v>1483</v>
      </c>
      <c r="C999">
        <v>5</v>
      </c>
      <c r="E999">
        <v>1</v>
      </c>
      <c r="G999">
        <v>2</v>
      </c>
      <c r="H999">
        <v>1</v>
      </c>
      <c r="I999">
        <v>1</v>
      </c>
      <c r="K999" s="14">
        <v>1</v>
      </c>
      <c r="M999">
        <v>1</v>
      </c>
      <c r="N999">
        <v>1</v>
      </c>
      <c r="O999">
        <v>75</v>
      </c>
      <c r="P999">
        <v>21</v>
      </c>
      <c r="Q999">
        <v>428</v>
      </c>
      <c r="R999">
        <v>9</v>
      </c>
      <c r="S999">
        <v>2</v>
      </c>
      <c r="U999" s="5">
        <v>1</v>
      </c>
      <c r="Z999">
        <v>1</v>
      </c>
      <c r="AA999">
        <v>36</v>
      </c>
      <c r="AB999">
        <v>2</v>
      </c>
      <c r="AD999">
        <v>2</v>
      </c>
      <c r="AH999">
        <v>1</v>
      </c>
      <c r="AR999">
        <v>1</v>
      </c>
      <c r="AS999">
        <v>1</v>
      </c>
      <c r="BA999">
        <v>9</v>
      </c>
      <c r="BB999">
        <v>14</v>
      </c>
      <c r="BC999">
        <v>26</v>
      </c>
      <c r="BD999">
        <v>1</v>
      </c>
      <c r="BH999">
        <v>2</v>
      </c>
      <c r="BI999" s="3">
        <v>4</v>
      </c>
      <c r="BJ999" s="3">
        <v>7</v>
      </c>
      <c r="BM999">
        <v>159</v>
      </c>
      <c r="BN999">
        <v>67</v>
      </c>
      <c r="BO999">
        <v>43</v>
      </c>
      <c r="BP999">
        <v>57</v>
      </c>
      <c r="BQ999">
        <v>103</v>
      </c>
      <c r="BR999">
        <v>96</v>
      </c>
      <c r="BS999">
        <v>5</v>
      </c>
      <c r="BT999">
        <v>10</v>
      </c>
      <c r="BU999">
        <v>13</v>
      </c>
      <c r="BV999">
        <v>13</v>
      </c>
      <c r="BW999">
        <v>2</v>
      </c>
      <c r="BX999">
        <v>27</v>
      </c>
      <c r="CC999">
        <v>2</v>
      </c>
      <c r="CE999" s="3">
        <v>1</v>
      </c>
      <c r="CG999" s="3">
        <v>1</v>
      </c>
      <c r="CI999" s="3">
        <v>1</v>
      </c>
      <c r="CK999">
        <v>9</v>
      </c>
      <c r="CL999">
        <v>54</v>
      </c>
      <c r="CM999">
        <v>35</v>
      </c>
      <c r="CN999">
        <v>2</v>
      </c>
      <c r="CO999">
        <v>32</v>
      </c>
      <c r="CP999">
        <v>37</v>
      </c>
      <c r="CY999" s="3">
        <v>1</v>
      </c>
      <c r="CZ999">
        <v>11</v>
      </c>
      <c r="DA999">
        <v>15</v>
      </c>
      <c r="DB999">
        <v>33</v>
      </c>
      <c r="DD999">
        <v>12</v>
      </c>
      <c r="DE999">
        <v>21</v>
      </c>
      <c r="DP999">
        <v>10</v>
      </c>
      <c r="EG999">
        <v>23</v>
      </c>
      <c r="EK999">
        <v>2</v>
      </c>
      <c r="EL999">
        <v>4</v>
      </c>
      <c r="FG999">
        <v>10</v>
      </c>
      <c r="FJ999">
        <v>51</v>
      </c>
      <c r="FL999">
        <v>1</v>
      </c>
      <c r="FM999">
        <v>2</v>
      </c>
      <c r="FO999">
        <v>12</v>
      </c>
      <c r="FQ999">
        <v>5</v>
      </c>
      <c r="FS999">
        <v>2</v>
      </c>
      <c r="FT999">
        <v>8</v>
      </c>
      <c r="FV999">
        <v>1</v>
      </c>
      <c r="FZ999">
        <v>5</v>
      </c>
      <c r="GC999">
        <v>8</v>
      </c>
      <c r="GM999">
        <v>4</v>
      </c>
      <c r="GN999">
        <v>28</v>
      </c>
      <c r="RK999">
        <v>8</v>
      </c>
      <c r="RM999">
        <v>1</v>
      </c>
      <c r="RP999">
        <v>2</v>
      </c>
      <c r="ST999">
        <v>2</v>
      </c>
      <c r="TB999">
        <v>1</v>
      </c>
      <c r="TL999">
        <v>2</v>
      </c>
      <c r="TT999">
        <v>2</v>
      </c>
      <c r="TX999">
        <v>2</v>
      </c>
      <c r="TY999">
        <v>17</v>
      </c>
      <c r="UD999">
        <v>18</v>
      </c>
      <c r="UE999">
        <v>1</v>
      </c>
      <c r="UG999">
        <v>14</v>
      </c>
      <c r="UH999">
        <v>4</v>
      </c>
      <c r="UI999">
        <v>6</v>
      </c>
      <c r="UJ999">
        <v>2</v>
      </c>
      <c r="UK999">
        <v>2</v>
      </c>
      <c r="UL999">
        <v>4</v>
      </c>
      <c r="UM999">
        <v>6</v>
      </c>
      <c r="VG999">
        <v>2</v>
      </c>
      <c r="VQ999">
        <v>4</v>
      </c>
      <c r="VR999">
        <v>1</v>
      </c>
      <c r="VS999">
        <v>2</v>
      </c>
      <c r="VT999">
        <v>4</v>
      </c>
      <c r="VU999">
        <v>6</v>
      </c>
      <c r="VV999">
        <v>5</v>
      </c>
      <c r="VW999">
        <v>6</v>
      </c>
      <c r="VX999">
        <v>14</v>
      </c>
      <c r="VY999">
        <v>9</v>
      </c>
      <c r="VZ999">
        <v>8</v>
      </c>
      <c r="WA999">
        <v>6</v>
      </c>
      <c r="WB999">
        <v>7</v>
      </c>
      <c r="WC999">
        <v>4</v>
      </c>
      <c r="WD999">
        <v>5</v>
      </c>
      <c r="WE999">
        <v>2</v>
      </c>
      <c r="WF999">
        <v>4</v>
      </c>
      <c r="WG999">
        <v>12</v>
      </c>
      <c r="WH999">
        <v>1</v>
      </c>
      <c r="WI999">
        <v>2</v>
      </c>
      <c r="WR999">
        <v>30</v>
      </c>
      <c r="WT999">
        <f>SUM(HC999,GX999,GS999,FD999,FC999,EF999,EE999,DJ999,DI999,CY999,CX999,CJ999,CI999,CH999,CG999,CF999,CE999,BL999,BK999,BJ999,BI999,AP999,AO999,V999,U999,L999,K999)</f>
        <v>17</v>
      </c>
    </row>
    <row r="1000" spans="1:618" hidden="1" x14ac:dyDescent="0.2">
      <c r="A1000">
        <v>412</v>
      </c>
      <c r="B1000" t="s">
        <v>1027</v>
      </c>
      <c r="P1000">
        <v>6</v>
      </c>
      <c r="BP1000">
        <v>2</v>
      </c>
      <c r="WT1000">
        <f>SUM(HC1000,GX1000,GS1000,FD1000,FC1000,EF1000,EE1000,DJ1000,DI1000,CY1000,CX1000,CJ1000,CI1000,CH1000,CG1000,CF1000,CE1000,BL1000,BK1000,BJ1000,BI1000,AP1000,AO1000,V1000,U1000,L1000,K1000)</f>
        <v>0</v>
      </c>
    </row>
    <row r="1001" spans="1:618" hidden="1" x14ac:dyDescent="0.2">
      <c r="A1001">
        <v>2348</v>
      </c>
      <c r="B1001" t="s">
        <v>2963</v>
      </c>
      <c r="P1001">
        <v>102</v>
      </c>
      <c r="R1001">
        <v>1</v>
      </c>
      <c r="BM1001">
        <v>2</v>
      </c>
      <c r="BN1001">
        <v>2</v>
      </c>
      <c r="BO1001">
        <v>8</v>
      </c>
      <c r="BP1001">
        <v>4</v>
      </c>
      <c r="BQ1001">
        <v>12</v>
      </c>
      <c r="BR1001">
        <v>14</v>
      </c>
      <c r="CK1001">
        <v>1</v>
      </c>
      <c r="CL1001">
        <v>6</v>
      </c>
      <c r="CP1001">
        <v>6</v>
      </c>
      <c r="CZ1001">
        <v>8</v>
      </c>
      <c r="DD1001">
        <v>20</v>
      </c>
      <c r="DE1001">
        <v>6</v>
      </c>
      <c r="LH1001">
        <v>10</v>
      </c>
      <c r="WT1001">
        <f>SUM(HC1001,GX1001,GS1001,FD1001,FC1001,EF1001,EE1001,DJ1001,DI1001,CY1001,CX1001,CJ1001,CI1001,CH1001,CG1001,CF1001,CE1001,BL1001,BK1001,BJ1001,BI1001,AP1001,AO1001,V1001,U1001,L1001,K1001)</f>
        <v>0</v>
      </c>
    </row>
    <row r="1002" spans="1:618" hidden="1" x14ac:dyDescent="0.2">
      <c r="A1002">
        <v>3968</v>
      </c>
      <c r="B1002" t="s">
        <v>4583</v>
      </c>
      <c r="BQ1002">
        <v>2</v>
      </c>
      <c r="BR1002">
        <v>2</v>
      </c>
      <c r="WT1002">
        <f>SUM(HC1002,GX1002,GS1002,FD1002,FC1002,EF1002,EE1002,DJ1002,DI1002,CY1002,CX1002,CJ1002,CI1002,CH1002,CG1002,CF1002,CE1002,BL1002,BK1002,BJ1002,BI1002,AP1002,AO1002,V1002,U1002,L1002,K1002)</f>
        <v>0</v>
      </c>
    </row>
    <row r="1003" spans="1:618" hidden="1" x14ac:dyDescent="0.2">
      <c r="A1003">
        <v>3443</v>
      </c>
      <c r="B1003" t="s">
        <v>4058</v>
      </c>
      <c r="K1003" s="14">
        <v>378</v>
      </c>
      <c r="L1003" s="14">
        <v>374</v>
      </c>
      <c r="M1003">
        <v>4</v>
      </c>
      <c r="O1003">
        <v>55</v>
      </c>
      <c r="P1003">
        <v>10</v>
      </c>
      <c r="T1003">
        <v>1</v>
      </c>
      <c r="U1003" s="5">
        <v>487</v>
      </c>
      <c r="V1003" s="5">
        <v>703</v>
      </c>
      <c r="AO1003" s="14">
        <v>91</v>
      </c>
      <c r="AP1003" s="14">
        <v>507</v>
      </c>
      <c r="AW1003">
        <v>8</v>
      </c>
      <c r="AX1003">
        <v>25</v>
      </c>
      <c r="BI1003" s="3">
        <v>637</v>
      </c>
      <c r="BJ1003" s="3">
        <v>492</v>
      </c>
      <c r="BK1003" s="3">
        <v>208</v>
      </c>
      <c r="BL1003" s="3">
        <v>516</v>
      </c>
      <c r="BM1003">
        <v>44</v>
      </c>
      <c r="BN1003">
        <v>38</v>
      </c>
      <c r="BO1003">
        <v>63</v>
      </c>
      <c r="BP1003">
        <v>50</v>
      </c>
      <c r="BQ1003">
        <v>97</v>
      </c>
      <c r="BR1003">
        <v>49</v>
      </c>
      <c r="BS1003">
        <v>10</v>
      </c>
      <c r="BT1003">
        <v>12</v>
      </c>
      <c r="BU1003">
        <v>63</v>
      </c>
      <c r="BV1003">
        <v>7</v>
      </c>
      <c r="BW1003">
        <v>15</v>
      </c>
      <c r="CE1003" s="3">
        <v>108</v>
      </c>
      <c r="CF1003" s="3">
        <v>104</v>
      </c>
      <c r="CG1003" s="3">
        <v>182</v>
      </c>
      <c r="CH1003" s="3">
        <v>107</v>
      </c>
      <c r="CI1003" s="3">
        <v>130</v>
      </c>
      <c r="CJ1003" s="3">
        <v>151</v>
      </c>
      <c r="CL1003">
        <v>45</v>
      </c>
      <c r="CP1003">
        <v>17</v>
      </c>
      <c r="CQ1003">
        <v>26</v>
      </c>
      <c r="CX1003" s="3">
        <v>38</v>
      </c>
      <c r="CY1003" s="3">
        <v>75</v>
      </c>
      <c r="CZ1003">
        <v>4</v>
      </c>
      <c r="DA1003">
        <v>16</v>
      </c>
      <c r="DB1003">
        <v>15</v>
      </c>
      <c r="DD1003">
        <v>8</v>
      </c>
      <c r="DE1003">
        <v>16</v>
      </c>
      <c r="DI1003" s="3">
        <v>99</v>
      </c>
      <c r="DJ1003" s="3">
        <v>47</v>
      </c>
      <c r="DQ1003">
        <v>198</v>
      </c>
      <c r="DR1003">
        <v>86</v>
      </c>
      <c r="EE1003" s="3">
        <v>119</v>
      </c>
      <c r="EF1003" s="3">
        <v>180</v>
      </c>
      <c r="FC1003" s="3">
        <v>21</v>
      </c>
      <c r="FD1003" s="3">
        <v>45</v>
      </c>
      <c r="FJ1003">
        <v>6</v>
      </c>
      <c r="GI1003">
        <v>81</v>
      </c>
      <c r="GS1003" s="3">
        <v>47</v>
      </c>
      <c r="GX1003" s="3">
        <v>68</v>
      </c>
      <c r="GY1003">
        <v>56</v>
      </c>
      <c r="HC1003" s="3">
        <v>419</v>
      </c>
      <c r="HG1003">
        <v>95</v>
      </c>
      <c r="HH1003">
        <v>177</v>
      </c>
      <c r="HI1003">
        <v>49</v>
      </c>
      <c r="HJ1003">
        <v>42</v>
      </c>
      <c r="HK1003">
        <v>192</v>
      </c>
      <c r="HL1003">
        <v>112</v>
      </c>
      <c r="HN1003">
        <v>1</v>
      </c>
      <c r="HO1003">
        <v>12</v>
      </c>
      <c r="HP1003">
        <v>72</v>
      </c>
      <c r="HQ1003">
        <v>91</v>
      </c>
      <c r="HR1003">
        <v>70</v>
      </c>
      <c r="HS1003">
        <v>160</v>
      </c>
      <c r="HT1003">
        <v>174</v>
      </c>
      <c r="HU1003">
        <v>193</v>
      </c>
      <c r="HV1003">
        <v>198</v>
      </c>
      <c r="IB1003">
        <v>2</v>
      </c>
      <c r="IC1003">
        <v>74</v>
      </c>
      <c r="ID1003">
        <v>32</v>
      </c>
      <c r="IE1003">
        <v>124</v>
      </c>
      <c r="IF1003">
        <v>73</v>
      </c>
      <c r="IG1003">
        <v>226</v>
      </c>
      <c r="IH1003">
        <v>228</v>
      </c>
      <c r="IK1003">
        <v>208</v>
      </c>
      <c r="IL1003">
        <v>46</v>
      </c>
      <c r="IM1003">
        <v>107</v>
      </c>
      <c r="IN1003">
        <v>72</v>
      </c>
      <c r="IO1003">
        <v>75</v>
      </c>
      <c r="IP1003">
        <v>111</v>
      </c>
      <c r="IQ1003">
        <v>266</v>
      </c>
      <c r="IR1003">
        <v>269</v>
      </c>
      <c r="IY1003">
        <v>6</v>
      </c>
      <c r="IZ1003">
        <v>60</v>
      </c>
      <c r="JA1003">
        <v>22</v>
      </c>
      <c r="JB1003">
        <v>94</v>
      </c>
      <c r="JC1003">
        <v>46</v>
      </c>
      <c r="JD1003">
        <v>47</v>
      </c>
      <c r="JE1003">
        <v>97</v>
      </c>
      <c r="JF1003">
        <v>10</v>
      </c>
      <c r="JG1003">
        <v>55</v>
      </c>
      <c r="JH1003">
        <v>56</v>
      </c>
      <c r="JI1003">
        <v>73</v>
      </c>
      <c r="JJ1003">
        <v>38</v>
      </c>
      <c r="JK1003">
        <v>58</v>
      </c>
      <c r="JL1003">
        <v>69</v>
      </c>
      <c r="JM1003">
        <v>66</v>
      </c>
      <c r="JN1003">
        <v>90</v>
      </c>
      <c r="JO1003">
        <v>84</v>
      </c>
      <c r="JP1003">
        <v>69</v>
      </c>
      <c r="JQ1003">
        <v>38</v>
      </c>
      <c r="JR1003">
        <v>38</v>
      </c>
      <c r="JS1003">
        <v>46</v>
      </c>
      <c r="KB1003">
        <v>38</v>
      </c>
      <c r="KC1003">
        <v>38</v>
      </c>
      <c r="KD1003">
        <v>52</v>
      </c>
      <c r="KE1003">
        <v>29</v>
      </c>
      <c r="KF1003">
        <v>48</v>
      </c>
      <c r="KG1003">
        <v>151</v>
      </c>
      <c r="KH1003">
        <v>102</v>
      </c>
      <c r="KI1003">
        <v>97</v>
      </c>
      <c r="KJ1003">
        <v>105</v>
      </c>
      <c r="KK1003">
        <v>51</v>
      </c>
      <c r="KL1003">
        <v>22</v>
      </c>
      <c r="KM1003">
        <v>45</v>
      </c>
      <c r="KN1003">
        <v>40</v>
      </c>
      <c r="KO1003">
        <v>244</v>
      </c>
      <c r="KP1003">
        <v>78</v>
      </c>
      <c r="KR1003">
        <v>85</v>
      </c>
      <c r="KV1003">
        <v>52</v>
      </c>
      <c r="KW1003">
        <v>267</v>
      </c>
      <c r="KX1003">
        <v>141</v>
      </c>
      <c r="KY1003">
        <v>33</v>
      </c>
      <c r="LA1003">
        <v>72</v>
      </c>
      <c r="LC1003">
        <v>109</v>
      </c>
      <c r="LF1003">
        <v>38</v>
      </c>
      <c r="LH1003">
        <v>167</v>
      </c>
      <c r="LI1003">
        <v>94</v>
      </c>
      <c r="LJ1003">
        <v>135</v>
      </c>
      <c r="LK1003">
        <v>85</v>
      </c>
      <c r="LM1003">
        <v>134</v>
      </c>
      <c r="LN1003">
        <v>76</v>
      </c>
      <c r="LO1003">
        <v>105</v>
      </c>
      <c r="LP1003">
        <v>54</v>
      </c>
      <c r="LQ1003">
        <v>124</v>
      </c>
      <c r="LR1003">
        <v>59</v>
      </c>
      <c r="LT1003">
        <v>57</v>
      </c>
      <c r="LU1003">
        <v>46</v>
      </c>
      <c r="LV1003">
        <v>202</v>
      </c>
      <c r="LW1003">
        <v>121</v>
      </c>
      <c r="LY1003">
        <v>89</v>
      </c>
      <c r="LZ1003">
        <v>100</v>
      </c>
      <c r="MA1003">
        <v>70</v>
      </c>
      <c r="MB1003">
        <v>84</v>
      </c>
      <c r="MC1003">
        <v>97</v>
      </c>
      <c r="MD1003">
        <v>53</v>
      </c>
      <c r="MF1003">
        <v>181</v>
      </c>
      <c r="MG1003">
        <v>127</v>
      </c>
      <c r="MH1003">
        <v>83</v>
      </c>
      <c r="MI1003">
        <v>98</v>
      </c>
      <c r="MK1003">
        <v>77</v>
      </c>
      <c r="ML1003">
        <v>59</v>
      </c>
      <c r="MM1003">
        <v>97</v>
      </c>
      <c r="MN1003">
        <v>151</v>
      </c>
      <c r="MO1003">
        <v>146</v>
      </c>
      <c r="MP1003">
        <v>96</v>
      </c>
      <c r="MT1003">
        <v>2</v>
      </c>
      <c r="NF1003">
        <v>6</v>
      </c>
      <c r="NG1003">
        <v>8</v>
      </c>
      <c r="NH1003">
        <v>10</v>
      </c>
      <c r="NI1003">
        <v>8</v>
      </c>
      <c r="OJ1003">
        <v>192</v>
      </c>
      <c r="PY1003">
        <v>97</v>
      </c>
      <c r="PZ1003">
        <v>34</v>
      </c>
      <c r="QA1003">
        <v>80</v>
      </c>
      <c r="QB1003">
        <v>84</v>
      </c>
      <c r="QE1003">
        <v>2</v>
      </c>
      <c r="QI1003">
        <v>44</v>
      </c>
      <c r="QJ1003">
        <v>95</v>
      </c>
      <c r="QK1003">
        <v>64</v>
      </c>
      <c r="QL1003">
        <v>111</v>
      </c>
      <c r="QM1003">
        <v>16</v>
      </c>
      <c r="QO1003">
        <v>4</v>
      </c>
      <c r="QS1003">
        <v>41</v>
      </c>
      <c r="QT1003">
        <v>2</v>
      </c>
      <c r="QU1003">
        <v>2</v>
      </c>
      <c r="QV1003">
        <v>49</v>
      </c>
      <c r="QX1003">
        <v>158</v>
      </c>
      <c r="QY1003">
        <v>65</v>
      </c>
      <c r="QZ1003">
        <v>64</v>
      </c>
      <c r="RA1003">
        <v>87</v>
      </c>
      <c r="RE1003">
        <v>116</v>
      </c>
      <c r="RF1003">
        <v>139</v>
      </c>
      <c r="WT1003">
        <f>SUM(HC1003,GX1003,GS1003,FD1003,FC1003,EF1003,EE1003,DJ1003,DI1003,CY1003,CX1003,CJ1003,CI1003,CH1003,CG1003,CF1003,CE1003,BL1003,BK1003,BJ1003,BI1003,AP1003,AO1003,V1003,U1003,L1003,K1003)</f>
        <v>6333</v>
      </c>
    </row>
    <row r="1004" spans="1:618" hidden="1" x14ac:dyDescent="0.2">
      <c r="A1004">
        <v>3092</v>
      </c>
      <c r="B1004" t="s">
        <v>3707</v>
      </c>
      <c r="O1004">
        <v>44</v>
      </c>
      <c r="P1004">
        <v>8</v>
      </c>
      <c r="R1004">
        <v>22</v>
      </c>
      <c r="BM1004">
        <v>14</v>
      </c>
      <c r="BN1004">
        <v>6</v>
      </c>
      <c r="BO1004">
        <v>2</v>
      </c>
      <c r="BP1004">
        <v>2</v>
      </c>
      <c r="BQ1004">
        <v>2</v>
      </c>
      <c r="BR1004">
        <v>6</v>
      </c>
      <c r="BS1004">
        <v>2</v>
      </c>
      <c r="BU1004">
        <v>2</v>
      </c>
      <c r="BW1004">
        <v>2</v>
      </c>
      <c r="DA1004">
        <v>3</v>
      </c>
      <c r="DB1004">
        <v>2</v>
      </c>
      <c r="DD1004">
        <v>8</v>
      </c>
      <c r="DE1004">
        <v>6</v>
      </c>
      <c r="WT1004">
        <f>SUM(HC1004,GX1004,GS1004,FD1004,FC1004,EF1004,EE1004,DJ1004,DI1004,CY1004,CX1004,CJ1004,CI1004,CH1004,CG1004,CF1004,CE1004,BL1004,BK1004,BJ1004,BI1004,AP1004,AO1004,V1004,U1004,L1004,K1004)</f>
        <v>0</v>
      </c>
    </row>
    <row r="1005" spans="1:618" hidden="1" x14ac:dyDescent="0.2">
      <c r="A1005">
        <v>2581</v>
      </c>
      <c r="B1005" t="s">
        <v>3196</v>
      </c>
      <c r="D1005">
        <v>1</v>
      </c>
      <c r="H1005">
        <v>1</v>
      </c>
      <c r="K1005" s="14">
        <v>4</v>
      </c>
      <c r="L1005" s="14">
        <v>4</v>
      </c>
      <c r="M1005">
        <v>1</v>
      </c>
      <c r="O1005">
        <v>5</v>
      </c>
      <c r="P1005">
        <v>2</v>
      </c>
      <c r="R1005">
        <v>1</v>
      </c>
      <c r="U1005" s="5">
        <v>6</v>
      </c>
      <c r="V1005" s="5">
        <v>7</v>
      </c>
      <c r="Z1005">
        <v>1</v>
      </c>
      <c r="AO1005" s="14">
        <v>2</v>
      </c>
      <c r="AP1005" s="14">
        <v>6</v>
      </c>
      <c r="AS1005">
        <v>1</v>
      </c>
      <c r="AW1005">
        <v>3</v>
      </c>
      <c r="BB1005">
        <v>1</v>
      </c>
      <c r="BD1005">
        <v>2</v>
      </c>
      <c r="BE1005">
        <v>1</v>
      </c>
      <c r="BH1005">
        <v>1</v>
      </c>
      <c r="BI1005" s="3">
        <v>10</v>
      </c>
      <c r="BJ1005" s="3">
        <v>11</v>
      </c>
      <c r="BK1005" s="3">
        <v>2</v>
      </c>
      <c r="BL1005" s="3">
        <v>11</v>
      </c>
      <c r="BM1005">
        <v>3</v>
      </c>
      <c r="BN1005">
        <v>9</v>
      </c>
      <c r="BO1005">
        <v>3</v>
      </c>
      <c r="BP1005">
        <v>10</v>
      </c>
      <c r="BQ1005">
        <v>7</v>
      </c>
      <c r="BR1005">
        <v>2</v>
      </c>
      <c r="BS1005">
        <v>7</v>
      </c>
      <c r="BU1005">
        <v>3</v>
      </c>
      <c r="BX1005">
        <v>1</v>
      </c>
      <c r="CE1005" s="3">
        <v>1</v>
      </c>
      <c r="CI1005" s="3">
        <v>5</v>
      </c>
      <c r="CJ1005" s="3">
        <v>2</v>
      </c>
      <c r="CK1005">
        <v>26</v>
      </c>
      <c r="CL1005">
        <v>1</v>
      </c>
      <c r="CN1005">
        <v>157</v>
      </c>
      <c r="CO1005">
        <v>1</v>
      </c>
      <c r="CX1005" s="3">
        <v>1</v>
      </c>
      <c r="CY1005" s="3">
        <v>2</v>
      </c>
      <c r="CZ1005">
        <v>164</v>
      </c>
      <c r="DC1005">
        <v>380</v>
      </c>
      <c r="DE1005">
        <v>12</v>
      </c>
      <c r="DN1005">
        <v>1</v>
      </c>
      <c r="DQ1005">
        <v>5</v>
      </c>
      <c r="DR1005">
        <v>1</v>
      </c>
      <c r="EE1005" s="3">
        <v>1</v>
      </c>
      <c r="EF1005" s="3">
        <v>1</v>
      </c>
      <c r="FD1005" s="3">
        <v>1</v>
      </c>
      <c r="FG1005">
        <v>1</v>
      </c>
      <c r="GI1005">
        <v>4</v>
      </c>
      <c r="GM1005">
        <v>1</v>
      </c>
      <c r="GX1005" s="3">
        <v>1</v>
      </c>
      <c r="GY1005">
        <v>7</v>
      </c>
      <c r="HC1005" s="3">
        <v>5</v>
      </c>
      <c r="WT1005">
        <f>SUM(HC1005,GX1005,GS1005,FD1005,FC1005,EF1005,EE1005,DJ1005,DI1005,CY1005,CX1005,CJ1005,CI1005,CH1005,CG1005,CF1005,CE1005,BL1005,BK1005,BJ1005,BI1005,AP1005,AO1005,V1005,U1005,L1005,K1005)</f>
        <v>83</v>
      </c>
    </row>
    <row r="1006" spans="1:618" hidden="1" x14ac:dyDescent="0.2">
      <c r="A1006">
        <v>2432</v>
      </c>
      <c r="B1006" t="s">
        <v>3047</v>
      </c>
      <c r="M1006">
        <v>40</v>
      </c>
      <c r="R1006">
        <v>10</v>
      </c>
      <c r="BN1006">
        <v>4</v>
      </c>
      <c r="BO1006">
        <v>9</v>
      </c>
      <c r="BQ1006">
        <v>6</v>
      </c>
      <c r="BR1006">
        <v>10</v>
      </c>
      <c r="BU1006">
        <v>2</v>
      </c>
      <c r="CP1006">
        <v>4</v>
      </c>
      <c r="CZ1006">
        <v>1</v>
      </c>
      <c r="DE1006">
        <v>2</v>
      </c>
      <c r="WT1006">
        <f>SUM(HC1006,GX1006,GS1006,FD1006,FC1006,EF1006,EE1006,DJ1006,DI1006,CY1006,CX1006,CJ1006,CI1006,CH1006,CG1006,CF1006,CE1006,BL1006,BK1006,BJ1006,BI1006,AP1006,AO1006,V1006,U1006,L1006,K1006)</f>
        <v>0</v>
      </c>
    </row>
    <row r="1007" spans="1:618" hidden="1" x14ac:dyDescent="0.2">
      <c r="A1007">
        <v>869</v>
      </c>
      <c r="B1007" t="s">
        <v>1484</v>
      </c>
      <c r="BA1007">
        <v>6</v>
      </c>
      <c r="BD1007">
        <v>6</v>
      </c>
      <c r="EG1007">
        <v>8</v>
      </c>
      <c r="EJ1007">
        <v>22</v>
      </c>
      <c r="ET1007">
        <v>22</v>
      </c>
      <c r="FG1007">
        <v>2</v>
      </c>
      <c r="FJ1007">
        <v>14</v>
      </c>
      <c r="FM1007">
        <v>6</v>
      </c>
      <c r="FO1007">
        <v>4</v>
      </c>
      <c r="FP1007">
        <v>54</v>
      </c>
      <c r="FV1007">
        <v>2</v>
      </c>
      <c r="FY1007">
        <v>42</v>
      </c>
      <c r="GA1007">
        <v>14</v>
      </c>
      <c r="GM1007">
        <v>2</v>
      </c>
      <c r="GN1007">
        <v>37</v>
      </c>
      <c r="WT1007">
        <f>SUM(HC1007,GX1007,GS1007,FD1007,FC1007,EF1007,EE1007,DJ1007,DI1007,CY1007,CX1007,CJ1007,CI1007,CH1007,CG1007,CF1007,CE1007,BL1007,BK1007,BJ1007,BI1007,AP1007,AO1007,V1007,U1007,L1007,K1007)</f>
        <v>0</v>
      </c>
    </row>
    <row r="1008" spans="1:618" hidden="1" x14ac:dyDescent="0.2">
      <c r="A1008">
        <v>820</v>
      </c>
      <c r="B1008" t="s">
        <v>1435</v>
      </c>
      <c r="R1008">
        <v>5</v>
      </c>
      <c r="BM1008">
        <v>19</v>
      </c>
      <c r="BN1008">
        <v>11</v>
      </c>
      <c r="BO1008">
        <v>3</v>
      </c>
      <c r="BP1008">
        <v>6</v>
      </c>
      <c r="BQ1008">
        <v>7</v>
      </c>
      <c r="BR1008">
        <v>1</v>
      </c>
      <c r="BS1008">
        <v>44</v>
      </c>
      <c r="BT1008">
        <v>603</v>
      </c>
      <c r="BV1008">
        <v>2</v>
      </c>
      <c r="CK1008">
        <v>2</v>
      </c>
      <c r="CZ1008">
        <v>14</v>
      </c>
      <c r="DB1008">
        <v>8</v>
      </c>
      <c r="DD1008">
        <v>6</v>
      </c>
      <c r="DE1008">
        <v>14</v>
      </c>
      <c r="WT1008">
        <f>SUM(HC1008,GX1008,GS1008,FD1008,FC1008,EF1008,EE1008,DJ1008,DI1008,CY1008,CX1008,CJ1008,CI1008,CH1008,CG1008,CF1008,CE1008,BL1008,BK1008,BJ1008,BI1008,AP1008,AO1008,V1008,U1008,L1008,K1008)</f>
        <v>0</v>
      </c>
    </row>
    <row r="1009" spans="1:618" hidden="1" x14ac:dyDescent="0.2">
      <c r="A1009">
        <v>1423</v>
      </c>
      <c r="B1009" t="s">
        <v>2038</v>
      </c>
      <c r="H1009">
        <v>12</v>
      </c>
      <c r="BO1009">
        <v>4</v>
      </c>
      <c r="BT1009">
        <v>4</v>
      </c>
      <c r="DE1009">
        <v>2</v>
      </c>
      <c r="WT1009">
        <f>SUM(HC1009,GX1009,GS1009,FD1009,FC1009,EF1009,EE1009,DJ1009,DI1009,CY1009,CX1009,CJ1009,CI1009,CH1009,CG1009,CF1009,CE1009,BL1009,BK1009,BJ1009,BI1009,AP1009,AO1009,V1009,U1009,L1009,K1009)</f>
        <v>0</v>
      </c>
    </row>
    <row r="1010" spans="1:618" hidden="1" x14ac:dyDescent="0.2">
      <c r="A1010">
        <v>2443</v>
      </c>
      <c r="B1010" t="s">
        <v>3058</v>
      </c>
      <c r="BO1010">
        <v>3</v>
      </c>
      <c r="BP1010">
        <v>2</v>
      </c>
      <c r="BQ1010">
        <v>15</v>
      </c>
      <c r="BR1010">
        <v>7</v>
      </c>
      <c r="BU1010">
        <v>4</v>
      </c>
      <c r="CP1010">
        <v>2</v>
      </c>
      <c r="DB1010">
        <v>8</v>
      </c>
      <c r="DE1010">
        <v>48</v>
      </c>
      <c r="WT1010">
        <f>SUM(HC1010,GX1010,GS1010,FD1010,FC1010,EF1010,EE1010,DJ1010,DI1010,CY1010,CX1010,CJ1010,CI1010,CH1010,CG1010,CF1010,CE1010,BL1010,BK1010,BJ1010,BI1010,AP1010,AO1010,V1010,U1010,L1010,K1010)</f>
        <v>0</v>
      </c>
    </row>
    <row r="1011" spans="1:618" hidden="1" x14ac:dyDescent="0.2">
      <c r="A1011">
        <v>3453</v>
      </c>
      <c r="B1011" t="s">
        <v>4068</v>
      </c>
      <c r="Q1011">
        <v>6</v>
      </c>
      <c r="BM1011">
        <v>21</v>
      </c>
      <c r="BN1011">
        <v>12</v>
      </c>
      <c r="BO1011">
        <v>10</v>
      </c>
      <c r="BP1011">
        <v>11</v>
      </c>
      <c r="BQ1011">
        <v>6</v>
      </c>
      <c r="BR1011">
        <v>6</v>
      </c>
      <c r="DA1011">
        <v>4</v>
      </c>
      <c r="DB1011">
        <v>2</v>
      </c>
      <c r="DE1011">
        <v>4</v>
      </c>
      <c r="WT1011">
        <f>SUM(HC1011,GX1011,GS1011,FD1011,FC1011,EF1011,EE1011,DJ1011,DI1011,CY1011,CX1011,CJ1011,CI1011,CH1011,CG1011,CF1011,CE1011,BL1011,BK1011,BJ1011,BI1011,AP1011,AO1011,V1011,U1011,L1011,K1011)</f>
        <v>0</v>
      </c>
    </row>
    <row r="1012" spans="1:618" hidden="1" x14ac:dyDescent="0.2">
      <c r="A1012">
        <v>1776</v>
      </c>
      <c r="B1012" t="s">
        <v>2391</v>
      </c>
      <c r="BN1012">
        <v>2</v>
      </c>
      <c r="BO1012">
        <v>4</v>
      </c>
      <c r="BP1012">
        <v>1</v>
      </c>
      <c r="BQ1012">
        <v>2</v>
      </c>
      <c r="BR1012">
        <v>2</v>
      </c>
      <c r="DB1012">
        <v>2</v>
      </c>
      <c r="DE1012">
        <v>4</v>
      </c>
      <c r="WT1012">
        <f>SUM(HC1012,GX1012,GS1012,FD1012,FC1012,EF1012,EE1012,DJ1012,DI1012,CY1012,CX1012,CJ1012,CI1012,CH1012,CG1012,CF1012,CE1012,BL1012,BK1012,BJ1012,BI1012,AP1012,AO1012,V1012,U1012,L1012,K1012)</f>
        <v>0</v>
      </c>
    </row>
    <row r="1013" spans="1:618" hidden="1" x14ac:dyDescent="0.2">
      <c r="A1013">
        <v>351</v>
      </c>
      <c r="B1013" t="s">
        <v>966</v>
      </c>
      <c r="C1013">
        <v>5</v>
      </c>
      <c r="G1013">
        <v>8</v>
      </c>
      <c r="O1013">
        <v>5</v>
      </c>
      <c r="Q1013">
        <v>1</v>
      </c>
      <c r="R1013">
        <v>1</v>
      </c>
      <c r="W1013">
        <v>6</v>
      </c>
      <c r="AB1013">
        <v>2</v>
      </c>
      <c r="AK1013">
        <v>22</v>
      </c>
      <c r="AS1013">
        <v>4</v>
      </c>
      <c r="AX1013">
        <v>42</v>
      </c>
      <c r="BF1013">
        <v>4</v>
      </c>
      <c r="BM1013">
        <v>1</v>
      </c>
      <c r="BN1013">
        <v>3</v>
      </c>
      <c r="BT1013">
        <v>3</v>
      </c>
      <c r="BX1013">
        <v>1</v>
      </c>
      <c r="CL1013">
        <v>8</v>
      </c>
      <c r="CM1013">
        <v>2</v>
      </c>
      <c r="CN1013">
        <v>1</v>
      </c>
      <c r="CP1013">
        <v>1</v>
      </c>
      <c r="DA1013">
        <v>3</v>
      </c>
      <c r="DB1013">
        <v>1</v>
      </c>
      <c r="DD1013">
        <v>1</v>
      </c>
      <c r="DK1013">
        <v>6</v>
      </c>
      <c r="DM1013">
        <v>24</v>
      </c>
      <c r="DN1013">
        <v>4</v>
      </c>
      <c r="DP1013">
        <v>2</v>
      </c>
      <c r="DU1013">
        <v>49</v>
      </c>
      <c r="DV1013">
        <v>12</v>
      </c>
      <c r="DW1013">
        <v>38</v>
      </c>
      <c r="DY1013">
        <v>4</v>
      </c>
      <c r="EG1013">
        <v>14</v>
      </c>
      <c r="EI1013">
        <v>10</v>
      </c>
      <c r="EJ1013">
        <v>2</v>
      </c>
      <c r="EM1013">
        <v>7</v>
      </c>
      <c r="EO1013">
        <v>2</v>
      </c>
      <c r="EP1013">
        <v>2</v>
      </c>
      <c r="ER1013">
        <v>20</v>
      </c>
      <c r="ES1013">
        <v>2</v>
      </c>
      <c r="FA1013">
        <v>2</v>
      </c>
      <c r="FE1013">
        <v>2</v>
      </c>
      <c r="FG1013">
        <v>3</v>
      </c>
      <c r="FH1013">
        <v>2</v>
      </c>
      <c r="FI1013">
        <v>14</v>
      </c>
      <c r="FJ1013">
        <v>4</v>
      </c>
      <c r="FK1013">
        <v>2</v>
      </c>
      <c r="FL1013">
        <v>2</v>
      </c>
      <c r="FM1013">
        <v>13</v>
      </c>
      <c r="FN1013">
        <v>6</v>
      </c>
      <c r="FO1013">
        <v>27</v>
      </c>
      <c r="FP1013">
        <v>2</v>
      </c>
      <c r="FQ1013">
        <v>12</v>
      </c>
      <c r="FS1013">
        <v>2</v>
      </c>
      <c r="FZ1013">
        <v>2</v>
      </c>
      <c r="GM1013">
        <v>12</v>
      </c>
      <c r="GO1013">
        <v>23</v>
      </c>
      <c r="GP1013">
        <v>4</v>
      </c>
      <c r="IX1013">
        <v>2</v>
      </c>
      <c r="JD1013">
        <v>6</v>
      </c>
      <c r="JE1013">
        <v>6</v>
      </c>
      <c r="JH1013">
        <v>2</v>
      </c>
      <c r="JO1013">
        <v>2</v>
      </c>
      <c r="KC1013">
        <v>2</v>
      </c>
      <c r="KD1013">
        <v>1</v>
      </c>
      <c r="LT1013">
        <v>12</v>
      </c>
      <c r="QM1013">
        <v>8</v>
      </c>
      <c r="WT1013">
        <f>SUM(HC1013,GX1013,GS1013,FD1013,FC1013,EF1013,EE1013,DJ1013,DI1013,CY1013,CX1013,CJ1013,CI1013,CH1013,CG1013,CF1013,CE1013,BL1013,BK1013,BJ1013,BI1013,AP1013,AO1013,V1013,U1013,L1013,K1013)</f>
        <v>0</v>
      </c>
    </row>
    <row r="1014" spans="1:618" hidden="1" x14ac:dyDescent="0.2">
      <c r="A1014">
        <v>2974</v>
      </c>
      <c r="B1014" t="s">
        <v>3589</v>
      </c>
      <c r="R1014">
        <v>16</v>
      </c>
      <c r="BM1014">
        <v>11</v>
      </c>
      <c r="BN1014">
        <v>7</v>
      </c>
      <c r="BO1014">
        <v>9</v>
      </c>
      <c r="BP1014">
        <v>13</v>
      </c>
      <c r="BQ1014">
        <v>9</v>
      </c>
      <c r="BR1014">
        <v>10</v>
      </c>
      <c r="CL1014">
        <v>20</v>
      </c>
      <c r="DA1014">
        <v>6</v>
      </c>
      <c r="DD1014">
        <v>2</v>
      </c>
      <c r="DE1014">
        <v>2</v>
      </c>
      <c r="WT1014">
        <f>SUM(HC1014,GX1014,GS1014,FD1014,FC1014,EF1014,EE1014,DJ1014,DI1014,CY1014,CX1014,CJ1014,CI1014,CH1014,CG1014,CF1014,CE1014,BL1014,BK1014,BJ1014,BI1014,AP1014,AO1014,V1014,U1014,L1014,K1014)</f>
        <v>0</v>
      </c>
    </row>
    <row r="1015" spans="1:618" hidden="1" x14ac:dyDescent="0.2">
      <c r="A1015">
        <v>2975</v>
      </c>
      <c r="B1015" t="s">
        <v>3590</v>
      </c>
      <c r="O1015">
        <v>2</v>
      </c>
      <c r="BM1015">
        <v>7</v>
      </c>
      <c r="BN1015">
        <v>8</v>
      </c>
      <c r="BO1015">
        <v>7</v>
      </c>
      <c r="BP1015">
        <v>4</v>
      </c>
      <c r="BQ1015">
        <v>33</v>
      </c>
      <c r="BR1015">
        <v>5</v>
      </c>
      <c r="BS1015">
        <v>2</v>
      </c>
      <c r="BU1015">
        <v>12</v>
      </c>
      <c r="BV1015">
        <v>2</v>
      </c>
      <c r="CN1015">
        <v>2</v>
      </c>
      <c r="CZ1015">
        <v>2</v>
      </c>
      <c r="DA1015">
        <v>2</v>
      </c>
      <c r="WT1015">
        <f>SUM(HC1015,GX1015,GS1015,FD1015,FC1015,EF1015,EE1015,DJ1015,DI1015,CY1015,CX1015,CJ1015,CI1015,CH1015,CG1015,CF1015,CE1015,BL1015,BK1015,BJ1015,BI1015,AP1015,AO1015,V1015,U1015,L1015,K1015)</f>
        <v>0</v>
      </c>
    </row>
    <row r="1016" spans="1:618" hidden="1" x14ac:dyDescent="0.2">
      <c r="A1016">
        <v>1240</v>
      </c>
      <c r="B1016" t="s">
        <v>1855</v>
      </c>
      <c r="M1016">
        <v>11</v>
      </c>
      <c r="BQ1016">
        <v>5</v>
      </c>
      <c r="BR1016">
        <v>6</v>
      </c>
      <c r="BT1016">
        <v>3</v>
      </c>
      <c r="CK1016">
        <v>4</v>
      </c>
      <c r="CZ1016">
        <v>2</v>
      </c>
      <c r="DB1016">
        <v>9</v>
      </c>
      <c r="DF1016">
        <v>171</v>
      </c>
      <c r="EG1016">
        <v>2</v>
      </c>
      <c r="FS1016">
        <v>2</v>
      </c>
      <c r="WT1016">
        <f>SUM(HC1016,GX1016,GS1016,FD1016,FC1016,EF1016,EE1016,DJ1016,DI1016,CY1016,CX1016,CJ1016,CI1016,CH1016,CG1016,CF1016,CE1016,BL1016,BK1016,BJ1016,BI1016,AP1016,AO1016,V1016,U1016,L1016,K1016)</f>
        <v>0</v>
      </c>
    </row>
    <row r="1017" spans="1:618" hidden="1" x14ac:dyDescent="0.2">
      <c r="A1017">
        <v>3831</v>
      </c>
      <c r="B1017" t="s">
        <v>4446</v>
      </c>
      <c r="H1017">
        <v>1</v>
      </c>
      <c r="N1017">
        <v>1</v>
      </c>
      <c r="P1017">
        <v>7</v>
      </c>
      <c r="Q1017">
        <v>17</v>
      </c>
      <c r="AX1017">
        <v>1</v>
      </c>
      <c r="BL1017" s="3">
        <v>1</v>
      </c>
      <c r="BM1017">
        <v>68</v>
      </c>
      <c r="BN1017">
        <v>75</v>
      </c>
      <c r="BO1017">
        <v>58</v>
      </c>
      <c r="BP1017">
        <v>18</v>
      </c>
      <c r="BQ1017">
        <v>259</v>
      </c>
      <c r="BR1017">
        <v>92</v>
      </c>
      <c r="BS1017">
        <v>38</v>
      </c>
      <c r="BT1017">
        <v>14</v>
      </c>
      <c r="BU1017">
        <v>45</v>
      </c>
      <c r="BV1017">
        <v>429</v>
      </c>
      <c r="BW1017">
        <v>27</v>
      </c>
      <c r="BX1017">
        <v>2</v>
      </c>
      <c r="CL1017">
        <v>2</v>
      </c>
      <c r="CM1017">
        <v>122</v>
      </c>
      <c r="CP1017">
        <v>7</v>
      </c>
      <c r="CZ1017">
        <v>1</v>
      </c>
      <c r="DA1017">
        <v>3</v>
      </c>
      <c r="DB1017">
        <v>106</v>
      </c>
      <c r="DE1017">
        <v>2</v>
      </c>
      <c r="WT1017">
        <f>SUM(HC1017,GX1017,GS1017,FD1017,FC1017,EF1017,EE1017,DJ1017,DI1017,CY1017,CX1017,CJ1017,CI1017,CH1017,CG1017,CF1017,CE1017,BL1017,BK1017,BJ1017,BI1017,AP1017,AO1017,V1017,U1017,L1017,K1017)</f>
        <v>1</v>
      </c>
    </row>
    <row r="1018" spans="1:618" hidden="1" x14ac:dyDescent="0.2">
      <c r="A1018">
        <v>1303</v>
      </c>
      <c r="B1018" t="s">
        <v>1918</v>
      </c>
      <c r="AR1018">
        <v>12</v>
      </c>
      <c r="AS1018">
        <v>7</v>
      </c>
      <c r="AV1018">
        <v>4</v>
      </c>
      <c r="AX1018">
        <v>16</v>
      </c>
      <c r="BC1018">
        <v>32</v>
      </c>
      <c r="BQ1018">
        <v>2</v>
      </c>
      <c r="BX1018">
        <v>30</v>
      </c>
      <c r="DT1018">
        <v>34</v>
      </c>
      <c r="DW1018">
        <v>4</v>
      </c>
      <c r="EG1018">
        <v>30</v>
      </c>
      <c r="EH1018">
        <v>25</v>
      </c>
      <c r="FI1018">
        <v>8</v>
      </c>
      <c r="FK1018">
        <v>2</v>
      </c>
      <c r="FM1018">
        <v>16</v>
      </c>
      <c r="FP1018">
        <v>6</v>
      </c>
      <c r="FQ1018">
        <v>4</v>
      </c>
      <c r="FW1018">
        <v>8</v>
      </c>
      <c r="GM1018">
        <v>20</v>
      </c>
      <c r="GN1018">
        <v>2</v>
      </c>
      <c r="WT1018">
        <f>SUM(HC1018,GX1018,GS1018,FD1018,FC1018,EF1018,EE1018,DJ1018,DI1018,CY1018,CX1018,CJ1018,CI1018,CH1018,CG1018,CF1018,CE1018,BL1018,BK1018,BJ1018,BI1018,AP1018,AO1018,V1018,U1018,L1018,K1018)</f>
        <v>0</v>
      </c>
    </row>
    <row r="1019" spans="1:618" hidden="1" x14ac:dyDescent="0.2">
      <c r="A1019">
        <v>3402</v>
      </c>
      <c r="B1019" t="s">
        <v>4017</v>
      </c>
      <c r="Q1019">
        <v>4</v>
      </c>
      <c r="BM1019">
        <v>311</v>
      </c>
      <c r="BN1019">
        <v>206</v>
      </c>
      <c r="BO1019">
        <v>116</v>
      </c>
      <c r="BP1019">
        <v>49</v>
      </c>
      <c r="BQ1019">
        <v>99</v>
      </c>
      <c r="BR1019">
        <v>98</v>
      </c>
      <c r="BS1019">
        <v>29</v>
      </c>
      <c r="BV1019">
        <v>7</v>
      </c>
      <c r="BW1019">
        <v>4</v>
      </c>
      <c r="CL1019">
        <v>81</v>
      </c>
      <c r="CM1019">
        <v>12</v>
      </c>
      <c r="CO1019">
        <v>2</v>
      </c>
      <c r="CP1019">
        <v>10</v>
      </c>
      <c r="DA1019">
        <v>6</v>
      </c>
      <c r="DB1019">
        <v>57</v>
      </c>
      <c r="DD1019">
        <v>14</v>
      </c>
      <c r="DE1019">
        <v>38</v>
      </c>
      <c r="WT1019">
        <f>SUM(HC1019,GX1019,GS1019,FD1019,FC1019,EF1019,EE1019,DJ1019,DI1019,CY1019,CX1019,CJ1019,CI1019,CH1019,CG1019,CF1019,CE1019,BL1019,BK1019,BJ1019,BI1019,AP1019,AO1019,V1019,U1019,L1019,K1019)</f>
        <v>0</v>
      </c>
    </row>
    <row r="1020" spans="1:618" hidden="1" x14ac:dyDescent="0.2">
      <c r="A1020">
        <v>238</v>
      </c>
      <c r="B1020" t="s">
        <v>853</v>
      </c>
      <c r="D1020">
        <v>26</v>
      </c>
      <c r="M1020">
        <v>42</v>
      </c>
      <c r="AQ1020">
        <v>1</v>
      </c>
      <c r="AR1020">
        <v>8</v>
      </c>
      <c r="AV1020">
        <v>22</v>
      </c>
      <c r="BJ1020" s="3">
        <v>1</v>
      </c>
      <c r="BM1020">
        <v>976</v>
      </c>
      <c r="BN1020">
        <v>637</v>
      </c>
      <c r="BO1020">
        <v>364</v>
      </c>
      <c r="BP1020">
        <v>85</v>
      </c>
      <c r="BQ1020">
        <v>156</v>
      </c>
      <c r="BR1020">
        <v>148</v>
      </c>
      <c r="BS1020">
        <v>48</v>
      </c>
      <c r="BT1020">
        <v>98</v>
      </c>
      <c r="BU1020">
        <v>18</v>
      </c>
      <c r="BV1020">
        <v>82</v>
      </c>
      <c r="BW1020">
        <v>5</v>
      </c>
      <c r="BX1020">
        <v>140</v>
      </c>
      <c r="CF1020" s="3">
        <v>2</v>
      </c>
      <c r="CK1020">
        <v>4</v>
      </c>
      <c r="CL1020">
        <v>29</v>
      </c>
      <c r="CM1020">
        <v>1</v>
      </c>
      <c r="CO1020">
        <v>1</v>
      </c>
      <c r="CP1020">
        <v>2</v>
      </c>
      <c r="CZ1020">
        <v>8</v>
      </c>
      <c r="DA1020">
        <v>9</v>
      </c>
      <c r="DB1020">
        <v>2</v>
      </c>
      <c r="DD1020">
        <v>6</v>
      </c>
      <c r="DE1020">
        <v>8</v>
      </c>
      <c r="DI1020" s="3">
        <v>2</v>
      </c>
      <c r="ET1020">
        <v>2</v>
      </c>
      <c r="FT1020">
        <v>1</v>
      </c>
      <c r="WT1020">
        <f>SUM(HC1020,GX1020,GS1020,FD1020,FC1020,EF1020,EE1020,DJ1020,DI1020,CY1020,CX1020,CJ1020,CI1020,CH1020,CG1020,CF1020,CE1020,BL1020,BK1020,BJ1020,BI1020,AP1020,AO1020,V1020,U1020,L1020,K1020)</f>
        <v>5</v>
      </c>
    </row>
    <row r="1021" spans="1:618" hidden="1" x14ac:dyDescent="0.2">
      <c r="A1021">
        <v>1708</v>
      </c>
      <c r="B1021" t="s">
        <v>2323</v>
      </c>
      <c r="C1021">
        <v>21</v>
      </c>
      <c r="D1021">
        <v>112</v>
      </c>
      <c r="E1021">
        <v>16</v>
      </c>
      <c r="F1021">
        <v>16</v>
      </c>
      <c r="G1021">
        <v>29</v>
      </c>
      <c r="H1021">
        <v>23</v>
      </c>
      <c r="K1021" s="14">
        <v>763</v>
      </c>
      <c r="L1021" s="14">
        <v>656</v>
      </c>
      <c r="M1021">
        <v>84</v>
      </c>
      <c r="N1021">
        <v>117</v>
      </c>
      <c r="O1021">
        <v>477</v>
      </c>
      <c r="P1021">
        <v>54</v>
      </c>
      <c r="Q1021">
        <v>52</v>
      </c>
      <c r="R1021">
        <v>189</v>
      </c>
      <c r="S1021">
        <v>2</v>
      </c>
      <c r="U1021" s="5">
        <v>848</v>
      </c>
      <c r="V1021" s="5">
        <v>795</v>
      </c>
      <c r="W1021">
        <v>1</v>
      </c>
      <c r="Z1021">
        <v>4</v>
      </c>
      <c r="AA1021">
        <v>5</v>
      </c>
      <c r="AB1021">
        <v>16</v>
      </c>
      <c r="AC1021">
        <v>3</v>
      </c>
      <c r="AE1021">
        <v>15</v>
      </c>
      <c r="AM1021">
        <v>8</v>
      </c>
      <c r="AO1021" s="14">
        <v>230</v>
      </c>
      <c r="AP1021" s="14">
        <v>935</v>
      </c>
      <c r="AQ1021">
        <v>32</v>
      </c>
      <c r="AR1021">
        <v>36</v>
      </c>
      <c r="AS1021">
        <v>32</v>
      </c>
      <c r="AT1021">
        <v>6</v>
      </c>
      <c r="AU1021">
        <v>53</v>
      </c>
      <c r="AV1021">
        <v>10</v>
      </c>
      <c r="AW1021">
        <v>25</v>
      </c>
      <c r="AX1021">
        <v>19</v>
      </c>
      <c r="AY1021">
        <v>21</v>
      </c>
      <c r="AZ1021">
        <v>2</v>
      </c>
      <c r="BA1021">
        <v>10</v>
      </c>
      <c r="BB1021">
        <v>18</v>
      </c>
      <c r="BC1021">
        <v>4</v>
      </c>
      <c r="BD1021">
        <v>54</v>
      </c>
      <c r="BF1021">
        <v>2</v>
      </c>
      <c r="BG1021">
        <v>12</v>
      </c>
      <c r="BI1021" s="3">
        <v>1157</v>
      </c>
      <c r="BJ1021" s="3">
        <v>1057</v>
      </c>
      <c r="BK1021" s="3">
        <v>104</v>
      </c>
      <c r="BL1021" s="3">
        <v>445</v>
      </c>
      <c r="BM1021">
        <v>1581</v>
      </c>
      <c r="BN1021">
        <v>1108</v>
      </c>
      <c r="BO1021">
        <v>2425</v>
      </c>
      <c r="BP1021">
        <v>1569</v>
      </c>
      <c r="BQ1021">
        <v>3247</v>
      </c>
      <c r="BR1021">
        <v>3467</v>
      </c>
      <c r="BS1021">
        <v>813</v>
      </c>
      <c r="BT1021">
        <v>455</v>
      </c>
      <c r="BU1021">
        <v>1298</v>
      </c>
      <c r="BV1021">
        <v>1024</v>
      </c>
      <c r="BW1021">
        <v>144</v>
      </c>
      <c r="BX1021">
        <v>208</v>
      </c>
      <c r="CE1021" s="3">
        <v>111</v>
      </c>
      <c r="CF1021" s="3">
        <v>48</v>
      </c>
      <c r="CG1021" s="3">
        <v>132</v>
      </c>
      <c r="CH1021" s="3">
        <v>89</v>
      </c>
      <c r="CI1021" s="3">
        <v>181</v>
      </c>
      <c r="CJ1021" s="3">
        <v>188</v>
      </c>
      <c r="CK1021">
        <v>2</v>
      </c>
      <c r="CL1021">
        <v>1071</v>
      </c>
      <c r="CM1021">
        <v>97</v>
      </c>
      <c r="CN1021">
        <v>59</v>
      </c>
      <c r="CO1021">
        <v>107</v>
      </c>
      <c r="CP1021">
        <v>147</v>
      </c>
      <c r="CQ1021">
        <v>23</v>
      </c>
      <c r="CX1021" s="3">
        <v>55</v>
      </c>
      <c r="CY1021" s="3">
        <v>97</v>
      </c>
      <c r="CZ1021">
        <v>51</v>
      </c>
      <c r="DA1021">
        <v>369</v>
      </c>
      <c r="DB1021">
        <v>240</v>
      </c>
      <c r="DC1021">
        <v>11</v>
      </c>
      <c r="DD1021">
        <v>403</v>
      </c>
      <c r="DE1021">
        <v>573</v>
      </c>
      <c r="DF1021">
        <v>1</v>
      </c>
      <c r="DI1021" s="3">
        <v>282</v>
      </c>
      <c r="DJ1021" s="3">
        <v>191</v>
      </c>
      <c r="DM1021">
        <v>6</v>
      </c>
      <c r="DN1021">
        <v>2</v>
      </c>
      <c r="DO1021">
        <v>2</v>
      </c>
      <c r="DQ1021">
        <v>728</v>
      </c>
      <c r="DR1021">
        <v>254</v>
      </c>
      <c r="DS1021">
        <v>2</v>
      </c>
      <c r="DT1021">
        <v>6</v>
      </c>
      <c r="DV1021">
        <v>32</v>
      </c>
      <c r="EE1021" s="3">
        <v>201</v>
      </c>
      <c r="EF1021" s="3">
        <v>233</v>
      </c>
      <c r="EG1021">
        <v>8</v>
      </c>
      <c r="EH1021">
        <v>6</v>
      </c>
      <c r="EI1021">
        <v>2</v>
      </c>
      <c r="EJ1021">
        <v>6</v>
      </c>
      <c r="EL1021">
        <v>2</v>
      </c>
      <c r="EN1021">
        <v>2</v>
      </c>
      <c r="EQ1021">
        <v>1</v>
      </c>
      <c r="ET1021">
        <v>1</v>
      </c>
      <c r="FC1021" s="3">
        <v>45</v>
      </c>
      <c r="FD1021" s="3">
        <v>109</v>
      </c>
      <c r="FE1021">
        <v>2</v>
      </c>
      <c r="FG1021">
        <v>2</v>
      </c>
      <c r="FI1021">
        <v>8</v>
      </c>
      <c r="FJ1021">
        <v>6</v>
      </c>
      <c r="FL1021">
        <v>4</v>
      </c>
      <c r="FN1021">
        <v>2</v>
      </c>
      <c r="FO1021">
        <v>5</v>
      </c>
      <c r="FQ1021">
        <v>5</v>
      </c>
      <c r="FT1021">
        <v>4</v>
      </c>
      <c r="FU1021">
        <v>48</v>
      </c>
      <c r="GA1021">
        <v>16</v>
      </c>
      <c r="GI1021">
        <v>79</v>
      </c>
      <c r="GN1021">
        <v>4</v>
      </c>
      <c r="GS1021" s="3">
        <v>64</v>
      </c>
      <c r="GX1021" s="3">
        <v>74</v>
      </c>
      <c r="GY1021">
        <v>97</v>
      </c>
      <c r="HC1021" s="3">
        <v>527</v>
      </c>
      <c r="HE1021">
        <v>3</v>
      </c>
      <c r="HF1021">
        <v>1</v>
      </c>
      <c r="HG1021">
        <v>266</v>
      </c>
      <c r="HH1021">
        <v>224</v>
      </c>
      <c r="HI1021">
        <v>91</v>
      </c>
      <c r="HJ1021">
        <v>153</v>
      </c>
      <c r="HK1021">
        <v>757</v>
      </c>
      <c r="HL1021">
        <v>534</v>
      </c>
      <c r="HN1021">
        <v>13</v>
      </c>
      <c r="HO1021">
        <v>313</v>
      </c>
      <c r="HP1021">
        <v>241</v>
      </c>
      <c r="HQ1021">
        <v>378</v>
      </c>
      <c r="HR1021">
        <v>203</v>
      </c>
      <c r="HS1021">
        <v>554</v>
      </c>
      <c r="HT1021">
        <v>482</v>
      </c>
      <c r="HU1021">
        <v>474</v>
      </c>
      <c r="HV1021">
        <v>717</v>
      </c>
      <c r="IA1021">
        <v>4</v>
      </c>
      <c r="IB1021">
        <v>21</v>
      </c>
      <c r="IC1021">
        <v>240</v>
      </c>
      <c r="ID1021">
        <v>205</v>
      </c>
      <c r="IE1021">
        <v>376</v>
      </c>
      <c r="IF1021">
        <v>332</v>
      </c>
      <c r="IG1021">
        <v>637</v>
      </c>
      <c r="IH1021">
        <v>759</v>
      </c>
      <c r="IJ1021">
        <v>18</v>
      </c>
      <c r="IK1021">
        <v>562</v>
      </c>
      <c r="IL1021">
        <v>94</v>
      </c>
      <c r="IM1021">
        <v>178</v>
      </c>
      <c r="IN1021">
        <v>203</v>
      </c>
      <c r="IO1021">
        <v>240</v>
      </c>
      <c r="IP1021">
        <v>341</v>
      </c>
      <c r="IQ1021">
        <v>847</v>
      </c>
      <c r="IR1021">
        <v>914</v>
      </c>
      <c r="IS1021">
        <v>1</v>
      </c>
      <c r="IV1021">
        <v>4</v>
      </c>
      <c r="IY1021">
        <v>1</v>
      </c>
      <c r="IZ1021">
        <v>186</v>
      </c>
      <c r="JA1021">
        <v>76</v>
      </c>
      <c r="JB1021">
        <v>173</v>
      </c>
      <c r="JC1021">
        <v>194</v>
      </c>
      <c r="JD1021">
        <v>106</v>
      </c>
      <c r="JE1021">
        <v>125</v>
      </c>
      <c r="JF1021">
        <v>78</v>
      </c>
      <c r="JG1021">
        <v>120</v>
      </c>
      <c r="JH1021">
        <v>207</v>
      </c>
      <c r="JI1021">
        <v>164</v>
      </c>
      <c r="JJ1021">
        <v>78</v>
      </c>
      <c r="JK1021">
        <v>86</v>
      </c>
      <c r="JL1021">
        <v>255</v>
      </c>
      <c r="JM1021">
        <v>160</v>
      </c>
      <c r="JN1021">
        <v>129</v>
      </c>
      <c r="JO1021">
        <v>162</v>
      </c>
      <c r="JP1021">
        <v>126</v>
      </c>
      <c r="JQ1021">
        <v>125</v>
      </c>
      <c r="JR1021">
        <v>94</v>
      </c>
      <c r="JS1021">
        <v>119</v>
      </c>
      <c r="JT1021">
        <v>8</v>
      </c>
      <c r="KB1021">
        <v>196</v>
      </c>
      <c r="KC1021">
        <v>149</v>
      </c>
      <c r="KD1021">
        <v>197</v>
      </c>
      <c r="KE1021">
        <v>186</v>
      </c>
      <c r="KF1021">
        <v>128</v>
      </c>
      <c r="KG1021">
        <v>553</v>
      </c>
      <c r="KH1021">
        <v>278</v>
      </c>
      <c r="KI1021">
        <v>161</v>
      </c>
      <c r="KJ1021">
        <v>166</v>
      </c>
      <c r="KK1021">
        <v>162</v>
      </c>
      <c r="KL1021">
        <v>145</v>
      </c>
      <c r="KM1021">
        <v>160</v>
      </c>
      <c r="KN1021">
        <v>186</v>
      </c>
      <c r="KO1021">
        <v>1500</v>
      </c>
      <c r="KP1021">
        <v>169</v>
      </c>
      <c r="KR1021">
        <v>392</v>
      </c>
      <c r="KV1021">
        <v>117</v>
      </c>
      <c r="KW1021">
        <v>298</v>
      </c>
      <c r="KX1021">
        <v>197</v>
      </c>
      <c r="KY1021">
        <v>180</v>
      </c>
      <c r="LA1021">
        <v>250</v>
      </c>
      <c r="LC1021">
        <v>116</v>
      </c>
      <c r="LD1021">
        <v>6</v>
      </c>
      <c r="LF1021">
        <v>84</v>
      </c>
      <c r="LH1021">
        <v>112</v>
      </c>
      <c r="LI1021">
        <v>130</v>
      </c>
      <c r="LJ1021">
        <v>208</v>
      </c>
      <c r="LK1021">
        <v>231</v>
      </c>
      <c r="LL1021">
        <v>1</v>
      </c>
      <c r="LM1021">
        <v>133</v>
      </c>
      <c r="LN1021">
        <v>117</v>
      </c>
      <c r="LO1021">
        <v>107</v>
      </c>
      <c r="LP1021">
        <v>66</v>
      </c>
      <c r="LQ1021">
        <v>162</v>
      </c>
      <c r="LR1021">
        <v>222</v>
      </c>
      <c r="LS1021">
        <v>1</v>
      </c>
      <c r="LT1021">
        <v>241</v>
      </c>
      <c r="LU1021">
        <v>278</v>
      </c>
      <c r="LV1021">
        <v>174</v>
      </c>
      <c r="LW1021">
        <v>224</v>
      </c>
      <c r="LY1021">
        <v>261</v>
      </c>
      <c r="LZ1021">
        <v>219</v>
      </c>
      <c r="MA1021">
        <v>180</v>
      </c>
      <c r="MB1021">
        <v>130</v>
      </c>
      <c r="MC1021">
        <v>112</v>
      </c>
      <c r="MD1021">
        <v>159</v>
      </c>
      <c r="MF1021">
        <v>876</v>
      </c>
      <c r="MG1021">
        <v>317</v>
      </c>
      <c r="MH1021">
        <v>235</v>
      </c>
      <c r="MI1021">
        <v>182</v>
      </c>
      <c r="MK1021">
        <v>71</v>
      </c>
      <c r="ML1021">
        <v>214</v>
      </c>
      <c r="MM1021">
        <v>189</v>
      </c>
      <c r="MN1021">
        <v>468</v>
      </c>
      <c r="MO1021">
        <v>390</v>
      </c>
      <c r="MP1021">
        <v>112</v>
      </c>
      <c r="MQ1021">
        <v>3</v>
      </c>
      <c r="MS1021">
        <v>5</v>
      </c>
      <c r="MT1021">
        <v>13</v>
      </c>
      <c r="NF1021">
        <v>164</v>
      </c>
      <c r="NG1021">
        <v>142</v>
      </c>
      <c r="NH1021">
        <v>87</v>
      </c>
      <c r="NI1021">
        <v>140</v>
      </c>
      <c r="NL1021">
        <v>1</v>
      </c>
      <c r="NV1021">
        <v>1</v>
      </c>
      <c r="OA1021">
        <v>1</v>
      </c>
      <c r="OB1021">
        <v>2</v>
      </c>
      <c r="OD1021">
        <v>1</v>
      </c>
      <c r="OE1021">
        <v>1</v>
      </c>
      <c r="OJ1021">
        <v>652</v>
      </c>
      <c r="PD1021">
        <v>250</v>
      </c>
      <c r="PE1021">
        <v>522</v>
      </c>
      <c r="PF1021">
        <v>362</v>
      </c>
      <c r="PG1021">
        <v>230</v>
      </c>
      <c r="PI1021">
        <v>248</v>
      </c>
      <c r="PJ1021">
        <v>280</v>
      </c>
      <c r="PK1021">
        <v>281</v>
      </c>
      <c r="PL1021">
        <v>1263</v>
      </c>
      <c r="PN1021">
        <v>842</v>
      </c>
      <c r="PO1021">
        <v>206</v>
      </c>
      <c r="PQ1021">
        <v>252</v>
      </c>
      <c r="PR1021">
        <v>180</v>
      </c>
      <c r="PS1021">
        <v>1253</v>
      </c>
      <c r="PT1021">
        <v>2355</v>
      </c>
      <c r="PU1021">
        <v>1445</v>
      </c>
      <c r="PV1021">
        <v>1</v>
      </c>
      <c r="PW1021">
        <v>1392</v>
      </c>
      <c r="PY1021">
        <v>281</v>
      </c>
      <c r="PZ1021">
        <v>231</v>
      </c>
      <c r="QA1021">
        <v>245</v>
      </c>
      <c r="QB1021">
        <v>298</v>
      </c>
      <c r="QD1021">
        <v>1</v>
      </c>
      <c r="QE1021">
        <v>12</v>
      </c>
      <c r="QI1021">
        <v>214</v>
      </c>
      <c r="QJ1021">
        <v>280</v>
      </c>
      <c r="QK1021">
        <v>212</v>
      </c>
      <c r="QL1021">
        <v>239</v>
      </c>
      <c r="QM1021">
        <v>149</v>
      </c>
      <c r="QN1021">
        <v>2</v>
      </c>
      <c r="QO1021">
        <v>14</v>
      </c>
      <c r="QS1021">
        <v>190</v>
      </c>
      <c r="QT1021">
        <v>22</v>
      </c>
      <c r="QU1021">
        <v>3</v>
      </c>
      <c r="QV1021">
        <v>223</v>
      </c>
      <c r="QX1021">
        <v>587</v>
      </c>
      <c r="QY1021">
        <v>216</v>
      </c>
      <c r="QZ1021">
        <v>174</v>
      </c>
      <c r="RA1021">
        <v>229</v>
      </c>
      <c r="RE1021">
        <v>211</v>
      </c>
      <c r="RF1021">
        <v>606</v>
      </c>
      <c r="RH1021">
        <v>1</v>
      </c>
      <c r="RJ1021">
        <v>564</v>
      </c>
      <c r="RK1021">
        <v>573</v>
      </c>
      <c r="RM1021">
        <v>622</v>
      </c>
      <c r="RO1021">
        <v>837</v>
      </c>
      <c r="RP1021">
        <v>827</v>
      </c>
      <c r="RQ1021">
        <v>789</v>
      </c>
      <c r="RR1021">
        <v>683</v>
      </c>
      <c r="SC1021">
        <v>653</v>
      </c>
      <c r="SD1021">
        <v>2</v>
      </c>
      <c r="SM1021">
        <v>1</v>
      </c>
      <c r="SN1021">
        <v>628</v>
      </c>
      <c r="SS1021">
        <v>631</v>
      </c>
      <c r="ST1021">
        <v>443</v>
      </c>
      <c r="SU1021">
        <v>521</v>
      </c>
      <c r="SV1021">
        <v>695</v>
      </c>
      <c r="SW1021">
        <v>462</v>
      </c>
      <c r="SX1021">
        <v>814</v>
      </c>
      <c r="SY1021">
        <v>466</v>
      </c>
      <c r="TF1021">
        <v>818</v>
      </c>
      <c r="TH1021">
        <v>1298</v>
      </c>
      <c r="TI1021">
        <v>64</v>
      </c>
      <c r="TJ1021">
        <v>84</v>
      </c>
      <c r="TK1021">
        <v>773</v>
      </c>
      <c r="TL1021">
        <v>1101</v>
      </c>
      <c r="TM1021">
        <v>821</v>
      </c>
      <c r="TP1021">
        <v>798</v>
      </c>
      <c r="TX1021">
        <v>394</v>
      </c>
      <c r="TY1021">
        <v>501</v>
      </c>
      <c r="UD1021">
        <v>842</v>
      </c>
      <c r="UE1021">
        <v>1247</v>
      </c>
      <c r="UF1021">
        <v>49</v>
      </c>
      <c r="UG1021">
        <v>19</v>
      </c>
      <c r="UH1021">
        <v>53</v>
      </c>
      <c r="UI1021">
        <v>117</v>
      </c>
      <c r="UJ1021">
        <v>46</v>
      </c>
      <c r="UK1021">
        <v>52</v>
      </c>
      <c r="UL1021">
        <v>21</v>
      </c>
      <c r="UM1021">
        <v>15819</v>
      </c>
      <c r="UN1021">
        <v>276</v>
      </c>
      <c r="UO1021">
        <v>793</v>
      </c>
      <c r="UP1021">
        <v>254</v>
      </c>
      <c r="UQ1021">
        <v>14</v>
      </c>
      <c r="UX1021">
        <v>5</v>
      </c>
      <c r="UY1021">
        <v>205</v>
      </c>
      <c r="UZ1021">
        <v>763</v>
      </c>
      <c r="VA1021">
        <v>679</v>
      </c>
      <c r="VE1021">
        <v>2</v>
      </c>
      <c r="VF1021">
        <v>89</v>
      </c>
      <c r="VG1021">
        <v>639</v>
      </c>
      <c r="VH1021">
        <v>694</v>
      </c>
      <c r="VO1021">
        <v>208</v>
      </c>
      <c r="VP1021">
        <v>60</v>
      </c>
      <c r="VQ1021">
        <v>192</v>
      </c>
      <c r="VR1021">
        <v>149</v>
      </c>
      <c r="VS1021">
        <v>124</v>
      </c>
      <c r="VT1021">
        <v>233</v>
      </c>
      <c r="VU1021">
        <v>367</v>
      </c>
      <c r="VV1021">
        <v>346</v>
      </c>
      <c r="VW1021">
        <v>107</v>
      </c>
      <c r="VX1021">
        <v>45</v>
      </c>
      <c r="VY1021">
        <v>47</v>
      </c>
      <c r="VZ1021">
        <v>149</v>
      </c>
      <c r="WA1021">
        <v>392</v>
      </c>
      <c r="WB1021">
        <v>216</v>
      </c>
      <c r="WC1021">
        <v>160</v>
      </c>
      <c r="WD1021">
        <v>194</v>
      </c>
      <c r="WE1021">
        <v>241</v>
      </c>
      <c r="WF1021">
        <v>186</v>
      </c>
      <c r="WG1021">
        <v>279</v>
      </c>
      <c r="WH1021">
        <v>176</v>
      </c>
      <c r="WI1021">
        <v>187</v>
      </c>
      <c r="WJ1021">
        <v>172</v>
      </c>
      <c r="WK1021">
        <v>114</v>
      </c>
      <c r="WL1021">
        <v>166</v>
      </c>
      <c r="WM1021">
        <v>1</v>
      </c>
      <c r="WR1021">
        <v>743</v>
      </c>
      <c r="WT1021">
        <f>SUM(HC1021,GX1021,GS1021,FD1021,FC1021,EF1021,EE1021,DJ1021,DI1021,CY1021,CX1021,CJ1021,CI1021,CH1021,CG1021,CF1021,CE1021,BL1021,BK1021,BJ1021,BI1021,AP1021,AO1021,V1021,U1021,L1021,K1021)</f>
        <v>9617</v>
      </c>
    </row>
    <row r="1022" spans="1:618" hidden="1" x14ac:dyDescent="0.2">
      <c r="A1022">
        <v>3500</v>
      </c>
      <c r="B1022" t="s">
        <v>4115</v>
      </c>
      <c r="D1022">
        <v>2</v>
      </c>
      <c r="G1022">
        <v>16</v>
      </c>
      <c r="O1022">
        <v>76</v>
      </c>
      <c r="P1022">
        <v>4</v>
      </c>
      <c r="Q1022">
        <v>5</v>
      </c>
      <c r="R1022">
        <v>3</v>
      </c>
      <c r="AM1022">
        <v>6</v>
      </c>
      <c r="BM1022">
        <v>246</v>
      </c>
      <c r="BN1022">
        <v>223</v>
      </c>
      <c r="BO1022">
        <v>151</v>
      </c>
      <c r="BP1022">
        <v>357</v>
      </c>
      <c r="BQ1022">
        <v>680</v>
      </c>
      <c r="BR1022">
        <v>281</v>
      </c>
      <c r="BS1022">
        <v>149</v>
      </c>
      <c r="BT1022">
        <v>35</v>
      </c>
      <c r="BU1022">
        <v>151</v>
      </c>
      <c r="BV1022">
        <v>106</v>
      </c>
      <c r="BX1022">
        <v>9</v>
      </c>
      <c r="CL1022">
        <v>90</v>
      </c>
      <c r="CM1022">
        <v>2</v>
      </c>
      <c r="CP1022">
        <v>3</v>
      </c>
      <c r="DA1022">
        <v>6</v>
      </c>
      <c r="DB1022">
        <v>10</v>
      </c>
      <c r="DD1022">
        <v>19</v>
      </c>
      <c r="DE1022">
        <v>20</v>
      </c>
      <c r="DI1022" s="3">
        <v>1</v>
      </c>
      <c r="FJ1022">
        <v>2</v>
      </c>
      <c r="WT1022">
        <f>SUM(HC1022,GX1022,GS1022,FD1022,FC1022,EF1022,EE1022,DJ1022,DI1022,CY1022,CX1022,CJ1022,CI1022,CH1022,CG1022,CF1022,CE1022,BL1022,BK1022,BJ1022,BI1022,AP1022,AO1022,V1022,U1022,L1022,K1022)</f>
        <v>1</v>
      </c>
    </row>
    <row r="1023" spans="1:618" x14ac:dyDescent="0.2">
      <c r="A1023">
        <v>596</v>
      </c>
      <c r="B1023" t="s">
        <v>1211</v>
      </c>
      <c r="C1023">
        <v>244</v>
      </c>
      <c r="D1023">
        <v>449</v>
      </c>
      <c r="E1023">
        <v>172</v>
      </c>
      <c r="F1023">
        <v>284</v>
      </c>
      <c r="G1023">
        <v>241</v>
      </c>
      <c r="H1023">
        <v>443</v>
      </c>
      <c r="I1023">
        <v>327</v>
      </c>
      <c r="J1023">
        <v>2</v>
      </c>
      <c r="K1023" s="14">
        <v>73232</v>
      </c>
      <c r="L1023" s="14">
        <v>47021</v>
      </c>
      <c r="M1023">
        <v>904</v>
      </c>
      <c r="N1023">
        <v>65</v>
      </c>
      <c r="O1023">
        <v>1047</v>
      </c>
      <c r="P1023">
        <v>474</v>
      </c>
      <c r="Q1023">
        <v>413</v>
      </c>
      <c r="R1023">
        <v>36732</v>
      </c>
      <c r="S1023">
        <v>397</v>
      </c>
      <c r="T1023">
        <v>54</v>
      </c>
      <c r="U1023" s="5">
        <v>87333</v>
      </c>
      <c r="V1023" s="5">
        <v>99605</v>
      </c>
      <c r="W1023">
        <v>161</v>
      </c>
      <c r="X1023">
        <v>100</v>
      </c>
      <c r="Y1023">
        <v>36</v>
      </c>
      <c r="Z1023">
        <v>200</v>
      </c>
      <c r="AA1023">
        <v>396</v>
      </c>
      <c r="AB1023">
        <v>305</v>
      </c>
      <c r="AC1023">
        <v>200</v>
      </c>
      <c r="AD1023">
        <v>50</v>
      </c>
      <c r="AE1023">
        <v>172</v>
      </c>
      <c r="AF1023">
        <v>75</v>
      </c>
      <c r="AG1023">
        <v>38</v>
      </c>
      <c r="AI1023">
        <v>2</v>
      </c>
      <c r="AJ1023">
        <v>2</v>
      </c>
      <c r="AK1023">
        <v>113</v>
      </c>
      <c r="AM1023">
        <v>33</v>
      </c>
      <c r="AN1023">
        <v>4</v>
      </c>
      <c r="AO1023" s="14">
        <v>962033</v>
      </c>
      <c r="AP1023" s="14">
        <v>4059493</v>
      </c>
      <c r="AQ1023">
        <v>140</v>
      </c>
      <c r="AR1023">
        <v>117</v>
      </c>
      <c r="AS1023">
        <v>116</v>
      </c>
      <c r="AT1023">
        <v>68</v>
      </c>
      <c r="AU1023">
        <v>90</v>
      </c>
      <c r="AV1023">
        <v>79</v>
      </c>
      <c r="AW1023">
        <v>133</v>
      </c>
      <c r="AX1023">
        <v>402</v>
      </c>
      <c r="AY1023">
        <v>324</v>
      </c>
      <c r="AZ1023">
        <v>127</v>
      </c>
      <c r="BA1023">
        <v>65</v>
      </c>
      <c r="BB1023">
        <v>90</v>
      </c>
      <c r="BC1023">
        <v>95</v>
      </c>
      <c r="BD1023">
        <v>160</v>
      </c>
      <c r="BE1023">
        <v>100</v>
      </c>
      <c r="BF1023">
        <v>29</v>
      </c>
      <c r="BG1023">
        <v>231</v>
      </c>
      <c r="BH1023">
        <v>251</v>
      </c>
      <c r="BI1023" s="3">
        <v>1837266</v>
      </c>
      <c r="BJ1023" s="3">
        <v>1346089</v>
      </c>
      <c r="BK1023" s="3">
        <v>6937798</v>
      </c>
      <c r="BL1023" s="3">
        <v>3444394</v>
      </c>
      <c r="BM1023">
        <v>2550</v>
      </c>
      <c r="BN1023">
        <v>2082</v>
      </c>
      <c r="BO1023">
        <v>2164</v>
      </c>
      <c r="BP1023">
        <v>2015</v>
      </c>
      <c r="BQ1023">
        <v>3883</v>
      </c>
      <c r="BR1023">
        <v>2393</v>
      </c>
      <c r="BS1023">
        <v>969</v>
      </c>
      <c r="BT1023">
        <v>875</v>
      </c>
      <c r="BU1023">
        <v>2131</v>
      </c>
      <c r="BV1023">
        <v>1153</v>
      </c>
      <c r="BW1023">
        <v>487</v>
      </c>
      <c r="BX1023">
        <v>383</v>
      </c>
      <c r="CB1023">
        <v>1</v>
      </c>
      <c r="CC1023">
        <v>35</v>
      </c>
      <c r="CD1023">
        <v>28</v>
      </c>
      <c r="CE1023" s="3">
        <v>172056</v>
      </c>
      <c r="CF1023" s="3">
        <v>100560</v>
      </c>
      <c r="CG1023" s="3">
        <v>4688928</v>
      </c>
      <c r="CH1023" s="3">
        <v>3718180</v>
      </c>
      <c r="CI1023" s="3">
        <v>579716</v>
      </c>
      <c r="CJ1023" s="3">
        <v>734882</v>
      </c>
      <c r="CK1023">
        <v>28</v>
      </c>
      <c r="CL1023">
        <v>1197</v>
      </c>
      <c r="CM1023">
        <v>208</v>
      </c>
      <c r="CN1023">
        <v>124</v>
      </c>
      <c r="CO1023">
        <v>183</v>
      </c>
      <c r="CP1023">
        <v>306</v>
      </c>
      <c r="CQ1023">
        <v>1788213</v>
      </c>
      <c r="CU1023">
        <v>14</v>
      </c>
      <c r="CV1023">
        <v>2</v>
      </c>
      <c r="CX1023" s="3">
        <v>9129</v>
      </c>
      <c r="CY1023" s="3">
        <v>14742</v>
      </c>
      <c r="CZ1023">
        <v>134</v>
      </c>
      <c r="DA1023">
        <v>420</v>
      </c>
      <c r="DB1023">
        <v>292</v>
      </c>
      <c r="DC1023">
        <v>93</v>
      </c>
      <c r="DD1023">
        <v>489</v>
      </c>
      <c r="DE1023">
        <v>747</v>
      </c>
      <c r="DF1023">
        <v>213</v>
      </c>
      <c r="DI1023" s="3">
        <v>31095</v>
      </c>
      <c r="DJ1023" s="3">
        <v>13079</v>
      </c>
      <c r="DK1023">
        <v>164</v>
      </c>
      <c r="DL1023">
        <v>302</v>
      </c>
      <c r="DM1023">
        <v>317</v>
      </c>
      <c r="DN1023">
        <v>353</v>
      </c>
      <c r="DO1023">
        <v>179</v>
      </c>
      <c r="DP1023">
        <v>131</v>
      </c>
      <c r="DQ1023">
        <v>86780</v>
      </c>
      <c r="DR1023">
        <v>26959</v>
      </c>
      <c r="DS1023">
        <v>6</v>
      </c>
      <c r="DT1023">
        <v>83</v>
      </c>
      <c r="DU1023">
        <v>76</v>
      </c>
      <c r="DV1023">
        <v>96</v>
      </c>
      <c r="DW1023">
        <v>193</v>
      </c>
      <c r="DX1023">
        <v>4</v>
      </c>
      <c r="DY1023">
        <v>34</v>
      </c>
      <c r="DZ1023">
        <v>21</v>
      </c>
      <c r="EA1023">
        <v>2</v>
      </c>
      <c r="EB1023">
        <v>6</v>
      </c>
      <c r="EC1023">
        <v>2</v>
      </c>
      <c r="EE1023" s="3">
        <v>28779</v>
      </c>
      <c r="EF1023" s="3">
        <v>142748</v>
      </c>
      <c r="EG1023">
        <v>875</v>
      </c>
      <c r="EH1023">
        <v>152</v>
      </c>
      <c r="EI1023">
        <v>308</v>
      </c>
      <c r="EJ1023">
        <v>286</v>
      </c>
      <c r="EK1023">
        <v>208</v>
      </c>
      <c r="EL1023">
        <v>259</v>
      </c>
      <c r="EM1023">
        <v>248</v>
      </c>
      <c r="EN1023">
        <v>92</v>
      </c>
      <c r="EO1023">
        <v>82</v>
      </c>
      <c r="EP1023">
        <v>75</v>
      </c>
      <c r="EQ1023">
        <v>325</v>
      </c>
      <c r="ER1023">
        <v>53</v>
      </c>
      <c r="ES1023">
        <v>92</v>
      </c>
      <c r="ET1023">
        <v>106</v>
      </c>
      <c r="EU1023">
        <v>32</v>
      </c>
      <c r="EV1023">
        <v>43</v>
      </c>
      <c r="EW1023">
        <v>8</v>
      </c>
      <c r="EY1023">
        <v>2</v>
      </c>
      <c r="EZ1023">
        <v>2</v>
      </c>
      <c r="FA1023">
        <v>2</v>
      </c>
      <c r="FB1023">
        <v>6</v>
      </c>
      <c r="FC1023" s="3">
        <v>23060</v>
      </c>
      <c r="FD1023" s="3">
        <v>65906</v>
      </c>
      <c r="FE1023">
        <v>224</v>
      </c>
      <c r="FF1023">
        <v>300</v>
      </c>
      <c r="FG1023">
        <v>245</v>
      </c>
      <c r="FH1023">
        <v>34</v>
      </c>
      <c r="FI1023">
        <v>226</v>
      </c>
      <c r="FJ1023">
        <v>267</v>
      </c>
      <c r="FK1023">
        <v>169</v>
      </c>
      <c r="FL1023">
        <v>346</v>
      </c>
      <c r="FM1023">
        <v>352</v>
      </c>
      <c r="FN1023">
        <v>201</v>
      </c>
      <c r="FO1023">
        <v>707</v>
      </c>
      <c r="FP1023">
        <v>264</v>
      </c>
      <c r="FQ1023">
        <v>321</v>
      </c>
      <c r="FR1023">
        <v>303</v>
      </c>
      <c r="FS1023">
        <v>347</v>
      </c>
      <c r="FT1023">
        <v>182</v>
      </c>
      <c r="FU1023">
        <v>22</v>
      </c>
      <c r="FV1023">
        <v>87</v>
      </c>
      <c r="FW1023">
        <v>42</v>
      </c>
      <c r="FX1023">
        <v>21</v>
      </c>
      <c r="FY1023">
        <v>72</v>
      </c>
      <c r="FZ1023">
        <v>159</v>
      </c>
      <c r="GA1023">
        <v>115</v>
      </c>
      <c r="GB1023">
        <v>12</v>
      </c>
      <c r="GC1023">
        <v>132</v>
      </c>
      <c r="GD1023">
        <v>4</v>
      </c>
      <c r="GE1023">
        <v>4</v>
      </c>
      <c r="GF1023">
        <v>81</v>
      </c>
      <c r="GG1023">
        <v>2</v>
      </c>
      <c r="GH1023">
        <v>4</v>
      </c>
      <c r="GI1023">
        <v>12701790</v>
      </c>
      <c r="GM1023">
        <v>202</v>
      </c>
      <c r="GN1023">
        <v>70</v>
      </c>
      <c r="GO1023">
        <v>29</v>
      </c>
      <c r="GP1023">
        <v>33</v>
      </c>
      <c r="GQ1023">
        <v>42</v>
      </c>
      <c r="GR1023">
        <v>4</v>
      </c>
      <c r="GS1023" s="3">
        <v>53008</v>
      </c>
      <c r="GT1023">
        <v>1</v>
      </c>
      <c r="GU1023">
        <v>9</v>
      </c>
      <c r="GV1023">
        <v>6</v>
      </c>
      <c r="GX1023" s="3">
        <v>106778</v>
      </c>
      <c r="GY1023">
        <v>12169354</v>
      </c>
      <c r="HC1023" s="3">
        <v>204936</v>
      </c>
      <c r="HD1023">
        <v>100</v>
      </c>
      <c r="HE1023">
        <v>3353</v>
      </c>
      <c r="HF1023">
        <v>1407</v>
      </c>
      <c r="HG1023">
        <v>11877</v>
      </c>
      <c r="HH1023">
        <v>16745</v>
      </c>
      <c r="HI1023">
        <v>1916</v>
      </c>
      <c r="HJ1023">
        <v>2516</v>
      </c>
      <c r="HK1023">
        <v>7170</v>
      </c>
      <c r="HL1023">
        <v>6777</v>
      </c>
      <c r="HM1023">
        <v>5</v>
      </c>
      <c r="HN1023">
        <v>662</v>
      </c>
      <c r="HO1023">
        <v>20645</v>
      </c>
      <c r="HP1023">
        <v>28189</v>
      </c>
      <c r="HQ1023">
        <v>7768</v>
      </c>
      <c r="HR1023">
        <v>6147</v>
      </c>
      <c r="HS1023">
        <v>9980</v>
      </c>
      <c r="HT1023">
        <v>9370</v>
      </c>
      <c r="HU1023">
        <v>7448</v>
      </c>
      <c r="HV1023">
        <v>6604</v>
      </c>
      <c r="HW1023">
        <v>4</v>
      </c>
      <c r="HX1023">
        <v>1</v>
      </c>
      <c r="HY1023">
        <v>22</v>
      </c>
      <c r="HZ1023">
        <v>6</v>
      </c>
      <c r="IA1023">
        <v>41</v>
      </c>
      <c r="IB1023">
        <v>1203</v>
      </c>
      <c r="IC1023">
        <v>8660</v>
      </c>
      <c r="ID1023">
        <v>8114</v>
      </c>
      <c r="IE1023">
        <v>4009</v>
      </c>
      <c r="IF1023">
        <v>3269</v>
      </c>
      <c r="IG1023">
        <v>7172</v>
      </c>
      <c r="IH1023">
        <v>7880</v>
      </c>
      <c r="II1023">
        <v>2</v>
      </c>
      <c r="IJ1023">
        <v>837</v>
      </c>
      <c r="IK1023">
        <v>10953</v>
      </c>
      <c r="IL1023">
        <v>11382</v>
      </c>
      <c r="IM1023">
        <v>8011</v>
      </c>
      <c r="IN1023">
        <v>6422</v>
      </c>
      <c r="IO1023">
        <v>4620</v>
      </c>
      <c r="IP1023">
        <v>5865</v>
      </c>
      <c r="IQ1023">
        <v>9163</v>
      </c>
      <c r="IR1023">
        <v>6905</v>
      </c>
      <c r="IS1023">
        <v>1</v>
      </c>
      <c r="IT1023">
        <v>1</v>
      </c>
      <c r="IU1023">
        <v>4</v>
      </c>
      <c r="IV1023">
        <v>11312</v>
      </c>
      <c r="IW1023">
        <v>4452</v>
      </c>
      <c r="IX1023">
        <v>1891</v>
      </c>
      <c r="IY1023">
        <v>4214</v>
      </c>
      <c r="IZ1023">
        <v>299216</v>
      </c>
      <c r="JA1023">
        <v>582972</v>
      </c>
      <c r="JB1023">
        <v>381972</v>
      </c>
      <c r="JC1023">
        <v>270541</v>
      </c>
      <c r="JD1023">
        <v>334841</v>
      </c>
      <c r="JE1023">
        <v>256576</v>
      </c>
      <c r="JF1023">
        <v>387035</v>
      </c>
      <c r="JG1023">
        <v>196926</v>
      </c>
      <c r="JH1023">
        <v>277867</v>
      </c>
      <c r="JI1023">
        <v>265749</v>
      </c>
      <c r="JJ1023">
        <v>429226</v>
      </c>
      <c r="JK1023">
        <v>234426</v>
      </c>
      <c r="JL1023">
        <v>102863</v>
      </c>
      <c r="JM1023">
        <v>42090</v>
      </c>
      <c r="JN1023">
        <v>77130</v>
      </c>
      <c r="JO1023">
        <v>106823</v>
      </c>
      <c r="JP1023">
        <v>61298</v>
      </c>
      <c r="JQ1023">
        <v>61880</v>
      </c>
      <c r="JR1023">
        <v>51872</v>
      </c>
      <c r="JS1023">
        <v>95511</v>
      </c>
      <c r="JT1023">
        <v>118</v>
      </c>
      <c r="JU1023">
        <v>3</v>
      </c>
      <c r="JV1023">
        <v>2</v>
      </c>
      <c r="JW1023">
        <v>2</v>
      </c>
      <c r="JX1023">
        <v>11</v>
      </c>
      <c r="JY1023">
        <v>5</v>
      </c>
      <c r="JZ1023">
        <v>20</v>
      </c>
      <c r="KB1023">
        <v>20546</v>
      </c>
      <c r="KC1023">
        <v>13129</v>
      </c>
      <c r="KD1023">
        <v>26187</v>
      </c>
      <c r="KE1023">
        <v>11960</v>
      </c>
      <c r="KF1023">
        <v>21240</v>
      </c>
      <c r="KG1023">
        <v>25913</v>
      </c>
      <c r="KH1023">
        <v>11255</v>
      </c>
      <c r="KI1023">
        <v>7387</v>
      </c>
      <c r="KJ1023">
        <v>18016</v>
      </c>
      <c r="KK1023">
        <v>18878</v>
      </c>
      <c r="KL1023">
        <v>15307</v>
      </c>
      <c r="KM1023">
        <v>23456</v>
      </c>
      <c r="KN1023">
        <v>6834</v>
      </c>
      <c r="KO1023">
        <v>50309</v>
      </c>
      <c r="KP1023">
        <v>6651</v>
      </c>
      <c r="KQ1023">
        <v>37</v>
      </c>
      <c r="KR1023">
        <v>805506</v>
      </c>
      <c r="KT1023">
        <v>1</v>
      </c>
      <c r="KV1023">
        <v>14813</v>
      </c>
      <c r="KW1023">
        <v>11552</v>
      </c>
      <c r="KX1023">
        <v>17384</v>
      </c>
      <c r="KY1023">
        <v>14833</v>
      </c>
      <c r="KZ1023">
        <v>2</v>
      </c>
      <c r="LA1023">
        <v>47788</v>
      </c>
      <c r="LB1023">
        <v>65</v>
      </c>
      <c r="LC1023">
        <v>11910</v>
      </c>
      <c r="LD1023">
        <v>1781</v>
      </c>
      <c r="LE1023">
        <v>11</v>
      </c>
      <c r="LF1023">
        <v>49263</v>
      </c>
      <c r="LG1023">
        <v>13</v>
      </c>
      <c r="LH1023">
        <v>39557</v>
      </c>
      <c r="LI1023">
        <v>28108</v>
      </c>
      <c r="LJ1023">
        <v>65627</v>
      </c>
      <c r="LK1023">
        <v>52993</v>
      </c>
      <c r="LL1023">
        <v>13</v>
      </c>
      <c r="LM1023">
        <v>46428</v>
      </c>
      <c r="LN1023">
        <v>50584</v>
      </c>
      <c r="LO1023">
        <v>33685</v>
      </c>
      <c r="LP1023">
        <v>31306</v>
      </c>
      <c r="LQ1023">
        <v>51420</v>
      </c>
      <c r="LR1023">
        <v>106040</v>
      </c>
      <c r="LT1023">
        <v>18908</v>
      </c>
      <c r="LU1023">
        <v>23806</v>
      </c>
      <c r="LV1023">
        <v>39046</v>
      </c>
      <c r="LW1023">
        <v>40742</v>
      </c>
      <c r="LX1023">
        <v>96</v>
      </c>
      <c r="LY1023">
        <v>110302</v>
      </c>
      <c r="LZ1023">
        <v>35087</v>
      </c>
      <c r="MA1023">
        <v>28097</v>
      </c>
      <c r="MB1023">
        <v>17793</v>
      </c>
      <c r="MC1023">
        <v>13641</v>
      </c>
      <c r="MD1023">
        <v>7663</v>
      </c>
      <c r="ME1023">
        <v>5</v>
      </c>
      <c r="MF1023">
        <v>63209</v>
      </c>
      <c r="MG1023">
        <v>50053</v>
      </c>
      <c r="MH1023">
        <v>33185</v>
      </c>
      <c r="MI1023">
        <v>36059</v>
      </c>
      <c r="MJ1023">
        <v>11</v>
      </c>
      <c r="MK1023">
        <v>26287</v>
      </c>
      <c r="ML1023">
        <v>23626</v>
      </c>
      <c r="MM1023">
        <v>31680</v>
      </c>
      <c r="MN1023">
        <v>36927</v>
      </c>
      <c r="MO1023">
        <v>68384</v>
      </c>
      <c r="MP1023">
        <v>6911</v>
      </c>
      <c r="MQ1023">
        <v>4745</v>
      </c>
      <c r="MR1023">
        <v>1321</v>
      </c>
      <c r="MS1023">
        <v>10625</v>
      </c>
      <c r="MT1023">
        <v>17587</v>
      </c>
      <c r="MU1023">
        <v>70</v>
      </c>
      <c r="MV1023">
        <v>157</v>
      </c>
      <c r="MW1023">
        <v>195</v>
      </c>
      <c r="MX1023">
        <v>100</v>
      </c>
      <c r="MY1023">
        <v>6</v>
      </c>
      <c r="MZ1023">
        <v>8</v>
      </c>
      <c r="NA1023">
        <v>4</v>
      </c>
      <c r="NB1023">
        <v>2</v>
      </c>
      <c r="NC1023">
        <v>2</v>
      </c>
      <c r="ND1023">
        <v>4</v>
      </c>
      <c r="NE1023">
        <v>2</v>
      </c>
      <c r="NF1023">
        <v>161564</v>
      </c>
      <c r="NG1023">
        <v>128456</v>
      </c>
      <c r="NH1023">
        <v>107223</v>
      </c>
      <c r="NI1023">
        <v>178510</v>
      </c>
      <c r="NJ1023">
        <v>453</v>
      </c>
      <c r="NK1023">
        <v>291</v>
      </c>
      <c r="NL1023">
        <v>916</v>
      </c>
      <c r="NM1023">
        <v>499</v>
      </c>
      <c r="NN1023">
        <v>45</v>
      </c>
      <c r="NO1023">
        <v>20</v>
      </c>
      <c r="NP1023">
        <v>10</v>
      </c>
      <c r="NQ1023">
        <v>21</v>
      </c>
      <c r="NR1023">
        <v>1</v>
      </c>
      <c r="NS1023">
        <v>2</v>
      </c>
      <c r="NT1023">
        <v>6</v>
      </c>
      <c r="NU1023">
        <v>6</v>
      </c>
      <c r="NV1023">
        <v>4</v>
      </c>
      <c r="NW1023">
        <v>1</v>
      </c>
      <c r="NX1023">
        <v>3</v>
      </c>
      <c r="NY1023">
        <v>5</v>
      </c>
      <c r="NZ1023">
        <v>5</v>
      </c>
      <c r="OB1023">
        <v>1</v>
      </c>
      <c r="OC1023">
        <v>3</v>
      </c>
      <c r="OD1023">
        <v>2</v>
      </c>
      <c r="OE1023">
        <v>3</v>
      </c>
      <c r="OF1023">
        <v>2</v>
      </c>
      <c r="OG1023">
        <v>3</v>
      </c>
      <c r="OI1023">
        <v>2</v>
      </c>
      <c r="OJ1023">
        <v>2020981</v>
      </c>
      <c r="OM1023">
        <v>1</v>
      </c>
      <c r="OS1023">
        <v>2</v>
      </c>
      <c r="OV1023">
        <v>8</v>
      </c>
      <c r="OY1023">
        <v>2</v>
      </c>
      <c r="PA1023">
        <v>1</v>
      </c>
      <c r="PB1023">
        <v>2</v>
      </c>
      <c r="PD1023">
        <v>1270</v>
      </c>
      <c r="PE1023">
        <v>2004</v>
      </c>
      <c r="PF1023">
        <v>2114</v>
      </c>
      <c r="PG1023">
        <v>887</v>
      </c>
      <c r="PH1023">
        <v>5</v>
      </c>
      <c r="PI1023">
        <v>954</v>
      </c>
      <c r="PJ1023">
        <v>1159</v>
      </c>
      <c r="PK1023">
        <v>890</v>
      </c>
      <c r="PL1023">
        <v>4542</v>
      </c>
      <c r="PM1023">
        <v>12</v>
      </c>
      <c r="PN1023">
        <v>3151</v>
      </c>
      <c r="PO1023">
        <v>803</v>
      </c>
      <c r="PQ1023">
        <v>1051</v>
      </c>
      <c r="PR1023">
        <v>1850</v>
      </c>
      <c r="PS1023">
        <v>4749</v>
      </c>
      <c r="PT1023">
        <v>5965</v>
      </c>
      <c r="PU1023">
        <v>5190</v>
      </c>
      <c r="PV1023">
        <v>4</v>
      </c>
      <c r="PW1023">
        <v>5030</v>
      </c>
      <c r="PY1023">
        <v>378043</v>
      </c>
      <c r="PZ1023">
        <v>394520</v>
      </c>
      <c r="QA1023">
        <v>296948</v>
      </c>
      <c r="QB1023">
        <v>370139</v>
      </c>
      <c r="QC1023">
        <v>3976</v>
      </c>
      <c r="QD1023">
        <v>13730</v>
      </c>
      <c r="QE1023">
        <v>72159</v>
      </c>
      <c r="QF1023">
        <v>8658</v>
      </c>
      <c r="QG1023">
        <v>24</v>
      </c>
      <c r="QH1023">
        <v>18</v>
      </c>
      <c r="QI1023">
        <v>568008</v>
      </c>
      <c r="QJ1023">
        <v>595919</v>
      </c>
      <c r="QK1023">
        <v>637643</v>
      </c>
      <c r="QL1023">
        <v>895980</v>
      </c>
      <c r="QM1023">
        <v>514575</v>
      </c>
      <c r="QN1023">
        <v>7371</v>
      </c>
      <c r="QO1023">
        <v>90148</v>
      </c>
      <c r="QP1023">
        <v>5269</v>
      </c>
      <c r="QQ1023">
        <v>2</v>
      </c>
      <c r="QR1023">
        <v>1</v>
      </c>
      <c r="QS1023">
        <v>595359</v>
      </c>
      <c r="QT1023">
        <v>59129</v>
      </c>
      <c r="QU1023">
        <v>5633</v>
      </c>
      <c r="QV1023">
        <v>613422</v>
      </c>
      <c r="QW1023">
        <v>10</v>
      </c>
      <c r="QX1023">
        <v>14668</v>
      </c>
      <c r="QY1023">
        <v>18868</v>
      </c>
      <c r="QZ1023">
        <v>28627</v>
      </c>
      <c r="RA1023">
        <v>24524</v>
      </c>
      <c r="RC1023">
        <v>21</v>
      </c>
      <c r="RE1023">
        <v>65280</v>
      </c>
      <c r="RF1023">
        <v>1564233</v>
      </c>
      <c r="RG1023">
        <v>1</v>
      </c>
      <c r="RH1023">
        <v>5</v>
      </c>
      <c r="RI1023">
        <v>3</v>
      </c>
      <c r="RJ1023">
        <v>16565</v>
      </c>
      <c r="RK1023">
        <v>3534349</v>
      </c>
      <c r="RM1023">
        <v>19787</v>
      </c>
      <c r="RN1023">
        <v>3</v>
      </c>
      <c r="RO1023">
        <v>106338</v>
      </c>
      <c r="RP1023">
        <v>220437</v>
      </c>
      <c r="RQ1023">
        <v>134545</v>
      </c>
      <c r="RR1023">
        <v>20535</v>
      </c>
      <c r="RS1023">
        <v>2</v>
      </c>
      <c r="RT1023">
        <v>81</v>
      </c>
      <c r="RU1023">
        <v>2</v>
      </c>
      <c r="RV1023">
        <v>30</v>
      </c>
      <c r="RW1023">
        <v>4</v>
      </c>
      <c r="RX1023">
        <v>4</v>
      </c>
      <c r="RY1023">
        <v>37</v>
      </c>
      <c r="RZ1023">
        <v>30</v>
      </c>
      <c r="SA1023">
        <v>31</v>
      </c>
      <c r="SB1023">
        <v>3</v>
      </c>
      <c r="SC1023">
        <v>29163</v>
      </c>
      <c r="SD1023">
        <v>12</v>
      </c>
      <c r="SI1023">
        <v>2</v>
      </c>
      <c r="SJ1023">
        <v>2</v>
      </c>
      <c r="SK1023">
        <v>3</v>
      </c>
      <c r="SL1023">
        <v>9</v>
      </c>
      <c r="SM1023">
        <v>16</v>
      </c>
      <c r="SN1023">
        <v>49649</v>
      </c>
      <c r="SO1023">
        <v>1</v>
      </c>
      <c r="SP1023">
        <v>10</v>
      </c>
      <c r="SQ1023">
        <v>33</v>
      </c>
      <c r="SR1023">
        <v>30</v>
      </c>
      <c r="SS1023">
        <v>8069</v>
      </c>
      <c r="ST1023">
        <v>34696</v>
      </c>
      <c r="SU1023">
        <v>41089</v>
      </c>
      <c r="SV1023">
        <v>11781</v>
      </c>
      <c r="SW1023">
        <v>14651</v>
      </c>
      <c r="SX1023">
        <v>16713</v>
      </c>
      <c r="SY1023">
        <v>21609</v>
      </c>
      <c r="SZ1023">
        <v>22</v>
      </c>
      <c r="TA1023">
        <v>10</v>
      </c>
      <c r="TB1023">
        <v>20</v>
      </c>
      <c r="TC1023">
        <v>2</v>
      </c>
      <c r="TD1023">
        <v>2</v>
      </c>
      <c r="TE1023">
        <v>5</v>
      </c>
      <c r="TF1023">
        <v>10092</v>
      </c>
      <c r="TG1023">
        <v>27</v>
      </c>
      <c r="TH1023">
        <v>16972</v>
      </c>
      <c r="TI1023">
        <v>3805</v>
      </c>
      <c r="TJ1023">
        <v>3783</v>
      </c>
      <c r="TK1023">
        <v>32677</v>
      </c>
      <c r="TL1023">
        <v>21469</v>
      </c>
      <c r="TM1023">
        <v>47770</v>
      </c>
      <c r="TN1023">
        <v>29</v>
      </c>
      <c r="TO1023">
        <v>6</v>
      </c>
      <c r="TP1023">
        <v>15711</v>
      </c>
      <c r="TQ1023">
        <v>13</v>
      </c>
      <c r="TR1023">
        <v>2</v>
      </c>
      <c r="TS1023">
        <v>9</v>
      </c>
      <c r="TT1023">
        <v>160</v>
      </c>
      <c r="TU1023">
        <v>2</v>
      </c>
      <c r="TV1023">
        <v>260</v>
      </c>
      <c r="TW1023">
        <v>9</v>
      </c>
      <c r="TX1023">
        <v>1281468</v>
      </c>
      <c r="TY1023">
        <v>1443549</v>
      </c>
      <c r="UD1023">
        <v>3453014</v>
      </c>
      <c r="UE1023">
        <v>63685</v>
      </c>
      <c r="UF1023">
        <v>878566</v>
      </c>
      <c r="UG1023">
        <v>649565</v>
      </c>
      <c r="UH1023">
        <v>1614105</v>
      </c>
      <c r="UI1023">
        <v>1368107</v>
      </c>
      <c r="UJ1023">
        <v>1047814</v>
      </c>
      <c r="UK1023">
        <v>1088935</v>
      </c>
      <c r="UL1023">
        <v>1102383</v>
      </c>
      <c r="UM1023">
        <v>1297939</v>
      </c>
      <c r="UN1023">
        <v>2299</v>
      </c>
      <c r="UO1023">
        <v>28427</v>
      </c>
      <c r="UP1023">
        <v>15896</v>
      </c>
      <c r="UQ1023">
        <v>958</v>
      </c>
      <c r="US1023">
        <v>15</v>
      </c>
      <c r="UV1023">
        <v>18</v>
      </c>
      <c r="UW1023">
        <v>68</v>
      </c>
      <c r="UX1023">
        <v>686</v>
      </c>
      <c r="UY1023">
        <v>17016</v>
      </c>
      <c r="UZ1023">
        <v>30486</v>
      </c>
      <c r="VA1023">
        <v>15661</v>
      </c>
      <c r="VD1023">
        <v>183</v>
      </c>
      <c r="VE1023">
        <v>321</v>
      </c>
      <c r="VF1023">
        <v>19646</v>
      </c>
      <c r="VG1023">
        <v>45117</v>
      </c>
      <c r="VH1023">
        <v>23771</v>
      </c>
      <c r="VI1023">
        <v>1</v>
      </c>
      <c r="VL1023">
        <v>1</v>
      </c>
      <c r="VM1023">
        <v>1</v>
      </c>
      <c r="VN1023">
        <v>89</v>
      </c>
      <c r="VO1023">
        <v>433305</v>
      </c>
      <c r="VP1023">
        <v>632032</v>
      </c>
      <c r="VQ1023">
        <v>681027</v>
      </c>
      <c r="VR1023">
        <v>586004</v>
      </c>
      <c r="VS1023">
        <v>579996</v>
      </c>
      <c r="VT1023">
        <v>572571</v>
      </c>
      <c r="VU1023">
        <v>742778</v>
      </c>
      <c r="VV1023">
        <v>1007533</v>
      </c>
      <c r="VW1023">
        <v>4220772</v>
      </c>
      <c r="VX1023">
        <v>2213094</v>
      </c>
      <c r="VY1023">
        <v>1489643</v>
      </c>
      <c r="VZ1023">
        <v>1073190</v>
      </c>
      <c r="WA1023">
        <v>283276</v>
      </c>
      <c r="WB1023">
        <v>2799729</v>
      </c>
      <c r="WC1023">
        <v>1167548</v>
      </c>
      <c r="WD1023">
        <v>505273</v>
      </c>
      <c r="WE1023">
        <v>455027</v>
      </c>
      <c r="WF1023">
        <v>383273</v>
      </c>
      <c r="WG1023">
        <v>590877</v>
      </c>
      <c r="WH1023">
        <v>259787</v>
      </c>
      <c r="WI1023">
        <v>372717</v>
      </c>
      <c r="WJ1023">
        <v>321229</v>
      </c>
      <c r="WK1023">
        <v>264257</v>
      </c>
      <c r="WL1023">
        <v>446581</v>
      </c>
      <c r="WM1023">
        <v>1</v>
      </c>
      <c r="WN1023">
        <v>3</v>
      </c>
      <c r="WO1023">
        <v>2</v>
      </c>
      <c r="WP1023">
        <v>2</v>
      </c>
      <c r="WR1023">
        <v>4341181</v>
      </c>
      <c r="WS1023">
        <v>4</v>
      </c>
      <c r="WT1023">
        <f>SUM(HC1023,GX1023,GS1023,FD1023,FC1023,EF1023,EE1023,DJ1023,DI1023,CY1023,CX1023,CJ1023,CI1023,CH1023,CG1023,CF1023,CE1023,BL1023,BK1023,BJ1023,BI1023,AP1023,AO1023,V1023,U1023,L1023,K1023)</f>
        <v>29581846</v>
      </c>
    </row>
    <row r="1024" spans="1:618" hidden="1" x14ac:dyDescent="0.2">
      <c r="A1024">
        <v>3415</v>
      </c>
      <c r="B1024" t="s">
        <v>4030</v>
      </c>
      <c r="BM1024">
        <v>3</v>
      </c>
      <c r="BN1024">
        <v>3</v>
      </c>
      <c r="BO1024">
        <v>3</v>
      </c>
      <c r="BP1024">
        <v>2</v>
      </c>
      <c r="BQ1024">
        <v>3</v>
      </c>
      <c r="BR1024">
        <v>4</v>
      </c>
      <c r="BU1024">
        <v>4</v>
      </c>
      <c r="BX1024">
        <v>2</v>
      </c>
      <c r="CM1024">
        <v>8</v>
      </c>
      <c r="CP1024">
        <v>13</v>
      </c>
      <c r="DB1024">
        <v>8</v>
      </c>
      <c r="DE1024">
        <v>21</v>
      </c>
      <c r="WT1024">
        <f>SUM(HC1024,GX1024,GS1024,FD1024,FC1024,EF1024,EE1024,DJ1024,DI1024,CY1024,CX1024,CJ1024,CI1024,CH1024,CG1024,CF1024,CE1024,BL1024,BK1024,BJ1024,BI1024,AP1024,AO1024,V1024,U1024,L1024,K1024)</f>
        <v>0</v>
      </c>
    </row>
    <row r="1025" spans="1:618" hidden="1" x14ac:dyDescent="0.2">
      <c r="A1025">
        <v>1257</v>
      </c>
      <c r="B1025" t="s">
        <v>1872</v>
      </c>
      <c r="D1025">
        <v>14</v>
      </c>
      <c r="E1025">
        <v>8</v>
      </c>
      <c r="F1025">
        <v>39</v>
      </c>
      <c r="G1025">
        <v>146</v>
      </c>
      <c r="H1025">
        <v>575</v>
      </c>
      <c r="K1025" s="14">
        <v>18</v>
      </c>
      <c r="L1025" s="14">
        <v>20</v>
      </c>
      <c r="M1025">
        <v>1278</v>
      </c>
      <c r="N1025">
        <v>232</v>
      </c>
      <c r="O1025">
        <v>665</v>
      </c>
      <c r="P1025">
        <v>3006</v>
      </c>
      <c r="Q1025">
        <v>12894</v>
      </c>
      <c r="R1025">
        <v>124</v>
      </c>
      <c r="S1025">
        <v>14</v>
      </c>
      <c r="U1025" s="5">
        <v>17</v>
      </c>
      <c r="V1025" s="5">
        <v>24</v>
      </c>
      <c r="X1025">
        <v>3</v>
      </c>
      <c r="Y1025">
        <v>1</v>
      </c>
      <c r="Z1025">
        <v>4</v>
      </c>
      <c r="AA1025">
        <v>8</v>
      </c>
      <c r="AB1025">
        <v>10</v>
      </c>
      <c r="AC1025">
        <v>2</v>
      </c>
      <c r="AO1025" s="14">
        <v>4</v>
      </c>
      <c r="AP1025" s="14">
        <v>24</v>
      </c>
      <c r="AQ1025">
        <v>34</v>
      </c>
      <c r="AR1025">
        <v>21</v>
      </c>
      <c r="AS1025">
        <v>3</v>
      </c>
      <c r="AT1025">
        <v>83</v>
      </c>
      <c r="AU1025">
        <v>17</v>
      </c>
      <c r="AV1025">
        <v>26</v>
      </c>
      <c r="AW1025">
        <v>22</v>
      </c>
      <c r="AX1025">
        <v>16</v>
      </c>
      <c r="AY1025">
        <v>12</v>
      </c>
      <c r="AZ1025">
        <v>1</v>
      </c>
      <c r="BA1025">
        <v>20</v>
      </c>
      <c r="BB1025">
        <v>8</v>
      </c>
      <c r="BC1025">
        <v>51</v>
      </c>
      <c r="BD1025">
        <v>71</v>
      </c>
      <c r="BE1025">
        <v>2</v>
      </c>
      <c r="BF1025">
        <v>2</v>
      </c>
      <c r="BH1025">
        <v>2</v>
      </c>
      <c r="BI1025" s="3">
        <v>29</v>
      </c>
      <c r="BJ1025" s="3">
        <v>37</v>
      </c>
      <c r="BK1025" s="3">
        <v>1</v>
      </c>
      <c r="BL1025" s="3">
        <v>10</v>
      </c>
      <c r="BM1025">
        <v>29</v>
      </c>
      <c r="BN1025">
        <v>36</v>
      </c>
      <c r="BO1025">
        <v>237</v>
      </c>
      <c r="BP1025">
        <v>65</v>
      </c>
      <c r="BQ1025">
        <v>138</v>
      </c>
      <c r="BR1025">
        <v>183</v>
      </c>
      <c r="BS1025">
        <v>30</v>
      </c>
      <c r="BT1025">
        <v>205</v>
      </c>
      <c r="BU1025">
        <v>77</v>
      </c>
      <c r="BV1025">
        <v>1085</v>
      </c>
      <c r="BW1025">
        <v>234</v>
      </c>
      <c r="BX1025">
        <v>342</v>
      </c>
      <c r="CE1025" s="3">
        <v>12</v>
      </c>
      <c r="CG1025" s="3">
        <v>2</v>
      </c>
      <c r="CH1025" s="3">
        <v>4</v>
      </c>
      <c r="CI1025" s="3">
        <v>22</v>
      </c>
      <c r="CJ1025" s="3">
        <v>12</v>
      </c>
      <c r="CK1025">
        <v>9</v>
      </c>
      <c r="CL1025">
        <v>157</v>
      </c>
      <c r="CM1025">
        <v>23</v>
      </c>
      <c r="CN1025">
        <v>5</v>
      </c>
      <c r="CO1025">
        <v>27</v>
      </c>
      <c r="CP1025">
        <v>124</v>
      </c>
      <c r="CQ1025">
        <v>2</v>
      </c>
      <c r="CR1025">
        <v>1</v>
      </c>
      <c r="CX1025" s="3">
        <v>11</v>
      </c>
      <c r="CY1025" s="3">
        <v>12</v>
      </c>
      <c r="CZ1025">
        <v>28</v>
      </c>
      <c r="DA1025">
        <v>68</v>
      </c>
      <c r="DB1025">
        <v>38</v>
      </c>
      <c r="DC1025">
        <v>6</v>
      </c>
      <c r="DD1025">
        <v>99</v>
      </c>
      <c r="DE1025">
        <v>144</v>
      </c>
      <c r="DF1025">
        <v>8</v>
      </c>
      <c r="DI1025" s="3">
        <v>9</v>
      </c>
      <c r="DJ1025" s="3">
        <v>7</v>
      </c>
      <c r="DM1025">
        <v>23</v>
      </c>
      <c r="DN1025">
        <v>21</v>
      </c>
      <c r="DQ1025">
        <v>19</v>
      </c>
      <c r="DR1025">
        <v>6</v>
      </c>
      <c r="DT1025">
        <v>5</v>
      </c>
      <c r="DV1025">
        <v>2</v>
      </c>
      <c r="DW1025">
        <v>4</v>
      </c>
      <c r="EE1025" s="3">
        <v>12</v>
      </c>
      <c r="EF1025" s="3">
        <v>11</v>
      </c>
      <c r="EG1025">
        <v>104</v>
      </c>
      <c r="EH1025">
        <v>2</v>
      </c>
      <c r="EI1025">
        <v>1</v>
      </c>
      <c r="EJ1025">
        <v>6</v>
      </c>
      <c r="EK1025">
        <v>18</v>
      </c>
      <c r="EM1025">
        <v>10</v>
      </c>
      <c r="EN1025">
        <v>13</v>
      </c>
      <c r="EQ1025">
        <v>2</v>
      </c>
      <c r="ER1025">
        <v>16</v>
      </c>
      <c r="ET1025">
        <v>9</v>
      </c>
      <c r="FB1025">
        <v>1</v>
      </c>
      <c r="FC1025" s="3">
        <v>4</v>
      </c>
      <c r="FD1025" s="3">
        <v>2</v>
      </c>
      <c r="FE1025">
        <v>10</v>
      </c>
      <c r="FF1025">
        <v>16</v>
      </c>
      <c r="FG1025">
        <v>12</v>
      </c>
      <c r="FH1025">
        <v>3</v>
      </c>
      <c r="FI1025">
        <v>4</v>
      </c>
      <c r="FJ1025">
        <v>2</v>
      </c>
      <c r="FL1025">
        <v>7</v>
      </c>
      <c r="FM1025">
        <v>8</v>
      </c>
      <c r="FO1025">
        <v>24</v>
      </c>
      <c r="FP1025">
        <v>1</v>
      </c>
      <c r="FQ1025">
        <v>25</v>
      </c>
      <c r="FR1025">
        <v>7</v>
      </c>
      <c r="FS1025">
        <v>21</v>
      </c>
      <c r="FT1025">
        <v>6</v>
      </c>
      <c r="FU1025">
        <v>2</v>
      </c>
      <c r="FW1025">
        <v>4</v>
      </c>
      <c r="FY1025">
        <v>4</v>
      </c>
      <c r="FZ1025">
        <v>11</v>
      </c>
      <c r="GA1025">
        <v>1</v>
      </c>
      <c r="GJ1025">
        <v>4</v>
      </c>
      <c r="GL1025">
        <v>3</v>
      </c>
      <c r="GM1025">
        <v>2</v>
      </c>
      <c r="GN1025">
        <v>2</v>
      </c>
      <c r="GS1025" s="3">
        <v>2</v>
      </c>
      <c r="GY1025">
        <v>4</v>
      </c>
      <c r="HC1025" s="3">
        <v>30</v>
      </c>
      <c r="WT1025">
        <f>SUM(HC1025,GX1025,GS1025,FD1025,FC1025,EF1025,EE1025,DJ1025,DI1025,CY1025,CX1025,CJ1025,CI1025,CH1025,CG1025,CF1025,CE1025,BL1025,BK1025,BJ1025,BI1025,AP1025,AO1025,V1025,U1025,L1025,K1025)</f>
        <v>336</v>
      </c>
    </row>
    <row r="1026" spans="1:618" hidden="1" x14ac:dyDescent="0.2">
      <c r="A1026">
        <v>3869</v>
      </c>
      <c r="B1026" t="s">
        <v>4484</v>
      </c>
      <c r="BP1026">
        <v>6</v>
      </c>
      <c r="BR1026">
        <v>22</v>
      </c>
      <c r="CN1026">
        <v>40</v>
      </c>
      <c r="DC1026">
        <v>166</v>
      </c>
      <c r="WT1026">
        <f>SUM(HC1026,GX1026,GS1026,FD1026,FC1026,EF1026,EE1026,DJ1026,DI1026,CY1026,CX1026,CJ1026,CI1026,CH1026,CG1026,CF1026,CE1026,BL1026,BK1026,BJ1026,BI1026,AP1026,AO1026,V1026,U1026,L1026,K1026)</f>
        <v>0</v>
      </c>
    </row>
    <row r="1027" spans="1:618" hidden="1" x14ac:dyDescent="0.2">
      <c r="A1027">
        <v>3304</v>
      </c>
      <c r="B1027" t="s">
        <v>3919</v>
      </c>
      <c r="BM1027">
        <v>43</v>
      </c>
      <c r="BN1027">
        <v>13</v>
      </c>
      <c r="BO1027">
        <v>9</v>
      </c>
      <c r="BP1027">
        <v>1</v>
      </c>
      <c r="BR1027">
        <v>4</v>
      </c>
      <c r="DB1027">
        <v>12</v>
      </c>
      <c r="DE1027">
        <v>4</v>
      </c>
      <c r="WT1027">
        <f>SUM(HC1027,GX1027,GS1027,FD1027,FC1027,EF1027,EE1027,DJ1027,DI1027,CY1027,CX1027,CJ1027,CI1027,CH1027,CG1027,CF1027,CE1027,BL1027,BK1027,BJ1027,BI1027,AP1027,AO1027,V1027,U1027,L1027,K1027)</f>
        <v>0</v>
      </c>
    </row>
    <row r="1028" spans="1:618" hidden="1" x14ac:dyDescent="0.2">
      <c r="A1028">
        <v>3463</v>
      </c>
      <c r="B1028" t="s">
        <v>4078</v>
      </c>
      <c r="O1028">
        <v>8</v>
      </c>
      <c r="BM1028">
        <v>18</v>
      </c>
      <c r="BN1028">
        <v>2</v>
      </c>
      <c r="BO1028">
        <v>5</v>
      </c>
      <c r="BP1028">
        <v>6</v>
      </c>
      <c r="BQ1028">
        <v>30</v>
      </c>
      <c r="BR1028">
        <v>9</v>
      </c>
      <c r="BU1028">
        <v>7</v>
      </c>
      <c r="BV1028">
        <v>2</v>
      </c>
      <c r="CL1028">
        <v>1</v>
      </c>
      <c r="CN1028">
        <v>2</v>
      </c>
      <c r="DA1028">
        <v>2</v>
      </c>
      <c r="DC1028">
        <v>20</v>
      </c>
      <c r="DD1028">
        <v>4</v>
      </c>
      <c r="DE1028">
        <v>12</v>
      </c>
      <c r="WT1028">
        <f>SUM(HC1028,GX1028,GS1028,FD1028,FC1028,EF1028,EE1028,DJ1028,DI1028,CY1028,CX1028,CJ1028,CI1028,CH1028,CG1028,CF1028,CE1028,BL1028,BK1028,BJ1028,BI1028,AP1028,AO1028,V1028,U1028,L1028,K1028)</f>
        <v>0</v>
      </c>
    </row>
    <row r="1029" spans="1:618" hidden="1" x14ac:dyDescent="0.2">
      <c r="A1029">
        <v>3179</v>
      </c>
      <c r="B1029" t="s">
        <v>3794</v>
      </c>
      <c r="BM1029">
        <v>3</v>
      </c>
      <c r="BO1029">
        <v>1</v>
      </c>
      <c r="BP1029">
        <v>2</v>
      </c>
      <c r="BR1029">
        <v>2</v>
      </c>
      <c r="WT1029">
        <f>SUM(HC1029,GX1029,GS1029,FD1029,FC1029,EF1029,EE1029,DJ1029,DI1029,CY1029,CX1029,CJ1029,CI1029,CH1029,CG1029,CF1029,CE1029,BL1029,BK1029,BJ1029,BI1029,AP1029,AO1029,V1029,U1029,L1029,K1029)</f>
        <v>0</v>
      </c>
    </row>
    <row r="1030" spans="1:618" hidden="1" x14ac:dyDescent="0.2">
      <c r="A1030">
        <v>2127</v>
      </c>
      <c r="B1030" t="s">
        <v>2742</v>
      </c>
      <c r="D1030">
        <v>46</v>
      </c>
      <c r="H1030">
        <v>14</v>
      </c>
      <c r="M1030">
        <v>2</v>
      </c>
      <c r="N1030">
        <v>23</v>
      </c>
      <c r="O1030">
        <v>24</v>
      </c>
      <c r="P1030">
        <v>40</v>
      </c>
      <c r="Q1030">
        <v>54</v>
      </c>
      <c r="R1030">
        <v>2</v>
      </c>
      <c r="AO1030" s="14">
        <v>2</v>
      </c>
      <c r="AX1030">
        <v>59</v>
      </c>
      <c r="BD1030">
        <v>2</v>
      </c>
      <c r="BM1030">
        <v>182</v>
      </c>
      <c r="BN1030">
        <v>183</v>
      </c>
      <c r="BO1030">
        <v>139</v>
      </c>
      <c r="BP1030">
        <v>88</v>
      </c>
      <c r="BQ1030">
        <v>236</v>
      </c>
      <c r="BR1030">
        <v>134</v>
      </c>
      <c r="BS1030">
        <v>15</v>
      </c>
      <c r="BU1030">
        <v>18</v>
      </c>
      <c r="BV1030">
        <v>6</v>
      </c>
      <c r="BW1030">
        <v>2</v>
      </c>
      <c r="BX1030">
        <v>2</v>
      </c>
      <c r="CL1030">
        <v>50</v>
      </c>
      <c r="CM1030">
        <v>6</v>
      </c>
      <c r="CN1030">
        <v>12</v>
      </c>
      <c r="CP1030">
        <v>2</v>
      </c>
      <c r="CZ1030">
        <v>4</v>
      </c>
      <c r="DA1030">
        <v>28</v>
      </c>
      <c r="DB1030">
        <v>60</v>
      </c>
      <c r="DC1030">
        <v>55</v>
      </c>
      <c r="DD1030">
        <v>52</v>
      </c>
      <c r="DE1030">
        <v>146</v>
      </c>
      <c r="WT1030">
        <f>SUM(HC1030,GX1030,GS1030,FD1030,FC1030,EF1030,EE1030,DJ1030,DI1030,CY1030,CX1030,CJ1030,CI1030,CH1030,CG1030,CF1030,CE1030,BL1030,BK1030,BJ1030,BI1030,AP1030,AO1030,V1030,U1030,L1030,K1030)</f>
        <v>2</v>
      </c>
    </row>
    <row r="1031" spans="1:618" hidden="1" x14ac:dyDescent="0.2">
      <c r="A1031">
        <v>2368</v>
      </c>
      <c r="B1031" t="s">
        <v>2983</v>
      </c>
      <c r="M1031">
        <v>20</v>
      </c>
      <c r="O1031">
        <v>3</v>
      </c>
      <c r="Q1031">
        <v>43</v>
      </c>
      <c r="R1031">
        <v>38</v>
      </c>
      <c r="BM1031">
        <v>49</v>
      </c>
      <c r="BN1031">
        <v>46</v>
      </c>
      <c r="BO1031">
        <v>135</v>
      </c>
      <c r="BP1031">
        <v>15</v>
      </c>
      <c r="BQ1031">
        <v>131</v>
      </c>
      <c r="BR1031">
        <v>264</v>
      </c>
      <c r="BS1031">
        <v>17</v>
      </c>
      <c r="BT1031">
        <v>2</v>
      </c>
      <c r="BU1031">
        <v>11</v>
      </c>
      <c r="BV1031">
        <v>18</v>
      </c>
      <c r="CL1031">
        <v>46</v>
      </c>
      <c r="CP1031">
        <v>2</v>
      </c>
      <c r="CZ1031">
        <v>2</v>
      </c>
      <c r="DA1031">
        <v>56</v>
      </c>
      <c r="DD1031">
        <v>36</v>
      </c>
      <c r="DE1031">
        <v>29</v>
      </c>
      <c r="FO1031">
        <v>10</v>
      </c>
      <c r="GY1031">
        <v>2</v>
      </c>
      <c r="WT1031">
        <f>SUM(HC1031,GX1031,GS1031,FD1031,FC1031,EF1031,EE1031,DJ1031,DI1031,CY1031,CX1031,CJ1031,CI1031,CH1031,CG1031,CF1031,CE1031,BL1031,BK1031,BJ1031,BI1031,AP1031,AO1031,V1031,U1031,L1031,K1031)</f>
        <v>0</v>
      </c>
    </row>
    <row r="1032" spans="1:618" hidden="1" x14ac:dyDescent="0.2">
      <c r="A1032">
        <v>870</v>
      </c>
      <c r="B1032" t="s">
        <v>1485</v>
      </c>
      <c r="AT1032">
        <v>2</v>
      </c>
      <c r="BC1032">
        <v>8</v>
      </c>
      <c r="BS1032">
        <v>6</v>
      </c>
      <c r="BW1032">
        <v>4</v>
      </c>
      <c r="CL1032">
        <v>6</v>
      </c>
      <c r="DA1032">
        <v>2</v>
      </c>
      <c r="DK1032">
        <v>9</v>
      </c>
      <c r="EN1032">
        <v>10</v>
      </c>
      <c r="FO1032">
        <v>4</v>
      </c>
      <c r="FQ1032">
        <v>2</v>
      </c>
      <c r="FR1032">
        <v>4</v>
      </c>
      <c r="FS1032">
        <v>10</v>
      </c>
      <c r="FV1032">
        <v>5</v>
      </c>
      <c r="FW1032">
        <v>11</v>
      </c>
      <c r="FY1032">
        <v>14</v>
      </c>
      <c r="GM1032">
        <v>2</v>
      </c>
      <c r="WT1032">
        <f>SUM(HC1032,GX1032,GS1032,FD1032,FC1032,EF1032,EE1032,DJ1032,DI1032,CY1032,CX1032,CJ1032,CI1032,CH1032,CG1032,CF1032,CE1032,BL1032,BK1032,BJ1032,BI1032,AP1032,AO1032,V1032,U1032,L1032,K1032)</f>
        <v>0</v>
      </c>
    </row>
    <row r="1033" spans="1:618" hidden="1" x14ac:dyDescent="0.2">
      <c r="A1033">
        <v>3135</v>
      </c>
      <c r="B1033" t="s">
        <v>3750</v>
      </c>
      <c r="BM1033">
        <v>2</v>
      </c>
      <c r="DA1033">
        <v>8</v>
      </c>
      <c r="WT1033">
        <f>SUM(HC1033,GX1033,GS1033,FD1033,FC1033,EF1033,EE1033,DJ1033,DI1033,CY1033,CX1033,CJ1033,CI1033,CH1033,CG1033,CF1033,CE1033,BL1033,BK1033,BJ1033,BI1033,AP1033,AO1033,V1033,U1033,L1033,K1033)</f>
        <v>0</v>
      </c>
    </row>
    <row r="1034" spans="1:618" hidden="1" x14ac:dyDescent="0.2">
      <c r="A1034">
        <v>2101</v>
      </c>
      <c r="B1034" t="s">
        <v>2716</v>
      </c>
      <c r="G1034">
        <v>4</v>
      </c>
      <c r="M1034">
        <v>12</v>
      </c>
      <c r="BM1034">
        <v>144</v>
      </c>
      <c r="BN1034">
        <v>99</v>
      </c>
      <c r="BO1034">
        <v>167</v>
      </c>
      <c r="BP1034">
        <v>16</v>
      </c>
      <c r="BQ1034">
        <v>64</v>
      </c>
      <c r="BR1034">
        <v>70</v>
      </c>
      <c r="BS1034">
        <v>7</v>
      </c>
      <c r="BU1034">
        <v>7</v>
      </c>
      <c r="BV1034">
        <v>22</v>
      </c>
      <c r="BW1034">
        <v>8</v>
      </c>
      <c r="BX1034">
        <v>19</v>
      </c>
      <c r="CK1034">
        <v>2</v>
      </c>
      <c r="CL1034">
        <v>71</v>
      </c>
      <c r="CM1034">
        <v>2</v>
      </c>
      <c r="CN1034">
        <v>19</v>
      </c>
      <c r="CO1034">
        <v>13</v>
      </c>
      <c r="CP1034">
        <v>4</v>
      </c>
      <c r="CZ1034">
        <v>6</v>
      </c>
      <c r="DA1034">
        <v>58</v>
      </c>
      <c r="DB1034">
        <v>11</v>
      </c>
      <c r="DC1034">
        <v>36</v>
      </c>
      <c r="DD1034">
        <v>20</v>
      </c>
      <c r="DE1034">
        <v>43</v>
      </c>
      <c r="FJ1034">
        <v>1</v>
      </c>
      <c r="WT1034">
        <f>SUM(HC1034,GX1034,GS1034,FD1034,FC1034,EF1034,EE1034,DJ1034,DI1034,CY1034,CX1034,CJ1034,CI1034,CH1034,CG1034,CF1034,CE1034,BL1034,BK1034,BJ1034,BI1034,AP1034,AO1034,V1034,U1034,L1034,K1034)</f>
        <v>0</v>
      </c>
    </row>
    <row r="1035" spans="1:618" hidden="1" x14ac:dyDescent="0.2">
      <c r="A1035">
        <v>3292</v>
      </c>
      <c r="B1035" t="s">
        <v>3907</v>
      </c>
      <c r="H1035">
        <v>1</v>
      </c>
      <c r="N1035">
        <v>28</v>
      </c>
      <c r="O1035">
        <v>11</v>
      </c>
      <c r="AV1035">
        <v>1</v>
      </c>
      <c r="BM1035">
        <v>59</v>
      </c>
      <c r="BN1035">
        <v>53</v>
      </c>
      <c r="BO1035">
        <v>61</v>
      </c>
      <c r="BP1035">
        <v>49</v>
      </c>
      <c r="BQ1035">
        <v>134</v>
      </c>
      <c r="BR1035">
        <v>44</v>
      </c>
      <c r="BS1035">
        <v>19</v>
      </c>
      <c r="BT1035">
        <v>1</v>
      </c>
      <c r="BU1035">
        <v>62</v>
      </c>
      <c r="BV1035">
        <v>34</v>
      </c>
      <c r="BW1035">
        <v>2</v>
      </c>
      <c r="BX1035">
        <v>12</v>
      </c>
      <c r="CL1035">
        <v>9</v>
      </c>
      <c r="CM1035">
        <v>1</v>
      </c>
      <c r="CO1035">
        <v>4</v>
      </c>
      <c r="DA1035">
        <v>12</v>
      </c>
      <c r="DB1035">
        <v>8</v>
      </c>
      <c r="DD1035">
        <v>11</v>
      </c>
      <c r="DE1035">
        <v>13</v>
      </c>
      <c r="DN1035">
        <v>1</v>
      </c>
      <c r="FV1035">
        <v>2</v>
      </c>
      <c r="WT1035">
        <f>SUM(HC1035,GX1035,GS1035,FD1035,FC1035,EF1035,EE1035,DJ1035,DI1035,CY1035,CX1035,CJ1035,CI1035,CH1035,CG1035,CF1035,CE1035,BL1035,BK1035,BJ1035,BI1035,AP1035,AO1035,V1035,U1035,L1035,K1035)</f>
        <v>0</v>
      </c>
    </row>
    <row r="1036" spans="1:618" hidden="1" x14ac:dyDescent="0.2">
      <c r="A1036">
        <v>2976</v>
      </c>
      <c r="B1036" t="s">
        <v>3591</v>
      </c>
      <c r="C1036">
        <v>10</v>
      </c>
      <c r="D1036">
        <v>14</v>
      </c>
      <c r="E1036">
        <v>28</v>
      </c>
      <c r="F1036">
        <v>7</v>
      </c>
      <c r="G1036">
        <v>21</v>
      </c>
      <c r="H1036">
        <v>4</v>
      </c>
      <c r="I1036">
        <v>6</v>
      </c>
      <c r="K1036" s="14">
        <v>171</v>
      </c>
      <c r="L1036" s="14">
        <v>158</v>
      </c>
      <c r="M1036">
        <v>33</v>
      </c>
      <c r="N1036">
        <v>33</v>
      </c>
      <c r="O1036">
        <v>339</v>
      </c>
      <c r="P1036">
        <v>12</v>
      </c>
      <c r="Q1036">
        <v>14</v>
      </c>
      <c r="R1036">
        <v>54</v>
      </c>
      <c r="S1036">
        <v>13</v>
      </c>
      <c r="U1036" s="5">
        <v>314</v>
      </c>
      <c r="V1036" s="5">
        <v>242</v>
      </c>
      <c r="W1036">
        <v>2</v>
      </c>
      <c r="X1036">
        <v>3</v>
      </c>
      <c r="Y1036">
        <v>1</v>
      </c>
      <c r="Z1036">
        <v>6</v>
      </c>
      <c r="AA1036">
        <v>15</v>
      </c>
      <c r="AB1036">
        <v>7</v>
      </c>
      <c r="AC1036">
        <v>7</v>
      </c>
      <c r="AE1036">
        <v>7</v>
      </c>
      <c r="AG1036">
        <v>1</v>
      </c>
      <c r="AI1036">
        <v>2</v>
      </c>
      <c r="AK1036">
        <v>1</v>
      </c>
      <c r="AM1036">
        <v>34</v>
      </c>
      <c r="AO1036" s="14">
        <v>60</v>
      </c>
      <c r="AP1036" s="14">
        <v>270</v>
      </c>
      <c r="AQ1036">
        <v>12</v>
      </c>
      <c r="AR1036">
        <v>10</v>
      </c>
      <c r="AS1036">
        <v>9</v>
      </c>
      <c r="AT1036">
        <v>7</v>
      </c>
      <c r="AU1036">
        <v>15</v>
      </c>
      <c r="AV1036">
        <v>5</v>
      </c>
      <c r="AW1036">
        <v>8</v>
      </c>
      <c r="AX1036">
        <v>20</v>
      </c>
      <c r="AY1036">
        <v>8</v>
      </c>
      <c r="AZ1036">
        <v>2</v>
      </c>
      <c r="BA1036">
        <v>5</v>
      </c>
      <c r="BB1036">
        <v>15</v>
      </c>
      <c r="BC1036">
        <v>7</v>
      </c>
      <c r="BD1036">
        <v>8</v>
      </c>
      <c r="BE1036">
        <v>5</v>
      </c>
      <c r="BF1036">
        <v>1</v>
      </c>
      <c r="BG1036">
        <v>12</v>
      </c>
      <c r="BH1036">
        <v>10</v>
      </c>
      <c r="BI1036" s="3">
        <v>308</v>
      </c>
      <c r="BJ1036" s="3">
        <v>319</v>
      </c>
      <c r="BK1036" s="3">
        <v>47</v>
      </c>
      <c r="BL1036" s="3">
        <v>163</v>
      </c>
      <c r="BM1036">
        <v>600</v>
      </c>
      <c r="BN1036">
        <v>507</v>
      </c>
      <c r="BO1036">
        <v>466</v>
      </c>
      <c r="BP1036">
        <v>617</v>
      </c>
      <c r="BQ1036">
        <v>1357</v>
      </c>
      <c r="BR1036">
        <v>756</v>
      </c>
      <c r="BS1036">
        <v>314</v>
      </c>
      <c r="BT1036">
        <v>149</v>
      </c>
      <c r="BU1036">
        <v>575</v>
      </c>
      <c r="BV1036">
        <v>290</v>
      </c>
      <c r="BW1036">
        <v>20</v>
      </c>
      <c r="BX1036">
        <v>25</v>
      </c>
      <c r="CE1036" s="3">
        <v>20</v>
      </c>
      <c r="CF1036" s="3">
        <v>3</v>
      </c>
      <c r="CG1036" s="3">
        <v>70</v>
      </c>
      <c r="CH1036" s="3">
        <v>27</v>
      </c>
      <c r="CI1036" s="3">
        <v>84</v>
      </c>
      <c r="CJ1036" s="3">
        <v>86</v>
      </c>
      <c r="CK1036">
        <v>1</v>
      </c>
      <c r="CL1036">
        <v>323</v>
      </c>
      <c r="CM1036">
        <v>34</v>
      </c>
      <c r="CN1036">
        <v>42</v>
      </c>
      <c r="CO1036">
        <v>11</v>
      </c>
      <c r="CP1036">
        <v>23</v>
      </c>
      <c r="CQ1036">
        <v>15</v>
      </c>
      <c r="CX1036" s="3">
        <v>17</v>
      </c>
      <c r="CY1036" s="3">
        <v>18</v>
      </c>
      <c r="CZ1036">
        <v>25</v>
      </c>
      <c r="DA1036">
        <v>90</v>
      </c>
      <c r="DB1036">
        <v>53</v>
      </c>
      <c r="DC1036">
        <v>16</v>
      </c>
      <c r="DD1036">
        <v>89</v>
      </c>
      <c r="DE1036">
        <v>187</v>
      </c>
      <c r="DF1036">
        <v>1</v>
      </c>
      <c r="DI1036" s="3">
        <v>27</v>
      </c>
      <c r="DJ1036" s="3">
        <v>13</v>
      </c>
      <c r="DN1036">
        <v>2</v>
      </c>
      <c r="DO1036">
        <v>7</v>
      </c>
      <c r="DQ1036">
        <v>102</v>
      </c>
      <c r="DR1036">
        <v>20</v>
      </c>
      <c r="DU1036">
        <v>1</v>
      </c>
      <c r="DV1036">
        <v>1</v>
      </c>
      <c r="DW1036">
        <v>1</v>
      </c>
      <c r="EE1036" s="3">
        <v>41</v>
      </c>
      <c r="EF1036" s="3">
        <v>19</v>
      </c>
      <c r="EG1036">
        <v>5</v>
      </c>
      <c r="EH1036">
        <v>2</v>
      </c>
      <c r="EJ1036">
        <v>5</v>
      </c>
      <c r="EK1036">
        <v>4</v>
      </c>
      <c r="EL1036">
        <v>4</v>
      </c>
      <c r="ER1036">
        <v>1</v>
      </c>
      <c r="ES1036">
        <v>1</v>
      </c>
      <c r="ET1036">
        <v>3</v>
      </c>
      <c r="FC1036" s="3">
        <v>8</v>
      </c>
      <c r="FD1036" s="3">
        <v>16</v>
      </c>
      <c r="FF1036">
        <v>7</v>
      </c>
      <c r="FG1036">
        <v>2</v>
      </c>
      <c r="FI1036">
        <v>1</v>
      </c>
      <c r="FJ1036">
        <v>3</v>
      </c>
      <c r="FK1036">
        <v>1</v>
      </c>
      <c r="FL1036">
        <v>1</v>
      </c>
      <c r="FM1036">
        <v>4</v>
      </c>
      <c r="FN1036">
        <v>3</v>
      </c>
      <c r="FO1036">
        <v>20</v>
      </c>
      <c r="FP1036">
        <v>2</v>
      </c>
      <c r="FQ1036">
        <v>4</v>
      </c>
      <c r="FR1036">
        <v>2</v>
      </c>
      <c r="FS1036">
        <v>2</v>
      </c>
      <c r="FT1036">
        <v>1</v>
      </c>
      <c r="FW1036">
        <v>2</v>
      </c>
      <c r="FX1036">
        <v>1</v>
      </c>
      <c r="FY1036">
        <v>1</v>
      </c>
      <c r="FZ1036">
        <v>2</v>
      </c>
      <c r="GA1036">
        <v>1</v>
      </c>
      <c r="GI1036">
        <v>151</v>
      </c>
      <c r="GM1036">
        <v>7</v>
      </c>
      <c r="GS1036" s="3">
        <v>11</v>
      </c>
      <c r="GX1036" s="3">
        <v>18</v>
      </c>
      <c r="GY1036">
        <v>252</v>
      </c>
      <c r="HC1036" s="3">
        <v>167</v>
      </c>
      <c r="WT1036">
        <f>SUM(HC1036,GX1036,GS1036,FD1036,FC1036,EF1036,EE1036,DJ1036,DI1036,CY1036,CX1036,CJ1036,CI1036,CH1036,CG1036,CF1036,CE1036,BL1036,BK1036,BJ1036,BI1036,AP1036,AO1036,V1036,U1036,L1036,K1036)</f>
        <v>2697</v>
      </c>
    </row>
    <row r="1037" spans="1:618" hidden="1" x14ac:dyDescent="0.2">
      <c r="A1037">
        <v>3757</v>
      </c>
      <c r="B1037" t="s">
        <v>4372</v>
      </c>
      <c r="D1037">
        <v>2</v>
      </c>
      <c r="R1037">
        <v>1</v>
      </c>
      <c r="BM1037">
        <v>16</v>
      </c>
      <c r="BN1037">
        <v>49</v>
      </c>
      <c r="BO1037">
        <v>17</v>
      </c>
      <c r="BP1037">
        <v>113</v>
      </c>
      <c r="BQ1037">
        <v>50</v>
      </c>
      <c r="BR1037">
        <v>72</v>
      </c>
      <c r="BS1037">
        <v>6</v>
      </c>
      <c r="BT1037">
        <v>4</v>
      </c>
      <c r="BU1037">
        <v>14</v>
      </c>
      <c r="BV1037">
        <v>6</v>
      </c>
      <c r="CL1037">
        <v>1</v>
      </c>
      <c r="DA1037">
        <v>1</v>
      </c>
      <c r="DD1037">
        <v>4</v>
      </c>
      <c r="WT1037">
        <f>SUM(HC1037,GX1037,GS1037,FD1037,FC1037,EF1037,EE1037,DJ1037,DI1037,CY1037,CX1037,CJ1037,CI1037,CH1037,CG1037,CF1037,CE1037,BL1037,BK1037,BJ1037,BI1037,AP1037,AO1037,V1037,U1037,L1037,K1037)</f>
        <v>0</v>
      </c>
    </row>
    <row r="1038" spans="1:618" hidden="1" x14ac:dyDescent="0.2">
      <c r="A1038">
        <v>1892</v>
      </c>
      <c r="B1038" t="s">
        <v>2507</v>
      </c>
      <c r="BO1038">
        <v>16</v>
      </c>
      <c r="BQ1038">
        <v>10</v>
      </c>
      <c r="BT1038">
        <v>8</v>
      </c>
      <c r="DE1038">
        <v>2</v>
      </c>
      <c r="WT1038">
        <f>SUM(HC1038,GX1038,GS1038,FD1038,FC1038,EF1038,EE1038,DJ1038,DI1038,CY1038,CX1038,CJ1038,CI1038,CH1038,CG1038,CF1038,CE1038,BL1038,BK1038,BJ1038,BI1038,AP1038,AO1038,V1038,U1038,L1038,K1038)</f>
        <v>0</v>
      </c>
    </row>
    <row r="1039" spans="1:618" hidden="1" x14ac:dyDescent="0.2">
      <c r="A1039">
        <v>578</v>
      </c>
      <c r="B1039" t="s">
        <v>1193</v>
      </c>
      <c r="BX1039">
        <v>12</v>
      </c>
      <c r="WT1039">
        <f>SUM(HC1039,GX1039,GS1039,FD1039,FC1039,EF1039,EE1039,DJ1039,DI1039,CY1039,CX1039,CJ1039,CI1039,CH1039,CG1039,CF1039,CE1039,BL1039,BK1039,BJ1039,BI1039,AP1039,AO1039,V1039,U1039,L1039,K1039)</f>
        <v>0</v>
      </c>
    </row>
    <row r="1040" spans="1:618" hidden="1" x14ac:dyDescent="0.2">
      <c r="A1040">
        <v>2146</v>
      </c>
      <c r="B1040" t="s">
        <v>2761</v>
      </c>
      <c r="AS1040">
        <v>6</v>
      </c>
      <c r="BO1040">
        <v>1</v>
      </c>
      <c r="BV1040">
        <v>22</v>
      </c>
      <c r="WT1040">
        <f>SUM(HC1040,GX1040,GS1040,FD1040,FC1040,EF1040,EE1040,DJ1040,DI1040,CY1040,CX1040,CJ1040,CI1040,CH1040,CG1040,CF1040,CE1040,BL1040,BK1040,BJ1040,BI1040,AP1040,AO1040,V1040,U1040,L1040,K1040)</f>
        <v>0</v>
      </c>
    </row>
    <row r="1041" spans="1:618" hidden="1" x14ac:dyDescent="0.2">
      <c r="A1041">
        <v>2322</v>
      </c>
      <c r="B1041" t="s">
        <v>2937</v>
      </c>
      <c r="BM1041">
        <v>4</v>
      </c>
      <c r="BQ1041">
        <v>3</v>
      </c>
      <c r="WT1041">
        <f>SUM(HC1041,GX1041,GS1041,FD1041,FC1041,EF1041,EE1041,DJ1041,DI1041,CY1041,CX1041,CJ1041,CI1041,CH1041,CG1041,CF1041,CE1041,BL1041,BK1041,BJ1041,BI1041,AP1041,AO1041,V1041,U1041,L1041,K1041)</f>
        <v>0</v>
      </c>
    </row>
    <row r="1042" spans="1:618" hidden="1" x14ac:dyDescent="0.2">
      <c r="A1042">
        <v>2185</v>
      </c>
      <c r="B1042" t="s">
        <v>2800</v>
      </c>
      <c r="D1042">
        <v>6</v>
      </c>
      <c r="N1042">
        <v>4</v>
      </c>
      <c r="Q1042">
        <v>8</v>
      </c>
      <c r="BM1042">
        <v>82</v>
      </c>
      <c r="BN1042">
        <v>74</v>
      </c>
      <c r="BO1042">
        <v>51</v>
      </c>
      <c r="BP1042">
        <v>22</v>
      </c>
      <c r="BQ1042">
        <v>102</v>
      </c>
      <c r="BR1042">
        <v>53</v>
      </c>
      <c r="BV1042">
        <v>28</v>
      </c>
      <c r="BX1042">
        <v>2</v>
      </c>
      <c r="CL1042">
        <v>20</v>
      </c>
      <c r="CM1042">
        <v>2</v>
      </c>
      <c r="CO1042">
        <v>4</v>
      </c>
      <c r="CP1042">
        <v>36</v>
      </c>
      <c r="CZ1042">
        <v>4</v>
      </c>
      <c r="DA1042">
        <v>2</v>
      </c>
      <c r="DB1042">
        <v>12</v>
      </c>
      <c r="DD1042">
        <v>6</v>
      </c>
      <c r="DE1042">
        <v>49</v>
      </c>
      <c r="WT1042">
        <f>SUM(HC1042,GX1042,GS1042,FD1042,FC1042,EF1042,EE1042,DJ1042,DI1042,CY1042,CX1042,CJ1042,CI1042,CH1042,CG1042,CF1042,CE1042,BL1042,BK1042,BJ1042,BI1042,AP1042,AO1042,V1042,U1042,L1042,K1042)</f>
        <v>0</v>
      </c>
    </row>
    <row r="1043" spans="1:618" hidden="1" x14ac:dyDescent="0.2">
      <c r="A1043">
        <v>3612</v>
      </c>
      <c r="B1043" t="s">
        <v>4227</v>
      </c>
      <c r="D1043">
        <v>28</v>
      </c>
      <c r="M1043">
        <v>30</v>
      </c>
      <c r="O1043">
        <v>5</v>
      </c>
      <c r="BM1043">
        <v>4</v>
      </c>
      <c r="BN1043">
        <v>13</v>
      </c>
      <c r="BO1043">
        <v>15</v>
      </c>
      <c r="BP1043">
        <v>29</v>
      </c>
      <c r="BQ1043">
        <v>30</v>
      </c>
      <c r="BR1043">
        <v>13</v>
      </c>
      <c r="BS1043">
        <v>5</v>
      </c>
      <c r="BU1043">
        <v>1</v>
      </c>
      <c r="BV1043">
        <v>2</v>
      </c>
      <c r="CL1043">
        <v>74</v>
      </c>
      <c r="CO1043">
        <v>2</v>
      </c>
      <c r="DA1043">
        <v>18</v>
      </c>
      <c r="DD1043">
        <v>14</v>
      </c>
      <c r="DE1043">
        <v>1</v>
      </c>
      <c r="WT1043">
        <f>SUM(HC1043,GX1043,GS1043,FD1043,FC1043,EF1043,EE1043,DJ1043,DI1043,CY1043,CX1043,CJ1043,CI1043,CH1043,CG1043,CF1043,CE1043,BL1043,BK1043,BJ1043,BI1043,AP1043,AO1043,V1043,U1043,L1043,K1043)</f>
        <v>0</v>
      </c>
    </row>
    <row r="1044" spans="1:618" hidden="1" x14ac:dyDescent="0.2">
      <c r="A1044">
        <v>2978</v>
      </c>
      <c r="B1044" t="s">
        <v>3593</v>
      </c>
      <c r="O1044">
        <v>2</v>
      </c>
      <c r="BM1044">
        <v>28</v>
      </c>
      <c r="BN1044">
        <v>7</v>
      </c>
      <c r="BO1044">
        <v>4</v>
      </c>
      <c r="BP1044">
        <v>22</v>
      </c>
      <c r="BQ1044">
        <v>22</v>
      </c>
      <c r="BR1044">
        <v>11</v>
      </c>
      <c r="BT1044">
        <v>15</v>
      </c>
      <c r="BU1044">
        <v>26</v>
      </c>
      <c r="BV1044">
        <v>1</v>
      </c>
      <c r="DA1044">
        <v>3</v>
      </c>
      <c r="DC1044">
        <v>12</v>
      </c>
      <c r="DD1044">
        <v>2</v>
      </c>
      <c r="DE1044">
        <v>2</v>
      </c>
      <c r="WT1044">
        <f>SUM(HC1044,GX1044,GS1044,FD1044,FC1044,EF1044,EE1044,DJ1044,DI1044,CY1044,CX1044,CJ1044,CI1044,CH1044,CG1044,CF1044,CE1044,BL1044,BK1044,BJ1044,BI1044,AP1044,AO1044,V1044,U1044,L1044,K1044)</f>
        <v>0</v>
      </c>
    </row>
    <row r="1045" spans="1:618" hidden="1" x14ac:dyDescent="0.2">
      <c r="A1045">
        <v>2022</v>
      </c>
      <c r="B1045" t="s">
        <v>2637</v>
      </c>
      <c r="C1045">
        <v>2</v>
      </c>
      <c r="F1045">
        <v>34</v>
      </c>
      <c r="H1045">
        <v>34</v>
      </c>
      <c r="M1045">
        <v>56</v>
      </c>
      <c r="N1045">
        <v>20</v>
      </c>
      <c r="O1045">
        <v>68</v>
      </c>
      <c r="Q1045">
        <v>54</v>
      </c>
      <c r="R1045">
        <v>823</v>
      </c>
      <c r="BM1045">
        <v>649</v>
      </c>
      <c r="BN1045">
        <v>450</v>
      </c>
      <c r="BO1045">
        <v>191</v>
      </c>
      <c r="BP1045">
        <v>76</v>
      </c>
      <c r="BQ1045">
        <v>337</v>
      </c>
      <c r="BR1045">
        <v>278</v>
      </c>
      <c r="BS1045">
        <v>77</v>
      </c>
      <c r="BT1045">
        <v>10</v>
      </c>
      <c r="BU1045">
        <v>25</v>
      </c>
      <c r="BV1045">
        <v>40</v>
      </c>
      <c r="BW1045">
        <v>16</v>
      </c>
      <c r="BX1045">
        <v>8</v>
      </c>
      <c r="CL1045">
        <v>24</v>
      </c>
      <c r="CM1045">
        <v>14</v>
      </c>
      <c r="CN1045">
        <v>8</v>
      </c>
      <c r="CO1045">
        <v>2</v>
      </c>
      <c r="CP1045">
        <v>8</v>
      </c>
      <c r="CZ1045">
        <v>14</v>
      </c>
      <c r="DA1045">
        <v>38</v>
      </c>
      <c r="DB1045">
        <v>39</v>
      </c>
      <c r="DC1045">
        <v>39</v>
      </c>
      <c r="DD1045">
        <v>76</v>
      </c>
      <c r="DE1045">
        <v>263</v>
      </c>
      <c r="WT1045">
        <f>SUM(HC1045,GX1045,GS1045,FD1045,FC1045,EF1045,EE1045,DJ1045,DI1045,CY1045,CX1045,CJ1045,CI1045,CH1045,CG1045,CF1045,CE1045,BL1045,BK1045,BJ1045,BI1045,AP1045,AO1045,V1045,U1045,L1045,K1045)</f>
        <v>0</v>
      </c>
    </row>
    <row r="1046" spans="1:618" hidden="1" x14ac:dyDescent="0.2">
      <c r="A1046">
        <v>3115</v>
      </c>
      <c r="B1046" t="s">
        <v>3730</v>
      </c>
      <c r="BM1046">
        <v>41</v>
      </c>
      <c r="BN1046">
        <v>29</v>
      </c>
      <c r="BO1046">
        <v>6</v>
      </c>
      <c r="BQ1046">
        <v>2</v>
      </c>
      <c r="CL1046">
        <v>2</v>
      </c>
      <c r="DB1046">
        <v>2</v>
      </c>
      <c r="DD1046">
        <v>4</v>
      </c>
      <c r="DE1046">
        <v>2</v>
      </c>
      <c r="WT1046">
        <f>SUM(HC1046,GX1046,GS1046,FD1046,FC1046,EF1046,EE1046,DJ1046,DI1046,CY1046,CX1046,CJ1046,CI1046,CH1046,CG1046,CF1046,CE1046,BL1046,BK1046,BJ1046,BI1046,AP1046,AO1046,V1046,U1046,L1046,K1046)</f>
        <v>0</v>
      </c>
    </row>
    <row r="1047" spans="1:618" hidden="1" x14ac:dyDescent="0.2">
      <c r="A1047">
        <v>3172</v>
      </c>
      <c r="B1047" t="s">
        <v>3787</v>
      </c>
      <c r="R1047">
        <v>3</v>
      </c>
      <c r="BM1047">
        <v>15</v>
      </c>
      <c r="BO1047">
        <v>44</v>
      </c>
      <c r="BP1047">
        <v>16</v>
      </c>
      <c r="BQ1047">
        <v>36</v>
      </c>
      <c r="BR1047">
        <v>48</v>
      </c>
      <c r="BV1047">
        <v>5</v>
      </c>
      <c r="BW1047">
        <v>10</v>
      </c>
      <c r="BX1047">
        <v>2</v>
      </c>
      <c r="CL1047">
        <v>20</v>
      </c>
      <c r="DA1047">
        <v>15</v>
      </c>
      <c r="DE1047">
        <v>2</v>
      </c>
      <c r="FJ1047">
        <v>2</v>
      </c>
      <c r="WT1047">
        <f>SUM(HC1047,GX1047,GS1047,FD1047,FC1047,EF1047,EE1047,DJ1047,DI1047,CY1047,CX1047,CJ1047,CI1047,CH1047,CG1047,CF1047,CE1047,BL1047,BK1047,BJ1047,BI1047,AP1047,AO1047,V1047,U1047,L1047,K1047)</f>
        <v>0</v>
      </c>
    </row>
    <row r="1048" spans="1:618" hidden="1" x14ac:dyDescent="0.2">
      <c r="A1048">
        <v>1722</v>
      </c>
      <c r="B1048" t="s">
        <v>2337</v>
      </c>
      <c r="C1048">
        <v>4</v>
      </c>
      <c r="D1048">
        <v>1</v>
      </c>
      <c r="E1048">
        <v>16</v>
      </c>
      <c r="F1048">
        <v>2</v>
      </c>
      <c r="G1048">
        <v>14</v>
      </c>
      <c r="K1048" s="14">
        <v>121</v>
      </c>
      <c r="L1048" s="14">
        <v>75</v>
      </c>
      <c r="M1048">
        <v>86</v>
      </c>
      <c r="N1048">
        <v>19</v>
      </c>
      <c r="O1048">
        <v>141</v>
      </c>
      <c r="P1048">
        <v>10</v>
      </c>
      <c r="Q1048">
        <v>16</v>
      </c>
      <c r="R1048">
        <v>13</v>
      </c>
      <c r="U1048" s="5">
        <v>96</v>
      </c>
      <c r="V1048" s="5">
        <v>155</v>
      </c>
      <c r="AO1048" s="14">
        <v>32</v>
      </c>
      <c r="AP1048" s="14">
        <v>91</v>
      </c>
      <c r="AR1048">
        <v>2</v>
      </c>
      <c r="BD1048">
        <v>2</v>
      </c>
      <c r="BI1048" s="3">
        <v>117</v>
      </c>
      <c r="BJ1048" s="3">
        <v>101</v>
      </c>
      <c r="BK1048" s="3">
        <v>91</v>
      </c>
      <c r="BL1048" s="3">
        <v>100</v>
      </c>
      <c r="BM1048">
        <v>392</v>
      </c>
      <c r="BN1048">
        <v>177</v>
      </c>
      <c r="BO1048">
        <v>140</v>
      </c>
      <c r="BP1048">
        <v>57</v>
      </c>
      <c r="BQ1048">
        <v>708</v>
      </c>
      <c r="BR1048">
        <v>157</v>
      </c>
      <c r="BS1048">
        <v>35</v>
      </c>
      <c r="BT1048">
        <v>77</v>
      </c>
      <c r="BU1048">
        <v>61</v>
      </c>
      <c r="BV1048">
        <v>27</v>
      </c>
      <c r="BW1048">
        <v>62</v>
      </c>
      <c r="BX1048">
        <v>3</v>
      </c>
      <c r="CE1048" s="3">
        <v>46</v>
      </c>
      <c r="CF1048" s="3">
        <v>31</v>
      </c>
      <c r="CG1048" s="3">
        <v>58</v>
      </c>
      <c r="CH1048" s="3">
        <v>34</v>
      </c>
      <c r="CI1048" s="3">
        <v>35</v>
      </c>
      <c r="CJ1048" s="3">
        <v>33</v>
      </c>
      <c r="CL1048">
        <v>38</v>
      </c>
      <c r="CM1048">
        <v>59</v>
      </c>
      <c r="CO1048">
        <v>51</v>
      </c>
      <c r="CP1048">
        <v>75</v>
      </c>
      <c r="CQ1048">
        <v>28</v>
      </c>
      <c r="CX1048" s="3">
        <v>26</v>
      </c>
      <c r="CY1048" s="3">
        <v>26</v>
      </c>
      <c r="CZ1048">
        <v>20</v>
      </c>
      <c r="DA1048">
        <v>55</v>
      </c>
      <c r="DB1048">
        <v>80</v>
      </c>
      <c r="DC1048">
        <v>1</v>
      </c>
      <c r="DD1048">
        <v>120</v>
      </c>
      <c r="DE1048">
        <v>510</v>
      </c>
      <c r="DI1048" s="3">
        <v>22</v>
      </c>
      <c r="DJ1048" s="3">
        <v>21</v>
      </c>
      <c r="DQ1048">
        <v>69</v>
      </c>
      <c r="DR1048">
        <v>17</v>
      </c>
      <c r="DT1048">
        <v>2</v>
      </c>
      <c r="EE1048" s="3">
        <v>38</v>
      </c>
      <c r="EF1048" s="3">
        <v>43</v>
      </c>
      <c r="FC1048" s="3">
        <v>10</v>
      </c>
      <c r="FD1048" s="3">
        <v>18</v>
      </c>
      <c r="FO1048">
        <v>2</v>
      </c>
      <c r="FP1048">
        <v>2</v>
      </c>
      <c r="FR1048">
        <v>4</v>
      </c>
      <c r="FY1048">
        <v>1</v>
      </c>
      <c r="GI1048">
        <v>115</v>
      </c>
      <c r="GS1048" s="3">
        <v>27</v>
      </c>
      <c r="GX1048" s="3">
        <v>36</v>
      </c>
      <c r="GY1048">
        <v>69</v>
      </c>
      <c r="HC1048" s="3">
        <v>117</v>
      </c>
      <c r="WT1048">
        <f>SUM(HC1048,GX1048,GS1048,FD1048,FC1048,EF1048,EE1048,DJ1048,DI1048,CY1048,CX1048,CJ1048,CI1048,CH1048,CG1048,CF1048,CE1048,BL1048,BK1048,BJ1048,BI1048,AP1048,AO1048,V1048,U1048,L1048,K1048)</f>
        <v>1600</v>
      </c>
    </row>
    <row r="1049" spans="1:618" hidden="1" x14ac:dyDescent="0.2">
      <c r="A1049">
        <v>685</v>
      </c>
      <c r="B1049" t="s">
        <v>1300</v>
      </c>
      <c r="BM1049">
        <v>12</v>
      </c>
      <c r="BN1049">
        <v>4</v>
      </c>
      <c r="BQ1049">
        <v>6</v>
      </c>
      <c r="BR1049">
        <v>3</v>
      </c>
      <c r="BT1049">
        <v>6</v>
      </c>
      <c r="BU1049">
        <v>3</v>
      </c>
      <c r="BV1049">
        <v>10</v>
      </c>
      <c r="DC1049">
        <v>6</v>
      </c>
      <c r="DE1049">
        <v>8</v>
      </c>
      <c r="WT1049">
        <f>SUM(HC1049,GX1049,GS1049,FD1049,FC1049,EF1049,EE1049,DJ1049,DI1049,CY1049,CX1049,CJ1049,CI1049,CH1049,CG1049,CF1049,CE1049,BL1049,BK1049,BJ1049,BI1049,AP1049,AO1049,V1049,U1049,L1049,K1049)</f>
        <v>0</v>
      </c>
    </row>
    <row r="1050" spans="1:618" hidden="1" x14ac:dyDescent="0.2">
      <c r="A1050">
        <v>2482</v>
      </c>
      <c r="B1050" t="s">
        <v>3097</v>
      </c>
      <c r="BM1050">
        <v>4</v>
      </c>
      <c r="DA1050">
        <v>8</v>
      </c>
      <c r="WT1050">
        <f>SUM(HC1050,GX1050,GS1050,FD1050,FC1050,EF1050,EE1050,DJ1050,DI1050,CY1050,CX1050,CJ1050,CI1050,CH1050,CG1050,CF1050,CE1050,BL1050,BK1050,BJ1050,BI1050,AP1050,AO1050,V1050,U1050,L1050,K1050)</f>
        <v>0</v>
      </c>
    </row>
    <row r="1051" spans="1:618" hidden="1" x14ac:dyDescent="0.2">
      <c r="A1051">
        <v>3709</v>
      </c>
      <c r="B1051" t="s">
        <v>4324</v>
      </c>
      <c r="P1051">
        <v>68</v>
      </c>
      <c r="Q1051">
        <v>190</v>
      </c>
      <c r="BM1051">
        <v>11</v>
      </c>
      <c r="BN1051">
        <v>5</v>
      </c>
      <c r="BO1051">
        <v>1</v>
      </c>
      <c r="BQ1051">
        <v>8</v>
      </c>
      <c r="BR1051">
        <v>4</v>
      </c>
      <c r="CL1051">
        <v>2</v>
      </c>
      <c r="CM1051">
        <v>2</v>
      </c>
      <c r="CP1051">
        <v>2</v>
      </c>
      <c r="DE1051">
        <v>4</v>
      </c>
      <c r="WT1051">
        <f>SUM(HC1051,GX1051,GS1051,FD1051,FC1051,EF1051,EE1051,DJ1051,DI1051,CY1051,CX1051,CJ1051,CI1051,CH1051,CG1051,CF1051,CE1051,BL1051,BK1051,BJ1051,BI1051,AP1051,AO1051,V1051,U1051,L1051,K1051)</f>
        <v>0</v>
      </c>
    </row>
    <row r="1052" spans="1:618" hidden="1" x14ac:dyDescent="0.2">
      <c r="A1052">
        <v>1496</v>
      </c>
      <c r="B1052" t="s">
        <v>2111</v>
      </c>
      <c r="N1052">
        <v>16</v>
      </c>
      <c r="O1052">
        <v>2</v>
      </c>
      <c r="Q1052">
        <v>12</v>
      </c>
      <c r="Z1052">
        <v>16</v>
      </c>
      <c r="AO1052" s="14">
        <v>2</v>
      </c>
      <c r="AQ1052">
        <v>4</v>
      </c>
      <c r="AS1052">
        <v>8</v>
      </c>
      <c r="AT1052">
        <v>2</v>
      </c>
      <c r="AU1052">
        <v>2</v>
      </c>
      <c r="AW1052">
        <v>2</v>
      </c>
      <c r="BA1052">
        <v>14</v>
      </c>
      <c r="BB1052">
        <v>2</v>
      </c>
      <c r="BK1052" s="3">
        <v>2</v>
      </c>
      <c r="BO1052">
        <v>4</v>
      </c>
      <c r="BQ1052">
        <v>40</v>
      </c>
      <c r="BR1052">
        <v>54</v>
      </c>
      <c r="BT1052">
        <v>17</v>
      </c>
      <c r="BW1052">
        <v>18</v>
      </c>
      <c r="BX1052">
        <v>3</v>
      </c>
      <c r="CT1052">
        <v>6</v>
      </c>
      <c r="DE1052">
        <v>1</v>
      </c>
      <c r="DI1052" s="3">
        <v>2</v>
      </c>
      <c r="DK1052">
        <v>6</v>
      </c>
      <c r="DL1052">
        <v>5</v>
      </c>
      <c r="DM1052">
        <v>24</v>
      </c>
      <c r="DN1052">
        <v>74</v>
      </c>
      <c r="DO1052">
        <v>6</v>
      </c>
      <c r="DR1052">
        <v>4</v>
      </c>
      <c r="DT1052">
        <v>10</v>
      </c>
      <c r="DU1052">
        <v>16</v>
      </c>
      <c r="DV1052">
        <v>14</v>
      </c>
      <c r="DW1052">
        <v>12</v>
      </c>
      <c r="EG1052">
        <v>2</v>
      </c>
      <c r="EJ1052">
        <v>14</v>
      </c>
      <c r="EM1052">
        <v>6</v>
      </c>
      <c r="ET1052">
        <v>4</v>
      </c>
      <c r="FM1052">
        <v>4</v>
      </c>
      <c r="FX1052">
        <v>2</v>
      </c>
      <c r="GJ1052">
        <v>2</v>
      </c>
      <c r="GK1052">
        <v>1</v>
      </c>
      <c r="HB1052">
        <v>1</v>
      </c>
      <c r="WT1052">
        <f>SUM(HC1052,GX1052,GS1052,FD1052,FC1052,EF1052,EE1052,DJ1052,DI1052,CY1052,CX1052,CJ1052,CI1052,CH1052,CG1052,CF1052,CE1052,BL1052,BK1052,BJ1052,BI1052,AP1052,AO1052,V1052,U1052,L1052,K1052)</f>
        <v>6</v>
      </c>
    </row>
    <row r="1053" spans="1:618" hidden="1" x14ac:dyDescent="0.2">
      <c r="A1053">
        <v>3717</v>
      </c>
      <c r="B1053" t="s">
        <v>4332</v>
      </c>
      <c r="BM1053">
        <v>20</v>
      </c>
      <c r="BO1053">
        <v>23</v>
      </c>
      <c r="BP1053">
        <v>105</v>
      </c>
      <c r="BQ1053">
        <v>10</v>
      </c>
      <c r="BR1053">
        <v>2</v>
      </c>
      <c r="BS1053">
        <v>29</v>
      </c>
      <c r="BT1053">
        <v>3</v>
      </c>
      <c r="BU1053">
        <v>5</v>
      </c>
      <c r="BV1053">
        <v>28</v>
      </c>
      <c r="BW1053">
        <v>17</v>
      </c>
      <c r="DA1053">
        <v>2</v>
      </c>
      <c r="DE1053">
        <v>2</v>
      </c>
      <c r="WT1053">
        <f>SUM(HC1053,GX1053,GS1053,FD1053,FC1053,EF1053,EE1053,DJ1053,DI1053,CY1053,CX1053,CJ1053,CI1053,CH1053,CG1053,CF1053,CE1053,BL1053,BK1053,BJ1053,BI1053,AP1053,AO1053,V1053,U1053,L1053,K1053)</f>
        <v>0</v>
      </c>
    </row>
    <row r="1054" spans="1:618" x14ac:dyDescent="0.2">
      <c r="A1054">
        <v>1709</v>
      </c>
      <c r="B1054" t="s">
        <v>2324</v>
      </c>
      <c r="C1054">
        <v>1532</v>
      </c>
      <c r="D1054">
        <v>2417</v>
      </c>
      <c r="E1054">
        <v>1215</v>
      </c>
      <c r="F1054">
        <v>2229</v>
      </c>
      <c r="G1054">
        <v>2139</v>
      </c>
      <c r="H1054">
        <v>4304</v>
      </c>
      <c r="I1054">
        <v>2338</v>
      </c>
      <c r="J1054">
        <v>2</v>
      </c>
      <c r="K1054" s="14">
        <v>40616626</v>
      </c>
      <c r="L1054" s="14">
        <v>29508519</v>
      </c>
      <c r="M1054">
        <v>9740</v>
      </c>
      <c r="N1054">
        <v>4684</v>
      </c>
      <c r="O1054">
        <v>9968</v>
      </c>
      <c r="P1054">
        <v>3173</v>
      </c>
      <c r="Q1054">
        <v>5311</v>
      </c>
      <c r="R1054">
        <v>467616</v>
      </c>
      <c r="S1054">
        <v>9993</v>
      </c>
      <c r="T1054">
        <v>132</v>
      </c>
      <c r="U1054" s="5">
        <v>31862705</v>
      </c>
      <c r="V1054" s="5">
        <v>48388698</v>
      </c>
      <c r="W1054">
        <v>593</v>
      </c>
      <c r="X1054">
        <v>1162</v>
      </c>
      <c r="Y1054">
        <v>458</v>
      </c>
      <c r="Z1054">
        <v>1711</v>
      </c>
      <c r="AA1054">
        <v>2888</v>
      </c>
      <c r="AB1054">
        <v>2443</v>
      </c>
      <c r="AC1054">
        <v>1655</v>
      </c>
      <c r="AD1054">
        <v>415</v>
      </c>
      <c r="AE1054">
        <v>858</v>
      </c>
      <c r="AF1054">
        <v>211</v>
      </c>
      <c r="AG1054">
        <v>338</v>
      </c>
      <c r="AH1054">
        <v>26</v>
      </c>
      <c r="AI1054">
        <v>27</v>
      </c>
      <c r="AJ1054">
        <v>16</v>
      </c>
      <c r="AK1054">
        <v>785</v>
      </c>
      <c r="AL1054">
        <v>2</v>
      </c>
      <c r="AM1054">
        <v>301</v>
      </c>
      <c r="AN1054">
        <v>6</v>
      </c>
      <c r="AO1054" s="14">
        <v>6927979</v>
      </c>
      <c r="AP1054" s="14">
        <v>31596162</v>
      </c>
      <c r="AQ1054">
        <v>3625</v>
      </c>
      <c r="AR1054">
        <v>2759</v>
      </c>
      <c r="AS1054">
        <v>3143</v>
      </c>
      <c r="AT1054">
        <v>1087</v>
      </c>
      <c r="AU1054">
        <v>2580</v>
      </c>
      <c r="AV1054">
        <v>1372</v>
      </c>
      <c r="AW1054">
        <v>1816</v>
      </c>
      <c r="AX1054">
        <v>2932</v>
      </c>
      <c r="AY1054">
        <v>1114</v>
      </c>
      <c r="AZ1054">
        <v>374</v>
      </c>
      <c r="BA1054">
        <v>1461</v>
      </c>
      <c r="BB1054">
        <v>2401</v>
      </c>
      <c r="BC1054">
        <v>1706</v>
      </c>
      <c r="BD1054">
        <v>2794</v>
      </c>
      <c r="BE1054">
        <v>1191</v>
      </c>
      <c r="BF1054">
        <v>757</v>
      </c>
      <c r="BG1054">
        <v>2530</v>
      </c>
      <c r="BH1054">
        <v>3035</v>
      </c>
      <c r="BI1054" s="3">
        <v>40078545</v>
      </c>
      <c r="BJ1054" s="3">
        <v>33797130</v>
      </c>
      <c r="BK1054" s="3">
        <v>24273981</v>
      </c>
      <c r="BL1054" s="3">
        <v>38901931</v>
      </c>
      <c r="BM1054">
        <v>10769</v>
      </c>
      <c r="BN1054">
        <v>7945</v>
      </c>
      <c r="BO1054">
        <v>10804</v>
      </c>
      <c r="BP1054">
        <v>10517</v>
      </c>
      <c r="BQ1054">
        <v>20121</v>
      </c>
      <c r="BR1054">
        <v>12203</v>
      </c>
      <c r="BS1054">
        <v>4306</v>
      </c>
      <c r="BT1054">
        <v>3606</v>
      </c>
      <c r="BU1054">
        <v>11740</v>
      </c>
      <c r="BV1054">
        <v>4818</v>
      </c>
      <c r="BW1054">
        <v>3291</v>
      </c>
      <c r="BX1054">
        <v>1341</v>
      </c>
      <c r="BY1054">
        <v>2</v>
      </c>
      <c r="BZ1054">
        <v>3</v>
      </c>
      <c r="CB1054">
        <v>4</v>
      </c>
      <c r="CC1054">
        <v>434</v>
      </c>
      <c r="CD1054">
        <v>153</v>
      </c>
      <c r="CE1054" s="3">
        <v>13588894</v>
      </c>
      <c r="CF1054" s="3">
        <v>7498374</v>
      </c>
      <c r="CG1054" s="3">
        <v>17601654</v>
      </c>
      <c r="CH1054" s="3">
        <v>9946292</v>
      </c>
      <c r="CI1054" s="3">
        <v>7316196</v>
      </c>
      <c r="CJ1054" s="3">
        <v>9428985</v>
      </c>
      <c r="CK1054">
        <v>144</v>
      </c>
      <c r="CL1054">
        <v>5244</v>
      </c>
      <c r="CM1054">
        <v>811</v>
      </c>
      <c r="CN1054">
        <v>530</v>
      </c>
      <c r="CO1054">
        <v>667</v>
      </c>
      <c r="CP1054">
        <v>1044</v>
      </c>
      <c r="CQ1054">
        <v>4642962</v>
      </c>
      <c r="CT1054">
        <v>8</v>
      </c>
      <c r="CV1054">
        <v>2</v>
      </c>
      <c r="CX1054" s="3">
        <v>5317842</v>
      </c>
      <c r="CY1054" s="3">
        <v>7337674</v>
      </c>
      <c r="CZ1054">
        <v>822</v>
      </c>
      <c r="DA1054">
        <v>1949</v>
      </c>
      <c r="DB1054">
        <v>932</v>
      </c>
      <c r="DC1054">
        <v>476</v>
      </c>
      <c r="DD1054">
        <v>2071</v>
      </c>
      <c r="DE1054">
        <v>3468</v>
      </c>
      <c r="DF1054">
        <v>7992</v>
      </c>
      <c r="DG1054">
        <v>26</v>
      </c>
      <c r="DH1054">
        <v>14</v>
      </c>
      <c r="DI1054" s="3">
        <v>9540694</v>
      </c>
      <c r="DJ1054" s="3">
        <v>4203212</v>
      </c>
      <c r="DK1054">
        <v>175</v>
      </c>
      <c r="DL1054">
        <v>115</v>
      </c>
      <c r="DM1054">
        <v>119</v>
      </c>
      <c r="DN1054">
        <v>421</v>
      </c>
      <c r="DO1054">
        <v>97</v>
      </c>
      <c r="DP1054">
        <v>111</v>
      </c>
      <c r="DQ1054">
        <v>20846420</v>
      </c>
      <c r="DR1054">
        <v>7025825</v>
      </c>
      <c r="DS1054">
        <v>18</v>
      </c>
      <c r="DT1054">
        <v>198</v>
      </c>
      <c r="DU1054">
        <v>62</v>
      </c>
      <c r="DV1054">
        <v>297</v>
      </c>
      <c r="DW1054">
        <v>113</v>
      </c>
      <c r="DX1054">
        <v>8</v>
      </c>
      <c r="DY1054">
        <v>46</v>
      </c>
      <c r="DZ1054">
        <v>14</v>
      </c>
      <c r="EA1054">
        <v>14</v>
      </c>
      <c r="EB1054">
        <v>4</v>
      </c>
      <c r="EC1054">
        <v>4</v>
      </c>
      <c r="EE1054" s="3">
        <v>14359285</v>
      </c>
      <c r="EF1054" s="3">
        <v>20530245</v>
      </c>
      <c r="EG1054">
        <v>1120</v>
      </c>
      <c r="EH1054">
        <v>394</v>
      </c>
      <c r="EI1054">
        <v>128</v>
      </c>
      <c r="EJ1054">
        <v>761</v>
      </c>
      <c r="EK1054">
        <v>222</v>
      </c>
      <c r="EL1054">
        <v>378</v>
      </c>
      <c r="EM1054">
        <v>328</v>
      </c>
      <c r="EN1054">
        <v>130</v>
      </c>
      <c r="EO1054">
        <v>132</v>
      </c>
      <c r="EP1054">
        <v>66</v>
      </c>
      <c r="EQ1054">
        <v>92</v>
      </c>
      <c r="ER1054">
        <v>270</v>
      </c>
      <c r="ES1054">
        <v>128</v>
      </c>
      <c r="ET1054">
        <v>259</v>
      </c>
      <c r="EU1054">
        <v>8</v>
      </c>
      <c r="EV1054">
        <v>10</v>
      </c>
      <c r="EW1054">
        <v>10</v>
      </c>
      <c r="EY1054">
        <v>6</v>
      </c>
      <c r="EZ1054">
        <v>4</v>
      </c>
      <c r="FA1054">
        <v>2</v>
      </c>
      <c r="FC1054" s="3">
        <v>3273717</v>
      </c>
      <c r="FD1054" s="3">
        <v>5082170</v>
      </c>
      <c r="FE1054">
        <v>181</v>
      </c>
      <c r="FF1054">
        <v>528</v>
      </c>
      <c r="FG1054">
        <v>291</v>
      </c>
      <c r="FH1054">
        <v>56</v>
      </c>
      <c r="FI1054">
        <v>387</v>
      </c>
      <c r="FJ1054">
        <v>458</v>
      </c>
      <c r="FK1054">
        <v>66</v>
      </c>
      <c r="FL1054">
        <v>284</v>
      </c>
      <c r="FM1054">
        <v>182</v>
      </c>
      <c r="FN1054">
        <v>340</v>
      </c>
      <c r="FO1054">
        <v>1119</v>
      </c>
      <c r="FP1054">
        <v>428</v>
      </c>
      <c r="FQ1054">
        <v>578</v>
      </c>
      <c r="FR1054">
        <v>341</v>
      </c>
      <c r="FS1054">
        <v>484</v>
      </c>
      <c r="FT1054">
        <v>472</v>
      </c>
      <c r="FU1054">
        <v>85</v>
      </c>
      <c r="FV1054">
        <v>161</v>
      </c>
      <c r="FW1054">
        <v>134</v>
      </c>
      <c r="FX1054">
        <v>114</v>
      </c>
      <c r="FY1054">
        <v>301</v>
      </c>
      <c r="FZ1054">
        <v>134</v>
      </c>
      <c r="GA1054">
        <v>108</v>
      </c>
      <c r="GB1054">
        <v>4</v>
      </c>
      <c r="GC1054">
        <v>90</v>
      </c>
      <c r="GD1054">
        <v>7</v>
      </c>
      <c r="GE1054">
        <v>85</v>
      </c>
      <c r="GF1054">
        <v>145</v>
      </c>
      <c r="GG1054">
        <v>6</v>
      </c>
      <c r="GH1054">
        <v>6</v>
      </c>
      <c r="GI1054">
        <v>21423717</v>
      </c>
      <c r="GJ1054">
        <v>9</v>
      </c>
      <c r="GK1054">
        <v>4</v>
      </c>
      <c r="GL1054">
        <v>17</v>
      </c>
      <c r="GM1054">
        <v>345</v>
      </c>
      <c r="GN1054">
        <v>106</v>
      </c>
      <c r="GO1054">
        <v>6</v>
      </c>
      <c r="GQ1054">
        <v>10</v>
      </c>
      <c r="GR1054">
        <v>6</v>
      </c>
      <c r="GS1054" s="3">
        <v>6464124</v>
      </c>
      <c r="GT1054">
        <v>4</v>
      </c>
      <c r="GU1054">
        <v>42</v>
      </c>
      <c r="GW1054">
        <v>2</v>
      </c>
      <c r="GX1054" s="3">
        <v>8219069</v>
      </c>
      <c r="GY1054">
        <v>19876795</v>
      </c>
      <c r="GZ1054">
        <v>4</v>
      </c>
      <c r="HA1054">
        <v>3</v>
      </c>
      <c r="HB1054">
        <v>3</v>
      </c>
      <c r="HC1054" s="3">
        <v>37301020</v>
      </c>
      <c r="HD1054">
        <v>1382</v>
      </c>
      <c r="HE1054">
        <v>85734</v>
      </c>
      <c r="HF1054">
        <v>17216</v>
      </c>
      <c r="HG1054">
        <v>6568008</v>
      </c>
      <c r="HH1054">
        <v>5279126</v>
      </c>
      <c r="HI1054">
        <v>2114624</v>
      </c>
      <c r="HJ1054">
        <v>3434768</v>
      </c>
      <c r="HK1054">
        <v>8900351</v>
      </c>
      <c r="HL1054">
        <v>8306635</v>
      </c>
      <c r="HM1054">
        <v>8</v>
      </c>
      <c r="HN1054">
        <v>237952</v>
      </c>
      <c r="HO1054">
        <v>5448705</v>
      </c>
      <c r="HP1054">
        <v>6687662</v>
      </c>
      <c r="HQ1054">
        <v>7588999</v>
      </c>
      <c r="HR1054">
        <v>6048205</v>
      </c>
      <c r="HS1054">
        <v>11701918</v>
      </c>
      <c r="HT1054">
        <v>8337078</v>
      </c>
      <c r="HU1054">
        <v>9614825</v>
      </c>
      <c r="HV1054">
        <v>9086889</v>
      </c>
      <c r="HW1054">
        <v>1</v>
      </c>
      <c r="HX1054">
        <v>2</v>
      </c>
      <c r="HY1054">
        <v>4</v>
      </c>
      <c r="HZ1054">
        <v>2887</v>
      </c>
      <c r="IA1054">
        <v>37455</v>
      </c>
      <c r="IB1054">
        <v>589537</v>
      </c>
      <c r="IC1054">
        <v>6293330</v>
      </c>
      <c r="ID1054">
        <v>6790663</v>
      </c>
      <c r="IE1054">
        <v>6435803</v>
      </c>
      <c r="IF1054">
        <v>5838167</v>
      </c>
      <c r="IG1054">
        <v>10470417</v>
      </c>
      <c r="IH1054">
        <v>11593170</v>
      </c>
      <c r="II1054">
        <v>8</v>
      </c>
      <c r="IJ1054">
        <v>356321</v>
      </c>
      <c r="IK1054">
        <v>3481272</v>
      </c>
      <c r="IL1054">
        <v>4053356</v>
      </c>
      <c r="IM1054">
        <v>5512692</v>
      </c>
      <c r="IN1054">
        <v>5973914</v>
      </c>
      <c r="IO1054">
        <v>5863465</v>
      </c>
      <c r="IP1054">
        <v>6603460</v>
      </c>
      <c r="IQ1054">
        <v>12550185</v>
      </c>
      <c r="IR1054">
        <v>10443268</v>
      </c>
      <c r="IS1054">
        <v>10</v>
      </c>
      <c r="IT1054">
        <v>28</v>
      </c>
      <c r="IU1054">
        <v>2</v>
      </c>
      <c r="IV1054">
        <v>53767</v>
      </c>
      <c r="IW1054">
        <v>11934</v>
      </c>
      <c r="IX1054">
        <v>10403</v>
      </c>
      <c r="IY1054">
        <v>36100</v>
      </c>
      <c r="IZ1054">
        <v>6495327</v>
      </c>
      <c r="JA1054">
        <v>1492649</v>
      </c>
      <c r="JB1054">
        <v>7029031</v>
      </c>
      <c r="JC1054">
        <v>6237045</v>
      </c>
      <c r="JD1054">
        <v>3374637</v>
      </c>
      <c r="JE1054">
        <v>5363358</v>
      </c>
      <c r="JF1054">
        <v>2329044</v>
      </c>
      <c r="JG1054">
        <v>3968761</v>
      </c>
      <c r="JH1054">
        <v>4205424</v>
      </c>
      <c r="JI1054">
        <v>5352078</v>
      </c>
      <c r="JJ1054">
        <v>2377229</v>
      </c>
      <c r="JK1054">
        <v>2740644</v>
      </c>
      <c r="JL1054">
        <v>5087841</v>
      </c>
      <c r="JM1054">
        <v>5807469</v>
      </c>
      <c r="JN1054">
        <v>4019130</v>
      </c>
      <c r="JO1054">
        <v>5677584</v>
      </c>
      <c r="JP1054">
        <v>4724114</v>
      </c>
      <c r="JQ1054">
        <v>3736549</v>
      </c>
      <c r="JR1054">
        <v>2547049</v>
      </c>
      <c r="JS1054">
        <v>3518938</v>
      </c>
      <c r="JT1054">
        <v>315</v>
      </c>
      <c r="JU1054">
        <v>24</v>
      </c>
      <c r="JV1054">
        <v>4</v>
      </c>
      <c r="JW1054">
        <v>1</v>
      </c>
      <c r="JX1054">
        <v>2</v>
      </c>
      <c r="JY1054">
        <v>6</v>
      </c>
      <c r="JZ1054">
        <v>108</v>
      </c>
      <c r="KA1054">
        <v>3</v>
      </c>
      <c r="KB1054">
        <v>4202403</v>
      </c>
      <c r="KC1054">
        <v>2561127</v>
      </c>
      <c r="KD1054">
        <v>3435770</v>
      </c>
      <c r="KE1054">
        <v>3985564</v>
      </c>
      <c r="KF1054">
        <v>6117439</v>
      </c>
      <c r="KG1054">
        <v>7997708</v>
      </c>
      <c r="KH1054">
        <v>6847578</v>
      </c>
      <c r="KI1054">
        <v>6329485</v>
      </c>
      <c r="KJ1054">
        <v>6254114</v>
      </c>
      <c r="KK1054">
        <v>5287167</v>
      </c>
      <c r="KL1054">
        <v>2837432</v>
      </c>
      <c r="KM1054">
        <v>3929008</v>
      </c>
      <c r="KN1054">
        <v>5110866</v>
      </c>
      <c r="KO1054">
        <v>9997340</v>
      </c>
      <c r="KP1054">
        <v>4987783</v>
      </c>
      <c r="KQ1054">
        <v>8</v>
      </c>
      <c r="KR1054">
        <v>4262579</v>
      </c>
      <c r="KS1054">
        <v>7</v>
      </c>
      <c r="KU1054">
        <v>3</v>
      </c>
      <c r="KV1054">
        <v>4867671</v>
      </c>
      <c r="KW1054">
        <v>11840179</v>
      </c>
      <c r="KX1054">
        <v>9587914</v>
      </c>
      <c r="KY1054">
        <v>9517708</v>
      </c>
      <c r="KZ1054">
        <v>4</v>
      </c>
      <c r="LA1054">
        <v>7253027</v>
      </c>
      <c r="LB1054">
        <v>6343</v>
      </c>
      <c r="LC1054">
        <v>2501231</v>
      </c>
      <c r="LD1054">
        <v>149013</v>
      </c>
      <c r="LE1054">
        <v>1609</v>
      </c>
      <c r="LF1054">
        <v>1854474</v>
      </c>
      <c r="LG1054">
        <v>16</v>
      </c>
      <c r="LH1054">
        <v>8511100</v>
      </c>
      <c r="LI1054">
        <v>9740825</v>
      </c>
      <c r="LJ1054">
        <v>10634561</v>
      </c>
      <c r="LK1054">
        <v>10893715</v>
      </c>
      <c r="LL1054">
        <v>24</v>
      </c>
      <c r="LM1054">
        <v>6193559</v>
      </c>
      <c r="LN1054">
        <v>7696895</v>
      </c>
      <c r="LO1054">
        <v>5698503</v>
      </c>
      <c r="LP1054">
        <v>4047103</v>
      </c>
      <c r="LQ1054">
        <v>8444807</v>
      </c>
      <c r="LR1054">
        <v>8479296</v>
      </c>
      <c r="LS1054">
        <v>4</v>
      </c>
      <c r="LT1054">
        <v>7335342</v>
      </c>
      <c r="LU1054">
        <v>9016060</v>
      </c>
      <c r="LV1054">
        <v>8063475</v>
      </c>
      <c r="LW1054">
        <v>9959317</v>
      </c>
      <c r="LX1054">
        <v>7</v>
      </c>
      <c r="LY1054">
        <v>8053146</v>
      </c>
      <c r="LZ1054">
        <v>8876333</v>
      </c>
      <c r="MA1054">
        <v>7600923</v>
      </c>
      <c r="MB1054">
        <v>6667704</v>
      </c>
      <c r="MC1054">
        <v>6280485</v>
      </c>
      <c r="MD1054">
        <v>4856707</v>
      </c>
      <c r="ME1054">
        <v>87</v>
      </c>
      <c r="MF1054">
        <v>10961413</v>
      </c>
      <c r="MG1054">
        <v>8828964</v>
      </c>
      <c r="MH1054">
        <v>8679720</v>
      </c>
      <c r="MI1054">
        <v>7019489</v>
      </c>
      <c r="MJ1054">
        <v>24</v>
      </c>
      <c r="MK1054">
        <v>3493166</v>
      </c>
      <c r="ML1054">
        <v>5967641</v>
      </c>
      <c r="MM1054">
        <v>7761720</v>
      </c>
      <c r="MN1054">
        <v>10146310</v>
      </c>
      <c r="MO1054">
        <v>12203752</v>
      </c>
      <c r="MP1054">
        <v>4754758</v>
      </c>
      <c r="MQ1054">
        <v>28918</v>
      </c>
      <c r="MR1054">
        <v>7796</v>
      </c>
      <c r="MS1054">
        <v>69260</v>
      </c>
      <c r="MT1054">
        <v>117923</v>
      </c>
      <c r="MU1054">
        <v>728</v>
      </c>
      <c r="MV1054">
        <v>737</v>
      </c>
      <c r="MW1054">
        <v>1481</v>
      </c>
      <c r="MX1054">
        <v>525</v>
      </c>
      <c r="MY1054">
        <v>24</v>
      </c>
      <c r="MZ1054">
        <v>24</v>
      </c>
      <c r="NA1054">
        <v>2</v>
      </c>
      <c r="NB1054">
        <v>13</v>
      </c>
      <c r="NC1054">
        <v>13</v>
      </c>
      <c r="ND1054">
        <v>87</v>
      </c>
      <c r="NE1054">
        <v>88</v>
      </c>
      <c r="NF1054">
        <v>1764553</v>
      </c>
      <c r="NG1054">
        <v>1395461</v>
      </c>
      <c r="NH1054">
        <v>1130721</v>
      </c>
      <c r="NI1054">
        <v>1886294</v>
      </c>
      <c r="NJ1054">
        <v>3769</v>
      </c>
      <c r="NK1054">
        <v>3124</v>
      </c>
      <c r="NL1054">
        <v>8815</v>
      </c>
      <c r="NM1054">
        <v>3588</v>
      </c>
      <c r="NN1054">
        <v>373</v>
      </c>
      <c r="NO1054">
        <v>139</v>
      </c>
      <c r="NP1054">
        <v>142</v>
      </c>
      <c r="NQ1054">
        <v>159</v>
      </c>
      <c r="NR1054">
        <v>46</v>
      </c>
      <c r="NS1054">
        <v>42</v>
      </c>
      <c r="NT1054">
        <v>28</v>
      </c>
      <c r="NU1054">
        <v>19</v>
      </c>
      <c r="NV1054">
        <v>18</v>
      </c>
      <c r="NW1054">
        <v>17</v>
      </c>
      <c r="NX1054">
        <v>7</v>
      </c>
      <c r="NY1054">
        <v>28</v>
      </c>
      <c r="NZ1054">
        <v>45</v>
      </c>
      <c r="OA1054">
        <v>11</v>
      </c>
      <c r="OB1054">
        <v>15</v>
      </c>
      <c r="OC1054">
        <v>960</v>
      </c>
      <c r="OD1054">
        <v>29</v>
      </c>
      <c r="OE1054">
        <v>95</v>
      </c>
      <c r="OF1054">
        <v>59</v>
      </c>
      <c r="OG1054">
        <v>744</v>
      </c>
      <c r="OH1054">
        <v>30</v>
      </c>
      <c r="OI1054">
        <v>22</v>
      </c>
      <c r="OJ1054">
        <v>8885739</v>
      </c>
      <c r="OL1054">
        <v>22</v>
      </c>
      <c r="OM1054">
        <v>3</v>
      </c>
      <c r="ON1054">
        <v>13</v>
      </c>
      <c r="OP1054">
        <v>14</v>
      </c>
      <c r="OQ1054">
        <v>18</v>
      </c>
      <c r="OR1054">
        <v>104</v>
      </c>
      <c r="OS1054">
        <v>18</v>
      </c>
      <c r="OU1054">
        <v>88</v>
      </c>
      <c r="OV1054">
        <v>824</v>
      </c>
      <c r="OW1054">
        <v>24</v>
      </c>
      <c r="OY1054">
        <v>4</v>
      </c>
      <c r="OZ1054">
        <v>321</v>
      </c>
      <c r="PA1054">
        <v>3</v>
      </c>
      <c r="PB1054">
        <v>12</v>
      </c>
      <c r="PC1054">
        <v>16</v>
      </c>
      <c r="PD1054">
        <v>3563</v>
      </c>
      <c r="PE1054">
        <v>6751</v>
      </c>
      <c r="PF1054">
        <v>4541</v>
      </c>
      <c r="PG1054">
        <v>3085</v>
      </c>
      <c r="PH1054">
        <v>8</v>
      </c>
      <c r="PI1054">
        <v>3141</v>
      </c>
      <c r="PJ1054">
        <v>3459</v>
      </c>
      <c r="PK1054">
        <v>3026</v>
      </c>
      <c r="PL1054">
        <v>15682</v>
      </c>
      <c r="PM1054">
        <v>23</v>
      </c>
      <c r="PN1054">
        <v>10766</v>
      </c>
      <c r="PO1054">
        <v>2841</v>
      </c>
      <c r="PP1054">
        <v>29</v>
      </c>
      <c r="PQ1054">
        <v>3534</v>
      </c>
      <c r="PR1054">
        <v>2395</v>
      </c>
      <c r="PS1054">
        <v>16561</v>
      </c>
      <c r="PT1054">
        <v>24100</v>
      </c>
      <c r="PU1054">
        <v>19856</v>
      </c>
      <c r="PV1054">
        <v>11832</v>
      </c>
      <c r="PW1054">
        <v>17363</v>
      </c>
      <c r="PX1054">
        <v>4</v>
      </c>
      <c r="PY1054">
        <v>9321095</v>
      </c>
      <c r="PZ1054">
        <v>5521821</v>
      </c>
      <c r="QA1054">
        <v>9574489</v>
      </c>
      <c r="QB1054">
        <v>8593181</v>
      </c>
      <c r="QC1054">
        <v>10946</v>
      </c>
      <c r="QD1054">
        <v>46247</v>
      </c>
      <c r="QE1054">
        <v>260950</v>
      </c>
      <c r="QF1054">
        <v>32882</v>
      </c>
      <c r="QG1054">
        <v>8</v>
      </c>
      <c r="QH1054">
        <v>16</v>
      </c>
      <c r="QI1054">
        <v>5059282</v>
      </c>
      <c r="QJ1054">
        <v>10298309</v>
      </c>
      <c r="QK1054">
        <v>8910224</v>
      </c>
      <c r="QL1054">
        <v>10043133</v>
      </c>
      <c r="QM1054">
        <v>2578294</v>
      </c>
      <c r="QN1054">
        <v>28186</v>
      </c>
      <c r="QO1054">
        <v>429790</v>
      </c>
      <c r="QP1054">
        <v>7512</v>
      </c>
      <c r="QQ1054">
        <v>4</v>
      </c>
      <c r="QR1054">
        <v>7</v>
      </c>
      <c r="QS1054">
        <v>9241039</v>
      </c>
      <c r="QT1054">
        <v>992930</v>
      </c>
      <c r="QU1054">
        <v>67437</v>
      </c>
      <c r="QV1054">
        <v>7125843</v>
      </c>
      <c r="QX1054">
        <v>9389883</v>
      </c>
      <c r="QY1054">
        <v>9147902</v>
      </c>
      <c r="QZ1054">
        <v>7535767</v>
      </c>
      <c r="RA1054">
        <v>7773858</v>
      </c>
      <c r="RB1054">
        <v>2</v>
      </c>
      <c r="RC1054">
        <v>5</v>
      </c>
      <c r="RD1054">
        <v>1</v>
      </c>
      <c r="RE1054">
        <v>10178823</v>
      </c>
      <c r="RF1054">
        <v>8048066</v>
      </c>
      <c r="RG1054">
        <v>20</v>
      </c>
      <c r="RH1054">
        <v>1</v>
      </c>
      <c r="RI1054">
        <v>4</v>
      </c>
      <c r="RJ1054">
        <v>6645253</v>
      </c>
      <c r="RK1054">
        <v>11181706</v>
      </c>
      <c r="RL1054">
        <v>1</v>
      </c>
      <c r="RM1054">
        <v>8163200</v>
      </c>
      <c r="RN1054">
        <v>10</v>
      </c>
      <c r="RO1054">
        <v>21701762</v>
      </c>
      <c r="RP1054">
        <v>15539041</v>
      </c>
      <c r="RQ1054">
        <v>9763323</v>
      </c>
      <c r="RR1054">
        <v>8161689</v>
      </c>
      <c r="RT1054">
        <v>13</v>
      </c>
      <c r="RU1054">
        <v>1</v>
      </c>
      <c r="RV1054">
        <v>8</v>
      </c>
      <c r="RW1054">
        <v>2</v>
      </c>
      <c r="RX1054">
        <v>2</v>
      </c>
      <c r="RY1054">
        <v>6</v>
      </c>
      <c r="RZ1054">
        <v>10</v>
      </c>
      <c r="SA1054">
        <v>7</v>
      </c>
      <c r="SB1054">
        <v>3</v>
      </c>
      <c r="SC1054">
        <v>9730444</v>
      </c>
      <c r="SF1054">
        <v>2</v>
      </c>
      <c r="SG1054">
        <v>2</v>
      </c>
      <c r="SH1054">
        <v>3</v>
      </c>
      <c r="SI1054">
        <v>2</v>
      </c>
      <c r="SJ1054">
        <v>5</v>
      </c>
      <c r="SM1054">
        <v>54</v>
      </c>
      <c r="SN1054">
        <v>9287573</v>
      </c>
      <c r="SP1054">
        <v>2</v>
      </c>
      <c r="SQ1054">
        <v>13</v>
      </c>
      <c r="SR1054">
        <v>8</v>
      </c>
      <c r="SS1054">
        <v>6913897</v>
      </c>
      <c r="ST1054">
        <v>18961521</v>
      </c>
      <c r="SU1054">
        <v>7800558</v>
      </c>
      <c r="SV1054">
        <v>10648382</v>
      </c>
      <c r="SW1054">
        <v>18530913</v>
      </c>
      <c r="SX1054">
        <v>13111291</v>
      </c>
      <c r="SY1054">
        <v>15282989</v>
      </c>
      <c r="TA1054">
        <v>2</v>
      </c>
      <c r="TB1054">
        <v>2</v>
      </c>
      <c r="TD1054">
        <v>2</v>
      </c>
      <c r="TF1054">
        <v>14381118</v>
      </c>
      <c r="TG1054">
        <v>4</v>
      </c>
      <c r="TH1054">
        <v>21868176</v>
      </c>
      <c r="TI1054">
        <v>2877629</v>
      </c>
      <c r="TJ1054">
        <v>4010954</v>
      </c>
      <c r="TK1054">
        <v>17371757</v>
      </c>
      <c r="TL1054">
        <v>20479156</v>
      </c>
      <c r="TM1054">
        <v>22684891</v>
      </c>
      <c r="TN1054">
        <v>4</v>
      </c>
      <c r="TP1054">
        <v>17310110</v>
      </c>
      <c r="TR1054">
        <v>3</v>
      </c>
      <c r="TS1054">
        <v>13</v>
      </c>
      <c r="TT1054">
        <v>200</v>
      </c>
      <c r="TV1054">
        <v>61</v>
      </c>
      <c r="TX1054">
        <v>1933567</v>
      </c>
      <c r="TY1054">
        <v>2206194</v>
      </c>
      <c r="TZ1054">
        <v>6</v>
      </c>
      <c r="UC1054">
        <v>8</v>
      </c>
      <c r="UD1054">
        <v>13566870</v>
      </c>
      <c r="UE1054">
        <v>19200105</v>
      </c>
      <c r="UF1054">
        <v>2462024</v>
      </c>
      <c r="UG1054">
        <v>1728775</v>
      </c>
      <c r="UH1054">
        <v>3854090</v>
      </c>
      <c r="UI1054">
        <v>4212279</v>
      </c>
      <c r="UJ1054">
        <v>2221062</v>
      </c>
      <c r="UK1054">
        <v>3378730</v>
      </c>
      <c r="UL1054">
        <v>2822712</v>
      </c>
      <c r="UM1054">
        <v>3940411</v>
      </c>
      <c r="UN1054">
        <v>3131692</v>
      </c>
      <c r="UO1054">
        <v>16846789</v>
      </c>
      <c r="UP1054">
        <v>7894562</v>
      </c>
      <c r="UQ1054">
        <v>273466</v>
      </c>
      <c r="UR1054">
        <v>242</v>
      </c>
      <c r="US1054">
        <v>55</v>
      </c>
      <c r="UV1054">
        <v>291</v>
      </c>
      <c r="UW1054">
        <v>2213</v>
      </c>
      <c r="UX1054">
        <v>174399</v>
      </c>
      <c r="UY1054">
        <v>6383770</v>
      </c>
      <c r="UZ1054">
        <v>14478970</v>
      </c>
      <c r="VA1054">
        <v>12447566</v>
      </c>
      <c r="VB1054">
        <v>3</v>
      </c>
      <c r="VC1054">
        <v>35</v>
      </c>
      <c r="VD1054">
        <v>539</v>
      </c>
      <c r="VE1054">
        <v>49437</v>
      </c>
      <c r="VF1054">
        <v>2594594</v>
      </c>
      <c r="VG1054">
        <v>13376774</v>
      </c>
      <c r="VH1054">
        <v>12649361</v>
      </c>
      <c r="VI1054">
        <v>3</v>
      </c>
      <c r="VJ1054">
        <v>4</v>
      </c>
      <c r="VK1054">
        <v>6</v>
      </c>
      <c r="VL1054">
        <v>6</v>
      </c>
      <c r="VM1054">
        <v>16</v>
      </c>
      <c r="VN1054">
        <v>116</v>
      </c>
      <c r="VO1054">
        <v>1457621</v>
      </c>
      <c r="VP1054">
        <v>1125408</v>
      </c>
      <c r="VQ1054">
        <v>2391285</v>
      </c>
      <c r="VR1054">
        <v>1797025</v>
      </c>
      <c r="VS1054">
        <v>1957128</v>
      </c>
      <c r="VT1054">
        <v>1908797</v>
      </c>
      <c r="VU1054">
        <v>1771661</v>
      </c>
      <c r="VV1054">
        <v>2171640</v>
      </c>
      <c r="VW1054">
        <v>3560958</v>
      </c>
      <c r="VX1054">
        <v>3563741</v>
      </c>
      <c r="VY1054">
        <v>2316921</v>
      </c>
      <c r="VZ1054">
        <v>4367151</v>
      </c>
      <c r="WA1054">
        <v>2101942</v>
      </c>
      <c r="WB1054">
        <v>7053348</v>
      </c>
      <c r="WC1054">
        <v>4137450</v>
      </c>
      <c r="WD1054">
        <v>2888379</v>
      </c>
      <c r="WE1054">
        <v>3872549</v>
      </c>
      <c r="WF1054">
        <v>3604551</v>
      </c>
      <c r="WG1054">
        <v>5713392</v>
      </c>
      <c r="WH1054">
        <v>2586077</v>
      </c>
      <c r="WI1054">
        <v>4010588</v>
      </c>
      <c r="WJ1054">
        <v>2146042</v>
      </c>
      <c r="WK1054">
        <v>1338859</v>
      </c>
      <c r="WL1054">
        <v>2183334</v>
      </c>
      <c r="WM1054">
        <v>1</v>
      </c>
      <c r="WN1054">
        <v>6</v>
      </c>
      <c r="WO1054">
        <v>7</v>
      </c>
      <c r="WP1054">
        <v>3</v>
      </c>
      <c r="WQ1054">
        <v>8</v>
      </c>
      <c r="WR1054">
        <v>8944411</v>
      </c>
      <c r="WS1054">
        <v>3</v>
      </c>
      <c r="WT1054">
        <f>SUM(HC1054,GX1054,GS1054,FD1054,FC1054,EF1054,EE1054,DJ1054,DI1054,CY1054,CX1054,CJ1054,CI1054,CH1054,CG1054,CF1054,CE1054,BL1054,BK1054,BJ1054,BI1054,AP1054,AO1054,V1054,U1054,L1054,K1054)</f>
        <v>512961723</v>
      </c>
    </row>
    <row r="1055" spans="1:618" hidden="1" x14ac:dyDescent="0.2">
      <c r="A1055">
        <v>2979</v>
      </c>
      <c r="B1055" t="s">
        <v>3594</v>
      </c>
      <c r="D1055">
        <v>38</v>
      </c>
      <c r="E1055">
        <v>4</v>
      </c>
      <c r="G1055">
        <v>2</v>
      </c>
      <c r="K1055" s="14">
        <v>6</v>
      </c>
      <c r="L1055" s="14">
        <v>4</v>
      </c>
      <c r="M1055">
        <v>46</v>
      </c>
      <c r="N1055">
        <v>26</v>
      </c>
      <c r="O1055">
        <v>132</v>
      </c>
      <c r="P1055">
        <v>2</v>
      </c>
      <c r="Q1055">
        <v>32</v>
      </c>
      <c r="R1055">
        <v>10</v>
      </c>
      <c r="S1055">
        <v>2</v>
      </c>
      <c r="U1055" s="5">
        <v>5</v>
      </c>
      <c r="V1055" s="5">
        <v>2</v>
      </c>
      <c r="AB1055">
        <v>1</v>
      </c>
      <c r="AP1055" s="14">
        <v>4</v>
      </c>
      <c r="AW1055">
        <v>8</v>
      </c>
      <c r="BF1055">
        <v>2</v>
      </c>
      <c r="BH1055">
        <v>4</v>
      </c>
      <c r="BI1055" s="3">
        <v>3</v>
      </c>
      <c r="BJ1055" s="3">
        <v>2</v>
      </c>
      <c r="BK1055" s="3">
        <v>4</v>
      </c>
      <c r="BL1055" s="3">
        <v>4</v>
      </c>
      <c r="BM1055">
        <v>287</v>
      </c>
      <c r="BN1055">
        <v>299</v>
      </c>
      <c r="BO1055">
        <v>290</v>
      </c>
      <c r="BP1055">
        <v>447</v>
      </c>
      <c r="BQ1055">
        <v>950</v>
      </c>
      <c r="BR1055">
        <v>583</v>
      </c>
      <c r="BS1055">
        <v>146</v>
      </c>
      <c r="BT1055">
        <v>55</v>
      </c>
      <c r="BU1055">
        <v>362</v>
      </c>
      <c r="BV1055">
        <v>154</v>
      </c>
      <c r="BW1055">
        <v>28</v>
      </c>
      <c r="BX1055">
        <v>10</v>
      </c>
      <c r="CE1055" s="3">
        <v>2</v>
      </c>
      <c r="CJ1055" s="3">
        <v>4</v>
      </c>
      <c r="CL1055">
        <v>265</v>
      </c>
      <c r="CM1055">
        <v>42</v>
      </c>
      <c r="CN1055">
        <v>32</v>
      </c>
      <c r="CO1055">
        <v>8</v>
      </c>
      <c r="CP1055">
        <v>11</v>
      </c>
      <c r="CX1055" s="3">
        <v>2</v>
      </c>
      <c r="CZ1055">
        <v>10</v>
      </c>
      <c r="DA1055">
        <v>128</v>
      </c>
      <c r="DB1055">
        <v>51</v>
      </c>
      <c r="DC1055">
        <v>45</v>
      </c>
      <c r="DD1055">
        <v>97</v>
      </c>
      <c r="DE1055">
        <v>181</v>
      </c>
      <c r="DQ1055">
        <v>3</v>
      </c>
      <c r="DV1055">
        <v>2</v>
      </c>
      <c r="EE1055" s="3">
        <v>2</v>
      </c>
      <c r="EH1055">
        <v>2</v>
      </c>
      <c r="EJ1055">
        <v>2</v>
      </c>
      <c r="FI1055">
        <v>2</v>
      </c>
      <c r="FJ1055">
        <v>2</v>
      </c>
      <c r="FQ1055">
        <v>6</v>
      </c>
      <c r="FV1055">
        <v>1</v>
      </c>
      <c r="GS1055" s="3">
        <v>5</v>
      </c>
      <c r="QV1055">
        <v>6</v>
      </c>
      <c r="WT1055">
        <f>SUM(HC1055,GX1055,GS1055,FD1055,FC1055,EF1055,EE1055,DJ1055,DI1055,CY1055,CX1055,CJ1055,CI1055,CH1055,CG1055,CF1055,CE1055,BL1055,BK1055,BJ1055,BI1055,AP1055,AO1055,V1055,U1055,L1055,K1055)</f>
        <v>49</v>
      </c>
    </row>
    <row r="1056" spans="1:618" hidden="1" x14ac:dyDescent="0.2">
      <c r="A1056">
        <v>2980</v>
      </c>
      <c r="B1056" t="s">
        <v>3595</v>
      </c>
      <c r="BM1056">
        <v>18</v>
      </c>
      <c r="BN1056">
        <v>26</v>
      </c>
      <c r="BO1056">
        <v>8</v>
      </c>
      <c r="BP1056">
        <v>6</v>
      </c>
      <c r="BQ1056">
        <v>3</v>
      </c>
      <c r="BS1056">
        <v>2</v>
      </c>
      <c r="BU1056">
        <v>2</v>
      </c>
      <c r="CP1056">
        <v>8</v>
      </c>
      <c r="CZ1056">
        <v>2</v>
      </c>
      <c r="DA1056">
        <v>2</v>
      </c>
      <c r="DB1056">
        <v>2</v>
      </c>
      <c r="WT1056">
        <f>SUM(HC1056,GX1056,GS1056,FD1056,FC1056,EF1056,EE1056,DJ1056,DI1056,CY1056,CX1056,CJ1056,CI1056,CH1056,CG1056,CF1056,CE1056,BL1056,BK1056,BJ1056,BI1056,AP1056,AO1056,V1056,U1056,L1056,K1056)</f>
        <v>0</v>
      </c>
    </row>
    <row r="1057" spans="1:618" hidden="1" x14ac:dyDescent="0.2">
      <c r="A1057">
        <v>3133</v>
      </c>
      <c r="B1057" t="s">
        <v>3748</v>
      </c>
      <c r="D1057">
        <v>2</v>
      </c>
      <c r="F1057">
        <v>2</v>
      </c>
      <c r="U1057" s="5">
        <v>1</v>
      </c>
      <c r="BG1057">
        <v>2</v>
      </c>
      <c r="BM1057">
        <v>37</v>
      </c>
      <c r="BN1057">
        <v>10</v>
      </c>
      <c r="BO1057">
        <v>40</v>
      </c>
      <c r="BP1057">
        <v>50</v>
      </c>
      <c r="BQ1057">
        <v>73</v>
      </c>
      <c r="BR1057">
        <v>55</v>
      </c>
      <c r="BS1057">
        <v>15</v>
      </c>
      <c r="BT1057">
        <v>2</v>
      </c>
      <c r="BU1057">
        <v>44</v>
      </c>
      <c r="BV1057">
        <v>19</v>
      </c>
      <c r="CL1057">
        <v>29</v>
      </c>
      <c r="CZ1057">
        <v>2</v>
      </c>
      <c r="DA1057">
        <v>2</v>
      </c>
      <c r="DB1057">
        <v>2</v>
      </c>
      <c r="DD1057">
        <v>10</v>
      </c>
      <c r="WT1057">
        <f>SUM(HC1057,GX1057,GS1057,FD1057,FC1057,EF1057,EE1057,DJ1057,DI1057,CY1057,CX1057,CJ1057,CI1057,CH1057,CG1057,CF1057,CE1057,BL1057,BK1057,BJ1057,BI1057,AP1057,AO1057,V1057,U1057,L1057,K1057)</f>
        <v>1</v>
      </c>
    </row>
    <row r="1058" spans="1:618" hidden="1" x14ac:dyDescent="0.2">
      <c r="A1058">
        <v>641</v>
      </c>
      <c r="B1058" t="s">
        <v>1256</v>
      </c>
      <c r="GI1058">
        <v>2</v>
      </c>
      <c r="WT1058">
        <f>SUM(HC1058,GX1058,GS1058,FD1058,FC1058,EF1058,EE1058,DJ1058,DI1058,CY1058,CX1058,CJ1058,CI1058,CH1058,CG1058,CF1058,CE1058,BL1058,BK1058,BJ1058,BI1058,AP1058,AO1058,V1058,U1058,L1058,K1058)</f>
        <v>0</v>
      </c>
    </row>
    <row r="1059" spans="1:618" hidden="1" x14ac:dyDescent="0.2">
      <c r="A1059">
        <v>3229</v>
      </c>
      <c r="B1059" t="s">
        <v>3844</v>
      </c>
      <c r="D1059">
        <v>1</v>
      </c>
      <c r="G1059">
        <v>1</v>
      </c>
      <c r="K1059" s="14">
        <v>11</v>
      </c>
      <c r="L1059" s="14">
        <v>10</v>
      </c>
      <c r="M1059">
        <v>9</v>
      </c>
      <c r="N1059">
        <v>3</v>
      </c>
      <c r="O1059">
        <v>21</v>
      </c>
      <c r="Q1059">
        <v>1</v>
      </c>
      <c r="R1059">
        <v>163</v>
      </c>
      <c r="S1059">
        <v>2</v>
      </c>
      <c r="U1059" s="5">
        <v>11</v>
      </c>
      <c r="V1059" s="5">
        <v>8</v>
      </c>
      <c r="AO1059" s="14">
        <v>5</v>
      </c>
      <c r="AP1059" s="14">
        <v>13</v>
      </c>
      <c r="AR1059">
        <v>1</v>
      </c>
      <c r="AS1059">
        <v>2</v>
      </c>
      <c r="AU1059">
        <v>1</v>
      </c>
      <c r="AX1059">
        <v>1</v>
      </c>
      <c r="BB1059">
        <v>1</v>
      </c>
      <c r="BC1059">
        <v>1</v>
      </c>
      <c r="BG1059">
        <v>2</v>
      </c>
      <c r="BH1059">
        <v>2</v>
      </c>
      <c r="BI1059" s="3">
        <v>6</v>
      </c>
      <c r="BJ1059" s="3">
        <v>12</v>
      </c>
      <c r="BK1059" s="3">
        <v>1</v>
      </c>
      <c r="BL1059" s="3">
        <v>7</v>
      </c>
      <c r="BM1059">
        <v>100</v>
      </c>
      <c r="BN1059">
        <v>62</v>
      </c>
      <c r="BO1059">
        <v>4</v>
      </c>
      <c r="BP1059">
        <v>10</v>
      </c>
      <c r="BQ1059">
        <v>27</v>
      </c>
      <c r="BR1059">
        <v>28</v>
      </c>
      <c r="BS1059">
        <v>23</v>
      </c>
      <c r="BT1059">
        <v>7</v>
      </c>
      <c r="BU1059">
        <v>8</v>
      </c>
      <c r="BV1059">
        <v>33</v>
      </c>
      <c r="BW1059">
        <v>1</v>
      </c>
      <c r="BX1059">
        <v>1</v>
      </c>
      <c r="CE1059" s="3">
        <v>1</v>
      </c>
      <c r="CG1059" s="3">
        <v>5</v>
      </c>
      <c r="CJ1059" s="3">
        <v>2</v>
      </c>
      <c r="CL1059">
        <v>3</v>
      </c>
      <c r="CM1059">
        <v>2</v>
      </c>
      <c r="CP1059">
        <v>34</v>
      </c>
      <c r="CX1059" s="3">
        <v>1</v>
      </c>
      <c r="CZ1059">
        <v>1</v>
      </c>
      <c r="DA1059">
        <v>17</v>
      </c>
      <c r="DB1059">
        <v>11</v>
      </c>
      <c r="DC1059">
        <v>2</v>
      </c>
      <c r="DD1059">
        <v>17</v>
      </c>
      <c r="DE1059">
        <v>55</v>
      </c>
      <c r="DI1059" s="3">
        <v>2</v>
      </c>
      <c r="DQ1059">
        <v>5</v>
      </c>
      <c r="EE1059" s="3">
        <v>1</v>
      </c>
      <c r="EF1059" s="3">
        <v>2</v>
      </c>
      <c r="GI1059">
        <v>3</v>
      </c>
      <c r="GX1059" s="3">
        <v>2</v>
      </c>
      <c r="GY1059">
        <v>13</v>
      </c>
      <c r="HC1059" s="3">
        <v>9</v>
      </c>
      <c r="WT1059">
        <f>SUM(HC1059,GX1059,GS1059,FD1059,FC1059,EF1059,EE1059,DJ1059,DI1059,CY1059,CX1059,CJ1059,CI1059,CH1059,CG1059,CF1059,CE1059,BL1059,BK1059,BJ1059,BI1059,AP1059,AO1059,V1059,U1059,L1059,K1059)</f>
        <v>109</v>
      </c>
    </row>
    <row r="1060" spans="1:618" hidden="1" x14ac:dyDescent="0.2">
      <c r="A1060">
        <v>2004</v>
      </c>
      <c r="B1060" t="s">
        <v>2619</v>
      </c>
      <c r="G1060">
        <v>2</v>
      </c>
      <c r="BM1060">
        <v>2</v>
      </c>
      <c r="BO1060">
        <v>2</v>
      </c>
      <c r="BQ1060">
        <v>1</v>
      </c>
      <c r="BR1060">
        <v>4</v>
      </c>
      <c r="DE1060">
        <v>2</v>
      </c>
      <c r="WT1060">
        <f>SUM(HC1060,GX1060,GS1060,FD1060,FC1060,EF1060,EE1060,DJ1060,DI1060,CY1060,CX1060,CJ1060,CI1060,CH1060,CG1060,CF1060,CE1060,BL1060,BK1060,BJ1060,BI1060,AP1060,AO1060,V1060,U1060,L1060,K1060)</f>
        <v>0</v>
      </c>
    </row>
    <row r="1061" spans="1:618" hidden="1" x14ac:dyDescent="0.2">
      <c r="A1061">
        <v>3739</v>
      </c>
      <c r="B1061" t="s">
        <v>4354</v>
      </c>
      <c r="M1061">
        <v>2</v>
      </c>
      <c r="P1061">
        <v>22</v>
      </c>
      <c r="Q1061">
        <v>40</v>
      </c>
      <c r="BA1061">
        <v>4</v>
      </c>
      <c r="BM1061">
        <v>13</v>
      </c>
      <c r="BN1061">
        <v>1</v>
      </c>
      <c r="BO1061">
        <v>23</v>
      </c>
      <c r="BP1061">
        <v>4</v>
      </c>
      <c r="BQ1061">
        <v>9</v>
      </c>
      <c r="BR1061">
        <v>11</v>
      </c>
      <c r="BU1061">
        <v>27</v>
      </c>
      <c r="BV1061">
        <v>13</v>
      </c>
      <c r="BW1061">
        <v>43</v>
      </c>
      <c r="BX1061">
        <v>2</v>
      </c>
      <c r="CL1061">
        <v>2</v>
      </c>
      <c r="CP1061">
        <v>22</v>
      </c>
      <c r="DA1061">
        <v>2</v>
      </c>
      <c r="DB1061">
        <v>2</v>
      </c>
      <c r="DE1061">
        <v>7</v>
      </c>
      <c r="WT1061">
        <f>SUM(HC1061,GX1061,GS1061,FD1061,FC1061,EF1061,EE1061,DJ1061,DI1061,CY1061,CX1061,CJ1061,CI1061,CH1061,CG1061,CF1061,CE1061,BL1061,BK1061,BJ1061,BI1061,AP1061,AO1061,V1061,U1061,L1061,K1061)</f>
        <v>0</v>
      </c>
    </row>
    <row r="1062" spans="1:618" hidden="1" x14ac:dyDescent="0.2">
      <c r="A1062">
        <v>3221</v>
      </c>
      <c r="B1062" t="s">
        <v>3836</v>
      </c>
      <c r="O1062">
        <v>12</v>
      </c>
      <c r="BM1062">
        <v>52</v>
      </c>
      <c r="BN1062">
        <v>51</v>
      </c>
      <c r="BO1062">
        <v>23</v>
      </c>
      <c r="BP1062">
        <v>23</v>
      </c>
      <c r="BQ1062">
        <v>47</v>
      </c>
      <c r="BR1062">
        <v>27</v>
      </c>
      <c r="BS1062">
        <v>14</v>
      </c>
      <c r="BU1062">
        <v>22</v>
      </c>
      <c r="BV1062">
        <v>8</v>
      </c>
      <c r="CL1062">
        <v>18</v>
      </c>
      <c r="CM1062">
        <v>4</v>
      </c>
      <c r="CP1062">
        <v>2</v>
      </c>
      <c r="DA1062">
        <v>14</v>
      </c>
      <c r="DB1062">
        <v>6</v>
      </c>
      <c r="DD1062">
        <v>2</v>
      </c>
      <c r="DE1062">
        <v>4</v>
      </c>
      <c r="WT1062">
        <f>SUM(HC1062,GX1062,GS1062,FD1062,FC1062,EF1062,EE1062,DJ1062,DI1062,CY1062,CX1062,CJ1062,CI1062,CH1062,CG1062,CF1062,CE1062,BL1062,BK1062,BJ1062,BI1062,AP1062,AO1062,V1062,U1062,L1062,K1062)</f>
        <v>0</v>
      </c>
    </row>
    <row r="1063" spans="1:618" hidden="1" x14ac:dyDescent="0.2">
      <c r="A1063">
        <v>2186</v>
      </c>
      <c r="B1063" t="s">
        <v>2801</v>
      </c>
      <c r="Q1063">
        <v>2</v>
      </c>
      <c r="R1063">
        <v>5</v>
      </c>
      <c r="BM1063">
        <v>2</v>
      </c>
      <c r="BN1063">
        <v>9</v>
      </c>
      <c r="BO1063">
        <v>24</v>
      </c>
      <c r="BP1063">
        <v>3</v>
      </c>
      <c r="BQ1063">
        <v>20</v>
      </c>
      <c r="BR1063">
        <v>25</v>
      </c>
      <c r="BU1063">
        <v>4</v>
      </c>
      <c r="BV1063">
        <v>7</v>
      </c>
      <c r="CL1063">
        <v>24</v>
      </c>
      <c r="CP1063">
        <v>43</v>
      </c>
      <c r="CZ1063">
        <v>7</v>
      </c>
      <c r="DA1063">
        <v>20</v>
      </c>
      <c r="DD1063">
        <v>16</v>
      </c>
      <c r="DE1063">
        <v>11</v>
      </c>
      <c r="WT1063">
        <f>SUM(HC1063,GX1063,GS1063,FD1063,FC1063,EF1063,EE1063,DJ1063,DI1063,CY1063,CX1063,CJ1063,CI1063,CH1063,CG1063,CF1063,CE1063,BL1063,BK1063,BJ1063,BI1063,AP1063,AO1063,V1063,U1063,L1063,K1063)</f>
        <v>0</v>
      </c>
    </row>
    <row r="1064" spans="1:618" hidden="1" x14ac:dyDescent="0.2">
      <c r="A1064">
        <v>3243</v>
      </c>
      <c r="B1064" t="s">
        <v>3858</v>
      </c>
      <c r="CN1064">
        <v>5</v>
      </c>
      <c r="DC1064">
        <v>14</v>
      </c>
      <c r="WT1064">
        <f>SUM(HC1064,GX1064,GS1064,FD1064,FC1064,EF1064,EE1064,DJ1064,DI1064,CY1064,CX1064,CJ1064,CI1064,CH1064,CG1064,CF1064,CE1064,BL1064,BK1064,BJ1064,BI1064,AP1064,AO1064,V1064,U1064,L1064,K1064)</f>
        <v>0</v>
      </c>
    </row>
    <row r="1065" spans="1:618" hidden="1" x14ac:dyDescent="0.2">
      <c r="A1065">
        <v>2131</v>
      </c>
      <c r="B1065" t="s">
        <v>2746</v>
      </c>
      <c r="H1065">
        <v>2</v>
      </c>
      <c r="K1065" s="14">
        <v>1</v>
      </c>
      <c r="M1065">
        <v>13</v>
      </c>
      <c r="O1065">
        <v>28</v>
      </c>
      <c r="P1065">
        <v>18</v>
      </c>
      <c r="Q1065">
        <v>3</v>
      </c>
      <c r="R1065">
        <v>258</v>
      </c>
      <c r="AE1065">
        <v>2</v>
      </c>
      <c r="AR1065">
        <v>2</v>
      </c>
      <c r="AX1065">
        <v>16</v>
      </c>
      <c r="BM1065">
        <v>237</v>
      </c>
      <c r="BN1065">
        <v>172</v>
      </c>
      <c r="BO1065">
        <v>325</v>
      </c>
      <c r="BP1065">
        <v>73</v>
      </c>
      <c r="BQ1065">
        <v>187</v>
      </c>
      <c r="BR1065">
        <v>170</v>
      </c>
      <c r="BS1065">
        <v>34</v>
      </c>
      <c r="BT1065">
        <v>12</v>
      </c>
      <c r="BU1065">
        <v>22</v>
      </c>
      <c r="BV1065">
        <v>37</v>
      </c>
      <c r="BW1065">
        <v>10</v>
      </c>
      <c r="BX1065">
        <v>8</v>
      </c>
      <c r="CL1065">
        <v>75</v>
      </c>
      <c r="CM1065">
        <v>6</v>
      </c>
      <c r="CO1065">
        <v>16</v>
      </c>
      <c r="CP1065">
        <v>41</v>
      </c>
      <c r="CZ1065">
        <v>5</v>
      </c>
      <c r="DA1065">
        <v>59</v>
      </c>
      <c r="DB1065">
        <v>23</v>
      </c>
      <c r="DC1065">
        <v>2</v>
      </c>
      <c r="DD1065">
        <v>40</v>
      </c>
      <c r="DE1065">
        <v>153</v>
      </c>
      <c r="DN1065">
        <v>6</v>
      </c>
      <c r="WT1065">
        <f>SUM(HC1065,GX1065,GS1065,FD1065,FC1065,EF1065,EE1065,DJ1065,DI1065,CY1065,CX1065,CJ1065,CI1065,CH1065,CG1065,CF1065,CE1065,BL1065,BK1065,BJ1065,BI1065,AP1065,AO1065,V1065,U1065,L1065,K1065)</f>
        <v>1</v>
      </c>
    </row>
    <row r="1066" spans="1:618" hidden="1" x14ac:dyDescent="0.2">
      <c r="A1066">
        <v>3082</v>
      </c>
      <c r="B1066" t="s">
        <v>3697</v>
      </c>
      <c r="H1066">
        <v>1</v>
      </c>
      <c r="M1066">
        <v>7</v>
      </c>
      <c r="O1066">
        <v>110</v>
      </c>
      <c r="P1066">
        <v>2</v>
      </c>
      <c r="Q1066">
        <v>3</v>
      </c>
      <c r="R1066">
        <v>4</v>
      </c>
      <c r="U1066" s="5">
        <v>2</v>
      </c>
      <c r="W1066">
        <v>1</v>
      </c>
      <c r="AQ1066">
        <v>1</v>
      </c>
      <c r="BJ1066" s="3">
        <v>1</v>
      </c>
      <c r="BM1066">
        <v>87</v>
      </c>
      <c r="BN1066">
        <v>54</v>
      </c>
      <c r="BO1066">
        <v>59</v>
      </c>
      <c r="BP1066">
        <v>87</v>
      </c>
      <c r="BQ1066">
        <v>218</v>
      </c>
      <c r="BR1066">
        <v>110</v>
      </c>
      <c r="BS1066">
        <v>45</v>
      </c>
      <c r="BT1066">
        <v>23</v>
      </c>
      <c r="BU1066">
        <v>67</v>
      </c>
      <c r="BV1066">
        <v>41</v>
      </c>
      <c r="BW1066">
        <v>2</v>
      </c>
      <c r="BX1066">
        <v>1</v>
      </c>
      <c r="CG1066" s="3">
        <v>1</v>
      </c>
      <c r="CL1066">
        <v>23</v>
      </c>
      <c r="CN1066">
        <v>6</v>
      </c>
      <c r="CO1066">
        <v>7</v>
      </c>
      <c r="CP1066">
        <v>3</v>
      </c>
      <c r="DA1066">
        <v>4</v>
      </c>
      <c r="DB1066">
        <v>8</v>
      </c>
      <c r="DD1066">
        <v>10</v>
      </c>
      <c r="DE1066">
        <v>23</v>
      </c>
      <c r="WT1066">
        <f>SUM(HC1066,GX1066,GS1066,FD1066,FC1066,EF1066,EE1066,DJ1066,DI1066,CY1066,CX1066,CJ1066,CI1066,CH1066,CG1066,CF1066,CE1066,BL1066,BK1066,BJ1066,BI1066,AP1066,AO1066,V1066,U1066,L1066,K1066)</f>
        <v>4</v>
      </c>
    </row>
    <row r="1067" spans="1:618" hidden="1" x14ac:dyDescent="0.2">
      <c r="A1067">
        <v>2102</v>
      </c>
      <c r="B1067" t="s">
        <v>2717</v>
      </c>
      <c r="C1067">
        <v>4</v>
      </c>
      <c r="G1067">
        <v>14</v>
      </c>
      <c r="H1067">
        <v>48</v>
      </c>
      <c r="M1067">
        <v>46</v>
      </c>
      <c r="N1067">
        <v>8</v>
      </c>
      <c r="O1067">
        <v>48</v>
      </c>
      <c r="P1067">
        <v>88</v>
      </c>
      <c r="Q1067">
        <v>2</v>
      </c>
      <c r="R1067">
        <v>100</v>
      </c>
      <c r="BM1067">
        <v>335</v>
      </c>
      <c r="BN1067">
        <v>213</v>
      </c>
      <c r="BO1067">
        <v>168</v>
      </c>
      <c r="BP1067">
        <v>50</v>
      </c>
      <c r="BQ1067">
        <v>192</v>
      </c>
      <c r="BR1067">
        <v>210</v>
      </c>
      <c r="BS1067">
        <v>13</v>
      </c>
      <c r="BT1067">
        <v>7</v>
      </c>
      <c r="BU1067">
        <v>40</v>
      </c>
      <c r="BV1067">
        <v>14</v>
      </c>
      <c r="BW1067">
        <v>22</v>
      </c>
      <c r="BX1067">
        <v>4</v>
      </c>
      <c r="CK1067">
        <v>6</v>
      </c>
      <c r="CL1067">
        <v>131</v>
      </c>
      <c r="CM1067">
        <v>6</v>
      </c>
      <c r="CN1067">
        <v>10</v>
      </c>
      <c r="CO1067">
        <v>7</v>
      </c>
      <c r="CP1067">
        <v>23</v>
      </c>
      <c r="CZ1067">
        <v>35</v>
      </c>
      <c r="DA1067">
        <v>100</v>
      </c>
      <c r="DB1067">
        <v>43</v>
      </c>
      <c r="DC1067">
        <v>6</v>
      </c>
      <c r="DD1067">
        <v>42</v>
      </c>
      <c r="DE1067">
        <v>104</v>
      </c>
      <c r="WT1067">
        <f>SUM(HC1067,GX1067,GS1067,FD1067,FC1067,EF1067,EE1067,DJ1067,DI1067,CY1067,CX1067,CJ1067,CI1067,CH1067,CG1067,CF1067,CE1067,BL1067,BK1067,BJ1067,BI1067,AP1067,AO1067,V1067,U1067,L1067,K1067)</f>
        <v>0</v>
      </c>
    </row>
    <row r="1068" spans="1:618" hidden="1" x14ac:dyDescent="0.2">
      <c r="A1068">
        <v>3718</v>
      </c>
      <c r="B1068" t="s">
        <v>4333</v>
      </c>
      <c r="D1068">
        <v>1</v>
      </c>
      <c r="AQ1068">
        <v>5</v>
      </c>
      <c r="BA1068">
        <v>1</v>
      </c>
      <c r="BM1068">
        <v>22</v>
      </c>
      <c r="BN1068">
        <v>17</v>
      </c>
      <c r="BO1068">
        <v>93</v>
      </c>
      <c r="BP1068">
        <v>39</v>
      </c>
      <c r="BQ1068">
        <v>100</v>
      </c>
      <c r="BR1068">
        <v>39</v>
      </c>
      <c r="BS1068">
        <v>18</v>
      </c>
      <c r="BT1068">
        <v>2</v>
      </c>
      <c r="BU1068">
        <v>7</v>
      </c>
      <c r="BV1068">
        <v>140</v>
      </c>
      <c r="BW1068">
        <v>32</v>
      </c>
      <c r="BX1068">
        <v>32</v>
      </c>
      <c r="CM1068">
        <v>4</v>
      </c>
      <c r="CO1068">
        <v>3</v>
      </c>
      <c r="DA1068">
        <v>16</v>
      </c>
      <c r="DB1068">
        <v>2</v>
      </c>
      <c r="DC1068">
        <v>1</v>
      </c>
      <c r="DD1068">
        <v>3</v>
      </c>
      <c r="DE1068">
        <v>8</v>
      </c>
      <c r="WT1068">
        <f>SUM(HC1068,GX1068,GS1068,FD1068,FC1068,EF1068,EE1068,DJ1068,DI1068,CY1068,CX1068,CJ1068,CI1068,CH1068,CG1068,CF1068,CE1068,BL1068,BK1068,BJ1068,BI1068,AP1068,AO1068,V1068,U1068,L1068,K1068)</f>
        <v>0</v>
      </c>
    </row>
    <row r="1069" spans="1:618" hidden="1" x14ac:dyDescent="0.2">
      <c r="A1069">
        <v>2132</v>
      </c>
      <c r="B1069" t="s">
        <v>2747</v>
      </c>
      <c r="M1069">
        <v>162</v>
      </c>
      <c r="O1069">
        <v>23</v>
      </c>
      <c r="R1069">
        <v>22</v>
      </c>
      <c r="BM1069">
        <v>66</v>
      </c>
      <c r="BN1069">
        <v>111</v>
      </c>
      <c r="BO1069">
        <v>101</v>
      </c>
      <c r="BP1069">
        <v>53</v>
      </c>
      <c r="BQ1069">
        <v>75</v>
      </c>
      <c r="BR1069">
        <v>58</v>
      </c>
      <c r="BS1069">
        <v>3</v>
      </c>
      <c r="BT1069">
        <v>7</v>
      </c>
      <c r="BU1069">
        <v>7</v>
      </c>
      <c r="BV1069">
        <v>6</v>
      </c>
      <c r="BX1069">
        <v>1</v>
      </c>
      <c r="CL1069">
        <v>48</v>
      </c>
      <c r="CM1069">
        <v>2</v>
      </c>
      <c r="CP1069">
        <v>10</v>
      </c>
      <c r="CZ1069">
        <v>2</v>
      </c>
      <c r="DA1069">
        <v>14</v>
      </c>
      <c r="DB1069">
        <v>3</v>
      </c>
      <c r="DC1069">
        <v>12</v>
      </c>
      <c r="DD1069">
        <v>29</v>
      </c>
      <c r="DE1069">
        <v>13</v>
      </c>
      <c r="FJ1069">
        <v>19</v>
      </c>
      <c r="FY1069">
        <v>13</v>
      </c>
      <c r="WT1069">
        <f>SUM(HC1069,GX1069,GS1069,FD1069,FC1069,EF1069,EE1069,DJ1069,DI1069,CY1069,CX1069,CJ1069,CI1069,CH1069,CG1069,CF1069,CE1069,BL1069,BK1069,BJ1069,BI1069,AP1069,AO1069,V1069,U1069,L1069,K1069)</f>
        <v>0</v>
      </c>
    </row>
    <row r="1070" spans="1:618" hidden="1" x14ac:dyDescent="0.2">
      <c r="A1070">
        <v>1981</v>
      </c>
      <c r="B1070" t="s">
        <v>2596</v>
      </c>
      <c r="BN1070">
        <v>7</v>
      </c>
      <c r="BO1070">
        <v>4</v>
      </c>
      <c r="BP1070">
        <v>4</v>
      </c>
      <c r="CL1070">
        <v>17</v>
      </c>
      <c r="CN1070">
        <v>12</v>
      </c>
      <c r="CO1070">
        <v>2</v>
      </c>
      <c r="DA1070">
        <v>2</v>
      </c>
      <c r="DB1070">
        <v>4</v>
      </c>
      <c r="DC1070">
        <v>53</v>
      </c>
      <c r="WT1070">
        <f>SUM(HC1070,GX1070,GS1070,FD1070,FC1070,EF1070,EE1070,DJ1070,DI1070,CY1070,CX1070,CJ1070,CI1070,CH1070,CG1070,CF1070,CE1070,BL1070,BK1070,BJ1070,BI1070,AP1070,AO1070,V1070,U1070,L1070,K1070)</f>
        <v>0</v>
      </c>
    </row>
    <row r="1071" spans="1:618" hidden="1" x14ac:dyDescent="0.2">
      <c r="A1071">
        <v>2292</v>
      </c>
      <c r="B1071" t="s">
        <v>2907</v>
      </c>
      <c r="BM1071">
        <v>127</v>
      </c>
      <c r="BN1071">
        <v>25</v>
      </c>
      <c r="BO1071">
        <v>30</v>
      </c>
      <c r="BP1071">
        <v>11</v>
      </c>
      <c r="BQ1071">
        <v>40</v>
      </c>
      <c r="BR1071">
        <v>22</v>
      </c>
      <c r="BS1071">
        <v>4</v>
      </c>
      <c r="BX1071">
        <v>2</v>
      </c>
      <c r="CM1071">
        <v>4</v>
      </c>
      <c r="CP1071">
        <v>4</v>
      </c>
      <c r="DA1071">
        <v>2</v>
      </c>
      <c r="DB1071">
        <v>20</v>
      </c>
      <c r="DD1071">
        <v>4</v>
      </c>
      <c r="DE1071">
        <v>46</v>
      </c>
      <c r="WT1071">
        <f>SUM(HC1071,GX1071,GS1071,FD1071,FC1071,EF1071,EE1071,DJ1071,DI1071,CY1071,CX1071,CJ1071,CI1071,CH1071,CG1071,CF1071,CE1071,BL1071,BK1071,BJ1071,BI1071,AP1071,AO1071,V1071,U1071,L1071,K1071)</f>
        <v>0</v>
      </c>
    </row>
    <row r="1072" spans="1:618" hidden="1" x14ac:dyDescent="0.2">
      <c r="A1072">
        <v>3626</v>
      </c>
      <c r="B1072" t="s">
        <v>4241</v>
      </c>
      <c r="BN1072">
        <v>4</v>
      </c>
      <c r="BP1072">
        <v>3</v>
      </c>
      <c r="WT1072">
        <f>SUM(HC1072,GX1072,GS1072,FD1072,FC1072,EF1072,EE1072,DJ1072,DI1072,CY1072,CX1072,CJ1072,CI1072,CH1072,CG1072,CF1072,CE1072,BL1072,BK1072,BJ1072,BI1072,AP1072,AO1072,V1072,U1072,L1072,K1072)</f>
        <v>0</v>
      </c>
    </row>
    <row r="1073" spans="1:618" hidden="1" x14ac:dyDescent="0.2">
      <c r="A1073">
        <v>476</v>
      </c>
      <c r="B1073" t="s">
        <v>1091</v>
      </c>
      <c r="R1073">
        <v>24</v>
      </c>
      <c r="BN1073">
        <v>14</v>
      </c>
      <c r="BQ1073">
        <v>2</v>
      </c>
      <c r="BR1073">
        <v>2</v>
      </c>
      <c r="BS1073">
        <v>7</v>
      </c>
      <c r="BT1073">
        <v>3</v>
      </c>
      <c r="BU1073">
        <v>5</v>
      </c>
      <c r="BV1073">
        <v>23</v>
      </c>
      <c r="CK1073">
        <v>3</v>
      </c>
      <c r="CP1073">
        <v>4</v>
      </c>
      <c r="DA1073">
        <v>4</v>
      </c>
      <c r="DE1073">
        <v>12</v>
      </c>
      <c r="WT1073">
        <f>SUM(HC1073,GX1073,GS1073,FD1073,FC1073,EF1073,EE1073,DJ1073,DI1073,CY1073,CX1073,CJ1073,CI1073,CH1073,CG1073,CF1073,CE1073,BL1073,BK1073,BJ1073,BI1073,AP1073,AO1073,V1073,U1073,L1073,K1073)</f>
        <v>0</v>
      </c>
    </row>
    <row r="1074" spans="1:618" hidden="1" x14ac:dyDescent="0.2">
      <c r="A1074">
        <v>3348</v>
      </c>
      <c r="B1074" t="s">
        <v>3963</v>
      </c>
      <c r="Q1074">
        <v>4</v>
      </c>
      <c r="BM1074">
        <v>276</v>
      </c>
      <c r="BN1074">
        <v>232</v>
      </c>
      <c r="BO1074">
        <v>115</v>
      </c>
      <c r="BP1074">
        <v>45</v>
      </c>
      <c r="BQ1074">
        <v>80</v>
      </c>
      <c r="BR1074">
        <v>102</v>
      </c>
      <c r="BS1074">
        <v>4</v>
      </c>
      <c r="BT1074">
        <v>2</v>
      </c>
      <c r="BU1074">
        <v>6</v>
      </c>
      <c r="BV1074">
        <v>2</v>
      </c>
      <c r="BX1074">
        <v>10</v>
      </c>
      <c r="CK1074">
        <v>2</v>
      </c>
      <c r="CL1074">
        <v>47</v>
      </c>
      <c r="CM1074">
        <v>2</v>
      </c>
      <c r="CN1074">
        <v>6</v>
      </c>
      <c r="CP1074">
        <v>18</v>
      </c>
      <c r="DA1074">
        <v>4</v>
      </c>
      <c r="DB1074">
        <v>32</v>
      </c>
      <c r="DD1074">
        <v>44</v>
      </c>
      <c r="DE1074">
        <v>118</v>
      </c>
      <c r="WT1074">
        <f>SUM(HC1074,GX1074,GS1074,FD1074,FC1074,EF1074,EE1074,DJ1074,DI1074,CY1074,CX1074,CJ1074,CI1074,CH1074,CG1074,CF1074,CE1074,BL1074,BK1074,BJ1074,BI1074,AP1074,AO1074,V1074,U1074,L1074,K1074)</f>
        <v>0</v>
      </c>
    </row>
    <row r="1075" spans="1:618" hidden="1" x14ac:dyDescent="0.2">
      <c r="A1075">
        <v>2696</v>
      </c>
      <c r="B1075" t="s">
        <v>3311</v>
      </c>
      <c r="BM1075">
        <v>26</v>
      </c>
      <c r="BN1075">
        <v>10</v>
      </c>
      <c r="BO1075">
        <v>2</v>
      </c>
      <c r="BP1075">
        <v>2</v>
      </c>
      <c r="BQ1075">
        <v>4</v>
      </c>
      <c r="BR1075">
        <v>12</v>
      </c>
      <c r="BS1075">
        <v>14</v>
      </c>
      <c r="CM1075">
        <v>2</v>
      </c>
      <c r="DB1075">
        <v>2</v>
      </c>
      <c r="DC1075">
        <v>30</v>
      </c>
      <c r="DD1075">
        <v>2</v>
      </c>
      <c r="WT1075">
        <f>SUM(HC1075,GX1075,GS1075,FD1075,FC1075,EF1075,EE1075,DJ1075,DI1075,CY1075,CX1075,CJ1075,CI1075,CH1075,CG1075,CF1075,CE1075,BL1075,BK1075,BJ1075,BI1075,AP1075,AO1075,V1075,U1075,L1075,K1075)</f>
        <v>0</v>
      </c>
    </row>
    <row r="1076" spans="1:618" hidden="1" x14ac:dyDescent="0.2">
      <c r="A1076">
        <v>519</v>
      </c>
      <c r="B1076" t="s">
        <v>1134</v>
      </c>
      <c r="F1076">
        <v>42</v>
      </c>
      <c r="O1076">
        <v>12</v>
      </c>
      <c r="Q1076">
        <v>26</v>
      </c>
      <c r="R1076">
        <v>54</v>
      </c>
      <c r="AY1076">
        <v>4</v>
      </c>
      <c r="BL1076" s="3">
        <v>1</v>
      </c>
      <c r="BM1076">
        <v>209</v>
      </c>
      <c r="BN1076">
        <v>88</v>
      </c>
      <c r="BO1076">
        <v>209</v>
      </c>
      <c r="BP1076">
        <v>146</v>
      </c>
      <c r="BQ1076">
        <v>54</v>
      </c>
      <c r="BR1076">
        <v>34</v>
      </c>
      <c r="BS1076">
        <v>28</v>
      </c>
      <c r="BT1076">
        <v>10</v>
      </c>
      <c r="BU1076">
        <v>11</v>
      </c>
      <c r="BV1076">
        <v>9</v>
      </c>
      <c r="BX1076">
        <v>4</v>
      </c>
      <c r="CK1076">
        <v>4</v>
      </c>
      <c r="CL1076">
        <v>8</v>
      </c>
      <c r="CM1076">
        <v>6</v>
      </c>
      <c r="CN1076">
        <v>70</v>
      </c>
      <c r="CP1076">
        <v>31</v>
      </c>
      <c r="CZ1076">
        <v>19</v>
      </c>
      <c r="DA1076">
        <v>6</v>
      </c>
      <c r="DB1076">
        <v>2</v>
      </c>
      <c r="DC1076">
        <v>47</v>
      </c>
      <c r="DD1076">
        <v>18</v>
      </c>
      <c r="DE1076">
        <v>19</v>
      </c>
      <c r="DM1076">
        <v>4</v>
      </c>
      <c r="WT1076">
        <f>SUM(HC1076,GX1076,GS1076,FD1076,FC1076,EF1076,EE1076,DJ1076,DI1076,CY1076,CX1076,CJ1076,CI1076,CH1076,CG1076,CF1076,CE1076,BL1076,BK1076,BJ1076,BI1076,AP1076,AO1076,V1076,U1076,L1076,K1076)</f>
        <v>1</v>
      </c>
    </row>
    <row r="1077" spans="1:618" hidden="1" x14ac:dyDescent="0.2">
      <c r="A1077">
        <v>2750</v>
      </c>
      <c r="B1077" t="s">
        <v>3365</v>
      </c>
      <c r="CN1077">
        <v>25</v>
      </c>
      <c r="DC1077">
        <v>48</v>
      </c>
      <c r="WT1077">
        <f>SUM(HC1077,GX1077,GS1077,FD1077,FC1077,EF1077,EE1077,DJ1077,DI1077,CY1077,CX1077,CJ1077,CI1077,CH1077,CG1077,CF1077,CE1077,BL1077,BK1077,BJ1077,BI1077,AP1077,AO1077,V1077,U1077,L1077,K1077)</f>
        <v>0</v>
      </c>
    </row>
    <row r="1078" spans="1:618" hidden="1" x14ac:dyDescent="0.2">
      <c r="A1078">
        <v>2055</v>
      </c>
      <c r="B1078" t="s">
        <v>2670</v>
      </c>
      <c r="H1078">
        <v>5</v>
      </c>
      <c r="M1078">
        <v>21</v>
      </c>
      <c r="N1078">
        <v>2</v>
      </c>
      <c r="O1078">
        <v>66</v>
      </c>
      <c r="Q1078">
        <v>36</v>
      </c>
      <c r="R1078">
        <v>34</v>
      </c>
      <c r="AE1078">
        <v>4</v>
      </c>
      <c r="BM1078">
        <v>301</v>
      </c>
      <c r="BN1078">
        <v>267</v>
      </c>
      <c r="BO1078">
        <v>217</v>
      </c>
      <c r="BP1078">
        <v>81</v>
      </c>
      <c r="BQ1078">
        <v>214</v>
      </c>
      <c r="BR1078">
        <v>159</v>
      </c>
      <c r="BS1078">
        <v>13</v>
      </c>
      <c r="BT1078">
        <v>13</v>
      </c>
      <c r="BU1078">
        <v>18</v>
      </c>
      <c r="BV1078">
        <v>16</v>
      </c>
      <c r="BX1078">
        <v>14</v>
      </c>
      <c r="CL1078">
        <v>66</v>
      </c>
      <c r="CM1078">
        <v>6</v>
      </c>
      <c r="CN1078">
        <v>11</v>
      </c>
      <c r="CO1078">
        <v>2</v>
      </c>
      <c r="CP1078">
        <v>14</v>
      </c>
      <c r="DA1078">
        <v>36</v>
      </c>
      <c r="DB1078">
        <v>18</v>
      </c>
      <c r="DC1078">
        <v>42</v>
      </c>
      <c r="DD1078">
        <v>140</v>
      </c>
      <c r="DE1078">
        <v>62</v>
      </c>
      <c r="WT1078">
        <f>SUM(HC1078,GX1078,GS1078,FD1078,FC1078,EF1078,EE1078,DJ1078,DI1078,CY1078,CX1078,CJ1078,CI1078,CH1078,CG1078,CF1078,CE1078,BL1078,BK1078,BJ1078,BI1078,AP1078,AO1078,V1078,U1078,L1078,K1078)</f>
        <v>0</v>
      </c>
    </row>
    <row r="1079" spans="1:618" hidden="1" x14ac:dyDescent="0.2">
      <c r="A1079">
        <v>2415</v>
      </c>
      <c r="B1079" t="s">
        <v>3030</v>
      </c>
      <c r="M1079">
        <v>4</v>
      </c>
      <c r="N1079">
        <v>41</v>
      </c>
      <c r="O1079">
        <v>97</v>
      </c>
      <c r="P1079">
        <v>1</v>
      </c>
      <c r="Q1079">
        <v>8</v>
      </c>
      <c r="R1079">
        <v>27</v>
      </c>
      <c r="BM1079">
        <v>13</v>
      </c>
      <c r="BN1079">
        <v>12</v>
      </c>
      <c r="BO1079">
        <v>16</v>
      </c>
      <c r="BP1079">
        <v>17</v>
      </c>
      <c r="BQ1079">
        <v>44</v>
      </c>
      <c r="BR1079">
        <v>32</v>
      </c>
      <c r="BS1079">
        <v>3</v>
      </c>
      <c r="BT1079">
        <v>6</v>
      </c>
      <c r="CK1079">
        <v>10</v>
      </c>
      <c r="CL1079">
        <v>22</v>
      </c>
      <c r="CP1079">
        <v>2</v>
      </c>
      <c r="CZ1079">
        <v>3</v>
      </c>
      <c r="DA1079">
        <v>12</v>
      </c>
      <c r="DB1079">
        <v>8</v>
      </c>
      <c r="DD1079">
        <v>11</v>
      </c>
      <c r="DE1079">
        <v>19</v>
      </c>
      <c r="DN1079">
        <v>4</v>
      </c>
      <c r="FO1079">
        <v>1</v>
      </c>
      <c r="WT1079">
        <f>SUM(HC1079,GX1079,GS1079,FD1079,FC1079,EF1079,EE1079,DJ1079,DI1079,CY1079,CX1079,CJ1079,CI1079,CH1079,CG1079,CF1079,CE1079,BL1079,BK1079,BJ1079,BI1079,AP1079,AO1079,V1079,U1079,L1079,K1079)</f>
        <v>0</v>
      </c>
    </row>
    <row r="1080" spans="1:618" hidden="1" x14ac:dyDescent="0.2">
      <c r="A1080">
        <v>2393</v>
      </c>
      <c r="B1080" t="s">
        <v>3008</v>
      </c>
      <c r="M1080">
        <v>12</v>
      </c>
      <c r="BM1080">
        <v>6</v>
      </c>
      <c r="BQ1080">
        <v>2</v>
      </c>
      <c r="BS1080">
        <v>2</v>
      </c>
      <c r="BV1080">
        <v>2</v>
      </c>
      <c r="CL1080">
        <v>6</v>
      </c>
      <c r="CP1080">
        <v>2</v>
      </c>
      <c r="DA1080">
        <v>2</v>
      </c>
      <c r="WT1080">
        <f>SUM(HC1080,GX1080,GS1080,FD1080,FC1080,EF1080,EE1080,DJ1080,DI1080,CY1080,CX1080,CJ1080,CI1080,CH1080,CG1080,CF1080,CE1080,BL1080,BK1080,BJ1080,BI1080,AP1080,AO1080,V1080,U1080,L1080,K1080)</f>
        <v>0</v>
      </c>
    </row>
    <row r="1081" spans="1:618" hidden="1" x14ac:dyDescent="0.2">
      <c r="A1081">
        <v>2243</v>
      </c>
      <c r="B1081" t="s">
        <v>2858</v>
      </c>
      <c r="F1081">
        <v>13</v>
      </c>
      <c r="M1081">
        <v>10</v>
      </c>
      <c r="O1081">
        <v>4</v>
      </c>
      <c r="Q1081">
        <v>10</v>
      </c>
      <c r="AE1081">
        <v>2114</v>
      </c>
      <c r="BM1081">
        <v>96</v>
      </c>
      <c r="BN1081">
        <v>57</v>
      </c>
      <c r="BO1081">
        <v>144</v>
      </c>
      <c r="BP1081">
        <v>156</v>
      </c>
      <c r="BQ1081">
        <v>204</v>
      </c>
      <c r="BR1081">
        <v>128</v>
      </c>
      <c r="BS1081">
        <v>16</v>
      </c>
      <c r="BT1081">
        <v>23</v>
      </c>
      <c r="BU1081">
        <v>2</v>
      </c>
      <c r="BV1081">
        <v>8</v>
      </c>
      <c r="BX1081">
        <v>14</v>
      </c>
      <c r="CL1081">
        <v>76</v>
      </c>
      <c r="CP1081">
        <v>10</v>
      </c>
      <c r="DA1081">
        <v>38</v>
      </c>
      <c r="DB1081">
        <v>6</v>
      </c>
      <c r="DD1081">
        <v>44</v>
      </c>
      <c r="DE1081">
        <v>25</v>
      </c>
      <c r="WT1081">
        <f>SUM(HC1081,GX1081,GS1081,FD1081,FC1081,EF1081,EE1081,DJ1081,DI1081,CY1081,CX1081,CJ1081,CI1081,CH1081,CG1081,CF1081,CE1081,BL1081,BK1081,BJ1081,BI1081,AP1081,AO1081,V1081,U1081,L1081,K1081)</f>
        <v>0</v>
      </c>
    </row>
    <row r="1082" spans="1:618" hidden="1" x14ac:dyDescent="0.2">
      <c r="A1082">
        <v>706</v>
      </c>
      <c r="B1082" t="s">
        <v>1321</v>
      </c>
      <c r="DA1082">
        <v>3</v>
      </c>
      <c r="ER1082">
        <v>4</v>
      </c>
      <c r="WT1082">
        <f>SUM(HC1082,GX1082,GS1082,FD1082,FC1082,EF1082,EE1082,DJ1082,DI1082,CY1082,CX1082,CJ1082,CI1082,CH1082,CG1082,CF1082,CE1082,BL1082,BK1082,BJ1082,BI1082,AP1082,AO1082,V1082,U1082,L1082,K1082)</f>
        <v>0</v>
      </c>
    </row>
    <row r="1083" spans="1:618" hidden="1" x14ac:dyDescent="0.2">
      <c r="A1083">
        <v>579</v>
      </c>
      <c r="B1083" t="s">
        <v>1194</v>
      </c>
      <c r="AB1083">
        <v>4</v>
      </c>
      <c r="BM1083">
        <v>6</v>
      </c>
      <c r="BO1083">
        <v>8</v>
      </c>
      <c r="BP1083">
        <v>1</v>
      </c>
      <c r="BQ1083">
        <v>9</v>
      </c>
      <c r="BS1083">
        <v>7</v>
      </c>
      <c r="BT1083">
        <v>16</v>
      </c>
      <c r="BV1083">
        <v>7</v>
      </c>
      <c r="DE1083">
        <v>2</v>
      </c>
      <c r="FL1083">
        <v>22</v>
      </c>
      <c r="FZ1083">
        <v>8</v>
      </c>
      <c r="GF1083">
        <v>8</v>
      </c>
      <c r="WT1083">
        <f>SUM(HC1083,GX1083,GS1083,FD1083,FC1083,EF1083,EE1083,DJ1083,DI1083,CY1083,CX1083,CJ1083,CI1083,CH1083,CG1083,CF1083,CE1083,BL1083,BK1083,BJ1083,BI1083,AP1083,AO1083,V1083,U1083,L1083,K1083)</f>
        <v>0</v>
      </c>
    </row>
    <row r="1084" spans="1:618" hidden="1" x14ac:dyDescent="0.2">
      <c r="A1084">
        <v>658</v>
      </c>
      <c r="B1084" t="s">
        <v>1273</v>
      </c>
      <c r="C1084">
        <v>39</v>
      </c>
      <c r="D1084">
        <v>86</v>
      </c>
      <c r="E1084">
        <v>81</v>
      </c>
      <c r="F1084">
        <v>76</v>
      </c>
      <c r="G1084">
        <v>59</v>
      </c>
      <c r="H1084">
        <v>92</v>
      </c>
      <c r="I1084">
        <v>103</v>
      </c>
      <c r="M1084">
        <v>118</v>
      </c>
      <c r="N1084">
        <v>33</v>
      </c>
      <c r="O1084">
        <v>87</v>
      </c>
      <c r="P1084">
        <v>38</v>
      </c>
      <c r="Q1084">
        <v>69</v>
      </c>
      <c r="R1084">
        <v>128</v>
      </c>
      <c r="S1084">
        <v>191</v>
      </c>
      <c r="W1084">
        <v>39</v>
      </c>
      <c r="X1084">
        <v>67</v>
      </c>
      <c r="Y1084">
        <v>26</v>
      </c>
      <c r="Z1084">
        <v>55</v>
      </c>
      <c r="AA1084">
        <v>73</v>
      </c>
      <c r="AB1084">
        <v>106</v>
      </c>
      <c r="AC1084">
        <v>94</v>
      </c>
      <c r="AD1084">
        <v>15</v>
      </c>
      <c r="AE1084">
        <v>27</v>
      </c>
      <c r="AF1084">
        <v>16</v>
      </c>
      <c r="AG1084">
        <v>10</v>
      </c>
      <c r="AK1084">
        <v>27</v>
      </c>
      <c r="AM1084">
        <v>2</v>
      </c>
      <c r="AO1084" s="14">
        <v>4</v>
      </c>
      <c r="AP1084" s="14">
        <v>2</v>
      </c>
      <c r="AR1084">
        <v>1</v>
      </c>
      <c r="AT1084">
        <v>8</v>
      </c>
      <c r="AU1084">
        <v>2</v>
      </c>
      <c r="AV1084">
        <v>7</v>
      </c>
      <c r="AW1084">
        <v>8</v>
      </c>
      <c r="AX1084">
        <v>18</v>
      </c>
      <c r="AY1084">
        <v>2</v>
      </c>
      <c r="BB1084">
        <v>2</v>
      </c>
      <c r="BC1084">
        <v>1</v>
      </c>
      <c r="BD1084">
        <v>111</v>
      </c>
      <c r="BE1084">
        <v>70</v>
      </c>
      <c r="BF1084">
        <v>48</v>
      </c>
      <c r="BG1084">
        <v>69</v>
      </c>
      <c r="BH1084">
        <v>91</v>
      </c>
      <c r="BJ1084" s="3">
        <v>1</v>
      </c>
      <c r="BK1084" s="3">
        <v>5</v>
      </c>
      <c r="BN1084">
        <v>1</v>
      </c>
      <c r="BO1084">
        <v>6</v>
      </c>
      <c r="BP1084">
        <v>3</v>
      </c>
      <c r="BQ1084">
        <v>5</v>
      </c>
      <c r="BR1084">
        <v>7</v>
      </c>
      <c r="BW1084">
        <v>8</v>
      </c>
      <c r="BX1084">
        <v>3</v>
      </c>
      <c r="CC1084">
        <v>263</v>
      </c>
      <c r="CD1084">
        <v>12</v>
      </c>
      <c r="CH1084" s="3">
        <v>1</v>
      </c>
      <c r="CM1084">
        <v>1</v>
      </c>
      <c r="CZ1084">
        <v>6</v>
      </c>
      <c r="DB1084">
        <v>1</v>
      </c>
      <c r="DC1084">
        <v>3</v>
      </c>
      <c r="DE1084">
        <v>2</v>
      </c>
      <c r="DN1084">
        <v>1</v>
      </c>
      <c r="EG1084">
        <v>2</v>
      </c>
      <c r="GM1084">
        <v>23</v>
      </c>
      <c r="WT1084">
        <f>SUM(HC1084,GX1084,GS1084,FD1084,FC1084,EF1084,EE1084,DJ1084,DI1084,CY1084,CX1084,CJ1084,CI1084,CH1084,CG1084,CF1084,CE1084,BL1084,BK1084,BJ1084,BI1084,AP1084,AO1084,V1084,U1084,L1084,K1084)</f>
        <v>13</v>
      </c>
    </row>
    <row r="1085" spans="1:618" hidden="1" x14ac:dyDescent="0.2">
      <c r="A1085">
        <v>650</v>
      </c>
      <c r="B1085" t="s">
        <v>1265</v>
      </c>
      <c r="BO1085">
        <v>1</v>
      </c>
      <c r="BQ1085">
        <v>5</v>
      </c>
      <c r="BV1085">
        <v>1</v>
      </c>
      <c r="WT1085">
        <f>SUM(HC1085,GX1085,GS1085,FD1085,FC1085,EF1085,EE1085,DJ1085,DI1085,CY1085,CX1085,CJ1085,CI1085,CH1085,CG1085,CF1085,CE1085,BL1085,BK1085,BJ1085,BI1085,AP1085,AO1085,V1085,U1085,L1085,K1085)</f>
        <v>0</v>
      </c>
    </row>
    <row r="1086" spans="1:618" hidden="1" x14ac:dyDescent="0.2">
      <c r="A1086">
        <v>3683</v>
      </c>
      <c r="B1086" t="s">
        <v>4298</v>
      </c>
      <c r="M1086">
        <v>34</v>
      </c>
      <c r="Q1086">
        <v>18</v>
      </c>
      <c r="BM1086">
        <v>10</v>
      </c>
      <c r="BO1086">
        <v>18</v>
      </c>
      <c r="BQ1086">
        <v>4</v>
      </c>
      <c r="BR1086">
        <v>14</v>
      </c>
      <c r="BV1086">
        <v>11</v>
      </c>
      <c r="BW1086">
        <v>4</v>
      </c>
      <c r="CM1086">
        <v>2</v>
      </c>
      <c r="DA1086">
        <v>5</v>
      </c>
      <c r="DE1086">
        <v>4</v>
      </c>
      <c r="WT1086">
        <f>SUM(HC1086,GX1086,GS1086,FD1086,FC1086,EF1086,EE1086,DJ1086,DI1086,CY1086,CX1086,CJ1086,CI1086,CH1086,CG1086,CF1086,CE1086,BL1086,BK1086,BJ1086,BI1086,AP1086,AO1086,V1086,U1086,L1086,K1086)</f>
        <v>0</v>
      </c>
    </row>
    <row r="1087" spans="1:618" hidden="1" x14ac:dyDescent="0.2">
      <c r="A1087">
        <v>2982</v>
      </c>
      <c r="B1087" t="s">
        <v>3597</v>
      </c>
      <c r="BM1087">
        <v>4</v>
      </c>
      <c r="BN1087">
        <v>4</v>
      </c>
      <c r="BO1087">
        <v>5</v>
      </c>
      <c r="BP1087">
        <v>2</v>
      </c>
      <c r="BQ1087">
        <v>1</v>
      </c>
      <c r="WT1087">
        <f>SUM(HC1087,GX1087,GS1087,FD1087,FC1087,EF1087,EE1087,DJ1087,DI1087,CY1087,CX1087,CJ1087,CI1087,CH1087,CG1087,CF1087,CE1087,BL1087,BK1087,BJ1087,BI1087,AP1087,AO1087,V1087,U1087,L1087,K1087)</f>
        <v>0</v>
      </c>
    </row>
    <row r="1088" spans="1:618" hidden="1" x14ac:dyDescent="0.2">
      <c r="A1088">
        <v>1353</v>
      </c>
      <c r="B1088" t="s">
        <v>1968</v>
      </c>
      <c r="AT1088">
        <v>12</v>
      </c>
      <c r="AU1088">
        <v>6</v>
      </c>
      <c r="BA1088">
        <v>4</v>
      </c>
      <c r="DV1088">
        <v>2</v>
      </c>
      <c r="EG1088">
        <v>4</v>
      </c>
      <c r="ET1088">
        <v>2</v>
      </c>
      <c r="FI1088">
        <v>36</v>
      </c>
      <c r="FO1088">
        <v>6</v>
      </c>
      <c r="FP1088">
        <v>6</v>
      </c>
      <c r="FS1088">
        <v>2</v>
      </c>
      <c r="FY1088">
        <v>7</v>
      </c>
      <c r="GM1088">
        <v>2</v>
      </c>
      <c r="WT1088">
        <f>SUM(HC1088,GX1088,GS1088,FD1088,FC1088,EF1088,EE1088,DJ1088,DI1088,CY1088,CX1088,CJ1088,CI1088,CH1088,CG1088,CF1088,CE1088,BL1088,BK1088,BJ1088,BI1088,AP1088,AO1088,V1088,U1088,L1088,K1088)</f>
        <v>0</v>
      </c>
    </row>
    <row r="1089" spans="1:618" hidden="1" x14ac:dyDescent="0.2">
      <c r="A1089">
        <v>1424</v>
      </c>
      <c r="B1089" t="s">
        <v>2039</v>
      </c>
      <c r="C1089">
        <v>26</v>
      </c>
      <c r="D1089">
        <v>5</v>
      </c>
      <c r="E1089">
        <v>23</v>
      </c>
      <c r="F1089">
        <v>5</v>
      </c>
      <c r="H1089">
        <v>63</v>
      </c>
      <c r="K1089" s="14">
        <v>32</v>
      </c>
      <c r="L1089" s="14">
        <v>20</v>
      </c>
      <c r="M1089">
        <v>119</v>
      </c>
      <c r="N1089">
        <v>52</v>
      </c>
      <c r="O1089">
        <v>58</v>
      </c>
      <c r="P1089">
        <v>125</v>
      </c>
      <c r="Q1089">
        <v>118</v>
      </c>
      <c r="R1089">
        <v>22</v>
      </c>
      <c r="S1089">
        <v>1</v>
      </c>
      <c r="U1089" s="5">
        <v>32</v>
      </c>
      <c r="V1089" s="5">
        <v>24</v>
      </c>
      <c r="W1089">
        <v>25</v>
      </c>
      <c r="X1089">
        <v>40</v>
      </c>
      <c r="Y1089">
        <v>26</v>
      </c>
      <c r="Z1089">
        <v>437</v>
      </c>
      <c r="AA1089">
        <v>194</v>
      </c>
      <c r="AB1089">
        <v>381</v>
      </c>
      <c r="AC1089">
        <v>44</v>
      </c>
      <c r="AD1089">
        <v>4</v>
      </c>
      <c r="AE1089">
        <v>50</v>
      </c>
      <c r="AF1089">
        <v>5</v>
      </c>
      <c r="AG1089">
        <v>22</v>
      </c>
      <c r="AO1089" s="14">
        <v>10</v>
      </c>
      <c r="AP1089" s="14">
        <v>34</v>
      </c>
      <c r="AQ1089">
        <v>1127</v>
      </c>
      <c r="AR1089">
        <v>1352</v>
      </c>
      <c r="AS1089">
        <v>1445</v>
      </c>
      <c r="AT1089">
        <v>4482</v>
      </c>
      <c r="AU1089">
        <v>708</v>
      </c>
      <c r="AV1089">
        <v>2235</v>
      </c>
      <c r="AW1089">
        <v>447</v>
      </c>
      <c r="AX1089">
        <v>571</v>
      </c>
      <c r="AY1089">
        <v>93</v>
      </c>
      <c r="AZ1089">
        <v>23</v>
      </c>
      <c r="BA1089">
        <v>1440</v>
      </c>
      <c r="BB1089">
        <v>309</v>
      </c>
      <c r="BC1089">
        <v>1209</v>
      </c>
      <c r="BD1089">
        <v>166</v>
      </c>
      <c r="BH1089">
        <v>2</v>
      </c>
      <c r="BI1089" s="3">
        <v>64</v>
      </c>
      <c r="BJ1089" s="3">
        <v>44</v>
      </c>
      <c r="BK1089" s="3">
        <v>12</v>
      </c>
      <c r="BL1089" s="3">
        <v>15</v>
      </c>
      <c r="BM1089">
        <v>48</v>
      </c>
      <c r="BN1089">
        <v>35</v>
      </c>
      <c r="BO1089">
        <v>119</v>
      </c>
      <c r="BP1089">
        <v>54</v>
      </c>
      <c r="BQ1089">
        <v>83</v>
      </c>
      <c r="BR1089">
        <v>128</v>
      </c>
      <c r="BS1089">
        <v>31</v>
      </c>
      <c r="BT1089">
        <v>244</v>
      </c>
      <c r="BU1089">
        <v>53</v>
      </c>
      <c r="BV1089">
        <v>142</v>
      </c>
      <c r="BW1089">
        <v>118</v>
      </c>
      <c r="BX1089">
        <v>378</v>
      </c>
      <c r="CE1089" s="3">
        <v>8</v>
      </c>
      <c r="CG1089" s="3">
        <v>15</v>
      </c>
      <c r="CH1089" s="3">
        <v>16</v>
      </c>
      <c r="CI1089" s="3">
        <v>16</v>
      </c>
      <c r="CJ1089" s="3">
        <v>40</v>
      </c>
      <c r="CK1089">
        <v>7</v>
      </c>
      <c r="CL1089">
        <v>78</v>
      </c>
      <c r="CM1089">
        <v>19</v>
      </c>
      <c r="CN1089">
        <v>3</v>
      </c>
      <c r="CO1089">
        <v>2</v>
      </c>
      <c r="CP1089">
        <v>45</v>
      </c>
      <c r="CQ1089">
        <v>12</v>
      </c>
      <c r="CX1089" s="3">
        <v>28</v>
      </c>
      <c r="CY1089" s="3">
        <v>4</v>
      </c>
      <c r="CZ1089">
        <v>17</v>
      </c>
      <c r="DA1089">
        <v>25</v>
      </c>
      <c r="DB1089">
        <v>17</v>
      </c>
      <c r="DC1089">
        <v>3</v>
      </c>
      <c r="DD1089">
        <v>44</v>
      </c>
      <c r="DE1089">
        <v>73</v>
      </c>
      <c r="DF1089">
        <v>34</v>
      </c>
      <c r="DI1089" s="3">
        <v>16</v>
      </c>
      <c r="DJ1089" s="3">
        <v>4</v>
      </c>
      <c r="DK1089">
        <v>10</v>
      </c>
      <c r="DL1089">
        <v>26</v>
      </c>
      <c r="DM1089">
        <v>32</v>
      </c>
      <c r="DN1089">
        <v>139</v>
      </c>
      <c r="DO1089">
        <v>21</v>
      </c>
      <c r="DP1089">
        <v>83</v>
      </c>
      <c r="DQ1089">
        <v>38</v>
      </c>
      <c r="DR1089">
        <v>16</v>
      </c>
      <c r="DT1089">
        <v>49</v>
      </c>
      <c r="DU1089">
        <v>30</v>
      </c>
      <c r="DV1089">
        <v>90</v>
      </c>
      <c r="DW1089">
        <v>66</v>
      </c>
      <c r="EE1089" s="3">
        <v>16</v>
      </c>
      <c r="EF1089" s="3">
        <v>2</v>
      </c>
      <c r="EG1089">
        <v>196</v>
      </c>
      <c r="EH1089">
        <v>84</v>
      </c>
      <c r="EI1089">
        <v>41</v>
      </c>
      <c r="EJ1089">
        <v>251</v>
      </c>
      <c r="EK1089">
        <v>12</v>
      </c>
      <c r="EL1089">
        <v>203</v>
      </c>
      <c r="EM1089">
        <v>72</v>
      </c>
      <c r="EN1089">
        <v>44</v>
      </c>
      <c r="EO1089">
        <v>4</v>
      </c>
      <c r="EP1089">
        <v>2</v>
      </c>
      <c r="EQ1089">
        <v>28</v>
      </c>
      <c r="ER1089">
        <v>26</v>
      </c>
      <c r="ES1089">
        <v>19</v>
      </c>
      <c r="ET1089">
        <v>90</v>
      </c>
      <c r="FC1089" s="3">
        <v>4</v>
      </c>
      <c r="FD1089" s="3">
        <v>4</v>
      </c>
      <c r="FE1089">
        <v>89</v>
      </c>
      <c r="FF1089">
        <v>90</v>
      </c>
      <c r="FG1089">
        <v>20</v>
      </c>
      <c r="FH1089">
        <v>38</v>
      </c>
      <c r="FI1089">
        <v>75</v>
      </c>
      <c r="FJ1089">
        <v>93</v>
      </c>
      <c r="FL1089">
        <v>38</v>
      </c>
      <c r="FM1089">
        <v>42</v>
      </c>
      <c r="FN1089">
        <v>22</v>
      </c>
      <c r="FO1089">
        <v>251</v>
      </c>
      <c r="FP1089">
        <v>50</v>
      </c>
      <c r="FQ1089">
        <v>93</v>
      </c>
      <c r="FR1089">
        <v>30</v>
      </c>
      <c r="FS1089">
        <v>253</v>
      </c>
      <c r="FT1089">
        <v>232</v>
      </c>
      <c r="FU1089">
        <v>7</v>
      </c>
      <c r="FV1089">
        <v>5</v>
      </c>
      <c r="FW1089">
        <v>4</v>
      </c>
      <c r="FY1089">
        <v>36</v>
      </c>
      <c r="FZ1089">
        <v>30</v>
      </c>
      <c r="GA1089">
        <v>12</v>
      </c>
      <c r="GB1089">
        <v>2</v>
      </c>
      <c r="GC1089">
        <v>9</v>
      </c>
      <c r="GI1089">
        <v>32</v>
      </c>
      <c r="GM1089">
        <v>83</v>
      </c>
      <c r="GN1089">
        <v>41</v>
      </c>
      <c r="GX1089" s="3">
        <v>6</v>
      </c>
      <c r="GY1089">
        <v>18</v>
      </c>
      <c r="HC1089" s="3">
        <v>18</v>
      </c>
      <c r="WT1089">
        <f>SUM(HC1089,GX1089,GS1089,FD1089,FC1089,EF1089,EE1089,DJ1089,DI1089,CY1089,CX1089,CJ1089,CI1089,CH1089,CG1089,CF1089,CE1089,BL1089,BK1089,BJ1089,BI1089,AP1089,AO1089,V1089,U1089,L1089,K1089)</f>
        <v>484</v>
      </c>
    </row>
    <row r="1090" spans="1:618" hidden="1" x14ac:dyDescent="0.2">
      <c r="A1090">
        <v>86</v>
      </c>
      <c r="B1090" t="s">
        <v>701</v>
      </c>
      <c r="Q1090">
        <v>12</v>
      </c>
      <c r="BM1090">
        <v>4</v>
      </c>
      <c r="BP1090">
        <v>3</v>
      </c>
      <c r="BR1090">
        <v>1</v>
      </c>
      <c r="CM1090">
        <v>4</v>
      </c>
      <c r="CO1090">
        <v>22</v>
      </c>
      <c r="CZ1090">
        <v>2</v>
      </c>
      <c r="WT1090">
        <f>SUM(HC1090,GX1090,GS1090,FD1090,FC1090,EF1090,EE1090,DJ1090,DI1090,CY1090,CX1090,CJ1090,CI1090,CH1090,CG1090,CF1090,CE1090,BL1090,BK1090,BJ1090,BI1090,AP1090,AO1090,V1090,U1090,L1090,K1090)</f>
        <v>0</v>
      </c>
    </row>
    <row r="1091" spans="1:618" hidden="1" x14ac:dyDescent="0.2">
      <c r="A1091">
        <v>659</v>
      </c>
      <c r="B1091" t="s">
        <v>1274</v>
      </c>
      <c r="BM1091">
        <v>10</v>
      </c>
      <c r="BN1091">
        <v>4</v>
      </c>
      <c r="BQ1091">
        <v>2</v>
      </c>
      <c r="BS1091">
        <v>1</v>
      </c>
      <c r="WT1091">
        <f>SUM(HC1091,GX1091,GS1091,FD1091,FC1091,EF1091,EE1091,DJ1091,DI1091,CY1091,CX1091,CJ1091,CI1091,CH1091,CG1091,CF1091,CE1091,BL1091,BK1091,BJ1091,BI1091,AP1091,AO1091,V1091,U1091,L1091,K1091)</f>
        <v>0</v>
      </c>
    </row>
    <row r="1092" spans="1:618" hidden="1" x14ac:dyDescent="0.2">
      <c r="A1092">
        <v>1293</v>
      </c>
      <c r="B1092" t="s">
        <v>1908</v>
      </c>
      <c r="BM1092">
        <v>6</v>
      </c>
      <c r="BO1092">
        <v>11</v>
      </c>
      <c r="BQ1092">
        <v>2</v>
      </c>
      <c r="BR1092">
        <v>2</v>
      </c>
      <c r="BV1092">
        <v>1</v>
      </c>
      <c r="BX1092">
        <v>11</v>
      </c>
      <c r="CL1092">
        <v>10</v>
      </c>
      <c r="CZ1092">
        <v>2</v>
      </c>
      <c r="DA1092">
        <v>12</v>
      </c>
      <c r="DB1092">
        <v>4</v>
      </c>
      <c r="DM1092">
        <v>76</v>
      </c>
      <c r="WT1092">
        <f>SUM(HC1092,GX1092,GS1092,FD1092,FC1092,EF1092,EE1092,DJ1092,DI1092,CY1092,CX1092,CJ1092,CI1092,CH1092,CG1092,CF1092,CE1092,BL1092,BK1092,BJ1092,BI1092,AP1092,AO1092,V1092,U1092,L1092,K1092)</f>
        <v>0</v>
      </c>
    </row>
    <row r="1093" spans="1:618" hidden="1" x14ac:dyDescent="0.2">
      <c r="A1093">
        <v>2984</v>
      </c>
      <c r="B1093" t="s">
        <v>3599</v>
      </c>
      <c r="O1093">
        <v>15</v>
      </c>
      <c r="Q1093">
        <v>3</v>
      </c>
      <c r="R1093">
        <v>4</v>
      </c>
      <c r="BB1093">
        <v>4</v>
      </c>
      <c r="BM1093">
        <v>44</v>
      </c>
      <c r="BN1093">
        <v>44</v>
      </c>
      <c r="BO1093">
        <v>28</v>
      </c>
      <c r="BP1093">
        <v>33</v>
      </c>
      <c r="BQ1093">
        <v>103</v>
      </c>
      <c r="BR1093">
        <v>43</v>
      </c>
      <c r="BS1093">
        <v>20</v>
      </c>
      <c r="BT1093">
        <v>2</v>
      </c>
      <c r="BU1093">
        <v>39</v>
      </c>
      <c r="BV1093">
        <v>23</v>
      </c>
      <c r="BX1093">
        <v>4</v>
      </c>
      <c r="CE1093" s="3">
        <v>2</v>
      </c>
      <c r="CL1093">
        <v>1</v>
      </c>
      <c r="CM1093">
        <v>2</v>
      </c>
      <c r="CN1093">
        <v>3</v>
      </c>
      <c r="CO1093">
        <v>4</v>
      </c>
      <c r="CP1093">
        <v>2</v>
      </c>
      <c r="DA1093">
        <v>2</v>
      </c>
      <c r="DB1093">
        <v>4</v>
      </c>
      <c r="DD1093">
        <v>9</v>
      </c>
      <c r="DE1093">
        <v>24</v>
      </c>
      <c r="WT1093">
        <f>SUM(HC1093,GX1093,GS1093,FD1093,FC1093,EF1093,EE1093,DJ1093,DI1093,CY1093,CX1093,CJ1093,CI1093,CH1093,CG1093,CF1093,CE1093,BL1093,BK1093,BJ1093,BI1093,AP1093,AO1093,V1093,U1093,L1093,K1093)</f>
        <v>2</v>
      </c>
    </row>
    <row r="1094" spans="1:618" hidden="1" x14ac:dyDescent="0.2">
      <c r="A1094">
        <v>455</v>
      </c>
      <c r="B1094" t="s">
        <v>1070</v>
      </c>
      <c r="BN1094">
        <v>1</v>
      </c>
      <c r="BR1094">
        <v>2</v>
      </c>
      <c r="WT1094">
        <f>SUM(HC1094,GX1094,GS1094,FD1094,FC1094,EF1094,EE1094,DJ1094,DI1094,CY1094,CX1094,CJ1094,CI1094,CH1094,CG1094,CF1094,CE1094,BL1094,BK1094,BJ1094,BI1094,AP1094,AO1094,V1094,U1094,L1094,K1094)</f>
        <v>0</v>
      </c>
    </row>
    <row r="1095" spans="1:618" hidden="1" x14ac:dyDescent="0.2">
      <c r="A1095">
        <v>1462</v>
      </c>
      <c r="B1095" t="s">
        <v>2077</v>
      </c>
      <c r="P1095">
        <v>44</v>
      </c>
      <c r="AP1095" s="14">
        <v>2</v>
      </c>
      <c r="BM1095">
        <v>8</v>
      </c>
      <c r="BN1095">
        <v>2</v>
      </c>
      <c r="BO1095">
        <v>3</v>
      </c>
      <c r="BQ1095">
        <v>4</v>
      </c>
      <c r="BT1095">
        <v>2</v>
      </c>
      <c r="DA1095">
        <v>5</v>
      </c>
      <c r="WT1095">
        <f>SUM(HC1095,GX1095,GS1095,FD1095,FC1095,EF1095,EE1095,DJ1095,DI1095,CY1095,CX1095,CJ1095,CI1095,CH1095,CG1095,CF1095,CE1095,BL1095,BK1095,BJ1095,BI1095,AP1095,AO1095,V1095,U1095,L1095,K1095)</f>
        <v>2</v>
      </c>
    </row>
    <row r="1096" spans="1:618" hidden="1" x14ac:dyDescent="0.2">
      <c r="A1096">
        <v>1609</v>
      </c>
      <c r="B1096" t="s">
        <v>2224</v>
      </c>
      <c r="AT1096">
        <v>4</v>
      </c>
      <c r="AV1096">
        <v>3</v>
      </c>
      <c r="BC1096">
        <v>2</v>
      </c>
      <c r="BQ1096">
        <v>1</v>
      </c>
      <c r="WT1096">
        <f>SUM(HC1096,GX1096,GS1096,FD1096,FC1096,EF1096,EE1096,DJ1096,DI1096,CY1096,CX1096,CJ1096,CI1096,CH1096,CG1096,CF1096,CE1096,BL1096,BK1096,BJ1096,BI1096,AP1096,AO1096,V1096,U1096,L1096,K1096)</f>
        <v>0</v>
      </c>
    </row>
    <row r="1097" spans="1:618" hidden="1" x14ac:dyDescent="0.2">
      <c r="A1097">
        <v>764</v>
      </c>
      <c r="B1097" t="s">
        <v>1379</v>
      </c>
      <c r="BN1097">
        <v>2</v>
      </c>
      <c r="BO1097">
        <v>8</v>
      </c>
      <c r="BP1097">
        <v>8</v>
      </c>
      <c r="BQ1097">
        <v>4</v>
      </c>
      <c r="BT1097">
        <v>56</v>
      </c>
      <c r="CK1097">
        <v>2</v>
      </c>
      <c r="DD1097">
        <v>14</v>
      </c>
      <c r="DE1097">
        <v>4</v>
      </c>
      <c r="WT1097">
        <f>SUM(HC1097,GX1097,GS1097,FD1097,FC1097,EF1097,EE1097,DJ1097,DI1097,CY1097,CX1097,CJ1097,CI1097,CH1097,CG1097,CF1097,CE1097,BL1097,BK1097,BJ1097,BI1097,AP1097,AO1097,V1097,U1097,L1097,K1097)</f>
        <v>0</v>
      </c>
    </row>
    <row r="1098" spans="1:618" hidden="1" x14ac:dyDescent="0.2">
      <c r="A1098">
        <v>1880</v>
      </c>
      <c r="B1098" t="s">
        <v>2495</v>
      </c>
      <c r="C1098">
        <v>4</v>
      </c>
      <c r="D1098">
        <v>4</v>
      </c>
      <c r="E1098">
        <v>1</v>
      </c>
      <c r="H1098">
        <v>2</v>
      </c>
      <c r="K1098" s="14">
        <v>10</v>
      </c>
      <c r="L1098" s="14">
        <v>8</v>
      </c>
      <c r="M1098">
        <v>26</v>
      </c>
      <c r="N1098">
        <v>27737</v>
      </c>
      <c r="O1098">
        <v>301</v>
      </c>
      <c r="P1098">
        <v>5</v>
      </c>
      <c r="Q1098">
        <v>21</v>
      </c>
      <c r="R1098">
        <v>23</v>
      </c>
      <c r="U1098" s="5">
        <v>12</v>
      </c>
      <c r="V1098" s="5">
        <v>17</v>
      </c>
      <c r="W1098">
        <v>1</v>
      </c>
      <c r="X1098">
        <v>5</v>
      </c>
      <c r="AA1098">
        <v>1</v>
      </c>
      <c r="AC1098">
        <v>1</v>
      </c>
      <c r="AE1098">
        <v>1</v>
      </c>
      <c r="AJ1098">
        <v>1</v>
      </c>
      <c r="AO1098" s="14">
        <v>12</v>
      </c>
      <c r="AP1098" s="14">
        <v>58</v>
      </c>
      <c r="AR1098">
        <v>2</v>
      </c>
      <c r="AS1098">
        <v>4</v>
      </c>
      <c r="AT1098">
        <v>3</v>
      </c>
      <c r="AU1098">
        <v>4</v>
      </c>
      <c r="AV1098">
        <v>7</v>
      </c>
      <c r="AY1098">
        <v>4</v>
      </c>
      <c r="BA1098">
        <v>1</v>
      </c>
      <c r="BC1098">
        <v>2</v>
      </c>
      <c r="BH1098">
        <v>3</v>
      </c>
      <c r="BI1098" s="3">
        <v>33</v>
      </c>
      <c r="BJ1098" s="3">
        <v>24</v>
      </c>
      <c r="BK1098" s="3">
        <v>68</v>
      </c>
      <c r="BL1098" s="3">
        <v>124</v>
      </c>
      <c r="BM1098">
        <v>5378</v>
      </c>
      <c r="BN1098">
        <v>4234</v>
      </c>
      <c r="BO1098">
        <v>72090</v>
      </c>
      <c r="BP1098">
        <v>2055</v>
      </c>
      <c r="BQ1098">
        <v>16437</v>
      </c>
      <c r="BR1098">
        <v>15136</v>
      </c>
      <c r="BS1098">
        <v>32</v>
      </c>
      <c r="BT1098">
        <v>45</v>
      </c>
      <c r="BU1098">
        <v>259</v>
      </c>
      <c r="BV1098">
        <v>1633</v>
      </c>
      <c r="BW1098">
        <v>3565</v>
      </c>
      <c r="BX1098">
        <v>58</v>
      </c>
      <c r="CG1098" s="3">
        <v>75</v>
      </c>
      <c r="CH1098" s="3">
        <v>31</v>
      </c>
      <c r="CI1098" s="3">
        <v>29</v>
      </c>
      <c r="CJ1098" s="3">
        <v>65</v>
      </c>
      <c r="CK1098">
        <v>255</v>
      </c>
      <c r="CL1098">
        <v>319</v>
      </c>
      <c r="CM1098">
        <v>10</v>
      </c>
      <c r="CN1098">
        <v>4</v>
      </c>
      <c r="CO1098">
        <v>572</v>
      </c>
      <c r="CP1098">
        <v>188</v>
      </c>
      <c r="CQ1098">
        <v>6</v>
      </c>
      <c r="CZ1098">
        <v>15861</v>
      </c>
      <c r="DA1098">
        <v>714</v>
      </c>
      <c r="DB1098">
        <v>75</v>
      </c>
      <c r="DC1098">
        <v>58</v>
      </c>
      <c r="DD1098">
        <v>70</v>
      </c>
      <c r="DE1098">
        <v>3194</v>
      </c>
      <c r="DI1098" s="3">
        <v>1</v>
      </c>
      <c r="DJ1098" s="3">
        <v>2</v>
      </c>
      <c r="DL1098">
        <v>2</v>
      </c>
      <c r="DQ1098">
        <v>4</v>
      </c>
      <c r="DR1098">
        <v>3</v>
      </c>
      <c r="EE1098" s="3">
        <v>2</v>
      </c>
      <c r="EF1098" s="3">
        <v>5</v>
      </c>
      <c r="EG1098">
        <v>5</v>
      </c>
      <c r="EM1098">
        <v>2</v>
      </c>
      <c r="FC1098" s="3">
        <v>2</v>
      </c>
      <c r="FD1098" s="3">
        <v>6</v>
      </c>
      <c r="FF1098">
        <v>7</v>
      </c>
      <c r="FI1098">
        <v>1</v>
      </c>
      <c r="FJ1098">
        <v>7</v>
      </c>
      <c r="FN1098">
        <v>1</v>
      </c>
      <c r="FO1098">
        <v>1</v>
      </c>
      <c r="FP1098">
        <v>1</v>
      </c>
      <c r="FQ1098">
        <v>1</v>
      </c>
      <c r="GI1098">
        <v>11</v>
      </c>
      <c r="GM1098">
        <v>2</v>
      </c>
      <c r="GS1098" s="3">
        <v>5</v>
      </c>
      <c r="GY1098">
        <v>3</v>
      </c>
      <c r="HC1098" s="3">
        <v>16</v>
      </c>
      <c r="WT1098">
        <f>SUM(HC1098,GX1098,GS1098,FD1098,FC1098,EF1098,EE1098,DJ1098,DI1098,CY1098,CX1098,CJ1098,CI1098,CH1098,CG1098,CF1098,CE1098,BL1098,BK1098,BJ1098,BI1098,AP1098,AO1098,V1098,U1098,L1098,K1098)</f>
        <v>605</v>
      </c>
    </row>
    <row r="1099" spans="1:618" hidden="1" x14ac:dyDescent="0.2">
      <c r="A1099">
        <v>821</v>
      </c>
      <c r="B1099" t="s">
        <v>1436</v>
      </c>
      <c r="DD1099">
        <v>6</v>
      </c>
      <c r="WT1099">
        <f>SUM(HC1099,GX1099,GS1099,FD1099,FC1099,EF1099,EE1099,DJ1099,DI1099,CY1099,CX1099,CJ1099,CI1099,CH1099,CG1099,CF1099,CE1099,BL1099,BK1099,BJ1099,BI1099,AP1099,AO1099,V1099,U1099,L1099,K1099)</f>
        <v>0</v>
      </c>
    </row>
    <row r="1100" spans="1:618" hidden="1" x14ac:dyDescent="0.2">
      <c r="A1100">
        <v>822</v>
      </c>
      <c r="B1100" t="s">
        <v>1437</v>
      </c>
      <c r="M1100">
        <v>36</v>
      </c>
      <c r="BT1100">
        <v>6</v>
      </c>
      <c r="WT1100">
        <f>SUM(HC1100,GX1100,GS1100,FD1100,FC1100,EF1100,EE1100,DJ1100,DI1100,CY1100,CX1100,CJ1100,CI1100,CH1100,CG1100,CF1100,CE1100,BL1100,BK1100,BJ1100,BI1100,AP1100,AO1100,V1100,U1100,L1100,K1100)</f>
        <v>0</v>
      </c>
    </row>
    <row r="1101" spans="1:618" hidden="1" x14ac:dyDescent="0.2">
      <c r="A1101">
        <v>2694</v>
      </c>
      <c r="B1101" t="s">
        <v>3309</v>
      </c>
      <c r="CL1101">
        <v>6</v>
      </c>
      <c r="CP1101">
        <v>6</v>
      </c>
      <c r="KR1101">
        <v>4</v>
      </c>
      <c r="OJ1101">
        <v>3</v>
      </c>
      <c r="RF1101">
        <v>6</v>
      </c>
      <c r="TX1101">
        <v>5</v>
      </c>
      <c r="TY1101">
        <v>2</v>
      </c>
      <c r="WR1101">
        <v>35</v>
      </c>
      <c r="WT1101">
        <f>SUM(HC1101,GX1101,GS1101,FD1101,FC1101,EF1101,EE1101,DJ1101,DI1101,CY1101,CX1101,CJ1101,CI1101,CH1101,CG1101,CF1101,CE1101,BL1101,BK1101,BJ1101,BI1101,AP1101,AO1101,V1101,U1101,L1101,K1101)</f>
        <v>0</v>
      </c>
    </row>
    <row r="1102" spans="1:618" hidden="1" x14ac:dyDescent="0.2">
      <c r="A1102">
        <v>477</v>
      </c>
      <c r="B1102" t="s">
        <v>1092</v>
      </c>
      <c r="C1102">
        <v>4</v>
      </c>
      <c r="F1102">
        <v>4</v>
      </c>
      <c r="H1102">
        <v>4</v>
      </c>
      <c r="K1102" s="14">
        <v>2</v>
      </c>
      <c r="N1102">
        <v>1</v>
      </c>
      <c r="O1102">
        <v>24</v>
      </c>
      <c r="P1102">
        <v>6</v>
      </c>
      <c r="R1102">
        <v>217</v>
      </c>
      <c r="AA1102">
        <v>2</v>
      </c>
      <c r="BD1102">
        <v>2</v>
      </c>
      <c r="BL1102" s="3">
        <v>1</v>
      </c>
      <c r="BM1102">
        <v>76</v>
      </c>
      <c r="BN1102">
        <v>136</v>
      </c>
      <c r="BO1102">
        <v>115</v>
      </c>
      <c r="BP1102">
        <v>213</v>
      </c>
      <c r="BQ1102">
        <v>397</v>
      </c>
      <c r="BR1102">
        <v>186</v>
      </c>
      <c r="BS1102">
        <v>58</v>
      </c>
      <c r="BT1102">
        <v>47</v>
      </c>
      <c r="BU1102">
        <v>130</v>
      </c>
      <c r="BV1102">
        <v>62</v>
      </c>
      <c r="BW1102">
        <v>6</v>
      </c>
      <c r="BX1102">
        <v>8</v>
      </c>
      <c r="CJ1102" s="3">
        <v>2</v>
      </c>
      <c r="CL1102">
        <v>54</v>
      </c>
      <c r="CM1102">
        <v>7</v>
      </c>
      <c r="CN1102">
        <v>2</v>
      </c>
      <c r="CO1102">
        <v>2</v>
      </c>
      <c r="CP1102">
        <v>3</v>
      </c>
      <c r="CZ1102">
        <v>4</v>
      </c>
      <c r="DA1102">
        <v>27</v>
      </c>
      <c r="DB1102">
        <v>13</v>
      </c>
      <c r="DD1102">
        <v>24</v>
      </c>
      <c r="DE1102">
        <v>41</v>
      </c>
      <c r="DM1102">
        <v>16</v>
      </c>
      <c r="EG1102">
        <v>1</v>
      </c>
      <c r="WT1102">
        <f>SUM(HC1102,GX1102,GS1102,FD1102,FC1102,EF1102,EE1102,DJ1102,DI1102,CY1102,CX1102,CJ1102,CI1102,CH1102,CG1102,CF1102,CE1102,BL1102,BK1102,BJ1102,BI1102,AP1102,AO1102,V1102,U1102,L1102,K1102)</f>
        <v>5</v>
      </c>
    </row>
    <row r="1103" spans="1:618" hidden="1" x14ac:dyDescent="0.2">
      <c r="A1103">
        <v>3788</v>
      </c>
      <c r="B1103" t="s">
        <v>4403</v>
      </c>
      <c r="M1103">
        <v>39</v>
      </c>
      <c r="O1103">
        <v>96</v>
      </c>
      <c r="P1103">
        <v>58</v>
      </c>
      <c r="Q1103">
        <v>45</v>
      </c>
      <c r="R1103">
        <v>5</v>
      </c>
      <c r="AV1103">
        <v>2</v>
      </c>
      <c r="BM1103">
        <v>37</v>
      </c>
      <c r="BN1103">
        <v>45</v>
      </c>
      <c r="BO1103">
        <v>25</v>
      </c>
      <c r="BP1103">
        <v>41</v>
      </c>
      <c r="BQ1103">
        <v>266</v>
      </c>
      <c r="BR1103">
        <v>59</v>
      </c>
      <c r="BS1103">
        <v>33</v>
      </c>
      <c r="BT1103">
        <v>5</v>
      </c>
      <c r="BU1103">
        <v>27</v>
      </c>
      <c r="BV1103">
        <v>96</v>
      </c>
      <c r="BW1103">
        <v>224</v>
      </c>
      <c r="BX1103">
        <v>143</v>
      </c>
      <c r="CL1103">
        <v>59</v>
      </c>
      <c r="CM1103">
        <v>4</v>
      </c>
      <c r="CZ1103">
        <v>6</v>
      </c>
      <c r="DA1103">
        <v>8</v>
      </c>
      <c r="DB1103">
        <v>14</v>
      </c>
      <c r="DD1103">
        <v>2</v>
      </c>
      <c r="DE1103">
        <v>31</v>
      </c>
      <c r="WT1103">
        <f>SUM(HC1103,GX1103,GS1103,FD1103,FC1103,EF1103,EE1103,DJ1103,DI1103,CY1103,CX1103,CJ1103,CI1103,CH1103,CG1103,CF1103,CE1103,BL1103,BK1103,BJ1103,BI1103,AP1103,AO1103,V1103,U1103,L1103,K1103)</f>
        <v>0</v>
      </c>
    </row>
    <row r="1104" spans="1:618" hidden="1" x14ac:dyDescent="0.2">
      <c r="A1104">
        <v>765</v>
      </c>
      <c r="B1104" t="s">
        <v>1380</v>
      </c>
      <c r="M1104">
        <v>6</v>
      </c>
      <c r="BM1104">
        <v>4</v>
      </c>
      <c r="BN1104">
        <v>8</v>
      </c>
      <c r="BO1104">
        <v>4</v>
      </c>
      <c r="BP1104">
        <v>1</v>
      </c>
      <c r="BQ1104">
        <v>17</v>
      </c>
      <c r="BR1104">
        <v>6</v>
      </c>
      <c r="BT1104">
        <v>7</v>
      </c>
      <c r="BU1104">
        <v>8</v>
      </c>
      <c r="BV1104">
        <v>3</v>
      </c>
      <c r="CL1104">
        <v>84</v>
      </c>
      <c r="DA1104">
        <v>18</v>
      </c>
      <c r="DE1104">
        <v>4</v>
      </c>
      <c r="WT1104">
        <f>SUM(HC1104,GX1104,GS1104,FD1104,FC1104,EF1104,EE1104,DJ1104,DI1104,CY1104,CX1104,CJ1104,CI1104,CH1104,CG1104,CF1104,CE1104,BL1104,BK1104,BJ1104,BI1104,AP1104,AO1104,V1104,U1104,L1104,K1104)</f>
        <v>0</v>
      </c>
    </row>
    <row r="1105" spans="1:618" hidden="1" x14ac:dyDescent="0.2">
      <c r="A1105">
        <v>2769</v>
      </c>
      <c r="B1105" t="s">
        <v>3384</v>
      </c>
      <c r="BQ1105">
        <v>4</v>
      </c>
      <c r="BR1105">
        <v>3</v>
      </c>
      <c r="CL1105">
        <v>4</v>
      </c>
      <c r="DA1105">
        <v>8</v>
      </c>
      <c r="WT1105">
        <f>SUM(HC1105,GX1105,GS1105,FD1105,FC1105,EF1105,EE1105,DJ1105,DI1105,CY1105,CX1105,CJ1105,CI1105,CH1105,CG1105,CF1105,CE1105,BL1105,BK1105,BJ1105,BI1105,AP1105,AO1105,V1105,U1105,L1105,K1105)</f>
        <v>0</v>
      </c>
    </row>
    <row r="1106" spans="1:618" hidden="1" x14ac:dyDescent="0.2">
      <c r="A1106">
        <v>1242</v>
      </c>
      <c r="B1106" t="s">
        <v>1857</v>
      </c>
      <c r="BR1106">
        <v>6</v>
      </c>
      <c r="WT1106">
        <f>SUM(HC1106,GX1106,GS1106,FD1106,FC1106,EF1106,EE1106,DJ1106,DI1106,CY1106,CX1106,CJ1106,CI1106,CH1106,CG1106,CF1106,CE1106,BL1106,BK1106,BJ1106,BI1106,AP1106,AO1106,V1106,U1106,L1106,K1106)</f>
        <v>0</v>
      </c>
    </row>
    <row r="1107" spans="1:618" hidden="1" x14ac:dyDescent="0.2">
      <c r="A1107">
        <v>1154</v>
      </c>
      <c r="B1107" t="s">
        <v>1769</v>
      </c>
      <c r="BO1107">
        <v>1</v>
      </c>
      <c r="BQ1107">
        <v>3</v>
      </c>
      <c r="BR1107">
        <v>1</v>
      </c>
      <c r="BS1107">
        <v>12</v>
      </c>
      <c r="BT1107">
        <v>46</v>
      </c>
      <c r="BV1107">
        <v>8</v>
      </c>
      <c r="BX1107">
        <v>6</v>
      </c>
      <c r="CZ1107">
        <v>3</v>
      </c>
      <c r="DN1107">
        <v>4</v>
      </c>
      <c r="WT1107">
        <f>SUM(HC1107,GX1107,GS1107,FD1107,FC1107,EF1107,EE1107,DJ1107,DI1107,CY1107,CX1107,CJ1107,CI1107,CH1107,CG1107,CF1107,CE1107,BL1107,BK1107,BJ1107,BI1107,AP1107,AO1107,V1107,U1107,L1107,K1107)</f>
        <v>0</v>
      </c>
    </row>
    <row r="1108" spans="1:618" hidden="1" x14ac:dyDescent="0.2">
      <c r="A1108">
        <v>449</v>
      </c>
      <c r="B1108" t="s">
        <v>1064</v>
      </c>
      <c r="BN1108">
        <v>2</v>
      </c>
      <c r="BO1108">
        <v>2</v>
      </c>
      <c r="BP1108">
        <v>2</v>
      </c>
      <c r="BQ1108">
        <v>1</v>
      </c>
      <c r="BR1108">
        <v>8</v>
      </c>
      <c r="BV1108">
        <v>6</v>
      </c>
      <c r="WT1108">
        <f>SUM(HC1108,GX1108,GS1108,FD1108,FC1108,EF1108,EE1108,DJ1108,DI1108,CY1108,CX1108,CJ1108,CI1108,CH1108,CG1108,CF1108,CE1108,BL1108,BK1108,BJ1108,BI1108,AP1108,AO1108,V1108,U1108,L1108,K1108)</f>
        <v>0</v>
      </c>
    </row>
    <row r="1109" spans="1:618" hidden="1" x14ac:dyDescent="0.2">
      <c r="A1109">
        <v>3320</v>
      </c>
      <c r="B1109" t="s">
        <v>3935</v>
      </c>
      <c r="BS1109">
        <v>34</v>
      </c>
      <c r="WT1109">
        <f>SUM(HC1109,GX1109,GS1109,FD1109,FC1109,EF1109,EE1109,DJ1109,DI1109,CY1109,CX1109,CJ1109,CI1109,CH1109,CG1109,CF1109,CE1109,BL1109,BK1109,BJ1109,BI1109,AP1109,AO1109,V1109,U1109,L1109,K1109)</f>
        <v>0</v>
      </c>
    </row>
    <row r="1110" spans="1:618" hidden="1" x14ac:dyDescent="0.2">
      <c r="A1110">
        <v>708</v>
      </c>
      <c r="B1110" t="s">
        <v>1323</v>
      </c>
      <c r="C1110">
        <v>36</v>
      </c>
      <c r="E1110">
        <v>72</v>
      </c>
      <c r="F1110">
        <v>3</v>
      </c>
      <c r="G1110">
        <v>57</v>
      </c>
      <c r="H1110">
        <v>174</v>
      </c>
      <c r="K1110" s="14">
        <v>7</v>
      </c>
      <c r="L1110" s="14">
        <v>9</v>
      </c>
      <c r="M1110">
        <v>317</v>
      </c>
      <c r="N1110">
        <v>62</v>
      </c>
      <c r="O1110">
        <v>69</v>
      </c>
      <c r="P1110">
        <v>8</v>
      </c>
      <c r="Q1110">
        <v>142</v>
      </c>
      <c r="R1110">
        <v>332</v>
      </c>
      <c r="S1110">
        <v>44</v>
      </c>
      <c r="T1110">
        <v>6</v>
      </c>
      <c r="U1110" s="5">
        <v>7</v>
      </c>
      <c r="V1110" s="5">
        <v>12</v>
      </c>
      <c r="W1110">
        <v>17</v>
      </c>
      <c r="Z1110">
        <v>22</v>
      </c>
      <c r="AA1110">
        <v>93</v>
      </c>
      <c r="AB1110">
        <v>30</v>
      </c>
      <c r="AC1110">
        <v>22</v>
      </c>
      <c r="AE1110">
        <v>10</v>
      </c>
      <c r="AI1110">
        <v>10</v>
      </c>
      <c r="AJ1110">
        <v>2</v>
      </c>
      <c r="AM1110">
        <v>2</v>
      </c>
      <c r="AO1110" s="14">
        <v>5</v>
      </c>
      <c r="AP1110" s="14">
        <v>7</v>
      </c>
      <c r="AQ1110">
        <v>67</v>
      </c>
      <c r="AR1110">
        <v>32</v>
      </c>
      <c r="AS1110">
        <v>22</v>
      </c>
      <c r="AT1110">
        <v>2</v>
      </c>
      <c r="AU1110">
        <v>2</v>
      </c>
      <c r="AV1110">
        <v>6</v>
      </c>
      <c r="AW1110">
        <v>11</v>
      </c>
      <c r="AX1110">
        <v>4</v>
      </c>
      <c r="AY1110">
        <v>503</v>
      </c>
      <c r="AZ1110">
        <v>6</v>
      </c>
      <c r="BA1110">
        <v>5</v>
      </c>
      <c r="BB1110">
        <v>4</v>
      </c>
      <c r="BF1110">
        <v>2</v>
      </c>
      <c r="BG1110">
        <v>115</v>
      </c>
      <c r="BH1110">
        <v>24</v>
      </c>
      <c r="BI1110" s="3">
        <v>20</v>
      </c>
      <c r="BJ1110" s="3">
        <v>9</v>
      </c>
      <c r="BK1110" s="3">
        <v>2</v>
      </c>
      <c r="BL1110" s="3">
        <v>7</v>
      </c>
      <c r="BM1110">
        <v>432</v>
      </c>
      <c r="BN1110">
        <v>238</v>
      </c>
      <c r="BO1110">
        <v>276</v>
      </c>
      <c r="BP1110">
        <v>122</v>
      </c>
      <c r="BQ1110">
        <v>475</v>
      </c>
      <c r="BR1110">
        <v>303</v>
      </c>
      <c r="BS1110">
        <v>590</v>
      </c>
      <c r="BT1110">
        <v>491</v>
      </c>
      <c r="BU1110">
        <v>1775</v>
      </c>
      <c r="BV1110">
        <v>4028</v>
      </c>
      <c r="BW1110">
        <v>51</v>
      </c>
      <c r="BX1110">
        <v>11453</v>
      </c>
      <c r="CE1110" s="3">
        <v>10</v>
      </c>
      <c r="CF1110" s="3">
        <v>6</v>
      </c>
      <c r="CG1110" s="3">
        <v>2</v>
      </c>
      <c r="CH1110" s="3">
        <v>4</v>
      </c>
      <c r="CI1110" s="3">
        <v>1</v>
      </c>
      <c r="CJ1110" s="3">
        <v>1</v>
      </c>
      <c r="CK1110">
        <v>13</v>
      </c>
      <c r="CL1110">
        <v>262</v>
      </c>
      <c r="CM1110">
        <v>102</v>
      </c>
      <c r="CN1110">
        <v>8</v>
      </c>
      <c r="CO1110">
        <v>139</v>
      </c>
      <c r="CP1110">
        <v>654</v>
      </c>
      <c r="CQ1110">
        <v>6</v>
      </c>
      <c r="CR1110">
        <v>2</v>
      </c>
      <c r="CX1110" s="3">
        <v>3</v>
      </c>
      <c r="CY1110" s="3">
        <v>2</v>
      </c>
      <c r="CZ1110">
        <v>46</v>
      </c>
      <c r="DA1110">
        <v>339</v>
      </c>
      <c r="DB1110">
        <v>320</v>
      </c>
      <c r="DC1110">
        <v>21</v>
      </c>
      <c r="DD1110">
        <v>416</v>
      </c>
      <c r="DE1110">
        <v>1214</v>
      </c>
      <c r="DF1110">
        <v>59</v>
      </c>
      <c r="DJ1110" s="3">
        <v>7</v>
      </c>
      <c r="DK1110">
        <v>88</v>
      </c>
      <c r="DM1110">
        <v>3</v>
      </c>
      <c r="DN1110">
        <v>1</v>
      </c>
      <c r="DO1110">
        <v>16</v>
      </c>
      <c r="DQ1110">
        <v>7</v>
      </c>
      <c r="DR1110">
        <v>4</v>
      </c>
      <c r="DS1110">
        <v>1</v>
      </c>
      <c r="DT1110">
        <v>3</v>
      </c>
      <c r="DU1110">
        <v>32</v>
      </c>
      <c r="DV1110">
        <v>2</v>
      </c>
      <c r="EA1110">
        <v>4</v>
      </c>
      <c r="EE1110" s="3">
        <v>6</v>
      </c>
      <c r="EG1110">
        <v>9</v>
      </c>
      <c r="EH1110">
        <v>6</v>
      </c>
      <c r="EI1110">
        <v>8</v>
      </c>
      <c r="EJ1110">
        <v>2</v>
      </c>
      <c r="EK1110">
        <v>85</v>
      </c>
      <c r="EL1110">
        <v>4</v>
      </c>
      <c r="EO1110">
        <v>4</v>
      </c>
      <c r="EP1110">
        <v>3</v>
      </c>
      <c r="EQ1110">
        <v>2</v>
      </c>
      <c r="ET1110">
        <v>2</v>
      </c>
      <c r="EU1110">
        <v>1</v>
      </c>
      <c r="FD1110" s="3">
        <v>6</v>
      </c>
      <c r="FE1110">
        <v>2</v>
      </c>
      <c r="FF1110">
        <v>21</v>
      </c>
      <c r="FG1110">
        <v>3</v>
      </c>
      <c r="FH1110">
        <v>2</v>
      </c>
      <c r="FI1110">
        <v>7</v>
      </c>
      <c r="FJ1110">
        <v>12</v>
      </c>
      <c r="FK1110">
        <v>86</v>
      </c>
      <c r="FL1110">
        <v>2</v>
      </c>
      <c r="FM1110">
        <v>11</v>
      </c>
      <c r="FO1110">
        <v>625</v>
      </c>
      <c r="FP1110">
        <v>11</v>
      </c>
      <c r="FQ1110">
        <v>4</v>
      </c>
      <c r="FR1110">
        <v>1</v>
      </c>
      <c r="FU1110">
        <v>16</v>
      </c>
      <c r="FV1110">
        <v>13</v>
      </c>
      <c r="FW1110">
        <v>60</v>
      </c>
      <c r="FZ1110">
        <v>8</v>
      </c>
      <c r="GA1110">
        <v>55</v>
      </c>
      <c r="GE1110">
        <v>1</v>
      </c>
      <c r="GF1110">
        <v>60</v>
      </c>
      <c r="GI1110">
        <v>2</v>
      </c>
      <c r="GL1110">
        <v>4</v>
      </c>
      <c r="GM1110">
        <v>62</v>
      </c>
      <c r="GN1110">
        <v>8</v>
      </c>
      <c r="GQ1110">
        <v>16</v>
      </c>
      <c r="GU1110">
        <v>2</v>
      </c>
      <c r="GY1110">
        <v>6</v>
      </c>
      <c r="HC1110" s="3">
        <v>18</v>
      </c>
      <c r="WT1110">
        <f>SUM(HC1110,GX1110,GS1110,FD1110,FC1110,EF1110,EE1110,DJ1110,DI1110,CY1110,CX1110,CJ1110,CI1110,CH1110,CG1110,CF1110,CE1110,BL1110,BK1110,BJ1110,BI1110,AP1110,AO1110,V1110,U1110,L1110,K1110)</f>
        <v>151</v>
      </c>
    </row>
    <row r="1111" spans="1:618" hidden="1" x14ac:dyDescent="0.2">
      <c r="A1111">
        <v>693</v>
      </c>
      <c r="B1111" t="s">
        <v>1308</v>
      </c>
      <c r="O1111">
        <v>15</v>
      </c>
      <c r="BM1111">
        <v>4</v>
      </c>
      <c r="BN1111">
        <v>1</v>
      </c>
      <c r="BQ1111">
        <v>9</v>
      </c>
      <c r="BR1111">
        <v>74</v>
      </c>
      <c r="BT1111">
        <v>1</v>
      </c>
      <c r="BU1111">
        <v>6</v>
      </c>
      <c r="BX1111">
        <v>1</v>
      </c>
      <c r="LJ1111">
        <v>457</v>
      </c>
      <c r="WT1111">
        <f>SUM(HC1111,GX1111,GS1111,FD1111,FC1111,EF1111,EE1111,DJ1111,DI1111,CY1111,CX1111,CJ1111,CI1111,CH1111,CG1111,CF1111,CE1111,BL1111,BK1111,BJ1111,BI1111,AP1111,AO1111,V1111,U1111,L1111,K1111)</f>
        <v>0</v>
      </c>
    </row>
    <row r="1112" spans="1:618" hidden="1" x14ac:dyDescent="0.2">
      <c r="A1112">
        <v>1018</v>
      </c>
      <c r="B1112" t="s">
        <v>1633</v>
      </c>
      <c r="BP1112">
        <v>2</v>
      </c>
      <c r="BT1112">
        <v>8</v>
      </c>
      <c r="WT1112">
        <f>SUM(HC1112,GX1112,GS1112,FD1112,FC1112,EF1112,EE1112,DJ1112,DI1112,CY1112,CX1112,CJ1112,CI1112,CH1112,CG1112,CF1112,CE1112,BL1112,BK1112,BJ1112,BI1112,AP1112,AO1112,V1112,U1112,L1112,K1112)</f>
        <v>0</v>
      </c>
    </row>
    <row r="1113" spans="1:618" hidden="1" x14ac:dyDescent="0.2">
      <c r="A1113">
        <v>2657</v>
      </c>
      <c r="B1113" t="s">
        <v>3272</v>
      </c>
      <c r="BM1113">
        <v>1</v>
      </c>
      <c r="BO1113">
        <v>2</v>
      </c>
      <c r="BX1113">
        <v>2</v>
      </c>
      <c r="WT1113">
        <f>SUM(HC1113,GX1113,GS1113,FD1113,FC1113,EF1113,EE1113,DJ1113,DI1113,CY1113,CX1113,CJ1113,CI1113,CH1113,CG1113,CF1113,CE1113,BL1113,BK1113,BJ1113,BI1113,AP1113,AO1113,V1113,U1113,L1113,K1113)</f>
        <v>0</v>
      </c>
    </row>
    <row r="1114" spans="1:618" hidden="1" x14ac:dyDescent="0.2">
      <c r="A1114">
        <v>2691</v>
      </c>
      <c r="B1114" t="s">
        <v>3306</v>
      </c>
      <c r="BP1114">
        <v>1</v>
      </c>
      <c r="BQ1114">
        <v>3</v>
      </c>
      <c r="BR1114">
        <v>2</v>
      </c>
      <c r="WT1114">
        <f>SUM(HC1114,GX1114,GS1114,FD1114,FC1114,EF1114,EE1114,DJ1114,DI1114,CY1114,CX1114,CJ1114,CI1114,CH1114,CG1114,CF1114,CE1114,BL1114,BK1114,BJ1114,BI1114,AP1114,AO1114,V1114,U1114,L1114,K1114)</f>
        <v>0</v>
      </c>
    </row>
    <row r="1115" spans="1:618" hidden="1" x14ac:dyDescent="0.2">
      <c r="A1115">
        <v>803</v>
      </c>
      <c r="B1115" t="s">
        <v>1418</v>
      </c>
      <c r="BM1115">
        <v>1</v>
      </c>
      <c r="BO1115">
        <v>6</v>
      </c>
      <c r="WT1115">
        <f>SUM(HC1115,GX1115,GS1115,FD1115,FC1115,EF1115,EE1115,DJ1115,DI1115,CY1115,CX1115,CJ1115,CI1115,CH1115,CG1115,CF1115,CE1115,BL1115,BK1115,BJ1115,BI1115,AP1115,AO1115,V1115,U1115,L1115,K1115)</f>
        <v>0</v>
      </c>
    </row>
    <row r="1116" spans="1:618" hidden="1" x14ac:dyDescent="0.2">
      <c r="A1116">
        <v>87</v>
      </c>
      <c r="B1116" t="s">
        <v>702</v>
      </c>
      <c r="K1116" s="14">
        <v>1</v>
      </c>
      <c r="M1116">
        <v>13</v>
      </c>
      <c r="N1116">
        <v>2</v>
      </c>
      <c r="O1116">
        <v>25</v>
      </c>
      <c r="P1116">
        <v>2</v>
      </c>
      <c r="Q1116">
        <v>5</v>
      </c>
      <c r="R1116">
        <v>9</v>
      </c>
      <c r="AV1116">
        <v>3</v>
      </c>
      <c r="BM1116">
        <v>456</v>
      </c>
      <c r="BN1116">
        <v>268</v>
      </c>
      <c r="BO1116">
        <v>428</v>
      </c>
      <c r="BP1116">
        <v>72</v>
      </c>
      <c r="BQ1116">
        <v>60</v>
      </c>
      <c r="BR1116">
        <v>63</v>
      </c>
      <c r="BS1116">
        <v>26</v>
      </c>
      <c r="BT1116">
        <v>60</v>
      </c>
      <c r="BU1116">
        <v>55</v>
      </c>
      <c r="BV1116">
        <v>12</v>
      </c>
      <c r="BW1116">
        <v>44</v>
      </c>
      <c r="BX1116">
        <v>11</v>
      </c>
      <c r="CK1116">
        <v>1</v>
      </c>
      <c r="CL1116">
        <v>5</v>
      </c>
      <c r="CM1116">
        <v>7</v>
      </c>
      <c r="CN1116">
        <v>2</v>
      </c>
      <c r="CP1116">
        <v>2</v>
      </c>
      <c r="CZ1116">
        <v>6</v>
      </c>
      <c r="DA1116">
        <v>12</v>
      </c>
      <c r="DB1116">
        <v>8</v>
      </c>
      <c r="DC1116">
        <v>5</v>
      </c>
      <c r="DD1116">
        <v>3</v>
      </c>
      <c r="DE1116">
        <v>9</v>
      </c>
      <c r="EH1116">
        <v>2</v>
      </c>
      <c r="WT1116">
        <f>SUM(HC1116,GX1116,GS1116,FD1116,FC1116,EF1116,EE1116,DJ1116,DI1116,CY1116,CX1116,CJ1116,CI1116,CH1116,CG1116,CF1116,CE1116,BL1116,BK1116,BJ1116,BI1116,AP1116,AO1116,V1116,U1116,L1116,K1116)</f>
        <v>1</v>
      </c>
    </row>
    <row r="1117" spans="1:618" hidden="1" x14ac:dyDescent="0.2">
      <c r="A1117">
        <v>766</v>
      </c>
      <c r="B1117" t="s">
        <v>1381</v>
      </c>
      <c r="BO1117">
        <v>5</v>
      </c>
      <c r="BQ1117">
        <v>2</v>
      </c>
      <c r="BR1117">
        <v>1</v>
      </c>
      <c r="BT1117">
        <v>3</v>
      </c>
      <c r="BV1117">
        <v>35</v>
      </c>
      <c r="CZ1117">
        <v>2</v>
      </c>
      <c r="WT1117">
        <f>SUM(HC1117,GX1117,GS1117,FD1117,FC1117,EF1117,EE1117,DJ1117,DI1117,CY1117,CX1117,CJ1117,CI1117,CH1117,CG1117,CF1117,CE1117,BL1117,BK1117,BJ1117,BI1117,AP1117,AO1117,V1117,U1117,L1117,K1117)</f>
        <v>0</v>
      </c>
    </row>
    <row r="1118" spans="1:618" hidden="1" x14ac:dyDescent="0.2">
      <c r="A1118">
        <v>189</v>
      </c>
      <c r="B1118" t="s">
        <v>804</v>
      </c>
      <c r="N1118">
        <v>25</v>
      </c>
      <c r="P1118">
        <v>2</v>
      </c>
      <c r="BM1118">
        <v>4</v>
      </c>
      <c r="BQ1118">
        <v>2</v>
      </c>
      <c r="BS1118">
        <v>2</v>
      </c>
      <c r="CP1118">
        <v>2</v>
      </c>
      <c r="WT1118">
        <f>SUM(HC1118,GX1118,GS1118,FD1118,FC1118,EF1118,EE1118,DJ1118,DI1118,CY1118,CX1118,CJ1118,CI1118,CH1118,CG1118,CF1118,CE1118,BL1118,BK1118,BJ1118,BI1118,AP1118,AO1118,V1118,U1118,L1118,K1118)</f>
        <v>0</v>
      </c>
    </row>
    <row r="1119" spans="1:618" hidden="1" x14ac:dyDescent="0.2">
      <c r="A1119">
        <v>767</v>
      </c>
      <c r="B1119" t="s">
        <v>1382</v>
      </c>
      <c r="H1119">
        <v>118</v>
      </c>
      <c r="M1119">
        <v>88</v>
      </c>
      <c r="Q1119">
        <v>22</v>
      </c>
      <c r="BM1119">
        <v>6</v>
      </c>
      <c r="BP1119">
        <v>4</v>
      </c>
      <c r="BQ1119">
        <v>6</v>
      </c>
      <c r="BR1119">
        <v>5</v>
      </c>
      <c r="BT1119">
        <v>16</v>
      </c>
      <c r="DD1119">
        <v>6</v>
      </c>
      <c r="DE1119">
        <v>6</v>
      </c>
      <c r="WT1119">
        <f>SUM(HC1119,GX1119,GS1119,FD1119,FC1119,EF1119,EE1119,DJ1119,DI1119,CY1119,CX1119,CJ1119,CI1119,CH1119,CG1119,CF1119,CE1119,BL1119,BK1119,BJ1119,BI1119,AP1119,AO1119,V1119,U1119,L1119,K1119)</f>
        <v>0</v>
      </c>
    </row>
    <row r="1120" spans="1:618" hidden="1" x14ac:dyDescent="0.2">
      <c r="A1120">
        <v>847</v>
      </c>
      <c r="B1120" t="s">
        <v>1462</v>
      </c>
      <c r="P1120">
        <v>1</v>
      </c>
      <c r="AA1120">
        <v>8</v>
      </c>
      <c r="AR1120">
        <v>2</v>
      </c>
      <c r="AX1120">
        <v>22</v>
      </c>
      <c r="BA1120">
        <v>44</v>
      </c>
      <c r="BB1120">
        <v>10</v>
      </c>
      <c r="BC1120">
        <v>28</v>
      </c>
      <c r="BM1120">
        <v>1</v>
      </c>
      <c r="BN1120">
        <v>1</v>
      </c>
      <c r="BP1120">
        <v>8</v>
      </c>
      <c r="BQ1120">
        <v>6</v>
      </c>
      <c r="BT1120">
        <v>2</v>
      </c>
      <c r="CM1120">
        <v>1</v>
      </c>
      <c r="DD1120">
        <v>1</v>
      </c>
      <c r="DK1120">
        <v>2</v>
      </c>
      <c r="DM1120">
        <v>3</v>
      </c>
      <c r="DN1120">
        <v>2</v>
      </c>
      <c r="DW1120">
        <v>2</v>
      </c>
      <c r="EG1120">
        <v>14</v>
      </c>
      <c r="EJ1120">
        <v>4</v>
      </c>
      <c r="EL1120">
        <v>2</v>
      </c>
      <c r="EM1120">
        <v>26</v>
      </c>
      <c r="EO1120">
        <v>4</v>
      </c>
      <c r="ER1120">
        <v>2</v>
      </c>
      <c r="ES1120">
        <v>52</v>
      </c>
      <c r="ET1120">
        <v>50</v>
      </c>
      <c r="FF1120">
        <v>2</v>
      </c>
      <c r="FG1120">
        <v>36</v>
      </c>
      <c r="FI1120">
        <v>30</v>
      </c>
      <c r="FJ1120">
        <v>106</v>
      </c>
      <c r="FM1120">
        <v>18</v>
      </c>
      <c r="FP1120">
        <v>12</v>
      </c>
      <c r="FR1120">
        <v>38</v>
      </c>
      <c r="FT1120">
        <v>4</v>
      </c>
      <c r="FY1120">
        <v>110</v>
      </c>
      <c r="FZ1120">
        <v>62</v>
      </c>
      <c r="GM1120">
        <v>2</v>
      </c>
      <c r="GN1120">
        <v>7</v>
      </c>
      <c r="WT1120">
        <f>SUM(HC1120,GX1120,GS1120,FD1120,FC1120,EF1120,EE1120,DJ1120,DI1120,CY1120,CX1120,CJ1120,CI1120,CH1120,CG1120,CF1120,CE1120,BL1120,BK1120,BJ1120,BI1120,AP1120,AO1120,V1120,U1120,L1120,K1120)</f>
        <v>0</v>
      </c>
    </row>
    <row r="1121" spans="1:618" hidden="1" x14ac:dyDescent="0.2">
      <c r="A1121">
        <v>864</v>
      </c>
      <c r="B1121" t="s">
        <v>1479</v>
      </c>
      <c r="P1121">
        <v>10</v>
      </c>
      <c r="R1121">
        <v>7</v>
      </c>
      <c r="AB1121">
        <v>74</v>
      </c>
      <c r="AR1121">
        <v>2</v>
      </c>
      <c r="AT1121">
        <v>10</v>
      </c>
      <c r="BA1121">
        <v>8</v>
      </c>
      <c r="BB1121">
        <v>4</v>
      </c>
      <c r="BC1121">
        <v>25</v>
      </c>
      <c r="BD1121">
        <v>2</v>
      </c>
      <c r="BM1121">
        <v>16</v>
      </c>
      <c r="BN1121">
        <v>4</v>
      </c>
      <c r="BO1121">
        <v>21</v>
      </c>
      <c r="BP1121">
        <v>13</v>
      </c>
      <c r="BQ1121">
        <v>10</v>
      </c>
      <c r="BR1121">
        <v>12</v>
      </c>
      <c r="BS1121">
        <v>63</v>
      </c>
      <c r="BT1121">
        <v>590</v>
      </c>
      <c r="BU1121">
        <v>2</v>
      </c>
      <c r="BV1121">
        <v>32</v>
      </c>
      <c r="BW1121">
        <v>1</v>
      </c>
      <c r="BX1121">
        <v>12</v>
      </c>
      <c r="CL1121">
        <v>4</v>
      </c>
      <c r="CN1121">
        <v>2</v>
      </c>
      <c r="CP1121">
        <v>1</v>
      </c>
      <c r="CZ1121">
        <v>3</v>
      </c>
      <c r="DA1121">
        <v>2</v>
      </c>
      <c r="DD1121">
        <v>4</v>
      </c>
      <c r="DE1121">
        <v>3</v>
      </c>
      <c r="ER1121">
        <v>34</v>
      </c>
      <c r="ES1121">
        <v>4</v>
      </c>
      <c r="ET1121">
        <v>6</v>
      </c>
      <c r="FI1121">
        <v>2</v>
      </c>
      <c r="FP1121">
        <v>4</v>
      </c>
      <c r="FZ1121">
        <v>4</v>
      </c>
      <c r="WT1121">
        <f>SUM(HC1121,GX1121,GS1121,FD1121,FC1121,EF1121,EE1121,DJ1121,DI1121,CY1121,CX1121,CJ1121,CI1121,CH1121,CG1121,CF1121,CE1121,BL1121,BK1121,BJ1121,BI1121,AP1121,AO1121,V1121,U1121,L1121,K1121)</f>
        <v>0</v>
      </c>
    </row>
    <row r="1122" spans="1:618" hidden="1" x14ac:dyDescent="0.2">
      <c r="A1122">
        <v>848</v>
      </c>
      <c r="B1122" t="s">
        <v>1463</v>
      </c>
      <c r="C1122">
        <v>57</v>
      </c>
      <c r="D1122">
        <v>43</v>
      </c>
      <c r="E1122">
        <v>30</v>
      </c>
      <c r="F1122">
        <v>44</v>
      </c>
      <c r="G1122">
        <v>9</v>
      </c>
      <c r="H1122">
        <v>29</v>
      </c>
      <c r="I1122">
        <v>13</v>
      </c>
      <c r="K1122" s="14">
        <v>66</v>
      </c>
      <c r="L1122" s="14">
        <v>51</v>
      </c>
      <c r="M1122">
        <v>704</v>
      </c>
      <c r="N1122">
        <v>18</v>
      </c>
      <c r="O1122">
        <v>894</v>
      </c>
      <c r="P1122">
        <v>283</v>
      </c>
      <c r="Q1122">
        <v>99</v>
      </c>
      <c r="R1122">
        <v>241</v>
      </c>
      <c r="S1122">
        <v>14</v>
      </c>
      <c r="U1122" s="5">
        <v>79</v>
      </c>
      <c r="V1122" s="5">
        <v>70</v>
      </c>
      <c r="W1122">
        <v>944</v>
      </c>
      <c r="X1122">
        <v>1211</v>
      </c>
      <c r="Y1122">
        <v>1093</v>
      </c>
      <c r="Z1122">
        <v>4079</v>
      </c>
      <c r="AA1122">
        <v>4367</v>
      </c>
      <c r="AB1122">
        <v>4155</v>
      </c>
      <c r="AC1122">
        <v>4543</v>
      </c>
      <c r="AD1122">
        <v>355</v>
      </c>
      <c r="AE1122">
        <v>1065</v>
      </c>
      <c r="AF1122">
        <v>788</v>
      </c>
      <c r="AG1122">
        <v>1446</v>
      </c>
      <c r="AI1122">
        <v>9</v>
      </c>
      <c r="AJ1122">
        <v>6</v>
      </c>
      <c r="AK1122">
        <v>6</v>
      </c>
      <c r="AM1122">
        <v>1</v>
      </c>
      <c r="AN1122">
        <v>2</v>
      </c>
      <c r="AO1122" s="14">
        <v>27</v>
      </c>
      <c r="AP1122" s="14">
        <v>92</v>
      </c>
      <c r="AQ1122">
        <v>3438</v>
      </c>
      <c r="AR1122">
        <v>1769</v>
      </c>
      <c r="AS1122">
        <v>1950</v>
      </c>
      <c r="AT1122">
        <v>1869</v>
      </c>
      <c r="AU1122">
        <v>686</v>
      </c>
      <c r="AV1122">
        <v>804</v>
      </c>
      <c r="AW1122">
        <v>1271</v>
      </c>
      <c r="AX1122">
        <v>929</v>
      </c>
      <c r="AY1122">
        <v>831</v>
      </c>
      <c r="AZ1122">
        <v>399</v>
      </c>
      <c r="BA1122">
        <v>10931</v>
      </c>
      <c r="BB1122">
        <v>6706</v>
      </c>
      <c r="BC1122">
        <v>8843</v>
      </c>
      <c r="BD1122">
        <v>5060</v>
      </c>
      <c r="BE1122">
        <v>5</v>
      </c>
      <c r="BF1122">
        <v>6</v>
      </c>
      <c r="BG1122">
        <v>9</v>
      </c>
      <c r="BH1122">
        <v>7</v>
      </c>
      <c r="BI1122" s="3">
        <v>138</v>
      </c>
      <c r="BJ1122" s="3">
        <v>78</v>
      </c>
      <c r="BK1122" s="3">
        <v>30</v>
      </c>
      <c r="BL1122" s="3">
        <v>62</v>
      </c>
      <c r="BM1122">
        <v>1113</v>
      </c>
      <c r="BN1122">
        <v>759</v>
      </c>
      <c r="BO1122">
        <v>710</v>
      </c>
      <c r="BP1122">
        <v>314</v>
      </c>
      <c r="BQ1122">
        <v>634</v>
      </c>
      <c r="BR1122">
        <v>500</v>
      </c>
      <c r="BS1122">
        <v>381</v>
      </c>
      <c r="BT1122">
        <v>1005</v>
      </c>
      <c r="BU1122">
        <v>336</v>
      </c>
      <c r="BV1122">
        <v>430</v>
      </c>
      <c r="BW1122">
        <v>298</v>
      </c>
      <c r="BX1122">
        <v>398</v>
      </c>
      <c r="CC1122">
        <v>8</v>
      </c>
      <c r="CD1122">
        <v>2</v>
      </c>
      <c r="CE1122" s="3">
        <v>14</v>
      </c>
      <c r="CF1122" s="3">
        <v>7</v>
      </c>
      <c r="CG1122" s="3">
        <v>35</v>
      </c>
      <c r="CH1122" s="3">
        <v>28</v>
      </c>
      <c r="CI1122" s="3">
        <v>28</v>
      </c>
      <c r="CJ1122" s="3">
        <v>22</v>
      </c>
      <c r="CK1122">
        <v>45</v>
      </c>
      <c r="CL1122">
        <v>534</v>
      </c>
      <c r="CM1122">
        <v>236</v>
      </c>
      <c r="CN1122">
        <v>47</v>
      </c>
      <c r="CO1122">
        <v>198</v>
      </c>
      <c r="CP1122">
        <v>1560</v>
      </c>
      <c r="CQ1122">
        <v>18</v>
      </c>
      <c r="CR1122">
        <v>1</v>
      </c>
      <c r="CX1122" s="3">
        <v>16</v>
      </c>
      <c r="CY1122" s="3">
        <v>25</v>
      </c>
      <c r="CZ1122">
        <v>158</v>
      </c>
      <c r="DA1122">
        <v>532</v>
      </c>
      <c r="DB1122">
        <v>401</v>
      </c>
      <c r="DC1122">
        <v>75</v>
      </c>
      <c r="DD1122">
        <v>468</v>
      </c>
      <c r="DE1122">
        <v>699</v>
      </c>
      <c r="DF1122">
        <v>76</v>
      </c>
      <c r="DH1122">
        <v>2</v>
      </c>
      <c r="DI1122" s="3">
        <v>24</v>
      </c>
      <c r="DJ1122" s="3">
        <v>18</v>
      </c>
      <c r="DK1122">
        <v>6932</v>
      </c>
      <c r="DL1122">
        <v>4189</v>
      </c>
      <c r="DM1122">
        <v>13383</v>
      </c>
      <c r="DN1122">
        <v>17429</v>
      </c>
      <c r="DO1122">
        <v>9771</v>
      </c>
      <c r="DP1122">
        <v>8364</v>
      </c>
      <c r="DQ1122">
        <v>549</v>
      </c>
      <c r="DR1122">
        <v>336</v>
      </c>
      <c r="DS1122">
        <v>40</v>
      </c>
      <c r="DT1122">
        <v>20410</v>
      </c>
      <c r="DU1122">
        <v>8277</v>
      </c>
      <c r="DV1122">
        <v>6362</v>
      </c>
      <c r="DW1122">
        <v>4352</v>
      </c>
      <c r="DX1122">
        <v>428</v>
      </c>
      <c r="DY1122">
        <v>3</v>
      </c>
      <c r="ED1122">
        <v>1</v>
      </c>
      <c r="EE1122" s="3">
        <v>20</v>
      </c>
      <c r="EF1122" s="3">
        <v>15</v>
      </c>
      <c r="EG1122">
        <v>46942</v>
      </c>
      <c r="EH1122">
        <v>6193</v>
      </c>
      <c r="EI1122">
        <v>3743</v>
      </c>
      <c r="EJ1122">
        <v>21499</v>
      </c>
      <c r="EK1122">
        <v>10111</v>
      </c>
      <c r="EL1122">
        <v>20754</v>
      </c>
      <c r="EM1122">
        <v>8077</v>
      </c>
      <c r="EN1122">
        <v>5319</v>
      </c>
      <c r="EO1122">
        <v>3367</v>
      </c>
      <c r="EP1122">
        <v>1143</v>
      </c>
      <c r="EQ1122">
        <v>6201</v>
      </c>
      <c r="ER1122">
        <v>11833</v>
      </c>
      <c r="ES1122">
        <v>6813</v>
      </c>
      <c r="ET1122">
        <v>11347</v>
      </c>
      <c r="EV1122">
        <v>1</v>
      </c>
      <c r="EY1122">
        <v>5</v>
      </c>
      <c r="EZ1122">
        <v>1</v>
      </c>
      <c r="FC1122" s="3">
        <v>3</v>
      </c>
      <c r="FD1122" s="3">
        <v>18</v>
      </c>
      <c r="FE1122">
        <v>2666</v>
      </c>
      <c r="FF1122">
        <v>6630</v>
      </c>
      <c r="FG1122">
        <v>11565</v>
      </c>
      <c r="FH1122">
        <v>2281</v>
      </c>
      <c r="FI1122">
        <v>14129</v>
      </c>
      <c r="FJ1122">
        <v>21831</v>
      </c>
      <c r="FK1122">
        <v>3573</v>
      </c>
      <c r="FL1122">
        <v>8494</v>
      </c>
      <c r="FM1122">
        <v>7647</v>
      </c>
      <c r="FN1122">
        <v>3795</v>
      </c>
      <c r="FO1122">
        <v>33465</v>
      </c>
      <c r="FP1122">
        <v>20131</v>
      </c>
      <c r="FQ1122">
        <v>17500</v>
      </c>
      <c r="FR1122">
        <v>7865</v>
      </c>
      <c r="FS1122">
        <v>18158</v>
      </c>
      <c r="FT1122">
        <v>10571</v>
      </c>
      <c r="FU1122">
        <v>2637</v>
      </c>
      <c r="FV1122">
        <v>2653</v>
      </c>
      <c r="FW1122">
        <v>5439</v>
      </c>
      <c r="FX1122">
        <v>2114</v>
      </c>
      <c r="FY1122">
        <v>7761</v>
      </c>
      <c r="FZ1122">
        <v>3999</v>
      </c>
      <c r="GA1122">
        <v>2408</v>
      </c>
      <c r="GB1122">
        <v>215</v>
      </c>
      <c r="GC1122">
        <v>3629</v>
      </c>
      <c r="GD1122">
        <v>224</v>
      </c>
      <c r="GE1122">
        <v>371</v>
      </c>
      <c r="GF1122">
        <v>4542</v>
      </c>
      <c r="GG1122">
        <v>103</v>
      </c>
      <c r="GH1122">
        <v>240</v>
      </c>
      <c r="GI1122">
        <v>60</v>
      </c>
      <c r="GJ1122">
        <v>1</v>
      </c>
      <c r="GM1122">
        <v>8448</v>
      </c>
      <c r="GN1122">
        <v>5419</v>
      </c>
      <c r="GP1122">
        <v>4</v>
      </c>
      <c r="GS1122" s="3">
        <v>9</v>
      </c>
      <c r="GX1122" s="3">
        <v>17</v>
      </c>
      <c r="GY1122">
        <v>80</v>
      </c>
      <c r="GZ1122">
        <v>1</v>
      </c>
      <c r="HC1122" s="3">
        <v>64</v>
      </c>
      <c r="HO1122">
        <v>6</v>
      </c>
      <c r="WT1122">
        <f>SUM(HC1122,GX1122,GS1122,FD1122,FC1122,EF1122,EE1122,DJ1122,DI1122,CY1122,CX1122,CJ1122,CI1122,CH1122,CG1122,CF1122,CE1122,BL1122,BK1122,BJ1122,BI1122,AP1122,AO1122,V1122,U1122,L1122,K1122)</f>
        <v>1056</v>
      </c>
    </row>
    <row r="1123" spans="1:618" hidden="1" x14ac:dyDescent="0.2">
      <c r="A1123">
        <v>823</v>
      </c>
      <c r="B1123" t="s">
        <v>1438</v>
      </c>
      <c r="BM1123">
        <v>8</v>
      </c>
      <c r="CL1123">
        <v>6</v>
      </c>
      <c r="DA1123">
        <v>6</v>
      </c>
      <c r="WT1123">
        <f>SUM(HC1123,GX1123,GS1123,FD1123,FC1123,EF1123,EE1123,DJ1123,DI1123,CY1123,CX1123,CJ1123,CI1123,CH1123,CG1123,CF1123,CE1123,BL1123,BK1123,BJ1123,BI1123,AP1123,AO1123,V1123,U1123,L1123,K1123)</f>
        <v>0</v>
      </c>
    </row>
    <row r="1124" spans="1:618" hidden="1" x14ac:dyDescent="0.2">
      <c r="A1124">
        <v>170</v>
      </c>
      <c r="B1124" t="s">
        <v>785</v>
      </c>
      <c r="BO1124">
        <v>1</v>
      </c>
      <c r="BX1124">
        <v>18</v>
      </c>
      <c r="WT1124">
        <f>SUM(HC1124,GX1124,GS1124,FD1124,FC1124,EF1124,EE1124,DJ1124,DI1124,CY1124,CX1124,CJ1124,CI1124,CH1124,CG1124,CF1124,CE1124,BL1124,BK1124,BJ1124,BI1124,AP1124,AO1124,V1124,U1124,L1124,K1124)</f>
        <v>0</v>
      </c>
    </row>
    <row r="1125" spans="1:618" hidden="1" x14ac:dyDescent="0.2">
      <c r="A1125">
        <v>1749</v>
      </c>
      <c r="B1125" t="s">
        <v>2364</v>
      </c>
      <c r="AT1125">
        <v>8</v>
      </c>
      <c r="AV1125">
        <v>20</v>
      </c>
      <c r="WT1125">
        <f>SUM(HC1125,GX1125,GS1125,FD1125,FC1125,EF1125,EE1125,DJ1125,DI1125,CY1125,CX1125,CJ1125,CI1125,CH1125,CG1125,CF1125,CE1125,BL1125,BK1125,BJ1125,BI1125,AP1125,AO1125,V1125,U1125,L1125,K1125)</f>
        <v>0</v>
      </c>
    </row>
    <row r="1126" spans="1:618" hidden="1" x14ac:dyDescent="0.2">
      <c r="A1126">
        <v>837</v>
      </c>
      <c r="B1126" t="s">
        <v>1452</v>
      </c>
      <c r="CZ1126">
        <v>4</v>
      </c>
      <c r="WT1126">
        <f>SUM(HC1126,GX1126,GS1126,FD1126,FC1126,EF1126,EE1126,DJ1126,DI1126,CY1126,CX1126,CJ1126,CI1126,CH1126,CG1126,CF1126,CE1126,BL1126,BK1126,BJ1126,BI1126,AP1126,AO1126,V1126,U1126,L1126,K1126)</f>
        <v>0</v>
      </c>
    </row>
    <row r="1127" spans="1:618" hidden="1" x14ac:dyDescent="0.2">
      <c r="A1127">
        <v>2014</v>
      </c>
      <c r="B1127" t="s">
        <v>2629</v>
      </c>
      <c r="C1127">
        <v>296</v>
      </c>
      <c r="D1127">
        <v>142</v>
      </c>
      <c r="E1127">
        <v>191</v>
      </c>
      <c r="F1127">
        <v>1758</v>
      </c>
      <c r="G1127">
        <v>852</v>
      </c>
      <c r="H1127">
        <v>940</v>
      </c>
      <c r="I1127">
        <v>8</v>
      </c>
      <c r="K1127" s="14">
        <v>196</v>
      </c>
      <c r="L1127" s="14">
        <v>165</v>
      </c>
      <c r="M1127">
        <v>4717</v>
      </c>
      <c r="N1127">
        <v>991</v>
      </c>
      <c r="O1127">
        <v>3074</v>
      </c>
      <c r="P1127">
        <v>886</v>
      </c>
      <c r="Q1127">
        <v>11859</v>
      </c>
      <c r="R1127">
        <v>1544</v>
      </c>
      <c r="S1127">
        <v>14</v>
      </c>
      <c r="U1127" s="5">
        <v>319</v>
      </c>
      <c r="V1127" s="5">
        <v>266</v>
      </c>
      <c r="W1127">
        <v>2</v>
      </c>
      <c r="X1127">
        <v>2</v>
      </c>
      <c r="Y1127">
        <v>3</v>
      </c>
      <c r="Z1127">
        <v>6</v>
      </c>
      <c r="AA1127">
        <v>20</v>
      </c>
      <c r="AB1127">
        <v>6</v>
      </c>
      <c r="AC1127">
        <v>6</v>
      </c>
      <c r="AE1127">
        <v>7</v>
      </c>
      <c r="AK1127">
        <v>2</v>
      </c>
      <c r="AO1127" s="14">
        <v>55</v>
      </c>
      <c r="AP1127" s="14">
        <v>298</v>
      </c>
      <c r="AQ1127">
        <v>20</v>
      </c>
      <c r="AR1127">
        <v>17</v>
      </c>
      <c r="AS1127">
        <v>14</v>
      </c>
      <c r="AT1127">
        <v>7</v>
      </c>
      <c r="AU1127">
        <v>17</v>
      </c>
      <c r="AV1127">
        <v>9</v>
      </c>
      <c r="AW1127">
        <v>5</v>
      </c>
      <c r="AX1127">
        <v>50</v>
      </c>
      <c r="AY1127">
        <v>6</v>
      </c>
      <c r="AZ1127">
        <v>2</v>
      </c>
      <c r="BA1127">
        <v>12</v>
      </c>
      <c r="BB1127">
        <v>8</v>
      </c>
      <c r="BC1127">
        <v>9</v>
      </c>
      <c r="BD1127">
        <v>10</v>
      </c>
      <c r="BE1127">
        <v>3</v>
      </c>
      <c r="BF1127">
        <v>2</v>
      </c>
      <c r="BG1127">
        <v>14</v>
      </c>
      <c r="BH1127">
        <v>13</v>
      </c>
      <c r="BI1127" s="3">
        <v>310</v>
      </c>
      <c r="BJ1127" s="3">
        <v>342</v>
      </c>
      <c r="BK1127" s="3">
        <v>68</v>
      </c>
      <c r="BL1127" s="3">
        <v>203</v>
      </c>
      <c r="BM1127">
        <v>173110</v>
      </c>
      <c r="BN1127">
        <v>119009</v>
      </c>
      <c r="BO1127">
        <v>68407</v>
      </c>
      <c r="BP1127">
        <v>22566</v>
      </c>
      <c r="BQ1127">
        <v>59615</v>
      </c>
      <c r="BR1127">
        <v>48326</v>
      </c>
      <c r="BS1127">
        <v>2145</v>
      </c>
      <c r="BT1127">
        <v>1097</v>
      </c>
      <c r="BU1127">
        <v>2753</v>
      </c>
      <c r="BV1127">
        <v>2938</v>
      </c>
      <c r="BW1127">
        <v>1414</v>
      </c>
      <c r="BX1127">
        <v>1699</v>
      </c>
      <c r="CE1127" s="3">
        <v>18</v>
      </c>
      <c r="CF1127" s="3">
        <v>3</v>
      </c>
      <c r="CG1127" s="3">
        <v>64</v>
      </c>
      <c r="CH1127" s="3">
        <v>23</v>
      </c>
      <c r="CI1127" s="3">
        <v>87</v>
      </c>
      <c r="CJ1127" s="3">
        <v>94</v>
      </c>
      <c r="CK1127">
        <v>128</v>
      </c>
      <c r="CL1127">
        <v>6713</v>
      </c>
      <c r="CM1127">
        <v>5135</v>
      </c>
      <c r="CN1127">
        <v>101</v>
      </c>
      <c r="CO1127">
        <v>921</v>
      </c>
      <c r="CP1127">
        <v>7324</v>
      </c>
      <c r="CQ1127">
        <v>16</v>
      </c>
      <c r="CX1127" s="3">
        <v>18</v>
      </c>
      <c r="CY1127" s="3">
        <v>23</v>
      </c>
      <c r="CZ1127">
        <v>733</v>
      </c>
      <c r="DA1127">
        <v>5234</v>
      </c>
      <c r="DB1127">
        <v>18145</v>
      </c>
      <c r="DC1127">
        <v>297</v>
      </c>
      <c r="DD1127">
        <v>7502</v>
      </c>
      <c r="DE1127">
        <v>33749</v>
      </c>
      <c r="DF1127">
        <v>4</v>
      </c>
      <c r="DI1127" s="3">
        <v>34</v>
      </c>
      <c r="DJ1127" s="3">
        <v>16</v>
      </c>
      <c r="DK1127">
        <v>1</v>
      </c>
      <c r="DL1127">
        <v>1</v>
      </c>
      <c r="DN1127">
        <v>4</v>
      </c>
      <c r="DQ1127">
        <v>114</v>
      </c>
      <c r="DR1127">
        <v>15</v>
      </c>
      <c r="DT1127">
        <v>5</v>
      </c>
      <c r="DV1127">
        <v>4</v>
      </c>
      <c r="DW1127">
        <v>1</v>
      </c>
      <c r="EE1127" s="3">
        <v>52</v>
      </c>
      <c r="EF1127" s="3">
        <v>29</v>
      </c>
      <c r="EG1127">
        <v>10</v>
      </c>
      <c r="EH1127">
        <v>3</v>
      </c>
      <c r="EJ1127">
        <v>3</v>
      </c>
      <c r="EK1127">
        <v>2</v>
      </c>
      <c r="EL1127">
        <v>2</v>
      </c>
      <c r="EM1127">
        <v>1</v>
      </c>
      <c r="EN1127">
        <v>1</v>
      </c>
      <c r="EO1127">
        <v>1</v>
      </c>
      <c r="EP1127">
        <v>1</v>
      </c>
      <c r="ES1127">
        <v>1</v>
      </c>
      <c r="FC1127" s="3">
        <v>6</v>
      </c>
      <c r="FD1127" s="3">
        <v>17</v>
      </c>
      <c r="FE1127">
        <v>1</v>
      </c>
      <c r="FF1127">
        <v>4</v>
      </c>
      <c r="FG1127">
        <v>2</v>
      </c>
      <c r="FI1127">
        <v>4</v>
      </c>
      <c r="FJ1127">
        <v>27</v>
      </c>
      <c r="FK1127">
        <v>1</v>
      </c>
      <c r="FL1127">
        <v>1</v>
      </c>
      <c r="FN1127">
        <v>3</v>
      </c>
      <c r="FO1127">
        <v>17</v>
      </c>
      <c r="FP1127">
        <v>3</v>
      </c>
      <c r="FQ1127">
        <v>6</v>
      </c>
      <c r="FR1127">
        <v>5</v>
      </c>
      <c r="FS1127">
        <v>1</v>
      </c>
      <c r="FT1127">
        <v>9</v>
      </c>
      <c r="FV1127">
        <v>2</v>
      </c>
      <c r="FX1127">
        <v>2</v>
      </c>
      <c r="FY1127">
        <v>1</v>
      </c>
      <c r="FZ1127">
        <v>2</v>
      </c>
      <c r="GA1127">
        <v>1</v>
      </c>
      <c r="GC1127">
        <v>1</v>
      </c>
      <c r="GF1127">
        <v>1</v>
      </c>
      <c r="GI1127">
        <v>165</v>
      </c>
      <c r="GM1127">
        <v>2</v>
      </c>
      <c r="GN1127">
        <v>2</v>
      </c>
      <c r="GQ1127">
        <v>2</v>
      </c>
      <c r="GS1127" s="3">
        <v>8</v>
      </c>
      <c r="GU1127">
        <v>1</v>
      </c>
      <c r="GX1127" s="3">
        <v>22</v>
      </c>
      <c r="GY1127">
        <v>306</v>
      </c>
      <c r="HC1127" s="3">
        <v>169</v>
      </c>
      <c r="WT1127">
        <f>SUM(HC1127,GX1127,GS1127,FD1127,FC1127,EF1127,EE1127,DJ1127,DI1127,CY1127,CX1127,CJ1127,CI1127,CH1127,CG1127,CF1127,CE1127,BL1127,BK1127,BJ1127,BI1127,AP1127,AO1127,V1127,U1127,L1127,K1127)</f>
        <v>2905</v>
      </c>
    </row>
    <row r="1128" spans="1:618" hidden="1" x14ac:dyDescent="0.2">
      <c r="A1128">
        <v>2416</v>
      </c>
      <c r="B1128" t="s">
        <v>3031</v>
      </c>
      <c r="BR1128">
        <v>23</v>
      </c>
      <c r="CN1128">
        <v>15</v>
      </c>
      <c r="CZ1128">
        <v>2</v>
      </c>
      <c r="DC1128">
        <v>31</v>
      </c>
      <c r="WT1128">
        <f>SUM(HC1128,GX1128,GS1128,FD1128,FC1128,EF1128,EE1128,DJ1128,DI1128,CY1128,CX1128,CJ1128,CI1128,CH1128,CG1128,CF1128,CE1128,BL1128,BK1128,BJ1128,BI1128,AP1128,AO1128,V1128,U1128,L1128,K1128)</f>
        <v>0</v>
      </c>
    </row>
    <row r="1129" spans="1:618" hidden="1" x14ac:dyDescent="0.2">
      <c r="A1129">
        <v>530</v>
      </c>
      <c r="B1129" t="s">
        <v>1145</v>
      </c>
      <c r="R1129">
        <v>85</v>
      </c>
      <c r="BR1129">
        <v>4</v>
      </c>
      <c r="WT1129">
        <f>SUM(HC1129,GX1129,GS1129,FD1129,FC1129,EF1129,EE1129,DJ1129,DI1129,CY1129,CX1129,CJ1129,CI1129,CH1129,CG1129,CF1129,CE1129,BL1129,BK1129,BJ1129,BI1129,AP1129,AO1129,V1129,U1129,L1129,K1129)</f>
        <v>0</v>
      </c>
    </row>
    <row r="1130" spans="1:618" hidden="1" x14ac:dyDescent="0.2">
      <c r="A1130">
        <v>2187</v>
      </c>
      <c r="B1130" t="s">
        <v>2802</v>
      </c>
      <c r="BM1130">
        <v>2</v>
      </c>
      <c r="BO1130">
        <v>2</v>
      </c>
      <c r="BP1130">
        <v>3</v>
      </c>
      <c r="BQ1130">
        <v>7</v>
      </c>
      <c r="BR1130">
        <v>4</v>
      </c>
      <c r="BV1130">
        <v>2</v>
      </c>
      <c r="CN1130">
        <v>4</v>
      </c>
      <c r="DC1130">
        <v>36</v>
      </c>
      <c r="DD1130">
        <v>4</v>
      </c>
      <c r="DE1130">
        <v>2</v>
      </c>
      <c r="WT1130">
        <f>SUM(HC1130,GX1130,GS1130,FD1130,FC1130,EF1130,EE1130,DJ1130,DI1130,CY1130,CX1130,CJ1130,CI1130,CH1130,CG1130,CF1130,CE1130,BL1130,BK1130,BJ1130,BI1130,AP1130,AO1130,V1130,U1130,L1130,K1130)</f>
        <v>0</v>
      </c>
    </row>
    <row r="1131" spans="1:618" hidden="1" x14ac:dyDescent="0.2">
      <c r="A1131">
        <v>2188</v>
      </c>
      <c r="B1131" t="s">
        <v>2803</v>
      </c>
      <c r="M1131">
        <v>11</v>
      </c>
      <c r="P1131">
        <v>8</v>
      </c>
      <c r="R1131">
        <v>2</v>
      </c>
      <c r="BM1131">
        <v>53</v>
      </c>
      <c r="BN1131">
        <v>39</v>
      </c>
      <c r="BO1131">
        <v>71</v>
      </c>
      <c r="BP1131">
        <v>4</v>
      </c>
      <c r="BQ1131">
        <v>44</v>
      </c>
      <c r="BR1131">
        <v>43</v>
      </c>
      <c r="BS1131">
        <v>4</v>
      </c>
      <c r="BT1131">
        <v>1</v>
      </c>
      <c r="BU1131">
        <v>8</v>
      </c>
      <c r="BV1131">
        <v>74</v>
      </c>
      <c r="BX1131">
        <v>32</v>
      </c>
      <c r="CL1131">
        <v>96</v>
      </c>
      <c r="CM1131">
        <v>12</v>
      </c>
      <c r="CP1131">
        <v>443</v>
      </c>
      <c r="CZ1131">
        <v>17</v>
      </c>
      <c r="DA1131">
        <v>115</v>
      </c>
      <c r="DB1131">
        <v>10</v>
      </c>
      <c r="DD1131">
        <v>34</v>
      </c>
      <c r="DE1131">
        <v>34</v>
      </c>
      <c r="WT1131">
        <f>SUM(HC1131,GX1131,GS1131,FD1131,FC1131,EF1131,EE1131,DJ1131,DI1131,CY1131,CX1131,CJ1131,CI1131,CH1131,CG1131,CF1131,CE1131,BL1131,BK1131,BJ1131,BI1131,AP1131,AO1131,V1131,U1131,L1131,K1131)</f>
        <v>0</v>
      </c>
    </row>
    <row r="1132" spans="1:618" hidden="1" x14ac:dyDescent="0.2">
      <c r="A1132">
        <v>3794</v>
      </c>
      <c r="B1132" t="s">
        <v>4409</v>
      </c>
      <c r="BM1132">
        <v>8</v>
      </c>
      <c r="BN1132">
        <v>1</v>
      </c>
      <c r="BO1132">
        <v>11</v>
      </c>
      <c r="BQ1132">
        <v>4</v>
      </c>
      <c r="DE1132">
        <v>5</v>
      </c>
      <c r="WT1132">
        <f>SUM(HC1132,GX1132,GS1132,FD1132,FC1132,EF1132,EE1132,DJ1132,DI1132,CY1132,CX1132,CJ1132,CI1132,CH1132,CG1132,CF1132,CE1132,BL1132,BK1132,BJ1132,BI1132,AP1132,AO1132,V1132,U1132,L1132,K1132)</f>
        <v>0</v>
      </c>
    </row>
    <row r="1133" spans="1:618" hidden="1" x14ac:dyDescent="0.2">
      <c r="A1133">
        <v>1982</v>
      </c>
      <c r="B1133" t="s">
        <v>2597</v>
      </c>
      <c r="CN1133">
        <v>4</v>
      </c>
      <c r="DC1133">
        <v>33</v>
      </c>
      <c r="WT1133">
        <f>SUM(HC1133,GX1133,GS1133,FD1133,FC1133,EF1133,EE1133,DJ1133,DI1133,CY1133,CX1133,CJ1133,CI1133,CH1133,CG1133,CF1133,CE1133,BL1133,BK1133,BJ1133,BI1133,AP1133,AO1133,V1133,U1133,L1133,K1133)</f>
        <v>0</v>
      </c>
    </row>
    <row r="1134" spans="1:618" hidden="1" x14ac:dyDescent="0.2">
      <c r="A1134">
        <v>2659</v>
      </c>
      <c r="B1134" t="s">
        <v>3274</v>
      </c>
      <c r="BN1134">
        <v>3</v>
      </c>
      <c r="BO1134">
        <v>4</v>
      </c>
      <c r="BQ1134">
        <v>8</v>
      </c>
      <c r="BR1134">
        <v>8</v>
      </c>
      <c r="DE1134">
        <v>4</v>
      </c>
      <c r="WT1134">
        <f>SUM(HC1134,GX1134,GS1134,FD1134,FC1134,EF1134,EE1134,DJ1134,DI1134,CY1134,CX1134,CJ1134,CI1134,CH1134,CG1134,CF1134,CE1134,BL1134,BK1134,BJ1134,BI1134,AP1134,AO1134,V1134,U1134,L1134,K1134)</f>
        <v>0</v>
      </c>
    </row>
    <row r="1135" spans="1:618" hidden="1" x14ac:dyDescent="0.2">
      <c r="A1135">
        <v>1806</v>
      </c>
      <c r="B1135" t="s">
        <v>2421</v>
      </c>
      <c r="D1135">
        <v>4</v>
      </c>
      <c r="M1135">
        <v>10</v>
      </c>
      <c r="Q1135">
        <v>4</v>
      </c>
      <c r="AA1135">
        <v>4</v>
      </c>
      <c r="AR1135">
        <v>4</v>
      </c>
      <c r="BM1135">
        <v>41</v>
      </c>
      <c r="BN1135">
        <v>16</v>
      </c>
      <c r="BO1135">
        <v>58</v>
      </c>
      <c r="BP1135">
        <v>42</v>
      </c>
      <c r="BQ1135">
        <v>61</v>
      </c>
      <c r="BR1135">
        <v>136</v>
      </c>
      <c r="BS1135">
        <v>19</v>
      </c>
      <c r="BT1135">
        <v>14</v>
      </c>
      <c r="BU1135">
        <v>23</v>
      </c>
      <c r="BV1135">
        <v>17</v>
      </c>
      <c r="CK1135">
        <v>2</v>
      </c>
      <c r="CL1135">
        <v>5</v>
      </c>
      <c r="CM1135">
        <v>6</v>
      </c>
      <c r="DA1135">
        <v>4</v>
      </c>
      <c r="DB1135">
        <v>2</v>
      </c>
      <c r="DC1135">
        <v>1</v>
      </c>
      <c r="DD1135">
        <v>10</v>
      </c>
      <c r="DE1135">
        <v>16</v>
      </c>
      <c r="WT1135">
        <f>SUM(HC1135,GX1135,GS1135,FD1135,FC1135,EF1135,EE1135,DJ1135,DI1135,CY1135,CX1135,CJ1135,CI1135,CH1135,CG1135,CF1135,CE1135,BL1135,BK1135,BJ1135,BI1135,AP1135,AO1135,V1135,U1135,L1135,K1135)</f>
        <v>0</v>
      </c>
    </row>
    <row r="1136" spans="1:618" hidden="1" x14ac:dyDescent="0.2">
      <c r="A1136">
        <v>105</v>
      </c>
      <c r="B1136" t="s">
        <v>720</v>
      </c>
      <c r="C1136">
        <v>20</v>
      </c>
      <c r="D1136">
        <v>2</v>
      </c>
      <c r="F1136">
        <v>24</v>
      </c>
      <c r="H1136">
        <v>2</v>
      </c>
      <c r="M1136">
        <v>27</v>
      </c>
      <c r="O1136">
        <v>38</v>
      </c>
      <c r="P1136">
        <v>55</v>
      </c>
      <c r="Q1136">
        <v>9</v>
      </c>
      <c r="R1136">
        <v>4</v>
      </c>
      <c r="AR1136">
        <v>4</v>
      </c>
      <c r="AU1136">
        <v>6</v>
      </c>
      <c r="BM1136">
        <v>64</v>
      </c>
      <c r="BN1136">
        <v>52</v>
      </c>
      <c r="BO1136">
        <v>98</v>
      </c>
      <c r="BP1136">
        <v>90</v>
      </c>
      <c r="BQ1136">
        <v>212</v>
      </c>
      <c r="BR1136">
        <v>188</v>
      </c>
      <c r="BS1136">
        <v>32</v>
      </c>
      <c r="BT1136">
        <v>29</v>
      </c>
      <c r="BU1136">
        <v>64</v>
      </c>
      <c r="BV1136">
        <v>52</v>
      </c>
      <c r="BX1136">
        <v>8</v>
      </c>
      <c r="CL1136">
        <v>44</v>
      </c>
      <c r="CM1136">
        <v>2</v>
      </c>
      <c r="CN1136">
        <v>8</v>
      </c>
      <c r="CO1136">
        <v>4</v>
      </c>
      <c r="CP1136">
        <v>10</v>
      </c>
      <c r="CZ1136">
        <v>4</v>
      </c>
      <c r="DA1136">
        <v>20</v>
      </c>
      <c r="DB1136">
        <v>18</v>
      </c>
      <c r="DC1136">
        <v>3</v>
      </c>
      <c r="DD1136">
        <v>10</v>
      </c>
      <c r="DE1136">
        <v>42</v>
      </c>
      <c r="DI1136" s="3">
        <v>2</v>
      </c>
      <c r="DN1136">
        <v>2</v>
      </c>
      <c r="EN1136">
        <v>2</v>
      </c>
      <c r="WT1136">
        <f>SUM(HC1136,GX1136,GS1136,FD1136,FC1136,EF1136,EE1136,DJ1136,DI1136,CY1136,CX1136,CJ1136,CI1136,CH1136,CG1136,CF1136,CE1136,BL1136,BK1136,BJ1136,BI1136,AP1136,AO1136,V1136,U1136,L1136,K1136)</f>
        <v>2</v>
      </c>
    </row>
    <row r="1137" spans="1:618" hidden="1" x14ac:dyDescent="0.2">
      <c r="A1137">
        <v>109</v>
      </c>
      <c r="B1137" t="s">
        <v>724</v>
      </c>
      <c r="D1137">
        <v>2</v>
      </c>
      <c r="G1137">
        <v>1</v>
      </c>
      <c r="H1137">
        <v>14</v>
      </c>
      <c r="M1137">
        <v>21</v>
      </c>
      <c r="N1137">
        <v>119</v>
      </c>
      <c r="O1137">
        <v>9</v>
      </c>
      <c r="P1137">
        <v>67</v>
      </c>
      <c r="Q1137">
        <v>83</v>
      </c>
      <c r="R1137">
        <v>13</v>
      </c>
      <c r="Z1137">
        <v>10</v>
      </c>
      <c r="AA1137">
        <v>2</v>
      </c>
      <c r="AB1137">
        <v>6</v>
      </c>
      <c r="AE1137">
        <v>12</v>
      </c>
      <c r="AR1137">
        <v>46</v>
      </c>
      <c r="AS1137">
        <v>4</v>
      </c>
      <c r="AT1137">
        <v>13</v>
      </c>
      <c r="AV1137">
        <v>1</v>
      </c>
      <c r="AW1137">
        <v>33</v>
      </c>
      <c r="AX1137">
        <v>4</v>
      </c>
      <c r="BC1137">
        <v>3</v>
      </c>
      <c r="BG1137">
        <v>1</v>
      </c>
      <c r="BM1137">
        <v>11</v>
      </c>
      <c r="BN1137">
        <v>12</v>
      </c>
      <c r="BO1137">
        <v>45</v>
      </c>
      <c r="BP1137">
        <v>27</v>
      </c>
      <c r="BQ1137">
        <v>38</v>
      </c>
      <c r="BR1137">
        <v>25</v>
      </c>
      <c r="BS1137">
        <v>6</v>
      </c>
      <c r="BT1137">
        <v>16</v>
      </c>
      <c r="BV1137">
        <v>13</v>
      </c>
      <c r="BW1137">
        <v>117</v>
      </c>
      <c r="BX1137">
        <v>65</v>
      </c>
      <c r="CK1137">
        <v>5</v>
      </c>
      <c r="CL1137">
        <v>10</v>
      </c>
      <c r="CO1137">
        <v>8</v>
      </c>
      <c r="CP1137">
        <v>15</v>
      </c>
      <c r="CZ1137">
        <v>3</v>
      </c>
      <c r="DA1137">
        <v>11</v>
      </c>
      <c r="DB1137">
        <v>10</v>
      </c>
      <c r="DD1137">
        <v>5</v>
      </c>
      <c r="DE1137">
        <v>13</v>
      </c>
      <c r="DM1137">
        <v>6</v>
      </c>
      <c r="DN1137">
        <v>10</v>
      </c>
      <c r="EG1137">
        <v>3</v>
      </c>
      <c r="EH1137">
        <v>1</v>
      </c>
      <c r="FI1137">
        <v>1</v>
      </c>
      <c r="FL1137">
        <v>6</v>
      </c>
      <c r="WT1137">
        <f>SUM(HC1137,GX1137,GS1137,FD1137,FC1137,EF1137,EE1137,DJ1137,DI1137,CY1137,CX1137,CJ1137,CI1137,CH1137,CG1137,CF1137,CE1137,BL1137,BK1137,BJ1137,BI1137,AP1137,AO1137,V1137,U1137,L1137,K1137)</f>
        <v>0</v>
      </c>
    </row>
    <row r="1138" spans="1:618" hidden="1" x14ac:dyDescent="0.2">
      <c r="A1138">
        <v>2268</v>
      </c>
      <c r="B1138" t="s">
        <v>2883</v>
      </c>
      <c r="C1138">
        <v>2</v>
      </c>
      <c r="D1138">
        <v>2</v>
      </c>
      <c r="F1138">
        <v>28</v>
      </c>
      <c r="M1138">
        <v>120</v>
      </c>
      <c r="N1138">
        <v>37</v>
      </c>
      <c r="O1138">
        <v>86</v>
      </c>
      <c r="P1138">
        <v>413</v>
      </c>
      <c r="Q1138">
        <v>12</v>
      </c>
      <c r="R1138">
        <v>14</v>
      </c>
      <c r="AR1138">
        <v>12</v>
      </c>
      <c r="AV1138">
        <v>1</v>
      </c>
      <c r="AW1138">
        <v>52</v>
      </c>
      <c r="BA1138">
        <v>13</v>
      </c>
      <c r="BM1138">
        <v>226</v>
      </c>
      <c r="BN1138">
        <v>194</v>
      </c>
      <c r="BO1138">
        <v>198</v>
      </c>
      <c r="BP1138">
        <v>68</v>
      </c>
      <c r="BQ1138">
        <v>471</v>
      </c>
      <c r="BR1138">
        <v>549</v>
      </c>
      <c r="BS1138">
        <v>23</v>
      </c>
      <c r="BT1138">
        <v>28</v>
      </c>
      <c r="BU1138">
        <v>28</v>
      </c>
      <c r="BV1138">
        <v>19</v>
      </c>
      <c r="BW1138">
        <v>1</v>
      </c>
      <c r="BX1138">
        <v>23</v>
      </c>
      <c r="CL1138">
        <v>247</v>
      </c>
      <c r="CM1138">
        <v>2</v>
      </c>
      <c r="CP1138">
        <v>40</v>
      </c>
      <c r="CZ1138">
        <v>8</v>
      </c>
      <c r="DA1138">
        <v>68</v>
      </c>
      <c r="DB1138">
        <v>14</v>
      </c>
      <c r="DD1138">
        <v>31</v>
      </c>
      <c r="DE1138">
        <v>96</v>
      </c>
      <c r="DN1138">
        <v>1</v>
      </c>
      <c r="FG1138">
        <v>1</v>
      </c>
      <c r="GF1138">
        <v>2</v>
      </c>
      <c r="WT1138">
        <f>SUM(HC1138,GX1138,GS1138,FD1138,FC1138,EF1138,EE1138,DJ1138,DI1138,CY1138,CX1138,CJ1138,CI1138,CH1138,CG1138,CF1138,CE1138,BL1138,BK1138,BJ1138,BI1138,AP1138,AO1138,V1138,U1138,L1138,K1138)</f>
        <v>0</v>
      </c>
    </row>
    <row r="1139" spans="1:618" hidden="1" x14ac:dyDescent="0.2">
      <c r="A1139">
        <v>3700</v>
      </c>
      <c r="B1139" t="s">
        <v>4315</v>
      </c>
      <c r="BQ1139">
        <v>1</v>
      </c>
      <c r="BT1139">
        <v>2</v>
      </c>
      <c r="BV1139">
        <v>1</v>
      </c>
      <c r="WT1139">
        <f>SUM(HC1139,GX1139,GS1139,FD1139,FC1139,EF1139,EE1139,DJ1139,DI1139,CY1139,CX1139,CJ1139,CI1139,CH1139,CG1139,CF1139,CE1139,BL1139,BK1139,BJ1139,BI1139,AP1139,AO1139,V1139,U1139,L1139,K1139)</f>
        <v>0</v>
      </c>
    </row>
    <row r="1140" spans="1:618" hidden="1" x14ac:dyDescent="0.2">
      <c r="A1140">
        <v>334</v>
      </c>
      <c r="B1140" t="s">
        <v>949</v>
      </c>
      <c r="C1140">
        <v>62</v>
      </c>
      <c r="D1140">
        <v>42</v>
      </c>
      <c r="E1140">
        <v>6</v>
      </c>
      <c r="F1140">
        <v>2</v>
      </c>
      <c r="G1140">
        <v>107</v>
      </c>
      <c r="H1140">
        <v>19</v>
      </c>
      <c r="I1140">
        <v>12</v>
      </c>
      <c r="M1140">
        <v>548</v>
      </c>
      <c r="N1140">
        <v>705</v>
      </c>
      <c r="O1140">
        <v>300</v>
      </c>
      <c r="P1140">
        <v>592</v>
      </c>
      <c r="Q1140">
        <v>206</v>
      </c>
      <c r="R1140">
        <v>28</v>
      </c>
      <c r="AB1140">
        <v>38</v>
      </c>
      <c r="AQ1140">
        <v>7</v>
      </c>
      <c r="AR1140">
        <v>109</v>
      </c>
      <c r="AS1140">
        <v>23</v>
      </c>
      <c r="AT1140">
        <v>7</v>
      </c>
      <c r="AU1140">
        <v>11</v>
      </c>
      <c r="AV1140">
        <v>4</v>
      </c>
      <c r="AW1140">
        <v>56</v>
      </c>
      <c r="BF1140">
        <v>2</v>
      </c>
      <c r="BH1140">
        <v>5</v>
      </c>
      <c r="BJ1140" s="3">
        <v>1</v>
      </c>
      <c r="BM1140">
        <v>87</v>
      </c>
      <c r="BN1140">
        <v>50</v>
      </c>
      <c r="BO1140">
        <v>637</v>
      </c>
      <c r="BP1140">
        <v>182</v>
      </c>
      <c r="BQ1140">
        <v>490</v>
      </c>
      <c r="BR1140">
        <v>377</v>
      </c>
      <c r="BS1140">
        <v>61</v>
      </c>
      <c r="BT1140">
        <v>814</v>
      </c>
      <c r="BU1140">
        <v>24</v>
      </c>
      <c r="BV1140">
        <v>200</v>
      </c>
      <c r="BW1140">
        <v>716</v>
      </c>
      <c r="BX1140">
        <v>1460</v>
      </c>
      <c r="CC1140">
        <v>1</v>
      </c>
      <c r="CE1140" s="3">
        <v>4</v>
      </c>
      <c r="CK1140">
        <v>6</v>
      </c>
      <c r="CL1140">
        <v>127</v>
      </c>
      <c r="CM1140">
        <v>16</v>
      </c>
      <c r="CN1140">
        <v>17</v>
      </c>
      <c r="CO1140">
        <v>18</v>
      </c>
      <c r="CP1140">
        <v>55</v>
      </c>
      <c r="CZ1140">
        <v>22</v>
      </c>
      <c r="DA1140">
        <v>46</v>
      </c>
      <c r="DB1140">
        <v>22</v>
      </c>
      <c r="DC1140">
        <v>3</v>
      </c>
      <c r="DD1140">
        <v>52</v>
      </c>
      <c r="DE1140">
        <v>83</v>
      </c>
      <c r="DM1140">
        <v>6</v>
      </c>
      <c r="DN1140">
        <v>2</v>
      </c>
      <c r="DO1140">
        <v>8</v>
      </c>
      <c r="DS1140">
        <v>3</v>
      </c>
      <c r="DT1140">
        <v>2</v>
      </c>
      <c r="DV1140">
        <v>40</v>
      </c>
      <c r="EH1140">
        <v>6</v>
      </c>
      <c r="EJ1140">
        <v>6</v>
      </c>
      <c r="EK1140">
        <v>2</v>
      </c>
      <c r="EL1140">
        <v>6</v>
      </c>
      <c r="EM1140">
        <v>4</v>
      </c>
      <c r="ER1140">
        <v>4</v>
      </c>
      <c r="FI1140">
        <v>6</v>
      </c>
      <c r="FK1140">
        <v>2</v>
      </c>
      <c r="FM1140">
        <v>2</v>
      </c>
      <c r="FO1140">
        <v>2</v>
      </c>
      <c r="FR1140">
        <v>1</v>
      </c>
      <c r="FZ1140">
        <v>16</v>
      </c>
      <c r="GA1140">
        <v>12</v>
      </c>
      <c r="WT1140">
        <f>SUM(HC1140,GX1140,GS1140,FD1140,FC1140,EF1140,EE1140,DJ1140,DI1140,CY1140,CX1140,CJ1140,CI1140,CH1140,CG1140,CF1140,CE1140,BL1140,BK1140,BJ1140,BI1140,AP1140,AO1140,V1140,U1140,L1140,K1140)</f>
        <v>5</v>
      </c>
    </row>
    <row r="1141" spans="1:618" hidden="1" x14ac:dyDescent="0.2">
      <c r="A1141">
        <v>2341</v>
      </c>
      <c r="B1141" t="s">
        <v>2956</v>
      </c>
      <c r="F1141">
        <v>2</v>
      </c>
      <c r="M1141">
        <v>66</v>
      </c>
      <c r="O1141">
        <v>26</v>
      </c>
      <c r="P1141">
        <v>118</v>
      </c>
      <c r="Q1141">
        <v>77</v>
      </c>
      <c r="R1141">
        <v>70</v>
      </c>
      <c r="S1141">
        <v>1</v>
      </c>
      <c r="U1141" s="5">
        <v>1</v>
      </c>
      <c r="V1141" s="5">
        <v>1</v>
      </c>
      <c r="W1141">
        <v>28</v>
      </c>
      <c r="X1141">
        <v>2</v>
      </c>
      <c r="Z1141">
        <v>285</v>
      </c>
      <c r="AA1141">
        <v>2</v>
      </c>
      <c r="AB1141">
        <v>38</v>
      </c>
      <c r="AC1141">
        <v>26</v>
      </c>
      <c r="AD1141">
        <v>20</v>
      </c>
      <c r="AE1141">
        <v>7</v>
      </c>
      <c r="AO1141" s="14">
        <v>1</v>
      </c>
      <c r="AQ1141">
        <v>241</v>
      </c>
      <c r="AR1141">
        <v>64</v>
      </c>
      <c r="AS1141">
        <v>72</v>
      </c>
      <c r="AT1141">
        <v>184</v>
      </c>
      <c r="AU1141">
        <v>59</v>
      </c>
      <c r="AV1141">
        <v>137</v>
      </c>
      <c r="AW1141">
        <v>59</v>
      </c>
      <c r="AX1141">
        <v>19</v>
      </c>
      <c r="AY1141">
        <v>14</v>
      </c>
      <c r="BA1141">
        <v>132</v>
      </c>
      <c r="BB1141">
        <v>59</v>
      </c>
      <c r="BC1141">
        <v>107</v>
      </c>
      <c r="BD1141">
        <v>129</v>
      </c>
      <c r="BI1141" s="3">
        <v>1</v>
      </c>
      <c r="BL1141" s="3">
        <v>1</v>
      </c>
      <c r="BM1141">
        <v>37</v>
      </c>
      <c r="BN1141">
        <v>18</v>
      </c>
      <c r="BO1141">
        <v>17</v>
      </c>
      <c r="BP1141">
        <v>30</v>
      </c>
      <c r="BQ1141">
        <v>303</v>
      </c>
      <c r="BR1141">
        <v>240</v>
      </c>
      <c r="BS1141">
        <v>4</v>
      </c>
      <c r="BT1141">
        <v>30</v>
      </c>
      <c r="BU1141">
        <v>7</v>
      </c>
      <c r="BV1141">
        <v>16</v>
      </c>
      <c r="BW1141">
        <v>4</v>
      </c>
      <c r="BX1141">
        <v>6</v>
      </c>
      <c r="CG1141" s="3">
        <v>1</v>
      </c>
      <c r="CL1141">
        <v>456</v>
      </c>
      <c r="CM1141">
        <v>5</v>
      </c>
      <c r="CN1141">
        <v>2</v>
      </c>
      <c r="CO1141">
        <v>3</v>
      </c>
      <c r="CP1141">
        <v>5</v>
      </c>
      <c r="CZ1141">
        <v>13</v>
      </c>
      <c r="DA1141">
        <v>36</v>
      </c>
      <c r="DB1141">
        <v>12</v>
      </c>
      <c r="DC1141">
        <v>1</v>
      </c>
      <c r="DD1141">
        <v>56</v>
      </c>
      <c r="DE1141">
        <v>58</v>
      </c>
      <c r="DJ1141" s="3">
        <v>1</v>
      </c>
      <c r="DK1141">
        <v>32</v>
      </c>
      <c r="DM1141">
        <v>21</v>
      </c>
      <c r="DN1141">
        <v>30</v>
      </c>
      <c r="DO1141">
        <v>2</v>
      </c>
      <c r="DP1141">
        <v>86</v>
      </c>
      <c r="DR1141">
        <v>2</v>
      </c>
      <c r="DT1141">
        <v>29</v>
      </c>
      <c r="DU1141">
        <v>12</v>
      </c>
      <c r="EG1141">
        <v>62</v>
      </c>
      <c r="EH1141">
        <v>26</v>
      </c>
      <c r="EI1141">
        <v>33</v>
      </c>
      <c r="EJ1141">
        <v>86</v>
      </c>
      <c r="EK1141">
        <v>27</v>
      </c>
      <c r="EL1141">
        <v>98</v>
      </c>
      <c r="EM1141">
        <v>10</v>
      </c>
      <c r="EO1141">
        <v>44</v>
      </c>
      <c r="EP1141">
        <v>10</v>
      </c>
      <c r="EQ1141">
        <v>16</v>
      </c>
      <c r="ER1141">
        <v>44</v>
      </c>
      <c r="ES1141">
        <v>6</v>
      </c>
      <c r="ET1141">
        <v>24</v>
      </c>
      <c r="FF1141">
        <v>13</v>
      </c>
      <c r="FG1141">
        <v>64</v>
      </c>
      <c r="FH1141">
        <v>3</v>
      </c>
      <c r="FI1141">
        <v>72</v>
      </c>
      <c r="FJ1141">
        <v>66</v>
      </c>
      <c r="FK1141">
        <v>2</v>
      </c>
      <c r="FL1141">
        <v>34</v>
      </c>
      <c r="FM1141">
        <v>46</v>
      </c>
      <c r="FN1141">
        <v>4</v>
      </c>
      <c r="FO1141">
        <v>82</v>
      </c>
      <c r="FP1141">
        <v>37</v>
      </c>
      <c r="FQ1141">
        <v>55</v>
      </c>
      <c r="FR1141">
        <v>46</v>
      </c>
      <c r="FS1141">
        <v>12</v>
      </c>
      <c r="FT1141">
        <v>22</v>
      </c>
      <c r="FV1141">
        <v>20</v>
      </c>
      <c r="FX1141">
        <v>4</v>
      </c>
      <c r="FZ1141">
        <v>6</v>
      </c>
      <c r="GA1141">
        <v>2</v>
      </c>
      <c r="GC1141">
        <v>4</v>
      </c>
      <c r="GF1141">
        <v>4</v>
      </c>
      <c r="GM1141">
        <v>12</v>
      </c>
      <c r="GY1141">
        <v>1</v>
      </c>
      <c r="WT1141">
        <f>SUM(HC1141,GX1141,GS1141,FD1141,FC1141,EF1141,EE1141,DJ1141,DI1141,CY1141,CX1141,CJ1141,CI1141,CH1141,CG1141,CF1141,CE1141,BL1141,BK1141,BJ1141,BI1141,AP1141,AO1141,V1141,U1141,L1141,K1141)</f>
        <v>7</v>
      </c>
    </row>
    <row r="1142" spans="1:618" hidden="1" x14ac:dyDescent="0.2">
      <c r="A1142">
        <v>2189</v>
      </c>
      <c r="B1142" t="s">
        <v>2804</v>
      </c>
      <c r="BM1142">
        <v>2</v>
      </c>
      <c r="BV1142">
        <v>2</v>
      </c>
      <c r="CP1142">
        <v>32</v>
      </c>
      <c r="WT1142">
        <f>SUM(HC1142,GX1142,GS1142,FD1142,FC1142,EF1142,EE1142,DJ1142,DI1142,CY1142,CX1142,CJ1142,CI1142,CH1142,CG1142,CF1142,CE1142,BL1142,BK1142,BJ1142,BI1142,AP1142,AO1142,V1142,U1142,L1142,K1142)</f>
        <v>0</v>
      </c>
    </row>
    <row r="1143" spans="1:618" hidden="1" x14ac:dyDescent="0.2">
      <c r="A1143">
        <v>1354</v>
      </c>
      <c r="B1143" t="s">
        <v>1969</v>
      </c>
      <c r="AQ1143">
        <v>22</v>
      </c>
      <c r="AR1143">
        <v>38</v>
      </c>
      <c r="AS1143">
        <v>33</v>
      </c>
      <c r="AU1143">
        <v>87</v>
      </c>
      <c r="AV1143">
        <v>2</v>
      </c>
      <c r="AW1143">
        <v>43</v>
      </c>
      <c r="AX1143">
        <v>29</v>
      </c>
      <c r="BA1143">
        <v>18</v>
      </c>
      <c r="BB1143">
        <v>21</v>
      </c>
      <c r="BD1143">
        <v>15</v>
      </c>
      <c r="BO1143">
        <v>3</v>
      </c>
      <c r="BQ1143">
        <v>1</v>
      </c>
      <c r="BR1143">
        <v>1</v>
      </c>
      <c r="BW1143">
        <v>3</v>
      </c>
      <c r="CP1143">
        <v>4</v>
      </c>
      <c r="DK1143">
        <v>2</v>
      </c>
      <c r="EG1143">
        <v>20</v>
      </c>
      <c r="EH1143">
        <v>6</v>
      </c>
      <c r="EI1143">
        <v>2</v>
      </c>
      <c r="EJ1143">
        <v>3</v>
      </c>
      <c r="EL1143">
        <v>34</v>
      </c>
      <c r="EM1143">
        <v>2</v>
      </c>
      <c r="EP1143">
        <v>4</v>
      </c>
      <c r="EQ1143">
        <v>2</v>
      </c>
      <c r="FF1143">
        <v>10</v>
      </c>
      <c r="FG1143">
        <v>8</v>
      </c>
      <c r="FL1143">
        <v>17</v>
      </c>
      <c r="FM1143">
        <v>2</v>
      </c>
      <c r="FO1143">
        <v>4</v>
      </c>
      <c r="FQ1143">
        <v>16</v>
      </c>
      <c r="FR1143">
        <v>64</v>
      </c>
      <c r="FS1143">
        <v>10</v>
      </c>
      <c r="FT1143">
        <v>6</v>
      </c>
      <c r="FU1143">
        <v>2</v>
      </c>
      <c r="FX1143">
        <v>10</v>
      </c>
      <c r="FY1143">
        <v>1</v>
      </c>
      <c r="FZ1143">
        <v>4</v>
      </c>
      <c r="GF1143">
        <v>46</v>
      </c>
      <c r="GM1143">
        <v>4</v>
      </c>
      <c r="GN1143">
        <v>7</v>
      </c>
      <c r="WT1143">
        <f>SUM(HC1143,GX1143,GS1143,FD1143,FC1143,EF1143,EE1143,DJ1143,DI1143,CY1143,CX1143,CJ1143,CI1143,CH1143,CG1143,CF1143,CE1143,BL1143,BK1143,BJ1143,BI1143,AP1143,AO1143,V1143,U1143,L1143,K1143)</f>
        <v>0</v>
      </c>
    </row>
    <row r="1144" spans="1:618" hidden="1" x14ac:dyDescent="0.2">
      <c r="A1144">
        <v>205</v>
      </c>
      <c r="B1144" t="s">
        <v>820</v>
      </c>
      <c r="D1144">
        <v>3</v>
      </c>
      <c r="H1144">
        <v>2</v>
      </c>
      <c r="I1144">
        <v>18</v>
      </c>
      <c r="M1144">
        <v>47</v>
      </c>
      <c r="N1144">
        <v>3</v>
      </c>
      <c r="O1144">
        <v>6</v>
      </c>
      <c r="P1144">
        <v>31</v>
      </c>
      <c r="Q1144">
        <v>68</v>
      </c>
      <c r="R1144">
        <v>7</v>
      </c>
      <c r="W1144">
        <v>1</v>
      </c>
      <c r="Z1144">
        <v>1</v>
      </c>
      <c r="AB1144">
        <v>14</v>
      </c>
      <c r="AR1144">
        <v>6</v>
      </c>
      <c r="AS1144">
        <v>2</v>
      </c>
      <c r="AV1144">
        <v>1</v>
      </c>
      <c r="BB1144">
        <v>1</v>
      </c>
      <c r="BD1144">
        <v>2</v>
      </c>
      <c r="BI1144" s="3">
        <v>3</v>
      </c>
      <c r="BM1144">
        <v>93</v>
      </c>
      <c r="BN1144">
        <v>66</v>
      </c>
      <c r="BO1144">
        <v>197</v>
      </c>
      <c r="BP1144">
        <v>89</v>
      </c>
      <c r="BQ1144">
        <v>63</v>
      </c>
      <c r="BR1144">
        <v>63</v>
      </c>
      <c r="BS1144">
        <v>19</v>
      </c>
      <c r="BT1144">
        <v>106</v>
      </c>
      <c r="BU1144">
        <v>39</v>
      </c>
      <c r="BV1144">
        <v>23</v>
      </c>
      <c r="BW1144">
        <v>24</v>
      </c>
      <c r="BX1144">
        <v>159</v>
      </c>
      <c r="CK1144">
        <v>2</v>
      </c>
      <c r="CL1144">
        <v>22</v>
      </c>
      <c r="CM1144">
        <v>48</v>
      </c>
      <c r="CN1144">
        <v>1</v>
      </c>
      <c r="CO1144">
        <v>4</v>
      </c>
      <c r="CP1144">
        <v>13</v>
      </c>
      <c r="CQ1144">
        <v>1</v>
      </c>
      <c r="CY1144" s="3">
        <v>2</v>
      </c>
      <c r="CZ1144">
        <v>11</v>
      </c>
      <c r="DA1144">
        <v>25</v>
      </c>
      <c r="DB1144">
        <v>267</v>
      </c>
      <c r="DC1144">
        <v>2</v>
      </c>
      <c r="DD1144">
        <v>33</v>
      </c>
      <c r="DE1144">
        <v>15</v>
      </c>
      <c r="DM1144">
        <v>3</v>
      </c>
      <c r="DN1144">
        <v>2</v>
      </c>
      <c r="EE1144" s="3">
        <v>1</v>
      </c>
      <c r="EH1144">
        <v>1</v>
      </c>
      <c r="EL1144">
        <v>1</v>
      </c>
      <c r="EM1144">
        <v>1</v>
      </c>
      <c r="FE1144">
        <v>1</v>
      </c>
      <c r="FF1144">
        <v>1</v>
      </c>
      <c r="FG1144">
        <v>4</v>
      </c>
      <c r="FI1144">
        <v>3</v>
      </c>
      <c r="FJ1144">
        <v>1</v>
      </c>
      <c r="FL1144">
        <v>2</v>
      </c>
      <c r="FS1144">
        <v>1</v>
      </c>
      <c r="FT1144">
        <v>2</v>
      </c>
      <c r="HC1144" s="3">
        <v>1</v>
      </c>
      <c r="WT1144">
        <f>SUM(HC1144,GX1144,GS1144,FD1144,FC1144,EF1144,EE1144,DJ1144,DI1144,CY1144,CX1144,CJ1144,CI1144,CH1144,CG1144,CF1144,CE1144,BL1144,BK1144,BJ1144,BI1144,AP1144,AO1144,V1144,U1144,L1144,K1144)</f>
        <v>7</v>
      </c>
    </row>
    <row r="1145" spans="1:618" hidden="1" x14ac:dyDescent="0.2">
      <c r="A1145">
        <v>1155</v>
      </c>
      <c r="B1145" t="s">
        <v>1770</v>
      </c>
      <c r="Q1145">
        <v>5</v>
      </c>
      <c r="BO1145">
        <v>1</v>
      </c>
      <c r="BS1145">
        <v>1</v>
      </c>
      <c r="BT1145">
        <v>8</v>
      </c>
      <c r="BX1145">
        <v>20</v>
      </c>
      <c r="WT1145">
        <f>SUM(HC1145,GX1145,GS1145,FD1145,FC1145,EF1145,EE1145,DJ1145,DI1145,CY1145,CX1145,CJ1145,CI1145,CH1145,CG1145,CF1145,CE1145,BL1145,BK1145,BJ1145,BI1145,AP1145,AO1145,V1145,U1145,L1145,K1145)</f>
        <v>0</v>
      </c>
    </row>
    <row r="1146" spans="1:618" hidden="1" x14ac:dyDescent="0.2">
      <c r="A1146">
        <v>3969</v>
      </c>
      <c r="B1146" t="s">
        <v>4584</v>
      </c>
      <c r="Q1146">
        <v>31</v>
      </c>
      <c r="WT1146">
        <f>SUM(HC1146,GX1146,GS1146,FD1146,FC1146,EF1146,EE1146,DJ1146,DI1146,CY1146,CX1146,CJ1146,CI1146,CH1146,CG1146,CF1146,CE1146,BL1146,BK1146,BJ1146,BI1146,AP1146,AO1146,V1146,U1146,L1146,K1146)</f>
        <v>0</v>
      </c>
    </row>
    <row r="1147" spans="1:618" hidden="1" x14ac:dyDescent="0.2">
      <c r="A1147">
        <v>206</v>
      </c>
      <c r="B1147" t="s">
        <v>821</v>
      </c>
      <c r="M1147">
        <v>46</v>
      </c>
      <c r="N1147">
        <v>24</v>
      </c>
      <c r="P1147">
        <v>10</v>
      </c>
      <c r="R1147">
        <v>13</v>
      </c>
      <c r="AQ1147">
        <v>3</v>
      </c>
      <c r="BK1147" s="3">
        <v>2</v>
      </c>
      <c r="BM1147">
        <v>1</v>
      </c>
      <c r="BN1147">
        <v>1</v>
      </c>
      <c r="BO1147">
        <v>23</v>
      </c>
      <c r="BP1147">
        <v>4</v>
      </c>
      <c r="BQ1147">
        <v>12</v>
      </c>
      <c r="BR1147">
        <v>7</v>
      </c>
      <c r="BS1147">
        <v>8</v>
      </c>
      <c r="BT1147">
        <v>6</v>
      </c>
      <c r="BU1147">
        <v>2</v>
      </c>
      <c r="BV1147">
        <v>38</v>
      </c>
      <c r="BW1147">
        <v>3</v>
      </c>
      <c r="BX1147">
        <v>91</v>
      </c>
      <c r="CL1147">
        <v>6</v>
      </c>
      <c r="CO1147">
        <v>2</v>
      </c>
      <c r="CP1147">
        <v>4</v>
      </c>
      <c r="DB1147">
        <v>1</v>
      </c>
      <c r="DD1147">
        <v>3</v>
      </c>
      <c r="DE1147">
        <v>6</v>
      </c>
      <c r="EL1147">
        <v>2</v>
      </c>
      <c r="GX1147" s="3">
        <v>2</v>
      </c>
      <c r="WT1147">
        <f>SUM(HC1147,GX1147,GS1147,FD1147,FC1147,EF1147,EE1147,DJ1147,DI1147,CY1147,CX1147,CJ1147,CI1147,CH1147,CG1147,CF1147,CE1147,BL1147,BK1147,BJ1147,BI1147,AP1147,AO1147,V1147,U1147,L1147,K1147)</f>
        <v>4</v>
      </c>
    </row>
    <row r="1148" spans="1:618" hidden="1" x14ac:dyDescent="0.2">
      <c r="A1148">
        <v>603</v>
      </c>
      <c r="B1148" t="s">
        <v>1218</v>
      </c>
      <c r="M1148">
        <v>1</v>
      </c>
      <c r="P1148">
        <v>184</v>
      </c>
      <c r="AX1148">
        <v>1</v>
      </c>
      <c r="BM1148">
        <v>11</v>
      </c>
      <c r="BN1148">
        <v>5</v>
      </c>
      <c r="BO1148">
        <v>3</v>
      </c>
      <c r="BQ1148">
        <v>2</v>
      </c>
      <c r="BR1148">
        <v>5</v>
      </c>
      <c r="BT1148">
        <v>3</v>
      </c>
      <c r="BV1148">
        <v>7</v>
      </c>
      <c r="BW1148">
        <v>16</v>
      </c>
      <c r="BX1148">
        <v>17</v>
      </c>
      <c r="CG1148" s="3">
        <v>1</v>
      </c>
      <c r="CL1148">
        <v>52</v>
      </c>
      <c r="CM1148">
        <v>2</v>
      </c>
      <c r="CO1148">
        <v>73</v>
      </c>
      <c r="DA1148">
        <v>32</v>
      </c>
      <c r="DD1148">
        <v>374</v>
      </c>
      <c r="DE1148">
        <v>1</v>
      </c>
      <c r="WT1148">
        <f>SUM(HC1148,GX1148,GS1148,FD1148,FC1148,EF1148,EE1148,DJ1148,DI1148,CY1148,CX1148,CJ1148,CI1148,CH1148,CG1148,CF1148,CE1148,BL1148,BK1148,BJ1148,BI1148,AP1148,AO1148,V1148,U1148,L1148,K1148)</f>
        <v>1</v>
      </c>
    </row>
    <row r="1149" spans="1:618" hidden="1" x14ac:dyDescent="0.2">
      <c r="A1149">
        <v>3589</v>
      </c>
      <c r="B1149" t="s">
        <v>4204</v>
      </c>
      <c r="BO1149">
        <v>3</v>
      </c>
      <c r="BQ1149">
        <v>3</v>
      </c>
      <c r="CL1149">
        <v>14</v>
      </c>
      <c r="WT1149">
        <f>SUM(HC1149,GX1149,GS1149,FD1149,FC1149,EF1149,EE1149,DJ1149,DI1149,CY1149,CX1149,CJ1149,CI1149,CH1149,CG1149,CF1149,CE1149,BL1149,BK1149,BJ1149,BI1149,AP1149,AO1149,V1149,U1149,L1149,K1149)</f>
        <v>0</v>
      </c>
    </row>
    <row r="1150" spans="1:618" hidden="1" x14ac:dyDescent="0.2">
      <c r="A1150">
        <v>2851</v>
      </c>
      <c r="B1150" t="s">
        <v>3466</v>
      </c>
      <c r="F1150">
        <v>2</v>
      </c>
      <c r="H1150">
        <v>2</v>
      </c>
      <c r="M1150">
        <v>6</v>
      </c>
      <c r="N1150">
        <v>24</v>
      </c>
      <c r="O1150">
        <v>91</v>
      </c>
      <c r="Q1150">
        <v>4</v>
      </c>
      <c r="R1150">
        <v>2</v>
      </c>
      <c r="AY1150">
        <v>2</v>
      </c>
      <c r="BM1150">
        <v>102</v>
      </c>
      <c r="BN1150">
        <v>139</v>
      </c>
      <c r="BO1150">
        <v>153</v>
      </c>
      <c r="BP1150">
        <v>161</v>
      </c>
      <c r="BQ1150">
        <v>392</v>
      </c>
      <c r="BR1150">
        <v>224</v>
      </c>
      <c r="BS1150">
        <v>76</v>
      </c>
      <c r="BT1150">
        <v>8</v>
      </c>
      <c r="BU1150">
        <v>102</v>
      </c>
      <c r="BV1150">
        <v>115</v>
      </c>
      <c r="BX1150">
        <v>7</v>
      </c>
      <c r="CL1150">
        <v>64</v>
      </c>
      <c r="CM1150">
        <v>4</v>
      </c>
      <c r="CN1150">
        <v>2</v>
      </c>
      <c r="CO1150">
        <v>4</v>
      </c>
      <c r="CP1150">
        <v>15</v>
      </c>
      <c r="DA1150">
        <v>23</v>
      </c>
      <c r="DB1150">
        <v>11</v>
      </c>
      <c r="DD1150">
        <v>58</v>
      </c>
      <c r="DE1150">
        <v>83</v>
      </c>
      <c r="DF1150">
        <v>24</v>
      </c>
      <c r="DM1150">
        <v>1</v>
      </c>
      <c r="DP1150">
        <v>1</v>
      </c>
      <c r="DV1150">
        <v>2</v>
      </c>
      <c r="WT1150">
        <f>SUM(HC1150,GX1150,GS1150,FD1150,FC1150,EF1150,EE1150,DJ1150,DI1150,CY1150,CX1150,CJ1150,CI1150,CH1150,CG1150,CF1150,CE1150,BL1150,BK1150,BJ1150,BI1150,AP1150,AO1150,V1150,U1150,L1150,K1150)</f>
        <v>0</v>
      </c>
    </row>
    <row r="1151" spans="1:618" hidden="1" x14ac:dyDescent="0.2">
      <c r="A1151">
        <v>2331</v>
      </c>
      <c r="B1151" t="s">
        <v>2946</v>
      </c>
      <c r="E1151">
        <v>2</v>
      </c>
      <c r="F1151">
        <v>1</v>
      </c>
      <c r="H1151">
        <v>10</v>
      </c>
      <c r="M1151">
        <v>33</v>
      </c>
      <c r="N1151">
        <v>12</v>
      </c>
      <c r="O1151">
        <v>8</v>
      </c>
      <c r="P1151">
        <v>16</v>
      </c>
      <c r="Q1151">
        <v>1187</v>
      </c>
      <c r="R1151">
        <v>35</v>
      </c>
      <c r="X1151">
        <v>1</v>
      </c>
      <c r="AA1151">
        <v>5</v>
      </c>
      <c r="BM1151">
        <v>15</v>
      </c>
      <c r="BN1151">
        <v>30</v>
      </c>
      <c r="BO1151">
        <v>21</v>
      </c>
      <c r="BP1151">
        <v>12</v>
      </c>
      <c r="BQ1151">
        <v>920</v>
      </c>
      <c r="BR1151">
        <v>956</v>
      </c>
      <c r="BT1151">
        <v>21</v>
      </c>
      <c r="BU1151">
        <v>5</v>
      </c>
      <c r="BV1151">
        <v>2</v>
      </c>
      <c r="CL1151">
        <v>3</v>
      </c>
      <c r="CN1151">
        <v>2</v>
      </c>
      <c r="CO1151">
        <v>4</v>
      </c>
      <c r="CP1151">
        <v>13</v>
      </c>
      <c r="CZ1151">
        <v>5</v>
      </c>
      <c r="DA1151">
        <v>12</v>
      </c>
      <c r="DB1151">
        <v>10</v>
      </c>
      <c r="DC1151">
        <v>12</v>
      </c>
      <c r="DD1151">
        <v>33</v>
      </c>
      <c r="DE1151">
        <v>82</v>
      </c>
      <c r="WT1151">
        <f>SUM(HC1151,GX1151,GS1151,FD1151,FC1151,EF1151,EE1151,DJ1151,DI1151,CY1151,CX1151,CJ1151,CI1151,CH1151,CG1151,CF1151,CE1151,BL1151,BK1151,BJ1151,BI1151,AP1151,AO1151,V1151,U1151,L1151,K1151)</f>
        <v>0</v>
      </c>
    </row>
    <row r="1152" spans="1:618" hidden="1" x14ac:dyDescent="0.2">
      <c r="A1152">
        <v>806</v>
      </c>
      <c r="B1152" t="s">
        <v>1421</v>
      </c>
      <c r="BO1152">
        <v>4</v>
      </c>
      <c r="BT1152">
        <v>6</v>
      </c>
      <c r="BV1152">
        <v>4</v>
      </c>
      <c r="BW1152">
        <v>23</v>
      </c>
      <c r="BX1152">
        <v>8</v>
      </c>
      <c r="WT1152">
        <f>SUM(HC1152,GX1152,GS1152,FD1152,FC1152,EF1152,EE1152,DJ1152,DI1152,CY1152,CX1152,CJ1152,CI1152,CH1152,CG1152,CF1152,CE1152,BL1152,BK1152,BJ1152,BI1152,AP1152,AO1152,V1152,U1152,L1152,K1152)</f>
        <v>0</v>
      </c>
    </row>
    <row r="1153" spans="1:618" hidden="1" x14ac:dyDescent="0.2">
      <c r="A1153">
        <v>580</v>
      </c>
      <c r="B1153" t="s">
        <v>1195</v>
      </c>
      <c r="BM1153">
        <v>2</v>
      </c>
      <c r="BO1153">
        <v>2</v>
      </c>
      <c r="BP1153">
        <v>1</v>
      </c>
      <c r="BV1153">
        <v>6</v>
      </c>
      <c r="BX1153">
        <v>6</v>
      </c>
      <c r="WT1153">
        <f>SUM(HC1153,GX1153,GS1153,FD1153,FC1153,EF1153,EE1153,DJ1153,DI1153,CY1153,CX1153,CJ1153,CI1153,CH1153,CG1153,CF1153,CE1153,BL1153,BK1153,BJ1153,BI1153,AP1153,AO1153,V1153,U1153,L1153,K1153)</f>
        <v>0</v>
      </c>
    </row>
    <row r="1154" spans="1:618" hidden="1" x14ac:dyDescent="0.2">
      <c r="A1154">
        <v>2991</v>
      </c>
      <c r="B1154" t="s">
        <v>3606</v>
      </c>
      <c r="Q1154">
        <v>2</v>
      </c>
      <c r="R1154">
        <v>6</v>
      </c>
      <c r="BM1154">
        <v>113</v>
      </c>
      <c r="BN1154">
        <v>75</v>
      </c>
      <c r="BO1154">
        <v>43</v>
      </c>
      <c r="BP1154">
        <v>10</v>
      </c>
      <c r="BQ1154">
        <v>30</v>
      </c>
      <c r="BR1154">
        <v>30</v>
      </c>
      <c r="CK1154">
        <v>6</v>
      </c>
      <c r="CL1154">
        <v>14</v>
      </c>
      <c r="CP1154">
        <v>12</v>
      </c>
      <c r="DA1154">
        <v>4</v>
      </c>
      <c r="DB1154">
        <v>10</v>
      </c>
      <c r="DD1154">
        <v>12</v>
      </c>
      <c r="DE1154">
        <v>38</v>
      </c>
      <c r="WT1154">
        <f>SUM(HC1154,GX1154,GS1154,FD1154,FC1154,EF1154,EE1154,DJ1154,DI1154,CY1154,CX1154,CJ1154,CI1154,CH1154,CG1154,CF1154,CE1154,BL1154,BK1154,BJ1154,BI1154,AP1154,AO1154,V1154,U1154,L1154,K1154)</f>
        <v>0</v>
      </c>
    </row>
    <row r="1155" spans="1:618" hidden="1" x14ac:dyDescent="0.2">
      <c r="A1155">
        <v>3880</v>
      </c>
      <c r="B1155" t="s">
        <v>4495</v>
      </c>
      <c r="Q1155">
        <v>12</v>
      </c>
      <c r="BQ1155">
        <v>7</v>
      </c>
      <c r="WT1155">
        <f>SUM(HC1155,GX1155,GS1155,FD1155,FC1155,EF1155,EE1155,DJ1155,DI1155,CY1155,CX1155,CJ1155,CI1155,CH1155,CG1155,CF1155,CE1155,BL1155,BK1155,BJ1155,BI1155,AP1155,AO1155,V1155,U1155,L1155,K1155)</f>
        <v>0</v>
      </c>
    </row>
    <row r="1156" spans="1:618" hidden="1" x14ac:dyDescent="0.2">
      <c r="A1156">
        <v>3872</v>
      </c>
      <c r="B1156" t="s">
        <v>4487</v>
      </c>
      <c r="G1156">
        <v>4</v>
      </c>
      <c r="M1156">
        <v>26</v>
      </c>
      <c r="BM1156">
        <v>105</v>
      </c>
      <c r="BN1156">
        <v>84</v>
      </c>
      <c r="BO1156">
        <v>23</v>
      </c>
      <c r="BP1156">
        <v>8</v>
      </c>
      <c r="BQ1156">
        <v>21</v>
      </c>
      <c r="BR1156">
        <v>10</v>
      </c>
      <c r="BT1156">
        <v>3</v>
      </c>
      <c r="BU1156">
        <v>2</v>
      </c>
      <c r="BV1156">
        <v>8</v>
      </c>
      <c r="BX1156">
        <v>2</v>
      </c>
      <c r="CL1156">
        <v>6</v>
      </c>
      <c r="CM1156">
        <v>8</v>
      </c>
      <c r="CP1156">
        <v>33</v>
      </c>
      <c r="DA1156">
        <v>6</v>
      </c>
      <c r="DB1156">
        <v>43</v>
      </c>
      <c r="DE1156">
        <v>131</v>
      </c>
      <c r="WT1156">
        <f>SUM(HC1156,GX1156,GS1156,FD1156,FC1156,EF1156,EE1156,DJ1156,DI1156,CY1156,CX1156,CJ1156,CI1156,CH1156,CG1156,CF1156,CE1156,BL1156,BK1156,BJ1156,BI1156,AP1156,AO1156,V1156,U1156,L1156,K1156)</f>
        <v>0</v>
      </c>
    </row>
    <row r="1157" spans="1:618" hidden="1" x14ac:dyDescent="0.2">
      <c r="A1157">
        <v>2585</v>
      </c>
      <c r="B1157" t="s">
        <v>3200</v>
      </c>
      <c r="C1157">
        <v>5</v>
      </c>
      <c r="D1157">
        <v>69</v>
      </c>
      <c r="E1157">
        <v>52</v>
      </c>
      <c r="F1157">
        <v>13</v>
      </c>
      <c r="G1157">
        <v>14</v>
      </c>
      <c r="H1157">
        <v>19</v>
      </c>
      <c r="K1157" s="14">
        <v>4</v>
      </c>
      <c r="L1157" s="14">
        <v>2</v>
      </c>
      <c r="M1157">
        <v>700</v>
      </c>
      <c r="N1157">
        <v>47</v>
      </c>
      <c r="O1157">
        <v>435</v>
      </c>
      <c r="P1157">
        <v>271</v>
      </c>
      <c r="Q1157">
        <v>139</v>
      </c>
      <c r="R1157">
        <v>429</v>
      </c>
      <c r="U1157" s="5">
        <v>6</v>
      </c>
      <c r="V1157" s="5">
        <v>3</v>
      </c>
      <c r="W1157">
        <v>1</v>
      </c>
      <c r="AE1157">
        <v>7</v>
      </c>
      <c r="AO1157" s="14">
        <v>1</v>
      </c>
      <c r="AP1157" s="14">
        <v>7</v>
      </c>
      <c r="AQ1157">
        <v>3</v>
      </c>
      <c r="AR1157">
        <v>3</v>
      </c>
      <c r="AS1157">
        <v>2</v>
      </c>
      <c r="AT1157">
        <v>2</v>
      </c>
      <c r="AU1157">
        <v>2</v>
      </c>
      <c r="BA1157">
        <v>6</v>
      </c>
      <c r="BB1157">
        <v>1</v>
      </c>
      <c r="BC1157">
        <v>3</v>
      </c>
      <c r="BD1157">
        <v>1</v>
      </c>
      <c r="BG1157">
        <v>2</v>
      </c>
      <c r="BH1157">
        <v>1</v>
      </c>
      <c r="BI1157" s="3">
        <v>11</v>
      </c>
      <c r="BJ1157" s="3">
        <v>4</v>
      </c>
      <c r="BK1157" s="3">
        <v>1</v>
      </c>
      <c r="BL1157" s="3">
        <v>15</v>
      </c>
      <c r="BM1157">
        <v>1265</v>
      </c>
      <c r="BN1157">
        <v>1076</v>
      </c>
      <c r="BO1157">
        <v>603</v>
      </c>
      <c r="BP1157">
        <v>176</v>
      </c>
      <c r="BQ1157">
        <v>698</v>
      </c>
      <c r="BR1157">
        <v>763</v>
      </c>
      <c r="BS1157">
        <v>40</v>
      </c>
      <c r="BT1157">
        <v>71</v>
      </c>
      <c r="BU1157">
        <v>81</v>
      </c>
      <c r="BV1157">
        <v>69</v>
      </c>
      <c r="BW1157">
        <v>15</v>
      </c>
      <c r="BX1157">
        <v>29</v>
      </c>
      <c r="CE1157" s="3">
        <v>1</v>
      </c>
      <c r="CG1157" s="3">
        <v>2</v>
      </c>
      <c r="CI1157" s="3">
        <v>3</v>
      </c>
      <c r="CK1157">
        <v>1202</v>
      </c>
      <c r="CL1157">
        <v>161</v>
      </c>
      <c r="CM1157">
        <v>75</v>
      </c>
      <c r="CN1157">
        <v>6890</v>
      </c>
      <c r="CO1157">
        <v>19</v>
      </c>
      <c r="CP1157">
        <v>172</v>
      </c>
      <c r="CQ1157">
        <v>2</v>
      </c>
      <c r="CX1157" s="3">
        <v>2</v>
      </c>
      <c r="CZ1157">
        <v>10642</v>
      </c>
      <c r="DA1157">
        <v>118</v>
      </c>
      <c r="DB1157">
        <v>262</v>
      </c>
      <c r="DC1157">
        <v>16043</v>
      </c>
      <c r="DD1157">
        <v>166</v>
      </c>
      <c r="DE1157">
        <v>1350</v>
      </c>
      <c r="DF1157">
        <v>1</v>
      </c>
      <c r="DI1157" s="3">
        <v>2</v>
      </c>
      <c r="DJ1157" s="3">
        <v>1</v>
      </c>
      <c r="DN1157">
        <v>7</v>
      </c>
      <c r="DQ1157">
        <v>3</v>
      </c>
      <c r="EG1157">
        <v>1</v>
      </c>
      <c r="EH1157">
        <v>48</v>
      </c>
      <c r="EJ1157">
        <v>9</v>
      </c>
      <c r="EO1157">
        <v>1</v>
      </c>
      <c r="ET1157">
        <v>1</v>
      </c>
      <c r="FC1157" s="3">
        <v>2</v>
      </c>
      <c r="FE1157">
        <v>2</v>
      </c>
      <c r="FJ1157">
        <v>5</v>
      </c>
      <c r="FN1157">
        <v>1</v>
      </c>
      <c r="FO1157">
        <v>1</v>
      </c>
      <c r="FP1157">
        <v>2</v>
      </c>
      <c r="FR1157">
        <v>2</v>
      </c>
      <c r="FY1157">
        <v>1</v>
      </c>
      <c r="GA1157">
        <v>1</v>
      </c>
      <c r="GF1157">
        <v>1</v>
      </c>
      <c r="GI1157">
        <v>1</v>
      </c>
      <c r="GY1157">
        <v>8</v>
      </c>
      <c r="HC1157" s="3">
        <v>3</v>
      </c>
      <c r="IN1157">
        <v>1</v>
      </c>
      <c r="KR1157">
        <v>13</v>
      </c>
      <c r="LO1157">
        <v>1</v>
      </c>
      <c r="NG1157">
        <v>8</v>
      </c>
      <c r="NL1157">
        <v>1</v>
      </c>
      <c r="OJ1157">
        <v>33</v>
      </c>
      <c r="PS1157">
        <v>1</v>
      </c>
      <c r="PU1157">
        <v>1</v>
      </c>
      <c r="QI1157">
        <v>1</v>
      </c>
      <c r="QK1157">
        <v>1</v>
      </c>
      <c r="RF1157">
        <v>19</v>
      </c>
      <c r="TX1157">
        <v>26</v>
      </c>
      <c r="TY1157">
        <v>15</v>
      </c>
      <c r="WR1157">
        <v>53</v>
      </c>
      <c r="WT1157">
        <f>SUM(HC1157,GX1157,GS1157,FD1157,FC1157,EF1157,EE1157,DJ1157,DI1157,CY1157,CX1157,CJ1157,CI1157,CH1157,CG1157,CF1157,CE1157,BL1157,BK1157,BJ1157,BI1157,AP1157,AO1157,V1157,U1157,L1157,K1157)</f>
        <v>70</v>
      </c>
    </row>
    <row r="1158" spans="1:618" hidden="1" x14ac:dyDescent="0.2">
      <c r="A1158">
        <v>1071</v>
      </c>
      <c r="B1158" t="s">
        <v>1686</v>
      </c>
      <c r="D1158">
        <v>20</v>
      </c>
      <c r="Q1158">
        <v>2</v>
      </c>
      <c r="AY1158">
        <v>1</v>
      </c>
      <c r="BM1158">
        <v>66</v>
      </c>
      <c r="BN1158">
        <v>22</v>
      </c>
      <c r="BO1158">
        <v>135</v>
      </c>
      <c r="BP1158">
        <v>41</v>
      </c>
      <c r="BQ1158">
        <v>112</v>
      </c>
      <c r="BR1158">
        <v>180</v>
      </c>
      <c r="BS1158">
        <v>78</v>
      </c>
      <c r="BT1158">
        <v>8</v>
      </c>
      <c r="BU1158">
        <v>72</v>
      </c>
      <c r="BV1158">
        <v>22</v>
      </c>
      <c r="CK1158">
        <v>2</v>
      </c>
      <c r="CL1158">
        <v>16</v>
      </c>
      <c r="CN1158">
        <v>2</v>
      </c>
      <c r="CP1158">
        <v>29</v>
      </c>
      <c r="CZ1158">
        <v>1</v>
      </c>
      <c r="DA1158">
        <v>5</v>
      </c>
      <c r="DB1158">
        <v>6</v>
      </c>
      <c r="DD1158">
        <v>3</v>
      </c>
      <c r="DE1158">
        <v>23</v>
      </c>
      <c r="DS1158">
        <v>4</v>
      </c>
      <c r="DV1158">
        <v>2</v>
      </c>
      <c r="WT1158">
        <f>SUM(HC1158,GX1158,GS1158,FD1158,FC1158,EF1158,EE1158,DJ1158,DI1158,CY1158,CX1158,CJ1158,CI1158,CH1158,CG1158,CF1158,CE1158,BL1158,BK1158,BJ1158,BI1158,AP1158,AO1158,V1158,U1158,L1158,K1158)</f>
        <v>0</v>
      </c>
    </row>
    <row r="1159" spans="1:618" hidden="1" x14ac:dyDescent="0.2">
      <c r="A1159">
        <v>2992</v>
      </c>
      <c r="B1159" t="s">
        <v>3607</v>
      </c>
      <c r="O1159">
        <v>7</v>
      </c>
      <c r="BN1159">
        <v>3</v>
      </c>
      <c r="BR1159">
        <v>2</v>
      </c>
      <c r="BU1159">
        <v>4</v>
      </c>
      <c r="WT1159">
        <f>SUM(HC1159,GX1159,GS1159,FD1159,FC1159,EF1159,EE1159,DJ1159,DI1159,CY1159,CX1159,CJ1159,CI1159,CH1159,CG1159,CF1159,CE1159,BL1159,BK1159,BJ1159,BI1159,AP1159,AO1159,V1159,U1159,L1159,K1159)</f>
        <v>0</v>
      </c>
    </row>
    <row r="1160" spans="1:618" hidden="1" x14ac:dyDescent="0.2">
      <c r="A1160">
        <v>3324</v>
      </c>
      <c r="B1160" t="s">
        <v>3939</v>
      </c>
      <c r="BM1160">
        <v>1</v>
      </c>
      <c r="BO1160">
        <v>2</v>
      </c>
      <c r="BP1160">
        <v>1</v>
      </c>
      <c r="BQ1160">
        <v>1</v>
      </c>
      <c r="BR1160">
        <v>2</v>
      </c>
      <c r="BS1160">
        <v>3</v>
      </c>
      <c r="BU1160">
        <v>4</v>
      </c>
      <c r="DD1160">
        <v>2</v>
      </c>
      <c r="WT1160">
        <f>SUM(HC1160,GX1160,GS1160,FD1160,FC1160,EF1160,EE1160,DJ1160,DI1160,CY1160,CX1160,CJ1160,CI1160,CH1160,CG1160,CF1160,CE1160,BL1160,BK1160,BJ1160,BI1160,AP1160,AO1160,V1160,U1160,L1160,K1160)</f>
        <v>0</v>
      </c>
    </row>
    <row r="1161" spans="1:618" hidden="1" x14ac:dyDescent="0.2">
      <c r="A1161">
        <v>2605</v>
      </c>
      <c r="B1161" t="s">
        <v>3220</v>
      </c>
      <c r="BN1161">
        <v>6</v>
      </c>
      <c r="BR1161">
        <v>1</v>
      </c>
      <c r="BT1161">
        <v>37</v>
      </c>
      <c r="BU1161">
        <v>1</v>
      </c>
      <c r="CK1161">
        <v>2</v>
      </c>
      <c r="CP1161">
        <v>8</v>
      </c>
      <c r="CZ1161">
        <v>24</v>
      </c>
      <c r="WT1161">
        <f>SUM(HC1161,GX1161,GS1161,FD1161,FC1161,EF1161,EE1161,DJ1161,DI1161,CY1161,CX1161,CJ1161,CI1161,CH1161,CG1161,CF1161,CE1161,BL1161,BK1161,BJ1161,BI1161,AP1161,AO1161,V1161,U1161,L1161,K1161)</f>
        <v>0</v>
      </c>
    </row>
    <row r="1162" spans="1:618" hidden="1" x14ac:dyDescent="0.2">
      <c r="A1162">
        <v>2532</v>
      </c>
      <c r="B1162" t="s">
        <v>3147</v>
      </c>
      <c r="CL1162">
        <v>8</v>
      </c>
      <c r="WT1162">
        <f>SUM(HC1162,GX1162,GS1162,FD1162,FC1162,EF1162,EE1162,DJ1162,DI1162,CY1162,CX1162,CJ1162,CI1162,CH1162,CG1162,CF1162,CE1162,BL1162,BK1162,BJ1162,BI1162,AP1162,AO1162,V1162,U1162,L1162,K1162)</f>
        <v>0</v>
      </c>
    </row>
    <row r="1163" spans="1:618" hidden="1" x14ac:dyDescent="0.2">
      <c r="A1163">
        <v>849</v>
      </c>
      <c r="B1163" t="s">
        <v>1464</v>
      </c>
      <c r="BN1163">
        <v>1</v>
      </c>
      <c r="BP1163">
        <v>2</v>
      </c>
      <c r="BQ1163">
        <v>6</v>
      </c>
      <c r="BR1163">
        <v>5</v>
      </c>
      <c r="DD1163">
        <v>2</v>
      </c>
      <c r="DE1163">
        <v>2</v>
      </c>
      <c r="WT1163">
        <f>SUM(HC1163,GX1163,GS1163,FD1163,FC1163,EF1163,EE1163,DJ1163,DI1163,CY1163,CX1163,CJ1163,CI1163,CH1163,CG1163,CF1163,CE1163,BL1163,BK1163,BJ1163,BI1163,AP1163,AO1163,V1163,U1163,L1163,K1163)</f>
        <v>0</v>
      </c>
    </row>
    <row r="1164" spans="1:618" hidden="1" x14ac:dyDescent="0.2">
      <c r="A1164">
        <v>207</v>
      </c>
      <c r="B1164" t="s">
        <v>822</v>
      </c>
      <c r="CZ1164">
        <v>22</v>
      </c>
      <c r="DC1164">
        <v>12</v>
      </c>
      <c r="WT1164">
        <f>SUM(HC1164,GX1164,GS1164,FD1164,FC1164,EF1164,EE1164,DJ1164,DI1164,CY1164,CX1164,CJ1164,CI1164,CH1164,CG1164,CF1164,CE1164,BL1164,BK1164,BJ1164,BI1164,AP1164,AO1164,V1164,U1164,L1164,K1164)</f>
        <v>0</v>
      </c>
    </row>
    <row r="1165" spans="1:618" hidden="1" x14ac:dyDescent="0.2">
      <c r="A1165">
        <v>3262</v>
      </c>
      <c r="B1165" t="s">
        <v>3877</v>
      </c>
      <c r="N1165">
        <v>42</v>
      </c>
      <c r="O1165">
        <v>87</v>
      </c>
      <c r="R1165">
        <v>6</v>
      </c>
      <c r="V1165" s="5">
        <v>1</v>
      </c>
      <c r="X1165">
        <v>21</v>
      </c>
      <c r="AA1165">
        <v>2</v>
      </c>
      <c r="AQ1165">
        <v>2</v>
      </c>
      <c r="AS1165">
        <v>1</v>
      </c>
      <c r="BD1165">
        <v>28</v>
      </c>
      <c r="BK1165" s="3">
        <v>1</v>
      </c>
      <c r="BM1165">
        <v>80</v>
      </c>
      <c r="BN1165">
        <v>71</v>
      </c>
      <c r="BO1165">
        <v>62</v>
      </c>
      <c r="BP1165">
        <v>104</v>
      </c>
      <c r="BQ1165">
        <v>191</v>
      </c>
      <c r="BR1165">
        <v>95</v>
      </c>
      <c r="BS1165">
        <v>59</v>
      </c>
      <c r="BT1165">
        <v>9</v>
      </c>
      <c r="BU1165">
        <v>82</v>
      </c>
      <c r="BV1165">
        <v>58</v>
      </c>
      <c r="CL1165">
        <v>35</v>
      </c>
      <c r="CM1165">
        <v>8</v>
      </c>
      <c r="DA1165">
        <v>15</v>
      </c>
      <c r="DB1165">
        <v>8</v>
      </c>
      <c r="DD1165">
        <v>32</v>
      </c>
      <c r="DE1165">
        <v>16</v>
      </c>
      <c r="FQ1165">
        <v>1</v>
      </c>
      <c r="FS1165">
        <v>1</v>
      </c>
      <c r="WT1165">
        <f>SUM(HC1165,GX1165,GS1165,FD1165,FC1165,EF1165,EE1165,DJ1165,DI1165,CY1165,CX1165,CJ1165,CI1165,CH1165,CG1165,CF1165,CE1165,BL1165,BK1165,BJ1165,BI1165,AP1165,AO1165,V1165,U1165,L1165,K1165)</f>
        <v>2</v>
      </c>
    </row>
    <row r="1166" spans="1:618" hidden="1" x14ac:dyDescent="0.2">
      <c r="A1166">
        <v>1983</v>
      </c>
      <c r="B1166" t="s">
        <v>2598</v>
      </c>
      <c r="M1166">
        <v>44</v>
      </c>
      <c r="P1166">
        <v>1</v>
      </c>
      <c r="BM1166">
        <v>4</v>
      </c>
      <c r="BO1166">
        <v>5</v>
      </c>
      <c r="BP1166">
        <v>3</v>
      </c>
      <c r="BQ1166">
        <v>3</v>
      </c>
      <c r="BR1166">
        <v>8</v>
      </c>
      <c r="BV1166">
        <v>1</v>
      </c>
      <c r="BX1166">
        <v>1</v>
      </c>
      <c r="CN1166">
        <v>65</v>
      </c>
      <c r="CZ1166">
        <v>1</v>
      </c>
      <c r="DA1166">
        <v>11</v>
      </c>
      <c r="DC1166">
        <v>180</v>
      </c>
      <c r="DD1166">
        <v>20</v>
      </c>
      <c r="WT1166">
        <f>SUM(HC1166,GX1166,GS1166,FD1166,FC1166,EF1166,EE1166,DJ1166,DI1166,CY1166,CX1166,CJ1166,CI1166,CH1166,CG1166,CF1166,CE1166,BL1166,BK1166,BJ1166,BI1166,AP1166,AO1166,V1166,U1166,L1166,K1166)</f>
        <v>0</v>
      </c>
    </row>
    <row r="1167" spans="1:618" hidden="1" x14ac:dyDescent="0.2">
      <c r="A1167">
        <v>2945</v>
      </c>
      <c r="B1167" t="s">
        <v>3560</v>
      </c>
      <c r="C1167">
        <v>6</v>
      </c>
      <c r="L1167" s="14">
        <v>1</v>
      </c>
      <c r="N1167">
        <v>12</v>
      </c>
      <c r="O1167">
        <v>89</v>
      </c>
      <c r="P1167">
        <v>1</v>
      </c>
      <c r="Q1167">
        <v>2</v>
      </c>
      <c r="R1167">
        <v>4</v>
      </c>
      <c r="AM1167">
        <v>2</v>
      </c>
      <c r="AQ1167">
        <v>2</v>
      </c>
      <c r="AV1167">
        <v>1</v>
      </c>
      <c r="AY1167">
        <v>4</v>
      </c>
      <c r="BM1167">
        <v>157</v>
      </c>
      <c r="BN1167">
        <v>119</v>
      </c>
      <c r="BO1167">
        <v>134</v>
      </c>
      <c r="BP1167">
        <v>159</v>
      </c>
      <c r="BQ1167">
        <v>368</v>
      </c>
      <c r="BR1167">
        <v>250</v>
      </c>
      <c r="BS1167">
        <v>98</v>
      </c>
      <c r="BT1167">
        <v>52</v>
      </c>
      <c r="BU1167">
        <v>133</v>
      </c>
      <c r="BV1167">
        <v>49</v>
      </c>
      <c r="BW1167">
        <v>4</v>
      </c>
      <c r="CL1167">
        <v>98</v>
      </c>
      <c r="CM1167">
        <v>31</v>
      </c>
      <c r="CN1167">
        <v>3</v>
      </c>
      <c r="CO1167">
        <v>4</v>
      </c>
      <c r="CP1167">
        <v>20</v>
      </c>
      <c r="CZ1167">
        <v>2</v>
      </c>
      <c r="DA1167">
        <v>22</v>
      </c>
      <c r="DB1167">
        <v>18</v>
      </c>
      <c r="DD1167">
        <v>21</v>
      </c>
      <c r="DE1167">
        <v>73</v>
      </c>
      <c r="DO1167">
        <v>1</v>
      </c>
      <c r="ER1167">
        <v>2</v>
      </c>
      <c r="GN1167">
        <v>2</v>
      </c>
      <c r="WT1167">
        <f>SUM(HC1167,GX1167,GS1167,FD1167,FC1167,EF1167,EE1167,DJ1167,DI1167,CY1167,CX1167,CJ1167,CI1167,CH1167,CG1167,CF1167,CE1167,BL1167,BK1167,BJ1167,BI1167,AP1167,AO1167,V1167,U1167,L1167,K1167)</f>
        <v>1</v>
      </c>
    </row>
    <row r="1168" spans="1:618" hidden="1" x14ac:dyDescent="0.2">
      <c r="A1168">
        <v>2133</v>
      </c>
      <c r="B1168" t="s">
        <v>2748</v>
      </c>
      <c r="BM1168">
        <v>37</v>
      </c>
      <c r="BN1168">
        <v>31</v>
      </c>
      <c r="BO1168">
        <v>15</v>
      </c>
      <c r="BP1168">
        <v>6</v>
      </c>
      <c r="BQ1168">
        <v>19</v>
      </c>
      <c r="BR1168">
        <v>12</v>
      </c>
      <c r="BV1168">
        <v>6</v>
      </c>
      <c r="CL1168">
        <v>2</v>
      </c>
      <c r="DB1168">
        <v>6</v>
      </c>
      <c r="DE1168">
        <v>8</v>
      </c>
      <c r="WT1168">
        <f>SUM(HC1168,GX1168,GS1168,FD1168,FC1168,EF1168,EE1168,DJ1168,DI1168,CY1168,CX1168,CJ1168,CI1168,CH1168,CG1168,CF1168,CE1168,BL1168,BK1168,BJ1168,BI1168,AP1168,AO1168,V1168,U1168,L1168,K1168)</f>
        <v>0</v>
      </c>
    </row>
    <row r="1169" spans="1:618" hidden="1" x14ac:dyDescent="0.2">
      <c r="A1169">
        <v>3139</v>
      </c>
      <c r="B1169" t="s">
        <v>3754</v>
      </c>
      <c r="BM1169">
        <v>27</v>
      </c>
      <c r="BN1169">
        <v>12</v>
      </c>
      <c r="BO1169">
        <v>24</v>
      </c>
      <c r="BP1169">
        <v>8</v>
      </c>
      <c r="BQ1169">
        <v>99</v>
      </c>
      <c r="BR1169">
        <v>22</v>
      </c>
      <c r="BS1169">
        <v>85</v>
      </c>
      <c r="BT1169">
        <v>22</v>
      </c>
      <c r="BU1169">
        <v>43</v>
      </c>
      <c r="BV1169">
        <v>143</v>
      </c>
      <c r="BW1169">
        <v>72</v>
      </c>
      <c r="BX1169">
        <v>6</v>
      </c>
      <c r="CL1169">
        <v>10</v>
      </c>
      <c r="CP1169">
        <v>2</v>
      </c>
      <c r="DD1169">
        <v>16</v>
      </c>
      <c r="DE1169">
        <v>4</v>
      </c>
      <c r="WT1169">
        <f>SUM(HC1169,GX1169,GS1169,FD1169,FC1169,EF1169,EE1169,DJ1169,DI1169,CY1169,CX1169,CJ1169,CI1169,CH1169,CG1169,CF1169,CE1169,BL1169,BK1169,BJ1169,BI1169,AP1169,AO1169,V1169,U1169,L1169,K1169)</f>
        <v>0</v>
      </c>
    </row>
    <row r="1170" spans="1:618" hidden="1" x14ac:dyDescent="0.2">
      <c r="A1170">
        <v>3169</v>
      </c>
      <c r="B1170" t="s">
        <v>3784</v>
      </c>
      <c r="H1170">
        <v>2</v>
      </c>
      <c r="M1170">
        <v>2</v>
      </c>
      <c r="O1170">
        <v>32</v>
      </c>
      <c r="V1170" s="5">
        <v>1</v>
      </c>
      <c r="X1170">
        <v>2</v>
      </c>
      <c r="AA1170">
        <v>6</v>
      </c>
      <c r="BM1170">
        <v>29</v>
      </c>
      <c r="BN1170">
        <v>49</v>
      </c>
      <c r="BO1170">
        <v>30</v>
      </c>
      <c r="BP1170">
        <v>93</v>
      </c>
      <c r="BQ1170">
        <v>126</v>
      </c>
      <c r="BR1170">
        <v>66</v>
      </c>
      <c r="BS1170">
        <v>35</v>
      </c>
      <c r="BT1170">
        <v>4</v>
      </c>
      <c r="BU1170">
        <v>59</v>
      </c>
      <c r="BV1170">
        <v>16</v>
      </c>
      <c r="BW1170">
        <v>2</v>
      </c>
      <c r="CL1170">
        <v>18</v>
      </c>
      <c r="CM1170">
        <v>2</v>
      </c>
      <c r="CN1170">
        <v>2</v>
      </c>
      <c r="CO1170">
        <v>6</v>
      </c>
      <c r="DA1170">
        <v>1</v>
      </c>
      <c r="DB1170">
        <v>12</v>
      </c>
      <c r="DD1170">
        <v>10</v>
      </c>
      <c r="DE1170">
        <v>12</v>
      </c>
      <c r="WT1170">
        <f>SUM(HC1170,GX1170,GS1170,FD1170,FC1170,EF1170,EE1170,DJ1170,DI1170,CY1170,CX1170,CJ1170,CI1170,CH1170,CG1170,CF1170,CE1170,BL1170,BK1170,BJ1170,BI1170,AP1170,AO1170,V1170,U1170,L1170,K1170)</f>
        <v>1</v>
      </c>
    </row>
    <row r="1171" spans="1:618" hidden="1" x14ac:dyDescent="0.2">
      <c r="A1171">
        <v>1745</v>
      </c>
      <c r="B1171" t="s">
        <v>2360</v>
      </c>
      <c r="E1171">
        <v>2</v>
      </c>
      <c r="O1171">
        <v>9</v>
      </c>
      <c r="P1171">
        <v>28</v>
      </c>
      <c r="Q1171">
        <v>1</v>
      </c>
      <c r="R1171">
        <v>4</v>
      </c>
      <c r="W1171">
        <v>2</v>
      </c>
      <c r="Y1171">
        <v>2</v>
      </c>
      <c r="Z1171">
        <v>20</v>
      </c>
      <c r="AA1171">
        <v>22</v>
      </c>
      <c r="AC1171">
        <v>10</v>
      </c>
      <c r="AF1171">
        <v>12</v>
      </c>
      <c r="AG1171">
        <v>3</v>
      </c>
      <c r="AQ1171">
        <v>67</v>
      </c>
      <c r="AR1171">
        <v>21</v>
      </c>
      <c r="AS1171">
        <v>41</v>
      </c>
      <c r="AT1171">
        <v>33</v>
      </c>
      <c r="AU1171">
        <v>40</v>
      </c>
      <c r="AV1171">
        <v>12</v>
      </c>
      <c r="AW1171">
        <v>46</v>
      </c>
      <c r="AX1171">
        <v>130</v>
      </c>
      <c r="AY1171">
        <v>6</v>
      </c>
      <c r="AZ1171">
        <v>2</v>
      </c>
      <c r="BA1171">
        <v>48</v>
      </c>
      <c r="BB1171">
        <v>71</v>
      </c>
      <c r="BC1171">
        <v>27</v>
      </c>
      <c r="BD1171">
        <v>16</v>
      </c>
      <c r="BG1171">
        <v>2</v>
      </c>
      <c r="BH1171">
        <v>2</v>
      </c>
      <c r="BM1171">
        <v>43</v>
      </c>
      <c r="BN1171">
        <v>17</v>
      </c>
      <c r="BO1171">
        <v>35</v>
      </c>
      <c r="BP1171">
        <v>48</v>
      </c>
      <c r="BQ1171">
        <v>21</v>
      </c>
      <c r="BR1171">
        <v>23</v>
      </c>
      <c r="BS1171">
        <v>17</v>
      </c>
      <c r="BT1171">
        <v>254</v>
      </c>
      <c r="BU1171">
        <v>14</v>
      </c>
      <c r="BV1171">
        <v>147</v>
      </c>
      <c r="BW1171">
        <v>3</v>
      </c>
      <c r="BX1171">
        <v>10</v>
      </c>
      <c r="CK1171">
        <v>1</v>
      </c>
      <c r="CL1171">
        <v>3</v>
      </c>
      <c r="CP1171">
        <v>2</v>
      </c>
      <c r="CZ1171">
        <v>6</v>
      </c>
      <c r="DA1171">
        <v>3</v>
      </c>
      <c r="DB1171">
        <v>3</v>
      </c>
      <c r="DD1171">
        <v>30</v>
      </c>
      <c r="DE1171">
        <v>12</v>
      </c>
      <c r="DI1171" s="3">
        <v>2</v>
      </c>
      <c r="DL1171">
        <v>2</v>
      </c>
      <c r="DM1171">
        <v>18</v>
      </c>
      <c r="DN1171">
        <v>8</v>
      </c>
      <c r="DQ1171">
        <v>2</v>
      </c>
      <c r="DT1171">
        <v>2</v>
      </c>
      <c r="DU1171">
        <v>2</v>
      </c>
      <c r="DV1171">
        <v>4</v>
      </c>
      <c r="EG1171">
        <v>155</v>
      </c>
      <c r="EH1171">
        <v>10</v>
      </c>
      <c r="EI1171">
        <v>22</v>
      </c>
      <c r="EJ1171">
        <v>14</v>
      </c>
      <c r="EK1171">
        <v>4</v>
      </c>
      <c r="EL1171">
        <v>30</v>
      </c>
      <c r="EM1171">
        <v>42</v>
      </c>
      <c r="EN1171">
        <v>24</v>
      </c>
      <c r="EO1171">
        <v>42</v>
      </c>
      <c r="EP1171">
        <v>6</v>
      </c>
      <c r="EQ1171">
        <v>14</v>
      </c>
      <c r="ET1171">
        <v>6</v>
      </c>
      <c r="FE1171">
        <v>14</v>
      </c>
      <c r="FF1171">
        <v>71</v>
      </c>
      <c r="FG1171">
        <v>12</v>
      </c>
      <c r="FH1171">
        <v>28</v>
      </c>
      <c r="FI1171">
        <v>32</v>
      </c>
      <c r="FJ1171">
        <v>20</v>
      </c>
      <c r="FK1171">
        <v>2</v>
      </c>
      <c r="FL1171">
        <v>10</v>
      </c>
      <c r="FM1171">
        <v>30</v>
      </c>
      <c r="FN1171">
        <v>20</v>
      </c>
      <c r="FO1171">
        <v>40</v>
      </c>
      <c r="FP1171">
        <v>14</v>
      </c>
      <c r="FQ1171">
        <v>4</v>
      </c>
      <c r="FR1171">
        <v>51</v>
      </c>
      <c r="FS1171">
        <v>6</v>
      </c>
      <c r="FT1171">
        <v>2</v>
      </c>
      <c r="FW1171">
        <v>46</v>
      </c>
      <c r="FY1171">
        <v>46</v>
      </c>
      <c r="FZ1171">
        <v>20</v>
      </c>
      <c r="GA1171">
        <v>8</v>
      </c>
      <c r="GC1171">
        <v>6</v>
      </c>
      <c r="GF1171">
        <v>14</v>
      </c>
      <c r="GM1171">
        <v>8</v>
      </c>
      <c r="GN1171">
        <v>8</v>
      </c>
      <c r="WT1171">
        <f>SUM(HC1171,GX1171,GS1171,FD1171,FC1171,EF1171,EE1171,DJ1171,DI1171,CY1171,CX1171,CJ1171,CI1171,CH1171,CG1171,CF1171,CE1171,BL1171,BK1171,BJ1171,BI1171,AP1171,AO1171,V1171,U1171,L1171,K1171)</f>
        <v>2</v>
      </c>
    </row>
    <row r="1172" spans="1:618" hidden="1" x14ac:dyDescent="0.2">
      <c r="A1172">
        <v>3888</v>
      </c>
      <c r="B1172" t="s">
        <v>4503</v>
      </c>
      <c r="BP1172">
        <v>1</v>
      </c>
      <c r="WT1172">
        <f>SUM(HC1172,GX1172,GS1172,FD1172,FC1172,EF1172,EE1172,DJ1172,DI1172,CY1172,CX1172,CJ1172,CI1172,CH1172,CG1172,CF1172,CE1172,BL1172,BK1172,BJ1172,BI1172,AP1172,AO1172,V1172,U1172,L1172,K1172)</f>
        <v>0</v>
      </c>
    </row>
    <row r="1173" spans="1:618" hidden="1" x14ac:dyDescent="0.2">
      <c r="A1173">
        <v>2023</v>
      </c>
      <c r="B1173" t="s">
        <v>2638</v>
      </c>
      <c r="BM1173">
        <v>2</v>
      </c>
      <c r="BQ1173">
        <v>2</v>
      </c>
      <c r="BR1173">
        <v>2</v>
      </c>
      <c r="CP1173">
        <v>12</v>
      </c>
      <c r="CZ1173">
        <v>2</v>
      </c>
      <c r="DA1173">
        <v>2</v>
      </c>
      <c r="WT1173">
        <f>SUM(HC1173,GX1173,GS1173,FD1173,FC1173,EF1173,EE1173,DJ1173,DI1173,CY1173,CX1173,CJ1173,CI1173,CH1173,CG1173,CF1173,CE1173,BL1173,BK1173,BJ1173,BI1173,AP1173,AO1173,V1173,U1173,L1173,K1173)</f>
        <v>0</v>
      </c>
    </row>
    <row r="1174" spans="1:618" hidden="1" x14ac:dyDescent="0.2">
      <c r="A1174">
        <v>99</v>
      </c>
      <c r="B1174" t="s">
        <v>714</v>
      </c>
      <c r="Q1174">
        <v>23</v>
      </c>
      <c r="BB1174">
        <v>4</v>
      </c>
      <c r="BM1174">
        <v>8</v>
      </c>
      <c r="BN1174">
        <v>13</v>
      </c>
      <c r="BO1174">
        <v>3</v>
      </c>
      <c r="BP1174">
        <v>2</v>
      </c>
      <c r="BQ1174">
        <v>10</v>
      </c>
      <c r="BR1174">
        <v>6</v>
      </c>
      <c r="BS1174">
        <v>13</v>
      </c>
      <c r="BT1174">
        <v>11</v>
      </c>
      <c r="BU1174">
        <v>3</v>
      </c>
      <c r="BV1174">
        <v>1</v>
      </c>
      <c r="CP1174">
        <v>8</v>
      </c>
      <c r="DA1174">
        <v>2</v>
      </c>
      <c r="DD1174">
        <v>12</v>
      </c>
      <c r="DE1174">
        <v>38</v>
      </c>
      <c r="WT1174">
        <f>SUM(HC1174,GX1174,GS1174,FD1174,FC1174,EF1174,EE1174,DJ1174,DI1174,CY1174,CX1174,CJ1174,CI1174,CH1174,CG1174,CF1174,CE1174,BL1174,BK1174,BJ1174,BI1174,AP1174,AO1174,V1174,U1174,L1174,K1174)</f>
        <v>0</v>
      </c>
    </row>
    <row r="1175" spans="1:618" hidden="1" x14ac:dyDescent="0.2">
      <c r="A1175">
        <v>239</v>
      </c>
      <c r="B1175" t="s">
        <v>854</v>
      </c>
      <c r="H1175">
        <v>12</v>
      </c>
      <c r="O1175">
        <v>8</v>
      </c>
      <c r="Q1175">
        <v>22</v>
      </c>
      <c r="U1175" s="5">
        <v>2</v>
      </c>
      <c r="AR1175">
        <v>2</v>
      </c>
      <c r="AV1175">
        <v>1</v>
      </c>
      <c r="BM1175">
        <v>879</v>
      </c>
      <c r="BN1175">
        <v>932</v>
      </c>
      <c r="BO1175">
        <v>195</v>
      </c>
      <c r="BP1175">
        <v>35</v>
      </c>
      <c r="BQ1175">
        <v>84</v>
      </c>
      <c r="BR1175">
        <v>54</v>
      </c>
      <c r="BS1175">
        <v>47</v>
      </c>
      <c r="BT1175">
        <v>61</v>
      </c>
      <c r="BU1175">
        <v>28</v>
      </c>
      <c r="BV1175">
        <v>18</v>
      </c>
      <c r="BW1175">
        <v>794</v>
      </c>
      <c r="BX1175">
        <v>7</v>
      </c>
      <c r="CG1175" s="3">
        <v>4</v>
      </c>
      <c r="CK1175">
        <v>875</v>
      </c>
      <c r="CL1175">
        <v>15</v>
      </c>
      <c r="CM1175">
        <v>76</v>
      </c>
      <c r="CN1175">
        <v>778</v>
      </c>
      <c r="CO1175">
        <v>1</v>
      </c>
      <c r="CP1175">
        <v>48</v>
      </c>
      <c r="CY1175" s="3">
        <v>2</v>
      </c>
      <c r="CZ1175">
        <v>3016</v>
      </c>
      <c r="DA1175">
        <v>8</v>
      </c>
      <c r="DB1175">
        <v>10</v>
      </c>
      <c r="DC1175">
        <v>667</v>
      </c>
      <c r="DE1175">
        <v>45</v>
      </c>
      <c r="EE1175" s="3">
        <v>4</v>
      </c>
      <c r="FH1175">
        <v>1</v>
      </c>
      <c r="FI1175">
        <v>6</v>
      </c>
      <c r="FO1175">
        <v>1</v>
      </c>
      <c r="GA1175">
        <v>1</v>
      </c>
      <c r="WT1175">
        <f>SUM(HC1175,GX1175,GS1175,FD1175,FC1175,EF1175,EE1175,DJ1175,DI1175,CY1175,CX1175,CJ1175,CI1175,CH1175,CG1175,CF1175,CE1175,BL1175,BK1175,BJ1175,BI1175,AP1175,AO1175,V1175,U1175,L1175,K1175)</f>
        <v>12</v>
      </c>
    </row>
    <row r="1176" spans="1:618" hidden="1" x14ac:dyDescent="0.2">
      <c r="A1176">
        <v>3128</v>
      </c>
      <c r="B1176" t="s">
        <v>3743</v>
      </c>
      <c r="O1176">
        <v>12</v>
      </c>
      <c r="Q1176">
        <v>32</v>
      </c>
      <c r="R1176">
        <v>24</v>
      </c>
      <c r="BM1176">
        <v>14</v>
      </c>
      <c r="BN1176">
        <v>8</v>
      </c>
      <c r="BO1176">
        <v>6</v>
      </c>
      <c r="BP1176">
        <v>5</v>
      </c>
      <c r="BR1176">
        <v>8</v>
      </c>
      <c r="CP1176">
        <v>2</v>
      </c>
      <c r="DB1176">
        <v>2</v>
      </c>
      <c r="WT1176">
        <f>SUM(HC1176,GX1176,GS1176,FD1176,FC1176,EF1176,EE1176,DJ1176,DI1176,CY1176,CX1176,CJ1176,CI1176,CH1176,CG1176,CF1176,CE1176,BL1176,BK1176,BJ1176,BI1176,AP1176,AO1176,V1176,U1176,L1176,K1176)</f>
        <v>0</v>
      </c>
    </row>
    <row r="1177" spans="1:618" hidden="1" x14ac:dyDescent="0.2">
      <c r="A1177">
        <v>2941</v>
      </c>
      <c r="B1177" t="s">
        <v>3556</v>
      </c>
      <c r="O1177">
        <v>6</v>
      </c>
      <c r="BM1177">
        <v>14</v>
      </c>
      <c r="BN1177">
        <v>26</v>
      </c>
      <c r="BO1177">
        <v>3</v>
      </c>
      <c r="BP1177">
        <v>19</v>
      </c>
      <c r="BQ1177">
        <v>34</v>
      </c>
      <c r="BR1177">
        <v>9</v>
      </c>
      <c r="BS1177">
        <v>6</v>
      </c>
      <c r="BT1177">
        <v>3</v>
      </c>
      <c r="BU1177">
        <v>16</v>
      </c>
      <c r="BV1177">
        <v>6</v>
      </c>
      <c r="CL1177">
        <v>3</v>
      </c>
      <c r="CN1177">
        <v>2</v>
      </c>
      <c r="DA1177">
        <v>6</v>
      </c>
      <c r="DD1177">
        <v>10</v>
      </c>
      <c r="DE1177">
        <v>10</v>
      </c>
      <c r="WT1177">
        <f>SUM(HC1177,GX1177,GS1177,FD1177,FC1177,EF1177,EE1177,DJ1177,DI1177,CY1177,CX1177,CJ1177,CI1177,CH1177,CG1177,CF1177,CE1177,BL1177,BK1177,BJ1177,BI1177,AP1177,AO1177,V1177,U1177,L1177,K1177)</f>
        <v>0</v>
      </c>
    </row>
    <row r="1178" spans="1:618" hidden="1" x14ac:dyDescent="0.2">
      <c r="A1178">
        <v>3230</v>
      </c>
      <c r="B1178" t="s">
        <v>3845</v>
      </c>
      <c r="K1178" s="14">
        <v>1</v>
      </c>
      <c r="M1178">
        <v>15</v>
      </c>
      <c r="O1178">
        <v>5</v>
      </c>
      <c r="P1178">
        <v>1</v>
      </c>
      <c r="AD1178">
        <v>1</v>
      </c>
      <c r="AQ1178">
        <v>3</v>
      </c>
      <c r="AV1178">
        <v>4</v>
      </c>
      <c r="BM1178">
        <v>33</v>
      </c>
      <c r="BN1178">
        <v>11</v>
      </c>
      <c r="BO1178">
        <v>23</v>
      </c>
      <c r="BP1178">
        <v>28</v>
      </c>
      <c r="BQ1178">
        <v>78</v>
      </c>
      <c r="BR1178">
        <v>26</v>
      </c>
      <c r="BS1178">
        <v>10</v>
      </c>
      <c r="BU1178">
        <v>42</v>
      </c>
      <c r="BV1178">
        <v>24</v>
      </c>
      <c r="BX1178">
        <v>4</v>
      </c>
      <c r="CI1178" s="3">
        <v>1</v>
      </c>
      <c r="CL1178">
        <v>26</v>
      </c>
      <c r="CM1178">
        <v>2</v>
      </c>
      <c r="CN1178">
        <v>2</v>
      </c>
      <c r="CP1178">
        <v>6</v>
      </c>
      <c r="CZ1178">
        <v>1</v>
      </c>
      <c r="DA1178">
        <v>22</v>
      </c>
      <c r="DB1178">
        <v>6</v>
      </c>
      <c r="DD1178">
        <v>30</v>
      </c>
      <c r="DE1178">
        <v>6</v>
      </c>
      <c r="EJ1178">
        <v>1</v>
      </c>
      <c r="WT1178">
        <f>SUM(HC1178,GX1178,GS1178,FD1178,FC1178,EF1178,EE1178,DJ1178,DI1178,CY1178,CX1178,CJ1178,CI1178,CH1178,CG1178,CF1178,CE1178,BL1178,BK1178,BJ1178,BI1178,AP1178,AO1178,V1178,U1178,L1178,K1178)</f>
        <v>2</v>
      </c>
    </row>
    <row r="1179" spans="1:618" hidden="1" x14ac:dyDescent="0.2">
      <c r="A1179">
        <v>850</v>
      </c>
      <c r="B1179" t="s">
        <v>1465</v>
      </c>
      <c r="N1179">
        <v>4</v>
      </c>
      <c r="O1179">
        <v>8</v>
      </c>
      <c r="Q1179">
        <v>3</v>
      </c>
      <c r="Z1179">
        <v>2</v>
      </c>
      <c r="AA1179">
        <v>32</v>
      </c>
      <c r="AE1179">
        <v>1</v>
      </c>
      <c r="AV1179">
        <v>6</v>
      </c>
      <c r="BB1179">
        <v>2</v>
      </c>
      <c r="BC1179">
        <v>40</v>
      </c>
      <c r="BM1179">
        <v>276</v>
      </c>
      <c r="BN1179">
        <v>351</v>
      </c>
      <c r="BO1179">
        <v>85</v>
      </c>
      <c r="BP1179">
        <v>62</v>
      </c>
      <c r="BQ1179">
        <v>133</v>
      </c>
      <c r="BR1179">
        <v>78</v>
      </c>
      <c r="BS1179">
        <v>104</v>
      </c>
      <c r="BT1179">
        <v>45</v>
      </c>
      <c r="BU1179">
        <v>1341</v>
      </c>
      <c r="BV1179">
        <v>154</v>
      </c>
      <c r="BW1179">
        <v>2</v>
      </c>
      <c r="BX1179">
        <v>11</v>
      </c>
      <c r="CK1179">
        <v>2</v>
      </c>
      <c r="CL1179">
        <v>23</v>
      </c>
      <c r="CM1179">
        <v>2</v>
      </c>
      <c r="CN1179">
        <v>2</v>
      </c>
      <c r="CO1179">
        <v>2</v>
      </c>
      <c r="CP1179">
        <v>4</v>
      </c>
      <c r="CZ1179">
        <v>4</v>
      </c>
      <c r="DA1179">
        <v>2</v>
      </c>
      <c r="DB1179">
        <v>4</v>
      </c>
      <c r="DE1179">
        <v>8</v>
      </c>
      <c r="EJ1179">
        <v>4</v>
      </c>
      <c r="EL1179">
        <v>4</v>
      </c>
      <c r="FF1179">
        <v>4</v>
      </c>
      <c r="FI1179">
        <v>4</v>
      </c>
      <c r="FJ1179">
        <v>2</v>
      </c>
      <c r="FN1179">
        <v>2</v>
      </c>
      <c r="FR1179">
        <v>2</v>
      </c>
      <c r="WT1179">
        <f>SUM(HC1179,GX1179,GS1179,FD1179,FC1179,EF1179,EE1179,DJ1179,DI1179,CY1179,CX1179,CJ1179,CI1179,CH1179,CG1179,CF1179,CE1179,BL1179,BK1179,BJ1179,BI1179,AP1179,AO1179,V1179,U1179,L1179,K1179)</f>
        <v>0</v>
      </c>
    </row>
    <row r="1180" spans="1:618" hidden="1" x14ac:dyDescent="0.2">
      <c r="A1180">
        <v>1304</v>
      </c>
      <c r="B1180" t="s">
        <v>1919</v>
      </c>
      <c r="G1180">
        <v>8</v>
      </c>
      <c r="M1180">
        <v>85</v>
      </c>
      <c r="BO1180">
        <v>2</v>
      </c>
      <c r="BQ1180">
        <v>2</v>
      </c>
      <c r="BR1180">
        <v>2</v>
      </c>
      <c r="BS1180">
        <v>2</v>
      </c>
      <c r="BT1180">
        <v>13</v>
      </c>
      <c r="BW1180">
        <v>25</v>
      </c>
      <c r="CP1180">
        <v>2</v>
      </c>
      <c r="DA1180">
        <v>4</v>
      </c>
      <c r="WT1180">
        <f>SUM(HC1180,GX1180,GS1180,FD1180,FC1180,EF1180,EE1180,DJ1180,DI1180,CY1180,CX1180,CJ1180,CI1180,CH1180,CG1180,CF1180,CE1180,BL1180,BK1180,BJ1180,BI1180,AP1180,AO1180,V1180,U1180,L1180,K1180)</f>
        <v>0</v>
      </c>
    </row>
    <row r="1181" spans="1:618" hidden="1" x14ac:dyDescent="0.2">
      <c r="A1181">
        <v>520</v>
      </c>
      <c r="B1181" t="s">
        <v>1135</v>
      </c>
      <c r="BM1181">
        <v>11</v>
      </c>
      <c r="BN1181">
        <v>6</v>
      </c>
      <c r="BO1181">
        <v>14</v>
      </c>
      <c r="BP1181">
        <v>8</v>
      </c>
      <c r="BQ1181">
        <v>21</v>
      </c>
      <c r="BR1181">
        <v>34</v>
      </c>
      <c r="BT1181">
        <v>3</v>
      </c>
      <c r="BU1181">
        <v>4</v>
      </c>
      <c r="BV1181">
        <v>3</v>
      </c>
      <c r="CL1181">
        <v>14</v>
      </c>
      <c r="DA1181">
        <v>6</v>
      </c>
      <c r="DE1181">
        <v>2</v>
      </c>
      <c r="WT1181">
        <f>SUM(HC1181,GX1181,GS1181,FD1181,FC1181,EF1181,EE1181,DJ1181,DI1181,CY1181,CX1181,CJ1181,CI1181,CH1181,CG1181,CF1181,CE1181,BL1181,BK1181,BJ1181,BI1181,AP1181,AO1181,V1181,U1181,L1181,K1181)</f>
        <v>0</v>
      </c>
    </row>
    <row r="1182" spans="1:618" hidden="1" x14ac:dyDescent="0.2">
      <c r="A1182">
        <v>1456</v>
      </c>
      <c r="B1182" t="s">
        <v>2071</v>
      </c>
      <c r="F1182">
        <v>4</v>
      </c>
      <c r="H1182">
        <v>4</v>
      </c>
      <c r="O1182">
        <v>2</v>
      </c>
      <c r="Q1182">
        <v>6</v>
      </c>
      <c r="BD1182">
        <v>2</v>
      </c>
      <c r="BM1182">
        <v>1</v>
      </c>
      <c r="BO1182">
        <v>1</v>
      </c>
      <c r="BV1182">
        <v>2</v>
      </c>
      <c r="BX1182">
        <v>16</v>
      </c>
      <c r="FI1182">
        <v>1</v>
      </c>
      <c r="WT1182">
        <f>SUM(HC1182,GX1182,GS1182,FD1182,FC1182,EF1182,EE1182,DJ1182,DI1182,CY1182,CX1182,CJ1182,CI1182,CH1182,CG1182,CF1182,CE1182,BL1182,BK1182,BJ1182,BI1182,AP1182,AO1182,V1182,U1182,L1182,K1182)</f>
        <v>0</v>
      </c>
    </row>
    <row r="1183" spans="1:618" hidden="1" x14ac:dyDescent="0.2">
      <c r="A1183">
        <v>1457</v>
      </c>
      <c r="B1183" t="s">
        <v>2072</v>
      </c>
      <c r="C1183">
        <v>2</v>
      </c>
      <c r="D1183">
        <v>2</v>
      </c>
      <c r="E1183">
        <v>2</v>
      </c>
      <c r="F1183">
        <v>38</v>
      </c>
      <c r="G1183">
        <v>8</v>
      </c>
      <c r="H1183">
        <v>6</v>
      </c>
      <c r="M1183">
        <v>223</v>
      </c>
      <c r="N1183">
        <v>10</v>
      </c>
      <c r="O1183">
        <v>283</v>
      </c>
      <c r="P1183">
        <v>2</v>
      </c>
      <c r="Q1183">
        <v>62</v>
      </c>
      <c r="R1183">
        <v>34</v>
      </c>
      <c r="S1183">
        <v>1</v>
      </c>
      <c r="Z1183">
        <v>2</v>
      </c>
      <c r="AA1183">
        <v>4</v>
      </c>
      <c r="AB1183">
        <v>4</v>
      </c>
      <c r="AE1183">
        <v>8</v>
      </c>
      <c r="AJ1183">
        <v>2</v>
      </c>
      <c r="AM1183">
        <v>10</v>
      </c>
      <c r="AT1183">
        <v>5</v>
      </c>
      <c r="AY1183">
        <v>4</v>
      </c>
      <c r="BB1183">
        <v>8</v>
      </c>
      <c r="BD1183">
        <v>8</v>
      </c>
      <c r="BM1183">
        <v>726</v>
      </c>
      <c r="BN1183">
        <v>545</v>
      </c>
      <c r="BO1183">
        <v>746</v>
      </c>
      <c r="BP1183">
        <v>804</v>
      </c>
      <c r="BQ1183">
        <v>1584</v>
      </c>
      <c r="BR1183">
        <v>1066</v>
      </c>
      <c r="BS1183">
        <v>337</v>
      </c>
      <c r="BT1183">
        <v>178</v>
      </c>
      <c r="BU1183">
        <v>848</v>
      </c>
      <c r="BV1183">
        <v>463</v>
      </c>
      <c r="BW1183">
        <v>18</v>
      </c>
      <c r="BX1183">
        <v>35</v>
      </c>
      <c r="CK1183">
        <v>3</v>
      </c>
      <c r="CL1183">
        <v>267</v>
      </c>
      <c r="CM1183">
        <v>41</v>
      </c>
      <c r="CN1183">
        <v>14</v>
      </c>
      <c r="CO1183">
        <v>26</v>
      </c>
      <c r="CP1183">
        <v>44</v>
      </c>
      <c r="CZ1183">
        <v>6</v>
      </c>
      <c r="DA1183">
        <v>37</v>
      </c>
      <c r="DB1183">
        <v>40</v>
      </c>
      <c r="DC1183">
        <v>2</v>
      </c>
      <c r="DD1183">
        <v>93</v>
      </c>
      <c r="DE1183">
        <v>119</v>
      </c>
      <c r="DL1183">
        <v>12</v>
      </c>
      <c r="DM1183">
        <v>2</v>
      </c>
      <c r="DV1183">
        <v>12</v>
      </c>
      <c r="DW1183">
        <v>2</v>
      </c>
      <c r="EJ1183">
        <v>24</v>
      </c>
      <c r="EM1183">
        <v>2</v>
      </c>
      <c r="ET1183">
        <v>22</v>
      </c>
      <c r="FE1183">
        <v>2</v>
      </c>
      <c r="FF1183">
        <v>5</v>
      </c>
      <c r="FG1183">
        <v>1</v>
      </c>
      <c r="FM1183">
        <v>2</v>
      </c>
      <c r="FN1183">
        <v>4</v>
      </c>
      <c r="FO1183">
        <v>10</v>
      </c>
      <c r="FP1183">
        <v>4</v>
      </c>
      <c r="FQ1183">
        <v>73</v>
      </c>
      <c r="FT1183">
        <v>2</v>
      </c>
      <c r="FZ1183">
        <v>8</v>
      </c>
      <c r="GM1183">
        <v>2</v>
      </c>
      <c r="GN1183">
        <v>4</v>
      </c>
      <c r="GU1183">
        <v>2</v>
      </c>
      <c r="IB1183">
        <v>2</v>
      </c>
      <c r="JT1183">
        <v>32</v>
      </c>
      <c r="KB1183">
        <v>2</v>
      </c>
      <c r="KJ1183">
        <v>1</v>
      </c>
      <c r="LW1183">
        <v>1</v>
      </c>
      <c r="NG1183">
        <v>8</v>
      </c>
      <c r="OJ1183">
        <v>1</v>
      </c>
      <c r="QY1183">
        <v>2</v>
      </c>
      <c r="WT1183">
        <f>SUM(HC1183,GX1183,GS1183,FD1183,FC1183,EF1183,EE1183,DJ1183,DI1183,CY1183,CX1183,CJ1183,CI1183,CH1183,CG1183,CF1183,CE1183,BL1183,BK1183,BJ1183,BI1183,AP1183,AO1183,V1183,U1183,L1183,K1183)</f>
        <v>0</v>
      </c>
    </row>
    <row r="1184" spans="1:618" hidden="1" x14ac:dyDescent="0.2">
      <c r="A1184">
        <v>1156</v>
      </c>
      <c r="B1184" t="s">
        <v>1771</v>
      </c>
      <c r="Q1184">
        <v>26</v>
      </c>
      <c r="BT1184">
        <v>8</v>
      </c>
      <c r="CL1184">
        <v>8</v>
      </c>
      <c r="WT1184">
        <f>SUM(HC1184,GX1184,GS1184,FD1184,FC1184,EF1184,EE1184,DJ1184,DI1184,CY1184,CX1184,CJ1184,CI1184,CH1184,CG1184,CF1184,CE1184,BL1184,BK1184,BJ1184,BI1184,AP1184,AO1184,V1184,U1184,L1184,K1184)</f>
        <v>0</v>
      </c>
    </row>
    <row r="1185" spans="1:618" hidden="1" x14ac:dyDescent="0.2">
      <c r="A1185">
        <v>1157</v>
      </c>
      <c r="B1185" t="s">
        <v>1772</v>
      </c>
      <c r="Q1185">
        <v>15</v>
      </c>
      <c r="BQ1185">
        <v>1</v>
      </c>
      <c r="WT1185">
        <f>SUM(HC1185,GX1185,GS1185,FD1185,FC1185,EF1185,EE1185,DJ1185,DI1185,CY1185,CX1185,CJ1185,CI1185,CH1185,CG1185,CF1185,CE1185,BL1185,BK1185,BJ1185,BI1185,AP1185,AO1185,V1185,U1185,L1185,K1185)</f>
        <v>0</v>
      </c>
    </row>
    <row r="1186" spans="1:618" hidden="1" x14ac:dyDescent="0.2">
      <c r="A1186">
        <v>1078</v>
      </c>
      <c r="B1186" t="s">
        <v>1693</v>
      </c>
      <c r="C1186">
        <v>8</v>
      </c>
      <c r="D1186">
        <v>5</v>
      </c>
      <c r="F1186">
        <v>2</v>
      </c>
      <c r="G1186">
        <v>16</v>
      </c>
      <c r="M1186">
        <v>28</v>
      </c>
      <c r="O1186">
        <v>24</v>
      </c>
      <c r="P1186">
        <v>9</v>
      </c>
      <c r="Q1186">
        <v>16</v>
      </c>
      <c r="R1186">
        <v>11</v>
      </c>
      <c r="AR1186">
        <v>2</v>
      </c>
      <c r="BM1186">
        <v>6</v>
      </c>
      <c r="BN1186">
        <v>9</v>
      </c>
      <c r="BO1186">
        <v>35</v>
      </c>
      <c r="BP1186">
        <v>2</v>
      </c>
      <c r="BQ1186">
        <v>29</v>
      </c>
      <c r="BR1186">
        <v>41</v>
      </c>
      <c r="BS1186">
        <v>2</v>
      </c>
      <c r="BT1186">
        <v>2</v>
      </c>
      <c r="BV1186">
        <v>6</v>
      </c>
      <c r="BW1186">
        <v>17</v>
      </c>
      <c r="BX1186">
        <v>107</v>
      </c>
      <c r="CL1186">
        <v>6</v>
      </c>
      <c r="CZ1186">
        <v>3</v>
      </c>
      <c r="DA1186">
        <v>2</v>
      </c>
      <c r="DE1186">
        <v>2</v>
      </c>
      <c r="DM1186">
        <v>35</v>
      </c>
      <c r="FI1186">
        <v>10</v>
      </c>
      <c r="GV1186">
        <v>1</v>
      </c>
      <c r="LJ1186">
        <v>1087</v>
      </c>
      <c r="WT1186">
        <f>SUM(HC1186,GX1186,GS1186,FD1186,FC1186,EF1186,EE1186,DJ1186,DI1186,CY1186,CX1186,CJ1186,CI1186,CH1186,CG1186,CF1186,CE1186,BL1186,BK1186,BJ1186,BI1186,AP1186,AO1186,V1186,U1186,L1186,K1186)</f>
        <v>0</v>
      </c>
    </row>
    <row r="1187" spans="1:618" hidden="1" x14ac:dyDescent="0.2">
      <c r="A1187">
        <v>1077</v>
      </c>
      <c r="B1187" t="s">
        <v>1692</v>
      </c>
      <c r="H1187">
        <v>2</v>
      </c>
      <c r="M1187">
        <v>4</v>
      </c>
      <c r="P1187">
        <v>71</v>
      </c>
      <c r="Q1187">
        <v>14</v>
      </c>
      <c r="BP1187">
        <v>1</v>
      </c>
      <c r="BQ1187">
        <v>2</v>
      </c>
      <c r="BW1187">
        <v>1</v>
      </c>
      <c r="FJ1187">
        <v>8</v>
      </c>
      <c r="WT1187">
        <f>SUM(HC1187,GX1187,GS1187,FD1187,FC1187,EF1187,EE1187,DJ1187,DI1187,CY1187,CX1187,CJ1187,CI1187,CH1187,CG1187,CF1187,CE1187,BL1187,BK1187,BJ1187,BI1187,AP1187,AO1187,V1187,U1187,L1187,K1187)</f>
        <v>0</v>
      </c>
    </row>
    <row r="1188" spans="1:618" hidden="1" x14ac:dyDescent="0.2">
      <c r="A1188">
        <v>1085</v>
      </c>
      <c r="B1188" t="s">
        <v>1700</v>
      </c>
      <c r="Q1188">
        <v>68</v>
      </c>
      <c r="BQ1188">
        <v>2</v>
      </c>
      <c r="BX1188">
        <v>13</v>
      </c>
      <c r="DM1188">
        <v>1</v>
      </c>
      <c r="HR1188">
        <v>2</v>
      </c>
      <c r="IH1188">
        <v>2</v>
      </c>
      <c r="JD1188">
        <v>2</v>
      </c>
      <c r="JO1188">
        <v>2</v>
      </c>
      <c r="JR1188">
        <v>2</v>
      </c>
      <c r="KB1188">
        <v>2</v>
      </c>
      <c r="KJ1188">
        <v>2</v>
      </c>
      <c r="LJ1188">
        <v>677</v>
      </c>
      <c r="LO1188">
        <v>2</v>
      </c>
      <c r="MM1188">
        <v>2</v>
      </c>
      <c r="NF1188">
        <v>2</v>
      </c>
      <c r="NG1188">
        <v>2</v>
      </c>
      <c r="PD1188">
        <v>4</v>
      </c>
      <c r="PE1188">
        <v>4</v>
      </c>
      <c r="PF1188">
        <v>4</v>
      </c>
      <c r="PG1188">
        <v>2</v>
      </c>
      <c r="PJ1188">
        <v>8</v>
      </c>
      <c r="PO1188">
        <v>2</v>
      </c>
      <c r="PQ1188">
        <v>4</v>
      </c>
      <c r="PR1188">
        <v>6</v>
      </c>
      <c r="PS1188">
        <v>2</v>
      </c>
      <c r="QA1188">
        <v>2</v>
      </c>
      <c r="WT1188">
        <f>SUM(HC1188,GX1188,GS1188,FD1188,FC1188,EF1188,EE1188,DJ1188,DI1188,CY1188,CX1188,CJ1188,CI1188,CH1188,CG1188,CF1188,CE1188,BL1188,BK1188,BJ1188,BI1188,AP1188,AO1188,V1188,U1188,L1188,K1188)</f>
        <v>0</v>
      </c>
    </row>
    <row r="1189" spans="1:618" hidden="1" x14ac:dyDescent="0.2">
      <c r="A1189">
        <v>1079</v>
      </c>
      <c r="B1189" t="s">
        <v>1694</v>
      </c>
      <c r="Q1189">
        <v>30</v>
      </c>
      <c r="LJ1189">
        <v>8</v>
      </c>
      <c r="WT1189">
        <f>SUM(HC1189,GX1189,GS1189,FD1189,FC1189,EF1189,EE1189,DJ1189,DI1189,CY1189,CX1189,CJ1189,CI1189,CH1189,CG1189,CF1189,CE1189,BL1189,BK1189,BJ1189,BI1189,AP1189,AO1189,V1189,U1189,L1189,K1189)</f>
        <v>0</v>
      </c>
    </row>
    <row r="1190" spans="1:618" hidden="1" x14ac:dyDescent="0.2">
      <c r="A1190">
        <v>1080</v>
      </c>
      <c r="B1190" t="s">
        <v>1695</v>
      </c>
      <c r="P1190">
        <v>43</v>
      </c>
      <c r="Q1190">
        <v>61</v>
      </c>
      <c r="BT1190">
        <v>7</v>
      </c>
      <c r="BV1190">
        <v>1</v>
      </c>
      <c r="DE1190">
        <v>5</v>
      </c>
      <c r="WT1190">
        <f>SUM(HC1190,GX1190,GS1190,FD1190,FC1190,EF1190,EE1190,DJ1190,DI1190,CY1190,CX1190,CJ1190,CI1190,CH1190,CG1190,CF1190,CE1190,BL1190,BK1190,BJ1190,BI1190,AP1190,AO1190,V1190,U1190,L1190,K1190)</f>
        <v>0</v>
      </c>
    </row>
    <row r="1191" spans="1:618" hidden="1" x14ac:dyDescent="0.2">
      <c r="A1191">
        <v>1355</v>
      </c>
      <c r="B1191" t="s">
        <v>1970</v>
      </c>
      <c r="G1191">
        <v>11</v>
      </c>
      <c r="K1191" s="14">
        <v>162</v>
      </c>
      <c r="L1191" s="14">
        <v>175</v>
      </c>
      <c r="M1191">
        <v>10</v>
      </c>
      <c r="O1191">
        <v>18</v>
      </c>
      <c r="Q1191">
        <v>11</v>
      </c>
      <c r="U1191" s="5">
        <v>163</v>
      </c>
      <c r="V1191" s="5">
        <v>251</v>
      </c>
      <c r="X1191">
        <v>4</v>
      </c>
      <c r="Z1191">
        <v>172</v>
      </c>
      <c r="AB1191">
        <v>2</v>
      </c>
      <c r="AC1191">
        <v>20</v>
      </c>
      <c r="AE1191">
        <v>68</v>
      </c>
      <c r="AF1191">
        <v>2</v>
      </c>
      <c r="AO1191" s="14">
        <v>56</v>
      </c>
      <c r="AP1191" s="14">
        <v>172</v>
      </c>
      <c r="AQ1191">
        <v>91</v>
      </c>
      <c r="AR1191">
        <v>184</v>
      </c>
      <c r="AS1191">
        <v>185</v>
      </c>
      <c r="AT1191">
        <v>124</v>
      </c>
      <c r="AU1191">
        <v>142</v>
      </c>
      <c r="AV1191">
        <v>85</v>
      </c>
      <c r="AW1191">
        <v>268</v>
      </c>
      <c r="AX1191">
        <v>70</v>
      </c>
      <c r="AY1191">
        <v>53</v>
      </c>
      <c r="BA1191">
        <v>67</v>
      </c>
      <c r="BB1191">
        <v>108</v>
      </c>
      <c r="BC1191">
        <v>68</v>
      </c>
      <c r="BD1191">
        <v>66</v>
      </c>
      <c r="BG1191">
        <v>6</v>
      </c>
      <c r="BI1191" s="3">
        <v>274</v>
      </c>
      <c r="BJ1191" s="3">
        <v>247</v>
      </c>
      <c r="BK1191" s="3">
        <v>14</v>
      </c>
      <c r="BL1191" s="3">
        <v>122</v>
      </c>
      <c r="BM1191">
        <v>6</v>
      </c>
      <c r="BN1191">
        <v>2</v>
      </c>
      <c r="BO1191">
        <v>3</v>
      </c>
      <c r="BP1191">
        <v>1</v>
      </c>
      <c r="BQ1191">
        <v>6</v>
      </c>
      <c r="BR1191">
        <v>4</v>
      </c>
      <c r="BS1191">
        <v>1</v>
      </c>
      <c r="BT1191">
        <v>16</v>
      </c>
      <c r="BV1191">
        <v>4</v>
      </c>
      <c r="CE1191" s="3">
        <v>10</v>
      </c>
      <c r="CF1191" s="3">
        <v>2</v>
      </c>
      <c r="CG1191" s="3">
        <v>33</v>
      </c>
      <c r="CH1191" s="3">
        <v>9</v>
      </c>
      <c r="CI1191" s="3">
        <v>109</v>
      </c>
      <c r="CJ1191" s="3">
        <v>186</v>
      </c>
      <c r="CX1191" s="3">
        <v>21</v>
      </c>
      <c r="CY1191" s="3">
        <v>21</v>
      </c>
      <c r="DE1191">
        <v>8</v>
      </c>
      <c r="DI1191" s="3">
        <v>33</v>
      </c>
      <c r="DJ1191" s="3">
        <v>16</v>
      </c>
      <c r="DN1191">
        <v>2</v>
      </c>
      <c r="DP1191">
        <v>10</v>
      </c>
      <c r="DQ1191">
        <v>91</v>
      </c>
      <c r="DR1191">
        <v>10</v>
      </c>
      <c r="EE1191" s="3">
        <v>57</v>
      </c>
      <c r="EF1191" s="3">
        <v>38</v>
      </c>
      <c r="EG1191">
        <v>130</v>
      </c>
      <c r="EI1191">
        <v>15</v>
      </c>
      <c r="EJ1191">
        <v>16</v>
      </c>
      <c r="EK1191">
        <v>8</v>
      </c>
      <c r="EL1191">
        <v>90</v>
      </c>
      <c r="EM1191">
        <v>40</v>
      </c>
      <c r="EP1191">
        <v>1</v>
      </c>
      <c r="EQ1191">
        <v>12</v>
      </c>
      <c r="ER1191">
        <v>64</v>
      </c>
      <c r="ES1191">
        <v>8</v>
      </c>
      <c r="ET1191">
        <v>14</v>
      </c>
      <c r="FC1191" s="3">
        <v>2</v>
      </c>
      <c r="FD1191" s="3">
        <v>3</v>
      </c>
      <c r="FE1191">
        <v>23</v>
      </c>
      <c r="FF1191">
        <v>117</v>
      </c>
      <c r="FG1191">
        <v>36</v>
      </c>
      <c r="FH1191">
        <v>18</v>
      </c>
      <c r="FI1191">
        <v>98</v>
      </c>
      <c r="FJ1191">
        <v>117</v>
      </c>
      <c r="FK1191">
        <v>50</v>
      </c>
      <c r="FL1191">
        <v>42</v>
      </c>
      <c r="FM1191">
        <v>46</v>
      </c>
      <c r="FN1191">
        <v>2</v>
      </c>
      <c r="FO1191">
        <v>202</v>
      </c>
      <c r="FP1191">
        <v>53</v>
      </c>
      <c r="FQ1191">
        <v>63</v>
      </c>
      <c r="FR1191">
        <v>14</v>
      </c>
      <c r="FS1191">
        <v>142</v>
      </c>
      <c r="FT1191">
        <v>10</v>
      </c>
      <c r="FV1191">
        <v>94</v>
      </c>
      <c r="FW1191">
        <v>12</v>
      </c>
      <c r="FX1191">
        <v>6</v>
      </c>
      <c r="FY1191">
        <v>2</v>
      </c>
      <c r="FZ1191">
        <v>12</v>
      </c>
      <c r="GA1191">
        <v>31</v>
      </c>
      <c r="GM1191">
        <v>38</v>
      </c>
      <c r="GN1191">
        <v>8</v>
      </c>
      <c r="GS1191" s="3">
        <v>6</v>
      </c>
      <c r="GX1191" s="3">
        <v>17</v>
      </c>
      <c r="HC1191" s="3">
        <v>124</v>
      </c>
      <c r="HG1191">
        <v>5</v>
      </c>
      <c r="HH1191">
        <v>2</v>
      </c>
      <c r="HI1191">
        <v>2</v>
      </c>
      <c r="HJ1191">
        <v>2</v>
      </c>
      <c r="HK1191">
        <v>6</v>
      </c>
      <c r="HL1191">
        <v>5</v>
      </c>
      <c r="HP1191">
        <v>3</v>
      </c>
      <c r="HQ1191">
        <v>4</v>
      </c>
      <c r="HS1191">
        <v>6</v>
      </c>
      <c r="HT1191">
        <v>5</v>
      </c>
      <c r="HU1191">
        <v>6</v>
      </c>
      <c r="HV1191">
        <v>3</v>
      </c>
      <c r="IF1191">
        <v>4</v>
      </c>
      <c r="IG1191">
        <v>7</v>
      </c>
      <c r="IH1191">
        <v>5</v>
      </c>
      <c r="IK1191">
        <v>1</v>
      </c>
      <c r="IM1191">
        <v>10</v>
      </c>
      <c r="IN1191">
        <v>1</v>
      </c>
      <c r="IO1191">
        <v>3</v>
      </c>
      <c r="IP1191">
        <v>10</v>
      </c>
      <c r="IQ1191">
        <v>9</v>
      </c>
      <c r="IZ1191">
        <v>10</v>
      </c>
      <c r="JC1191">
        <v>4</v>
      </c>
      <c r="JD1191">
        <v>7</v>
      </c>
      <c r="JE1191">
        <v>16</v>
      </c>
      <c r="JH1191">
        <v>2</v>
      </c>
      <c r="JI1191">
        <v>9</v>
      </c>
      <c r="JK1191">
        <v>4</v>
      </c>
      <c r="JL1191">
        <v>2</v>
      </c>
      <c r="JM1191">
        <v>5</v>
      </c>
      <c r="JN1191">
        <v>5</v>
      </c>
      <c r="JO1191">
        <v>2</v>
      </c>
      <c r="JP1191">
        <v>3</v>
      </c>
      <c r="JQ1191">
        <v>6</v>
      </c>
      <c r="KB1191">
        <v>2</v>
      </c>
      <c r="KC1191">
        <v>2</v>
      </c>
      <c r="KE1191">
        <v>8</v>
      </c>
      <c r="KG1191">
        <v>6</v>
      </c>
      <c r="KH1191">
        <v>2</v>
      </c>
      <c r="KI1191">
        <v>4</v>
      </c>
      <c r="KJ1191">
        <v>1</v>
      </c>
      <c r="KK1191">
        <v>2</v>
      </c>
      <c r="KM1191">
        <v>2</v>
      </c>
      <c r="KN1191">
        <v>8</v>
      </c>
      <c r="KP1191">
        <v>3</v>
      </c>
      <c r="LC1191">
        <v>36</v>
      </c>
      <c r="LF1191">
        <v>2</v>
      </c>
      <c r="LH1191">
        <v>12</v>
      </c>
      <c r="LI1191">
        <v>1</v>
      </c>
      <c r="LJ1191">
        <v>1</v>
      </c>
      <c r="LO1191">
        <v>2</v>
      </c>
      <c r="LP1191">
        <v>2</v>
      </c>
      <c r="LR1191">
        <v>3</v>
      </c>
      <c r="LU1191">
        <v>8</v>
      </c>
      <c r="LV1191">
        <v>2</v>
      </c>
      <c r="LY1191">
        <v>2</v>
      </c>
      <c r="MA1191">
        <v>2</v>
      </c>
      <c r="MC1191">
        <v>1</v>
      </c>
      <c r="MD1191">
        <v>2</v>
      </c>
      <c r="MF1191">
        <v>2</v>
      </c>
      <c r="MG1191">
        <v>2</v>
      </c>
      <c r="MH1191">
        <v>3</v>
      </c>
      <c r="MK1191">
        <v>3</v>
      </c>
      <c r="ML1191">
        <v>2</v>
      </c>
      <c r="MO1191">
        <v>4</v>
      </c>
      <c r="MP1191">
        <v>3</v>
      </c>
      <c r="NG1191">
        <v>2</v>
      </c>
      <c r="PZ1191">
        <v>2</v>
      </c>
      <c r="QI1191">
        <v>2</v>
      </c>
      <c r="QJ1191">
        <v>9</v>
      </c>
      <c r="QL1191">
        <v>4</v>
      </c>
      <c r="QM1191">
        <v>2</v>
      </c>
      <c r="QX1191">
        <v>3</v>
      </c>
      <c r="RA1191">
        <v>3</v>
      </c>
      <c r="RE1191">
        <v>4</v>
      </c>
      <c r="WT1191">
        <f>SUM(HC1191,GX1191,GS1191,FD1191,FC1191,EF1191,EE1191,DJ1191,DI1191,CY1191,CX1191,CJ1191,CI1191,CH1191,CG1191,CF1191,CE1191,BL1191,BK1191,BJ1191,BI1191,AP1191,AO1191,V1191,U1191,L1191,K1191)</f>
        <v>2323</v>
      </c>
    </row>
    <row r="1192" spans="1:618" hidden="1" x14ac:dyDescent="0.2">
      <c r="A1192">
        <v>3904</v>
      </c>
      <c r="B1192" t="s">
        <v>4519</v>
      </c>
      <c r="AQ1192">
        <v>9</v>
      </c>
      <c r="BQ1192">
        <v>11</v>
      </c>
      <c r="BR1192">
        <v>16</v>
      </c>
      <c r="WT1192">
        <f>SUM(HC1192,GX1192,GS1192,FD1192,FC1192,EF1192,EE1192,DJ1192,DI1192,CY1192,CX1192,CJ1192,CI1192,CH1192,CG1192,CF1192,CE1192,BL1192,BK1192,BJ1192,BI1192,AP1192,AO1192,V1192,U1192,L1192,K1192)</f>
        <v>0</v>
      </c>
    </row>
    <row r="1193" spans="1:618" hidden="1" x14ac:dyDescent="0.2">
      <c r="A1193">
        <v>3698</v>
      </c>
      <c r="B1193" t="s">
        <v>4313</v>
      </c>
      <c r="BM1193">
        <v>1</v>
      </c>
      <c r="BN1193">
        <v>5</v>
      </c>
      <c r="BP1193">
        <v>4</v>
      </c>
      <c r="BQ1193">
        <v>2</v>
      </c>
      <c r="BR1193">
        <v>3</v>
      </c>
      <c r="BS1193">
        <v>6</v>
      </c>
      <c r="CL1193">
        <v>2</v>
      </c>
      <c r="WT1193">
        <f>SUM(HC1193,GX1193,GS1193,FD1193,FC1193,EF1193,EE1193,DJ1193,DI1193,CY1193,CX1193,CJ1193,CI1193,CH1193,CG1193,CF1193,CE1193,BL1193,BK1193,BJ1193,BI1193,AP1193,AO1193,V1193,U1193,L1193,K1193)</f>
        <v>0</v>
      </c>
    </row>
    <row r="1194" spans="1:618" hidden="1" x14ac:dyDescent="0.2">
      <c r="A1194">
        <v>3905</v>
      </c>
      <c r="B1194" t="s">
        <v>4520</v>
      </c>
      <c r="AQ1194">
        <v>7</v>
      </c>
      <c r="BN1194">
        <v>14</v>
      </c>
      <c r="BQ1194">
        <v>121</v>
      </c>
      <c r="BR1194">
        <v>49</v>
      </c>
      <c r="CO1194">
        <v>2</v>
      </c>
      <c r="DB1194">
        <v>2</v>
      </c>
      <c r="WT1194">
        <f>SUM(HC1194,GX1194,GS1194,FD1194,FC1194,EF1194,EE1194,DJ1194,DI1194,CY1194,CX1194,CJ1194,CI1194,CH1194,CG1194,CF1194,CE1194,BL1194,BK1194,BJ1194,BI1194,AP1194,AO1194,V1194,U1194,L1194,K1194)</f>
        <v>0</v>
      </c>
    </row>
    <row r="1195" spans="1:618" hidden="1" x14ac:dyDescent="0.2">
      <c r="A1195">
        <v>478</v>
      </c>
      <c r="B1195" t="s">
        <v>1093</v>
      </c>
      <c r="C1195">
        <v>849</v>
      </c>
      <c r="D1195">
        <v>518</v>
      </c>
      <c r="E1195">
        <v>110</v>
      </c>
      <c r="F1195">
        <v>806</v>
      </c>
      <c r="G1195">
        <v>46</v>
      </c>
      <c r="H1195">
        <v>152</v>
      </c>
      <c r="I1195">
        <v>1</v>
      </c>
      <c r="K1195" s="14">
        <v>461</v>
      </c>
      <c r="L1195" s="14">
        <v>394</v>
      </c>
      <c r="M1195">
        <v>5545</v>
      </c>
      <c r="N1195">
        <v>120</v>
      </c>
      <c r="O1195">
        <v>1872</v>
      </c>
      <c r="P1195">
        <v>5067</v>
      </c>
      <c r="Q1195">
        <v>113</v>
      </c>
      <c r="R1195">
        <v>106513</v>
      </c>
      <c r="U1195" s="5">
        <v>517</v>
      </c>
      <c r="V1195" s="5">
        <v>565</v>
      </c>
      <c r="X1195">
        <v>7</v>
      </c>
      <c r="Z1195">
        <v>14</v>
      </c>
      <c r="AA1195">
        <v>16</v>
      </c>
      <c r="AG1195">
        <v>2</v>
      </c>
      <c r="AO1195" s="14">
        <v>145</v>
      </c>
      <c r="AP1195" s="14">
        <v>630</v>
      </c>
      <c r="AQ1195">
        <v>4</v>
      </c>
      <c r="AR1195">
        <v>29</v>
      </c>
      <c r="AS1195">
        <v>1</v>
      </c>
      <c r="AT1195">
        <v>1</v>
      </c>
      <c r="AU1195">
        <v>4</v>
      </c>
      <c r="AV1195">
        <v>1</v>
      </c>
      <c r="AW1195">
        <v>18</v>
      </c>
      <c r="AX1195">
        <v>2</v>
      </c>
      <c r="AY1195">
        <v>1</v>
      </c>
      <c r="AZ1195">
        <v>9</v>
      </c>
      <c r="BA1195">
        <v>6</v>
      </c>
      <c r="BB1195">
        <v>1</v>
      </c>
      <c r="BC1195">
        <v>2</v>
      </c>
      <c r="BD1195">
        <v>6</v>
      </c>
      <c r="BG1195">
        <v>2</v>
      </c>
      <c r="BI1195" s="3">
        <v>971</v>
      </c>
      <c r="BJ1195" s="3">
        <v>916</v>
      </c>
      <c r="BK1195" s="3">
        <v>283</v>
      </c>
      <c r="BL1195" s="3">
        <v>778</v>
      </c>
      <c r="BM1195">
        <v>18177</v>
      </c>
      <c r="BN1195">
        <v>16882</v>
      </c>
      <c r="BO1195">
        <v>19661</v>
      </c>
      <c r="BP1195">
        <v>6412</v>
      </c>
      <c r="BQ1195">
        <v>23866</v>
      </c>
      <c r="BR1195">
        <v>26645</v>
      </c>
      <c r="BS1195">
        <v>42349</v>
      </c>
      <c r="BT1195">
        <v>97257</v>
      </c>
      <c r="BU1195">
        <v>29800</v>
      </c>
      <c r="BV1195">
        <v>105734</v>
      </c>
      <c r="BW1195">
        <v>35557</v>
      </c>
      <c r="BX1195">
        <v>65723</v>
      </c>
      <c r="CE1195" s="3">
        <v>148</v>
      </c>
      <c r="CF1195" s="3">
        <v>25</v>
      </c>
      <c r="CG1195" s="3">
        <v>454</v>
      </c>
      <c r="CH1195" s="3">
        <v>264</v>
      </c>
      <c r="CI1195" s="3">
        <v>232</v>
      </c>
      <c r="CJ1195" s="3">
        <v>307</v>
      </c>
      <c r="CK1195">
        <v>2518</v>
      </c>
      <c r="CL1195">
        <v>7520</v>
      </c>
      <c r="CM1195">
        <v>1383</v>
      </c>
      <c r="CN1195">
        <v>1866</v>
      </c>
      <c r="CO1195">
        <v>921</v>
      </c>
      <c r="CP1195">
        <v>1653</v>
      </c>
      <c r="CQ1195">
        <v>509</v>
      </c>
      <c r="CX1195" s="3">
        <v>46</v>
      </c>
      <c r="CY1195" s="3">
        <v>54</v>
      </c>
      <c r="CZ1195">
        <v>8828</v>
      </c>
      <c r="DA1195">
        <v>4190</v>
      </c>
      <c r="DB1195">
        <v>1914</v>
      </c>
      <c r="DC1195">
        <v>2766</v>
      </c>
      <c r="DD1195">
        <v>3471</v>
      </c>
      <c r="DE1195">
        <v>9550</v>
      </c>
      <c r="DF1195">
        <v>124</v>
      </c>
      <c r="DI1195" s="3">
        <v>67</v>
      </c>
      <c r="DJ1195" s="3">
        <v>38</v>
      </c>
      <c r="DM1195">
        <v>1</v>
      </c>
      <c r="DQ1195">
        <v>198</v>
      </c>
      <c r="DR1195">
        <v>64</v>
      </c>
      <c r="EE1195" s="3">
        <v>81</v>
      </c>
      <c r="EF1195" s="3">
        <v>69</v>
      </c>
      <c r="EG1195">
        <v>1</v>
      </c>
      <c r="EH1195">
        <v>4</v>
      </c>
      <c r="EK1195">
        <v>1</v>
      </c>
      <c r="ET1195">
        <v>4</v>
      </c>
      <c r="FC1195" s="3">
        <v>94</v>
      </c>
      <c r="FD1195" s="3">
        <v>135</v>
      </c>
      <c r="FE1195">
        <v>2</v>
      </c>
      <c r="FF1195">
        <v>2</v>
      </c>
      <c r="FI1195">
        <v>2</v>
      </c>
      <c r="FJ1195">
        <v>6</v>
      </c>
      <c r="FO1195">
        <v>5</v>
      </c>
      <c r="FP1195">
        <v>6</v>
      </c>
      <c r="FR1195">
        <v>2</v>
      </c>
      <c r="FS1195">
        <v>1</v>
      </c>
      <c r="FU1195">
        <v>10425</v>
      </c>
      <c r="GC1195">
        <v>2</v>
      </c>
      <c r="GI1195">
        <v>2606</v>
      </c>
      <c r="GN1195">
        <v>2</v>
      </c>
      <c r="GS1195" s="3">
        <v>78</v>
      </c>
      <c r="GV1195">
        <v>20</v>
      </c>
      <c r="GX1195" s="3">
        <v>92</v>
      </c>
      <c r="GY1195">
        <v>2395</v>
      </c>
      <c r="HC1195" s="3">
        <v>538</v>
      </c>
      <c r="HE1195">
        <v>38</v>
      </c>
      <c r="HF1195">
        <v>4</v>
      </c>
      <c r="HG1195">
        <v>2447</v>
      </c>
      <c r="HH1195">
        <v>1111</v>
      </c>
      <c r="HI1195">
        <v>526</v>
      </c>
      <c r="HJ1195">
        <v>739</v>
      </c>
      <c r="HK1195">
        <v>2649</v>
      </c>
      <c r="HL1195">
        <v>2492</v>
      </c>
      <c r="HN1195">
        <v>80</v>
      </c>
      <c r="HO1195">
        <v>1390</v>
      </c>
      <c r="HP1195">
        <v>1423</v>
      </c>
      <c r="HQ1195">
        <v>1200</v>
      </c>
      <c r="HR1195">
        <v>1123</v>
      </c>
      <c r="HS1195">
        <v>1568</v>
      </c>
      <c r="HT1195">
        <v>1425</v>
      </c>
      <c r="HU1195">
        <v>1770</v>
      </c>
      <c r="HV1195">
        <v>1569</v>
      </c>
      <c r="IA1195">
        <v>2</v>
      </c>
      <c r="IB1195">
        <v>113</v>
      </c>
      <c r="IC1195">
        <v>721</v>
      </c>
      <c r="ID1195">
        <v>563</v>
      </c>
      <c r="IE1195">
        <v>642</v>
      </c>
      <c r="IF1195">
        <v>596</v>
      </c>
      <c r="IG1195">
        <v>2128</v>
      </c>
      <c r="IH1195">
        <v>2281</v>
      </c>
      <c r="IJ1195">
        <v>38</v>
      </c>
      <c r="IK1195">
        <v>673</v>
      </c>
      <c r="IL1195">
        <v>299</v>
      </c>
      <c r="IM1195">
        <v>450</v>
      </c>
      <c r="IN1195">
        <v>425</v>
      </c>
      <c r="IO1195">
        <v>406</v>
      </c>
      <c r="IP1195">
        <v>574</v>
      </c>
      <c r="IQ1195">
        <v>1681</v>
      </c>
      <c r="IR1195">
        <v>1658</v>
      </c>
      <c r="IV1195">
        <v>46</v>
      </c>
      <c r="IW1195">
        <v>8</v>
      </c>
      <c r="IX1195">
        <v>12</v>
      </c>
      <c r="IY1195">
        <v>13</v>
      </c>
      <c r="IZ1195">
        <v>2394</v>
      </c>
      <c r="JA1195">
        <v>745</v>
      </c>
      <c r="JB1195">
        <v>2525</v>
      </c>
      <c r="JC1195">
        <v>2075</v>
      </c>
      <c r="JD1195">
        <v>1035</v>
      </c>
      <c r="JE1195">
        <v>1960</v>
      </c>
      <c r="JF1195">
        <v>949</v>
      </c>
      <c r="JG1195">
        <v>1277</v>
      </c>
      <c r="JH1195">
        <v>1681</v>
      </c>
      <c r="JI1195">
        <v>1619</v>
      </c>
      <c r="JJ1195">
        <v>762</v>
      </c>
      <c r="JK1195">
        <v>1081</v>
      </c>
      <c r="JL1195">
        <v>1358</v>
      </c>
      <c r="JM1195">
        <v>1453</v>
      </c>
      <c r="JN1195">
        <v>1802</v>
      </c>
      <c r="JO1195">
        <v>1638</v>
      </c>
      <c r="JP1195">
        <v>1601</v>
      </c>
      <c r="JQ1195">
        <v>1383</v>
      </c>
      <c r="JR1195">
        <v>975</v>
      </c>
      <c r="JS1195">
        <v>934</v>
      </c>
      <c r="JT1195">
        <v>45</v>
      </c>
      <c r="JW1195">
        <v>2</v>
      </c>
      <c r="JY1195">
        <v>1</v>
      </c>
      <c r="KB1195">
        <v>834</v>
      </c>
      <c r="KC1195">
        <v>1976</v>
      </c>
      <c r="KD1195">
        <v>1483</v>
      </c>
      <c r="KE1195">
        <v>2656</v>
      </c>
      <c r="KF1195">
        <v>859</v>
      </c>
      <c r="KG1195">
        <v>1978</v>
      </c>
      <c r="KH1195">
        <v>1112</v>
      </c>
      <c r="KI1195">
        <v>1028</v>
      </c>
      <c r="KJ1195">
        <v>2964</v>
      </c>
      <c r="KK1195">
        <v>792</v>
      </c>
      <c r="KL1195">
        <v>929</v>
      </c>
      <c r="KM1195">
        <v>15688</v>
      </c>
      <c r="KN1195">
        <v>1138</v>
      </c>
      <c r="KO1195">
        <v>4603</v>
      </c>
      <c r="KP1195">
        <v>1169</v>
      </c>
      <c r="KQ1195">
        <v>14</v>
      </c>
      <c r="KR1195">
        <v>266</v>
      </c>
      <c r="KV1195">
        <v>1674</v>
      </c>
      <c r="KW1195">
        <v>2233</v>
      </c>
      <c r="KX1195">
        <v>754</v>
      </c>
      <c r="KY1195">
        <v>1561</v>
      </c>
      <c r="LA1195">
        <v>1256</v>
      </c>
      <c r="LC1195">
        <v>177</v>
      </c>
      <c r="LD1195">
        <v>9</v>
      </c>
      <c r="LF1195">
        <v>414</v>
      </c>
      <c r="LG1195">
        <v>1</v>
      </c>
      <c r="LH1195">
        <v>1410</v>
      </c>
      <c r="LI1195">
        <v>3075</v>
      </c>
      <c r="LJ1195">
        <v>52294</v>
      </c>
      <c r="LK1195">
        <v>1657</v>
      </c>
      <c r="LL1195">
        <v>25</v>
      </c>
      <c r="LM1195">
        <v>1237</v>
      </c>
      <c r="LN1195">
        <v>1307</v>
      </c>
      <c r="LO1195">
        <v>1759</v>
      </c>
      <c r="LP1195">
        <v>1003</v>
      </c>
      <c r="LQ1195">
        <v>1428</v>
      </c>
      <c r="LR1195">
        <v>1555</v>
      </c>
      <c r="LT1195">
        <v>1473</v>
      </c>
      <c r="LU1195">
        <v>1223</v>
      </c>
      <c r="LV1195">
        <v>1651</v>
      </c>
      <c r="LW1195">
        <v>1359</v>
      </c>
      <c r="LY1195">
        <v>2843</v>
      </c>
      <c r="LZ1195">
        <v>2284</v>
      </c>
      <c r="MA1195">
        <v>1884</v>
      </c>
      <c r="MB1195">
        <v>1471</v>
      </c>
      <c r="MC1195">
        <v>2463</v>
      </c>
      <c r="MD1195">
        <v>1123</v>
      </c>
      <c r="ME1195">
        <v>4</v>
      </c>
      <c r="MF1195">
        <v>4891</v>
      </c>
      <c r="MG1195">
        <v>2610</v>
      </c>
      <c r="MH1195">
        <v>2031</v>
      </c>
      <c r="MI1195">
        <v>879</v>
      </c>
      <c r="MJ1195">
        <v>2</v>
      </c>
      <c r="MK1195">
        <v>877</v>
      </c>
      <c r="ML1195">
        <v>1076</v>
      </c>
      <c r="MM1195">
        <v>2058</v>
      </c>
      <c r="MN1195">
        <v>3320</v>
      </c>
      <c r="MO1195">
        <v>3670</v>
      </c>
      <c r="MP1195">
        <v>1219</v>
      </c>
      <c r="MQ1195">
        <v>10</v>
      </c>
      <c r="MR1195">
        <v>6</v>
      </c>
      <c r="MS1195">
        <v>8</v>
      </c>
      <c r="MT1195">
        <v>73</v>
      </c>
      <c r="MU1195">
        <v>1</v>
      </c>
      <c r="MW1195">
        <v>1</v>
      </c>
      <c r="MY1195">
        <v>1</v>
      </c>
      <c r="NF1195">
        <v>618</v>
      </c>
      <c r="NG1195">
        <v>431</v>
      </c>
      <c r="NH1195">
        <v>312</v>
      </c>
      <c r="NI1195">
        <v>650</v>
      </c>
      <c r="NK1195">
        <v>2</v>
      </c>
      <c r="NL1195">
        <v>3</v>
      </c>
      <c r="NV1195">
        <v>2</v>
      </c>
      <c r="NX1195">
        <v>1</v>
      </c>
      <c r="NY1195">
        <v>1</v>
      </c>
      <c r="OA1195">
        <v>1</v>
      </c>
      <c r="OC1195">
        <v>2</v>
      </c>
      <c r="OD1195">
        <v>2</v>
      </c>
      <c r="OG1195">
        <v>2</v>
      </c>
      <c r="OJ1195">
        <v>529</v>
      </c>
      <c r="OL1195">
        <v>1</v>
      </c>
      <c r="PA1195">
        <v>1</v>
      </c>
      <c r="PD1195">
        <v>141</v>
      </c>
      <c r="PE1195">
        <v>240</v>
      </c>
      <c r="PF1195">
        <v>156</v>
      </c>
      <c r="PG1195">
        <v>161</v>
      </c>
      <c r="PI1195">
        <v>74</v>
      </c>
      <c r="PJ1195">
        <v>123</v>
      </c>
      <c r="PK1195">
        <v>108</v>
      </c>
      <c r="PL1195">
        <v>498</v>
      </c>
      <c r="PN1195">
        <v>285</v>
      </c>
      <c r="PO1195">
        <v>109</v>
      </c>
      <c r="PQ1195">
        <v>163</v>
      </c>
      <c r="PR1195">
        <v>235</v>
      </c>
      <c r="PS1195">
        <v>134</v>
      </c>
      <c r="PT1195">
        <v>121</v>
      </c>
      <c r="PU1195">
        <v>249</v>
      </c>
      <c r="PW1195">
        <v>73</v>
      </c>
      <c r="PY1195">
        <v>2284</v>
      </c>
      <c r="PZ1195">
        <v>2126</v>
      </c>
      <c r="QA1195">
        <v>2132</v>
      </c>
      <c r="QB1195">
        <v>2214</v>
      </c>
      <c r="QC1195">
        <v>10</v>
      </c>
      <c r="QD1195">
        <v>31</v>
      </c>
      <c r="QE1195">
        <v>193</v>
      </c>
      <c r="QF1195">
        <v>14</v>
      </c>
      <c r="QI1195">
        <v>1799</v>
      </c>
      <c r="QJ1195">
        <v>3563</v>
      </c>
      <c r="QK1195">
        <v>2734</v>
      </c>
      <c r="QL1195">
        <v>3470</v>
      </c>
      <c r="QM1195">
        <v>2687</v>
      </c>
      <c r="QN1195">
        <v>11</v>
      </c>
      <c r="QO1195">
        <v>231</v>
      </c>
      <c r="QP1195">
        <v>16</v>
      </c>
      <c r="QS1195">
        <v>2263</v>
      </c>
      <c r="QT1195">
        <v>370</v>
      </c>
      <c r="QU1195">
        <v>60</v>
      </c>
      <c r="QV1195">
        <v>2364</v>
      </c>
      <c r="QX1195">
        <v>5511</v>
      </c>
      <c r="QY1195">
        <v>4797</v>
      </c>
      <c r="QZ1195">
        <v>4324</v>
      </c>
      <c r="RA1195">
        <v>6515</v>
      </c>
      <c r="RE1195">
        <v>4071</v>
      </c>
      <c r="RF1195">
        <v>445</v>
      </c>
      <c r="RJ1195">
        <v>15</v>
      </c>
      <c r="RK1195">
        <v>30</v>
      </c>
      <c r="RM1195">
        <v>38</v>
      </c>
      <c r="RO1195">
        <v>20</v>
      </c>
      <c r="RP1195">
        <v>21</v>
      </c>
      <c r="RQ1195">
        <v>34</v>
      </c>
      <c r="RR1195">
        <v>22</v>
      </c>
      <c r="SC1195">
        <v>32</v>
      </c>
      <c r="SN1195">
        <v>28</v>
      </c>
      <c r="SS1195">
        <v>18</v>
      </c>
      <c r="ST1195">
        <v>28</v>
      </c>
      <c r="SU1195">
        <v>28</v>
      </c>
      <c r="SV1195">
        <v>22</v>
      </c>
      <c r="SW1195">
        <v>26</v>
      </c>
      <c r="SX1195">
        <v>30</v>
      </c>
      <c r="SY1195">
        <v>20</v>
      </c>
      <c r="TF1195">
        <v>16</v>
      </c>
      <c r="TH1195">
        <v>44</v>
      </c>
      <c r="TI1195">
        <v>4</v>
      </c>
      <c r="TJ1195">
        <v>2</v>
      </c>
      <c r="TK1195">
        <v>16</v>
      </c>
      <c r="TL1195">
        <v>30</v>
      </c>
      <c r="TM1195">
        <v>24</v>
      </c>
      <c r="TP1195">
        <v>18</v>
      </c>
      <c r="TT1195">
        <v>4</v>
      </c>
      <c r="TX1195">
        <v>393</v>
      </c>
      <c r="TY1195">
        <v>416</v>
      </c>
      <c r="UD1195">
        <v>34</v>
      </c>
      <c r="UE1195">
        <v>20</v>
      </c>
      <c r="UG1195">
        <v>2</v>
      </c>
      <c r="UH1195">
        <v>4</v>
      </c>
      <c r="UI1195">
        <v>16</v>
      </c>
      <c r="UJ1195">
        <v>2</v>
      </c>
      <c r="UK1195">
        <v>4</v>
      </c>
      <c r="UL1195">
        <v>10</v>
      </c>
      <c r="UM1195">
        <v>8</v>
      </c>
      <c r="UN1195">
        <v>8</v>
      </c>
      <c r="UO1195">
        <v>16</v>
      </c>
      <c r="UP1195">
        <v>8</v>
      </c>
      <c r="UQ1195">
        <v>2</v>
      </c>
      <c r="UY1195">
        <v>18</v>
      </c>
      <c r="UZ1195">
        <v>16</v>
      </c>
      <c r="VA1195">
        <v>21</v>
      </c>
      <c r="VF1195">
        <v>4</v>
      </c>
      <c r="VG1195">
        <v>23</v>
      </c>
      <c r="VH1195">
        <v>26</v>
      </c>
      <c r="VO1195">
        <v>63</v>
      </c>
      <c r="VP1195">
        <v>36</v>
      </c>
      <c r="VQ1195">
        <v>36</v>
      </c>
      <c r="VR1195">
        <v>36</v>
      </c>
      <c r="VS1195">
        <v>24</v>
      </c>
      <c r="VT1195">
        <v>49</v>
      </c>
      <c r="VU1195">
        <v>62</v>
      </c>
      <c r="VV1195">
        <v>46</v>
      </c>
      <c r="VW1195">
        <v>8</v>
      </c>
      <c r="VX1195">
        <v>4</v>
      </c>
      <c r="VY1195">
        <v>4</v>
      </c>
      <c r="VZ1195">
        <v>40</v>
      </c>
      <c r="WA1195">
        <v>84</v>
      </c>
      <c r="WB1195">
        <v>54</v>
      </c>
      <c r="WC1195">
        <v>22</v>
      </c>
      <c r="WD1195">
        <v>70</v>
      </c>
      <c r="WE1195">
        <v>50</v>
      </c>
      <c r="WF1195">
        <v>50</v>
      </c>
      <c r="WG1195">
        <v>38</v>
      </c>
      <c r="WH1195">
        <v>35</v>
      </c>
      <c r="WI1195">
        <v>63</v>
      </c>
      <c r="WJ1195">
        <v>46</v>
      </c>
      <c r="WK1195">
        <v>24</v>
      </c>
      <c r="WL1195">
        <v>22</v>
      </c>
      <c r="WR1195">
        <v>1214</v>
      </c>
      <c r="WT1195">
        <f>SUM(HC1195,GX1195,GS1195,FD1195,FC1195,EF1195,EE1195,DJ1195,DI1195,CY1195,CX1195,CJ1195,CI1195,CH1195,CG1195,CF1195,CE1195,BL1195,BK1195,BJ1195,BI1195,AP1195,AO1195,V1195,U1195,L1195,K1195)</f>
        <v>8382</v>
      </c>
    </row>
    <row r="1196" spans="1:618" hidden="1" x14ac:dyDescent="0.2">
      <c r="A1196">
        <v>3970</v>
      </c>
      <c r="B1196" t="s">
        <v>4585</v>
      </c>
      <c r="R1196">
        <v>123</v>
      </c>
      <c r="BM1196">
        <v>11</v>
      </c>
      <c r="BN1196">
        <v>16</v>
      </c>
      <c r="BO1196">
        <v>1</v>
      </c>
      <c r="BP1196">
        <v>2</v>
      </c>
      <c r="BQ1196">
        <v>1</v>
      </c>
      <c r="BR1196">
        <v>6</v>
      </c>
      <c r="BS1196">
        <v>11</v>
      </c>
      <c r="BT1196">
        <v>34</v>
      </c>
      <c r="BU1196">
        <v>7</v>
      </c>
      <c r="BV1196">
        <v>16</v>
      </c>
      <c r="BW1196">
        <v>12</v>
      </c>
      <c r="BX1196">
        <v>8</v>
      </c>
      <c r="DA1196">
        <v>8</v>
      </c>
      <c r="DE1196">
        <v>5</v>
      </c>
      <c r="WT1196">
        <f>SUM(HC1196,GX1196,GS1196,FD1196,FC1196,EF1196,EE1196,DJ1196,DI1196,CY1196,CX1196,CJ1196,CI1196,CH1196,CG1196,CF1196,CE1196,BL1196,BK1196,BJ1196,BI1196,AP1196,AO1196,V1196,U1196,L1196,K1196)</f>
        <v>0</v>
      </c>
    </row>
    <row r="1197" spans="1:618" hidden="1" x14ac:dyDescent="0.2">
      <c r="A1197">
        <v>2943</v>
      </c>
      <c r="B1197" t="s">
        <v>3558</v>
      </c>
      <c r="BM1197">
        <v>13</v>
      </c>
      <c r="BN1197">
        <v>3</v>
      </c>
      <c r="BP1197">
        <v>2</v>
      </c>
      <c r="CK1197">
        <v>1</v>
      </c>
      <c r="CP1197">
        <v>4</v>
      </c>
      <c r="DA1197">
        <v>135</v>
      </c>
      <c r="DE1197">
        <v>5</v>
      </c>
      <c r="WT1197">
        <f>SUM(HC1197,GX1197,GS1197,FD1197,FC1197,EF1197,EE1197,DJ1197,DI1197,CY1197,CX1197,CJ1197,CI1197,CH1197,CG1197,CF1197,CE1197,BL1197,BK1197,BJ1197,BI1197,AP1197,AO1197,V1197,U1197,L1197,K1197)</f>
        <v>0</v>
      </c>
    </row>
    <row r="1198" spans="1:618" hidden="1" x14ac:dyDescent="0.2">
      <c r="A1198">
        <v>115</v>
      </c>
      <c r="B1198" t="s">
        <v>730</v>
      </c>
      <c r="BM1198">
        <v>4</v>
      </c>
      <c r="BQ1198">
        <v>1</v>
      </c>
      <c r="DM1198">
        <v>16</v>
      </c>
      <c r="WT1198">
        <f>SUM(HC1198,GX1198,GS1198,FD1198,FC1198,EF1198,EE1198,DJ1198,DI1198,CY1198,CX1198,CJ1198,CI1198,CH1198,CG1198,CF1198,CE1198,BL1198,BK1198,BJ1198,BI1198,AP1198,AO1198,V1198,U1198,L1198,K1198)</f>
        <v>0</v>
      </c>
    </row>
    <row r="1199" spans="1:618" hidden="1" x14ac:dyDescent="0.2">
      <c r="A1199">
        <v>122</v>
      </c>
      <c r="B1199" t="s">
        <v>737</v>
      </c>
      <c r="M1199">
        <v>18</v>
      </c>
      <c r="WT1199">
        <f>SUM(HC1199,GX1199,GS1199,FD1199,FC1199,EF1199,EE1199,DJ1199,DI1199,CY1199,CX1199,CJ1199,CI1199,CH1199,CG1199,CF1199,CE1199,BL1199,BK1199,BJ1199,BI1199,AP1199,AO1199,V1199,U1199,L1199,K1199)</f>
        <v>0</v>
      </c>
    </row>
    <row r="1200" spans="1:618" hidden="1" x14ac:dyDescent="0.2">
      <c r="A1200">
        <v>116</v>
      </c>
      <c r="B1200" t="s">
        <v>731</v>
      </c>
      <c r="C1200">
        <v>221</v>
      </c>
      <c r="D1200">
        <v>333</v>
      </c>
      <c r="E1200">
        <v>214</v>
      </c>
      <c r="F1200">
        <v>699</v>
      </c>
      <c r="G1200">
        <v>386</v>
      </c>
      <c r="H1200">
        <v>2376</v>
      </c>
      <c r="I1200">
        <v>57</v>
      </c>
      <c r="K1200" s="14">
        <v>109</v>
      </c>
      <c r="L1200" s="14">
        <v>85</v>
      </c>
      <c r="M1200">
        <v>8157</v>
      </c>
      <c r="N1200">
        <v>2225</v>
      </c>
      <c r="O1200">
        <v>6376</v>
      </c>
      <c r="P1200">
        <v>23165</v>
      </c>
      <c r="Q1200">
        <v>26302</v>
      </c>
      <c r="R1200">
        <v>1222</v>
      </c>
      <c r="S1200">
        <v>46</v>
      </c>
      <c r="U1200" s="5">
        <v>112</v>
      </c>
      <c r="V1200" s="5">
        <v>143</v>
      </c>
      <c r="W1200">
        <v>8</v>
      </c>
      <c r="X1200">
        <v>45</v>
      </c>
      <c r="Y1200">
        <v>6</v>
      </c>
      <c r="Z1200">
        <v>164</v>
      </c>
      <c r="AA1200">
        <v>57</v>
      </c>
      <c r="AB1200">
        <v>438</v>
      </c>
      <c r="AC1200">
        <v>40</v>
      </c>
      <c r="AD1200">
        <v>1</v>
      </c>
      <c r="AE1200">
        <v>85</v>
      </c>
      <c r="AF1200">
        <v>10</v>
      </c>
      <c r="AG1200">
        <v>18</v>
      </c>
      <c r="AJ1200">
        <v>1</v>
      </c>
      <c r="AK1200">
        <v>5</v>
      </c>
      <c r="AM1200">
        <v>3</v>
      </c>
      <c r="AO1200" s="14">
        <v>53</v>
      </c>
      <c r="AP1200" s="14">
        <v>208</v>
      </c>
      <c r="AQ1200">
        <v>364</v>
      </c>
      <c r="AR1200">
        <v>1993</v>
      </c>
      <c r="AS1200">
        <v>323</v>
      </c>
      <c r="AT1200">
        <v>129</v>
      </c>
      <c r="AU1200">
        <v>156</v>
      </c>
      <c r="AV1200">
        <v>377</v>
      </c>
      <c r="AW1200">
        <v>333</v>
      </c>
      <c r="AX1200">
        <v>107</v>
      </c>
      <c r="AY1200">
        <v>168</v>
      </c>
      <c r="AZ1200">
        <v>8</v>
      </c>
      <c r="BA1200">
        <v>62</v>
      </c>
      <c r="BB1200">
        <v>100</v>
      </c>
      <c r="BC1200">
        <v>113</v>
      </c>
      <c r="BD1200">
        <v>146</v>
      </c>
      <c r="BE1200">
        <v>17</v>
      </c>
      <c r="BF1200">
        <v>19</v>
      </c>
      <c r="BG1200">
        <v>46</v>
      </c>
      <c r="BH1200">
        <v>39</v>
      </c>
      <c r="BI1200" s="3">
        <v>184</v>
      </c>
      <c r="BJ1200" s="3">
        <v>149</v>
      </c>
      <c r="BK1200" s="3">
        <v>62</v>
      </c>
      <c r="BL1200" s="3">
        <v>149</v>
      </c>
      <c r="BM1200">
        <v>2577</v>
      </c>
      <c r="BN1200">
        <v>2060</v>
      </c>
      <c r="BO1200">
        <v>6197</v>
      </c>
      <c r="BP1200">
        <v>2354</v>
      </c>
      <c r="BQ1200">
        <v>4950</v>
      </c>
      <c r="BR1200">
        <v>5805</v>
      </c>
      <c r="BS1200">
        <v>1191</v>
      </c>
      <c r="BT1200">
        <v>3318</v>
      </c>
      <c r="BU1200">
        <v>1256</v>
      </c>
      <c r="BV1200">
        <v>3557</v>
      </c>
      <c r="BW1200">
        <v>3881</v>
      </c>
      <c r="BX1200">
        <v>188228</v>
      </c>
      <c r="CC1200">
        <v>22</v>
      </c>
      <c r="CD1200">
        <v>5</v>
      </c>
      <c r="CE1200" s="3">
        <v>25</v>
      </c>
      <c r="CF1200" s="3">
        <v>4</v>
      </c>
      <c r="CG1200" s="3">
        <v>67</v>
      </c>
      <c r="CH1200" s="3">
        <v>25</v>
      </c>
      <c r="CI1200" s="3">
        <v>62</v>
      </c>
      <c r="CJ1200" s="3">
        <v>59</v>
      </c>
      <c r="CK1200">
        <v>1653</v>
      </c>
      <c r="CL1200">
        <v>2647</v>
      </c>
      <c r="CM1200">
        <v>458</v>
      </c>
      <c r="CN1200">
        <v>1144</v>
      </c>
      <c r="CO1200">
        <v>1295</v>
      </c>
      <c r="CP1200">
        <v>2431</v>
      </c>
      <c r="CQ1200">
        <v>16</v>
      </c>
      <c r="CR1200">
        <v>3</v>
      </c>
      <c r="CT1200">
        <v>1</v>
      </c>
      <c r="CX1200" s="3">
        <v>21</v>
      </c>
      <c r="CY1200" s="3">
        <v>16</v>
      </c>
      <c r="CZ1200">
        <v>4436</v>
      </c>
      <c r="DA1200">
        <v>1367</v>
      </c>
      <c r="DB1200">
        <v>799</v>
      </c>
      <c r="DC1200">
        <v>1008</v>
      </c>
      <c r="DD1200">
        <v>1321</v>
      </c>
      <c r="DE1200">
        <v>2345</v>
      </c>
      <c r="DF1200">
        <v>59</v>
      </c>
      <c r="DH1200">
        <v>1</v>
      </c>
      <c r="DI1200" s="3">
        <v>31</v>
      </c>
      <c r="DJ1200" s="3">
        <v>30</v>
      </c>
      <c r="DK1200">
        <v>20</v>
      </c>
      <c r="DL1200">
        <v>36</v>
      </c>
      <c r="DM1200">
        <v>365</v>
      </c>
      <c r="DN1200">
        <v>873</v>
      </c>
      <c r="DO1200">
        <v>90</v>
      </c>
      <c r="DP1200">
        <v>4</v>
      </c>
      <c r="DQ1200">
        <v>68</v>
      </c>
      <c r="DR1200">
        <v>38</v>
      </c>
      <c r="DS1200">
        <v>15</v>
      </c>
      <c r="DT1200">
        <v>56</v>
      </c>
      <c r="DU1200">
        <v>41</v>
      </c>
      <c r="DV1200">
        <v>141</v>
      </c>
      <c r="DW1200">
        <v>28</v>
      </c>
      <c r="DX1200">
        <v>7</v>
      </c>
      <c r="DZ1200">
        <v>1</v>
      </c>
      <c r="EE1200" s="3">
        <v>33</v>
      </c>
      <c r="EF1200" s="3">
        <v>25</v>
      </c>
      <c r="EG1200">
        <v>239</v>
      </c>
      <c r="EH1200">
        <v>55</v>
      </c>
      <c r="EI1200">
        <v>17</v>
      </c>
      <c r="EJ1200">
        <v>118</v>
      </c>
      <c r="EK1200">
        <v>48</v>
      </c>
      <c r="EL1200">
        <v>37</v>
      </c>
      <c r="EM1200">
        <v>45</v>
      </c>
      <c r="EN1200">
        <v>6</v>
      </c>
      <c r="EO1200">
        <v>11</v>
      </c>
      <c r="EP1200">
        <v>5</v>
      </c>
      <c r="EQ1200">
        <v>5</v>
      </c>
      <c r="ER1200">
        <v>33</v>
      </c>
      <c r="ES1200">
        <v>16</v>
      </c>
      <c r="ET1200">
        <v>17</v>
      </c>
      <c r="EY1200">
        <v>2</v>
      </c>
      <c r="FC1200" s="3">
        <v>15</v>
      </c>
      <c r="FD1200" s="3">
        <v>19</v>
      </c>
      <c r="FE1200">
        <v>44</v>
      </c>
      <c r="FF1200">
        <v>83</v>
      </c>
      <c r="FG1200">
        <v>123</v>
      </c>
      <c r="FH1200">
        <v>103</v>
      </c>
      <c r="FI1200">
        <v>162</v>
      </c>
      <c r="FJ1200">
        <v>192</v>
      </c>
      <c r="FK1200">
        <v>21</v>
      </c>
      <c r="FL1200">
        <v>14</v>
      </c>
      <c r="FM1200">
        <v>68</v>
      </c>
      <c r="FN1200">
        <v>58</v>
      </c>
      <c r="FO1200">
        <v>253</v>
      </c>
      <c r="FP1200">
        <v>130</v>
      </c>
      <c r="FQ1200">
        <v>66</v>
      </c>
      <c r="FR1200">
        <v>42</v>
      </c>
      <c r="FS1200">
        <v>24</v>
      </c>
      <c r="FT1200">
        <v>37</v>
      </c>
      <c r="FU1200">
        <v>11</v>
      </c>
      <c r="FV1200">
        <v>10</v>
      </c>
      <c r="FW1200">
        <v>27</v>
      </c>
      <c r="FX1200">
        <v>2</v>
      </c>
      <c r="FY1200">
        <v>25</v>
      </c>
      <c r="FZ1200">
        <v>266</v>
      </c>
      <c r="GA1200">
        <v>369</v>
      </c>
      <c r="GB1200">
        <v>2</v>
      </c>
      <c r="GC1200">
        <v>40</v>
      </c>
      <c r="GF1200">
        <v>10</v>
      </c>
      <c r="GI1200">
        <v>121</v>
      </c>
      <c r="GJ1200">
        <v>2</v>
      </c>
      <c r="GL1200">
        <v>3</v>
      </c>
      <c r="GM1200">
        <v>29</v>
      </c>
      <c r="GN1200">
        <v>12</v>
      </c>
      <c r="GO1200">
        <v>1</v>
      </c>
      <c r="GS1200" s="3">
        <v>15</v>
      </c>
      <c r="GU1200">
        <v>2</v>
      </c>
      <c r="GX1200" s="3">
        <v>9</v>
      </c>
      <c r="GY1200">
        <v>115</v>
      </c>
      <c r="HC1200" s="3">
        <v>93</v>
      </c>
      <c r="WT1200">
        <f>SUM(HC1200,GX1200,GS1200,FD1200,FC1200,EF1200,EE1200,DJ1200,DI1200,CY1200,CX1200,CJ1200,CI1200,CH1200,CG1200,CF1200,CE1200,BL1200,BK1200,BJ1200,BI1200,AP1200,AO1200,V1200,U1200,L1200,K1200)</f>
        <v>1803</v>
      </c>
    </row>
    <row r="1201" spans="1:618" hidden="1" x14ac:dyDescent="0.2">
      <c r="A1201">
        <v>3572</v>
      </c>
      <c r="B1201" t="s">
        <v>4187</v>
      </c>
      <c r="BM1201">
        <v>12</v>
      </c>
      <c r="BN1201">
        <v>4</v>
      </c>
      <c r="BQ1201">
        <v>8</v>
      </c>
      <c r="CN1201">
        <v>24</v>
      </c>
      <c r="DB1201">
        <v>2</v>
      </c>
      <c r="DC1201">
        <v>82</v>
      </c>
      <c r="DD1201">
        <v>8</v>
      </c>
      <c r="DE1201">
        <v>2</v>
      </c>
      <c r="WT1201">
        <f>SUM(HC1201,GX1201,GS1201,FD1201,FC1201,EF1201,EE1201,DJ1201,DI1201,CY1201,CX1201,CJ1201,CI1201,CH1201,CG1201,CF1201,CE1201,BL1201,BK1201,BJ1201,BI1201,AP1201,AO1201,V1201,U1201,L1201,K1201)</f>
        <v>0</v>
      </c>
    </row>
    <row r="1202" spans="1:618" hidden="1" x14ac:dyDescent="0.2">
      <c r="A1202">
        <v>2444</v>
      </c>
      <c r="B1202" t="s">
        <v>3059</v>
      </c>
      <c r="BN1202">
        <v>4</v>
      </c>
      <c r="BQ1202">
        <v>7</v>
      </c>
      <c r="DA1202">
        <v>4</v>
      </c>
      <c r="WT1202">
        <f>SUM(HC1202,GX1202,GS1202,FD1202,FC1202,EF1202,EE1202,DJ1202,DI1202,CY1202,CX1202,CJ1202,CI1202,CH1202,CG1202,CF1202,CE1202,BL1202,BK1202,BJ1202,BI1202,AP1202,AO1202,V1202,U1202,L1202,K1202)</f>
        <v>0</v>
      </c>
    </row>
    <row r="1203" spans="1:618" hidden="1" x14ac:dyDescent="0.2">
      <c r="A1203">
        <v>521</v>
      </c>
      <c r="B1203" t="s">
        <v>1136</v>
      </c>
      <c r="C1203">
        <v>2</v>
      </c>
      <c r="E1203">
        <v>13</v>
      </c>
      <c r="G1203">
        <v>33</v>
      </c>
      <c r="K1203" s="14">
        <v>537</v>
      </c>
      <c r="L1203" s="14">
        <v>446</v>
      </c>
      <c r="M1203">
        <v>33</v>
      </c>
      <c r="N1203">
        <v>5</v>
      </c>
      <c r="O1203">
        <v>180</v>
      </c>
      <c r="P1203">
        <v>80</v>
      </c>
      <c r="Q1203">
        <v>4</v>
      </c>
      <c r="R1203">
        <v>126</v>
      </c>
      <c r="U1203" s="5">
        <v>718</v>
      </c>
      <c r="V1203" s="5">
        <v>735</v>
      </c>
      <c r="AO1203" s="14">
        <v>189</v>
      </c>
      <c r="AP1203" s="14">
        <v>911</v>
      </c>
      <c r="AQ1203">
        <v>1</v>
      </c>
      <c r="AV1203">
        <v>2</v>
      </c>
      <c r="BI1203" s="3">
        <v>1347</v>
      </c>
      <c r="BJ1203" s="3">
        <v>1069</v>
      </c>
      <c r="BK1203" s="3">
        <v>284</v>
      </c>
      <c r="BL1203" s="3">
        <v>998</v>
      </c>
      <c r="BM1203">
        <v>1184</v>
      </c>
      <c r="BN1203">
        <v>978</v>
      </c>
      <c r="BO1203">
        <v>161</v>
      </c>
      <c r="BP1203">
        <v>40</v>
      </c>
      <c r="BQ1203">
        <v>226</v>
      </c>
      <c r="BR1203">
        <v>186</v>
      </c>
      <c r="BS1203">
        <v>229</v>
      </c>
      <c r="BT1203">
        <v>196</v>
      </c>
      <c r="BU1203">
        <v>736</v>
      </c>
      <c r="BV1203">
        <v>1099</v>
      </c>
      <c r="BW1203">
        <v>26</v>
      </c>
      <c r="BX1203">
        <v>16</v>
      </c>
      <c r="CE1203" s="3">
        <v>140</v>
      </c>
      <c r="CF1203" s="3">
        <v>30</v>
      </c>
      <c r="CG1203" s="3">
        <v>549</v>
      </c>
      <c r="CH1203" s="3">
        <v>268</v>
      </c>
      <c r="CI1203" s="3">
        <v>358</v>
      </c>
      <c r="CJ1203" s="3">
        <v>414</v>
      </c>
      <c r="CK1203">
        <v>5585</v>
      </c>
      <c r="CL1203">
        <v>57</v>
      </c>
      <c r="CM1203">
        <v>234</v>
      </c>
      <c r="CN1203">
        <v>111171</v>
      </c>
      <c r="CO1203">
        <v>7</v>
      </c>
      <c r="CP1203">
        <v>298</v>
      </c>
      <c r="CQ1203">
        <v>40</v>
      </c>
      <c r="CX1203" s="3">
        <v>44</v>
      </c>
      <c r="CY1203" s="3">
        <v>26</v>
      </c>
      <c r="CZ1203">
        <v>12103</v>
      </c>
      <c r="DA1203">
        <v>43</v>
      </c>
      <c r="DB1203">
        <v>280</v>
      </c>
      <c r="DC1203">
        <v>98132</v>
      </c>
      <c r="DD1203">
        <v>20</v>
      </c>
      <c r="DE1203">
        <v>1216</v>
      </c>
      <c r="DI1203" s="3">
        <v>62</v>
      </c>
      <c r="DJ1203" s="3">
        <v>16</v>
      </c>
      <c r="DQ1203">
        <v>296</v>
      </c>
      <c r="DR1203">
        <v>54</v>
      </c>
      <c r="EE1203" s="3">
        <v>76</v>
      </c>
      <c r="EF1203" s="3">
        <v>87</v>
      </c>
      <c r="FC1203" s="3">
        <v>62</v>
      </c>
      <c r="FD1203" s="3">
        <v>142</v>
      </c>
      <c r="FF1203">
        <v>2</v>
      </c>
      <c r="FJ1203">
        <v>1</v>
      </c>
      <c r="FL1203">
        <v>2</v>
      </c>
      <c r="GI1203">
        <v>424</v>
      </c>
      <c r="GM1203">
        <v>11</v>
      </c>
      <c r="GS1203" s="3">
        <v>82</v>
      </c>
      <c r="GX1203" s="3">
        <v>106</v>
      </c>
      <c r="GY1203">
        <v>339</v>
      </c>
      <c r="HC1203" s="3">
        <v>628</v>
      </c>
      <c r="WT1203">
        <f>SUM(HC1203,GX1203,GS1203,FD1203,FC1203,EF1203,EE1203,DJ1203,DI1203,CY1203,CX1203,CJ1203,CI1203,CH1203,CG1203,CF1203,CE1203,BL1203,BK1203,BJ1203,BI1203,AP1203,AO1203,V1203,U1203,L1203,K1203)</f>
        <v>10324</v>
      </c>
    </row>
    <row r="1204" spans="1:618" hidden="1" x14ac:dyDescent="0.2">
      <c r="A1204">
        <v>151</v>
      </c>
      <c r="B1204" t="s">
        <v>766</v>
      </c>
      <c r="C1204">
        <v>7</v>
      </c>
      <c r="H1204">
        <v>8</v>
      </c>
      <c r="N1204">
        <v>11</v>
      </c>
      <c r="O1204">
        <v>4</v>
      </c>
      <c r="P1204">
        <v>12</v>
      </c>
      <c r="Q1204">
        <v>115</v>
      </c>
      <c r="R1204">
        <v>8</v>
      </c>
      <c r="AQ1204">
        <v>4</v>
      </c>
      <c r="AY1204">
        <v>3</v>
      </c>
      <c r="BM1204">
        <v>45</v>
      </c>
      <c r="BN1204">
        <v>69</v>
      </c>
      <c r="BO1204">
        <v>49</v>
      </c>
      <c r="BP1204">
        <v>8</v>
      </c>
      <c r="BQ1204">
        <v>60</v>
      </c>
      <c r="BR1204">
        <v>45</v>
      </c>
      <c r="BS1204">
        <v>36</v>
      </c>
      <c r="BT1204">
        <v>61</v>
      </c>
      <c r="BU1204">
        <v>28</v>
      </c>
      <c r="BV1204">
        <v>20</v>
      </c>
      <c r="BW1204">
        <v>51</v>
      </c>
      <c r="BX1204">
        <v>190</v>
      </c>
      <c r="CL1204">
        <v>8</v>
      </c>
      <c r="CN1204">
        <v>2</v>
      </c>
      <c r="CO1204">
        <v>6</v>
      </c>
      <c r="CP1204">
        <v>5</v>
      </c>
      <c r="CZ1204">
        <v>2</v>
      </c>
      <c r="DA1204">
        <v>5</v>
      </c>
      <c r="DB1204">
        <v>4</v>
      </c>
      <c r="DE1204">
        <v>2</v>
      </c>
      <c r="DM1204">
        <v>4</v>
      </c>
      <c r="DN1204">
        <v>4</v>
      </c>
      <c r="EG1204">
        <v>1</v>
      </c>
      <c r="FG1204">
        <v>4</v>
      </c>
      <c r="FO1204">
        <v>5</v>
      </c>
      <c r="FT1204">
        <v>14</v>
      </c>
      <c r="WT1204">
        <f>SUM(HC1204,GX1204,GS1204,FD1204,FC1204,EF1204,EE1204,DJ1204,DI1204,CY1204,CX1204,CJ1204,CI1204,CH1204,CG1204,CF1204,CE1204,BL1204,BK1204,BJ1204,BI1204,AP1204,AO1204,V1204,U1204,L1204,K1204)</f>
        <v>0</v>
      </c>
    </row>
    <row r="1205" spans="1:618" hidden="1" x14ac:dyDescent="0.2">
      <c r="A1205">
        <v>2569</v>
      </c>
      <c r="B1205" t="s">
        <v>3184</v>
      </c>
      <c r="BO1205">
        <v>1</v>
      </c>
      <c r="CL1205">
        <v>1</v>
      </c>
      <c r="CN1205">
        <v>14</v>
      </c>
      <c r="CZ1205">
        <v>8</v>
      </c>
      <c r="DC1205">
        <v>21</v>
      </c>
      <c r="DQ1205">
        <v>1</v>
      </c>
      <c r="GI1205">
        <v>1</v>
      </c>
      <c r="WT1205">
        <f>SUM(HC1205,GX1205,GS1205,FD1205,FC1205,EF1205,EE1205,DJ1205,DI1205,CY1205,CX1205,CJ1205,CI1205,CH1205,CG1205,CF1205,CE1205,BL1205,BK1205,BJ1205,BI1205,AP1205,AO1205,V1205,U1205,L1205,K1205)</f>
        <v>0</v>
      </c>
    </row>
    <row r="1206" spans="1:618" hidden="1" x14ac:dyDescent="0.2">
      <c r="A1206">
        <v>3003</v>
      </c>
      <c r="B1206" t="s">
        <v>3618</v>
      </c>
      <c r="F1206">
        <v>2</v>
      </c>
      <c r="O1206">
        <v>14</v>
      </c>
      <c r="P1206">
        <v>2</v>
      </c>
      <c r="R1206">
        <v>12</v>
      </c>
      <c r="AA1206">
        <v>2</v>
      </c>
      <c r="AY1206">
        <v>22</v>
      </c>
      <c r="BM1206">
        <v>79</v>
      </c>
      <c r="BN1206">
        <v>32</v>
      </c>
      <c r="BO1206">
        <v>58</v>
      </c>
      <c r="BP1206">
        <v>73</v>
      </c>
      <c r="BQ1206">
        <v>145</v>
      </c>
      <c r="BR1206">
        <v>57</v>
      </c>
      <c r="BS1206">
        <v>25</v>
      </c>
      <c r="BT1206">
        <v>22</v>
      </c>
      <c r="BU1206">
        <v>20</v>
      </c>
      <c r="BV1206">
        <v>13</v>
      </c>
      <c r="BW1206">
        <v>2</v>
      </c>
      <c r="CL1206">
        <v>9</v>
      </c>
      <c r="CM1206">
        <v>6</v>
      </c>
      <c r="CO1206">
        <v>2</v>
      </c>
      <c r="CP1206">
        <v>6</v>
      </c>
      <c r="DA1206">
        <v>4</v>
      </c>
      <c r="DB1206">
        <v>5</v>
      </c>
      <c r="DD1206">
        <v>2</v>
      </c>
      <c r="DE1206">
        <v>31</v>
      </c>
      <c r="EX1206">
        <v>2</v>
      </c>
      <c r="WT1206">
        <f>SUM(HC1206,GX1206,GS1206,FD1206,FC1206,EF1206,EE1206,DJ1206,DI1206,CY1206,CX1206,CJ1206,CI1206,CH1206,CG1206,CF1206,CE1206,BL1206,BK1206,BJ1206,BI1206,AP1206,AO1206,V1206,U1206,L1206,K1206)</f>
        <v>0</v>
      </c>
    </row>
    <row r="1207" spans="1:618" hidden="1" x14ac:dyDescent="0.2">
      <c r="A1207">
        <v>3321</v>
      </c>
      <c r="B1207" t="s">
        <v>3936</v>
      </c>
      <c r="O1207">
        <v>12</v>
      </c>
      <c r="BO1207">
        <v>1</v>
      </c>
      <c r="BS1207">
        <v>2</v>
      </c>
      <c r="BT1207">
        <v>6</v>
      </c>
      <c r="DD1207">
        <v>25</v>
      </c>
      <c r="WT1207">
        <f>SUM(HC1207,GX1207,GS1207,FD1207,FC1207,EF1207,EE1207,DJ1207,DI1207,CY1207,CX1207,CJ1207,CI1207,CH1207,CG1207,CF1207,CE1207,BL1207,BK1207,BJ1207,BI1207,AP1207,AO1207,V1207,U1207,L1207,K1207)</f>
        <v>0</v>
      </c>
    </row>
    <row r="1208" spans="1:618" hidden="1" x14ac:dyDescent="0.2">
      <c r="A1208">
        <v>3406</v>
      </c>
      <c r="B1208" t="s">
        <v>4021</v>
      </c>
      <c r="CL1208">
        <v>18</v>
      </c>
      <c r="DA1208">
        <v>4</v>
      </c>
      <c r="WT1208">
        <f>SUM(HC1208,GX1208,GS1208,FD1208,FC1208,EF1208,EE1208,DJ1208,DI1208,CY1208,CX1208,CJ1208,CI1208,CH1208,CG1208,CF1208,CE1208,BL1208,BK1208,BJ1208,BI1208,AP1208,AO1208,V1208,U1208,L1208,K1208)</f>
        <v>0</v>
      </c>
    </row>
    <row r="1209" spans="1:618" hidden="1" x14ac:dyDescent="0.2">
      <c r="A1209">
        <v>3444</v>
      </c>
      <c r="B1209" t="s">
        <v>4059</v>
      </c>
      <c r="M1209">
        <v>2</v>
      </c>
      <c r="N1209">
        <v>10</v>
      </c>
      <c r="O1209">
        <v>64</v>
      </c>
      <c r="BM1209">
        <v>167</v>
      </c>
      <c r="BN1209">
        <v>92</v>
      </c>
      <c r="BO1209">
        <v>55</v>
      </c>
      <c r="BP1209">
        <v>20</v>
      </c>
      <c r="BQ1209">
        <v>60</v>
      </c>
      <c r="BR1209">
        <v>52</v>
      </c>
      <c r="BT1209">
        <v>16</v>
      </c>
      <c r="BU1209">
        <v>10</v>
      </c>
      <c r="BV1209">
        <v>6</v>
      </c>
      <c r="BW1209">
        <v>12</v>
      </c>
      <c r="CL1209">
        <v>83</v>
      </c>
      <c r="CN1209">
        <v>9</v>
      </c>
      <c r="CP1209">
        <v>2</v>
      </c>
      <c r="CZ1209">
        <v>3</v>
      </c>
      <c r="DA1209">
        <v>35</v>
      </c>
      <c r="DB1209">
        <v>4</v>
      </c>
      <c r="DC1209">
        <v>5</v>
      </c>
      <c r="DD1209">
        <v>4</v>
      </c>
      <c r="DE1209">
        <v>11</v>
      </c>
      <c r="WT1209">
        <f>SUM(HC1209,GX1209,GS1209,FD1209,FC1209,EF1209,EE1209,DJ1209,DI1209,CY1209,CX1209,CJ1209,CI1209,CH1209,CG1209,CF1209,CE1209,BL1209,BK1209,BJ1209,BI1209,AP1209,AO1209,V1209,U1209,L1209,K1209)</f>
        <v>0</v>
      </c>
    </row>
    <row r="1210" spans="1:618" hidden="1" x14ac:dyDescent="0.2">
      <c r="A1210">
        <v>3460</v>
      </c>
      <c r="B1210" t="s">
        <v>4075</v>
      </c>
      <c r="N1210">
        <v>42</v>
      </c>
      <c r="O1210">
        <v>59</v>
      </c>
      <c r="Q1210">
        <v>20</v>
      </c>
      <c r="R1210">
        <v>6</v>
      </c>
      <c r="BD1210">
        <v>2</v>
      </c>
      <c r="BM1210">
        <v>200</v>
      </c>
      <c r="BN1210">
        <v>112</v>
      </c>
      <c r="BO1210">
        <v>67</v>
      </c>
      <c r="BP1210">
        <v>32</v>
      </c>
      <c r="BQ1210">
        <v>124</v>
      </c>
      <c r="BR1210">
        <v>55</v>
      </c>
      <c r="BS1210">
        <v>8</v>
      </c>
      <c r="BT1210">
        <v>3</v>
      </c>
      <c r="BU1210">
        <v>50</v>
      </c>
      <c r="BV1210">
        <v>6</v>
      </c>
      <c r="CL1210">
        <v>21</v>
      </c>
      <c r="CM1210">
        <v>2</v>
      </c>
      <c r="CN1210">
        <v>1</v>
      </c>
      <c r="CO1210">
        <v>4</v>
      </c>
      <c r="CP1210">
        <v>30</v>
      </c>
      <c r="CZ1210">
        <v>2</v>
      </c>
      <c r="DA1210">
        <v>8</v>
      </c>
      <c r="DB1210">
        <v>28</v>
      </c>
      <c r="DD1210">
        <v>6</v>
      </c>
      <c r="DE1210">
        <v>50</v>
      </c>
      <c r="WT1210">
        <f>SUM(HC1210,GX1210,GS1210,FD1210,FC1210,EF1210,EE1210,DJ1210,DI1210,CY1210,CX1210,CJ1210,CI1210,CH1210,CG1210,CF1210,CE1210,BL1210,BK1210,BJ1210,BI1210,AP1210,AO1210,V1210,U1210,L1210,K1210)</f>
        <v>0</v>
      </c>
    </row>
    <row r="1211" spans="1:618" hidden="1" x14ac:dyDescent="0.2">
      <c r="A1211">
        <v>1786</v>
      </c>
      <c r="B1211" t="s">
        <v>2401</v>
      </c>
      <c r="BM1211">
        <v>3</v>
      </c>
      <c r="BN1211">
        <v>3</v>
      </c>
      <c r="BO1211">
        <v>13</v>
      </c>
      <c r="BP1211">
        <v>5</v>
      </c>
      <c r="BQ1211">
        <v>16</v>
      </c>
      <c r="BS1211">
        <v>13</v>
      </c>
      <c r="BT1211">
        <v>1</v>
      </c>
      <c r="DE1211">
        <v>4</v>
      </c>
      <c r="WT1211">
        <f>SUM(HC1211,GX1211,GS1211,FD1211,FC1211,EF1211,EE1211,DJ1211,DI1211,CY1211,CX1211,CJ1211,CI1211,CH1211,CG1211,CF1211,CE1211,BL1211,BK1211,BJ1211,BI1211,AP1211,AO1211,V1211,U1211,L1211,K1211)</f>
        <v>0</v>
      </c>
    </row>
    <row r="1212" spans="1:618" hidden="1" x14ac:dyDescent="0.2">
      <c r="A1212">
        <v>1685</v>
      </c>
      <c r="B1212" t="s">
        <v>2300</v>
      </c>
      <c r="BO1212">
        <v>7</v>
      </c>
      <c r="BP1212">
        <v>2</v>
      </c>
      <c r="BQ1212">
        <v>5</v>
      </c>
      <c r="BS1212">
        <v>4</v>
      </c>
      <c r="BT1212">
        <v>26</v>
      </c>
      <c r="BV1212">
        <v>25</v>
      </c>
      <c r="BX1212">
        <v>14</v>
      </c>
      <c r="WT1212">
        <f>SUM(HC1212,GX1212,GS1212,FD1212,FC1212,EF1212,EE1212,DJ1212,DI1212,CY1212,CX1212,CJ1212,CI1212,CH1212,CG1212,CF1212,CE1212,BL1212,BK1212,BJ1212,BI1212,AP1212,AO1212,V1212,U1212,L1212,K1212)</f>
        <v>0</v>
      </c>
    </row>
    <row r="1213" spans="1:618" hidden="1" x14ac:dyDescent="0.2">
      <c r="A1213">
        <v>1183</v>
      </c>
      <c r="B1213" t="s">
        <v>1798</v>
      </c>
      <c r="BQ1213">
        <v>7</v>
      </c>
      <c r="BR1213">
        <v>7</v>
      </c>
      <c r="BS1213">
        <v>9</v>
      </c>
      <c r="BT1213">
        <v>41</v>
      </c>
      <c r="BU1213">
        <v>2</v>
      </c>
      <c r="BV1213">
        <v>1</v>
      </c>
      <c r="DA1213">
        <v>6</v>
      </c>
      <c r="WT1213">
        <f>SUM(HC1213,GX1213,GS1213,FD1213,FC1213,EF1213,EE1213,DJ1213,DI1213,CY1213,CX1213,CJ1213,CI1213,CH1213,CG1213,CF1213,CE1213,BL1213,BK1213,BJ1213,BI1213,AP1213,AO1213,V1213,U1213,L1213,K1213)</f>
        <v>0</v>
      </c>
    </row>
    <row r="1214" spans="1:618" hidden="1" x14ac:dyDescent="0.2">
      <c r="A1214">
        <v>3588</v>
      </c>
      <c r="B1214" t="s">
        <v>4203</v>
      </c>
      <c r="BN1214">
        <v>2</v>
      </c>
      <c r="BP1214">
        <v>2</v>
      </c>
      <c r="BQ1214">
        <v>2</v>
      </c>
      <c r="BR1214">
        <v>12</v>
      </c>
      <c r="CL1214">
        <v>14</v>
      </c>
      <c r="WT1214">
        <f>SUM(HC1214,GX1214,GS1214,FD1214,FC1214,EF1214,EE1214,DJ1214,DI1214,CY1214,CX1214,CJ1214,CI1214,CH1214,CG1214,CF1214,CE1214,BL1214,BK1214,BJ1214,BI1214,AP1214,AO1214,V1214,U1214,L1214,K1214)</f>
        <v>0</v>
      </c>
    </row>
    <row r="1215" spans="1:618" hidden="1" x14ac:dyDescent="0.2">
      <c r="A1215">
        <v>4023</v>
      </c>
      <c r="B1215" t="s">
        <v>4638</v>
      </c>
      <c r="IJ1215">
        <v>14</v>
      </c>
      <c r="WT1215">
        <f>SUM(HC1215,GX1215,GS1215,FD1215,FC1215,EF1215,EE1215,DJ1215,DI1215,CY1215,CX1215,CJ1215,CI1215,CH1215,CG1215,CF1215,CE1215,BL1215,BK1215,BJ1215,BI1215,AP1215,AO1215,V1215,U1215,L1215,K1215)</f>
        <v>0</v>
      </c>
    </row>
    <row r="1216" spans="1:618" hidden="1" x14ac:dyDescent="0.2">
      <c r="A1216">
        <v>208</v>
      </c>
      <c r="B1216" t="s">
        <v>823</v>
      </c>
      <c r="P1216">
        <v>1</v>
      </c>
      <c r="BO1216">
        <v>2</v>
      </c>
      <c r="DE1216">
        <v>2</v>
      </c>
      <c r="GA1216">
        <v>8</v>
      </c>
      <c r="WT1216">
        <f>SUM(HC1216,GX1216,GS1216,FD1216,FC1216,EF1216,EE1216,DJ1216,DI1216,CY1216,CX1216,CJ1216,CI1216,CH1216,CG1216,CF1216,CE1216,BL1216,BK1216,BJ1216,BI1216,AP1216,AO1216,V1216,U1216,L1216,K1216)</f>
        <v>0</v>
      </c>
    </row>
    <row r="1217" spans="1:618" hidden="1" x14ac:dyDescent="0.2">
      <c r="A1217">
        <v>209</v>
      </c>
      <c r="B1217" t="s">
        <v>824</v>
      </c>
      <c r="AR1217">
        <v>10</v>
      </c>
      <c r="BR1217">
        <v>2</v>
      </c>
      <c r="WT1217">
        <f>SUM(HC1217,GX1217,GS1217,FD1217,FC1217,EF1217,EE1217,DJ1217,DI1217,CY1217,CX1217,CJ1217,CI1217,CH1217,CG1217,CF1217,CE1217,BL1217,BK1217,BJ1217,BI1217,AP1217,AO1217,V1217,U1217,L1217,K1217)</f>
        <v>0</v>
      </c>
    </row>
    <row r="1218" spans="1:618" hidden="1" x14ac:dyDescent="0.2">
      <c r="A1218">
        <v>1790</v>
      </c>
      <c r="B1218" t="s">
        <v>2405</v>
      </c>
      <c r="K1218" s="14">
        <v>339</v>
      </c>
      <c r="L1218" s="14">
        <v>348</v>
      </c>
      <c r="M1218">
        <v>4</v>
      </c>
      <c r="U1218" s="5">
        <v>519</v>
      </c>
      <c r="V1218" s="5">
        <v>607</v>
      </c>
      <c r="AO1218" s="14">
        <v>95</v>
      </c>
      <c r="AP1218" s="14">
        <v>449</v>
      </c>
      <c r="AS1218">
        <v>2</v>
      </c>
      <c r="BI1218" s="3">
        <v>546</v>
      </c>
      <c r="BJ1218" s="3">
        <v>486</v>
      </c>
      <c r="BK1218" s="3">
        <v>130</v>
      </c>
      <c r="BL1218" s="3">
        <v>578</v>
      </c>
      <c r="BM1218">
        <v>2</v>
      </c>
      <c r="BN1218">
        <v>4</v>
      </c>
      <c r="BO1218">
        <v>5</v>
      </c>
      <c r="BP1218">
        <v>10</v>
      </c>
      <c r="BQ1218">
        <v>15</v>
      </c>
      <c r="BR1218">
        <v>11</v>
      </c>
      <c r="BS1218">
        <v>5</v>
      </c>
      <c r="BT1218">
        <v>6</v>
      </c>
      <c r="BU1218">
        <v>8</v>
      </c>
      <c r="CE1218" s="3">
        <v>73</v>
      </c>
      <c r="CF1218" s="3">
        <v>47</v>
      </c>
      <c r="CG1218" s="3">
        <v>189</v>
      </c>
      <c r="CH1218" s="3">
        <v>75</v>
      </c>
      <c r="CI1218" s="3">
        <v>115</v>
      </c>
      <c r="CJ1218" s="3">
        <v>144</v>
      </c>
      <c r="CQ1218">
        <v>8</v>
      </c>
      <c r="CX1218" s="3">
        <v>20</v>
      </c>
      <c r="CY1218" s="3">
        <v>21</v>
      </c>
      <c r="DA1218">
        <v>3</v>
      </c>
      <c r="DE1218">
        <v>2</v>
      </c>
      <c r="DI1218" s="3">
        <v>53</v>
      </c>
      <c r="DJ1218" s="3">
        <v>20</v>
      </c>
      <c r="DQ1218">
        <v>139</v>
      </c>
      <c r="DR1218">
        <v>21</v>
      </c>
      <c r="EE1218" s="3">
        <v>54</v>
      </c>
      <c r="EF1218" s="3">
        <v>76</v>
      </c>
      <c r="EG1218">
        <v>1</v>
      </c>
      <c r="FC1218" s="3">
        <v>13</v>
      </c>
      <c r="FD1218" s="3">
        <v>25</v>
      </c>
      <c r="FT1218">
        <v>4</v>
      </c>
      <c r="GI1218">
        <v>42</v>
      </c>
      <c r="GS1218" s="3">
        <v>18</v>
      </c>
      <c r="GX1218" s="3">
        <v>22</v>
      </c>
      <c r="GY1218">
        <v>27</v>
      </c>
      <c r="HC1218" s="3">
        <v>363</v>
      </c>
      <c r="HE1218">
        <v>2</v>
      </c>
      <c r="HF1218">
        <v>1</v>
      </c>
      <c r="HG1218">
        <v>293</v>
      </c>
      <c r="HH1218">
        <v>275</v>
      </c>
      <c r="HI1218">
        <v>70</v>
      </c>
      <c r="HJ1218">
        <v>85</v>
      </c>
      <c r="HK1218">
        <v>522</v>
      </c>
      <c r="HL1218">
        <v>369</v>
      </c>
      <c r="HN1218">
        <v>1</v>
      </c>
      <c r="HO1218">
        <v>192</v>
      </c>
      <c r="HP1218">
        <v>286</v>
      </c>
      <c r="HQ1218">
        <v>215</v>
      </c>
      <c r="HR1218">
        <v>184</v>
      </c>
      <c r="HS1218">
        <v>447</v>
      </c>
      <c r="HT1218">
        <v>433</v>
      </c>
      <c r="HU1218">
        <v>559</v>
      </c>
      <c r="HV1218">
        <v>558</v>
      </c>
      <c r="IB1218">
        <v>8</v>
      </c>
      <c r="IC1218">
        <v>182</v>
      </c>
      <c r="ID1218">
        <v>228</v>
      </c>
      <c r="IE1218">
        <v>298</v>
      </c>
      <c r="IF1218">
        <v>181</v>
      </c>
      <c r="IG1218">
        <v>517</v>
      </c>
      <c r="IH1218">
        <v>662</v>
      </c>
      <c r="IJ1218">
        <v>8</v>
      </c>
      <c r="IK1218">
        <v>320</v>
      </c>
      <c r="IL1218">
        <v>143</v>
      </c>
      <c r="IM1218">
        <v>204</v>
      </c>
      <c r="IN1218">
        <v>163</v>
      </c>
      <c r="IO1218">
        <v>167</v>
      </c>
      <c r="IP1218">
        <v>221</v>
      </c>
      <c r="IQ1218">
        <v>914</v>
      </c>
      <c r="IR1218">
        <v>840</v>
      </c>
      <c r="IV1218">
        <v>2</v>
      </c>
      <c r="IY1218">
        <v>2</v>
      </c>
      <c r="IZ1218">
        <v>160</v>
      </c>
      <c r="JA1218">
        <v>4</v>
      </c>
      <c r="JB1218">
        <v>187</v>
      </c>
      <c r="JC1218">
        <v>140</v>
      </c>
      <c r="JD1218">
        <v>111</v>
      </c>
      <c r="JE1218">
        <v>178</v>
      </c>
      <c r="JF1218">
        <v>49</v>
      </c>
      <c r="JG1218">
        <v>130</v>
      </c>
      <c r="JH1218">
        <v>86</v>
      </c>
      <c r="JI1218">
        <v>172</v>
      </c>
      <c r="JJ1218">
        <v>71</v>
      </c>
      <c r="JK1218">
        <v>68</v>
      </c>
      <c r="JL1218">
        <v>149</v>
      </c>
      <c r="JM1218">
        <v>188</v>
      </c>
      <c r="JN1218">
        <v>138</v>
      </c>
      <c r="JO1218">
        <v>190</v>
      </c>
      <c r="JP1218">
        <v>140</v>
      </c>
      <c r="JQ1218">
        <v>97</v>
      </c>
      <c r="JR1218">
        <v>82</v>
      </c>
      <c r="JS1218">
        <v>117</v>
      </c>
      <c r="JU1218">
        <v>4</v>
      </c>
      <c r="KB1218">
        <v>184</v>
      </c>
      <c r="KC1218">
        <v>87</v>
      </c>
      <c r="KD1218">
        <v>103</v>
      </c>
      <c r="KE1218">
        <v>138</v>
      </c>
      <c r="KF1218">
        <v>230</v>
      </c>
      <c r="KG1218">
        <v>473</v>
      </c>
      <c r="KH1218">
        <v>249</v>
      </c>
      <c r="KI1218">
        <v>195</v>
      </c>
      <c r="KJ1218">
        <v>207</v>
      </c>
      <c r="KK1218">
        <v>183</v>
      </c>
      <c r="KL1218">
        <v>83</v>
      </c>
      <c r="KM1218">
        <v>126</v>
      </c>
      <c r="KN1218">
        <v>147</v>
      </c>
      <c r="KO1218">
        <v>907</v>
      </c>
      <c r="KP1218">
        <v>110</v>
      </c>
      <c r="KR1218">
        <v>228</v>
      </c>
      <c r="KV1218">
        <v>79</v>
      </c>
      <c r="KW1218">
        <v>343</v>
      </c>
      <c r="KX1218">
        <v>330</v>
      </c>
      <c r="KY1218">
        <v>230</v>
      </c>
      <c r="LA1218">
        <v>122</v>
      </c>
      <c r="LC1218">
        <v>32</v>
      </c>
      <c r="LD1218">
        <v>14</v>
      </c>
      <c r="LF1218">
        <v>38</v>
      </c>
      <c r="LH1218">
        <v>411</v>
      </c>
      <c r="LI1218">
        <v>218</v>
      </c>
      <c r="LJ1218">
        <v>270</v>
      </c>
      <c r="LK1218">
        <v>231</v>
      </c>
      <c r="LM1218">
        <v>216</v>
      </c>
      <c r="LN1218">
        <v>214</v>
      </c>
      <c r="LO1218">
        <v>231</v>
      </c>
      <c r="LP1218">
        <v>199</v>
      </c>
      <c r="LQ1218">
        <v>294</v>
      </c>
      <c r="LR1218">
        <v>234</v>
      </c>
      <c r="LT1218">
        <v>223</v>
      </c>
      <c r="LU1218">
        <v>252</v>
      </c>
      <c r="LV1218">
        <v>157</v>
      </c>
      <c r="LW1218">
        <v>202</v>
      </c>
      <c r="LY1218">
        <v>207</v>
      </c>
      <c r="LZ1218">
        <v>236</v>
      </c>
      <c r="MA1218">
        <v>223</v>
      </c>
      <c r="MB1218">
        <v>174</v>
      </c>
      <c r="MC1218">
        <v>185</v>
      </c>
      <c r="MD1218">
        <v>151</v>
      </c>
      <c r="MF1218">
        <v>557</v>
      </c>
      <c r="MG1218">
        <v>341</v>
      </c>
      <c r="MH1218">
        <v>267</v>
      </c>
      <c r="MI1218">
        <v>196</v>
      </c>
      <c r="MK1218">
        <v>158</v>
      </c>
      <c r="ML1218">
        <v>141</v>
      </c>
      <c r="MM1218">
        <v>281</v>
      </c>
      <c r="MN1218">
        <v>390</v>
      </c>
      <c r="MO1218">
        <v>521</v>
      </c>
      <c r="MP1218">
        <v>166</v>
      </c>
      <c r="MQ1218">
        <v>6</v>
      </c>
      <c r="MS1218">
        <v>2</v>
      </c>
      <c r="MT1218">
        <v>2</v>
      </c>
      <c r="NF1218">
        <v>62</v>
      </c>
      <c r="NG1218">
        <v>24</v>
      </c>
      <c r="NH1218">
        <v>48</v>
      </c>
      <c r="NI1218">
        <v>63</v>
      </c>
      <c r="OJ1218">
        <v>589</v>
      </c>
      <c r="PY1218">
        <v>278</v>
      </c>
      <c r="PZ1218">
        <v>171</v>
      </c>
      <c r="QA1218">
        <v>275</v>
      </c>
      <c r="QB1218">
        <v>176</v>
      </c>
      <c r="QE1218">
        <v>4</v>
      </c>
      <c r="QI1218">
        <v>151</v>
      </c>
      <c r="QJ1218">
        <v>227</v>
      </c>
      <c r="QK1218">
        <v>196</v>
      </c>
      <c r="QL1218">
        <v>261</v>
      </c>
      <c r="QM1218">
        <v>85</v>
      </c>
      <c r="QO1218">
        <v>8</v>
      </c>
      <c r="QS1218">
        <v>161</v>
      </c>
      <c r="QT1218">
        <v>17</v>
      </c>
      <c r="QU1218">
        <v>1</v>
      </c>
      <c r="QV1218">
        <v>290</v>
      </c>
      <c r="QX1218">
        <v>319</v>
      </c>
      <c r="QY1218">
        <v>207</v>
      </c>
      <c r="QZ1218">
        <v>180</v>
      </c>
      <c r="RA1218">
        <v>191</v>
      </c>
      <c r="RE1218">
        <v>326</v>
      </c>
      <c r="RF1218">
        <v>506</v>
      </c>
      <c r="RJ1218">
        <v>158</v>
      </c>
      <c r="RK1218">
        <v>211</v>
      </c>
      <c r="RM1218">
        <v>160</v>
      </c>
      <c r="RO1218">
        <v>349</v>
      </c>
      <c r="RP1218">
        <v>293</v>
      </c>
      <c r="RQ1218">
        <v>190</v>
      </c>
      <c r="RR1218">
        <v>184</v>
      </c>
      <c r="SC1218">
        <v>174</v>
      </c>
      <c r="SN1218">
        <v>156</v>
      </c>
      <c r="SS1218">
        <v>165</v>
      </c>
      <c r="ST1218">
        <v>213</v>
      </c>
      <c r="SU1218">
        <v>152</v>
      </c>
      <c r="SV1218">
        <v>150</v>
      </c>
      <c r="SW1218">
        <v>241</v>
      </c>
      <c r="SX1218">
        <v>190</v>
      </c>
      <c r="SY1218">
        <v>180</v>
      </c>
      <c r="TF1218">
        <v>312</v>
      </c>
      <c r="TH1218">
        <v>358</v>
      </c>
      <c r="TI1218">
        <v>26</v>
      </c>
      <c r="TJ1218">
        <v>57</v>
      </c>
      <c r="TK1218">
        <v>276</v>
      </c>
      <c r="TL1218">
        <v>314</v>
      </c>
      <c r="TM1218">
        <v>285</v>
      </c>
      <c r="TP1218">
        <v>296</v>
      </c>
      <c r="TX1218">
        <v>7</v>
      </c>
      <c r="TY1218">
        <v>19</v>
      </c>
      <c r="UD1218">
        <v>245</v>
      </c>
      <c r="UE1218">
        <v>374</v>
      </c>
      <c r="UF1218">
        <v>30</v>
      </c>
      <c r="UG1218">
        <v>20</v>
      </c>
      <c r="UH1218">
        <v>52</v>
      </c>
      <c r="UI1218">
        <v>57</v>
      </c>
      <c r="UJ1218">
        <v>23</v>
      </c>
      <c r="UK1218">
        <v>39</v>
      </c>
      <c r="UL1218">
        <v>27</v>
      </c>
      <c r="UM1218">
        <v>38</v>
      </c>
      <c r="UN1218">
        <v>81</v>
      </c>
      <c r="UO1218">
        <v>308</v>
      </c>
      <c r="UP1218">
        <v>85</v>
      </c>
      <c r="UQ1218">
        <v>3</v>
      </c>
      <c r="UY1218">
        <v>101</v>
      </c>
      <c r="UZ1218">
        <v>250</v>
      </c>
      <c r="VA1218">
        <v>252</v>
      </c>
      <c r="VF1218">
        <v>31</v>
      </c>
      <c r="VG1218">
        <v>196</v>
      </c>
      <c r="VH1218">
        <v>230</v>
      </c>
      <c r="VO1218">
        <v>26</v>
      </c>
      <c r="VP1218">
        <v>19</v>
      </c>
      <c r="VQ1218">
        <v>36</v>
      </c>
      <c r="VR1218">
        <v>30</v>
      </c>
      <c r="VS1218">
        <v>27</v>
      </c>
      <c r="VT1218">
        <v>27</v>
      </c>
      <c r="VU1218">
        <v>38</v>
      </c>
      <c r="VV1218">
        <v>53</v>
      </c>
      <c r="VW1218">
        <v>51</v>
      </c>
      <c r="VX1218">
        <v>47</v>
      </c>
      <c r="VY1218">
        <v>39</v>
      </c>
      <c r="VZ1218">
        <v>76</v>
      </c>
      <c r="WA1218">
        <v>37</v>
      </c>
      <c r="WB1218">
        <v>86</v>
      </c>
      <c r="WC1218">
        <v>62</v>
      </c>
      <c r="WD1218">
        <v>33</v>
      </c>
      <c r="WE1218">
        <v>67</v>
      </c>
      <c r="WF1218">
        <v>54</v>
      </c>
      <c r="WG1218">
        <v>73</v>
      </c>
      <c r="WH1218">
        <v>46</v>
      </c>
      <c r="WI1218">
        <v>48</v>
      </c>
      <c r="WJ1218">
        <v>35</v>
      </c>
      <c r="WK1218">
        <v>24</v>
      </c>
      <c r="WL1218">
        <v>42</v>
      </c>
      <c r="WR1218">
        <v>43</v>
      </c>
      <c r="WT1218">
        <f>SUM(HC1218,GX1218,GS1218,FD1218,FC1218,EF1218,EE1218,DJ1218,DI1218,CY1218,CX1218,CJ1218,CI1218,CH1218,CG1218,CF1218,CE1218,BL1218,BK1218,BJ1218,BI1218,AP1218,AO1218,V1218,U1218,L1218,K1218)</f>
        <v>5425</v>
      </c>
    </row>
    <row r="1219" spans="1:618" hidden="1" x14ac:dyDescent="0.2">
      <c r="A1219">
        <v>2492</v>
      </c>
      <c r="B1219" t="s">
        <v>3107</v>
      </c>
      <c r="P1219">
        <v>4</v>
      </c>
      <c r="BQ1219">
        <v>4</v>
      </c>
      <c r="BR1219">
        <v>2</v>
      </c>
      <c r="CN1219">
        <v>7</v>
      </c>
      <c r="DC1219">
        <v>13</v>
      </c>
      <c r="WT1219">
        <f>SUM(HC1219,GX1219,GS1219,FD1219,FC1219,EF1219,EE1219,DJ1219,DI1219,CY1219,CX1219,CJ1219,CI1219,CH1219,CG1219,CF1219,CE1219,BL1219,BK1219,BJ1219,BI1219,AP1219,AO1219,V1219,U1219,L1219,K1219)</f>
        <v>0</v>
      </c>
    </row>
    <row r="1220" spans="1:618" hidden="1" x14ac:dyDescent="0.2">
      <c r="A1220">
        <v>581</v>
      </c>
      <c r="B1220" t="s">
        <v>1196</v>
      </c>
      <c r="BM1220">
        <v>34</v>
      </c>
      <c r="BO1220">
        <v>2</v>
      </c>
      <c r="BR1220">
        <v>10</v>
      </c>
      <c r="BX1220">
        <v>1</v>
      </c>
      <c r="CM1220">
        <v>1</v>
      </c>
      <c r="DA1220">
        <v>1</v>
      </c>
      <c r="DD1220">
        <v>1</v>
      </c>
      <c r="WT1220">
        <f>SUM(HC1220,GX1220,GS1220,FD1220,FC1220,EF1220,EE1220,DJ1220,DI1220,CY1220,CX1220,CJ1220,CI1220,CH1220,CG1220,CF1220,CE1220,BL1220,BK1220,BJ1220,BI1220,AP1220,AO1220,V1220,U1220,L1220,K1220)</f>
        <v>0</v>
      </c>
    </row>
    <row r="1221" spans="1:618" hidden="1" x14ac:dyDescent="0.2">
      <c r="A1221">
        <v>2958</v>
      </c>
      <c r="B1221" t="s">
        <v>3573</v>
      </c>
      <c r="H1221">
        <v>6</v>
      </c>
      <c r="O1221">
        <v>32</v>
      </c>
      <c r="U1221" s="5">
        <v>1</v>
      </c>
      <c r="Z1221">
        <v>2</v>
      </c>
      <c r="BD1221">
        <v>1</v>
      </c>
      <c r="BI1221" s="3">
        <v>1</v>
      </c>
      <c r="BK1221" s="3">
        <v>1</v>
      </c>
      <c r="BL1221" s="3">
        <v>1</v>
      </c>
      <c r="BM1221">
        <v>61</v>
      </c>
      <c r="BN1221">
        <v>29</v>
      </c>
      <c r="BO1221">
        <v>41</v>
      </c>
      <c r="BP1221">
        <v>26</v>
      </c>
      <c r="BQ1221">
        <v>73</v>
      </c>
      <c r="BR1221">
        <v>44</v>
      </c>
      <c r="BS1221">
        <v>30</v>
      </c>
      <c r="BT1221">
        <v>4</v>
      </c>
      <c r="BU1221">
        <v>13</v>
      </c>
      <c r="BV1221">
        <v>26</v>
      </c>
      <c r="BW1221">
        <v>1</v>
      </c>
      <c r="CL1221">
        <v>43</v>
      </c>
      <c r="CP1221">
        <v>2</v>
      </c>
      <c r="CX1221" s="3">
        <v>1</v>
      </c>
      <c r="CZ1221">
        <v>1</v>
      </c>
      <c r="DA1221">
        <v>4</v>
      </c>
      <c r="DD1221">
        <v>2</v>
      </c>
      <c r="DE1221">
        <v>16</v>
      </c>
      <c r="DQ1221">
        <v>1</v>
      </c>
      <c r="EE1221" s="3">
        <v>1</v>
      </c>
      <c r="EF1221" s="3">
        <v>1</v>
      </c>
      <c r="GM1221">
        <v>2</v>
      </c>
      <c r="GY1221">
        <v>1</v>
      </c>
      <c r="HC1221" s="3">
        <v>1</v>
      </c>
      <c r="WT1221">
        <f>SUM(HC1221,GX1221,GS1221,FD1221,FC1221,EF1221,EE1221,DJ1221,DI1221,CY1221,CX1221,CJ1221,CI1221,CH1221,CG1221,CF1221,CE1221,BL1221,BK1221,BJ1221,BI1221,AP1221,AO1221,V1221,U1221,L1221,K1221)</f>
        <v>8</v>
      </c>
    </row>
    <row r="1222" spans="1:618" hidden="1" x14ac:dyDescent="0.2">
      <c r="A1222">
        <v>3535</v>
      </c>
      <c r="B1222" t="s">
        <v>4150</v>
      </c>
      <c r="Q1222">
        <v>4</v>
      </c>
      <c r="BM1222">
        <v>60</v>
      </c>
      <c r="BN1222">
        <v>46</v>
      </c>
      <c r="BO1222">
        <v>14</v>
      </c>
      <c r="BP1222">
        <v>10</v>
      </c>
      <c r="BQ1222">
        <v>26</v>
      </c>
      <c r="BR1222">
        <v>16</v>
      </c>
      <c r="CM1222">
        <v>4</v>
      </c>
      <c r="DB1222">
        <v>6</v>
      </c>
      <c r="DE1222">
        <v>32</v>
      </c>
      <c r="WT1222">
        <f>SUM(HC1222,GX1222,GS1222,FD1222,FC1222,EF1222,EE1222,DJ1222,DI1222,CY1222,CX1222,CJ1222,CI1222,CH1222,CG1222,CF1222,CE1222,BL1222,BK1222,BJ1222,BI1222,AP1222,AO1222,V1222,U1222,L1222,K1222)</f>
        <v>0</v>
      </c>
    </row>
    <row r="1223" spans="1:618" hidden="1" x14ac:dyDescent="0.2">
      <c r="A1223">
        <v>999</v>
      </c>
      <c r="B1223" t="s">
        <v>1614</v>
      </c>
      <c r="M1223">
        <v>49</v>
      </c>
      <c r="Q1223">
        <v>22</v>
      </c>
      <c r="R1223">
        <v>11</v>
      </c>
      <c r="AE1223">
        <v>98</v>
      </c>
      <c r="BM1223">
        <v>116</v>
      </c>
      <c r="BN1223">
        <v>43</v>
      </c>
      <c r="BO1223">
        <v>298</v>
      </c>
      <c r="BP1223">
        <v>66</v>
      </c>
      <c r="BQ1223">
        <v>63</v>
      </c>
      <c r="BR1223">
        <v>57</v>
      </c>
      <c r="BS1223">
        <v>8</v>
      </c>
      <c r="BT1223">
        <v>40</v>
      </c>
      <c r="BU1223">
        <v>65</v>
      </c>
      <c r="BV1223">
        <v>68</v>
      </c>
      <c r="BW1223">
        <v>311</v>
      </c>
      <c r="BX1223">
        <v>44</v>
      </c>
      <c r="CL1223">
        <v>25</v>
      </c>
      <c r="CM1223">
        <v>6</v>
      </c>
      <c r="CN1223">
        <v>2</v>
      </c>
      <c r="CP1223">
        <v>6</v>
      </c>
      <c r="CZ1223">
        <v>12</v>
      </c>
      <c r="DA1223">
        <v>36</v>
      </c>
      <c r="DB1223">
        <v>14</v>
      </c>
      <c r="DC1223">
        <v>2</v>
      </c>
      <c r="DD1223">
        <v>7</v>
      </c>
      <c r="DE1223">
        <v>4</v>
      </c>
      <c r="FG1223">
        <v>4</v>
      </c>
      <c r="GI1223">
        <v>2</v>
      </c>
      <c r="WT1223">
        <f>SUM(HC1223,GX1223,GS1223,FD1223,FC1223,EF1223,EE1223,DJ1223,DI1223,CY1223,CX1223,CJ1223,CI1223,CH1223,CG1223,CF1223,CE1223,BL1223,BK1223,BJ1223,BI1223,AP1223,AO1223,V1223,U1223,L1223,K1223)</f>
        <v>0</v>
      </c>
    </row>
    <row r="1224" spans="1:618" hidden="1" x14ac:dyDescent="0.2">
      <c r="A1224">
        <v>1000</v>
      </c>
      <c r="B1224" t="s">
        <v>1615</v>
      </c>
      <c r="BO1224">
        <v>7</v>
      </c>
      <c r="BP1224">
        <v>6</v>
      </c>
      <c r="DE1224">
        <v>2</v>
      </c>
      <c r="WT1224">
        <f>SUM(HC1224,GX1224,GS1224,FD1224,FC1224,EF1224,EE1224,DJ1224,DI1224,CY1224,CX1224,CJ1224,CI1224,CH1224,CG1224,CF1224,CE1224,BL1224,BK1224,BJ1224,BI1224,AP1224,AO1224,V1224,U1224,L1224,K1224)</f>
        <v>0</v>
      </c>
    </row>
    <row r="1225" spans="1:618" hidden="1" x14ac:dyDescent="0.2">
      <c r="A1225">
        <v>2324</v>
      </c>
      <c r="B1225" t="s">
        <v>2939</v>
      </c>
      <c r="P1225">
        <v>4</v>
      </c>
      <c r="BM1225">
        <v>2</v>
      </c>
      <c r="BN1225">
        <v>9</v>
      </c>
      <c r="BO1225">
        <v>2</v>
      </c>
      <c r="BQ1225">
        <v>18</v>
      </c>
      <c r="BR1225">
        <v>7</v>
      </c>
      <c r="CZ1225">
        <v>7</v>
      </c>
      <c r="WT1225">
        <f>SUM(HC1225,GX1225,GS1225,FD1225,FC1225,EF1225,EE1225,DJ1225,DI1225,CY1225,CX1225,CJ1225,CI1225,CH1225,CG1225,CF1225,CE1225,BL1225,BK1225,BJ1225,BI1225,AP1225,AO1225,V1225,U1225,L1225,K1225)</f>
        <v>0</v>
      </c>
    </row>
    <row r="1226" spans="1:618" hidden="1" x14ac:dyDescent="0.2">
      <c r="A1226">
        <v>2103</v>
      </c>
      <c r="B1226" t="s">
        <v>2718</v>
      </c>
      <c r="BM1226">
        <v>69</v>
      </c>
      <c r="BN1226">
        <v>17</v>
      </c>
      <c r="BO1226">
        <v>16</v>
      </c>
      <c r="BP1226">
        <v>10</v>
      </c>
      <c r="BQ1226">
        <v>36</v>
      </c>
      <c r="BR1226">
        <v>20</v>
      </c>
      <c r="BS1226">
        <v>8</v>
      </c>
      <c r="BU1226">
        <v>6</v>
      </c>
      <c r="BV1226">
        <v>2</v>
      </c>
      <c r="CL1226">
        <v>10</v>
      </c>
      <c r="CN1226">
        <v>3</v>
      </c>
      <c r="CZ1226">
        <v>2</v>
      </c>
      <c r="DA1226">
        <v>2</v>
      </c>
      <c r="DB1226">
        <v>1</v>
      </c>
      <c r="DD1226">
        <v>31</v>
      </c>
      <c r="DE1226">
        <v>11</v>
      </c>
      <c r="WT1226">
        <f>SUM(HC1226,GX1226,GS1226,FD1226,FC1226,EF1226,EE1226,DJ1226,DI1226,CY1226,CX1226,CJ1226,CI1226,CH1226,CG1226,CF1226,CE1226,BL1226,BK1226,BJ1226,BI1226,AP1226,AO1226,V1226,U1226,L1226,K1226)</f>
        <v>0</v>
      </c>
    </row>
    <row r="1227" spans="1:618" hidden="1" x14ac:dyDescent="0.2">
      <c r="A1227">
        <v>1425</v>
      </c>
      <c r="B1227" t="s">
        <v>2040</v>
      </c>
      <c r="C1227">
        <v>23</v>
      </c>
      <c r="H1227">
        <v>2</v>
      </c>
      <c r="M1227">
        <v>5</v>
      </c>
      <c r="S1227">
        <v>2</v>
      </c>
      <c r="AA1227">
        <v>4</v>
      </c>
      <c r="AK1227">
        <v>4</v>
      </c>
      <c r="AQ1227">
        <v>1</v>
      </c>
      <c r="AV1227">
        <v>6</v>
      </c>
      <c r="AY1227">
        <v>12</v>
      </c>
      <c r="BO1227">
        <v>41</v>
      </c>
      <c r="BQ1227">
        <v>8</v>
      </c>
      <c r="BR1227">
        <v>3</v>
      </c>
      <c r="BS1227">
        <v>1</v>
      </c>
      <c r="BW1227">
        <v>2</v>
      </c>
      <c r="BX1227">
        <v>41</v>
      </c>
      <c r="NW1227">
        <v>6</v>
      </c>
      <c r="OC1227">
        <v>5</v>
      </c>
      <c r="OF1227">
        <v>4</v>
      </c>
      <c r="WT1227">
        <f>SUM(HC1227,GX1227,GS1227,FD1227,FC1227,EF1227,EE1227,DJ1227,DI1227,CY1227,CX1227,CJ1227,CI1227,CH1227,CG1227,CF1227,CE1227,BL1227,BK1227,BJ1227,BI1227,AP1227,AO1227,V1227,U1227,L1227,K1227)</f>
        <v>0</v>
      </c>
    </row>
    <row r="1228" spans="1:618" hidden="1" x14ac:dyDescent="0.2">
      <c r="A1228">
        <v>1426</v>
      </c>
      <c r="B1228" t="s">
        <v>2041</v>
      </c>
      <c r="H1228">
        <v>16</v>
      </c>
      <c r="P1228">
        <v>12</v>
      </c>
      <c r="Q1228">
        <v>16</v>
      </c>
      <c r="R1228">
        <v>3</v>
      </c>
      <c r="AQ1228">
        <v>2</v>
      </c>
      <c r="AR1228">
        <v>2</v>
      </c>
      <c r="AT1228">
        <v>4</v>
      </c>
      <c r="AX1228">
        <v>34</v>
      </c>
      <c r="BA1228">
        <v>6</v>
      </c>
      <c r="BM1228">
        <v>14</v>
      </c>
      <c r="BN1228">
        <v>9</v>
      </c>
      <c r="BO1228">
        <v>20</v>
      </c>
      <c r="BP1228">
        <v>1</v>
      </c>
      <c r="BQ1228">
        <v>14</v>
      </c>
      <c r="BR1228">
        <v>13</v>
      </c>
      <c r="BS1228">
        <v>2</v>
      </c>
      <c r="BT1228">
        <v>6</v>
      </c>
      <c r="BU1228">
        <v>4</v>
      </c>
      <c r="BV1228">
        <v>1</v>
      </c>
      <c r="BW1228">
        <v>14</v>
      </c>
      <c r="BX1228">
        <v>217</v>
      </c>
      <c r="CL1228">
        <v>59</v>
      </c>
      <c r="CO1228">
        <v>6</v>
      </c>
      <c r="CP1228">
        <v>1</v>
      </c>
      <c r="DA1228">
        <v>17</v>
      </c>
      <c r="DB1228">
        <v>2</v>
      </c>
      <c r="DD1228">
        <v>41</v>
      </c>
      <c r="DU1228">
        <v>4</v>
      </c>
      <c r="EG1228">
        <v>24</v>
      </c>
      <c r="EL1228">
        <v>3</v>
      </c>
      <c r="EM1228">
        <v>40</v>
      </c>
      <c r="FH1228">
        <v>2</v>
      </c>
      <c r="FY1228">
        <v>2</v>
      </c>
      <c r="FZ1228">
        <v>2</v>
      </c>
      <c r="WT1228">
        <f>SUM(HC1228,GX1228,GS1228,FD1228,FC1228,EF1228,EE1228,DJ1228,DI1228,CY1228,CX1228,CJ1228,CI1228,CH1228,CG1228,CF1228,CE1228,BL1228,BK1228,BJ1228,BI1228,AP1228,AO1228,V1228,U1228,L1228,K1228)</f>
        <v>0</v>
      </c>
    </row>
    <row r="1229" spans="1:618" hidden="1" x14ac:dyDescent="0.2">
      <c r="A1229">
        <v>240</v>
      </c>
      <c r="B1229" t="s">
        <v>855</v>
      </c>
      <c r="E1229">
        <v>4</v>
      </c>
      <c r="G1229">
        <v>6</v>
      </c>
      <c r="M1229">
        <v>5</v>
      </c>
      <c r="O1229">
        <v>19</v>
      </c>
      <c r="P1229">
        <v>25</v>
      </c>
      <c r="Q1229">
        <v>14</v>
      </c>
      <c r="S1229">
        <v>6</v>
      </c>
      <c r="AC1229">
        <v>2</v>
      </c>
      <c r="AQ1229">
        <v>4</v>
      </c>
      <c r="AY1229">
        <v>4</v>
      </c>
      <c r="BI1229" s="3">
        <v>2</v>
      </c>
      <c r="BM1229">
        <v>25</v>
      </c>
      <c r="BN1229">
        <v>23</v>
      </c>
      <c r="BO1229">
        <v>36</v>
      </c>
      <c r="BP1229">
        <v>9</v>
      </c>
      <c r="BQ1229">
        <v>12</v>
      </c>
      <c r="BR1229">
        <v>17</v>
      </c>
      <c r="BS1229">
        <v>12</v>
      </c>
      <c r="BT1229">
        <v>37</v>
      </c>
      <c r="BU1229">
        <v>2</v>
      </c>
      <c r="BV1229">
        <v>1912</v>
      </c>
      <c r="BW1229">
        <v>31</v>
      </c>
      <c r="BX1229">
        <v>32</v>
      </c>
      <c r="CC1229">
        <v>4</v>
      </c>
      <c r="CH1229" s="3">
        <v>2</v>
      </c>
      <c r="CK1229">
        <v>8</v>
      </c>
      <c r="CL1229">
        <v>25</v>
      </c>
      <c r="CN1229">
        <v>10</v>
      </c>
      <c r="CO1229">
        <v>2</v>
      </c>
      <c r="CP1229">
        <v>2</v>
      </c>
      <c r="CY1229" s="3">
        <v>2</v>
      </c>
      <c r="CZ1229">
        <v>30</v>
      </c>
      <c r="DA1229">
        <v>3</v>
      </c>
      <c r="DB1229">
        <v>1</v>
      </c>
      <c r="DC1229">
        <v>4</v>
      </c>
      <c r="DD1229">
        <v>15</v>
      </c>
      <c r="DE1229">
        <v>2</v>
      </c>
      <c r="DJ1229" s="3">
        <v>2</v>
      </c>
      <c r="EF1229" s="3">
        <v>2</v>
      </c>
      <c r="FJ1229">
        <v>1</v>
      </c>
      <c r="FO1229">
        <v>2</v>
      </c>
      <c r="WT1229">
        <f>SUM(HC1229,GX1229,GS1229,FD1229,FC1229,EF1229,EE1229,DJ1229,DI1229,CY1229,CX1229,CJ1229,CI1229,CH1229,CG1229,CF1229,CE1229,BL1229,BK1229,BJ1229,BI1229,AP1229,AO1229,V1229,U1229,L1229,K1229)</f>
        <v>10</v>
      </c>
    </row>
    <row r="1230" spans="1:618" hidden="1" x14ac:dyDescent="0.2">
      <c r="A1230">
        <v>2445</v>
      </c>
      <c r="B1230" t="s">
        <v>3060</v>
      </c>
      <c r="P1230">
        <v>9</v>
      </c>
      <c r="BO1230">
        <v>4</v>
      </c>
      <c r="BR1230">
        <v>2</v>
      </c>
      <c r="BS1230">
        <v>10</v>
      </c>
      <c r="BT1230">
        <v>18</v>
      </c>
      <c r="WT1230">
        <f>SUM(HC1230,GX1230,GS1230,FD1230,FC1230,EF1230,EE1230,DJ1230,DI1230,CY1230,CX1230,CJ1230,CI1230,CH1230,CG1230,CF1230,CE1230,BL1230,BK1230,BJ1230,BI1230,AP1230,AO1230,V1230,U1230,L1230,K1230)</f>
        <v>0</v>
      </c>
    </row>
    <row r="1231" spans="1:618" hidden="1" x14ac:dyDescent="0.2">
      <c r="A1231">
        <v>3662</v>
      </c>
      <c r="B1231" t="s">
        <v>4277</v>
      </c>
      <c r="C1231">
        <v>173</v>
      </c>
      <c r="D1231">
        <v>6</v>
      </c>
      <c r="E1231">
        <v>53</v>
      </c>
      <c r="F1231">
        <v>17</v>
      </c>
      <c r="G1231">
        <v>40</v>
      </c>
      <c r="H1231">
        <v>19</v>
      </c>
      <c r="K1231" s="14">
        <v>43</v>
      </c>
      <c r="L1231" s="14">
        <v>58</v>
      </c>
      <c r="M1231">
        <v>496</v>
      </c>
      <c r="N1231">
        <v>178</v>
      </c>
      <c r="O1231">
        <v>461</v>
      </c>
      <c r="P1231">
        <v>190</v>
      </c>
      <c r="Q1231">
        <v>384</v>
      </c>
      <c r="R1231">
        <v>65</v>
      </c>
      <c r="S1231">
        <v>1</v>
      </c>
      <c r="U1231" s="5">
        <v>66</v>
      </c>
      <c r="V1231" s="5">
        <v>54</v>
      </c>
      <c r="Z1231">
        <v>1</v>
      </c>
      <c r="AA1231">
        <v>3</v>
      </c>
      <c r="AB1231">
        <v>1</v>
      </c>
      <c r="AC1231">
        <v>1</v>
      </c>
      <c r="AO1231" s="14">
        <v>15</v>
      </c>
      <c r="AP1231" s="14">
        <v>96</v>
      </c>
      <c r="AQ1231">
        <v>4</v>
      </c>
      <c r="AR1231">
        <v>6</v>
      </c>
      <c r="AS1231">
        <v>4</v>
      </c>
      <c r="AT1231">
        <v>2</v>
      </c>
      <c r="AU1231">
        <v>5</v>
      </c>
      <c r="AV1231">
        <v>2</v>
      </c>
      <c r="AW1231">
        <v>6</v>
      </c>
      <c r="AX1231">
        <v>3</v>
      </c>
      <c r="AY1231">
        <v>1</v>
      </c>
      <c r="BB1231">
        <v>5</v>
      </c>
      <c r="BC1231">
        <v>2</v>
      </c>
      <c r="BD1231">
        <v>4</v>
      </c>
      <c r="BE1231">
        <v>1</v>
      </c>
      <c r="BH1231">
        <v>3</v>
      </c>
      <c r="BI1231" s="3">
        <v>98</v>
      </c>
      <c r="BJ1231" s="3">
        <v>66</v>
      </c>
      <c r="BK1231" s="3">
        <v>16</v>
      </c>
      <c r="BL1231" s="3">
        <v>46</v>
      </c>
      <c r="BM1231">
        <v>36545</v>
      </c>
      <c r="BN1231">
        <v>25386</v>
      </c>
      <c r="BO1231">
        <v>9855</v>
      </c>
      <c r="BP1231">
        <v>21780</v>
      </c>
      <c r="BQ1231">
        <v>24079</v>
      </c>
      <c r="BR1231">
        <v>14220</v>
      </c>
      <c r="BS1231">
        <v>11629</v>
      </c>
      <c r="BT1231">
        <v>3293</v>
      </c>
      <c r="BU1231">
        <v>10129</v>
      </c>
      <c r="BV1231">
        <v>2540</v>
      </c>
      <c r="BW1231">
        <v>1246</v>
      </c>
      <c r="BX1231">
        <v>409</v>
      </c>
      <c r="CE1231" s="3">
        <v>3</v>
      </c>
      <c r="CF1231" s="3">
        <v>1</v>
      </c>
      <c r="CG1231" s="3">
        <v>32</v>
      </c>
      <c r="CH1231" s="3">
        <v>14</v>
      </c>
      <c r="CI1231" s="3">
        <v>21</v>
      </c>
      <c r="CJ1231" s="3">
        <v>25</v>
      </c>
      <c r="CK1231">
        <v>9</v>
      </c>
      <c r="CL1231">
        <v>436</v>
      </c>
      <c r="CM1231">
        <v>105</v>
      </c>
      <c r="CN1231">
        <v>8</v>
      </c>
      <c r="CO1231">
        <v>136</v>
      </c>
      <c r="CP1231">
        <v>1827</v>
      </c>
      <c r="CQ1231">
        <v>29</v>
      </c>
      <c r="CX1231" s="3">
        <v>3</v>
      </c>
      <c r="CY1231" s="3">
        <v>5</v>
      </c>
      <c r="CZ1231">
        <v>33</v>
      </c>
      <c r="DA1231">
        <v>474</v>
      </c>
      <c r="DB1231">
        <v>204</v>
      </c>
      <c r="DC1231">
        <v>53</v>
      </c>
      <c r="DD1231">
        <v>586</v>
      </c>
      <c r="DE1231">
        <v>3564</v>
      </c>
      <c r="DF1231">
        <v>1</v>
      </c>
      <c r="DI1231" s="3">
        <v>8</v>
      </c>
      <c r="DJ1231" s="3">
        <v>4</v>
      </c>
      <c r="DK1231">
        <v>1</v>
      </c>
      <c r="DM1231">
        <v>1</v>
      </c>
      <c r="DN1231">
        <v>3</v>
      </c>
      <c r="DO1231">
        <v>1</v>
      </c>
      <c r="DP1231">
        <v>4</v>
      </c>
      <c r="DQ1231">
        <v>23</v>
      </c>
      <c r="DR1231">
        <v>4</v>
      </c>
      <c r="DT1231">
        <v>37</v>
      </c>
      <c r="DW1231">
        <v>2</v>
      </c>
      <c r="EE1231" s="3">
        <v>8</v>
      </c>
      <c r="EF1231" s="3">
        <v>5</v>
      </c>
      <c r="EJ1231">
        <v>1</v>
      </c>
      <c r="EL1231">
        <v>2</v>
      </c>
      <c r="EQ1231">
        <v>2</v>
      </c>
      <c r="ER1231">
        <v>1</v>
      </c>
      <c r="ET1231">
        <v>1</v>
      </c>
      <c r="FC1231" s="3">
        <v>3</v>
      </c>
      <c r="FD1231" s="3">
        <v>6</v>
      </c>
      <c r="FJ1231">
        <v>10</v>
      </c>
      <c r="FK1231">
        <v>1</v>
      </c>
      <c r="FL1231">
        <v>2</v>
      </c>
      <c r="FN1231">
        <v>6</v>
      </c>
      <c r="FO1231">
        <v>3</v>
      </c>
      <c r="FP1231">
        <v>1</v>
      </c>
      <c r="FS1231">
        <v>4</v>
      </c>
      <c r="FX1231">
        <v>22</v>
      </c>
      <c r="GA1231">
        <v>1</v>
      </c>
      <c r="GC1231">
        <v>1</v>
      </c>
      <c r="GI1231">
        <v>274</v>
      </c>
      <c r="GM1231">
        <v>1</v>
      </c>
      <c r="GS1231" s="3">
        <v>6</v>
      </c>
      <c r="GX1231" s="3">
        <v>2</v>
      </c>
      <c r="GY1231">
        <v>302</v>
      </c>
      <c r="HC1231" s="3">
        <v>37</v>
      </c>
      <c r="WT1231">
        <f>SUM(HC1231,GX1231,GS1231,FD1231,FC1231,EF1231,EE1231,DJ1231,DI1231,CY1231,CX1231,CJ1231,CI1231,CH1231,CG1231,CF1231,CE1231,BL1231,BK1231,BJ1231,BI1231,AP1231,AO1231,V1231,U1231,L1231,K1231)</f>
        <v>741</v>
      </c>
    </row>
    <row r="1232" spans="1:618" hidden="1" x14ac:dyDescent="0.2">
      <c r="A1232">
        <v>124</v>
      </c>
      <c r="B1232" t="s">
        <v>739</v>
      </c>
      <c r="F1232">
        <v>4</v>
      </c>
      <c r="M1232">
        <v>35</v>
      </c>
      <c r="Q1232">
        <v>11</v>
      </c>
      <c r="BM1232">
        <v>45</v>
      </c>
      <c r="BN1232">
        <v>58</v>
      </c>
      <c r="BO1232">
        <v>6</v>
      </c>
      <c r="BP1232">
        <v>4</v>
      </c>
      <c r="BQ1232">
        <v>8</v>
      </c>
      <c r="BR1232">
        <v>12</v>
      </c>
      <c r="BT1232">
        <v>3</v>
      </c>
      <c r="BU1232">
        <v>8</v>
      </c>
      <c r="CL1232">
        <v>2</v>
      </c>
      <c r="CM1232">
        <v>2</v>
      </c>
      <c r="CN1232">
        <v>9</v>
      </c>
      <c r="CP1232">
        <v>4</v>
      </c>
      <c r="CZ1232">
        <v>14</v>
      </c>
      <c r="DB1232">
        <v>8</v>
      </c>
      <c r="DC1232">
        <v>17</v>
      </c>
      <c r="DE1232">
        <v>20</v>
      </c>
      <c r="WT1232">
        <f>SUM(HC1232,GX1232,GS1232,FD1232,FC1232,EF1232,EE1232,DJ1232,DI1232,CY1232,CX1232,CJ1232,CI1232,CH1232,CG1232,CF1232,CE1232,BL1232,BK1232,BJ1232,BI1232,AP1232,AO1232,V1232,U1232,L1232,K1232)</f>
        <v>0</v>
      </c>
    </row>
    <row r="1233" spans="1:618" hidden="1" x14ac:dyDescent="0.2">
      <c r="A1233">
        <v>2557</v>
      </c>
      <c r="B1233" t="s">
        <v>3172</v>
      </c>
      <c r="Q1233">
        <v>24</v>
      </c>
      <c r="AR1233">
        <v>3</v>
      </c>
      <c r="AS1233">
        <v>2</v>
      </c>
      <c r="AT1233">
        <v>2</v>
      </c>
      <c r="BC1233">
        <v>2</v>
      </c>
      <c r="BM1233">
        <v>2</v>
      </c>
      <c r="BN1233">
        <v>4</v>
      </c>
      <c r="BO1233">
        <v>4</v>
      </c>
      <c r="BQ1233">
        <v>22</v>
      </c>
      <c r="BR1233">
        <v>4</v>
      </c>
      <c r="BT1233">
        <v>3</v>
      </c>
      <c r="CL1233">
        <v>10</v>
      </c>
      <c r="DA1233">
        <v>1</v>
      </c>
      <c r="DB1233">
        <v>2</v>
      </c>
      <c r="DD1233">
        <v>35</v>
      </c>
      <c r="DE1233">
        <v>10</v>
      </c>
      <c r="EJ1233">
        <v>2</v>
      </c>
      <c r="FS1233">
        <v>2</v>
      </c>
      <c r="WT1233">
        <f>SUM(HC1233,GX1233,GS1233,FD1233,FC1233,EF1233,EE1233,DJ1233,DI1233,CY1233,CX1233,CJ1233,CI1233,CH1233,CG1233,CF1233,CE1233,BL1233,BK1233,BJ1233,BI1233,AP1233,AO1233,V1233,U1233,L1233,K1233)</f>
        <v>0</v>
      </c>
    </row>
    <row r="1234" spans="1:618" hidden="1" x14ac:dyDescent="0.2">
      <c r="A1234">
        <v>117</v>
      </c>
      <c r="B1234" t="s">
        <v>732</v>
      </c>
      <c r="M1234">
        <v>14</v>
      </c>
      <c r="O1234">
        <v>11</v>
      </c>
      <c r="P1234">
        <v>60</v>
      </c>
      <c r="Q1234">
        <v>8</v>
      </c>
      <c r="AZ1234">
        <v>8</v>
      </c>
      <c r="BN1234">
        <v>1</v>
      </c>
      <c r="BO1234">
        <v>1</v>
      </c>
      <c r="BP1234">
        <v>8</v>
      </c>
      <c r="BV1234">
        <v>3</v>
      </c>
      <c r="BW1234">
        <v>12</v>
      </c>
      <c r="BX1234">
        <v>45</v>
      </c>
      <c r="CP1234">
        <v>6</v>
      </c>
      <c r="DL1234">
        <v>4</v>
      </c>
      <c r="WT1234">
        <f>SUM(HC1234,GX1234,GS1234,FD1234,FC1234,EF1234,EE1234,DJ1234,DI1234,CY1234,CX1234,CJ1234,CI1234,CH1234,CG1234,CF1234,CE1234,BL1234,BK1234,BJ1234,BI1234,AP1234,AO1234,V1234,U1234,L1234,K1234)</f>
        <v>0</v>
      </c>
    </row>
    <row r="1235" spans="1:618" hidden="1" x14ac:dyDescent="0.2">
      <c r="A1235">
        <v>2483</v>
      </c>
      <c r="B1235" t="s">
        <v>3098</v>
      </c>
      <c r="M1235">
        <v>4</v>
      </c>
      <c r="O1235">
        <v>6</v>
      </c>
      <c r="P1235">
        <v>3</v>
      </c>
      <c r="BM1235">
        <v>5</v>
      </c>
      <c r="BN1235">
        <v>1</v>
      </c>
      <c r="BO1235">
        <v>6</v>
      </c>
      <c r="BQ1235">
        <v>19</v>
      </c>
      <c r="BR1235">
        <v>34</v>
      </c>
      <c r="BS1235">
        <v>2</v>
      </c>
      <c r="CL1235">
        <v>4</v>
      </c>
      <c r="WT1235">
        <f>SUM(HC1235,GX1235,GS1235,FD1235,FC1235,EF1235,EE1235,DJ1235,DI1235,CY1235,CX1235,CJ1235,CI1235,CH1235,CG1235,CF1235,CE1235,BL1235,BK1235,BJ1235,BI1235,AP1235,AO1235,V1235,U1235,L1235,K1235)</f>
        <v>0</v>
      </c>
    </row>
    <row r="1236" spans="1:618" hidden="1" x14ac:dyDescent="0.2">
      <c r="A1236">
        <v>2459</v>
      </c>
      <c r="B1236" t="s">
        <v>3074</v>
      </c>
      <c r="R1236">
        <v>2</v>
      </c>
      <c r="BQ1236">
        <v>6</v>
      </c>
      <c r="CZ1236">
        <v>21</v>
      </c>
      <c r="WT1236">
        <f>SUM(HC1236,GX1236,GS1236,FD1236,FC1236,EF1236,EE1236,DJ1236,DI1236,CY1236,CX1236,CJ1236,CI1236,CH1236,CG1236,CF1236,CE1236,BL1236,BK1236,BJ1236,BI1236,AP1236,AO1236,V1236,U1236,L1236,K1236)</f>
        <v>0</v>
      </c>
    </row>
    <row r="1237" spans="1:618" hidden="1" x14ac:dyDescent="0.2">
      <c r="A1237">
        <v>3476</v>
      </c>
      <c r="B1237" t="s">
        <v>4091</v>
      </c>
      <c r="G1237">
        <v>12</v>
      </c>
      <c r="BM1237">
        <v>35</v>
      </c>
      <c r="BN1237">
        <v>54</v>
      </c>
      <c r="BO1237">
        <v>12</v>
      </c>
      <c r="BP1237">
        <v>4</v>
      </c>
      <c r="BQ1237">
        <v>22</v>
      </c>
      <c r="BR1237">
        <v>10</v>
      </c>
      <c r="DB1237">
        <v>5</v>
      </c>
      <c r="DD1237">
        <v>6</v>
      </c>
      <c r="DE1237">
        <v>5</v>
      </c>
      <c r="WT1237">
        <f>SUM(HC1237,GX1237,GS1237,FD1237,FC1237,EF1237,EE1237,DJ1237,DI1237,CY1237,CX1237,CJ1237,CI1237,CH1237,CG1237,CF1237,CE1237,BL1237,BK1237,BJ1237,BI1237,AP1237,AO1237,V1237,U1237,L1237,K1237)</f>
        <v>0</v>
      </c>
    </row>
    <row r="1238" spans="1:618" hidden="1" x14ac:dyDescent="0.2">
      <c r="A1238">
        <v>3501</v>
      </c>
      <c r="B1238" t="s">
        <v>4116</v>
      </c>
      <c r="N1238">
        <v>4</v>
      </c>
      <c r="BM1238">
        <v>49</v>
      </c>
      <c r="BN1238">
        <v>24</v>
      </c>
      <c r="BO1238">
        <v>11</v>
      </c>
      <c r="BP1238">
        <v>2</v>
      </c>
      <c r="BQ1238">
        <v>15</v>
      </c>
      <c r="BR1238">
        <v>10</v>
      </c>
      <c r="CL1238">
        <v>24</v>
      </c>
      <c r="CM1238">
        <v>2</v>
      </c>
      <c r="CP1238">
        <v>2</v>
      </c>
      <c r="DA1238">
        <v>4</v>
      </c>
      <c r="DD1238">
        <v>2</v>
      </c>
      <c r="DE1238">
        <v>11</v>
      </c>
      <c r="WT1238">
        <f>SUM(HC1238,GX1238,GS1238,FD1238,FC1238,EF1238,EE1238,DJ1238,DI1238,CY1238,CX1238,CJ1238,CI1238,CH1238,CG1238,CF1238,CE1238,BL1238,BK1238,BJ1238,BI1238,AP1238,AO1238,V1238,U1238,L1238,K1238)</f>
        <v>0</v>
      </c>
    </row>
    <row r="1239" spans="1:618" hidden="1" x14ac:dyDescent="0.2">
      <c r="A1239">
        <v>2056</v>
      </c>
      <c r="B1239" t="s">
        <v>2671</v>
      </c>
      <c r="D1239">
        <v>4</v>
      </c>
      <c r="G1239">
        <v>16</v>
      </c>
      <c r="O1239">
        <v>41</v>
      </c>
      <c r="P1239">
        <v>58</v>
      </c>
      <c r="BM1239">
        <v>270</v>
      </c>
      <c r="BN1239">
        <v>253</v>
      </c>
      <c r="BO1239">
        <v>149</v>
      </c>
      <c r="BP1239">
        <v>95</v>
      </c>
      <c r="BQ1239">
        <v>189</v>
      </c>
      <c r="BR1239">
        <v>128</v>
      </c>
      <c r="BS1239">
        <v>14</v>
      </c>
      <c r="BT1239">
        <v>22</v>
      </c>
      <c r="BU1239">
        <v>33</v>
      </c>
      <c r="BV1239">
        <v>20</v>
      </c>
      <c r="BX1239">
        <v>22</v>
      </c>
      <c r="CL1239">
        <v>44</v>
      </c>
      <c r="CM1239">
        <v>26</v>
      </c>
      <c r="CO1239">
        <v>6</v>
      </c>
      <c r="CP1239">
        <v>41</v>
      </c>
      <c r="DA1239">
        <v>6</v>
      </c>
      <c r="DB1239">
        <v>30</v>
      </c>
      <c r="DC1239">
        <v>2</v>
      </c>
      <c r="DD1239">
        <v>39</v>
      </c>
      <c r="DE1239">
        <v>69</v>
      </c>
      <c r="WT1239">
        <f>SUM(HC1239,GX1239,GS1239,FD1239,FC1239,EF1239,EE1239,DJ1239,DI1239,CY1239,CX1239,CJ1239,CI1239,CH1239,CG1239,CF1239,CE1239,BL1239,BK1239,BJ1239,BI1239,AP1239,AO1239,V1239,U1239,L1239,K1239)</f>
        <v>0</v>
      </c>
    </row>
    <row r="1240" spans="1:618" hidden="1" x14ac:dyDescent="0.2">
      <c r="A1240">
        <v>2805</v>
      </c>
      <c r="B1240" t="s">
        <v>3420</v>
      </c>
      <c r="CN1240">
        <v>2</v>
      </c>
      <c r="DC1240">
        <v>12</v>
      </c>
      <c r="WT1240">
        <f>SUM(HC1240,GX1240,GS1240,FD1240,FC1240,EF1240,EE1240,DJ1240,DI1240,CY1240,CX1240,CJ1240,CI1240,CH1240,CG1240,CF1240,CE1240,BL1240,BK1240,BJ1240,BI1240,AP1240,AO1240,V1240,U1240,L1240,K1240)</f>
        <v>0</v>
      </c>
    </row>
    <row r="1241" spans="1:618" hidden="1" x14ac:dyDescent="0.2">
      <c r="A1241">
        <v>3971</v>
      </c>
      <c r="B1241" t="s">
        <v>4586</v>
      </c>
      <c r="O1241">
        <v>21</v>
      </c>
      <c r="WT1241">
        <f>SUM(HC1241,GX1241,GS1241,FD1241,FC1241,EF1241,EE1241,DJ1241,DI1241,CY1241,CX1241,CJ1241,CI1241,CH1241,CG1241,CF1241,CE1241,BL1241,BK1241,BJ1241,BI1241,AP1241,AO1241,V1241,U1241,L1241,K1241)</f>
        <v>0</v>
      </c>
    </row>
    <row r="1242" spans="1:618" hidden="1" x14ac:dyDescent="0.2">
      <c r="A1242">
        <v>3272</v>
      </c>
      <c r="B1242" t="s">
        <v>3887</v>
      </c>
      <c r="BM1242">
        <v>10</v>
      </c>
      <c r="BN1242">
        <v>6</v>
      </c>
      <c r="BO1242">
        <v>5</v>
      </c>
      <c r="BP1242">
        <v>10</v>
      </c>
      <c r="BQ1242">
        <v>15</v>
      </c>
      <c r="BR1242">
        <v>14</v>
      </c>
      <c r="BS1242">
        <v>6</v>
      </c>
      <c r="BT1242">
        <v>4</v>
      </c>
      <c r="BU1242">
        <v>12</v>
      </c>
      <c r="BV1242">
        <v>2</v>
      </c>
      <c r="CM1242">
        <v>2</v>
      </c>
      <c r="CN1242">
        <v>1</v>
      </c>
      <c r="DC1242">
        <v>10</v>
      </c>
      <c r="DE1242">
        <v>6</v>
      </c>
      <c r="WT1242">
        <f>SUM(HC1242,GX1242,GS1242,FD1242,FC1242,EF1242,EE1242,DJ1242,DI1242,CY1242,CX1242,CJ1242,CI1242,CH1242,CG1242,CF1242,CE1242,BL1242,BK1242,BJ1242,BI1242,AP1242,AO1242,V1242,U1242,L1242,K1242)</f>
        <v>0</v>
      </c>
    </row>
    <row r="1243" spans="1:618" hidden="1" x14ac:dyDescent="0.2">
      <c r="A1243">
        <v>310</v>
      </c>
      <c r="B1243" t="s">
        <v>925</v>
      </c>
      <c r="C1243">
        <v>30</v>
      </c>
      <c r="D1243">
        <v>25</v>
      </c>
      <c r="E1243">
        <v>2</v>
      </c>
      <c r="F1243">
        <v>7</v>
      </c>
      <c r="H1243">
        <v>5</v>
      </c>
      <c r="L1243" s="14">
        <v>1</v>
      </c>
      <c r="M1243">
        <v>66</v>
      </c>
      <c r="N1243">
        <v>4</v>
      </c>
      <c r="O1243">
        <v>15</v>
      </c>
      <c r="P1243">
        <v>77</v>
      </c>
      <c r="Q1243">
        <v>151</v>
      </c>
      <c r="R1243">
        <v>16</v>
      </c>
      <c r="S1243">
        <v>8</v>
      </c>
      <c r="U1243" s="5">
        <v>1</v>
      </c>
      <c r="Z1243">
        <v>1</v>
      </c>
      <c r="AA1243">
        <v>20</v>
      </c>
      <c r="AB1243">
        <v>58</v>
      </c>
      <c r="AE1243">
        <v>2</v>
      </c>
      <c r="AI1243">
        <v>4</v>
      </c>
      <c r="AM1243">
        <v>4</v>
      </c>
      <c r="AP1243" s="14">
        <v>2</v>
      </c>
      <c r="AQ1243">
        <v>4</v>
      </c>
      <c r="AR1243">
        <v>19</v>
      </c>
      <c r="AU1243">
        <v>2</v>
      </c>
      <c r="AW1243">
        <v>5</v>
      </c>
      <c r="AY1243">
        <v>200</v>
      </c>
      <c r="AZ1243">
        <v>111</v>
      </c>
      <c r="BD1243">
        <v>1</v>
      </c>
      <c r="BE1243">
        <v>1</v>
      </c>
      <c r="BG1243">
        <v>28</v>
      </c>
      <c r="BH1243">
        <v>3</v>
      </c>
      <c r="BI1243" s="3">
        <v>5</v>
      </c>
      <c r="BK1243" s="3">
        <v>2</v>
      </c>
      <c r="BM1243">
        <v>131</v>
      </c>
      <c r="BN1243">
        <v>80</v>
      </c>
      <c r="BO1243">
        <v>413</v>
      </c>
      <c r="BP1243">
        <v>78</v>
      </c>
      <c r="BQ1243">
        <v>287</v>
      </c>
      <c r="BR1243">
        <v>245</v>
      </c>
      <c r="BS1243">
        <v>74</v>
      </c>
      <c r="BT1243">
        <v>231</v>
      </c>
      <c r="BU1243">
        <v>91</v>
      </c>
      <c r="BV1243">
        <v>189</v>
      </c>
      <c r="BW1243">
        <v>1124</v>
      </c>
      <c r="BX1243">
        <v>178</v>
      </c>
      <c r="CG1243" s="3">
        <v>5</v>
      </c>
      <c r="CK1243">
        <v>38</v>
      </c>
      <c r="CL1243">
        <v>348</v>
      </c>
      <c r="CM1243">
        <v>565</v>
      </c>
      <c r="CN1243">
        <v>10</v>
      </c>
      <c r="CO1243">
        <v>24</v>
      </c>
      <c r="CP1243">
        <v>97</v>
      </c>
      <c r="CZ1243">
        <v>55</v>
      </c>
      <c r="DA1243">
        <v>153</v>
      </c>
      <c r="DB1243">
        <v>60</v>
      </c>
      <c r="DC1243">
        <v>30</v>
      </c>
      <c r="DD1243">
        <v>300</v>
      </c>
      <c r="DE1243">
        <v>203</v>
      </c>
      <c r="DF1243">
        <v>1</v>
      </c>
      <c r="DK1243">
        <v>8</v>
      </c>
      <c r="DM1243">
        <v>1</v>
      </c>
      <c r="DN1243">
        <v>32</v>
      </c>
      <c r="DO1243">
        <v>1</v>
      </c>
      <c r="DQ1243">
        <v>3</v>
      </c>
      <c r="DT1243">
        <v>100</v>
      </c>
      <c r="DV1243">
        <v>2</v>
      </c>
      <c r="EG1243">
        <v>20</v>
      </c>
      <c r="EI1243">
        <v>2</v>
      </c>
      <c r="EK1243">
        <v>2</v>
      </c>
      <c r="EL1243">
        <v>1</v>
      </c>
      <c r="EM1243">
        <v>1</v>
      </c>
      <c r="ER1243">
        <v>10</v>
      </c>
      <c r="ET1243">
        <v>14</v>
      </c>
      <c r="FG1243">
        <v>2</v>
      </c>
      <c r="FJ1243">
        <v>6</v>
      </c>
      <c r="FL1243">
        <v>1</v>
      </c>
      <c r="FO1243">
        <v>11</v>
      </c>
      <c r="FP1243">
        <v>1</v>
      </c>
      <c r="FR1243">
        <v>9</v>
      </c>
      <c r="FS1243">
        <v>4</v>
      </c>
      <c r="FT1243">
        <v>2</v>
      </c>
      <c r="FX1243">
        <v>4</v>
      </c>
      <c r="FZ1243">
        <v>1</v>
      </c>
      <c r="GC1243">
        <v>1</v>
      </c>
      <c r="GM1243">
        <v>49</v>
      </c>
      <c r="NF1243">
        <v>29</v>
      </c>
      <c r="WT1243">
        <f>SUM(HC1243,GX1243,GS1243,FD1243,FC1243,EF1243,EE1243,DJ1243,DI1243,CY1243,CX1243,CJ1243,CI1243,CH1243,CG1243,CF1243,CE1243,BL1243,BK1243,BJ1243,BI1243,AP1243,AO1243,V1243,U1243,L1243,K1243)</f>
        <v>16</v>
      </c>
    </row>
    <row r="1244" spans="1:618" hidden="1" x14ac:dyDescent="0.2">
      <c r="A1244">
        <v>413</v>
      </c>
      <c r="B1244" t="s">
        <v>1028</v>
      </c>
      <c r="M1244">
        <v>1</v>
      </c>
      <c r="BA1244">
        <v>1</v>
      </c>
      <c r="BJ1244" s="3">
        <v>1</v>
      </c>
      <c r="BM1244">
        <v>1</v>
      </c>
      <c r="BP1244">
        <v>2</v>
      </c>
      <c r="BQ1244">
        <v>3</v>
      </c>
      <c r="BS1244">
        <v>3</v>
      </c>
      <c r="CQ1244">
        <v>6</v>
      </c>
      <c r="DO1244">
        <v>1</v>
      </c>
      <c r="GI1244">
        <v>83</v>
      </c>
      <c r="GY1244">
        <v>89</v>
      </c>
      <c r="TX1244">
        <v>10</v>
      </c>
      <c r="TY1244">
        <v>17</v>
      </c>
      <c r="WR1244">
        <v>16</v>
      </c>
      <c r="WT1244">
        <f>SUM(HC1244,GX1244,GS1244,FD1244,FC1244,EF1244,EE1244,DJ1244,DI1244,CY1244,CX1244,CJ1244,CI1244,CH1244,CG1244,CF1244,CE1244,BL1244,BK1244,BJ1244,BI1244,AP1244,AO1244,V1244,U1244,L1244,K1244)</f>
        <v>1</v>
      </c>
    </row>
    <row r="1245" spans="1:618" hidden="1" x14ac:dyDescent="0.2">
      <c r="A1245">
        <v>3000</v>
      </c>
      <c r="B1245" t="s">
        <v>3615</v>
      </c>
      <c r="C1245">
        <v>51</v>
      </c>
      <c r="D1245">
        <v>10</v>
      </c>
      <c r="E1245">
        <v>104</v>
      </c>
      <c r="F1245">
        <v>131</v>
      </c>
      <c r="G1245">
        <v>88</v>
      </c>
      <c r="H1245">
        <v>23</v>
      </c>
      <c r="K1245" s="14">
        <v>16</v>
      </c>
      <c r="L1245" s="14">
        <v>21</v>
      </c>
      <c r="M1245">
        <v>417</v>
      </c>
      <c r="N1245">
        <v>289</v>
      </c>
      <c r="O1245">
        <v>2236</v>
      </c>
      <c r="P1245">
        <v>260</v>
      </c>
      <c r="Q1245">
        <v>348</v>
      </c>
      <c r="R1245">
        <v>265</v>
      </c>
      <c r="S1245">
        <v>2</v>
      </c>
      <c r="T1245">
        <v>2</v>
      </c>
      <c r="U1245" s="5">
        <v>41</v>
      </c>
      <c r="V1245" s="5">
        <v>17</v>
      </c>
      <c r="W1245">
        <v>9</v>
      </c>
      <c r="Z1245">
        <v>18</v>
      </c>
      <c r="AA1245">
        <v>29</v>
      </c>
      <c r="AB1245">
        <v>3</v>
      </c>
      <c r="AC1245">
        <v>6</v>
      </c>
      <c r="AE1245">
        <v>76</v>
      </c>
      <c r="AK1245">
        <v>4</v>
      </c>
      <c r="AM1245">
        <v>24</v>
      </c>
      <c r="AO1245" s="14">
        <v>8</v>
      </c>
      <c r="AP1245" s="14">
        <v>28</v>
      </c>
      <c r="AQ1245">
        <v>33</v>
      </c>
      <c r="AR1245">
        <v>10</v>
      </c>
      <c r="AS1245">
        <v>2</v>
      </c>
      <c r="AT1245">
        <v>1</v>
      </c>
      <c r="AU1245">
        <v>12</v>
      </c>
      <c r="AV1245">
        <v>7</v>
      </c>
      <c r="AW1245">
        <v>20</v>
      </c>
      <c r="AY1245">
        <v>100</v>
      </c>
      <c r="AZ1245">
        <v>6</v>
      </c>
      <c r="BA1245">
        <v>5</v>
      </c>
      <c r="BB1245">
        <v>12</v>
      </c>
      <c r="BC1245">
        <v>9</v>
      </c>
      <c r="BD1245">
        <v>58</v>
      </c>
      <c r="BF1245">
        <v>1</v>
      </c>
      <c r="BG1245">
        <v>91</v>
      </c>
      <c r="BH1245">
        <v>39</v>
      </c>
      <c r="BI1245" s="3">
        <v>35</v>
      </c>
      <c r="BJ1245" s="3">
        <v>22</v>
      </c>
      <c r="BK1245" s="3">
        <v>5</v>
      </c>
      <c r="BL1245" s="3">
        <v>13</v>
      </c>
      <c r="BM1245">
        <v>4179</v>
      </c>
      <c r="BN1245">
        <v>3822</v>
      </c>
      <c r="BO1245">
        <v>4038</v>
      </c>
      <c r="BP1245">
        <v>5520</v>
      </c>
      <c r="BQ1245">
        <v>11614</v>
      </c>
      <c r="BR1245">
        <v>6327</v>
      </c>
      <c r="BS1245">
        <v>2074</v>
      </c>
      <c r="BT1245">
        <v>1009</v>
      </c>
      <c r="BU1245">
        <v>4556</v>
      </c>
      <c r="BV1245">
        <v>2209</v>
      </c>
      <c r="BW1245">
        <v>122</v>
      </c>
      <c r="BX1245">
        <v>200</v>
      </c>
      <c r="CE1245" s="3">
        <v>7</v>
      </c>
      <c r="CG1245" s="3">
        <v>5</v>
      </c>
      <c r="CH1245" s="3">
        <v>2</v>
      </c>
      <c r="CI1245" s="3">
        <v>25</v>
      </c>
      <c r="CJ1245" s="3">
        <v>8</v>
      </c>
      <c r="CK1245">
        <v>6</v>
      </c>
      <c r="CL1245">
        <v>1772</v>
      </c>
      <c r="CM1245">
        <v>250</v>
      </c>
      <c r="CN1245">
        <v>129</v>
      </c>
      <c r="CO1245">
        <v>162</v>
      </c>
      <c r="CP1245">
        <v>203</v>
      </c>
      <c r="CQ1245">
        <v>1</v>
      </c>
      <c r="CX1245" s="3">
        <v>3</v>
      </c>
      <c r="CZ1245">
        <v>100</v>
      </c>
      <c r="DA1245">
        <v>751</v>
      </c>
      <c r="DB1245">
        <v>381</v>
      </c>
      <c r="DC1245">
        <v>25</v>
      </c>
      <c r="DD1245">
        <v>996</v>
      </c>
      <c r="DE1245">
        <v>1288</v>
      </c>
      <c r="DF1245">
        <v>5</v>
      </c>
      <c r="DI1245" s="3">
        <v>6</v>
      </c>
      <c r="DJ1245" s="3">
        <v>1</v>
      </c>
      <c r="DM1245">
        <v>1</v>
      </c>
      <c r="DN1245">
        <v>19</v>
      </c>
      <c r="DO1245">
        <v>5</v>
      </c>
      <c r="DQ1245">
        <v>12</v>
      </c>
      <c r="DR1245">
        <v>1</v>
      </c>
      <c r="DS1245">
        <v>2</v>
      </c>
      <c r="DU1245">
        <v>4</v>
      </c>
      <c r="DV1245">
        <v>29</v>
      </c>
      <c r="DW1245">
        <v>2</v>
      </c>
      <c r="EE1245" s="3">
        <v>5</v>
      </c>
      <c r="EF1245" s="3">
        <v>2</v>
      </c>
      <c r="EG1245">
        <v>2</v>
      </c>
      <c r="EI1245">
        <v>2</v>
      </c>
      <c r="EJ1245">
        <v>2</v>
      </c>
      <c r="EK1245">
        <v>38</v>
      </c>
      <c r="EN1245">
        <v>4</v>
      </c>
      <c r="EQ1245">
        <v>2</v>
      </c>
      <c r="ET1245">
        <v>1</v>
      </c>
      <c r="FD1245" s="3">
        <v>2</v>
      </c>
      <c r="FE1245">
        <v>20</v>
      </c>
      <c r="FG1245">
        <v>2</v>
      </c>
      <c r="FH1245">
        <v>4</v>
      </c>
      <c r="FI1245">
        <v>20</v>
      </c>
      <c r="FJ1245">
        <v>10</v>
      </c>
      <c r="FK1245">
        <v>6</v>
      </c>
      <c r="FL1245">
        <v>5</v>
      </c>
      <c r="FM1245">
        <v>2</v>
      </c>
      <c r="FO1245">
        <v>6</v>
      </c>
      <c r="FP1245">
        <v>1</v>
      </c>
      <c r="FQ1245">
        <v>1</v>
      </c>
      <c r="FS1245">
        <v>22</v>
      </c>
      <c r="FT1245">
        <v>20</v>
      </c>
      <c r="FV1245">
        <v>11</v>
      </c>
      <c r="FW1245">
        <v>4</v>
      </c>
      <c r="FX1245">
        <v>2</v>
      </c>
      <c r="FY1245">
        <v>4</v>
      </c>
      <c r="FZ1245">
        <v>6</v>
      </c>
      <c r="GA1245">
        <v>10</v>
      </c>
      <c r="GC1245">
        <v>4</v>
      </c>
      <c r="GF1245">
        <v>1</v>
      </c>
      <c r="GI1245">
        <v>11</v>
      </c>
      <c r="GM1245">
        <v>23</v>
      </c>
      <c r="GN1245">
        <v>4</v>
      </c>
      <c r="GX1245" s="3">
        <v>2</v>
      </c>
      <c r="GY1245">
        <v>9</v>
      </c>
      <c r="HC1245" s="3">
        <v>19</v>
      </c>
      <c r="JT1245">
        <v>10</v>
      </c>
      <c r="WT1245">
        <f>SUM(HC1245,GX1245,GS1245,FD1245,FC1245,EF1245,EE1245,DJ1245,DI1245,CY1245,CX1245,CJ1245,CI1245,CH1245,CG1245,CF1245,CE1245,BL1245,BK1245,BJ1245,BI1245,AP1245,AO1245,V1245,U1245,L1245,K1245)</f>
        <v>293</v>
      </c>
    </row>
    <row r="1246" spans="1:618" hidden="1" x14ac:dyDescent="0.2">
      <c r="A1246">
        <v>3733</v>
      </c>
      <c r="B1246" t="s">
        <v>4348</v>
      </c>
      <c r="D1246">
        <v>32</v>
      </c>
      <c r="E1246">
        <v>1</v>
      </c>
      <c r="F1246">
        <v>1</v>
      </c>
      <c r="G1246">
        <v>3</v>
      </c>
      <c r="I1246">
        <v>1</v>
      </c>
      <c r="K1246" s="14">
        <v>25</v>
      </c>
      <c r="L1246" s="14">
        <v>17</v>
      </c>
      <c r="M1246">
        <v>15</v>
      </c>
      <c r="N1246">
        <v>40</v>
      </c>
      <c r="O1246">
        <v>8</v>
      </c>
      <c r="P1246">
        <v>29</v>
      </c>
      <c r="Q1246">
        <v>116</v>
      </c>
      <c r="R1246">
        <v>22</v>
      </c>
      <c r="S1246">
        <v>5</v>
      </c>
      <c r="U1246" s="5">
        <v>24</v>
      </c>
      <c r="V1246" s="5">
        <v>32</v>
      </c>
      <c r="W1246">
        <v>1</v>
      </c>
      <c r="Y1246">
        <v>1</v>
      </c>
      <c r="Z1246">
        <v>1</v>
      </c>
      <c r="AA1246">
        <v>3</v>
      </c>
      <c r="AE1246">
        <v>1</v>
      </c>
      <c r="AO1246" s="14">
        <v>6</v>
      </c>
      <c r="AP1246" s="14">
        <v>37</v>
      </c>
      <c r="AQ1246">
        <v>6</v>
      </c>
      <c r="AR1246">
        <v>4</v>
      </c>
      <c r="AS1246">
        <v>4</v>
      </c>
      <c r="AU1246">
        <v>1</v>
      </c>
      <c r="AV1246">
        <v>1</v>
      </c>
      <c r="AW1246">
        <v>5</v>
      </c>
      <c r="AX1246">
        <v>5</v>
      </c>
      <c r="AY1246">
        <v>1</v>
      </c>
      <c r="BA1246">
        <v>5</v>
      </c>
      <c r="BC1246">
        <v>2</v>
      </c>
      <c r="BD1246">
        <v>1</v>
      </c>
      <c r="BG1246">
        <v>4</v>
      </c>
      <c r="BH1246">
        <v>2</v>
      </c>
      <c r="BI1246" s="3">
        <v>41</v>
      </c>
      <c r="BJ1246" s="3">
        <v>32</v>
      </c>
      <c r="BK1246" s="3">
        <v>4</v>
      </c>
      <c r="BL1246" s="3">
        <v>20</v>
      </c>
      <c r="BM1246">
        <v>113</v>
      </c>
      <c r="BN1246">
        <v>95</v>
      </c>
      <c r="BO1246">
        <v>183</v>
      </c>
      <c r="BP1246">
        <v>257</v>
      </c>
      <c r="BQ1246">
        <v>162</v>
      </c>
      <c r="BR1246">
        <v>236</v>
      </c>
      <c r="BS1246">
        <v>53</v>
      </c>
      <c r="BT1246">
        <v>12</v>
      </c>
      <c r="BU1246">
        <v>68</v>
      </c>
      <c r="BV1246">
        <v>183</v>
      </c>
      <c r="BW1246">
        <v>61</v>
      </c>
      <c r="BX1246">
        <v>10</v>
      </c>
      <c r="CE1246" s="3">
        <v>2</v>
      </c>
      <c r="CG1246" s="3">
        <v>6</v>
      </c>
      <c r="CH1246" s="3">
        <v>2</v>
      </c>
      <c r="CI1246" s="3">
        <v>5</v>
      </c>
      <c r="CJ1246" s="3">
        <v>7</v>
      </c>
      <c r="CL1246">
        <v>17</v>
      </c>
      <c r="CO1246">
        <v>21</v>
      </c>
      <c r="CP1246">
        <v>6</v>
      </c>
      <c r="CQ1246">
        <v>2</v>
      </c>
      <c r="CX1246" s="3">
        <v>3</v>
      </c>
      <c r="CY1246" s="3">
        <v>2</v>
      </c>
      <c r="CZ1246">
        <v>3</v>
      </c>
      <c r="DA1246">
        <v>7</v>
      </c>
      <c r="DB1246">
        <v>17</v>
      </c>
      <c r="DC1246">
        <v>2</v>
      </c>
      <c r="DD1246">
        <v>8</v>
      </c>
      <c r="DE1246">
        <v>33</v>
      </c>
      <c r="DI1246" s="3">
        <v>4</v>
      </c>
      <c r="DJ1246" s="3">
        <v>2</v>
      </c>
      <c r="DK1246">
        <v>1</v>
      </c>
      <c r="DM1246">
        <v>12</v>
      </c>
      <c r="DQ1246">
        <v>17</v>
      </c>
      <c r="DR1246">
        <v>6</v>
      </c>
      <c r="EE1246" s="3">
        <v>10</v>
      </c>
      <c r="EF1246" s="3">
        <v>2</v>
      </c>
      <c r="EG1246">
        <v>1</v>
      </c>
      <c r="EH1246">
        <v>1</v>
      </c>
      <c r="EM1246">
        <v>1</v>
      </c>
      <c r="ET1246">
        <v>1</v>
      </c>
      <c r="FC1246" s="3">
        <v>1</v>
      </c>
      <c r="FD1246" s="3">
        <v>1</v>
      </c>
      <c r="FJ1246">
        <v>2</v>
      </c>
      <c r="FN1246">
        <v>1</v>
      </c>
      <c r="FS1246">
        <v>1</v>
      </c>
      <c r="FT1246">
        <v>1</v>
      </c>
      <c r="GI1246">
        <v>23</v>
      </c>
      <c r="GM1246">
        <v>1</v>
      </c>
      <c r="GS1246" s="3">
        <v>2</v>
      </c>
      <c r="GX1246" s="3">
        <v>1</v>
      </c>
      <c r="GY1246">
        <v>28</v>
      </c>
      <c r="HC1246" s="3">
        <v>18</v>
      </c>
      <c r="RJ1246">
        <v>4</v>
      </c>
      <c r="RK1246">
        <v>8</v>
      </c>
      <c r="RM1246">
        <v>7</v>
      </c>
      <c r="RO1246">
        <v>4</v>
      </c>
      <c r="RP1246">
        <v>13</v>
      </c>
      <c r="RQ1246">
        <v>9</v>
      </c>
      <c r="RR1246">
        <v>5</v>
      </c>
      <c r="SC1246">
        <v>6</v>
      </c>
      <c r="SN1246">
        <v>6</v>
      </c>
      <c r="SS1246">
        <v>7</v>
      </c>
      <c r="ST1246">
        <v>4</v>
      </c>
      <c r="SU1246">
        <v>2</v>
      </c>
      <c r="SV1246">
        <v>4</v>
      </c>
      <c r="SW1246">
        <v>3</v>
      </c>
      <c r="SX1246">
        <v>5</v>
      </c>
      <c r="SY1246">
        <v>3</v>
      </c>
      <c r="TF1246">
        <v>3</v>
      </c>
      <c r="TH1246">
        <v>13</v>
      </c>
      <c r="TI1246">
        <v>2</v>
      </c>
      <c r="TK1246">
        <v>15</v>
      </c>
      <c r="TL1246">
        <v>9</v>
      </c>
      <c r="TM1246">
        <v>8</v>
      </c>
      <c r="TP1246">
        <v>3</v>
      </c>
      <c r="TX1246">
        <v>7</v>
      </c>
      <c r="TY1246">
        <v>3</v>
      </c>
      <c r="UD1246">
        <v>13</v>
      </c>
      <c r="UE1246">
        <v>11</v>
      </c>
      <c r="UH1246">
        <v>1</v>
      </c>
      <c r="UI1246">
        <v>1</v>
      </c>
      <c r="UL1246">
        <v>1</v>
      </c>
      <c r="UM1246">
        <v>2</v>
      </c>
      <c r="UN1246">
        <v>2</v>
      </c>
      <c r="UO1246">
        <v>3</v>
      </c>
      <c r="UP1246">
        <v>3</v>
      </c>
      <c r="UY1246">
        <v>5</v>
      </c>
      <c r="UZ1246">
        <v>8</v>
      </c>
      <c r="VA1246">
        <v>7</v>
      </c>
      <c r="VG1246">
        <v>11</v>
      </c>
      <c r="VH1246">
        <v>5</v>
      </c>
      <c r="VO1246">
        <v>10</v>
      </c>
      <c r="VP1246">
        <v>5</v>
      </c>
      <c r="VQ1246">
        <v>2</v>
      </c>
      <c r="VR1246">
        <v>12</v>
      </c>
      <c r="VS1246">
        <v>4</v>
      </c>
      <c r="VT1246">
        <v>5</v>
      </c>
      <c r="VU1246">
        <v>5</v>
      </c>
      <c r="VV1246">
        <v>7</v>
      </c>
      <c r="VX1246">
        <v>2</v>
      </c>
      <c r="VZ1246">
        <v>3</v>
      </c>
      <c r="WA1246">
        <v>4</v>
      </c>
      <c r="WB1246">
        <v>3</v>
      </c>
      <c r="WC1246">
        <v>6</v>
      </c>
      <c r="WD1246">
        <v>5</v>
      </c>
      <c r="WE1246">
        <v>4</v>
      </c>
      <c r="WF1246">
        <v>2</v>
      </c>
      <c r="WG1246">
        <v>5</v>
      </c>
      <c r="WH1246">
        <v>1</v>
      </c>
      <c r="WI1246">
        <v>7</v>
      </c>
      <c r="WK1246">
        <v>3</v>
      </c>
      <c r="WL1246">
        <v>3</v>
      </c>
      <c r="WR1246">
        <v>15</v>
      </c>
      <c r="WT1246">
        <f>SUM(HC1246,GX1246,GS1246,FD1246,FC1246,EF1246,EE1246,DJ1246,DI1246,CY1246,CX1246,CJ1246,CI1246,CH1246,CG1246,CF1246,CE1246,BL1246,BK1246,BJ1246,BI1246,AP1246,AO1246,V1246,U1246,L1246,K1246)</f>
        <v>306</v>
      </c>
    </row>
    <row r="1247" spans="1:618" hidden="1" x14ac:dyDescent="0.2">
      <c r="A1247">
        <v>2856</v>
      </c>
      <c r="B1247" t="s">
        <v>3471</v>
      </c>
      <c r="CN1247">
        <v>2</v>
      </c>
      <c r="DC1247">
        <v>3</v>
      </c>
      <c r="DD1247">
        <v>10</v>
      </c>
      <c r="WT1247">
        <f>SUM(HC1247,GX1247,GS1247,FD1247,FC1247,EF1247,EE1247,DJ1247,DI1247,CY1247,CX1247,CJ1247,CI1247,CH1247,CG1247,CF1247,CE1247,BL1247,BK1247,BJ1247,BI1247,AP1247,AO1247,V1247,U1247,L1247,K1247)</f>
        <v>0</v>
      </c>
    </row>
    <row r="1248" spans="1:618" hidden="1" x14ac:dyDescent="0.2">
      <c r="A1248">
        <v>3578</v>
      </c>
      <c r="B1248" t="s">
        <v>4193</v>
      </c>
      <c r="BN1248">
        <v>2</v>
      </c>
      <c r="BO1248">
        <v>2</v>
      </c>
      <c r="BP1248">
        <v>1</v>
      </c>
      <c r="BQ1248">
        <v>5</v>
      </c>
      <c r="BR1248">
        <v>7</v>
      </c>
      <c r="BU1248">
        <v>2</v>
      </c>
      <c r="WT1248">
        <f>SUM(HC1248,GX1248,GS1248,FD1248,FC1248,EF1248,EE1248,DJ1248,DI1248,CY1248,CX1248,CJ1248,CI1248,CH1248,CG1248,CF1248,CE1248,BL1248,BK1248,BJ1248,BI1248,AP1248,AO1248,V1248,U1248,L1248,K1248)</f>
        <v>0</v>
      </c>
    </row>
    <row r="1249" spans="1:618" hidden="1" x14ac:dyDescent="0.2">
      <c r="A1249">
        <v>479</v>
      </c>
      <c r="B1249" t="s">
        <v>1094</v>
      </c>
      <c r="H1249">
        <v>1</v>
      </c>
      <c r="O1249">
        <v>20</v>
      </c>
      <c r="R1249">
        <v>42</v>
      </c>
      <c r="AE1249">
        <v>2</v>
      </c>
      <c r="AS1249">
        <v>1</v>
      </c>
      <c r="AY1249">
        <v>1</v>
      </c>
      <c r="BA1249">
        <v>1</v>
      </c>
      <c r="BM1249">
        <v>35</v>
      </c>
      <c r="BN1249">
        <v>36</v>
      </c>
      <c r="BO1249">
        <v>2</v>
      </c>
      <c r="BP1249">
        <v>1</v>
      </c>
      <c r="BQ1249">
        <v>1</v>
      </c>
      <c r="BR1249">
        <v>6</v>
      </c>
      <c r="BS1249">
        <v>3</v>
      </c>
      <c r="BT1249">
        <v>5</v>
      </c>
      <c r="BV1249">
        <v>8</v>
      </c>
      <c r="CK1249">
        <v>7</v>
      </c>
      <c r="CM1249">
        <v>18</v>
      </c>
      <c r="CP1249">
        <v>23</v>
      </c>
      <c r="CZ1249">
        <v>5</v>
      </c>
      <c r="DA1249">
        <v>2</v>
      </c>
      <c r="DB1249">
        <v>38</v>
      </c>
      <c r="DC1249">
        <v>4</v>
      </c>
      <c r="DE1249">
        <v>17</v>
      </c>
      <c r="FJ1249">
        <v>1</v>
      </c>
      <c r="WT1249">
        <f>SUM(HC1249,GX1249,GS1249,FD1249,FC1249,EF1249,EE1249,DJ1249,DI1249,CY1249,CX1249,CJ1249,CI1249,CH1249,CG1249,CF1249,CE1249,BL1249,BK1249,BJ1249,BI1249,AP1249,AO1249,V1249,U1249,L1249,K1249)</f>
        <v>0</v>
      </c>
    </row>
    <row r="1250" spans="1:618" hidden="1" x14ac:dyDescent="0.2">
      <c r="A1250">
        <v>2964</v>
      </c>
      <c r="B1250" t="s">
        <v>3579</v>
      </c>
      <c r="BN1250">
        <v>2</v>
      </c>
      <c r="BO1250">
        <v>1</v>
      </c>
      <c r="BP1250">
        <v>2</v>
      </c>
      <c r="BR1250">
        <v>2</v>
      </c>
      <c r="BV1250">
        <v>2</v>
      </c>
      <c r="WT1250">
        <f>SUM(HC1250,GX1250,GS1250,FD1250,FC1250,EF1250,EE1250,DJ1250,DI1250,CY1250,CX1250,CJ1250,CI1250,CH1250,CG1250,CF1250,CE1250,BL1250,BK1250,BJ1250,BI1250,AP1250,AO1250,V1250,U1250,L1250,K1250)</f>
        <v>0</v>
      </c>
    </row>
    <row r="1251" spans="1:618" hidden="1" x14ac:dyDescent="0.2">
      <c r="A1251">
        <v>55</v>
      </c>
      <c r="B1251" t="s">
        <v>670</v>
      </c>
      <c r="FP1251">
        <v>42</v>
      </c>
      <c r="WT1251">
        <f>SUM(HC1251,GX1251,GS1251,FD1251,FC1251,EF1251,EE1251,DJ1251,DI1251,CY1251,CX1251,CJ1251,CI1251,CH1251,CG1251,CF1251,CE1251,BL1251,BK1251,BJ1251,BI1251,AP1251,AO1251,V1251,U1251,L1251,K1251)</f>
        <v>0</v>
      </c>
    </row>
    <row r="1252" spans="1:618" hidden="1" x14ac:dyDescent="0.2">
      <c r="A1252">
        <v>210</v>
      </c>
      <c r="B1252" t="s">
        <v>825</v>
      </c>
      <c r="M1252">
        <v>37</v>
      </c>
      <c r="Q1252">
        <v>1</v>
      </c>
      <c r="BJ1252" s="3">
        <v>2</v>
      </c>
      <c r="BL1252" s="3">
        <v>2</v>
      </c>
      <c r="CF1252" s="3">
        <v>6</v>
      </c>
      <c r="FD1252" s="3">
        <v>2</v>
      </c>
      <c r="WT1252">
        <f>SUM(HC1252,GX1252,GS1252,FD1252,FC1252,EF1252,EE1252,DJ1252,DI1252,CY1252,CX1252,CJ1252,CI1252,CH1252,CG1252,CF1252,CE1252,BL1252,BK1252,BJ1252,BI1252,AP1252,AO1252,V1252,U1252,L1252,K1252)</f>
        <v>12</v>
      </c>
    </row>
    <row r="1253" spans="1:618" hidden="1" x14ac:dyDescent="0.2">
      <c r="A1253">
        <v>2244</v>
      </c>
      <c r="B1253" t="s">
        <v>2859</v>
      </c>
      <c r="F1253">
        <v>4</v>
      </c>
      <c r="M1253">
        <v>2</v>
      </c>
      <c r="P1253">
        <v>33</v>
      </c>
      <c r="AR1253">
        <v>20</v>
      </c>
      <c r="BM1253">
        <v>110</v>
      </c>
      <c r="BN1253">
        <v>33</v>
      </c>
      <c r="BO1253">
        <v>73</v>
      </c>
      <c r="BP1253">
        <v>18</v>
      </c>
      <c r="BQ1253">
        <v>45</v>
      </c>
      <c r="BR1253">
        <v>45</v>
      </c>
      <c r="BS1253">
        <v>2</v>
      </c>
      <c r="BT1253">
        <v>2</v>
      </c>
      <c r="BV1253">
        <v>8</v>
      </c>
      <c r="BW1253">
        <v>2</v>
      </c>
      <c r="BX1253">
        <v>12</v>
      </c>
      <c r="CL1253">
        <v>11</v>
      </c>
      <c r="CN1253">
        <v>14</v>
      </c>
      <c r="CP1253">
        <v>4</v>
      </c>
      <c r="CZ1253">
        <v>4</v>
      </c>
      <c r="DA1253">
        <v>24</v>
      </c>
      <c r="DB1253">
        <v>3</v>
      </c>
      <c r="DC1253">
        <v>14</v>
      </c>
      <c r="DD1253">
        <v>17</v>
      </c>
      <c r="DE1253">
        <v>4</v>
      </c>
      <c r="WT1253">
        <f>SUM(HC1253,GX1253,GS1253,FD1253,FC1253,EF1253,EE1253,DJ1253,DI1253,CY1253,CX1253,CJ1253,CI1253,CH1253,CG1253,CF1253,CE1253,BL1253,BK1253,BJ1253,BI1253,AP1253,AO1253,V1253,U1253,L1253,K1253)</f>
        <v>0</v>
      </c>
    </row>
    <row r="1254" spans="1:618" hidden="1" x14ac:dyDescent="0.2">
      <c r="A1254">
        <v>3376</v>
      </c>
      <c r="B1254" t="s">
        <v>3991</v>
      </c>
      <c r="BM1254">
        <v>22</v>
      </c>
      <c r="BN1254">
        <v>9</v>
      </c>
      <c r="BO1254">
        <v>4</v>
      </c>
      <c r="BP1254">
        <v>2</v>
      </c>
      <c r="BQ1254">
        <v>3</v>
      </c>
      <c r="BR1254">
        <v>4</v>
      </c>
      <c r="DA1254">
        <v>1</v>
      </c>
      <c r="DB1254">
        <v>2</v>
      </c>
      <c r="DE1254">
        <v>3</v>
      </c>
      <c r="WT1254">
        <f>SUM(HC1254,GX1254,GS1254,FD1254,FC1254,EF1254,EE1254,DJ1254,DI1254,CY1254,CX1254,CJ1254,CI1254,CH1254,CG1254,CF1254,CE1254,BL1254,BK1254,BJ1254,BI1254,AP1254,AO1254,V1254,U1254,L1254,K1254)</f>
        <v>0</v>
      </c>
    </row>
    <row r="1255" spans="1:618" hidden="1" x14ac:dyDescent="0.2">
      <c r="A1255">
        <v>3002</v>
      </c>
      <c r="B1255" t="s">
        <v>3617</v>
      </c>
      <c r="G1255">
        <v>2</v>
      </c>
      <c r="M1255">
        <v>2</v>
      </c>
      <c r="N1255">
        <v>14</v>
      </c>
      <c r="O1255">
        <v>93</v>
      </c>
      <c r="U1255" s="5">
        <v>1</v>
      </c>
      <c r="BD1255">
        <v>20</v>
      </c>
      <c r="BM1255">
        <v>95</v>
      </c>
      <c r="BN1255">
        <v>55</v>
      </c>
      <c r="BO1255">
        <v>97</v>
      </c>
      <c r="BP1255">
        <v>105</v>
      </c>
      <c r="BQ1255">
        <v>261</v>
      </c>
      <c r="BR1255">
        <v>120</v>
      </c>
      <c r="BS1255">
        <v>36</v>
      </c>
      <c r="BT1255">
        <v>10</v>
      </c>
      <c r="BU1255">
        <v>142</v>
      </c>
      <c r="BV1255">
        <v>37</v>
      </c>
      <c r="BW1255">
        <v>22</v>
      </c>
      <c r="BX1255">
        <v>4</v>
      </c>
      <c r="CL1255">
        <v>21</v>
      </c>
      <c r="CM1255">
        <v>3</v>
      </c>
      <c r="CN1255">
        <v>3</v>
      </c>
      <c r="CP1255">
        <v>24</v>
      </c>
      <c r="CZ1255">
        <v>6</v>
      </c>
      <c r="DA1255">
        <v>23</v>
      </c>
      <c r="DB1255">
        <v>24</v>
      </c>
      <c r="DC1255">
        <v>4</v>
      </c>
      <c r="DD1255">
        <v>22</v>
      </c>
      <c r="DE1255">
        <v>14</v>
      </c>
      <c r="EN1255">
        <v>2</v>
      </c>
      <c r="GY1255">
        <v>1</v>
      </c>
      <c r="WT1255">
        <f>SUM(HC1255,GX1255,GS1255,FD1255,FC1255,EF1255,EE1255,DJ1255,DI1255,CY1255,CX1255,CJ1255,CI1255,CH1255,CG1255,CF1255,CE1255,BL1255,BK1255,BJ1255,BI1255,AP1255,AO1255,V1255,U1255,L1255,K1255)</f>
        <v>1</v>
      </c>
    </row>
    <row r="1256" spans="1:618" hidden="1" x14ac:dyDescent="0.2">
      <c r="A1256">
        <v>211</v>
      </c>
      <c r="B1256" t="s">
        <v>826</v>
      </c>
      <c r="BM1256">
        <v>15</v>
      </c>
      <c r="BN1256">
        <v>5</v>
      </c>
      <c r="BO1256">
        <v>2</v>
      </c>
      <c r="BQ1256">
        <v>5</v>
      </c>
      <c r="BS1256">
        <v>2</v>
      </c>
      <c r="BT1256">
        <v>6</v>
      </c>
      <c r="BX1256">
        <v>3</v>
      </c>
      <c r="CZ1256">
        <v>5</v>
      </c>
      <c r="DC1256">
        <v>6</v>
      </c>
      <c r="WT1256">
        <f>SUM(HC1256,GX1256,GS1256,FD1256,FC1256,EF1256,EE1256,DJ1256,DI1256,CY1256,CX1256,CJ1256,CI1256,CH1256,CG1256,CF1256,CE1256,BL1256,BK1256,BJ1256,BI1256,AP1256,AO1256,V1256,U1256,L1256,K1256)</f>
        <v>0</v>
      </c>
    </row>
    <row r="1257" spans="1:618" hidden="1" x14ac:dyDescent="0.2">
      <c r="A1257">
        <v>1701</v>
      </c>
      <c r="B1257" t="s">
        <v>2316</v>
      </c>
      <c r="O1257">
        <v>6</v>
      </c>
      <c r="AV1257">
        <v>1</v>
      </c>
      <c r="AY1257">
        <v>4</v>
      </c>
      <c r="BM1257">
        <v>7</v>
      </c>
      <c r="BN1257">
        <v>7</v>
      </c>
      <c r="BO1257">
        <v>3</v>
      </c>
      <c r="BP1257">
        <v>14</v>
      </c>
      <c r="BQ1257">
        <v>20</v>
      </c>
      <c r="BR1257">
        <v>9</v>
      </c>
      <c r="BS1257">
        <v>2</v>
      </c>
      <c r="BU1257">
        <v>20</v>
      </c>
      <c r="BV1257">
        <v>11</v>
      </c>
      <c r="BW1257">
        <v>4</v>
      </c>
      <c r="CL1257">
        <v>3</v>
      </c>
      <c r="CP1257">
        <v>3</v>
      </c>
      <c r="DD1257">
        <v>2</v>
      </c>
      <c r="DE1257">
        <v>5</v>
      </c>
      <c r="FH1257">
        <v>1</v>
      </c>
      <c r="WT1257">
        <f>SUM(HC1257,GX1257,GS1257,FD1257,FC1257,EF1257,EE1257,DJ1257,DI1257,CY1257,CX1257,CJ1257,CI1257,CH1257,CG1257,CF1257,CE1257,BL1257,BK1257,BJ1257,BI1257,AP1257,AO1257,V1257,U1257,L1257,K1257)</f>
        <v>0</v>
      </c>
    </row>
    <row r="1258" spans="1:618" hidden="1" x14ac:dyDescent="0.2">
      <c r="A1258">
        <v>3126</v>
      </c>
      <c r="B1258" t="s">
        <v>3741</v>
      </c>
      <c r="G1258">
        <v>10</v>
      </c>
      <c r="Q1258">
        <v>2</v>
      </c>
      <c r="BM1258">
        <v>28</v>
      </c>
      <c r="BN1258">
        <v>57</v>
      </c>
      <c r="BO1258">
        <v>28</v>
      </c>
      <c r="BQ1258">
        <v>17</v>
      </c>
      <c r="BR1258">
        <v>8</v>
      </c>
      <c r="DA1258">
        <v>2</v>
      </c>
      <c r="DB1258">
        <v>8</v>
      </c>
      <c r="DE1258">
        <v>6</v>
      </c>
      <c r="WT1258">
        <f>SUM(HC1258,GX1258,GS1258,FD1258,FC1258,EF1258,EE1258,DJ1258,DI1258,CY1258,CX1258,CJ1258,CI1258,CH1258,CG1258,CF1258,CE1258,BL1258,BK1258,BJ1258,BI1258,AP1258,AO1258,V1258,U1258,L1258,K1258)</f>
        <v>0</v>
      </c>
    </row>
    <row r="1259" spans="1:618" hidden="1" x14ac:dyDescent="0.2">
      <c r="A1259">
        <v>2665</v>
      </c>
      <c r="B1259" t="s">
        <v>3280</v>
      </c>
      <c r="Q1259">
        <v>14</v>
      </c>
      <c r="BO1259">
        <v>1</v>
      </c>
      <c r="BQ1259">
        <v>1</v>
      </c>
      <c r="BR1259">
        <v>2</v>
      </c>
      <c r="BU1259">
        <v>2</v>
      </c>
      <c r="DE1259">
        <v>1</v>
      </c>
      <c r="TX1259">
        <v>10</v>
      </c>
      <c r="TY1259">
        <v>6</v>
      </c>
      <c r="WR1259">
        <v>20</v>
      </c>
      <c r="WT1259">
        <f>SUM(HC1259,GX1259,GS1259,FD1259,FC1259,EF1259,EE1259,DJ1259,DI1259,CY1259,CX1259,CJ1259,CI1259,CH1259,CG1259,CF1259,CE1259,BL1259,BK1259,BJ1259,BI1259,AP1259,AO1259,V1259,U1259,L1259,K1259)</f>
        <v>0</v>
      </c>
    </row>
    <row r="1260" spans="1:618" hidden="1" x14ac:dyDescent="0.2">
      <c r="A1260">
        <v>2677</v>
      </c>
      <c r="B1260" t="s">
        <v>3292</v>
      </c>
      <c r="M1260">
        <v>14</v>
      </c>
      <c r="O1260">
        <v>2</v>
      </c>
      <c r="P1260">
        <v>10</v>
      </c>
      <c r="R1260">
        <v>21</v>
      </c>
      <c r="BM1260">
        <v>15</v>
      </c>
      <c r="BN1260">
        <v>12</v>
      </c>
      <c r="BO1260">
        <v>5</v>
      </c>
      <c r="BP1260">
        <v>18</v>
      </c>
      <c r="BQ1260">
        <v>22</v>
      </c>
      <c r="BR1260">
        <v>12</v>
      </c>
      <c r="BS1260">
        <v>4</v>
      </c>
      <c r="BT1260">
        <v>2</v>
      </c>
      <c r="BX1260">
        <v>2</v>
      </c>
      <c r="CL1260">
        <v>146</v>
      </c>
      <c r="CM1260">
        <v>6</v>
      </c>
      <c r="CO1260">
        <v>14</v>
      </c>
      <c r="CP1260">
        <v>21</v>
      </c>
      <c r="DA1260">
        <v>67</v>
      </c>
      <c r="DB1260">
        <v>18</v>
      </c>
      <c r="DD1260">
        <v>96</v>
      </c>
      <c r="DE1260">
        <v>64</v>
      </c>
      <c r="DM1260">
        <v>14</v>
      </c>
      <c r="WT1260">
        <f>SUM(HC1260,GX1260,GS1260,FD1260,FC1260,EF1260,EE1260,DJ1260,DI1260,CY1260,CX1260,CJ1260,CI1260,CH1260,CG1260,CF1260,CE1260,BL1260,BK1260,BJ1260,BI1260,AP1260,AO1260,V1260,U1260,L1260,K1260)</f>
        <v>0</v>
      </c>
    </row>
    <row r="1261" spans="1:618" hidden="1" x14ac:dyDescent="0.2">
      <c r="A1261">
        <v>2838</v>
      </c>
      <c r="B1261" t="s">
        <v>3453</v>
      </c>
      <c r="BM1261">
        <v>6</v>
      </c>
      <c r="BN1261">
        <v>8</v>
      </c>
      <c r="CM1261">
        <v>2</v>
      </c>
      <c r="WT1261">
        <f>SUM(HC1261,GX1261,GS1261,FD1261,FC1261,EF1261,EE1261,DJ1261,DI1261,CY1261,CX1261,CJ1261,CI1261,CH1261,CG1261,CF1261,CE1261,BL1261,BK1261,BJ1261,BI1261,AP1261,AO1261,V1261,U1261,L1261,K1261)</f>
        <v>0</v>
      </c>
    </row>
    <row r="1262" spans="1:618" hidden="1" x14ac:dyDescent="0.2">
      <c r="A1262">
        <v>2190</v>
      </c>
      <c r="B1262" t="s">
        <v>2805</v>
      </c>
      <c r="M1262">
        <v>1</v>
      </c>
      <c r="N1262">
        <v>1</v>
      </c>
      <c r="O1262">
        <v>1</v>
      </c>
      <c r="R1262">
        <v>1</v>
      </c>
      <c r="AS1262">
        <v>1</v>
      </c>
      <c r="AV1262">
        <v>1</v>
      </c>
      <c r="AY1262">
        <v>1</v>
      </c>
      <c r="BA1262">
        <v>1</v>
      </c>
      <c r="BB1262">
        <v>1</v>
      </c>
      <c r="BG1262">
        <v>1</v>
      </c>
      <c r="BJ1262" s="3">
        <v>3</v>
      </c>
      <c r="BM1262">
        <v>40</v>
      </c>
      <c r="BN1262">
        <v>22</v>
      </c>
      <c r="BO1262">
        <v>85</v>
      </c>
      <c r="BP1262">
        <v>12</v>
      </c>
      <c r="BQ1262">
        <v>50</v>
      </c>
      <c r="BR1262">
        <v>37</v>
      </c>
      <c r="BS1262">
        <v>6</v>
      </c>
      <c r="BT1262">
        <v>2</v>
      </c>
      <c r="BU1262">
        <v>8</v>
      </c>
      <c r="BV1262">
        <v>12</v>
      </c>
      <c r="BW1262">
        <v>4</v>
      </c>
      <c r="CH1262" s="3">
        <v>1</v>
      </c>
      <c r="CK1262">
        <v>1</v>
      </c>
      <c r="CL1262">
        <v>34</v>
      </c>
      <c r="CM1262">
        <v>4</v>
      </c>
      <c r="CO1262">
        <v>23</v>
      </c>
      <c r="CP1262">
        <v>99</v>
      </c>
      <c r="CZ1262">
        <v>7</v>
      </c>
      <c r="DA1262">
        <v>17</v>
      </c>
      <c r="DB1262">
        <v>4</v>
      </c>
      <c r="DD1262">
        <v>2</v>
      </c>
      <c r="DE1262">
        <v>29</v>
      </c>
      <c r="DQ1262">
        <v>1</v>
      </c>
      <c r="EE1262" s="3">
        <v>2</v>
      </c>
      <c r="EM1262">
        <v>1</v>
      </c>
      <c r="FJ1262">
        <v>1</v>
      </c>
      <c r="WT1262">
        <f>SUM(HC1262,GX1262,GS1262,FD1262,FC1262,EF1262,EE1262,DJ1262,DI1262,CY1262,CX1262,CJ1262,CI1262,CH1262,CG1262,CF1262,CE1262,BL1262,BK1262,BJ1262,BI1262,AP1262,AO1262,V1262,U1262,L1262,K1262)</f>
        <v>6</v>
      </c>
    </row>
    <row r="1263" spans="1:618" hidden="1" x14ac:dyDescent="0.2">
      <c r="A1263">
        <v>1984</v>
      </c>
      <c r="B1263" t="s">
        <v>2599</v>
      </c>
      <c r="H1263">
        <v>2</v>
      </c>
      <c r="P1263">
        <v>2</v>
      </c>
      <c r="R1263">
        <v>80</v>
      </c>
      <c r="BM1263">
        <v>31</v>
      </c>
      <c r="BN1263">
        <v>37</v>
      </c>
      <c r="BO1263">
        <v>14</v>
      </c>
      <c r="BP1263">
        <v>12</v>
      </c>
      <c r="BQ1263">
        <v>25</v>
      </c>
      <c r="BR1263">
        <v>7</v>
      </c>
      <c r="BS1263">
        <v>6</v>
      </c>
      <c r="BU1263">
        <v>12</v>
      </c>
      <c r="BV1263">
        <v>14</v>
      </c>
      <c r="BX1263">
        <v>8</v>
      </c>
      <c r="CL1263">
        <v>29</v>
      </c>
      <c r="CN1263">
        <v>8</v>
      </c>
      <c r="CP1263">
        <v>2</v>
      </c>
      <c r="DB1263">
        <v>2</v>
      </c>
      <c r="DC1263">
        <v>43</v>
      </c>
      <c r="DD1263">
        <v>6</v>
      </c>
      <c r="DE1263">
        <v>19</v>
      </c>
      <c r="WT1263">
        <f>SUM(HC1263,GX1263,GS1263,FD1263,FC1263,EF1263,EE1263,DJ1263,DI1263,CY1263,CX1263,CJ1263,CI1263,CH1263,CG1263,CF1263,CE1263,BL1263,BK1263,BJ1263,BI1263,AP1263,AO1263,V1263,U1263,L1263,K1263)</f>
        <v>0</v>
      </c>
    </row>
    <row r="1264" spans="1:618" hidden="1" x14ac:dyDescent="0.2">
      <c r="A1264">
        <v>1356</v>
      </c>
      <c r="B1264" t="s">
        <v>1971</v>
      </c>
      <c r="C1264">
        <v>135</v>
      </c>
      <c r="D1264">
        <v>68</v>
      </c>
      <c r="E1264">
        <v>53</v>
      </c>
      <c r="F1264">
        <v>85</v>
      </c>
      <c r="G1264">
        <v>138</v>
      </c>
      <c r="H1264">
        <v>245</v>
      </c>
      <c r="I1264">
        <v>52</v>
      </c>
      <c r="K1264" s="14">
        <v>40547</v>
      </c>
      <c r="L1264" s="14">
        <v>27134</v>
      </c>
      <c r="M1264">
        <v>1331</v>
      </c>
      <c r="N1264">
        <v>184</v>
      </c>
      <c r="O1264">
        <v>693</v>
      </c>
      <c r="P1264">
        <v>1039</v>
      </c>
      <c r="Q1264">
        <v>912</v>
      </c>
      <c r="R1264">
        <v>663</v>
      </c>
      <c r="S1264">
        <v>124</v>
      </c>
      <c r="T1264">
        <v>2</v>
      </c>
      <c r="U1264" s="5">
        <v>23636</v>
      </c>
      <c r="V1264" s="5">
        <v>35155</v>
      </c>
      <c r="W1264">
        <v>1653</v>
      </c>
      <c r="X1264">
        <v>12855</v>
      </c>
      <c r="Y1264">
        <v>4301</v>
      </c>
      <c r="Z1264">
        <v>17370</v>
      </c>
      <c r="AA1264">
        <v>11641</v>
      </c>
      <c r="AB1264">
        <v>7032</v>
      </c>
      <c r="AC1264">
        <v>22957</v>
      </c>
      <c r="AD1264">
        <v>88</v>
      </c>
      <c r="AE1264">
        <v>4613</v>
      </c>
      <c r="AF1264">
        <v>2233</v>
      </c>
      <c r="AG1264">
        <v>1762</v>
      </c>
      <c r="AH1264">
        <v>4</v>
      </c>
      <c r="AJ1264">
        <v>6</v>
      </c>
      <c r="AK1264">
        <v>3</v>
      </c>
      <c r="AM1264">
        <v>4</v>
      </c>
      <c r="AO1264" s="14">
        <v>9661</v>
      </c>
      <c r="AP1264" s="14">
        <v>29116</v>
      </c>
      <c r="AQ1264">
        <v>35387</v>
      </c>
      <c r="AR1264">
        <v>104033</v>
      </c>
      <c r="AS1264">
        <v>41016</v>
      </c>
      <c r="AT1264">
        <v>75609</v>
      </c>
      <c r="AU1264">
        <v>35582</v>
      </c>
      <c r="AV1264">
        <v>35699</v>
      </c>
      <c r="AW1264">
        <v>213583</v>
      </c>
      <c r="AX1264">
        <v>113349</v>
      </c>
      <c r="AY1264">
        <v>107330</v>
      </c>
      <c r="AZ1264">
        <v>34844</v>
      </c>
      <c r="BA1264">
        <v>45878</v>
      </c>
      <c r="BB1264">
        <v>46809</v>
      </c>
      <c r="BC1264">
        <v>74291</v>
      </c>
      <c r="BD1264">
        <v>53694</v>
      </c>
      <c r="BE1264">
        <v>17</v>
      </c>
      <c r="BF1264">
        <v>18</v>
      </c>
      <c r="BG1264">
        <v>69</v>
      </c>
      <c r="BH1264">
        <v>123</v>
      </c>
      <c r="BI1264" s="3">
        <v>46248</v>
      </c>
      <c r="BJ1264" s="3">
        <v>46571</v>
      </c>
      <c r="BK1264" s="3">
        <v>3571</v>
      </c>
      <c r="BL1264" s="3">
        <v>16825</v>
      </c>
      <c r="BM1264">
        <v>788</v>
      </c>
      <c r="BN1264">
        <v>637</v>
      </c>
      <c r="BO1264">
        <v>1656</v>
      </c>
      <c r="BP1264">
        <v>604</v>
      </c>
      <c r="BQ1264">
        <v>1546</v>
      </c>
      <c r="BR1264">
        <v>1476</v>
      </c>
      <c r="BS1264">
        <v>729</v>
      </c>
      <c r="BT1264">
        <v>2908</v>
      </c>
      <c r="BU1264">
        <v>607</v>
      </c>
      <c r="BV1264">
        <v>998</v>
      </c>
      <c r="BW1264">
        <v>985</v>
      </c>
      <c r="BX1264">
        <v>1604</v>
      </c>
      <c r="CC1264">
        <v>26</v>
      </c>
      <c r="CD1264">
        <v>3</v>
      </c>
      <c r="CE1264" s="3">
        <v>7468</v>
      </c>
      <c r="CF1264" s="3">
        <v>775</v>
      </c>
      <c r="CG1264" s="3">
        <v>6767</v>
      </c>
      <c r="CH1264" s="3">
        <v>4000</v>
      </c>
      <c r="CI1264" s="3">
        <v>19504</v>
      </c>
      <c r="CJ1264" s="3">
        <v>28917</v>
      </c>
      <c r="CK1264">
        <v>127</v>
      </c>
      <c r="CL1264">
        <v>689</v>
      </c>
      <c r="CM1264">
        <v>152</v>
      </c>
      <c r="CN1264">
        <v>68</v>
      </c>
      <c r="CO1264">
        <v>163</v>
      </c>
      <c r="CP1264">
        <v>392</v>
      </c>
      <c r="CQ1264">
        <v>186</v>
      </c>
      <c r="CR1264">
        <v>14</v>
      </c>
      <c r="CT1264">
        <v>1</v>
      </c>
      <c r="CX1264" s="3">
        <v>5926</v>
      </c>
      <c r="CY1264" s="3">
        <v>8836</v>
      </c>
      <c r="CZ1264">
        <v>359</v>
      </c>
      <c r="DA1264">
        <v>416</v>
      </c>
      <c r="DB1264">
        <v>255</v>
      </c>
      <c r="DC1264">
        <v>121</v>
      </c>
      <c r="DD1264">
        <v>409</v>
      </c>
      <c r="DE1264">
        <v>629</v>
      </c>
      <c r="DF1264">
        <v>264</v>
      </c>
      <c r="DI1264" s="3">
        <v>11921</v>
      </c>
      <c r="DJ1264" s="3">
        <v>4993</v>
      </c>
      <c r="DK1264">
        <v>496</v>
      </c>
      <c r="DL1264">
        <v>395</v>
      </c>
      <c r="DM1264">
        <v>772</v>
      </c>
      <c r="DN1264">
        <v>2108</v>
      </c>
      <c r="DO1264">
        <v>564</v>
      </c>
      <c r="DP1264">
        <v>576</v>
      </c>
      <c r="DQ1264">
        <v>25093</v>
      </c>
      <c r="DR1264">
        <v>8030</v>
      </c>
      <c r="DT1264">
        <v>803</v>
      </c>
      <c r="DU1264">
        <v>501</v>
      </c>
      <c r="DV1264">
        <v>306</v>
      </c>
      <c r="DW1264">
        <v>294</v>
      </c>
      <c r="DX1264">
        <v>13</v>
      </c>
      <c r="EE1264" s="3">
        <v>19224</v>
      </c>
      <c r="EF1264" s="3">
        <v>5183</v>
      </c>
      <c r="EG1264">
        <v>48524</v>
      </c>
      <c r="EH1264">
        <v>19361</v>
      </c>
      <c r="EI1264">
        <v>30546</v>
      </c>
      <c r="EJ1264">
        <v>50571</v>
      </c>
      <c r="EK1264">
        <v>14821</v>
      </c>
      <c r="EL1264">
        <v>88481</v>
      </c>
      <c r="EM1264">
        <v>27186</v>
      </c>
      <c r="EN1264">
        <v>5877</v>
      </c>
      <c r="EO1264">
        <v>6786</v>
      </c>
      <c r="EP1264">
        <v>4694</v>
      </c>
      <c r="EQ1264">
        <v>7073</v>
      </c>
      <c r="ER1264">
        <v>22020</v>
      </c>
      <c r="ES1264">
        <v>8201</v>
      </c>
      <c r="ET1264">
        <v>20534</v>
      </c>
      <c r="FC1264" s="3">
        <v>1378</v>
      </c>
      <c r="FD1264" s="3">
        <v>2097</v>
      </c>
      <c r="FE1264">
        <v>19188</v>
      </c>
      <c r="FF1264">
        <v>68503</v>
      </c>
      <c r="FG1264">
        <v>16644</v>
      </c>
      <c r="FH1264">
        <v>8262</v>
      </c>
      <c r="FI1264">
        <v>47332</v>
      </c>
      <c r="FJ1264">
        <v>36239</v>
      </c>
      <c r="FK1264">
        <v>14693</v>
      </c>
      <c r="FL1264">
        <v>38980</v>
      </c>
      <c r="FM1264">
        <v>23334</v>
      </c>
      <c r="FN1264">
        <v>8412</v>
      </c>
      <c r="FO1264">
        <v>114503</v>
      </c>
      <c r="FP1264">
        <v>56583</v>
      </c>
      <c r="FQ1264">
        <v>27348</v>
      </c>
      <c r="FR1264">
        <v>15336</v>
      </c>
      <c r="FS1264">
        <v>50203</v>
      </c>
      <c r="FT1264">
        <v>34186</v>
      </c>
      <c r="FU1264">
        <v>5723</v>
      </c>
      <c r="FV1264">
        <v>14010</v>
      </c>
      <c r="FW1264">
        <v>5734</v>
      </c>
      <c r="FX1264">
        <v>2262</v>
      </c>
      <c r="FY1264">
        <v>6810</v>
      </c>
      <c r="FZ1264">
        <v>7736</v>
      </c>
      <c r="GA1264">
        <v>12048</v>
      </c>
      <c r="GB1264">
        <v>438</v>
      </c>
      <c r="GC1264">
        <v>4807</v>
      </c>
      <c r="GD1264">
        <v>328</v>
      </c>
      <c r="GE1264">
        <v>388</v>
      </c>
      <c r="GF1264">
        <v>7563</v>
      </c>
      <c r="GG1264">
        <v>80</v>
      </c>
      <c r="GH1264">
        <v>288</v>
      </c>
      <c r="GI1264">
        <v>862</v>
      </c>
      <c r="GJ1264">
        <v>40</v>
      </c>
      <c r="GL1264">
        <v>19</v>
      </c>
      <c r="GM1264">
        <v>21968</v>
      </c>
      <c r="GN1264">
        <v>6810</v>
      </c>
      <c r="GO1264">
        <v>2</v>
      </c>
      <c r="GP1264">
        <v>5</v>
      </c>
      <c r="GQ1264">
        <v>1</v>
      </c>
      <c r="GS1264" s="3">
        <v>2746</v>
      </c>
      <c r="GV1264">
        <v>6</v>
      </c>
      <c r="GX1264" s="3">
        <v>5512</v>
      </c>
      <c r="GY1264">
        <v>1181</v>
      </c>
      <c r="HB1264">
        <v>1</v>
      </c>
      <c r="HC1264" s="3">
        <v>26977</v>
      </c>
      <c r="WT1264">
        <f>SUM(HC1264,GX1264,GS1264,FD1264,FC1264,EF1264,EE1264,DJ1264,DI1264,CY1264,CX1264,CJ1264,CI1264,CH1264,CG1264,CF1264,CE1264,BL1264,BK1264,BJ1264,BI1264,AP1264,AO1264,V1264,U1264,L1264,K1264)</f>
        <v>440688</v>
      </c>
    </row>
    <row r="1265" spans="1:618" hidden="1" x14ac:dyDescent="0.2">
      <c r="A1265">
        <v>2803</v>
      </c>
      <c r="B1265" t="s">
        <v>3418</v>
      </c>
      <c r="M1265">
        <v>10</v>
      </c>
      <c r="P1265">
        <v>12</v>
      </c>
      <c r="BN1265">
        <v>1</v>
      </c>
      <c r="BO1265">
        <v>11</v>
      </c>
      <c r="BP1265">
        <v>12</v>
      </c>
      <c r="BQ1265">
        <v>4</v>
      </c>
      <c r="BR1265">
        <v>3</v>
      </c>
      <c r="CP1265">
        <v>2</v>
      </c>
      <c r="DA1265">
        <v>7</v>
      </c>
      <c r="DB1265">
        <v>4</v>
      </c>
      <c r="DE1265">
        <v>2295</v>
      </c>
      <c r="WT1265">
        <f>SUM(HC1265,GX1265,GS1265,FD1265,FC1265,EF1265,EE1265,DJ1265,DI1265,CY1265,CX1265,CJ1265,CI1265,CH1265,CG1265,CF1265,CE1265,BL1265,BK1265,BJ1265,BI1265,AP1265,AO1265,V1265,U1265,L1265,K1265)</f>
        <v>0</v>
      </c>
    </row>
    <row r="1266" spans="1:618" hidden="1" x14ac:dyDescent="0.2">
      <c r="A1266">
        <v>241</v>
      </c>
      <c r="B1266" t="s">
        <v>856</v>
      </c>
      <c r="C1266">
        <v>2</v>
      </c>
      <c r="P1266">
        <v>2</v>
      </c>
      <c r="S1266">
        <v>2</v>
      </c>
      <c r="BG1266">
        <v>2</v>
      </c>
      <c r="BM1266">
        <v>6</v>
      </c>
      <c r="CO1266">
        <v>8</v>
      </c>
      <c r="WT1266">
        <f>SUM(HC1266,GX1266,GS1266,FD1266,FC1266,EF1266,EE1266,DJ1266,DI1266,CY1266,CX1266,CJ1266,CI1266,CH1266,CG1266,CF1266,CE1266,BL1266,BK1266,BJ1266,BI1266,AP1266,AO1266,V1266,U1266,L1266,K1266)</f>
        <v>0</v>
      </c>
    </row>
    <row r="1267" spans="1:618" hidden="1" x14ac:dyDescent="0.2">
      <c r="A1267">
        <v>3516</v>
      </c>
      <c r="B1267" t="s">
        <v>4131</v>
      </c>
      <c r="BM1267">
        <v>2</v>
      </c>
      <c r="BN1267">
        <v>10</v>
      </c>
      <c r="BP1267">
        <v>2</v>
      </c>
      <c r="BQ1267">
        <v>7</v>
      </c>
      <c r="BR1267">
        <v>6</v>
      </c>
      <c r="CL1267">
        <v>2</v>
      </c>
      <c r="CN1267">
        <v>10</v>
      </c>
      <c r="CP1267">
        <v>1</v>
      </c>
      <c r="DA1267">
        <v>1</v>
      </c>
      <c r="DB1267">
        <v>1</v>
      </c>
      <c r="DC1267">
        <v>74</v>
      </c>
      <c r="DE1267">
        <v>2</v>
      </c>
      <c r="WT1267">
        <f>SUM(HC1267,GX1267,GS1267,FD1267,FC1267,EF1267,EE1267,DJ1267,DI1267,CY1267,CX1267,CJ1267,CI1267,CH1267,CG1267,CF1267,CE1267,BL1267,BK1267,BJ1267,BI1267,AP1267,AO1267,V1267,U1267,L1267,K1267)</f>
        <v>0</v>
      </c>
    </row>
    <row r="1268" spans="1:618" hidden="1" x14ac:dyDescent="0.2">
      <c r="A1268">
        <v>1791</v>
      </c>
      <c r="B1268" t="s">
        <v>2406</v>
      </c>
      <c r="D1268">
        <v>2</v>
      </c>
      <c r="F1268">
        <v>8</v>
      </c>
      <c r="G1268">
        <v>34</v>
      </c>
      <c r="H1268">
        <v>5</v>
      </c>
      <c r="K1268" s="14">
        <v>22</v>
      </c>
      <c r="L1268" s="14">
        <v>6</v>
      </c>
      <c r="M1268">
        <v>82</v>
      </c>
      <c r="O1268">
        <v>22</v>
      </c>
      <c r="P1268">
        <v>40</v>
      </c>
      <c r="Q1268">
        <v>4</v>
      </c>
      <c r="R1268">
        <v>25</v>
      </c>
      <c r="U1268" s="5">
        <v>16</v>
      </c>
      <c r="V1268" s="5">
        <v>18</v>
      </c>
      <c r="X1268">
        <v>34</v>
      </c>
      <c r="AA1268">
        <v>22</v>
      </c>
      <c r="AB1268">
        <v>14</v>
      </c>
      <c r="AC1268">
        <v>2</v>
      </c>
      <c r="AO1268" s="14">
        <v>4</v>
      </c>
      <c r="AP1268" s="14">
        <v>13</v>
      </c>
      <c r="AQ1268">
        <v>8</v>
      </c>
      <c r="AR1268">
        <v>2</v>
      </c>
      <c r="AS1268">
        <v>1</v>
      </c>
      <c r="AV1268">
        <v>4</v>
      </c>
      <c r="AW1268">
        <v>2</v>
      </c>
      <c r="AY1268">
        <v>2</v>
      </c>
      <c r="AZ1268">
        <v>2</v>
      </c>
      <c r="BA1268">
        <v>24</v>
      </c>
      <c r="BC1268">
        <v>2</v>
      </c>
      <c r="BD1268">
        <v>7</v>
      </c>
      <c r="BG1268">
        <v>14</v>
      </c>
      <c r="BH1268">
        <v>15</v>
      </c>
      <c r="BI1268" s="3">
        <v>11</v>
      </c>
      <c r="BJ1268" s="3">
        <v>14</v>
      </c>
      <c r="BK1268" s="3">
        <v>9</v>
      </c>
      <c r="BL1268" s="3">
        <v>21</v>
      </c>
      <c r="BM1268">
        <v>176</v>
      </c>
      <c r="BN1268">
        <v>381</v>
      </c>
      <c r="BO1268">
        <v>221</v>
      </c>
      <c r="BP1268">
        <v>139</v>
      </c>
      <c r="BQ1268">
        <v>628</v>
      </c>
      <c r="BR1268">
        <v>381</v>
      </c>
      <c r="BS1268">
        <v>46</v>
      </c>
      <c r="BT1268">
        <v>26</v>
      </c>
      <c r="BU1268">
        <v>306</v>
      </c>
      <c r="BV1268">
        <v>303</v>
      </c>
      <c r="BW1268">
        <v>1212</v>
      </c>
      <c r="BX1268">
        <v>44</v>
      </c>
      <c r="CE1268" s="3">
        <v>12</v>
      </c>
      <c r="CF1268" s="3">
        <v>2</v>
      </c>
      <c r="CG1268" s="3">
        <v>12</v>
      </c>
      <c r="CH1268" s="3">
        <v>6</v>
      </c>
      <c r="CI1268" s="3">
        <v>2</v>
      </c>
      <c r="CJ1268" s="3">
        <v>9</v>
      </c>
      <c r="CK1268">
        <v>2</v>
      </c>
      <c r="CL1268">
        <v>72</v>
      </c>
      <c r="CM1268">
        <v>5</v>
      </c>
      <c r="CO1268">
        <v>13</v>
      </c>
      <c r="CP1268">
        <v>327</v>
      </c>
      <c r="CQ1268">
        <v>4</v>
      </c>
      <c r="CX1268" s="3">
        <v>4</v>
      </c>
      <c r="CY1268" s="3">
        <v>4</v>
      </c>
      <c r="CZ1268">
        <v>13</v>
      </c>
      <c r="DA1268">
        <v>60</v>
      </c>
      <c r="DB1268">
        <v>32</v>
      </c>
      <c r="DC1268">
        <v>2</v>
      </c>
      <c r="DD1268">
        <v>52</v>
      </c>
      <c r="DE1268">
        <v>2537</v>
      </c>
      <c r="DF1268">
        <v>8</v>
      </c>
      <c r="DI1268" s="3">
        <v>4</v>
      </c>
      <c r="DJ1268" s="3">
        <v>10</v>
      </c>
      <c r="DN1268">
        <v>397</v>
      </c>
      <c r="DQ1268">
        <v>8</v>
      </c>
      <c r="DW1268">
        <v>6</v>
      </c>
      <c r="EE1268" s="3">
        <v>4</v>
      </c>
      <c r="EF1268" s="3">
        <v>12</v>
      </c>
      <c r="EG1268">
        <v>2</v>
      </c>
      <c r="EH1268">
        <v>2</v>
      </c>
      <c r="EI1268">
        <v>2</v>
      </c>
      <c r="EJ1268">
        <v>4</v>
      </c>
      <c r="EL1268">
        <v>4</v>
      </c>
      <c r="FC1268" s="3">
        <v>2</v>
      </c>
      <c r="FD1268" s="3">
        <v>2</v>
      </c>
      <c r="FF1268">
        <v>2</v>
      </c>
      <c r="FI1268">
        <v>11</v>
      </c>
      <c r="FJ1268">
        <v>2</v>
      </c>
      <c r="FL1268">
        <v>2</v>
      </c>
      <c r="FP1268">
        <v>2</v>
      </c>
      <c r="FT1268">
        <v>2</v>
      </c>
      <c r="GC1268">
        <v>2</v>
      </c>
      <c r="GI1268">
        <v>26</v>
      </c>
      <c r="GM1268">
        <v>2</v>
      </c>
      <c r="GN1268">
        <v>8</v>
      </c>
      <c r="GS1268" s="3">
        <v>2</v>
      </c>
      <c r="GX1268" s="3">
        <v>4</v>
      </c>
      <c r="GY1268">
        <v>24</v>
      </c>
      <c r="HC1268" s="3">
        <v>18</v>
      </c>
      <c r="WT1268">
        <f>SUM(HC1268,GX1268,GS1268,FD1268,FC1268,EF1268,EE1268,DJ1268,DI1268,CY1268,CX1268,CJ1268,CI1268,CH1268,CG1268,CF1268,CE1268,BL1268,BK1268,BJ1268,BI1268,AP1268,AO1268,V1268,U1268,L1268,K1268)</f>
        <v>243</v>
      </c>
    </row>
    <row r="1269" spans="1:618" hidden="1" x14ac:dyDescent="0.2">
      <c r="A1269">
        <v>1729</v>
      </c>
      <c r="B1269" t="s">
        <v>2344</v>
      </c>
      <c r="C1269">
        <v>1</v>
      </c>
      <c r="D1269">
        <v>8</v>
      </c>
      <c r="E1269">
        <v>2</v>
      </c>
      <c r="F1269">
        <v>8</v>
      </c>
      <c r="I1269">
        <v>4</v>
      </c>
      <c r="K1269" s="14">
        <v>2</v>
      </c>
      <c r="L1269" s="14">
        <v>1</v>
      </c>
      <c r="M1269">
        <v>10</v>
      </c>
      <c r="N1269">
        <v>12</v>
      </c>
      <c r="O1269">
        <v>195</v>
      </c>
      <c r="P1269">
        <v>8</v>
      </c>
      <c r="Q1269">
        <v>14</v>
      </c>
      <c r="R1269">
        <v>15</v>
      </c>
      <c r="S1269">
        <v>1</v>
      </c>
      <c r="V1269" s="5">
        <v>1</v>
      </c>
      <c r="AA1269">
        <v>2</v>
      </c>
      <c r="AE1269">
        <v>4</v>
      </c>
      <c r="AI1269">
        <v>3</v>
      </c>
      <c r="AQ1269">
        <v>5</v>
      </c>
      <c r="AS1269">
        <v>2</v>
      </c>
      <c r="AU1269">
        <v>1</v>
      </c>
      <c r="AW1269">
        <v>5</v>
      </c>
      <c r="AX1269">
        <v>1</v>
      </c>
      <c r="AY1269">
        <v>4</v>
      </c>
      <c r="BC1269">
        <v>2</v>
      </c>
      <c r="BD1269">
        <v>3</v>
      </c>
      <c r="BF1269">
        <v>1</v>
      </c>
      <c r="BI1269" s="3">
        <v>2</v>
      </c>
      <c r="BL1269" s="3">
        <v>3</v>
      </c>
      <c r="BM1269">
        <v>206</v>
      </c>
      <c r="BN1269">
        <v>220</v>
      </c>
      <c r="BO1269">
        <v>218</v>
      </c>
      <c r="BP1269">
        <v>156</v>
      </c>
      <c r="BQ1269">
        <v>500</v>
      </c>
      <c r="BR1269">
        <v>265</v>
      </c>
      <c r="BS1269">
        <v>158</v>
      </c>
      <c r="BT1269">
        <v>43</v>
      </c>
      <c r="BU1269">
        <v>254</v>
      </c>
      <c r="BV1269">
        <v>110</v>
      </c>
      <c r="BW1269">
        <v>32</v>
      </c>
      <c r="BX1269">
        <v>11</v>
      </c>
      <c r="CC1269">
        <v>2</v>
      </c>
      <c r="CE1269" s="3">
        <v>3</v>
      </c>
      <c r="CG1269" s="3">
        <v>2</v>
      </c>
      <c r="CL1269">
        <v>109</v>
      </c>
      <c r="CM1269">
        <v>15</v>
      </c>
      <c r="CN1269">
        <v>8</v>
      </c>
      <c r="CO1269">
        <v>16</v>
      </c>
      <c r="CP1269">
        <v>27</v>
      </c>
      <c r="CY1269" s="3">
        <v>1</v>
      </c>
      <c r="CZ1269">
        <v>9</v>
      </c>
      <c r="DA1269">
        <v>158</v>
      </c>
      <c r="DB1269">
        <v>59</v>
      </c>
      <c r="DC1269">
        <v>6</v>
      </c>
      <c r="DD1269">
        <v>35</v>
      </c>
      <c r="DE1269">
        <v>90</v>
      </c>
      <c r="DJ1269" s="3">
        <v>1</v>
      </c>
      <c r="DM1269">
        <v>1</v>
      </c>
      <c r="DN1269">
        <v>1</v>
      </c>
      <c r="DQ1269">
        <v>3</v>
      </c>
      <c r="DV1269">
        <v>4</v>
      </c>
      <c r="EG1269">
        <v>1</v>
      </c>
      <c r="EL1269">
        <v>3</v>
      </c>
      <c r="FF1269">
        <v>1</v>
      </c>
      <c r="FG1269">
        <v>2</v>
      </c>
      <c r="FI1269">
        <v>3</v>
      </c>
      <c r="FJ1269">
        <v>2</v>
      </c>
      <c r="FL1269">
        <v>1</v>
      </c>
      <c r="FM1269">
        <v>3</v>
      </c>
      <c r="FO1269">
        <v>6</v>
      </c>
      <c r="FZ1269">
        <v>1</v>
      </c>
      <c r="GY1269">
        <v>4</v>
      </c>
      <c r="WT1269">
        <f>SUM(HC1269,GX1269,GS1269,FD1269,FC1269,EF1269,EE1269,DJ1269,DI1269,CY1269,CX1269,CJ1269,CI1269,CH1269,CG1269,CF1269,CE1269,BL1269,BK1269,BJ1269,BI1269,AP1269,AO1269,V1269,U1269,L1269,K1269)</f>
        <v>16</v>
      </c>
    </row>
    <row r="1270" spans="1:618" hidden="1" x14ac:dyDescent="0.2">
      <c r="A1270">
        <v>480</v>
      </c>
      <c r="B1270" t="s">
        <v>1095</v>
      </c>
      <c r="G1270">
        <v>1</v>
      </c>
      <c r="O1270">
        <v>19</v>
      </c>
      <c r="P1270">
        <v>1</v>
      </c>
      <c r="R1270">
        <v>951</v>
      </c>
      <c r="AP1270" s="14">
        <v>1</v>
      </c>
      <c r="BM1270">
        <v>6</v>
      </c>
      <c r="BN1270">
        <v>10</v>
      </c>
      <c r="BQ1270">
        <v>2</v>
      </c>
      <c r="BR1270">
        <v>5</v>
      </c>
      <c r="BS1270">
        <v>18</v>
      </c>
      <c r="BT1270">
        <v>19</v>
      </c>
      <c r="BU1270">
        <v>3</v>
      </c>
      <c r="BV1270">
        <v>15</v>
      </c>
      <c r="BW1270">
        <v>1</v>
      </c>
      <c r="BX1270">
        <v>14</v>
      </c>
      <c r="CK1270">
        <v>2</v>
      </c>
      <c r="CM1270">
        <v>2</v>
      </c>
      <c r="CN1270">
        <v>4</v>
      </c>
      <c r="CP1270">
        <v>48</v>
      </c>
      <c r="CZ1270">
        <v>2</v>
      </c>
      <c r="DB1270">
        <v>12</v>
      </c>
      <c r="DC1270">
        <v>4</v>
      </c>
      <c r="DD1270">
        <v>2</v>
      </c>
      <c r="DE1270">
        <v>119</v>
      </c>
      <c r="WT1270">
        <f>SUM(HC1270,GX1270,GS1270,FD1270,FC1270,EF1270,EE1270,DJ1270,DI1270,CY1270,CX1270,CJ1270,CI1270,CH1270,CG1270,CF1270,CE1270,BL1270,BK1270,BJ1270,BI1270,AP1270,AO1270,V1270,U1270,L1270,K1270)</f>
        <v>1</v>
      </c>
    </row>
    <row r="1271" spans="1:618" hidden="1" x14ac:dyDescent="0.2">
      <c r="A1271">
        <v>481</v>
      </c>
      <c r="B1271" t="s">
        <v>1096</v>
      </c>
      <c r="O1271">
        <v>35</v>
      </c>
      <c r="R1271">
        <v>70</v>
      </c>
      <c r="BM1271">
        <v>30</v>
      </c>
      <c r="BN1271">
        <v>14</v>
      </c>
      <c r="BP1271">
        <v>1</v>
      </c>
      <c r="BQ1271">
        <v>5</v>
      </c>
      <c r="BS1271">
        <v>8</v>
      </c>
      <c r="BT1271">
        <v>4</v>
      </c>
      <c r="BU1271">
        <v>48</v>
      </c>
      <c r="BV1271">
        <v>48</v>
      </c>
      <c r="BX1271">
        <v>8</v>
      </c>
      <c r="CM1271">
        <v>6</v>
      </c>
      <c r="CP1271">
        <v>26</v>
      </c>
      <c r="DB1271">
        <v>20</v>
      </c>
      <c r="DC1271">
        <v>2</v>
      </c>
      <c r="DE1271">
        <v>102</v>
      </c>
      <c r="WT1271">
        <f>SUM(HC1271,GX1271,GS1271,FD1271,FC1271,EF1271,EE1271,DJ1271,DI1271,CY1271,CX1271,CJ1271,CI1271,CH1271,CG1271,CF1271,CE1271,BL1271,BK1271,BJ1271,BI1271,AP1271,AO1271,V1271,U1271,L1271,K1271)</f>
        <v>0</v>
      </c>
    </row>
    <row r="1272" spans="1:618" hidden="1" x14ac:dyDescent="0.2">
      <c r="A1272">
        <v>4005</v>
      </c>
      <c r="B1272" t="s">
        <v>4620</v>
      </c>
      <c r="NI1272">
        <v>18</v>
      </c>
      <c r="WT1272">
        <f>SUM(HC1272,GX1272,GS1272,FD1272,FC1272,EF1272,EE1272,DJ1272,DI1272,CY1272,CX1272,CJ1272,CI1272,CH1272,CG1272,CF1272,CE1272,BL1272,BK1272,BJ1272,BI1272,AP1272,AO1272,V1272,U1272,L1272,K1272)</f>
        <v>0</v>
      </c>
    </row>
    <row r="1273" spans="1:618" hidden="1" x14ac:dyDescent="0.2">
      <c r="A1273">
        <v>2506</v>
      </c>
      <c r="B1273" t="s">
        <v>3121</v>
      </c>
      <c r="BN1273">
        <v>2</v>
      </c>
      <c r="BO1273">
        <v>2</v>
      </c>
      <c r="BP1273">
        <v>2</v>
      </c>
      <c r="BQ1273">
        <v>5</v>
      </c>
      <c r="DE1273">
        <v>2</v>
      </c>
      <c r="WT1273">
        <f>SUM(HC1273,GX1273,GS1273,FD1273,FC1273,EF1273,EE1273,DJ1273,DI1273,CY1273,CX1273,CJ1273,CI1273,CH1273,CG1273,CF1273,CE1273,BL1273,BK1273,BJ1273,BI1273,AP1273,AO1273,V1273,U1273,L1273,K1273)</f>
        <v>0</v>
      </c>
    </row>
    <row r="1274" spans="1:618" hidden="1" x14ac:dyDescent="0.2">
      <c r="A1274">
        <v>3502</v>
      </c>
      <c r="B1274" t="s">
        <v>4117</v>
      </c>
      <c r="O1274">
        <v>4</v>
      </c>
      <c r="DD1274">
        <v>17</v>
      </c>
      <c r="WT1274">
        <f>SUM(HC1274,GX1274,GS1274,FD1274,FC1274,EF1274,EE1274,DJ1274,DI1274,CY1274,CX1274,CJ1274,CI1274,CH1274,CG1274,CF1274,CE1274,BL1274,BK1274,BJ1274,BI1274,AP1274,AO1274,V1274,U1274,L1274,K1274)</f>
        <v>0</v>
      </c>
    </row>
    <row r="1275" spans="1:618" hidden="1" x14ac:dyDescent="0.2">
      <c r="A1275">
        <v>3143</v>
      </c>
      <c r="B1275" t="s">
        <v>3758</v>
      </c>
      <c r="M1275">
        <v>1</v>
      </c>
      <c r="N1275">
        <v>1</v>
      </c>
      <c r="O1275">
        <v>59</v>
      </c>
      <c r="Q1275">
        <v>1</v>
      </c>
      <c r="R1275">
        <v>9</v>
      </c>
      <c r="AA1275">
        <v>1</v>
      </c>
      <c r="AC1275">
        <v>2</v>
      </c>
      <c r="AZ1275">
        <v>1</v>
      </c>
      <c r="BB1275">
        <v>1</v>
      </c>
      <c r="BC1275">
        <v>1</v>
      </c>
      <c r="BM1275">
        <v>125</v>
      </c>
      <c r="BN1275">
        <v>117</v>
      </c>
      <c r="BO1275">
        <v>103</v>
      </c>
      <c r="BP1275">
        <v>141</v>
      </c>
      <c r="BQ1275">
        <v>294</v>
      </c>
      <c r="BR1275">
        <v>146</v>
      </c>
      <c r="BS1275">
        <v>67</v>
      </c>
      <c r="BT1275">
        <v>15</v>
      </c>
      <c r="BU1275">
        <v>132</v>
      </c>
      <c r="BV1275">
        <v>58</v>
      </c>
      <c r="CL1275">
        <v>105</v>
      </c>
      <c r="CM1275">
        <v>8</v>
      </c>
      <c r="CN1275">
        <v>3</v>
      </c>
      <c r="CP1275">
        <v>8</v>
      </c>
      <c r="CZ1275">
        <v>4</v>
      </c>
      <c r="DA1275">
        <v>20</v>
      </c>
      <c r="DB1275">
        <v>10</v>
      </c>
      <c r="DD1275">
        <v>19</v>
      </c>
      <c r="DE1275">
        <v>67</v>
      </c>
      <c r="FL1275">
        <v>2</v>
      </c>
      <c r="FN1275">
        <v>8</v>
      </c>
      <c r="FY1275">
        <v>1</v>
      </c>
      <c r="WT1275">
        <f>SUM(HC1275,GX1275,GS1275,FD1275,FC1275,EF1275,EE1275,DJ1275,DI1275,CY1275,CX1275,CJ1275,CI1275,CH1275,CG1275,CF1275,CE1275,BL1275,BK1275,BJ1275,BI1275,AP1275,AO1275,V1275,U1275,L1275,K1275)</f>
        <v>0</v>
      </c>
    </row>
    <row r="1276" spans="1:618" hidden="1" x14ac:dyDescent="0.2">
      <c r="A1276">
        <v>3445</v>
      </c>
      <c r="B1276" t="s">
        <v>4060</v>
      </c>
      <c r="Q1276">
        <v>34</v>
      </c>
      <c r="BM1276">
        <v>26</v>
      </c>
      <c r="BN1276">
        <v>18</v>
      </c>
      <c r="BO1276">
        <v>11</v>
      </c>
      <c r="BP1276">
        <v>9</v>
      </c>
      <c r="BQ1276">
        <v>6</v>
      </c>
      <c r="BR1276">
        <v>12</v>
      </c>
      <c r="BW1276">
        <v>14</v>
      </c>
      <c r="CN1276">
        <v>31</v>
      </c>
      <c r="CP1276">
        <v>2</v>
      </c>
      <c r="DB1276">
        <v>2</v>
      </c>
      <c r="DC1276">
        <v>96</v>
      </c>
      <c r="DD1276">
        <v>4</v>
      </c>
      <c r="DE1276">
        <v>10</v>
      </c>
      <c r="WT1276">
        <f>SUM(HC1276,GX1276,GS1276,FD1276,FC1276,EF1276,EE1276,DJ1276,DI1276,CY1276,CX1276,CJ1276,CI1276,CH1276,CG1276,CF1276,CE1276,BL1276,BK1276,BJ1276,BI1276,AP1276,AO1276,V1276,U1276,L1276,K1276)</f>
        <v>0</v>
      </c>
    </row>
    <row r="1277" spans="1:618" hidden="1" x14ac:dyDescent="0.2">
      <c r="A1277">
        <v>129</v>
      </c>
      <c r="B1277" t="s">
        <v>744</v>
      </c>
      <c r="BM1277">
        <v>57</v>
      </c>
      <c r="BN1277">
        <v>47</v>
      </c>
      <c r="BO1277">
        <v>6</v>
      </c>
      <c r="BP1277">
        <v>4</v>
      </c>
      <c r="BQ1277">
        <v>12</v>
      </c>
      <c r="BR1277">
        <v>6</v>
      </c>
      <c r="BT1277">
        <v>4</v>
      </c>
      <c r="BV1277">
        <v>4</v>
      </c>
      <c r="BW1277">
        <v>2</v>
      </c>
      <c r="BX1277">
        <v>68</v>
      </c>
      <c r="CP1277">
        <v>4</v>
      </c>
      <c r="DE1277">
        <v>14</v>
      </c>
      <c r="WT1277">
        <f>SUM(HC1277,GX1277,GS1277,FD1277,FC1277,EF1277,EE1277,DJ1277,DI1277,CY1277,CX1277,CJ1277,CI1277,CH1277,CG1277,CF1277,CE1277,BL1277,BK1277,BJ1277,BI1277,AP1277,AO1277,V1277,U1277,L1277,K1277)</f>
        <v>0</v>
      </c>
    </row>
    <row r="1278" spans="1:618" hidden="1" x14ac:dyDescent="0.2">
      <c r="A1278">
        <v>482</v>
      </c>
      <c r="B1278" t="s">
        <v>1097</v>
      </c>
      <c r="R1278">
        <v>72</v>
      </c>
      <c r="BM1278">
        <v>8</v>
      </c>
      <c r="BN1278">
        <v>14</v>
      </c>
      <c r="BO1278">
        <v>2</v>
      </c>
      <c r="BP1278">
        <v>1</v>
      </c>
      <c r="BQ1278">
        <v>1</v>
      </c>
      <c r="BR1278">
        <v>6</v>
      </c>
      <c r="BS1278">
        <v>2</v>
      </c>
      <c r="BT1278">
        <v>6</v>
      </c>
      <c r="BU1278">
        <v>4</v>
      </c>
      <c r="BV1278">
        <v>14</v>
      </c>
      <c r="CL1278">
        <v>18</v>
      </c>
      <c r="CO1278">
        <v>4</v>
      </c>
      <c r="CP1278">
        <v>18</v>
      </c>
      <c r="DA1278">
        <v>4</v>
      </c>
      <c r="DE1278">
        <v>2</v>
      </c>
      <c r="WT1278">
        <f>SUM(HC1278,GX1278,GS1278,FD1278,FC1278,EF1278,EE1278,DJ1278,DI1278,CY1278,CX1278,CJ1278,CI1278,CH1278,CG1278,CF1278,CE1278,BL1278,BK1278,BJ1278,BI1278,AP1278,AO1278,V1278,U1278,L1278,K1278)</f>
        <v>0</v>
      </c>
    </row>
    <row r="1279" spans="1:618" hidden="1" x14ac:dyDescent="0.2">
      <c r="A1279">
        <v>11</v>
      </c>
      <c r="B1279" t="s">
        <v>626</v>
      </c>
      <c r="Q1279">
        <v>15</v>
      </c>
      <c r="BX1279">
        <v>4</v>
      </c>
      <c r="WT1279">
        <f>SUM(HC1279,GX1279,GS1279,FD1279,FC1279,EF1279,EE1279,DJ1279,DI1279,CY1279,CX1279,CJ1279,CI1279,CH1279,CG1279,CF1279,CE1279,BL1279,BK1279,BJ1279,BI1279,AP1279,AO1279,V1279,U1279,L1279,K1279)</f>
        <v>0</v>
      </c>
    </row>
    <row r="1280" spans="1:618" hidden="1" x14ac:dyDescent="0.2">
      <c r="A1280">
        <v>1927</v>
      </c>
      <c r="B1280" t="s">
        <v>2542</v>
      </c>
      <c r="BR1280">
        <v>2</v>
      </c>
      <c r="BS1280">
        <v>2</v>
      </c>
      <c r="WT1280">
        <f>SUM(HC1280,GX1280,GS1280,FD1280,FC1280,EF1280,EE1280,DJ1280,DI1280,CY1280,CX1280,CJ1280,CI1280,CH1280,CG1280,CF1280,CE1280,BL1280,BK1280,BJ1280,BI1280,AP1280,AO1280,V1280,U1280,L1280,K1280)</f>
        <v>0</v>
      </c>
    </row>
    <row r="1281" spans="1:618" hidden="1" x14ac:dyDescent="0.2">
      <c r="A1281">
        <v>1778</v>
      </c>
      <c r="B1281" t="s">
        <v>2393</v>
      </c>
      <c r="H1281">
        <v>3</v>
      </c>
      <c r="I1281">
        <v>1</v>
      </c>
      <c r="L1281" s="14">
        <v>2</v>
      </c>
      <c r="M1281">
        <v>29</v>
      </c>
      <c r="O1281">
        <v>30</v>
      </c>
      <c r="P1281">
        <v>12</v>
      </c>
      <c r="Q1281">
        <v>6</v>
      </c>
      <c r="R1281">
        <v>19</v>
      </c>
      <c r="U1281" s="5">
        <v>2</v>
      </c>
      <c r="V1281" s="5">
        <v>2</v>
      </c>
      <c r="Y1281">
        <v>2</v>
      </c>
      <c r="AA1281">
        <v>1</v>
      </c>
      <c r="AE1281">
        <v>1</v>
      </c>
      <c r="AO1281" s="14">
        <v>1</v>
      </c>
      <c r="AP1281" s="14">
        <v>2</v>
      </c>
      <c r="AQ1281">
        <v>13</v>
      </c>
      <c r="AR1281">
        <v>12</v>
      </c>
      <c r="AS1281">
        <v>4</v>
      </c>
      <c r="AT1281">
        <v>2</v>
      </c>
      <c r="AV1281">
        <v>4</v>
      </c>
      <c r="AX1281">
        <v>1</v>
      </c>
      <c r="AY1281">
        <v>1</v>
      </c>
      <c r="BA1281">
        <v>11</v>
      </c>
      <c r="BB1281">
        <v>2</v>
      </c>
      <c r="BC1281">
        <v>8</v>
      </c>
      <c r="BD1281">
        <v>1</v>
      </c>
      <c r="BH1281">
        <v>1</v>
      </c>
      <c r="BI1281" s="3">
        <v>3</v>
      </c>
      <c r="BJ1281" s="3">
        <v>1</v>
      </c>
      <c r="BL1281" s="3">
        <v>3</v>
      </c>
      <c r="BM1281">
        <v>122</v>
      </c>
      <c r="BN1281">
        <v>87</v>
      </c>
      <c r="BO1281">
        <v>154</v>
      </c>
      <c r="BP1281">
        <v>70</v>
      </c>
      <c r="BQ1281">
        <v>53</v>
      </c>
      <c r="BR1281">
        <v>87</v>
      </c>
      <c r="BS1281">
        <v>83</v>
      </c>
      <c r="BT1281">
        <v>116</v>
      </c>
      <c r="BU1281">
        <v>12</v>
      </c>
      <c r="BV1281">
        <v>36</v>
      </c>
      <c r="BW1281">
        <v>34</v>
      </c>
      <c r="BX1281">
        <v>44</v>
      </c>
      <c r="CI1281" s="3">
        <v>1</v>
      </c>
      <c r="CN1281">
        <v>2</v>
      </c>
      <c r="CO1281">
        <v>7</v>
      </c>
      <c r="CP1281">
        <v>25</v>
      </c>
      <c r="CY1281" s="3">
        <v>1</v>
      </c>
      <c r="CZ1281">
        <v>4</v>
      </c>
      <c r="DA1281">
        <v>11</v>
      </c>
      <c r="DB1281">
        <v>22</v>
      </c>
      <c r="DC1281">
        <v>3</v>
      </c>
      <c r="DD1281">
        <v>160</v>
      </c>
      <c r="DE1281">
        <v>26</v>
      </c>
      <c r="DJ1281" s="3">
        <v>1</v>
      </c>
      <c r="DM1281">
        <v>3</v>
      </c>
      <c r="DN1281">
        <v>2</v>
      </c>
      <c r="DP1281">
        <v>5</v>
      </c>
      <c r="DQ1281">
        <v>3</v>
      </c>
      <c r="EE1281" s="3">
        <v>2</v>
      </c>
      <c r="EG1281">
        <v>6</v>
      </c>
      <c r="EH1281">
        <v>2</v>
      </c>
      <c r="EJ1281">
        <v>18</v>
      </c>
      <c r="EK1281">
        <v>3</v>
      </c>
      <c r="EM1281">
        <v>1</v>
      </c>
      <c r="EP1281">
        <v>16</v>
      </c>
      <c r="ET1281">
        <v>22</v>
      </c>
      <c r="FD1281" s="3">
        <v>4</v>
      </c>
      <c r="FG1281">
        <v>40</v>
      </c>
      <c r="FI1281">
        <v>22</v>
      </c>
      <c r="FJ1281">
        <v>16</v>
      </c>
      <c r="FM1281">
        <v>20</v>
      </c>
      <c r="FN1281">
        <v>2</v>
      </c>
      <c r="FO1281">
        <v>49</v>
      </c>
      <c r="FP1281">
        <v>3</v>
      </c>
      <c r="FQ1281">
        <v>9</v>
      </c>
      <c r="FR1281">
        <v>15</v>
      </c>
      <c r="FS1281">
        <v>8</v>
      </c>
      <c r="FT1281">
        <v>12</v>
      </c>
      <c r="FZ1281">
        <v>16</v>
      </c>
      <c r="GI1281">
        <v>6</v>
      </c>
      <c r="GY1281">
        <v>3</v>
      </c>
      <c r="HC1281" s="3">
        <v>2</v>
      </c>
      <c r="WT1281">
        <f>SUM(HC1281,GX1281,GS1281,FD1281,FC1281,EF1281,EE1281,DJ1281,DI1281,CY1281,CX1281,CJ1281,CI1281,CH1281,CG1281,CF1281,CE1281,BL1281,BK1281,BJ1281,BI1281,AP1281,AO1281,V1281,U1281,L1281,K1281)</f>
        <v>27</v>
      </c>
    </row>
    <row r="1282" spans="1:618" hidden="1" x14ac:dyDescent="0.2">
      <c r="A1282">
        <v>1799</v>
      </c>
      <c r="B1282" t="s">
        <v>2414</v>
      </c>
      <c r="BM1282">
        <v>15</v>
      </c>
      <c r="BO1282">
        <v>4</v>
      </c>
      <c r="BP1282">
        <v>3</v>
      </c>
      <c r="BQ1282">
        <v>5</v>
      </c>
      <c r="BR1282">
        <v>4</v>
      </c>
      <c r="BT1282">
        <v>10</v>
      </c>
      <c r="CL1282">
        <v>1</v>
      </c>
      <c r="DC1282">
        <v>2</v>
      </c>
      <c r="DD1282">
        <v>2</v>
      </c>
      <c r="DE1282">
        <v>2</v>
      </c>
      <c r="EH1282">
        <v>16</v>
      </c>
      <c r="JN1282">
        <v>2</v>
      </c>
      <c r="OJ1282">
        <v>2</v>
      </c>
      <c r="PZ1282">
        <v>9</v>
      </c>
      <c r="WT1282">
        <f>SUM(HC1282,GX1282,GS1282,FD1282,FC1282,EF1282,EE1282,DJ1282,DI1282,CY1282,CX1282,CJ1282,CI1282,CH1282,CG1282,CF1282,CE1282,BL1282,BK1282,BJ1282,BI1282,AP1282,AO1282,V1282,U1282,L1282,K1282)</f>
        <v>0</v>
      </c>
    </row>
    <row r="1283" spans="1:618" hidden="1" x14ac:dyDescent="0.2">
      <c r="A1283">
        <v>12</v>
      </c>
      <c r="B1283" t="s">
        <v>627</v>
      </c>
      <c r="O1283">
        <v>8</v>
      </c>
      <c r="BM1283">
        <v>4</v>
      </c>
      <c r="BN1283">
        <v>12</v>
      </c>
      <c r="BO1283">
        <v>14</v>
      </c>
      <c r="BP1283">
        <v>2</v>
      </c>
      <c r="BQ1283">
        <v>21</v>
      </c>
      <c r="BR1283">
        <v>8</v>
      </c>
      <c r="BS1283">
        <v>3</v>
      </c>
      <c r="BU1283">
        <v>13</v>
      </c>
      <c r="CL1283">
        <v>6</v>
      </c>
      <c r="DB1283">
        <v>2</v>
      </c>
      <c r="DD1283">
        <v>4</v>
      </c>
      <c r="DE1283">
        <v>2</v>
      </c>
      <c r="WT1283">
        <f>SUM(HC1283,GX1283,GS1283,FD1283,FC1283,EF1283,EE1283,DJ1283,DI1283,CY1283,CX1283,CJ1283,CI1283,CH1283,CG1283,CF1283,CE1283,BL1283,BK1283,BJ1283,BI1283,AP1283,AO1283,V1283,U1283,L1283,K1283)</f>
        <v>0</v>
      </c>
    </row>
    <row r="1284" spans="1:618" hidden="1" x14ac:dyDescent="0.2">
      <c r="A1284">
        <v>1700</v>
      </c>
      <c r="B1284" t="s">
        <v>2315</v>
      </c>
      <c r="N1284">
        <v>18</v>
      </c>
      <c r="Z1284">
        <v>8</v>
      </c>
      <c r="AA1284">
        <v>18</v>
      </c>
      <c r="AC1284">
        <v>4</v>
      </c>
      <c r="AQ1284">
        <v>18</v>
      </c>
      <c r="AR1284">
        <v>20</v>
      </c>
      <c r="AS1284">
        <v>9</v>
      </c>
      <c r="AT1284">
        <v>6</v>
      </c>
      <c r="AV1284">
        <v>26</v>
      </c>
      <c r="AW1284">
        <v>20</v>
      </c>
      <c r="AX1284">
        <v>8</v>
      </c>
      <c r="AY1284">
        <v>2</v>
      </c>
      <c r="BA1284">
        <v>44</v>
      </c>
      <c r="BB1284">
        <v>10</v>
      </c>
      <c r="BC1284">
        <v>12</v>
      </c>
      <c r="BD1284">
        <v>46</v>
      </c>
      <c r="DL1284">
        <v>4</v>
      </c>
      <c r="DM1284">
        <v>2</v>
      </c>
      <c r="DN1284">
        <v>2</v>
      </c>
      <c r="DP1284">
        <v>12</v>
      </c>
      <c r="DR1284">
        <v>8</v>
      </c>
      <c r="EG1284">
        <v>267</v>
      </c>
      <c r="EI1284">
        <v>14</v>
      </c>
      <c r="EJ1284">
        <v>120</v>
      </c>
      <c r="EK1284">
        <v>4</v>
      </c>
      <c r="EL1284">
        <v>14</v>
      </c>
      <c r="EM1284">
        <v>2</v>
      </c>
      <c r="EN1284">
        <v>29</v>
      </c>
      <c r="EO1284">
        <v>28</v>
      </c>
      <c r="EP1284">
        <v>4</v>
      </c>
      <c r="EQ1284">
        <v>18</v>
      </c>
      <c r="ER1284">
        <v>4</v>
      </c>
      <c r="ES1284">
        <v>6</v>
      </c>
      <c r="ET1284">
        <v>12</v>
      </c>
      <c r="FF1284">
        <v>24</v>
      </c>
      <c r="FG1284">
        <v>38</v>
      </c>
      <c r="FI1284">
        <v>112</v>
      </c>
      <c r="FJ1284">
        <v>57</v>
      </c>
      <c r="FL1284">
        <v>2</v>
      </c>
      <c r="FM1284">
        <v>26</v>
      </c>
      <c r="FN1284">
        <v>30</v>
      </c>
      <c r="FO1284">
        <v>116</v>
      </c>
      <c r="FP1284">
        <v>58</v>
      </c>
      <c r="FQ1284">
        <v>78</v>
      </c>
      <c r="FR1284">
        <v>16</v>
      </c>
      <c r="FS1284">
        <v>42</v>
      </c>
      <c r="FT1284">
        <v>18</v>
      </c>
      <c r="FU1284">
        <v>4</v>
      </c>
      <c r="FV1284">
        <v>44</v>
      </c>
      <c r="FW1284">
        <v>81</v>
      </c>
      <c r="FY1284">
        <v>4</v>
      </c>
      <c r="FZ1284">
        <v>18</v>
      </c>
      <c r="GC1284">
        <v>22</v>
      </c>
      <c r="GF1284">
        <v>6</v>
      </c>
      <c r="GM1284">
        <v>2</v>
      </c>
      <c r="WT1284">
        <f>SUM(HC1284,GX1284,GS1284,FD1284,FC1284,EF1284,EE1284,DJ1284,DI1284,CY1284,CX1284,CJ1284,CI1284,CH1284,CG1284,CF1284,CE1284,BL1284,BK1284,BJ1284,BI1284,AP1284,AO1284,V1284,U1284,L1284,K1284)</f>
        <v>0</v>
      </c>
    </row>
    <row r="1285" spans="1:618" hidden="1" x14ac:dyDescent="0.2">
      <c r="A1285">
        <v>1985</v>
      </c>
      <c r="B1285" t="s">
        <v>2600</v>
      </c>
      <c r="H1285">
        <v>1</v>
      </c>
      <c r="M1285">
        <v>94</v>
      </c>
      <c r="O1285">
        <v>6</v>
      </c>
      <c r="P1285">
        <v>1</v>
      </c>
      <c r="R1285">
        <v>48</v>
      </c>
      <c r="U1285" s="5">
        <v>2</v>
      </c>
      <c r="AP1285" s="14">
        <v>1</v>
      </c>
      <c r="BI1285" s="3">
        <v>3</v>
      </c>
      <c r="BM1285">
        <v>61</v>
      </c>
      <c r="BN1285">
        <v>41</v>
      </c>
      <c r="BO1285">
        <v>50</v>
      </c>
      <c r="BP1285">
        <v>29</v>
      </c>
      <c r="BQ1285">
        <v>58</v>
      </c>
      <c r="BR1285">
        <v>48</v>
      </c>
      <c r="BS1285">
        <v>2</v>
      </c>
      <c r="BU1285">
        <v>7</v>
      </c>
      <c r="BV1285">
        <v>14</v>
      </c>
      <c r="BX1285">
        <v>2</v>
      </c>
      <c r="CK1285">
        <v>38</v>
      </c>
      <c r="CL1285">
        <v>1041</v>
      </c>
      <c r="CM1285">
        <v>4</v>
      </c>
      <c r="CN1285">
        <v>843</v>
      </c>
      <c r="CO1285">
        <v>2</v>
      </c>
      <c r="CP1285">
        <v>11</v>
      </c>
      <c r="CZ1285">
        <v>175</v>
      </c>
      <c r="DA1285">
        <v>502</v>
      </c>
      <c r="DB1285">
        <v>17</v>
      </c>
      <c r="DC1285">
        <v>3248</v>
      </c>
      <c r="DD1285">
        <v>20</v>
      </c>
      <c r="DE1285">
        <v>47</v>
      </c>
      <c r="DN1285">
        <v>4</v>
      </c>
      <c r="EF1285" s="3">
        <v>1</v>
      </c>
      <c r="FJ1285">
        <v>2</v>
      </c>
      <c r="GI1285">
        <v>1</v>
      </c>
      <c r="GY1285">
        <v>2</v>
      </c>
      <c r="WT1285">
        <f>SUM(HC1285,GX1285,GS1285,FD1285,FC1285,EF1285,EE1285,DJ1285,DI1285,CY1285,CX1285,CJ1285,CI1285,CH1285,CG1285,CF1285,CE1285,BL1285,BK1285,BJ1285,BI1285,AP1285,AO1285,V1285,U1285,L1285,K1285)</f>
        <v>7</v>
      </c>
    </row>
    <row r="1286" spans="1:618" hidden="1" x14ac:dyDescent="0.2">
      <c r="A1286">
        <v>1357</v>
      </c>
      <c r="B1286" t="s">
        <v>1972</v>
      </c>
      <c r="AQ1286">
        <v>2</v>
      </c>
      <c r="AU1286">
        <v>6</v>
      </c>
      <c r="BA1286">
        <v>2</v>
      </c>
      <c r="FI1286">
        <v>39</v>
      </c>
      <c r="FL1286">
        <v>1</v>
      </c>
      <c r="FO1286">
        <v>20</v>
      </c>
      <c r="WT1286">
        <f>SUM(HC1286,GX1286,GS1286,FD1286,FC1286,EF1286,EE1286,DJ1286,DI1286,CY1286,CX1286,CJ1286,CI1286,CH1286,CG1286,CF1286,CE1286,BL1286,BK1286,BJ1286,BI1286,AP1286,AO1286,V1286,U1286,L1286,K1286)</f>
        <v>0</v>
      </c>
    </row>
    <row r="1287" spans="1:618" hidden="1" x14ac:dyDescent="0.2">
      <c r="A1287">
        <v>3339</v>
      </c>
      <c r="B1287" t="s">
        <v>3954</v>
      </c>
      <c r="P1287">
        <v>50</v>
      </c>
      <c r="R1287">
        <v>1</v>
      </c>
      <c r="BM1287">
        <v>15</v>
      </c>
      <c r="BN1287">
        <v>33</v>
      </c>
      <c r="BO1287">
        <v>18</v>
      </c>
      <c r="BP1287">
        <v>34</v>
      </c>
      <c r="BQ1287">
        <v>66</v>
      </c>
      <c r="BR1287">
        <v>53</v>
      </c>
      <c r="BS1287">
        <v>1</v>
      </c>
      <c r="BT1287">
        <v>297</v>
      </c>
      <c r="BU1287">
        <v>13</v>
      </c>
      <c r="BV1287">
        <v>6</v>
      </c>
      <c r="CL1287">
        <v>80</v>
      </c>
      <c r="CO1287">
        <v>2</v>
      </c>
      <c r="CP1287">
        <v>2</v>
      </c>
      <c r="CZ1287">
        <v>1</v>
      </c>
      <c r="DA1287">
        <v>2</v>
      </c>
      <c r="DE1287">
        <v>2</v>
      </c>
      <c r="WT1287">
        <f>SUM(HC1287,GX1287,GS1287,FD1287,FC1287,EF1287,EE1287,DJ1287,DI1287,CY1287,CX1287,CJ1287,CI1287,CH1287,CG1287,CF1287,CE1287,BL1287,BK1287,BJ1287,BI1287,AP1287,AO1287,V1287,U1287,L1287,K1287)</f>
        <v>0</v>
      </c>
    </row>
    <row r="1288" spans="1:618" hidden="1" x14ac:dyDescent="0.2">
      <c r="A1288">
        <v>2147</v>
      </c>
      <c r="B1288" t="s">
        <v>2762</v>
      </c>
      <c r="O1288">
        <v>10</v>
      </c>
      <c r="P1288">
        <v>2</v>
      </c>
      <c r="R1288">
        <v>16</v>
      </c>
      <c r="AE1288">
        <v>25</v>
      </c>
      <c r="AW1288">
        <v>2</v>
      </c>
      <c r="BM1288">
        <v>41</v>
      </c>
      <c r="BN1288">
        <v>18</v>
      </c>
      <c r="BO1288">
        <v>20</v>
      </c>
      <c r="BP1288">
        <v>8</v>
      </c>
      <c r="BQ1288">
        <v>47</v>
      </c>
      <c r="BR1288">
        <v>30</v>
      </c>
      <c r="BS1288">
        <v>4</v>
      </c>
      <c r="BT1288">
        <v>2</v>
      </c>
      <c r="BU1288">
        <v>20</v>
      </c>
      <c r="BV1288">
        <v>18</v>
      </c>
      <c r="BW1288">
        <v>2</v>
      </c>
      <c r="CL1288">
        <v>8</v>
      </c>
      <c r="CM1288">
        <v>2</v>
      </c>
      <c r="CP1288">
        <v>2</v>
      </c>
      <c r="DA1288">
        <v>2</v>
      </c>
      <c r="DB1288">
        <v>6</v>
      </c>
      <c r="DD1288">
        <v>2</v>
      </c>
      <c r="DE1288">
        <v>11</v>
      </c>
      <c r="WT1288">
        <f>SUM(HC1288,GX1288,GS1288,FD1288,FC1288,EF1288,EE1288,DJ1288,DI1288,CY1288,CX1288,CJ1288,CI1288,CH1288,CG1288,CF1288,CE1288,BL1288,BK1288,BJ1288,BI1288,AP1288,AO1288,V1288,U1288,L1288,K1288)</f>
        <v>0</v>
      </c>
    </row>
    <row r="1289" spans="1:618" hidden="1" x14ac:dyDescent="0.2">
      <c r="A1289">
        <v>283</v>
      </c>
      <c r="B1289" t="s">
        <v>898</v>
      </c>
      <c r="I1289">
        <v>1</v>
      </c>
      <c r="Q1289">
        <v>16</v>
      </c>
      <c r="BS1289">
        <v>10</v>
      </c>
      <c r="BT1289">
        <v>12</v>
      </c>
      <c r="BV1289">
        <v>2</v>
      </c>
      <c r="BW1289">
        <v>5</v>
      </c>
      <c r="BX1289">
        <v>1</v>
      </c>
      <c r="WT1289">
        <f>SUM(HC1289,GX1289,GS1289,FD1289,FC1289,EF1289,EE1289,DJ1289,DI1289,CY1289,CX1289,CJ1289,CI1289,CH1289,CG1289,CF1289,CE1289,BL1289,BK1289,BJ1289,BI1289,AP1289,AO1289,V1289,U1289,L1289,K1289)</f>
        <v>0</v>
      </c>
    </row>
    <row r="1290" spans="1:618" hidden="1" x14ac:dyDescent="0.2">
      <c r="A1290">
        <v>3694</v>
      </c>
      <c r="B1290" t="s">
        <v>4309</v>
      </c>
      <c r="Q1290">
        <v>10</v>
      </c>
      <c r="R1290">
        <v>1</v>
      </c>
      <c r="BC1290">
        <v>1</v>
      </c>
      <c r="BO1290">
        <v>3</v>
      </c>
      <c r="BQ1290">
        <v>3</v>
      </c>
      <c r="BR1290">
        <v>3</v>
      </c>
      <c r="BS1290">
        <v>3</v>
      </c>
      <c r="BU1290">
        <v>6</v>
      </c>
      <c r="BV1290">
        <v>4</v>
      </c>
      <c r="BX1290">
        <v>5</v>
      </c>
      <c r="CM1290">
        <v>2</v>
      </c>
      <c r="WT1290">
        <f>SUM(HC1290,GX1290,GS1290,FD1290,FC1290,EF1290,EE1290,DJ1290,DI1290,CY1290,CX1290,CJ1290,CI1290,CH1290,CG1290,CF1290,CE1290,BL1290,BK1290,BJ1290,BI1290,AP1290,AO1290,V1290,U1290,L1290,K1290)</f>
        <v>0</v>
      </c>
    </row>
    <row r="1291" spans="1:618" hidden="1" x14ac:dyDescent="0.2">
      <c r="A1291">
        <v>1505</v>
      </c>
      <c r="B1291" t="s">
        <v>2120</v>
      </c>
      <c r="DN1291">
        <v>18</v>
      </c>
      <c r="WT1291">
        <f>SUM(HC1291,GX1291,GS1291,FD1291,FC1291,EF1291,EE1291,DJ1291,DI1291,CY1291,CX1291,CJ1291,CI1291,CH1291,CG1291,CF1291,CE1291,BL1291,BK1291,BJ1291,BI1291,AP1291,AO1291,V1291,U1291,L1291,K1291)</f>
        <v>0</v>
      </c>
    </row>
    <row r="1292" spans="1:618" hidden="1" x14ac:dyDescent="0.2">
      <c r="A1292">
        <v>2544</v>
      </c>
      <c r="B1292" t="s">
        <v>3159</v>
      </c>
      <c r="D1292">
        <v>1</v>
      </c>
      <c r="G1292">
        <v>14</v>
      </c>
      <c r="M1292">
        <v>3</v>
      </c>
      <c r="N1292">
        <v>16</v>
      </c>
      <c r="O1292">
        <v>211</v>
      </c>
      <c r="P1292">
        <v>52</v>
      </c>
      <c r="Q1292">
        <v>12</v>
      </c>
      <c r="R1292">
        <v>27</v>
      </c>
      <c r="AA1292">
        <v>3</v>
      </c>
      <c r="AE1292">
        <v>6</v>
      </c>
      <c r="AR1292">
        <v>2</v>
      </c>
      <c r="AV1292">
        <v>1</v>
      </c>
      <c r="AW1292">
        <v>6</v>
      </c>
      <c r="AY1292">
        <v>16</v>
      </c>
      <c r="BC1292">
        <v>4</v>
      </c>
      <c r="BG1292">
        <v>14</v>
      </c>
      <c r="BH1292">
        <v>1</v>
      </c>
      <c r="BI1292" s="3">
        <v>1</v>
      </c>
      <c r="BK1292" s="3">
        <v>3</v>
      </c>
      <c r="BL1292" s="3">
        <v>1</v>
      </c>
      <c r="BM1292">
        <v>505</v>
      </c>
      <c r="BN1292">
        <v>438</v>
      </c>
      <c r="BO1292">
        <v>426</v>
      </c>
      <c r="BP1292">
        <v>579</v>
      </c>
      <c r="BQ1292">
        <v>1191</v>
      </c>
      <c r="BR1292">
        <v>614</v>
      </c>
      <c r="BS1292">
        <v>265</v>
      </c>
      <c r="BT1292">
        <v>126</v>
      </c>
      <c r="BU1292">
        <v>487</v>
      </c>
      <c r="BV1292">
        <v>227</v>
      </c>
      <c r="BW1292">
        <v>22</v>
      </c>
      <c r="BX1292">
        <v>10</v>
      </c>
      <c r="CH1292" s="3">
        <v>1</v>
      </c>
      <c r="CJ1292" s="3">
        <v>1</v>
      </c>
      <c r="CL1292">
        <v>650</v>
      </c>
      <c r="CM1292">
        <v>4</v>
      </c>
      <c r="CN1292">
        <v>11</v>
      </c>
      <c r="CO1292">
        <v>14</v>
      </c>
      <c r="CP1292">
        <v>18</v>
      </c>
      <c r="CZ1292">
        <v>5</v>
      </c>
      <c r="DA1292">
        <v>83</v>
      </c>
      <c r="DB1292">
        <v>28</v>
      </c>
      <c r="DC1292">
        <v>5</v>
      </c>
      <c r="DD1292">
        <v>102</v>
      </c>
      <c r="DE1292">
        <v>155</v>
      </c>
      <c r="DI1292" s="3">
        <v>2</v>
      </c>
      <c r="DK1292">
        <v>2</v>
      </c>
      <c r="DL1292">
        <v>2</v>
      </c>
      <c r="DV1292">
        <v>7</v>
      </c>
      <c r="EI1292">
        <v>2</v>
      </c>
      <c r="ES1292">
        <v>1</v>
      </c>
      <c r="FD1292" s="3">
        <v>1</v>
      </c>
      <c r="FI1292">
        <v>1</v>
      </c>
      <c r="FJ1292">
        <v>1</v>
      </c>
      <c r="FK1292">
        <v>1</v>
      </c>
      <c r="FO1292">
        <v>2</v>
      </c>
      <c r="FR1292">
        <v>1</v>
      </c>
      <c r="GA1292">
        <v>4</v>
      </c>
      <c r="GU1292">
        <v>2</v>
      </c>
      <c r="WT1292">
        <f>SUM(HC1292,GX1292,GS1292,FD1292,FC1292,EF1292,EE1292,DJ1292,DI1292,CY1292,CX1292,CJ1292,CI1292,CH1292,CG1292,CF1292,CE1292,BL1292,BK1292,BJ1292,BI1292,AP1292,AO1292,V1292,U1292,L1292,K1292)</f>
        <v>10</v>
      </c>
    </row>
    <row r="1293" spans="1:618" hidden="1" x14ac:dyDescent="0.2">
      <c r="A1293">
        <v>1263</v>
      </c>
      <c r="B1293" t="s">
        <v>1878</v>
      </c>
      <c r="BQ1293">
        <v>1</v>
      </c>
      <c r="BR1293">
        <v>5</v>
      </c>
      <c r="WT1293">
        <f>SUM(HC1293,GX1293,GS1293,FD1293,FC1293,EF1293,EE1293,DJ1293,DI1293,CY1293,CX1293,CJ1293,CI1293,CH1293,CG1293,CF1293,CE1293,BL1293,BK1293,BJ1293,BI1293,AP1293,AO1293,V1293,U1293,L1293,K1293)</f>
        <v>0</v>
      </c>
    </row>
    <row r="1294" spans="1:618" hidden="1" x14ac:dyDescent="0.2">
      <c r="A1294">
        <v>3469</v>
      </c>
      <c r="B1294" t="s">
        <v>4084</v>
      </c>
      <c r="BN1294">
        <v>2</v>
      </c>
      <c r="BO1294">
        <v>6</v>
      </c>
      <c r="BQ1294">
        <v>8</v>
      </c>
      <c r="BR1294">
        <v>4</v>
      </c>
      <c r="BV1294">
        <v>2</v>
      </c>
      <c r="DE1294">
        <v>4</v>
      </c>
      <c r="WT1294">
        <f>SUM(HC1294,GX1294,GS1294,FD1294,FC1294,EF1294,EE1294,DJ1294,DI1294,CY1294,CX1294,CJ1294,CI1294,CH1294,CG1294,CF1294,CE1294,BL1294,BK1294,BJ1294,BI1294,AP1294,AO1294,V1294,U1294,L1294,K1294)</f>
        <v>0</v>
      </c>
    </row>
    <row r="1295" spans="1:618" hidden="1" x14ac:dyDescent="0.2">
      <c r="A1295">
        <v>2057</v>
      </c>
      <c r="B1295" t="s">
        <v>2672</v>
      </c>
      <c r="G1295">
        <v>4</v>
      </c>
      <c r="H1295">
        <v>2</v>
      </c>
      <c r="M1295">
        <v>12</v>
      </c>
      <c r="N1295">
        <v>8</v>
      </c>
      <c r="O1295">
        <v>4</v>
      </c>
      <c r="P1295">
        <v>4</v>
      </c>
      <c r="Q1295">
        <v>142</v>
      </c>
      <c r="R1295">
        <v>64</v>
      </c>
      <c r="BM1295">
        <v>547</v>
      </c>
      <c r="BN1295">
        <v>412</v>
      </c>
      <c r="BO1295">
        <v>327</v>
      </c>
      <c r="BP1295">
        <v>89</v>
      </c>
      <c r="BQ1295">
        <v>256</v>
      </c>
      <c r="BR1295">
        <v>288</v>
      </c>
      <c r="BS1295">
        <v>18</v>
      </c>
      <c r="BT1295">
        <v>2</v>
      </c>
      <c r="BU1295">
        <v>27</v>
      </c>
      <c r="BV1295">
        <v>23</v>
      </c>
      <c r="BW1295">
        <v>14</v>
      </c>
      <c r="BX1295">
        <v>7</v>
      </c>
      <c r="CL1295">
        <v>56</v>
      </c>
      <c r="CM1295">
        <v>12</v>
      </c>
      <c r="CN1295">
        <v>16</v>
      </c>
      <c r="CO1295">
        <v>4</v>
      </c>
      <c r="CP1295">
        <v>43</v>
      </c>
      <c r="CZ1295">
        <v>2</v>
      </c>
      <c r="DA1295">
        <v>62</v>
      </c>
      <c r="DB1295">
        <v>48</v>
      </c>
      <c r="DC1295">
        <v>83</v>
      </c>
      <c r="DD1295">
        <v>60</v>
      </c>
      <c r="DE1295">
        <v>130</v>
      </c>
      <c r="WT1295">
        <f>SUM(HC1295,GX1295,GS1295,FD1295,FC1295,EF1295,EE1295,DJ1295,DI1295,CY1295,CX1295,CJ1295,CI1295,CH1295,CG1295,CF1295,CE1295,BL1295,BK1295,BJ1295,BI1295,AP1295,AO1295,V1295,U1295,L1295,K1295)</f>
        <v>0</v>
      </c>
    </row>
    <row r="1296" spans="1:618" hidden="1" x14ac:dyDescent="0.2">
      <c r="A1296">
        <v>2191</v>
      </c>
      <c r="B1296" t="s">
        <v>2806</v>
      </c>
      <c r="D1296">
        <v>14</v>
      </c>
      <c r="F1296">
        <v>31</v>
      </c>
      <c r="H1296">
        <v>3</v>
      </c>
      <c r="O1296">
        <v>85</v>
      </c>
      <c r="P1296">
        <v>126</v>
      </c>
      <c r="Q1296">
        <v>79</v>
      </c>
      <c r="R1296">
        <v>6</v>
      </c>
      <c r="AX1296">
        <v>14</v>
      </c>
      <c r="BM1296">
        <v>173</v>
      </c>
      <c r="BN1296">
        <v>160</v>
      </c>
      <c r="BO1296">
        <v>334</v>
      </c>
      <c r="BP1296">
        <v>57</v>
      </c>
      <c r="BQ1296">
        <v>491</v>
      </c>
      <c r="BR1296">
        <v>350</v>
      </c>
      <c r="BS1296">
        <v>36</v>
      </c>
      <c r="BT1296">
        <v>57</v>
      </c>
      <c r="BU1296">
        <v>121</v>
      </c>
      <c r="BV1296">
        <v>358</v>
      </c>
      <c r="BX1296">
        <v>13</v>
      </c>
      <c r="CI1296" s="3">
        <v>1</v>
      </c>
      <c r="CL1296">
        <v>424</v>
      </c>
      <c r="CM1296">
        <v>181</v>
      </c>
      <c r="CN1296">
        <v>2</v>
      </c>
      <c r="CO1296">
        <v>27</v>
      </c>
      <c r="CP1296">
        <v>1486</v>
      </c>
      <c r="CZ1296">
        <v>172</v>
      </c>
      <c r="DA1296">
        <v>420</v>
      </c>
      <c r="DB1296">
        <v>18</v>
      </c>
      <c r="DD1296">
        <v>251</v>
      </c>
      <c r="DE1296">
        <v>176</v>
      </c>
      <c r="FJ1296">
        <v>85</v>
      </c>
      <c r="FS1296">
        <v>2</v>
      </c>
      <c r="WT1296">
        <f>SUM(HC1296,GX1296,GS1296,FD1296,FC1296,EF1296,EE1296,DJ1296,DI1296,CY1296,CX1296,CJ1296,CI1296,CH1296,CG1296,CF1296,CE1296,BL1296,BK1296,BJ1296,BI1296,AP1296,AO1296,V1296,U1296,L1296,K1296)</f>
        <v>1</v>
      </c>
    </row>
    <row r="1297" spans="1:618" hidden="1" x14ac:dyDescent="0.2">
      <c r="A1297">
        <v>2819</v>
      </c>
      <c r="B1297" t="s">
        <v>3434</v>
      </c>
      <c r="BM1297">
        <v>14</v>
      </c>
      <c r="BN1297">
        <v>3</v>
      </c>
      <c r="BO1297">
        <v>2</v>
      </c>
      <c r="BQ1297">
        <v>6</v>
      </c>
      <c r="BR1297">
        <v>5</v>
      </c>
      <c r="DE1297">
        <v>8</v>
      </c>
      <c r="WT1297">
        <f>SUM(HC1297,GX1297,GS1297,FD1297,FC1297,EF1297,EE1297,DJ1297,DI1297,CY1297,CX1297,CJ1297,CI1297,CH1297,CG1297,CF1297,CE1297,BL1297,BK1297,BJ1297,BI1297,AP1297,AO1297,V1297,U1297,L1297,K1297)</f>
        <v>0</v>
      </c>
    </row>
    <row r="1298" spans="1:618" hidden="1" x14ac:dyDescent="0.2">
      <c r="A1298">
        <v>1294</v>
      </c>
      <c r="B1298" t="s">
        <v>1909</v>
      </c>
      <c r="AQ1298">
        <v>2</v>
      </c>
      <c r="AR1298">
        <v>4</v>
      </c>
      <c r="AV1298">
        <v>4</v>
      </c>
      <c r="ET1298">
        <v>4</v>
      </c>
      <c r="FL1298">
        <v>2</v>
      </c>
      <c r="WT1298">
        <f>SUM(HC1298,GX1298,GS1298,FD1298,FC1298,EF1298,EE1298,DJ1298,DI1298,CY1298,CX1298,CJ1298,CI1298,CH1298,CG1298,CF1298,CE1298,BL1298,BK1298,BJ1298,BI1298,AP1298,AO1298,V1298,U1298,L1298,K1298)</f>
        <v>0</v>
      </c>
    </row>
    <row r="1299" spans="1:618" hidden="1" x14ac:dyDescent="0.2">
      <c r="A1299">
        <v>631</v>
      </c>
      <c r="B1299" t="s">
        <v>1246</v>
      </c>
      <c r="C1299">
        <v>17</v>
      </c>
      <c r="D1299">
        <v>15</v>
      </c>
      <c r="F1299">
        <v>6</v>
      </c>
      <c r="M1299">
        <v>2</v>
      </c>
      <c r="N1299">
        <v>11</v>
      </c>
      <c r="O1299">
        <v>21</v>
      </c>
      <c r="Q1299">
        <v>22</v>
      </c>
      <c r="R1299">
        <v>38</v>
      </c>
      <c r="S1299">
        <v>35</v>
      </c>
      <c r="AK1299">
        <v>1</v>
      </c>
      <c r="AP1299" s="14">
        <v>1</v>
      </c>
      <c r="AW1299">
        <v>8</v>
      </c>
      <c r="BE1299">
        <v>26</v>
      </c>
      <c r="BM1299">
        <v>2</v>
      </c>
      <c r="BN1299">
        <v>3</v>
      </c>
      <c r="BP1299">
        <v>1</v>
      </c>
      <c r="BQ1299">
        <v>2</v>
      </c>
      <c r="BT1299">
        <v>1</v>
      </c>
      <c r="BV1299">
        <v>1</v>
      </c>
      <c r="CO1299">
        <v>13</v>
      </c>
      <c r="DA1299">
        <v>1</v>
      </c>
      <c r="DD1299">
        <v>1</v>
      </c>
      <c r="EQ1299">
        <v>1</v>
      </c>
      <c r="WT1299">
        <f>SUM(HC1299,GX1299,GS1299,FD1299,FC1299,EF1299,EE1299,DJ1299,DI1299,CY1299,CX1299,CJ1299,CI1299,CH1299,CG1299,CF1299,CE1299,BL1299,BK1299,BJ1299,BI1299,AP1299,AO1299,V1299,U1299,L1299,K1299)</f>
        <v>1</v>
      </c>
    </row>
    <row r="1300" spans="1:618" hidden="1" x14ac:dyDescent="0.2">
      <c r="A1300">
        <v>165</v>
      </c>
      <c r="B1300" t="s">
        <v>780</v>
      </c>
      <c r="BM1300">
        <v>48</v>
      </c>
      <c r="BN1300">
        <v>63</v>
      </c>
      <c r="BO1300">
        <v>44</v>
      </c>
      <c r="BP1300">
        <v>17</v>
      </c>
      <c r="BQ1300">
        <v>6</v>
      </c>
      <c r="BR1300">
        <v>9</v>
      </c>
      <c r="BS1300">
        <v>4</v>
      </c>
      <c r="BT1300">
        <v>7</v>
      </c>
      <c r="BV1300">
        <v>10</v>
      </c>
      <c r="FF1300">
        <v>4</v>
      </c>
      <c r="WT1300">
        <f>SUM(HC1300,GX1300,GS1300,FD1300,FC1300,EF1300,EE1300,DJ1300,DI1300,CY1300,CX1300,CJ1300,CI1300,CH1300,CG1300,CF1300,CE1300,BL1300,BK1300,BJ1300,BI1300,AP1300,AO1300,V1300,U1300,L1300,K1300)</f>
        <v>0</v>
      </c>
    </row>
    <row r="1301" spans="1:618" hidden="1" x14ac:dyDescent="0.2">
      <c r="A1301">
        <v>3613</v>
      </c>
      <c r="B1301" t="s">
        <v>4228</v>
      </c>
      <c r="C1301">
        <v>2</v>
      </c>
      <c r="D1301">
        <v>50</v>
      </c>
      <c r="E1301">
        <v>34</v>
      </c>
      <c r="L1301" s="14">
        <v>1</v>
      </c>
      <c r="M1301">
        <v>4</v>
      </c>
      <c r="N1301">
        <v>4</v>
      </c>
      <c r="O1301">
        <v>87</v>
      </c>
      <c r="P1301">
        <v>946</v>
      </c>
      <c r="Q1301">
        <v>199</v>
      </c>
      <c r="R1301">
        <v>53</v>
      </c>
      <c r="AE1301">
        <v>2</v>
      </c>
      <c r="AR1301">
        <v>1</v>
      </c>
      <c r="AT1301">
        <v>2</v>
      </c>
      <c r="BM1301">
        <v>661</v>
      </c>
      <c r="BN1301">
        <v>284</v>
      </c>
      <c r="BO1301">
        <v>430</v>
      </c>
      <c r="BP1301">
        <v>617</v>
      </c>
      <c r="BQ1301">
        <v>936</v>
      </c>
      <c r="BR1301">
        <v>582</v>
      </c>
      <c r="BS1301">
        <v>276</v>
      </c>
      <c r="BT1301">
        <v>49</v>
      </c>
      <c r="BU1301">
        <v>186</v>
      </c>
      <c r="BV1301">
        <v>312</v>
      </c>
      <c r="BW1301">
        <v>56</v>
      </c>
      <c r="BX1301">
        <v>29</v>
      </c>
      <c r="CK1301">
        <v>4</v>
      </c>
      <c r="CL1301">
        <v>157</v>
      </c>
      <c r="CM1301">
        <v>21</v>
      </c>
      <c r="CN1301">
        <v>10</v>
      </c>
      <c r="CO1301">
        <v>16</v>
      </c>
      <c r="CP1301">
        <v>16</v>
      </c>
      <c r="CZ1301">
        <v>12</v>
      </c>
      <c r="DA1301">
        <v>12</v>
      </c>
      <c r="DB1301">
        <v>18</v>
      </c>
      <c r="DD1301">
        <v>31</v>
      </c>
      <c r="DE1301">
        <v>30</v>
      </c>
      <c r="DT1301">
        <v>32</v>
      </c>
      <c r="EG1301">
        <v>4</v>
      </c>
      <c r="WT1301">
        <f>SUM(HC1301,GX1301,GS1301,FD1301,FC1301,EF1301,EE1301,DJ1301,DI1301,CY1301,CX1301,CJ1301,CI1301,CH1301,CG1301,CF1301,CE1301,BL1301,BK1301,BJ1301,BI1301,AP1301,AO1301,V1301,U1301,L1301,K1301)</f>
        <v>1</v>
      </c>
    </row>
    <row r="1302" spans="1:618" hidden="1" x14ac:dyDescent="0.2">
      <c r="A1302">
        <v>918</v>
      </c>
      <c r="B1302" t="s">
        <v>1533</v>
      </c>
      <c r="M1302">
        <v>4</v>
      </c>
      <c r="O1302">
        <v>36</v>
      </c>
      <c r="R1302">
        <v>2</v>
      </c>
      <c r="BD1302">
        <v>2</v>
      </c>
      <c r="BM1302">
        <v>121</v>
      </c>
      <c r="BN1302">
        <v>99</v>
      </c>
      <c r="BO1302">
        <v>140</v>
      </c>
      <c r="BP1302">
        <v>154</v>
      </c>
      <c r="BQ1302">
        <v>313</v>
      </c>
      <c r="BR1302">
        <v>228</v>
      </c>
      <c r="BS1302">
        <v>75</v>
      </c>
      <c r="BT1302">
        <v>23</v>
      </c>
      <c r="BU1302">
        <v>146</v>
      </c>
      <c r="BV1302">
        <v>97</v>
      </c>
      <c r="BW1302">
        <v>6</v>
      </c>
      <c r="BX1302">
        <v>4</v>
      </c>
      <c r="CL1302">
        <v>48</v>
      </c>
      <c r="CM1302">
        <v>14</v>
      </c>
      <c r="CN1302">
        <v>8</v>
      </c>
      <c r="CO1302">
        <v>2</v>
      </c>
      <c r="CP1302">
        <v>38</v>
      </c>
      <c r="DA1302">
        <v>18</v>
      </c>
      <c r="DC1302">
        <v>1</v>
      </c>
      <c r="DD1302">
        <v>16</v>
      </c>
      <c r="DE1302">
        <v>46</v>
      </c>
      <c r="DM1302">
        <v>22</v>
      </c>
      <c r="DT1302">
        <v>4</v>
      </c>
      <c r="WT1302">
        <f>SUM(HC1302,GX1302,GS1302,FD1302,FC1302,EF1302,EE1302,DJ1302,DI1302,CY1302,CX1302,CJ1302,CI1302,CH1302,CG1302,CF1302,CE1302,BL1302,BK1302,BJ1302,BI1302,AP1302,AO1302,V1302,U1302,L1302,K1302)</f>
        <v>0</v>
      </c>
    </row>
    <row r="1303" spans="1:618" hidden="1" x14ac:dyDescent="0.2">
      <c r="A1303">
        <v>2134</v>
      </c>
      <c r="B1303" t="s">
        <v>2749</v>
      </c>
      <c r="CN1303">
        <v>2</v>
      </c>
      <c r="DC1303">
        <v>18</v>
      </c>
      <c r="WT1303">
        <f>SUM(HC1303,GX1303,GS1303,FD1303,FC1303,EF1303,EE1303,DJ1303,DI1303,CY1303,CX1303,CJ1303,CI1303,CH1303,CG1303,CF1303,CE1303,BL1303,BK1303,BJ1303,BI1303,AP1303,AO1303,V1303,U1303,L1303,K1303)</f>
        <v>0</v>
      </c>
    </row>
    <row r="1304" spans="1:618" hidden="1" x14ac:dyDescent="0.2">
      <c r="A1304">
        <v>2135</v>
      </c>
      <c r="B1304" t="s">
        <v>2750</v>
      </c>
      <c r="BM1304">
        <v>51</v>
      </c>
      <c r="BN1304">
        <v>29</v>
      </c>
      <c r="BO1304">
        <v>39</v>
      </c>
      <c r="BP1304">
        <v>2</v>
      </c>
      <c r="BQ1304">
        <v>20</v>
      </c>
      <c r="BR1304">
        <v>31</v>
      </c>
      <c r="BU1304">
        <v>6</v>
      </c>
      <c r="BV1304">
        <v>3</v>
      </c>
      <c r="CN1304">
        <v>4</v>
      </c>
      <c r="CP1304">
        <v>14</v>
      </c>
      <c r="DA1304">
        <v>2</v>
      </c>
      <c r="DB1304">
        <v>6</v>
      </c>
      <c r="DC1304">
        <v>17</v>
      </c>
      <c r="DE1304">
        <v>11</v>
      </c>
      <c r="WT1304">
        <f>SUM(HC1304,GX1304,GS1304,FD1304,FC1304,EF1304,EE1304,DJ1304,DI1304,CY1304,CX1304,CJ1304,CI1304,CH1304,CG1304,CF1304,CE1304,BL1304,BK1304,BJ1304,BI1304,AP1304,AO1304,V1304,U1304,L1304,K1304)</f>
        <v>0</v>
      </c>
    </row>
    <row r="1305" spans="1:618" hidden="1" x14ac:dyDescent="0.2">
      <c r="A1305">
        <v>3517</v>
      </c>
      <c r="B1305" t="s">
        <v>4132</v>
      </c>
      <c r="D1305">
        <v>6</v>
      </c>
      <c r="O1305">
        <v>2</v>
      </c>
      <c r="BN1305">
        <v>3</v>
      </c>
      <c r="BO1305">
        <v>16</v>
      </c>
      <c r="BQ1305">
        <v>2</v>
      </c>
      <c r="WT1305">
        <f>SUM(HC1305,GX1305,GS1305,FD1305,FC1305,EF1305,EE1305,DJ1305,DI1305,CY1305,CX1305,CJ1305,CI1305,CH1305,CG1305,CF1305,CE1305,BL1305,BK1305,BJ1305,BI1305,AP1305,AO1305,V1305,U1305,L1305,K1305)</f>
        <v>0</v>
      </c>
    </row>
    <row r="1306" spans="1:618" hidden="1" x14ac:dyDescent="0.2">
      <c r="A1306">
        <v>3633</v>
      </c>
      <c r="B1306" t="s">
        <v>4248</v>
      </c>
      <c r="BU1306">
        <v>4</v>
      </c>
      <c r="BV1306">
        <v>2</v>
      </c>
      <c r="WT1306">
        <f>SUM(HC1306,GX1306,GS1306,FD1306,FC1306,EF1306,EE1306,DJ1306,DI1306,CY1306,CX1306,CJ1306,CI1306,CH1306,CG1306,CF1306,CE1306,BL1306,BK1306,BJ1306,BI1306,AP1306,AO1306,V1306,U1306,L1306,K1306)</f>
        <v>0</v>
      </c>
    </row>
    <row r="1307" spans="1:618" hidden="1" x14ac:dyDescent="0.2">
      <c r="A1307">
        <v>1942</v>
      </c>
      <c r="B1307" t="s">
        <v>2557</v>
      </c>
      <c r="M1307">
        <v>10</v>
      </c>
      <c r="O1307">
        <v>42</v>
      </c>
      <c r="Q1307">
        <v>2</v>
      </c>
      <c r="R1307">
        <v>52</v>
      </c>
      <c r="BM1307">
        <v>181</v>
      </c>
      <c r="BN1307">
        <v>124</v>
      </c>
      <c r="BO1307">
        <v>88</v>
      </c>
      <c r="BP1307">
        <v>34</v>
      </c>
      <c r="BQ1307">
        <v>144</v>
      </c>
      <c r="BR1307">
        <v>132</v>
      </c>
      <c r="BS1307">
        <v>6</v>
      </c>
      <c r="BT1307">
        <v>2</v>
      </c>
      <c r="BU1307">
        <v>20</v>
      </c>
      <c r="BV1307">
        <v>27</v>
      </c>
      <c r="BW1307">
        <v>27</v>
      </c>
      <c r="CL1307">
        <v>6</v>
      </c>
      <c r="CM1307">
        <v>2</v>
      </c>
      <c r="CP1307">
        <v>28</v>
      </c>
      <c r="DA1307">
        <v>6</v>
      </c>
      <c r="DB1307">
        <v>12</v>
      </c>
      <c r="DE1307">
        <v>64</v>
      </c>
      <c r="WT1307">
        <f>SUM(HC1307,GX1307,GS1307,FD1307,FC1307,EF1307,EE1307,DJ1307,DI1307,CY1307,CX1307,CJ1307,CI1307,CH1307,CG1307,CF1307,CE1307,BL1307,BK1307,BJ1307,BI1307,AP1307,AO1307,V1307,U1307,L1307,K1307)</f>
        <v>0</v>
      </c>
    </row>
    <row r="1308" spans="1:618" hidden="1" x14ac:dyDescent="0.2">
      <c r="A1308">
        <v>2849</v>
      </c>
      <c r="B1308" t="s">
        <v>3464</v>
      </c>
      <c r="BN1308">
        <v>2</v>
      </c>
      <c r="BP1308">
        <v>4</v>
      </c>
      <c r="BQ1308">
        <v>4</v>
      </c>
      <c r="DD1308">
        <v>2</v>
      </c>
      <c r="DE1308">
        <v>2</v>
      </c>
      <c r="WT1308">
        <f>SUM(HC1308,GX1308,GS1308,FD1308,FC1308,EF1308,EE1308,DJ1308,DI1308,CY1308,CX1308,CJ1308,CI1308,CH1308,CG1308,CF1308,CE1308,BL1308,BK1308,BJ1308,BI1308,AP1308,AO1308,V1308,U1308,L1308,K1308)</f>
        <v>0</v>
      </c>
    </row>
    <row r="1309" spans="1:618" hidden="1" x14ac:dyDescent="0.2">
      <c r="A1309">
        <v>3231</v>
      </c>
      <c r="B1309" t="s">
        <v>3846</v>
      </c>
      <c r="O1309">
        <v>4</v>
      </c>
      <c r="R1309">
        <v>4</v>
      </c>
      <c r="AC1309">
        <v>3</v>
      </c>
      <c r="BB1309">
        <v>1</v>
      </c>
      <c r="BM1309">
        <v>3</v>
      </c>
      <c r="BN1309">
        <v>21</v>
      </c>
      <c r="BO1309">
        <v>8</v>
      </c>
      <c r="BP1309">
        <v>4</v>
      </c>
      <c r="BQ1309">
        <v>25</v>
      </c>
      <c r="BR1309">
        <v>18</v>
      </c>
      <c r="BT1309">
        <v>4</v>
      </c>
      <c r="BU1309">
        <v>2</v>
      </c>
      <c r="BV1309">
        <v>8</v>
      </c>
      <c r="DD1309">
        <v>4</v>
      </c>
      <c r="DE1309">
        <v>6</v>
      </c>
      <c r="WT1309">
        <f>SUM(HC1309,GX1309,GS1309,FD1309,FC1309,EF1309,EE1309,DJ1309,DI1309,CY1309,CX1309,CJ1309,CI1309,CH1309,CG1309,CF1309,CE1309,BL1309,BK1309,BJ1309,BI1309,AP1309,AO1309,V1309,U1309,L1309,K1309)</f>
        <v>0</v>
      </c>
    </row>
    <row r="1310" spans="1:618" hidden="1" x14ac:dyDescent="0.2">
      <c r="A1310">
        <v>1337</v>
      </c>
      <c r="B1310" t="s">
        <v>1952</v>
      </c>
      <c r="BU1310">
        <v>2</v>
      </c>
      <c r="EL1310">
        <v>18</v>
      </c>
      <c r="EP1310">
        <v>2</v>
      </c>
      <c r="ES1310">
        <v>2</v>
      </c>
      <c r="FF1310">
        <v>14</v>
      </c>
      <c r="WT1310">
        <f>SUM(HC1310,GX1310,GS1310,FD1310,FC1310,EF1310,EE1310,DJ1310,DI1310,CY1310,CX1310,CJ1310,CI1310,CH1310,CG1310,CF1310,CE1310,BL1310,BK1310,BJ1310,BI1310,AP1310,AO1310,V1310,U1310,L1310,K1310)</f>
        <v>0</v>
      </c>
    </row>
    <row r="1311" spans="1:618" hidden="1" x14ac:dyDescent="0.2">
      <c r="A1311">
        <v>1580</v>
      </c>
      <c r="B1311" t="s">
        <v>2195</v>
      </c>
      <c r="D1311">
        <v>22</v>
      </c>
      <c r="E1311">
        <v>34</v>
      </c>
      <c r="F1311">
        <v>44</v>
      </c>
      <c r="G1311">
        <v>11</v>
      </c>
      <c r="H1311">
        <v>4</v>
      </c>
      <c r="I1311">
        <v>7</v>
      </c>
      <c r="K1311" s="14">
        <v>5</v>
      </c>
      <c r="L1311" s="14">
        <v>3</v>
      </c>
      <c r="M1311">
        <v>579</v>
      </c>
      <c r="N1311">
        <v>60</v>
      </c>
      <c r="O1311">
        <v>226</v>
      </c>
      <c r="P1311">
        <v>447</v>
      </c>
      <c r="Q1311">
        <v>76</v>
      </c>
      <c r="R1311">
        <v>255</v>
      </c>
      <c r="S1311">
        <v>3</v>
      </c>
      <c r="U1311" s="5">
        <v>7</v>
      </c>
      <c r="V1311" s="5">
        <v>6</v>
      </c>
      <c r="X1311">
        <v>2</v>
      </c>
      <c r="Y1311">
        <v>1</v>
      </c>
      <c r="Z1311">
        <v>3</v>
      </c>
      <c r="AB1311">
        <v>5</v>
      </c>
      <c r="AC1311">
        <v>149</v>
      </c>
      <c r="AE1311">
        <v>11</v>
      </c>
      <c r="AO1311" s="14">
        <v>1</v>
      </c>
      <c r="AP1311" s="14">
        <v>9</v>
      </c>
      <c r="AQ1311">
        <v>8</v>
      </c>
      <c r="AR1311">
        <v>8</v>
      </c>
      <c r="AT1311">
        <v>18</v>
      </c>
      <c r="AU1311">
        <v>6</v>
      </c>
      <c r="AV1311">
        <v>28</v>
      </c>
      <c r="AW1311">
        <v>7</v>
      </c>
      <c r="AX1311">
        <v>1</v>
      </c>
      <c r="AY1311">
        <v>4</v>
      </c>
      <c r="BA1311">
        <v>11</v>
      </c>
      <c r="BB1311">
        <v>3</v>
      </c>
      <c r="BC1311">
        <v>23</v>
      </c>
      <c r="BD1311">
        <v>4</v>
      </c>
      <c r="BE1311">
        <v>1</v>
      </c>
      <c r="BF1311">
        <v>2</v>
      </c>
      <c r="BG1311">
        <v>2</v>
      </c>
      <c r="BH1311">
        <v>1</v>
      </c>
      <c r="BI1311" s="3">
        <v>8</v>
      </c>
      <c r="BJ1311" s="3">
        <v>4</v>
      </c>
      <c r="BK1311" s="3">
        <v>5</v>
      </c>
      <c r="BL1311" s="3">
        <v>2</v>
      </c>
      <c r="BM1311">
        <v>502</v>
      </c>
      <c r="BN1311">
        <v>377</v>
      </c>
      <c r="BO1311">
        <v>373</v>
      </c>
      <c r="BP1311">
        <v>340</v>
      </c>
      <c r="BQ1311">
        <v>626</v>
      </c>
      <c r="BR1311">
        <v>368</v>
      </c>
      <c r="BS1311">
        <v>158</v>
      </c>
      <c r="BT1311">
        <v>224</v>
      </c>
      <c r="BU1311">
        <v>299</v>
      </c>
      <c r="BV1311">
        <v>357</v>
      </c>
      <c r="BW1311">
        <v>376</v>
      </c>
      <c r="BX1311">
        <v>291</v>
      </c>
      <c r="BZ1311">
        <v>2</v>
      </c>
      <c r="CC1311">
        <v>1</v>
      </c>
      <c r="CE1311" s="3">
        <v>3</v>
      </c>
      <c r="CF1311" s="3">
        <v>3</v>
      </c>
      <c r="CG1311" s="3">
        <v>1</v>
      </c>
      <c r="CI1311" s="3">
        <v>1827</v>
      </c>
      <c r="CJ1311" s="3">
        <v>6</v>
      </c>
      <c r="CK1311">
        <v>4</v>
      </c>
      <c r="CL1311">
        <v>687</v>
      </c>
      <c r="CM1311">
        <v>156</v>
      </c>
      <c r="CN1311">
        <v>65</v>
      </c>
      <c r="CO1311">
        <v>103</v>
      </c>
      <c r="CP1311">
        <v>224</v>
      </c>
      <c r="CQ1311">
        <v>9</v>
      </c>
      <c r="CT1311">
        <v>1</v>
      </c>
      <c r="CY1311" s="3">
        <v>4</v>
      </c>
      <c r="CZ1311">
        <v>18</v>
      </c>
      <c r="DA1311">
        <v>6829</v>
      </c>
      <c r="DB1311">
        <v>341</v>
      </c>
      <c r="DC1311">
        <v>41</v>
      </c>
      <c r="DD1311">
        <v>816</v>
      </c>
      <c r="DE1311">
        <v>285</v>
      </c>
      <c r="DF1311">
        <v>4</v>
      </c>
      <c r="DH1311">
        <v>1</v>
      </c>
      <c r="DI1311" s="3">
        <v>2</v>
      </c>
      <c r="DJ1311" s="3">
        <v>5</v>
      </c>
      <c r="DM1311">
        <v>3</v>
      </c>
      <c r="DN1311">
        <v>5</v>
      </c>
      <c r="DO1311">
        <v>345</v>
      </c>
      <c r="DQ1311">
        <v>5</v>
      </c>
      <c r="DR1311">
        <v>1</v>
      </c>
      <c r="DS1311">
        <v>1</v>
      </c>
      <c r="DU1311">
        <v>8</v>
      </c>
      <c r="DV1311">
        <v>1</v>
      </c>
      <c r="DX1311">
        <v>1</v>
      </c>
      <c r="DZ1311">
        <v>1</v>
      </c>
      <c r="EE1311" s="3">
        <v>2</v>
      </c>
      <c r="EF1311" s="3">
        <v>3</v>
      </c>
      <c r="EG1311">
        <v>15</v>
      </c>
      <c r="EH1311">
        <v>2</v>
      </c>
      <c r="EJ1311">
        <v>3</v>
      </c>
      <c r="EL1311">
        <v>4</v>
      </c>
      <c r="EM1311">
        <v>5</v>
      </c>
      <c r="EP1311">
        <v>1</v>
      </c>
      <c r="ER1311">
        <v>5</v>
      </c>
      <c r="ES1311">
        <v>1</v>
      </c>
      <c r="ET1311">
        <v>1</v>
      </c>
      <c r="FD1311" s="3">
        <v>1</v>
      </c>
      <c r="FF1311">
        <v>5</v>
      </c>
      <c r="FG1311">
        <v>59</v>
      </c>
      <c r="FH1311">
        <v>1</v>
      </c>
      <c r="FI1311">
        <v>12</v>
      </c>
      <c r="FJ1311">
        <v>202</v>
      </c>
      <c r="FK1311">
        <v>1</v>
      </c>
      <c r="FL1311">
        <v>15</v>
      </c>
      <c r="FM1311">
        <v>5</v>
      </c>
      <c r="FN1311">
        <v>4</v>
      </c>
      <c r="FO1311">
        <v>11</v>
      </c>
      <c r="FP1311">
        <v>3</v>
      </c>
      <c r="FR1311">
        <v>1</v>
      </c>
      <c r="FS1311">
        <v>4</v>
      </c>
      <c r="FT1311">
        <v>22</v>
      </c>
      <c r="FV1311">
        <v>14</v>
      </c>
      <c r="FX1311">
        <v>1</v>
      </c>
      <c r="FY1311">
        <v>1</v>
      </c>
      <c r="FZ1311">
        <v>8</v>
      </c>
      <c r="GA1311">
        <v>6</v>
      </c>
      <c r="GC1311">
        <v>67</v>
      </c>
      <c r="GF1311">
        <v>1</v>
      </c>
      <c r="GG1311">
        <v>2</v>
      </c>
      <c r="GI1311">
        <v>22</v>
      </c>
      <c r="GS1311" s="3">
        <v>2</v>
      </c>
      <c r="GX1311" s="3">
        <v>2</v>
      </c>
      <c r="GY1311">
        <v>21</v>
      </c>
      <c r="HC1311" s="3">
        <v>6</v>
      </c>
      <c r="HG1311">
        <v>102</v>
      </c>
      <c r="HH1311">
        <v>72</v>
      </c>
      <c r="HI1311">
        <v>39</v>
      </c>
      <c r="HJ1311">
        <v>56</v>
      </c>
      <c r="HK1311">
        <v>307</v>
      </c>
      <c r="HL1311">
        <v>216</v>
      </c>
      <c r="HN1311">
        <v>2</v>
      </c>
      <c r="HO1311">
        <v>192</v>
      </c>
      <c r="HP1311">
        <v>79</v>
      </c>
      <c r="HQ1311">
        <v>136</v>
      </c>
      <c r="HR1311">
        <v>73</v>
      </c>
      <c r="HS1311">
        <v>204</v>
      </c>
      <c r="HT1311">
        <v>195</v>
      </c>
      <c r="HU1311">
        <v>181</v>
      </c>
      <c r="HV1311">
        <v>319</v>
      </c>
      <c r="HZ1311">
        <v>1</v>
      </c>
      <c r="IA1311">
        <v>1</v>
      </c>
      <c r="IB1311">
        <v>5</v>
      </c>
      <c r="IC1311">
        <v>79</v>
      </c>
      <c r="ID1311">
        <v>81</v>
      </c>
      <c r="IE1311">
        <v>121</v>
      </c>
      <c r="IF1311">
        <v>126</v>
      </c>
      <c r="IG1311">
        <v>233</v>
      </c>
      <c r="IH1311">
        <v>251</v>
      </c>
      <c r="IJ1311">
        <v>9</v>
      </c>
      <c r="IK1311">
        <v>261</v>
      </c>
      <c r="IL1311">
        <v>31</v>
      </c>
      <c r="IM1311">
        <v>48</v>
      </c>
      <c r="IN1311">
        <v>82</v>
      </c>
      <c r="IO1311">
        <v>98</v>
      </c>
      <c r="IP1311">
        <v>113</v>
      </c>
      <c r="IQ1311">
        <v>391</v>
      </c>
      <c r="IR1311">
        <v>393</v>
      </c>
      <c r="IW1311">
        <v>4</v>
      </c>
      <c r="IX1311">
        <v>2</v>
      </c>
      <c r="IZ1311">
        <v>71</v>
      </c>
      <c r="JA1311">
        <v>36</v>
      </c>
      <c r="JB1311">
        <v>56</v>
      </c>
      <c r="JC1311">
        <v>347</v>
      </c>
      <c r="JD1311">
        <v>42</v>
      </c>
      <c r="JE1311">
        <v>41</v>
      </c>
      <c r="JF1311">
        <v>30</v>
      </c>
      <c r="JG1311">
        <v>51</v>
      </c>
      <c r="JH1311">
        <v>61</v>
      </c>
      <c r="JI1311">
        <v>65</v>
      </c>
      <c r="JJ1311">
        <v>29</v>
      </c>
      <c r="JK1311">
        <v>21</v>
      </c>
      <c r="JL1311">
        <v>77</v>
      </c>
      <c r="JM1311">
        <v>54</v>
      </c>
      <c r="JN1311">
        <v>58</v>
      </c>
      <c r="JO1311">
        <v>42</v>
      </c>
      <c r="JP1311">
        <v>53</v>
      </c>
      <c r="JQ1311">
        <v>37</v>
      </c>
      <c r="JR1311">
        <v>49</v>
      </c>
      <c r="JS1311">
        <v>34</v>
      </c>
      <c r="JT1311">
        <v>4</v>
      </c>
      <c r="KB1311">
        <v>42</v>
      </c>
      <c r="KC1311">
        <v>53</v>
      </c>
      <c r="KD1311">
        <v>67</v>
      </c>
      <c r="KE1311">
        <v>61</v>
      </c>
      <c r="KF1311">
        <v>53</v>
      </c>
      <c r="KG1311">
        <v>240</v>
      </c>
      <c r="KH1311">
        <v>94</v>
      </c>
      <c r="KI1311">
        <v>42</v>
      </c>
      <c r="KJ1311">
        <v>48</v>
      </c>
      <c r="KK1311">
        <v>64</v>
      </c>
      <c r="KL1311">
        <v>50</v>
      </c>
      <c r="KM1311">
        <v>58</v>
      </c>
      <c r="KN1311">
        <v>65</v>
      </c>
      <c r="KO1311">
        <v>628</v>
      </c>
      <c r="KP1311">
        <v>71</v>
      </c>
      <c r="KR1311">
        <v>135</v>
      </c>
      <c r="KV1311">
        <v>42</v>
      </c>
      <c r="KW1311">
        <v>111</v>
      </c>
      <c r="KX1311">
        <v>62</v>
      </c>
      <c r="KY1311">
        <v>53</v>
      </c>
      <c r="LA1311">
        <v>94</v>
      </c>
      <c r="LB1311">
        <v>1</v>
      </c>
      <c r="LC1311">
        <v>44</v>
      </c>
      <c r="LD1311">
        <v>2</v>
      </c>
      <c r="LF1311">
        <v>37</v>
      </c>
      <c r="LH1311">
        <v>49</v>
      </c>
      <c r="LI1311">
        <v>49</v>
      </c>
      <c r="LJ1311">
        <v>72</v>
      </c>
      <c r="LK1311">
        <v>58</v>
      </c>
      <c r="LL1311">
        <v>1</v>
      </c>
      <c r="LM1311">
        <v>34</v>
      </c>
      <c r="LN1311">
        <v>38</v>
      </c>
      <c r="LO1311">
        <v>29</v>
      </c>
      <c r="LP1311">
        <v>16</v>
      </c>
      <c r="LQ1311">
        <v>53</v>
      </c>
      <c r="LR1311">
        <v>91</v>
      </c>
      <c r="LT1311">
        <v>76</v>
      </c>
      <c r="LU1311">
        <v>74</v>
      </c>
      <c r="LV1311">
        <v>70</v>
      </c>
      <c r="LW1311">
        <v>93</v>
      </c>
      <c r="LY1311">
        <v>66</v>
      </c>
      <c r="LZ1311">
        <v>83</v>
      </c>
      <c r="MA1311">
        <v>51</v>
      </c>
      <c r="MB1311">
        <v>37</v>
      </c>
      <c r="MC1311">
        <v>48</v>
      </c>
      <c r="MD1311">
        <v>55</v>
      </c>
      <c r="MF1311">
        <v>400</v>
      </c>
      <c r="MG1311">
        <v>145</v>
      </c>
      <c r="MH1311">
        <v>80</v>
      </c>
      <c r="MI1311">
        <v>69</v>
      </c>
      <c r="MK1311">
        <v>31</v>
      </c>
      <c r="ML1311">
        <v>48</v>
      </c>
      <c r="MM1311">
        <v>63</v>
      </c>
      <c r="MN1311">
        <v>164</v>
      </c>
      <c r="MO1311">
        <v>154</v>
      </c>
      <c r="MP1311">
        <v>49</v>
      </c>
      <c r="MQ1311">
        <v>1</v>
      </c>
      <c r="MR1311">
        <v>2</v>
      </c>
      <c r="MS1311">
        <v>1</v>
      </c>
      <c r="MT1311">
        <v>12</v>
      </c>
      <c r="NF1311">
        <v>47</v>
      </c>
      <c r="NG1311">
        <v>56</v>
      </c>
      <c r="NH1311">
        <v>8533</v>
      </c>
      <c r="NI1311">
        <v>34</v>
      </c>
      <c r="NM1311">
        <v>1</v>
      </c>
      <c r="NN1311">
        <v>3</v>
      </c>
      <c r="OA1311">
        <v>1</v>
      </c>
      <c r="OB1311">
        <v>1</v>
      </c>
      <c r="OC1311">
        <v>5</v>
      </c>
      <c r="OG1311">
        <v>1</v>
      </c>
      <c r="OJ1311">
        <v>313</v>
      </c>
      <c r="PA1311">
        <v>1</v>
      </c>
      <c r="PD1311">
        <v>99</v>
      </c>
      <c r="PE1311">
        <v>219</v>
      </c>
      <c r="PF1311">
        <v>152</v>
      </c>
      <c r="PG1311">
        <v>80</v>
      </c>
      <c r="PI1311">
        <v>113</v>
      </c>
      <c r="PJ1311">
        <v>102</v>
      </c>
      <c r="PK1311">
        <v>101</v>
      </c>
      <c r="PL1311">
        <v>487</v>
      </c>
      <c r="PN1311">
        <v>328</v>
      </c>
      <c r="PO1311">
        <v>70</v>
      </c>
      <c r="PQ1311">
        <v>105</v>
      </c>
      <c r="PR1311">
        <v>64</v>
      </c>
      <c r="PS1311">
        <v>504</v>
      </c>
      <c r="PT1311">
        <v>693</v>
      </c>
      <c r="PU1311">
        <v>570</v>
      </c>
      <c r="PW1311">
        <v>584</v>
      </c>
      <c r="PY1311">
        <v>106</v>
      </c>
      <c r="PZ1311">
        <v>67</v>
      </c>
      <c r="QA1311">
        <v>75</v>
      </c>
      <c r="QB1311">
        <v>92</v>
      </c>
      <c r="QD1311">
        <v>2</v>
      </c>
      <c r="QE1311">
        <v>6</v>
      </c>
      <c r="QF1311">
        <v>2</v>
      </c>
      <c r="QI1311">
        <v>58</v>
      </c>
      <c r="QJ1311">
        <v>102</v>
      </c>
      <c r="QK1311">
        <v>79</v>
      </c>
      <c r="QL1311">
        <v>70</v>
      </c>
      <c r="QM1311">
        <v>65</v>
      </c>
      <c r="QN1311">
        <v>1</v>
      </c>
      <c r="QO1311">
        <v>8</v>
      </c>
      <c r="QP1311">
        <v>1</v>
      </c>
      <c r="QS1311">
        <v>84</v>
      </c>
      <c r="QT1311">
        <v>6</v>
      </c>
      <c r="QU1311">
        <v>1</v>
      </c>
      <c r="QV1311">
        <v>63</v>
      </c>
      <c r="QX1311">
        <v>193</v>
      </c>
      <c r="QY1311">
        <v>64</v>
      </c>
      <c r="QZ1311">
        <v>63</v>
      </c>
      <c r="RA1311">
        <v>76</v>
      </c>
      <c r="RE1311">
        <v>72</v>
      </c>
      <c r="RF1311">
        <v>247</v>
      </c>
      <c r="RJ1311">
        <v>582</v>
      </c>
      <c r="RK1311">
        <v>705</v>
      </c>
      <c r="RM1311">
        <v>643</v>
      </c>
      <c r="RO1311">
        <v>929</v>
      </c>
      <c r="RP1311">
        <v>931</v>
      </c>
      <c r="RQ1311">
        <v>806</v>
      </c>
      <c r="RR1311">
        <v>715</v>
      </c>
      <c r="SC1311">
        <v>693</v>
      </c>
      <c r="SH1311">
        <v>1</v>
      </c>
      <c r="SN1311">
        <v>676</v>
      </c>
      <c r="SS1311">
        <v>576</v>
      </c>
      <c r="ST1311">
        <v>505</v>
      </c>
      <c r="SU1311">
        <v>602</v>
      </c>
      <c r="SV1311">
        <v>670</v>
      </c>
      <c r="SW1311">
        <v>495</v>
      </c>
      <c r="SX1311">
        <v>952</v>
      </c>
      <c r="SY1311">
        <v>557</v>
      </c>
      <c r="TF1311">
        <v>742</v>
      </c>
      <c r="TH1311">
        <v>1183</v>
      </c>
      <c r="TI1311">
        <v>55</v>
      </c>
      <c r="TJ1311">
        <v>94</v>
      </c>
      <c r="TK1311">
        <v>847</v>
      </c>
      <c r="TL1311">
        <v>1091</v>
      </c>
      <c r="TM1311">
        <v>865</v>
      </c>
      <c r="TP1311">
        <v>745</v>
      </c>
      <c r="TT1311">
        <v>7</v>
      </c>
      <c r="TX1311">
        <v>337</v>
      </c>
      <c r="TY1311">
        <v>438</v>
      </c>
      <c r="UD1311">
        <v>881</v>
      </c>
      <c r="UE1311">
        <v>1695</v>
      </c>
      <c r="UF1311">
        <v>35</v>
      </c>
      <c r="UG1311">
        <v>23</v>
      </c>
      <c r="UH1311">
        <v>84</v>
      </c>
      <c r="UI1311">
        <v>230</v>
      </c>
      <c r="UJ1311">
        <v>40</v>
      </c>
      <c r="UK1311">
        <v>41</v>
      </c>
      <c r="UL1311">
        <v>45</v>
      </c>
      <c r="UM1311">
        <v>73</v>
      </c>
      <c r="UN1311">
        <v>248</v>
      </c>
      <c r="UO1311">
        <v>776</v>
      </c>
      <c r="UP1311">
        <v>256</v>
      </c>
      <c r="UQ1311">
        <v>15</v>
      </c>
      <c r="UX1311">
        <v>10</v>
      </c>
      <c r="UY1311">
        <v>213</v>
      </c>
      <c r="UZ1311">
        <v>2662</v>
      </c>
      <c r="VA1311">
        <v>798</v>
      </c>
      <c r="VE1311">
        <v>15</v>
      </c>
      <c r="VF1311">
        <v>93</v>
      </c>
      <c r="VG1311">
        <v>787</v>
      </c>
      <c r="VH1311">
        <v>789</v>
      </c>
      <c r="VN1311">
        <v>3</v>
      </c>
      <c r="VO1311">
        <v>607</v>
      </c>
      <c r="VP1311">
        <v>193</v>
      </c>
      <c r="VQ1311">
        <v>436</v>
      </c>
      <c r="VR1311">
        <v>384</v>
      </c>
      <c r="VS1311">
        <v>387</v>
      </c>
      <c r="VT1311">
        <v>432</v>
      </c>
      <c r="VU1311">
        <v>727</v>
      </c>
      <c r="VV1311">
        <v>632</v>
      </c>
      <c r="VW1311">
        <v>103</v>
      </c>
      <c r="VX1311">
        <v>32</v>
      </c>
      <c r="VY1311">
        <v>41</v>
      </c>
      <c r="VZ1311">
        <v>422</v>
      </c>
      <c r="WA1311">
        <v>671</v>
      </c>
      <c r="WB1311">
        <v>329</v>
      </c>
      <c r="WC1311">
        <v>307</v>
      </c>
      <c r="WD1311">
        <v>613</v>
      </c>
      <c r="WE1311">
        <v>12296</v>
      </c>
      <c r="WF1311">
        <v>492</v>
      </c>
      <c r="WG1311">
        <v>720</v>
      </c>
      <c r="WH1311">
        <v>558</v>
      </c>
      <c r="WI1311">
        <v>594</v>
      </c>
      <c r="WJ1311">
        <v>486</v>
      </c>
      <c r="WK1311">
        <v>282</v>
      </c>
      <c r="WL1311">
        <v>343</v>
      </c>
      <c r="WR1311">
        <v>654</v>
      </c>
      <c r="WT1311">
        <f>SUM(HC1311,GX1311,GS1311,FD1311,FC1311,EF1311,EE1311,DJ1311,DI1311,CY1311,CX1311,CJ1311,CI1311,CH1311,CG1311,CF1311,CE1311,BL1311,BK1311,BJ1311,BI1311,AP1311,AO1311,V1311,U1311,L1311,K1311)</f>
        <v>1917</v>
      </c>
    </row>
    <row r="1312" spans="1:618" hidden="1" x14ac:dyDescent="0.2">
      <c r="A1312">
        <v>212</v>
      </c>
      <c r="B1312" t="s">
        <v>827</v>
      </c>
      <c r="O1312">
        <v>16</v>
      </c>
      <c r="Q1312">
        <v>39</v>
      </c>
      <c r="R1312">
        <v>2</v>
      </c>
      <c r="BM1312">
        <v>2</v>
      </c>
      <c r="BN1312">
        <v>14</v>
      </c>
      <c r="BO1312">
        <v>35</v>
      </c>
      <c r="BP1312">
        <v>8</v>
      </c>
      <c r="BQ1312">
        <v>2</v>
      </c>
      <c r="BS1312">
        <v>4</v>
      </c>
      <c r="BT1312">
        <v>22</v>
      </c>
      <c r="BU1312">
        <v>8</v>
      </c>
      <c r="BV1312">
        <v>9</v>
      </c>
      <c r="BX1312">
        <v>9</v>
      </c>
      <c r="CM1312">
        <v>2</v>
      </c>
      <c r="CZ1312">
        <v>3</v>
      </c>
      <c r="DA1312">
        <v>2</v>
      </c>
      <c r="DB1312">
        <v>4</v>
      </c>
      <c r="DE1312">
        <v>1</v>
      </c>
      <c r="EG1312">
        <v>2</v>
      </c>
      <c r="FQ1312">
        <v>12</v>
      </c>
      <c r="WT1312">
        <f>SUM(HC1312,GX1312,GS1312,FD1312,FC1312,EF1312,EE1312,DJ1312,DI1312,CY1312,CX1312,CJ1312,CI1312,CH1312,CG1312,CF1312,CE1312,BL1312,BK1312,BJ1312,BI1312,AP1312,AO1312,V1312,U1312,L1312,K1312)</f>
        <v>0</v>
      </c>
    </row>
    <row r="1313" spans="1:618" hidden="1" x14ac:dyDescent="0.2">
      <c r="A1313">
        <v>391</v>
      </c>
      <c r="B1313" t="s">
        <v>1006</v>
      </c>
      <c r="G1313">
        <v>2</v>
      </c>
      <c r="P1313">
        <v>2</v>
      </c>
      <c r="BT1313">
        <v>1</v>
      </c>
      <c r="BX1313">
        <v>7</v>
      </c>
      <c r="CL1313">
        <v>4</v>
      </c>
      <c r="WT1313">
        <f>SUM(HC1313,GX1313,GS1313,FD1313,FC1313,EF1313,EE1313,DJ1313,DI1313,CY1313,CX1313,CJ1313,CI1313,CH1313,CG1313,CF1313,CE1313,BL1313,BK1313,BJ1313,BI1313,AP1313,AO1313,V1313,U1313,L1313,K1313)</f>
        <v>0</v>
      </c>
    </row>
    <row r="1314" spans="1:618" hidden="1" x14ac:dyDescent="0.2">
      <c r="A1314">
        <v>2118</v>
      </c>
      <c r="B1314" t="s">
        <v>2733</v>
      </c>
      <c r="D1314">
        <v>4</v>
      </c>
      <c r="M1314">
        <v>47</v>
      </c>
      <c r="N1314">
        <v>1</v>
      </c>
      <c r="O1314">
        <v>2</v>
      </c>
      <c r="P1314">
        <v>20</v>
      </c>
      <c r="Q1314">
        <v>64</v>
      </c>
      <c r="R1314">
        <v>32</v>
      </c>
      <c r="BM1314">
        <v>74</v>
      </c>
      <c r="BN1314">
        <v>66</v>
      </c>
      <c r="BO1314">
        <v>149</v>
      </c>
      <c r="BP1314">
        <v>9</v>
      </c>
      <c r="BQ1314">
        <v>92</v>
      </c>
      <c r="BR1314">
        <v>91</v>
      </c>
      <c r="BU1314">
        <v>26</v>
      </c>
      <c r="BV1314">
        <v>57</v>
      </c>
      <c r="CL1314">
        <v>43</v>
      </c>
      <c r="CM1314">
        <v>12</v>
      </c>
      <c r="CN1314">
        <v>22</v>
      </c>
      <c r="CP1314">
        <v>174</v>
      </c>
      <c r="CZ1314">
        <v>18</v>
      </c>
      <c r="DA1314">
        <v>28</v>
      </c>
      <c r="DB1314">
        <v>18</v>
      </c>
      <c r="DC1314">
        <v>30</v>
      </c>
      <c r="DD1314">
        <v>10</v>
      </c>
      <c r="DE1314">
        <v>18</v>
      </c>
      <c r="WT1314">
        <f>SUM(HC1314,GX1314,GS1314,FD1314,FC1314,EF1314,EE1314,DJ1314,DI1314,CY1314,CX1314,CJ1314,CI1314,CH1314,CG1314,CF1314,CE1314,BL1314,BK1314,BJ1314,BI1314,AP1314,AO1314,V1314,U1314,L1314,K1314)</f>
        <v>0</v>
      </c>
    </row>
    <row r="1315" spans="1:618" hidden="1" x14ac:dyDescent="0.2">
      <c r="A1315">
        <v>1581</v>
      </c>
      <c r="B1315" t="s">
        <v>2196</v>
      </c>
      <c r="M1315">
        <v>4</v>
      </c>
      <c r="BO1315">
        <v>1</v>
      </c>
      <c r="CM1315">
        <v>2</v>
      </c>
      <c r="DE1315">
        <v>4</v>
      </c>
      <c r="WT1315">
        <f>SUM(HC1315,GX1315,GS1315,FD1315,FC1315,EF1315,EE1315,DJ1315,DI1315,CY1315,CX1315,CJ1315,CI1315,CH1315,CG1315,CF1315,CE1315,BL1315,BK1315,BJ1315,BI1315,AP1315,AO1315,V1315,U1315,L1315,K1315)</f>
        <v>0</v>
      </c>
    </row>
    <row r="1316" spans="1:618" hidden="1" x14ac:dyDescent="0.2">
      <c r="A1316">
        <v>3565</v>
      </c>
      <c r="B1316" t="s">
        <v>4180</v>
      </c>
      <c r="O1316">
        <v>14</v>
      </c>
      <c r="R1316">
        <v>2</v>
      </c>
      <c r="BN1316">
        <v>1</v>
      </c>
      <c r="BO1316">
        <v>1</v>
      </c>
      <c r="BQ1316">
        <v>2</v>
      </c>
      <c r="CN1316">
        <v>1</v>
      </c>
      <c r="DC1316">
        <v>2</v>
      </c>
      <c r="WT1316">
        <f>SUM(HC1316,GX1316,GS1316,FD1316,FC1316,EF1316,EE1316,DJ1316,DI1316,CY1316,CX1316,CJ1316,CI1316,CH1316,CG1316,CF1316,CE1316,BL1316,BK1316,BJ1316,BI1316,AP1316,AO1316,V1316,U1316,L1316,K1316)</f>
        <v>0</v>
      </c>
    </row>
    <row r="1317" spans="1:618" hidden="1" x14ac:dyDescent="0.2">
      <c r="A1317">
        <v>2852</v>
      </c>
      <c r="B1317" t="s">
        <v>3467</v>
      </c>
      <c r="M1317">
        <v>1</v>
      </c>
      <c r="N1317">
        <v>22</v>
      </c>
      <c r="O1317">
        <v>54</v>
      </c>
      <c r="Q1317">
        <v>1</v>
      </c>
      <c r="R1317">
        <v>16</v>
      </c>
      <c r="U1317" s="5">
        <v>1</v>
      </c>
      <c r="AE1317">
        <v>2</v>
      </c>
      <c r="AV1317">
        <v>2</v>
      </c>
      <c r="AZ1317">
        <v>24</v>
      </c>
      <c r="BG1317">
        <v>4</v>
      </c>
      <c r="BM1317">
        <v>135</v>
      </c>
      <c r="BN1317">
        <v>87</v>
      </c>
      <c r="BO1317">
        <v>100</v>
      </c>
      <c r="BP1317">
        <v>116</v>
      </c>
      <c r="BQ1317">
        <v>290</v>
      </c>
      <c r="BR1317">
        <v>170</v>
      </c>
      <c r="BS1317">
        <v>43</v>
      </c>
      <c r="BT1317">
        <v>14</v>
      </c>
      <c r="BU1317">
        <v>142</v>
      </c>
      <c r="BV1317">
        <v>55</v>
      </c>
      <c r="BW1317">
        <v>2</v>
      </c>
      <c r="BX1317">
        <v>2</v>
      </c>
      <c r="CL1317">
        <v>117</v>
      </c>
      <c r="CM1317">
        <v>13</v>
      </c>
      <c r="CN1317">
        <v>3</v>
      </c>
      <c r="CO1317">
        <v>2</v>
      </c>
      <c r="CP1317">
        <v>12</v>
      </c>
      <c r="CZ1317">
        <v>2</v>
      </c>
      <c r="DA1317">
        <v>21</v>
      </c>
      <c r="DB1317">
        <v>6</v>
      </c>
      <c r="DD1317">
        <v>16</v>
      </c>
      <c r="DE1317">
        <v>49</v>
      </c>
      <c r="WT1317">
        <f>SUM(HC1317,GX1317,GS1317,FD1317,FC1317,EF1317,EE1317,DJ1317,DI1317,CY1317,CX1317,CJ1317,CI1317,CH1317,CG1317,CF1317,CE1317,BL1317,BK1317,BJ1317,BI1317,AP1317,AO1317,V1317,U1317,L1317,K1317)</f>
        <v>1</v>
      </c>
    </row>
    <row r="1318" spans="1:618" hidden="1" x14ac:dyDescent="0.2">
      <c r="A1318">
        <v>2448</v>
      </c>
      <c r="B1318" t="s">
        <v>3063</v>
      </c>
      <c r="N1318">
        <v>79</v>
      </c>
      <c r="BM1318">
        <v>7</v>
      </c>
      <c r="BN1318">
        <v>4</v>
      </c>
      <c r="BO1318">
        <v>7</v>
      </c>
      <c r="BP1318">
        <v>10</v>
      </c>
      <c r="BQ1318">
        <v>15</v>
      </c>
      <c r="BR1318">
        <v>17</v>
      </c>
      <c r="BS1318">
        <v>1</v>
      </c>
      <c r="BT1318">
        <v>4</v>
      </c>
      <c r="BU1318">
        <v>11</v>
      </c>
      <c r="BV1318">
        <v>4</v>
      </c>
      <c r="CK1318">
        <v>2</v>
      </c>
      <c r="CL1318">
        <v>11</v>
      </c>
      <c r="DE1318">
        <v>23</v>
      </c>
      <c r="DS1318">
        <v>2</v>
      </c>
      <c r="WT1318">
        <f>SUM(HC1318,GX1318,GS1318,FD1318,FC1318,EF1318,EE1318,DJ1318,DI1318,CY1318,CX1318,CJ1318,CI1318,CH1318,CG1318,CF1318,CE1318,BL1318,BK1318,BJ1318,BI1318,AP1318,AO1318,V1318,U1318,L1318,K1318)</f>
        <v>0</v>
      </c>
    </row>
    <row r="1319" spans="1:618" hidden="1" x14ac:dyDescent="0.2">
      <c r="A1319">
        <v>3397</v>
      </c>
      <c r="B1319" t="s">
        <v>4012</v>
      </c>
      <c r="BN1319">
        <v>4</v>
      </c>
      <c r="BQ1319">
        <v>1</v>
      </c>
      <c r="WT1319">
        <f>SUM(HC1319,GX1319,GS1319,FD1319,FC1319,EF1319,EE1319,DJ1319,DI1319,CY1319,CX1319,CJ1319,CI1319,CH1319,CG1319,CF1319,CE1319,BL1319,BK1319,BJ1319,BI1319,AP1319,AO1319,V1319,U1319,L1319,K1319)</f>
        <v>0</v>
      </c>
    </row>
    <row r="1320" spans="1:618" hidden="1" x14ac:dyDescent="0.2">
      <c r="A1320">
        <v>2192</v>
      </c>
      <c r="B1320" t="s">
        <v>2807</v>
      </c>
      <c r="P1320">
        <v>6</v>
      </c>
      <c r="BM1320">
        <v>2</v>
      </c>
      <c r="BN1320">
        <v>1</v>
      </c>
      <c r="BO1320">
        <v>24</v>
      </c>
      <c r="BQ1320">
        <v>23</v>
      </c>
      <c r="BR1320">
        <v>30</v>
      </c>
      <c r="BT1320">
        <v>3</v>
      </c>
      <c r="BV1320">
        <v>8</v>
      </c>
      <c r="BX1320">
        <v>7</v>
      </c>
      <c r="CL1320">
        <v>20</v>
      </c>
      <c r="CM1320">
        <v>2</v>
      </c>
      <c r="CP1320">
        <v>60</v>
      </c>
      <c r="CZ1320">
        <v>5</v>
      </c>
      <c r="DA1320">
        <v>5</v>
      </c>
      <c r="DB1320">
        <v>8</v>
      </c>
      <c r="DC1320">
        <v>1</v>
      </c>
      <c r="DD1320">
        <v>2</v>
      </c>
      <c r="EG1320">
        <v>1</v>
      </c>
      <c r="FI1320">
        <v>1</v>
      </c>
      <c r="FJ1320">
        <v>1</v>
      </c>
      <c r="GA1320">
        <v>1</v>
      </c>
      <c r="RJ1320">
        <v>2</v>
      </c>
      <c r="SC1320">
        <v>2</v>
      </c>
      <c r="ST1320">
        <v>2</v>
      </c>
      <c r="SU1320">
        <v>2</v>
      </c>
      <c r="SX1320">
        <v>2</v>
      </c>
      <c r="TH1320">
        <v>2</v>
      </c>
      <c r="TP1320">
        <v>1</v>
      </c>
      <c r="UD1320">
        <v>2</v>
      </c>
      <c r="UE1320">
        <v>2</v>
      </c>
      <c r="UO1320">
        <v>6</v>
      </c>
      <c r="UY1320">
        <v>2</v>
      </c>
      <c r="VG1320">
        <v>8</v>
      </c>
      <c r="VH1320">
        <v>2</v>
      </c>
      <c r="WC1320">
        <v>2</v>
      </c>
      <c r="WT1320">
        <f>SUM(HC1320,GX1320,GS1320,FD1320,FC1320,EF1320,EE1320,DJ1320,DI1320,CY1320,CX1320,CJ1320,CI1320,CH1320,CG1320,CF1320,CE1320,BL1320,BK1320,BJ1320,BI1320,AP1320,AO1320,V1320,U1320,L1320,K1320)</f>
        <v>0</v>
      </c>
    </row>
    <row r="1321" spans="1:618" hidden="1" x14ac:dyDescent="0.2">
      <c r="A1321">
        <v>3719</v>
      </c>
      <c r="B1321" t="s">
        <v>4334</v>
      </c>
      <c r="P1321">
        <v>2</v>
      </c>
      <c r="Q1321">
        <v>305</v>
      </c>
      <c r="R1321">
        <v>4</v>
      </c>
      <c r="BM1321">
        <v>8</v>
      </c>
      <c r="BN1321">
        <v>9</v>
      </c>
      <c r="BO1321">
        <v>11</v>
      </c>
      <c r="BP1321">
        <v>43</v>
      </c>
      <c r="BQ1321">
        <v>30</v>
      </c>
      <c r="BR1321">
        <v>19</v>
      </c>
      <c r="BS1321">
        <v>7</v>
      </c>
      <c r="BT1321">
        <v>5</v>
      </c>
      <c r="BU1321">
        <v>24</v>
      </c>
      <c r="BV1321">
        <v>57</v>
      </c>
      <c r="CM1321">
        <v>3</v>
      </c>
      <c r="CZ1321">
        <v>1</v>
      </c>
      <c r="DB1321">
        <v>2</v>
      </c>
      <c r="DE1321">
        <v>2</v>
      </c>
      <c r="WT1321">
        <f>SUM(HC1321,GX1321,GS1321,FD1321,FC1321,EF1321,EE1321,DJ1321,DI1321,CY1321,CX1321,CJ1321,CI1321,CH1321,CG1321,CF1321,CE1321,BL1321,BK1321,BJ1321,BI1321,AP1321,AO1321,V1321,U1321,L1321,K1321)</f>
        <v>0</v>
      </c>
    </row>
    <row r="1322" spans="1:618" hidden="1" x14ac:dyDescent="0.2">
      <c r="A1322">
        <v>483</v>
      </c>
      <c r="B1322" t="s">
        <v>1098</v>
      </c>
      <c r="C1322">
        <v>7</v>
      </c>
      <c r="G1322">
        <v>2</v>
      </c>
      <c r="H1322">
        <v>4</v>
      </c>
      <c r="M1322">
        <v>2</v>
      </c>
      <c r="N1322">
        <v>305</v>
      </c>
      <c r="O1322">
        <v>251</v>
      </c>
      <c r="Q1322">
        <v>59</v>
      </c>
      <c r="R1322">
        <v>153</v>
      </c>
      <c r="Z1322">
        <v>2</v>
      </c>
      <c r="BM1322">
        <v>55</v>
      </c>
      <c r="BN1322">
        <v>21</v>
      </c>
      <c r="BO1322">
        <v>94</v>
      </c>
      <c r="BP1322">
        <v>16</v>
      </c>
      <c r="BQ1322">
        <v>67</v>
      </c>
      <c r="BR1322">
        <v>298</v>
      </c>
      <c r="BS1322">
        <v>26</v>
      </c>
      <c r="BT1322">
        <v>61</v>
      </c>
      <c r="BU1322">
        <v>660</v>
      </c>
      <c r="BV1322">
        <v>563</v>
      </c>
      <c r="BW1322">
        <v>497</v>
      </c>
      <c r="BX1322">
        <v>120</v>
      </c>
      <c r="CK1322">
        <v>3</v>
      </c>
      <c r="CL1322">
        <v>23</v>
      </c>
      <c r="CP1322">
        <v>2</v>
      </c>
      <c r="DA1322">
        <v>21</v>
      </c>
      <c r="DB1322">
        <v>20</v>
      </c>
      <c r="DD1322">
        <v>4</v>
      </c>
      <c r="DE1322">
        <v>48</v>
      </c>
      <c r="DF1322">
        <v>32</v>
      </c>
      <c r="DN1322">
        <v>22</v>
      </c>
      <c r="LJ1322">
        <v>48</v>
      </c>
      <c r="WT1322">
        <f>SUM(HC1322,GX1322,GS1322,FD1322,FC1322,EF1322,EE1322,DJ1322,DI1322,CY1322,CX1322,CJ1322,CI1322,CH1322,CG1322,CF1322,CE1322,BL1322,BK1322,BJ1322,BI1322,AP1322,AO1322,V1322,U1322,L1322,K1322)</f>
        <v>0</v>
      </c>
    </row>
    <row r="1323" spans="1:618" hidden="1" x14ac:dyDescent="0.2">
      <c r="A1323">
        <v>3734</v>
      </c>
      <c r="B1323" t="s">
        <v>4349</v>
      </c>
      <c r="C1323">
        <v>4</v>
      </c>
      <c r="M1323">
        <v>15</v>
      </c>
      <c r="O1323">
        <v>82</v>
      </c>
      <c r="P1323">
        <v>7</v>
      </c>
      <c r="Q1323">
        <v>41</v>
      </c>
      <c r="BM1323">
        <v>76</v>
      </c>
      <c r="BN1323">
        <v>36</v>
      </c>
      <c r="BO1323">
        <v>159</v>
      </c>
      <c r="BP1323">
        <v>217</v>
      </c>
      <c r="BQ1323">
        <v>112</v>
      </c>
      <c r="BR1323">
        <v>104</v>
      </c>
      <c r="BS1323">
        <v>60</v>
      </c>
      <c r="BT1323">
        <v>13</v>
      </c>
      <c r="BU1323">
        <v>51</v>
      </c>
      <c r="BV1323">
        <v>198</v>
      </c>
      <c r="BX1323">
        <v>14</v>
      </c>
      <c r="CL1323">
        <v>89</v>
      </c>
      <c r="CM1323">
        <v>3</v>
      </c>
      <c r="CN1323">
        <v>9</v>
      </c>
      <c r="CO1323">
        <v>1</v>
      </c>
      <c r="CP1323">
        <v>1</v>
      </c>
      <c r="CZ1323">
        <v>1</v>
      </c>
      <c r="DA1323">
        <v>37</v>
      </c>
      <c r="DB1323">
        <v>19</v>
      </c>
      <c r="DC1323">
        <v>6</v>
      </c>
      <c r="DD1323">
        <v>12</v>
      </c>
      <c r="DE1323">
        <v>19</v>
      </c>
      <c r="EG1323">
        <v>3</v>
      </c>
      <c r="FG1323">
        <v>2</v>
      </c>
      <c r="FI1323">
        <v>1</v>
      </c>
      <c r="WT1323">
        <f>SUM(HC1323,GX1323,GS1323,FD1323,FC1323,EF1323,EE1323,DJ1323,DI1323,CY1323,CX1323,CJ1323,CI1323,CH1323,CG1323,CF1323,CE1323,BL1323,BK1323,BJ1323,BI1323,AP1323,AO1323,V1323,U1323,L1323,K1323)</f>
        <v>0</v>
      </c>
    </row>
    <row r="1324" spans="1:618" hidden="1" x14ac:dyDescent="0.2">
      <c r="A1324">
        <v>3259</v>
      </c>
      <c r="B1324" t="s">
        <v>3874</v>
      </c>
      <c r="BM1324">
        <v>15</v>
      </c>
      <c r="BN1324">
        <v>11</v>
      </c>
      <c r="BO1324">
        <v>4</v>
      </c>
      <c r="BP1324">
        <v>10</v>
      </c>
      <c r="BQ1324">
        <v>11</v>
      </c>
      <c r="BR1324">
        <v>4</v>
      </c>
      <c r="CL1324">
        <v>3</v>
      </c>
      <c r="CN1324">
        <v>10</v>
      </c>
      <c r="DB1324">
        <v>2</v>
      </c>
      <c r="DC1324">
        <v>34</v>
      </c>
      <c r="DE1324">
        <v>10</v>
      </c>
      <c r="WT1324">
        <f>SUM(HC1324,GX1324,GS1324,FD1324,FC1324,EF1324,EE1324,DJ1324,DI1324,CY1324,CX1324,CJ1324,CI1324,CH1324,CG1324,CF1324,CE1324,BL1324,BK1324,BJ1324,BI1324,AP1324,AO1324,V1324,U1324,L1324,K1324)</f>
        <v>0</v>
      </c>
    </row>
    <row r="1325" spans="1:618" hidden="1" x14ac:dyDescent="0.2">
      <c r="A1325">
        <v>3164</v>
      </c>
      <c r="B1325" t="s">
        <v>3779</v>
      </c>
      <c r="BM1325">
        <v>2</v>
      </c>
      <c r="BN1325">
        <v>3</v>
      </c>
      <c r="BQ1325">
        <v>1</v>
      </c>
      <c r="BR1325">
        <v>2</v>
      </c>
      <c r="DB1325">
        <v>4</v>
      </c>
      <c r="WT1325">
        <f>SUM(HC1325,GX1325,GS1325,FD1325,FC1325,EF1325,EE1325,DJ1325,DI1325,CY1325,CX1325,CJ1325,CI1325,CH1325,CG1325,CF1325,CE1325,BL1325,BK1325,BJ1325,BI1325,AP1325,AO1325,V1325,U1325,L1325,K1325)</f>
        <v>0</v>
      </c>
    </row>
    <row r="1326" spans="1:618" hidden="1" x14ac:dyDescent="0.2">
      <c r="A1326">
        <v>3011</v>
      </c>
      <c r="B1326" t="s">
        <v>3626</v>
      </c>
      <c r="E1326">
        <v>19</v>
      </c>
      <c r="O1326">
        <v>8</v>
      </c>
      <c r="P1326">
        <v>4</v>
      </c>
      <c r="Q1326">
        <v>20</v>
      </c>
      <c r="R1326">
        <v>7</v>
      </c>
      <c r="BM1326">
        <v>85</v>
      </c>
      <c r="BN1326">
        <v>45</v>
      </c>
      <c r="BO1326">
        <v>44</v>
      </c>
      <c r="BP1326">
        <v>69</v>
      </c>
      <c r="BQ1326">
        <v>182</v>
      </c>
      <c r="BR1326">
        <v>81</v>
      </c>
      <c r="BS1326">
        <v>52</v>
      </c>
      <c r="BT1326">
        <v>11</v>
      </c>
      <c r="BU1326">
        <v>65</v>
      </c>
      <c r="BV1326">
        <v>26</v>
      </c>
      <c r="BX1326">
        <v>5</v>
      </c>
      <c r="CL1326">
        <v>32</v>
      </c>
      <c r="CM1326">
        <v>6</v>
      </c>
      <c r="CP1326">
        <v>2</v>
      </c>
      <c r="DA1326">
        <v>7</v>
      </c>
      <c r="DB1326">
        <v>8</v>
      </c>
      <c r="DD1326">
        <v>22</v>
      </c>
      <c r="DE1326">
        <v>33</v>
      </c>
      <c r="WT1326">
        <f>SUM(HC1326,GX1326,GS1326,FD1326,FC1326,EF1326,EE1326,DJ1326,DI1326,CY1326,CX1326,CJ1326,CI1326,CH1326,CG1326,CF1326,CE1326,BL1326,BK1326,BJ1326,BI1326,AP1326,AO1326,V1326,U1326,L1326,K1326)</f>
        <v>0</v>
      </c>
    </row>
    <row r="1327" spans="1:618" hidden="1" x14ac:dyDescent="0.2">
      <c r="A1327">
        <v>3012</v>
      </c>
      <c r="B1327" t="s">
        <v>3627</v>
      </c>
      <c r="C1327">
        <v>14</v>
      </c>
      <c r="E1327">
        <v>3</v>
      </c>
      <c r="F1327">
        <v>1</v>
      </c>
      <c r="H1327">
        <v>2</v>
      </c>
      <c r="M1327">
        <v>2</v>
      </c>
      <c r="O1327">
        <v>20</v>
      </c>
      <c r="Q1327">
        <v>2</v>
      </c>
      <c r="S1327">
        <v>18</v>
      </c>
      <c r="W1327">
        <v>7</v>
      </c>
      <c r="BM1327">
        <v>97</v>
      </c>
      <c r="BN1327">
        <v>94</v>
      </c>
      <c r="BO1327">
        <v>85</v>
      </c>
      <c r="BP1327">
        <v>119</v>
      </c>
      <c r="BQ1327">
        <v>266</v>
      </c>
      <c r="BR1327">
        <v>111</v>
      </c>
      <c r="BS1327">
        <v>44</v>
      </c>
      <c r="BT1327">
        <v>12</v>
      </c>
      <c r="BU1327">
        <v>78</v>
      </c>
      <c r="BV1327">
        <v>50</v>
      </c>
      <c r="BX1327">
        <v>6</v>
      </c>
      <c r="CL1327">
        <v>12</v>
      </c>
      <c r="CM1327">
        <v>6</v>
      </c>
      <c r="CN1327">
        <v>6</v>
      </c>
      <c r="CO1327">
        <v>4</v>
      </c>
      <c r="CP1327">
        <v>2</v>
      </c>
      <c r="CZ1327">
        <v>2</v>
      </c>
      <c r="DA1327">
        <v>16</v>
      </c>
      <c r="DB1327">
        <v>14</v>
      </c>
      <c r="DD1327">
        <v>9</v>
      </c>
      <c r="DE1327">
        <v>27</v>
      </c>
      <c r="EK1327">
        <v>6</v>
      </c>
      <c r="WT1327">
        <f>SUM(HC1327,GX1327,GS1327,FD1327,FC1327,EF1327,EE1327,DJ1327,DI1327,CY1327,CX1327,CJ1327,CI1327,CH1327,CG1327,CF1327,CE1327,BL1327,BK1327,BJ1327,BI1327,AP1327,AO1327,V1327,U1327,L1327,K1327)</f>
        <v>0</v>
      </c>
    </row>
    <row r="1328" spans="1:618" hidden="1" x14ac:dyDescent="0.2">
      <c r="A1328">
        <v>2593</v>
      </c>
      <c r="B1328" t="s">
        <v>3208</v>
      </c>
      <c r="C1328">
        <v>4</v>
      </c>
      <c r="M1328">
        <v>55</v>
      </c>
      <c r="O1328">
        <v>5</v>
      </c>
      <c r="R1328">
        <v>8</v>
      </c>
      <c r="BM1328">
        <v>29</v>
      </c>
      <c r="BN1328">
        <v>13</v>
      </c>
      <c r="BO1328">
        <v>34</v>
      </c>
      <c r="BP1328">
        <v>4</v>
      </c>
      <c r="BQ1328">
        <v>27</v>
      </c>
      <c r="BR1328">
        <v>45</v>
      </c>
      <c r="BT1328">
        <v>2</v>
      </c>
      <c r="BU1328">
        <v>6</v>
      </c>
      <c r="BV1328">
        <v>10</v>
      </c>
      <c r="CK1328">
        <v>10</v>
      </c>
      <c r="CN1328">
        <v>25</v>
      </c>
      <c r="CZ1328">
        <v>26</v>
      </c>
      <c r="DB1328">
        <v>2</v>
      </c>
      <c r="DC1328">
        <v>77</v>
      </c>
      <c r="DE1328">
        <v>6</v>
      </c>
      <c r="FZ1328">
        <v>218</v>
      </c>
      <c r="WT1328">
        <f>SUM(HC1328,GX1328,GS1328,FD1328,FC1328,EF1328,EE1328,DJ1328,DI1328,CY1328,CX1328,CJ1328,CI1328,CH1328,CG1328,CF1328,CE1328,BL1328,BK1328,BJ1328,BI1328,AP1328,AO1328,V1328,U1328,L1328,K1328)</f>
        <v>0</v>
      </c>
    </row>
    <row r="1329" spans="1:618" hidden="1" x14ac:dyDescent="0.2">
      <c r="A1329">
        <v>3094</v>
      </c>
      <c r="B1329" t="s">
        <v>3709</v>
      </c>
      <c r="D1329">
        <v>29</v>
      </c>
      <c r="E1329">
        <v>2</v>
      </c>
      <c r="F1329">
        <v>6</v>
      </c>
      <c r="G1329">
        <v>4</v>
      </c>
      <c r="H1329">
        <v>6</v>
      </c>
      <c r="M1329">
        <v>37</v>
      </c>
      <c r="O1329">
        <v>62</v>
      </c>
      <c r="P1329">
        <v>8</v>
      </c>
      <c r="Q1329">
        <v>46</v>
      </c>
      <c r="R1329">
        <v>11</v>
      </c>
      <c r="AM1329">
        <v>2</v>
      </c>
      <c r="BB1329">
        <v>2</v>
      </c>
      <c r="BD1329">
        <v>4</v>
      </c>
      <c r="BG1329">
        <v>4</v>
      </c>
      <c r="BK1329" s="3">
        <v>1</v>
      </c>
      <c r="BM1329">
        <v>362</v>
      </c>
      <c r="BN1329">
        <v>356</v>
      </c>
      <c r="BO1329">
        <v>262</v>
      </c>
      <c r="BP1329">
        <v>226</v>
      </c>
      <c r="BQ1329">
        <v>637</v>
      </c>
      <c r="BR1329">
        <v>318</v>
      </c>
      <c r="BS1329">
        <v>123</v>
      </c>
      <c r="BT1329">
        <v>28</v>
      </c>
      <c r="BU1329">
        <v>153</v>
      </c>
      <c r="BV1329">
        <v>131</v>
      </c>
      <c r="BW1329">
        <v>6</v>
      </c>
      <c r="BX1329">
        <v>16</v>
      </c>
      <c r="CI1329" s="3">
        <v>1</v>
      </c>
      <c r="CL1329">
        <v>111</v>
      </c>
      <c r="CM1329">
        <v>39</v>
      </c>
      <c r="CN1329">
        <v>10</v>
      </c>
      <c r="CO1329">
        <v>4</v>
      </c>
      <c r="CP1329">
        <v>30</v>
      </c>
      <c r="CZ1329">
        <v>10</v>
      </c>
      <c r="DA1329">
        <v>77</v>
      </c>
      <c r="DB1329">
        <v>43</v>
      </c>
      <c r="DC1329">
        <v>2</v>
      </c>
      <c r="DD1329">
        <v>71</v>
      </c>
      <c r="DE1329">
        <v>116</v>
      </c>
      <c r="FJ1329">
        <v>1</v>
      </c>
      <c r="FW1329">
        <v>4</v>
      </c>
      <c r="GG1329">
        <v>4</v>
      </c>
      <c r="WT1329">
        <f>SUM(HC1329,GX1329,GS1329,FD1329,FC1329,EF1329,EE1329,DJ1329,DI1329,CY1329,CX1329,CJ1329,CI1329,CH1329,CG1329,CF1329,CE1329,BL1329,BK1329,BJ1329,BI1329,AP1329,AO1329,V1329,U1329,L1329,K1329)</f>
        <v>2</v>
      </c>
    </row>
    <row r="1330" spans="1:618" hidden="1" x14ac:dyDescent="0.2">
      <c r="A1330">
        <v>1358</v>
      </c>
      <c r="B1330" t="s">
        <v>1973</v>
      </c>
      <c r="AQ1330">
        <v>6</v>
      </c>
      <c r="AR1330">
        <v>2</v>
      </c>
      <c r="BN1330">
        <v>1</v>
      </c>
      <c r="ER1330">
        <v>31</v>
      </c>
      <c r="FG1330">
        <v>16</v>
      </c>
      <c r="FH1330">
        <v>1</v>
      </c>
      <c r="FN1330">
        <v>2</v>
      </c>
      <c r="FP1330">
        <v>42</v>
      </c>
      <c r="WT1330">
        <f>SUM(HC1330,GX1330,GS1330,FD1330,FC1330,EF1330,EE1330,DJ1330,DI1330,CY1330,CX1330,CJ1330,CI1330,CH1330,CG1330,CF1330,CE1330,BL1330,BK1330,BJ1330,BI1330,AP1330,AO1330,V1330,U1330,L1330,K1330)</f>
        <v>0</v>
      </c>
    </row>
    <row r="1331" spans="1:618" hidden="1" x14ac:dyDescent="0.2">
      <c r="A1331">
        <v>3543</v>
      </c>
      <c r="B1331" t="s">
        <v>4158</v>
      </c>
      <c r="BM1331">
        <v>1</v>
      </c>
      <c r="BN1331">
        <v>1</v>
      </c>
      <c r="CL1331">
        <v>10</v>
      </c>
      <c r="DE1331">
        <v>2</v>
      </c>
      <c r="WT1331">
        <f>SUM(HC1331,GX1331,GS1331,FD1331,FC1331,EF1331,EE1331,DJ1331,DI1331,CY1331,CX1331,CJ1331,CI1331,CH1331,CG1331,CF1331,CE1331,BL1331,BK1331,BJ1331,BI1331,AP1331,AO1331,V1331,U1331,L1331,K1331)</f>
        <v>0</v>
      </c>
    </row>
    <row r="1332" spans="1:618" hidden="1" x14ac:dyDescent="0.2">
      <c r="A1332">
        <v>2433</v>
      </c>
      <c r="B1332" t="s">
        <v>3048</v>
      </c>
      <c r="P1332">
        <v>15</v>
      </c>
      <c r="BN1332">
        <v>2</v>
      </c>
      <c r="BO1332">
        <v>8</v>
      </c>
      <c r="CL1332">
        <v>16</v>
      </c>
      <c r="CZ1332">
        <v>10</v>
      </c>
      <c r="DC1332">
        <v>4</v>
      </c>
      <c r="WT1332">
        <f>SUM(HC1332,GX1332,GS1332,FD1332,FC1332,EF1332,EE1332,DJ1332,DI1332,CY1332,CX1332,CJ1332,CI1332,CH1332,CG1332,CF1332,CE1332,BL1332,BK1332,BJ1332,BI1332,AP1332,AO1332,V1332,U1332,L1332,K1332)</f>
        <v>0</v>
      </c>
    </row>
    <row r="1333" spans="1:618" hidden="1" x14ac:dyDescent="0.2">
      <c r="A1333">
        <v>686</v>
      </c>
      <c r="B1333" t="s">
        <v>1301</v>
      </c>
      <c r="K1333" s="14">
        <v>2</v>
      </c>
      <c r="BJ1333" s="3">
        <v>2</v>
      </c>
      <c r="BM1333">
        <v>3</v>
      </c>
      <c r="BN1333">
        <v>6</v>
      </c>
      <c r="BP1333">
        <v>1</v>
      </c>
      <c r="BQ1333">
        <v>1</v>
      </c>
      <c r="BR1333">
        <v>5</v>
      </c>
      <c r="BS1333">
        <v>2</v>
      </c>
      <c r="BT1333">
        <v>2</v>
      </c>
      <c r="BU1333">
        <v>5</v>
      </c>
      <c r="BV1333">
        <v>1</v>
      </c>
      <c r="CL1333">
        <v>15</v>
      </c>
      <c r="CP1333">
        <v>2</v>
      </c>
      <c r="DA1333">
        <v>1</v>
      </c>
      <c r="DB1333">
        <v>2</v>
      </c>
      <c r="DE1333">
        <v>2</v>
      </c>
      <c r="WT1333">
        <f>SUM(HC1333,GX1333,GS1333,FD1333,FC1333,EF1333,EE1333,DJ1333,DI1333,CY1333,CX1333,CJ1333,CI1333,CH1333,CG1333,CF1333,CE1333,BL1333,BK1333,BJ1333,BI1333,AP1333,AO1333,V1333,U1333,L1333,K1333)</f>
        <v>4</v>
      </c>
    </row>
    <row r="1334" spans="1:618" hidden="1" x14ac:dyDescent="0.2">
      <c r="A1334">
        <v>3382</v>
      </c>
      <c r="B1334" t="s">
        <v>3997</v>
      </c>
      <c r="C1334">
        <v>2</v>
      </c>
      <c r="D1334">
        <v>2</v>
      </c>
      <c r="G1334">
        <v>40</v>
      </c>
      <c r="H1334">
        <v>38</v>
      </c>
      <c r="M1334">
        <v>35</v>
      </c>
      <c r="N1334">
        <v>3</v>
      </c>
      <c r="O1334">
        <v>56</v>
      </c>
      <c r="P1334">
        <v>6</v>
      </c>
      <c r="Q1334">
        <v>98</v>
      </c>
      <c r="R1334">
        <v>192</v>
      </c>
      <c r="BM1334">
        <v>1576</v>
      </c>
      <c r="BN1334">
        <v>1070</v>
      </c>
      <c r="BO1334">
        <v>467</v>
      </c>
      <c r="BP1334">
        <v>200</v>
      </c>
      <c r="BQ1334">
        <v>481</v>
      </c>
      <c r="BR1334">
        <v>323</v>
      </c>
      <c r="BS1334">
        <v>49</v>
      </c>
      <c r="BT1334">
        <v>4</v>
      </c>
      <c r="BU1334">
        <v>35</v>
      </c>
      <c r="BV1334">
        <v>37</v>
      </c>
      <c r="BW1334">
        <v>2</v>
      </c>
      <c r="BX1334">
        <v>19</v>
      </c>
      <c r="CK1334">
        <v>4</v>
      </c>
      <c r="CL1334">
        <v>274</v>
      </c>
      <c r="CM1334">
        <v>42</v>
      </c>
      <c r="CN1334">
        <v>18</v>
      </c>
      <c r="CO1334">
        <v>10</v>
      </c>
      <c r="CP1334">
        <v>104</v>
      </c>
      <c r="CZ1334">
        <v>27</v>
      </c>
      <c r="DA1334">
        <v>65</v>
      </c>
      <c r="DB1334">
        <v>150</v>
      </c>
      <c r="DC1334">
        <v>38</v>
      </c>
      <c r="DD1334">
        <v>52</v>
      </c>
      <c r="DE1334">
        <v>438</v>
      </c>
      <c r="WT1334">
        <f>SUM(HC1334,GX1334,GS1334,FD1334,FC1334,EF1334,EE1334,DJ1334,DI1334,CY1334,CX1334,CJ1334,CI1334,CH1334,CG1334,CF1334,CE1334,BL1334,BK1334,BJ1334,BI1334,AP1334,AO1334,V1334,U1334,L1334,K1334)</f>
        <v>0</v>
      </c>
    </row>
    <row r="1335" spans="1:618" hidden="1" x14ac:dyDescent="0.2">
      <c r="A1335">
        <v>2058</v>
      </c>
      <c r="B1335" t="s">
        <v>2673</v>
      </c>
      <c r="R1335">
        <v>12</v>
      </c>
      <c r="BM1335">
        <v>32</v>
      </c>
      <c r="BN1335">
        <v>33</v>
      </c>
      <c r="BO1335">
        <v>12</v>
      </c>
      <c r="BP1335">
        <v>5</v>
      </c>
      <c r="BQ1335">
        <v>17</v>
      </c>
      <c r="BR1335">
        <v>18</v>
      </c>
      <c r="BS1335">
        <v>4</v>
      </c>
      <c r="CL1335">
        <v>18</v>
      </c>
      <c r="CP1335">
        <v>4</v>
      </c>
      <c r="CZ1335">
        <v>3</v>
      </c>
      <c r="DA1335">
        <v>4</v>
      </c>
      <c r="DB1335">
        <v>10</v>
      </c>
      <c r="DC1335">
        <v>4</v>
      </c>
      <c r="DE1335">
        <v>18</v>
      </c>
      <c r="FJ1335">
        <v>12</v>
      </c>
      <c r="WT1335">
        <f>SUM(HC1335,GX1335,GS1335,FD1335,FC1335,EF1335,EE1335,DJ1335,DI1335,CY1335,CX1335,CJ1335,CI1335,CH1335,CG1335,CF1335,CE1335,BL1335,BK1335,BJ1335,BI1335,AP1335,AO1335,V1335,U1335,L1335,K1335)</f>
        <v>0</v>
      </c>
    </row>
    <row r="1336" spans="1:618" hidden="1" x14ac:dyDescent="0.2">
      <c r="A1336">
        <v>2148</v>
      </c>
      <c r="B1336" t="s">
        <v>2763</v>
      </c>
      <c r="D1336">
        <v>14</v>
      </c>
      <c r="F1336">
        <v>26</v>
      </c>
      <c r="H1336">
        <v>12</v>
      </c>
      <c r="M1336">
        <v>3</v>
      </c>
      <c r="N1336">
        <v>8</v>
      </c>
      <c r="O1336">
        <v>180</v>
      </c>
      <c r="P1336">
        <v>46</v>
      </c>
      <c r="Q1336">
        <v>20</v>
      </c>
      <c r="R1336">
        <v>209</v>
      </c>
      <c r="AE1336">
        <v>8</v>
      </c>
      <c r="AR1336">
        <v>8</v>
      </c>
      <c r="AS1336">
        <v>4</v>
      </c>
      <c r="BJ1336" s="3">
        <v>1</v>
      </c>
      <c r="BM1336">
        <v>370</v>
      </c>
      <c r="BN1336">
        <v>263</v>
      </c>
      <c r="BO1336">
        <v>285</v>
      </c>
      <c r="BP1336">
        <v>194</v>
      </c>
      <c r="BQ1336">
        <v>302</v>
      </c>
      <c r="BR1336">
        <v>230</v>
      </c>
      <c r="BS1336">
        <v>46</v>
      </c>
      <c r="BT1336">
        <v>85</v>
      </c>
      <c r="BU1336">
        <v>388</v>
      </c>
      <c r="BV1336">
        <v>46</v>
      </c>
      <c r="BW1336">
        <v>32</v>
      </c>
      <c r="BX1336">
        <v>12</v>
      </c>
      <c r="CL1336">
        <v>172</v>
      </c>
      <c r="CM1336">
        <v>32</v>
      </c>
      <c r="CN1336">
        <v>32</v>
      </c>
      <c r="CO1336">
        <v>13</v>
      </c>
      <c r="CP1336">
        <v>42</v>
      </c>
      <c r="CZ1336">
        <v>8</v>
      </c>
      <c r="DA1336">
        <v>95</v>
      </c>
      <c r="DB1336">
        <v>84</v>
      </c>
      <c r="DC1336">
        <v>120</v>
      </c>
      <c r="DD1336">
        <v>115</v>
      </c>
      <c r="DE1336">
        <v>190</v>
      </c>
      <c r="FJ1336">
        <v>3</v>
      </c>
      <c r="WT1336">
        <f>SUM(HC1336,GX1336,GS1336,FD1336,FC1336,EF1336,EE1336,DJ1336,DI1336,CY1336,CX1336,CJ1336,CI1336,CH1336,CG1336,CF1336,CE1336,BL1336,BK1336,BJ1336,BI1336,AP1336,AO1336,V1336,U1336,L1336,K1336)</f>
        <v>1</v>
      </c>
    </row>
    <row r="1337" spans="1:618" hidden="1" x14ac:dyDescent="0.2">
      <c r="A1337">
        <v>2025</v>
      </c>
      <c r="B1337" t="s">
        <v>2640</v>
      </c>
      <c r="F1337">
        <v>2</v>
      </c>
      <c r="G1337">
        <v>2</v>
      </c>
      <c r="Q1337">
        <v>14</v>
      </c>
      <c r="BM1337">
        <v>183</v>
      </c>
      <c r="BN1337">
        <v>91</v>
      </c>
      <c r="BO1337">
        <v>57</v>
      </c>
      <c r="BP1337">
        <v>16</v>
      </c>
      <c r="BQ1337">
        <v>56</v>
      </c>
      <c r="BR1337">
        <v>31</v>
      </c>
      <c r="BU1337">
        <v>2</v>
      </c>
      <c r="BX1337">
        <v>4</v>
      </c>
      <c r="CL1337">
        <v>75</v>
      </c>
      <c r="CN1337">
        <v>8</v>
      </c>
      <c r="DA1337">
        <v>4</v>
      </c>
      <c r="DB1337">
        <v>24</v>
      </c>
      <c r="DC1337">
        <v>27</v>
      </c>
      <c r="DE1337">
        <v>42</v>
      </c>
      <c r="WT1337">
        <f>SUM(HC1337,GX1337,GS1337,FD1337,FC1337,EF1337,EE1337,DJ1337,DI1337,CY1337,CX1337,CJ1337,CI1337,CH1337,CG1337,CF1337,CE1337,BL1337,BK1337,BJ1337,BI1337,AP1337,AO1337,V1337,U1337,L1337,K1337)</f>
        <v>0</v>
      </c>
    </row>
    <row r="1338" spans="1:618" hidden="1" x14ac:dyDescent="0.2">
      <c r="A1338">
        <v>3013</v>
      </c>
      <c r="B1338" t="s">
        <v>3628</v>
      </c>
      <c r="C1338">
        <v>752</v>
      </c>
      <c r="D1338">
        <v>591</v>
      </c>
      <c r="E1338">
        <v>1010</v>
      </c>
      <c r="F1338">
        <v>748</v>
      </c>
      <c r="G1338">
        <v>783</v>
      </c>
      <c r="H1338">
        <v>591</v>
      </c>
      <c r="I1338">
        <v>8</v>
      </c>
      <c r="K1338" s="14">
        <v>192</v>
      </c>
      <c r="L1338" s="14">
        <v>149</v>
      </c>
      <c r="M1338">
        <v>2997</v>
      </c>
      <c r="N1338">
        <v>2663</v>
      </c>
      <c r="O1338">
        <v>24490</v>
      </c>
      <c r="P1338">
        <v>1256</v>
      </c>
      <c r="Q1338">
        <v>4374</v>
      </c>
      <c r="R1338">
        <v>3441</v>
      </c>
      <c r="S1338">
        <v>212</v>
      </c>
      <c r="U1338" s="5">
        <v>340</v>
      </c>
      <c r="V1338" s="5">
        <v>242</v>
      </c>
      <c r="W1338">
        <v>338</v>
      </c>
      <c r="X1338">
        <v>69</v>
      </c>
      <c r="Y1338">
        <v>2</v>
      </c>
      <c r="Z1338">
        <v>157</v>
      </c>
      <c r="AA1338">
        <v>490</v>
      </c>
      <c r="AB1338">
        <v>125</v>
      </c>
      <c r="AC1338">
        <v>77</v>
      </c>
      <c r="AD1338">
        <v>1</v>
      </c>
      <c r="AE1338">
        <v>579</v>
      </c>
      <c r="AF1338">
        <v>25</v>
      </c>
      <c r="AG1338">
        <v>1</v>
      </c>
      <c r="AI1338">
        <v>38</v>
      </c>
      <c r="AJ1338">
        <v>13</v>
      </c>
      <c r="AK1338">
        <v>22</v>
      </c>
      <c r="AM1338">
        <v>367</v>
      </c>
      <c r="AN1338">
        <v>6</v>
      </c>
      <c r="AO1338" s="14">
        <v>46</v>
      </c>
      <c r="AP1338" s="14">
        <v>272</v>
      </c>
      <c r="AQ1338">
        <v>297</v>
      </c>
      <c r="AR1338">
        <v>169</v>
      </c>
      <c r="AS1338">
        <v>196</v>
      </c>
      <c r="AT1338">
        <v>37</v>
      </c>
      <c r="AU1338">
        <v>152</v>
      </c>
      <c r="AV1338">
        <v>94</v>
      </c>
      <c r="AW1338">
        <v>366</v>
      </c>
      <c r="AX1338">
        <v>43</v>
      </c>
      <c r="AY1338">
        <v>1496</v>
      </c>
      <c r="AZ1338">
        <v>108</v>
      </c>
      <c r="BA1338">
        <v>101</v>
      </c>
      <c r="BB1338">
        <v>250</v>
      </c>
      <c r="BC1338">
        <v>101</v>
      </c>
      <c r="BD1338">
        <v>1255</v>
      </c>
      <c r="BE1338">
        <v>14</v>
      </c>
      <c r="BF1338">
        <v>16</v>
      </c>
      <c r="BG1338">
        <v>503</v>
      </c>
      <c r="BH1338">
        <v>40</v>
      </c>
      <c r="BI1338" s="3">
        <v>446</v>
      </c>
      <c r="BJ1338" s="3">
        <v>342</v>
      </c>
      <c r="BK1338" s="3">
        <v>64</v>
      </c>
      <c r="BL1338" s="3">
        <v>228</v>
      </c>
      <c r="BM1338">
        <v>44064</v>
      </c>
      <c r="BN1338">
        <v>39536</v>
      </c>
      <c r="BO1338">
        <v>42033</v>
      </c>
      <c r="BP1338">
        <v>59235</v>
      </c>
      <c r="BQ1338">
        <v>115536</v>
      </c>
      <c r="BR1338">
        <v>65550</v>
      </c>
      <c r="BS1338">
        <v>23953</v>
      </c>
      <c r="BT1338">
        <v>9333</v>
      </c>
      <c r="BU1338">
        <v>47850</v>
      </c>
      <c r="BV1338">
        <v>24502</v>
      </c>
      <c r="BW1338">
        <v>2029</v>
      </c>
      <c r="BX1338">
        <v>1988</v>
      </c>
      <c r="CB1338">
        <v>4</v>
      </c>
      <c r="CC1338">
        <v>2</v>
      </c>
      <c r="CD1338">
        <v>6</v>
      </c>
      <c r="CE1338" s="3">
        <v>34</v>
      </c>
      <c r="CF1338" s="3">
        <v>7</v>
      </c>
      <c r="CG1338" s="3">
        <v>56</v>
      </c>
      <c r="CH1338" s="3">
        <v>43</v>
      </c>
      <c r="CI1338" s="3">
        <v>76</v>
      </c>
      <c r="CJ1338" s="3">
        <v>103</v>
      </c>
      <c r="CK1338">
        <v>89</v>
      </c>
      <c r="CL1338">
        <v>25702</v>
      </c>
      <c r="CM1338">
        <v>2617</v>
      </c>
      <c r="CN1338">
        <v>1700</v>
      </c>
      <c r="CO1338">
        <v>1801</v>
      </c>
      <c r="CP1338">
        <v>2907</v>
      </c>
      <c r="CQ1338">
        <v>23</v>
      </c>
      <c r="CU1338">
        <v>8</v>
      </c>
      <c r="CV1338">
        <v>6</v>
      </c>
      <c r="CX1338" s="3">
        <v>14</v>
      </c>
      <c r="CY1338" s="3">
        <v>22</v>
      </c>
      <c r="CZ1338">
        <v>1067</v>
      </c>
      <c r="DA1338">
        <v>8847</v>
      </c>
      <c r="DB1338">
        <v>4282</v>
      </c>
      <c r="DC1338">
        <v>300</v>
      </c>
      <c r="DD1338">
        <v>9813</v>
      </c>
      <c r="DE1338">
        <v>15866</v>
      </c>
      <c r="DF1338">
        <v>78</v>
      </c>
      <c r="DG1338">
        <v>2</v>
      </c>
      <c r="DH1338">
        <v>6</v>
      </c>
      <c r="DI1338" s="3">
        <v>23</v>
      </c>
      <c r="DJ1338" s="3">
        <v>23</v>
      </c>
      <c r="DK1338">
        <v>291</v>
      </c>
      <c r="DL1338">
        <v>46</v>
      </c>
      <c r="DM1338">
        <v>139</v>
      </c>
      <c r="DN1338">
        <v>168</v>
      </c>
      <c r="DO1338">
        <v>129</v>
      </c>
      <c r="DP1338">
        <v>2</v>
      </c>
      <c r="DQ1338">
        <v>135</v>
      </c>
      <c r="DR1338">
        <v>27</v>
      </c>
      <c r="DS1338">
        <v>22</v>
      </c>
      <c r="DT1338">
        <v>49</v>
      </c>
      <c r="DU1338">
        <v>46</v>
      </c>
      <c r="DV1338">
        <v>378</v>
      </c>
      <c r="DW1338">
        <v>100</v>
      </c>
      <c r="DX1338">
        <v>2</v>
      </c>
      <c r="DY1338">
        <v>10</v>
      </c>
      <c r="EA1338">
        <v>2</v>
      </c>
      <c r="EE1338" s="3">
        <v>59</v>
      </c>
      <c r="EF1338" s="3">
        <v>24</v>
      </c>
      <c r="EG1338">
        <v>50</v>
      </c>
      <c r="EH1338">
        <v>24</v>
      </c>
      <c r="EI1338">
        <v>70</v>
      </c>
      <c r="EJ1338">
        <v>43</v>
      </c>
      <c r="EK1338">
        <v>88</v>
      </c>
      <c r="EL1338">
        <v>70</v>
      </c>
      <c r="EM1338">
        <v>6</v>
      </c>
      <c r="EN1338">
        <v>17</v>
      </c>
      <c r="EO1338">
        <v>28</v>
      </c>
      <c r="EP1338">
        <v>6</v>
      </c>
      <c r="EQ1338">
        <v>8</v>
      </c>
      <c r="ER1338">
        <v>24</v>
      </c>
      <c r="ES1338">
        <v>12</v>
      </c>
      <c r="ET1338">
        <v>8</v>
      </c>
      <c r="EU1338">
        <v>5</v>
      </c>
      <c r="EV1338">
        <v>2</v>
      </c>
      <c r="EX1338">
        <v>6</v>
      </c>
      <c r="EY1338">
        <v>2</v>
      </c>
      <c r="FC1338" s="3">
        <v>21</v>
      </c>
      <c r="FD1338" s="3">
        <v>23</v>
      </c>
      <c r="FE1338">
        <v>36</v>
      </c>
      <c r="FF1338">
        <v>54</v>
      </c>
      <c r="FG1338">
        <v>105</v>
      </c>
      <c r="FH1338">
        <v>8</v>
      </c>
      <c r="FI1338">
        <v>48</v>
      </c>
      <c r="FJ1338">
        <v>831</v>
      </c>
      <c r="FK1338">
        <v>128</v>
      </c>
      <c r="FL1338">
        <v>42</v>
      </c>
      <c r="FM1338">
        <v>16</v>
      </c>
      <c r="FN1338">
        <v>125</v>
      </c>
      <c r="FO1338">
        <v>125</v>
      </c>
      <c r="FP1338">
        <v>53</v>
      </c>
      <c r="FQ1338">
        <v>5</v>
      </c>
      <c r="FR1338">
        <v>3</v>
      </c>
      <c r="FS1338">
        <v>72</v>
      </c>
      <c r="FT1338">
        <v>70</v>
      </c>
      <c r="FU1338">
        <v>18</v>
      </c>
      <c r="FV1338">
        <v>168</v>
      </c>
      <c r="FW1338">
        <v>105</v>
      </c>
      <c r="FX1338">
        <v>8</v>
      </c>
      <c r="FY1338">
        <v>91</v>
      </c>
      <c r="FZ1338">
        <v>170</v>
      </c>
      <c r="GA1338">
        <v>103</v>
      </c>
      <c r="GC1338">
        <v>6</v>
      </c>
      <c r="GD1338">
        <v>1</v>
      </c>
      <c r="GE1338">
        <v>13</v>
      </c>
      <c r="GF1338">
        <v>5</v>
      </c>
      <c r="GI1338">
        <v>207</v>
      </c>
      <c r="GL1338">
        <v>2</v>
      </c>
      <c r="GM1338">
        <v>393</v>
      </c>
      <c r="GN1338">
        <v>12</v>
      </c>
      <c r="GO1338">
        <v>1</v>
      </c>
      <c r="GP1338">
        <v>10</v>
      </c>
      <c r="GQ1338">
        <v>10</v>
      </c>
      <c r="GR1338">
        <v>2</v>
      </c>
      <c r="GS1338" s="3">
        <v>13</v>
      </c>
      <c r="GT1338">
        <v>1</v>
      </c>
      <c r="GU1338">
        <v>13</v>
      </c>
      <c r="GX1338" s="3">
        <v>17</v>
      </c>
      <c r="GY1338">
        <v>308</v>
      </c>
      <c r="HC1338" s="3">
        <v>239</v>
      </c>
      <c r="HH1338">
        <v>4</v>
      </c>
      <c r="HO1338">
        <v>1</v>
      </c>
      <c r="IL1338">
        <v>4</v>
      </c>
      <c r="IM1338">
        <v>2</v>
      </c>
      <c r="IV1338">
        <v>2</v>
      </c>
      <c r="JF1338">
        <v>2</v>
      </c>
      <c r="JI1338">
        <v>2</v>
      </c>
      <c r="JT1338">
        <v>268</v>
      </c>
      <c r="JZ1338">
        <v>12</v>
      </c>
      <c r="LH1338">
        <v>56</v>
      </c>
      <c r="LU1338">
        <v>2</v>
      </c>
      <c r="LW1338">
        <v>2</v>
      </c>
      <c r="MF1338">
        <v>2</v>
      </c>
      <c r="MG1338">
        <v>2</v>
      </c>
      <c r="ML1338">
        <v>2</v>
      </c>
      <c r="MX1338">
        <v>2</v>
      </c>
      <c r="NF1338">
        <v>2</v>
      </c>
      <c r="NG1338">
        <v>35</v>
      </c>
      <c r="NH1338">
        <v>70</v>
      </c>
      <c r="NI1338">
        <v>3</v>
      </c>
      <c r="NL1338">
        <v>2</v>
      </c>
      <c r="OG1338">
        <v>4</v>
      </c>
      <c r="OO1338">
        <v>2</v>
      </c>
      <c r="PF1338">
        <v>1</v>
      </c>
      <c r="QB1338">
        <v>8</v>
      </c>
      <c r="QJ1338">
        <v>6</v>
      </c>
      <c r="QZ1338">
        <v>1</v>
      </c>
      <c r="RM1338">
        <v>1</v>
      </c>
      <c r="RR1338">
        <v>2</v>
      </c>
      <c r="SC1338">
        <v>1</v>
      </c>
      <c r="SM1338">
        <v>6</v>
      </c>
      <c r="SY1338">
        <v>2</v>
      </c>
      <c r="TP1338">
        <v>2</v>
      </c>
      <c r="TT1338">
        <v>2</v>
      </c>
      <c r="UP1338">
        <v>2</v>
      </c>
      <c r="UZ1338">
        <v>2</v>
      </c>
      <c r="VF1338">
        <v>1</v>
      </c>
      <c r="VN1338">
        <v>46</v>
      </c>
      <c r="VS1338">
        <v>2</v>
      </c>
      <c r="VZ1338">
        <v>3</v>
      </c>
      <c r="WG1338">
        <v>2</v>
      </c>
      <c r="WL1338">
        <v>4</v>
      </c>
      <c r="WT1338">
        <f>SUM(HC1338,GX1338,GS1338,FD1338,FC1338,EF1338,EE1338,DJ1338,DI1338,CY1338,CX1338,CJ1338,CI1338,CH1338,CG1338,CF1338,CE1338,BL1338,BK1338,BJ1338,BI1338,AP1338,AO1338,V1338,U1338,L1338,K1338)</f>
        <v>3118</v>
      </c>
    </row>
    <row r="1339" spans="1:618" hidden="1" x14ac:dyDescent="0.2">
      <c r="A1339">
        <v>213</v>
      </c>
      <c r="B1339" t="s">
        <v>828</v>
      </c>
      <c r="F1339">
        <v>2</v>
      </c>
      <c r="G1339">
        <v>8</v>
      </c>
      <c r="O1339">
        <v>4</v>
      </c>
      <c r="P1339">
        <v>42</v>
      </c>
      <c r="Q1339">
        <v>13</v>
      </c>
      <c r="R1339">
        <v>5</v>
      </c>
      <c r="BM1339">
        <v>32</v>
      </c>
      <c r="BN1339">
        <v>9</v>
      </c>
      <c r="BO1339">
        <v>115</v>
      </c>
      <c r="BP1339">
        <v>27</v>
      </c>
      <c r="BQ1339">
        <v>50</v>
      </c>
      <c r="BR1339">
        <v>23</v>
      </c>
      <c r="BS1339">
        <v>155</v>
      </c>
      <c r="BT1339">
        <v>735</v>
      </c>
      <c r="BU1339">
        <v>30</v>
      </c>
      <c r="BV1339">
        <v>214</v>
      </c>
      <c r="BW1339">
        <v>15</v>
      </c>
      <c r="BX1339">
        <v>86</v>
      </c>
      <c r="CK1339">
        <v>18</v>
      </c>
      <c r="CO1339">
        <v>2</v>
      </c>
      <c r="CP1339">
        <v>32</v>
      </c>
      <c r="CZ1339">
        <v>47</v>
      </c>
      <c r="DA1339">
        <v>2</v>
      </c>
      <c r="DB1339">
        <v>10</v>
      </c>
      <c r="DD1339">
        <v>2</v>
      </c>
      <c r="DE1339">
        <v>162</v>
      </c>
      <c r="DN1339">
        <v>1</v>
      </c>
      <c r="DR1339">
        <v>2</v>
      </c>
      <c r="FG1339">
        <v>1</v>
      </c>
      <c r="WT1339">
        <f>SUM(HC1339,GX1339,GS1339,FD1339,FC1339,EF1339,EE1339,DJ1339,DI1339,CY1339,CX1339,CJ1339,CI1339,CH1339,CG1339,CF1339,CE1339,BL1339,BK1339,BJ1339,BI1339,AP1339,AO1339,V1339,U1339,L1339,K1339)</f>
        <v>0</v>
      </c>
    </row>
    <row r="1340" spans="1:618" hidden="1" x14ac:dyDescent="0.2">
      <c r="A1340">
        <v>214</v>
      </c>
      <c r="B1340" t="s">
        <v>829</v>
      </c>
      <c r="BM1340">
        <v>9</v>
      </c>
      <c r="BN1340">
        <v>7</v>
      </c>
      <c r="BO1340">
        <v>4</v>
      </c>
      <c r="BQ1340">
        <v>6</v>
      </c>
      <c r="BR1340">
        <v>38</v>
      </c>
      <c r="BS1340">
        <v>20</v>
      </c>
      <c r="BT1340">
        <v>6</v>
      </c>
      <c r="CO1340">
        <v>4</v>
      </c>
      <c r="DB1340">
        <v>4</v>
      </c>
      <c r="WT1340">
        <f>SUM(HC1340,GX1340,GS1340,FD1340,FC1340,EF1340,EE1340,DJ1340,DI1340,CY1340,CX1340,CJ1340,CI1340,CH1340,CG1340,CF1340,CE1340,BL1340,BK1340,BJ1340,BI1340,AP1340,AO1340,V1340,U1340,L1340,K1340)</f>
        <v>0</v>
      </c>
    </row>
    <row r="1341" spans="1:618" hidden="1" x14ac:dyDescent="0.2">
      <c r="A1341">
        <v>3758</v>
      </c>
      <c r="B1341" t="s">
        <v>4373</v>
      </c>
      <c r="C1341">
        <v>11</v>
      </c>
      <c r="D1341">
        <v>6442</v>
      </c>
      <c r="E1341">
        <v>17</v>
      </c>
      <c r="F1341">
        <v>17</v>
      </c>
      <c r="G1341">
        <v>12</v>
      </c>
      <c r="H1341">
        <v>8</v>
      </c>
      <c r="I1341">
        <v>17</v>
      </c>
      <c r="K1341" s="14">
        <v>135</v>
      </c>
      <c r="L1341" s="14">
        <v>105</v>
      </c>
      <c r="M1341">
        <v>66</v>
      </c>
      <c r="N1341">
        <v>225</v>
      </c>
      <c r="O1341">
        <v>61</v>
      </c>
      <c r="P1341">
        <v>41</v>
      </c>
      <c r="Q1341">
        <v>18</v>
      </c>
      <c r="R1341">
        <v>46</v>
      </c>
      <c r="S1341">
        <v>30</v>
      </c>
      <c r="U1341" s="5">
        <v>194</v>
      </c>
      <c r="V1341" s="5">
        <v>177</v>
      </c>
      <c r="W1341">
        <v>8</v>
      </c>
      <c r="X1341">
        <v>2</v>
      </c>
      <c r="Y1341">
        <v>1</v>
      </c>
      <c r="Z1341">
        <v>12</v>
      </c>
      <c r="AA1341">
        <v>20</v>
      </c>
      <c r="AB1341">
        <v>12</v>
      </c>
      <c r="AC1341">
        <v>86</v>
      </c>
      <c r="AD1341">
        <v>3</v>
      </c>
      <c r="AE1341">
        <v>2</v>
      </c>
      <c r="AF1341">
        <v>7</v>
      </c>
      <c r="AG1341">
        <v>3</v>
      </c>
      <c r="AK1341">
        <v>4</v>
      </c>
      <c r="AM1341">
        <v>1</v>
      </c>
      <c r="AO1341" s="14">
        <v>54</v>
      </c>
      <c r="AP1341" s="14">
        <v>202</v>
      </c>
      <c r="AQ1341">
        <v>27</v>
      </c>
      <c r="AR1341">
        <v>18</v>
      </c>
      <c r="AS1341">
        <v>12</v>
      </c>
      <c r="AT1341">
        <v>15</v>
      </c>
      <c r="AU1341">
        <v>25</v>
      </c>
      <c r="AV1341">
        <v>11</v>
      </c>
      <c r="AW1341">
        <v>15</v>
      </c>
      <c r="AX1341">
        <v>10</v>
      </c>
      <c r="AY1341">
        <v>9</v>
      </c>
      <c r="AZ1341">
        <v>2</v>
      </c>
      <c r="BA1341">
        <v>9</v>
      </c>
      <c r="BB1341">
        <v>11</v>
      </c>
      <c r="BC1341">
        <v>11</v>
      </c>
      <c r="BD1341">
        <v>19</v>
      </c>
      <c r="BE1341">
        <v>2</v>
      </c>
      <c r="BF1341">
        <v>3</v>
      </c>
      <c r="BG1341">
        <v>15</v>
      </c>
      <c r="BH1341">
        <v>23</v>
      </c>
      <c r="BI1341" s="3">
        <v>238</v>
      </c>
      <c r="BJ1341" s="3">
        <v>213</v>
      </c>
      <c r="BK1341" s="3">
        <v>40</v>
      </c>
      <c r="BL1341" s="3">
        <v>147</v>
      </c>
      <c r="BM1341">
        <v>15754</v>
      </c>
      <c r="BN1341">
        <v>4633</v>
      </c>
      <c r="BO1341">
        <v>34298</v>
      </c>
      <c r="BP1341">
        <v>9519</v>
      </c>
      <c r="BQ1341">
        <v>19085</v>
      </c>
      <c r="BR1341">
        <v>43975</v>
      </c>
      <c r="BS1341">
        <v>6910</v>
      </c>
      <c r="BT1341">
        <v>1439</v>
      </c>
      <c r="BU1341">
        <v>7538</v>
      </c>
      <c r="BV1341">
        <v>1174</v>
      </c>
      <c r="BW1341">
        <v>233</v>
      </c>
      <c r="BX1341">
        <v>97</v>
      </c>
      <c r="CD1341">
        <v>4</v>
      </c>
      <c r="CE1341" s="3">
        <v>16</v>
      </c>
      <c r="CF1341" s="3">
        <v>2</v>
      </c>
      <c r="CG1341" s="3">
        <v>41</v>
      </c>
      <c r="CH1341" s="3">
        <v>14</v>
      </c>
      <c r="CI1341" s="3">
        <v>57</v>
      </c>
      <c r="CJ1341" s="3">
        <v>59</v>
      </c>
      <c r="CK1341">
        <v>26</v>
      </c>
      <c r="CL1341">
        <v>4179</v>
      </c>
      <c r="CM1341">
        <v>31</v>
      </c>
      <c r="CN1341">
        <v>425</v>
      </c>
      <c r="CO1341">
        <v>165</v>
      </c>
      <c r="CP1341">
        <v>197</v>
      </c>
      <c r="CQ1341">
        <v>10</v>
      </c>
      <c r="CX1341" s="3">
        <v>19</v>
      </c>
      <c r="CY1341" s="3">
        <v>22</v>
      </c>
      <c r="CZ1341">
        <v>450</v>
      </c>
      <c r="DA1341">
        <v>440</v>
      </c>
      <c r="DB1341">
        <v>175</v>
      </c>
      <c r="DC1341">
        <v>262</v>
      </c>
      <c r="DD1341">
        <v>649</v>
      </c>
      <c r="DE1341">
        <v>528</v>
      </c>
      <c r="DI1341" s="3">
        <v>28</v>
      </c>
      <c r="DJ1341" s="3">
        <v>11</v>
      </c>
      <c r="DK1341">
        <v>2</v>
      </c>
      <c r="DL1341">
        <v>1</v>
      </c>
      <c r="DM1341">
        <v>1</v>
      </c>
      <c r="DN1341">
        <v>4</v>
      </c>
      <c r="DO1341">
        <v>1</v>
      </c>
      <c r="DQ1341">
        <v>79</v>
      </c>
      <c r="DR1341">
        <v>18</v>
      </c>
      <c r="DS1341">
        <v>3</v>
      </c>
      <c r="DU1341">
        <v>2</v>
      </c>
      <c r="DV1341">
        <v>1</v>
      </c>
      <c r="DW1341">
        <v>1</v>
      </c>
      <c r="EE1341" s="3">
        <v>51</v>
      </c>
      <c r="EF1341" s="3">
        <v>20</v>
      </c>
      <c r="EG1341">
        <v>15</v>
      </c>
      <c r="EH1341">
        <v>1</v>
      </c>
      <c r="EI1341">
        <v>1</v>
      </c>
      <c r="EJ1341">
        <v>3</v>
      </c>
      <c r="EK1341">
        <v>3</v>
      </c>
      <c r="EL1341">
        <v>4</v>
      </c>
      <c r="EM1341">
        <v>2</v>
      </c>
      <c r="EN1341">
        <v>2</v>
      </c>
      <c r="EO1341">
        <v>1</v>
      </c>
      <c r="ER1341">
        <v>2</v>
      </c>
      <c r="ET1341">
        <v>3</v>
      </c>
      <c r="FC1341" s="3">
        <v>5</v>
      </c>
      <c r="FD1341" s="3">
        <v>11</v>
      </c>
      <c r="FE1341">
        <v>6</v>
      </c>
      <c r="FF1341">
        <v>3</v>
      </c>
      <c r="FG1341">
        <v>3</v>
      </c>
      <c r="FH1341">
        <v>1</v>
      </c>
      <c r="FI1341">
        <v>4</v>
      </c>
      <c r="FJ1341">
        <v>10</v>
      </c>
      <c r="FL1341">
        <v>1</v>
      </c>
      <c r="FN1341">
        <v>1</v>
      </c>
      <c r="FO1341">
        <v>12</v>
      </c>
      <c r="FP1341">
        <v>3</v>
      </c>
      <c r="FQ1341">
        <v>5</v>
      </c>
      <c r="FR1341">
        <v>3</v>
      </c>
      <c r="FS1341">
        <v>3</v>
      </c>
      <c r="FT1341">
        <v>4</v>
      </c>
      <c r="FU1341">
        <v>1</v>
      </c>
      <c r="FV1341">
        <v>1</v>
      </c>
      <c r="FW1341">
        <v>1</v>
      </c>
      <c r="FY1341">
        <v>1</v>
      </c>
      <c r="GA1341">
        <v>5</v>
      </c>
      <c r="GC1341">
        <v>2</v>
      </c>
      <c r="GF1341">
        <v>2</v>
      </c>
      <c r="GI1341">
        <v>108</v>
      </c>
      <c r="GM1341">
        <v>3</v>
      </c>
      <c r="GN1341">
        <v>1</v>
      </c>
      <c r="GS1341" s="3">
        <v>13</v>
      </c>
      <c r="GX1341" s="3">
        <v>13</v>
      </c>
      <c r="GY1341">
        <v>192</v>
      </c>
      <c r="HC1341" s="3">
        <v>141</v>
      </c>
      <c r="WT1341">
        <f>SUM(HC1341,GX1341,GS1341,FD1341,FC1341,EF1341,EE1341,DJ1341,DI1341,CY1341,CX1341,CJ1341,CI1341,CH1341,CG1341,CF1341,CE1341,BL1341,BK1341,BJ1341,BI1341,AP1341,AO1341,V1341,U1341,L1341,K1341)</f>
        <v>2028</v>
      </c>
    </row>
    <row r="1342" spans="1:618" hidden="1" x14ac:dyDescent="0.2">
      <c r="A1342">
        <v>2342</v>
      </c>
      <c r="B1342" t="s">
        <v>2957</v>
      </c>
      <c r="C1342">
        <v>8</v>
      </c>
      <c r="D1342">
        <v>54</v>
      </c>
      <c r="E1342">
        <v>32</v>
      </c>
      <c r="G1342">
        <v>26</v>
      </c>
      <c r="H1342">
        <v>6</v>
      </c>
      <c r="M1342">
        <v>639</v>
      </c>
      <c r="N1342">
        <v>3</v>
      </c>
      <c r="O1342">
        <v>119</v>
      </c>
      <c r="P1342">
        <v>748</v>
      </c>
      <c r="Q1342">
        <v>427</v>
      </c>
      <c r="R1342">
        <v>189</v>
      </c>
      <c r="AT1342">
        <v>3</v>
      </c>
      <c r="BC1342">
        <v>5</v>
      </c>
      <c r="BM1342">
        <v>154</v>
      </c>
      <c r="BN1342">
        <v>179</v>
      </c>
      <c r="BO1342">
        <v>420</v>
      </c>
      <c r="BP1342">
        <v>171</v>
      </c>
      <c r="BQ1342">
        <v>905</v>
      </c>
      <c r="BR1342">
        <v>913</v>
      </c>
      <c r="BS1342">
        <v>21</v>
      </c>
      <c r="BT1342">
        <v>31</v>
      </c>
      <c r="BU1342">
        <v>40</v>
      </c>
      <c r="BV1342">
        <v>20</v>
      </c>
      <c r="BW1342">
        <v>10</v>
      </c>
      <c r="BX1342">
        <v>4</v>
      </c>
      <c r="CK1342">
        <v>8</v>
      </c>
      <c r="CL1342">
        <v>242</v>
      </c>
      <c r="CM1342">
        <v>18</v>
      </c>
      <c r="CN1342">
        <v>70</v>
      </c>
      <c r="CO1342">
        <v>2</v>
      </c>
      <c r="CP1342">
        <v>43</v>
      </c>
      <c r="CZ1342">
        <v>116</v>
      </c>
      <c r="DA1342">
        <v>131</v>
      </c>
      <c r="DB1342">
        <v>57</v>
      </c>
      <c r="DC1342">
        <v>204</v>
      </c>
      <c r="DD1342">
        <v>213</v>
      </c>
      <c r="DE1342">
        <v>399</v>
      </c>
      <c r="EG1342">
        <v>2</v>
      </c>
      <c r="EM1342">
        <v>4</v>
      </c>
      <c r="FF1342">
        <v>2</v>
      </c>
      <c r="FH1342">
        <v>4</v>
      </c>
      <c r="FO1342">
        <v>2</v>
      </c>
      <c r="FQ1342">
        <v>4</v>
      </c>
      <c r="FT1342">
        <v>2</v>
      </c>
      <c r="WT1342">
        <f>SUM(HC1342,GX1342,GS1342,FD1342,FC1342,EF1342,EE1342,DJ1342,DI1342,CY1342,CX1342,CJ1342,CI1342,CH1342,CG1342,CF1342,CE1342,BL1342,BK1342,BJ1342,BI1342,AP1342,AO1342,V1342,U1342,L1342,K1342)</f>
        <v>0</v>
      </c>
    </row>
    <row r="1343" spans="1:618" hidden="1" x14ac:dyDescent="0.2">
      <c r="A1343">
        <v>1893</v>
      </c>
      <c r="B1343" t="s">
        <v>2508</v>
      </c>
      <c r="BN1343">
        <v>8</v>
      </c>
      <c r="BO1343">
        <v>3</v>
      </c>
      <c r="BT1343">
        <v>6</v>
      </c>
      <c r="CP1343">
        <v>2</v>
      </c>
      <c r="WT1343">
        <f>SUM(HC1343,GX1343,GS1343,FD1343,FC1343,EF1343,EE1343,DJ1343,DI1343,CY1343,CX1343,CJ1343,CI1343,CH1343,CG1343,CF1343,CE1343,BL1343,BK1343,BJ1343,BI1343,AP1343,AO1343,V1343,U1343,L1343,K1343)</f>
        <v>0</v>
      </c>
    </row>
    <row r="1344" spans="1:618" hidden="1" x14ac:dyDescent="0.2">
      <c r="A1344">
        <v>739</v>
      </c>
      <c r="B1344" t="s">
        <v>1354</v>
      </c>
      <c r="M1344">
        <v>2</v>
      </c>
      <c r="BS1344">
        <v>6</v>
      </c>
      <c r="BU1344">
        <v>4</v>
      </c>
      <c r="DA1344">
        <v>4</v>
      </c>
      <c r="DE1344">
        <v>8</v>
      </c>
      <c r="WT1344">
        <f>SUM(HC1344,GX1344,GS1344,FD1344,FC1344,EF1344,EE1344,DJ1344,DI1344,CY1344,CX1344,CJ1344,CI1344,CH1344,CG1344,CF1344,CE1344,BL1344,BK1344,BJ1344,BI1344,AP1344,AO1344,V1344,U1344,L1344,K1344)</f>
        <v>0</v>
      </c>
    </row>
    <row r="1345" spans="1:618" hidden="1" x14ac:dyDescent="0.2">
      <c r="A1345">
        <v>312</v>
      </c>
      <c r="B1345" t="s">
        <v>927</v>
      </c>
      <c r="O1345">
        <v>28</v>
      </c>
      <c r="BM1345">
        <v>4</v>
      </c>
      <c r="BN1345">
        <v>3</v>
      </c>
      <c r="BP1345">
        <v>2</v>
      </c>
      <c r="BQ1345">
        <v>4</v>
      </c>
      <c r="BR1345">
        <v>4</v>
      </c>
      <c r="BV1345">
        <v>2</v>
      </c>
      <c r="CP1345">
        <v>2</v>
      </c>
      <c r="WT1345">
        <f>SUM(HC1345,GX1345,GS1345,FD1345,FC1345,EF1345,EE1345,DJ1345,DI1345,CY1345,CX1345,CJ1345,CI1345,CH1345,CG1345,CF1345,CE1345,BL1345,BK1345,BJ1345,BI1345,AP1345,AO1345,V1345,U1345,L1345,K1345)</f>
        <v>0</v>
      </c>
    </row>
    <row r="1346" spans="1:618" hidden="1" x14ac:dyDescent="0.2">
      <c r="A1346">
        <v>3889</v>
      </c>
      <c r="B1346" t="s">
        <v>4504</v>
      </c>
      <c r="G1346">
        <v>2</v>
      </c>
      <c r="BM1346">
        <v>2</v>
      </c>
      <c r="BO1346">
        <v>2</v>
      </c>
      <c r="BQ1346">
        <v>3</v>
      </c>
      <c r="BR1346">
        <v>5</v>
      </c>
      <c r="BU1346">
        <v>6</v>
      </c>
      <c r="WT1346">
        <f>SUM(HC1346,GX1346,GS1346,FD1346,FC1346,EF1346,EE1346,DJ1346,DI1346,CY1346,CX1346,CJ1346,CI1346,CH1346,CG1346,CF1346,CE1346,BL1346,BK1346,BJ1346,BI1346,AP1346,AO1346,V1346,U1346,L1346,K1346)</f>
        <v>0</v>
      </c>
    </row>
    <row r="1347" spans="1:618" hidden="1" x14ac:dyDescent="0.2">
      <c r="A1347">
        <v>3890</v>
      </c>
      <c r="B1347" t="s">
        <v>4505</v>
      </c>
      <c r="F1347">
        <v>2</v>
      </c>
      <c r="O1347">
        <v>68</v>
      </c>
      <c r="BB1347">
        <v>19</v>
      </c>
      <c r="BM1347">
        <v>63</v>
      </c>
      <c r="BN1347">
        <v>42</v>
      </c>
      <c r="BO1347">
        <v>56</v>
      </c>
      <c r="BP1347">
        <v>79</v>
      </c>
      <c r="BQ1347">
        <v>148</v>
      </c>
      <c r="BR1347">
        <v>70</v>
      </c>
      <c r="BS1347">
        <v>36</v>
      </c>
      <c r="BT1347">
        <v>8</v>
      </c>
      <c r="BU1347">
        <v>46</v>
      </c>
      <c r="BV1347">
        <v>50</v>
      </c>
      <c r="BX1347">
        <v>2</v>
      </c>
      <c r="CL1347">
        <v>90</v>
      </c>
      <c r="CP1347">
        <v>16</v>
      </c>
      <c r="CZ1347">
        <v>2</v>
      </c>
      <c r="DA1347">
        <v>10</v>
      </c>
      <c r="DB1347">
        <v>4</v>
      </c>
      <c r="DE1347">
        <v>18</v>
      </c>
      <c r="DV1347">
        <v>8</v>
      </c>
      <c r="WT1347">
        <f>SUM(HC1347,GX1347,GS1347,FD1347,FC1347,EF1347,EE1347,DJ1347,DI1347,CY1347,CX1347,CJ1347,CI1347,CH1347,CG1347,CF1347,CE1347,BL1347,BK1347,BJ1347,BI1347,AP1347,AO1347,V1347,U1347,L1347,K1347)</f>
        <v>0</v>
      </c>
    </row>
    <row r="1348" spans="1:618" hidden="1" x14ac:dyDescent="0.2">
      <c r="A1348">
        <v>3895</v>
      </c>
      <c r="B1348" t="s">
        <v>4510</v>
      </c>
      <c r="BM1348">
        <v>25</v>
      </c>
      <c r="BN1348">
        <v>10</v>
      </c>
      <c r="BO1348">
        <v>24</v>
      </c>
      <c r="BP1348">
        <v>2</v>
      </c>
      <c r="BQ1348">
        <v>13</v>
      </c>
      <c r="BR1348">
        <v>1</v>
      </c>
      <c r="BT1348">
        <v>20</v>
      </c>
      <c r="BU1348">
        <v>4</v>
      </c>
      <c r="BV1348">
        <v>12</v>
      </c>
      <c r="CL1348">
        <v>2</v>
      </c>
      <c r="CO1348">
        <v>4</v>
      </c>
      <c r="DB1348">
        <v>3</v>
      </c>
      <c r="WT1348">
        <f>SUM(HC1348,GX1348,GS1348,FD1348,FC1348,EF1348,EE1348,DJ1348,DI1348,CY1348,CX1348,CJ1348,CI1348,CH1348,CG1348,CF1348,CE1348,BL1348,BK1348,BJ1348,BI1348,AP1348,AO1348,V1348,U1348,L1348,K1348)</f>
        <v>0</v>
      </c>
    </row>
    <row r="1349" spans="1:618" hidden="1" x14ac:dyDescent="0.2">
      <c r="A1349">
        <v>177</v>
      </c>
      <c r="B1349" t="s">
        <v>792</v>
      </c>
      <c r="I1349">
        <v>1</v>
      </c>
      <c r="N1349">
        <v>6</v>
      </c>
      <c r="P1349">
        <v>28</v>
      </c>
      <c r="R1349">
        <v>1</v>
      </c>
      <c r="BG1349">
        <v>2</v>
      </c>
      <c r="BO1349">
        <v>40</v>
      </c>
      <c r="BQ1349">
        <v>2</v>
      </c>
      <c r="BR1349">
        <v>1</v>
      </c>
      <c r="DB1349">
        <v>1</v>
      </c>
      <c r="DD1349">
        <v>1</v>
      </c>
      <c r="WT1349">
        <f>SUM(HC1349,GX1349,GS1349,FD1349,FC1349,EF1349,EE1349,DJ1349,DI1349,CY1349,CX1349,CJ1349,CI1349,CH1349,CG1349,CF1349,CE1349,BL1349,BK1349,BJ1349,BI1349,AP1349,AO1349,V1349,U1349,L1349,K1349)</f>
        <v>0</v>
      </c>
    </row>
    <row r="1350" spans="1:618" hidden="1" x14ac:dyDescent="0.2">
      <c r="A1350">
        <v>1151</v>
      </c>
      <c r="B1350" t="s">
        <v>1766</v>
      </c>
      <c r="Q1350">
        <v>28</v>
      </c>
      <c r="BT1350">
        <v>10</v>
      </c>
      <c r="BV1350">
        <v>6</v>
      </c>
      <c r="WT1350">
        <f>SUM(HC1350,GX1350,GS1350,FD1350,FC1350,EF1350,EE1350,DJ1350,DI1350,CY1350,CX1350,CJ1350,CI1350,CH1350,CG1350,CF1350,CE1350,BL1350,BK1350,BJ1350,BI1350,AP1350,AO1350,V1350,U1350,L1350,K1350)</f>
        <v>0</v>
      </c>
    </row>
    <row r="1351" spans="1:618" hidden="1" x14ac:dyDescent="0.2">
      <c r="A1351">
        <v>1427</v>
      </c>
      <c r="B1351" t="s">
        <v>2042</v>
      </c>
      <c r="AQ1351">
        <v>1</v>
      </c>
      <c r="AT1351">
        <v>2</v>
      </c>
      <c r="BO1351">
        <v>1</v>
      </c>
      <c r="EG1351">
        <v>10</v>
      </c>
      <c r="FG1351">
        <v>3</v>
      </c>
      <c r="FH1351">
        <v>10</v>
      </c>
      <c r="FO1351">
        <v>4</v>
      </c>
      <c r="FR1351">
        <v>2</v>
      </c>
      <c r="GA1351">
        <v>4</v>
      </c>
      <c r="WT1351">
        <f>SUM(HC1351,GX1351,GS1351,FD1351,FC1351,EF1351,EE1351,DJ1351,DI1351,CY1351,CX1351,CJ1351,CI1351,CH1351,CG1351,CF1351,CE1351,BL1351,BK1351,BJ1351,BI1351,AP1351,AO1351,V1351,U1351,L1351,K1351)</f>
        <v>0</v>
      </c>
    </row>
    <row r="1352" spans="1:618" hidden="1" x14ac:dyDescent="0.2">
      <c r="A1352">
        <v>3015</v>
      </c>
      <c r="B1352" t="s">
        <v>3630</v>
      </c>
      <c r="M1352">
        <v>26</v>
      </c>
      <c r="O1352">
        <v>6</v>
      </c>
      <c r="AR1352">
        <v>2</v>
      </c>
      <c r="AW1352">
        <v>2</v>
      </c>
      <c r="BI1352" s="3">
        <v>2</v>
      </c>
      <c r="BM1352">
        <v>23</v>
      </c>
      <c r="BN1352">
        <v>21</v>
      </c>
      <c r="BO1352">
        <v>55</v>
      </c>
      <c r="BP1352">
        <v>41</v>
      </c>
      <c r="BQ1352">
        <v>71</v>
      </c>
      <c r="BR1352">
        <v>45</v>
      </c>
      <c r="BS1352">
        <v>9</v>
      </c>
      <c r="BT1352">
        <v>13</v>
      </c>
      <c r="BU1352">
        <v>58</v>
      </c>
      <c r="BV1352">
        <v>13</v>
      </c>
      <c r="CL1352">
        <v>53</v>
      </c>
      <c r="CN1352">
        <v>6</v>
      </c>
      <c r="DB1352">
        <v>5</v>
      </c>
      <c r="DC1352">
        <v>2</v>
      </c>
      <c r="DE1352">
        <v>12</v>
      </c>
      <c r="WT1352">
        <f>SUM(HC1352,GX1352,GS1352,FD1352,FC1352,EF1352,EE1352,DJ1352,DI1352,CY1352,CX1352,CJ1352,CI1352,CH1352,CG1352,CF1352,CE1352,BL1352,BK1352,BJ1352,BI1352,AP1352,AO1352,V1352,U1352,L1352,K1352)</f>
        <v>2</v>
      </c>
    </row>
    <row r="1353" spans="1:618" hidden="1" x14ac:dyDescent="0.2">
      <c r="A1353">
        <v>1115</v>
      </c>
      <c r="B1353" t="s">
        <v>1730</v>
      </c>
      <c r="M1353">
        <v>53</v>
      </c>
      <c r="WT1353">
        <f>SUM(HC1353,GX1353,GS1353,FD1353,FC1353,EF1353,EE1353,DJ1353,DI1353,CY1353,CX1353,CJ1353,CI1353,CH1353,CG1353,CF1353,CE1353,BL1353,BK1353,BJ1353,BI1353,AP1353,AO1353,V1353,U1353,L1353,K1353)</f>
        <v>0</v>
      </c>
    </row>
    <row r="1354" spans="1:618" hidden="1" x14ac:dyDescent="0.2">
      <c r="A1354">
        <v>2026</v>
      </c>
      <c r="B1354" t="s">
        <v>2641</v>
      </c>
      <c r="BM1354">
        <v>24</v>
      </c>
      <c r="BN1354">
        <v>21</v>
      </c>
      <c r="BO1354">
        <v>17</v>
      </c>
      <c r="BP1354">
        <v>2</v>
      </c>
      <c r="BQ1354">
        <v>6</v>
      </c>
      <c r="BR1354">
        <v>12</v>
      </c>
      <c r="BS1354">
        <v>2</v>
      </c>
      <c r="BU1354">
        <v>4</v>
      </c>
      <c r="CP1354">
        <v>2</v>
      </c>
      <c r="DA1354">
        <v>10</v>
      </c>
      <c r="DB1354">
        <v>2</v>
      </c>
      <c r="DD1354">
        <v>2</v>
      </c>
      <c r="DE1354">
        <v>1</v>
      </c>
      <c r="WT1354">
        <f>SUM(HC1354,GX1354,GS1354,FD1354,FC1354,EF1354,EE1354,DJ1354,DI1354,CY1354,CX1354,CJ1354,CI1354,CH1354,CG1354,CF1354,CE1354,BL1354,BK1354,BJ1354,BI1354,AP1354,AO1354,V1354,U1354,L1354,K1354)</f>
        <v>0</v>
      </c>
    </row>
    <row r="1355" spans="1:618" hidden="1" x14ac:dyDescent="0.2">
      <c r="A1355">
        <v>1986</v>
      </c>
      <c r="B1355" t="s">
        <v>2601</v>
      </c>
      <c r="M1355">
        <v>15</v>
      </c>
      <c r="BM1355">
        <v>2</v>
      </c>
      <c r="BN1355">
        <v>2</v>
      </c>
      <c r="BO1355">
        <v>10</v>
      </c>
      <c r="BP1355">
        <v>5</v>
      </c>
      <c r="BQ1355">
        <v>9</v>
      </c>
      <c r="BR1355">
        <v>3</v>
      </c>
      <c r="CL1355">
        <v>8</v>
      </c>
      <c r="CN1355">
        <v>6</v>
      </c>
      <c r="DA1355">
        <v>4</v>
      </c>
      <c r="DC1355">
        <v>28</v>
      </c>
      <c r="DD1355">
        <v>2</v>
      </c>
      <c r="WT1355">
        <f>SUM(HC1355,GX1355,GS1355,FD1355,FC1355,EF1355,EE1355,DJ1355,DI1355,CY1355,CX1355,CJ1355,CI1355,CH1355,CG1355,CF1355,CE1355,BL1355,BK1355,BJ1355,BI1355,AP1355,AO1355,V1355,U1355,L1355,K1355)</f>
        <v>0</v>
      </c>
    </row>
    <row r="1356" spans="1:618" hidden="1" x14ac:dyDescent="0.2">
      <c r="A1356">
        <v>3532</v>
      </c>
      <c r="B1356" t="s">
        <v>4147</v>
      </c>
      <c r="BM1356">
        <v>5</v>
      </c>
      <c r="BN1356">
        <v>6</v>
      </c>
      <c r="BO1356">
        <v>2</v>
      </c>
      <c r="BQ1356">
        <v>2</v>
      </c>
      <c r="DE1356">
        <v>3</v>
      </c>
      <c r="WT1356">
        <f>SUM(HC1356,GX1356,GS1356,FD1356,FC1356,EF1356,EE1356,DJ1356,DI1356,CY1356,CX1356,CJ1356,CI1356,CH1356,CG1356,CF1356,CE1356,BL1356,BK1356,BJ1356,BI1356,AP1356,AO1356,V1356,U1356,L1356,K1356)</f>
        <v>0</v>
      </c>
    </row>
    <row r="1357" spans="1:618" hidden="1" x14ac:dyDescent="0.2">
      <c r="A1357">
        <v>2494</v>
      </c>
      <c r="B1357" t="s">
        <v>3109</v>
      </c>
      <c r="O1357">
        <v>13</v>
      </c>
      <c r="BN1357">
        <v>6</v>
      </c>
      <c r="BO1357">
        <v>13</v>
      </c>
      <c r="BQ1357">
        <v>2</v>
      </c>
      <c r="BR1357">
        <v>3</v>
      </c>
      <c r="BV1357">
        <v>4</v>
      </c>
      <c r="DE1357">
        <v>6</v>
      </c>
      <c r="WT1357">
        <f>SUM(HC1357,GX1357,GS1357,FD1357,FC1357,EF1357,EE1357,DJ1357,DI1357,CY1357,CX1357,CJ1357,CI1357,CH1357,CG1357,CF1357,CE1357,BL1357,BK1357,BJ1357,BI1357,AP1357,AO1357,V1357,U1357,L1357,K1357)</f>
        <v>0</v>
      </c>
    </row>
    <row r="1358" spans="1:618" hidden="1" x14ac:dyDescent="0.2">
      <c r="A1358">
        <v>2699</v>
      </c>
      <c r="B1358" t="s">
        <v>3314</v>
      </c>
      <c r="BN1358">
        <v>2</v>
      </c>
      <c r="CN1358">
        <v>4</v>
      </c>
      <c r="DC1358">
        <v>8</v>
      </c>
      <c r="WT1358">
        <f>SUM(HC1358,GX1358,GS1358,FD1358,FC1358,EF1358,EE1358,DJ1358,DI1358,CY1358,CX1358,CJ1358,CI1358,CH1358,CG1358,CF1358,CE1358,BL1358,BK1358,BJ1358,BI1358,AP1358,AO1358,V1358,U1358,L1358,K1358)</f>
        <v>0</v>
      </c>
    </row>
    <row r="1359" spans="1:618" hidden="1" x14ac:dyDescent="0.2">
      <c r="A1359">
        <v>2708</v>
      </c>
      <c r="B1359" t="s">
        <v>3323</v>
      </c>
      <c r="M1359">
        <v>4</v>
      </c>
      <c r="BM1359">
        <v>2</v>
      </c>
      <c r="BO1359">
        <v>2</v>
      </c>
      <c r="BQ1359">
        <v>17</v>
      </c>
      <c r="BR1359">
        <v>6</v>
      </c>
      <c r="CM1359">
        <v>10</v>
      </c>
      <c r="DD1359">
        <v>16</v>
      </c>
      <c r="DE1359">
        <v>10</v>
      </c>
      <c r="WT1359">
        <f>SUM(HC1359,GX1359,GS1359,FD1359,FC1359,EF1359,EE1359,DJ1359,DI1359,CY1359,CX1359,CJ1359,CI1359,CH1359,CG1359,CF1359,CE1359,BL1359,BK1359,BJ1359,BI1359,AP1359,AO1359,V1359,U1359,L1359,K1359)</f>
        <v>0</v>
      </c>
    </row>
    <row r="1360" spans="1:618" hidden="1" x14ac:dyDescent="0.2">
      <c r="A1360">
        <v>3368</v>
      </c>
      <c r="B1360" t="s">
        <v>3983</v>
      </c>
      <c r="D1360">
        <v>24</v>
      </c>
      <c r="O1360">
        <v>4</v>
      </c>
      <c r="P1360">
        <v>30</v>
      </c>
      <c r="R1360">
        <v>95</v>
      </c>
      <c r="BI1360" s="3">
        <v>2</v>
      </c>
      <c r="BM1360">
        <v>98</v>
      </c>
      <c r="BN1360">
        <v>86</v>
      </c>
      <c r="BO1360">
        <v>16</v>
      </c>
      <c r="BP1360">
        <v>3</v>
      </c>
      <c r="BQ1360">
        <v>34</v>
      </c>
      <c r="BR1360">
        <v>30</v>
      </c>
      <c r="BS1360">
        <v>17</v>
      </c>
      <c r="BT1360">
        <v>2</v>
      </c>
      <c r="BV1360">
        <v>6</v>
      </c>
      <c r="BW1360">
        <v>2</v>
      </c>
      <c r="BX1360">
        <v>5</v>
      </c>
      <c r="CH1360" s="3">
        <v>2</v>
      </c>
      <c r="CL1360">
        <v>56</v>
      </c>
      <c r="CM1360">
        <v>4</v>
      </c>
      <c r="CN1360">
        <v>36</v>
      </c>
      <c r="CP1360">
        <v>23</v>
      </c>
      <c r="DA1360">
        <v>24</v>
      </c>
      <c r="DB1360">
        <v>19</v>
      </c>
      <c r="DC1360">
        <v>95</v>
      </c>
      <c r="DD1360">
        <v>13</v>
      </c>
      <c r="DE1360">
        <v>75</v>
      </c>
      <c r="DQ1360">
        <v>2</v>
      </c>
      <c r="FD1360" s="3">
        <v>2</v>
      </c>
      <c r="FJ1360">
        <v>23</v>
      </c>
      <c r="GS1360" s="3">
        <v>2</v>
      </c>
      <c r="GX1360" s="3">
        <v>2</v>
      </c>
      <c r="WT1360">
        <f>SUM(HC1360,GX1360,GS1360,FD1360,FC1360,EF1360,EE1360,DJ1360,DI1360,CY1360,CX1360,CJ1360,CI1360,CH1360,CG1360,CF1360,CE1360,BL1360,BK1360,BJ1360,BI1360,AP1360,AO1360,V1360,U1360,L1360,K1360)</f>
        <v>10</v>
      </c>
    </row>
    <row r="1361" spans="1:618" hidden="1" x14ac:dyDescent="0.2">
      <c r="A1361">
        <v>3367</v>
      </c>
      <c r="B1361" t="s">
        <v>3982</v>
      </c>
      <c r="O1361">
        <v>26</v>
      </c>
      <c r="AX1361">
        <v>1</v>
      </c>
      <c r="BM1361">
        <v>15</v>
      </c>
      <c r="BN1361">
        <v>25</v>
      </c>
      <c r="BO1361">
        <v>4</v>
      </c>
      <c r="BP1361">
        <v>2</v>
      </c>
      <c r="BQ1361">
        <v>9</v>
      </c>
      <c r="BR1361">
        <v>20</v>
      </c>
      <c r="BU1361">
        <v>9</v>
      </c>
      <c r="BV1361">
        <v>8</v>
      </c>
      <c r="BW1361">
        <v>2</v>
      </c>
      <c r="CM1361">
        <v>10</v>
      </c>
      <c r="CP1361">
        <v>4</v>
      </c>
      <c r="DB1361">
        <v>4</v>
      </c>
      <c r="DD1361">
        <v>6</v>
      </c>
      <c r="DE1361">
        <v>4</v>
      </c>
      <c r="WT1361">
        <f>SUM(HC1361,GX1361,GS1361,FD1361,FC1361,EF1361,EE1361,DJ1361,DI1361,CY1361,CX1361,CJ1361,CI1361,CH1361,CG1361,CF1361,CE1361,BL1361,BK1361,BJ1361,BI1361,AP1361,AO1361,V1361,U1361,L1361,K1361)</f>
        <v>0</v>
      </c>
    </row>
    <row r="1362" spans="1:618" hidden="1" x14ac:dyDescent="0.2">
      <c r="A1362">
        <v>768</v>
      </c>
      <c r="B1362" t="s">
        <v>1383</v>
      </c>
      <c r="BQ1362">
        <v>2</v>
      </c>
      <c r="DB1362">
        <v>2</v>
      </c>
      <c r="DF1362">
        <v>160</v>
      </c>
      <c r="WT1362">
        <f>SUM(HC1362,GX1362,GS1362,FD1362,FC1362,EF1362,EE1362,DJ1362,DI1362,CY1362,CX1362,CJ1362,CI1362,CH1362,CG1362,CF1362,CE1362,BL1362,BK1362,BJ1362,BI1362,AP1362,AO1362,V1362,U1362,L1362,K1362)</f>
        <v>0</v>
      </c>
    </row>
    <row r="1363" spans="1:618" hidden="1" x14ac:dyDescent="0.2">
      <c r="A1363">
        <v>516</v>
      </c>
      <c r="B1363" t="s">
        <v>1131</v>
      </c>
      <c r="R1363">
        <v>85</v>
      </c>
      <c r="BM1363">
        <v>1</v>
      </c>
      <c r="BN1363">
        <v>3</v>
      </c>
      <c r="BP1363">
        <v>1</v>
      </c>
      <c r="BT1363">
        <v>27</v>
      </c>
      <c r="WT1363">
        <f>SUM(HC1363,GX1363,GS1363,FD1363,FC1363,EF1363,EE1363,DJ1363,DI1363,CY1363,CX1363,CJ1363,CI1363,CH1363,CG1363,CF1363,CE1363,BL1363,BK1363,BJ1363,BI1363,AP1363,AO1363,V1363,U1363,L1363,K1363)</f>
        <v>0</v>
      </c>
    </row>
    <row r="1364" spans="1:618" hidden="1" x14ac:dyDescent="0.2">
      <c r="A1364">
        <v>441</v>
      </c>
      <c r="B1364" t="s">
        <v>1056</v>
      </c>
      <c r="BO1364">
        <v>9</v>
      </c>
      <c r="WT1364">
        <f>SUM(HC1364,GX1364,GS1364,FD1364,FC1364,EF1364,EE1364,DJ1364,DI1364,CY1364,CX1364,CJ1364,CI1364,CH1364,CG1364,CF1364,CE1364,BL1364,BK1364,BJ1364,BI1364,AP1364,AO1364,V1364,U1364,L1364,K1364)</f>
        <v>0</v>
      </c>
    </row>
    <row r="1365" spans="1:618" hidden="1" x14ac:dyDescent="0.2">
      <c r="A1365">
        <v>1559</v>
      </c>
      <c r="B1365" t="s">
        <v>2174</v>
      </c>
      <c r="C1365">
        <v>4</v>
      </c>
      <c r="D1365">
        <v>6</v>
      </c>
      <c r="E1365">
        <v>16</v>
      </c>
      <c r="F1365">
        <v>20</v>
      </c>
      <c r="G1365">
        <v>6</v>
      </c>
      <c r="H1365">
        <v>3</v>
      </c>
      <c r="I1365">
        <v>5</v>
      </c>
      <c r="K1365" s="14">
        <v>99</v>
      </c>
      <c r="L1365" s="14">
        <v>72</v>
      </c>
      <c r="M1365">
        <v>53</v>
      </c>
      <c r="N1365">
        <v>12</v>
      </c>
      <c r="O1365">
        <v>57</v>
      </c>
      <c r="P1365">
        <v>51</v>
      </c>
      <c r="Q1365">
        <v>16</v>
      </c>
      <c r="R1365">
        <v>37</v>
      </c>
      <c r="S1365">
        <v>10</v>
      </c>
      <c r="U1365" s="5">
        <v>115</v>
      </c>
      <c r="V1365" s="5">
        <v>111</v>
      </c>
      <c r="W1365">
        <v>4</v>
      </c>
      <c r="X1365">
        <v>1</v>
      </c>
      <c r="Y1365">
        <v>1</v>
      </c>
      <c r="Z1365">
        <v>20</v>
      </c>
      <c r="AA1365">
        <v>9</v>
      </c>
      <c r="AB1365">
        <v>13</v>
      </c>
      <c r="AC1365">
        <v>3</v>
      </c>
      <c r="AD1365">
        <v>31</v>
      </c>
      <c r="AE1365">
        <v>14</v>
      </c>
      <c r="AK1365">
        <v>1</v>
      </c>
      <c r="AM1365">
        <v>1</v>
      </c>
      <c r="AO1365" s="14">
        <v>31</v>
      </c>
      <c r="AP1365" s="14">
        <v>117</v>
      </c>
      <c r="AQ1365">
        <v>27</v>
      </c>
      <c r="AR1365">
        <v>20</v>
      </c>
      <c r="AS1365">
        <v>11</v>
      </c>
      <c r="AT1365">
        <v>30</v>
      </c>
      <c r="AU1365">
        <v>13</v>
      </c>
      <c r="AV1365">
        <v>30</v>
      </c>
      <c r="AW1365">
        <v>10</v>
      </c>
      <c r="AX1365">
        <v>20</v>
      </c>
      <c r="AY1365">
        <v>2</v>
      </c>
      <c r="AZ1365">
        <v>1</v>
      </c>
      <c r="BA1365">
        <v>16</v>
      </c>
      <c r="BB1365">
        <v>11</v>
      </c>
      <c r="BC1365">
        <v>74</v>
      </c>
      <c r="BD1365">
        <v>9</v>
      </c>
      <c r="BE1365">
        <v>3</v>
      </c>
      <c r="BF1365">
        <v>3</v>
      </c>
      <c r="BG1365">
        <v>5</v>
      </c>
      <c r="BH1365">
        <v>10</v>
      </c>
      <c r="BI1365" s="3">
        <v>150</v>
      </c>
      <c r="BJ1365" s="3">
        <v>136</v>
      </c>
      <c r="BK1365" s="3">
        <v>22</v>
      </c>
      <c r="BL1365" s="3">
        <v>74</v>
      </c>
      <c r="BM1365">
        <v>35</v>
      </c>
      <c r="BN1365">
        <v>22</v>
      </c>
      <c r="BO1365">
        <v>72</v>
      </c>
      <c r="BP1365">
        <v>21</v>
      </c>
      <c r="BQ1365">
        <v>32</v>
      </c>
      <c r="BR1365">
        <v>33</v>
      </c>
      <c r="BS1365">
        <v>59</v>
      </c>
      <c r="BT1365">
        <v>269</v>
      </c>
      <c r="BU1365">
        <v>7</v>
      </c>
      <c r="BV1365">
        <v>18</v>
      </c>
      <c r="BW1365">
        <v>52</v>
      </c>
      <c r="BX1365">
        <v>38</v>
      </c>
      <c r="CE1365" s="3">
        <v>9</v>
      </c>
      <c r="CF1365" s="3">
        <v>2</v>
      </c>
      <c r="CG1365" s="3">
        <v>19</v>
      </c>
      <c r="CH1365" s="3">
        <v>6</v>
      </c>
      <c r="CI1365" s="3">
        <v>25</v>
      </c>
      <c r="CJ1365" s="3">
        <v>36</v>
      </c>
      <c r="CK1365">
        <v>1</v>
      </c>
      <c r="CL1365">
        <v>3</v>
      </c>
      <c r="CM1365">
        <v>26</v>
      </c>
      <c r="CN1365">
        <v>1</v>
      </c>
      <c r="CO1365">
        <v>6</v>
      </c>
      <c r="CP1365">
        <v>26</v>
      </c>
      <c r="CQ1365">
        <v>6</v>
      </c>
      <c r="CX1365" s="3">
        <v>22</v>
      </c>
      <c r="CY1365" s="3">
        <v>21</v>
      </c>
      <c r="CZ1365">
        <v>9</v>
      </c>
      <c r="DA1365">
        <v>15</v>
      </c>
      <c r="DB1365">
        <v>51</v>
      </c>
      <c r="DC1365">
        <v>12</v>
      </c>
      <c r="DD1365">
        <v>6</v>
      </c>
      <c r="DE1365">
        <v>48</v>
      </c>
      <c r="DF1365">
        <v>104</v>
      </c>
      <c r="DI1365" s="3">
        <v>23</v>
      </c>
      <c r="DJ1365" s="3">
        <v>12</v>
      </c>
      <c r="DK1365">
        <v>113</v>
      </c>
      <c r="DL1365">
        <v>57</v>
      </c>
      <c r="DM1365">
        <v>55</v>
      </c>
      <c r="DN1365">
        <v>94</v>
      </c>
      <c r="DO1365">
        <v>67</v>
      </c>
      <c r="DP1365">
        <v>6</v>
      </c>
      <c r="DQ1365">
        <v>43</v>
      </c>
      <c r="DR1365">
        <v>19</v>
      </c>
      <c r="DS1365">
        <v>2</v>
      </c>
      <c r="DT1365">
        <v>12</v>
      </c>
      <c r="DU1365">
        <v>29</v>
      </c>
      <c r="DV1365">
        <v>31</v>
      </c>
      <c r="DW1365">
        <v>67</v>
      </c>
      <c r="EE1365" s="3">
        <v>31</v>
      </c>
      <c r="EF1365" s="3">
        <v>13</v>
      </c>
      <c r="EG1365">
        <v>28</v>
      </c>
      <c r="EH1365">
        <v>2</v>
      </c>
      <c r="EI1365">
        <v>2</v>
      </c>
      <c r="EJ1365">
        <v>28</v>
      </c>
      <c r="EK1365">
        <v>9</v>
      </c>
      <c r="EL1365">
        <v>22</v>
      </c>
      <c r="EM1365">
        <v>22</v>
      </c>
      <c r="EN1365">
        <v>1</v>
      </c>
      <c r="EP1365">
        <v>8</v>
      </c>
      <c r="EQ1365">
        <v>1</v>
      </c>
      <c r="ES1365">
        <v>5</v>
      </c>
      <c r="ET1365">
        <v>5</v>
      </c>
      <c r="FC1365" s="3">
        <v>4</v>
      </c>
      <c r="FD1365" s="3">
        <v>6</v>
      </c>
      <c r="FE1365">
        <v>6</v>
      </c>
      <c r="FF1365">
        <v>4</v>
      </c>
      <c r="FG1365">
        <v>29</v>
      </c>
      <c r="FH1365">
        <v>1</v>
      </c>
      <c r="FI1365">
        <v>4</v>
      </c>
      <c r="FJ1365">
        <v>6</v>
      </c>
      <c r="FL1365">
        <v>5</v>
      </c>
      <c r="FM1365">
        <v>1</v>
      </c>
      <c r="FO1365">
        <v>39</v>
      </c>
      <c r="FP1365">
        <v>22</v>
      </c>
      <c r="FQ1365">
        <v>14</v>
      </c>
      <c r="FR1365">
        <v>4</v>
      </c>
      <c r="FS1365">
        <v>51</v>
      </c>
      <c r="FT1365">
        <v>13</v>
      </c>
      <c r="FX1365">
        <v>1</v>
      </c>
      <c r="FY1365">
        <v>2</v>
      </c>
      <c r="FZ1365">
        <v>1</v>
      </c>
      <c r="GA1365">
        <v>2</v>
      </c>
      <c r="GB1365">
        <v>1</v>
      </c>
      <c r="GC1365">
        <v>10</v>
      </c>
      <c r="GF1365">
        <v>1</v>
      </c>
      <c r="GI1365">
        <v>67</v>
      </c>
      <c r="GK1365">
        <v>1</v>
      </c>
      <c r="GN1365">
        <v>6</v>
      </c>
      <c r="GS1365" s="3">
        <v>13</v>
      </c>
      <c r="GX1365" s="3">
        <v>15</v>
      </c>
      <c r="GY1365">
        <v>91</v>
      </c>
      <c r="HC1365" s="3">
        <v>67</v>
      </c>
      <c r="NV1365">
        <v>6</v>
      </c>
      <c r="NX1365">
        <v>6</v>
      </c>
      <c r="NY1365">
        <v>2</v>
      </c>
      <c r="NZ1365">
        <v>2</v>
      </c>
      <c r="OC1365">
        <v>4</v>
      </c>
      <c r="WT1365">
        <f>SUM(HC1365,GX1365,GS1365,FD1365,FC1365,EF1365,EE1365,DJ1365,DI1365,CY1365,CX1365,CJ1365,CI1365,CH1365,CG1365,CF1365,CE1365,BL1365,BK1365,BJ1365,BI1365,AP1365,AO1365,V1365,U1365,L1365,K1365)</f>
        <v>1251</v>
      </c>
    </row>
    <row r="1366" spans="1:618" hidden="1" x14ac:dyDescent="0.2">
      <c r="A1366">
        <v>3017</v>
      </c>
      <c r="B1366" t="s">
        <v>3632</v>
      </c>
      <c r="M1366">
        <v>4</v>
      </c>
      <c r="O1366">
        <v>11</v>
      </c>
      <c r="BM1366">
        <v>7</v>
      </c>
      <c r="BN1366">
        <v>1</v>
      </c>
      <c r="BO1366">
        <v>13</v>
      </c>
      <c r="BQ1366">
        <v>1</v>
      </c>
      <c r="BR1366">
        <v>4</v>
      </c>
      <c r="BU1366">
        <v>1</v>
      </c>
      <c r="CL1366">
        <v>2</v>
      </c>
      <c r="CM1366">
        <v>6</v>
      </c>
      <c r="CN1366">
        <v>2</v>
      </c>
      <c r="DC1366">
        <v>4</v>
      </c>
      <c r="DE1366">
        <v>6</v>
      </c>
      <c r="WT1366">
        <f>SUM(HC1366,GX1366,GS1366,FD1366,FC1366,EF1366,EE1366,DJ1366,DI1366,CY1366,CX1366,CJ1366,CI1366,CH1366,CG1366,CF1366,CE1366,BL1366,BK1366,BJ1366,BI1366,AP1366,AO1366,V1366,U1366,L1366,K1366)</f>
        <v>0</v>
      </c>
    </row>
    <row r="1367" spans="1:618" hidden="1" x14ac:dyDescent="0.2">
      <c r="A1367">
        <v>2193</v>
      </c>
      <c r="B1367" t="s">
        <v>2808</v>
      </c>
      <c r="M1367">
        <v>26</v>
      </c>
      <c r="Q1367">
        <v>8</v>
      </c>
      <c r="BM1367">
        <v>73</v>
      </c>
      <c r="BN1367">
        <v>41</v>
      </c>
      <c r="BO1367">
        <v>60</v>
      </c>
      <c r="BP1367">
        <v>16</v>
      </c>
      <c r="BQ1367">
        <v>102</v>
      </c>
      <c r="BR1367">
        <v>129</v>
      </c>
      <c r="BS1367">
        <v>2</v>
      </c>
      <c r="BT1367">
        <v>2</v>
      </c>
      <c r="BU1367">
        <v>10</v>
      </c>
      <c r="BV1367">
        <v>2</v>
      </c>
      <c r="BW1367">
        <v>34</v>
      </c>
      <c r="BX1367">
        <v>10</v>
      </c>
      <c r="CL1367">
        <v>167</v>
      </c>
      <c r="CN1367">
        <v>1</v>
      </c>
      <c r="CO1367">
        <v>18</v>
      </c>
      <c r="CP1367">
        <v>18</v>
      </c>
      <c r="CZ1367">
        <v>15</v>
      </c>
      <c r="DA1367">
        <v>68</v>
      </c>
      <c r="DB1367">
        <v>16</v>
      </c>
      <c r="DC1367">
        <v>17</v>
      </c>
      <c r="DD1367">
        <v>37</v>
      </c>
      <c r="DE1367">
        <v>70</v>
      </c>
      <c r="WT1367">
        <f>SUM(HC1367,GX1367,GS1367,FD1367,FC1367,EF1367,EE1367,DJ1367,DI1367,CY1367,CX1367,CJ1367,CI1367,CH1367,CG1367,CF1367,CE1367,BL1367,BK1367,BJ1367,BI1367,AP1367,AO1367,V1367,U1367,L1367,K1367)</f>
        <v>0</v>
      </c>
    </row>
    <row r="1368" spans="1:618" hidden="1" x14ac:dyDescent="0.2">
      <c r="A1368">
        <v>1560</v>
      </c>
      <c r="B1368" t="s">
        <v>2175</v>
      </c>
      <c r="BT1368">
        <v>24</v>
      </c>
      <c r="WT1368">
        <f>SUM(HC1368,GX1368,GS1368,FD1368,FC1368,EF1368,EE1368,DJ1368,DI1368,CY1368,CX1368,CJ1368,CI1368,CH1368,CG1368,CF1368,CE1368,BL1368,BK1368,BJ1368,BI1368,AP1368,AO1368,V1368,U1368,L1368,K1368)</f>
        <v>0</v>
      </c>
    </row>
    <row r="1369" spans="1:618" hidden="1" x14ac:dyDescent="0.2">
      <c r="A1369">
        <v>3018</v>
      </c>
      <c r="B1369" t="s">
        <v>3633</v>
      </c>
      <c r="C1369">
        <v>96</v>
      </c>
      <c r="D1369">
        <v>9</v>
      </c>
      <c r="E1369">
        <v>8</v>
      </c>
      <c r="F1369">
        <v>14</v>
      </c>
      <c r="G1369">
        <v>82</v>
      </c>
      <c r="H1369">
        <v>10</v>
      </c>
      <c r="K1369" s="14">
        <v>5</v>
      </c>
      <c r="L1369" s="14">
        <v>4</v>
      </c>
      <c r="M1369">
        <v>203</v>
      </c>
      <c r="N1369">
        <v>59</v>
      </c>
      <c r="O1369">
        <v>385</v>
      </c>
      <c r="P1369">
        <v>23</v>
      </c>
      <c r="Q1369">
        <v>14</v>
      </c>
      <c r="R1369">
        <v>99</v>
      </c>
      <c r="S1369">
        <v>1</v>
      </c>
      <c r="U1369" s="5">
        <v>7</v>
      </c>
      <c r="V1369" s="5">
        <v>3</v>
      </c>
      <c r="X1369">
        <v>1</v>
      </c>
      <c r="AA1369">
        <v>10</v>
      </c>
      <c r="AB1369">
        <v>1</v>
      </c>
      <c r="AC1369">
        <v>6</v>
      </c>
      <c r="AE1369">
        <v>12</v>
      </c>
      <c r="AO1369" s="14">
        <v>1</v>
      </c>
      <c r="AP1369" s="14">
        <v>6</v>
      </c>
      <c r="AQ1369">
        <v>10</v>
      </c>
      <c r="AR1369">
        <v>1</v>
      </c>
      <c r="AS1369">
        <v>4</v>
      </c>
      <c r="AT1369">
        <v>2</v>
      </c>
      <c r="AV1369">
        <v>8</v>
      </c>
      <c r="AW1369">
        <v>9</v>
      </c>
      <c r="AX1369">
        <v>1</v>
      </c>
      <c r="AY1369">
        <v>92</v>
      </c>
      <c r="AZ1369">
        <v>1</v>
      </c>
      <c r="BD1369">
        <v>4</v>
      </c>
      <c r="BG1369">
        <v>4</v>
      </c>
      <c r="BH1369">
        <v>1</v>
      </c>
      <c r="BI1369" s="3">
        <v>15</v>
      </c>
      <c r="BJ1369" s="3">
        <v>5</v>
      </c>
      <c r="BK1369" s="3">
        <v>1</v>
      </c>
      <c r="BL1369" s="3">
        <v>4</v>
      </c>
      <c r="BM1369">
        <v>928</v>
      </c>
      <c r="BN1369">
        <v>842</v>
      </c>
      <c r="BO1369">
        <v>892</v>
      </c>
      <c r="BP1369">
        <v>1256</v>
      </c>
      <c r="BQ1369">
        <v>2680</v>
      </c>
      <c r="BR1369">
        <v>1444</v>
      </c>
      <c r="BS1369">
        <v>411</v>
      </c>
      <c r="BT1369">
        <v>198</v>
      </c>
      <c r="BU1369">
        <v>1076</v>
      </c>
      <c r="BV1369">
        <v>525</v>
      </c>
      <c r="BW1369">
        <v>14</v>
      </c>
      <c r="BX1369">
        <v>20</v>
      </c>
      <c r="CG1369" s="3">
        <v>4</v>
      </c>
      <c r="CH1369" s="3">
        <v>3</v>
      </c>
      <c r="CI1369" s="3">
        <v>1</v>
      </c>
      <c r="CJ1369" s="3">
        <v>5</v>
      </c>
      <c r="CK1369">
        <v>2</v>
      </c>
      <c r="CL1369">
        <v>669</v>
      </c>
      <c r="CM1369">
        <v>100</v>
      </c>
      <c r="CN1369">
        <v>35</v>
      </c>
      <c r="CO1369">
        <v>16</v>
      </c>
      <c r="CP1369">
        <v>53</v>
      </c>
      <c r="CY1369" s="3">
        <v>2</v>
      </c>
      <c r="CZ1369">
        <v>17</v>
      </c>
      <c r="DA1369">
        <v>195</v>
      </c>
      <c r="DB1369">
        <v>82</v>
      </c>
      <c r="DC1369">
        <v>32</v>
      </c>
      <c r="DD1369">
        <v>168</v>
      </c>
      <c r="DE1369">
        <v>278</v>
      </c>
      <c r="DF1369">
        <v>3</v>
      </c>
      <c r="DJ1369" s="3">
        <v>1</v>
      </c>
      <c r="DQ1369">
        <v>2</v>
      </c>
      <c r="EE1369" s="3">
        <v>1</v>
      </c>
      <c r="EQ1369">
        <v>1</v>
      </c>
      <c r="FC1369" s="3">
        <v>1</v>
      </c>
      <c r="FF1369">
        <v>8</v>
      </c>
      <c r="FG1369">
        <v>1</v>
      </c>
      <c r="FJ1369">
        <v>13</v>
      </c>
      <c r="FL1369">
        <v>2</v>
      </c>
      <c r="FN1369">
        <v>8</v>
      </c>
      <c r="FO1369">
        <v>1</v>
      </c>
      <c r="FS1369">
        <v>3</v>
      </c>
      <c r="FV1369">
        <v>6</v>
      </c>
      <c r="FZ1369">
        <v>4</v>
      </c>
      <c r="GI1369">
        <v>11</v>
      </c>
      <c r="GM1369">
        <v>2</v>
      </c>
      <c r="GY1369">
        <v>7</v>
      </c>
      <c r="HC1369" s="3">
        <v>4</v>
      </c>
      <c r="WT1369">
        <f>SUM(HC1369,GX1369,GS1369,FD1369,FC1369,EF1369,EE1369,DJ1369,DI1369,CY1369,CX1369,CJ1369,CI1369,CH1369,CG1369,CF1369,CE1369,BL1369,BK1369,BJ1369,BI1369,AP1369,AO1369,V1369,U1369,L1369,K1369)</f>
        <v>73</v>
      </c>
    </row>
    <row r="1370" spans="1:618" hidden="1" x14ac:dyDescent="0.2">
      <c r="A1370">
        <v>811</v>
      </c>
      <c r="B1370" t="s">
        <v>1426</v>
      </c>
      <c r="C1370">
        <v>118</v>
      </c>
      <c r="D1370">
        <v>334</v>
      </c>
      <c r="E1370">
        <v>125</v>
      </c>
      <c r="F1370">
        <v>301</v>
      </c>
      <c r="G1370">
        <v>207</v>
      </c>
      <c r="H1370">
        <v>1191</v>
      </c>
      <c r="I1370">
        <v>86</v>
      </c>
      <c r="K1370" s="14">
        <v>2612</v>
      </c>
      <c r="L1370" s="14">
        <v>2319</v>
      </c>
      <c r="M1370">
        <v>6799</v>
      </c>
      <c r="N1370">
        <v>3867</v>
      </c>
      <c r="O1370">
        <v>5823</v>
      </c>
      <c r="P1370">
        <v>4977</v>
      </c>
      <c r="Q1370">
        <v>1526</v>
      </c>
      <c r="R1370">
        <v>2022</v>
      </c>
      <c r="S1370">
        <v>198</v>
      </c>
      <c r="U1370" s="5">
        <v>4595</v>
      </c>
      <c r="V1370" s="5">
        <v>3499</v>
      </c>
      <c r="W1370">
        <v>20</v>
      </c>
      <c r="X1370">
        <v>49</v>
      </c>
      <c r="Y1370">
        <v>10</v>
      </c>
      <c r="Z1370">
        <v>106</v>
      </c>
      <c r="AA1370">
        <v>169</v>
      </c>
      <c r="AB1370">
        <v>174</v>
      </c>
      <c r="AC1370">
        <v>84</v>
      </c>
      <c r="AD1370">
        <v>17</v>
      </c>
      <c r="AE1370">
        <v>40</v>
      </c>
      <c r="AF1370">
        <v>5</v>
      </c>
      <c r="AG1370">
        <v>3</v>
      </c>
      <c r="AI1370">
        <v>3</v>
      </c>
      <c r="AK1370">
        <v>28</v>
      </c>
      <c r="AM1370">
        <v>5</v>
      </c>
      <c r="AN1370">
        <v>1</v>
      </c>
      <c r="AO1370" s="14">
        <v>872</v>
      </c>
      <c r="AP1370" s="14">
        <v>4509</v>
      </c>
      <c r="AQ1370">
        <v>293</v>
      </c>
      <c r="AR1370">
        <v>492</v>
      </c>
      <c r="AS1370">
        <v>126</v>
      </c>
      <c r="AT1370">
        <v>83</v>
      </c>
      <c r="AU1370">
        <v>190</v>
      </c>
      <c r="AV1370">
        <v>247</v>
      </c>
      <c r="AW1370">
        <v>128</v>
      </c>
      <c r="AX1370">
        <v>158</v>
      </c>
      <c r="AY1370">
        <v>120</v>
      </c>
      <c r="AZ1370">
        <v>16</v>
      </c>
      <c r="BA1370">
        <v>100</v>
      </c>
      <c r="BB1370">
        <v>185</v>
      </c>
      <c r="BC1370">
        <v>112</v>
      </c>
      <c r="BD1370">
        <v>168</v>
      </c>
      <c r="BE1370">
        <v>36</v>
      </c>
      <c r="BF1370">
        <v>33</v>
      </c>
      <c r="BG1370">
        <v>84</v>
      </c>
      <c r="BH1370">
        <v>108</v>
      </c>
      <c r="BI1370" s="3">
        <v>5001</v>
      </c>
      <c r="BJ1370" s="3">
        <v>4486</v>
      </c>
      <c r="BK1370" s="3">
        <v>643</v>
      </c>
      <c r="BL1370" s="3">
        <v>3453</v>
      </c>
      <c r="BM1370">
        <v>2083</v>
      </c>
      <c r="BN1370">
        <v>1922</v>
      </c>
      <c r="BO1370">
        <v>6889</v>
      </c>
      <c r="BP1370">
        <v>2436</v>
      </c>
      <c r="BQ1370">
        <v>4339</v>
      </c>
      <c r="BR1370">
        <v>4399</v>
      </c>
      <c r="BS1370">
        <v>1563</v>
      </c>
      <c r="BT1370">
        <v>85661</v>
      </c>
      <c r="BU1370">
        <v>6777</v>
      </c>
      <c r="BV1370">
        <v>996</v>
      </c>
      <c r="BW1370">
        <v>798</v>
      </c>
      <c r="BX1370">
        <v>3951</v>
      </c>
      <c r="CC1370">
        <v>20</v>
      </c>
      <c r="CD1370">
        <v>4</v>
      </c>
      <c r="CE1370" s="3">
        <v>338</v>
      </c>
      <c r="CF1370" s="3">
        <v>69</v>
      </c>
      <c r="CG1370" s="3">
        <v>961</v>
      </c>
      <c r="CH1370" s="3">
        <v>395</v>
      </c>
      <c r="CI1370" s="3">
        <v>1359</v>
      </c>
      <c r="CJ1370" s="3">
        <v>1729</v>
      </c>
      <c r="CK1370">
        <v>70</v>
      </c>
      <c r="CL1370">
        <v>4400</v>
      </c>
      <c r="CM1370">
        <v>231</v>
      </c>
      <c r="CN1370">
        <v>136</v>
      </c>
      <c r="CO1370">
        <v>914</v>
      </c>
      <c r="CP1370">
        <v>3176</v>
      </c>
      <c r="CQ1370">
        <v>212</v>
      </c>
      <c r="CX1370" s="3">
        <v>197</v>
      </c>
      <c r="CY1370" s="3">
        <v>285</v>
      </c>
      <c r="CZ1370">
        <v>523</v>
      </c>
      <c r="DA1370">
        <v>1668</v>
      </c>
      <c r="DB1370">
        <v>606</v>
      </c>
      <c r="DC1370">
        <v>160</v>
      </c>
      <c r="DD1370">
        <v>3108</v>
      </c>
      <c r="DE1370">
        <v>3380</v>
      </c>
      <c r="DF1370">
        <v>36</v>
      </c>
      <c r="DH1370">
        <v>1</v>
      </c>
      <c r="DI1370" s="3">
        <v>372</v>
      </c>
      <c r="DJ1370" s="3">
        <v>154</v>
      </c>
      <c r="DK1370">
        <v>23</v>
      </c>
      <c r="DL1370">
        <v>12</v>
      </c>
      <c r="DM1370">
        <v>78</v>
      </c>
      <c r="DN1370">
        <v>585</v>
      </c>
      <c r="DO1370">
        <v>75</v>
      </c>
      <c r="DP1370">
        <v>12</v>
      </c>
      <c r="DQ1370">
        <v>1515</v>
      </c>
      <c r="DR1370">
        <v>301</v>
      </c>
      <c r="DS1370">
        <v>24</v>
      </c>
      <c r="DT1370">
        <v>67</v>
      </c>
      <c r="DU1370">
        <v>5</v>
      </c>
      <c r="DV1370">
        <v>77</v>
      </c>
      <c r="DW1370">
        <v>54</v>
      </c>
      <c r="EE1370" s="3">
        <v>651</v>
      </c>
      <c r="EF1370" s="3">
        <v>344</v>
      </c>
      <c r="EG1370">
        <v>248</v>
      </c>
      <c r="EH1370">
        <v>169</v>
      </c>
      <c r="EI1370">
        <v>29</v>
      </c>
      <c r="EJ1370">
        <v>193</v>
      </c>
      <c r="EK1370">
        <v>20</v>
      </c>
      <c r="EL1370">
        <v>27</v>
      </c>
      <c r="EM1370">
        <v>16</v>
      </c>
      <c r="EN1370">
        <v>32</v>
      </c>
      <c r="EO1370">
        <v>11</v>
      </c>
      <c r="EP1370">
        <v>10</v>
      </c>
      <c r="EQ1370">
        <v>5</v>
      </c>
      <c r="ER1370">
        <v>63</v>
      </c>
      <c r="ES1370">
        <v>9</v>
      </c>
      <c r="ET1370">
        <v>32</v>
      </c>
      <c r="FC1370" s="3">
        <v>73</v>
      </c>
      <c r="FD1370" s="3">
        <v>193</v>
      </c>
      <c r="FE1370">
        <v>63</v>
      </c>
      <c r="FF1370">
        <v>39</v>
      </c>
      <c r="FG1370">
        <v>132</v>
      </c>
      <c r="FH1370">
        <v>20</v>
      </c>
      <c r="FI1370">
        <v>261</v>
      </c>
      <c r="FJ1370">
        <v>124</v>
      </c>
      <c r="FK1370">
        <v>29</v>
      </c>
      <c r="FL1370">
        <v>15</v>
      </c>
      <c r="FM1370">
        <v>38</v>
      </c>
      <c r="FN1370">
        <v>68</v>
      </c>
      <c r="FO1370">
        <v>147</v>
      </c>
      <c r="FP1370">
        <v>296</v>
      </c>
      <c r="FQ1370">
        <v>50</v>
      </c>
      <c r="FR1370">
        <v>22</v>
      </c>
      <c r="FS1370">
        <v>40</v>
      </c>
      <c r="FT1370">
        <v>66</v>
      </c>
      <c r="FU1370">
        <v>2</v>
      </c>
      <c r="FV1370">
        <v>27</v>
      </c>
      <c r="FW1370">
        <v>49</v>
      </c>
      <c r="FX1370">
        <v>8</v>
      </c>
      <c r="FY1370">
        <v>19</v>
      </c>
      <c r="FZ1370">
        <v>37</v>
      </c>
      <c r="GA1370">
        <v>182</v>
      </c>
      <c r="GC1370">
        <v>38</v>
      </c>
      <c r="GF1370">
        <v>35</v>
      </c>
      <c r="GI1370">
        <v>3267</v>
      </c>
      <c r="GJ1370">
        <v>2</v>
      </c>
      <c r="GM1370">
        <v>55</v>
      </c>
      <c r="GN1370">
        <v>2</v>
      </c>
      <c r="GS1370" s="3">
        <v>129</v>
      </c>
      <c r="GX1370" s="3">
        <v>224</v>
      </c>
      <c r="GY1370">
        <v>3489</v>
      </c>
      <c r="HC1370" s="3">
        <v>2261</v>
      </c>
      <c r="IL1370">
        <v>14</v>
      </c>
      <c r="OV1370">
        <v>4</v>
      </c>
      <c r="WT1370">
        <f>SUM(HC1370,GX1370,GS1370,FD1370,FC1370,EF1370,EE1370,DJ1370,DI1370,CY1370,CX1370,CJ1370,CI1370,CH1370,CG1370,CF1370,CE1370,BL1370,BK1370,BJ1370,BI1370,AP1370,AO1370,V1370,U1370,L1370,K1370)</f>
        <v>41723</v>
      </c>
    </row>
    <row r="1371" spans="1:618" hidden="1" x14ac:dyDescent="0.2">
      <c r="A1371">
        <v>2682</v>
      </c>
      <c r="B1371" t="s">
        <v>3297</v>
      </c>
      <c r="BM1371">
        <v>4</v>
      </c>
      <c r="BN1371">
        <v>6</v>
      </c>
      <c r="BO1371">
        <v>12</v>
      </c>
      <c r="BP1371">
        <v>6</v>
      </c>
      <c r="BQ1371">
        <v>11</v>
      </c>
      <c r="BR1371">
        <v>22</v>
      </c>
      <c r="BU1371">
        <v>6</v>
      </c>
      <c r="DD1371">
        <v>2</v>
      </c>
      <c r="WT1371">
        <f>SUM(HC1371,GX1371,GS1371,FD1371,FC1371,EF1371,EE1371,DJ1371,DI1371,CY1371,CX1371,CJ1371,CI1371,CH1371,CG1371,CF1371,CE1371,BL1371,BK1371,BJ1371,BI1371,AP1371,AO1371,V1371,U1371,L1371,K1371)</f>
        <v>0</v>
      </c>
    </row>
    <row r="1372" spans="1:618" hidden="1" x14ac:dyDescent="0.2">
      <c r="A1372">
        <v>2493</v>
      </c>
      <c r="B1372" t="s">
        <v>3108</v>
      </c>
      <c r="CN1372">
        <v>19</v>
      </c>
      <c r="DC1372">
        <v>77</v>
      </c>
      <c r="WT1372">
        <f>SUM(HC1372,GX1372,GS1372,FD1372,FC1372,EF1372,EE1372,DJ1372,DI1372,CY1372,CX1372,CJ1372,CI1372,CH1372,CG1372,CF1372,CE1372,BL1372,BK1372,BJ1372,BI1372,AP1372,AO1372,V1372,U1372,L1372,K1372)</f>
        <v>0</v>
      </c>
    </row>
    <row r="1373" spans="1:618" hidden="1" x14ac:dyDescent="0.2">
      <c r="A1373">
        <v>1463</v>
      </c>
      <c r="B1373" t="s">
        <v>2078</v>
      </c>
      <c r="BO1373">
        <v>1</v>
      </c>
      <c r="BS1373">
        <v>4</v>
      </c>
      <c r="BT1373">
        <v>4</v>
      </c>
      <c r="WT1373">
        <f>SUM(HC1373,GX1373,GS1373,FD1373,FC1373,EF1373,EE1373,DJ1373,DI1373,CY1373,CX1373,CJ1373,CI1373,CH1373,CG1373,CF1373,CE1373,BL1373,BK1373,BJ1373,BI1373,AP1373,AO1373,V1373,U1373,L1373,K1373)</f>
        <v>0</v>
      </c>
    </row>
    <row r="1374" spans="1:618" hidden="1" x14ac:dyDescent="0.2">
      <c r="A1374">
        <v>1243</v>
      </c>
      <c r="B1374" t="s">
        <v>1858</v>
      </c>
      <c r="BR1374">
        <v>17</v>
      </c>
      <c r="DD1374">
        <v>6</v>
      </c>
      <c r="WT1374">
        <f>SUM(HC1374,GX1374,GS1374,FD1374,FC1374,EF1374,EE1374,DJ1374,DI1374,CY1374,CX1374,CJ1374,CI1374,CH1374,CG1374,CF1374,CE1374,BL1374,BK1374,BJ1374,BI1374,AP1374,AO1374,V1374,U1374,L1374,K1374)</f>
        <v>0</v>
      </c>
    </row>
    <row r="1375" spans="1:618" hidden="1" x14ac:dyDescent="0.2">
      <c r="A1375">
        <v>1249</v>
      </c>
      <c r="B1375" t="s">
        <v>1864</v>
      </c>
      <c r="H1375">
        <v>60</v>
      </c>
      <c r="M1375">
        <v>45</v>
      </c>
      <c r="O1375">
        <v>20</v>
      </c>
      <c r="P1375">
        <v>12</v>
      </c>
      <c r="Q1375">
        <v>10</v>
      </c>
      <c r="Z1375">
        <v>51</v>
      </c>
      <c r="AA1375">
        <v>70</v>
      </c>
      <c r="AQ1375">
        <v>46</v>
      </c>
      <c r="AR1375">
        <v>20</v>
      </c>
      <c r="AS1375">
        <v>41</v>
      </c>
      <c r="AT1375">
        <v>115</v>
      </c>
      <c r="AU1375">
        <v>58</v>
      </c>
      <c r="AV1375">
        <v>59</v>
      </c>
      <c r="AW1375">
        <v>22</v>
      </c>
      <c r="AX1375">
        <v>42</v>
      </c>
      <c r="BA1375">
        <v>76</v>
      </c>
      <c r="BB1375">
        <v>23</v>
      </c>
      <c r="BC1375">
        <v>2</v>
      </c>
      <c r="BD1375">
        <v>17</v>
      </c>
      <c r="BM1375">
        <v>4</v>
      </c>
      <c r="BN1375">
        <v>1</v>
      </c>
      <c r="BO1375">
        <v>6</v>
      </c>
      <c r="BP1375">
        <v>2</v>
      </c>
      <c r="BQ1375">
        <v>12</v>
      </c>
      <c r="BR1375">
        <v>11</v>
      </c>
      <c r="BS1375">
        <v>5</v>
      </c>
      <c r="BT1375">
        <v>37</v>
      </c>
      <c r="BU1375">
        <v>22</v>
      </c>
      <c r="BV1375">
        <v>48</v>
      </c>
      <c r="BX1375">
        <v>15</v>
      </c>
      <c r="CK1375">
        <v>6</v>
      </c>
      <c r="CL1375">
        <v>10</v>
      </c>
      <c r="CP1375">
        <v>4</v>
      </c>
      <c r="DA1375">
        <v>10</v>
      </c>
      <c r="DI1375" s="3">
        <v>4</v>
      </c>
      <c r="DN1375">
        <v>14</v>
      </c>
      <c r="DO1375">
        <v>2</v>
      </c>
      <c r="DW1375">
        <v>2</v>
      </c>
      <c r="EG1375">
        <v>10</v>
      </c>
      <c r="EH1375">
        <v>22</v>
      </c>
      <c r="EJ1375">
        <v>30</v>
      </c>
      <c r="EL1375">
        <v>30</v>
      </c>
      <c r="EM1375">
        <v>2</v>
      </c>
      <c r="EO1375">
        <v>2</v>
      </c>
      <c r="ER1375">
        <v>23</v>
      </c>
      <c r="ET1375">
        <v>2</v>
      </c>
      <c r="FE1375">
        <v>14</v>
      </c>
      <c r="FI1375">
        <v>9</v>
      </c>
      <c r="FJ1375">
        <v>34</v>
      </c>
      <c r="FL1375">
        <v>2</v>
      </c>
      <c r="FN1375">
        <v>2</v>
      </c>
      <c r="FO1375">
        <v>37</v>
      </c>
      <c r="FP1375">
        <v>4</v>
      </c>
      <c r="FR1375">
        <v>75</v>
      </c>
      <c r="FS1375">
        <v>2</v>
      </c>
      <c r="FT1375">
        <v>24</v>
      </c>
      <c r="FY1375">
        <v>4</v>
      </c>
      <c r="FZ1375">
        <v>12</v>
      </c>
      <c r="GD1375">
        <v>2</v>
      </c>
      <c r="WT1375">
        <f>SUM(HC1375,GX1375,GS1375,FD1375,FC1375,EF1375,EE1375,DJ1375,DI1375,CY1375,CX1375,CJ1375,CI1375,CH1375,CG1375,CF1375,CE1375,BL1375,BK1375,BJ1375,BI1375,AP1375,AO1375,V1375,U1375,L1375,K1375)</f>
        <v>4</v>
      </c>
    </row>
    <row r="1376" spans="1:618" hidden="1" x14ac:dyDescent="0.2">
      <c r="A1376">
        <v>1244</v>
      </c>
      <c r="B1376" t="s">
        <v>1859</v>
      </c>
      <c r="D1376">
        <v>4</v>
      </c>
      <c r="E1376">
        <v>78</v>
      </c>
      <c r="F1376">
        <v>14</v>
      </c>
      <c r="G1376">
        <v>2</v>
      </c>
      <c r="M1376">
        <v>33</v>
      </c>
      <c r="N1376">
        <v>10</v>
      </c>
      <c r="O1376">
        <v>48</v>
      </c>
      <c r="P1376">
        <v>4</v>
      </c>
      <c r="Q1376">
        <v>11</v>
      </c>
      <c r="R1376">
        <v>8</v>
      </c>
      <c r="Y1376">
        <v>1</v>
      </c>
      <c r="AR1376">
        <v>4</v>
      </c>
      <c r="AS1376">
        <v>2</v>
      </c>
      <c r="AT1376">
        <v>4</v>
      </c>
      <c r="AV1376">
        <v>2</v>
      </c>
      <c r="BD1376">
        <v>26</v>
      </c>
      <c r="BM1376">
        <v>10</v>
      </c>
      <c r="BN1376">
        <v>15</v>
      </c>
      <c r="BO1376">
        <v>42</v>
      </c>
      <c r="BP1376">
        <v>150</v>
      </c>
      <c r="BQ1376">
        <v>86</v>
      </c>
      <c r="BR1376">
        <v>47</v>
      </c>
      <c r="BS1376">
        <v>44</v>
      </c>
      <c r="BT1376">
        <v>175</v>
      </c>
      <c r="BU1376">
        <v>50</v>
      </c>
      <c r="BV1376">
        <v>10</v>
      </c>
      <c r="BW1376">
        <v>76</v>
      </c>
      <c r="BX1376">
        <v>278</v>
      </c>
      <c r="CE1376" s="3">
        <v>1</v>
      </c>
      <c r="CL1376">
        <v>167</v>
      </c>
      <c r="CM1376">
        <v>11</v>
      </c>
      <c r="CO1376">
        <v>14</v>
      </c>
      <c r="CP1376">
        <v>6</v>
      </c>
      <c r="CY1376" s="3">
        <v>2</v>
      </c>
      <c r="CZ1376">
        <v>6</v>
      </c>
      <c r="DA1376">
        <v>60</v>
      </c>
      <c r="DB1376">
        <v>4</v>
      </c>
      <c r="DD1376">
        <v>20</v>
      </c>
      <c r="DE1376">
        <v>59</v>
      </c>
      <c r="DF1376">
        <v>10</v>
      </c>
      <c r="DN1376">
        <v>8</v>
      </c>
      <c r="DP1376">
        <v>7</v>
      </c>
      <c r="ER1376">
        <v>2</v>
      </c>
      <c r="FF1376">
        <v>20</v>
      </c>
      <c r="FQ1376">
        <v>2</v>
      </c>
      <c r="FT1376">
        <v>1</v>
      </c>
      <c r="FV1376">
        <v>3</v>
      </c>
      <c r="IJ1376">
        <v>16</v>
      </c>
      <c r="WT1376">
        <f>SUM(HC1376,GX1376,GS1376,FD1376,FC1376,EF1376,EE1376,DJ1376,DI1376,CY1376,CX1376,CJ1376,CI1376,CH1376,CG1376,CF1376,CE1376,BL1376,BK1376,BJ1376,BI1376,AP1376,AO1376,V1376,U1376,L1376,K1376)</f>
        <v>3</v>
      </c>
    </row>
    <row r="1377" spans="1:618" hidden="1" x14ac:dyDescent="0.2">
      <c r="A1377">
        <v>1338</v>
      </c>
      <c r="B1377" t="s">
        <v>1953</v>
      </c>
      <c r="BT1377">
        <v>7</v>
      </c>
      <c r="DD1377">
        <v>13</v>
      </c>
      <c r="WT1377">
        <f>SUM(HC1377,GX1377,GS1377,FD1377,FC1377,EF1377,EE1377,DJ1377,DI1377,CY1377,CX1377,CJ1377,CI1377,CH1377,CG1377,CF1377,CE1377,BL1377,BK1377,BJ1377,BI1377,AP1377,AO1377,V1377,U1377,L1377,K1377)</f>
        <v>0</v>
      </c>
    </row>
    <row r="1378" spans="1:618" hidden="1" x14ac:dyDescent="0.2">
      <c r="A1378">
        <v>2478</v>
      </c>
      <c r="B1378" t="s">
        <v>3093</v>
      </c>
      <c r="Q1378">
        <v>43</v>
      </c>
      <c r="BN1378">
        <v>4</v>
      </c>
      <c r="BO1378">
        <v>2</v>
      </c>
      <c r="BQ1378">
        <v>9</v>
      </c>
      <c r="DB1378">
        <v>1</v>
      </c>
      <c r="DD1378">
        <v>10</v>
      </c>
      <c r="DO1378">
        <v>1</v>
      </c>
      <c r="EI1378">
        <v>1</v>
      </c>
      <c r="WT1378">
        <f>SUM(HC1378,GX1378,GS1378,FD1378,FC1378,EF1378,EE1378,DJ1378,DI1378,CY1378,CX1378,CJ1378,CI1378,CH1378,CG1378,CF1378,CE1378,BL1378,BK1378,BJ1378,BI1378,AP1378,AO1378,V1378,U1378,L1378,K1378)</f>
        <v>0</v>
      </c>
    </row>
    <row r="1379" spans="1:618" hidden="1" x14ac:dyDescent="0.2">
      <c r="A1379">
        <v>3077</v>
      </c>
      <c r="B1379" t="s">
        <v>3692</v>
      </c>
      <c r="O1379">
        <v>7</v>
      </c>
      <c r="BM1379">
        <v>2</v>
      </c>
      <c r="BN1379">
        <v>4</v>
      </c>
      <c r="BO1379">
        <v>2</v>
      </c>
      <c r="BP1379">
        <v>6</v>
      </c>
      <c r="BR1379">
        <v>3</v>
      </c>
      <c r="DB1379">
        <v>2</v>
      </c>
      <c r="WT1379">
        <f>SUM(HC1379,GX1379,GS1379,FD1379,FC1379,EF1379,EE1379,DJ1379,DI1379,CY1379,CX1379,CJ1379,CI1379,CH1379,CG1379,CF1379,CE1379,BL1379,BK1379,BJ1379,BI1379,AP1379,AO1379,V1379,U1379,L1379,K1379)</f>
        <v>0</v>
      </c>
    </row>
    <row r="1380" spans="1:618" hidden="1" x14ac:dyDescent="0.2">
      <c r="A1380">
        <v>2228</v>
      </c>
      <c r="B1380" t="s">
        <v>2843</v>
      </c>
      <c r="Q1380">
        <v>10</v>
      </c>
      <c r="R1380">
        <v>4</v>
      </c>
      <c r="BM1380">
        <v>48</v>
      </c>
      <c r="BN1380">
        <v>27</v>
      </c>
      <c r="BO1380">
        <v>20</v>
      </c>
      <c r="BP1380">
        <v>17</v>
      </c>
      <c r="BQ1380">
        <v>28</v>
      </c>
      <c r="BR1380">
        <v>32</v>
      </c>
      <c r="BS1380">
        <v>3</v>
      </c>
      <c r="BT1380">
        <v>1</v>
      </c>
      <c r="BU1380">
        <v>2</v>
      </c>
      <c r="CL1380">
        <v>18</v>
      </c>
      <c r="CM1380">
        <v>1</v>
      </c>
      <c r="CP1380">
        <v>2</v>
      </c>
      <c r="DA1380">
        <v>4</v>
      </c>
      <c r="DB1380">
        <v>2</v>
      </c>
      <c r="DD1380">
        <v>4</v>
      </c>
      <c r="DE1380">
        <v>10</v>
      </c>
      <c r="WT1380">
        <f>SUM(HC1380,GX1380,GS1380,FD1380,FC1380,EF1380,EE1380,DJ1380,DI1380,CY1380,CX1380,CJ1380,CI1380,CH1380,CG1380,CF1380,CE1380,BL1380,BK1380,BJ1380,BI1380,AP1380,AO1380,V1380,U1380,L1380,K1380)</f>
        <v>0</v>
      </c>
    </row>
    <row r="1381" spans="1:618" hidden="1" x14ac:dyDescent="0.2">
      <c r="A1381">
        <v>2633</v>
      </c>
      <c r="B1381" t="s">
        <v>3248</v>
      </c>
      <c r="BM1381">
        <v>11</v>
      </c>
      <c r="BN1381">
        <v>3</v>
      </c>
      <c r="BP1381">
        <v>4</v>
      </c>
      <c r="BQ1381">
        <v>5</v>
      </c>
      <c r="CK1381">
        <v>6</v>
      </c>
      <c r="CN1381">
        <v>53</v>
      </c>
      <c r="CP1381">
        <v>8</v>
      </c>
      <c r="CZ1381">
        <v>65</v>
      </c>
      <c r="DB1381">
        <v>2</v>
      </c>
      <c r="DC1381">
        <v>160</v>
      </c>
      <c r="DQ1381">
        <v>1</v>
      </c>
      <c r="WT1381">
        <f>SUM(HC1381,GX1381,GS1381,FD1381,FC1381,EF1381,EE1381,DJ1381,DI1381,CY1381,CX1381,CJ1381,CI1381,CH1381,CG1381,CF1381,CE1381,BL1381,BK1381,BJ1381,BI1381,AP1381,AO1381,V1381,U1381,L1381,K1381)</f>
        <v>0</v>
      </c>
    </row>
    <row r="1382" spans="1:618" hidden="1" x14ac:dyDescent="0.2">
      <c r="A1382">
        <v>3856</v>
      </c>
      <c r="B1382" t="s">
        <v>4471</v>
      </c>
      <c r="E1382">
        <v>2</v>
      </c>
      <c r="F1382">
        <v>24</v>
      </c>
      <c r="M1382">
        <v>60</v>
      </c>
      <c r="N1382">
        <v>24</v>
      </c>
      <c r="O1382">
        <v>2</v>
      </c>
      <c r="Q1382">
        <v>79</v>
      </c>
      <c r="R1382">
        <v>56</v>
      </c>
      <c r="BM1382">
        <v>1223</v>
      </c>
      <c r="BN1382">
        <v>782</v>
      </c>
      <c r="BO1382">
        <v>427</v>
      </c>
      <c r="BP1382">
        <v>172</v>
      </c>
      <c r="BQ1382">
        <v>397</v>
      </c>
      <c r="BR1382">
        <v>279</v>
      </c>
      <c r="BS1382">
        <v>6</v>
      </c>
      <c r="BT1382">
        <v>14</v>
      </c>
      <c r="BU1382">
        <v>6</v>
      </c>
      <c r="BV1382">
        <v>21</v>
      </c>
      <c r="BW1382">
        <v>8</v>
      </c>
      <c r="BX1382">
        <v>10</v>
      </c>
      <c r="CL1382">
        <v>72</v>
      </c>
      <c r="CM1382">
        <v>32</v>
      </c>
      <c r="CN1382">
        <v>7</v>
      </c>
      <c r="CO1382">
        <v>4</v>
      </c>
      <c r="CP1382">
        <v>28</v>
      </c>
      <c r="CZ1382">
        <v>6</v>
      </c>
      <c r="DA1382">
        <v>38</v>
      </c>
      <c r="DB1382">
        <v>137</v>
      </c>
      <c r="DC1382">
        <v>49</v>
      </c>
      <c r="DD1382">
        <v>34</v>
      </c>
      <c r="DE1382">
        <v>256</v>
      </c>
      <c r="WT1382">
        <f>SUM(HC1382,GX1382,GS1382,FD1382,FC1382,EF1382,EE1382,DJ1382,DI1382,CY1382,CX1382,CJ1382,CI1382,CH1382,CG1382,CF1382,CE1382,BL1382,BK1382,BJ1382,BI1382,AP1382,AO1382,V1382,U1382,L1382,K1382)</f>
        <v>0</v>
      </c>
    </row>
    <row r="1383" spans="1:618" hidden="1" x14ac:dyDescent="0.2">
      <c r="A1383">
        <v>2719</v>
      </c>
      <c r="B1383" t="s">
        <v>3334</v>
      </c>
      <c r="BM1383">
        <v>9</v>
      </c>
      <c r="BN1383">
        <v>5</v>
      </c>
      <c r="BO1383">
        <v>5</v>
      </c>
      <c r="BQ1383">
        <v>3</v>
      </c>
      <c r="CM1383">
        <v>2</v>
      </c>
      <c r="DB1383">
        <v>2</v>
      </c>
      <c r="WT1383">
        <f>SUM(HC1383,GX1383,GS1383,FD1383,FC1383,EF1383,EE1383,DJ1383,DI1383,CY1383,CX1383,CJ1383,CI1383,CH1383,CG1383,CF1383,CE1383,BL1383,BK1383,BJ1383,BI1383,AP1383,AO1383,V1383,U1383,L1383,K1383)</f>
        <v>0</v>
      </c>
    </row>
    <row r="1384" spans="1:618" hidden="1" x14ac:dyDescent="0.2">
      <c r="A1384">
        <v>69</v>
      </c>
      <c r="B1384" t="s">
        <v>684</v>
      </c>
      <c r="C1384">
        <v>3</v>
      </c>
      <c r="D1384">
        <v>15</v>
      </c>
      <c r="E1384">
        <v>12</v>
      </c>
      <c r="G1384">
        <v>4</v>
      </c>
      <c r="H1384">
        <v>29</v>
      </c>
      <c r="L1384" s="14">
        <v>1</v>
      </c>
      <c r="M1384">
        <v>163</v>
      </c>
      <c r="N1384">
        <v>58</v>
      </c>
      <c r="O1384">
        <v>92</v>
      </c>
      <c r="P1384">
        <v>204</v>
      </c>
      <c r="Q1384">
        <v>44</v>
      </c>
      <c r="R1384">
        <v>26</v>
      </c>
      <c r="S1384">
        <v>19</v>
      </c>
      <c r="U1384" s="5">
        <v>2</v>
      </c>
      <c r="Z1384">
        <v>3</v>
      </c>
      <c r="AA1384">
        <v>15</v>
      </c>
      <c r="AE1384">
        <v>4</v>
      </c>
      <c r="AK1384">
        <v>4</v>
      </c>
      <c r="AO1384" s="14">
        <v>1</v>
      </c>
      <c r="AQ1384">
        <v>8</v>
      </c>
      <c r="AR1384">
        <v>12</v>
      </c>
      <c r="AS1384">
        <v>2</v>
      </c>
      <c r="AU1384">
        <v>1</v>
      </c>
      <c r="AW1384">
        <v>2</v>
      </c>
      <c r="AY1384">
        <v>1</v>
      </c>
      <c r="BB1384">
        <v>9</v>
      </c>
      <c r="BC1384">
        <v>4</v>
      </c>
      <c r="BG1384">
        <v>8</v>
      </c>
      <c r="BI1384" s="3">
        <v>2</v>
      </c>
      <c r="BJ1384" s="3">
        <v>3</v>
      </c>
      <c r="BK1384" s="3">
        <v>2</v>
      </c>
      <c r="BL1384" s="3">
        <v>4</v>
      </c>
      <c r="BM1384">
        <v>131</v>
      </c>
      <c r="BN1384">
        <v>99</v>
      </c>
      <c r="BO1384">
        <v>209</v>
      </c>
      <c r="BP1384">
        <v>52</v>
      </c>
      <c r="BQ1384">
        <v>161</v>
      </c>
      <c r="BR1384">
        <v>170</v>
      </c>
      <c r="BS1384">
        <v>392</v>
      </c>
      <c r="BT1384">
        <v>2519</v>
      </c>
      <c r="BU1384">
        <v>48</v>
      </c>
      <c r="BV1384">
        <v>196</v>
      </c>
      <c r="BW1384">
        <v>1584</v>
      </c>
      <c r="BX1384">
        <v>1599</v>
      </c>
      <c r="CG1384" s="3">
        <v>2</v>
      </c>
      <c r="CI1384" s="3">
        <v>1</v>
      </c>
      <c r="CK1384">
        <v>45</v>
      </c>
      <c r="CL1384">
        <v>121</v>
      </c>
      <c r="CM1384">
        <v>13</v>
      </c>
      <c r="CN1384">
        <v>8</v>
      </c>
      <c r="CO1384">
        <v>26</v>
      </c>
      <c r="CP1384">
        <v>48</v>
      </c>
      <c r="CQ1384">
        <v>1</v>
      </c>
      <c r="CZ1384">
        <v>186</v>
      </c>
      <c r="DA1384">
        <v>73</v>
      </c>
      <c r="DB1384">
        <v>26</v>
      </c>
      <c r="DC1384">
        <v>5</v>
      </c>
      <c r="DD1384">
        <v>49</v>
      </c>
      <c r="DE1384">
        <v>61</v>
      </c>
      <c r="DM1384">
        <v>4</v>
      </c>
      <c r="DN1384">
        <v>8</v>
      </c>
      <c r="DR1384">
        <v>1</v>
      </c>
      <c r="DS1384">
        <v>2</v>
      </c>
      <c r="DT1384">
        <v>4</v>
      </c>
      <c r="DU1384">
        <v>2</v>
      </c>
      <c r="EG1384">
        <v>1</v>
      </c>
      <c r="EH1384">
        <v>1</v>
      </c>
      <c r="EJ1384">
        <v>2</v>
      </c>
      <c r="EK1384">
        <v>1</v>
      </c>
      <c r="EQ1384">
        <v>3</v>
      </c>
      <c r="ET1384">
        <v>2</v>
      </c>
      <c r="FH1384">
        <v>3</v>
      </c>
      <c r="FI1384">
        <v>1</v>
      </c>
      <c r="FP1384">
        <v>10</v>
      </c>
      <c r="FZ1384">
        <v>16</v>
      </c>
      <c r="GV1384">
        <v>1</v>
      </c>
      <c r="HC1384" s="3">
        <v>2</v>
      </c>
      <c r="WT1384">
        <f>SUM(HC1384,GX1384,GS1384,FD1384,FC1384,EF1384,EE1384,DJ1384,DI1384,CY1384,CX1384,CJ1384,CI1384,CH1384,CG1384,CF1384,CE1384,BL1384,BK1384,BJ1384,BI1384,AP1384,AO1384,V1384,U1384,L1384,K1384)</f>
        <v>20</v>
      </c>
    </row>
    <row r="1385" spans="1:618" hidden="1" x14ac:dyDescent="0.2">
      <c r="A1385">
        <v>3974</v>
      </c>
      <c r="B1385" t="s">
        <v>4589</v>
      </c>
      <c r="O1385">
        <v>96</v>
      </c>
      <c r="BN1385">
        <v>4</v>
      </c>
      <c r="BQ1385">
        <v>14</v>
      </c>
      <c r="BR1385">
        <v>12</v>
      </c>
      <c r="WT1385">
        <f>SUM(HC1385,GX1385,GS1385,FD1385,FC1385,EF1385,EE1385,DJ1385,DI1385,CY1385,CX1385,CJ1385,CI1385,CH1385,CG1385,CF1385,CE1385,BL1385,BK1385,BJ1385,BI1385,AP1385,AO1385,V1385,U1385,L1385,K1385)</f>
        <v>0</v>
      </c>
    </row>
    <row r="1386" spans="1:618" hidden="1" x14ac:dyDescent="0.2">
      <c r="A1386">
        <v>3941</v>
      </c>
      <c r="B1386" t="s">
        <v>4556</v>
      </c>
      <c r="FJ1386">
        <v>64</v>
      </c>
      <c r="WT1386">
        <f>SUM(HC1386,GX1386,GS1386,FD1386,FC1386,EF1386,EE1386,DJ1386,DI1386,CY1386,CX1386,CJ1386,CI1386,CH1386,CG1386,CF1386,CE1386,BL1386,BK1386,BJ1386,BI1386,AP1386,AO1386,V1386,U1386,L1386,K1386)</f>
        <v>0</v>
      </c>
    </row>
    <row r="1387" spans="1:618" hidden="1" x14ac:dyDescent="0.2">
      <c r="A1387">
        <v>3335</v>
      </c>
      <c r="B1387" t="s">
        <v>3950</v>
      </c>
      <c r="BT1387">
        <v>14</v>
      </c>
      <c r="WT1387">
        <f>SUM(HC1387,GX1387,GS1387,FD1387,FC1387,EF1387,EE1387,DJ1387,DI1387,CY1387,CX1387,CJ1387,CI1387,CH1387,CG1387,CF1387,CE1387,BL1387,BK1387,BJ1387,BI1387,AP1387,AO1387,V1387,U1387,L1387,K1387)</f>
        <v>0</v>
      </c>
    </row>
    <row r="1388" spans="1:618" hidden="1" x14ac:dyDescent="0.2">
      <c r="A1388">
        <v>2464</v>
      </c>
      <c r="B1388" t="s">
        <v>3079</v>
      </c>
      <c r="BO1388">
        <v>8</v>
      </c>
      <c r="BP1388">
        <v>1</v>
      </c>
      <c r="WT1388">
        <f>SUM(HC1388,GX1388,GS1388,FD1388,FC1388,EF1388,EE1388,DJ1388,DI1388,CY1388,CX1388,CJ1388,CI1388,CH1388,CG1388,CF1388,CE1388,BL1388,BK1388,BJ1388,BI1388,AP1388,AO1388,V1388,U1388,L1388,K1388)</f>
        <v>0</v>
      </c>
    </row>
    <row r="1389" spans="1:618" hidden="1" x14ac:dyDescent="0.2">
      <c r="A1389">
        <v>3206</v>
      </c>
      <c r="B1389" t="s">
        <v>3821</v>
      </c>
      <c r="D1389">
        <v>4</v>
      </c>
      <c r="E1389">
        <v>24</v>
      </c>
      <c r="N1389">
        <v>1</v>
      </c>
      <c r="O1389">
        <v>45</v>
      </c>
      <c r="P1389">
        <v>1</v>
      </c>
      <c r="Q1389">
        <v>2</v>
      </c>
      <c r="R1389">
        <v>4</v>
      </c>
      <c r="AE1389">
        <v>2</v>
      </c>
      <c r="AR1389">
        <v>2</v>
      </c>
      <c r="AY1389">
        <v>24</v>
      </c>
      <c r="BG1389">
        <v>10</v>
      </c>
      <c r="BM1389">
        <v>129</v>
      </c>
      <c r="BN1389">
        <v>103</v>
      </c>
      <c r="BO1389">
        <v>152</v>
      </c>
      <c r="BP1389">
        <v>137</v>
      </c>
      <c r="BQ1389">
        <v>314</v>
      </c>
      <c r="BR1389">
        <v>219</v>
      </c>
      <c r="BS1389">
        <v>54</v>
      </c>
      <c r="BT1389">
        <v>33</v>
      </c>
      <c r="BU1389">
        <v>115</v>
      </c>
      <c r="BV1389">
        <v>79</v>
      </c>
      <c r="BW1389">
        <v>18</v>
      </c>
      <c r="BX1389">
        <v>2</v>
      </c>
      <c r="CL1389">
        <v>56</v>
      </c>
      <c r="CM1389">
        <v>2</v>
      </c>
      <c r="CN1389">
        <v>4</v>
      </c>
      <c r="CO1389">
        <v>2</v>
      </c>
      <c r="CP1389">
        <v>14</v>
      </c>
      <c r="CZ1389">
        <v>2</v>
      </c>
      <c r="DA1389">
        <v>36</v>
      </c>
      <c r="DB1389">
        <v>8</v>
      </c>
      <c r="DC1389">
        <v>1</v>
      </c>
      <c r="DD1389">
        <v>33</v>
      </c>
      <c r="DE1389">
        <v>66</v>
      </c>
      <c r="EE1389" s="3">
        <v>1</v>
      </c>
      <c r="EH1389">
        <v>2</v>
      </c>
      <c r="FJ1389">
        <v>1</v>
      </c>
      <c r="FO1389">
        <v>4</v>
      </c>
      <c r="GX1389" s="3">
        <v>1</v>
      </c>
      <c r="WT1389">
        <f>SUM(HC1389,GX1389,GS1389,FD1389,FC1389,EF1389,EE1389,DJ1389,DI1389,CY1389,CX1389,CJ1389,CI1389,CH1389,CG1389,CF1389,CE1389,BL1389,BK1389,BJ1389,BI1389,AP1389,AO1389,V1389,U1389,L1389,K1389)</f>
        <v>2</v>
      </c>
    </row>
    <row r="1390" spans="1:618" hidden="1" x14ac:dyDescent="0.2">
      <c r="A1390">
        <v>1597</v>
      </c>
      <c r="B1390" t="s">
        <v>2212</v>
      </c>
      <c r="M1390">
        <v>10</v>
      </c>
      <c r="BO1390">
        <v>3</v>
      </c>
      <c r="BQ1390">
        <v>2</v>
      </c>
      <c r="BU1390">
        <v>2</v>
      </c>
      <c r="CP1390">
        <v>2</v>
      </c>
      <c r="DE1390">
        <v>2</v>
      </c>
      <c r="WT1390">
        <f>SUM(HC1390,GX1390,GS1390,FD1390,FC1390,EF1390,EE1390,DJ1390,DI1390,CY1390,CX1390,CJ1390,CI1390,CH1390,CG1390,CF1390,CE1390,BL1390,BK1390,BJ1390,BI1390,AP1390,AO1390,V1390,U1390,L1390,K1390)</f>
        <v>0</v>
      </c>
    </row>
    <row r="1391" spans="1:618" hidden="1" x14ac:dyDescent="0.2">
      <c r="A1391">
        <v>1668</v>
      </c>
      <c r="B1391" t="s">
        <v>2283</v>
      </c>
      <c r="BN1391">
        <v>6</v>
      </c>
      <c r="WT1391">
        <f>SUM(HC1391,GX1391,GS1391,FD1391,FC1391,EF1391,EE1391,DJ1391,DI1391,CY1391,CX1391,CJ1391,CI1391,CH1391,CG1391,CF1391,CE1391,BL1391,BK1391,BJ1391,BI1391,AP1391,AO1391,V1391,U1391,L1391,K1391)</f>
        <v>0</v>
      </c>
    </row>
    <row r="1392" spans="1:618" hidden="1" x14ac:dyDescent="0.2">
      <c r="A1392">
        <v>2027</v>
      </c>
      <c r="B1392" t="s">
        <v>2642</v>
      </c>
      <c r="G1392">
        <v>4</v>
      </c>
      <c r="BM1392">
        <v>102</v>
      </c>
      <c r="BN1392">
        <v>50</v>
      </c>
      <c r="BO1392">
        <v>31</v>
      </c>
      <c r="BP1392">
        <v>6</v>
      </c>
      <c r="BQ1392">
        <v>36</v>
      </c>
      <c r="BR1392">
        <v>25</v>
      </c>
      <c r="CO1392">
        <v>10</v>
      </c>
      <c r="CP1392">
        <v>2</v>
      </c>
      <c r="DA1392">
        <v>2</v>
      </c>
      <c r="DB1392">
        <v>6</v>
      </c>
      <c r="DD1392">
        <v>4</v>
      </c>
      <c r="DE1392">
        <v>26</v>
      </c>
      <c r="WT1392">
        <f>SUM(HC1392,GX1392,GS1392,FD1392,FC1392,EF1392,EE1392,DJ1392,DI1392,CY1392,CX1392,CJ1392,CI1392,CH1392,CG1392,CF1392,CE1392,BL1392,BK1392,BJ1392,BI1392,AP1392,AO1392,V1392,U1392,L1392,K1392)</f>
        <v>0</v>
      </c>
    </row>
    <row r="1393" spans="1:618" hidden="1" x14ac:dyDescent="0.2">
      <c r="A1393">
        <v>1088</v>
      </c>
      <c r="B1393" t="s">
        <v>1703</v>
      </c>
      <c r="BO1393">
        <v>4</v>
      </c>
      <c r="BQ1393">
        <v>3</v>
      </c>
      <c r="BR1393">
        <v>3</v>
      </c>
      <c r="DE1393">
        <v>3</v>
      </c>
      <c r="WT1393">
        <f>SUM(HC1393,GX1393,GS1393,FD1393,FC1393,EF1393,EE1393,DJ1393,DI1393,CY1393,CX1393,CJ1393,CI1393,CH1393,CG1393,CF1393,CE1393,BL1393,BK1393,BJ1393,BI1393,AP1393,AO1393,V1393,U1393,L1393,K1393)</f>
        <v>0</v>
      </c>
    </row>
    <row r="1394" spans="1:618" hidden="1" x14ac:dyDescent="0.2">
      <c r="A1394">
        <v>2059</v>
      </c>
      <c r="B1394" t="s">
        <v>2674</v>
      </c>
      <c r="E1394">
        <v>4</v>
      </c>
      <c r="F1394">
        <v>1</v>
      </c>
      <c r="M1394">
        <v>34</v>
      </c>
      <c r="N1394">
        <v>21</v>
      </c>
      <c r="O1394">
        <v>194</v>
      </c>
      <c r="Q1394">
        <v>51</v>
      </c>
      <c r="R1394">
        <v>80</v>
      </c>
      <c r="AX1394">
        <v>30</v>
      </c>
      <c r="BM1394">
        <v>1085</v>
      </c>
      <c r="BN1394">
        <v>705</v>
      </c>
      <c r="BO1394">
        <v>683</v>
      </c>
      <c r="BP1394">
        <v>185</v>
      </c>
      <c r="BQ1394">
        <v>602</v>
      </c>
      <c r="BR1394">
        <v>520</v>
      </c>
      <c r="BS1394">
        <v>20</v>
      </c>
      <c r="BT1394">
        <v>26</v>
      </c>
      <c r="BU1394">
        <v>188</v>
      </c>
      <c r="BV1394">
        <v>108</v>
      </c>
      <c r="BW1394">
        <v>15</v>
      </c>
      <c r="BX1394">
        <v>14</v>
      </c>
      <c r="CK1394">
        <v>2</v>
      </c>
      <c r="CL1394">
        <v>173</v>
      </c>
      <c r="CM1394">
        <v>926</v>
      </c>
      <c r="CN1394">
        <v>19</v>
      </c>
      <c r="CO1394">
        <v>26</v>
      </c>
      <c r="CP1394">
        <v>44</v>
      </c>
      <c r="CZ1394">
        <v>65</v>
      </c>
      <c r="DA1394">
        <v>162</v>
      </c>
      <c r="DB1394">
        <v>1360</v>
      </c>
      <c r="DC1394">
        <v>56</v>
      </c>
      <c r="DD1394">
        <v>97</v>
      </c>
      <c r="DE1394">
        <v>257</v>
      </c>
      <c r="FJ1394">
        <v>10</v>
      </c>
      <c r="FP1394">
        <v>1</v>
      </c>
      <c r="WT1394">
        <f>SUM(HC1394,GX1394,GS1394,FD1394,FC1394,EF1394,EE1394,DJ1394,DI1394,CY1394,CX1394,CJ1394,CI1394,CH1394,CG1394,CF1394,CE1394,BL1394,BK1394,BJ1394,BI1394,AP1394,AO1394,V1394,U1394,L1394,K1394)</f>
        <v>0</v>
      </c>
    </row>
    <row r="1395" spans="1:618" hidden="1" x14ac:dyDescent="0.2">
      <c r="A1395">
        <v>73</v>
      </c>
      <c r="B1395" t="s">
        <v>688</v>
      </c>
      <c r="BN1395">
        <v>4</v>
      </c>
      <c r="BO1395">
        <v>5</v>
      </c>
      <c r="BT1395">
        <v>12</v>
      </c>
      <c r="WT1395">
        <f>SUM(HC1395,GX1395,GS1395,FD1395,FC1395,EF1395,EE1395,DJ1395,DI1395,CY1395,CX1395,CJ1395,CI1395,CH1395,CG1395,CF1395,CE1395,BL1395,BK1395,BJ1395,BI1395,AP1395,AO1395,V1395,U1395,L1395,K1395)</f>
        <v>0</v>
      </c>
    </row>
    <row r="1396" spans="1:618" hidden="1" x14ac:dyDescent="0.2">
      <c r="A1396">
        <v>769</v>
      </c>
      <c r="B1396" t="s">
        <v>1384</v>
      </c>
      <c r="F1396">
        <v>73</v>
      </c>
      <c r="P1396">
        <v>55</v>
      </c>
      <c r="R1396">
        <v>2</v>
      </c>
      <c r="BM1396">
        <v>4</v>
      </c>
      <c r="BP1396">
        <v>1</v>
      </c>
      <c r="BQ1396">
        <v>2</v>
      </c>
      <c r="BT1396">
        <v>2</v>
      </c>
      <c r="BU1396">
        <v>4</v>
      </c>
      <c r="CL1396">
        <v>36</v>
      </c>
      <c r="DA1396">
        <v>2</v>
      </c>
      <c r="DB1396">
        <v>12</v>
      </c>
      <c r="DE1396">
        <v>12</v>
      </c>
      <c r="WT1396">
        <f>SUM(HC1396,GX1396,GS1396,FD1396,FC1396,EF1396,EE1396,DJ1396,DI1396,CY1396,CX1396,CJ1396,CI1396,CH1396,CG1396,CF1396,CE1396,BL1396,BK1396,BJ1396,BI1396,AP1396,AO1396,V1396,U1396,L1396,K1396)</f>
        <v>0</v>
      </c>
    </row>
    <row r="1397" spans="1:618" hidden="1" x14ac:dyDescent="0.2">
      <c r="A1397">
        <v>2586</v>
      </c>
      <c r="B1397" t="s">
        <v>3201</v>
      </c>
      <c r="M1397">
        <v>20</v>
      </c>
      <c r="BM1397">
        <v>10</v>
      </c>
      <c r="BN1397">
        <v>4</v>
      </c>
      <c r="BO1397">
        <v>2</v>
      </c>
      <c r="BP1397">
        <v>4</v>
      </c>
      <c r="BQ1397">
        <v>3</v>
      </c>
      <c r="BR1397">
        <v>2</v>
      </c>
      <c r="BX1397">
        <v>1</v>
      </c>
      <c r="CK1397">
        <v>12</v>
      </c>
      <c r="CM1397">
        <v>2</v>
      </c>
      <c r="CN1397">
        <v>134</v>
      </c>
      <c r="CZ1397">
        <v>108</v>
      </c>
      <c r="DC1397">
        <v>409</v>
      </c>
      <c r="DE1397">
        <v>22</v>
      </c>
      <c r="WT1397">
        <f>SUM(HC1397,GX1397,GS1397,FD1397,FC1397,EF1397,EE1397,DJ1397,DI1397,CY1397,CX1397,CJ1397,CI1397,CH1397,CG1397,CF1397,CE1397,BL1397,BK1397,BJ1397,BI1397,AP1397,AO1397,V1397,U1397,L1397,K1397)</f>
        <v>0</v>
      </c>
    </row>
    <row r="1398" spans="1:618" hidden="1" x14ac:dyDescent="0.2">
      <c r="A1398">
        <v>1691</v>
      </c>
      <c r="B1398" t="s">
        <v>2306</v>
      </c>
      <c r="O1398">
        <v>6</v>
      </c>
      <c r="BN1398">
        <v>1</v>
      </c>
      <c r="BO1398">
        <v>1</v>
      </c>
      <c r="BP1398">
        <v>3</v>
      </c>
      <c r="BR1398">
        <v>4</v>
      </c>
      <c r="BT1398">
        <v>1</v>
      </c>
      <c r="BU1398">
        <v>1</v>
      </c>
      <c r="BV1398">
        <v>2</v>
      </c>
      <c r="BX1398">
        <v>58</v>
      </c>
      <c r="CP1398">
        <v>1</v>
      </c>
      <c r="CR1398">
        <v>2</v>
      </c>
      <c r="DF1398">
        <v>1</v>
      </c>
      <c r="WT1398">
        <f>SUM(HC1398,GX1398,GS1398,FD1398,FC1398,EF1398,EE1398,DJ1398,DI1398,CY1398,CX1398,CJ1398,CI1398,CH1398,CG1398,CF1398,CE1398,BL1398,BK1398,BJ1398,BI1398,AP1398,AO1398,V1398,U1398,L1398,K1398)</f>
        <v>0</v>
      </c>
    </row>
    <row r="1399" spans="1:618" hidden="1" x14ac:dyDescent="0.2">
      <c r="A1399">
        <v>1746</v>
      </c>
      <c r="B1399" t="s">
        <v>2361</v>
      </c>
      <c r="FF1399">
        <v>6</v>
      </c>
      <c r="FI1399">
        <v>4</v>
      </c>
      <c r="FN1399">
        <v>6</v>
      </c>
      <c r="FO1399">
        <v>2</v>
      </c>
      <c r="WT1399">
        <f>SUM(HC1399,GX1399,GS1399,FD1399,FC1399,EF1399,EE1399,DJ1399,DI1399,CY1399,CX1399,CJ1399,CI1399,CH1399,CG1399,CF1399,CE1399,BL1399,BK1399,BJ1399,BI1399,AP1399,AO1399,V1399,U1399,L1399,K1399)</f>
        <v>0</v>
      </c>
    </row>
    <row r="1400" spans="1:618" hidden="1" x14ac:dyDescent="0.2">
      <c r="A1400">
        <v>3648</v>
      </c>
      <c r="B1400" t="s">
        <v>4263</v>
      </c>
      <c r="P1400">
        <v>110</v>
      </c>
      <c r="BM1400">
        <v>1</v>
      </c>
      <c r="BN1400">
        <v>3</v>
      </c>
      <c r="BO1400">
        <v>2</v>
      </c>
      <c r="BP1400">
        <v>4</v>
      </c>
      <c r="BQ1400">
        <v>2</v>
      </c>
      <c r="BR1400">
        <v>9</v>
      </c>
      <c r="BT1400">
        <v>1</v>
      </c>
      <c r="DA1400">
        <v>4</v>
      </c>
      <c r="DD1400">
        <v>4</v>
      </c>
      <c r="WT1400">
        <f>SUM(HC1400,GX1400,GS1400,FD1400,FC1400,EF1400,EE1400,DJ1400,DI1400,CY1400,CX1400,CJ1400,CI1400,CH1400,CG1400,CF1400,CE1400,BL1400,BK1400,BJ1400,BI1400,AP1400,AO1400,V1400,U1400,L1400,K1400)</f>
        <v>0</v>
      </c>
    </row>
    <row r="1401" spans="1:618" hidden="1" x14ac:dyDescent="0.2">
      <c r="A1401">
        <v>632</v>
      </c>
      <c r="B1401" t="s">
        <v>1247</v>
      </c>
      <c r="BP1401">
        <v>2</v>
      </c>
      <c r="BQ1401">
        <v>3</v>
      </c>
      <c r="BR1401">
        <v>2</v>
      </c>
      <c r="BS1401">
        <v>4</v>
      </c>
      <c r="WT1401">
        <f>SUM(HC1401,GX1401,GS1401,FD1401,FC1401,EF1401,EE1401,DJ1401,DI1401,CY1401,CX1401,CJ1401,CI1401,CH1401,CG1401,CF1401,CE1401,BL1401,BK1401,BJ1401,BI1401,AP1401,AO1401,V1401,U1401,L1401,K1401)</f>
        <v>0</v>
      </c>
    </row>
    <row r="1402" spans="1:618" hidden="1" x14ac:dyDescent="0.2">
      <c r="A1402">
        <v>3908</v>
      </c>
      <c r="B1402" t="s">
        <v>4523</v>
      </c>
      <c r="BQ1402">
        <v>9</v>
      </c>
      <c r="BR1402">
        <v>13</v>
      </c>
      <c r="BV1402">
        <v>10</v>
      </c>
      <c r="WT1402">
        <f>SUM(HC1402,GX1402,GS1402,FD1402,FC1402,EF1402,EE1402,DJ1402,DI1402,CY1402,CX1402,CJ1402,CI1402,CH1402,CG1402,CF1402,CE1402,BL1402,BK1402,BJ1402,BI1402,AP1402,AO1402,V1402,U1402,L1402,K1402)</f>
        <v>0</v>
      </c>
    </row>
    <row r="1403" spans="1:618" hidden="1" x14ac:dyDescent="0.2">
      <c r="A1403">
        <v>1464</v>
      </c>
      <c r="B1403" t="s">
        <v>2079</v>
      </c>
      <c r="AS1403">
        <v>1</v>
      </c>
      <c r="BN1403">
        <v>1</v>
      </c>
      <c r="BO1403">
        <v>6</v>
      </c>
      <c r="BX1403">
        <v>2</v>
      </c>
      <c r="WT1403">
        <f>SUM(HC1403,GX1403,GS1403,FD1403,FC1403,EF1403,EE1403,DJ1403,DI1403,CY1403,CX1403,CJ1403,CI1403,CH1403,CG1403,CF1403,CE1403,BL1403,BK1403,BJ1403,BI1403,AP1403,AO1403,V1403,U1403,L1403,K1403)</f>
        <v>0</v>
      </c>
    </row>
    <row r="1404" spans="1:618" hidden="1" x14ac:dyDescent="0.2">
      <c r="A1404">
        <v>531</v>
      </c>
      <c r="B1404" t="s">
        <v>1146</v>
      </c>
      <c r="K1404" s="14">
        <v>2</v>
      </c>
      <c r="M1404">
        <v>34</v>
      </c>
      <c r="O1404">
        <v>6</v>
      </c>
      <c r="Q1404">
        <v>1</v>
      </c>
      <c r="R1404">
        <v>2081</v>
      </c>
      <c r="AP1404" s="14">
        <v>2</v>
      </c>
      <c r="BL1404" s="3">
        <v>1</v>
      </c>
      <c r="BM1404">
        <v>8</v>
      </c>
      <c r="BN1404">
        <v>8</v>
      </c>
      <c r="BP1404">
        <v>2</v>
      </c>
      <c r="BQ1404">
        <v>10</v>
      </c>
      <c r="BR1404">
        <v>9</v>
      </c>
      <c r="BS1404">
        <v>1</v>
      </c>
      <c r="BT1404">
        <v>34</v>
      </c>
      <c r="BU1404">
        <v>18</v>
      </c>
      <c r="BW1404">
        <v>2</v>
      </c>
      <c r="BX1404">
        <v>9</v>
      </c>
      <c r="CL1404">
        <v>2</v>
      </c>
      <c r="DI1404" s="3">
        <v>1</v>
      </c>
      <c r="DQ1404">
        <v>1</v>
      </c>
      <c r="EF1404" s="3">
        <v>1</v>
      </c>
      <c r="EM1404">
        <v>2</v>
      </c>
      <c r="WT1404">
        <f>SUM(HC1404,GX1404,GS1404,FD1404,FC1404,EF1404,EE1404,DJ1404,DI1404,CY1404,CX1404,CJ1404,CI1404,CH1404,CG1404,CF1404,CE1404,BL1404,BK1404,BJ1404,BI1404,AP1404,AO1404,V1404,U1404,L1404,K1404)</f>
        <v>7</v>
      </c>
    </row>
    <row r="1405" spans="1:618" hidden="1" x14ac:dyDescent="0.2">
      <c r="A1405">
        <v>3542</v>
      </c>
      <c r="B1405" t="s">
        <v>4157</v>
      </c>
      <c r="DF1405">
        <v>38</v>
      </c>
      <c r="WT1405">
        <f>SUM(HC1405,GX1405,GS1405,FD1405,FC1405,EF1405,EE1405,DJ1405,DI1405,CY1405,CX1405,CJ1405,CI1405,CH1405,CG1405,CF1405,CE1405,BL1405,BK1405,BJ1405,BI1405,AP1405,AO1405,V1405,U1405,L1405,K1405)</f>
        <v>0</v>
      </c>
    </row>
    <row r="1406" spans="1:618" hidden="1" x14ac:dyDescent="0.2">
      <c r="A1406">
        <v>178</v>
      </c>
      <c r="B1406" t="s">
        <v>793</v>
      </c>
      <c r="M1406">
        <v>26</v>
      </c>
      <c r="BM1406">
        <v>2</v>
      </c>
      <c r="BN1406">
        <v>1</v>
      </c>
      <c r="BO1406">
        <v>1</v>
      </c>
      <c r="BP1406">
        <v>1</v>
      </c>
      <c r="BR1406">
        <v>3</v>
      </c>
      <c r="BT1406">
        <v>4</v>
      </c>
      <c r="CN1406">
        <v>2</v>
      </c>
      <c r="DA1406">
        <v>6</v>
      </c>
      <c r="WT1406">
        <f>SUM(HC1406,GX1406,GS1406,FD1406,FC1406,EF1406,EE1406,DJ1406,DI1406,CY1406,CX1406,CJ1406,CI1406,CH1406,CG1406,CF1406,CE1406,BL1406,BK1406,BJ1406,BI1406,AP1406,AO1406,V1406,U1406,L1406,K1406)</f>
        <v>0</v>
      </c>
    </row>
    <row r="1407" spans="1:618" hidden="1" x14ac:dyDescent="0.2">
      <c r="A1407">
        <v>179</v>
      </c>
      <c r="B1407" t="s">
        <v>794</v>
      </c>
      <c r="BO1407">
        <v>90</v>
      </c>
      <c r="BP1407">
        <v>2</v>
      </c>
      <c r="BR1407">
        <v>4</v>
      </c>
      <c r="BX1407">
        <v>8</v>
      </c>
      <c r="WT1407">
        <f>SUM(HC1407,GX1407,GS1407,FD1407,FC1407,EF1407,EE1407,DJ1407,DI1407,CY1407,CX1407,CJ1407,CI1407,CH1407,CG1407,CF1407,CE1407,BL1407,BK1407,BJ1407,BI1407,AP1407,AO1407,V1407,U1407,L1407,K1407)</f>
        <v>0</v>
      </c>
    </row>
    <row r="1408" spans="1:618" hidden="1" x14ac:dyDescent="0.2">
      <c r="A1408">
        <v>2229</v>
      </c>
      <c r="B1408" t="s">
        <v>2844</v>
      </c>
      <c r="Q1408">
        <v>4</v>
      </c>
      <c r="BM1408">
        <v>30</v>
      </c>
      <c r="BN1408">
        <v>29</v>
      </c>
      <c r="BO1408">
        <v>7</v>
      </c>
      <c r="BP1408">
        <v>3</v>
      </c>
      <c r="BQ1408">
        <v>15</v>
      </c>
      <c r="BR1408">
        <v>7</v>
      </c>
      <c r="DB1408">
        <v>2</v>
      </c>
      <c r="DC1408">
        <v>11</v>
      </c>
      <c r="DE1408">
        <v>2</v>
      </c>
      <c r="WT1408">
        <f>SUM(HC1408,GX1408,GS1408,FD1408,FC1408,EF1408,EE1408,DJ1408,DI1408,CY1408,CX1408,CJ1408,CI1408,CH1408,CG1408,CF1408,CE1408,BL1408,BK1408,BJ1408,BI1408,AP1408,AO1408,V1408,U1408,L1408,K1408)</f>
        <v>0</v>
      </c>
    </row>
    <row r="1409" spans="1:618" hidden="1" x14ac:dyDescent="0.2">
      <c r="A1409">
        <v>3819</v>
      </c>
      <c r="B1409" t="s">
        <v>4434</v>
      </c>
      <c r="E1409">
        <v>16</v>
      </c>
      <c r="BP1409">
        <v>15</v>
      </c>
      <c r="BQ1409">
        <v>1</v>
      </c>
      <c r="BR1409">
        <v>1</v>
      </c>
      <c r="BS1409">
        <v>9</v>
      </c>
      <c r="CL1409">
        <v>16</v>
      </c>
      <c r="CO1409">
        <v>2</v>
      </c>
      <c r="WT1409">
        <f>SUM(HC1409,GX1409,GS1409,FD1409,FC1409,EF1409,EE1409,DJ1409,DI1409,CY1409,CX1409,CJ1409,CI1409,CH1409,CG1409,CF1409,CE1409,BL1409,BK1409,BJ1409,BI1409,AP1409,AO1409,V1409,U1409,L1409,K1409)</f>
        <v>0</v>
      </c>
    </row>
    <row r="1410" spans="1:618" hidden="1" x14ac:dyDescent="0.2">
      <c r="A1410">
        <v>3095</v>
      </c>
      <c r="B1410" t="s">
        <v>3710</v>
      </c>
      <c r="DA1410">
        <v>4</v>
      </c>
      <c r="WT1410">
        <f>SUM(HC1410,GX1410,GS1410,FD1410,FC1410,EF1410,EE1410,DJ1410,DI1410,CY1410,CX1410,CJ1410,CI1410,CH1410,CG1410,CF1410,CE1410,BL1410,BK1410,BJ1410,BI1410,AP1410,AO1410,V1410,U1410,L1410,K1410)</f>
        <v>0</v>
      </c>
    </row>
    <row r="1411" spans="1:618" hidden="1" x14ac:dyDescent="0.2">
      <c r="A1411">
        <v>3926</v>
      </c>
      <c r="B1411" t="s">
        <v>4541</v>
      </c>
      <c r="O1411">
        <v>6</v>
      </c>
      <c r="BM1411">
        <v>13</v>
      </c>
      <c r="BR1411">
        <v>2</v>
      </c>
      <c r="WT1411">
        <f>SUM(HC1411,GX1411,GS1411,FD1411,FC1411,EF1411,EE1411,DJ1411,DI1411,CY1411,CX1411,CJ1411,CI1411,CH1411,CG1411,CF1411,CE1411,BL1411,BK1411,BJ1411,BI1411,AP1411,AO1411,V1411,U1411,L1411,K1411)</f>
        <v>0</v>
      </c>
    </row>
    <row r="1412" spans="1:618" hidden="1" x14ac:dyDescent="0.2">
      <c r="A1412">
        <v>3604</v>
      </c>
      <c r="B1412" t="s">
        <v>4219</v>
      </c>
      <c r="C1412">
        <v>4</v>
      </c>
      <c r="P1412">
        <v>2</v>
      </c>
      <c r="Q1412">
        <v>2</v>
      </c>
      <c r="BM1412">
        <v>9</v>
      </c>
      <c r="BO1412">
        <v>11</v>
      </c>
      <c r="BP1412">
        <v>63</v>
      </c>
      <c r="BQ1412">
        <v>18</v>
      </c>
      <c r="BR1412">
        <v>1</v>
      </c>
      <c r="BS1412">
        <v>35</v>
      </c>
      <c r="BU1412">
        <v>8</v>
      </c>
      <c r="WT1412">
        <f>SUM(HC1412,GX1412,GS1412,FD1412,FC1412,EF1412,EE1412,DJ1412,DI1412,CY1412,CX1412,CJ1412,CI1412,CH1412,CG1412,CF1412,CE1412,BL1412,BK1412,BJ1412,BI1412,AP1412,AO1412,V1412,U1412,L1412,K1412)</f>
        <v>0</v>
      </c>
    </row>
    <row r="1413" spans="1:618" hidden="1" x14ac:dyDescent="0.2">
      <c r="A1413">
        <v>2722</v>
      </c>
      <c r="B1413" t="s">
        <v>3337</v>
      </c>
      <c r="DA1413">
        <v>8</v>
      </c>
      <c r="DE1413">
        <v>5</v>
      </c>
      <c r="DV1413">
        <v>28</v>
      </c>
      <c r="WT1413">
        <f>SUM(HC1413,GX1413,GS1413,FD1413,FC1413,EF1413,EE1413,DJ1413,DI1413,CY1413,CX1413,CJ1413,CI1413,CH1413,CG1413,CF1413,CE1413,BL1413,BK1413,BJ1413,BI1413,AP1413,AO1413,V1413,U1413,L1413,K1413)</f>
        <v>0</v>
      </c>
    </row>
    <row r="1414" spans="1:618" hidden="1" x14ac:dyDescent="0.2">
      <c r="A1414">
        <v>2238</v>
      </c>
      <c r="B1414" t="s">
        <v>2853</v>
      </c>
      <c r="D1414">
        <v>116</v>
      </c>
      <c r="E1414">
        <v>4</v>
      </c>
      <c r="F1414">
        <v>8</v>
      </c>
      <c r="H1414">
        <v>3</v>
      </c>
      <c r="O1414">
        <v>98</v>
      </c>
      <c r="P1414">
        <v>14</v>
      </c>
      <c r="Q1414">
        <v>4</v>
      </c>
      <c r="R1414">
        <v>51</v>
      </c>
      <c r="AE1414">
        <v>121</v>
      </c>
      <c r="AX1414">
        <v>28</v>
      </c>
      <c r="BM1414">
        <v>175</v>
      </c>
      <c r="BN1414">
        <v>65</v>
      </c>
      <c r="BO1414">
        <v>73</v>
      </c>
      <c r="BP1414">
        <v>73</v>
      </c>
      <c r="BQ1414">
        <v>203</v>
      </c>
      <c r="BR1414">
        <v>108</v>
      </c>
      <c r="BS1414">
        <v>8</v>
      </c>
      <c r="BT1414">
        <v>4</v>
      </c>
      <c r="BU1414">
        <v>32</v>
      </c>
      <c r="BV1414">
        <v>15</v>
      </c>
      <c r="CL1414">
        <v>118</v>
      </c>
      <c r="CM1414">
        <v>2</v>
      </c>
      <c r="CP1414">
        <v>53</v>
      </c>
      <c r="CZ1414">
        <v>8</v>
      </c>
      <c r="DA1414">
        <v>47</v>
      </c>
      <c r="DB1414">
        <v>20</v>
      </c>
      <c r="DD1414">
        <v>12</v>
      </c>
      <c r="DE1414">
        <v>65</v>
      </c>
      <c r="FJ1414">
        <v>19</v>
      </c>
      <c r="WT1414">
        <f>SUM(HC1414,GX1414,GS1414,FD1414,FC1414,EF1414,EE1414,DJ1414,DI1414,CY1414,CX1414,CJ1414,CI1414,CH1414,CG1414,CF1414,CE1414,BL1414,BK1414,BJ1414,BI1414,AP1414,AO1414,V1414,U1414,L1414,K1414)</f>
        <v>0</v>
      </c>
    </row>
    <row r="1415" spans="1:618" hidden="1" x14ac:dyDescent="0.2">
      <c r="A1415">
        <v>263</v>
      </c>
      <c r="B1415" t="s">
        <v>878</v>
      </c>
      <c r="D1415">
        <v>116</v>
      </c>
      <c r="F1415">
        <v>12</v>
      </c>
      <c r="O1415">
        <v>2</v>
      </c>
      <c r="P1415">
        <v>8</v>
      </c>
      <c r="Q1415">
        <v>1</v>
      </c>
      <c r="BM1415">
        <v>140</v>
      </c>
      <c r="BN1415">
        <v>43</v>
      </c>
      <c r="BO1415">
        <v>276</v>
      </c>
      <c r="BP1415">
        <v>86</v>
      </c>
      <c r="BQ1415">
        <v>146</v>
      </c>
      <c r="BR1415">
        <v>391</v>
      </c>
      <c r="BS1415">
        <v>55</v>
      </c>
      <c r="BT1415">
        <v>47</v>
      </c>
      <c r="BU1415">
        <v>47</v>
      </c>
      <c r="BV1415">
        <v>14</v>
      </c>
      <c r="BW1415">
        <v>2</v>
      </c>
      <c r="CK1415">
        <v>6</v>
      </c>
      <c r="CL1415">
        <v>32</v>
      </c>
      <c r="CN1415">
        <v>4</v>
      </c>
      <c r="CZ1415">
        <v>10</v>
      </c>
      <c r="DA1415">
        <v>8</v>
      </c>
      <c r="DB1415">
        <v>1</v>
      </c>
      <c r="DC1415">
        <v>4</v>
      </c>
      <c r="DD1415">
        <v>6</v>
      </c>
      <c r="DE1415">
        <v>8</v>
      </c>
      <c r="WT1415">
        <f>SUM(HC1415,GX1415,GS1415,FD1415,FC1415,EF1415,EE1415,DJ1415,DI1415,CY1415,CX1415,CJ1415,CI1415,CH1415,CG1415,CF1415,CE1415,BL1415,BK1415,BJ1415,BI1415,AP1415,AO1415,V1415,U1415,L1415,K1415)</f>
        <v>0</v>
      </c>
    </row>
    <row r="1416" spans="1:618" hidden="1" x14ac:dyDescent="0.2">
      <c r="A1416">
        <v>1161</v>
      </c>
      <c r="B1416" t="s">
        <v>1776</v>
      </c>
      <c r="BM1416">
        <v>4</v>
      </c>
      <c r="BX1416">
        <v>12</v>
      </c>
      <c r="WT1416">
        <f>SUM(HC1416,GX1416,GS1416,FD1416,FC1416,EF1416,EE1416,DJ1416,DI1416,CY1416,CX1416,CJ1416,CI1416,CH1416,CG1416,CF1416,CE1416,BL1416,BK1416,BJ1416,BI1416,AP1416,AO1416,V1416,U1416,L1416,K1416)</f>
        <v>0</v>
      </c>
    </row>
    <row r="1417" spans="1:618" hidden="1" x14ac:dyDescent="0.2">
      <c r="A1417">
        <v>1987</v>
      </c>
      <c r="B1417" t="s">
        <v>2602</v>
      </c>
      <c r="Q1417">
        <v>6</v>
      </c>
      <c r="R1417">
        <v>20</v>
      </c>
      <c r="BM1417">
        <v>326</v>
      </c>
      <c r="BN1417">
        <v>235</v>
      </c>
      <c r="BO1417">
        <v>142</v>
      </c>
      <c r="BP1417">
        <v>49</v>
      </c>
      <c r="BQ1417">
        <v>106</v>
      </c>
      <c r="BR1417">
        <v>113</v>
      </c>
      <c r="BT1417">
        <v>2</v>
      </c>
      <c r="BU1417">
        <v>5</v>
      </c>
      <c r="BW1417">
        <v>10</v>
      </c>
      <c r="BX1417">
        <v>2</v>
      </c>
      <c r="CL1417">
        <v>24</v>
      </c>
      <c r="CM1417">
        <v>6</v>
      </c>
      <c r="CN1417">
        <v>20</v>
      </c>
      <c r="CP1417">
        <v>15</v>
      </c>
      <c r="DA1417">
        <v>12</v>
      </c>
      <c r="DB1417">
        <v>26</v>
      </c>
      <c r="DC1417">
        <v>17</v>
      </c>
      <c r="DD1417">
        <v>14</v>
      </c>
      <c r="DE1417">
        <v>76</v>
      </c>
      <c r="WT1417">
        <f>SUM(HC1417,GX1417,GS1417,FD1417,FC1417,EF1417,EE1417,DJ1417,DI1417,CY1417,CX1417,CJ1417,CI1417,CH1417,CG1417,CF1417,CE1417,BL1417,BK1417,BJ1417,BI1417,AP1417,AO1417,V1417,U1417,L1417,K1417)</f>
        <v>0</v>
      </c>
    </row>
    <row r="1418" spans="1:618" hidden="1" x14ac:dyDescent="0.2">
      <c r="A1418">
        <v>2720</v>
      </c>
      <c r="B1418" t="s">
        <v>3335</v>
      </c>
      <c r="Q1418">
        <v>22</v>
      </c>
      <c r="BM1418">
        <v>22</v>
      </c>
      <c r="BN1418">
        <v>4</v>
      </c>
      <c r="BO1418">
        <v>4</v>
      </c>
      <c r="BQ1418">
        <v>7</v>
      </c>
      <c r="DE1418">
        <v>2</v>
      </c>
      <c r="WT1418">
        <f>SUM(HC1418,GX1418,GS1418,FD1418,FC1418,EF1418,EE1418,DJ1418,DI1418,CY1418,CX1418,CJ1418,CI1418,CH1418,CG1418,CF1418,CE1418,BL1418,BK1418,BJ1418,BI1418,AP1418,AO1418,V1418,U1418,L1418,K1418)</f>
        <v>0</v>
      </c>
    </row>
    <row r="1419" spans="1:618" hidden="1" x14ac:dyDescent="0.2">
      <c r="A1419">
        <v>3023</v>
      </c>
      <c r="B1419" t="s">
        <v>3638</v>
      </c>
      <c r="Q1419">
        <v>54</v>
      </c>
      <c r="BM1419">
        <v>31</v>
      </c>
      <c r="BN1419">
        <v>26</v>
      </c>
      <c r="BO1419">
        <v>45</v>
      </c>
      <c r="BP1419">
        <v>95</v>
      </c>
      <c r="BQ1419">
        <v>116</v>
      </c>
      <c r="BR1419">
        <v>43</v>
      </c>
      <c r="BS1419">
        <v>6</v>
      </c>
      <c r="BT1419">
        <v>8</v>
      </c>
      <c r="BU1419">
        <v>19</v>
      </c>
      <c r="BV1419">
        <v>40</v>
      </c>
      <c r="BW1419">
        <v>4</v>
      </c>
      <c r="BX1419">
        <v>2</v>
      </c>
      <c r="CK1419">
        <v>2</v>
      </c>
      <c r="CL1419">
        <v>24</v>
      </c>
      <c r="CM1419">
        <v>4</v>
      </c>
      <c r="DA1419">
        <v>16</v>
      </c>
      <c r="DB1419">
        <v>3</v>
      </c>
      <c r="DD1419">
        <v>23</v>
      </c>
      <c r="DE1419">
        <v>33</v>
      </c>
      <c r="WT1419">
        <f>SUM(HC1419,GX1419,GS1419,FD1419,FC1419,EF1419,EE1419,DJ1419,DI1419,CY1419,CX1419,CJ1419,CI1419,CH1419,CG1419,CF1419,CE1419,BL1419,BK1419,BJ1419,BI1419,AP1419,AO1419,V1419,U1419,L1419,K1419)</f>
        <v>0</v>
      </c>
    </row>
    <row r="1420" spans="1:618" hidden="1" x14ac:dyDescent="0.2">
      <c r="A1420">
        <v>2752</v>
      </c>
      <c r="B1420" t="s">
        <v>3367</v>
      </c>
      <c r="P1420">
        <v>73</v>
      </c>
      <c r="BM1420">
        <v>6</v>
      </c>
      <c r="BN1420">
        <v>5</v>
      </c>
      <c r="BO1420">
        <v>1</v>
      </c>
      <c r="BP1420">
        <v>1</v>
      </c>
      <c r="BQ1420">
        <v>9</v>
      </c>
      <c r="BR1420">
        <v>10</v>
      </c>
      <c r="CP1420">
        <v>6</v>
      </c>
      <c r="DD1420">
        <v>4</v>
      </c>
      <c r="DE1420">
        <v>42</v>
      </c>
      <c r="WT1420">
        <f>SUM(HC1420,GX1420,GS1420,FD1420,FC1420,EF1420,EE1420,DJ1420,DI1420,CY1420,CX1420,CJ1420,CI1420,CH1420,CG1420,CF1420,CE1420,BL1420,BK1420,BJ1420,BI1420,AP1420,AO1420,V1420,U1420,L1420,K1420)</f>
        <v>0</v>
      </c>
    </row>
    <row r="1421" spans="1:618" hidden="1" x14ac:dyDescent="0.2">
      <c r="A1421">
        <v>180</v>
      </c>
      <c r="B1421" t="s">
        <v>795</v>
      </c>
      <c r="C1421">
        <v>20</v>
      </c>
      <c r="D1421">
        <v>30</v>
      </c>
      <c r="E1421">
        <v>18</v>
      </c>
      <c r="F1421">
        <v>33</v>
      </c>
      <c r="G1421">
        <v>192</v>
      </c>
      <c r="H1421">
        <v>19</v>
      </c>
      <c r="I1421">
        <v>9</v>
      </c>
      <c r="K1421" s="14">
        <v>160</v>
      </c>
      <c r="L1421" s="14">
        <v>142</v>
      </c>
      <c r="M1421">
        <v>490</v>
      </c>
      <c r="N1421">
        <v>89</v>
      </c>
      <c r="O1421">
        <v>208</v>
      </c>
      <c r="P1421">
        <v>516</v>
      </c>
      <c r="Q1421">
        <v>437</v>
      </c>
      <c r="R1421">
        <v>115</v>
      </c>
      <c r="S1421">
        <v>18</v>
      </c>
      <c r="U1421" s="5">
        <v>280</v>
      </c>
      <c r="V1421" s="5">
        <v>258</v>
      </c>
      <c r="W1421">
        <v>1</v>
      </c>
      <c r="X1421">
        <v>12</v>
      </c>
      <c r="Y1421">
        <v>2</v>
      </c>
      <c r="Z1421">
        <v>6</v>
      </c>
      <c r="AA1421">
        <v>41</v>
      </c>
      <c r="AB1421">
        <v>12</v>
      </c>
      <c r="AC1421">
        <v>12</v>
      </c>
      <c r="AE1421">
        <v>1</v>
      </c>
      <c r="AF1421">
        <v>2</v>
      </c>
      <c r="AG1421">
        <v>4</v>
      </c>
      <c r="AK1421">
        <v>3</v>
      </c>
      <c r="AM1421">
        <v>1</v>
      </c>
      <c r="AO1421" s="14">
        <v>50</v>
      </c>
      <c r="AP1421" s="14">
        <v>288</v>
      </c>
      <c r="AQ1421">
        <v>36</v>
      </c>
      <c r="AR1421">
        <v>96</v>
      </c>
      <c r="AS1421">
        <v>37</v>
      </c>
      <c r="AT1421">
        <v>23</v>
      </c>
      <c r="AU1421">
        <v>1225</v>
      </c>
      <c r="AV1421">
        <v>33</v>
      </c>
      <c r="AW1421">
        <v>94</v>
      </c>
      <c r="AX1421">
        <v>26</v>
      </c>
      <c r="AY1421">
        <v>22</v>
      </c>
      <c r="BA1421">
        <v>25</v>
      </c>
      <c r="BB1421">
        <v>9</v>
      </c>
      <c r="BC1421">
        <v>22</v>
      </c>
      <c r="BD1421">
        <v>18</v>
      </c>
      <c r="BE1421">
        <v>7</v>
      </c>
      <c r="BG1421">
        <v>17</v>
      </c>
      <c r="BH1421">
        <v>16</v>
      </c>
      <c r="BI1421" s="3">
        <v>292</v>
      </c>
      <c r="BJ1421" s="3">
        <v>285</v>
      </c>
      <c r="BK1421" s="3">
        <v>78</v>
      </c>
      <c r="BL1421" s="3">
        <v>175</v>
      </c>
      <c r="BM1421">
        <v>405</v>
      </c>
      <c r="BN1421">
        <v>390</v>
      </c>
      <c r="BO1421">
        <v>6058</v>
      </c>
      <c r="BP1421">
        <v>256</v>
      </c>
      <c r="BQ1421">
        <v>480</v>
      </c>
      <c r="BR1421">
        <v>384</v>
      </c>
      <c r="BS1421">
        <v>114</v>
      </c>
      <c r="BT1421">
        <v>366</v>
      </c>
      <c r="BU1421">
        <v>119</v>
      </c>
      <c r="BV1421">
        <v>352</v>
      </c>
      <c r="BW1421">
        <v>269</v>
      </c>
      <c r="BX1421">
        <v>547</v>
      </c>
      <c r="CE1421" s="3">
        <v>14</v>
      </c>
      <c r="CF1421" s="3">
        <v>4</v>
      </c>
      <c r="CG1421" s="3">
        <v>94</v>
      </c>
      <c r="CH1421" s="3">
        <v>53</v>
      </c>
      <c r="CI1421" s="3">
        <v>90</v>
      </c>
      <c r="CJ1421" s="3">
        <v>121</v>
      </c>
      <c r="CK1421">
        <v>11</v>
      </c>
      <c r="CL1421">
        <v>172</v>
      </c>
      <c r="CM1421">
        <v>16</v>
      </c>
      <c r="CN1421">
        <v>12</v>
      </c>
      <c r="CO1421">
        <v>19</v>
      </c>
      <c r="CP1421">
        <v>93</v>
      </c>
      <c r="CQ1421">
        <v>20</v>
      </c>
      <c r="CX1421" s="3">
        <v>16</v>
      </c>
      <c r="CY1421" s="3">
        <v>15</v>
      </c>
      <c r="CZ1421">
        <v>82</v>
      </c>
      <c r="DA1421">
        <v>72</v>
      </c>
      <c r="DB1421">
        <v>42</v>
      </c>
      <c r="DC1421">
        <v>23</v>
      </c>
      <c r="DD1421">
        <v>65</v>
      </c>
      <c r="DE1421">
        <v>127</v>
      </c>
      <c r="DF1421">
        <v>5</v>
      </c>
      <c r="DI1421" s="3">
        <v>25</v>
      </c>
      <c r="DJ1421" s="3">
        <v>6</v>
      </c>
      <c r="DK1421">
        <v>4</v>
      </c>
      <c r="DL1421">
        <v>1</v>
      </c>
      <c r="DM1421">
        <v>11</v>
      </c>
      <c r="DN1421">
        <v>12</v>
      </c>
      <c r="DO1421">
        <v>2</v>
      </c>
      <c r="DQ1421">
        <v>103</v>
      </c>
      <c r="DR1421">
        <v>20</v>
      </c>
      <c r="DS1421">
        <v>3</v>
      </c>
      <c r="DU1421">
        <v>2</v>
      </c>
      <c r="DW1421">
        <v>12</v>
      </c>
      <c r="DX1421">
        <v>1</v>
      </c>
      <c r="EE1421" s="3">
        <v>46</v>
      </c>
      <c r="EF1421" s="3">
        <v>31</v>
      </c>
      <c r="EG1421">
        <v>19</v>
      </c>
      <c r="EI1421">
        <v>4</v>
      </c>
      <c r="EJ1421">
        <v>4</v>
      </c>
      <c r="EK1421">
        <v>1</v>
      </c>
      <c r="EL1421">
        <v>17</v>
      </c>
      <c r="EM1421">
        <v>5</v>
      </c>
      <c r="EN1421">
        <v>4</v>
      </c>
      <c r="EO1421">
        <v>1</v>
      </c>
      <c r="EP1421">
        <v>4</v>
      </c>
      <c r="ER1421">
        <v>2</v>
      </c>
      <c r="ES1421">
        <v>2</v>
      </c>
      <c r="ET1421">
        <v>6</v>
      </c>
      <c r="FC1421" s="3">
        <v>7</v>
      </c>
      <c r="FD1421" s="3">
        <v>18</v>
      </c>
      <c r="FE1421">
        <v>4</v>
      </c>
      <c r="FF1421">
        <v>46</v>
      </c>
      <c r="FG1421">
        <v>2</v>
      </c>
      <c r="FH1421">
        <v>2</v>
      </c>
      <c r="FI1421">
        <v>12</v>
      </c>
      <c r="FJ1421">
        <v>13</v>
      </c>
      <c r="FK1421">
        <v>1</v>
      </c>
      <c r="FL1421">
        <v>2</v>
      </c>
      <c r="FM1421">
        <v>1</v>
      </c>
      <c r="FO1421">
        <v>42</v>
      </c>
      <c r="FP1421">
        <v>28</v>
      </c>
      <c r="FQ1421">
        <v>4</v>
      </c>
      <c r="FR1421">
        <v>2</v>
      </c>
      <c r="FS1421">
        <v>10</v>
      </c>
      <c r="FT1421">
        <v>82</v>
      </c>
      <c r="FZ1421">
        <v>2</v>
      </c>
      <c r="GA1421">
        <v>12</v>
      </c>
      <c r="GF1421">
        <v>10</v>
      </c>
      <c r="GI1421">
        <v>159</v>
      </c>
      <c r="GM1421">
        <v>1</v>
      </c>
      <c r="GN1421">
        <v>2</v>
      </c>
      <c r="GS1421" s="3">
        <v>8</v>
      </c>
      <c r="GX1421" s="3">
        <v>12</v>
      </c>
      <c r="GY1421">
        <v>265</v>
      </c>
      <c r="HB1421">
        <v>1</v>
      </c>
      <c r="HC1421" s="3">
        <v>122</v>
      </c>
      <c r="WT1421">
        <f>SUM(HC1421,GX1421,GS1421,FD1421,FC1421,EF1421,EE1421,DJ1421,DI1421,CY1421,CX1421,CJ1421,CI1421,CH1421,CG1421,CF1421,CE1421,BL1421,BK1421,BJ1421,BI1421,AP1421,AO1421,V1421,U1421,L1421,K1421)</f>
        <v>2690</v>
      </c>
    </row>
    <row r="1422" spans="1:618" hidden="1" x14ac:dyDescent="0.2">
      <c r="A1422">
        <v>1386</v>
      </c>
      <c r="B1422" t="s">
        <v>2001</v>
      </c>
      <c r="H1422">
        <v>4</v>
      </c>
      <c r="R1422">
        <v>2</v>
      </c>
      <c r="AR1422">
        <v>3</v>
      </c>
      <c r="AS1422">
        <v>8</v>
      </c>
      <c r="AT1422">
        <v>4</v>
      </c>
      <c r="BB1422">
        <v>8</v>
      </c>
      <c r="BO1422">
        <v>6</v>
      </c>
      <c r="BQ1422">
        <v>6</v>
      </c>
      <c r="BR1422">
        <v>6</v>
      </c>
      <c r="BT1422">
        <v>4</v>
      </c>
      <c r="DE1422">
        <v>6</v>
      </c>
      <c r="DP1422">
        <v>18</v>
      </c>
      <c r="DU1422">
        <v>1</v>
      </c>
      <c r="EJ1422">
        <v>6</v>
      </c>
      <c r="EM1422">
        <v>38</v>
      </c>
      <c r="EQ1422">
        <v>6</v>
      </c>
      <c r="ER1422">
        <v>10</v>
      </c>
      <c r="ET1422">
        <v>22</v>
      </c>
      <c r="FH1422">
        <v>2</v>
      </c>
      <c r="FL1422">
        <v>2</v>
      </c>
      <c r="FP1422">
        <v>9</v>
      </c>
      <c r="FR1422">
        <v>14</v>
      </c>
      <c r="NX1422">
        <v>4</v>
      </c>
      <c r="NZ1422">
        <v>2</v>
      </c>
      <c r="OC1422">
        <v>4</v>
      </c>
      <c r="OD1422">
        <v>4</v>
      </c>
      <c r="OG1422">
        <v>4</v>
      </c>
      <c r="WT1422">
        <f>SUM(HC1422,GX1422,GS1422,FD1422,FC1422,EF1422,EE1422,DJ1422,DI1422,CY1422,CX1422,CJ1422,CI1422,CH1422,CG1422,CF1422,CE1422,BL1422,BK1422,BJ1422,BI1422,AP1422,AO1422,V1422,U1422,L1422,K1422)</f>
        <v>0</v>
      </c>
    </row>
    <row r="1423" spans="1:618" hidden="1" x14ac:dyDescent="0.2">
      <c r="A1423">
        <v>1582</v>
      </c>
      <c r="B1423" t="s">
        <v>2197</v>
      </c>
      <c r="C1423">
        <v>4</v>
      </c>
      <c r="D1423">
        <v>8</v>
      </c>
      <c r="E1423">
        <v>2</v>
      </c>
      <c r="F1423">
        <v>16</v>
      </c>
      <c r="G1423">
        <v>14</v>
      </c>
      <c r="I1423">
        <v>22</v>
      </c>
      <c r="K1423" s="14">
        <v>20</v>
      </c>
      <c r="L1423" s="14">
        <v>14</v>
      </c>
      <c r="M1423">
        <v>332</v>
      </c>
      <c r="O1423">
        <v>125</v>
      </c>
      <c r="P1423">
        <v>281</v>
      </c>
      <c r="Q1423">
        <v>92</v>
      </c>
      <c r="R1423">
        <v>46</v>
      </c>
      <c r="S1423">
        <v>98</v>
      </c>
      <c r="U1423" s="5">
        <v>6</v>
      </c>
      <c r="V1423" s="5">
        <v>14</v>
      </c>
      <c r="W1423">
        <v>2</v>
      </c>
      <c r="X1423">
        <v>2</v>
      </c>
      <c r="AB1423">
        <v>3</v>
      </c>
      <c r="AE1423">
        <v>10</v>
      </c>
      <c r="AF1423">
        <v>2</v>
      </c>
      <c r="AO1423" s="14">
        <v>4</v>
      </c>
      <c r="AP1423" s="14">
        <v>8</v>
      </c>
      <c r="AQ1423">
        <v>6</v>
      </c>
      <c r="AR1423">
        <v>2</v>
      </c>
      <c r="AS1423">
        <v>2</v>
      </c>
      <c r="AT1423">
        <v>3</v>
      </c>
      <c r="BC1423">
        <v>2</v>
      </c>
      <c r="BE1423">
        <v>2</v>
      </c>
      <c r="BI1423" s="3">
        <v>10</v>
      </c>
      <c r="BJ1423" s="3">
        <v>16</v>
      </c>
      <c r="BK1423" s="3">
        <v>6</v>
      </c>
      <c r="BL1423" s="3">
        <v>10</v>
      </c>
      <c r="BM1423">
        <v>38</v>
      </c>
      <c r="BN1423">
        <v>9</v>
      </c>
      <c r="BO1423">
        <v>68</v>
      </c>
      <c r="BP1423">
        <v>25</v>
      </c>
      <c r="BQ1423">
        <v>55</v>
      </c>
      <c r="BR1423">
        <v>34</v>
      </c>
      <c r="BS1423">
        <v>19</v>
      </c>
      <c r="BT1423">
        <v>61</v>
      </c>
      <c r="BU1423">
        <v>74</v>
      </c>
      <c r="BV1423">
        <v>72</v>
      </c>
      <c r="BW1423">
        <v>102</v>
      </c>
      <c r="BX1423">
        <v>90</v>
      </c>
      <c r="CE1423" s="3">
        <v>4</v>
      </c>
      <c r="CG1423" s="3">
        <v>2</v>
      </c>
      <c r="CH1423" s="3">
        <v>2</v>
      </c>
      <c r="CI1423" s="3">
        <v>5</v>
      </c>
      <c r="CJ1423" s="3">
        <v>12</v>
      </c>
      <c r="CL1423">
        <v>73</v>
      </c>
      <c r="CM1423">
        <v>6</v>
      </c>
      <c r="CO1423">
        <v>1</v>
      </c>
      <c r="CP1423">
        <v>25</v>
      </c>
      <c r="CX1423" s="3">
        <v>4</v>
      </c>
      <c r="DA1423">
        <v>30</v>
      </c>
      <c r="DB1423">
        <v>11</v>
      </c>
      <c r="DC1423">
        <v>2</v>
      </c>
      <c r="DD1423">
        <v>7</v>
      </c>
      <c r="DE1423">
        <v>72</v>
      </c>
      <c r="DI1423" s="3">
        <v>6</v>
      </c>
      <c r="DJ1423" s="3">
        <v>4</v>
      </c>
      <c r="DN1423">
        <v>2</v>
      </c>
      <c r="DQ1423">
        <v>8</v>
      </c>
      <c r="DR1423">
        <v>6</v>
      </c>
      <c r="EE1423" s="3">
        <v>4</v>
      </c>
      <c r="FC1423" s="3">
        <v>2</v>
      </c>
      <c r="FD1423" s="3">
        <v>2</v>
      </c>
      <c r="FP1423">
        <v>10</v>
      </c>
      <c r="FQ1423">
        <v>2</v>
      </c>
      <c r="FY1423">
        <v>6</v>
      </c>
      <c r="GS1423" s="3">
        <v>2</v>
      </c>
      <c r="GX1423" s="3">
        <v>14</v>
      </c>
      <c r="HC1423" s="3">
        <v>10</v>
      </c>
      <c r="WT1423">
        <f>SUM(HC1423,GX1423,GS1423,FD1423,FC1423,EF1423,EE1423,DJ1423,DI1423,CY1423,CX1423,CJ1423,CI1423,CH1423,CG1423,CF1423,CE1423,BL1423,BK1423,BJ1423,BI1423,AP1423,AO1423,V1423,U1423,L1423,K1423)</f>
        <v>181</v>
      </c>
    </row>
    <row r="1424" spans="1:618" hidden="1" x14ac:dyDescent="0.2">
      <c r="A1424">
        <v>3720</v>
      </c>
      <c r="B1424" t="s">
        <v>4335</v>
      </c>
      <c r="P1424">
        <v>3</v>
      </c>
      <c r="Q1424">
        <v>20</v>
      </c>
      <c r="AV1424">
        <v>2</v>
      </c>
      <c r="BM1424">
        <v>34</v>
      </c>
      <c r="BN1424">
        <v>24</v>
      </c>
      <c r="BO1424">
        <v>169</v>
      </c>
      <c r="BP1424">
        <v>11</v>
      </c>
      <c r="BQ1424">
        <v>272</v>
      </c>
      <c r="BR1424">
        <v>117</v>
      </c>
      <c r="BS1424">
        <v>2</v>
      </c>
      <c r="BU1424">
        <v>8</v>
      </c>
      <c r="BV1424">
        <v>36</v>
      </c>
      <c r="BW1424">
        <v>2</v>
      </c>
      <c r="BX1424">
        <v>17</v>
      </c>
      <c r="CL1424">
        <v>1</v>
      </c>
      <c r="CM1424">
        <v>2</v>
      </c>
      <c r="DA1424">
        <v>28</v>
      </c>
      <c r="DB1424">
        <v>9</v>
      </c>
      <c r="DD1424">
        <v>10</v>
      </c>
      <c r="DE1424">
        <v>2</v>
      </c>
      <c r="FJ1424">
        <v>1</v>
      </c>
      <c r="FK1424">
        <v>1</v>
      </c>
      <c r="FR1424">
        <v>1</v>
      </c>
      <c r="FY1424">
        <v>1</v>
      </c>
      <c r="WT1424">
        <f>SUM(HC1424,GX1424,GS1424,FD1424,FC1424,EF1424,EE1424,DJ1424,DI1424,CY1424,CX1424,CJ1424,CI1424,CH1424,CG1424,CF1424,CE1424,BL1424,BK1424,BJ1424,BI1424,AP1424,AO1424,V1424,U1424,L1424,K1424)</f>
        <v>0</v>
      </c>
    </row>
    <row r="1425" spans="1:618" hidden="1" x14ac:dyDescent="0.2">
      <c r="A1425">
        <v>127</v>
      </c>
      <c r="B1425" t="s">
        <v>742</v>
      </c>
      <c r="O1425">
        <v>1</v>
      </c>
      <c r="Q1425">
        <v>30</v>
      </c>
      <c r="AY1425">
        <v>12</v>
      </c>
      <c r="BO1425">
        <v>1</v>
      </c>
      <c r="BQ1425">
        <v>1</v>
      </c>
      <c r="BR1425">
        <v>1</v>
      </c>
      <c r="BX1425">
        <v>9</v>
      </c>
      <c r="CO1425">
        <v>2</v>
      </c>
      <c r="DE1425">
        <v>2</v>
      </c>
      <c r="GA1425">
        <v>2</v>
      </c>
      <c r="WT1425">
        <f>SUM(HC1425,GX1425,GS1425,FD1425,FC1425,EF1425,EE1425,DJ1425,DI1425,CY1425,CX1425,CJ1425,CI1425,CH1425,CG1425,CF1425,CE1425,BL1425,BK1425,BJ1425,BI1425,AP1425,AO1425,V1425,U1425,L1425,K1425)</f>
        <v>0</v>
      </c>
    </row>
    <row r="1426" spans="1:618" hidden="1" x14ac:dyDescent="0.2">
      <c r="A1426">
        <v>592</v>
      </c>
      <c r="B1426" t="s">
        <v>1207</v>
      </c>
      <c r="BM1426">
        <v>44</v>
      </c>
      <c r="BN1426">
        <v>14</v>
      </c>
      <c r="BO1426">
        <v>21</v>
      </c>
      <c r="BP1426">
        <v>3</v>
      </c>
      <c r="BQ1426">
        <v>8</v>
      </c>
      <c r="BR1426">
        <v>7</v>
      </c>
      <c r="BS1426">
        <v>3</v>
      </c>
      <c r="BT1426">
        <v>8</v>
      </c>
      <c r="BU1426">
        <v>14</v>
      </c>
      <c r="BW1426">
        <v>2</v>
      </c>
      <c r="BX1426">
        <v>2</v>
      </c>
      <c r="DD1426">
        <v>11</v>
      </c>
      <c r="WT1426">
        <f>SUM(HC1426,GX1426,GS1426,FD1426,FC1426,EF1426,EE1426,DJ1426,DI1426,CY1426,CX1426,CJ1426,CI1426,CH1426,CG1426,CF1426,CE1426,BL1426,BK1426,BJ1426,BI1426,AP1426,AO1426,V1426,U1426,L1426,K1426)</f>
        <v>0</v>
      </c>
    </row>
    <row r="1427" spans="1:618" hidden="1" x14ac:dyDescent="0.2">
      <c r="A1427">
        <v>541</v>
      </c>
      <c r="B1427" t="s">
        <v>1156</v>
      </c>
      <c r="BM1427">
        <v>4</v>
      </c>
      <c r="BN1427">
        <v>6</v>
      </c>
      <c r="BO1427">
        <v>2</v>
      </c>
      <c r="BR1427">
        <v>3</v>
      </c>
      <c r="WT1427">
        <f>SUM(HC1427,GX1427,GS1427,FD1427,FC1427,EF1427,EE1427,DJ1427,DI1427,CY1427,CX1427,CJ1427,CI1427,CH1427,CG1427,CF1427,CE1427,BL1427,BK1427,BJ1427,BI1427,AP1427,AO1427,V1427,U1427,L1427,K1427)</f>
        <v>0</v>
      </c>
    </row>
    <row r="1428" spans="1:618" hidden="1" x14ac:dyDescent="0.2">
      <c r="A1428">
        <v>558</v>
      </c>
      <c r="B1428" t="s">
        <v>1173</v>
      </c>
      <c r="C1428">
        <v>6</v>
      </c>
      <c r="D1428">
        <v>17</v>
      </c>
      <c r="E1428">
        <v>12</v>
      </c>
      <c r="F1428">
        <v>109</v>
      </c>
      <c r="G1428">
        <v>14</v>
      </c>
      <c r="H1428">
        <v>6</v>
      </c>
      <c r="I1428">
        <v>2</v>
      </c>
      <c r="K1428" s="14">
        <v>220</v>
      </c>
      <c r="L1428" s="14">
        <v>189</v>
      </c>
      <c r="M1428">
        <v>179</v>
      </c>
      <c r="N1428">
        <v>13</v>
      </c>
      <c r="O1428">
        <v>141</v>
      </c>
      <c r="P1428">
        <v>41</v>
      </c>
      <c r="Q1428">
        <v>37</v>
      </c>
      <c r="R1428">
        <v>161</v>
      </c>
      <c r="S1428">
        <v>9</v>
      </c>
      <c r="U1428" s="5">
        <v>223</v>
      </c>
      <c r="V1428" s="5">
        <v>269</v>
      </c>
      <c r="X1428">
        <v>2</v>
      </c>
      <c r="Z1428">
        <v>4</v>
      </c>
      <c r="AA1428">
        <v>10</v>
      </c>
      <c r="AB1428">
        <v>3</v>
      </c>
      <c r="AD1428">
        <v>1</v>
      </c>
      <c r="AE1428">
        <v>16</v>
      </c>
      <c r="AO1428" s="14">
        <v>59</v>
      </c>
      <c r="AP1428" s="14">
        <v>314</v>
      </c>
      <c r="AQ1428">
        <v>51</v>
      </c>
      <c r="AR1428">
        <v>4</v>
      </c>
      <c r="AS1428">
        <v>1</v>
      </c>
      <c r="AT1428">
        <v>9</v>
      </c>
      <c r="AU1428">
        <v>5</v>
      </c>
      <c r="AV1428">
        <v>2</v>
      </c>
      <c r="AW1428">
        <v>14</v>
      </c>
      <c r="AX1428">
        <v>3</v>
      </c>
      <c r="AY1428">
        <v>3</v>
      </c>
      <c r="AZ1428">
        <v>1</v>
      </c>
      <c r="BA1428">
        <v>3</v>
      </c>
      <c r="BB1428">
        <v>5</v>
      </c>
      <c r="BC1428">
        <v>4</v>
      </c>
      <c r="BD1428">
        <v>2</v>
      </c>
      <c r="BE1428">
        <v>1</v>
      </c>
      <c r="BF1428">
        <v>3</v>
      </c>
      <c r="BG1428">
        <v>1</v>
      </c>
      <c r="BH1428">
        <v>4</v>
      </c>
      <c r="BI1428" s="3">
        <v>449</v>
      </c>
      <c r="BJ1428" s="3">
        <v>338</v>
      </c>
      <c r="BK1428" s="3">
        <v>178</v>
      </c>
      <c r="BL1428" s="3">
        <v>358</v>
      </c>
      <c r="BM1428">
        <v>33366</v>
      </c>
      <c r="BN1428">
        <v>15870</v>
      </c>
      <c r="BO1428">
        <v>6534</v>
      </c>
      <c r="BP1428">
        <v>6440</v>
      </c>
      <c r="BQ1428">
        <v>2508</v>
      </c>
      <c r="BR1428">
        <v>1782</v>
      </c>
      <c r="BS1428">
        <v>1111</v>
      </c>
      <c r="BT1428">
        <v>1741</v>
      </c>
      <c r="BU1428">
        <v>2662</v>
      </c>
      <c r="BV1428">
        <v>1013</v>
      </c>
      <c r="BW1428">
        <v>556</v>
      </c>
      <c r="BX1428">
        <v>436</v>
      </c>
      <c r="CE1428" s="3">
        <v>33</v>
      </c>
      <c r="CF1428" s="3">
        <v>4</v>
      </c>
      <c r="CG1428" s="3">
        <v>236</v>
      </c>
      <c r="CH1428" s="3">
        <v>138</v>
      </c>
      <c r="CI1428" s="3">
        <v>100</v>
      </c>
      <c r="CJ1428" s="3">
        <v>149</v>
      </c>
      <c r="CK1428">
        <v>13</v>
      </c>
      <c r="CL1428">
        <v>234</v>
      </c>
      <c r="CM1428">
        <v>38</v>
      </c>
      <c r="CN1428">
        <v>12</v>
      </c>
      <c r="CO1428">
        <v>11</v>
      </c>
      <c r="CP1428">
        <v>236</v>
      </c>
      <c r="CQ1428">
        <v>90</v>
      </c>
      <c r="CX1428" s="3">
        <v>14</v>
      </c>
      <c r="CY1428" s="3">
        <v>26</v>
      </c>
      <c r="CZ1428">
        <v>50</v>
      </c>
      <c r="DA1428">
        <v>95</v>
      </c>
      <c r="DB1428">
        <v>73</v>
      </c>
      <c r="DC1428">
        <v>56</v>
      </c>
      <c r="DD1428">
        <v>149</v>
      </c>
      <c r="DE1428">
        <v>166</v>
      </c>
      <c r="DF1428">
        <v>23</v>
      </c>
      <c r="DI1428" s="3">
        <v>27</v>
      </c>
      <c r="DJ1428" s="3">
        <v>26</v>
      </c>
      <c r="DK1428">
        <v>1</v>
      </c>
      <c r="DN1428">
        <v>3</v>
      </c>
      <c r="DQ1428">
        <v>121</v>
      </c>
      <c r="DR1428">
        <v>31</v>
      </c>
      <c r="DS1428">
        <v>2</v>
      </c>
      <c r="DU1428">
        <v>1</v>
      </c>
      <c r="DV1428">
        <v>8</v>
      </c>
      <c r="EE1428" s="3">
        <v>38</v>
      </c>
      <c r="EF1428" s="3">
        <v>33</v>
      </c>
      <c r="EG1428">
        <v>19</v>
      </c>
      <c r="EH1428">
        <v>5</v>
      </c>
      <c r="EJ1428">
        <v>8</v>
      </c>
      <c r="EK1428">
        <v>1</v>
      </c>
      <c r="EM1428">
        <v>3</v>
      </c>
      <c r="EQ1428">
        <v>1</v>
      </c>
      <c r="EV1428">
        <v>1</v>
      </c>
      <c r="FC1428" s="3">
        <v>25</v>
      </c>
      <c r="FD1428" s="3">
        <v>58</v>
      </c>
      <c r="FE1428">
        <v>2</v>
      </c>
      <c r="FF1428">
        <v>3</v>
      </c>
      <c r="FG1428">
        <v>1</v>
      </c>
      <c r="FH1428">
        <v>2</v>
      </c>
      <c r="FI1428">
        <v>1</v>
      </c>
      <c r="FJ1428">
        <v>10</v>
      </c>
      <c r="FK1428">
        <v>1</v>
      </c>
      <c r="FL1428">
        <v>1</v>
      </c>
      <c r="FM1428">
        <v>3</v>
      </c>
      <c r="FO1428">
        <v>25</v>
      </c>
      <c r="FP1428">
        <v>3</v>
      </c>
      <c r="FQ1428">
        <v>3</v>
      </c>
      <c r="FS1428">
        <v>1</v>
      </c>
      <c r="FT1428">
        <v>3</v>
      </c>
      <c r="FX1428">
        <v>2</v>
      </c>
      <c r="GI1428">
        <v>564</v>
      </c>
      <c r="GS1428" s="3">
        <v>53</v>
      </c>
      <c r="GX1428" s="3">
        <v>48</v>
      </c>
      <c r="GY1428">
        <v>632</v>
      </c>
      <c r="HC1428" s="3">
        <v>235</v>
      </c>
      <c r="WT1428">
        <f>SUM(HC1428,GX1428,GS1428,FD1428,FC1428,EF1428,EE1428,DJ1428,DI1428,CY1428,CX1428,CJ1428,CI1428,CH1428,CG1428,CF1428,CE1428,BL1428,BK1428,BJ1428,BI1428,AP1428,AO1428,V1428,U1428,L1428,K1428)</f>
        <v>3840</v>
      </c>
    </row>
    <row r="1429" spans="1:618" hidden="1" x14ac:dyDescent="0.2">
      <c r="A1429">
        <v>130</v>
      </c>
      <c r="B1429" t="s">
        <v>745</v>
      </c>
      <c r="E1429">
        <v>8</v>
      </c>
      <c r="F1429">
        <v>1</v>
      </c>
      <c r="H1429">
        <v>2</v>
      </c>
      <c r="L1429" s="14">
        <v>1</v>
      </c>
      <c r="M1429">
        <v>2</v>
      </c>
      <c r="O1429">
        <v>9</v>
      </c>
      <c r="P1429">
        <v>3</v>
      </c>
      <c r="Q1429">
        <v>75</v>
      </c>
      <c r="R1429">
        <v>16</v>
      </c>
      <c r="V1429" s="5">
        <v>2</v>
      </c>
      <c r="AB1429">
        <v>1</v>
      </c>
      <c r="AP1429" s="14">
        <v>1</v>
      </c>
      <c r="AR1429">
        <v>5</v>
      </c>
      <c r="AU1429">
        <v>2</v>
      </c>
      <c r="BI1429" s="3">
        <v>2</v>
      </c>
      <c r="BM1429">
        <v>949</v>
      </c>
      <c r="BN1429">
        <v>792</v>
      </c>
      <c r="BO1429">
        <v>104</v>
      </c>
      <c r="BP1429">
        <v>30</v>
      </c>
      <c r="BQ1429">
        <v>92</v>
      </c>
      <c r="BR1429">
        <v>108</v>
      </c>
      <c r="BS1429">
        <v>70</v>
      </c>
      <c r="BT1429">
        <v>129</v>
      </c>
      <c r="BU1429">
        <v>48</v>
      </c>
      <c r="BV1429">
        <v>46</v>
      </c>
      <c r="BW1429">
        <v>8</v>
      </c>
      <c r="BX1429">
        <v>33</v>
      </c>
      <c r="CJ1429" s="3">
        <v>1</v>
      </c>
      <c r="CK1429">
        <v>8</v>
      </c>
      <c r="CM1429">
        <v>51</v>
      </c>
      <c r="CN1429">
        <v>2</v>
      </c>
      <c r="CO1429">
        <v>6</v>
      </c>
      <c r="CP1429">
        <v>91</v>
      </c>
      <c r="CQ1429">
        <v>1</v>
      </c>
      <c r="CZ1429">
        <v>24</v>
      </c>
      <c r="DA1429">
        <v>2</v>
      </c>
      <c r="DB1429">
        <v>74</v>
      </c>
      <c r="DD1429">
        <v>5</v>
      </c>
      <c r="DE1429">
        <v>140</v>
      </c>
      <c r="DQ1429">
        <v>1</v>
      </c>
      <c r="EE1429" s="3">
        <v>1</v>
      </c>
      <c r="FF1429">
        <v>1</v>
      </c>
      <c r="GI1429">
        <v>2</v>
      </c>
      <c r="WT1429">
        <f>SUM(HC1429,GX1429,GS1429,FD1429,FC1429,EF1429,EE1429,DJ1429,DI1429,CY1429,CX1429,CJ1429,CI1429,CH1429,CG1429,CF1429,CE1429,BL1429,BK1429,BJ1429,BI1429,AP1429,AO1429,V1429,U1429,L1429,K1429)</f>
        <v>8</v>
      </c>
    </row>
    <row r="1430" spans="1:618" hidden="1" x14ac:dyDescent="0.2">
      <c r="A1430">
        <v>284</v>
      </c>
      <c r="B1430" t="s">
        <v>899</v>
      </c>
      <c r="M1430">
        <v>2</v>
      </c>
      <c r="O1430">
        <v>13</v>
      </c>
      <c r="P1430">
        <v>8</v>
      </c>
      <c r="Q1430">
        <v>1219</v>
      </c>
      <c r="BN1430">
        <v>3</v>
      </c>
      <c r="BO1430">
        <v>4</v>
      </c>
      <c r="BP1430">
        <v>1</v>
      </c>
      <c r="BQ1430">
        <v>9</v>
      </c>
      <c r="BR1430">
        <v>12</v>
      </c>
      <c r="BS1430">
        <v>5</v>
      </c>
      <c r="BT1430">
        <v>4</v>
      </c>
      <c r="BV1430">
        <v>3</v>
      </c>
      <c r="BW1430">
        <v>2</v>
      </c>
      <c r="BX1430">
        <v>20</v>
      </c>
      <c r="CL1430">
        <v>6</v>
      </c>
      <c r="CO1430">
        <v>4</v>
      </c>
      <c r="CP1430">
        <v>1</v>
      </c>
      <c r="CZ1430">
        <v>1</v>
      </c>
      <c r="DA1430">
        <v>1</v>
      </c>
      <c r="DE1430">
        <v>6</v>
      </c>
      <c r="WT1430">
        <f>SUM(HC1430,GX1430,GS1430,FD1430,FC1430,EF1430,EE1430,DJ1430,DI1430,CY1430,CX1430,CJ1430,CI1430,CH1430,CG1430,CF1430,CE1430,BL1430,BK1430,BJ1430,BI1430,AP1430,AO1430,V1430,U1430,L1430,K1430)</f>
        <v>0</v>
      </c>
    </row>
    <row r="1431" spans="1:618" hidden="1" x14ac:dyDescent="0.2">
      <c r="A1431">
        <v>1218</v>
      </c>
      <c r="B1431" t="s">
        <v>1833</v>
      </c>
      <c r="AQ1431">
        <v>4</v>
      </c>
      <c r="AR1431">
        <v>5</v>
      </c>
      <c r="AT1431">
        <v>10</v>
      </c>
      <c r="AV1431">
        <v>1</v>
      </c>
      <c r="AX1431">
        <v>4</v>
      </c>
      <c r="BP1431">
        <v>2</v>
      </c>
      <c r="BQ1431">
        <v>26</v>
      </c>
      <c r="BR1431">
        <v>3</v>
      </c>
      <c r="BX1431">
        <v>11</v>
      </c>
      <c r="CP1431">
        <v>1</v>
      </c>
      <c r="DK1431">
        <v>1</v>
      </c>
      <c r="WT1431">
        <f>SUM(HC1431,GX1431,GS1431,FD1431,FC1431,EF1431,EE1431,DJ1431,DI1431,CY1431,CX1431,CJ1431,CI1431,CH1431,CG1431,CF1431,CE1431,BL1431,BK1431,BJ1431,BI1431,AP1431,AO1431,V1431,U1431,L1431,K1431)</f>
        <v>0</v>
      </c>
    </row>
    <row r="1432" spans="1:618" hidden="1" x14ac:dyDescent="0.2">
      <c r="A1432">
        <v>3454</v>
      </c>
      <c r="B1432" t="s">
        <v>4069</v>
      </c>
      <c r="BQ1432">
        <v>2</v>
      </c>
      <c r="CN1432">
        <v>12</v>
      </c>
      <c r="DC1432">
        <v>153</v>
      </c>
      <c r="TX1432">
        <v>4</v>
      </c>
      <c r="TY1432">
        <v>3</v>
      </c>
      <c r="WR1432">
        <v>19</v>
      </c>
      <c r="WT1432">
        <f>SUM(HC1432,GX1432,GS1432,FD1432,FC1432,EF1432,EE1432,DJ1432,DI1432,CY1432,CX1432,CJ1432,CI1432,CH1432,CG1432,CF1432,CE1432,BL1432,BK1432,BJ1432,BI1432,AP1432,AO1432,V1432,U1432,L1432,K1432)</f>
        <v>0</v>
      </c>
    </row>
    <row r="1433" spans="1:618" hidden="1" x14ac:dyDescent="0.2">
      <c r="A1433">
        <v>824</v>
      </c>
      <c r="B1433" t="s">
        <v>1439</v>
      </c>
      <c r="BS1433">
        <v>6</v>
      </c>
      <c r="BT1433">
        <v>4</v>
      </c>
      <c r="DB1433">
        <v>4</v>
      </c>
      <c r="WT1433">
        <f>SUM(HC1433,GX1433,GS1433,FD1433,FC1433,EF1433,EE1433,DJ1433,DI1433,CY1433,CX1433,CJ1433,CI1433,CH1433,CG1433,CF1433,CE1433,BL1433,BK1433,BJ1433,BI1433,AP1433,AO1433,V1433,U1433,L1433,K1433)</f>
        <v>0</v>
      </c>
    </row>
    <row r="1434" spans="1:618" hidden="1" x14ac:dyDescent="0.2">
      <c r="A1434">
        <v>190</v>
      </c>
      <c r="B1434" t="s">
        <v>805</v>
      </c>
      <c r="BM1434">
        <v>2</v>
      </c>
      <c r="BN1434">
        <v>3</v>
      </c>
      <c r="BO1434">
        <v>2</v>
      </c>
      <c r="BQ1434">
        <v>14</v>
      </c>
      <c r="BR1434">
        <v>11</v>
      </c>
      <c r="WT1434">
        <f>SUM(HC1434,GX1434,GS1434,FD1434,FC1434,EF1434,EE1434,DJ1434,DI1434,CY1434,CX1434,CJ1434,CI1434,CH1434,CG1434,CF1434,CE1434,BL1434,BK1434,BJ1434,BI1434,AP1434,AO1434,V1434,U1434,L1434,K1434)</f>
        <v>0</v>
      </c>
    </row>
    <row r="1435" spans="1:618" hidden="1" x14ac:dyDescent="0.2">
      <c r="A1435">
        <v>3687</v>
      </c>
      <c r="B1435" t="s">
        <v>4302</v>
      </c>
      <c r="O1435">
        <v>16</v>
      </c>
      <c r="BM1435">
        <v>50</v>
      </c>
      <c r="BN1435">
        <v>4</v>
      </c>
      <c r="BO1435">
        <v>26</v>
      </c>
      <c r="BP1435">
        <v>12</v>
      </c>
      <c r="BQ1435">
        <v>5</v>
      </c>
      <c r="BR1435">
        <v>8</v>
      </c>
      <c r="BS1435">
        <v>2</v>
      </c>
      <c r="BT1435">
        <v>2</v>
      </c>
      <c r="BU1435">
        <v>12</v>
      </c>
      <c r="BV1435">
        <v>32</v>
      </c>
      <c r="BW1435">
        <v>2</v>
      </c>
      <c r="WT1435">
        <f>SUM(HC1435,GX1435,GS1435,FD1435,FC1435,EF1435,EE1435,DJ1435,DI1435,CY1435,CX1435,CJ1435,CI1435,CH1435,CG1435,CF1435,CE1435,BL1435,BK1435,BJ1435,BI1435,AP1435,AO1435,V1435,U1435,L1435,K1435)</f>
        <v>0</v>
      </c>
    </row>
    <row r="1436" spans="1:618" hidden="1" x14ac:dyDescent="0.2">
      <c r="A1436">
        <v>1251</v>
      </c>
      <c r="B1436" t="s">
        <v>1866</v>
      </c>
      <c r="O1436">
        <v>3</v>
      </c>
      <c r="P1436">
        <v>2</v>
      </c>
      <c r="R1436">
        <v>1</v>
      </c>
      <c r="Z1436">
        <v>4</v>
      </c>
      <c r="AA1436">
        <v>74</v>
      </c>
      <c r="AB1436">
        <v>6</v>
      </c>
      <c r="AQ1436">
        <v>85</v>
      </c>
      <c r="AR1436">
        <v>43</v>
      </c>
      <c r="AS1436">
        <v>112</v>
      </c>
      <c r="AT1436">
        <v>83</v>
      </c>
      <c r="AU1436">
        <v>82</v>
      </c>
      <c r="AV1436">
        <v>38</v>
      </c>
      <c r="AW1436">
        <v>18</v>
      </c>
      <c r="AX1436">
        <v>20</v>
      </c>
      <c r="AY1436">
        <v>26</v>
      </c>
      <c r="BA1436">
        <v>87</v>
      </c>
      <c r="BB1436">
        <v>37</v>
      </c>
      <c r="BC1436">
        <v>32</v>
      </c>
      <c r="BD1436">
        <v>64</v>
      </c>
      <c r="BI1436" s="3">
        <v>1</v>
      </c>
      <c r="BM1436">
        <v>6</v>
      </c>
      <c r="BN1436">
        <v>9</v>
      </c>
      <c r="BO1436">
        <v>7</v>
      </c>
      <c r="BP1436">
        <v>1</v>
      </c>
      <c r="BQ1436">
        <v>8</v>
      </c>
      <c r="BR1436">
        <v>3</v>
      </c>
      <c r="BS1436">
        <v>8</v>
      </c>
      <c r="BT1436">
        <v>95</v>
      </c>
      <c r="BV1436">
        <v>8</v>
      </c>
      <c r="BX1436">
        <v>18</v>
      </c>
      <c r="CL1436">
        <v>12</v>
      </c>
      <c r="CM1436">
        <v>2</v>
      </c>
      <c r="CR1436">
        <v>1</v>
      </c>
      <c r="CZ1436">
        <v>1</v>
      </c>
      <c r="DA1436">
        <v>2</v>
      </c>
      <c r="DB1436">
        <v>2</v>
      </c>
      <c r="DE1436">
        <v>14</v>
      </c>
      <c r="DN1436">
        <v>2</v>
      </c>
      <c r="EG1436">
        <v>50</v>
      </c>
      <c r="EH1436">
        <v>5</v>
      </c>
      <c r="EJ1436">
        <v>9</v>
      </c>
      <c r="EO1436">
        <v>6</v>
      </c>
      <c r="ER1436">
        <v>2</v>
      </c>
      <c r="ET1436">
        <v>6</v>
      </c>
      <c r="FF1436">
        <v>25</v>
      </c>
      <c r="FH1436">
        <v>4</v>
      </c>
      <c r="FI1436">
        <v>24</v>
      </c>
      <c r="FK1436">
        <v>12</v>
      </c>
      <c r="FM1436">
        <v>11</v>
      </c>
      <c r="FO1436">
        <v>18</v>
      </c>
      <c r="FS1436">
        <v>12</v>
      </c>
      <c r="FT1436">
        <v>2</v>
      </c>
      <c r="FV1436">
        <v>2</v>
      </c>
      <c r="FW1436">
        <v>3</v>
      </c>
      <c r="FY1436">
        <v>35</v>
      </c>
      <c r="FZ1436">
        <v>2</v>
      </c>
      <c r="GJ1436">
        <v>2</v>
      </c>
      <c r="WT1436">
        <f>SUM(HC1436,GX1436,GS1436,FD1436,FC1436,EF1436,EE1436,DJ1436,DI1436,CY1436,CX1436,CJ1436,CI1436,CH1436,CG1436,CF1436,CE1436,BL1436,BK1436,BJ1436,BI1436,AP1436,AO1436,V1436,U1436,L1436,K1436)</f>
        <v>1</v>
      </c>
    </row>
    <row r="1437" spans="1:618" hidden="1" x14ac:dyDescent="0.2">
      <c r="A1437">
        <v>2372</v>
      </c>
      <c r="B1437" t="s">
        <v>2987</v>
      </c>
      <c r="BM1437">
        <v>2</v>
      </c>
      <c r="BN1437">
        <v>1</v>
      </c>
      <c r="BQ1437">
        <v>1</v>
      </c>
      <c r="CL1437">
        <v>14</v>
      </c>
      <c r="DD1437">
        <v>1</v>
      </c>
      <c r="WT1437">
        <f>SUM(HC1437,GX1437,GS1437,FD1437,FC1437,EF1437,EE1437,DJ1437,DI1437,CY1437,CX1437,CJ1437,CI1437,CH1437,CG1437,CF1437,CE1437,BL1437,BK1437,BJ1437,BI1437,AP1437,AO1437,V1437,U1437,L1437,K1437)</f>
        <v>0</v>
      </c>
    </row>
    <row r="1438" spans="1:618" hidden="1" x14ac:dyDescent="0.2">
      <c r="A1438">
        <v>4032</v>
      </c>
      <c r="B1438" t="s">
        <v>4647</v>
      </c>
      <c r="KR1438">
        <v>10</v>
      </c>
      <c r="OJ1438">
        <v>33</v>
      </c>
      <c r="WT1438">
        <f>SUM(HC1438,GX1438,GS1438,FD1438,FC1438,EF1438,EE1438,DJ1438,DI1438,CY1438,CX1438,CJ1438,CI1438,CH1438,CG1438,CF1438,CE1438,BL1438,BK1438,BJ1438,BI1438,AP1438,AO1438,V1438,U1438,L1438,K1438)</f>
        <v>0</v>
      </c>
    </row>
    <row r="1439" spans="1:618" hidden="1" x14ac:dyDescent="0.2">
      <c r="A1439">
        <v>3975</v>
      </c>
      <c r="B1439" t="s">
        <v>4590</v>
      </c>
      <c r="P1439">
        <v>26</v>
      </c>
      <c r="WT1439">
        <f>SUM(HC1439,GX1439,GS1439,FD1439,FC1439,EF1439,EE1439,DJ1439,DI1439,CY1439,CX1439,CJ1439,CI1439,CH1439,CG1439,CF1439,CE1439,BL1439,BK1439,BJ1439,BI1439,AP1439,AO1439,V1439,U1439,L1439,K1439)</f>
        <v>0</v>
      </c>
    </row>
    <row r="1440" spans="1:618" hidden="1" x14ac:dyDescent="0.2">
      <c r="A1440">
        <v>713</v>
      </c>
      <c r="B1440" t="s">
        <v>1328</v>
      </c>
      <c r="BM1440">
        <v>10</v>
      </c>
      <c r="BN1440">
        <v>1</v>
      </c>
      <c r="BO1440">
        <v>3</v>
      </c>
      <c r="WT1440">
        <f>SUM(HC1440,GX1440,GS1440,FD1440,FC1440,EF1440,EE1440,DJ1440,DI1440,CY1440,CX1440,CJ1440,CI1440,CH1440,CG1440,CF1440,CE1440,BL1440,BK1440,BJ1440,BI1440,AP1440,AO1440,V1440,U1440,L1440,K1440)</f>
        <v>0</v>
      </c>
    </row>
    <row r="1441" spans="1:618" hidden="1" x14ac:dyDescent="0.2">
      <c r="A1441">
        <v>1531</v>
      </c>
      <c r="B1441" t="s">
        <v>2146</v>
      </c>
      <c r="AB1441">
        <v>4</v>
      </c>
      <c r="AQ1441">
        <v>4</v>
      </c>
      <c r="AR1441">
        <v>6</v>
      </c>
      <c r="AV1441">
        <v>6</v>
      </c>
      <c r="BA1441">
        <v>2</v>
      </c>
      <c r="BC1441">
        <v>2</v>
      </c>
      <c r="DP1441">
        <v>42</v>
      </c>
      <c r="EG1441">
        <v>63</v>
      </c>
      <c r="EJ1441">
        <v>2</v>
      </c>
      <c r="EL1441">
        <v>8</v>
      </c>
      <c r="EN1441">
        <v>2</v>
      </c>
      <c r="EQ1441">
        <v>4</v>
      </c>
      <c r="ET1441">
        <v>2</v>
      </c>
      <c r="FO1441">
        <v>2</v>
      </c>
      <c r="FS1441">
        <v>4</v>
      </c>
      <c r="FT1441">
        <v>4</v>
      </c>
      <c r="GF1441">
        <v>4</v>
      </c>
      <c r="GN1441">
        <v>2</v>
      </c>
      <c r="WT1441">
        <f>SUM(HC1441,GX1441,GS1441,FD1441,FC1441,EF1441,EE1441,DJ1441,DI1441,CY1441,CX1441,CJ1441,CI1441,CH1441,CG1441,CF1441,CE1441,BL1441,BK1441,BJ1441,BI1441,AP1441,AO1441,V1441,U1441,L1441,K1441)</f>
        <v>0</v>
      </c>
    </row>
    <row r="1442" spans="1:618" hidden="1" x14ac:dyDescent="0.2">
      <c r="A1442">
        <v>368</v>
      </c>
      <c r="B1442" t="s">
        <v>983</v>
      </c>
      <c r="Q1442">
        <v>4</v>
      </c>
      <c r="BP1442">
        <v>4</v>
      </c>
      <c r="WT1442">
        <f>SUM(HC1442,GX1442,GS1442,FD1442,FC1442,EF1442,EE1442,DJ1442,DI1442,CY1442,CX1442,CJ1442,CI1442,CH1442,CG1442,CF1442,CE1442,BL1442,BK1442,BJ1442,BI1442,AP1442,AO1442,V1442,U1442,L1442,K1442)</f>
        <v>0</v>
      </c>
    </row>
    <row r="1443" spans="1:618" hidden="1" x14ac:dyDescent="0.2">
      <c r="A1443">
        <v>1460</v>
      </c>
      <c r="B1443" t="s">
        <v>2075</v>
      </c>
      <c r="AC1443">
        <v>5</v>
      </c>
      <c r="AR1443">
        <v>2</v>
      </c>
      <c r="AX1443">
        <v>24</v>
      </c>
      <c r="WT1443">
        <f>SUM(HC1443,GX1443,GS1443,FD1443,FC1443,EF1443,EE1443,DJ1443,DI1443,CY1443,CX1443,CJ1443,CI1443,CH1443,CG1443,CF1443,CE1443,BL1443,BK1443,BJ1443,BI1443,AP1443,AO1443,V1443,U1443,L1443,K1443)</f>
        <v>0</v>
      </c>
    </row>
    <row r="1444" spans="1:618" hidden="1" x14ac:dyDescent="0.2">
      <c r="A1444">
        <v>135</v>
      </c>
      <c r="B1444" t="s">
        <v>750</v>
      </c>
      <c r="C1444">
        <v>52</v>
      </c>
      <c r="D1444">
        <v>125</v>
      </c>
      <c r="E1444">
        <v>24</v>
      </c>
      <c r="F1444">
        <v>702</v>
      </c>
      <c r="G1444">
        <v>81</v>
      </c>
      <c r="H1444">
        <v>127</v>
      </c>
      <c r="I1444">
        <v>12</v>
      </c>
      <c r="K1444" s="14">
        <v>173</v>
      </c>
      <c r="L1444" s="14">
        <v>146</v>
      </c>
      <c r="M1444">
        <v>3242</v>
      </c>
      <c r="N1444">
        <v>740</v>
      </c>
      <c r="O1444">
        <v>550</v>
      </c>
      <c r="P1444">
        <v>1611</v>
      </c>
      <c r="Q1444">
        <v>1321</v>
      </c>
      <c r="R1444">
        <v>529</v>
      </c>
      <c r="S1444">
        <v>18</v>
      </c>
      <c r="U1444" s="5">
        <v>306</v>
      </c>
      <c r="V1444" s="5">
        <v>230</v>
      </c>
      <c r="W1444">
        <v>5</v>
      </c>
      <c r="X1444">
        <v>27</v>
      </c>
      <c r="Y1444">
        <v>4</v>
      </c>
      <c r="Z1444">
        <v>10</v>
      </c>
      <c r="AA1444">
        <v>34</v>
      </c>
      <c r="AB1444">
        <v>60</v>
      </c>
      <c r="AC1444">
        <v>4</v>
      </c>
      <c r="AD1444">
        <v>3</v>
      </c>
      <c r="AE1444">
        <v>8</v>
      </c>
      <c r="AF1444">
        <v>10</v>
      </c>
      <c r="AG1444">
        <v>3</v>
      </c>
      <c r="AK1444">
        <v>5</v>
      </c>
      <c r="AM1444">
        <v>6</v>
      </c>
      <c r="AO1444" s="14">
        <v>47</v>
      </c>
      <c r="AP1444" s="14">
        <v>255</v>
      </c>
      <c r="AQ1444">
        <v>42</v>
      </c>
      <c r="AR1444">
        <v>119</v>
      </c>
      <c r="AS1444">
        <v>107</v>
      </c>
      <c r="AT1444">
        <v>24</v>
      </c>
      <c r="AU1444">
        <v>35</v>
      </c>
      <c r="AV1444">
        <v>54</v>
      </c>
      <c r="AW1444">
        <v>53</v>
      </c>
      <c r="AX1444">
        <v>34</v>
      </c>
      <c r="AY1444">
        <v>16</v>
      </c>
      <c r="AZ1444">
        <v>2</v>
      </c>
      <c r="BA1444">
        <v>9</v>
      </c>
      <c r="BB1444">
        <v>19</v>
      </c>
      <c r="BC1444">
        <v>12</v>
      </c>
      <c r="BD1444">
        <v>35</v>
      </c>
      <c r="BE1444">
        <v>7</v>
      </c>
      <c r="BF1444">
        <v>4</v>
      </c>
      <c r="BG1444">
        <v>28</v>
      </c>
      <c r="BH1444">
        <v>16</v>
      </c>
      <c r="BI1444" s="3">
        <v>292</v>
      </c>
      <c r="BJ1444" s="3">
        <v>261</v>
      </c>
      <c r="BK1444" s="3">
        <v>73</v>
      </c>
      <c r="BL1444" s="3">
        <v>156</v>
      </c>
      <c r="BM1444">
        <v>927</v>
      </c>
      <c r="BN1444">
        <v>677</v>
      </c>
      <c r="BO1444">
        <v>2814</v>
      </c>
      <c r="BP1444">
        <v>2126</v>
      </c>
      <c r="BQ1444">
        <v>4938</v>
      </c>
      <c r="BR1444">
        <v>5450</v>
      </c>
      <c r="BS1444">
        <v>893</v>
      </c>
      <c r="BT1444">
        <v>6686</v>
      </c>
      <c r="BU1444">
        <v>2484</v>
      </c>
      <c r="BV1444">
        <v>391</v>
      </c>
      <c r="BW1444">
        <v>608</v>
      </c>
      <c r="BX1444">
        <v>1231</v>
      </c>
      <c r="CC1444">
        <v>3</v>
      </c>
      <c r="CD1444">
        <v>2</v>
      </c>
      <c r="CE1444" s="3">
        <v>23</v>
      </c>
      <c r="CF1444" s="3">
        <v>5</v>
      </c>
      <c r="CG1444" s="3">
        <v>74</v>
      </c>
      <c r="CH1444" s="3">
        <v>26</v>
      </c>
      <c r="CI1444" s="3">
        <v>81</v>
      </c>
      <c r="CJ1444" s="3">
        <v>92</v>
      </c>
      <c r="CK1444">
        <v>123</v>
      </c>
      <c r="CL1444">
        <v>712</v>
      </c>
      <c r="CM1444">
        <v>141</v>
      </c>
      <c r="CN1444">
        <v>51</v>
      </c>
      <c r="CO1444">
        <v>85</v>
      </c>
      <c r="CP1444">
        <v>317</v>
      </c>
      <c r="CQ1444">
        <v>15</v>
      </c>
      <c r="CX1444" s="3">
        <v>24</v>
      </c>
      <c r="CY1444" s="3">
        <v>30</v>
      </c>
      <c r="CZ1444">
        <v>243</v>
      </c>
      <c r="DA1444">
        <v>385</v>
      </c>
      <c r="DB1444">
        <v>245</v>
      </c>
      <c r="DC1444">
        <v>64</v>
      </c>
      <c r="DD1444">
        <v>436</v>
      </c>
      <c r="DE1444">
        <v>726</v>
      </c>
      <c r="DF1444">
        <v>10</v>
      </c>
      <c r="DI1444" s="3">
        <v>11</v>
      </c>
      <c r="DJ1444" s="3">
        <v>11</v>
      </c>
      <c r="DL1444">
        <v>4</v>
      </c>
      <c r="DM1444">
        <v>25</v>
      </c>
      <c r="DN1444">
        <v>37</v>
      </c>
      <c r="DQ1444">
        <v>85</v>
      </c>
      <c r="DR1444">
        <v>22</v>
      </c>
      <c r="DS1444">
        <v>2</v>
      </c>
      <c r="DT1444">
        <v>2</v>
      </c>
      <c r="DU1444">
        <v>2</v>
      </c>
      <c r="DV1444">
        <v>14</v>
      </c>
      <c r="DW1444">
        <v>3</v>
      </c>
      <c r="DZ1444">
        <v>2</v>
      </c>
      <c r="EE1444" s="3">
        <v>48</v>
      </c>
      <c r="EF1444" s="3">
        <v>23</v>
      </c>
      <c r="EG1444">
        <v>58</v>
      </c>
      <c r="EH1444">
        <v>5</v>
      </c>
      <c r="EJ1444">
        <v>12</v>
      </c>
      <c r="EK1444">
        <v>1</v>
      </c>
      <c r="EL1444">
        <v>4</v>
      </c>
      <c r="EM1444">
        <v>11</v>
      </c>
      <c r="EO1444">
        <v>8</v>
      </c>
      <c r="EQ1444">
        <v>9</v>
      </c>
      <c r="ER1444">
        <v>6</v>
      </c>
      <c r="ES1444">
        <v>2</v>
      </c>
      <c r="ET1444">
        <v>1</v>
      </c>
      <c r="FC1444" s="3">
        <v>1</v>
      </c>
      <c r="FD1444" s="3">
        <v>18</v>
      </c>
      <c r="FE1444">
        <v>7</v>
      </c>
      <c r="FF1444">
        <v>4</v>
      </c>
      <c r="FG1444">
        <v>24</v>
      </c>
      <c r="FH1444">
        <v>3</v>
      </c>
      <c r="FI1444">
        <v>5</v>
      </c>
      <c r="FJ1444">
        <v>15</v>
      </c>
      <c r="FK1444">
        <v>3</v>
      </c>
      <c r="FL1444">
        <v>12</v>
      </c>
      <c r="FM1444">
        <v>13</v>
      </c>
      <c r="FN1444">
        <v>6</v>
      </c>
      <c r="FO1444">
        <v>49</v>
      </c>
      <c r="FP1444">
        <v>4</v>
      </c>
      <c r="FQ1444">
        <v>10</v>
      </c>
      <c r="FR1444">
        <v>7</v>
      </c>
      <c r="FS1444">
        <v>5</v>
      </c>
      <c r="FT1444">
        <v>10</v>
      </c>
      <c r="FV1444">
        <v>9</v>
      </c>
      <c r="FX1444">
        <v>6</v>
      </c>
      <c r="FY1444">
        <v>3</v>
      </c>
      <c r="FZ1444">
        <v>5</v>
      </c>
      <c r="GA1444">
        <v>59</v>
      </c>
      <c r="GC1444">
        <v>1</v>
      </c>
      <c r="GF1444">
        <v>2</v>
      </c>
      <c r="GI1444">
        <v>153</v>
      </c>
      <c r="GM1444">
        <v>10</v>
      </c>
      <c r="GQ1444">
        <v>2</v>
      </c>
      <c r="GS1444" s="3">
        <v>14</v>
      </c>
      <c r="GX1444" s="3">
        <v>17</v>
      </c>
      <c r="GY1444">
        <v>645</v>
      </c>
      <c r="HB1444">
        <v>6</v>
      </c>
      <c r="HC1444" s="3">
        <v>180</v>
      </c>
      <c r="WT1444">
        <f>SUM(HC1444,GX1444,GS1444,FD1444,FC1444,EF1444,EE1444,DJ1444,DI1444,CY1444,CX1444,CJ1444,CI1444,CH1444,CG1444,CF1444,CE1444,BL1444,BK1444,BJ1444,BI1444,AP1444,AO1444,V1444,U1444,L1444,K1444)</f>
        <v>2617</v>
      </c>
    </row>
    <row r="1445" spans="1:618" hidden="1" x14ac:dyDescent="0.2">
      <c r="A1445">
        <v>136</v>
      </c>
      <c r="B1445" t="s">
        <v>751</v>
      </c>
      <c r="R1445">
        <v>3</v>
      </c>
      <c r="BM1445">
        <v>1</v>
      </c>
      <c r="BT1445">
        <v>7</v>
      </c>
      <c r="BX1445">
        <v>5</v>
      </c>
      <c r="DB1445">
        <v>2</v>
      </c>
      <c r="WT1445">
        <f>SUM(HC1445,GX1445,GS1445,FD1445,FC1445,EF1445,EE1445,DJ1445,DI1445,CY1445,CX1445,CJ1445,CI1445,CH1445,CG1445,CF1445,CE1445,BL1445,BK1445,BJ1445,BI1445,AP1445,AO1445,V1445,U1445,L1445,K1445)</f>
        <v>0</v>
      </c>
    </row>
    <row r="1446" spans="1:618" hidden="1" x14ac:dyDescent="0.2">
      <c r="A1446">
        <v>137</v>
      </c>
      <c r="B1446" t="s">
        <v>752</v>
      </c>
      <c r="O1446">
        <v>5</v>
      </c>
      <c r="P1446">
        <v>6</v>
      </c>
      <c r="Q1446">
        <v>8</v>
      </c>
      <c r="BX1446">
        <v>1</v>
      </c>
      <c r="DA1446">
        <v>1</v>
      </c>
      <c r="WT1446">
        <f>SUM(HC1446,GX1446,GS1446,FD1446,FC1446,EF1446,EE1446,DJ1446,DI1446,CY1446,CX1446,CJ1446,CI1446,CH1446,CG1446,CF1446,CE1446,BL1446,BK1446,BJ1446,BI1446,AP1446,AO1446,V1446,U1446,L1446,K1446)</f>
        <v>0</v>
      </c>
    </row>
    <row r="1447" spans="1:618" hidden="1" x14ac:dyDescent="0.2">
      <c r="A1447">
        <v>3779</v>
      </c>
      <c r="B1447" t="s">
        <v>4394</v>
      </c>
      <c r="BM1447">
        <v>15</v>
      </c>
      <c r="BN1447">
        <v>4</v>
      </c>
      <c r="BO1447">
        <v>4</v>
      </c>
      <c r="BP1447">
        <v>11</v>
      </c>
      <c r="BQ1447">
        <v>5</v>
      </c>
      <c r="BR1447">
        <v>2</v>
      </c>
      <c r="BS1447">
        <v>8</v>
      </c>
      <c r="BU1447">
        <v>4</v>
      </c>
      <c r="BV1447">
        <v>4</v>
      </c>
      <c r="BW1447">
        <v>1</v>
      </c>
      <c r="DC1447">
        <v>4</v>
      </c>
      <c r="DE1447">
        <v>4</v>
      </c>
      <c r="WT1447">
        <f>SUM(HC1447,GX1447,GS1447,FD1447,FC1447,EF1447,EE1447,DJ1447,DI1447,CY1447,CX1447,CJ1447,CI1447,CH1447,CG1447,CF1447,CE1447,BL1447,BK1447,BJ1447,BI1447,AP1447,AO1447,V1447,U1447,L1447,K1447)</f>
        <v>0</v>
      </c>
    </row>
    <row r="1448" spans="1:618" hidden="1" x14ac:dyDescent="0.2">
      <c r="A1448">
        <v>1616</v>
      </c>
      <c r="B1448" t="s">
        <v>2231</v>
      </c>
      <c r="G1448">
        <v>12</v>
      </c>
      <c r="WT1448">
        <f>SUM(HC1448,GX1448,GS1448,FD1448,FC1448,EF1448,EE1448,DJ1448,DI1448,CY1448,CX1448,CJ1448,CI1448,CH1448,CG1448,CF1448,CE1448,BL1448,BK1448,BJ1448,BI1448,AP1448,AO1448,V1448,U1448,L1448,K1448)</f>
        <v>0</v>
      </c>
    </row>
    <row r="1449" spans="1:618" hidden="1" x14ac:dyDescent="0.2">
      <c r="A1449">
        <v>3407</v>
      </c>
      <c r="B1449" t="s">
        <v>4022</v>
      </c>
      <c r="BM1449">
        <v>6</v>
      </c>
      <c r="BN1449">
        <v>4</v>
      </c>
      <c r="BO1449">
        <v>1</v>
      </c>
      <c r="BP1449">
        <v>2</v>
      </c>
      <c r="BQ1449">
        <v>12</v>
      </c>
      <c r="BR1449">
        <v>6</v>
      </c>
      <c r="CO1449">
        <v>2</v>
      </c>
      <c r="DB1449">
        <v>4</v>
      </c>
      <c r="DE1449">
        <v>4</v>
      </c>
      <c r="WT1449">
        <f>SUM(HC1449,GX1449,GS1449,FD1449,FC1449,EF1449,EE1449,DJ1449,DI1449,CY1449,CX1449,CJ1449,CI1449,CH1449,CG1449,CF1449,CE1449,BL1449,BK1449,BJ1449,BI1449,AP1449,AO1449,V1449,U1449,L1449,K1449)</f>
        <v>0</v>
      </c>
    </row>
    <row r="1450" spans="1:618" hidden="1" x14ac:dyDescent="0.2">
      <c r="A1450">
        <v>1092</v>
      </c>
      <c r="B1450" t="s">
        <v>1707</v>
      </c>
      <c r="M1450">
        <v>20</v>
      </c>
      <c r="WT1450">
        <f>SUM(HC1450,GX1450,GS1450,FD1450,FC1450,EF1450,EE1450,DJ1450,DI1450,CY1450,CX1450,CJ1450,CI1450,CH1450,CG1450,CF1450,CE1450,BL1450,BK1450,BJ1450,BI1450,AP1450,AO1450,V1450,U1450,L1450,K1450)</f>
        <v>0</v>
      </c>
    </row>
    <row r="1451" spans="1:618" hidden="1" x14ac:dyDescent="0.2">
      <c r="A1451">
        <v>143</v>
      </c>
      <c r="B1451" t="s">
        <v>758</v>
      </c>
      <c r="F1451">
        <v>4</v>
      </c>
      <c r="M1451">
        <v>4</v>
      </c>
      <c r="O1451">
        <v>10</v>
      </c>
      <c r="X1451">
        <v>6</v>
      </c>
      <c r="AA1451">
        <v>2</v>
      </c>
      <c r="AB1451">
        <v>4</v>
      </c>
      <c r="BM1451">
        <v>12</v>
      </c>
      <c r="BN1451">
        <v>2</v>
      </c>
      <c r="BO1451">
        <v>8</v>
      </c>
      <c r="BP1451">
        <v>28</v>
      </c>
      <c r="BQ1451">
        <v>65</v>
      </c>
      <c r="BR1451">
        <v>19</v>
      </c>
      <c r="BS1451">
        <v>12</v>
      </c>
      <c r="BT1451">
        <v>11</v>
      </c>
      <c r="BU1451">
        <v>12</v>
      </c>
      <c r="BV1451">
        <v>10</v>
      </c>
      <c r="BX1451">
        <v>11</v>
      </c>
      <c r="CL1451">
        <v>16</v>
      </c>
      <c r="DA1451">
        <v>2</v>
      </c>
      <c r="DD1451">
        <v>8</v>
      </c>
      <c r="WT1451">
        <f>SUM(HC1451,GX1451,GS1451,FD1451,FC1451,EF1451,EE1451,DJ1451,DI1451,CY1451,CX1451,CJ1451,CI1451,CH1451,CG1451,CF1451,CE1451,BL1451,BK1451,BJ1451,BI1451,AP1451,AO1451,V1451,U1451,L1451,K1451)</f>
        <v>0</v>
      </c>
    </row>
    <row r="1452" spans="1:618" hidden="1" x14ac:dyDescent="0.2">
      <c r="A1452">
        <v>1710</v>
      </c>
      <c r="B1452" t="s">
        <v>2325</v>
      </c>
      <c r="C1452">
        <v>81</v>
      </c>
      <c r="D1452">
        <v>293</v>
      </c>
      <c r="E1452">
        <v>64</v>
      </c>
      <c r="F1452">
        <v>13</v>
      </c>
      <c r="G1452">
        <v>48</v>
      </c>
      <c r="H1452">
        <v>56</v>
      </c>
      <c r="I1452">
        <v>2</v>
      </c>
      <c r="K1452" s="14">
        <v>749</v>
      </c>
      <c r="L1452" s="14">
        <v>591</v>
      </c>
      <c r="M1452">
        <v>222</v>
      </c>
      <c r="N1452">
        <v>237</v>
      </c>
      <c r="O1452">
        <v>1916</v>
      </c>
      <c r="P1452">
        <v>54</v>
      </c>
      <c r="Q1452">
        <v>160</v>
      </c>
      <c r="R1452">
        <v>165</v>
      </c>
      <c r="S1452">
        <v>13</v>
      </c>
      <c r="U1452" s="5">
        <v>697</v>
      </c>
      <c r="V1452" s="5">
        <v>1026</v>
      </c>
      <c r="W1452">
        <v>37</v>
      </c>
      <c r="X1452">
        <v>1</v>
      </c>
      <c r="Y1452">
        <v>5</v>
      </c>
      <c r="Z1452">
        <v>51</v>
      </c>
      <c r="AA1452">
        <v>95</v>
      </c>
      <c r="AB1452">
        <v>48</v>
      </c>
      <c r="AC1452">
        <v>11</v>
      </c>
      <c r="AE1452">
        <v>53</v>
      </c>
      <c r="AF1452">
        <v>2</v>
      </c>
      <c r="AI1452">
        <v>8</v>
      </c>
      <c r="AJ1452">
        <v>2</v>
      </c>
      <c r="AK1452">
        <v>1</v>
      </c>
      <c r="AM1452">
        <v>36</v>
      </c>
      <c r="AO1452" s="14">
        <v>157</v>
      </c>
      <c r="AP1452" s="14">
        <v>725</v>
      </c>
      <c r="AQ1452">
        <v>39</v>
      </c>
      <c r="AR1452">
        <v>20</v>
      </c>
      <c r="AS1452">
        <v>21</v>
      </c>
      <c r="AT1452">
        <v>15</v>
      </c>
      <c r="AU1452">
        <v>26</v>
      </c>
      <c r="AV1452">
        <v>7</v>
      </c>
      <c r="AW1452">
        <v>29</v>
      </c>
      <c r="AX1452">
        <v>14</v>
      </c>
      <c r="AY1452">
        <v>15</v>
      </c>
      <c r="AZ1452">
        <v>23</v>
      </c>
      <c r="BA1452">
        <v>21</v>
      </c>
      <c r="BB1452">
        <v>65</v>
      </c>
      <c r="BC1452">
        <v>49</v>
      </c>
      <c r="BD1452">
        <v>114</v>
      </c>
      <c r="BF1452">
        <v>1</v>
      </c>
      <c r="BG1452">
        <v>14</v>
      </c>
      <c r="BH1452">
        <v>39</v>
      </c>
      <c r="BI1452" s="3">
        <v>907</v>
      </c>
      <c r="BJ1452" s="3">
        <v>871</v>
      </c>
      <c r="BK1452" s="3">
        <v>12080</v>
      </c>
      <c r="BL1452" s="3">
        <v>662</v>
      </c>
      <c r="BM1452">
        <v>3311</v>
      </c>
      <c r="BN1452">
        <v>2734</v>
      </c>
      <c r="BO1452">
        <v>4453</v>
      </c>
      <c r="BP1452">
        <v>3928</v>
      </c>
      <c r="BQ1452">
        <v>8054</v>
      </c>
      <c r="BR1452">
        <v>6188</v>
      </c>
      <c r="BS1452">
        <v>1928</v>
      </c>
      <c r="BT1452">
        <v>878</v>
      </c>
      <c r="BU1452">
        <v>2813</v>
      </c>
      <c r="BV1452">
        <v>1713</v>
      </c>
      <c r="BW1452">
        <v>112</v>
      </c>
      <c r="BX1452">
        <v>174</v>
      </c>
      <c r="CC1452">
        <v>2</v>
      </c>
      <c r="CD1452">
        <v>2</v>
      </c>
      <c r="CE1452" s="3">
        <v>194</v>
      </c>
      <c r="CF1452" s="3">
        <v>102</v>
      </c>
      <c r="CG1452" s="3">
        <v>313</v>
      </c>
      <c r="CH1452" s="3">
        <v>183</v>
      </c>
      <c r="CI1452" s="3">
        <v>271</v>
      </c>
      <c r="CJ1452" s="3">
        <v>341</v>
      </c>
      <c r="CK1452">
        <v>13</v>
      </c>
      <c r="CL1452">
        <v>1690</v>
      </c>
      <c r="CM1452">
        <v>189</v>
      </c>
      <c r="CN1452">
        <v>112</v>
      </c>
      <c r="CO1452">
        <v>155</v>
      </c>
      <c r="CP1452">
        <v>351</v>
      </c>
      <c r="CQ1452">
        <v>385</v>
      </c>
      <c r="CU1452">
        <v>4</v>
      </c>
      <c r="CX1452" s="3">
        <v>92</v>
      </c>
      <c r="CY1452" s="3">
        <v>151</v>
      </c>
      <c r="CZ1452">
        <v>91</v>
      </c>
      <c r="DA1452">
        <v>544</v>
      </c>
      <c r="DB1452">
        <v>287</v>
      </c>
      <c r="DC1452">
        <v>48</v>
      </c>
      <c r="DD1452">
        <v>547</v>
      </c>
      <c r="DE1452">
        <v>892</v>
      </c>
      <c r="DI1452" s="3">
        <v>205</v>
      </c>
      <c r="DJ1452" s="3">
        <v>80</v>
      </c>
      <c r="DK1452">
        <v>2</v>
      </c>
      <c r="DL1452">
        <v>2</v>
      </c>
      <c r="DM1452">
        <v>68</v>
      </c>
      <c r="DN1452">
        <v>47</v>
      </c>
      <c r="DO1452">
        <v>4</v>
      </c>
      <c r="DQ1452">
        <v>421</v>
      </c>
      <c r="DR1452">
        <v>130</v>
      </c>
      <c r="DT1452">
        <v>61</v>
      </c>
      <c r="DU1452">
        <v>2</v>
      </c>
      <c r="DV1452">
        <v>38</v>
      </c>
      <c r="DW1452">
        <v>12</v>
      </c>
      <c r="DX1452">
        <v>8</v>
      </c>
      <c r="EE1452" s="3">
        <v>235</v>
      </c>
      <c r="EF1452" s="3">
        <v>269</v>
      </c>
      <c r="EG1452">
        <v>106</v>
      </c>
      <c r="EH1452">
        <v>4</v>
      </c>
      <c r="EI1452">
        <v>13</v>
      </c>
      <c r="EJ1452">
        <v>13</v>
      </c>
      <c r="EK1452">
        <v>41</v>
      </c>
      <c r="EL1452">
        <v>3</v>
      </c>
      <c r="EM1452">
        <v>7</v>
      </c>
      <c r="EN1452">
        <v>896</v>
      </c>
      <c r="EP1452">
        <v>4</v>
      </c>
      <c r="EQ1452">
        <v>4</v>
      </c>
      <c r="ER1452">
        <v>16</v>
      </c>
      <c r="ES1452">
        <v>4</v>
      </c>
      <c r="ET1452">
        <v>50</v>
      </c>
      <c r="FC1452" s="3">
        <v>40</v>
      </c>
      <c r="FD1452" s="3">
        <v>71</v>
      </c>
      <c r="FE1452">
        <v>2</v>
      </c>
      <c r="FF1452">
        <v>22</v>
      </c>
      <c r="FG1452">
        <v>30</v>
      </c>
      <c r="FI1452">
        <v>37</v>
      </c>
      <c r="FJ1452">
        <v>26</v>
      </c>
      <c r="FK1452">
        <v>15</v>
      </c>
      <c r="FL1452">
        <v>20</v>
      </c>
      <c r="FM1452">
        <v>24</v>
      </c>
      <c r="FN1452">
        <v>11</v>
      </c>
      <c r="FO1452">
        <v>59</v>
      </c>
      <c r="FP1452">
        <v>82</v>
      </c>
      <c r="FQ1452">
        <v>79</v>
      </c>
      <c r="FR1452">
        <v>4</v>
      </c>
      <c r="FS1452">
        <v>18</v>
      </c>
      <c r="FT1452">
        <v>6</v>
      </c>
      <c r="FU1452">
        <v>1</v>
      </c>
      <c r="FV1452">
        <v>10</v>
      </c>
      <c r="FW1452">
        <v>13</v>
      </c>
      <c r="FY1452">
        <v>6</v>
      </c>
      <c r="FZ1452">
        <v>18</v>
      </c>
      <c r="GA1452">
        <v>2</v>
      </c>
      <c r="GC1452">
        <v>1</v>
      </c>
      <c r="GE1452">
        <v>4</v>
      </c>
      <c r="GH1452">
        <v>1</v>
      </c>
      <c r="GI1452">
        <v>458</v>
      </c>
      <c r="GJ1452">
        <v>3</v>
      </c>
      <c r="GL1452">
        <v>3</v>
      </c>
      <c r="GM1452">
        <v>47</v>
      </c>
      <c r="GS1452" s="3">
        <v>93</v>
      </c>
      <c r="GX1452" s="3">
        <v>111</v>
      </c>
      <c r="GY1452">
        <v>482</v>
      </c>
      <c r="HC1452" s="3">
        <v>617</v>
      </c>
      <c r="HF1452">
        <v>1</v>
      </c>
      <c r="HG1452">
        <v>22</v>
      </c>
      <c r="HH1452">
        <v>8</v>
      </c>
      <c r="HI1452">
        <v>3</v>
      </c>
      <c r="HJ1452">
        <v>9</v>
      </c>
      <c r="HK1452">
        <v>14</v>
      </c>
      <c r="HL1452">
        <v>14</v>
      </c>
      <c r="HO1452">
        <v>14</v>
      </c>
      <c r="HP1452">
        <v>12</v>
      </c>
      <c r="HQ1452">
        <v>11</v>
      </c>
      <c r="HR1452">
        <v>8</v>
      </c>
      <c r="HS1452">
        <v>27</v>
      </c>
      <c r="HT1452">
        <v>16</v>
      </c>
      <c r="HU1452">
        <v>15</v>
      </c>
      <c r="HV1452">
        <v>20</v>
      </c>
      <c r="IC1452">
        <v>10</v>
      </c>
      <c r="ID1452">
        <v>1</v>
      </c>
      <c r="IE1452">
        <v>28</v>
      </c>
      <c r="IF1452">
        <v>15</v>
      </c>
      <c r="IG1452">
        <v>11</v>
      </c>
      <c r="IH1452">
        <v>23</v>
      </c>
      <c r="IJ1452">
        <v>1</v>
      </c>
      <c r="IM1452">
        <v>28</v>
      </c>
      <c r="IN1452">
        <v>11</v>
      </c>
      <c r="IO1452">
        <v>13</v>
      </c>
      <c r="IP1452">
        <v>19</v>
      </c>
      <c r="IQ1452">
        <v>20</v>
      </c>
      <c r="IR1452">
        <v>23</v>
      </c>
      <c r="IZ1452">
        <v>6</v>
      </c>
      <c r="JA1452">
        <v>4</v>
      </c>
      <c r="JB1452">
        <v>11</v>
      </c>
      <c r="JC1452">
        <v>5</v>
      </c>
      <c r="JD1452">
        <v>18</v>
      </c>
      <c r="JE1452">
        <v>39</v>
      </c>
      <c r="JF1452">
        <v>6</v>
      </c>
      <c r="JG1452">
        <v>9</v>
      </c>
      <c r="JH1452">
        <v>8</v>
      </c>
      <c r="JI1452">
        <v>8</v>
      </c>
      <c r="JJ1452">
        <v>4</v>
      </c>
      <c r="JK1452">
        <v>10</v>
      </c>
      <c r="JL1452">
        <v>24</v>
      </c>
      <c r="JM1452">
        <v>16</v>
      </c>
      <c r="JN1452">
        <v>7</v>
      </c>
      <c r="JO1452">
        <v>16</v>
      </c>
      <c r="JP1452">
        <v>10</v>
      </c>
      <c r="JQ1452">
        <v>6</v>
      </c>
      <c r="JR1452">
        <v>14</v>
      </c>
      <c r="JS1452">
        <v>6</v>
      </c>
      <c r="JT1452">
        <v>54</v>
      </c>
      <c r="KB1452">
        <v>27</v>
      </c>
      <c r="KC1452">
        <v>18</v>
      </c>
      <c r="KD1452">
        <v>25</v>
      </c>
      <c r="KE1452">
        <v>10</v>
      </c>
      <c r="KF1452">
        <v>11</v>
      </c>
      <c r="KG1452">
        <v>10</v>
      </c>
      <c r="KH1452">
        <v>9</v>
      </c>
      <c r="KI1452">
        <v>20</v>
      </c>
      <c r="KJ1452">
        <v>38</v>
      </c>
      <c r="KK1452">
        <v>18</v>
      </c>
      <c r="KL1452">
        <v>15</v>
      </c>
      <c r="KM1452">
        <v>10</v>
      </c>
      <c r="KN1452">
        <v>9</v>
      </c>
      <c r="KO1452">
        <v>13</v>
      </c>
      <c r="KP1452">
        <v>13</v>
      </c>
      <c r="KR1452">
        <v>2</v>
      </c>
      <c r="KV1452">
        <v>6</v>
      </c>
      <c r="KW1452">
        <v>2</v>
      </c>
      <c r="KX1452">
        <v>6</v>
      </c>
      <c r="KY1452">
        <v>6</v>
      </c>
      <c r="LA1452">
        <v>10</v>
      </c>
      <c r="LD1452">
        <v>2</v>
      </c>
      <c r="LH1452">
        <v>15</v>
      </c>
      <c r="LI1452">
        <v>12</v>
      </c>
      <c r="LJ1452">
        <v>6</v>
      </c>
      <c r="LK1452">
        <v>1</v>
      </c>
      <c r="LM1452">
        <v>10</v>
      </c>
      <c r="LN1452">
        <v>16</v>
      </c>
      <c r="LO1452">
        <v>22</v>
      </c>
      <c r="LP1452">
        <v>14</v>
      </c>
      <c r="LQ1452">
        <v>24</v>
      </c>
      <c r="LR1452">
        <v>9</v>
      </c>
      <c r="LT1452">
        <v>16</v>
      </c>
      <c r="LU1452">
        <v>4</v>
      </c>
      <c r="LV1452">
        <v>5</v>
      </c>
      <c r="LW1452">
        <v>3</v>
      </c>
      <c r="LY1452">
        <v>8</v>
      </c>
      <c r="LZ1452">
        <v>8</v>
      </c>
      <c r="MA1452">
        <v>7</v>
      </c>
      <c r="MB1452">
        <v>17</v>
      </c>
      <c r="MC1452">
        <v>5</v>
      </c>
      <c r="MD1452">
        <v>11</v>
      </c>
      <c r="MF1452">
        <v>2</v>
      </c>
      <c r="MG1452">
        <v>6</v>
      </c>
      <c r="MH1452">
        <v>5</v>
      </c>
      <c r="MI1452">
        <v>8</v>
      </c>
      <c r="MK1452">
        <v>26</v>
      </c>
      <c r="ML1452">
        <v>9</v>
      </c>
      <c r="MM1452">
        <v>10</v>
      </c>
      <c r="MN1452">
        <v>11</v>
      </c>
      <c r="MO1452">
        <v>5</v>
      </c>
      <c r="MP1452">
        <v>16</v>
      </c>
      <c r="MT1452">
        <v>16</v>
      </c>
      <c r="NF1452">
        <v>2</v>
      </c>
      <c r="NG1452">
        <v>17</v>
      </c>
      <c r="NH1452">
        <v>2</v>
      </c>
      <c r="NI1452">
        <v>3</v>
      </c>
      <c r="NP1452">
        <v>3</v>
      </c>
      <c r="OD1452">
        <v>2</v>
      </c>
      <c r="OJ1452">
        <v>10</v>
      </c>
      <c r="OM1452">
        <v>7</v>
      </c>
      <c r="PU1452">
        <v>5</v>
      </c>
      <c r="PY1452">
        <v>14</v>
      </c>
      <c r="PZ1452">
        <v>6</v>
      </c>
      <c r="QA1452">
        <v>15</v>
      </c>
      <c r="QB1452">
        <v>31</v>
      </c>
      <c r="QE1452">
        <v>4</v>
      </c>
      <c r="QI1452">
        <v>13</v>
      </c>
      <c r="QJ1452">
        <v>7</v>
      </c>
      <c r="QK1452">
        <v>2343</v>
      </c>
      <c r="QL1452">
        <v>37</v>
      </c>
      <c r="QO1452">
        <v>2</v>
      </c>
      <c r="QS1452">
        <v>6</v>
      </c>
      <c r="QU1452">
        <v>2</v>
      </c>
      <c r="QV1452">
        <v>7</v>
      </c>
      <c r="QX1452">
        <v>21</v>
      </c>
      <c r="QY1452">
        <v>17</v>
      </c>
      <c r="QZ1452">
        <v>23</v>
      </c>
      <c r="RA1452">
        <v>20</v>
      </c>
      <c r="RE1452">
        <v>34</v>
      </c>
      <c r="RF1452">
        <v>3</v>
      </c>
      <c r="RJ1452">
        <v>52</v>
      </c>
      <c r="RK1452">
        <v>91</v>
      </c>
      <c r="RM1452">
        <v>80</v>
      </c>
      <c r="RO1452">
        <v>209</v>
      </c>
      <c r="RP1452">
        <v>143</v>
      </c>
      <c r="RQ1452">
        <v>100</v>
      </c>
      <c r="RR1452">
        <v>91</v>
      </c>
      <c r="SC1452">
        <v>108</v>
      </c>
      <c r="SN1452">
        <v>81</v>
      </c>
      <c r="SS1452">
        <v>60</v>
      </c>
      <c r="ST1452">
        <v>126</v>
      </c>
      <c r="SU1452">
        <v>78</v>
      </c>
      <c r="SV1452">
        <v>88</v>
      </c>
      <c r="SW1452">
        <v>143</v>
      </c>
      <c r="SX1452">
        <v>88</v>
      </c>
      <c r="SY1452">
        <v>80</v>
      </c>
      <c r="TF1452">
        <v>154</v>
      </c>
      <c r="TH1452">
        <v>157</v>
      </c>
      <c r="TI1452">
        <v>27</v>
      </c>
      <c r="TJ1452">
        <v>35</v>
      </c>
      <c r="TK1452">
        <v>151</v>
      </c>
      <c r="TL1452">
        <v>159</v>
      </c>
      <c r="TM1452">
        <v>170</v>
      </c>
      <c r="TP1452">
        <v>189</v>
      </c>
      <c r="TX1452">
        <v>25</v>
      </c>
      <c r="TY1452">
        <v>26</v>
      </c>
      <c r="UD1452">
        <v>112</v>
      </c>
      <c r="UE1452">
        <v>170</v>
      </c>
      <c r="UF1452">
        <v>22</v>
      </c>
      <c r="UG1452">
        <v>12</v>
      </c>
      <c r="UH1452">
        <v>29</v>
      </c>
      <c r="UI1452">
        <v>30</v>
      </c>
      <c r="UJ1452">
        <v>20</v>
      </c>
      <c r="UK1452">
        <v>23</v>
      </c>
      <c r="UL1452">
        <v>36</v>
      </c>
      <c r="UM1452">
        <v>23</v>
      </c>
      <c r="UN1452">
        <v>26</v>
      </c>
      <c r="UO1452">
        <v>207</v>
      </c>
      <c r="UP1452">
        <v>77</v>
      </c>
      <c r="UQ1452">
        <v>1</v>
      </c>
      <c r="UY1452">
        <v>62</v>
      </c>
      <c r="UZ1452">
        <v>141</v>
      </c>
      <c r="VA1452">
        <v>163</v>
      </c>
      <c r="VF1452">
        <v>33</v>
      </c>
      <c r="VG1452">
        <v>144</v>
      </c>
      <c r="VH1452">
        <v>138</v>
      </c>
      <c r="VN1452">
        <v>5</v>
      </c>
      <c r="VO1452">
        <v>13</v>
      </c>
      <c r="VP1452">
        <v>8</v>
      </c>
      <c r="VQ1452">
        <v>26</v>
      </c>
      <c r="VR1452">
        <v>18</v>
      </c>
      <c r="VS1452">
        <v>11</v>
      </c>
      <c r="VT1452">
        <v>12</v>
      </c>
      <c r="VU1452">
        <v>12</v>
      </c>
      <c r="VV1452">
        <v>19</v>
      </c>
      <c r="VW1452">
        <v>33</v>
      </c>
      <c r="VX1452">
        <v>27</v>
      </c>
      <c r="VY1452">
        <v>18</v>
      </c>
      <c r="VZ1452">
        <v>45</v>
      </c>
      <c r="WA1452">
        <v>15</v>
      </c>
      <c r="WB1452">
        <v>72</v>
      </c>
      <c r="WC1452">
        <v>28</v>
      </c>
      <c r="WD1452">
        <v>24</v>
      </c>
      <c r="WE1452">
        <v>27</v>
      </c>
      <c r="WF1452">
        <v>39</v>
      </c>
      <c r="WG1452">
        <v>54</v>
      </c>
      <c r="WH1452">
        <v>11</v>
      </c>
      <c r="WI1452">
        <v>30</v>
      </c>
      <c r="WJ1452">
        <v>14</v>
      </c>
      <c r="WK1452">
        <v>13</v>
      </c>
      <c r="WL1452">
        <v>12</v>
      </c>
      <c r="WR1452">
        <v>139</v>
      </c>
      <c r="WT1452">
        <f>SUM(HC1452,GX1452,GS1452,FD1452,FC1452,EF1452,EE1452,DJ1452,DI1452,CY1452,CX1452,CJ1452,CI1452,CH1452,CG1452,CF1452,CE1452,BL1452,BK1452,BJ1452,BI1452,AP1452,AO1452,V1452,U1452,L1452,K1452)</f>
        <v>21833</v>
      </c>
    </row>
    <row r="1453" spans="1:618" hidden="1" x14ac:dyDescent="0.2">
      <c r="A1453">
        <v>3590</v>
      </c>
      <c r="B1453" t="s">
        <v>4205</v>
      </c>
      <c r="P1453">
        <v>6</v>
      </c>
      <c r="BS1453">
        <v>19</v>
      </c>
      <c r="BW1453">
        <v>2</v>
      </c>
      <c r="DD1453">
        <v>234</v>
      </c>
      <c r="DE1453">
        <v>5</v>
      </c>
      <c r="EO1453">
        <v>4</v>
      </c>
      <c r="WT1453">
        <f>SUM(HC1453,GX1453,GS1453,FD1453,FC1453,EF1453,EE1453,DJ1453,DI1453,CY1453,CX1453,CJ1453,CI1453,CH1453,CG1453,CF1453,CE1453,BL1453,BK1453,BJ1453,BI1453,AP1453,AO1453,V1453,U1453,L1453,K1453)</f>
        <v>0</v>
      </c>
    </row>
    <row r="1454" spans="1:618" hidden="1" x14ac:dyDescent="0.2">
      <c r="A1454">
        <v>3976</v>
      </c>
      <c r="B1454" t="s">
        <v>4591</v>
      </c>
      <c r="AC1454">
        <v>1</v>
      </c>
      <c r="AQ1454">
        <v>5</v>
      </c>
      <c r="AR1454">
        <v>8</v>
      </c>
      <c r="AS1454">
        <v>2</v>
      </c>
      <c r="AT1454">
        <v>9</v>
      </c>
      <c r="AU1454">
        <v>4</v>
      </c>
      <c r="AV1454">
        <v>6</v>
      </c>
      <c r="AW1454">
        <v>4</v>
      </c>
      <c r="BA1454">
        <v>8</v>
      </c>
      <c r="BB1454">
        <v>18</v>
      </c>
      <c r="BC1454">
        <v>3</v>
      </c>
      <c r="BD1454">
        <v>6</v>
      </c>
      <c r="EO1454">
        <v>1</v>
      </c>
      <c r="FI1454">
        <v>2</v>
      </c>
      <c r="FO1454">
        <v>4</v>
      </c>
      <c r="WT1454">
        <f>SUM(HC1454,GX1454,GS1454,FD1454,FC1454,EF1454,EE1454,DJ1454,DI1454,CY1454,CX1454,CJ1454,CI1454,CH1454,CG1454,CF1454,CE1454,BL1454,BK1454,BJ1454,BI1454,AP1454,AO1454,V1454,U1454,L1454,K1454)</f>
        <v>0</v>
      </c>
    </row>
    <row r="1455" spans="1:618" hidden="1" x14ac:dyDescent="0.2">
      <c r="A1455">
        <v>118</v>
      </c>
      <c r="B1455" t="s">
        <v>733</v>
      </c>
      <c r="C1455">
        <v>25</v>
      </c>
      <c r="D1455">
        <v>5</v>
      </c>
      <c r="G1455">
        <v>14</v>
      </c>
      <c r="H1455">
        <v>22</v>
      </c>
      <c r="M1455">
        <v>63</v>
      </c>
      <c r="N1455">
        <v>9</v>
      </c>
      <c r="O1455">
        <v>30</v>
      </c>
      <c r="P1455">
        <v>145</v>
      </c>
      <c r="Q1455">
        <v>86</v>
      </c>
      <c r="R1455">
        <v>6</v>
      </c>
      <c r="AB1455">
        <v>77</v>
      </c>
      <c r="AE1455">
        <v>2</v>
      </c>
      <c r="AR1455">
        <v>12</v>
      </c>
      <c r="AS1455">
        <v>4</v>
      </c>
      <c r="AV1455">
        <v>1</v>
      </c>
      <c r="BH1455">
        <v>2</v>
      </c>
      <c r="BM1455">
        <v>7</v>
      </c>
      <c r="BN1455">
        <v>6</v>
      </c>
      <c r="BO1455">
        <v>52</v>
      </c>
      <c r="BP1455">
        <v>46</v>
      </c>
      <c r="BQ1455">
        <v>23</v>
      </c>
      <c r="BR1455">
        <v>47</v>
      </c>
      <c r="BS1455">
        <v>10</v>
      </c>
      <c r="BT1455">
        <v>48</v>
      </c>
      <c r="BU1455">
        <v>17</v>
      </c>
      <c r="BV1455">
        <v>31</v>
      </c>
      <c r="BW1455">
        <v>82</v>
      </c>
      <c r="BX1455">
        <v>1049</v>
      </c>
      <c r="CK1455">
        <v>5</v>
      </c>
      <c r="CL1455">
        <v>65</v>
      </c>
      <c r="CM1455">
        <v>4</v>
      </c>
      <c r="CP1455">
        <v>155</v>
      </c>
      <c r="CZ1455">
        <v>4</v>
      </c>
      <c r="DA1455">
        <v>7</v>
      </c>
      <c r="DB1455">
        <v>1</v>
      </c>
      <c r="DC1455">
        <v>1</v>
      </c>
      <c r="DD1455">
        <v>3</v>
      </c>
      <c r="DE1455">
        <v>27</v>
      </c>
      <c r="DI1455" s="3">
        <v>3</v>
      </c>
      <c r="DM1455">
        <v>53</v>
      </c>
      <c r="DN1455">
        <v>14</v>
      </c>
      <c r="DO1455">
        <v>2</v>
      </c>
      <c r="DW1455">
        <v>2</v>
      </c>
      <c r="EA1455">
        <v>1</v>
      </c>
      <c r="EH1455">
        <v>1</v>
      </c>
      <c r="FH1455">
        <v>2</v>
      </c>
      <c r="FI1455">
        <v>3</v>
      </c>
      <c r="FJ1455">
        <v>3</v>
      </c>
      <c r="FQ1455">
        <v>1</v>
      </c>
      <c r="GA1455">
        <v>2</v>
      </c>
      <c r="WT1455">
        <f>SUM(HC1455,GX1455,GS1455,FD1455,FC1455,EF1455,EE1455,DJ1455,DI1455,CY1455,CX1455,CJ1455,CI1455,CH1455,CG1455,CF1455,CE1455,BL1455,BK1455,BJ1455,BI1455,AP1455,AO1455,V1455,U1455,L1455,K1455)</f>
        <v>3</v>
      </c>
    </row>
    <row r="1456" spans="1:618" hidden="1" x14ac:dyDescent="0.2">
      <c r="A1456">
        <v>181</v>
      </c>
      <c r="B1456" t="s">
        <v>796</v>
      </c>
      <c r="D1456">
        <v>2</v>
      </c>
      <c r="M1456">
        <v>188</v>
      </c>
      <c r="O1456">
        <v>9</v>
      </c>
      <c r="P1456">
        <v>5</v>
      </c>
      <c r="Q1456">
        <v>72</v>
      </c>
      <c r="AR1456">
        <v>17</v>
      </c>
      <c r="BM1456">
        <v>9</v>
      </c>
      <c r="BN1456">
        <v>5</v>
      </c>
      <c r="BO1456">
        <v>27</v>
      </c>
      <c r="BP1456">
        <v>6</v>
      </c>
      <c r="BQ1456">
        <v>18</v>
      </c>
      <c r="BR1456">
        <v>5</v>
      </c>
      <c r="BT1456">
        <v>2</v>
      </c>
      <c r="BV1456">
        <v>5</v>
      </c>
      <c r="BW1456">
        <v>10</v>
      </c>
      <c r="BX1456">
        <v>5</v>
      </c>
      <c r="CL1456">
        <v>2</v>
      </c>
      <c r="CZ1456">
        <v>5</v>
      </c>
      <c r="DA1456">
        <v>2</v>
      </c>
      <c r="DE1456">
        <v>2</v>
      </c>
      <c r="FI1456">
        <v>2</v>
      </c>
      <c r="WT1456">
        <f>SUM(HC1456,GX1456,GS1456,FD1456,FC1456,EF1456,EE1456,DJ1456,DI1456,CY1456,CX1456,CJ1456,CI1456,CH1456,CG1456,CF1456,CE1456,BL1456,BK1456,BJ1456,BI1456,AP1456,AO1456,V1456,U1456,L1456,K1456)</f>
        <v>0</v>
      </c>
    </row>
    <row r="1457" spans="1:618" hidden="1" x14ac:dyDescent="0.2">
      <c r="A1457">
        <v>2421</v>
      </c>
      <c r="B1457" t="s">
        <v>3036</v>
      </c>
      <c r="C1457">
        <v>5</v>
      </c>
      <c r="D1457">
        <v>2</v>
      </c>
      <c r="E1457">
        <v>12</v>
      </c>
      <c r="F1457">
        <v>66</v>
      </c>
      <c r="G1457">
        <v>1</v>
      </c>
      <c r="H1457">
        <v>160</v>
      </c>
      <c r="I1457">
        <v>1</v>
      </c>
      <c r="K1457" s="14">
        <v>2</v>
      </c>
      <c r="M1457">
        <v>579</v>
      </c>
      <c r="N1457">
        <v>132</v>
      </c>
      <c r="O1457">
        <v>363</v>
      </c>
      <c r="P1457">
        <v>2784</v>
      </c>
      <c r="Q1457">
        <v>42</v>
      </c>
      <c r="R1457">
        <v>115</v>
      </c>
      <c r="S1457">
        <v>1</v>
      </c>
      <c r="AB1457">
        <v>264</v>
      </c>
      <c r="AE1457">
        <v>1</v>
      </c>
      <c r="AP1457" s="14">
        <v>1</v>
      </c>
      <c r="AR1457">
        <v>6</v>
      </c>
      <c r="AX1457">
        <v>1</v>
      </c>
      <c r="AY1457">
        <v>2</v>
      </c>
      <c r="BC1457">
        <v>1</v>
      </c>
      <c r="BD1457">
        <v>2</v>
      </c>
      <c r="BJ1457" s="3">
        <v>1</v>
      </c>
      <c r="BK1457" s="3">
        <v>1</v>
      </c>
      <c r="BL1457" s="3">
        <v>1</v>
      </c>
      <c r="BM1457">
        <v>106</v>
      </c>
      <c r="BN1457">
        <v>120</v>
      </c>
      <c r="BO1457">
        <v>314</v>
      </c>
      <c r="BP1457">
        <v>67</v>
      </c>
      <c r="BQ1457">
        <v>583</v>
      </c>
      <c r="BR1457">
        <v>487</v>
      </c>
      <c r="BS1457">
        <v>13</v>
      </c>
      <c r="BT1457">
        <v>285</v>
      </c>
      <c r="BU1457">
        <v>189</v>
      </c>
      <c r="BV1457">
        <v>10</v>
      </c>
      <c r="BW1457">
        <v>13</v>
      </c>
      <c r="BX1457">
        <v>8</v>
      </c>
      <c r="CK1457">
        <v>4</v>
      </c>
      <c r="CL1457">
        <v>267</v>
      </c>
      <c r="CM1457">
        <v>11</v>
      </c>
      <c r="CN1457">
        <v>11</v>
      </c>
      <c r="CO1457">
        <v>9</v>
      </c>
      <c r="CP1457">
        <v>61</v>
      </c>
      <c r="CQ1457">
        <v>1</v>
      </c>
      <c r="CZ1457">
        <v>151</v>
      </c>
      <c r="DA1457">
        <v>231</v>
      </c>
      <c r="DB1457">
        <v>45</v>
      </c>
      <c r="DC1457">
        <v>7</v>
      </c>
      <c r="DD1457">
        <v>409</v>
      </c>
      <c r="DE1457">
        <v>476</v>
      </c>
      <c r="DN1457">
        <v>4</v>
      </c>
      <c r="DV1457">
        <v>8</v>
      </c>
      <c r="EJ1457">
        <v>2</v>
      </c>
      <c r="FD1457" s="3">
        <v>2</v>
      </c>
      <c r="FE1457">
        <v>16</v>
      </c>
      <c r="FF1457">
        <v>17</v>
      </c>
      <c r="FJ1457">
        <v>10</v>
      </c>
      <c r="FM1457">
        <v>1</v>
      </c>
      <c r="FO1457">
        <v>4</v>
      </c>
      <c r="FQ1457">
        <v>28</v>
      </c>
      <c r="FR1457">
        <v>1</v>
      </c>
      <c r="FS1457">
        <v>44</v>
      </c>
      <c r="FV1457">
        <v>4</v>
      </c>
      <c r="FZ1457">
        <v>1</v>
      </c>
      <c r="GA1457">
        <v>1</v>
      </c>
      <c r="GI1457">
        <v>1</v>
      </c>
      <c r="WT1457">
        <f>SUM(HC1457,GX1457,GS1457,FD1457,FC1457,EF1457,EE1457,DJ1457,DI1457,CY1457,CX1457,CJ1457,CI1457,CH1457,CG1457,CF1457,CE1457,BL1457,BK1457,BJ1457,BI1457,AP1457,AO1457,V1457,U1457,L1457,K1457)</f>
        <v>8</v>
      </c>
    </row>
    <row r="1458" spans="1:618" hidden="1" x14ac:dyDescent="0.2">
      <c r="A1458">
        <v>2776</v>
      </c>
      <c r="B1458" t="s">
        <v>3391</v>
      </c>
      <c r="O1458">
        <v>6</v>
      </c>
      <c r="WT1458">
        <f>SUM(HC1458,GX1458,GS1458,FD1458,FC1458,EF1458,EE1458,DJ1458,DI1458,CY1458,CX1458,CJ1458,CI1458,CH1458,CG1458,CF1458,CE1458,BL1458,BK1458,BJ1458,BI1458,AP1458,AO1458,V1458,U1458,L1458,K1458)</f>
        <v>0</v>
      </c>
    </row>
    <row r="1459" spans="1:618" hidden="1" x14ac:dyDescent="0.2">
      <c r="A1459">
        <v>242</v>
      </c>
      <c r="B1459" t="s">
        <v>857</v>
      </c>
      <c r="C1459">
        <v>455</v>
      </c>
      <c r="D1459">
        <v>151</v>
      </c>
      <c r="E1459">
        <v>43</v>
      </c>
      <c r="F1459">
        <v>506</v>
      </c>
      <c r="G1459">
        <v>84</v>
      </c>
      <c r="H1459">
        <v>58</v>
      </c>
      <c r="I1459">
        <v>22</v>
      </c>
      <c r="K1459" s="14">
        <v>290</v>
      </c>
      <c r="L1459" s="14">
        <v>248</v>
      </c>
      <c r="M1459">
        <v>979</v>
      </c>
      <c r="N1459">
        <v>291</v>
      </c>
      <c r="O1459">
        <v>710</v>
      </c>
      <c r="P1459">
        <v>1962</v>
      </c>
      <c r="Q1459">
        <v>1630</v>
      </c>
      <c r="R1459">
        <v>490</v>
      </c>
      <c r="S1459">
        <v>223</v>
      </c>
      <c r="U1459" s="5">
        <v>513</v>
      </c>
      <c r="V1459" s="5">
        <v>396</v>
      </c>
      <c r="W1459">
        <v>9</v>
      </c>
      <c r="X1459">
        <v>23</v>
      </c>
      <c r="Y1459">
        <v>16</v>
      </c>
      <c r="Z1459">
        <v>26</v>
      </c>
      <c r="AA1459">
        <v>1075</v>
      </c>
      <c r="AB1459">
        <v>40</v>
      </c>
      <c r="AC1459">
        <v>21</v>
      </c>
      <c r="AD1459">
        <v>7</v>
      </c>
      <c r="AE1459">
        <v>42</v>
      </c>
      <c r="AG1459">
        <v>2</v>
      </c>
      <c r="AI1459">
        <v>37</v>
      </c>
      <c r="AK1459">
        <v>11</v>
      </c>
      <c r="AM1459">
        <v>2</v>
      </c>
      <c r="AO1459" s="14">
        <v>111</v>
      </c>
      <c r="AP1459" s="14">
        <v>513</v>
      </c>
      <c r="AQ1459">
        <v>306</v>
      </c>
      <c r="AR1459">
        <v>347</v>
      </c>
      <c r="AS1459">
        <v>377</v>
      </c>
      <c r="AT1459">
        <v>145</v>
      </c>
      <c r="AU1459">
        <v>141</v>
      </c>
      <c r="AV1459">
        <v>2968</v>
      </c>
      <c r="AW1459">
        <v>999</v>
      </c>
      <c r="AX1459">
        <v>759</v>
      </c>
      <c r="AY1459">
        <v>1456</v>
      </c>
      <c r="AZ1459">
        <v>8</v>
      </c>
      <c r="BA1459">
        <v>76</v>
      </c>
      <c r="BB1459">
        <v>96</v>
      </c>
      <c r="BC1459">
        <v>56</v>
      </c>
      <c r="BD1459">
        <v>256</v>
      </c>
      <c r="BE1459">
        <v>17</v>
      </c>
      <c r="BF1459">
        <v>9</v>
      </c>
      <c r="BG1459">
        <v>285</v>
      </c>
      <c r="BH1459">
        <v>18</v>
      </c>
      <c r="BI1459" s="3">
        <v>543</v>
      </c>
      <c r="BJ1459" s="3">
        <v>478</v>
      </c>
      <c r="BK1459" s="3">
        <v>250</v>
      </c>
      <c r="BL1459" s="3">
        <v>411</v>
      </c>
      <c r="BM1459">
        <v>13529</v>
      </c>
      <c r="BN1459">
        <v>12014</v>
      </c>
      <c r="BO1459">
        <v>49468</v>
      </c>
      <c r="BP1459">
        <v>4033</v>
      </c>
      <c r="BQ1459">
        <v>5176</v>
      </c>
      <c r="BR1459">
        <v>7426</v>
      </c>
      <c r="BS1459">
        <v>2237</v>
      </c>
      <c r="BT1459">
        <v>3059</v>
      </c>
      <c r="BU1459">
        <v>1318</v>
      </c>
      <c r="BV1459">
        <v>1565</v>
      </c>
      <c r="BW1459">
        <v>9243</v>
      </c>
      <c r="BX1459">
        <v>2795</v>
      </c>
      <c r="CD1459">
        <v>3</v>
      </c>
      <c r="CE1459" s="3">
        <v>50</v>
      </c>
      <c r="CF1459" s="3">
        <v>12</v>
      </c>
      <c r="CG1459" s="3">
        <v>251</v>
      </c>
      <c r="CH1459" s="3">
        <v>119</v>
      </c>
      <c r="CI1459" s="3">
        <v>162</v>
      </c>
      <c r="CJ1459" s="3">
        <v>217</v>
      </c>
      <c r="CK1459">
        <v>442</v>
      </c>
      <c r="CL1459">
        <v>780</v>
      </c>
      <c r="CM1459">
        <v>200</v>
      </c>
      <c r="CN1459">
        <v>373</v>
      </c>
      <c r="CO1459">
        <v>120</v>
      </c>
      <c r="CP1459">
        <v>312</v>
      </c>
      <c r="CQ1459">
        <v>37</v>
      </c>
      <c r="CU1459">
        <v>2</v>
      </c>
      <c r="CX1459" s="3">
        <v>20</v>
      </c>
      <c r="CY1459" s="3">
        <v>28</v>
      </c>
      <c r="CZ1459">
        <v>1140</v>
      </c>
      <c r="DA1459">
        <v>607</v>
      </c>
      <c r="DB1459">
        <v>286</v>
      </c>
      <c r="DC1459">
        <v>302</v>
      </c>
      <c r="DD1459">
        <v>763</v>
      </c>
      <c r="DE1459">
        <v>812</v>
      </c>
      <c r="DF1459">
        <v>128</v>
      </c>
      <c r="DI1459" s="3">
        <v>49</v>
      </c>
      <c r="DJ1459" s="3">
        <v>17</v>
      </c>
      <c r="DK1459">
        <v>33</v>
      </c>
      <c r="DL1459">
        <v>5</v>
      </c>
      <c r="DM1459">
        <v>44</v>
      </c>
      <c r="DN1459">
        <v>93</v>
      </c>
      <c r="DO1459">
        <v>58</v>
      </c>
      <c r="DP1459">
        <v>10</v>
      </c>
      <c r="DQ1459">
        <v>173</v>
      </c>
      <c r="DR1459">
        <v>41</v>
      </c>
      <c r="DS1459">
        <v>74</v>
      </c>
      <c r="DT1459">
        <v>10</v>
      </c>
      <c r="DU1459">
        <v>8</v>
      </c>
      <c r="DV1459">
        <v>37</v>
      </c>
      <c r="DW1459">
        <v>8</v>
      </c>
      <c r="DY1459">
        <v>1</v>
      </c>
      <c r="EA1459">
        <v>6</v>
      </c>
      <c r="EE1459" s="3">
        <v>82</v>
      </c>
      <c r="EF1459" s="3">
        <v>50</v>
      </c>
      <c r="EG1459">
        <v>25</v>
      </c>
      <c r="EH1459">
        <v>62</v>
      </c>
      <c r="EI1459">
        <v>87</v>
      </c>
      <c r="EJ1459">
        <v>13</v>
      </c>
      <c r="EK1459">
        <v>33</v>
      </c>
      <c r="EL1459">
        <v>81</v>
      </c>
      <c r="EM1459">
        <v>7</v>
      </c>
      <c r="EN1459">
        <v>4</v>
      </c>
      <c r="EO1459">
        <v>6</v>
      </c>
      <c r="EP1459">
        <v>4</v>
      </c>
      <c r="EQ1459">
        <v>56</v>
      </c>
      <c r="ER1459">
        <v>4</v>
      </c>
      <c r="ES1459">
        <v>3</v>
      </c>
      <c r="ET1459">
        <v>6</v>
      </c>
      <c r="FC1459" s="3">
        <v>14</v>
      </c>
      <c r="FD1459" s="3">
        <v>30</v>
      </c>
      <c r="FE1459">
        <v>8</v>
      </c>
      <c r="FF1459">
        <v>41</v>
      </c>
      <c r="FG1459">
        <v>31</v>
      </c>
      <c r="FH1459">
        <v>6</v>
      </c>
      <c r="FI1459">
        <v>67</v>
      </c>
      <c r="FJ1459">
        <v>56</v>
      </c>
      <c r="FK1459">
        <v>2</v>
      </c>
      <c r="FL1459">
        <v>6</v>
      </c>
      <c r="FM1459">
        <v>14</v>
      </c>
      <c r="FN1459">
        <v>15</v>
      </c>
      <c r="FO1459">
        <v>156</v>
      </c>
      <c r="FP1459">
        <v>15</v>
      </c>
      <c r="FQ1459">
        <v>13</v>
      </c>
      <c r="FR1459">
        <v>11</v>
      </c>
      <c r="FS1459">
        <v>10</v>
      </c>
      <c r="FT1459">
        <v>66</v>
      </c>
      <c r="FU1459">
        <v>4</v>
      </c>
      <c r="FV1459">
        <v>19</v>
      </c>
      <c r="FW1459">
        <v>94</v>
      </c>
      <c r="FX1459">
        <v>3</v>
      </c>
      <c r="FY1459">
        <v>4</v>
      </c>
      <c r="FZ1459">
        <v>12</v>
      </c>
      <c r="GA1459">
        <v>30</v>
      </c>
      <c r="GC1459">
        <v>1</v>
      </c>
      <c r="GE1459">
        <v>4</v>
      </c>
      <c r="GF1459">
        <v>2</v>
      </c>
      <c r="GI1459">
        <v>263</v>
      </c>
      <c r="GJ1459">
        <v>1</v>
      </c>
      <c r="GM1459">
        <v>223</v>
      </c>
      <c r="GN1459">
        <v>1</v>
      </c>
      <c r="GQ1459">
        <v>6</v>
      </c>
      <c r="GS1459" s="3">
        <v>23</v>
      </c>
      <c r="GU1459">
        <v>1</v>
      </c>
      <c r="GX1459" s="3">
        <v>34</v>
      </c>
      <c r="GY1459">
        <v>442</v>
      </c>
      <c r="HC1459" s="3">
        <v>259</v>
      </c>
      <c r="JS1459">
        <v>1</v>
      </c>
      <c r="KS1459">
        <v>4</v>
      </c>
      <c r="WT1459">
        <f>SUM(HC1459,GX1459,GS1459,FD1459,FC1459,EF1459,EE1459,DJ1459,DI1459,CY1459,CX1459,CJ1459,CI1459,CH1459,CG1459,CF1459,CE1459,BL1459,BK1459,BJ1459,BI1459,AP1459,AO1459,V1459,U1459,L1459,K1459)</f>
        <v>5170</v>
      </c>
    </row>
    <row r="1460" spans="1:618" hidden="1" x14ac:dyDescent="0.2">
      <c r="A1460">
        <v>1110</v>
      </c>
      <c r="B1460" t="s">
        <v>1725</v>
      </c>
      <c r="Q1460">
        <v>4</v>
      </c>
      <c r="DA1460">
        <v>4</v>
      </c>
      <c r="WT1460">
        <f>SUM(HC1460,GX1460,GS1460,FD1460,FC1460,EF1460,EE1460,DJ1460,DI1460,CY1460,CX1460,CJ1460,CI1460,CH1460,CG1460,CF1460,CE1460,BL1460,BK1460,BJ1460,BI1460,AP1460,AO1460,V1460,U1460,L1460,K1460)</f>
        <v>0</v>
      </c>
    </row>
    <row r="1461" spans="1:618" hidden="1" x14ac:dyDescent="0.2">
      <c r="A1461">
        <v>2813</v>
      </c>
      <c r="B1461" t="s">
        <v>3428</v>
      </c>
      <c r="DE1461">
        <v>28</v>
      </c>
      <c r="WT1461">
        <f>SUM(HC1461,GX1461,GS1461,FD1461,FC1461,EF1461,EE1461,DJ1461,DI1461,CY1461,CX1461,CJ1461,CI1461,CH1461,CG1461,CF1461,CE1461,BL1461,BK1461,BJ1461,BI1461,AP1461,AO1461,V1461,U1461,L1461,K1461)</f>
        <v>0</v>
      </c>
    </row>
    <row r="1462" spans="1:618" hidden="1" x14ac:dyDescent="0.2">
      <c r="A1462">
        <v>1428</v>
      </c>
      <c r="B1462" t="s">
        <v>2043</v>
      </c>
      <c r="M1462">
        <v>1</v>
      </c>
      <c r="BC1462">
        <v>2</v>
      </c>
      <c r="BM1462">
        <v>1</v>
      </c>
      <c r="BO1462">
        <v>23</v>
      </c>
      <c r="BQ1462">
        <v>28</v>
      </c>
      <c r="BR1462">
        <v>17</v>
      </c>
      <c r="BW1462">
        <v>2</v>
      </c>
      <c r="BX1462">
        <v>21</v>
      </c>
      <c r="CL1462">
        <v>55</v>
      </c>
      <c r="WT1462">
        <f>SUM(HC1462,GX1462,GS1462,FD1462,FC1462,EF1462,EE1462,DJ1462,DI1462,CY1462,CX1462,CJ1462,CI1462,CH1462,CG1462,CF1462,CE1462,BL1462,BK1462,BJ1462,BI1462,AP1462,AO1462,V1462,U1462,L1462,K1462)</f>
        <v>0</v>
      </c>
    </row>
    <row r="1463" spans="1:618" hidden="1" x14ac:dyDescent="0.2">
      <c r="A1463">
        <v>2536</v>
      </c>
      <c r="B1463" t="s">
        <v>3151</v>
      </c>
      <c r="F1463">
        <v>16</v>
      </c>
      <c r="WT1463">
        <f>SUM(HC1463,GX1463,GS1463,FD1463,FC1463,EF1463,EE1463,DJ1463,DI1463,CY1463,CX1463,CJ1463,CI1463,CH1463,CG1463,CF1463,CE1463,BL1463,BK1463,BJ1463,BI1463,AP1463,AO1463,V1463,U1463,L1463,K1463)</f>
        <v>0</v>
      </c>
    </row>
    <row r="1464" spans="1:618" hidden="1" x14ac:dyDescent="0.2">
      <c r="A1464">
        <v>1711</v>
      </c>
      <c r="B1464" t="s">
        <v>2326</v>
      </c>
      <c r="H1464">
        <v>4</v>
      </c>
      <c r="K1464" s="14">
        <v>76</v>
      </c>
      <c r="L1464" s="14">
        <v>53</v>
      </c>
      <c r="R1464">
        <v>66</v>
      </c>
      <c r="U1464" s="5">
        <v>45</v>
      </c>
      <c r="V1464" s="5">
        <v>98</v>
      </c>
      <c r="AO1464" s="14">
        <v>8</v>
      </c>
      <c r="AP1464" s="14">
        <v>92</v>
      </c>
      <c r="BI1464" s="3">
        <v>66</v>
      </c>
      <c r="BJ1464" s="3">
        <v>72</v>
      </c>
      <c r="BK1464" s="3">
        <v>38</v>
      </c>
      <c r="BL1464" s="3">
        <v>85</v>
      </c>
      <c r="BM1464">
        <v>10</v>
      </c>
      <c r="BN1464">
        <v>2</v>
      </c>
      <c r="BP1464">
        <v>1</v>
      </c>
      <c r="BQ1464">
        <v>12</v>
      </c>
      <c r="BR1464">
        <v>3</v>
      </c>
      <c r="BS1464">
        <v>66</v>
      </c>
      <c r="BT1464">
        <v>96</v>
      </c>
      <c r="BW1464">
        <v>38</v>
      </c>
      <c r="CE1464" s="3">
        <v>26</v>
      </c>
      <c r="CF1464" s="3">
        <v>6</v>
      </c>
      <c r="CG1464" s="3">
        <v>22</v>
      </c>
      <c r="CH1464" s="3">
        <v>14</v>
      </c>
      <c r="CI1464" s="3">
        <v>12</v>
      </c>
      <c r="CJ1464" s="3">
        <v>30</v>
      </c>
      <c r="CL1464">
        <v>34</v>
      </c>
      <c r="CP1464">
        <v>6</v>
      </c>
      <c r="CQ1464">
        <v>4</v>
      </c>
      <c r="CX1464" s="3">
        <v>6</v>
      </c>
      <c r="CY1464" s="3">
        <v>16</v>
      </c>
      <c r="DA1464">
        <v>2</v>
      </c>
      <c r="DD1464">
        <v>2</v>
      </c>
      <c r="DE1464">
        <v>2</v>
      </c>
      <c r="DI1464" s="3">
        <v>6</v>
      </c>
      <c r="DQ1464">
        <v>32</v>
      </c>
      <c r="DR1464">
        <v>8</v>
      </c>
      <c r="EE1464" s="3">
        <v>26</v>
      </c>
      <c r="EF1464" s="3">
        <v>34</v>
      </c>
      <c r="FC1464" s="3">
        <v>2</v>
      </c>
      <c r="FD1464" s="3">
        <v>6</v>
      </c>
      <c r="GI1464">
        <v>38</v>
      </c>
      <c r="GS1464" s="3">
        <v>2</v>
      </c>
      <c r="GX1464" s="3">
        <v>18</v>
      </c>
      <c r="GY1464">
        <v>20</v>
      </c>
      <c r="HC1464" s="3">
        <v>92</v>
      </c>
      <c r="WT1464">
        <f>SUM(HC1464,GX1464,GS1464,FD1464,FC1464,EF1464,EE1464,DJ1464,DI1464,CY1464,CX1464,CJ1464,CI1464,CH1464,CG1464,CF1464,CE1464,BL1464,BK1464,BJ1464,BI1464,AP1464,AO1464,V1464,U1464,L1464,K1464)</f>
        <v>951</v>
      </c>
    </row>
    <row r="1465" spans="1:618" hidden="1" x14ac:dyDescent="0.2">
      <c r="A1465">
        <v>1429</v>
      </c>
      <c r="B1465" t="s">
        <v>2044</v>
      </c>
      <c r="FX1465">
        <v>14</v>
      </c>
      <c r="WT1465">
        <f>SUM(HC1465,GX1465,GS1465,FD1465,FC1465,EF1465,EE1465,DJ1465,DI1465,CY1465,CX1465,CJ1465,CI1465,CH1465,CG1465,CF1465,CE1465,BL1465,BK1465,BJ1465,BI1465,AP1465,AO1465,V1465,U1465,L1465,K1465)</f>
        <v>0</v>
      </c>
    </row>
    <row r="1466" spans="1:618" hidden="1" x14ac:dyDescent="0.2">
      <c r="A1466">
        <v>285</v>
      </c>
      <c r="B1466" t="s">
        <v>900</v>
      </c>
      <c r="Q1466">
        <v>47</v>
      </c>
      <c r="AR1466">
        <v>30</v>
      </c>
      <c r="WT1466">
        <f>SUM(HC1466,GX1466,GS1466,FD1466,FC1466,EF1466,EE1466,DJ1466,DI1466,CY1466,CX1466,CJ1466,CI1466,CH1466,CG1466,CF1466,CE1466,BL1466,BK1466,BJ1466,BI1466,AP1466,AO1466,V1466,U1466,L1466,K1466)</f>
        <v>0</v>
      </c>
    </row>
    <row r="1467" spans="1:618" hidden="1" x14ac:dyDescent="0.2">
      <c r="A1467">
        <v>331</v>
      </c>
      <c r="B1467" t="s">
        <v>946</v>
      </c>
      <c r="E1467">
        <v>4</v>
      </c>
      <c r="F1467">
        <v>14</v>
      </c>
      <c r="G1467">
        <v>7</v>
      </c>
      <c r="H1467">
        <v>15</v>
      </c>
      <c r="M1467">
        <v>42</v>
      </c>
      <c r="N1467">
        <v>29</v>
      </c>
      <c r="O1467">
        <v>63</v>
      </c>
      <c r="P1467">
        <v>151</v>
      </c>
      <c r="Q1467">
        <v>291</v>
      </c>
      <c r="R1467">
        <v>12</v>
      </c>
      <c r="X1467">
        <v>2</v>
      </c>
      <c r="AQ1467">
        <v>7</v>
      </c>
      <c r="AR1467">
        <v>14</v>
      </c>
      <c r="AS1467">
        <v>6</v>
      </c>
      <c r="AT1467">
        <v>1</v>
      </c>
      <c r="AW1467">
        <v>2</v>
      </c>
      <c r="AY1467">
        <v>7</v>
      </c>
      <c r="BD1467">
        <v>1</v>
      </c>
      <c r="BI1467" s="3">
        <v>1</v>
      </c>
      <c r="BJ1467" s="3">
        <v>1</v>
      </c>
      <c r="BK1467" s="3">
        <v>2</v>
      </c>
      <c r="BL1467" s="3">
        <v>1</v>
      </c>
      <c r="BM1467">
        <v>82</v>
      </c>
      <c r="BN1467">
        <v>55</v>
      </c>
      <c r="BO1467">
        <v>62</v>
      </c>
      <c r="BP1467">
        <v>35</v>
      </c>
      <c r="BQ1467">
        <v>70</v>
      </c>
      <c r="BR1467">
        <v>27</v>
      </c>
      <c r="BS1467">
        <v>20</v>
      </c>
      <c r="BT1467">
        <v>97</v>
      </c>
      <c r="BU1467">
        <v>31</v>
      </c>
      <c r="BV1467">
        <v>17</v>
      </c>
      <c r="BW1467">
        <v>21</v>
      </c>
      <c r="BX1467">
        <v>137</v>
      </c>
      <c r="CG1467" s="3">
        <v>2</v>
      </c>
      <c r="CL1467">
        <v>21</v>
      </c>
      <c r="CM1467">
        <v>12</v>
      </c>
      <c r="CN1467">
        <v>2</v>
      </c>
      <c r="CO1467">
        <v>2</v>
      </c>
      <c r="CP1467">
        <v>25</v>
      </c>
      <c r="CZ1467">
        <v>19</v>
      </c>
      <c r="DA1467">
        <v>10</v>
      </c>
      <c r="DB1467">
        <v>2</v>
      </c>
      <c r="DC1467">
        <v>8</v>
      </c>
      <c r="DD1467">
        <v>8</v>
      </c>
      <c r="DE1467">
        <v>49</v>
      </c>
      <c r="DN1467">
        <v>2</v>
      </c>
      <c r="DQ1467">
        <v>2</v>
      </c>
      <c r="DV1467">
        <v>11</v>
      </c>
      <c r="EG1467">
        <v>3</v>
      </c>
      <c r="FC1467" s="3">
        <v>2</v>
      </c>
      <c r="FH1467">
        <v>2</v>
      </c>
      <c r="FL1467">
        <v>2</v>
      </c>
      <c r="FR1467">
        <v>2</v>
      </c>
      <c r="FZ1467">
        <v>20</v>
      </c>
      <c r="WT1467">
        <f>SUM(HC1467,GX1467,GS1467,FD1467,FC1467,EF1467,EE1467,DJ1467,DI1467,CY1467,CX1467,CJ1467,CI1467,CH1467,CG1467,CF1467,CE1467,BL1467,BK1467,BJ1467,BI1467,AP1467,AO1467,V1467,U1467,L1467,K1467)</f>
        <v>9</v>
      </c>
    </row>
    <row r="1468" spans="1:618" hidden="1" x14ac:dyDescent="0.2">
      <c r="A1468">
        <v>3194</v>
      </c>
      <c r="B1468" t="s">
        <v>3809</v>
      </c>
      <c r="CN1468">
        <v>5</v>
      </c>
      <c r="DC1468">
        <v>3</v>
      </c>
      <c r="WT1468">
        <f>SUM(HC1468,GX1468,GS1468,FD1468,FC1468,EF1468,EE1468,DJ1468,DI1468,CY1468,CX1468,CJ1468,CI1468,CH1468,CG1468,CF1468,CE1468,BL1468,BK1468,BJ1468,BI1468,AP1468,AO1468,V1468,U1468,L1468,K1468)</f>
        <v>0</v>
      </c>
    </row>
    <row r="1469" spans="1:618" hidden="1" x14ac:dyDescent="0.2">
      <c r="A1469">
        <v>2774</v>
      </c>
      <c r="B1469" t="s">
        <v>3389</v>
      </c>
      <c r="H1469">
        <v>8</v>
      </c>
      <c r="CL1469">
        <v>18</v>
      </c>
      <c r="CP1469">
        <v>6</v>
      </c>
      <c r="DD1469">
        <v>10</v>
      </c>
      <c r="KR1469">
        <v>2</v>
      </c>
      <c r="OJ1469">
        <v>7</v>
      </c>
      <c r="RF1469">
        <v>5</v>
      </c>
      <c r="TX1469">
        <v>9</v>
      </c>
      <c r="TY1469">
        <v>24</v>
      </c>
      <c r="WR1469">
        <v>41</v>
      </c>
      <c r="WT1469">
        <f>SUM(HC1469,GX1469,GS1469,FD1469,FC1469,EF1469,EE1469,DJ1469,DI1469,CY1469,CX1469,CJ1469,CI1469,CH1469,CG1469,CF1469,CE1469,BL1469,BK1469,BJ1469,BI1469,AP1469,AO1469,V1469,U1469,L1469,K1469)</f>
        <v>0</v>
      </c>
    </row>
    <row r="1470" spans="1:618" hidden="1" x14ac:dyDescent="0.2">
      <c r="A1470">
        <v>191</v>
      </c>
      <c r="B1470" t="s">
        <v>806</v>
      </c>
      <c r="M1470">
        <v>26</v>
      </c>
      <c r="N1470">
        <v>5</v>
      </c>
      <c r="O1470">
        <v>21</v>
      </c>
      <c r="P1470">
        <v>27</v>
      </c>
      <c r="Q1470">
        <v>65</v>
      </c>
      <c r="R1470">
        <v>3</v>
      </c>
      <c r="AC1470">
        <v>2</v>
      </c>
      <c r="AQ1470">
        <v>4</v>
      </c>
      <c r="AR1470">
        <v>7</v>
      </c>
      <c r="AT1470">
        <v>6</v>
      </c>
      <c r="AV1470">
        <v>2</v>
      </c>
      <c r="AW1470">
        <v>67</v>
      </c>
      <c r="BA1470">
        <v>1</v>
      </c>
      <c r="BC1470">
        <v>49</v>
      </c>
      <c r="BD1470">
        <v>18</v>
      </c>
      <c r="BM1470">
        <v>46</v>
      </c>
      <c r="BN1470">
        <v>22</v>
      </c>
      <c r="BO1470">
        <v>112</v>
      </c>
      <c r="BP1470">
        <v>11</v>
      </c>
      <c r="BQ1470">
        <v>20</v>
      </c>
      <c r="BR1470">
        <v>36</v>
      </c>
      <c r="BS1470">
        <v>36</v>
      </c>
      <c r="BT1470">
        <v>58</v>
      </c>
      <c r="BU1470">
        <v>19</v>
      </c>
      <c r="BV1470">
        <v>25</v>
      </c>
      <c r="BW1470">
        <v>120</v>
      </c>
      <c r="BX1470">
        <v>56</v>
      </c>
      <c r="CK1470">
        <v>2</v>
      </c>
      <c r="CL1470">
        <v>6</v>
      </c>
      <c r="CN1470">
        <v>2</v>
      </c>
      <c r="CO1470">
        <v>1</v>
      </c>
      <c r="CP1470">
        <v>14</v>
      </c>
      <c r="CZ1470">
        <v>5</v>
      </c>
      <c r="DA1470">
        <v>6</v>
      </c>
      <c r="DB1470">
        <v>1</v>
      </c>
      <c r="DC1470">
        <v>2</v>
      </c>
      <c r="DD1470">
        <v>25</v>
      </c>
      <c r="DE1470">
        <v>8</v>
      </c>
      <c r="DO1470">
        <v>2</v>
      </c>
      <c r="DT1470">
        <v>10</v>
      </c>
      <c r="DU1470">
        <v>1</v>
      </c>
      <c r="EG1470">
        <v>66</v>
      </c>
      <c r="FH1470">
        <v>2</v>
      </c>
      <c r="FO1470">
        <v>16</v>
      </c>
      <c r="FQ1470">
        <v>1</v>
      </c>
      <c r="WT1470">
        <f>SUM(HC1470,GX1470,GS1470,FD1470,FC1470,EF1470,EE1470,DJ1470,DI1470,CY1470,CX1470,CJ1470,CI1470,CH1470,CG1470,CF1470,CE1470,BL1470,BK1470,BJ1470,BI1470,AP1470,AO1470,V1470,U1470,L1470,K1470)</f>
        <v>0</v>
      </c>
    </row>
    <row r="1471" spans="1:618" hidden="1" x14ac:dyDescent="0.2">
      <c r="A1471">
        <v>215</v>
      </c>
      <c r="B1471" t="s">
        <v>830</v>
      </c>
      <c r="BM1471">
        <v>4</v>
      </c>
      <c r="BN1471">
        <v>4</v>
      </c>
      <c r="BO1471">
        <v>4</v>
      </c>
      <c r="BP1471">
        <v>1</v>
      </c>
      <c r="BQ1471">
        <v>9</v>
      </c>
      <c r="BR1471">
        <v>1</v>
      </c>
      <c r="BS1471">
        <v>20</v>
      </c>
      <c r="BT1471">
        <v>22</v>
      </c>
      <c r="BX1471">
        <v>2</v>
      </c>
      <c r="WT1471">
        <f>SUM(HC1471,GX1471,GS1471,FD1471,FC1471,EF1471,EE1471,DJ1471,DI1471,CY1471,CX1471,CJ1471,CI1471,CH1471,CG1471,CF1471,CE1471,BL1471,BK1471,BJ1471,BI1471,AP1471,AO1471,V1471,U1471,L1471,K1471)</f>
        <v>0</v>
      </c>
    </row>
    <row r="1472" spans="1:618" hidden="1" x14ac:dyDescent="0.2">
      <c r="A1472">
        <v>2946</v>
      </c>
      <c r="B1472" t="s">
        <v>3561</v>
      </c>
      <c r="D1472">
        <v>13</v>
      </c>
      <c r="O1472">
        <v>12</v>
      </c>
      <c r="P1472">
        <v>2</v>
      </c>
      <c r="R1472">
        <v>8</v>
      </c>
      <c r="BM1472">
        <v>106</v>
      </c>
      <c r="BN1472">
        <v>53</v>
      </c>
      <c r="BO1472">
        <v>51</v>
      </c>
      <c r="BP1472">
        <v>23</v>
      </c>
      <c r="BQ1472">
        <v>62</v>
      </c>
      <c r="BR1472">
        <v>49</v>
      </c>
      <c r="BU1472">
        <v>4</v>
      </c>
      <c r="BV1472">
        <v>5</v>
      </c>
      <c r="BX1472">
        <v>2</v>
      </c>
      <c r="CL1472">
        <v>1</v>
      </c>
      <c r="CP1472">
        <v>2</v>
      </c>
      <c r="DA1472">
        <v>4</v>
      </c>
      <c r="DB1472">
        <v>7</v>
      </c>
      <c r="DC1472">
        <v>2</v>
      </c>
      <c r="DE1472">
        <v>92</v>
      </c>
      <c r="WT1472">
        <f>SUM(HC1472,GX1472,GS1472,FD1472,FC1472,EF1472,EE1472,DJ1472,DI1472,CY1472,CX1472,CJ1472,CI1472,CH1472,CG1472,CF1472,CE1472,BL1472,BK1472,BJ1472,BI1472,AP1472,AO1472,V1472,U1472,L1472,K1472)</f>
        <v>0</v>
      </c>
    </row>
    <row r="1473" spans="1:618" hidden="1" x14ac:dyDescent="0.2">
      <c r="A1473">
        <v>1129</v>
      </c>
      <c r="B1473" t="s">
        <v>1744</v>
      </c>
      <c r="H1473">
        <v>17</v>
      </c>
      <c r="M1473">
        <v>4</v>
      </c>
      <c r="O1473">
        <v>28</v>
      </c>
      <c r="P1473">
        <v>24</v>
      </c>
      <c r="R1473">
        <v>2</v>
      </c>
      <c r="BA1473">
        <v>2</v>
      </c>
      <c r="BN1473">
        <v>1</v>
      </c>
      <c r="BQ1473">
        <v>3</v>
      </c>
      <c r="BT1473">
        <v>92</v>
      </c>
      <c r="BX1473">
        <v>1</v>
      </c>
      <c r="DA1473">
        <v>2</v>
      </c>
      <c r="DD1473">
        <v>2</v>
      </c>
      <c r="DE1473">
        <v>2</v>
      </c>
      <c r="WT1473">
        <f>SUM(HC1473,GX1473,GS1473,FD1473,FC1473,EF1473,EE1473,DJ1473,DI1473,CY1473,CX1473,CJ1473,CI1473,CH1473,CG1473,CF1473,CE1473,BL1473,BK1473,BJ1473,BI1473,AP1473,AO1473,V1473,U1473,L1473,K1473)</f>
        <v>0</v>
      </c>
    </row>
    <row r="1474" spans="1:618" hidden="1" x14ac:dyDescent="0.2">
      <c r="A1474">
        <v>1332</v>
      </c>
      <c r="B1474" t="s">
        <v>1947</v>
      </c>
      <c r="DD1474">
        <v>13</v>
      </c>
      <c r="WT1474">
        <f>SUM(HC1474,GX1474,GS1474,FD1474,FC1474,EF1474,EE1474,DJ1474,DI1474,CY1474,CX1474,CJ1474,CI1474,CH1474,CG1474,CF1474,CE1474,BL1474,BK1474,BJ1474,BI1474,AP1474,AO1474,V1474,U1474,L1474,K1474)</f>
        <v>0</v>
      </c>
    </row>
    <row r="1475" spans="1:618" hidden="1" x14ac:dyDescent="0.2">
      <c r="A1475">
        <v>2540</v>
      </c>
      <c r="B1475" t="s">
        <v>3155</v>
      </c>
      <c r="BM1475">
        <v>2</v>
      </c>
      <c r="BN1475">
        <v>2</v>
      </c>
      <c r="BR1475">
        <v>1</v>
      </c>
      <c r="DB1475">
        <v>2</v>
      </c>
      <c r="DE1475">
        <v>1</v>
      </c>
      <c r="WT1475">
        <f>SUM(HC1475,GX1475,GS1475,FD1475,FC1475,EF1475,EE1475,DJ1475,DI1475,CY1475,CX1475,CJ1475,CI1475,CH1475,CG1475,CF1475,CE1475,BL1475,BK1475,BJ1475,BI1475,AP1475,AO1475,V1475,U1475,L1475,K1475)</f>
        <v>0</v>
      </c>
    </row>
    <row r="1476" spans="1:618" hidden="1" x14ac:dyDescent="0.2">
      <c r="A1476">
        <v>2495</v>
      </c>
      <c r="B1476" t="s">
        <v>3110</v>
      </c>
      <c r="AE1476">
        <v>1</v>
      </c>
      <c r="BI1476" s="3">
        <v>1</v>
      </c>
      <c r="BN1476">
        <v>2</v>
      </c>
      <c r="BO1476">
        <v>2</v>
      </c>
      <c r="BP1476">
        <v>1</v>
      </c>
      <c r="BQ1476">
        <v>4</v>
      </c>
      <c r="BR1476">
        <v>3</v>
      </c>
      <c r="BU1476">
        <v>2</v>
      </c>
      <c r="BV1476">
        <v>3</v>
      </c>
      <c r="CL1476">
        <v>11</v>
      </c>
      <c r="CN1476">
        <v>39</v>
      </c>
      <c r="CZ1476">
        <v>14</v>
      </c>
      <c r="DA1476">
        <v>1</v>
      </c>
      <c r="DC1476">
        <v>115</v>
      </c>
      <c r="DE1476">
        <v>3</v>
      </c>
      <c r="WT1476">
        <f>SUM(HC1476,GX1476,GS1476,FD1476,FC1476,EF1476,EE1476,DJ1476,DI1476,CY1476,CX1476,CJ1476,CI1476,CH1476,CG1476,CF1476,CE1476,BL1476,BK1476,BJ1476,BI1476,AP1476,AO1476,V1476,U1476,L1476,K1476)</f>
        <v>1</v>
      </c>
    </row>
    <row r="1477" spans="1:618" hidden="1" x14ac:dyDescent="0.2">
      <c r="A1477">
        <v>651</v>
      </c>
      <c r="B1477" t="s">
        <v>1266</v>
      </c>
      <c r="Q1477">
        <v>16</v>
      </c>
      <c r="BM1477">
        <v>20</v>
      </c>
      <c r="BN1477">
        <v>8</v>
      </c>
      <c r="BO1477">
        <v>2</v>
      </c>
      <c r="BP1477">
        <v>3</v>
      </c>
      <c r="BQ1477">
        <v>3</v>
      </c>
      <c r="BR1477">
        <v>3</v>
      </c>
      <c r="BT1477">
        <v>10</v>
      </c>
      <c r="BV1477">
        <v>10</v>
      </c>
      <c r="BX1477">
        <v>2</v>
      </c>
      <c r="DA1477">
        <v>1</v>
      </c>
      <c r="DD1477">
        <v>2</v>
      </c>
      <c r="WT1477">
        <f>SUM(HC1477,GX1477,GS1477,FD1477,FC1477,EF1477,EE1477,DJ1477,DI1477,CY1477,CX1477,CJ1477,CI1477,CH1477,CG1477,CF1477,CE1477,BL1477,BK1477,BJ1477,BI1477,AP1477,AO1477,V1477,U1477,L1477,K1477)</f>
        <v>0</v>
      </c>
    </row>
    <row r="1478" spans="1:618" hidden="1" x14ac:dyDescent="0.2">
      <c r="A1478">
        <v>1169</v>
      </c>
      <c r="B1478" t="s">
        <v>1784</v>
      </c>
      <c r="O1478">
        <v>1</v>
      </c>
      <c r="P1478">
        <v>17</v>
      </c>
      <c r="Q1478">
        <v>2</v>
      </c>
      <c r="R1478">
        <v>11</v>
      </c>
      <c r="AX1478">
        <v>4</v>
      </c>
      <c r="BM1478">
        <v>5</v>
      </c>
      <c r="BO1478">
        <v>6</v>
      </c>
      <c r="BP1478">
        <v>1</v>
      </c>
      <c r="BQ1478">
        <v>2</v>
      </c>
      <c r="BR1478">
        <v>11</v>
      </c>
      <c r="BS1478">
        <v>25</v>
      </c>
      <c r="BT1478">
        <v>157</v>
      </c>
      <c r="BU1478">
        <v>8</v>
      </c>
      <c r="BV1478">
        <v>28</v>
      </c>
      <c r="BW1478">
        <v>4</v>
      </c>
      <c r="BX1478">
        <v>60</v>
      </c>
      <c r="CK1478">
        <v>1</v>
      </c>
      <c r="CZ1478">
        <v>5</v>
      </c>
      <c r="DB1478">
        <v>4</v>
      </c>
      <c r="DD1478">
        <v>8</v>
      </c>
      <c r="DE1478">
        <v>12</v>
      </c>
      <c r="WT1478">
        <f>SUM(HC1478,GX1478,GS1478,FD1478,FC1478,EF1478,EE1478,DJ1478,DI1478,CY1478,CX1478,CJ1478,CI1478,CH1478,CG1478,CF1478,CE1478,BL1478,BK1478,BJ1478,BI1478,AP1478,AO1478,V1478,U1478,L1478,K1478)</f>
        <v>0</v>
      </c>
    </row>
    <row r="1479" spans="1:618" hidden="1" x14ac:dyDescent="0.2">
      <c r="A1479">
        <v>2738</v>
      </c>
      <c r="B1479" t="s">
        <v>3353</v>
      </c>
      <c r="G1479">
        <v>64</v>
      </c>
      <c r="BM1479">
        <v>18</v>
      </c>
      <c r="BN1479">
        <v>10</v>
      </c>
      <c r="BO1479">
        <v>6</v>
      </c>
      <c r="BQ1479">
        <v>3</v>
      </c>
      <c r="BR1479">
        <v>4</v>
      </c>
      <c r="CP1479">
        <v>2</v>
      </c>
      <c r="DB1479">
        <v>4</v>
      </c>
      <c r="WT1479">
        <f>SUM(HC1479,GX1479,GS1479,FD1479,FC1479,EF1479,EE1479,DJ1479,DI1479,CY1479,CX1479,CJ1479,CI1479,CH1479,CG1479,CF1479,CE1479,BL1479,BK1479,BJ1479,BI1479,AP1479,AO1479,V1479,U1479,L1479,K1479)</f>
        <v>0</v>
      </c>
    </row>
    <row r="1480" spans="1:618" hidden="1" x14ac:dyDescent="0.2">
      <c r="A1480">
        <v>604</v>
      </c>
      <c r="B1480" t="s">
        <v>1219</v>
      </c>
      <c r="C1480">
        <v>4</v>
      </c>
      <c r="D1480">
        <v>2</v>
      </c>
      <c r="E1480">
        <v>2</v>
      </c>
      <c r="F1480">
        <v>8</v>
      </c>
      <c r="G1480">
        <v>6</v>
      </c>
      <c r="H1480">
        <v>4</v>
      </c>
      <c r="M1480">
        <v>23</v>
      </c>
      <c r="N1480">
        <v>8</v>
      </c>
      <c r="O1480">
        <v>183</v>
      </c>
      <c r="P1480">
        <v>4</v>
      </c>
      <c r="Q1480">
        <v>40</v>
      </c>
      <c r="R1480">
        <v>29</v>
      </c>
      <c r="AA1480">
        <v>2</v>
      </c>
      <c r="AI1480">
        <v>6</v>
      </c>
      <c r="AQ1480">
        <v>1</v>
      </c>
      <c r="AW1480">
        <v>2</v>
      </c>
      <c r="AY1480">
        <v>4</v>
      </c>
      <c r="BB1480">
        <v>1</v>
      </c>
      <c r="BD1480">
        <v>2</v>
      </c>
      <c r="BM1480">
        <v>363</v>
      </c>
      <c r="BN1480">
        <v>357</v>
      </c>
      <c r="BO1480">
        <v>303</v>
      </c>
      <c r="BP1480">
        <v>350</v>
      </c>
      <c r="BQ1480">
        <v>808</v>
      </c>
      <c r="BR1480">
        <v>424</v>
      </c>
      <c r="BS1480">
        <v>200</v>
      </c>
      <c r="BT1480">
        <v>98</v>
      </c>
      <c r="BU1480">
        <v>353</v>
      </c>
      <c r="BV1480">
        <v>248</v>
      </c>
      <c r="BW1480">
        <v>10</v>
      </c>
      <c r="BX1480">
        <v>11</v>
      </c>
      <c r="CL1480">
        <v>252</v>
      </c>
      <c r="CM1480">
        <v>39</v>
      </c>
      <c r="CN1480">
        <v>14</v>
      </c>
      <c r="CO1480">
        <v>7</v>
      </c>
      <c r="CP1480">
        <v>19</v>
      </c>
      <c r="CZ1480">
        <v>2</v>
      </c>
      <c r="DA1480">
        <v>50</v>
      </c>
      <c r="DB1480">
        <v>34</v>
      </c>
      <c r="DC1480">
        <v>1</v>
      </c>
      <c r="DD1480">
        <v>145</v>
      </c>
      <c r="DE1480">
        <v>117</v>
      </c>
      <c r="DT1480">
        <v>1</v>
      </c>
      <c r="DW1480">
        <v>4</v>
      </c>
      <c r="EG1480">
        <v>5</v>
      </c>
      <c r="FY1480">
        <v>2</v>
      </c>
      <c r="FZ1480">
        <v>6</v>
      </c>
      <c r="GM1480">
        <v>14</v>
      </c>
      <c r="HC1480" s="3">
        <v>1</v>
      </c>
      <c r="KR1480">
        <v>35</v>
      </c>
      <c r="OJ1480">
        <v>105</v>
      </c>
      <c r="RF1480">
        <v>83</v>
      </c>
      <c r="TX1480">
        <v>602</v>
      </c>
      <c r="TY1480">
        <v>737</v>
      </c>
      <c r="WR1480">
        <v>2144</v>
      </c>
      <c r="WT1480">
        <f>SUM(HC1480,GX1480,GS1480,FD1480,FC1480,EF1480,EE1480,DJ1480,DI1480,CY1480,CX1480,CJ1480,CI1480,CH1480,CG1480,CF1480,CE1480,BL1480,BK1480,BJ1480,BI1480,AP1480,AO1480,V1480,U1480,L1480,K1480)</f>
        <v>1</v>
      </c>
    </row>
    <row r="1481" spans="1:618" hidden="1" x14ac:dyDescent="0.2">
      <c r="A1481">
        <v>605</v>
      </c>
      <c r="B1481" t="s">
        <v>1220</v>
      </c>
      <c r="C1481">
        <v>6</v>
      </c>
      <c r="G1481">
        <v>7</v>
      </c>
      <c r="M1481">
        <v>30</v>
      </c>
      <c r="N1481">
        <v>11</v>
      </c>
      <c r="O1481">
        <v>126</v>
      </c>
      <c r="P1481">
        <v>2</v>
      </c>
      <c r="Q1481">
        <v>8</v>
      </c>
      <c r="R1481">
        <v>62</v>
      </c>
      <c r="AC1481">
        <v>2</v>
      </c>
      <c r="AE1481">
        <v>2</v>
      </c>
      <c r="AM1481">
        <v>2</v>
      </c>
      <c r="AQ1481">
        <v>6</v>
      </c>
      <c r="AR1481">
        <v>4</v>
      </c>
      <c r="AT1481">
        <v>2</v>
      </c>
      <c r="AU1481">
        <v>2</v>
      </c>
      <c r="AX1481">
        <v>5</v>
      </c>
      <c r="AY1481">
        <v>4</v>
      </c>
      <c r="AZ1481">
        <v>2</v>
      </c>
      <c r="BB1481">
        <v>2</v>
      </c>
      <c r="BC1481">
        <v>6</v>
      </c>
      <c r="BG1481">
        <v>2</v>
      </c>
      <c r="BI1481" s="3">
        <v>2</v>
      </c>
      <c r="BJ1481" s="3">
        <v>1</v>
      </c>
      <c r="BM1481">
        <v>180</v>
      </c>
      <c r="BN1481">
        <v>183</v>
      </c>
      <c r="BO1481">
        <v>200</v>
      </c>
      <c r="BP1481">
        <v>299</v>
      </c>
      <c r="BQ1481">
        <v>499</v>
      </c>
      <c r="BR1481">
        <v>267</v>
      </c>
      <c r="BS1481">
        <v>114</v>
      </c>
      <c r="BT1481">
        <v>22</v>
      </c>
      <c r="BU1481">
        <v>227</v>
      </c>
      <c r="BV1481">
        <v>90</v>
      </c>
      <c r="BW1481">
        <v>8</v>
      </c>
      <c r="BX1481">
        <v>8</v>
      </c>
      <c r="CK1481">
        <v>2</v>
      </c>
      <c r="CL1481">
        <v>63</v>
      </c>
      <c r="CM1481">
        <v>25</v>
      </c>
      <c r="CN1481">
        <v>5</v>
      </c>
      <c r="CO1481">
        <v>4</v>
      </c>
      <c r="CP1481">
        <v>10</v>
      </c>
      <c r="DA1481">
        <v>21</v>
      </c>
      <c r="DB1481">
        <v>13</v>
      </c>
      <c r="DC1481">
        <v>2</v>
      </c>
      <c r="DD1481">
        <v>40</v>
      </c>
      <c r="DE1481">
        <v>45</v>
      </c>
      <c r="DS1481">
        <v>2</v>
      </c>
      <c r="DU1481">
        <v>2</v>
      </c>
      <c r="EG1481">
        <v>4</v>
      </c>
      <c r="EL1481">
        <v>2</v>
      </c>
      <c r="ES1481">
        <v>2</v>
      </c>
      <c r="FF1481">
        <v>2</v>
      </c>
      <c r="FM1481">
        <v>12</v>
      </c>
      <c r="FO1481">
        <v>4</v>
      </c>
      <c r="FR1481">
        <v>4</v>
      </c>
      <c r="WT1481">
        <f>SUM(HC1481,GX1481,GS1481,FD1481,FC1481,EF1481,EE1481,DJ1481,DI1481,CY1481,CX1481,CJ1481,CI1481,CH1481,CG1481,CF1481,CE1481,BL1481,BK1481,BJ1481,BI1481,AP1481,AO1481,V1481,U1481,L1481,K1481)</f>
        <v>3</v>
      </c>
    </row>
    <row r="1482" spans="1:618" x14ac:dyDescent="0.2">
      <c r="A1482">
        <v>606</v>
      </c>
      <c r="B1482" t="s">
        <v>1221</v>
      </c>
      <c r="C1482">
        <v>5</v>
      </c>
      <c r="D1482">
        <v>6</v>
      </c>
      <c r="E1482">
        <v>22</v>
      </c>
      <c r="F1482">
        <v>7</v>
      </c>
      <c r="G1482">
        <v>6</v>
      </c>
      <c r="H1482">
        <v>18</v>
      </c>
      <c r="I1482">
        <v>3</v>
      </c>
      <c r="K1482" s="14">
        <v>1920761</v>
      </c>
      <c r="L1482" s="14">
        <v>1315404</v>
      </c>
      <c r="M1482">
        <v>148</v>
      </c>
      <c r="N1482">
        <v>10</v>
      </c>
      <c r="O1482">
        <v>606</v>
      </c>
      <c r="P1482">
        <v>57</v>
      </c>
      <c r="Q1482">
        <v>55</v>
      </c>
      <c r="R1482">
        <v>1783</v>
      </c>
      <c r="S1482">
        <v>222</v>
      </c>
      <c r="T1482">
        <v>2</v>
      </c>
      <c r="U1482" s="5">
        <v>2559716</v>
      </c>
      <c r="V1482" s="5">
        <v>2544166</v>
      </c>
      <c r="W1482">
        <v>4</v>
      </c>
      <c r="Z1482">
        <v>1</v>
      </c>
      <c r="AA1482">
        <v>3</v>
      </c>
      <c r="AB1482">
        <v>13</v>
      </c>
      <c r="AC1482">
        <v>1</v>
      </c>
      <c r="AE1482">
        <v>2</v>
      </c>
      <c r="AF1482">
        <v>30</v>
      </c>
      <c r="AJ1482">
        <v>2</v>
      </c>
      <c r="AM1482">
        <v>12</v>
      </c>
      <c r="AO1482" s="14">
        <v>532798</v>
      </c>
      <c r="AP1482" s="14">
        <v>1824218</v>
      </c>
      <c r="AQ1482">
        <v>3</v>
      </c>
      <c r="AR1482">
        <v>1</v>
      </c>
      <c r="AS1482">
        <v>6</v>
      </c>
      <c r="AT1482">
        <v>4</v>
      </c>
      <c r="AU1482">
        <v>2</v>
      </c>
      <c r="AV1482">
        <v>9</v>
      </c>
      <c r="AW1482">
        <v>39</v>
      </c>
      <c r="AX1482">
        <v>1</v>
      </c>
      <c r="AY1482">
        <v>13</v>
      </c>
      <c r="AZ1482">
        <v>3</v>
      </c>
      <c r="BA1482">
        <v>6</v>
      </c>
      <c r="BB1482">
        <v>6</v>
      </c>
      <c r="BC1482">
        <v>19</v>
      </c>
      <c r="BD1482">
        <v>18</v>
      </c>
      <c r="BE1482">
        <v>2</v>
      </c>
      <c r="BG1482">
        <v>31</v>
      </c>
      <c r="BH1482">
        <v>2</v>
      </c>
      <c r="BI1482" s="3">
        <v>2750797</v>
      </c>
      <c r="BJ1482" s="3">
        <v>2816941</v>
      </c>
      <c r="BK1482" s="3">
        <v>498255</v>
      </c>
      <c r="BL1482" s="3">
        <v>932501</v>
      </c>
      <c r="BM1482">
        <v>1012</v>
      </c>
      <c r="BN1482">
        <v>754</v>
      </c>
      <c r="BO1482">
        <v>841</v>
      </c>
      <c r="BP1482">
        <v>884</v>
      </c>
      <c r="BQ1482">
        <v>1806</v>
      </c>
      <c r="BR1482">
        <v>1230</v>
      </c>
      <c r="BS1482">
        <v>450</v>
      </c>
      <c r="BT1482">
        <v>171</v>
      </c>
      <c r="BU1482">
        <v>738</v>
      </c>
      <c r="BV1482">
        <v>437</v>
      </c>
      <c r="BW1482">
        <v>199</v>
      </c>
      <c r="BX1482">
        <v>341</v>
      </c>
      <c r="CC1482">
        <v>3</v>
      </c>
      <c r="CD1482">
        <v>1</v>
      </c>
      <c r="CE1482" s="3">
        <v>372745</v>
      </c>
      <c r="CF1482" s="3">
        <v>121928</v>
      </c>
      <c r="CG1482" s="3">
        <v>821288</v>
      </c>
      <c r="CH1482" s="3">
        <v>508719</v>
      </c>
      <c r="CI1482" s="3">
        <v>401916</v>
      </c>
      <c r="CJ1482" s="3">
        <v>506363</v>
      </c>
      <c r="CK1482">
        <v>17</v>
      </c>
      <c r="CL1482">
        <v>612</v>
      </c>
      <c r="CM1482">
        <v>89</v>
      </c>
      <c r="CN1482">
        <v>21</v>
      </c>
      <c r="CO1482">
        <v>77</v>
      </c>
      <c r="CP1482">
        <v>72</v>
      </c>
      <c r="CQ1482">
        <v>271</v>
      </c>
      <c r="CX1482" s="3">
        <v>208490</v>
      </c>
      <c r="CY1482" s="3">
        <v>256332</v>
      </c>
      <c r="CZ1482">
        <v>470</v>
      </c>
      <c r="DA1482">
        <v>295</v>
      </c>
      <c r="DB1482">
        <v>115</v>
      </c>
      <c r="DC1482">
        <v>20</v>
      </c>
      <c r="DD1482">
        <v>212</v>
      </c>
      <c r="DE1482">
        <v>392</v>
      </c>
      <c r="DF1482">
        <v>452</v>
      </c>
      <c r="DI1482" s="3">
        <v>662461</v>
      </c>
      <c r="DJ1482" s="3">
        <v>336869</v>
      </c>
      <c r="DM1482">
        <v>22</v>
      </c>
      <c r="DN1482">
        <v>10</v>
      </c>
      <c r="DO1482">
        <v>14</v>
      </c>
      <c r="DQ1482">
        <v>2024234</v>
      </c>
      <c r="DR1482">
        <v>784885</v>
      </c>
      <c r="DS1482">
        <v>4</v>
      </c>
      <c r="DV1482">
        <v>1</v>
      </c>
      <c r="DX1482">
        <v>8</v>
      </c>
      <c r="DY1482">
        <v>6</v>
      </c>
      <c r="EE1482" s="3">
        <v>535583</v>
      </c>
      <c r="EF1482" s="3">
        <v>390034</v>
      </c>
      <c r="EG1482">
        <v>33</v>
      </c>
      <c r="EH1482">
        <v>4</v>
      </c>
      <c r="EK1482">
        <v>1</v>
      </c>
      <c r="EM1482">
        <v>4</v>
      </c>
      <c r="EU1482">
        <v>6</v>
      </c>
      <c r="FC1482" s="3">
        <v>175857</v>
      </c>
      <c r="FD1482" s="3">
        <v>337007</v>
      </c>
      <c r="FE1482">
        <v>4</v>
      </c>
      <c r="FF1482">
        <v>1</v>
      </c>
      <c r="FI1482">
        <v>2</v>
      </c>
      <c r="FJ1482">
        <v>16</v>
      </c>
      <c r="FL1482">
        <v>4</v>
      </c>
      <c r="FM1482">
        <v>19</v>
      </c>
      <c r="FN1482">
        <v>1</v>
      </c>
      <c r="FO1482">
        <v>27</v>
      </c>
      <c r="FQ1482">
        <v>1</v>
      </c>
      <c r="FR1482">
        <v>6</v>
      </c>
      <c r="FS1482">
        <v>2</v>
      </c>
      <c r="FT1482">
        <v>1</v>
      </c>
      <c r="FU1482">
        <v>1</v>
      </c>
      <c r="FV1482">
        <v>12</v>
      </c>
      <c r="GA1482">
        <v>150</v>
      </c>
      <c r="GC1482">
        <v>1</v>
      </c>
      <c r="GF1482">
        <v>2</v>
      </c>
      <c r="GI1482">
        <v>2684</v>
      </c>
      <c r="GL1482">
        <v>2</v>
      </c>
      <c r="GM1482">
        <v>4</v>
      </c>
      <c r="GO1482">
        <v>2</v>
      </c>
      <c r="GS1482" s="3">
        <v>272595</v>
      </c>
      <c r="GX1482" s="3">
        <v>337609</v>
      </c>
      <c r="GY1482">
        <v>2595</v>
      </c>
      <c r="HC1482" s="3">
        <v>2047653</v>
      </c>
      <c r="HD1482">
        <v>216</v>
      </c>
      <c r="HE1482">
        <v>8224</v>
      </c>
      <c r="HF1482">
        <v>1470</v>
      </c>
      <c r="HG1482">
        <v>196514</v>
      </c>
      <c r="HH1482">
        <v>212936</v>
      </c>
      <c r="HI1482">
        <v>28231</v>
      </c>
      <c r="HJ1482">
        <v>32009</v>
      </c>
      <c r="HK1482">
        <v>84517</v>
      </c>
      <c r="HL1482">
        <v>97483</v>
      </c>
      <c r="HN1482">
        <v>8588</v>
      </c>
      <c r="HO1482">
        <v>159857</v>
      </c>
      <c r="HP1482">
        <v>232750</v>
      </c>
      <c r="HQ1482">
        <v>95929</v>
      </c>
      <c r="HR1482">
        <v>59063</v>
      </c>
      <c r="HS1482">
        <v>126346</v>
      </c>
      <c r="HT1482">
        <v>139226</v>
      </c>
      <c r="HU1482">
        <v>113986</v>
      </c>
      <c r="HV1482">
        <v>74086</v>
      </c>
      <c r="HZ1482">
        <v>212</v>
      </c>
      <c r="IA1482">
        <v>1295</v>
      </c>
      <c r="IB1482">
        <v>27531</v>
      </c>
      <c r="IC1482">
        <v>117712</v>
      </c>
      <c r="ID1482">
        <v>115609</v>
      </c>
      <c r="IE1482">
        <v>45882</v>
      </c>
      <c r="IF1482">
        <v>39810</v>
      </c>
      <c r="IG1482">
        <v>92150</v>
      </c>
      <c r="IH1482">
        <v>100581</v>
      </c>
      <c r="IJ1482">
        <v>12876</v>
      </c>
      <c r="IK1482">
        <v>211802</v>
      </c>
      <c r="IL1482">
        <v>155400</v>
      </c>
      <c r="IM1482">
        <v>107989</v>
      </c>
      <c r="IN1482">
        <v>35469</v>
      </c>
      <c r="IO1482">
        <v>31148</v>
      </c>
      <c r="IP1482">
        <v>81074</v>
      </c>
      <c r="IQ1482">
        <v>103807</v>
      </c>
      <c r="IR1482">
        <v>63598</v>
      </c>
      <c r="IS1482">
        <v>2</v>
      </c>
      <c r="IV1482">
        <v>14327</v>
      </c>
      <c r="IW1482">
        <v>3180</v>
      </c>
      <c r="IX1482">
        <v>1259</v>
      </c>
      <c r="IY1482">
        <v>2534</v>
      </c>
      <c r="IZ1482">
        <v>111082</v>
      </c>
      <c r="JA1482">
        <v>195214</v>
      </c>
      <c r="JB1482">
        <v>138626</v>
      </c>
      <c r="JC1482">
        <v>87436</v>
      </c>
      <c r="JD1482">
        <v>125427</v>
      </c>
      <c r="JE1482">
        <v>168874</v>
      </c>
      <c r="JF1482">
        <v>157940</v>
      </c>
      <c r="JG1482">
        <v>108124</v>
      </c>
      <c r="JH1482">
        <v>123413</v>
      </c>
      <c r="JI1482">
        <v>90091</v>
      </c>
      <c r="JJ1482">
        <v>97545</v>
      </c>
      <c r="JK1482">
        <v>94565</v>
      </c>
      <c r="JL1482">
        <v>55506</v>
      </c>
      <c r="JM1482">
        <v>40428</v>
      </c>
      <c r="JN1482">
        <v>65805</v>
      </c>
      <c r="JO1482">
        <v>64478</v>
      </c>
      <c r="JP1482">
        <v>72157</v>
      </c>
      <c r="JQ1482">
        <v>69229</v>
      </c>
      <c r="JR1482">
        <v>43365</v>
      </c>
      <c r="JS1482">
        <v>77403</v>
      </c>
      <c r="JT1482">
        <v>11</v>
      </c>
      <c r="KA1482">
        <v>2</v>
      </c>
      <c r="KB1482">
        <v>111957</v>
      </c>
      <c r="KC1482">
        <v>42389</v>
      </c>
      <c r="KD1482">
        <v>150418</v>
      </c>
      <c r="KE1482">
        <v>61182</v>
      </c>
      <c r="KF1482">
        <v>105338</v>
      </c>
      <c r="KG1482">
        <v>134558</v>
      </c>
      <c r="KH1482">
        <v>53357</v>
      </c>
      <c r="KI1482">
        <v>82944</v>
      </c>
      <c r="KJ1482">
        <v>108209</v>
      </c>
      <c r="KK1482">
        <v>89955</v>
      </c>
      <c r="KL1482">
        <v>87133</v>
      </c>
      <c r="KM1482">
        <v>94622</v>
      </c>
      <c r="KN1482">
        <v>81859</v>
      </c>
      <c r="KO1482">
        <v>337681</v>
      </c>
      <c r="KP1482">
        <v>60122</v>
      </c>
      <c r="KR1482">
        <v>217</v>
      </c>
      <c r="KU1482">
        <v>1</v>
      </c>
      <c r="KV1482">
        <v>133072</v>
      </c>
      <c r="KW1482">
        <v>195486</v>
      </c>
      <c r="KX1482">
        <v>243230</v>
      </c>
      <c r="KY1482">
        <v>153216</v>
      </c>
      <c r="LA1482">
        <v>334785</v>
      </c>
      <c r="LB1482">
        <v>1049</v>
      </c>
      <c r="LC1482">
        <v>133756</v>
      </c>
      <c r="LD1482">
        <v>25049</v>
      </c>
      <c r="LE1482">
        <v>769</v>
      </c>
      <c r="LF1482">
        <v>112857</v>
      </c>
      <c r="LH1482">
        <v>350104</v>
      </c>
      <c r="LI1482">
        <v>271060</v>
      </c>
      <c r="LJ1482">
        <v>539443</v>
      </c>
      <c r="LK1482">
        <v>391417</v>
      </c>
      <c r="LL1482">
        <v>2</v>
      </c>
      <c r="LM1482">
        <v>125441</v>
      </c>
      <c r="LN1482">
        <v>128600</v>
      </c>
      <c r="LO1482">
        <v>140732</v>
      </c>
      <c r="LP1482">
        <v>102377</v>
      </c>
      <c r="LQ1482">
        <v>127525</v>
      </c>
      <c r="LR1482">
        <v>186470</v>
      </c>
      <c r="LT1482">
        <v>239626</v>
      </c>
      <c r="LU1482">
        <v>218617</v>
      </c>
      <c r="LV1482">
        <v>218202</v>
      </c>
      <c r="LW1482">
        <v>342027</v>
      </c>
      <c r="LY1482">
        <v>300011</v>
      </c>
      <c r="LZ1482">
        <v>180219</v>
      </c>
      <c r="MA1482">
        <v>126686</v>
      </c>
      <c r="MB1482">
        <v>144905</v>
      </c>
      <c r="MC1482">
        <v>72891</v>
      </c>
      <c r="MD1482">
        <v>137762</v>
      </c>
      <c r="ME1482">
        <v>10</v>
      </c>
      <c r="MF1482">
        <v>1318590</v>
      </c>
      <c r="MG1482">
        <v>937695</v>
      </c>
      <c r="MH1482">
        <v>392799</v>
      </c>
      <c r="MI1482">
        <v>414991</v>
      </c>
      <c r="MK1482">
        <v>50103</v>
      </c>
      <c r="ML1482">
        <v>77752</v>
      </c>
      <c r="MM1482">
        <v>121377</v>
      </c>
      <c r="MN1482">
        <v>220778</v>
      </c>
      <c r="MO1482">
        <v>157181</v>
      </c>
      <c r="MP1482">
        <v>72000</v>
      </c>
      <c r="MQ1482">
        <v>2974</v>
      </c>
      <c r="MR1482">
        <v>748</v>
      </c>
      <c r="MS1482">
        <v>5522</v>
      </c>
      <c r="MT1482">
        <v>7846</v>
      </c>
      <c r="MU1482">
        <v>16</v>
      </c>
      <c r="MV1482">
        <v>40</v>
      </c>
      <c r="MW1482">
        <v>44</v>
      </c>
      <c r="MX1482">
        <v>46</v>
      </c>
      <c r="NF1482">
        <v>49201</v>
      </c>
      <c r="NG1482">
        <v>32136</v>
      </c>
      <c r="NH1482">
        <v>31332</v>
      </c>
      <c r="NI1482">
        <v>51989</v>
      </c>
      <c r="NJ1482">
        <v>264</v>
      </c>
      <c r="NK1482">
        <v>166</v>
      </c>
      <c r="NL1482">
        <v>272</v>
      </c>
      <c r="NM1482">
        <v>161</v>
      </c>
      <c r="NN1482">
        <v>18</v>
      </c>
      <c r="NO1482">
        <v>4</v>
      </c>
      <c r="NP1482">
        <v>14</v>
      </c>
      <c r="NQ1482">
        <v>12</v>
      </c>
      <c r="OJ1482">
        <v>729</v>
      </c>
      <c r="PD1482">
        <v>4</v>
      </c>
      <c r="PE1482">
        <v>6</v>
      </c>
      <c r="PF1482">
        <v>2</v>
      </c>
      <c r="PI1482">
        <v>2</v>
      </c>
      <c r="PN1482">
        <v>4</v>
      </c>
      <c r="PO1482">
        <v>3</v>
      </c>
      <c r="PQ1482">
        <v>4</v>
      </c>
      <c r="PR1482">
        <v>4</v>
      </c>
      <c r="PS1482">
        <v>2</v>
      </c>
      <c r="PT1482">
        <v>2</v>
      </c>
      <c r="PW1482">
        <v>6</v>
      </c>
      <c r="PY1482">
        <v>206914</v>
      </c>
      <c r="PZ1482">
        <v>239293</v>
      </c>
      <c r="QA1482">
        <v>223740</v>
      </c>
      <c r="QB1482">
        <v>247372</v>
      </c>
      <c r="QC1482">
        <v>1610</v>
      </c>
      <c r="QD1482">
        <v>5048</v>
      </c>
      <c r="QE1482">
        <v>38021</v>
      </c>
      <c r="QF1482">
        <v>3659</v>
      </c>
      <c r="QI1482">
        <v>422943</v>
      </c>
      <c r="QJ1482">
        <v>276165</v>
      </c>
      <c r="QK1482">
        <v>307847</v>
      </c>
      <c r="QL1482">
        <v>429542</v>
      </c>
      <c r="QM1482">
        <v>283986</v>
      </c>
      <c r="QN1482">
        <v>4551</v>
      </c>
      <c r="QO1482">
        <v>42140</v>
      </c>
      <c r="QP1482">
        <v>1107</v>
      </c>
      <c r="QQ1482">
        <v>1</v>
      </c>
      <c r="QS1482">
        <v>208763</v>
      </c>
      <c r="QT1482">
        <v>49046</v>
      </c>
      <c r="QU1482">
        <v>5546</v>
      </c>
      <c r="QV1482">
        <v>443252</v>
      </c>
      <c r="QX1482">
        <v>159399</v>
      </c>
      <c r="QY1482">
        <v>207951</v>
      </c>
      <c r="QZ1482">
        <v>108412</v>
      </c>
      <c r="RA1482">
        <v>169466</v>
      </c>
      <c r="RE1482">
        <v>119122</v>
      </c>
      <c r="RF1482">
        <v>523</v>
      </c>
      <c r="RJ1482">
        <v>473797</v>
      </c>
      <c r="RK1482">
        <v>320093</v>
      </c>
      <c r="RM1482">
        <v>469469</v>
      </c>
      <c r="RO1482">
        <v>318372</v>
      </c>
      <c r="RP1482">
        <v>289332</v>
      </c>
      <c r="RQ1482">
        <v>351811</v>
      </c>
      <c r="RR1482">
        <v>577287</v>
      </c>
      <c r="RT1482">
        <v>1</v>
      </c>
      <c r="SC1482">
        <v>761736</v>
      </c>
      <c r="SM1482">
        <v>3</v>
      </c>
      <c r="SN1482">
        <v>926092</v>
      </c>
      <c r="SS1482">
        <v>368398</v>
      </c>
      <c r="ST1482">
        <v>653010</v>
      </c>
      <c r="SU1482">
        <v>732737</v>
      </c>
      <c r="SV1482">
        <v>393772</v>
      </c>
      <c r="SW1482">
        <v>534874</v>
      </c>
      <c r="SX1482">
        <v>361551</v>
      </c>
      <c r="SY1482">
        <v>479095</v>
      </c>
      <c r="TF1482">
        <v>500642</v>
      </c>
      <c r="TH1482">
        <v>724146</v>
      </c>
      <c r="TI1482">
        <v>114759</v>
      </c>
      <c r="TJ1482">
        <v>201643</v>
      </c>
      <c r="TK1482">
        <v>612315</v>
      </c>
      <c r="TL1482">
        <v>688826</v>
      </c>
      <c r="TM1482">
        <v>621825</v>
      </c>
      <c r="TP1482">
        <v>502530</v>
      </c>
      <c r="TT1482">
        <v>7</v>
      </c>
      <c r="TV1482">
        <v>1</v>
      </c>
      <c r="TX1482">
        <v>228</v>
      </c>
      <c r="TY1482">
        <v>266</v>
      </c>
      <c r="UD1482">
        <v>384033</v>
      </c>
      <c r="UE1482">
        <v>311901</v>
      </c>
      <c r="UF1482">
        <v>9060</v>
      </c>
      <c r="UG1482">
        <v>12302</v>
      </c>
      <c r="UH1482">
        <v>19038</v>
      </c>
      <c r="UI1482">
        <v>17494</v>
      </c>
      <c r="UJ1482">
        <v>30558</v>
      </c>
      <c r="UK1482">
        <v>37143</v>
      </c>
      <c r="UL1482">
        <v>71730</v>
      </c>
      <c r="UM1482">
        <v>78165</v>
      </c>
      <c r="UN1482">
        <v>96372</v>
      </c>
      <c r="UO1482">
        <v>702921</v>
      </c>
      <c r="UP1482">
        <v>322050</v>
      </c>
      <c r="UQ1482">
        <v>27342</v>
      </c>
      <c r="UR1482">
        <v>34</v>
      </c>
      <c r="US1482">
        <v>18</v>
      </c>
      <c r="UV1482">
        <v>34</v>
      </c>
      <c r="UW1482">
        <v>157</v>
      </c>
      <c r="UX1482">
        <v>11707</v>
      </c>
      <c r="UY1482">
        <v>340185</v>
      </c>
      <c r="UZ1482">
        <v>772465</v>
      </c>
      <c r="VA1482">
        <v>507775</v>
      </c>
      <c r="VB1482">
        <v>2</v>
      </c>
      <c r="VC1482">
        <v>6</v>
      </c>
      <c r="VD1482">
        <v>68</v>
      </c>
      <c r="VE1482">
        <v>2539</v>
      </c>
      <c r="VF1482">
        <v>128700</v>
      </c>
      <c r="VG1482">
        <v>901873</v>
      </c>
      <c r="VH1482">
        <v>450748</v>
      </c>
      <c r="VN1482">
        <v>2</v>
      </c>
      <c r="VO1482">
        <v>1696</v>
      </c>
      <c r="VP1482">
        <v>1732</v>
      </c>
      <c r="VQ1482">
        <v>2375</v>
      </c>
      <c r="VR1482">
        <v>1921</v>
      </c>
      <c r="VS1482">
        <v>2083</v>
      </c>
      <c r="VT1482">
        <v>2404</v>
      </c>
      <c r="VU1482">
        <v>2425</v>
      </c>
      <c r="VV1482">
        <v>2836</v>
      </c>
      <c r="VW1482">
        <v>14244</v>
      </c>
      <c r="VX1482">
        <v>15309</v>
      </c>
      <c r="VY1482">
        <v>14351</v>
      </c>
      <c r="VZ1482">
        <v>10840</v>
      </c>
      <c r="WA1482">
        <v>2026</v>
      </c>
      <c r="WB1482">
        <v>31553</v>
      </c>
      <c r="WC1482">
        <v>28188</v>
      </c>
      <c r="WD1482">
        <v>5530</v>
      </c>
      <c r="WE1482">
        <v>3008</v>
      </c>
      <c r="WF1482">
        <v>2138</v>
      </c>
      <c r="WG1482">
        <v>2982</v>
      </c>
      <c r="WH1482">
        <v>2598</v>
      </c>
      <c r="WI1482">
        <v>2509</v>
      </c>
      <c r="WJ1482">
        <v>2279</v>
      </c>
      <c r="WK1482">
        <v>1432</v>
      </c>
      <c r="WL1482">
        <v>1964</v>
      </c>
      <c r="WR1482">
        <v>781</v>
      </c>
      <c r="WT1482">
        <f>SUM(HC1482,GX1482,GS1482,FD1482,FC1482,EF1482,EE1482,DJ1482,DI1482,CY1482,CX1482,CJ1482,CI1482,CH1482,CG1482,CF1482,CE1482,BL1482,BK1482,BJ1482,BI1482,AP1482,AO1482,V1482,U1482,L1482,K1482)</f>
        <v>25989006</v>
      </c>
    </row>
    <row r="1483" spans="1:618" hidden="1" x14ac:dyDescent="0.2">
      <c r="A1483">
        <v>619</v>
      </c>
      <c r="B1483" t="s">
        <v>1234</v>
      </c>
      <c r="C1483">
        <v>6</v>
      </c>
      <c r="E1483">
        <v>4</v>
      </c>
      <c r="F1483">
        <v>62</v>
      </c>
      <c r="G1483">
        <v>16</v>
      </c>
      <c r="K1483" s="14">
        <v>10</v>
      </c>
      <c r="M1483">
        <v>241</v>
      </c>
      <c r="O1483">
        <v>157</v>
      </c>
      <c r="P1483">
        <v>2914</v>
      </c>
      <c r="Q1483">
        <v>26</v>
      </c>
      <c r="R1483">
        <v>49</v>
      </c>
      <c r="U1483" s="5">
        <v>2</v>
      </c>
      <c r="V1483" s="5">
        <v>8</v>
      </c>
      <c r="X1483">
        <v>4</v>
      </c>
      <c r="Z1483">
        <v>6</v>
      </c>
      <c r="AB1483">
        <v>32</v>
      </c>
      <c r="AK1483">
        <v>2</v>
      </c>
      <c r="AP1483" s="14">
        <v>8</v>
      </c>
      <c r="AQ1483">
        <v>8</v>
      </c>
      <c r="AR1483">
        <v>4</v>
      </c>
      <c r="AS1483">
        <v>6</v>
      </c>
      <c r="AT1483">
        <v>20</v>
      </c>
      <c r="AU1483">
        <v>4</v>
      </c>
      <c r="AV1483">
        <v>12</v>
      </c>
      <c r="AW1483">
        <v>46</v>
      </c>
      <c r="AY1483">
        <v>2</v>
      </c>
      <c r="BA1483">
        <v>18</v>
      </c>
      <c r="BB1483">
        <v>12</v>
      </c>
      <c r="BC1483">
        <v>13</v>
      </c>
      <c r="BD1483">
        <v>8</v>
      </c>
      <c r="BG1483">
        <v>14</v>
      </c>
      <c r="BI1483" s="3">
        <v>32</v>
      </c>
      <c r="BJ1483" s="3">
        <v>14</v>
      </c>
      <c r="BK1483" s="3">
        <v>10</v>
      </c>
      <c r="BL1483" s="3">
        <v>24</v>
      </c>
      <c r="BM1483">
        <v>233</v>
      </c>
      <c r="BN1483">
        <v>199</v>
      </c>
      <c r="BO1483">
        <v>553</v>
      </c>
      <c r="BP1483">
        <v>194</v>
      </c>
      <c r="BQ1483">
        <v>370</v>
      </c>
      <c r="BR1483">
        <v>405</v>
      </c>
      <c r="BS1483">
        <v>41</v>
      </c>
      <c r="BT1483">
        <v>80</v>
      </c>
      <c r="BU1483">
        <v>36</v>
      </c>
      <c r="BV1483">
        <v>189</v>
      </c>
      <c r="BW1483">
        <v>10</v>
      </c>
      <c r="BX1483">
        <v>18</v>
      </c>
      <c r="CE1483" s="3">
        <v>4</v>
      </c>
      <c r="CG1483" s="3">
        <v>18</v>
      </c>
      <c r="CH1483" s="3">
        <v>7</v>
      </c>
      <c r="CI1483" s="3">
        <v>19</v>
      </c>
      <c r="CJ1483" s="3">
        <v>3</v>
      </c>
      <c r="CL1483">
        <v>771</v>
      </c>
      <c r="CM1483">
        <v>33</v>
      </c>
      <c r="CN1483">
        <v>5</v>
      </c>
      <c r="CO1483">
        <v>16</v>
      </c>
      <c r="CP1483">
        <v>179</v>
      </c>
      <c r="CQ1483">
        <v>4</v>
      </c>
      <c r="CX1483" s="3">
        <v>2</v>
      </c>
      <c r="CY1483" s="3">
        <v>2</v>
      </c>
      <c r="CZ1483">
        <v>24</v>
      </c>
      <c r="DA1483">
        <v>215</v>
      </c>
      <c r="DB1483">
        <v>39</v>
      </c>
      <c r="DC1483">
        <v>14</v>
      </c>
      <c r="DD1483">
        <v>108</v>
      </c>
      <c r="DE1483">
        <v>241</v>
      </c>
      <c r="DI1483" s="3">
        <v>2</v>
      </c>
      <c r="DJ1483" s="3">
        <v>2</v>
      </c>
      <c r="DM1483">
        <v>2</v>
      </c>
      <c r="DP1483">
        <v>2</v>
      </c>
      <c r="DU1483">
        <v>2</v>
      </c>
      <c r="DW1483">
        <v>4</v>
      </c>
      <c r="EF1483" s="3">
        <v>6</v>
      </c>
      <c r="EG1483">
        <v>2</v>
      </c>
      <c r="EQ1483">
        <v>2</v>
      </c>
      <c r="ET1483">
        <v>4</v>
      </c>
      <c r="FC1483" s="3">
        <v>2</v>
      </c>
      <c r="FD1483" s="3">
        <v>4</v>
      </c>
      <c r="FI1483">
        <v>31</v>
      </c>
      <c r="FJ1483">
        <v>42</v>
      </c>
      <c r="FM1483">
        <v>13</v>
      </c>
      <c r="FN1483">
        <v>2</v>
      </c>
      <c r="FO1483">
        <v>3</v>
      </c>
      <c r="FQ1483">
        <v>40</v>
      </c>
      <c r="FR1483">
        <v>18</v>
      </c>
      <c r="GI1483">
        <v>5</v>
      </c>
      <c r="GM1483">
        <v>14</v>
      </c>
      <c r="GS1483" s="3">
        <v>1</v>
      </c>
      <c r="GX1483" s="3">
        <v>2</v>
      </c>
      <c r="GY1483">
        <v>2</v>
      </c>
      <c r="HC1483" s="3">
        <v>4</v>
      </c>
      <c r="IL1483">
        <v>12</v>
      </c>
      <c r="WT1483">
        <f>SUM(HC1483,GX1483,GS1483,FD1483,FC1483,EF1483,EE1483,DJ1483,DI1483,CY1483,CX1483,CJ1483,CI1483,CH1483,CG1483,CF1483,CE1483,BL1483,BK1483,BJ1483,BI1483,AP1483,AO1483,V1483,U1483,L1483,K1483)</f>
        <v>186</v>
      </c>
    </row>
    <row r="1484" spans="1:618" hidden="1" x14ac:dyDescent="0.2">
      <c r="A1484">
        <v>3614</v>
      </c>
      <c r="B1484" t="s">
        <v>4229</v>
      </c>
      <c r="D1484">
        <v>2</v>
      </c>
      <c r="E1484">
        <v>2</v>
      </c>
      <c r="M1484">
        <v>42</v>
      </c>
      <c r="Q1484">
        <v>5</v>
      </c>
      <c r="R1484">
        <v>6</v>
      </c>
      <c r="BI1484" s="3">
        <v>2</v>
      </c>
      <c r="BM1484">
        <v>94</v>
      </c>
      <c r="BN1484">
        <v>78</v>
      </c>
      <c r="BO1484">
        <v>3949</v>
      </c>
      <c r="BP1484">
        <v>20</v>
      </c>
      <c r="BQ1484">
        <v>593</v>
      </c>
      <c r="BR1484">
        <v>679</v>
      </c>
      <c r="BS1484">
        <v>23</v>
      </c>
      <c r="BT1484">
        <v>57</v>
      </c>
      <c r="BU1484">
        <v>15</v>
      </c>
      <c r="BV1484">
        <v>18</v>
      </c>
      <c r="BW1484">
        <v>26</v>
      </c>
      <c r="CL1484">
        <v>18</v>
      </c>
      <c r="CM1484">
        <v>2</v>
      </c>
      <c r="CZ1484">
        <v>2</v>
      </c>
      <c r="DA1484">
        <v>2</v>
      </c>
      <c r="DB1484">
        <v>3</v>
      </c>
      <c r="DD1484">
        <v>6</v>
      </c>
      <c r="DE1484">
        <v>27</v>
      </c>
      <c r="DV1484">
        <v>5</v>
      </c>
      <c r="EJ1484">
        <v>1</v>
      </c>
      <c r="FJ1484">
        <v>1</v>
      </c>
      <c r="FO1484">
        <v>1</v>
      </c>
      <c r="FV1484">
        <v>4</v>
      </c>
      <c r="WT1484">
        <f>SUM(HC1484,GX1484,GS1484,FD1484,FC1484,EF1484,EE1484,DJ1484,DI1484,CY1484,CX1484,CJ1484,CI1484,CH1484,CG1484,CF1484,CE1484,BL1484,BK1484,BJ1484,BI1484,AP1484,AO1484,V1484,U1484,L1484,K1484)</f>
        <v>2</v>
      </c>
    </row>
    <row r="1485" spans="1:618" hidden="1" x14ac:dyDescent="0.2">
      <c r="A1485">
        <v>1894</v>
      </c>
      <c r="B1485" t="s">
        <v>2509</v>
      </c>
      <c r="Z1485">
        <v>4</v>
      </c>
      <c r="AA1485">
        <v>4</v>
      </c>
      <c r="BC1485">
        <v>7</v>
      </c>
      <c r="BW1485">
        <v>1</v>
      </c>
      <c r="EL1485">
        <v>2</v>
      </c>
      <c r="WT1485">
        <f>SUM(HC1485,GX1485,GS1485,FD1485,FC1485,EF1485,EE1485,DJ1485,DI1485,CY1485,CX1485,CJ1485,CI1485,CH1485,CG1485,CF1485,CE1485,BL1485,BK1485,BJ1485,BI1485,AP1485,AO1485,V1485,U1485,L1485,K1485)</f>
        <v>0</v>
      </c>
    </row>
    <row r="1486" spans="1:618" hidden="1" x14ac:dyDescent="0.2">
      <c r="A1486">
        <v>2239</v>
      </c>
      <c r="B1486" t="s">
        <v>2854</v>
      </c>
      <c r="D1486">
        <v>35</v>
      </c>
      <c r="H1486">
        <v>1</v>
      </c>
      <c r="M1486">
        <v>25</v>
      </c>
      <c r="N1486">
        <v>16</v>
      </c>
      <c r="O1486">
        <v>131</v>
      </c>
      <c r="P1486">
        <v>4</v>
      </c>
      <c r="R1486">
        <v>62</v>
      </c>
      <c r="AE1486">
        <v>10</v>
      </c>
      <c r="AX1486">
        <v>1</v>
      </c>
      <c r="BM1486">
        <v>261</v>
      </c>
      <c r="BN1486">
        <v>183</v>
      </c>
      <c r="BO1486">
        <v>152</v>
      </c>
      <c r="BP1486">
        <v>97</v>
      </c>
      <c r="BQ1486">
        <v>260</v>
      </c>
      <c r="BR1486">
        <v>177</v>
      </c>
      <c r="BS1486">
        <v>32</v>
      </c>
      <c r="BT1486">
        <v>4</v>
      </c>
      <c r="BU1486">
        <v>37</v>
      </c>
      <c r="BV1486">
        <v>31</v>
      </c>
      <c r="CL1486">
        <v>69</v>
      </c>
      <c r="CM1486">
        <v>8</v>
      </c>
      <c r="CO1486">
        <v>2</v>
      </c>
      <c r="CP1486">
        <v>12</v>
      </c>
      <c r="CZ1486">
        <v>2</v>
      </c>
      <c r="DA1486">
        <v>30</v>
      </c>
      <c r="DB1486">
        <v>22</v>
      </c>
      <c r="DC1486">
        <v>1</v>
      </c>
      <c r="DD1486">
        <v>65</v>
      </c>
      <c r="DE1486">
        <v>129</v>
      </c>
      <c r="WT1486">
        <f>SUM(HC1486,GX1486,GS1486,FD1486,FC1486,EF1486,EE1486,DJ1486,DI1486,CY1486,CX1486,CJ1486,CI1486,CH1486,CG1486,CF1486,CE1486,BL1486,BK1486,BJ1486,BI1486,AP1486,AO1486,V1486,U1486,L1486,K1486)</f>
        <v>0</v>
      </c>
    </row>
    <row r="1487" spans="1:618" hidden="1" x14ac:dyDescent="0.2">
      <c r="A1487">
        <v>3944</v>
      </c>
      <c r="B1487" t="s">
        <v>4559</v>
      </c>
      <c r="CN1487">
        <v>1</v>
      </c>
      <c r="DC1487">
        <v>11</v>
      </c>
      <c r="WT1487">
        <f>SUM(HC1487,GX1487,GS1487,FD1487,FC1487,EF1487,EE1487,DJ1487,DI1487,CY1487,CX1487,CJ1487,CI1487,CH1487,CG1487,CF1487,CE1487,BL1487,BK1487,BJ1487,BI1487,AP1487,AO1487,V1487,U1487,L1487,K1487)</f>
        <v>0</v>
      </c>
    </row>
    <row r="1488" spans="1:618" hidden="1" x14ac:dyDescent="0.2">
      <c r="A1488">
        <v>3531</v>
      </c>
      <c r="B1488" t="s">
        <v>4146</v>
      </c>
      <c r="G1488">
        <v>11</v>
      </c>
      <c r="BM1488">
        <v>7</v>
      </c>
      <c r="BN1488">
        <v>7</v>
      </c>
      <c r="BO1488">
        <v>4</v>
      </c>
      <c r="BQ1488">
        <v>3</v>
      </c>
      <c r="BR1488">
        <v>2</v>
      </c>
      <c r="DE1488">
        <v>2</v>
      </c>
      <c r="WT1488">
        <f>SUM(HC1488,GX1488,GS1488,FD1488,FC1488,EF1488,EE1488,DJ1488,DI1488,CY1488,CX1488,CJ1488,CI1488,CH1488,CG1488,CF1488,CE1488,BL1488,BK1488,BJ1488,BI1488,AP1488,AO1488,V1488,U1488,L1488,K1488)</f>
        <v>0</v>
      </c>
    </row>
    <row r="1489" spans="1:618" hidden="1" x14ac:dyDescent="0.2">
      <c r="A1489">
        <v>2959</v>
      </c>
      <c r="B1489" t="s">
        <v>3574</v>
      </c>
      <c r="O1489">
        <v>2</v>
      </c>
      <c r="BM1489">
        <v>15</v>
      </c>
      <c r="BN1489">
        <v>20</v>
      </c>
      <c r="BO1489">
        <v>13</v>
      </c>
      <c r="BP1489">
        <v>44</v>
      </c>
      <c r="BQ1489">
        <v>55</v>
      </c>
      <c r="BR1489">
        <v>40</v>
      </c>
      <c r="BS1489">
        <v>2</v>
      </c>
      <c r="BT1489">
        <v>14</v>
      </c>
      <c r="BU1489">
        <v>20</v>
      </c>
      <c r="BV1489">
        <v>13</v>
      </c>
      <c r="CL1489">
        <v>5</v>
      </c>
      <c r="DA1489">
        <v>4</v>
      </c>
      <c r="DC1489">
        <v>1</v>
      </c>
      <c r="DD1489">
        <v>2</v>
      </c>
      <c r="FJ1489">
        <v>2</v>
      </c>
      <c r="HC1489" s="3">
        <v>2</v>
      </c>
      <c r="WT1489">
        <f>SUM(HC1489,GX1489,GS1489,FD1489,FC1489,EF1489,EE1489,DJ1489,DI1489,CY1489,CX1489,CJ1489,CI1489,CH1489,CG1489,CF1489,CE1489,BL1489,BK1489,BJ1489,BI1489,AP1489,AO1489,V1489,U1489,L1489,K1489)</f>
        <v>2</v>
      </c>
    </row>
    <row r="1490" spans="1:618" hidden="1" x14ac:dyDescent="0.2">
      <c r="A1490">
        <v>709</v>
      </c>
      <c r="B1490" t="s">
        <v>1324</v>
      </c>
      <c r="BW1490">
        <v>10</v>
      </c>
      <c r="BX1490">
        <v>15</v>
      </c>
      <c r="DE1490">
        <v>4</v>
      </c>
      <c r="WT1490">
        <f>SUM(HC1490,GX1490,GS1490,FD1490,FC1490,EF1490,EE1490,DJ1490,DI1490,CY1490,CX1490,CJ1490,CI1490,CH1490,CG1490,CF1490,CE1490,BL1490,BK1490,BJ1490,BI1490,AP1490,AO1490,V1490,U1490,L1490,K1490)</f>
        <v>0</v>
      </c>
    </row>
    <row r="1491" spans="1:618" hidden="1" x14ac:dyDescent="0.2">
      <c r="A1491">
        <v>3140</v>
      </c>
      <c r="B1491" t="s">
        <v>3755</v>
      </c>
      <c r="BM1491">
        <v>18</v>
      </c>
      <c r="BN1491">
        <v>1</v>
      </c>
      <c r="BO1491">
        <v>32</v>
      </c>
      <c r="BP1491">
        <v>9</v>
      </c>
      <c r="BQ1491">
        <v>2</v>
      </c>
      <c r="BR1491">
        <v>8</v>
      </c>
      <c r="BS1491">
        <v>98</v>
      </c>
      <c r="BU1491">
        <v>2</v>
      </c>
      <c r="BV1491">
        <v>2</v>
      </c>
      <c r="BW1491">
        <v>80</v>
      </c>
      <c r="CO1491">
        <v>2</v>
      </c>
      <c r="WT1491">
        <f>SUM(HC1491,GX1491,GS1491,FD1491,FC1491,EF1491,EE1491,DJ1491,DI1491,CY1491,CX1491,CJ1491,CI1491,CH1491,CG1491,CF1491,CE1491,BL1491,BK1491,BJ1491,BI1491,AP1491,AO1491,V1491,U1491,L1491,K1491)</f>
        <v>0</v>
      </c>
    </row>
    <row r="1492" spans="1:618" hidden="1" x14ac:dyDescent="0.2">
      <c r="A1492">
        <v>1947</v>
      </c>
      <c r="B1492" t="s">
        <v>2562</v>
      </c>
      <c r="H1492">
        <v>10</v>
      </c>
      <c r="N1492">
        <v>2</v>
      </c>
      <c r="Q1492">
        <v>2</v>
      </c>
      <c r="R1492">
        <v>4</v>
      </c>
      <c r="BM1492">
        <v>52</v>
      </c>
      <c r="BN1492">
        <v>31</v>
      </c>
      <c r="BO1492">
        <v>27</v>
      </c>
      <c r="BP1492">
        <v>11</v>
      </c>
      <c r="BQ1492">
        <v>37</v>
      </c>
      <c r="BR1492">
        <v>13</v>
      </c>
      <c r="BS1492">
        <v>7</v>
      </c>
      <c r="BT1492">
        <v>3</v>
      </c>
      <c r="BU1492">
        <v>13</v>
      </c>
      <c r="BV1492">
        <v>11</v>
      </c>
      <c r="BX1492">
        <v>2</v>
      </c>
      <c r="CL1492">
        <v>62</v>
      </c>
      <c r="CM1492">
        <v>2</v>
      </c>
      <c r="CN1492">
        <v>10</v>
      </c>
      <c r="CP1492">
        <v>2</v>
      </c>
      <c r="DA1492">
        <v>24</v>
      </c>
      <c r="DC1492">
        <v>7</v>
      </c>
      <c r="DE1492">
        <v>54</v>
      </c>
      <c r="WT1492">
        <f>SUM(HC1492,GX1492,GS1492,FD1492,FC1492,EF1492,EE1492,DJ1492,DI1492,CY1492,CX1492,CJ1492,CI1492,CH1492,CG1492,CF1492,CE1492,BL1492,BK1492,BJ1492,BI1492,AP1492,AO1492,V1492,U1492,L1492,K1492)</f>
        <v>0</v>
      </c>
    </row>
    <row r="1493" spans="1:618" hidden="1" x14ac:dyDescent="0.2">
      <c r="A1493">
        <v>1961</v>
      </c>
      <c r="B1493" t="s">
        <v>2576</v>
      </c>
      <c r="BQ1493">
        <v>15</v>
      </c>
      <c r="WT1493">
        <f>SUM(HC1493,GX1493,GS1493,FD1493,FC1493,EF1493,EE1493,DJ1493,DI1493,CY1493,CX1493,CJ1493,CI1493,CH1493,CG1493,CF1493,CE1493,BL1493,BK1493,BJ1493,BI1493,AP1493,AO1493,V1493,U1493,L1493,K1493)</f>
        <v>0</v>
      </c>
    </row>
    <row r="1494" spans="1:618" hidden="1" x14ac:dyDescent="0.2">
      <c r="A1494">
        <v>2060</v>
      </c>
      <c r="B1494" t="s">
        <v>2675</v>
      </c>
      <c r="D1494">
        <v>8</v>
      </c>
      <c r="R1494">
        <v>38</v>
      </c>
      <c r="BM1494">
        <v>32</v>
      </c>
      <c r="BN1494">
        <v>10</v>
      </c>
      <c r="BO1494">
        <v>14</v>
      </c>
      <c r="BP1494">
        <v>4</v>
      </c>
      <c r="BQ1494">
        <v>39</v>
      </c>
      <c r="BR1494">
        <v>17</v>
      </c>
      <c r="BS1494">
        <v>14</v>
      </c>
      <c r="BU1494">
        <v>10</v>
      </c>
      <c r="BX1494">
        <v>3</v>
      </c>
      <c r="CP1494">
        <v>3</v>
      </c>
      <c r="CZ1494">
        <v>1</v>
      </c>
      <c r="DA1494">
        <v>7</v>
      </c>
      <c r="DB1494">
        <v>1</v>
      </c>
      <c r="DD1494">
        <v>7</v>
      </c>
      <c r="DE1494">
        <v>57</v>
      </c>
      <c r="FF1494">
        <v>1</v>
      </c>
      <c r="FI1494">
        <v>2</v>
      </c>
      <c r="WT1494">
        <f>SUM(HC1494,GX1494,GS1494,FD1494,FC1494,EF1494,EE1494,DJ1494,DI1494,CY1494,CX1494,CJ1494,CI1494,CH1494,CG1494,CF1494,CE1494,BL1494,BK1494,BJ1494,BI1494,AP1494,AO1494,V1494,U1494,L1494,K1494)</f>
        <v>0</v>
      </c>
    </row>
    <row r="1495" spans="1:618" hidden="1" x14ac:dyDescent="0.2">
      <c r="A1495">
        <v>3026</v>
      </c>
      <c r="B1495" t="s">
        <v>3641</v>
      </c>
      <c r="BM1495">
        <v>1</v>
      </c>
      <c r="BO1495">
        <v>1</v>
      </c>
      <c r="BP1495">
        <v>3</v>
      </c>
      <c r="BQ1495">
        <v>5</v>
      </c>
      <c r="BR1495">
        <v>3</v>
      </c>
      <c r="BS1495">
        <v>2</v>
      </c>
      <c r="BU1495">
        <v>1</v>
      </c>
      <c r="BX1495">
        <v>1</v>
      </c>
      <c r="DE1495">
        <v>2</v>
      </c>
      <c r="WT1495">
        <f>SUM(HC1495,GX1495,GS1495,FD1495,FC1495,EF1495,EE1495,DJ1495,DI1495,CY1495,CX1495,CJ1495,CI1495,CH1495,CG1495,CF1495,CE1495,BL1495,BK1495,BJ1495,BI1495,AP1495,AO1495,V1495,U1495,L1495,K1495)</f>
        <v>0</v>
      </c>
    </row>
    <row r="1496" spans="1:618" hidden="1" x14ac:dyDescent="0.2">
      <c r="A1496">
        <v>1561</v>
      </c>
      <c r="B1496" t="s">
        <v>2176</v>
      </c>
      <c r="O1496">
        <v>2</v>
      </c>
      <c r="AQ1496">
        <v>4</v>
      </c>
      <c r="AR1496">
        <v>8</v>
      </c>
      <c r="AT1496">
        <v>8</v>
      </c>
      <c r="DE1496">
        <v>8</v>
      </c>
      <c r="WT1496">
        <f>SUM(HC1496,GX1496,GS1496,FD1496,FC1496,EF1496,EE1496,DJ1496,DI1496,CY1496,CX1496,CJ1496,CI1496,CH1496,CG1496,CF1496,CE1496,BL1496,BK1496,BJ1496,BI1496,AP1496,AO1496,V1496,U1496,L1496,K1496)</f>
        <v>0</v>
      </c>
    </row>
    <row r="1497" spans="1:618" hidden="1" x14ac:dyDescent="0.2">
      <c r="A1497">
        <v>3107</v>
      </c>
      <c r="B1497" t="s">
        <v>3722</v>
      </c>
      <c r="O1497">
        <v>28</v>
      </c>
      <c r="AW1497">
        <v>24</v>
      </c>
      <c r="BM1497">
        <v>55</v>
      </c>
      <c r="BN1497">
        <v>55</v>
      </c>
      <c r="BO1497">
        <v>67</v>
      </c>
      <c r="BP1497">
        <v>76</v>
      </c>
      <c r="BQ1497">
        <v>133</v>
      </c>
      <c r="BR1497">
        <v>71</v>
      </c>
      <c r="BS1497">
        <v>37</v>
      </c>
      <c r="BT1497">
        <v>10</v>
      </c>
      <c r="BU1497">
        <v>71</v>
      </c>
      <c r="BV1497">
        <v>8</v>
      </c>
      <c r="CL1497">
        <v>1</v>
      </c>
      <c r="CP1497">
        <v>6</v>
      </c>
      <c r="DA1497">
        <v>2</v>
      </c>
      <c r="DD1497">
        <v>7</v>
      </c>
      <c r="DE1497">
        <v>20</v>
      </c>
      <c r="WT1497">
        <f>SUM(HC1497,GX1497,GS1497,FD1497,FC1497,EF1497,EE1497,DJ1497,DI1497,CY1497,CX1497,CJ1497,CI1497,CH1497,CG1497,CF1497,CE1497,BL1497,BK1497,BJ1497,BI1497,AP1497,AO1497,V1497,U1497,L1497,K1497)</f>
        <v>0</v>
      </c>
    </row>
    <row r="1498" spans="1:618" hidden="1" x14ac:dyDescent="0.2">
      <c r="A1498">
        <v>2149</v>
      </c>
      <c r="B1498" t="s">
        <v>2764</v>
      </c>
      <c r="F1498">
        <v>12</v>
      </c>
      <c r="H1498">
        <v>10</v>
      </c>
      <c r="M1498">
        <v>30</v>
      </c>
      <c r="P1498">
        <v>5</v>
      </c>
      <c r="Q1498">
        <v>2</v>
      </c>
      <c r="R1498">
        <v>49</v>
      </c>
      <c r="AC1498">
        <v>1</v>
      </c>
      <c r="AE1498">
        <v>39</v>
      </c>
      <c r="BM1498">
        <v>22</v>
      </c>
      <c r="BN1498">
        <v>24</v>
      </c>
      <c r="BO1498">
        <v>24</v>
      </c>
      <c r="BP1498">
        <v>34</v>
      </c>
      <c r="BQ1498">
        <v>58</v>
      </c>
      <c r="BR1498">
        <v>24</v>
      </c>
      <c r="BS1498">
        <v>1</v>
      </c>
      <c r="BT1498">
        <v>3</v>
      </c>
      <c r="BU1498">
        <v>4</v>
      </c>
      <c r="BV1498">
        <v>2</v>
      </c>
      <c r="CL1498">
        <v>6</v>
      </c>
      <c r="CM1498">
        <v>1</v>
      </c>
      <c r="CO1498">
        <v>3</v>
      </c>
      <c r="CP1498">
        <v>10</v>
      </c>
      <c r="DA1498">
        <v>2</v>
      </c>
      <c r="DD1498">
        <v>1</v>
      </c>
      <c r="DE1498">
        <v>15</v>
      </c>
      <c r="DU1498">
        <v>2</v>
      </c>
      <c r="GI1498">
        <v>4</v>
      </c>
      <c r="GY1498">
        <v>8</v>
      </c>
      <c r="WT1498">
        <f>SUM(HC1498,GX1498,GS1498,FD1498,FC1498,EF1498,EE1498,DJ1498,DI1498,CY1498,CX1498,CJ1498,CI1498,CH1498,CG1498,CF1498,CE1498,BL1498,BK1498,BJ1498,BI1498,AP1498,AO1498,V1498,U1498,L1498,K1498)</f>
        <v>0</v>
      </c>
    </row>
    <row r="1499" spans="1:618" hidden="1" x14ac:dyDescent="0.2">
      <c r="A1499">
        <v>1610</v>
      </c>
      <c r="B1499" t="s">
        <v>2225</v>
      </c>
      <c r="BM1499">
        <v>1</v>
      </c>
      <c r="BN1499">
        <v>4</v>
      </c>
      <c r="DA1499">
        <v>2</v>
      </c>
      <c r="DB1499">
        <v>6</v>
      </c>
      <c r="WT1499">
        <f>SUM(HC1499,GX1499,GS1499,FD1499,FC1499,EF1499,EE1499,DJ1499,DI1499,CY1499,CX1499,CJ1499,CI1499,CH1499,CG1499,CF1499,CE1499,BL1499,BK1499,BJ1499,BI1499,AP1499,AO1499,V1499,U1499,L1499,K1499)</f>
        <v>0</v>
      </c>
    </row>
    <row r="1500" spans="1:618" hidden="1" x14ac:dyDescent="0.2">
      <c r="A1500">
        <v>3204</v>
      </c>
      <c r="B1500" t="s">
        <v>3819</v>
      </c>
      <c r="BM1500">
        <v>24</v>
      </c>
      <c r="BN1500">
        <v>7</v>
      </c>
      <c r="BO1500">
        <v>1</v>
      </c>
      <c r="BR1500">
        <v>8</v>
      </c>
      <c r="CM1500">
        <v>2</v>
      </c>
      <c r="DB1500">
        <v>2</v>
      </c>
      <c r="DE1500">
        <v>8</v>
      </c>
      <c r="WT1500">
        <f>SUM(HC1500,GX1500,GS1500,FD1500,FC1500,EF1500,EE1500,DJ1500,DI1500,CY1500,CX1500,CJ1500,CI1500,CH1500,CG1500,CF1500,CE1500,BL1500,BK1500,BJ1500,BI1500,AP1500,AO1500,V1500,U1500,L1500,K1500)</f>
        <v>0</v>
      </c>
    </row>
    <row r="1501" spans="1:618" hidden="1" x14ac:dyDescent="0.2">
      <c r="A1501">
        <v>3846</v>
      </c>
      <c r="B1501" t="s">
        <v>4461</v>
      </c>
      <c r="P1501">
        <v>2</v>
      </c>
      <c r="BM1501">
        <v>12</v>
      </c>
      <c r="BO1501">
        <v>1</v>
      </c>
      <c r="BP1501">
        <v>2</v>
      </c>
      <c r="BQ1501">
        <v>5</v>
      </c>
      <c r="BR1501">
        <v>5</v>
      </c>
      <c r="BS1501">
        <v>8</v>
      </c>
      <c r="BX1501">
        <v>2</v>
      </c>
      <c r="DE1501">
        <v>6</v>
      </c>
      <c r="EG1501">
        <v>10</v>
      </c>
      <c r="WT1501">
        <f>SUM(HC1501,GX1501,GS1501,FD1501,FC1501,EF1501,EE1501,DJ1501,DI1501,CY1501,CX1501,CJ1501,CI1501,CH1501,CG1501,CF1501,CE1501,BL1501,BK1501,BJ1501,BI1501,AP1501,AO1501,V1501,U1501,L1501,K1501)</f>
        <v>0</v>
      </c>
    </row>
    <row r="1502" spans="1:618" hidden="1" x14ac:dyDescent="0.2">
      <c r="A1502">
        <v>825</v>
      </c>
      <c r="B1502" t="s">
        <v>1440</v>
      </c>
      <c r="M1502">
        <v>34</v>
      </c>
      <c r="O1502">
        <v>6</v>
      </c>
      <c r="BM1502">
        <v>6</v>
      </c>
      <c r="BN1502">
        <v>13</v>
      </c>
      <c r="BO1502">
        <v>3</v>
      </c>
      <c r="BP1502">
        <v>1</v>
      </c>
      <c r="BQ1502">
        <v>4</v>
      </c>
      <c r="BR1502">
        <v>5</v>
      </c>
      <c r="BU1502">
        <v>20</v>
      </c>
      <c r="BV1502">
        <v>4</v>
      </c>
      <c r="DD1502">
        <v>2</v>
      </c>
      <c r="WT1502">
        <f>SUM(HC1502,GX1502,GS1502,FD1502,FC1502,EF1502,EE1502,DJ1502,DI1502,CY1502,CX1502,CJ1502,CI1502,CH1502,CG1502,CF1502,CE1502,BL1502,BK1502,BJ1502,BI1502,AP1502,AO1502,V1502,U1502,L1502,K1502)</f>
        <v>0</v>
      </c>
    </row>
    <row r="1503" spans="1:618" hidden="1" x14ac:dyDescent="0.2">
      <c r="A1503">
        <v>2479</v>
      </c>
      <c r="B1503" t="s">
        <v>3094</v>
      </c>
      <c r="P1503">
        <v>2</v>
      </c>
      <c r="BM1503">
        <v>4</v>
      </c>
      <c r="BN1503">
        <v>1</v>
      </c>
      <c r="BO1503">
        <v>3</v>
      </c>
      <c r="BP1503">
        <v>4</v>
      </c>
      <c r="BQ1503">
        <v>15</v>
      </c>
      <c r="BR1503">
        <v>16</v>
      </c>
      <c r="BT1503">
        <v>2</v>
      </c>
      <c r="CN1503">
        <v>1</v>
      </c>
      <c r="CP1503">
        <v>3</v>
      </c>
      <c r="CZ1503">
        <v>6</v>
      </c>
      <c r="DC1503">
        <v>14</v>
      </c>
      <c r="WT1503">
        <f>SUM(HC1503,GX1503,GS1503,FD1503,FC1503,EF1503,EE1503,DJ1503,DI1503,CY1503,CX1503,CJ1503,CI1503,CH1503,CG1503,CF1503,CE1503,BL1503,BK1503,BJ1503,BI1503,AP1503,AO1503,V1503,U1503,L1503,K1503)</f>
        <v>0</v>
      </c>
    </row>
    <row r="1504" spans="1:618" hidden="1" x14ac:dyDescent="0.2">
      <c r="A1504">
        <v>2194</v>
      </c>
      <c r="B1504" t="s">
        <v>2809</v>
      </c>
      <c r="D1504">
        <v>119</v>
      </c>
      <c r="E1504">
        <v>3</v>
      </c>
      <c r="F1504">
        <v>39</v>
      </c>
      <c r="G1504">
        <v>26</v>
      </c>
      <c r="H1504">
        <v>130</v>
      </c>
      <c r="K1504" s="14">
        <v>1</v>
      </c>
      <c r="M1504">
        <v>360</v>
      </c>
      <c r="N1504">
        <v>391</v>
      </c>
      <c r="O1504">
        <v>410</v>
      </c>
      <c r="P1504">
        <v>857</v>
      </c>
      <c r="Q1504">
        <v>334</v>
      </c>
      <c r="R1504">
        <v>650</v>
      </c>
      <c r="AB1504">
        <v>4</v>
      </c>
      <c r="AP1504" s="14">
        <v>1</v>
      </c>
      <c r="AQ1504">
        <v>1</v>
      </c>
      <c r="AR1504">
        <v>4</v>
      </c>
      <c r="AX1504">
        <v>26</v>
      </c>
      <c r="AY1504">
        <v>6</v>
      </c>
      <c r="BB1504">
        <v>1</v>
      </c>
      <c r="BH1504">
        <v>2</v>
      </c>
      <c r="BL1504" s="3">
        <v>1</v>
      </c>
      <c r="BM1504">
        <v>1495</v>
      </c>
      <c r="BN1504">
        <v>1208</v>
      </c>
      <c r="BO1504">
        <v>3888</v>
      </c>
      <c r="BP1504">
        <v>714</v>
      </c>
      <c r="BQ1504">
        <v>8426</v>
      </c>
      <c r="BR1504">
        <v>7908</v>
      </c>
      <c r="BS1504">
        <v>259</v>
      </c>
      <c r="BT1504">
        <v>169</v>
      </c>
      <c r="BU1504">
        <v>797</v>
      </c>
      <c r="BV1504">
        <v>2371</v>
      </c>
      <c r="BW1504">
        <v>103</v>
      </c>
      <c r="BX1504">
        <v>225</v>
      </c>
      <c r="CH1504" s="3">
        <v>2</v>
      </c>
      <c r="CK1504">
        <v>33</v>
      </c>
      <c r="CL1504">
        <v>5474</v>
      </c>
      <c r="CM1504">
        <v>237</v>
      </c>
      <c r="CN1504">
        <v>70</v>
      </c>
      <c r="CO1504">
        <v>278</v>
      </c>
      <c r="CP1504">
        <v>8563</v>
      </c>
      <c r="CZ1504">
        <v>1216</v>
      </c>
      <c r="DA1504">
        <v>2122</v>
      </c>
      <c r="DB1504">
        <v>303</v>
      </c>
      <c r="DC1504">
        <v>356</v>
      </c>
      <c r="DD1504">
        <v>1420</v>
      </c>
      <c r="DE1504">
        <v>1295</v>
      </c>
      <c r="DN1504">
        <v>1</v>
      </c>
      <c r="EG1504">
        <v>1</v>
      </c>
      <c r="EJ1504">
        <v>1</v>
      </c>
      <c r="ET1504">
        <v>1</v>
      </c>
      <c r="FJ1504">
        <v>230</v>
      </c>
      <c r="GA1504">
        <v>1</v>
      </c>
      <c r="GB1504">
        <v>1</v>
      </c>
      <c r="HC1504" s="3">
        <v>1</v>
      </c>
      <c r="JT1504">
        <v>7</v>
      </c>
      <c r="LL1504">
        <v>2</v>
      </c>
      <c r="NG1504">
        <v>2</v>
      </c>
      <c r="WT1504">
        <f>SUM(HC1504,GX1504,GS1504,FD1504,FC1504,EF1504,EE1504,DJ1504,DI1504,CY1504,CX1504,CJ1504,CI1504,CH1504,CG1504,CF1504,CE1504,BL1504,BK1504,BJ1504,BI1504,AP1504,AO1504,V1504,U1504,L1504,K1504)</f>
        <v>6</v>
      </c>
    </row>
    <row r="1505" spans="1:618" hidden="1" x14ac:dyDescent="0.2">
      <c r="A1505">
        <v>2888</v>
      </c>
      <c r="B1505" t="s">
        <v>3503</v>
      </c>
      <c r="BP1505">
        <v>2</v>
      </c>
      <c r="WT1505">
        <f>SUM(HC1505,GX1505,GS1505,FD1505,FC1505,EF1505,EE1505,DJ1505,DI1505,CY1505,CX1505,CJ1505,CI1505,CH1505,CG1505,CF1505,CE1505,BL1505,BK1505,BJ1505,BI1505,AP1505,AO1505,V1505,U1505,L1505,K1505)</f>
        <v>0</v>
      </c>
    </row>
    <row r="1506" spans="1:618" hidden="1" x14ac:dyDescent="0.2">
      <c r="A1506">
        <v>607</v>
      </c>
      <c r="B1506" t="s">
        <v>1222</v>
      </c>
      <c r="BM1506">
        <v>8</v>
      </c>
      <c r="BN1506">
        <v>6</v>
      </c>
      <c r="BO1506">
        <v>4</v>
      </c>
      <c r="BQ1506">
        <v>2</v>
      </c>
      <c r="BR1506">
        <v>6</v>
      </c>
      <c r="CL1506">
        <v>4</v>
      </c>
      <c r="DA1506">
        <v>4</v>
      </c>
      <c r="DD1506">
        <v>2</v>
      </c>
      <c r="DE1506">
        <v>4</v>
      </c>
      <c r="WT1506">
        <f>SUM(HC1506,GX1506,GS1506,FD1506,FC1506,EF1506,EE1506,DJ1506,DI1506,CY1506,CX1506,CJ1506,CI1506,CH1506,CG1506,CF1506,CE1506,BL1506,BK1506,BJ1506,BI1506,AP1506,AO1506,V1506,U1506,L1506,K1506)</f>
        <v>0</v>
      </c>
    </row>
    <row r="1507" spans="1:618" hidden="1" x14ac:dyDescent="0.2">
      <c r="A1507">
        <v>2924</v>
      </c>
      <c r="B1507" t="s">
        <v>3539</v>
      </c>
      <c r="P1507">
        <v>4</v>
      </c>
      <c r="R1507">
        <v>53</v>
      </c>
      <c r="BM1507">
        <v>2</v>
      </c>
      <c r="BN1507">
        <v>6</v>
      </c>
      <c r="BQ1507">
        <v>2</v>
      </c>
      <c r="BR1507">
        <v>7</v>
      </c>
      <c r="CL1507">
        <v>6</v>
      </c>
      <c r="CO1507">
        <v>2</v>
      </c>
      <c r="CP1507">
        <v>1</v>
      </c>
      <c r="DE1507">
        <v>2</v>
      </c>
      <c r="WT1507">
        <f>SUM(HC1507,GX1507,GS1507,FD1507,FC1507,EF1507,EE1507,DJ1507,DI1507,CY1507,CX1507,CJ1507,CI1507,CH1507,CG1507,CF1507,CE1507,BL1507,BK1507,BJ1507,BI1507,AP1507,AO1507,V1507,U1507,L1507,K1507)</f>
        <v>0</v>
      </c>
    </row>
    <row r="1508" spans="1:618" hidden="1" x14ac:dyDescent="0.2">
      <c r="A1508">
        <v>1962</v>
      </c>
      <c r="B1508" t="s">
        <v>2577</v>
      </c>
      <c r="CL1508">
        <v>18</v>
      </c>
      <c r="CN1508">
        <v>2</v>
      </c>
      <c r="DA1508">
        <v>8</v>
      </c>
      <c r="DC1508">
        <v>10</v>
      </c>
      <c r="WT1508">
        <f>SUM(HC1508,GX1508,GS1508,FD1508,FC1508,EF1508,EE1508,DJ1508,DI1508,CY1508,CX1508,CJ1508,CI1508,CH1508,CG1508,CF1508,CE1508,BL1508,BK1508,BJ1508,BI1508,AP1508,AO1508,V1508,U1508,L1508,K1508)</f>
        <v>0</v>
      </c>
    </row>
    <row r="1509" spans="1:618" hidden="1" x14ac:dyDescent="0.2">
      <c r="A1509">
        <v>1544</v>
      </c>
      <c r="B1509" t="s">
        <v>2159</v>
      </c>
      <c r="E1509">
        <v>4</v>
      </c>
      <c r="M1509">
        <v>50</v>
      </c>
      <c r="Q1509">
        <v>24</v>
      </c>
      <c r="X1509">
        <v>6</v>
      </c>
      <c r="AQ1509">
        <v>4</v>
      </c>
      <c r="AR1509">
        <v>3</v>
      </c>
      <c r="BM1509">
        <v>8</v>
      </c>
      <c r="BO1509">
        <v>2</v>
      </c>
      <c r="BQ1509">
        <v>5</v>
      </c>
      <c r="BR1509">
        <v>10</v>
      </c>
      <c r="BT1509">
        <v>6</v>
      </c>
      <c r="BU1509">
        <v>11</v>
      </c>
      <c r="BW1509">
        <v>6</v>
      </c>
      <c r="BX1509">
        <v>9</v>
      </c>
      <c r="CL1509">
        <v>6</v>
      </c>
      <c r="CP1509">
        <v>2</v>
      </c>
      <c r="DA1509">
        <v>1</v>
      </c>
      <c r="DD1509">
        <v>4</v>
      </c>
      <c r="DE1509">
        <v>2</v>
      </c>
      <c r="FJ1509">
        <v>4</v>
      </c>
      <c r="WT1509">
        <f>SUM(HC1509,GX1509,GS1509,FD1509,FC1509,EF1509,EE1509,DJ1509,DI1509,CY1509,CX1509,CJ1509,CI1509,CH1509,CG1509,CF1509,CE1509,BL1509,BK1509,BJ1509,BI1509,AP1509,AO1509,V1509,U1509,L1509,K1509)</f>
        <v>0</v>
      </c>
    </row>
    <row r="1510" spans="1:618" hidden="1" x14ac:dyDescent="0.2">
      <c r="A1510">
        <v>313</v>
      </c>
      <c r="B1510" t="s">
        <v>928</v>
      </c>
      <c r="C1510">
        <v>1214</v>
      </c>
      <c r="D1510">
        <v>980</v>
      </c>
      <c r="E1510">
        <v>370</v>
      </c>
      <c r="F1510">
        <v>231</v>
      </c>
      <c r="G1510">
        <v>190</v>
      </c>
      <c r="H1510">
        <v>106</v>
      </c>
      <c r="I1510">
        <v>52</v>
      </c>
      <c r="J1510">
        <v>6</v>
      </c>
      <c r="K1510" s="14">
        <v>2436</v>
      </c>
      <c r="L1510" s="14">
        <v>1953</v>
      </c>
      <c r="M1510">
        <v>1337</v>
      </c>
      <c r="N1510">
        <v>714</v>
      </c>
      <c r="O1510">
        <v>1698</v>
      </c>
      <c r="P1510">
        <v>523</v>
      </c>
      <c r="Q1510">
        <v>775</v>
      </c>
      <c r="R1510">
        <v>1096</v>
      </c>
      <c r="S1510">
        <v>1011</v>
      </c>
      <c r="T1510">
        <v>30</v>
      </c>
      <c r="U1510" s="5">
        <v>2878</v>
      </c>
      <c r="V1510" s="5">
        <v>3462</v>
      </c>
      <c r="W1510">
        <v>233</v>
      </c>
      <c r="X1510">
        <v>201</v>
      </c>
      <c r="Y1510">
        <v>14</v>
      </c>
      <c r="Z1510">
        <v>394</v>
      </c>
      <c r="AA1510">
        <v>2904</v>
      </c>
      <c r="AB1510">
        <v>748</v>
      </c>
      <c r="AC1510">
        <v>69</v>
      </c>
      <c r="AD1510">
        <v>8</v>
      </c>
      <c r="AE1510">
        <v>937</v>
      </c>
      <c r="AF1510">
        <v>122</v>
      </c>
      <c r="AG1510">
        <v>18</v>
      </c>
      <c r="AH1510">
        <v>6</v>
      </c>
      <c r="AI1510">
        <v>214</v>
      </c>
      <c r="AJ1510">
        <v>23</v>
      </c>
      <c r="AK1510">
        <v>192</v>
      </c>
      <c r="AM1510">
        <v>318</v>
      </c>
      <c r="AN1510">
        <v>20</v>
      </c>
      <c r="AO1510" s="14">
        <v>611</v>
      </c>
      <c r="AP1510" s="14">
        <v>2704</v>
      </c>
      <c r="AQ1510">
        <v>3327</v>
      </c>
      <c r="AR1510">
        <v>126</v>
      </c>
      <c r="AS1510">
        <v>177</v>
      </c>
      <c r="AT1510">
        <v>32</v>
      </c>
      <c r="AU1510">
        <v>35</v>
      </c>
      <c r="AV1510">
        <v>100</v>
      </c>
      <c r="AW1510">
        <v>87</v>
      </c>
      <c r="AX1510">
        <v>150</v>
      </c>
      <c r="AY1510">
        <v>3831</v>
      </c>
      <c r="AZ1510">
        <v>508</v>
      </c>
      <c r="BA1510">
        <v>92</v>
      </c>
      <c r="BB1510">
        <v>56</v>
      </c>
      <c r="BC1510">
        <v>155</v>
      </c>
      <c r="BD1510">
        <v>394</v>
      </c>
      <c r="BE1510">
        <v>10</v>
      </c>
      <c r="BF1510">
        <v>103</v>
      </c>
      <c r="BG1510">
        <v>2248</v>
      </c>
      <c r="BH1510">
        <v>219</v>
      </c>
      <c r="BI1510" s="3">
        <v>3828</v>
      </c>
      <c r="BJ1510" s="3">
        <v>3986</v>
      </c>
      <c r="BK1510" s="3">
        <v>810</v>
      </c>
      <c r="BL1510" s="3">
        <v>1594</v>
      </c>
      <c r="BM1510">
        <v>29208</v>
      </c>
      <c r="BN1510">
        <v>12624</v>
      </c>
      <c r="BO1510">
        <v>7524</v>
      </c>
      <c r="BP1510">
        <v>2771</v>
      </c>
      <c r="BQ1510">
        <v>7102</v>
      </c>
      <c r="BR1510">
        <v>7033</v>
      </c>
      <c r="BS1510">
        <v>378</v>
      </c>
      <c r="BT1510">
        <v>523</v>
      </c>
      <c r="BU1510">
        <v>891</v>
      </c>
      <c r="BV1510">
        <v>4080</v>
      </c>
      <c r="BW1510">
        <v>5453</v>
      </c>
      <c r="BX1510">
        <v>545</v>
      </c>
      <c r="BY1510">
        <v>8</v>
      </c>
      <c r="BZ1510">
        <v>4</v>
      </c>
      <c r="CA1510">
        <v>2</v>
      </c>
      <c r="CC1510">
        <v>66</v>
      </c>
      <c r="CD1510">
        <v>34</v>
      </c>
      <c r="CE1510" s="3">
        <v>622</v>
      </c>
      <c r="CF1510" s="3">
        <v>138</v>
      </c>
      <c r="CG1510" s="3">
        <v>1776</v>
      </c>
      <c r="CH1510" s="3">
        <v>875</v>
      </c>
      <c r="CI1510" s="3">
        <v>968</v>
      </c>
      <c r="CJ1510" s="3">
        <v>1312</v>
      </c>
      <c r="CK1510">
        <v>27</v>
      </c>
      <c r="CL1510">
        <v>1176</v>
      </c>
      <c r="CM1510">
        <v>324</v>
      </c>
      <c r="CN1510">
        <v>38</v>
      </c>
      <c r="CO1510">
        <v>158</v>
      </c>
      <c r="CP1510">
        <v>435</v>
      </c>
      <c r="CQ1510">
        <v>52</v>
      </c>
      <c r="CR1510">
        <v>2</v>
      </c>
      <c r="CS1510">
        <v>4</v>
      </c>
      <c r="CU1510">
        <v>56</v>
      </c>
      <c r="CV1510">
        <v>8</v>
      </c>
      <c r="CX1510" s="3">
        <v>263</v>
      </c>
      <c r="CY1510" s="3">
        <v>305</v>
      </c>
      <c r="CZ1510">
        <v>169</v>
      </c>
      <c r="DA1510">
        <v>545</v>
      </c>
      <c r="DB1510">
        <v>133</v>
      </c>
      <c r="DC1510">
        <v>56</v>
      </c>
      <c r="DD1510">
        <v>563</v>
      </c>
      <c r="DE1510">
        <v>1207</v>
      </c>
      <c r="DF1510">
        <v>1899</v>
      </c>
      <c r="DG1510">
        <v>32</v>
      </c>
      <c r="DH1510">
        <v>8</v>
      </c>
      <c r="DI1510" s="3">
        <v>917</v>
      </c>
      <c r="DJ1510" s="3">
        <v>446</v>
      </c>
      <c r="DK1510">
        <v>621</v>
      </c>
      <c r="DL1510">
        <v>598</v>
      </c>
      <c r="DM1510">
        <v>50</v>
      </c>
      <c r="DN1510">
        <v>200</v>
      </c>
      <c r="DO1510">
        <v>43183</v>
      </c>
      <c r="DP1510">
        <v>236</v>
      </c>
      <c r="DQ1510">
        <v>2096</v>
      </c>
      <c r="DR1510">
        <v>753</v>
      </c>
      <c r="DS1510">
        <v>18</v>
      </c>
      <c r="DT1510">
        <v>490</v>
      </c>
      <c r="DU1510">
        <v>91</v>
      </c>
      <c r="DV1510">
        <v>55</v>
      </c>
      <c r="DW1510">
        <v>36</v>
      </c>
      <c r="DX1510">
        <v>12</v>
      </c>
      <c r="DY1510">
        <v>6</v>
      </c>
      <c r="DZ1510">
        <v>38</v>
      </c>
      <c r="EA1510">
        <v>30</v>
      </c>
      <c r="EB1510">
        <v>2</v>
      </c>
      <c r="EE1510" s="3">
        <v>699</v>
      </c>
      <c r="EF1510" s="3">
        <v>518</v>
      </c>
      <c r="EG1510">
        <v>461</v>
      </c>
      <c r="EH1510">
        <v>145</v>
      </c>
      <c r="EI1510">
        <v>374</v>
      </c>
      <c r="EJ1510">
        <v>475</v>
      </c>
      <c r="EK1510">
        <v>187</v>
      </c>
      <c r="EL1510">
        <v>114</v>
      </c>
      <c r="EM1510">
        <v>152</v>
      </c>
      <c r="EN1510">
        <v>40</v>
      </c>
      <c r="EO1510">
        <v>89</v>
      </c>
      <c r="EP1510">
        <v>78</v>
      </c>
      <c r="EQ1510">
        <v>320</v>
      </c>
      <c r="ER1510">
        <v>187</v>
      </c>
      <c r="ES1510">
        <v>76</v>
      </c>
      <c r="ET1510">
        <v>64</v>
      </c>
      <c r="EU1510">
        <v>2</v>
      </c>
      <c r="EV1510">
        <v>6</v>
      </c>
      <c r="EX1510">
        <v>19</v>
      </c>
      <c r="EY1510">
        <v>16</v>
      </c>
      <c r="EZ1510">
        <v>18</v>
      </c>
      <c r="FA1510">
        <v>6</v>
      </c>
      <c r="FC1510" s="3">
        <v>213</v>
      </c>
      <c r="FD1510" s="3">
        <v>384</v>
      </c>
      <c r="FE1510">
        <v>90</v>
      </c>
      <c r="FF1510">
        <v>226</v>
      </c>
      <c r="FG1510">
        <v>336</v>
      </c>
      <c r="FH1510">
        <v>22</v>
      </c>
      <c r="FI1510">
        <v>254</v>
      </c>
      <c r="FJ1510">
        <v>201</v>
      </c>
      <c r="FK1510">
        <v>204</v>
      </c>
      <c r="FL1510">
        <v>172</v>
      </c>
      <c r="FM1510">
        <v>56</v>
      </c>
      <c r="FN1510">
        <v>66</v>
      </c>
      <c r="FO1510">
        <v>444</v>
      </c>
      <c r="FP1510">
        <v>361</v>
      </c>
      <c r="FQ1510">
        <v>24</v>
      </c>
      <c r="FR1510">
        <v>46</v>
      </c>
      <c r="FS1510">
        <v>208</v>
      </c>
      <c r="FT1510">
        <v>134</v>
      </c>
      <c r="FU1510">
        <v>32</v>
      </c>
      <c r="FV1510">
        <v>134</v>
      </c>
      <c r="FW1510">
        <v>437</v>
      </c>
      <c r="FX1510">
        <v>56</v>
      </c>
      <c r="FY1510">
        <v>72</v>
      </c>
      <c r="FZ1510">
        <v>59</v>
      </c>
      <c r="GA1510">
        <v>95</v>
      </c>
      <c r="GB1510">
        <v>22</v>
      </c>
      <c r="GC1510">
        <v>22</v>
      </c>
      <c r="GD1510">
        <v>12</v>
      </c>
      <c r="GE1510">
        <v>38</v>
      </c>
      <c r="GF1510">
        <v>79</v>
      </c>
      <c r="GG1510">
        <v>14</v>
      </c>
      <c r="GH1510">
        <v>4</v>
      </c>
      <c r="GI1510">
        <v>636</v>
      </c>
      <c r="GJ1510">
        <v>26</v>
      </c>
      <c r="GK1510">
        <v>2</v>
      </c>
      <c r="GL1510">
        <v>18</v>
      </c>
      <c r="GM1510">
        <v>18628</v>
      </c>
      <c r="GN1510">
        <v>74</v>
      </c>
      <c r="GO1510">
        <v>2</v>
      </c>
      <c r="GP1510">
        <v>4</v>
      </c>
      <c r="GQ1510">
        <v>14</v>
      </c>
      <c r="GR1510">
        <v>12</v>
      </c>
      <c r="GS1510" s="3">
        <v>350</v>
      </c>
      <c r="GT1510">
        <v>2</v>
      </c>
      <c r="GU1510">
        <v>32</v>
      </c>
      <c r="GV1510">
        <v>4</v>
      </c>
      <c r="GX1510" s="3">
        <v>409</v>
      </c>
      <c r="GY1510">
        <v>677</v>
      </c>
      <c r="GZ1510">
        <v>8</v>
      </c>
      <c r="HB1510">
        <v>2</v>
      </c>
      <c r="HC1510" s="3">
        <v>2363</v>
      </c>
      <c r="HD1510">
        <v>2</v>
      </c>
      <c r="HF1510">
        <v>2</v>
      </c>
      <c r="HG1510">
        <v>4</v>
      </c>
      <c r="HH1510">
        <v>14</v>
      </c>
      <c r="HL1510">
        <v>1</v>
      </c>
      <c r="HN1510">
        <v>24</v>
      </c>
      <c r="HO1510">
        <v>115</v>
      </c>
      <c r="HP1510">
        <v>2</v>
      </c>
      <c r="HQ1510">
        <v>2</v>
      </c>
      <c r="HS1510">
        <v>1</v>
      </c>
      <c r="HU1510">
        <v>1</v>
      </c>
      <c r="IB1510">
        <v>9</v>
      </c>
      <c r="IC1510">
        <v>7</v>
      </c>
      <c r="ID1510">
        <v>12</v>
      </c>
      <c r="IE1510">
        <v>2</v>
      </c>
      <c r="IF1510">
        <v>1</v>
      </c>
      <c r="IG1510">
        <v>3</v>
      </c>
      <c r="II1510">
        <v>2</v>
      </c>
      <c r="IJ1510">
        <v>18</v>
      </c>
      <c r="IK1510">
        <v>52</v>
      </c>
      <c r="IL1510">
        <v>24</v>
      </c>
      <c r="IM1510">
        <v>3</v>
      </c>
      <c r="IR1510">
        <v>1</v>
      </c>
      <c r="IV1510">
        <v>6</v>
      </c>
      <c r="IW1510">
        <v>49</v>
      </c>
      <c r="IZ1510">
        <v>18</v>
      </c>
      <c r="JA1510">
        <v>9</v>
      </c>
      <c r="JB1510">
        <v>16</v>
      </c>
      <c r="JC1510">
        <v>5</v>
      </c>
      <c r="JD1510">
        <v>9</v>
      </c>
      <c r="JE1510">
        <v>17</v>
      </c>
      <c r="JF1510">
        <v>12</v>
      </c>
      <c r="JH1510">
        <v>26</v>
      </c>
      <c r="JI1510">
        <v>1</v>
      </c>
      <c r="JJ1510">
        <v>16</v>
      </c>
      <c r="JK1510">
        <v>3481</v>
      </c>
      <c r="JL1510">
        <v>1</v>
      </c>
      <c r="JM1510">
        <v>6</v>
      </c>
      <c r="JN1510">
        <v>4</v>
      </c>
      <c r="JO1510">
        <v>1</v>
      </c>
      <c r="JP1510">
        <v>3</v>
      </c>
      <c r="JQ1510">
        <v>2</v>
      </c>
      <c r="JS1510">
        <v>5</v>
      </c>
      <c r="JT1510">
        <v>10</v>
      </c>
      <c r="JZ1510">
        <v>3</v>
      </c>
      <c r="KB1510">
        <v>6</v>
      </c>
      <c r="KD1510">
        <v>8</v>
      </c>
      <c r="KE1510">
        <v>5</v>
      </c>
      <c r="KF1510">
        <v>14</v>
      </c>
      <c r="KH1510">
        <v>1</v>
      </c>
      <c r="KJ1510">
        <v>19</v>
      </c>
      <c r="KK1510">
        <v>11</v>
      </c>
      <c r="KL1510">
        <v>4</v>
      </c>
      <c r="KO1510">
        <v>4</v>
      </c>
      <c r="KV1510">
        <v>8</v>
      </c>
      <c r="KW1510">
        <v>12</v>
      </c>
      <c r="KX1510">
        <v>24</v>
      </c>
      <c r="KY1510">
        <v>4</v>
      </c>
      <c r="LC1510">
        <v>2</v>
      </c>
      <c r="LH1510">
        <v>8</v>
      </c>
      <c r="LI1510">
        <v>13</v>
      </c>
      <c r="LJ1510">
        <v>5</v>
      </c>
      <c r="LK1510">
        <v>24</v>
      </c>
      <c r="LM1510">
        <v>6</v>
      </c>
      <c r="LR1510">
        <v>3</v>
      </c>
      <c r="LT1510">
        <v>12</v>
      </c>
      <c r="LU1510">
        <v>1</v>
      </c>
      <c r="LV1510">
        <v>13</v>
      </c>
      <c r="LW1510">
        <v>24</v>
      </c>
      <c r="LY1510">
        <v>22</v>
      </c>
      <c r="LZ1510">
        <v>6</v>
      </c>
      <c r="MA1510">
        <v>7</v>
      </c>
      <c r="MB1510">
        <v>6</v>
      </c>
      <c r="MD1510">
        <v>34</v>
      </c>
      <c r="ME1510">
        <v>2</v>
      </c>
      <c r="MF1510">
        <v>4</v>
      </c>
      <c r="MH1510">
        <v>1</v>
      </c>
      <c r="MI1510">
        <v>6</v>
      </c>
      <c r="MJ1510">
        <v>1</v>
      </c>
      <c r="MK1510">
        <v>2</v>
      </c>
      <c r="ML1510">
        <v>2</v>
      </c>
      <c r="MN1510">
        <v>15</v>
      </c>
      <c r="MP1510">
        <v>5</v>
      </c>
      <c r="MQ1510">
        <v>4</v>
      </c>
      <c r="MR1510">
        <v>4</v>
      </c>
      <c r="MS1510">
        <v>2</v>
      </c>
      <c r="MT1510">
        <v>24</v>
      </c>
      <c r="MV1510">
        <v>3</v>
      </c>
      <c r="MX1510">
        <v>1</v>
      </c>
      <c r="MZ1510">
        <v>2</v>
      </c>
      <c r="NB1510">
        <v>6</v>
      </c>
      <c r="NF1510">
        <v>36</v>
      </c>
      <c r="NG1510">
        <v>9</v>
      </c>
      <c r="NH1510">
        <v>48</v>
      </c>
      <c r="NI1510">
        <v>12</v>
      </c>
      <c r="NO1510">
        <v>1</v>
      </c>
      <c r="NS1510">
        <v>2</v>
      </c>
      <c r="NY1510">
        <v>2</v>
      </c>
      <c r="OD1510">
        <v>1</v>
      </c>
      <c r="OE1510">
        <v>4</v>
      </c>
      <c r="OG1510">
        <v>6</v>
      </c>
      <c r="OJ1510">
        <v>2</v>
      </c>
      <c r="OV1510">
        <v>2</v>
      </c>
      <c r="OZ1510">
        <v>4</v>
      </c>
      <c r="PD1510">
        <v>3</v>
      </c>
      <c r="PE1510">
        <v>6</v>
      </c>
      <c r="PF1510">
        <v>8</v>
      </c>
      <c r="PG1510">
        <v>15</v>
      </c>
      <c r="PI1510">
        <v>2</v>
      </c>
      <c r="PJ1510">
        <v>2</v>
      </c>
      <c r="PK1510">
        <v>5</v>
      </c>
      <c r="PL1510">
        <v>10</v>
      </c>
      <c r="PM1510">
        <v>2</v>
      </c>
      <c r="PN1510">
        <v>37</v>
      </c>
      <c r="PO1510">
        <v>1</v>
      </c>
      <c r="PQ1510">
        <v>8</v>
      </c>
      <c r="PR1510">
        <v>37</v>
      </c>
      <c r="PS1510">
        <v>4</v>
      </c>
      <c r="PT1510">
        <v>14</v>
      </c>
      <c r="PU1510">
        <v>15</v>
      </c>
      <c r="PV1510">
        <v>1</v>
      </c>
      <c r="PW1510">
        <v>1</v>
      </c>
      <c r="PY1510">
        <v>12</v>
      </c>
      <c r="QA1510">
        <v>13</v>
      </c>
      <c r="QB1510">
        <v>4</v>
      </c>
      <c r="QC1510">
        <v>1</v>
      </c>
      <c r="QD1510">
        <v>2</v>
      </c>
      <c r="QE1510">
        <v>2</v>
      </c>
      <c r="QI1510">
        <v>4</v>
      </c>
      <c r="QJ1510">
        <v>17</v>
      </c>
      <c r="QK1510">
        <v>10</v>
      </c>
      <c r="QL1510">
        <v>3</v>
      </c>
      <c r="QM1510">
        <v>4</v>
      </c>
      <c r="QO1510">
        <v>1</v>
      </c>
      <c r="QQ1510">
        <v>4</v>
      </c>
      <c r="QR1510">
        <v>6</v>
      </c>
      <c r="QS1510">
        <v>2</v>
      </c>
      <c r="QU1510">
        <v>3</v>
      </c>
      <c r="QV1510">
        <v>12</v>
      </c>
      <c r="QX1510">
        <v>3</v>
      </c>
      <c r="QY1510">
        <v>1</v>
      </c>
      <c r="QZ1510">
        <v>5</v>
      </c>
      <c r="RA1510">
        <v>1</v>
      </c>
      <c r="RE1510">
        <v>7</v>
      </c>
      <c r="RF1510">
        <v>6</v>
      </c>
      <c r="WT1510">
        <f>SUM(HC1510,GX1510,GS1510,FD1510,FC1510,EF1510,EE1510,DJ1510,DI1510,CY1510,CX1510,CJ1510,CI1510,CH1510,CG1510,CF1510,CE1510,BL1510,BK1510,BJ1510,BI1510,AP1510,AO1510,V1510,U1510,L1510,K1510)</f>
        <v>36820</v>
      </c>
    </row>
    <row r="1511" spans="1:618" hidden="1" x14ac:dyDescent="0.2">
      <c r="A1511">
        <v>826</v>
      </c>
      <c r="B1511" t="s">
        <v>1441</v>
      </c>
      <c r="K1511" s="14">
        <v>1</v>
      </c>
      <c r="M1511">
        <v>1</v>
      </c>
      <c r="AB1511">
        <v>4</v>
      </c>
      <c r="AG1511">
        <v>26</v>
      </c>
      <c r="AQ1511">
        <v>2</v>
      </c>
      <c r="BC1511">
        <v>53</v>
      </c>
      <c r="BD1511">
        <v>4</v>
      </c>
      <c r="BM1511">
        <v>32</v>
      </c>
      <c r="BN1511">
        <v>23</v>
      </c>
      <c r="BO1511">
        <v>38</v>
      </c>
      <c r="BP1511">
        <v>14</v>
      </c>
      <c r="BQ1511">
        <v>22</v>
      </c>
      <c r="BR1511">
        <v>43</v>
      </c>
      <c r="BS1511">
        <v>322</v>
      </c>
      <c r="BT1511">
        <v>1928</v>
      </c>
      <c r="BU1511">
        <v>13</v>
      </c>
      <c r="BV1511">
        <v>37</v>
      </c>
      <c r="BW1511">
        <v>27</v>
      </c>
      <c r="BX1511">
        <v>138</v>
      </c>
      <c r="CK1511">
        <v>40</v>
      </c>
      <c r="CL1511">
        <v>15</v>
      </c>
      <c r="CM1511">
        <v>20</v>
      </c>
      <c r="CO1511">
        <v>1</v>
      </c>
      <c r="CP1511">
        <v>5</v>
      </c>
      <c r="CZ1511">
        <v>110</v>
      </c>
      <c r="DA1511">
        <v>5</v>
      </c>
      <c r="DB1511">
        <v>2</v>
      </c>
      <c r="DD1511">
        <v>6</v>
      </c>
      <c r="DE1511">
        <v>12</v>
      </c>
      <c r="DF1511">
        <v>4</v>
      </c>
      <c r="EL1511">
        <v>2</v>
      </c>
      <c r="FJ1511">
        <v>1</v>
      </c>
      <c r="FP1511">
        <v>4</v>
      </c>
      <c r="GM1511">
        <v>1</v>
      </c>
      <c r="WT1511">
        <f>SUM(HC1511,GX1511,GS1511,FD1511,FC1511,EF1511,EE1511,DJ1511,DI1511,CY1511,CX1511,CJ1511,CI1511,CH1511,CG1511,CF1511,CE1511,BL1511,BK1511,BJ1511,BI1511,AP1511,AO1511,V1511,U1511,L1511,K1511)</f>
        <v>1</v>
      </c>
    </row>
    <row r="1512" spans="1:618" hidden="1" x14ac:dyDescent="0.2">
      <c r="A1512">
        <v>2579</v>
      </c>
      <c r="B1512" t="s">
        <v>3194</v>
      </c>
      <c r="P1512">
        <v>2</v>
      </c>
      <c r="BM1512">
        <v>42</v>
      </c>
      <c r="BN1512">
        <v>14</v>
      </c>
      <c r="BO1512">
        <v>3</v>
      </c>
      <c r="BQ1512">
        <v>4</v>
      </c>
      <c r="BR1512">
        <v>2</v>
      </c>
      <c r="CK1512">
        <v>2</v>
      </c>
      <c r="CL1512">
        <v>4</v>
      </c>
      <c r="CM1512">
        <v>2</v>
      </c>
      <c r="CN1512">
        <v>7</v>
      </c>
      <c r="CZ1512">
        <v>79</v>
      </c>
      <c r="DC1512">
        <v>9</v>
      </c>
      <c r="DE1512">
        <v>6</v>
      </c>
      <c r="WT1512">
        <f>SUM(HC1512,GX1512,GS1512,FD1512,FC1512,EF1512,EE1512,DJ1512,DI1512,CY1512,CX1512,CJ1512,CI1512,CH1512,CG1512,CF1512,CE1512,BL1512,BK1512,BJ1512,BI1512,AP1512,AO1512,V1512,U1512,L1512,K1512)</f>
        <v>0</v>
      </c>
    </row>
    <row r="1513" spans="1:618" hidden="1" x14ac:dyDescent="0.2">
      <c r="A1513">
        <v>1712</v>
      </c>
      <c r="B1513" t="s">
        <v>2327</v>
      </c>
      <c r="C1513">
        <v>28</v>
      </c>
      <c r="D1513">
        <v>2</v>
      </c>
      <c r="F1513">
        <v>4</v>
      </c>
      <c r="H1513">
        <v>6</v>
      </c>
      <c r="M1513">
        <v>14</v>
      </c>
      <c r="N1513">
        <v>26</v>
      </c>
      <c r="O1513">
        <v>4</v>
      </c>
      <c r="P1513">
        <v>4</v>
      </c>
      <c r="R1513">
        <v>7</v>
      </c>
      <c r="X1513">
        <v>2</v>
      </c>
      <c r="Z1513">
        <v>2</v>
      </c>
      <c r="AA1513">
        <v>28</v>
      </c>
      <c r="AB1513">
        <v>18</v>
      </c>
      <c r="AG1513">
        <v>2</v>
      </c>
      <c r="AP1513" s="14">
        <v>2</v>
      </c>
      <c r="AQ1513">
        <v>9</v>
      </c>
      <c r="AR1513">
        <v>14</v>
      </c>
      <c r="AS1513">
        <v>8</v>
      </c>
      <c r="AT1513">
        <v>2</v>
      </c>
      <c r="AU1513">
        <v>6</v>
      </c>
      <c r="AW1513">
        <v>2</v>
      </c>
      <c r="AX1513">
        <v>56</v>
      </c>
      <c r="AY1513">
        <v>10</v>
      </c>
      <c r="BA1513">
        <v>2</v>
      </c>
      <c r="BB1513">
        <v>13</v>
      </c>
      <c r="BC1513">
        <v>4</v>
      </c>
      <c r="BD1513">
        <v>2</v>
      </c>
      <c r="BH1513">
        <v>18</v>
      </c>
      <c r="BI1513" s="3">
        <v>2</v>
      </c>
      <c r="BJ1513" s="3">
        <v>2</v>
      </c>
      <c r="BM1513">
        <v>36</v>
      </c>
      <c r="BN1513">
        <v>3</v>
      </c>
      <c r="BO1513">
        <v>2</v>
      </c>
      <c r="BP1513">
        <v>2</v>
      </c>
      <c r="BQ1513">
        <v>4</v>
      </c>
      <c r="BR1513">
        <v>1</v>
      </c>
      <c r="BS1513">
        <v>4</v>
      </c>
      <c r="BT1513">
        <v>19</v>
      </c>
      <c r="BV1513">
        <v>15</v>
      </c>
      <c r="BW1513">
        <v>90</v>
      </c>
      <c r="BX1513">
        <v>11</v>
      </c>
      <c r="CC1513">
        <v>2</v>
      </c>
      <c r="CE1513" s="3">
        <v>2</v>
      </c>
      <c r="CK1513">
        <v>1</v>
      </c>
      <c r="CL1513">
        <v>2</v>
      </c>
      <c r="CP1513">
        <v>4</v>
      </c>
      <c r="DB1513">
        <v>2</v>
      </c>
      <c r="DC1513">
        <v>2</v>
      </c>
      <c r="DD1513">
        <v>2</v>
      </c>
      <c r="DU1513">
        <v>14</v>
      </c>
      <c r="DV1513">
        <v>1</v>
      </c>
      <c r="EG1513">
        <v>38</v>
      </c>
      <c r="EH1513">
        <v>4</v>
      </c>
      <c r="EJ1513">
        <v>10</v>
      </c>
      <c r="EL1513">
        <v>24</v>
      </c>
      <c r="ER1513">
        <v>6</v>
      </c>
      <c r="FF1513">
        <v>4</v>
      </c>
      <c r="FG1513">
        <v>2</v>
      </c>
      <c r="FH1513">
        <v>2</v>
      </c>
      <c r="FI1513">
        <v>2</v>
      </c>
      <c r="FJ1513">
        <v>28</v>
      </c>
      <c r="FL1513">
        <v>6</v>
      </c>
      <c r="FO1513">
        <v>48</v>
      </c>
      <c r="FP1513">
        <v>2</v>
      </c>
      <c r="FU1513">
        <v>2</v>
      </c>
      <c r="FW1513">
        <v>4</v>
      </c>
      <c r="FZ1513">
        <v>6</v>
      </c>
      <c r="GG1513">
        <v>2</v>
      </c>
      <c r="WT1513">
        <f>SUM(HC1513,GX1513,GS1513,FD1513,FC1513,EF1513,EE1513,DJ1513,DI1513,CY1513,CX1513,CJ1513,CI1513,CH1513,CG1513,CF1513,CE1513,BL1513,BK1513,BJ1513,BI1513,AP1513,AO1513,V1513,U1513,L1513,K1513)</f>
        <v>8</v>
      </c>
    </row>
    <row r="1514" spans="1:618" hidden="1" x14ac:dyDescent="0.2">
      <c r="A1514">
        <v>1750</v>
      </c>
      <c r="B1514" t="s">
        <v>2365</v>
      </c>
      <c r="C1514">
        <v>6</v>
      </c>
      <c r="E1514">
        <v>12</v>
      </c>
      <c r="F1514">
        <v>4</v>
      </c>
      <c r="G1514">
        <v>2</v>
      </c>
      <c r="H1514">
        <v>2</v>
      </c>
      <c r="K1514" s="14">
        <v>2</v>
      </c>
      <c r="M1514">
        <v>15</v>
      </c>
      <c r="N1514">
        <v>2</v>
      </c>
      <c r="O1514">
        <v>192</v>
      </c>
      <c r="P1514">
        <v>26</v>
      </c>
      <c r="Q1514">
        <v>26</v>
      </c>
      <c r="R1514">
        <v>32</v>
      </c>
      <c r="S1514">
        <v>10</v>
      </c>
      <c r="U1514" s="5">
        <v>1</v>
      </c>
      <c r="W1514">
        <v>6</v>
      </c>
      <c r="Z1514">
        <v>870</v>
      </c>
      <c r="AA1514">
        <v>57</v>
      </c>
      <c r="AB1514">
        <v>98</v>
      </c>
      <c r="AC1514">
        <v>2</v>
      </c>
      <c r="AD1514">
        <v>104</v>
      </c>
      <c r="AE1514">
        <v>23</v>
      </c>
      <c r="AG1514">
        <v>50</v>
      </c>
      <c r="AO1514" s="14">
        <v>1</v>
      </c>
      <c r="AP1514" s="14">
        <v>4</v>
      </c>
      <c r="AQ1514">
        <v>86</v>
      </c>
      <c r="AR1514">
        <v>20</v>
      </c>
      <c r="AS1514">
        <v>150</v>
      </c>
      <c r="AT1514">
        <v>1270</v>
      </c>
      <c r="AU1514">
        <v>28</v>
      </c>
      <c r="AV1514">
        <v>397</v>
      </c>
      <c r="AW1514">
        <v>18</v>
      </c>
      <c r="AX1514">
        <v>1</v>
      </c>
      <c r="AY1514">
        <v>47</v>
      </c>
      <c r="BA1514">
        <v>939</v>
      </c>
      <c r="BB1514">
        <v>97</v>
      </c>
      <c r="BC1514">
        <v>529</v>
      </c>
      <c r="BD1514">
        <v>150</v>
      </c>
      <c r="BE1514">
        <v>2</v>
      </c>
      <c r="BF1514">
        <v>2</v>
      </c>
      <c r="BG1514">
        <v>107</v>
      </c>
      <c r="BI1514" s="3">
        <v>21</v>
      </c>
      <c r="BJ1514" s="3">
        <v>4</v>
      </c>
      <c r="BL1514" s="3">
        <v>2</v>
      </c>
      <c r="BM1514">
        <v>230</v>
      </c>
      <c r="BN1514">
        <v>194</v>
      </c>
      <c r="BO1514">
        <v>240</v>
      </c>
      <c r="BP1514">
        <v>320</v>
      </c>
      <c r="BQ1514">
        <v>669</v>
      </c>
      <c r="BR1514">
        <v>447</v>
      </c>
      <c r="BS1514">
        <v>131</v>
      </c>
      <c r="BT1514">
        <v>39</v>
      </c>
      <c r="BU1514">
        <v>241</v>
      </c>
      <c r="BV1514">
        <v>101</v>
      </c>
      <c r="BW1514">
        <v>41</v>
      </c>
      <c r="BX1514">
        <v>47</v>
      </c>
      <c r="CH1514" s="3">
        <v>3</v>
      </c>
      <c r="CJ1514" s="3">
        <v>3</v>
      </c>
      <c r="CK1514">
        <v>1</v>
      </c>
      <c r="CL1514">
        <v>202</v>
      </c>
      <c r="CM1514">
        <v>10</v>
      </c>
      <c r="CN1514">
        <v>10</v>
      </c>
      <c r="CO1514">
        <v>5</v>
      </c>
      <c r="CP1514">
        <v>21</v>
      </c>
      <c r="CZ1514">
        <v>16</v>
      </c>
      <c r="DA1514">
        <v>49</v>
      </c>
      <c r="DB1514">
        <v>22</v>
      </c>
      <c r="DC1514">
        <v>3</v>
      </c>
      <c r="DD1514">
        <v>75</v>
      </c>
      <c r="DE1514">
        <v>123</v>
      </c>
      <c r="DN1514">
        <v>1</v>
      </c>
      <c r="DP1514">
        <v>1</v>
      </c>
      <c r="DR1514">
        <v>3</v>
      </c>
      <c r="DT1514">
        <v>1</v>
      </c>
      <c r="DU1514">
        <v>1</v>
      </c>
      <c r="DW1514">
        <v>6</v>
      </c>
      <c r="EA1514">
        <v>2</v>
      </c>
      <c r="EE1514" s="3">
        <v>1</v>
      </c>
      <c r="EG1514">
        <v>113</v>
      </c>
      <c r="EH1514">
        <v>207</v>
      </c>
      <c r="EI1514">
        <v>6</v>
      </c>
      <c r="EJ1514">
        <v>83</v>
      </c>
      <c r="EK1514">
        <v>53</v>
      </c>
      <c r="EL1514">
        <v>48</v>
      </c>
      <c r="EM1514">
        <v>347</v>
      </c>
      <c r="EN1514">
        <v>15</v>
      </c>
      <c r="EO1514">
        <v>8</v>
      </c>
      <c r="EQ1514">
        <v>13</v>
      </c>
      <c r="ER1514">
        <v>94</v>
      </c>
      <c r="ES1514">
        <v>76</v>
      </c>
      <c r="ET1514">
        <v>16</v>
      </c>
      <c r="FE1514">
        <v>40</v>
      </c>
      <c r="FF1514">
        <v>135</v>
      </c>
      <c r="FG1514">
        <v>19</v>
      </c>
      <c r="FH1514">
        <v>3</v>
      </c>
      <c r="FI1514">
        <v>15</v>
      </c>
      <c r="FJ1514">
        <v>127</v>
      </c>
      <c r="FK1514">
        <v>2</v>
      </c>
      <c r="FL1514">
        <v>6</v>
      </c>
      <c r="FM1514">
        <v>50</v>
      </c>
      <c r="FN1514">
        <v>1</v>
      </c>
      <c r="FO1514">
        <v>59</v>
      </c>
      <c r="FP1514">
        <v>326</v>
      </c>
      <c r="FQ1514">
        <v>191</v>
      </c>
      <c r="FR1514">
        <v>270</v>
      </c>
      <c r="FS1514">
        <v>22</v>
      </c>
      <c r="FT1514">
        <v>87</v>
      </c>
      <c r="FV1514">
        <v>39</v>
      </c>
      <c r="FW1514">
        <v>4</v>
      </c>
      <c r="FX1514">
        <v>2</v>
      </c>
      <c r="FY1514">
        <v>52</v>
      </c>
      <c r="FZ1514">
        <v>8</v>
      </c>
      <c r="GB1514">
        <v>2</v>
      </c>
      <c r="GC1514">
        <v>6</v>
      </c>
      <c r="GE1514">
        <v>1</v>
      </c>
      <c r="GF1514">
        <v>4</v>
      </c>
      <c r="GH1514">
        <v>4</v>
      </c>
      <c r="GI1514">
        <v>2</v>
      </c>
      <c r="GM1514">
        <v>63</v>
      </c>
      <c r="GN1514">
        <v>61</v>
      </c>
      <c r="HC1514" s="3">
        <v>2</v>
      </c>
      <c r="HK1514">
        <v>1</v>
      </c>
      <c r="HP1514">
        <v>1</v>
      </c>
      <c r="IF1514">
        <v>1</v>
      </c>
      <c r="IG1514">
        <v>1</v>
      </c>
      <c r="IH1514">
        <v>2</v>
      </c>
      <c r="IO1514">
        <v>1</v>
      </c>
      <c r="IY1514">
        <v>1</v>
      </c>
      <c r="JD1514">
        <v>1</v>
      </c>
      <c r="JH1514">
        <v>1</v>
      </c>
      <c r="JK1514">
        <v>1</v>
      </c>
      <c r="JM1514">
        <v>1</v>
      </c>
      <c r="JN1514">
        <v>1</v>
      </c>
      <c r="JP1514">
        <v>1</v>
      </c>
      <c r="JT1514">
        <v>23</v>
      </c>
      <c r="KB1514">
        <v>1</v>
      </c>
      <c r="KE1514">
        <v>1</v>
      </c>
      <c r="KK1514">
        <v>1</v>
      </c>
      <c r="KR1514">
        <v>1</v>
      </c>
      <c r="KW1514">
        <v>2</v>
      </c>
      <c r="LA1514">
        <v>2</v>
      </c>
      <c r="LH1514">
        <v>8</v>
      </c>
      <c r="LM1514">
        <v>1</v>
      </c>
      <c r="LU1514">
        <v>1</v>
      </c>
      <c r="MD1514">
        <v>2</v>
      </c>
      <c r="MK1514">
        <v>1</v>
      </c>
      <c r="ML1514">
        <v>2</v>
      </c>
      <c r="MO1514">
        <v>1</v>
      </c>
      <c r="NG1514">
        <v>249</v>
      </c>
      <c r="OC1514">
        <v>10</v>
      </c>
      <c r="OG1514">
        <v>1</v>
      </c>
      <c r="PD1514">
        <v>1</v>
      </c>
      <c r="PL1514">
        <v>1</v>
      </c>
      <c r="PO1514">
        <v>1</v>
      </c>
      <c r="PR1514">
        <v>1</v>
      </c>
      <c r="PW1514">
        <v>1</v>
      </c>
      <c r="QA1514">
        <v>2</v>
      </c>
      <c r="QI1514">
        <v>1</v>
      </c>
      <c r="QS1514">
        <v>1</v>
      </c>
      <c r="QY1514">
        <v>1</v>
      </c>
      <c r="QZ1514">
        <v>1</v>
      </c>
      <c r="RA1514">
        <v>1</v>
      </c>
      <c r="WT1514">
        <f>SUM(HC1514,GX1514,GS1514,FD1514,FC1514,EF1514,EE1514,DJ1514,DI1514,CY1514,CX1514,CJ1514,CI1514,CH1514,CG1514,CF1514,CE1514,BL1514,BK1514,BJ1514,BI1514,AP1514,AO1514,V1514,U1514,L1514,K1514)</f>
        <v>44</v>
      </c>
    </row>
    <row r="1515" spans="1:618" hidden="1" x14ac:dyDescent="0.2">
      <c r="A1515">
        <v>2230</v>
      </c>
      <c r="B1515" t="s">
        <v>2845</v>
      </c>
      <c r="D1515">
        <v>13</v>
      </c>
      <c r="BN1515">
        <v>6</v>
      </c>
      <c r="BO1515">
        <v>14</v>
      </c>
      <c r="BQ1515">
        <v>11</v>
      </c>
      <c r="BR1515">
        <v>32</v>
      </c>
      <c r="BS1515">
        <v>3</v>
      </c>
      <c r="BT1515">
        <v>1</v>
      </c>
      <c r="CP1515">
        <v>85</v>
      </c>
      <c r="DA1515">
        <v>6</v>
      </c>
      <c r="DE1515">
        <v>6</v>
      </c>
      <c r="WT1515">
        <f>SUM(HC1515,GX1515,GS1515,FD1515,FC1515,EF1515,EE1515,DJ1515,DI1515,CY1515,CX1515,CJ1515,CI1515,CH1515,CG1515,CF1515,CE1515,BL1515,BK1515,BJ1515,BI1515,AP1515,AO1515,V1515,U1515,L1515,K1515)</f>
        <v>0</v>
      </c>
    </row>
    <row r="1516" spans="1:618" hidden="1" x14ac:dyDescent="0.2">
      <c r="A1516">
        <v>216</v>
      </c>
      <c r="B1516" t="s">
        <v>831</v>
      </c>
      <c r="C1516">
        <v>1018</v>
      </c>
      <c r="D1516">
        <v>1314</v>
      </c>
      <c r="E1516">
        <v>702</v>
      </c>
      <c r="F1516">
        <v>1922</v>
      </c>
      <c r="G1516">
        <v>1193</v>
      </c>
      <c r="H1516">
        <v>890</v>
      </c>
      <c r="I1516">
        <v>1796</v>
      </c>
      <c r="J1516">
        <v>2</v>
      </c>
      <c r="K1516" s="14">
        <v>1004</v>
      </c>
      <c r="L1516" s="14">
        <v>887</v>
      </c>
      <c r="M1516">
        <v>1166</v>
      </c>
      <c r="N1516">
        <v>441</v>
      </c>
      <c r="O1516">
        <v>1480</v>
      </c>
      <c r="P1516">
        <v>1561</v>
      </c>
      <c r="Q1516">
        <v>1908</v>
      </c>
      <c r="R1516">
        <v>861</v>
      </c>
      <c r="S1516">
        <v>205</v>
      </c>
      <c r="U1516" s="5">
        <v>1386</v>
      </c>
      <c r="V1516" s="5">
        <v>1212</v>
      </c>
      <c r="W1516">
        <v>491</v>
      </c>
      <c r="X1516">
        <v>559</v>
      </c>
      <c r="Y1516">
        <v>267</v>
      </c>
      <c r="Z1516">
        <v>1547</v>
      </c>
      <c r="AA1516">
        <v>1019</v>
      </c>
      <c r="AB1516">
        <v>1628</v>
      </c>
      <c r="AC1516">
        <v>935</v>
      </c>
      <c r="AD1516">
        <v>324</v>
      </c>
      <c r="AE1516">
        <v>471</v>
      </c>
      <c r="AF1516">
        <v>236</v>
      </c>
      <c r="AG1516">
        <v>211</v>
      </c>
      <c r="AH1516">
        <v>4</v>
      </c>
      <c r="AI1516">
        <v>8</v>
      </c>
      <c r="AJ1516">
        <v>5</v>
      </c>
      <c r="AK1516">
        <v>1647</v>
      </c>
      <c r="AM1516">
        <v>183</v>
      </c>
      <c r="AN1516">
        <v>3</v>
      </c>
      <c r="AO1516" s="14">
        <v>305</v>
      </c>
      <c r="AP1516" s="14">
        <v>1896</v>
      </c>
      <c r="AQ1516">
        <v>249</v>
      </c>
      <c r="AR1516">
        <v>640</v>
      </c>
      <c r="AS1516">
        <v>256</v>
      </c>
      <c r="AT1516">
        <v>177</v>
      </c>
      <c r="AU1516">
        <v>218</v>
      </c>
      <c r="AV1516">
        <v>276</v>
      </c>
      <c r="AW1516">
        <v>2882</v>
      </c>
      <c r="AX1516">
        <v>3051</v>
      </c>
      <c r="AY1516">
        <v>570</v>
      </c>
      <c r="AZ1516">
        <v>497</v>
      </c>
      <c r="BA1516">
        <v>247</v>
      </c>
      <c r="BB1516">
        <v>235</v>
      </c>
      <c r="BC1516">
        <v>473</v>
      </c>
      <c r="BD1516">
        <v>576</v>
      </c>
      <c r="BE1516">
        <v>1422</v>
      </c>
      <c r="BF1516">
        <v>1958</v>
      </c>
      <c r="BG1516">
        <v>1306</v>
      </c>
      <c r="BH1516">
        <v>1861</v>
      </c>
      <c r="BI1516" s="3">
        <v>1603</v>
      </c>
      <c r="BJ1516" s="3">
        <v>2234</v>
      </c>
      <c r="BK1516" s="3">
        <v>319</v>
      </c>
      <c r="BL1516" s="3">
        <v>1218</v>
      </c>
      <c r="BM1516">
        <v>800</v>
      </c>
      <c r="BN1516">
        <v>573</v>
      </c>
      <c r="BO1516">
        <v>1813</v>
      </c>
      <c r="BP1516">
        <v>617</v>
      </c>
      <c r="BQ1516">
        <v>1366</v>
      </c>
      <c r="BR1516">
        <v>1415</v>
      </c>
      <c r="BS1516">
        <v>739</v>
      </c>
      <c r="BT1516">
        <v>3122</v>
      </c>
      <c r="BU1516">
        <v>563</v>
      </c>
      <c r="BV1516">
        <v>1239</v>
      </c>
      <c r="BW1516">
        <v>2535</v>
      </c>
      <c r="BX1516">
        <v>2913</v>
      </c>
      <c r="BY1516">
        <v>2</v>
      </c>
      <c r="BZ1516">
        <v>7</v>
      </c>
      <c r="CB1516">
        <v>5</v>
      </c>
      <c r="CC1516">
        <v>1264</v>
      </c>
      <c r="CD1516">
        <v>897</v>
      </c>
      <c r="CE1516" s="3">
        <v>152</v>
      </c>
      <c r="CF1516" s="3">
        <v>119</v>
      </c>
      <c r="CG1516" s="3">
        <v>370</v>
      </c>
      <c r="CH1516" s="3">
        <v>177</v>
      </c>
      <c r="CI1516" s="3">
        <v>410</v>
      </c>
      <c r="CJ1516" s="3">
        <v>1827</v>
      </c>
      <c r="CK1516">
        <v>228</v>
      </c>
      <c r="CL1516">
        <v>1554</v>
      </c>
      <c r="CM1516">
        <v>865</v>
      </c>
      <c r="CN1516">
        <v>258</v>
      </c>
      <c r="CO1516">
        <v>431</v>
      </c>
      <c r="CP1516">
        <v>914</v>
      </c>
      <c r="CQ1516">
        <v>101</v>
      </c>
      <c r="CT1516">
        <v>1</v>
      </c>
      <c r="CU1516">
        <v>53</v>
      </c>
      <c r="CV1516">
        <v>15</v>
      </c>
      <c r="CW1516">
        <v>2</v>
      </c>
      <c r="CX1516" s="3">
        <v>143</v>
      </c>
      <c r="CY1516" s="3">
        <v>195</v>
      </c>
      <c r="CZ1516">
        <v>616</v>
      </c>
      <c r="DA1516">
        <v>364</v>
      </c>
      <c r="DB1516">
        <v>316</v>
      </c>
      <c r="DC1516">
        <v>114</v>
      </c>
      <c r="DD1516">
        <v>464</v>
      </c>
      <c r="DE1516">
        <v>640</v>
      </c>
      <c r="DF1516">
        <v>18</v>
      </c>
      <c r="DH1516">
        <v>3</v>
      </c>
      <c r="DI1516" s="3">
        <v>168</v>
      </c>
      <c r="DJ1516" s="3">
        <v>89</v>
      </c>
      <c r="DK1516">
        <v>2270</v>
      </c>
      <c r="DL1516">
        <v>1678</v>
      </c>
      <c r="DM1516">
        <v>2872</v>
      </c>
      <c r="DN1516">
        <v>2782</v>
      </c>
      <c r="DO1516">
        <v>2409</v>
      </c>
      <c r="DP1516">
        <v>982</v>
      </c>
      <c r="DQ1516">
        <v>610</v>
      </c>
      <c r="DR1516">
        <v>165</v>
      </c>
      <c r="DS1516">
        <v>27</v>
      </c>
      <c r="DT1516">
        <v>457</v>
      </c>
      <c r="DU1516">
        <v>340</v>
      </c>
      <c r="DV1516">
        <v>421</v>
      </c>
      <c r="DW1516">
        <v>936</v>
      </c>
      <c r="DX1516">
        <v>48</v>
      </c>
      <c r="DY1516">
        <v>441</v>
      </c>
      <c r="DZ1516">
        <v>166</v>
      </c>
      <c r="EA1516">
        <v>15</v>
      </c>
      <c r="EB1516">
        <v>8</v>
      </c>
      <c r="EC1516">
        <v>10</v>
      </c>
      <c r="EE1516" s="3">
        <v>2729</v>
      </c>
      <c r="EF1516" s="3">
        <v>1203</v>
      </c>
      <c r="EG1516">
        <v>4127</v>
      </c>
      <c r="EH1516">
        <v>1241</v>
      </c>
      <c r="EI1516">
        <v>3472</v>
      </c>
      <c r="EJ1516">
        <v>3129</v>
      </c>
      <c r="EK1516">
        <v>1362</v>
      </c>
      <c r="EL1516">
        <v>1727</v>
      </c>
      <c r="EM1516">
        <v>1758</v>
      </c>
      <c r="EN1516">
        <v>328</v>
      </c>
      <c r="EO1516">
        <v>415</v>
      </c>
      <c r="EP1516">
        <v>133</v>
      </c>
      <c r="EQ1516">
        <v>372</v>
      </c>
      <c r="ER1516">
        <v>290</v>
      </c>
      <c r="ES1516">
        <v>370</v>
      </c>
      <c r="ET1516">
        <v>1133</v>
      </c>
      <c r="EU1516">
        <v>292</v>
      </c>
      <c r="EV1516">
        <v>135</v>
      </c>
      <c r="EW1516">
        <v>42</v>
      </c>
      <c r="EX1516">
        <v>5</v>
      </c>
      <c r="EY1516">
        <v>16</v>
      </c>
      <c r="EZ1516">
        <v>15</v>
      </c>
      <c r="FA1516">
        <v>15</v>
      </c>
      <c r="FB1516">
        <v>20</v>
      </c>
      <c r="FC1516" s="3">
        <v>100</v>
      </c>
      <c r="FD1516" s="3">
        <v>104</v>
      </c>
      <c r="FE1516">
        <v>1186</v>
      </c>
      <c r="FF1516">
        <v>1521</v>
      </c>
      <c r="FG1516">
        <v>1693</v>
      </c>
      <c r="FH1516">
        <v>290</v>
      </c>
      <c r="FI1516">
        <v>1997</v>
      </c>
      <c r="FJ1516">
        <v>2785</v>
      </c>
      <c r="FK1516">
        <v>1065</v>
      </c>
      <c r="FL1516">
        <v>3553</v>
      </c>
      <c r="FM1516">
        <v>1476</v>
      </c>
      <c r="FN1516">
        <v>944</v>
      </c>
      <c r="FO1516">
        <v>4126</v>
      </c>
      <c r="FP1516">
        <v>2611</v>
      </c>
      <c r="FQ1516">
        <v>2003</v>
      </c>
      <c r="FR1516">
        <v>2353</v>
      </c>
      <c r="FS1516">
        <v>2102</v>
      </c>
      <c r="FT1516">
        <v>1039</v>
      </c>
      <c r="FU1516">
        <v>135</v>
      </c>
      <c r="FV1516">
        <v>268</v>
      </c>
      <c r="FW1516">
        <v>266</v>
      </c>
      <c r="FX1516">
        <v>134</v>
      </c>
      <c r="FY1516">
        <v>305</v>
      </c>
      <c r="FZ1516">
        <v>383</v>
      </c>
      <c r="GA1516">
        <v>581</v>
      </c>
      <c r="GB1516">
        <v>17</v>
      </c>
      <c r="GC1516">
        <v>435</v>
      </c>
      <c r="GD1516">
        <v>16</v>
      </c>
      <c r="GE1516">
        <v>22</v>
      </c>
      <c r="GF1516">
        <v>481</v>
      </c>
      <c r="GG1516">
        <v>13</v>
      </c>
      <c r="GH1516">
        <v>26</v>
      </c>
      <c r="GI1516">
        <v>948</v>
      </c>
      <c r="GJ1516">
        <v>3</v>
      </c>
      <c r="GL1516">
        <v>2</v>
      </c>
      <c r="GM1516">
        <v>957</v>
      </c>
      <c r="GN1516">
        <v>334</v>
      </c>
      <c r="GO1516">
        <v>156</v>
      </c>
      <c r="GP1516">
        <v>161</v>
      </c>
      <c r="GQ1516">
        <v>328</v>
      </c>
      <c r="GR1516">
        <v>17</v>
      </c>
      <c r="GS1516" s="3">
        <v>88</v>
      </c>
      <c r="GT1516">
        <v>15</v>
      </c>
      <c r="GU1516">
        <v>47</v>
      </c>
      <c r="GV1516">
        <v>9</v>
      </c>
      <c r="GW1516">
        <v>5</v>
      </c>
      <c r="GX1516" s="3">
        <v>120</v>
      </c>
      <c r="GY1516">
        <v>1191</v>
      </c>
      <c r="HB1516">
        <v>1</v>
      </c>
      <c r="HC1516" s="3">
        <v>757</v>
      </c>
      <c r="HD1516">
        <v>5</v>
      </c>
      <c r="HE1516">
        <v>46</v>
      </c>
      <c r="HF1516">
        <v>29</v>
      </c>
      <c r="HG1516">
        <v>931</v>
      </c>
      <c r="HH1516">
        <v>6977</v>
      </c>
      <c r="HI1516">
        <v>204</v>
      </c>
      <c r="HJ1516">
        <v>315</v>
      </c>
      <c r="HK1516">
        <v>1538</v>
      </c>
      <c r="HL1516">
        <v>1036</v>
      </c>
      <c r="HM1516">
        <v>9</v>
      </c>
      <c r="HN1516">
        <v>25</v>
      </c>
      <c r="HO1516">
        <v>540</v>
      </c>
      <c r="HP1516">
        <v>434</v>
      </c>
      <c r="HQ1516">
        <v>688</v>
      </c>
      <c r="HR1516">
        <v>383</v>
      </c>
      <c r="HS1516">
        <v>1239</v>
      </c>
      <c r="HT1516">
        <v>908</v>
      </c>
      <c r="HU1516">
        <v>826</v>
      </c>
      <c r="HV1516">
        <v>1413</v>
      </c>
      <c r="HW1516">
        <v>3</v>
      </c>
      <c r="HX1516">
        <v>2</v>
      </c>
      <c r="HY1516">
        <v>15</v>
      </c>
      <c r="HZ1516">
        <v>3</v>
      </c>
      <c r="IA1516">
        <v>24</v>
      </c>
      <c r="IB1516">
        <v>115</v>
      </c>
      <c r="IC1516">
        <v>774</v>
      </c>
      <c r="ID1516">
        <v>6177</v>
      </c>
      <c r="IE1516">
        <v>12072</v>
      </c>
      <c r="IF1516">
        <v>717</v>
      </c>
      <c r="IG1516">
        <v>1152</v>
      </c>
      <c r="IH1516">
        <v>1500</v>
      </c>
      <c r="II1516">
        <v>25</v>
      </c>
      <c r="IJ1516">
        <v>93</v>
      </c>
      <c r="IK1516">
        <v>1050</v>
      </c>
      <c r="IL1516">
        <v>266</v>
      </c>
      <c r="IM1516">
        <v>346</v>
      </c>
      <c r="IN1516">
        <v>382</v>
      </c>
      <c r="IO1516">
        <v>460</v>
      </c>
      <c r="IP1516">
        <v>640</v>
      </c>
      <c r="IQ1516">
        <v>1668</v>
      </c>
      <c r="IR1516">
        <v>1854</v>
      </c>
      <c r="IS1516">
        <v>1</v>
      </c>
      <c r="IT1516">
        <v>3</v>
      </c>
      <c r="IU1516">
        <v>5</v>
      </c>
      <c r="IV1516">
        <v>645</v>
      </c>
      <c r="IW1516">
        <v>55</v>
      </c>
      <c r="IX1516">
        <v>74</v>
      </c>
      <c r="IY1516">
        <v>94</v>
      </c>
      <c r="IZ1516">
        <v>1617</v>
      </c>
      <c r="JA1516">
        <v>2442</v>
      </c>
      <c r="JB1516">
        <v>985</v>
      </c>
      <c r="JC1516">
        <v>2939</v>
      </c>
      <c r="JD1516">
        <v>30620</v>
      </c>
      <c r="JE1516">
        <v>31918</v>
      </c>
      <c r="JF1516">
        <v>1820</v>
      </c>
      <c r="JG1516">
        <v>1330</v>
      </c>
      <c r="JH1516">
        <v>783</v>
      </c>
      <c r="JI1516">
        <v>13174</v>
      </c>
      <c r="JJ1516">
        <v>5486</v>
      </c>
      <c r="JK1516">
        <v>4377</v>
      </c>
      <c r="JL1516">
        <v>580</v>
      </c>
      <c r="JM1516">
        <v>397</v>
      </c>
      <c r="JN1516">
        <v>457</v>
      </c>
      <c r="JO1516">
        <v>370</v>
      </c>
      <c r="JP1516">
        <v>350</v>
      </c>
      <c r="JQ1516">
        <v>345</v>
      </c>
      <c r="JR1516">
        <v>304</v>
      </c>
      <c r="JS1516">
        <v>481</v>
      </c>
      <c r="JT1516">
        <v>103</v>
      </c>
      <c r="JU1516">
        <v>9</v>
      </c>
      <c r="JW1516">
        <v>2</v>
      </c>
      <c r="JX1516">
        <v>3</v>
      </c>
      <c r="JY1516">
        <v>3</v>
      </c>
      <c r="JZ1516">
        <v>2</v>
      </c>
      <c r="KB1516">
        <v>695</v>
      </c>
      <c r="KC1516">
        <v>466</v>
      </c>
      <c r="KD1516">
        <v>602</v>
      </c>
      <c r="KE1516">
        <v>1174</v>
      </c>
      <c r="KF1516">
        <v>1272</v>
      </c>
      <c r="KG1516">
        <v>1128</v>
      </c>
      <c r="KH1516">
        <v>738</v>
      </c>
      <c r="KI1516">
        <v>447</v>
      </c>
      <c r="KJ1516">
        <v>42173</v>
      </c>
      <c r="KK1516">
        <v>506</v>
      </c>
      <c r="KL1516">
        <v>368</v>
      </c>
      <c r="KM1516">
        <v>434</v>
      </c>
      <c r="KN1516">
        <v>8071</v>
      </c>
      <c r="KO1516">
        <v>2905</v>
      </c>
      <c r="KP1516">
        <v>438</v>
      </c>
      <c r="KQ1516">
        <v>312</v>
      </c>
      <c r="KR1516">
        <v>679</v>
      </c>
      <c r="KU1516">
        <v>2</v>
      </c>
      <c r="KV1516">
        <v>6336</v>
      </c>
      <c r="KW1516">
        <v>2653</v>
      </c>
      <c r="KX1516">
        <v>20503</v>
      </c>
      <c r="KY1516">
        <v>12387</v>
      </c>
      <c r="KZ1516">
        <v>8</v>
      </c>
      <c r="LA1516">
        <v>6863</v>
      </c>
      <c r="LB1516">
        <v>4</v>
      </c>
      <c r="LC1516">
        <v>652</v>
      </c>
      <c r="LD1516">
        <v>57</v>
      </c>
      <c r="LE1516">
        <v>1</v>
      </c>
      <c r="LF1516">
        <v>497</v>
      </c>
      <c r="LH1516">
        <v>337</v>
      </c>
      <c r="LI1516">
        <v>292</v>
      </c>
      <c r="LJ1516">
        <v>458</v>
      </c>
      <c r="LK1516">
        <v>596</v>
      </c>
      <c r="LL1516">
        <v>32</v>
      </c>
      <c r="LM1516">
        <v>381</v>
      </c>
      <c r="LN1516">
        <v>205</v>
      </c>
      <c r="LO1516">
        <v>201</v>
      </c>
      <c r="LP1516">
        <v>153</v>
      </c>
      <c r="LQ1516">
        <v>368</v>
      </c>
      <c r="LR1516">
        <v>428</v>
      </c>
      <c r="LS1516">
        <v>2</v>
      </c>
      <c r="LT1516">
        <v>17404</v>
      </c>
      <c r="LU1516">
        <v>1090</v>
      </c>
      <c r="LV1516">
        <v>979</v>
      </c>
      <c r="LW1516">
        <v>8543</v>
      </c>
      <c r="LX1516">
        <v>198</v>
      </c>
      <c r="LY1516">
        <v>8395</v>
      </c>
      <c r="LZ1516">
        <v>460</v>
      </c>
      <c r="MA1516">
        <v>453</v>
      </c>
      <c r="MB1516">
        <v>305</v>
      </c>
      <c r="MC1516">
        <v>354</v>
      </c>
      <c r="MD1516">
        <v>1234</v>
      </c>
      <c r="ME1516">
        <v>2</v>
      </c>
      <c r="MF1516">
        <v>1700</v>
      </c>
      <c r="MG1516">
        <v>621</v>
      </c>
      <c r="MH1516">
        <v>721</v>
      </c>
      <c r="MI1516">
        <v>2074</v>
      </c>
      <c r="MJ1516">
        <v>128</v>
      </c>
      <c r="MK1516">
        <v>485</v>
      </c>
      <c r="ML1516">
        <v>286</v>
      </c>
      <c r="MM1516">
        <v>329</v>
      </c>
      <c r="MN1516">
        <v>1059</v>
      </c>
      <c r="MO1516">
        <v>826</v>
      </c>
      <c r="MP1516">
        <v>212</v>
      </c>
      <c r="MQ1516">
        <v>80</v>
      </c>
      <c r="MR1516">
        <v>21</v>
      </c>
      <c r="MS1516">
        <v>109</v>
      </c>
      <c r="MT1516">
        <v>101</v>
      </c>
      <c r="MU1516">
        <v>11</v>
      </c>
      <c r="MV1516">
        <v>11</v>
      </c>
      <c r="MW1516">
        <v>23</v>
      </c>
      <c r="MX1516">
        <v>14</v>
      </c>
      <c r="MY1516">
        <v>8</v>
      </c>
      <c r="MZ1516">
        <v>6</v>
      </c>
      <c r="NA1516">
        <v>2</v>
      </c>
      <c r="NB1516">
        <v>3</v>
      </c>
      <c r="NC1516">
        <v>5</v>
      </c>
      <c r="ND1516">
        <v>7</v>
      </c>
      <c r="NE1516">
        <v>16</v>
      </c>
      <c r="NF1516">
        <v>588</v>
      </c>
      <c r="NG1516">
        <v>481</v>
      </c>
      <c r="NH1516">
        <v>9321</v>
      </c>
      <c r="NI1516">
        <v>404</v>
      </c>
      <c r="NJ1516">
        <v>3</v>
      </c>
      <c r="NK1516">
        <v>16</v>
      </c>
      <c r="NL1516">
        <v>28</v>
      </c>
      <c r="NM1516">
        <v>7</v>
      </c>
      <c r="NN1516">
        <v>33</v>
      </c>
      <c r="NO1516">
        <v>16</v>
      </c>
      <c r="NP1516">
        <v>4</v>
      </c>
      <c r="NQ1516">
        <v>10</v>
      </c>
      <c r="NR1516">
        <v>13</v>
      </c>
      <c r="NS1516">
        <v>10</v>
      </c>
      <c r="NT1516">
        <v>16</v>
      </c>
      <c r="NU1516">
        <v>13</v>
      </c>
      <c r="NV1516">
        <v>12</v>
      </c>
      <c r="NW1516">
        <v>12</v>
      </c>
      <c r="NX1516">
        <v>7</v>
      </c>
      <c r="NY1516">
        <v>7</v>
      </c>
      <c r="NZ1516">
        <v>9</v>
      </c>
      <c r="OA1516">
        <v>15</v>
      </c>
      <c r="OB1516">
        <v>18</v>
      </c>
      <c r="OC1516">
        <v>29</v>
      </c>
      <c r="OD1516">
        <v>14</v>
      </c>
      <c r="OE1516">
        <v>35</v>
      </c>
      <c r="OF1516">
        <v>16</v>
      </c>
      <c r="OG1516">
        <v>24</v>
      </c>
      <c r="OH1516">
        <v>5</v>
      </c>
      <c r="OI1516">
        <v>9</v>
      </c>
      <c r="OJ1516">
        <v>3008</v>
      </c>
      <c r="OL1516">
        <v>2</v>
      </c>
      <c r="OM1516">
        <v>1</v>
      </c>
      <c r="ON1516">
        <v>2</v>
      </c>
      <c r="OP1516">
        <v>2</v>
      </c>
      <c r="OQ1516">
        <v>4</v>
      </c>
      <c r="OR1516">
        <v>4</v>
      </c>
      <c r="OS1516">
        <v>10</v>
      </c>
      <c r="OT1516">
        <v>8</v>
      </c>
      <c r="OU1516">
        <v>21</v>
      </c>
      <c r="OV1516">
        <v>38</v>
      </c>
      <c r="OW1516">
        <v>5</v>
      </c>
      <c r="OY1516">
        <v>6</v>
      </c>
      <c r="OZ1516">
        <v>7</v>
      </c>
      <c r="PA1516">
        <v>3</v>
      </c>
      <c r="PB1516">
        <v>9</v>
      </c>
      <c r="PC1516">
        <v>8</v>
      </c>
      <c r="PD1516">
        <v>695</v>
      </c>
      <c r="PE1516">
        <v>1156</v>
      </c>
      <c r="PF1516">
        <v>863</v>
      </c>
      <c r="PG1516">
        <v>524</v>
      </c>
      <c r="PH1516">
        <v>3</v>
      </c>
      <c r="PI1516">
        <v>4802</v>
      </c>
      <c r="PJ1516">
        <v>623</v>
      </c>
      <c r="PK1516">
        <v>509</v>
      </c>
      <c r="PL1516">
        <v>3683</v>
      </c>
      <c r="PM1516">
        <v>63</v>
      </c>
      <c r="PN1516">
        <v>2171</v>
      </c>
      <c r="PO1516">
        <v>476</v>
      </c>
      <c r="PP1516">
        <v>1</v>
      </c>
      <c r="PQ1516">
        <v>926</v>
      </c>
      <c r="PR1516">
        <v>14145</v>
      </c>
      <c r="PS1516">
        <v>2609</v>
      </c>
      <c r="PT1516">
        <v>3316</v>
      </c>
      <c r="PU1516">
        <v>2903</v>
      </c>
      <c r="PV1516">
        <v>4</v>
      </c>
      <c r="PW1516">
        <v>2787</v>
      </c>
      <c r="PX1516">
        <v>2</v>
      </c>
      <c r="PY1516">
        <v>1998</v>
      </c>
      <c r="PZ1516">
        <v>6208</v>
      </c>
      <c r="QA1516">
        <v>630</v>
      </c>
      <c r="QB1516">
        <v>688</v>
      </c>
      <c r="QC1516">
        <v>24</v>
      </c>
      <c r="QD1516">
        <v>120</v>
      </c>
      <c r="QE1516">
        <v>174</v>
      </c>
      <c r="QF1516">
        <v>61</v>
      </c>
      <c r="QG1516">
        <v>6</v>
      </c>
      <c r="QH1516">
        <v>64</v>
      </c>
      <c r="QI1516">
        <v>683</v>
      </c>
      <c r="QJ1516">
        <v>9432</v>
      </c>
      <c r="QK1516">
        <v>776</v>
      </c>
      <c r="QL1516">
        <v>703</v>
      </c>
      <c r="QM1516">
        <v>759</v>
      </c>
      <c r="QN1516">
        <v>191</v>
      </c>
      <c r="QO1516">
        <v>10585</v>
      </c>
      <c r="QP1516">
        <v>21</v>
      </c>
      <c r="QQ1516">
        <v>3</v>
      </c>
      <c r="QR1516">
        <v>6</v>
      </c>
      <c r="QS1516">
        <v>596</v>
      </c>
      <c r="QT1516">
        <v>182</v>
      </c>
      <c r="QU1516">
        <v>20</v>
      </c>
      <c r="QV1516">
        <v>950</v>
      </c>
      <c r="QW1516">
        <v>32</v>
      </c>
      <c r="QX1516">
        <v>45183</v>
      </c>
      <c r="QY1516">
        <v>475</v>
      </c>
      <c r="QZ1516">
        <v>381</v>
      </c>
      <c r="RA1516">
        <v>499</v>
      </c>
      <c r="RC1516">
        <v>41</v>
      </c>
      <c r="RD1516">
        <v>9</v>
      </c>
      <c r="RE1516">
        <v>488</v>
      </c>
      <c r="RF1516">
        <v>986</v>
      </c>
      <c r="RG1516">
        <v>6</v>
      </c>
      <c r="RH1516">
        <v>5</v>
      </c>
      <c r="RJ1516">
        <v>2</v>
      </c>
      <c r="RK1516">
        <v>4</v>
      </c>
      <c r="RM1516">
        <v>1</v>
      </c>
      <c r="RO1516">
        <v>1</v>
      </c>
      <c r="RP1516">
        <v>5</v>
      </c>
      <c r="RQ1516">
        <v>2</v>
      </c>
      <c r="RR1516">
        <v>3</v>
      </c>
      <c r="RT1516">
        <v>8</v>
      </c>
      <c r="RW1516">
        <v>2</v>
      </c>
      <c r="RY1516">
        <v>2</v>
      </c>
      <c r="RZ1516">
        <v>2</v>
      </c>
      <c r="SA1516">
        <v>2</v>
      </c>
      <c r="SB1516">
        <v>3</v>
      </c>
      <c r="SC1516">
        <v>2</v>
      </c>
      <c r="SE1516">
        <v>1</v>
      </c>
      <c r="SM1516">
        <v>4</v>
      </c>
      <c r="SN1516">
        <v>2</v>
      </c>
      <c r="SP1516">
        <v>2</v>
      </c>
      <c r="SQ1516">
        <v>6</v>
      </c>
      <c r="SR1516">
        <v>6</v>
      </c>
      <c r="SS1516">
        <v>4</v>
      </c>
      <c r="ST1516">
        <v>4</v>
      </c>
      <c r="SV1516">
        <v>7</v>
      </c>
      <c r="SW1516">
        <v>19</v>
      </c>
      <c r="SX1516">
        <v>7</v>
      </c>
      <c r="SY1516">
        <v>12</v>
      </c>
      <c r="TF1516">
        <v>6</v>
      </c>
      <c r="TG1516">
        <v>4</v>
      </c>
      <c r="TI1516">
        <v>1</v>
      </c>
      <c r="TJ1516">
        <v>4</v>
      </c>
      <c r="TK1516">
        <v>12</v>
      </c>
      <c r="TM1516">
        <v>4</v>
      </c>
      <c r="TN1516">
        <v>1</v>
      </c>
      <c r="TO1516">
        <v>1</v>
      </c>
      <c r="TQ1516">
        <v>8</v>
      </c>
      <c r="TT1516">
        <v>10</v>
      </c>
      <c r="TV1516">
        <v>37</v>
      </c>
      <c r="TW1516">
        <v>1</v>
      </c>
      <c r="UD1516">
        <v>8</v>
      </c>
      <c r="UE1516">
        <v>4</v>
      </c>
      <c r="UF1516">
        <v>4</v>
      </c>
      <c r="UG1516">
        <v>13</v>
      </c>
      <c r="UH1516">
        <v>16</v>
      </c>
      <c r="UI1516">
        <v>15</v>
      </c>
      <c r="UJ1516">
        <v>12</v>
      </c>
      <c r="UK1516">
        <v>12</v>
      </c>
      <c r="UL1516">
        <v>14</v>
      </c>
      <c r="UM1516">
        <v>10</v>
      </c>
      <c r="UO1516">
        <v>2</v>
      </c>
      <c r="UP1516">
        <v>6</v>
      </c>
      <c r="UY1516">
        <v>8</v>
      </c>
      <c r="UZ1516">
        <v>2</v>
      </c>
      <c r="VA1516">
        <v>2</v>
      </c>
      <c r="VB1516">
        <v>1</v>
      </c>
      <c r="VF1516">
        <v>7</v>
      </c>
      <c r="VO1516">
        <v>2</v>
      </c>
      <c r="VP1516">
        <v>2</v>
      </c>
      <c r="VQ1516">
        <v>10</v>
      </c>
      <c r="VR1516">
        <v>4</v>
      </c>
      <c r="VS1516">
        <v>9</v>
      </c>
      <c r="VT1516">
        <v>7</v>
      </c>
      <c r="VU1516">
        <v>2</v>
      </c>
      <c r="VV1516">
        <v>2</v>
      </c>
      <c r="VW1516">
        <v>8</v>
      </c>
      <c r="VX1516">
        <v>19</v>
      </c>
      <c r="VY1516">
        <v>13</v>
      </c>
      <c r="VZ1516">
        <v>22</v>
      </c>
      <c r="WA1516">
        <v>6</v>
      </c>
      <c r="WB1516">
        <v>16</v>
      </c>
      <c r="WC1516">
        <v>5</v>
      </c>
      <c r="WD1516">
        <v>8</v>
      </c>
      <c r="WE1516">
        <v>14</v>
      </c>
      <c r="WG1516">
        <v>9</v>
      </c>
      <c r="WH1516">
        <v>4</v>
      </c>
      <c r="WI1516">
        <v>7</v>
      </c>
      <c r="WJ1516">
        <v>5</v>
      </c>
      <c r="WK1516">
        <v>20</v>
      </c>
      <c r="WL1516">
        <v>2</v>
      </c>
      <c r="WN1516">
        <v>2</v>
      </c>
      <c r="WT1516">
        <f>SUM(HC1516,GX1516,GS1516,FD1516,FC1516,EF1516,EE1516,DJ1516,DI1516,CY1516,CX1516,CJ1516,CI1516,CH1516,CG1516,CF1516,CE1516,BL1516,BK1516,BJ1516,BI1516,AP1516,AO1516,V1516,U1516,L1516,K1516)</f>
        <v>20815</v>
      </c>
    </row>
    <row r="1517" spans="1:618" hidden="1" x14ac:dyDescent="0.2">
      <c r="A1517">
        <v>3393</v>
      </c>
      <c r="B1517" t="s">
        <v>4008</v>
      </c>
      <c r="CN1517">
        <v>4</v>
      </c>
      <c r="DC1517">
        <v>12</v>
      </c>
      <c r="WT1517">
        <f>SUM(HC1517,GX1517,GS1517,FD1517,FC1517,EF1517,EE1517,DJ1517,DI1517,CY1517,CX1517,CJ1517,CI1517,CH1517,CG1517,CF1517,CE1517,BL1517,BK1517,BJ1517,BI1517,AP1517,AO1517,V1517,U1517,L1517,K1517)</f>
        <v>0</v>
      </c>
    </row>
    <row r="1518" spans="1:618" hidden="1" x14ac:dyDescent="0.2">
      <c r="A1518">
        <v>1387</v>
      </c>
      <c r="B1518" t="s">
        <v>2002</v>
      </c>
      <c r="AU1518">
        <v>1</v>
      </c>
      <c r="AW1518">
        <v>18</v>
      </c>
      <c r="BB1518">
        <v>2</v>
      </c>
      <c r="BD1518">
        <v>14</v>
      </c>
      <c r="EG1518">
        <v>14</v>
      </c>
      <c r="WT1518">
        <f>SUM(HC1518,GX1518,GS1518,FD1518,FC1518,EF1518,EE1518,DJ1518,DI1518,CY1518,CX1518,CJ1518,CI1518,CH1518,CG1518,CF1518,CE1518,BL1518,BK1518,BJ1518,BI1518,AP1518,AO1518,V1518,U1518,L1518,K1518)</f>
        <v>0</v>
      </c>
    </row>
    <row r="1519" spans="1:618" hidden="1" x14ac:dyDescent="0.2">
      <c r="A1519">
        <v>3027</v>
      </c>
      <c r="B1519" t="s">
        <v>3642</v>
      </c>
      <c r="C1519">
        <v>4</v>
      </c>
      <c r="D1519">
        <v>4</v>
      </c>
      <c r="M1519">
        <v>3</v>
      </c>
      <c r="N1519">
        <v>5</v>
      </c>
      <c r="O1519">
        <v>47</v>
      </c>
      <c r="Q1519">
        <v>26</v>
      </c>
      <c r="R1519">
        <v>19</v>
      </c>
      <c r="U1519" s="5">
        <v>2</v>
      </c>
      <c r="Z1519">
        <v>16</v>
      </c>
      <c r="AQ1519">
        <v>4</v>
      </c>
      <c r="BB1519">
        <v>2</v>
      </c>
      <c r="BM1519">
        <v>137</v>
      </c>
      <c r="BN1519">
        <v>122</v>
      </c>
      <c r="BO1519">
        <v>166</v>
      </c>
      <c r="BP1519">
        <v>212</v>
      </c>
      <c r="BQ1519">
        <v>392</v>
      </c>
      <c r="BR1519">
        <v>191</v>
      </c>
      <c r="BS1519">
        <v>34</v>
      </c>
      <c r="BT1519">
        <v>20</v>
      </c>
      <c r="BU1519">
        <v>182</v>
      </c>
      <c r="BV1519">
        <v>56</v>
      </c>
      <c r="CL1519">
        <v>73</v>
      </c>
      <c r="CM1519">
        <v>5</v>
      </c>
      <c r="CN1519">
        <v>2</v>
      </c>
      <c r="CP1519">
        <v>4</v>
      </c>
      <c r="CZ1519">
        <v>4</v>
      </c>
      <c r="DA1519">
        <v>24</v>
      </c>
      <c r="DB1519">
        <v>12</v>
      </c>
      <c r="DD1519">
        <v>55</v>
      </c>
      <c r="DE1519">
        <v>30</v>
      </c>
      <c r="DM1519">
        <v>2</v>
      </c>
      <c r="WT1519">
        <f>SUM(HC1519,GX1519,GS1519,FD1519,FC1519,EF1519,EE1519,DJ1519,DI1519,CY1519,CX1519,CJ1519,CI1519,CH1519,CG1519,CF1519,CE1519,BL1519,BK1519,BJ1519,BI1519,AP1519,AO1519,V1519,U1519,L1519,K1519)</f>
        <v>2</v>
      </c>
    </row>
    <row r="1520" spans="1:618" hidden="1" x14ac:dyDescent="0.2">
      <c r="A1520">
        <v>484</v>
      </c>
      <c r="B1520" t="s">
        <v>1099</v>
      </c>
      <c r="O1520">
        <v>47</v>
      </c>
      <c r="BM1520">
        <v>76</v>
      </c>
      <c r="BN1520">
        <v>27</v>
      </c>
      <c r="BO1520">
        <v>10</v>
      </c>
      <c r="BP1520">
        <v>5</v>
      </c>
      <c r="BQ1520">
        <v>4</v>
      </c>
      <c r="BR1520">
        <v>2</v>
      </c>
      <c r="BT1520">
        <v>2</v>
      </c>
      <c r="BU1520">
        <v>18</v>
      </c>
      <c r="BV1520">
        <v>16</v>
      </c>
      <c r="CK1520">
        <v>508</v>
      </c>
      <c r="CN1520">
        <v>1417</v>
      </c>
      <c r="CP1520">
        <v>2</v>
      </c>
      <c r="CZ1520">
        <v>430</v>
      </c>
      <c r="DB1520">
        <v>2</v>
      </c>
      <c r="DC1520">
        <v>762</v>
      </c>
      <c r="DE1520">
        <v>35</v>
      </c>
      <c r="WT1520">
        <f>SUM(HC1520,GX1520,GS1520,FD1520,FC1520,EF1520,EE1520,DJ1520,DI1520,CY1520,CX1520,CJ1520,CI1520,CH1520,CG1520,CF1520,CE1520,BL1520,BK1520,BJ1520,BI1520,AP1520,AO1520,V1520,U1520,L1520,K1520)</f>
        <v>0</v>
      </c>
    </row>
    <row r="1521" spans="1:618" hidden="1" x14ac:dyDescent="0.2">
      <c r="A1521">
        <v>608</v>
      </c>
      <c r="B1521" t="s">
        <v>1223</v>
      </c>
      <c r="BO1521">
        <v>2</v>
      </c>
      <c r="BX1521">
        <v>8</v>
      </c>
      <c r="DA1521">
        <v>16</v>
      </c>
      <c r="DE1521">
        <v>6</v>
      </c>
      <c r="WT1521">
        <f>SUM(HC1521,GX1521,GS1521,FD1521,FC1521,EF1521,EE1521,DJ1521,DI1521,CY1521,CX1521,CJ1521,CI1521,CH1521,CG1521,CF1521,CE1521,BL1521,BK1521,BJ1521,BI1521,AP1521,AO1521,V1521,U1521,L1521,K1521)</f>
        <v>0</v>
      </c>
    </row>
    <row r="1522" spans="1:618" hidden="1" x14ac:dyDescent="0.2">
      <c r="A1522">
        <v>2678</v>
      </c>
      <c r="B1522" t="s">
        <v>3293</v>
      </c>
      <c r="G1522">
        <v>6</v>
      </c>
      <c r="M1522">
        <v>126</v>
      </c>
      <c r="P1522">
        <v>2</v>
      </c>
      <c r="Q1522">
        <v>100</v>
      </c>
      <c r="R1522">
        <v>24</v>
      </c>
      <c r="BM1522">
        <v>157</v>
      </c>
      <c r="BN1522">
        <v>97</v>
      </c>
      <c r="BO1522">
        <v>70</v>
      </c>
      <c r="BP1522">
        <v>13</v>
      </c>
      <c r="BQ1522">
        <v>68</v>
      </c>
      <c r="BR1522">
        <v>67</v>
      </c>
      <c r="BS1522">
        <v>4</v>
      </c>
      <c r="BT1522">
        <v>10</v>
      </c>
      <c r="BU1522">
        <v>14</v>
      </c>
      <c r="BV1522">
        <v>4</v>
      </c>
      <c r="CK1522">
        <v>17</v>
      </c>
      <c r="CL1522">
        <v>219</v>
      </c>
      <c r="CM1522">
        <v>4</v>
      </c>
      <c r="CN1522">
        <v>98</v>
      </c>
      <c r="CO1522">
        <v>50</v>
      </c>
      <c r="CP1522">
        <v>112</v>
      </c>
      <c r="CY1522" s="3">
        <v>2</v>
      </c>
      <c r="CZ1522">
        <v>67</v>
      </c>
      <c r="DA1522">
        <v>76</v>
      </c>
      <c r="DB1522">
        <v>65</v>
      </c>
      <c r="DC1522">
        <v>202</v>
      </c>
      <c r="DD1522">
        <v>96</v>
      </c>
      <c r="DE1522">
        <v>245</v>
      </c>
      <c r="DM1522">
        <v>26</v>
      </c>
      <c r="DN1522">
        <v>10</v>
      </c>
      <c r="DU1522">
        <v>12</v>
      </c>
      <c r="FM1522">
        <v>2</v>
      </c>
      <c r="WT1522">
        <f>SUM(HC1522,GX1522,GS1522,FD1522,FC1522,EF1522,EE1522,DJ1522,DI1522,CY1522,CX1522,CJ1522,CI1522,CH1522,CG1522,CF1522,CE1522,BL1522,BK1522,BJ1522,BI1522,AP1522,AO1522,V1522,U1522,L1522,K1522)</f>
        <v>2</v>
      </c>
    </row>
    <row r="1523" spans="1:618" hidden="1" x14ac:dyDescent="0.2">
      <c r="A1523">
        <v>1095</v>
      </c>
      <c r="B1523" t="s">
        <v>1710</v>
      </c>
      <c r="AY1523">
        <v>18</v>
      </c>
      <c r="WT1523">
        <f>SUM(HC1523,GX1523,GS1523,FD1523,FC1523,EF1523,EE1523,DJ1523,DI1523,CY1523,CX1523,CJ1523,CI1523,CH1523,CG1523,CF1523,CE1523,BL1523,BK1523,BJ1523,BI1523,AP1523,AO1523,V1523,U1523,L1523,K1523)</f>
        <v>0</v>
      </c>
    </row>
    <row r="1524" spans="1:618" hidden="1" x14ac:dyDescent="0.2">
      <c r="A1524">
        <v>2375</v>
      </c>
      <c r="B1524" t="s">
        <v>2990</v>
      </c>
      <c r="BM1524">
        <v>3</v>
      </c>
      <c r="WT1524">
        <f>SUM(HC1524,GX1524,GS1524,FD1524,FC1524,EF1524,EE1524,DJ1524,DI1524,CY1524,CX1524,CJ1524,CI1524,CH1524,CG1524,CF1524,CE1524,BL1524,BK1524,BJ1524,BI1524,AP1524,AO1524,V1524,U1524,L1524,K1524)</f>
        <v>0</v>
      </c>
    </row>
    <row r="1525" spans="1:618" hidden="1" x14ac:dyDescent="0.2">
      <c r="A1525">
        <v>3891</v>
      </c>
      <c r="B1525" t="s">
        <v>4506</v>
      </c>
      <c r="BM1525">
        <v>3</v>
      </c>
      <c r="BN1525">
        <v>7</v>
      </c>
      <c r="BO1525">
        <v>2</v>
      </c>
      <c r="BP1525">
        <v>12</v>
      </c>
      <c r="BQ1525">
        <v>18</v>
      </c>
      <c r="BR1525">
        <v>7</v>
      </c>
      <c r="BT1525">
        <v>4</v>
      </c>
      <c r="BU1525">
        <v>7</v>
      </c>
      <c r="BV1525">
        <v>17</v>
      </c>
      <c r="CL1525">
        <v>46</v>
      </c>
      <c r="CN1525">
        <v>2</v>
      </c>
      <c r="CP1525">
        <v>6</v>
      </c>
      <c r="CZ1525">
        <v>4</v>
      </c>
      <c r="DB1525">
        <v>6</v>
      </c>
      <c r="DD1525">
        <v>2</v>
      </c>
      <c r="DE1525">
        <v>2</v>
      </c>
      <c r="WT1525">
        <f>SUM(HC1525,GX1525,GS1525,FD1525,FC1525,EF1525,EE1525,DJ1525,DI1525,CY1525,CX1525,CJ1525,CI1525,CH1525,CG1525,CF1525,CE1525,BL1525,BK1525,BJ1525,BI1525,AP1525,AO1525,V1525,U1525,L1525,K1525)</f>
        <v>0</v>
      </c>
    </row>
    <row r="1526" spans="1:618" hidden="1" x14ac:dyDescent="0.2">
      <c r="A1526">
        <v>369</v>
      </c>
      <c r="B1526" t="s">
        <v>984</v>
      </c>
      <c r="C1526">
        <v>2</v>
      </c>
      <c r="Q1526">
        <v>294</v>
      </c>
      <c r="BM1526">
        <v>1</v>
      </c>
      <c r="BO1526">
        <v>1</v>
      </c>
      <c r="BP1526">
        <v>1</v>
      </c>
      <c r="BR1526">
        <v>1</v>
      </c>
      <c r="BT1526">
        <v>6</v>
      </c>
      <c r="BX1526">
        <v>2</v>
      </c>
      <c r="DE1526">
        <v>6</v>
      </c>
      <c r="WT1526">
        <f>SUM(HC1526,GX1526,GS1526,FD1526,FC1526,EF1526,EE1526,DJ1526,DI1526,CY1526,CX1526,CJ1526,CI1526,CH1526,CG1526,CF1526,CE1526,BL1526,BK1526,BJ1526,BI1526,AP1526,AO1526,V1526,U1526,L1526,K1526)</f>
        <v>0</v>
      </c>
    </row>
    <row r="1527" spans="1:618" hidden="1" x14ac:dyDescent="0.2">
      <c r="A1527">
        <v>2732</v>
      </c>
      <c r="B1527" t="s">
        <v>3347</v>
      </c>
      <c r="BU1527">
        <v>2</v>
      </c>
      <c r="BX1527">
        <v>2</v>
      </c>
      <c r="DA1527">
        <v>3</v>
      </c>
      <c r="WT1527">
        <f>SUM(HC1527,GX1527,GS1527,FD1527,FC1527,EF1527,EE1527,DJ1527,DI1527,CY1527,CX1527,CJ1527,CI1527,CH1527,CG1527,CF1527,CE1527,BL1527,BK1527,BJ1527,BI1527,AP1527,AO1527,V1527,U1527,L1527,K1527)</f>
        <v>0</v>
      </c>
    </row>
    <row r="1528" spans="1:618" hidden="1" x14ac:dyDescent="0.2">
      <c r="A1528">
        <v>2985</v>
      </c>
      <c r="B1528" t="s">
        <v>3600</v>
      </c>
      <c r="O1528">
        <v>10</v>
      </c>
      <c r="BD1528">
        <v>1</v>
      </c>
      <c r="BE1528">
        <v>1</v>
      </c>
      <c r="BM1528">
        <v>18</v>
      </c>
      <c r="BN1528">
        <v>17</v>
      </c>
      <c r="BO1528">
        <v>26</v>
      </c>
      <c r="BP1528">
        <v>26</v>
      </c>
      <c r="BQ1528">
        <v>48</v>
      </c>
      <c r="BR1528">
        <v>30</v>
      </c>
      <c r="BS1528">
        <v>5</v>
      </c>
      <c r="BT1528">
        <v>3</v>
      </c>
      <c r="BU1528">
        <v>23</v>
      </c>
      <c r="BV1528">
        <v>6</v>
      </c>
      <c r="BW1528">
        <v>3</v>
      </c>
      <c r="CL1528">
        <v>5</v>
      </c>
      <c r="CN1528">
        <v>2</v>
      </c>
      <c r="CP1528">
        <v>2</v>
      </c>
      <c r="CZ1528">
        <v>1</v>
      </c>
      <c r="DA1528">
        <v>23</v>
      </c>
      <c r="DB1528">
        <v>2</v>
      </c>
      <c r="DD1528">
        <v>3</v>
      </c>
      <c r="DE1528">
        <v>8</v>
      </c>
      <c r="EI1528">
        <v>1</v>
      </c>
      <c r="WT1528">
        <f>SUM(HC1528,GX1528,GS1528,FD1528,FC1528,EF1528,EE1528,DJ1528,DI1528,CY1528,CX1528,CJ1528,CI1528,CH1528,CG1528,CF1528,CE1528,BL1528,BK1528,BJ1528,BI1528,AP1528,AO1528,V1528,U1528,L1528,K1528)</f>
        <v>0</v>
      </c>
    </row>
    <row r="1529" spans="1:618" hidden="1" x14ac:dyDescent="0.2">
      <c r="A1529">
        <v>2509</v>
      </c>
      <c r="B1529" t="s">
        <v>3124</v>
      </c>
      <c r="BN1529">
        <v>2</v>
      </c>
      <c r="BQ1529">
        <v>2</v>
      </c>
      <c r="DE1529">
        <v>2</v>
      </c>
      <c r="WT1529">
        <f>SUM(HC1529,GX1529,GS1529,FD1529,FC1529,EF1529,EE1529,DJ1529,DI1529,CY1529,CX1529,CJ1529,CI1529,CH1529,CG1529,CF1529,CE1529,BL1529,BK1529,BJ1529,BI1529,AP1529,AO1529,V1529,U1529,L1529,K1529)</f>
        <v>0</v>
      </c>
    </row>
    <row r="1530" spans="1:618" hidden="1" x14ac:dyDescent="0.2">
      <c r="A1530">
        <v>2009</v>
      </c>
      <c r="B1530" t="s">
        <v>2624</v>
      </c>
      <c r="BM1530">
        <v>3</v>
      </c>
      <c r="BN1530">
        <v>4</v>
      </c>
      <c r="BQ1530">
        <v>3</v>
      </c>
      <c r="BR1530">
        <v>4</v>
      </c>
      <c r="BU1530">
        <v>2</v>
      </c>
      <c r="CN1530">
        <v>1</v>
      </c>
      <c r="DC1530">
        <v>18</v>
      </c>
      <c r="WT1530">
        <f>SUM(HC1530,GX1530,GS1530,FD1530,FC1530,EF1530,EE1530,DJ1530,DI1530,CY1530,CX1530,CJ1530,CI1530,CH1530,CG1530,CF1530,CE1530,BL1530,BK1530,BJ1530,BI1530,AP1530,AO1530,V1530,U1530,L1530,K1530)</f>
        <v>0</v>
      </c>
    </row>
    <row r="1531" spans="1:618" hidden="1" x14ac:dyDescent="0.2">
      <c r="A1531">
        <v>2352</v>
      </c>
      <c r="B1531" t="s">
        <v>2967</v>
      </c>
      <c r="P1531">
        <v>2</v>
      </c>
      <c r="BO1531">
        <v>10</v>
      </c>
      <c r="BP1531">
        <v>2</v>
      </c>
      <c r="BQ1531">
        <v>9</v>
      </c>
      <c r="DD1531">
        <v>4</v>
      </c>
      <c r="WT1531">
        <f>SUM(HC1531,GX1531,GS1531,FD1531,FC1531,EF1531,EE1531,DJ1531,DI1531,CY1531,CX1531,CJ1531,CI1531,CH1531,CG1531,CF1531,CE1531,BL1531,BK1531,BJ1531,BI1531,AP1531,AO1531,V1531,U1531,L1531,K1531)</f>
        <v>0</v>
      </c>
    </row>
    <row r="1532" spans="1:618" hidden="1" x14ac:dyDescent="0.2">
      <c r="A1532">
        <v>2231</v>
      </c>
      <c r="B1532" t="s">
        <v>2846</v>
      </c>
      <c r="O1532">
        <v>6</v>
      </c>
      <c r="R1532">
        <v>10</v>
      </c>
      <c r="BM1532">
        <v>31</v>
      </c>
      <c r="BN1532">
        <v>29</v>
      </c>
      <c r="BO1532">
        <v>6</v>
      </c>
      <c r="BQ1532">
        <v>10</v>
      </c>
      <c r="BR1532">
        <v>5</v>
      </c>
      <c r="BS1532">
        <v>2</v>
      </c>
      <c r="BX1532">
        <v>2</v>
      </c>
      <c r="CL1532">
        <v>15</v>
      </c>
      <c r="CN1532">
        <v>6</v>
      </c>
      <c r="CO1532">
        <v>2</v>
      </c>
      <c r="CP1532">
        <v>12</v>
      </c>
      <c r="DB1532">
        <v>2</v>
      </c>
      <c r="DC1532">
        <v>8</v>
      </c>
      <c r="DD1532">
        <v>4</v>
      </c>
      <c r="DE1532">
        <v>2</v>
      </c>
      <c r="WT1532">
        <f>SUM(HC1532,GX1532,GS1532,FD1532,FC1532,EF1532,EE1532,DJ1532,DI1532,CY1532,CX1532,CJ1532,CI1532,CH1532,CG1532,CF1532,CE1532,BL1532,BK1532,BJ1532,BI1532,AP1532,AO1532,V1532,U1532,L1532,K1532)</f>
        <v>0</v>
      </c>
    </row>
    <row r="1533" spans="1:618" hidden="1" x14ac:dyDescent="0.2">
      <c r="A1533">
        <v>2061</v>
      </c>
      <c r="B1533" t="s">
        <v>2676</v>
      </c>
      <c r="H1533">
        <v>4</v>
      </c>
      <c r="R1533">
        <v>25</v>
      </c>
      <c r="BM1533">
        <v>12</v>
      </c>
      <c r="BN1533">
        <v>10</v>
      </c>
      <c r="BO1533">
        <v>81</v>
      </c>
      <c r="BP1533">
        <v>37</v>
      </c>
      <c r="BQ1533">
        <v>88</v>
      </c>
      <c r="BR1533">
        <v>71</v>
      </c>
      <c r="BV1533">
        <v>8</v>
      </c>
      <c r="BW1533">
        <v>12</v>
      </c>
      <c r="BX1533">
        <v>24</v>
      </c>
      <c r="DB1533">
        <v>2</v>
      </c>
      <c r="DD1533">
        <v>12</v>
      </c>
      <c r="DE1533">
        <v>20</v>
      </c>
      <c r="WT1533">
        <f>SUM(HC1533,GX1533,GS1533,FD1533,FC1533,EF1533,EE1533,DJ1533,DI1533,CY1533,CX1533,CJ1533,CI1533,CH1533,CG1533,CF1533,CE1533,BL1533,BK1533,BJ1533,BI1533,AP1533,AO1533,V1533,U1533,L1533,K1533)</f>
        <v>0</v>
      </c>
    </row>
    <row r="1534" spans="1:618" hidden="1" x14ac:dyDescent="0.2">
      <c r="A1534">
        <v>2496</v>
      </c>
      <c r="B1534" t="s">
        <v>3111</v>
      </c>
      <c r="P1534">
        <v>6</v>
      </c>
      <c r="BM1534">
        <v>2</v>
      </c>
      <c r="BO1534">
        <v>16</v>
      </c>
      <c r="BQ1534">
        <v>18</v>
      </c>
      <c r="BR1534">
        <v>3</v>
      </c>
      <c r="BS1534">
        <v>2</v>
      </c>
      <c r="WT1534">
        <f>SUM(HC1534,GX1534,GS1534,FD1534,FC1534,EF1534,EE1534,DJ1534,DI1534,CY1534,CX1534,CJ1534,CI1534,CH1534,CG1534,CF1534,CE1534,BL1534,BK1534,BJ1534,BI1534,AP1534,AO1534,V1534,U1534,L1534,K1534)</f>
        <v>0</v>
      </c>
    </row>
    <row r="1535" spans="1:618" hidden="1" x14ac:dyDescent="0.2">
      <c r="A1535">
        <v>1039</v>
      </c>
      <c r="B1535" t="s">
        <v>1654</v>
      </c>
      <c r="AE1535">
        <v>26</v>
      </c>
      <c r="BM1535">
        <v>57</v>
      </c>
      <c r="BN1535">
        <v>16</v>
      </c>
      <c r="BO1535">
        <v>9</v>
      </c>
      <c r="BQ1535">
        <v>2</v>
      </c>
      <c r="BR1535">
        <v>5</v>
      </c>
      <c r="BT1535">
        <v>2</v>
      </c>
      <c r="BU1535">
        <v>2</v>
      </c>
      <c r="BV1535">
        <v>6</v>
      </c>
      <c r="BW1535">
        <v>2</v>
      </c>
      <c r="CL1535">
        <v>2</v>
      </c>
      <c r="EH1535">
        <v>2</v>
      </c>
      <c r="WT1535">
        <f>SUM(HC1535,GX1535,GS1535,FD1535,FC1535,EF1535,EE1535,DJ1535,DI1535,CY1535,CX1535,CJ1535,CI1535,CH1535,CG1535,CF1535,CE1535,BL1535,BK1535,BJ1535,BI1535,AP1535,AO1535,V1535,U1535,L1535,K1535)</f>
        <v>0</v>
      </c>
    </row>
    <row r="1536" spans="1:618" hidden="1" x14ac:dyDescent="0.2">
      <c r="A1536">
        <v>3144</v>
      </c>
      <c r="B1536" t="s">
        <v>3759</v>
      </c>
      <c r="E1536">
        <v>2</v>
      </c>
      <c r="F1536">
        <v>3</v>
      </c>
      <c r="M1536">
        <v>14</v>
      </c>
      <c r="O1536">
        <v>51</v>
      </c>
      <c r="Q1536">
        <v>2</v>
      </c>
      <c r="R1536">
        <v>8</v>
      </c>
      <c r="AE1536">
        <v>34</v>
      </c>
      <c r="AJ1536">
        <v>2</v>
      </c>
      <c r="AR1536">
        <v>2</v>
      </c>
      <c r="AY1536">
        <v>2</v>
      </c>
      <c r="BM1536">
        <v>80</v>
      </c>
      <c r="BN1536">
        <v>96</v>
      </c>
      <c r="BO1536">
        <v>86</v>
      </c>
      <c r="BP1536">
        <v>142</v>
      </c>
      <c r="BQ1536">
        <v>287</v>
      </c>
      <c r="BR1536">
        <v>132</v>
      </c>
      <c r="BS1536">
        <v>41</v>
      </c>
      <c r="BT1536">
        <v>14</v>
      </c>
      <c r="BU1536">
        <v>134</v>
      </c>
      <c r="BV1536">
        <v>45</v>
      </c>
      <c r="BW1536">
        <v>4</v>
      </c>
      <c r="CL1536">
        <v>32</v>
      </c>
      <c r="CM1536">
        <v>11</v>
      </c>
      <c r="CN1536">
        <v>1</v>
      </c>
      <c r="CO1536">
        <v>2</v>
      </c>
      <c r="CP1536">
        <v>4</v>
      </c>
      <c r="CZ1536">
        <v>2</v>
      </c>
      <c r="DA1536">
        <v>26</v>
      </c>
      <c r="DB1536">
        <v>10</v>
      </c>
      <c r="DD1536">
        <v>24</v>
      </c>
      <c r="DE1536">
        <v>36</v>
      </c>
      <c r="WT1536">
        <f>SUM(HC1536,GX1536,GS1536,FD1536,FC1536,EF1536,EE1536,DJ1536,DI1536,CY1536,CX1536,CJ1536,CI1536,CH1536,CG1536,CF1536,CE1536,BL1536,BK1536,BJ1536,BI1536,AP1536,AO1536,V1536,U1536,L1536,K1536)</f>
        <v>0</v>
      </c>
    </row>
    <row r="1537" spans="1:618" hidden="1" x14ac:dyDescent="0.2">
      <c r="A1537">
        <v>2195</v>
      </c>
      <c r="B1537" t="s">
        <v>2810</v>
      </c>
      <c r="D1537">
        <v>8</v>
      </c>
      <c r="F1537">
        <v>2</v>
      </c>
      <c r="O1537">
        <v>27</v>
      </c>
      <c r="P1537">
        <v>2</v>
      </c>
      <c r="Q1537">
        <v>8</v>
      </c>
      <c r="AE1537">
        <v>283</v>
      </c>
      <c r="BM1537">
        <v>260</v>
      </c>
      <c r="BN1537">
        <v>169</v>
      </c>
      <c r="BO1537">
        <v>165</v>
      </c>
      <c r="BP1537">
        <v>42</v>
      </c>
      <c r="BQ1537">
        <v>180</v>
      </c>
      <c r="BR1537">
        <v>159</v>
      </c>
      <c r="BS1537">
        <v>19</v>
      </c>
      <c r="BT1537">
        <v>23</v>
      </c>
      <c r="BU1537">
        <v>35</v>
      </c>
      <c r="BV1537">
        <v>42</v>
      </c>
      <c r="BW1537">
        <v>4</v>
      </c>
      <c r="BX1537">
        <v>10</v>
      </c>
      <c r="CK1537">
        <v>8</v>
      </c>
      <c r="CL1537">
        <v>64</v>
      </c>
      <c r="CM1537">
        <v>44</v>
      </c>
      <c r="CN1537">
        <v>41</v>
      </c>
      <c r="CO1537">
        <v>9</v>
      </c>
      <c r="CP1537">
        <v>60</v>
      </c>
      <c r="CZ1537">
        <v>35</v>
      </c>
      <c r="DA1537">
        <v>89</v>
      </c>
      <c r="DB1537">
        <v>57</v>
      </c>
      <c r="DC1537">
        <v>62</v>
      </c>
      <c r="DD1537">
        <v>24</v>
      </c>
      <c r="DE1537">
        <v>109</v>
      </c>
      <c r="DN1537">
        <v>30</v>
      </c>
      <c r="WT1537">
        <f>SUM(HC1537,GX1537,GS1537,FD1537,FC1537,EF1537,EE1537,DJ1537,DI1537,CY1537,CX1537,CJ1537,CI1537,CH1537,CG1537,CF1537,CE1537,BL1537,BK1537,BJ1537,BI1537,AP1537,AO1537,V1537,U1537,L1537,K1537)</f>
        <v>0</v>
      </c>
    </row>
    <row r="1538" spans="1:618" hidden="1" x14ac:dyDescent="0.2">
      <c r="A1538">
        <v>1844</v>
      </c>
      <c r="B1538" t="s">
        <v>2459</v>
      </c>
      <c r="D1538">
        <v>1</v>
      </c>
      <c r="E1538">
        <v>30</v>
      </c>
      <c r="F1538">
        <v>24</v>
      </c>
      <c r="G1538">
        <v>9</v>
      </c>
      <c r="M1538">
        <v>20</v>
      </c>
      <c r="O1538">
        <v>260</v>
      </c>
      <c r="P1538">
        <v>2</v>
      </c>
      <c r="Q1538">
        <v>22</v>
      </c>
      <c r="R1538">
        <v>26</v>
      </c>
      <c r="W1538">
        <v>1</v>
      </c>
      <c r="AA1538">
        <v>4</v>
      </c>
      <c r="AK1538">
        <v>2</v>
      </c>
      <c r="AQ1538">
        <v>1</v>
      </c>
      <c r="AW1538">
        <v>2</v>
      </c>
      <c r="AY1538">
        <v>15</v>
      </c>
      <c r="BA1538">
        <v>1</v>
      </c>
      <c r="BB1538">
        <v>2</v>
      </c>
      <c r="BG1538">
        <v>1</v>
      </c>
      <c r="BI1538" s="3">
        <v>2</v>
      </c>
      <c r="BL1538" s="3">
        <v>1</v>
      </c>
      <c r="BM1538">
        <v>324</v>
      </c>
      <c r="BN1538">
        <v>227</v>
      </c>
      <c r="BO1538">
        <v>258</v>
      </c>
      <c r="BP1538">
        <v>280</v>
      </c>
      <c r="BQ1538">
        <v>660</v>
      </c>
      <c r="BR1538">
        <v>364</v>
      </c>
      <c r="BS1538">
        <v>167</v>
      </c>
      <c r="BT1538">
        <v>39</v>
      </c>
      <c r="BU1538">
        <v>284</v>
      </c>
      <c r="BV1538">
        <v>170</v>
      </c>
      <c r="BW1538">
        <v>8</v>
      </c>
      <c r="BX1538">
        <v>5</v>
      </c>
      <c r="CK1538">
        <v>1</v>
      </c>
      <c r="CL1538">
        <v>277</v>
      </c>
      <c r="CM1538">
        <v>16</v>
      </c>
      <c r="CN1538">
        <v>5</v>
      </c>
      <c r="CO1538">
        <v>6</v>
      </c>
      <c r="CP1538">
        <v>12</v>
      </c>
      <c r="CZ1538">
        <v>13</v>
      </c>
      <c r="DA1538">
        <v>106</v>
      </c>
      <c r="DB1538">
        <v>14</v>
      </c>
      <c r="DC1538">
        <v>1</v>
      </c>
      <c r="DD1538">
        <v>70</v>
      </c>
      <c r="DE1538">
        <v>85</v>
      </c>
      <c r="DF1538">
        <v>30</v>
      </c>
      <c r="DM1538">
        <v>2</v>
      </c>
      <c r="DQ1538">
        <v>1</v>
      </c>
      <c r="EE1538" s="3">
        <v>1</v>
      </c>
      <c r="EF1538" s="3">
        <v>1</v>
      </c>
      <c r="EJ1538">
        <v>2</v>
      </c>
      <c r="EK1538">
        <v>1</v>
      </c>
      <c r="FC1538" s="3">
        <v>1</v>
      </c>
      <c r="FF1538">
        <v>1</v>
      </c>
      <c r="FL1538">
        <v>1</v>
      </c>
      <c r="GI1538">
        <v>1</v>
      </c>
      <c r="WT1538">
        <f>SUM(HC1538,GX1538,GS1538,FD1538,FC1538,EF1538,EE1538,DJ1538,DI1538,CY1538,CX1538,CJ1538,CI1538,CH1538,CG1538,CF1538,CE1538,BL1538,BK1538,BJ1538,BI1538,AP1538,AO1538,V1538,U1538,L1538,K1538)</f>
        <v>6</v>
      </c>
    </row>
    <row r="1539" spans="1:618" hidden="1" x14ac:dyDescent="0.2">
      <c r="A1539">
        <v>1073</v>
      </c>
      <c r="B1539" t="s">
        <v>1688</v>
      </c>
      <c r="BO1539">
        <v>5</v>
      </c>
      <c r="DC1539">
        <v>3</v>
      </c>
      <c r="DE1539">
        <v>8</v>
      </c>
      <c r="WT1539">
        <f>SUM(HC1539,GX1539,GS1539,FD1539,FC1539,EF1539,EE1539,DJ1539,DI1539,CY1539,CX1539,CJ1539,CI1539,CH1539,CG1539,CF1539,CE1539,BL1539,BK1539,BJ1539,BI1539,AP1539,AO1539,V1539,U1539,L1539,K1539)</f>
        <v>0</v>
      </c>
    </row>
    <row r="1540" spans="1:618" hidden="1" x14ac:dyDescent="0.2">
      <c r="A1540">
        <v>1988</v>
      </c>
      <c r="B1540" t="s">
        <v>2603</v>
      </c>
      <c r="F1540">
        <v>2</v>
      </c>
      <c r="G1540">
        <v>4</v>
      </c>
      <c r="K1540" s="14">
        <v>1</v>
      </c>
      <c r="L1540" s="14">
        <v>2</v>
      </c>
      <c r="O1540">
        <v>7</v>
      </c>
      <c r="P1540">
        <v>2</v>
      </c>
      <c r="Q1540">
        <v>14</v>
      </c>
      <c r="R1540">
        <v>12</v>
      </c>
      <c r="V1540" s="5">
        <v>3</v>
      </c>
      <c r="AQ1540">
        <v>1</v>
      </c>
      <c r="BB1540">
        <v>1</v>
      </c>
      <c r="BC1540">
        <v>1</v>
      </c>
      <c r="BI1540" s="3">
        <v>1</v>
      </c>
      <c r="BJ1540" s="3">
        <v>1</v>
      </c>
      <c r="BK1540" s="3">
        <v>1</v>
      </c>
      <c r="BL1540" s="3">
        <v>1</v>
      </c>
      <c r="BM1540">
        <v>368</v>
      </c>
      <c r="BN1540">
        <v>314</v>
      </c>
      <c r="BO1540">
        <v>246</v>
      </c>
      <c r="BP1540">
        <v>93</v>
      </c>
      <c r="BQ1540">
        <v>191</v>
      </c>
      <c r="BR1540">
        <v>222</v>
      </c>
      <c r="BS1540">
        <v>18</v>
      </c>
      <c r="BT1540">
        <v>4</v>
      </c>
      <c r="BU1540">
        <v>13</v>
      </c>
      <c r="BV1540">
        <v>15</v>
      </c>
      <c r="BW1540">
        <v>2</v>
      </c>
      <c r="BX1540">
        <v>10</v>
      </c>
      <c r="CK1540">
        <v>9</v>
      </c>
      <c r="CL1540">
        <v>141</v>
      </c>
      <c r="CM1540">
        <v>14</v>
      </c>
      <c r="CN1540">
        <v>2153</v>
      </c>
      <c r="CO1540">
        <v>23</v>
      </c>
      <c r="CP1540">
        <v>25</v>
      </c>
      <c r="CZ1540">
        <v>11</v>
      </c>
      <c r="DA1540">
        <v>58</v>
      </c>
      <c r="DB1540">
        <v>64</v>
      </c>
      <c r="DC1540">
        <v>6737</v>
      </c>
      <c r="DD1540">
        <v>81</v>
      </c>
      <c r="DE1540">
        <v>115</v>
      </c>
      <c r="FJ1540">
        <v>1</v>
      </c>
      <c r="GY1540">
        <v>1</v>
      </c>
      <c r="HC1540" s="3">
        <v>1</v>
      </c>
      <c r="WT1540">
        <f>SUM(HC1540,GX1540,GS1540,FD1540,FC1540,EF1540,EE1540,DJ1540,DI1540,CY1540,CX1540,CJ1540,CI1540,CH1540,CG1540,CF1540,CE1540,BL1540,BK1540,BJ1540,BI1540,AP1540,AO1540,V1540,U1540,L1540,K1540)</f>
        <v>11</v>
      </c>
    </row>
    <row r="1541" spans="1:618" hidden="1" x14ac:dyDescent="0.2">
      <c r="A1541">
        <v>3242</v>
      </c>
      <c r="B1541" t="s">
        <v>3857</v>
      </c>
      <c r="Q1541">
        <v>2</v>
      </c>
      <c r="R1541">
        <v>2</v>
      </c>
      <c r="BM1541">
        <v>2</v>
      </c>
      <c r="BN1541">
        <v>11</v>
      </c>
      <c r="BO1541">
        <v>9</v>
      </c>
      <c r="BP1541">
        <v>3</v>
      </c>
      <c r="BQ1541">
        <v>7</v>
      </c>
      <c r="BR1541">
        <v>8</v>
      </c>
      <c r="BU1541">
        <v>4</v>
      </c>
      <c r="CZ1541">
        <v>6</v>
      </c>
      <c r="DE1541">
        <v>6</v>
      </c>
      <c r="WT1541">
        <f>SUM(HC1541,GX1541,GS1541,FD1541,FC1541,EF1541,EE1541,DJ1541,DI1541,CY1541,CX1541,CJ1541,CI1541,CH1541,CG1541,CF1541,CE1541,BL1541,BK1541,BJ1541,BI1541,AP1541,AO1541,V1541,U1541,L1541,K1541)</f>
        <v>0</v>
      </c>
    </row>
    <row r="1542" spans="1:618" hidden="1" x14ac:dyDescent="0.2">
      <c r="A1542">
        <v>3663</v>
      </c>
      <c r="B1542" t="s">
        <v>4278</v>
      </c>
      <c r="BO1542">
        <v>1</v>
      </c>
      <c r="BP1542">
        <v>1</v>
      </c>
      <c r="WT1542">
        <f>SUM(HC1542,GX1542,GS1542,FD1542,FC1542,EF1542,EE1542,DJ1542,DI1542,CY1542,CX1542,CJ1542,CI1542,CH1542,CG1542,CF1542,CE1542,BL1542,BK1542,BJ1542,BI1542,AP1542,AO1542,V1542,U1542,L1542,K1542)</f>
        <v>0</v>
      </c>
    </row>
    <row r="1543" spans="1:618" hidden="1" x14ac:dyDescent="0.2">
      <c r="A1543">
        <v>2454</v>
      </c>
      <c r="B1543" t="s">
        <v>3069</v>
      </c>
      <c r="G1543">
        <v>4</v>
      </c>
      <c r="BM1543">
        <v>14</v>
      </c>
      <c r="BO1543">
        <v>4</v>
      </c>
      <c r="WT1543">
        <f>SUM(HC1543,GX1543,GS1543,FD1543,FC1543,EF1543,EE1543,DJ1543,DI1543,CY1543,CX1543,CJ1543,CI1543,CH1543,CG1543,CF1543,CE1543,BL1543,BK1543,BJ1543,BI1543,AP1543,AO1543,V1543,U1543,L1543,K1543)</f>
        <v>0</v>
      </c>
    </row>
    <row r="1544" spans="1:618" hidden="1" x14ac:dyDescent="0.2">
      <c r="A1544">
        <v>2469</v>
      </c>
      <c r="B1544" t="s">
        <v>3084</v>
      </c>
      <c r="M1544">
        <v>9</v>
      </c>
      <c r="BP1544">
        <v>1</v>
      </c>
      <c r="BQ1544">
        <v>4</v>
      </c>
      <c r="BR1544">
        <v>4</v>
      </c>
      <c r="BU1544">
        <v>2</v>
      </c>
      <c r="CZ1544">
        <v>4</v>
      </c>
      <c r="DA1544">
        <v>2</v>
      </c>
      <c r="DB1544">
        <v>2</v>
      </c>
      <c r="DE1544">
        <v>4</v>
      </c>
      <c r="WT1544">
        <f>SUM(HC1544,GX1544,GS1544,FD1544,FC1544,EF1544,EE1544,DJ1544,DI1544,CY1544,CX1544,CJ1544,CI1544,CH1544,CG1544,CF1544,CE1544,BL1544,BK1544,BJ1544,BI1544,AP1544,AO1544,V1544,U1544,L1544,K1544)</f>
        <v>0</v>
      </c>
    </row>
    <row r="1545" spans="1:618" hidden="1" x14ac:dyDescent="0.2">
      <c r="A1545">
        <v>2661</v>
      </c>
      <c r="B1545" t="s">
        <v>3276</v>
      </c>
      <c r="BM1545">
        <v>5</v>
      </c>
      <c r="BN1545">
        <v>1</v>
      </c>
      <c r="BO1545">
        <v>2</v>
      </c>
      <c r="DE1545">
        <v>6</v>
      </c>
      <c r="WT1545">
        <f>SUM(HC1545,GX1545,GS1545,FD1545,FC1545,EF1545,EE1545,DJ1545,DI1545,CY1545,CX1545,CJ1545,CI1545,CH1545,CG1545,CF1545,CE1545,BL1545,BK1545,BJ1545,BI1545,AP1545,AO1545,V1545,U1545,L1545,K1545)</f>
        <v>0</v>
      </c>
    </row>
    <row r="1546" spans="1:618" hidden="1" x14ac:dyDescent="0.2">
      <c r="A1546">
        <v>217</v>
      </c>
      <c r="B1546" t="s">
        <v>832</v>
      </c>
      <c r="D1546">
        <v>2</v>
      </c>
      <c r="G1546">
        <v>5</v>
      </c>
      <c r="M1546">
        <v>29</v>
      </c>
      <c r="O1546">
        <v>14</v>
      </c>
      <c r="P1546">
        <v>16</v>
      </c>
      <c r="Q1546">
        <v>17</v>
      </c>
      <c r="R1546">
        <v>9</v>
      </c>
      <c r="AC1546">
        <v>2</v>
      </c>
      <c r="AR1546">
        <v>1</v>
      </c>
      <c r="AV1546">
        <v>1</v>
      </c>
      <c r="AW1546">
        <v>16</v>
      </c>
      <c r="AY1546">
        <v>10</v>
      </c>
      <c r="BA1546">
        <v>4</v>
      </c>
      <c r="BB1546">
        <v>2</v>
      </c>
      <c r="BK1546" s="3">
        <v>2</v>
      </c>
      <c r="BM1546">
        <v>425</v>
      </c>
      <c r="BN1546">
        <v>138</v>
      </c>
      <c r="BO1546">
        <v>54</v>
      </c>
      <c r="BP1546">
        <v>37</v>
      </c>
      <c r="BQ1546">
        <v>293</v>
      </c>
      <c r="BR1546">
        <v>1159</v>
      </c>
      <c r="BS1546">
        <v>904</v>
      </c>
      <c r="BT1546">
        <v>165</v>
      </c>
      <c r="BU1546">
        <v>93</v>
      </c>
      <c r="BV1546">
        <v>89</v>
      </c>
      <c r="BW1546">
        <v>148</v>
      </c>
      <c r="BX1546">
        <v>30</v>
      </c>
      <c r="CE1546" s="3">
        <v>1</v>
      </c>
      <c r="CK1546">
        <v>133</v>
      </c>
      <c r="CL1546">
        <v>8</v>
      </c>
      <c r="CM1546">
        <v>2</v>
      </c>
      <c r="CN1546">
        <v>208</v>
      </c>
      <c r="CP1546">
        <v>8</v>
      </c>
      <c r="CZ1546">
        <v>439</v>
      </c>
      <c r="DA1546">
        <v>7</v>
      </c>
      <c r="DB1546">
        <v>1</v>
      </c>
      <c r="DC1546">
        <v>255</v>
      </c>
      <c r="DD1546">
        <v>46</v>
      </c>
      <c r="DE1546">
        <v>31</v>
      </c>
      <c r="DL1546">
        <v>2</v>
      </c>
      <c r="FL1546">
        <v>2</v>
      </c>
      <c r="FQ1546">
        <v>1</v>
      </c>
      <c r="WT1546">
        <f>SUM(HC1546,GX1546,GS1546,FD1546,FC1546,EF1546,EE1546,DJ1546,DI1546,CY1546,CX1546,CJ1546,CI1546,CH1546,CG1546,CF1546,CE1546,BL1546,BK1546,BJ1546,BI1546,AP1546,AO1546,V1546,U1546,L1546,K1546)</f>
        <v>3</v>
      </c>
    </row>
    <row r="1547" spans="1:618" hidden="1" x14ac:dyDescent="0.2">
      <c r="A1547">
        <v>609</v>
      </c>
      <c r="B1547" t="s">
        <v>1224</v>
      </c>
      <c r="P1547">
        <v>4</v>
      </c>
      <c r="Q1547">
        <v>2</v>
      </c>
      <c r="T1547">
        <v>4</v>
      </c>
      <c r="Z1547">
        <v>4</v>
      </c>
      <c r="BM1547">
        <v>18</v>
      </c>
      <c r="BN1547">
        <v>10</v>
      </c>
      <c r="BO1547">
        <v>10</v>
      </c>
      <c r="BP1547">
        <v>12</v>
      </c>
      <c r="BQ1547">
        <v>6</v>
      </c>
      <c r="BR1547">
        <v>7</v>
      </c>
      <c r="BU1547">
        <v>5</v>
      </c>
      <c r="BV1547">
        <v>6</v>
      </c>
      <c r="CL1547">
        <v>5</v>
      </c>
      <c r="DA1547">
        <v>4</v>
      </c>
      <c r="DD1547">
        <v>6</v>
      </c>
      <c r="QK1547">
        <v>32</v>
      </c>
      <c r="WT1547">
        <f>SUM(HC1547,GX1547,GS1547,FD1547,FC1547,EF1547,EE1547,DJ1547,DI1547,CY1547,CX1547,CJ1547,CI1547,CH1547,CG1547,CF1547,CE1547,BL1547,BK1547,BJ1547,BI1547,AP1547,AO1547,V1547,U1547,L1547,K1547)</f>
        <v>0</v>
      </c>
    </row>
    <row r="1548" spans="1:618" hidden="1" x14ac:dyDescent="0.2">
      <c r="A1548">
        <v>2908</v>
      </c>
      <c r="B1548" t="s">
        <v>3523</v>
      </c>
      <c r="N1548">
        <v>4</v>
      </c>
      <c r="O1548">
        <v>2</v>
      </c>
      <c r="R1548">
        <v>2</v>
      </c>
      <c r="BM1548">
        <v>31</v>
      </c>
      <c r="BN1548">
        <v>18</v>
      </c>
      <c r="BO1548">
        <v>14</v>
      </c>
      <c r="BP1548">
        <v>15</v>
      </c>
      <c r="BQ1548">
        <v>58</v>
      </c>
      <c r="BR1548">
        <v>36</v>
      </c>
      <c r="BS1548">
        <v>18</v>
      </c>
      <c r="BU1548">
        <v>31</v>
      </c>
      <c r="BV1548">
        <v>7</v>
      </c>
      <c r="DA1548">
        <v>17</v>
      </c>
      <c r="DB1548">
        <v>4</v>
      </c>
      <c r="DD1548">
        <v>12</v>
      </c>
      <c r="DE1548">
        <v>6</v>
      </c>
      <c r="WT1548">
        <f>SUM(HC1548,GX1548,GS1548,FD1548,FC1548,EF1548,EE1548,DJ1548,DI1548,CY1548,CX1548,CJ1548,CI1548,CH1548,CG1548,CF1548,CE1548,BL1548,BK1548,BJ1548,BI1548,AP1548,AO1548,V1548,U1548,L1548,K1548)</f>
        <v>0</v>
      </c>
    </row>
    <row r="1549" spans="1:618" hidden="1" x14ac:dyDescent="0.2">
      <c r="A1549">
        <v>2759</v>
      </c>
      <c r="B1549" t="s">
        <v>3374</v>
      </c>
      <c r="O1549">
        <v>13</v>
      </c>
      <c r="DA1549">
        <v>4</v>
      </c>
      <c r="WT1549">
        <f>SUM(HC1549,GX1549,GS1549,FD1549,FC1549,EF1549,EE1549,DJ1549,DI1549,CY1549,CX1549,CJ1549,CI1549,CH1549,CG1549,CF1549,CE1549,BL1549,BK1549,BJ1549,BI1549,AP1549,AO1549,V1549,U1549,L1549,K1549)</f>
        <v>0</v>
      </c>
    </row>
    <row r="1550" spans="1:618" hidden="1" x14ac:dyDescent="0.2">
      <c r="A1550">
        <v>610</v>
      </c>
      <c r="B1550" t="s">
        <v>1225</v>
      </c>
      <c r="D1550">
        <v>148</v>
      </c>
      <c r="E1550">
        <v>1</v>
      </c>
      <c r="M1550">
        <v>2</v>
      </c>
      <c r="N1550">
        <v>3</v>
      </c>
      <c r="O1550">
        <v>9</v>
      </c>
      <c r="Q1550">
        <v>1</v>
      </c>
      <c r="R1550">
        <v>6</v>
      </c>
      <c r="Z1550">
        <v>2</v>
      </c>
      <c r="AS1550">
        <v>6</v>
      </c>
      <c r="BM1550">
        <v>270</v>
      </c>
      <c r="BN1550">
        <v>117</v>
      </c>
      <c r="BO1550">
        <v>558</v>
      </c>
      <c r="BP1550">
        <v>217</v>
      </c>
      <c r="BQ1550">
        <v>322</v>
      </c>
      <c r="BR1550">
        <v>787</v>
      </c>
      <c r="BS1550">
        <v>127</v>
      </c>
      <c r="BT1550">
        <v>34</v>
      </c>
      <c r="BU1550">
        <v>86</v>
      </c>
      <c r="BV1550">
        <v>19</v>
      </c>
      <c r="BW1550">
        <v>26</v>
      </c>
      <c r="BX1550">
        <v>3</v>
      </c>
      <c r="CL1550">
        <v>36</v>
      </c>
      <c r="CM1550">
        <v>1</v>
      </c>
      <c r="CN1550">
        <v>32</v>
      </c>
      <c r="CO1550">
        <v>8</v>
      </c>
      <c r="CP1550">
        <v>5</v>
      </c>
      <c r="CZ1550">
        <v>9</v>
      </c>
      <c r="DA1550">
        <v>8</v>
      </c>
      <c r="DC1550">
        <v>4</v>
      </c>
      <c r="DD1550">
        <v>38</v>
      </c>
      <c r="DE1550">
        <v>6</v>
      </c>
      <c r="FJ1550">
        <v>1</v>
      </c>
      <c r="WT1550">
        <f>SUM(HC1550,GX1550,GS1550,FD1550,FC1550,EF1550,EE1550,DJ1550,DI1550,CY1550,CX1550,CJ1550,CI1550,CH1550,CG1550,CF1550,CE1550,BL1550,BK1550,BJ1550,BI1550,AP1550,AO1550,V1550,U1550,L1550,K1550)</f>
        <v>0</v>
      </c>
    </row>
    <row r="1551" spans="1:618" hidden="1" x14ac:dyDescent="0.2">
      <c r="A1551">
        <v>1305</v>
      </c>
      <c r="B1551" t="s">
        <v>1920</v>
      </c>
      <c r="P1551">
        <v>2</v>
      </c>
      <c r="R1551">
        <v>26</v>
      </c>
      <c r="AO1551" s="14">
        <v>2</v>
      </c>
      <c r="AQ1551">
        <v>1</v>
      </c>
      <c r="AR1551">
        <v>6</v>
      </c>
      <c r="AT1551">
        <v>5</v>
      </c>
      <c r="BM1551">
        <v>3</v>
      </c>
      <c r="BO1551">
        <v>1</v>
      </c>
      <c r="BP1551">
        <v>2</v>
      </c>
      <c r="BQ1551">
        <v>3</v>
      </c>
      <c r="BT1551">
        <v>1</v>
      </c>
      <c r="BW1551">
        <v>5</v>
      </c>
      <c r="DM1551">
        <v>2</v>
      </c>
      <c r="EG1551">
        <v>2</v>
      </c>
      <c r="FF1551">
        <v>4</v>
      </c>
      <c r="FG1551">
        <v>2</v>
      </c>
      <c r="FI1551">
        <v>2</v>
      </c>
      <c r="FJ1551">
        <v>2</v>
      </c>
      <c r="FQ1551">
        <v>2</v>
      </c>
      <c r="WT1551">
        <f>SUM(HC1551,GX1551,GS1551,FD1551,FC1551,EF1551,EE1551,DJ1551,DI1551,CY1551,CX1551,CJ1551,CI1551,CH1551,CG1551,CF1551,CE1551,BL1551,BK1551,BJ1551,BI1551,AP1551,AO1551,V1551,U1551,L1551,K1551)</f>
        <v>2</v>
      </c>
    </row>
    <row r="1552" spans="1:618" hidden="1" x14ac:dyDescent="0.2">
      <c r="A1552">
        <v>1254</v>
      </c>
      <c r="B1552" t="s">
        <v>1869</v>
      </c>
      <c r="G1552">
        <v>4</v>
      </c>
      <c r="H1552">
        <v>11</v>
      </c>
      <c r="M1552">
        <v>32</v>
      </c>
      <c r="O1552">
        <v>10</v>
      </c>
      <c r="P1552">
        <v>48</v>
      </c>
      <c r="R1552">
        <v>2</v>
      </c>
      <c r="AT1552">
        <v>2</v>
      </c>
      <c r="AW1552">
        <v>24</v>
      </c>
      <c r="BA1552">
        <v>2</v>
      </c>
      <c r="BC1552">
        <v>2</v>
      </c>
      <c r="BD1552">
        <v>2</v>
      </c>
      <c r="BM1552">
        <v>7</v>
      </c>
      <c r="BN1552">
        <v>1</v>
      </c>
      <c r="BO1552">
        <v>29</v>
      </c>
      <c r="BQ1552">
        <v>1</v>
      </c>
      <c r="BR1552">
        <v>7</v>
      </c>
      <c r="BS1552">
        <v>7</v>
      </c>
      <c r="BT1552">
        <v>23</v>
      </c>
      <c r="BV1552">
        <v>6</v>
      </c>
      <c r="BW1552">
        <v>98</v>
      </c>
      <c r="BX1552">
        <v>230</v>
      </c>
      <c r="CL1552">
        <v>3</v>
      </c>
      <c r="CM1552">
        <v>10</v>
      </c>
      <c r="CP1552">
        <v>7</v>
      </c>
      <c r="CZ1552">
        <v>4</v>
      </c>
      <c r="DA1552">
        <v>8</v>
      </c>
      <c r="DB1552">
        <v>4</v>
      </c>
      <c r="DD1552">
        <v>24</v>
      </c>
      <c r="DE1552">
        <v>11</v>
      </c>
      <c r="DW1552">
        <v>6</v>
      </c>
      <c r="EM1552">
        <v>1</v>
      </c>
      <c r="FF1552">
        <v>2</v>
      </c>
      <c r="FJ1552">
        <v>4</v>
      </c>
      <c r="FO1552">
        <v>100</v>
      </c>
      <c r="FP1552">
        <v>36</v>
      </c>
      <c r="WT1552">
        <f>SUM(HC1552,GX1552,GS1552,FD1552,FC1552,EF1552,EE1552,DJ1552,DI1552,CY1552,CX1552,CJ1552,CI1552,CH1552,CG1552,CF1552,CE1552,BL1552,BK1552,BJ1552,BI1552,AP1552,AO1552,V1552,U1552,L1552,K1552)</f>
        <v>0</v>
      </c>
    </row>
    <row r="1553" spans="1:618" hidden="1" x14ac:dyDescent="0.2">
      <c r="A1553">
        <v>1430</v>
      </c>
      <c r="B1553" t="s">
        <v>2045</v>
      </c>
      <c r="M1553">
        <v>1</v>
      </c>
      <c r="BP1553">
        <v>1</v>
      </c>
      <c r="BW1553">
        <v>1</v>
      </c>
      <c r="BX1553">
        <v>65</v>
      </c>
      <c r="WT1553">
        <f>SUM(HC1553,GX1553,GS1553,FD1553,FC1553,EF1553,EE1553,DJ1553,DI1553,CY1553,CX1553,CJ1553,CI1553,CH1553,CG1553,CF1553,CE1553,BL1553,BK1553,BJ1553,BI1553,AP1553,AO1553,V1553,U1553,L1553,K1553)</f>
        <v>0</v>
      </c>
    </row>
    <row r="1554" spans="1:618" hidden="1" x14ac:dyDescent="0.2">
      <c r="A1554">
        <v>1431</v>
      </c>
      <c r="B1554" t="s">
        <v>2046</v>
      </c>
      <c r="BR1554">
        <v>1</v>
      </c>
      <c r="BX1554">
        <v>94</v>
      </c>
      <c r="DD1554">
        <v>14</v>
      </c>
      <c r="WT1554">
        <f>SUM(HC1554,GX1554,GS1554,FD1554,FC1554,EF1554,EE1554,DJ1554,DI1554,CY1554,CX1554,CJ1554,CI1554,CH1554,CG1554,CF1554,CE1554,BL1554,BK1554,BJ1554,BI1554,AP1554,AO1554,V1554,U1554,L1554,K1554)</f>
        <v>0</v>
      </c>
    </row>
    <row r="1555" spans="1:618" hidden="1" x14ac:dyDescent="0.2">
      <c r="A1555">
        <v>3479</v>
      </c>
      <c r="B1555" t="s">
        <v>4094</v>
      </c>
      <c r="P1555">
        <v>8</v>
      </c>
      <c r="BM1555">
        <v>5</v>
      </c>
      <c r="BO1555">
        <v>1</v>
      </c>
      <c r="BQ1555">
        <v>2</v>
      </c>
      <c r="DB1555">
        <v>2</v>
      </c>
      <c r="DE1555">
        <v>2</v>
      </c>
      <c r="WT1555">
        <f>SUM(HC1555,GX1555,GS1555,FD1555,FC1555,EF1555,EE1555,DJ1555,DI1555,CY1555,CX1555,CJ1555,CI1555,CH1555,CG1555,CF1555,CE1555,BL1555,BK1555,BJ1555,BI1555,AP1555,AO1555,V1555,U1555,L1555,K1555)</f>
        <v>0</v>
      </c>
    </row>
    <row r="1556" spans="1:618" hidden="1" x14ac:dyDescent="0.2">
      <c r="A1556">
        <v>611</v>
      </c>
      <c r="B1556" t="s">
        <v>1226</v>
      </c>
      <c r="C1556">
        <v>10</v>
      </c>
      <c r="K1556" s="14">
        <v>1</v>
      </c>
      <c r="M1556">
        <v>12</v>
      </c>
      <c r="O1556">
        <v>32</v>
      </c>
      <c r="R1556">
        <v>7</v>
      </c>
      <c r="U1556" s="5">
        <v>3</v>
      </c>
      <c r="V1556" s="5">
        <v>2</v>
      </c>
      <c r="AP1556" s="14">
        <v>1</v>
      </c>
      <c r="BI1556" s="3">
        <v>1</v>
      </c>
      <c r="BJ1556" s="3">
        <v>4</v>
      </c>
      <c r="BM1556">
        <v>29</v>
      </c>
      <c r="BN1556">
        <v>34</v>
      </c>
      <c r="BO1556">
        <v>340</v>
      </c>
      <c r="BP1556">
        <v>109</v>
      </c>
      <c r="BQ1556">
        <v>59</v>
      </c>
      <c r="BR1556">
        <v>33</v>
      </c>
      <c r="BS1556">
        <v>53</v>
      </c>
      <c r="BT1556">
        <v>44</v>
      </c>
      <c r="BU1556">
        <v>24</v>
      </c>
      <c r="BV1556">
        <v>32</v>
      </c>
      <c r="BW1556">
        <v>541</v>
      </c>
      <c r="BX1556">
        <v>1967</v>
      </c>
      <c r="CH1556" s="3">
        <v>6</v>
      </c>
      <c r="CL1556">
        <v>71</v>
      </c>
      <c r="CM1556">
        <v>1</v>
      </c>
      <c r="CN1556">
        <v>2</v>
      </c>
      <c r="CP1556">
        <v>10</v>
      </c>
      <c r="CQ1556">
        <v>4</v>
      </c>
      <c r="CZ1556">
        <v>7</v>
      </c>
      <c r="DA1556">
        <v>90</v>
      </c>
      <c r="DB1556">
        <v>6</v>
      </c>
      <c r="DC1556">
        <v>15</v>
      </c>
      <c r="DD1556">
        <v>6</v>
      </c>
      <c r="DE1556">
        <v>11</v>
      </c>
      <c r="EE1556" s="3">
        <v>1</v>
      </c>
      <c r="EJ1556">
        <v>1</v>
      </c>
      <c r="FJ1556">
        <v>2</v>
      </c>
      <c r="GI1556">
        <v>4</v>
      </c>
      <c r="GS1556" s="3">
        <v>2</v>
      </c>
      <c r="GY1556">
        <v>11</v>
      </c>
      <c r="WT1556">
        <f>SUM(HC1556,GX1556,GS1556,FD1556,FC1556,EF1556,EE1556,DJ1556,DI1556,CY1556,CX1556,CJ1556,CI1556,CH1556,CG1556,CF1556,CE1556,BL1556,BK1556,BJ1556,BI1556,AP1556,AO1556,V1556,U1556,L1556,K1556)</f>
        <v>21</v>
      </c>
    </row>
    <row r="1557" spans="1:618" hidden="1" x14ac:dyDescent="0.2">
      <c r="A1557">
        <v>1545</v>
      </c>
      <c r="B1557" t="s">
        <v>2160</v>
      </c>
      <c r="BR1557">
        <v>2</v>
      </c>
      <c r="BU1557">
        <v>2</v>
      </c>
      <c r="BV1557">
        <v>10</v>
      </c>
      <c r="DE1557">
        <v>2</v>
      </c>
      <c r="DK1557">
        <v>6</v>
      </c>
      <c r="DL1557">
        <v>14</v>
      </c>
      <c r="DN1557">
        <v>2</v>
      </c>
      <c r="DP1557">
        <v>3</v>
      </c>
      <c r="DW1557">
        <v>2</v>
      </c>
      <c r="WT1557">
        <f>SUM(HC1557,GX1557,GS1557,FD1557,FC1557,EF1557,EE1557,DJ1557,DI1557,CY1557,CX1557,CJ1557,CI1557,CH1557,CG1557,CF1557,CE1557,BL1557,BK1557,BJ1557,BI1557,AP1557,AO1557,V1557,U1557,L1557,K1557)</f>
        <v>0</v>
      </c>
    </row>
    <row r="1558" spans="1:618" hidden="1" x14ac:dyDescent="0.2">
      <c r="A1558">
        <v>1158</v>
      </c>
      <c r="B1558" t="s">
        <v>1773</v>
      </c>
      <c r="BS1558">
        <v>2</v>
      </c>
      <c r="BT1558">
        <v>16</v>
      </c>
      <c r="BX1558">
        <v>2</v>
      </c>
      <c r="WT1558">
        <f>SUM(HC1558,GX1558,GS1558,FD1558,FC1558,EF1558,EE1558,DJ1558,DI1558,CY1558,CX1558,CJ1558,CI1558,CH1558,CG1558,CF1558,CE1558,BL1558,BK1558,BJ1558,BI1558,AP1558,AO1558,V1558,U1558,L1558,K1558)</f>
        <v>0</v>
      </c>
    </row>
    <row r="1559" spans="1:618" hidden="1" x14ac:dyDescent="0.2">
      <c r="A1559">
        <v>1562</v>
      </c>
      <c r="B1559" t="s">
        <v>2177</v>
      </c>
      <c r="H1559">
        <v>24</v>
      </c>
      <c r="BR1559">
        <v>2</v>
      </c>
      <c r="CL1559">
        <v>18</v>
      </c>
      <c r="DA1559">
        <v>2</v>
      </c>
      <c r="DB1559">
        <v>8</v>
      </c>
      <c r="DF1559">
        <v>342</v>
      </c>
      <c r="FL1559">
        <v>24</v>
      </c>
      <c r="WT1559">
        <f>SUM(HC1559,GX1559,GS1559,FD1559,FC1559,EF1559,EE1559,DJ1559,DI1559,CY1559,CX1559,CJ1559,CI1559,CH1559,CG1559,CF1559,CE1559,BL1559,BK1559,BJ1559,BI1559,AP1559,AO1559,V1559,U1559,L1559,K1559)</f>
        <v>0</v>
      </c>
    </row>
    <row r="1560" spans="1:618" hidden="1" x14ac:dyDescent="0.2">
      <c r="A1560">
        <v>1432</v>
      </c>
      <c r="B1560" t="s">
        <v>2047</v>
      </c>
      <c r="BO1560">
        <v>7</v>
      </c>
      <c r="BQ1560">
        <v>2</v>
      </c>
      <c r="BR1560">
        <v>2</v>
      </c>
      <c r="BX1560">
        <v>9</v>
      </c>
      <c r="DE1560">
        <v>18</v>
      </c>
      <c r="DM1560">
        <v>12</v>
      </c>
      <c r="DV1560">
        <v>11</v>
      </c>
      <c r="WT1560">
        <f>SUM(HC1560,GX1560,GS1560,FD1560,FC1560,EF1560,EE1560,DJ1560,DI1560,CY1560,CX1560,CJ1560,CI1560,CH1560,CG1560,CF1560,CE1560,BL1560,BK1560,BJ1560,BI1560,AP1560,AO1560,V1560,U1560,L1560,K1560)</f>
        <v>0</v>
      </c>
    </row>
    <row r="1561" spans="1:618" hidden="1" x14ac:dyDescent="0.2">
      <c r="A1561">
        <v>1245</v>
      </c>
      <c r="B1561" t="s">
        <v>1860</v>
      </c>
      <c r="BR1561">
        <v>6</v>
      </c>
      <c r="WT1561">
        <f>SUM(HC1561,GX1561,GS1561,FD1561,FC1561,EF1561,EE1561,DJ1561,DI1561,CY1561,CX1561,CJ1561,CI1561,CH1561,CG1561,CF1561,CE1561,BL1561,BK1561,BJ1561,BI1561,AP1561,AO1561,V1561,U1561,L1561,K1561)</f>
        <v>0</v>
      </c>
    </row>
    <row r="1562" spans="1:618" hidden="1" x14ac:dyDescent="0.2">
      <c r="A1562">
        <v>2900</v>
      </c>
      <c r="B1562" t="s">
        <v>3515</v>
      </c>
      <c r="D1562">
        <v>28</v>
      </c>
      <c r="H1562">
        <v>1</v>
      </c>
      <c r="O1562">
        <v>55</v>
      </c>
      <c r="R1562">
        <v>215</v>
      </c>
      <c r="AA1562">
        <v>1</v>
      </c>
      <c r="AU1562">
        <v>1</v>
      </c>
      <c r="BJ1562" s="3">
        <v>1</v>
      </c>
      <c r="BM1562">
        <v>82</v>
      </c>
      <c r="BN1562">
        <v>93</v>
      </c>
      <c r="BO1562">
        <v>48</v>
      </c>
      <c r="BP1562">
        <v>9</v>
      </c>
      <c r="BQ1562">
        <v>95</v>
      </c>
      <c r="BR1562">
        <v>73</v>
      </c>
      <c r="BS1562">
        <v>51</v>
      </c>
      <c r="BT1562">
        <v>12</v>
      </c>
      <c r="BU1562">
        <v>19</v>
      </c>
      <c r="BV1562">
        <v>25</v>
      </c>
      <c r="BW1562">
        <v>100</v>
      </c>
      <c r="BX1562">
        <v>304</v>
      </c>
      <c r="CH1562" s="3">
        <v>1</v>
      </c>
      <c r="CL1562">
        <v>2</v>
      </c>
      <c r="CM1562">
        <v>3</v>
      </c>
      <c r="CP1562">
        <v>19</v>
      </c>
      <c r="DA1562">
        <v>10</v>
      </c>
      <c r="DB1562">
        <v>140</v>
      </c>
      <c r="DD1562">
        <v>34</v>
      </c>
      <c r="DE1562">
        <v>40</v>
      </c>
      <c r="FJ1562">
        <v>1</v>
      </c>
      <c r="WT1562">
        <f>SUM(HC1562,GX1562,GS1562,FD1562,FC1562,EF1562,EE1562,DJ1562,DI1562,CY1562,CX1562,CJ1562,CI1562,CH1562,CG1562,CF1562,CE1562,BL1562,BK1562,BJ1562,BI1562,AP1562,AO1562,V1562,U1562,L1562,K1562)</f>
        <v>2</v>
      </c>
    </row>
    <row r="1563" spans="1:618" hidden="1" x14ac:dyDescent="0.2">
      <c r="A1563">
        <v>612</v>
      </c>
      <c r="B1563" t="s">
        <v>1227</v>
      </c>
      <c r="C1563">
        <v>10</v>
      </c>
      <c r="D1563">
        <v>21</v>
      </c>
      <c r="E1563">
        <v>18</v>
      </c>
      <c r="F1563">
        <v>12</v>
      </c>
      <c r="G1563">
        <v>12</v>
      </c>
      <c r="H1563">
        <v>9</v>
      </c>
      <c r="I1563">
        <v>10</v>
      </c>
      <c r="K1563" s="14">
        <v>730</v>
      </c>
      <c r="L1563" s="14">
        <v>685</v>
      </c>
      <c r="M1563">
        <v>114</v>
      </c>
      <c r="N1563">
        <v>48</v>
      </c>
      <c r="O1563">
        <v>82</v>
      </c>
      <c r="P1563">
        <v>63</v>
      </c>
      <c r="Q1563">
        <v>58</v>
      </c>
      <c r="R1563">
        <v>150</v>
      </c>
      <c r="S1563">
        <v>23</v>
      </c>
      <c r="U1563" s="5">
        <v>1045</v>
      </c>
      <c r="V1563" s="5">
        <v>1213</v>
      </c>
      <c r="W1563">
        <v>2</v>
      </c>
      <c r="X1563">
        <v>5</v>
      </c>
      <c r="Y1563">
        <v>1</v>
      </c>
      <c r="Z1563">
        <v>16</v>
      </c>
      <c r="AA1563">
        <v>20</v>
      </c>
      <c r="AB1563">
        <v>9</v>
      </c>
      <c r="AC1563">
        <v>16</v>
      </c>
      <c r="AD1563">
        <v>1</v>
      </c>
      <c r="AE1563">
        <v>11</v>
      </c>
      <c r="AF1563">
        <v>1</v>
      </c>
      <c r="AK1563">
        <v>4</v>
      </c>
      <c r="AO1563" s="14">
        <v>246</v>
      </c>
      <c r="AP1563" s="14">
        <v>1093</v>
      </c>
      <c r="AQ1563">
        <v>34</v>
      </c>
      <c r="AR1563">
        <v>31</v>
      </c>
      <c r="AS1563">
        <v>22</v>
      </c>
      <c r="AT1563">
        <v>15</v>
      </c>
      <c r="AU1563">
        <v>17</v>
      </c>
      <c r="AV1563">
        <v>18</v>
      </c>
      <c r="AW1563">
        <v>18</v>
      </c>
      <c r="AX1563">
        <v>19</v>
      </c>
      <c r="AY1563">
        <v>7</v>
      </c>
      <c r="AZ1563">
        <v>2</v>
      </c>
      <c r="BA1563">
        <v>13</v>
      </c>
      <c r="BB1563">
        <v>22</v>
      </c>
      <c r="BC1563">
        <v>29</v>
      </c>
      <c r="BD1563">
        <v>21</v>
      </c>
      <c r="BE1563">
        <v>9</v>
      </c>
      <c r="BF1563">
        <v>1</v>
      </c>
      <c r="BG1563">
        <v>17</v>
      </c>
      <c r="BH1563">
        <v>20</v>
      </c>
      <c r="BI1563" s="3">
        <v>1394</v>
      </c>
      <c r="BJ1563" s="3">
        <v>1466</v>
      </c>
      <c r="BK1563" s="3">
        <v>290</v>
      </c>
      <c r="BL1563" s="3">
        <v>780</v>
      </c>
      <c r="BM1563">
        <v>497</v>
      </c>
      <c r="BN1563">
        <v>363</v>
      </c>
      <c r="BO1563">
        <v>368</v>
      </c>
      <c r="BP1563">
        <v>224</v>
      </c>
      <c r="BQ1563">
        <v>332</v>
      </c>
      <c r="BR1563">
        <v>253</v>
      </c>
      <c r="BS1563">
        <v>63</v>
      </c>
      <c r="BT1563">
        <v>182</v>
      </c>
      <c r="BU1563">
        <v>77</v>
      </c>
      <c r="BV1563">
        <v>322</v>
      </c>
      <c r="BW1563">
        <v>218</v>
      </c>
      <c r="BX1563">
        <v>322</v>
      </c>
      <c r="CC1563">
        <v>3</v>
      </c>
      <c r="CD1563">
        <v>3</v>
      </c>
      <c r="CE1563" s="3">
        <v>128</v>
      </c>
      <c r="CF1563" s="3">
        <v>23</v>
      </c>
      <c r="CG1563" s="3">
        <v>550</v>
      </c>
      <c r="CH1563" s="3">
        <v>246</v>
      </c>
      <c r="CI1563" s="3">
        <v>370</v>
      </c>
      <c r="CJ1563" s="3">
        <v>571</v>
      </c>
      <c r="CK1563">
        <v>353</v>
      </c>
      <c r="CL1563">
        <v>130</v>
      </c>
      <c r="CM1563">
        <v>14</v>
      </c>
      <c r="CN1563">
        <v>723</v>
      </c>
      <c r="CO1563">
        <v>29</v>
      </c>
      <c r="CP1563">
        <v>25</v>
      </c>
      <c r="CQ1563">
        <v>2966296</v>
      </c>
      <c r="CX1563" s="3">
        <v>66</v>
      </c>
      <c r="CY1563" s="3">
        <v>84</v>
      </c>
      <c r="CZ1563">
        <v>1151</v>
      </c>
      <c r="DA1563">
        <v>35</v>
      </c>
      <c r="DB1563">
        <v>56</v>
      </c>
      <c r="DC1563">
        <v>852</v>
      </c>
      <c r="DD1563">
        <v>42</v>
      </c>
      <c r="DE1563">
        <v>82</v>
      </c>
      <c r="DF1563">
        <v>1</v>
      </c>
      <c r="DI1563" s="3">
        <v>136</v>
      </c>
      <c r="DJ1563" s="3">
        <v>64</v>
      </c>
      <c r="DL1563">
        <v>2</v>
      </c>
      <c r="DM1563">
        <v>56</v>
      </c>
      <c r="DN1563">
        <v>5</v>
      </c>
      <c r="DO1563">
        <v>4</v>
      </c>
      <c r="DP1563">
        <v>1</v>
      </c>
      <c r="DQ1563">
        <v>475</v>
      </c>
      <c r="DR1563">
        <v>117</v>
      </c>
      <c r="DT1563">
        <v>1</v>
      </c>
      <c r="DV1563">
        <v>1</v>
      </c>
      <c r="DW1563">
        <v>2</v>
      </c>
      <c r="EE1563" s="3">
        <v>216</v>
      </c>
      <c r="EF1563" s="3">
        <v>113</v>
      </c>
      <c r="EG1563">
        <v>14</v>
      </c>
      <c r="EH1563">
        <v>4</v>
      </c>
      <c r="EI1563">
        <v>3</v>
      </c>
      <c r="EJ1563">
        <v>9</v>
      </c>
      <c r="EK1563">
        <v>2</v>
      </c>
      <c r="EL1563">
        <v>7</v>
      </c>
      <c r="EM1563">
        <v>2</v>
      </c>
      <c r="EN1563">
        <v>1</v>
      </c>
      <c r="EO1563">
        <v>2</v>
      </c>
      <c r="EQ1563">
        <v>1</v>
      </c>
      <c r="ER1563">
        <v>1</v>
      </c>
      <c r="ET1563">
        <v>5</v>
      </c>
      <c r="EW1563">
        <v>1</v>
      </c>
      <c r="FC1563" s="3">
        <v>46</v>
      </c>
      <c r="FD1563" s="3">
        <v>60</v>
      </c>
      <c r="FE1563">
        <v>4</v>
      </c>
      <c r="FF1563">
        <v>12</v>
      </c>
      <c r="FG1563">
        <v>1</v>
      </c>
      <c r="FI1563">
        <v>5</v>
      </c>
      <c r="FJ1563">
        <v>32</v>
      </c>
      <c r="FL1563">
        <v>3</v>
      </c>
      <c r="FM1563">
        <v>3</v>
      </c>
      <c r="FO1563">
        <v>14</v>
      </c>
      <c r="FP1563">
        <v>10</v>
      </c>
      <c r="FQ1563">
        <v>5</v>
      </c>
      <c r="FR1563">
        <v>1</v>
      </c>
      <c r="FS1563">
        <v>11</v>
      </c>
      <c r="FT1563">
        <v>3</v>
      </c>
      <c r="FV1563">
        <v>1</v>
      </c>
      <c r="FW1563">
        <v>1</v>
      </c>
      <c r="FY1563">
        <v>2</v>
      </c>
      <c r="FZ1563">
        <v>2</v>
      </c>
      <c r="GA1563">
        <v>5</v>
      </c>
      <c r="GF1563">
        <v>1</v>
      </c>
      <c r="GI1563">
        <v>13282527</v>
      </c>
      <c r="GM1563">
        <v>6</v>
      </c>
      <c r="GS1563" s="3">
        <v>78</v>
      </c>
      <c r="GX1563" s="3">
        <v>66</v>
      </c>
      <c r="GY1563">
        <v>12473202</v>
      </c>
      <c r="HC1563" s="3">
        <v>746</v>
      </c>
      <c r="HF1563">
        <v>3</v>
      </c>
      <c r="HG1563">
        <v>92</v>
      </c>
      <c r="HH1563">
        <v>221</v>
      </c>
      <c r="HI1563">
        <v>24</v>
      </c>
      <c r="HJ1563">
        <v>34</v>
      </c>
      <c r="HK1563">
        <v>137</v>
      </c>
      <c r="HL1563">
        <v>118</v>
      </c>
      <c r="HO1563">
        <v>48</v>
      </c>
      <c r="HP1563">
        <v>56</v>
      </c>
      <c r="HQ1563">
        <v>59</v>
      </c>
      <c r="HR1563">
        <v>69</v>
      </c>
      <c r="HS1563">
        <v>139</v>
      </c>
      <c r="HT1563">
        <v>124</v>
      </c>
      <c r="HU1563">
        <v>96</v>
      </c>
      <c r="HV1563">
        <v>94</v>
      </c>
      <c r="HX1563">
        <v>1</v>
      </c>
      <c r="HZ1563">
        <v>1</v>
      </c>
      <c r="IB1563">
        <v>15</v>
      </c>
      <c r="IC1563">
        <v>62</v>
      </c>
      <c r="ID1563">
        <v>103</v>
      </c>
      <c r="IE1563">
        <v>61</v>
      </c>
      <c r="IF1563">
        <v>68</v>
      </c>
      <c r="IG1563">
        <v>105</v>
      </c>
      <c r="IH1563">
        <v>111</v>
      </c>
      <c r="IJ1563">
        <v>1</v>
      </c>
      <c r="IK1563">
        <v>46</v>
      </c>
      <c r="IL1563">
        <v>29</v>
      </c>
      <c r="IM1563">
        <v>96</v>
      </c>
      <c r="IN1563">
        <v>47</v>
      </c>
      <c r="IO1563">
        <v>47</v>
      </c>
      <c r="IP1563">
        <v>76</v>
      </c>
      <c r="IQ1563">
        <v>108</v>
      </c>
      <c r="IR1563">
        <v>97</v>
      </c>
      <c r="IV1563">
        <v>4</v>
      </c>
      <c r="IW1563">
        <v>2</v>
      </c>
      <c r="IY1563">
        <v>7</v>
      </c>
      <c r="IZ1563">
        <v>55</v>
      </c>
      <c r="JA1563">
        <v>59</v>
      </c>
      <c r="JB1563">
        <v>82</v>
      </c>
      <c r="JC1563">
        <v>56</v>
      </c>
      <c r="JD1563">
        <v>83</v>
      </c>
      <c r="JE1563">
        <v>128</v>
      </c>
      <c r="JF1563">
        <v>30</v>
      </c>
      <c r="JG1563">
        <v>69</v>
      </c>
      <c r="JH1563">
        <v>52</v>
      </c>
      <c r="JI1563">
        <v>69</v>
      </c>
      <c r="JJ1563">
        <v>35</v>
      </c>
      <c r="JK1563">
        <v>52</v>
      </c>
      <c r="JL1563">
        <v>915</v>
      </c>
      <c r="JM1563">
        <v>48</v>
      </c>
      <c r="JN1563">
        <v>56</v>
      </c>
      <c r="JO1563">
        <v>71</v>
      </c>
      <c r="JP1563">
        <v>62</v>
      </c>
      <c r="JQ1563">
        <v>60</v>
      </c>
      <c r="JR1563">
        <v>57</v>
      </c>
      <c r="JS1563">
        <v>216</v>
      </c>
      <c r="JT1563">
        <v>11</v>
      </c>
      <c r="KB1563">
        <v>42</v>
      </c>
      <c r="KC1563">
        <v>52</v>
      </c>
      <c r="KD1563">
        <v>54</v>
      </c>
      <c r="KE1563">
        <v>66</v>
      </c>
      <c r="KF1563">
        <v>45</v>
      </c>
      <c r="KG1563">
        <v>115</v>
      </c>
      <c r="KH1563">
        <v>51</v>
      </c>
      <c r="KI1563">
        <v>41</v>
      </c>
      <c r="KJ1563">
        <v>75</v>
      </c>
      <c r="KK1563">
        <v>69</v>
      </c>
      <c r="KL1563">
        <v>61</v>
      </c>
      <c r="KM1563">
        <v>89</v>
      </c>
      <c r="KN1563">
        <v>62</v>
      </c>
      <c r="KO1563">
        <v>249</v>
      </c>
      <c r="KP1563">
        <v>64</v>
      </c>
      <c r="KR1563">
        <v>2637023</v>
      </c>
      <c r="KV1563">
        <v>21</v>
      </c>
      <c r="KW1563">
        <v>46</v>
      </c>
      <c r="KX1563">
        <v>122</v>
      </c>
      <c r="KY1563">
        <v>30</v>
      </c>
      <c r="LA1563">
        <v>61</v>
      </c>
      <c r="LC1563">
        <v>14</v>
      </c>
      <c r="LF1563">
        <v>17</v>
      </c>
      <c r="LG1563">
        <v>1</v>
      </c>
      <c r="LH1563">
        <v>127</v>
      </c>
      <c r="LI1563">
        <v>109</v>
      </c>
      <c r="LJ1563">
        <v>123</v>
      </c>
      <c r="LK1563">
        <v>72</v>
      </c>
      <c r="LM1563">
        <v>58</v>
      </c>
      <c r="LN1563">
        <v>66</v>
      </c>
      <c r="LO1563">
        <v>93</v>
      </c>
      <c r="LP1563">
        <v>64</v>
      </c>
      <c r="LQ1563">
        <v>61</v>
      </c>
      <c r="LR1563">
        <v>78</v>
      </c>
      <c r="LT1563">
        <v>102</v>
      </c>
      <c r="LU1563">
        <v>51</v>
      </c>
      <c r="LV1563">
        <v>71</v>
      </c>
      <c r="LW1563">
        <v>103</v>
      </c>
      <c r="LY1563">
        <v>76</v>
      </c>
      <c r="LZ1563">
        <v>76</v>
      </c>
      <c r="MA1563">
        <v>175</v>
      </c>
      <c r="MB1563">
        <v>65</v>
      </c>
      <c r="MC1563">
        <v>36</v>
      </c>
      <c r="MD1563">
        <v>83</v>
      </c>
      <c r="MF1563">
        <v>308</v>
      </c>
      <c r="MG1563">
        <v>195</v>
      </c>
      <c r="MH1563">
        <v>141</v>
      </c>
      <c r="MI1563">
        <v>293</v>
      </c>
      <c r="MK1563">
        <v>90</v>
      </c>
      <c r="ML1563">
        <v>52</v>
      </c>
      <c r="MM1563">
        <v>84</v>
      </c>
      <c r="MN1563">
        <v>125</v>
      </c>
      <c r="MO1563">
        <v>298</v>
      </c>
      <c r="MP1563">
        <v>64</v>
      </c>
      <c r="MS1563">
        <v>14</v>
      </c>
      <c r="MT1563">
        <v>34</v>
      </c>
      <c r="ND1563">
        <v>1</v>
      </c>
      <c r="NE1563">
        <v>1</v>
      </c>
      <c r="NF1563">
        <v>28</v>
      </c>
      <c r="NG1563">
        <v>41</v>
      </c>
      <c r="NH1563">
        <v>18</v>
      </c>
      <c r="NI1563">
        <v>42</v>
      </c>
      <c r="NL1563">
        <v>1</v>
      </c>
      <c r="NR1563">
        <v>1</v>
      </c>
      <c r="OJ1563">
        <v>5191453</v>
      </c>
      <c r="PD1563">
        <v>27</v>
      </c>
      <c r="PE1563">
        <v>74</v>
      </c>
      <c r="PF1563">
        <v>49</v>
      </c>
      <c r="PG1563">
        <v>43</v>
      </c>
      <c r="PI1563">
        <v>28</v>
      </c>
      <c r="PJ1563">
        <v>46</v>
      </c>
      <c r="PK1563">
        <v>31</v>
      </c>
      <c r="PL1563">
        <v>129</v>
      </c>
      <c r="PM1563">
        <v>1</v>
      </c>
      <c r="PN1563">
        <v>72</v>
      </c>
      <c r="PO1563">
        <v>24</v>
      </c>
      <c r="PQ1563">
        <v>57</v>
      </c>
      <c r="PR1563">
        <v>92</v>
      </c>
      <c r="PS1563">
        <v>97</v>
      </c>
      <c r="PT1563">
        <v>124</v>
      </c>
      <c r="PU1563">
        <v>85</v>
      </c>
      <c r="PW1563">
        <v>89</v>
      </c>
      <c r="PY1563">
        <v>86</v>
      </c>
      <c r="PZ1563">
        <v>98</v>
      </c>
      <c r="QA1563">
        <v>98</v>
      </c>
      <c r="QB1563">
        <v>70</v>
      </c>
      <c r="QE1563">
        <v>3</v>
      </c>
      <c r="QF1563">
        <v>2</v>
      </c>
      <c r="QI1563">
        <v>83</v>
      </c>
      <c r="QJ1563">
        <v>69</v>
      </c>
      <c r="QK1563">
        <v>150</v>
      </c>
      <c r="QL1563">
        <v>144</v>
      </c>
      <c r="QM1563">
        <v>85</v>
      </c>
      <c r="QN1563">
        <v>2</v>
      </c>
      <c r="QO1563">
        <v>11</v>
      </c>
      <c r="QP1563">
        <v>1</v>
      </c>
      <c r="QS1563">
        <v>154</v>
      </c>
      <c r="QT1563">
        <v>6</v>
      </c>
      <c r="QU1563">
        <v>1</v>
      </c>
      <c r="QV1563">
        <v>47</v>
      </c>
      <c r="QX1563">
        <v>117</v>
      </c>
      <c r="QY1563">
        <v>92</v>
      </c>
      <c r="QZ1563">
        <v>52</v>
      </c>
      <c r="RA1563">
        <v>79</v>
      </c>
      <c r="RC1563">
        <v>1</v>
      </c>
      <c r="RE1563">
        <v>124</v>
      </c>
      <c r="RF1563">
        <v>4618536</v>
      </c>
      <c r="RJ1563">
        <v>2444</v>
      </c>
      <c r="RK1563">
        <v>2660</v>
      </c>
      <c r="RM1563">
        <v>2915</v>
      </c>
      <c r="RN1563">
        <v>1</v>
      </c>
      <c r="RO1563">
        <v>3882</v>
      </c>
      <c r="RP1563">
        <v>3836</v>
      </c>
      <c r="RQ1563">
        <v>3519</v>
      </c>
      <c r="RR1563">
        <v>3113</v>
      </c>
      <c r="RT1563">
        <v>1</v>
      </c>
      <c r="RV1563">
        <v>1</v>
      </c>
      <c r="RW1563">
        <v>2</v>
      </c>
      <c r="RY1563">
        <v>2</v>
      </c>
      <c r="RZ1563">
        <v>1</v>
      </c>
      <c r="SC1563">
        <v>2961</v>
      </c>
      <c r="SD1563">
        <v>1</v>
      </c>
      <c r="SL1563">
        <v>1</v>
      </c>
      <c r="SM1563">
        <v>2</v>
      </c>
      <c r="SN1563">
        <v>2906</v>
      </c>
      <c r="SS1563">
        <v>2885</v>
      </c>
      <c r="ST1563">
        <v>2142</v>
      </c>
      <c r="SU1563">
        <v>2351</v>
      </c>
      <c r="SV1563">
        <v>2449</v>
      </c>
      <c r="SW1563">
        <v>2240</v>
      </c>
      <c r="SX1563">
        <v>3675</v>
      </c>
      <c r="SY1563">
        <v>2357</v>
      </c>
      <c r="SZ1563">
        <v>1</v>
      </c>
      <c r="TF1563">
        <v>3590</v>
      </c>
      <c r="TH1563">
        <v>5698</v>
      </c>
      <c r="TI1563">
        <v>296</v>
      </c>
      <c r="TJ1563">
        <v>406</v>
      </c>
      <c r="TK1563">
        <v>3710</v>
      </c>
      <c r="TL1563">
        <v>4888</v>
      </c>
      <c r="TM1563">
        <v>4041</v>
      </c>
      <c r="TP1563">
        <v>3661</v>
      </c>
      <c r="TS1563">
        <v>2</v>
      </c>
      <c r="TT1563">
        <v>3</v>
      </c>
      <c r="TX1563">
        <v>1335518</v>
      </c>
      <c r="TY1563">
        <v>1511239</v>
      </c>
      <c r="UD1563">
        <v>3855</v>
      </c>
      <c r="UE1563">
        <v>5572</v>
      </c>
      <c r="UF1563">
        <v>196</v>
      </c>
      <c r="UG1563">
        <v>199</v>
      </c>
      <c r="UH1563">
        <v>297</v>
      </c>
      <c r="UI1563">
        <v>525</v>
      </c>
      <c r="UJ1563">
        <v>244</v>
      </c>
      <c r="UK1563">
        <v>256</v>
      </c>
      <c r="UL1563">
        <v>262</v>
      </c>
      <c r="UM1563">
        <v>365</v>
      </c>
      <c r="UN1563">
        <v>1229</v>
      </c>
      <c r="UO1563">
        <v>3718</v>
      </c>
      <c r="UP1563">
        <v>1239</v>
      </c>
      <c r="UQ1563">
        <v>68</v>
      </c>
      <c r="UR1563">
        <v>2</v>
      </c>
      <c r="UW1563">
        <v>1</v>
      </c>
      <c r="UX1563">
        <v>59</v>
      </c>
      <c r="UY1563">
        <v>1015</v>
      </c>
      <c r="UZ1563">
        <v>3542</v>
      </c>
      <c r="VA1563">
        <v>3084</v>
      </c>
      <c r="VD1563">
        <v>1</v>
      </c>
      <c r="VE1563">
        <v>8</v>
      </c>
      <c r="VF1563">
        <v>447</v>
      </c>
      <c r="VG1563">
        <v>3266</v>
      </c>
      <c r="VH1563">
        <v>3064</v>
      </c>
      <c r="VJ1563">
        <v>1</v>
      </c>
      <c r="VN1563">
        <v>13</v>
      </c>
      <c r="VO1563">
        <v>1133</v>
      </c>
      <c r="VP1563">
        <v>388</v>
      </c>
      <c r="VQ1563">
        <v>1012</v>
      </c>
      <c r="VR1563">
        <v>808</v>
      </c>
      <c r="VS1563">
        <v>795</v>
      </c>
      <c r="VT1563">
        <v>1052</v>
      </c>
      <c r="VU1563">
        <v>1905</v>
      </c>
      <c r="VV1563">
        <v>2016</v>
      </c>
      <c r="VW1563">
        <v>601</v>
      </c>
      <c r="VX1563">
        <v>330</v>
      </c>
      <c r="VY1563">
        <v>225</v>
      </c>
      <c r="VZ1563">
        <v>590</v>
      </c>
      <c r="WA1563">
        <v>1192</v>
      </c>
      <c r="WB1563">
        <v>1198</v>
      </c>
      <c r="WC1563">
        <v>948</v>
      </c>
      <c r="WD1563">
        <v>1065</v>
      </c>
      <c r="WE1563">
        <v>1147</v>
      </c>
      <c r="WF1563">
        <v>873</v>
      </c>
      <c r="WG1563">
        <v>1322</v>
      </c>
      <c r="WH1563">
        <v>958</v>
      </c>
      <c r="WI1563">
        <v>954</v>
      </c>
      <c r="WJ1563">
        <v>856</v>
      </c>
      <c r="WK1563">
        <v>526</v>
      </c>
      <c r="WL1563">
        <v>694</v>
      </c>
      <c r="WR1563">
        <v>5870663</v>
      </c>
      <c r="WS1563">
        <v>2</v>
      </c>
      <c r="WT1563">
        <f>SUM(HC1563,GX1563,GS1563,FD1563,FC1563,EF1563,EE1563,DJ1563,DI1563,CY1563,CX1563,CJ1563,CI1563,CH1563,CG1563,CF1563,CE1563,BL1563,BK1563,BJ1563,BI1563,AP1563,AO1563,V1563,U1563,L1563,K1563)</f>
        <v>12505</v>
      </c>
    </row>
    <row r="1564" spans="1:618" hidden="1" x14ac:dyDescent="0.2">
      <c r="A1564">
        <v>2280</v>
      </c>
      <c r="B1564" t="s">
        <v>2895</v>
      </c>
      <c r="O1564">
        <v>2</v>
      </c>
      <c r="BM1564">
        <v>112</v>
      </c>
      <c r="BN1564">
        <v>81</v>
      </c>
      <c r="BO1564">
        <v>28</v>
      </c>
      <c r="BP1564">
        <v>12</v>
      </c>
      <c r="BQ1564">
        <v>101</v>
      </c>
      <c r="BR1564">
        <v>83</v>
      </c>
      <c r="BU1564">
        <v>2</v>
      </c>
      <c r="BV1564">
        <v>2</v>
      </c>
      <c r="BW1564">
        <v>6</v>
      </c>
      <c r="BX1564">
        <v>16</v>
      </c>
      <c r="CL1564">
        <v>29</v>
      </c>
      <c r="CM1564">
        <v>1</v>
      </c>
      <c r="CN1564">
        <v>81</v>
      </c>
      <c r="CP1564">
        <v>2</v>
      </c>
      <c r="DA1564">
        <v>6</v>
      </c>
      <c r="DB1564">
        <v>4</v>
      </c>
      <c r="DC1564">
        <v>355</v>
      </c>
      <c r="DD1564">
        <v>2</v>
      </c>
      <c r="DE1564">
        <v>25</v>
      </c>
      <c r="WT1564">
        <f>SUM(HC1564,GX1564,GS1564,FD1564,FC1564,EF1564,EE1564,DJ1564,DI1564,CY1564,CX1564,CJ1564,CI1564,CH1564,CG1564,CF1564,CE1564,BL1564,BK1564,BJ1564,BI1564,AP1564,AO1564,V1564,U1564,L1564,K1564)</f>
        <v>0</v>
      </c>
    </row>
    <row r="1565" spans="1:618" hidden="1" x14ac:dyDescent="0.2">
      <c r="A1565">
        <v>2326</v>
      </c>
      <c r="B1565" t="s">
        <v>2941</v>
      </c>
      <c r="BQ1565">
        <v>2</v>
      </c>
      <c r="DE1565">
        <v>4</v>
      </c>
      <c r="WT1565">
        <f>SUM(HC1565,GX1565,GS1565,FD1565,FC1565,EF1565,EE1565,DJ1565,DI1565,CY1565,CX1565,CJ1565,CI1565,CH1565,CG1565,CF1565,CE1565,BL1565,BK1565,BJ1565,BI1565,AP1565,AO1565,V1565,U1565,L1565,K1565)</f>
        <v>0</v>
      </c>
    </row>
    <row r="1566" spans="1:618" hidden="1" x14ac:dyDescent="0.2">
      <c r="A1566">
        <v>2196</v>
      </c>
      <c r="B1566" t="s">
        <v>2811</v>
      </c>
      <c r="C1566">
        <v>152</v>
      </c>
      <c r="D1566">
        <v>211</v>
      </c>
      <c r="E1566">
        <v>63</v>
      </c>
      <c r="F1566">
        <v>556</v>
      </c>
      <c r="G1566">
        <v>487</v>
      </c>
      <c r="H1566">
        <v>527</v>
      </c>
      <c r="I1566">
        <v>8</v>
      </c>
      <c r="K1566" s="14">
        <v>41</v>
      </c>
      <c r="L1566" s="14">
        <v>35</v>
      </c>
      <c r="M1566">
        <v>3962</v>
      </c>
      <c r="N1566">
        <v>741</v>
      </c>
      <c r="O1566">
        <v>3569</v>
      </c>
      <c r="P1566">
        <v>7880</v>
      </c>
      <c r="Q1566">
        <v>3617</v>
      </c>
      <c r="R1566">
        <v>1315</v>
      </c>
      <c r="S1566">
        <v>7</v>
      </c>
      <c r="U1566" s="5">
        <v>64</v>
      </c>
      <c r="V1566" s="5">
        <v>56</v>
      </c>
      <c r="X1566">
        <v>3</v>
      </c>
      <c r="Y1566">
        <v>1</v>
      </c>
      <c r="Z1566">
        <v>10</v>
      </c>
      <c r="AA1566">
        <v>8</v>
      </c>
      <c r="AB1566">
        <v>5</v>
      </c>
      <c r="AC1566">
        <v>8</v>
      </c>
      <c r="AE1566">
        <v>9</v>
      </c>
      <c r="AF1566">
        <v>1</v>
      </c>
      <c r="AG1566">
        <v>3</v>
      </c>
      <c r="AK1566">
        <v>1</v>
      </c>
      <c r="AM1566">
        <v>1</v>
      </c>
      <c r="AO1566" s="14">
        <v>9</v>
      </c>
      <c r="AP1566" s="14">
        <v>56</v>
      </c>
      <c r="AQ1566">
        <v>27</v>
      </c>
      <c r="AR1566">
        <v>34</v>
      </c>
      <c r="AS1566">
        <v>8</v>
      </c>
      <c r="AT1566">
        <v>8</v>
      </c>
      <c r="AU1566">
        <v>11</v>
      </c>
      <c r="AV1566">
        <v>16</v>
      </c>
      <c r="AW1566">
        <v>20</v>
      </c>
      <c r="AX1566">
        <v>11</v>
      </c>
      <c r="AY1566">
        <v>12</v>
      </c>
      <c r="BA1566">
        <v>9</v>
      </c>
      <c r="BB1566">
        <v>7</v>
      </c>
      <c r="BC1566">
        <v>15</v>
      </c>
      <c r="BD1566">
        <v>7</v>
      </c>
      <c r="BE1566">
        <v>1</v>
      </c>
      <c r="BF1566">
        <v>6</v>
      </c>
      <c r="BG1566">
        <v>9</v>
      </c>
      <c r="BH1566">
        <v>4</v>
      </c>
      <c r="BI1566" s="3">
        <v>72</v>
      </c>
      <c r="BJ1566" s="3">
        <v>74</v>
      </c>
      <c r="BK1566" s="3">
        <v>15</v>
      </c>
      <c r="BL1566" s="3">
        <v>48</v>
      </c>
      <c r="BM1566">
        <v>11756</v>
      </c>
      <c r="BN1566">
        <v>10412</v>
      </c>
      <c r="BO1566">
        <v>34065</v>
      </c>
      <c r="BP1566">
        <v>3808</v>
      </c>
      <c r="BQ1566">
        <v>34292</v>
      </c>
      <c r="BR1566">
        <v>27620</v>
      </c>
      <c r="BS1566">
        <v>1606</v>
      </c>
      <c r="BT1566">
        <v>2082</v>
      </c>
      <c r="BU1566">
        <v>8568</v>
      </c>
      <c r="BV1566">
        <v>35122</v>
      </c>
      <c r="BW1566">
        <v>1023</v>
      </c>
      <c r="BX1566">
        <v>2618</v>
      </c>
      <c r="CC1566">
        <v>11</v>
      </c>
      <c r="CD1566">
        <v>3</v>
      </c>
      <c r="CE1566" s="3">
        <v>10</v>
      </c>
      <c r="CF1566" s="3">
        <v>4</v>
      </c>
      <c r="CG1566" s="3">
        <v>18</v>
      </c>
      <c r="CH1566" s="3">
        <v>9</v>
      </c>
      <c r="CI1566" s="3">
        <v>14</v>
      </c>
      <c r="CJ1566" s="3">
        <v>37</v>
      </c>
      <c r="CK1566">
        <v>798</v>
      </c>
      <c r="CL1566">
        <v>57901</v>
      </c>
      <c r="CM1566">
        <v>2799</v>
      </c>
      <c r="CN1566">
        <v>53</v>
      </c>
      <c r="CO1566">
        <v>4085</v>
      </c>
      <c r="CP1566">
        <v>132555</v>
      </c>
      <c r="CQ1566">
        <v>5</v>
      </c>
      <c r="CT1566">
        <v>1</v>
      </c>
      <c r="CX1566" s="3">
        <v>4</v>
      </c>
      <c r="CY1566" s="3">
        <v>9</v>
      </c>
      <c r="CZ1566">
        <v>17328</v>
      </c>
      <c r="DA1566">
        <v>26836</v>
      </c>
      <c r="DB1566">
        <v>3076</v>
      </c>
      <c r="DC1566">
        <v>242</v>
      </c>
      <c r="DD1566">
        <v>16675</v>
      </c>
      <c r="DE1566">
        <v>13936</v>
      </c>
      <c r="DF1566">
        <v>12</v>
      </c>
      <c r="DI1566" s="3">
        <v>10</v>
      </c>
      <c r="DJ1566" s="3">
        <v>8</v>
      </c>
      <c r="DK1566">
        <v>4</v>
      </c>
      <c r="DL1566">
        <v>2</v>
      </c>
      <c r="DM1566">
        <v>3</v>
      </c>
      <c r="DN1566">
        <v>11</v>
      </c>
      <c r="DO1566">
        <v>3</v>
      </c>
      <c r="DQ1566">
        <v>21</v>
      </c>
      <c r="DR1566">
        <v>5</v>
      </c>
      <c r="DS1566">
        <v>5</v>
      </c>
      <c r="DT1566">
        <v>27</v>
      </c>
      <c r="DV1566">
        <v>1</v>
      </c>
      <c r="DW1566">
        <v>1</v>
      </c>
      <c r="EE1566" s="3">
        <v>8</v>
      </c>
      <c r="EF1566" s="3">
        <v>11</v>
      </c>
      <c r="EG1566">
        <v>15</v>
      </c>
      <c r="EH1566">
        <v>4</v>
      </c>
      <c r="EI1566">
        <v>3</v>
      </c>
      <c r="EJ1566">
        <v>8</v>
      </c>
      <c r="EK1566">
        <v>9</v>
      </c>
      <c r="EL1566">
        <v>7</v>
      </c>
      <c r="EM1566">
        <v>8</v>
      </c>
      <c r="EO1566">
        <v>2</v>
      </c>
      <c r="EP1566">
        <v>2</v>
      </c>
      <c r="EQ1566">
        <v>6</v>
      </c>
      <c r="ER1566">
        <v>1</v>
      </c>
      <c r="ES1566">
        <v>1</v>
      </c>
      <c r="ET1566">
        <v>2</v>
      </c>
      <c r="EU1566">
        <v>1</v>
      </c>
      <c r="FC1566" s="3">
        <v>8</v>
      </c>
      <c r="FD1566" s="3">
        <v>11</v>
      </c>
      <c r="FE1566">
        <v>2</v>
      </c>
      <c r="FF1566">
        <v>5</v>
      </c>
      <c r="FG1566">
        <v>6</v>
      </c>
      <c r="FH1566">
        <v>8</v>
      </c>
      <c r="FI1566">
        <v>16</v>
      </c>
      <c r="FJ1566">
        <v>142</v>
      </c>
      <c r="FL1566">
        <v>12</v>
      </c>
      <c r="FM1566">
        <v>8</v>
      </c>
      <c r="FN1566">
        <v>1</v>
      </c>
      <c r="FO1566">
        <v>46</v>
      </c>
      <c r="FP1566">
        <v>9</v>
      </c>
      <c r="FQ1566">
        <v>2</v>
      </c>
      <c r="FR1566">
        <v>7</v>
      </c>
      <c r="FS1566">
        <v>10</v>
      </c>
      <c r="FT1566">
        <v>3</v>
      </c>
      <c r="FU1566">
        <v>2</v>
      </c>
      <c r="FV1566">
        <v>4</v>
      </c>
      <c r="FW1566">
        <v>1</v>
      </c>
      <c r="FY1566">
        <v>2</v>
      </c>
      <c r="FZ1566">
        <v>9</v>
      </c>
      <c r="GA1566">
        <v>5</v>
      </c>
      <c r="GC1566">
        <v>2</v>
      </c>
      <c r="GD1566">
        <v>1</v>
      </c>
      <c r="GF1566">
        <v>1</v>
      </c>
      <c r="GH1566">
        <v>1</v>
      </c>
      <c r="GI1566">
        <v>37</v>
      </c>
      <c r="GM1566">
        <v>2</v>
      </c>
      <c r="GN1566">
        <v>1</v>
      </c>
      <c r="GS1566" s="3">
        <v>4</v>
      </c>
      <c r="GX1566" s="3">
        <v>7</v>
      </c>
      <c r="GY1566">
        <v>37</v>
      </c>
      <c r="HC1566" s="3">
        <v>35</v>
      </c>
      <c r="WT1566">
        <f>SUM(HC1566,GX1566,GS1566,FD1566,FC1566,EF1566,EE1566,DJ1566,DI1566,CY1566,CX1566,CJ1566,CI1566,CH1566,CG1566,CF1566,CE1566,BL1566,BK1566,BJ1566,BI1566,AP1566,AO1566,V1566,U1566,L1566,K1566)</f>
        <v>677</v>
      </c>
    </row>
    <row r="1567" spans="1:618" hidden="1" x14ac:dyDescent="0.2">
      <c r="A1567">
        <v>3931</v>
      </c>
      <c r="B1567" t="s">
        <v>4546</v>
      </c>
      <c r="M1567">
        <v>14</v>
      </c>
      <c r="N1567">
        <v>16</v>
      </c>
      <c r="O1567">
        <v>10</v>
      </c>
      <c r="P1567">
        <v>34</v>
      </c>
      <c r="BM1567">
        <v>30</v>
      </c>
      <c r="BN1567">
        <v>38</v>
      </c>
      <c r="BO1567">
        <v>23</v>
      </c>
      <c r="BQ1567">
        <v>17</v>
      </c>
      <c r="BR1567">
        <v>9</v>
      </c>
      <c r="BS1567">
        <v>6</v>
      </c>
      <c r="BT1567">
        <v>11</v>
      </c>
      <c r="BU1567">
        <v>57</v>
      </c>
      <c r="BV1567">
        <v>159</v>
      </c>
      <c r="BX1567">
        <v>10</v>
      </c>
      <c r="CL1567">
        <v>339</v>
      </c>
      <c r="CM1567">
        <v>20</v>
      </c>
      <c r="CO1567">
        <v>20</v>
      </c>
      <c r="CP1567">
        <v>593</v>
      </c>
      <c r="CZ1567">
        <v>40</v>
      </c>
      <c r="DA1567">
        <v>83</v>
      </c>
      <c r="DB1567">
        <v>9</v>
      </c>
      <c r="DD1567">
        <v>22</v>
      </c>
      <c r="DE1567">
        <v>38</v>
      </c>
      <c r="WT1567">
        <f>SUM(HC1567,GX1567,GS1567,FD1567,FC1567,EF1567,EE1567,DJ1567,DI1567,CY1567,CX1567,CJ1567,CI1567,CH1567,CG1567,CF1567,CE1567,BL1567,BK1567,BJ1567,BI1567,AP1567,AO1567,V1567,U1567,L1567,K1567)</f>
        <v>0</v>
      </c>
    </row>
    <row r="1568" spans="1:618" hidden="1" x14ac:dyDescent="0.2">
      <c r="A1568">
        <v>3911</v>
      </c>
      <c r="B1568" t="s">
        <v>4526</v>
      </c>
      <c r="P1568">
        <v>6</v>
      </c>
      <c r="BM1568">
        <v>8</v>
      </c>
      <c r="BO1568">
        <v>6</v>
      </c>
      <c r="BQ1568">
        <v>2</v>
      </c>
      <c r="BR1568">
        <v>1</v>
      </c>
      <c r="BT1568">
        <v>2</v>
      </c>
      <c r="BV1568">
        <v>7</v>
      </c>
      <c r="CP1568">
        <v>2</v>
      </c>
      <c r="DA1568">
        <v>2</v>
      </c>
      <c r="DE1568">
        <v>2</v>
      </c>
      <c r="WT1568">
        <f>SUM(HC1568,GX1568,GS1568,FD1568,FC1568,EF1568,EE1568,DJ1568,DI1568,CY1568,CX1568,CJ1568,CI1568,CH1568,CG1568,CF1568,CE1568,BL1568,BK1568,BJ1568,BI1568,AP1568,AO1568,V1568,U1568,L1568,K1568)</f>
        <v>0</v>
      </c>
    </row>
    <row r="1569" spans="1:618" hidden="1" x14ac:dyDescent="0.2">
      <c r="A1569">
        <v>2800</v>
      </c>
      <c r="B1569" t="s">
        <v>3415</v>
      </c>
      <c r="P1569">
        <v>26</v>
      </c>
      <c r="BM1569">
        <v>78</v>
      </c>
      <c r="BN1569">
        <v>40</v>
      </c>
      <c r="BO1569">
        <v>42</v>
      </c>
      <c r="BP1569">
        <v>1</v>
      </c>
      <c r="BQ1569">
        <v>21</v>
      </c>
      <c r="BR1569">
        <v>28</v>
      </c>
      <c r="BS1569">
        <v>1</v>
      </c>
      <c r="BU1569">
        <v>2</v>
      </c>
      <c r="CM1569">
        <v>1</v>
      </c>
      <c r="CN1569">
        <v>6</v>
      </c>
      <c r="CO1569">
        <v>1</v>
      </c>
      <c r="CP1569">
        <v>3</v>
      </c>
      <c r="DA1569">
        <v>3</v>
      </c>
      <c r="DB1569">
        <v>6</v>
      </c>
      <c r="DC1569">
        <v>13</v>
      </c>
      <c r="DD1569">
        <v>4</v>
      </c>
      <c r="DE1569">
        <v>10</v>
      </c>
      <c r="WT1569">
        <f>SUM(HC1569,GX1569,GS1569,FD1569,FC1569,EF1569,EE1569,DJ1569,DI1569,CY1569,CX1569,CJ1569,CI1569,CH1569,CG1569,CF1569,CE1569,BL1569,BK1569,BJ1569,BI1569,AP1569,AO1569,V1569,U1569,L1569,K1569)</f>
        <v>0</v>
      </c>
    </row>
    <row r="1570" spans="1:618" hidden="1" x14ac:dyDescent="0.2">
      <c r="A1570">
        <v>3470</v>
      </c>
      <c r="B1570" t="s">
        <v>4085</v>
      </c>
      <c r="H1570">
        <v>6</v>
      </c>
      <c r="Q1570">
        <v>16</v>
      </c>
      <c r="BM1570">
        <v>34</v>
      </c>
      <c r="BN1570">
        <v>13</v>
      </c>
      <c r="BO1570">
        <v>17</v>
      </c>
      <c r="BP1570">
        <v>18</v>
      </c>
      <c r="BQ1570">
        <v>29</v>
      </c>
      <c r="BR1570">
        <v>7</v>
      </c>
      <c r="CO1570">
        <v>2</v>
      </c>
      <c r="CP1570">
        <v>4</v>
      </c>
      <c r="CZ1570">
        <v>1</v>
      </c>
      <c r="DA1570">
        <v>6</v>
      </c>
      <c r="DB1570">
        <v>6</v>
      </c>
      <c r="DE1570">
        <v>15</v>
      </c>
      <c r="WT1570">
        <f>SUM(HC1570,GX1570,GS1570,FD1570,FC1570,EF1570,EE1570,DJ1570,DI1570,CY1570,CX1570,CJ1570,CI1570,CH1570,CG1570,CF1570,CE1570,BL1570,BK1570,BJ1570,BI1570,AP1570,AO1570,V1570,U1570,L1570,K1570)</f>
        <v>0</v>
      </c>
    </row>
    <row r="1571" spans="1:618" hidden="1" x14ac:dyDescent="0.2">
      <c r="A1571">
        <v>3725</v>
      </c>
      <c r="B1571" t="s">
        <v>4340</v>
      </c>
      <c r="BN1571">
        <v>2</v>
      </c>
      <c r="BS1571">
        <v>4</v>
      </c>
      <c r="BU1571">
        <v>2</v>
      </c>
      <c r="BV1571">
        <v>10</v>
      </c>
      <c r="BW1571">
        <v>4</v>
      </c>
      <c r="BX1571">
        <v>2</v>
      </c>
      <c r="WT1571">
        <f>SUM(HC1571,GX1571,GS1571,FD1571,FC1571,EF1571,EE1571,DJ1571,DI1571,CY1571,CX1571,CJ1571,CI1571,CH1571,CG1571,CF1571,CE1571,BL1571,BK1571,BJ1571,BI1571,AP1571,AO1571,V1571,U1571,L1571,K1571)</f>
        <v>0</v>
      </c>
    </row>
    <row r="1572" spans="1:618" hidden="1" x14ac:dyDescent="0.2">
      <c r="A1572">
        <v>3130</v>
      </c>
      <c r="B1572" t="s">
        <v>3745</v>
      </c>
      <c r="D1572">
        <v>4</v>
      </c>
      <c r="E1572">
        <v>5</v>
      </c>
      <c r="F1572">
        <v>12</v>
      </c>
      <c r="G1572">
        <v>10</v>
      </c>
      <c r="H1572">
        <v>4</v>
      </c>
      <c r="K1572" s="14">
        <v>1</v>
      </c>
      <c r="M1572">
        <v>18</v>
      </c>
      <c r="N1572">
        <v>4</v>
      </c>
      <c r="O1572">
        <v>171</v>
      </c>
      <c r="P1572">
        <v>16</v>
      </c>
      <c r="Q1572">
        <v>18</v>
      </c>
      <c r="R1572">
        <v>14</v>
      </c>
      <c r="AE1572">
        <v>4</v>
      </c>
      <c r="AU1572">
        <v>2</v>
      </c>
      <c r="AW1572">
        <v>18</v>
      </c>
      <c r="AY1572">
        <v>19</v>
      </c>
      <c r="BC1572">
        <v>4</v>
      </c>
      <c r="BD1572">
        <v>6</v>
      </c>
      <c r="BI1572" s="3">
        <v>2</v>
      </c>
      <c r="BK1572" s="3">
        <v>2</v>
      </c>
      <c r="BM1572">
        <v>341</v>
      </c>
      <c r="BN1572">
        <v>323</v>
      </c>
      <c r="BO1572">
        <v>379</v>
      </c>
      <c r="BP1572">
        <v>523</v>
      </c>
      <c r="BQ1572">
        <v>1197</v>
      </c>
      <c r="BR1572">
        <v>617</v>
      </c>
      <c r="BS1572">
        <v>224</v>
      </c>
      <c r="BT1572">
        <v>111</v>
      </c>
      <c r="BU1572">
        <v>407</v>
      </c>
      <c r="BV1572">
        <v>243</v>
      </c>
      <c r="BW1572">
        <v>6</v>
      </c>
      <c r="BX1572">
        <v>3</v>
      </c>
      <c r="CK1572">
        <v>10</v>
      </c>
      <c r="CL1572">
        <v>144</v>
      </c>
      <c r="CM1572">
        <v>12</v>
      </c>
      <c r="CN1572">
        <v>13</v>
      </c>
      <c r="CO1572">
        <v>2</v>
      </c>
      <c r="CP1572">
        <v>8</v>
      </c>
      <c r="CZ1572">
        <v>11</v>
      </c>
      <c r="DA1572">
        <v>78</v>
      </c>
      <c r="DB1572">
        <v>34</v>
      </c>
      <c r="DC1572">
        <v>25</v>
      </c>
      <c r="DD1572">
        <v>78</v>
      </c>
      <c r="DE1572">
        <v>120</v>
      </c>
      <c r="FW1572">
        <v>4</v>
      </c>
      <c r="FZ1572">
        <v>2</v>
      </c>
      <c r="GM1572">
        <v>2</v>
      </c>
      <c r="GQ1572">
        <v>2</v>
      </c>
      <c r="HC1572" s="3">
        <v>1</v>
      </c>
      <c r="WT1572">
        <f>SUM(HC1572,GX1572,GS1572,FD1572,FC1572,EF1572,EE1572,DJ1572,DI1572,CY1572,CX1572,CJ1572,CI1572,CH1572,CG1572,CF1572,CE1572,BL1572,BK1572,BJ1572,BI1572,AP1572,AO1572,V1572,U1572,L1572,K1572)</f>
        <v>6</v>
      </c>
    </row>
    <row r="1573" spans="1:618" hidden="1" x14ac:dyDescent="0.2">
      <c r="A1573">
        <v>382</v>
      </c>
      <c r="B1573" t="s">
        <v>997</v>
      </c>
      <c r="H1573">
        <v>4</v>
      </c>
      <c r="M1573">
        <v>50</v>
      </c>
      <c r="O1573">
        <v>8</v>
      </c>
      <c r="P1573">
        <v>12</v>
      </c>
      <c r="BM1573">
        <v>61</v>
      </c>
      <c r="BN1573">
        <v>24</v>
      </c>
      <c r="BO1573">
        <v>12</v>
      </c>
      <c r="BP1573">
        <v>4</v>
      </c>
      <c r="BQ1573">
        <v>12</v>
      </c>
      <c r="BR1573">
        <v>6</v>
      </c>
      <c r="BS1573">
        <v>2</v>
      </c>
      <c r="BT1573">
        <v>7</v>
      </c>
      <c r="BU1573">
        <v>14</v>
      </c>
      <c r="BV1573">
        <v>16</v>
      </c>
      <c r="CK1573">
        <v>10</v>
      </c>
      <c r="CM1573">
        <v>6</v>
      </c>
      <c r="CN1573">
        <v>56</v>
      </c>
      <c r="CP1573">
        <v>14</v>
      </c>
      <c r="CZ1573">
        <v>28</v>
      </c>
      <c r="DB1573">
        <v>10</v>
      </c>
      <c r="DC1573">
        <v>38</v>
      </c>
      <c r="DE1573">
        <v>14</v>
      </c>
      <c r="WT1573">
        <f>SUM(HC1573,GX1573,GS1573,FD1573,FC1573,EF1573,EE1573,DJ1573,DI1573,CY1573,CX1573,CJ1573,CI1573,CH1573,CG1573,CF1573,CE1573,BL1573,BK1573,BJ1573,BI1573,AP1573,AO1573,V1573,U1573,L1573,K1573)</f>
        <v>0</v>
      </c>
    </row>
    <row r="1574" spans="1:618" hidden="1" x14ac:dyDescent="0.2">
      <c r="A1574">
        <v>2232</v>
      </c>
      <c r="B1574" t="s">
        <v>2847</v>
      </c>
      <c r="P1574">
        <v>2</v>
      </c>
      <c r="BM1574">
        <v>9</v>
      </c>
      <c r="BN1574">
        <v>8</v>
      </c>
      <c r="BO1574">
        <v>18</v>
      </c>
      <c r="BP1574">
        <v>2</v>
      </c>
      <c r="BQ1574">
        <v>10</v>
      </c>
      <c r="BR1574">
        <v>8</v>
      </c>
      <c r="BT1574">
        <v>3</v>
      </c>
      <c r="BU1574">
        <v>4</v>
      </c>
      <c r="BV1574">
        <v>84</v>
      </c>
      <c r="BW1574">
        <v>20</v>
      </c>
      <c r="BX1574">
        <v>29</v>
      </c>
      <c r="CP1574">
        <v>4</v>
      </c>
      <c r="DA1574">
        <v>15</v>
      </c>
      <c r="DB1574">
        <v>4</v>
      </c>
      <c r="DD1574">
        <v>16</v>
      </c>
      <c r="DE1574">
        <v>4</v>
      </c>
      <c r="DO1574">
        <v>6</v>
      </c>
      <c r="WT1574">
        <f>SUM(HC1574,GX1574,GS1574,FD1574,FC1574,EF1574,EE1574,DJ1574,DI1574,CY1574,CX1574,CJ1574,CI1574,CH1574,CG1574,CF1574,CE1574,BL1574,BK1574,BJ1574,BI1574,AP1574,AO1574,V1574,U1574,L1574,K1574)</f>
        <v>0</v>
      </c>
    </row>
    <row r="1575" spans="1:618" hidden="1" x14ac:dyDescent="0.2">
      <c r="A1575">
        <v>3032</v>
      </c>
      <c r="B1575" t="s">
        <v>3647</v>
      </c>
      <c r="BM1575">
        <v>6</v>
      </c>
      <c r="BN1575">
        <v>14</v>
      </c>
      <c r="BO1575">
        <v>8</v>
      </c>
      <c r="BP1575">
        <v>20</v>
      </c>
      <c r="BQ1575">
        <v>45</v>
      </c>
      <c r="BR1575">
        <v>24</v>
      </c>
      <c r="BS1575">
        <v>4</v>
      </c>
      <c r="BT1575">
        <v>2</v>
      </c>
      <c r="BU1575">
        <v>16</v>
      </c>
      <c r="BV1575">
        <v>6</v>
      </c>
      <c r="BX1575">
        <v>2</v>
      </c>
      <c r="CL1575">
        <v>9</v>
      </c>
      <c r="CM1575">
        <v>2</v>
      </c>
      <c r="CP1575">
        <v>3</v>
      </c>
      <c r="DA1575">
        <v>2</v>
      </c>
      <c r="DB1575">
        <v>3</v>
      </c>
      <c r="DD1575">
        <v>2</v>
      </c>
      <c r="DE1575">
        <v>2</v>
      </c>
      <c r="WT1575">
        <f>SUM(HC1575,GX1575,GS1575,FD1575,FC1575,EF1575,EE1575,DJ1575,DI1575,CY1575,CX1575,CJ1575,CI1575,CH1575,CG1575,CF1575,CE1575,BL1575,BK1575,BJ1575,BI1575,AP1575,AO1575,V1575,U1575,L1575,K1575)</f>
        <v>0</v>
      </c>
    </row>
    <row r="1576" spans="1:618" hidden="1" x14ac:dyDescent="0.2">
      <c r="A1576">
        <v>613</v>
      </c>
      <c r="B1576" t="s">
        <v>1228</v>
      </c>
      <c r="BR1576">
        <v>2</v>
      </c>
      <c r="DA1576">
        <v>2</v>
      </c>
      <c r="DB1576">
        <v>6</v>
      </c>
      <c r="WT1576">
        <f>SUM(HC1576,GX1576,GS1576,FD1576,FC1576,EF1576,EE1576,DJ1576,DI1576,CY1576,CX1576,CJ1576,CI1576,CH1576,CG1576,CF1576,CE1576,BL1576,BK1576,BJ1576,BI1576,AP1576,AO1576,V1576,U1576,L1576,K1576)</f>
        <v>0</v>
      </c>
    </row>
    <row r="1577" spans="1:618" hidden="1" x14ac:dyDescent="0.2">
      <c r="A1577">
        <v>522</v>
      </c>
      <c r="B1577" t="s">
        <v>1137</v>
      </c>
      <c r="C1577">
        <v>11</v>
      </c>
      <c r="D1577">
        <v>5</v>
      </c>
      <c r="E1577">
        <v>34</v>
      </c>
      <c r="F1577">
        <v>10</v>
      </c>
      <c r="G1577">
        <v>22</v>
      </c>
      <c r="H1577">
        <v>24</v>
      </c>
      <c r="K1577" s="14">
        <v>4113</v>
      </c>
      <c r="L1577" s="14">
        <v>3442</v>
      </c>
      <c r="M1577">
        <v>161</v>
      </c>
      <c r="N1577">
        <v>93</v>
      </c>
      <c r="O1577">
        <v>614</v>
      </c>
      <c r="P1577">
        <v>169</v>
      </c>
      <c r="Q1577">
        <v>73</v>
      </c>
      <c r="R1577">
        <v>1088</v>
      </c>
      <c r="S1577">
        <v>6</v>
      </c>
      <c r="U1577" s="5">
        <v>4528</v>
      </c>
      <c r="V1577" s="5">
        <v>5393</v>
      </c>
      <c r="Z1577">
        <v>3</v>
      </c>
      <c r="AA1577">
        <v>11</v>
      </c>
      <c r="AB1577">
        <v>5</v>
      </c>
      <c r="AE1577">
        <v>7</v>
      </c>
      <c r="AG1577">
        <v>3</v>
      </c>
      <c r="AK1577">
        <v>4</v>
      </c>
      <c r="AM1577">
        <v>26</v>
      </c>
      <c r="AO1577" s="14">
        <v>1491</v>
      </c>
      <c r="AP1577" s="14">
        <v>7159</v>
      </c>
      <c r="AQ1577">
        <v>11</v>
      </c>
      <c r="AS1577">
        <v>5</v>
      </c>
      <c r="AT1577">
        <v>25</v>
      </c>
      <c r="AU1577">
        <v>12</v>
      </c>
      <c r="AV1577">
        <v>14</v>
      </c>
      <c r="AW1577">
        <v>7</v>
      </c>
      <c r="AY1577">
        <v>26</v>
      </c>
      <c r="AZ1577">
        <v>4</v>
      </c>
      <c r="BA1577">
        <v>10</v>
      </c>
      <c r="BB1577">
        <v>6</v>
      </c>
      <c r="BC1577">
        <v>5</v>
      </c>
      <c r="BD1577">
        <v>44</v>
      </c>
      <c r="BG1577">
        <v>6</v>
      </c>
      <c r="BI1577" s="3">
        <v>9174</v>
      </c>
      <c r="BJ1577" s="3">
        <v>8018</v>
      </c>
      <c r="BK1577" s="3">
        <v>3001</v>
      </c>
      <c r="BL1577" s="3">
        <v>7908</v>
      </c>
      <c r="BM1577">
        <v>1155</v>
      </c>
      <c r="BN1577">
        <v>1101</v>
      </c>
      <c r="BO1577">
        <v>1294</v>
      </c>
      <c r="BP1577">
        <v>1231</v>
      </c>
      <c r="BQ1577">
        <v>2683</v>
      </c>
      <c r="BR1577">
        <v>2123</v>
      </c>
      <c r="BS1577">
        <v>606</v>
      </c>
      <c r="BT1577">
        <v>709</v>
      </c>
      <c r="BU1577">
        <v>1172</v>
      </c>
      <c r="BV1577">
        <v>637</v>
      </c>
      <c r="BW1577">
        <v>86</v>
      </c>
      <c r="BX1577">
        <v>89</v>
      </c>
      <c r="CC1577">
        <v>1</v>
      </c>
      <c r="CD1577">
        <v>1</v>
      </c>
      <c r="CE1577" s="3">
        <v>1108</v>
      </c>
      <c r="CF1577" s="3">
        <v>190</v>
      </c>
      <c r="CG1577" s="3">
        <v>5288</v>
      </c>
      <c r="CH1577" s="3">
        <v>2452</v>
      </c>
      <c r="CI1577" s="3">
        <v>2644</v>
      </c>
      <c r="CJ1577" s="3">
        <v>3267</v>
      </c>
      <c r="CK1577">
        <v>32</v>
      </c>
      <c r="CL1577">
        <v>936</v>
      </c>
      <c r="CM1577">
        <v>93</v>
      </c>
      <c r="CN1577">
        <v>203</v>
      </c>
      <c r="CO1577">
        <v>22</v>
      </c>
      <c r="CP1577">
        <v>130</v>
      </c>
      <c r="CQ1577">
        <v>1914968</v>
      </c>
      <c r="CR1577">
        <v>2</v>
      </c>
      <c r="CS1577">
        <v>4</v>
      </c>
      <c r="CT1577">
        <v>20</v>
      </c>
      <c r="CX1577" s="3">
        <v>214</v>
      </c>
      <c r="CY1577" s="3">
        <v>283</v>
      </c>
      <c r="CZ1577">
        <v>67</v>
      </c>
      <c r="DA1577">
        <v>179</v>
      </c>
      <c r="DB1577">
        <v>98</v>
      </c>
      <c r="DC1577">
        <v>169</v>
      </c>
      <c r="DD1577">
        <v>215</v>
      </c>
      <c r="DE1577">
        <v>451</v>
      </c>
      <c r="DF1577">
        <v>42</v>
      </c>
      <c r="DI1577" s="3">
        <v>431</v>
      </c>
      <c r="DJ1577" s="3">
        <v>112</v>
      </c>
      <c r="DK1577">
        <v>16</v>
      </c>
      <c r="DL1577">
        <v>2</v>
      </c>
      <c r="DM1577">
        <v>4</v>
      </c>
      <c r="DN1577">
        <v>2</v>
      </c>
      <c r="DO1577">
        <v>4</v>
      </c>
      <c r="DP1577">
        <v>2</v>
      </c>
      <c r="DQ1577">
        <v>1960</v>
      </c>
      <c r="DR1577">
        <v>343</v>
      </c>
      <c r="DV1577">
        <v>2</v>
      </c>
      <c r="EB1577">
        <v>2</v>
      </c>
      <c r="EE1577" s="3">
        <v>463</v>
      </c>
      <c r="EF1577" s="3">
        <v>661</v>
      </c>
      <c r="EG1577">
        <v>11</v>
      </c>
      <c r="EH1577">
        <v>1</v>
      </c>
      <c r="EI1577">
        <v>7</v>
      </c>
      <c r="EJ1577">
        <v>1</v>
      </c>
      <c r="EL1577">
        <v>16</v>
      </c>
      <c r="EM1577">
        <v>25</v>
      </c>
      <c r="EN1577">
        <v>2</v>
      </c>
      <c r="FC1577" s="3">
        <v>502</v>
      </c>
      <c r="FD1577" s="3">
        <v>1004</v>
      </c>
      <c r="FF1577">
        <v>2</v>
      </c>
      <c r="FI1577">
        <v>4</v>
      </c>
      <c r="FJ1577">
        <v>8</v>
      </c>
      <c r="FK1577">
        <v>2</v>
      </c>
      <c r="FL1577">
        <v>4</v>
      </c>
      <c r="FM1577">
        <v>2</v>
      </c>
      <c r="FO1577">
        <v>26</v>
      </c>
      <c r="FP1577">
        <v>10</v>
      </c>
      <c r="FQ1577">
        <v>1</v>
      </c>
      <c r="FR1577">
        <v>3</v>
      </c>
      <c r="FT1577">
        <v>2</v>
      </c>
      <c r="FU1577">
        <v>36</v>
      </c>
      <c r="FX1577">
        <v>2</v>
      </c>
      <c r="FY1577">
        <v>74</v>
      </c>
      <c r="FZ1577">
        <v>2</v>
      </c>
      <c r="GI1577">
        <v>13640197</v>
      </c>
      <c r="GJ1577">
        <v>44</v>
      </c>
      <c r="GK1577">
        <v>14</v>
      </c>
      <c r="GL1577">
        <v>6</v>
      </c>
      <c r="GM1577">
        <v>14</v>
      </c>
      <c r="GN1577">
        <v>10</v>
      </c>
      <c r="GO1577">
        <v>1</v>
      </c>
      <c r="GS1577" s="3">
        <v>548</v>
      </c>
      <c r="GX1577" s="3">
        <v>788</v>
      </c>
      <c r="GY1577">
        <v>13106925</v>
      </c>
      <c r="HA1577">
        <v>9</v>
      </c>
      <c r="HB1577">
        <v>2</v>
      </c>
      <c r="HC1577" s="3">
        <v>4256</v>
      </c>
      <c r="HD1577">
        <v>2</v>
      </c>
      <c r="HE1577">
        <v>4</v>
      </c>
      <c r="HG1577">
        <v>680</v>
      </c>
      <c r="HH1577">
        <v>845</v>
      </c>
      <c r="HI1577">
        <v>149</v>
      </c>
      <c r="HJ1577">
        <v>176</v>
      </c>
      <c r="HK1577">
        <v>671</v>
      </c>
      <c r="HL1577">
        <v>795</v>
      </c>
      <c r="HN1577">
        <v>32</v>
      </c>
      <c r="HO1577">
        <v>519</v>
      </c>
      <c r="HP1577">
        <v>257</v>
      </c>
      <c r="HQ1577">
        <v>375</v>
      </c>
      <c r="HR1577">
        <v>341</v>
      </c>
      <c r="HS1577">
        <v>455</v>
      </c>
      <c r="HT1577">
        <v>509</v>
      </c>
      <c r="HU1577">
        <v>546</v>
      </c>
      <c r="HV1577">
        <v>380</v>
      </c>
      <c r="IA1577">
        <v>2</v>
      </c>
      <c r="IB1577">
        <v>13</v>
      </c>
      <c r="IC1577">
        <v>264</v>
      </c>
      <c r="ID1577">
        <v>247</v>
      </c>
      <c r="IE1577">
        <v>267</v>
      </c>
      <c r="IF1577">
        <v>182</v>
      </c>
      <c r="IG1577">
        <v>677</v>
      </c>
      <c r="IH1577">
        <v>615</v>
      </c>
      <c r="IJ1577">
        <v>9</v>
      </c>
      <c r="IK1577">
        <v>128</v>
      </c>
      <c r="IL1577">
        <v>152</v>
      </c>
      <c r="IM1577">
        <v>267</v>
      </c>
      <c r="IN1577">
        <v>112</v>
      </c>
      <c r="IO1577">
        <v>93</v>
      </c>
      <c r="IP1577">
        <v>175</v>
      </c>
      <c r="IQ1577">
        <v>463</v>
      </c>
      <c r="IR1577">
        <v>336</v>
      </c>
      <c r="IT1577">
        <v>1</v>
      </c>
      <c r="IV1577">
        <v>6</v>
      </c>
      <c r="IW1577">
        <v>7</v>
      </c>
      <c r="IX1577">
        <v>4</v>
      </c>
      <c r="IY1577">
        <v>6</v>
      </c>
      <c r="IZ1577">
        <v>620</v>
      </c>
      <c r="JA1577">
        <v>309</v>
      </c>
      <c r="JB1577">
        <v>847</v>
      </c>
      <c r="JC1577">
        <v>675</v>
      </c>
      <c r="JD1577">
        <v>442</v>
      </c>
      <c r="JE1577">
        <v>773</v>
      </c>
      <c r="JF1577">
        <v>591</v>
      </c>
      <c r="JG1577">
        <v>539</v>
      </c>
      <c r="JH1577">
        <v>687</v>
      </c>
      <c r="JI1577">
        <v>566</v>
      </c>
      <c r="JJ1577">
        <v>286</v>
      </c>
      <c r="JK1577">
        <v>509</v>
      </c>
      <c r="JL1577">
        <v>440</v>
      </c>
      <c r="JM1577">
        <v>467</v>
      </c>
      <c r="JN1577">
        <v>607</v>
      </c>
      <c r="JO1577">
        <v>613</v>
      </c>
      <c r="JP1577">
        <v>810</v>
      </c>
      <c r="JQ1577">
        <v>502</v>
      </c>
      <c r="JR1577">
        <v>344</v>
      </c>
      <c r="JS1577">
        <v>312</v>
      </c>
      <c r="JT1577">
        <v>49</v>
      </c>
      <c r="KB1577">
        <v>212</v>
      </c>
      <c r="KC1577">
        <v>512</v>
      </c>
      <c r="KD1577">
        <v>550</v>
      </c>
      <c r="KE1577">
        <v>996</v>
      </c>
      <c r="KF1577">
        <v>262</v>
      </c>
      <c r="KG1577">
        <v>729</v>
      </c>
      <c r="KH1577">
        <v>585</v>
      </c>
      <c r="KI1577">
        <v>374</v>
      </c>
      <c r="KJ1577">
        <v>1012</v>
      </c>
      <c r="KK1577">
        <v>350</v>
      </c>
      <c r="KL1577">
        <v>311</v>
      </c>
      <c r="KM1577">
        <v>581</v>
      </c>
      <c r="KN1577">
        <v>405</v>
      </c>
      <c r="KO1577">
        <v>1637</v>
      </c>
      <c r="KP1577">
        <v>285</v>
      </c>
      <c r="KQ1577">
        <v>1</v>
      </c>
      <c r="KR1577">
        <v>826054</v>
      </c>
      <c r="KT1577">
        <v>1</v>
      </c>
      <c r="KV1577">
        <v>414</v>
      </c>
      <c r="KW1577">
        <v>752</v>
      </c>
      <c r="KX1577">
        <v>111</v>
      </c>
      <c r="KY1577">
        <v>378</v>
      </c>
      <c r="LA1577">
        <v>451</v>
      </c>
      <c r="LB1577">
        <v>2</v>
      </c>
      <c r="LC1577">
        <v>12</v>
      </c>
      <c r="LD1577">
        <v>41</v>
      </c>
      <c r="LF1577">
        <v>46</v>
      </c>
      <c r="LH1577">
        <v>680</v>
      </c>
      <c r="LI1577">
        <v>709</v>
      </c>
      <c r="LJ1577">
        <v>1599</v>
      </c>
      <c r="LK1577">
        <v>699</v>
      </c>
      <c r="LM1577">
        <v>530</v>
      </c>
      <c r="LN1577">
        <v>427</v>
      </c>
      <c r="LO1577">
        <v>803</v>
      </c>
      <c r="LP1577">
        <v>493</v>
      </c>
      <c r="LQ1577">
        <v>468</v>
      </c>
      <c r="LR1577">
        <v>495</v>
      </c>
      <c r="LT1577">
        <v>535</v>
      </c>
      <c r="LU1577">
        <v>697</v>
      </c>
      <c r="LV1577">
        <v>516</v>
      </c>
      <c r="LW1577">
        <v>542</v>
      </c>
      <c r="LY1577">
        <v>1238</v>
      </c>
      <c r="LZ1577">
        <v>487</v>
      </c>
      <c r="MA1577">
        <v>514</v>
      </c>
      <c r="MB1577">
        <v>475</v>
      </c>
      <c r="MC1577">
        <v>686</v>
      </c>
      <c r="MD1577">
        <v>400</v>
      </c>
      <c r="ME1577">
        <v>4</v>
      </c>
      <c r="MF1577">
        <v>2220</v>
      </c>
      <c r="MG1577">
        <v>1133</v>
      </c>
      <c r="MH1577">
        <v>621</v>
      </c>
      <c r="MI1577">
        <v>350</v>
      </c>
      <c r="MJ1577">
        <v>3</v>
      </c>
      <c r="MK1577">
        <v>356</v>
      </c>
      <c r="ML1577">
        <v>824</v>
      </c>
      <c r="MM1577">
        <v>626</v>
      </c>
      <c r="MN1577">
        <v>1228</v>
      </c>
      <c r="MO1577">
        <v>1240</v>
      </c>
      <c r="MP1577">
        <v>479</v>
      </c>
      <c r="MR1577">
        <v>1</v>
      </c>
      <c r="MT1577">
        <v>9</v>
      </c>
      <c r="MV1577">
        <v>1</v>
      </c>
      <c r="MW1577">
        <v>1</v>
      </c>
      <c r="MX1577">
        <v>1</v>
      </c>
      <c r="MY1577">
        <v>1</v>
      </c>
      <c r="ND1577">
        <v>1</v>
      </c>
      <c r="NF1577">
        <v>92</v>
      </c>
      <c r="NG1577">
        <v>99</v>
      </c>
      <c r="NH1577">
        <v>100</v>
      </c>
      <c r="NI1577">
        <v>514</v>
      </c>
      <c r="NJ1577">
        <v>1</v>
      </c>
      <c r="NK1577">
        <v>12</v>
      </c>
      <c r="NL1577">
        <v>8</v>
      </c>
      <c r="NM1577">
        <v>3</v>
      </c>
      <c r="NO1577">
        <v>1</v>
      </c>
      <c r="OB1577">
        <v>1</v>
      </c>
      <c r="OC1577">
        <v>2</v>
      </c>
      <c r="OE1577">
        <v>2</v>
      </c>
      <c r="OG1577">
        <v>1</v>
      </c>
      <c r="OJ1577">
        <v>2083782</v>
      </c>
      <c r="OK1577">
        <v>1</v>
      </c>
      <c r="OL1577">
        <v>11</v>
      </c>
      <c r="OM1577">
        <v>11</v>
      </c>
      <c r="OO1577">
        <v>1</v>
      </c>
      <c r="PA1577">
        <v>1</v>
      </c>
      <c r="PD1577">
        <v>270</v>
      </c>
      <c r="PE1577">
        <v>28</v>
      </c>
      <c r="PF1577">
        <v>516</v>
      </c>
      <c r="PG1577">
        <v>49</v>
      </c>
      <c r="PI1577">
        <v>14</v>
      </c>
      <c r="PJ1577">
        <v>201</v>
      </c>
      <c r="PK1577">
        <v>8</v>
      </c>
      <c r="PL1577">
        <v>41</v>
      </c>
      <c r="PM1577">
        <v>1</v>
      </c>
      <c r="PN1577">
        <v>17</v>
      </c>
      <c r="PO1577">
        <v>10</v>
      </c>
      <c r="PP1577">
        <v>1</v>
      </c>
      <c r="PQ1577">
        <v>27</v>
      </c>
      <c r="PR1577">
        <v>48</v>
      </c>
      <c r="PS1577">
        <v>36</v>
      </c>
      <c r="PT1577">
        <v>10</v>
      </c>
      <c r="PU1577">
        <v>9</v>
      </c>
      <c r="PV1577">
        <v>1</v>
      </c>
      <c r="PW1577">
        <v>8</v>
      </c>
      <c r="PY1577">
        <v>670</v>
      </c>
      <c r="PZ1577">
        <v>640</v>
      </c>
      <c r="QA1577">
        <v>681</v>
      </c>
      <c r="QB1577">
        <v>739</v>
      </c>
      <c r="QC1577">
        <v>3</v>
      </c>
      <c r="QD1577">
        <v>20</v>
      </c>
      <c r="QE1577">
        <v>120</v>
      </c>
      <c r="QF1577">
        <v>13</v>
      </c>
      <c r="QG1577">
        <v>1</v>
      </c>
      <c r="QI1577">
        <v>788</v>
      </c>
      <c r="QJ1577">
        <v>989</v>
      </c>
      <c r="QK1577">
        <v>1131</v>
      </c>
      <c r="QL1577">
        <v>1918</v>
      </c>
      <c r="QM1577">
        <v>1003</v>
      </c>
      <c r="QN1577">
        <v>36</v>
      </c>
      <c r="QO1577">
        <v>210</v>
      </c>
      <c r="QP1577">
        <v>3</v>
      </c>
      <c r="QS1577">
        <v>895</v>
      </c>
      <c r="QT1577">
        <v>56</v>
      </c>
      <c r="QU1577">
        <v>26</v>
      </c>
      <c r="QV1577">
        <v>753</v>
      </c>
      <c r="QX1577">
        <v>1725</v>
      </c>
      <c r="QY1577">
        <v>1595</v>
      </c>
      <c r="QZ1577">
        <v>1146</v>
      </c>
      <c r="RA1577">
        <v>2105</v>
      </c>
      <c r="RE1577">
        <v>1326</v>
      </c>
      <c r="RF1577">
        <v>1606682</v>
      </c>
      <c r="RG1577">
        <v>15</v>
      </c>
      <c r="RH1577">
        <v>3</v>
      </c>
      <c r="RI1577">
        <v>2</v>
      </c>
      <c r="RJ1577">
        <v>1057</v>
      </c>
      <c r="RK1577">
        <v>2451</v>
      </c>
      <c r="RM1577">
        <v>1415</v>
      </c>
      <c r="RO1577">
        <v>2032</v>
      </c>
      <c r="RP1577">
        <v>2509</v>
      </c>
      <c r="RQ1577">
        <v>2289</v>
      </c>
      <c r="RR1577">
        <v>1317</v>
      </c>
      <c r="SC1577">
        <v>1830</v>
      </c>
      <c r="SM1577">
        <v>2</v>
      </c>
      <c r="SN1577">
        <v>2225</v>
      </c>
      <c r="SS1577">
        <v>1088</v>
      </c>
      <c r="ST1577">
        <v>1630</v>
      </c>
      <c r="SU1577">
        <v>1755</v>
      </c>
      <c r="SV1577">
        <v>2456</v>
      </c>
      <c r="SW1577">
        <v>1340</v>
      </c>
      <c r="SX1577">
        <v>2223</v>
      </c>
      <c r="SY1577">
        <v>1302</v>
      </c>
      <c r="TF1577">
        <v>1416</v>
      </c>
      <c r="TH1577">
        <v>2307</v>
      </c>
      <c r="TI1577">
        <v>252</v>
      </c>
      <c r="TJ1577">
        <v>277</v>
      </c>
      <c r="TK1577">
        <v>2596</v>
      </c>
      <c r="TL1577">
        <v>2586</v>
      </c>
      <c r="TM1577">
        <v>2516</v>
      </c>
      <c r="TP1577">
        <v>1472</v>
      </c>
      <c r="TT1577">
        <v>33</v>
      </c>
      <c r="TX1577">
        <v>1437772</v>
      </c>
      <c r="TY1577">
        <v>1609475</v>
      </c>
      <c r="UD1577">
        <v>3790</v>
      </c>
      <c r="UE1577">
        <v>2557</v>
      </c>
      <c r="UF1577">
        <v>338</v>
      </c>
      <c r="UG1577">
        <v>333</v>
      </c>
      <c r="UH1577">
        <v>671</v>
      </c>
      <c r="UI1577">
        <v>1936</v>
      </c>
      <c r="UJ1577">
        <v>390</v>
      </c>
      <c r="UK1577">
        <v>429</v>
      </c>
      <c r="UL1577">
        <v>574</v>
      </c>
      <c r="UM1577">
        <v>441</v>
      </c>
      <c r="UN1577">
        <v>271</v>
      </c>
      <c r="UO1577">
        <v>1385</v>
      </c>
      <c r="UP1577">
        <v>882</v>
      </c>
      <c r="UQ1577">
        <v>36</v>
      </c>
      <c r="UX1577">
        <v>28</v>
      </c>
      <c r="UY1577">
        <v>798</v>
      </c>
      <c r="UZ1577">
        <v>1839</v>
      </c>
      <c r="VA1577">
        <v>1738</v>
      </c>
      <c r="VD1577">
        <v>2</v>
      </c>
      <c r="VE1577">
        <v>4</v>
      </c>
      <c r="VF1577">
        <v>332</v>
      </c>
      <c r="VG1577">
        <v>2404</v>
      </c>
      <c r="VH1577">
        <v>2031</v>
      </c>
      <c r="VO1577">
        <v>4117</v>
      </c>
      <c r="VP1577">
        <v>2142</v>
      </c>
      <c r="VQ1577">
        <v>2805</v>
      </c>
      <c r="VR1577">
        <v>2085</v>
      </c>
      <c r="VS1577">
        <v>2025</v>
      </c>
      <c r="VT1577">
        <v>2649</v>
      </c>
      <c r="VU1577">
        <v>4249</v>
      </c>
      <c r="VV1577">
        <v>3359</v>
      </c>
      <c r="VW1577">
        <v>1038</v>
      </c>
      <c r="VX1577">
        <v>746</v>
      </c>
      <c r="VY1577">
        <v>632</v>
      </c>
      <c r="VZ1577">
        <v>2722</v>
      </c>
      <c r="WA1577">
        <v>4238</v>
      </c>
      <c r="WB1577">
        <v>2636</v>
      </c>
      <c r="WC1577">
        <v>2599</v>
      </c>
      <c r="WD1577">
        <v>4673</v>
      </c>
      <c r="WE1577">
        <v>3990</v>
      </c>
      <c r="WF1577">
        <v>3186</v>
      </c>
      <c r="WG1577">
        <v>4326</v>
      </c>
      <c r="WH1577">
        <v>3012</v>
      </c>
      <c r="WI1577">
        <v>4116</v>
      </c>
      <c r="WJ1577">
        <v>3375</v>
      </c>
      <c r="WK1577">
        <v>1728</v>
      </c>
      <c r="WL1577">
        <v>1767</v>
      </c>
      <c r="WR1577">
        <v>4572602</v>
      </c>
      <c r="WT1577">
        <f>SUM(HC1577,GX1577,GS1577,FD1577,FC1577,EF1577,EE1577,DJ1577,DI1577,CY1577,CX1577,CJ1577,CI1577,CH1577,CG1577,CF1577,CE1577,BL1577,BK1577,BJ1577,BI1577,AP1577,AO1577,V1577,U1577,L1577,K1577)</f>
        <v>78438</v>
      </c>
    </row>
    <row r="1578" spans="1:618" hidden="1" x14ac:dyDescent="0.2">
      <c r="A1578">
        <v>3619</v>
      </c>
      <c r="B1578" t="s">
        <v>4234</v>
      </c>
      <c r="BP1578">
        <v>4</v>
      </c>
      <c r="BU1578">
        <v>6</v>
      </c>
      <c r="CZ1578">
        <v>2</v>
      </c>
      <c r="WT1578">
        <f>SUM(HC1578,GX1578,GS1578,FD1578,FC1578,EF1578,EE1578,DJ1578,DI1578,CY1578,CX1578,CJ1578,CI1578,CH1578,CG1578,CF1578,CE1578,BL1578,BK1578,BJ1578,BI1578,AP1578,AO1578,V1578,U1578,L1578,K1578)</f>
        <v>0</v>
      </c>
    </row>
    <row r="1579" spans="1:618" hidden="1" x14ac:dyDescent="0.2">
      <c r="A1579">
        <v>2402</v>
      </c>
      <c r="B1579" t="s">
        <v>3017</v>
      </c>
      <c r="F1579">
        <v>18</v>
      </c>
      <c r="M1579">
        <v>39</v>
      </c>
      <c r="O1579">
        <v>2</v>
      </c>
      <c r="P1579">
        <v>100</v>
      </c>
      <c r="Q1579">
        <v>4</v>
      </c>
      <c r="R1579">
        <v>19</v>
      </c>
      <c r="AR1579">
        <v>1</v>
      </c>
      <c r="BM1579">
        <v>25</v>
      </c>
      <c r="BN1579">
        <v>16</v>
      </c>
      <c r="BO1579">
        <v>88</v>
      </c>
      <c r="BP1579">
        <v>35</v>
      </c>
      <c r="BQ1579">
        <v>111</v>
      </c>
      <c r="BR1579">
        <v>98</v>
      </c>
      <c r="BS1579">
        <v>34</v>
      </c>
      <c r="BT1579">
        <v>15</v>
      </c>
      <c r="BV1579">
        <v>6</v>
      </c>
      <c r="CL1579">
        <v>24</v>
      </c>
      <c r="CN1579">
        <v>5</v>
      </c>
      <c r="CP1579">
        <v>6</v>
      </c>
      <c r="CQ1579">
        <v>80</v>
      </c>
      <c r="DA1579">
        <v>17</v>
      </c>
      <c r="DC1579">
        <v>2</v>
      </c>
      <c r="DD1579">
        <v>20</v>
      </c>
      <c r="DE1579">
        <v>24</v>
      </c>
      <c r="EM1579">
        <v>4</v>
      </c>
      <c r="FO1579">
        <v>2</v>
      </c>
      <c r="GI1579">
        <v>310</v>
      </c>
      <c r="GY1579">
        <v>255</v>
      </c>
      <c r="WT1579">
        <f>SUM(HC1579,GX1579,GS1579,FD1579,FC1579,EF1579,EE1579,DJ1579,DI1579,CY1579,CX1579,CJ1579,CI1579,CH1579,CG1579,CF1579,CE1579,BL1579,BK1579,BJ1579,BI1579,AP1579,AO1579,V1579,U1579,L1579,K1579)</f>
        <v>0</v>
      </c>
    </row>
    <row r="1580" spans="1:618" hidden="1" x14ac:dyDescent="0.2">
      <c r="A1580">
        <v>3503</v>
      </c>
      <c r="B1580" t="s">
        <v>4118</v>
      </c>
      <c r="BM1580">
        <v>15</v>
      </c>
      <c r="BN1580">
        <v>14</v>
      </c>
      <c r="BO1580">
        <v>18</v>
      </c>
      <c r="BP1580">
        <v>6</v>
      </c>
      <c r="BQ1580">
        <v>5</v>
      </c>
      <c r="BR1580">
        <v>13</v>
      </c>
      <c r="BV1580">
        <v>2</v>
      </c>
      <c r="DB1580">
        <v>2</v>
      </c>
      <c r="DE1580">
        <v>16</v>
      </c>
      <c r="WT1580">
        <f>SUM(HC1580,GX1580,GS1580,FD1580,FC1580,EF1580,EE1580,DJ1580,DI1580,CY1580,CX1580,CJ1580,CI1580,CH1580,CG1580,CF1580,CE1580,BL1580,BK1580,BJ1580,BI1580,AP1580,AO1580,V1580,U1580,L1580,K1580)</f>
        <v>0</v>
      </c>
    </row>
    <row r="1581" spans="1:618" hidden="1" x14ac:dyDescent="0.2">
      <c r="A1581">
        <v>2461</v>
      </c>
      <c r="B1581" t="s">
        <v>3076</v>
      </c>
      <c r="BM1581">
        <v>12</v>
      </c>
      <c r="BN1581">
        <v>3</v>
      </c>
      <c r="BO1581">
        <v>6</v>
      </c>
      <c r="BP1581">
        <v>2</v>
      </c>
      <c r="BQ1581">
        <v>6</v>
      </c>
      <c r="BR1581">
        <v>4</v>
      </c>
      <c r="BX1581">
        <v>4</v>
      </c>
      <c r="DD1581">
        <v>14</v>
      </c>
      <c r="DE1581">
        <v>14</v>
      </c>
      <c r="WT1581">
        <f>SUM(HC1581,GX1581,GS1581,FD1581,FC1581,EF1581,EE1581,DJ1581,DI1581,CY1581,CX1581,CJ1581,CI1581,CH1581,CG1581,CF1581,CE1581,BL1581,BK1581,BJ1581,BI1581,AP1581,AO1581,V1581,U1581,L1581,K1581)</f>
        <v>0</v>
      </c>
    </row>
    <row r="1582" spans="1:618" hidden="1" x14ac:dyDescent="0.2">
      <c r="A1582">
        <v>3310</v>
      </c>
      <c r="B1582" t="s">
        <v>3925</v>
      </c>
      <c r="M1582">
        <v>2</v>
      </c>
      <c r="BO1582">
        <v>3</v>
      </c>
      <c r="BP1582">
        <v>4</v>
      </c>
      <c r="BU1582">
        <v>3</v>
      </c>
      <c r="DE1582">
        <v>208</v>
      </c>
      <c r="WT1582">
        <f>SUM(HC1582,GX1582,GS1582,FD1582,FC1582,EF1582,EE1582,DJ1582,DI1582,CY1582,CX1582,CJ1582,CI1582,CH1582,CG1582,CF1582,CE1582,BL1582,BK1582,BJ1582,BI1582,AP1582,AO1582,V1582,U1582,L1582,K1582)</f>
        <v>0</v>
      </c>
    </row>
    <row r="1583" spans="1:618" hidden="1" x14ac:dyDescent="0.2">
      <c r="A1583">
        <v>614</v>
      </c>
      <c r="B1583" t="s">
        <v>1229</v>
      </c>
      <c r="K1583" s="14">
        <v>3</v>
      </c>
      <c r="L1583" s="14">
        <v>12</v>
      </c>
      <c r="U1583" s="5">
        <v>6</v>
      </c>
      <c r="V1583" s="5">
        <v>12</v>
      </c>
      <c r="AO1583" s="14">
        <v>5</v>
      </c>
      <c r="AP1583" s="14">
        <v>51</v>
      </c>
      <c r="BI1583" s="3">
        <v>38</v>
      </c>
      <c r="BJ1583" s="3">
        <v>22</v>
      </c>
      <c r="BK1583" s="3">
        <v>7</v>
      </c>
      <c r="BL1583" s="3">
        <v>34</v>
      </c>
      <c r="BN1583">
        <v>1</v>
      </c>
      <c r="BU1583">
        <v>1</v>
      </c>
      <c r="BX1583">
        <v>1</v>
      </c>
      <c r="CG1583" s="3">
        <v>25</v>
      </c>
      <c r="CH1583" s="3">
        <v>9</v>
      </c>
      <c r="CI1583" s="3">
        <v>16</v>
      </c>
      <c r="CJ1583" s="3">
        <v>24</v>
      </c>
      <c r="CM1583">
        <v>1</v>
      </c>
      <c r="CY1583" s="3">
        <v>1</v>
      </c>
      <c r="DB1583">
        <v>1</v>
      </c>
      <c r="FD1583" s="3">
        <v>1</v>
      </c>
      <c r="GS1583" s="3">
        <v>2</v>
      </c>
      <c r="GX1583" s="3">
        <v>1</v>
      </c>
      <c r="HC1583" s="3">
        <v>9</v>
      </c>
      <c r="WT1583">
        <f>SUM(HC1583,GX1583,GS1583,FD1583,FC1583,EF1583,EE1583,DJ1583,DI1583,CY1583,CX1583,CJ1583,CI1583,CH1583,CG1583,CF1583,CE1583,BL1583,BK1583,BJ1583,BI1583,AP1583,AO1583,V1583,U1583,L1583,K1583)</f>
        <v>278</v>
      </c>
    </row>
    <row r="1584" spans="1:618" hidden="1" x14ac:dyDescent="0.2">
      <c r="A1584">
        <v>1388</v>
      </c>
      <c r="B1584" t="s">
        <v>2003</v>
      </c>
      <c r="AQ1584">
        <v>1</v>
      </c>
      <c r="AS1584">
        <v>2</v>
      </c>
      <c r="AU1584">
        <v>6</v>
      </c>
      <c r="AV1584">
        <v>2</v>
      </c>
      <c r="AW1584">
        <v>9</v>
      </c>
      <c r="AX1584">
        <v>2</v>
      </c>
      <c r="DM1584">
        <v>16</v>
      </c>
      <c r="DU1584">
        <v>1</v>
      </c>
      <c r="EM1584">
        <v>22</v>
      </c>
      <c r="FE1584">
        <v>4</v>
      </c>
      <c r="FP1584">
        <v>2</v>
      </c>
      <c r="FQ1584">
        <v>3</v>
      </c>
      <c r="FW1584">
        <v>2</v>
      </c>
      <c r="WT1584">
        <f>SUM(HC1584,GX1584,GS1584,FD1584,FC1584,EF1584,EE1584,DJ1584,DI1584,CY1584,CX1584,CJ1584,CI1584,CH1584,CG1584,CF1584,CE1584,BL1584,BK1584,BJ1584,BI1584,AP1584,AO1584,V1584,U1584,L1584,K1584)</f>
        <v>0</v>
      </c>
    </row>
    <row r="1585" spans="1:618" hidden="1" x14ac:dyDescent="0.2">
      <c r="A1585">
        <v>3759</v>
      </c>
      <c r="B1585" t="s">
        <v>4374</v>
      </c>
      <c r="D1585">
        <v>138</v>
      </c>
      <c r="E1585">
        <v>6</v>
      </c>
      <c r="N1585">
        <v>12</v>
      </c>
      <c r="O1585">
        <v>10</v>
      </c>
      <c r="R1585">
        <v>14</v>
      </c>
      <c r="AB1585">
        <v>4</v>
      </c>
      <c r="BC1585">
        <v>8</v>
      </c>
      <c r="BM1585">
        <v>434</v>
      </c>
      <c r="BN1585">
        <v>124</v>
      </c>
      <c r="BO1585">
        <v>632</v>
      </c>
      <c r="BP1585">
        <v>211</v>
      </c>
      <c r="BQ1585">
        <v>534</v>
      </c>
      <c r="BR1585">
        <v>962</v>
      </c>
      <c r="BS1585">
        <v>108</v>
      </c>
      <c r="BT1585">
        <v>24</v>
      </c>
      <c r="BU1585">
        <v>183</v>
      </c>
      <c r="BV1585">
        <v>66</v>
      </c>
      <c r="BW1585">
        <v>6</v>
      </c>
      <c r="BX1585">
        <v>17</v>
      </c>
      <c r="CK1585">
        <v>1</v>
      </c>
      <c r="CL1585">
        <v>120</v>
      </c>
      <c r="CM1585">
        <v>17</v>
      </c>
      <c r="CN1585">
        <v>4</v>
      </c>
      <c r="CP1585">
        <v>26</v>
      </c>
      <c r="CZ1585">
        <v>8</v>
      </c>
      <c r="DA1585">
        <v>4</v>
      </c>
      <c r="DB1585">
        <v>14</v>
      </c>
      <c r="DC1585">
        <v>6</v>
      </c>
      <c r="DD1585">
        <v>59</v>
      </c>
      <c r="DE1585">
        <v>75</v>
      </c>
      <c r="FY1585">
        <v>2</v>
      </c>
      <c r="WT1585">
        <f>SUM(HC1585,GX1585,GS1585,FD1585,FC1585,EF1585,EE1585,DJ1585,DI1585,CY1585,CX1585,CJ1585,CI1585,CH1585,CG1585,CF1585,CE1585,BL1585,BK1585,BJ1585,BI1585,AP1585,AO1585,V1585,U1585,L1585,K1585)</f>
        <v>0</v>
      </c>
    </row>
    <row r="1586" spans="1:618" hidden="1" x14ac:dyDescent="0.2">
      <c r="A1586">
        <v>3096</v>
      </c>
      <c r="B1586" t="s">
        <v>3711</v>
      </c>
      <c r="BN1586">
        <v>2</v>
      </c>
      <c r="BO1586">
        <v>4</v>
      </c>
      <c r="BP1586">
        <v>2</v>
      </c>
      <c r="BQ1586">
        <v>2</v>
      </c>
      <c r="BV1586">
        <v>2</v>
      </c>
      <c r="WT1586">
        <f>SUM(HC1586,GX1586,GS1586,FD1586,FC1586,EF1586,EE1586,DJ1586,DI1586,CY1586,CX1586,CJ1586,CI1586,CH1586,CG1586,CF1586,CE1586,BL1586,BK1586,BJ1586,BI1586,AP1586,AO1586,V1586,U1586,L1586,K1586)</f>
        <v>0</v>
      </c>
    </row>
    <row r="1587" spans="1:618" hidden="1" x14ac:dyDescent="0.2">
      <c r="A1587">
        <v>1086</v>
      </c>
      <c r="B1587" t="s">
        <v>1701</v>
      </c>
      <c r="O1587">
        <v>2</v>
      </c>
      <c r="P1587">
        <v>157</v>
      </c>
      <c r="Q1587">
        <v>121</v>
      </c>
      <c r="BC1587">
        <v>2</v>
      </c>
      <c r="BR1587">
        <v>3</v>
      </c>
      <c r="BV1587">
        <v>3</v>
      </c>
      <c r="BW1587">
        <v>6</v>
      </c>
      <c r="BX1587">
        <v>4</v>
      </c>
      <c r="CL1587">
        <v>1</v>
      </c>
      <c r="DE1587">
        <v>2</v>
      </c>
      <c r="WT1587">
        <f>SUM(HC1587,GX1587,GS1587,FD1587,FC1587,EF1587,EE1587,DJ1587,DI1587,CY1587,CX1587,CJ1587,CI1587,CH1587,CG1587,CF1587,CE1587,BL1587,BK1587,BJ1587,BI1587,AP1587,AO1587,V1587,U1587,L1587,K1587)</f>
        <v>0</v>
      </c>
    </row>
    <row r="1588" spans="1:618" hidden="1" x14ac:dyDescent="0.2">
      <c r="A1588">
        <v>532</v>
      </c>
      <c r="B1588" t="s">
        <v>1147</v>
      </c>
      <c r="R1588">
        <v>13</v>
      </c>
      <c r="WT1588">
        <f>SUM(HC1588,GX1588,GS1588,FD1588,FC1588,EF1588,EE1588,DJ1588,DI1588,CY1588,CX1588,CJ1588,CI1588,CH1588,CG1588,CF1588,CE1588,BL1588,BK1588,BJ1588,BI1588,AP1588,AO1588,V1588,U1588,L1588,K1588)</f>
        <v>0</v>
      </c>
    </row>
    <row r="1589" spans="1:618" hidden="1" x14ac:dyDescent="0.2">
      <c r="A1589">
        <v>1737</v>
      </c>
      <c r="B1589" t="s">
        <v>2352</v>
      </c>
      <c r="N1589">
        <v>4</v>
      </c>
      <c r="P1589">
        <v>12</v>
      </c>
      <c r="AS1589">
        <v>10</v>
      </c>
      <c r="AT1589">
        <v>2</v>
      </c>
      <c r="BA1589">
        <v>4</v>
      </c>
      <c r="BM1589">
        <v>18</v>
      </c>
      <c r="BN1589">
        <v>10</v>
      </c>
      <c r="BO1589">
        <v>29</v>
      </c>
      <c r="BP1589">
        <v>1</v>
      </c>
      <c r="BQ1589">
        <v>25</v>
      </c>
      <c r="BR1589">
        <v>26</v>
      </c>
      <c r="BS1589">
        <v>8</v>
      </c>
      <c r="BU1589">
        <v>3</v>
      </c>
      <c r="BV1589">
        <v>8</v>
      </c>
      <c r="CL1589">
        <v>4</v>
      </c>
      <c r="CZ1589">
        <v>2</v>
      </c>
      <c r="DA1589">
        <v>4</v>
      </c>
      <c r="DB1589">
        <v>2</v>
      </c>
      <c r="DD1589">
        <v>6</v>
      </c>
      <c r="FS1589">
        <v>11</v>
      </c>
      <c r="WT1589">
        <f>SUM(HC1589,GX1589,GS1589,FD1589,FC1589,EF1589,EE1589,DJ1589,DI1589,CY1589,CX1589,CJ1589,CI1589,CH1589,CG1589,CF1589,CE1589,BL1589,BK1589,BJ1589,BI1589,AP1589,AO1589,V1589,U1589,L1589,K1589)</f>
        <v>0</v>
      </c>
    </row>
    <row r="1590" spans="1:618" hidden="1" x14ac:dyDescent="0.2">
      <c r="A1590">
        <v>3033</v>
      </c>
      <c r="B1590" t="s">
        <v>3648</v>
      </c>
      <c r="BN1590">
        <v>2</v>
      </c>
      <c r="BP1590">
        <v>1</v>
      </c>
      <c r="BQ1590">
        <v>2</v>
      </c>
      <c r="BR1590">
        <v>3</v>
      </c>
      <c r="BS1590">
        <v>6</v>
      </c>
      <c r="BT1590">
        <v>2</v>
      </c>
      <c r="BU1590">
        <v>2</v>
      </c>
      <c r="BW1590">
        <v>2</v>
      </c>
      <c r="WT1590">
        <f>SUM(HC1590,GX1590,GS1590,FD1590,FC1590,EF1590,EE1590,DJ1590,DI1590,CY1590,CX1590,CJ1590,CI1590,CH1590,CG1590,CF1590,CE1590,BL1590,BK1590,BJ1590,BI1590,AP1590,AO1590,V1590,U1590,L1590,K1590)</f>
        <v>0</v>
      </c>
    </row>
    <row r="1591" spans="1:618" hidden="1" x14ac:dyDescent="0.2">
      <c r="A1591">
        <v>2377</v>
      </c>
      <c r="B1591" t="s">
        <v>2992</v>
      </c>
      <c r="L1591" s="14">
        <v>2</v>
      </c>
      <c r="N1591">
        <v>23</v>
      </c>
      <c r="Q1591">
        <v>4</v>
      </c>
      <c r="V1591" s="5">
        <v>2</v>
      </c>
      <c r="AR1591">
        <v>2</v>
      </c>
      <c r="BI1591" s="3">
        <v>2</v>
      </c>
      <c r="BJ1591" s="3">
        <v>1</v>
      </c>
      <c r="BM1591">
        <v>4</v>
      </c>
      <c r="BN1591">
        <v>4</v>
      </c>
      <c r="BP1591">
        <v>2</v>
      </c>
      <c r="BQ1591">
        <v>1</v>
      </c>
      <c r="BR1591">
        <v>1</v>
      </c>
      <c r="BT1591">
        <v>1</v>
      </c>
      <c r="BV1591">
        <v>4</v>
      </c>
      <c r="CF1591" s="3">
        <v>1</v>
      </c>
      <c r="CI1591" s="3">
        <v>1</v>
      </c>
      <c r="CJ1591" s="3">
        <v>1</v>
      </c>
      <c r="CK1591">
        <v>6</v>
      </c>
      <c r="CM1591">
        <v>2</v>
      </c>
      <c r="CZ1591">
        <v>14</v>
      </c>
      <c r="DD1591">
        <v>1</v>
      </c>
      <c r="DE1591">
        <v>9</v>
      </c>
      <c r="GY1591">
        <v>1</v>
      </c>
      <c r="HC1591" s="3">
        <v>2</v>
      </c>
      <c r="WT1591">
        <f>SUM(HC1591,GX1591,GS1591,FD1591,FC1591,EF1591,EE1591,DJ1591,DI1591,CY1591,CX1591,CJ1591,CI1591,CH1591,CG1591,CF1591,CE1591,BL1591,BK1591,BJ1591,BI1591,AP1591,AO1591,V1591,U1591,L1591,K1591)</f>
        <v>12</v>
      </c>
    </row>
    <row r="1592" spans="1:618" hidden="1" x14ac:dyDescent="0.2">
      <c r="A1592">
        <v>2378</v>
      </c>
      <c r="B1592" t="s">
        <v>2993</v>
      </c>
      <c r="CL1592">
        <v>27</v>
      </c>
      <c r="DA1592">
        <v>2</v>
      </c>
      <c r="WT1592">
        <f>SUM(HC1592,GX1592,GS1592,FD1592,FC1592,EF1592,EE1592,DJ1592,DI1592,CY1592,CX1592,CJ1592,CI1592,CH1592,CG1592,CF1592,CE1592,BL1592,BK1592,BJ1592,BI1592,AP1592,AO1592,V1592,U1592,L1592,K1592)</f>
        <v>0</v>
      </c>
    </row>
    <row r="1593" spans="1:618" hidden="1" x14ac:dyDescent="0.2">
      <c r="A1593">
        <v>2353</v>
      </c>
      <c r="B1593" t="s">
        <v>2968</v>
      </c>
      <c r="O1593">
        <v>34</v>
      </c>
      <c r="P1593">
        <v>34</v>
      </c>
      <c r="BM1593">
        <v>2</v>
      </c>
      <c r="BN1593">
        <v>2</v>
      </c>
      <c r="BQ1593">
        <v>11</v>
      </c>
      <c r="BR1593">
        <v>9</v>
      </c>
      <c r="BV1593">
        <v>10</v>
      </c>
      <c r="DB1593">
        <v>3</v>
      </c>
      <c r="DE1593">
        <v>2</v>
      </c>
      <c r="WT1593">
        <f>SUM(HC1593,GX1593,GS1593,FD1593,FC1593,EF1593,EE1593,DJ1593,DI1593,CY1593,CX1593,CJ1593,CI1593,CH1593,CG1593,CF1593,CE1593,BL1593,BK1593,BJ1593,BI1593,AP1593,AO1593,V1593,U1593,L1593,K1593)</f>
        <v>0</v>
      </c>
    </row>
    <row r="1594" spans="1:618" hidden="1" x14ac:dyDescent="0.2">
      <c r="A1594">
        <v>3447</v>
      </c>
      <c r="B1594" t="s">
        <v>4062</v>
      </c>
      <c r="Q1594">
        <v>18</v>
      </c>
      <c r="BM1594">
        <v>51</v>
      </c>
      <c r="BN1594">
        <v>35</v>
      </c>
      <c r="BO1594">
        <v>12</v>
      </c>
      <c r="BP1594">
        <v>4</v>
      </c>
      <c r="BQ1594">
        <v>7</v>
      </c>
      <c r="BV1594">
        <v>2</v>
      </c>
      <c r="CM1594">
        <v>2</v>
      </c>
      <c r="CN1594">
        <v>6</v>
      </c>
      <c r="CO1594">
        <v>2</v>
      </c>
      <c r="CP1594">
        <v>6</v>
      </c>
      <c r="DB1594">
        <v>2</v>
      </c>
      <c r="DC1594">
        <v>8</v>
      </c>
      <c r="DD1594">
        <v>10</v>
      </c>
      <c r="DE1594">
        <v>4</v>
      </c>
      <c r="WT1594">
        <f>SUM(HC1594,GX1594,GS1594,FD1594,FC1594,EF1594,EE1594,DJ1594,DI1594,CY1594,CX1594,CJ1594,CI1594,CH1594,CG1594,CF1594,CE1594,BL1594,BK1594,BJ1594,BI1594,AP1594,AO1594,V1594,U1594,L1594,K1594)</f>
        <v>0</v>
      </c>
    </row>
    <row r="1595" spans="1:618" hidden="1" x14ac:dyDescent="0.2">
      <c r="A1595">
        <v>3664</v>
      </c>
      <c r="B1595" t="s">
        <v>4279</v>
      </c>
      <c r="C1595">
        <v>29</v>
      </c>
      <c r="E1595">
        <v>28</v>
      </c>
      <c r="F1595">
        <v>26</v>
      </c>
      <c r="G1595">
        <v>10</v>
      </c>
      <c r="H1595">
        <v>12</v>
      </c>
      <c r="M1595">
        <v>239</v>
      </c>
      <c r="N1595">
        <v>22</v>
      </c>
      <c r="O1595">
        <v>86</v>
      </c>
      <c r="P1595">
        <v>38</v>
      </c>
      <c r="Q1595">
        <v>74</v>
      </c>
      <c r="R1595">
        <v>19</v>
      </c>
      <c r="AE1595">
        <v>1</v>
      </c>
      <c r="BI1595" s="3">
        <v>1</v>
      </c>
      <c r="BM1595">
        <v>1337</v>
      </c>
      <c r="BN1595">
        <v>322</v>
      </c>
      <c r="BO1595">
        <v>1075</v>
      </c>
      <c r="BP1595">
        <v>7648</v>
      </c>
      <c r="BQ1595">
        <v>1232</v>
      </c>
      <c r="BR1595">
        <v>718</v>
      </c>
      <c r="BS1595">
        <v>1944</v>
      </c>
      <c r="BT1595">
        <v>257</v>
      </c>
      <c r="BU1595">
        <v>724</v>
      </c>
      <c r="BV1595">
        <v>123</v>
      </c>
      <c r="BW1595">
        <v>21</v>
      </c>
      <c r="BX1595">
        <v>27</v>
      </c>
      <c r="CL1595">
        <v>68</v>
      </c>
      <c r="CM1595">
        <v>31</v>
      </c>
      <c r="CO1595">
        <v>16</v>
      </c>
      <c r="CP1595">
        <v>75</v>
      </c>
      <c r="CZ1595">
        <v>6</v>
      </c>
      <c r="DA1595">
        <v>68</v>
      </c>
      <c r="DB1595">
        <v>56</v>
      </c>
      <c r="DC1595">
        <v>4</v>
      </c>
      <c r="DD1595">
        <v>154</v>
      </c>
      <c r="DE1595">
        <v>283</v>
      </c>
      <c r="DK1595">
        <v>1</v>
      </c>
      <c r="EJ1595">
        <v>1</v>
      </c>
      <c r="ES1595">
        <v>1</v>
      </c>
      <c r="FJ1595">
        <v>1</v>
      </c>
      <c r="FX1595">
        <v>2</v>
      </c>
      <c r="GQ1595">
        <v>1</v>
      </c>
      <c r="WT1595">
        <f>SUM(HC1595,GX1595,GS1595,FD1595,FC1595,EF1595,EE1595,DJ1595,DI1595,CY1595,CX1595,CJ1595,CI1595,CH1595,CG1595,CF1595,CE1595,BL1595,BK1595,BJ1595,BI1595,AP1595,AO1595,V1595,U1595,L1595,K1595)</f>
        <v>1</v>
      </c>
    </row>
    <row r="1596" spans="1:618" hidden="1" x14ac:dyDescent="0.2">
      <c r="A1596">
        <v>2970</v>
      </c>
      <c r="B1596" t="s">
        <v>3585</v>
      </c>
      <c r="O1596">
        <v>16</v>
      </c>
      <c r="Q1596">
        <v>18</v>
      </c>
      <c r="R1596">
        <v>1</v>
      </c>
      <c r="AR1596">
        <v>2</v>
      </c>
      <c r="BH1596">
        <v>12</v>
      </c>
      <c r="BM1596">
        <v>70</v>
      </c>
      <c r="BN1596">
        <v>62</v>
      </c>
      <c r="BO1596">
        <v>40</v>
      </c>
      <c r="BP1596">
        <v>71</v>
      </c>
      <c r="BQ1596">
        <v>123</v>
      </c>
      <c r="BR1596">
        <v>64</v>
      </c>
      <c r="BS1596">
        <v>46</v>
      </c>
      <c r="BT1596">
        <v>7</v>
      </c>
      <c r="BU1596">
        <v>32</v>
      </c>
      <c r="BV1596">
        <v>29</v>
      </c>
      <c r="BW1596">
        <v>4</v>
      </c>
      <c r="BX1596">
        <v>2</v>
      </c>
      <c r="CL1596">
        <v>31</v>
      </c>
      <c r="CM1596">
        <v>2</v>
      </c>
      <c r="CN1596">
        <v>2</v>
      </c>
      <c r="CO1596">
        <v>2</v>
      </c>
      <c r="CP1596">
        <v>8</v>
      </c>
      <c r="DA1596">
        <v>5</v>
      </c>
      <c r="DB1596">
        <v>5</v>
      </c>
      <c r="DD1596">
        <v>2</v>
      </c>
      <c r="DE1596">
        <v>11</v>
      </c>
      <c r="WT1596">
        <f>SUM(HC1596,GX1596,GS1596,FD1596,FC1596,EF1596,EE1596,DJ1596,DI1596,CY1596,CX1596,CJ1596,CI1596,CH1596,CG1596,CF1596,CE1596,BL1596,BK1596,BJ1596,BI1596,AP1596,AO1596,V1596,U1596,L1596,K1596)</f>
        <v>0</v>
      </c>
    </row>
    <row r="1597" spans="1:618" hidden="1" x14ac:dyDescent="0.2">
      <c r="A1597">
        <v>2467</v>
      </c>
      <c r="B1597" t="s">
        <v>3082</v>
      </c>
      <c r="BO1597">
        <v>4</v>
      </c>
      <c r="WT1597">
        <f>SUM(HC1597,GX1597,GS1597,FD1597,FC1597,EF1597,EE1597,DJ1597,DI1597,CY1597,CX1597,CJ1597,CI1597,CH1597,CG1597,CF1597,CE1597,BL1597,BK1597,BJ1597,BI1597,AP1597,AO1597,V1597,U1597,L1597,K1597)</f>
        <v>0</v>
      </c>
    </row>
    <row r="1598" spans="1:618" hidden="1" x14ac:dyDescent="0.2">
      <c r="A1598">
        <v>3075</v>
      </c>
      <c r="B1598" t="s">
        <v>3690</v>
      </c>
      <c r="M1598">
        <v>2</v>
      </c>
      <c r="O1598">
        <v>9</v>
      </c>
      <c r="R1598">
        <v>14</v>
      </c>
      <c r="BN1598">
        <v>7</v>
      </c>
      <c r="BQ1598">
        <v>19</v>
      </c>
      <c r="BR1598">
        <v>2</v>
      </c>
      <c r="BS1598">
        <v>2</v>
      </c>
      <c r="BT1598">
        <v>3</v>
      </c>
      <c r="DD1598">
        <v>6</v>
      </c>
      <c r="DE1598">
        <v>21</v>
      </c>
      <c r="WT1598">
        <f>SUM(HC1598,GX1598,GS1598,FD1598,FC1598,EF1598,EE1598,DJ1598,DI1598,CY1598,CX1598,CJ1598,CI1598,CH1598,CG1598,CF1598,CE1598,BL1598,BK1598,BJ1598,BI1598,AP1598,AO1598,V1598,U1598,L1598,K1598)</f>
        <v>0</v>
      </c>
    </row>
    <row r="1599" spans="1:618" hidden="1" x14ac:dyDescent="0.2">
      <c r="A1599">
        <v>2104</v>
      </c>
      <c r="B1599" t="s">
        <v>2719</v>
      </c>
      <c r="M1599">
        <v>34</v>
      </c>
      <c r="N1599">
        <v>22</v>
      </c>
      <c r="Q1599">
        <v>6</v>
      </c>
      <c r="R1599">
        <v>14</v>
      </c>
      <c r="AV1599">
        <v>1</v>
      </c>
      <c r="BM1599">
        <v>291</v>
      </c>
      <c r="BN1599">
        <v>171</v>
      </c>
      <c r="BO1599">
        <v>227</v>
      </c>
      <c r="BP1599">
        <v>64</v>
      </c>
      <c r="BQ1599">
        <v>118</v>
      </c>
      <c r="BR1599">
        <v>117</v>
      </c>
      <c r="BS1599">
        <v>14</v>
      </c>
      <c r="BU1599">
        <v>12</v>
      </c>
      <c r="BV1599">
        <v>2</v>
      </c>
      <c r="BW1599">
        <v>2</v>
      </c>
      <c r="BX1599">
        <v>18</v>
      </c>
      <c r="CL1599">
        <v>78</v>
      </c>
      <c r="CO1599">
        <v>2</v>
      </c>
      <c r="CP1599">
        <v>16</v>
      </c>
      <c r="CZ1599">
        <v>15</v>
      </c>
      <c r="DA1599">
        <v>35</v>
      </c>
      <c r="DB1599">
        <v>18</v>
      </c>
      <c r="DC1599">
        <v>4</v>
      </c>
      <c r="DD1599">
        <v>20</v>
      </c>
      <c r="DE1599">
        <v>95</v>
      </c>
      <c r="WT1599">
        <f>SUM(HC1599,GX1599,GS1599,FD1599,FC1599,EF1599,EE1599,DJ1599,DI1599,CY1599,CX1599,CJ1599,CI1599,CH1599,CG1599,CF1599,CE1599,BL1599,BK1599,BJ1599,BI1599,AP1599,AO1599,V1599,U1599,L1599,K1599)</f>
        <v>0</v>
      </c>
    </row>
    <row r="1600" spans="1:618" hidden="1" x14ac:dyDescent="0.2">
      <c r="A1600">
        <v>3665</v>
      </c>
      <c r="B1600" t="s">
        <v>4280</v>
      </c>
      <c r="G1600">
        <v>1</v>
      </c>
      <c r="K1600" s="14">
        <v>58</v>
      </c>
      <c r="L1600" s="14">
        <v>56</v>
      </c>
      <c r="M1600">
        <v>76</v>
      </c>
      <c r="N1600">
        <v>28</v>
      </c>
      <c r="O1600">
        <v>28</v>
      </c>
      <c r="P1600">
        <v>69</v>
      </c>
      <c r="Q1600">
        <v>158</v>
      </c>
      <c r="R1600">
        <v>19</v>
      </c>
      <c r="U1600" s="5">
        <v>71</v>
      </c>
      <c r="V1600" s="5">
        <v>70</v>
      </c>
      <c r="W1600">
        <v>6</v>
      </c>
      <c r="X1600">
        <v>4</v>
      </c>
      <c r="Z1600">
        <v>24</v>
      </c>
      <c r="AA1600">
        <v>4</v>
      </c>
      <c r="AB1600">
        <v>12</v>
      </c>
      <c r="AC1600">
        <v>28</v>
      </c>
      <c r="AG1600">
        <v>2</v>
      </c>
      <c r="AO1600" s="14">
        <v>4</v>
      </c>
      <c r="AP1600" s="14">
        <v>95</v>
      </c>
      <c r="AQ1600">
        <v>44</v>
      </c>
      <c r="AR1600">
        <v>17</v>
      </c>
      <c r="AS1600">
        <v>10</v>
      </c>
      <c r="AT1600">
        <v>44</v>
      </c>
      <c r="AU1600">
        <v>27</v>
      </c>
      <c r="AV1600">
        <v>30</v>
      </c>
      <c r="AW1600">
        <v>32</v>
      </c>
      <c r="AX1600">
        <v>18</v>
      </c>
      <c r="AY1600">
        <v>2</v>
      </c>
      <c r="BA1600">
        <v>99</v>
      </c>
      <c r="BB1600">
        <v>28</v>
      </c>
      <c r="BC1600">
        <v>75</v>
      </c>
      <c r="BD1600">
        <v>16</v>
      </c>
      <c r="BI1600" s="3">
        <v>130</v>
      </c>
      <c r="BJ1600" s="3">
        <v>74</v>
      </c>
      <c r="BK1600" s="3">
        <v>19</v>
      </c>
      <c r="BL1600" s="3">
        <v>84</v>
      </c>
      <c r="BM1600">
        <v>145</v>
      </c>
      <c r="BN1600">
        <v>59</v>
      </c>
      <c r="BO1600">
        <v>182</v>
      </c>
      <c r="BP1600">
        <v>875</v>
      </c>
      <c r="BQ1600">
        <v>165</v>
      </c>
      <c r="BR1600">
        <v>133</v>
      </c>
      <c r="BS1600">
        <v>166</v>
      </c>
      <c r="BT1600">
        <v>79</v>
      </c>
      <c r="BU1600">
        <v>73</v>
      </c>
      <c r="BV1600">
        <v>52</v>
      </c>
      <c r="BW1600">
        <v>53</v>
      </c>
      <c r="BX1600">
        <v>60</v>
      </c>
      <c r="CE1600" s="3">
        <v>8</v>
      </c>
      <c r="CG1600" s="3">
        <v>4</v>
      </c>
      <c r="CH1600" s="3">
        <v>6</v>
      </c>
      <c r="CI1600" s="3">
        <v>37</v>
      </c>
      <c r="CJ1600" s="3">
        <v>58</v>
      </c>
      <c r="CL1600">
        <v>13</v>
      </c>
      <c r="CO1600">
        <v>4</v>
      </c>
      <c r="CP1600">
        <v>7</v>
      </c>
      <c r="CX1600" s="3">
        <v>6</v>
      </c>
      <c r="CY1600" s="3">
        <v>4</v>
      </c>
      <c r="CZ1600">
        <v>3</v>
      </c>
      <c r="DA1600">
        <v>4</v>
      </c>
      <c r="DB1600">
        <v>6</v>
      </c>
      <c r="DD1600">
        <v>64</v>
      </c>
      <c r="DE1600">
        <v>64</v>
      </c>
      <c r="DF1600">
        <v>20</v>
      </c>
      <c r="DI1600" s="3">
        <v>10</v>
      </c>
      <c r="DJ1600" s="3">
        <v>2</v>
      </c>
      <c r="DL1600">
        <v>4</v>
      </c>
      <c r="DN1600">
        <v>6</v>
      </c>
      <c r="DQ1600">
        <v>40</v>
      </c>
      <c r="DR1600">
        <v>14</v>
      </c>
      <c r="DT1600">
        <v>22</v>
      </c>
      <c r="EE1600" s="3">
        <v>12</v>
      </c>
      <c r="EF1600" s="3">
        <v>50</v>
      </c>
      <c r="EG1600">
        <v>2</v>
      </c>
      <c r="EH1600">
        <v>2</v>
      </c>
      <c r="EI1600">
        <v>6</v>
      </c>
      <c r="EJ1600">
        <v>42</v>
      </c>
      <c r="EK1600">
        <v>2</v>
      </c>
      <c r="EL1600">
        <v>4</v>
      </c>
      <c r="EM1600">
        <v>18</v>
      </c>
      <c r="EP1600">
        <v>2</v>
      </c>
      <c r="ET1600">
        <v>8</v>
      </c>
      <c r="FE1600">
        <v>16</v>
      </c>
      <c r="FF1600">
        <v>43</v>
      </c>
      <c r="FG1600">
        <v>2</v>
      </c>
      <c r="FH1600">
        <v>6</v>
      </c>
      <c r="FI1600">
        <v>2</v>
      </c>
      <c r="FJ1600">
        <v>6</v>
      </c>
      <c r="FN1600">
        <v>2</v>
      </c>
      <c r="FO1600">
        <v>33</v>
      </c>
      <c r="FP1600">
        <v>28</v>
      </c>
      <c r="FQ1600">
        <v>4</v>
      </c>
      <c r="FR1600">
        <v>14</v>
      </c>
      <c r="FS1600">
        <v>6</v>
      </c>
      <c r="FW1600">
        <v>2</v>
      </c>
      <c r="GD1600">
        <v>4</v>
      </c>
      <c r="GF1600">
        <v>2</v>
      </c>
      <c r="GI1600">
        <v>4</v>
      </c>
      <c r="GM1600">
        <v>6</v>
      </c>
      <c r="GN1600">
        <v>2</v>
      </c>
      <c r="GX1600" s="3">
        <v>4</v>
      </c>
      <c r="HC1600" s="3">
        <v>60</v>
      </c>
      <c r="RJ1600">
        <v>5</v>
      </c>
      <c r="RK1600">
        <v>9</v>
      </c>
      <c r="RM1600">
        <v>8</v>
      </c>
      <c r="RO1600">
        <v>19</v>
      </c>
      <c r="RP1600">
        <v>14</v>
      </c>
      <c r="RQ1600">
        <v>5</v>
      </c>
      <c r="RR1600">
        <v>8</v>
      </c>
      <c r="RZ1600">
        <v>1</v>
      </c>
      <c r="SC1600">
        <v>2</v>
      </c>
      <c r="SD1600">
        <v>1</v>
      </c>
      <c r="SM1600">
        <v>1</v>
      </c>
      <c r="SN1600">
        <v>5</v>
      </c>
      <c r="SR1600">
        <v>1</v>
      </c>
      <c r="SS1600">
        <v>5</v>
      </c>
      <c r="ST1600">
        <v>16</v>
      </c>
      <c r="SU1600">
        <v>8</v>
      </c>
      <c r="SV1600">
        <v>8</v>
      </c>
      <c r="SW1600">
        <v>15</v>
      </c>
      <c r="SX1600">
        <v>9</v>
      </c>
      <c r="SY1600">
        <v>15</v>
      </c>
      <c r="TF1600">
        <v>14</v>
      </c>
      <c r="TH1600">
        <v>16</v>
      </c>
      <c r="TJ1600">
        <v>11</v>
      </c>
      <c r="TK1600">
        <v>17</v>
      </c>
      <c r="TL1600">
        <v>9</v>
      </c>
      <c r="TM1600">
        <v>15</v>
      </c>
      <c r="TP1600">
        <v>2</v>
      </c>
      <c r="TS1600">
        <v>1</v>
      </c>
      <c r="TT1600">
        <v>3</v>
      </c>
      <c r="TX1600">
        <v>3</v>
      </c>
      <c r="TY1600">
        <v>1</v>
      </c>
      <c r="UB1600">
        <v>1</v>
      </c>
      <c r="UD1600">
        <v>12</v>
      </c>
      <c r="UE1600">
        <v>14</v>
      </c>
      <c r="UF1600">
        <v>3</v>
      </c>
      <c r="UG1600">
        <v>3</v>
      </c>
      <c r="UH1600">
        <v>1</v>
      </c>
      <c r="UI1600">
        <v>6</v>
      </c>
      <c r="UK1600">
        <v>10</v>
      </c>
      <c r="UL1600">
        <v>13</v>
      </c>
      <c r="UM1600">
        <v>11</v>
      </c>
      <c r="UN1600">
        <v>10</v>
      </c>
      <c r="UO1600">
        <v>9</v>
      </c>
      <c r="UP1600">
        <v>11</v>
      </c>
      <c r="UQ1600">
        <v>7</v>
      </c>
      <c r="UX1600">
        <v>2</v>
      </c>
      <c r="UY1600">
        <v>15</v>
      </c>
      <c r="UZ1600">
        <v>13</v>
      </c>
      <c r="VA1600">
        <v>12</v>
      </c>
      <c r="VF1600">
        <v>4</v>
      </c>
      <c r="VG1600">
        <v>26</v>
      </c>
      <c r="VH1600">
        <v>17</v>
      </c>
      <c r="VN1600">
        <v>1</v>
      </c>
      <c r="VO1600">
        <v>3</v>
      </c>
      <c r="VP1600">
        <v>7</v>
      </c>
      <c r="VQ1600">
        <v>6</v>
      </c>
      <c r="VR1600">
        <v>9</v>
      </c>
      <c r="VS1600">
        <v>12</v>
      </c>
      <c r="VT1600">
        <v>10</v>
      </c>
      <c r="VU1600">
        <v>4</v>
      </c>
      <c r="VV1600">
        <v>20</v>
      </c>
      <c r="VW1600">
        <v>2</v>
      </c>
      <c r="VX1600">
        <v>7</v>
      </c>
      <c r="VY1600">
        <v>5</v>
      </c>
      <c r="VZ1600">
        <v>5</v>
      </c>
      <c r="WA1600">
        <v>11</v>
      </c>
      <c r="WB1600">
        <v>29</v>
      </c>
      <c r="WC1600">
        <v>18</v>
      </c>
      <c r="WD1600">
        <v>2</v>
      </c>
      <c r="WE1600">
        <v>7</v>
      </c>
      <c r="WF1600">
        <v>3</v>
      </c>
      <c r="WG1600">
        <v>22</v>
      </c>
      <c r="WH1600">
        <v>5</v>
      </c>
      <c r="WI1600">
        <v>21141</v>
      </c>
      <c r="WJ1600">
        <v>2</v>
      </c>
      <c r="WK1600">
        <v>12</v>
      </c>
      <c r="WL1600">
        <v>4</v>
      </c>
      <c r="WR1600">
        <v>1271</v>
      </c>
      <c r="WT1600">
        <f>SUM(HC1600,GX1600,GS1600,FD1600,FC1600,EF1600,EE1600,DJ1600,DI1600,CY1600,CX1600,CJ1600,CI1600,CH1600,CG1600,CF1600,CE1600,BL1600,BK1600,BJ1600,BI1600,AP1600,AO1600,V1600,U1600,L1600,K1600)</f>
        <v>922</v>
      </c>
    </row>
    <row r="1601" spans="1:618" hidden="1" x14ac:dyDescent="0.2">
      <c r="A1601">
        <v>1817</v>
      </c>
      <c r="B1601" t="s">
        <v>2432</v>
      </c>
      <c r="D1601">
        <v>2</v>
      </c>
      <c r="F1601">
        <v>3</v>
      </c>
      <c r="G1601">
        <v>2</v>
      </c>
      <c r="M1601">
        <v>13</v>
      </c>
      <c r="Q1601">
        <v>4</v>
      </c>
      <c r="R1601">
        <v>1</v>
      </c>
      <c r="S1601">
        <v>2</v>
      </c>
      <c r="X1601">
        <v>2</v>
      </c>
      <c r="Z1601">
        <v>2</v>
      </c>
      <c r="AC1601">
        <v>2</v>
      </c>
      <c r="AD1601">
        <v>2</v>
      </c>
      <c r="AS1601">
        <v>2</v>
      </c>
      <c r="AT1601">
        <v>6</v>
      </c>
      <c r="AU1601">
        <v>2</v>
      </c>
      <c r="AV1601">
        <v>2</v>
      </c>
      <c r="AW1601">
        <v>2</v>
      </c>
      <c r="BC1601">
        <v>2</v>
      </c>
      <c r="BG1601">
        <v>2</v>
      </c>
      <c r="BH1601">
        <v>4</v>
      </c>
      <c r="BM1601">
        <v>3</v>
      </c>
      <c r="BN1601">
        <v>2</v>
      </c>
      <c r="BO1601">
        <v>2</v>
      </c>
      <c r="BP1601">
        <v>1</v>
      </c>
      <c r="BQ1601">
        <v>6</v>
      </c>
      <c r="BR1601">
        <v>2</v>
      </c>
      <c r="BS1601">
        <v>21</v>
      </c>
      <c r="BT1601">
        <v>255</v>
      </c>
      <c r="BU1601">
        <v>6</v>
      </c>
      <c r="BX1601">
        <v>244</v>
      </c>
      <c r="CC1601">
        <v>2</v>
      </c>
      <c r="CK1601">
        <v>2</v>
      </c>
      <c r="CL1601">
        <v>10</v>
      </c>
      <c r="CO1601">
        <v>2</v>
      </c>
      <c r="DA1601">
        <v>2</v>
      </c>
      <c r="DB1601">
        <v>8</v>
      </c>
      <c r="DE1601">
        <v>4</v>
      </c>
      <c r="FF1601">
        <v>2</v>
      </c>
      <c r="FG1601">
        <v>2</v>
      </c>
      <c r="FO1601">
        <v>4</v>
      </c>
      <c r="FQ1601">
        <v>2</v>
      </c>
      <c r="WT1601">
        <f>SUM(HC1601,GX1601,GS1601,FD1601,FC1601,EF1601,EE1601,DJ1601,DI1601,CY1601,CX1601,CJ1601,CI1601,CH1601,CG1601,CF1601,CE1601,BL1601,BK1601,BJ1601,BI1601,AP1601,AO1601,V1601,U1601,L1601,K1601)</f>
        <v>0</v>
      </c>
    </row>
    <row r="1602" spans="1:618" hidden="1" x14ac:dyDescent="0.2">
      <c r="A1602">
        <v>192</v>
      </c>
      <c r="B1602" t="s">
        <v>807</v>
      </c>
      <c r="BT1602">
        <v>15</v>
      </c>
      <c r="BV1602">
        <v>1</v>
      </c>
      <c r="BW1602">
        <v>4</v>
      </c>
      <c r="CZ1602">
        <v>6</v>
      </c>
      <c r="DB1602">
        <v>4</v>
      </c>
      <c r="WT1602">
        <f>SUM(HC1602,GX1602,GS1602,FD1602,FC1602,EF1602,EE1602,DJ1602,DI1602,CY1602,CX1602,CJ1602,CI1602,CH1602,CG1602,CF1602,CE1602,BL1602,BK1602,BJ1602,BI1602,AP1602,AO1602,V1602,U1602,L1602,K1602)</f>
        <v>0</v>
      </c>
    </row>
    <row r="1603" spans="1:618" hidden="1" x14ac:dyDescent="0.2">
      <c r="A1603">
        <v>1823</v>
      </c>
      <c r="B1603" t="s">
        <v>2438</v>
      </c>
      <c r="C1603">
        <v>557</v>
      </c>
      <c r="D1603">
        <v>907</v>
      </c>
      <c r="E1603">
        <v>483</v>
      </c>
      <c r="F1603">
        <v>633</v>
      </c>
      <c r="G1603">
        <v>649</v>
      </c>
      <c r="H1603">
        <v>473</v>
      </c>
      <c r="I1603">
        <v>713</v>
      </c>
      <c r="J1603">
        <v>1</v>
      </c>
      <c r="K1603" s="14">
        <v>1946</v>
      </c>
      <c r="L1603" s="14">
        <v>1803</v>
      </c>
      <c r="M1603">
        <v>1665</v>
      </c>
      <c r="N1603">
        <v>1686</v>
      </c>
      <c r="O1603">
        <v>1565</v>
      </c>
      <c r="P1603">
        <v>805</v>
      </c>
      <c r="Q1603">
        <v>967</v>
      </c>
      <c r="R1603">
        <v>2816</v>
      </c>
      <c r="S1603">
        <v>1724</v>
      </c>
      <c r="U1603" s="5">
        <v>2977</v>
      </c>
      <c r="V1603" s="5">
        <v>2481</v>
      </c>
      <c r="W1603">
        <v>8271</v>
      </c>
      <c r="X1603">
        <v>14314</v>
      </c>
      <c r="Y1603">
        <v>7116</v>
      </c>
      <c r="Z1603">
        <v>22883</v>
      </c>
      <c r="AA1603">
        <v>58430</v>
      </c>
      <c r="AB1603">
        <v>26056</v>
      </c>
      <c r="AC1603">
        <v>32218</v>
      </c>
      <c r="AD1603">
        <v>489</v>
      </c>
      <c r="AE1603">
        <v>5884</v>
      </c>
      <c r="AF1603">
        <v>1549</v>
      </c>
      <c r="AG1603">
        <v>3130</v>
      </c>
      <c r="AH1603">
        <v>8</v>
      </c>
      <c r="AJ1603">
        <v>9</v>
      </c>
      <c r="AK1603">
        <v>214</v>
      </c>
      <c r="AM1603">
        <v>63</v>
      </c>
      <c r="AN1603">
        <v>8</v>
      </c>
      <c r="AO1603" s="14">
        <v>604</v>
      </c>
      <c r="AP1603" s="14">
        <v>2940</v>
      </c>
      <c r="AQ1603">
        <v>270310</v>
      </c>
      <c r="AR1603">
        <v>174626</v>
      </c>
      <c r="AS1603">
        <v>224412</v>
      </c>
      <c r="AT1603">
        <v>78423</v>
      </c>
      <c r="AU1603">
        <v>177031</v>
      </c>
      <c r="AV1603">
        <v>81637</v>
      </c>
      <c r="AW1603">
        <v>124388</v>
      </c>
      <c r="AX1603">
        <v>202222</v>
      </c>
      <c r="AY1603">
        <v>60953</v>
      </c>
      <c r="AZ1603">
        <v>17699</v>
      </c>
      <c r="BA1603">
        <v>92003</v>
      </c>
      <c r="BB1603">
        <v>204544</v>
      </c>
      <c r="BC1603">
        <v>131607</v>
      </c>
      <c r="BD1603">
        <v>119248</v>
      </c>
      <c r="BE1603">
        <v>377</v>
      </c>
      <c r="BF1603">
        <v>273</v>
      </c>
      <c r="BG1603">
        <v>613</v>
      </c>
      <c r="BH1603">
        <v>1219</v>
      </c>
      <c r="BI1603" s="3">
        <v>3333</v>
      </c>
      <c r="BJ1603" s="3">
        <v>3047</v>
      </c>
      <c r="BK1603" s="3">
        <v>714</v>
      </c>
      <c r="BL1603" s="3">
        <v>2063</v>
      </c>
      <c r="BM1603">
        <v>806</v>
      </c>
      <c r="BN1603">
        <v>787</v>
      </c>
      <c r="BO1603">
        <v>1038</v>
      </c>
      <c r="BP1603">
        <v>711</v>
      </c>
      <c r="BQ1603">
        <v>930</v>
      </c>
      <c r="BR1603">
        <v>844</v>
      </c>
      <c r="BS1603">
        <v>322</v>
      </c>
      <c r="BT1603">
        <v>935</v>
      </c>
      <c r="BU1603">
        <v>248</v>
      </c>
      <c r="BV1603">
        <v>381</v>
      </c>
      <c r="BW1603">
        <v>611</v>
      </c>
      <c r="BX1603">
        <v>520</v>
      </c>
      <c r="CC1603">
        <v>613</v>
      </c>
      <c r="CD1603">
        <v>249</v>
      </c>
      <c r="CE1603" s="3">
        <v>262</v>
      </c>
      <c r="CF1603" s="3">
        <v>82</v>
      </c>
      <c r="CG1603" s="3">
        <v>771</v>
      </c>
      <c r="CH1603" s="3">
        <v>307</v>
      </c>
      <c r="CI1603" s="3">
        <v>1370</v>
      </c>
      <c r="CJ1603" s="3">
        <v>1055</v>
      </c>
      <c r="CK1603">
        <v>115</v>
      </c>
      <c r="CL1603">
        <v>187</v>
      </c>
      <c r="CM1603">
        <v>298</v>
      </c>
      <c r="CN1603">
        <v>94</v>
      </c>
      <c r="CO1603">
        <v>126</v>
      </c>
      <c r="CP1603">
        <v>239</v>
      </c>
      <c r="CQ1603">
        <v>294</v>
      </c>
      <c r="CR1603">
        <v>1</v>
      </c>
      <c r="CS1603">
        <v>1</v>
      </c>
      <c r="CT1603">
        <v>1</v>
      </c>
      <c r="CX1603" s="3">
        <v>195</v>
      </c>
      <c r="CY1603" s="3">
        <v>267</v>
      </c>
      <c r="CZ1603">
        <v>347</v>
      </c>
      <c r="DA1603">
        <v>147</v>
      </c>
      <c r="DB1603">
        <v>143</v>
      </c>
      <c r="DC1603">
        <v>122</v>
      </c>
      <c r="DD1603">
        <v>258</v>
      </c>
      <c r="DE1603">
        <v>284</v>
      </c>
      <c r="DF1603">
        <v>43</v>
      </c>
      <c r="DI1603" s="3">
        <v>335</v>
      </c>
      <c r="DJ1603" s="3">
        <v>154</v>
      </c>
      <c r="DK1603">
        <v>2652</v>
      </c>
      <c r="DL1603">
        <v>1837</v>
      </c>
      <c r="DM1603">
        <v>1791</v>
      </c>
      <c r="DN1603">
        <v>7042</v>
      </c>
      <c r="DO1603">
        <v>1796</v>
      </c>
      <c r="DP1603">
        <v>3064</v>
      </c>
      <c r="DQ1603">
        <v>1252</v>
      </c>
      <c r="DR1603">
        <v>320</v>
      </c>
      <c r="DS1603">
        <v>25</v>
      </c>
      <c r="DT1603">
        <v>2007</v>
      </c>
      <c r="DU1603">
        <v>2311</v>
      </c>
      <c r="DV1603">
        <v>1725</v>
      </c>
      <c r="DW1603">
        <v>2008</v>
      </c>
      <c r="DX1603">
        <v>29</v>
      </c>
      <c r="DZ1603">
        <v>1</v>
      </c>
      <c r="EE1603" s="3">
        <v>533</v>
      </c>
      <c r="EF1603" s="3">
        <v>327</v>
      </c>
      <c r="EG1603">
        <v>40887</v>
      </c>
      <c r="EH1603">
        <v>16906</v>
      </c>
      <c r="EI1603">
        <v>4600</v>
      </c>
      <c r="EJ1603">
        <v>25837</v>
      </c>
      <c r="EK1603">
        <v>12833</v>
      </c>
      <c r="EL1603">
        <v>22680</v>
      </c>
      <c r="EM1603">
        <v>17040</v>
      </c>
      <c r="EN1603">
        <v>3478</v>
      </c>
      <c r="EO1603">
        <v>4130</v>
      </c>
      <c r="EP1603">
        <v>1629</v>
      </c>
      <c r="EQ1603">
        <v>3853</v>
      </c>
      <c r="ER1603">
        <v>11175</v>
      </c>
      <c r="ES1603">
        <v>3577</v>
      </c>
      <c r="ET1603">
        <v>9935</v>
      </c>
      <c r="EU1603">
        <v>1</v>
      </c>
      <c r="EV1603">
        <v>4</v>
      </c>
      <c r="FC1603" s="3">
        <v>80</v>
      </c>
      <c r="FD1603" s="3">
        <v>200</v>
      </c>
      <c r="FE1603">
        <v>7279</v>
      </c>
      <c r="FF1603">
        <v>25835</v>
      </c>
      <c r="FG1603">
        <v>12422</v>
      </c>
      <c r="FH1603">
        <v>3494</v>
      </c>
      <c r="FI1603">
        <v>13454</v>
      </c>
      <c r="FJ1603">
        <v>24886</v>
      </c>
      <c r="FK1603">
        <v>1883</v>
      </c>
      <c r="FL1603">
        <v>7662</v>
      </c>
      <c r="FM1603">
        <v>15265</v>
      </c>
      <c r="FN1603">
        <v>7871</v>
      </c>
      <c r="FO1603">
        <v>51888</v>
      </c>
      <c r="FP1603">
        <v>24909</v>
      </c>
      <c r="FQ1603">
        <v>34301</v>
      </c>
      <c r="FR1603">
        <v>18890</v>
      </c>
      <c r="FS1603">
        <v>20027</v>
      </c>
      <c r="FT1603">
        <v>16635</v>
      </c>
      <c r="FU1603">
        <v>1838</v>
      </c>
      <c r="FV1603">
        <v>4270</v>
      </c>
      <c r="FW1603">
        <v>3020</v>
      </c>
      <c r="FX1603">
        <v>1384</v>
      </c>
      <c r="FY1603">
        <v>5349</v>
      </c>
      <c r="FZ1603">
        <v>3436</v>
      </c>
      <c r="GA1603">
        <v>3204</v>
      </c>
      <c r="GB1603">
        <v>117</v>
      </c>
      <c r="GC1603">
        <v>2657</v>
      </c>
      <c r="GD1603">
        <v>162</v>
      </c>
      <c r="GE1603">
        <v>157</v>
      </c>
      <c r="GF1603">
        <v>2939</v>
      </c>
      <c r="GG1603">
        <v>74</v>
      </c>
      <c r="GH1603">
        <v>136</v>
      </c>
      <c r="GI1603">
        <v>2168</v>
      </c>
      <c r="GJ1603">
        <v>10</v>
      </c>
      <c r="GL1603">
        <v>9</v>
      </c>
      <c r="GM1603">
        <v>8379</v>
      </c>
      <c r="GN1603">
        <v>2776</v>
      </c>
      <c r="GQ1603">
        <v>1</v>
      </c>
      <c r="GS1603" s="3">
        <v>119</v>
      </c>
      <c r="GU1603">
        <v>1</v>
      </c>
      <c r="GX1603" s="3">
        <v>216</v>
      </c>
      <c r="GY1603">
        <v>3143</v>
      </c>
      <c r="HC1603" s="3">
        <v>1690</v>
      </c>
      <c r="HG1603">
        <v>122</v>
      </c>
      <c r="HH1603">
        <v>25</v>
      </c>
      <c r="HI1603">
        <v>84</v>
      </c>
      <c r="HJ1603">
        <v>110</v>
      </c>
      <c r="HK1603">
        <v>107</v>
      </c>
      <c r="HL1603">
        <v>118</v>
      </c>
      <c r="HN1603">
        <v>3</v>
      </c>
      <c r="HO1603">
        <v>85</v>
      </c>
      <c r="HP1603">
        <v>113</v>
      </c>
      <c r="HQ1603">
        <v>158</v>
      </c>
      <c r="HR1603">
        <v>118</v>
      </c>
      <c r="HS1603">
        <v>190</v>
      </c>
      <c r="HT1603">
        <v>126</v>
      </c>
      <c r="HU1603">
        <v>103</v>
      </c>
      <c r="HV1603">
        <v>122</v>
      </c>
      <c r="HZ1603">
        <v>1</v>
      </c>
      <c r="IA1603">
        <v>5</v>
      </c>
      <c r="IB1603">
        <v>10</v>
      </c>
      <c r="IC1603">
        <v>84</v>
      </c>
      <c r="ID1603">
        <v>105</v>
      </c>
      <c r="IE1603">
        <v>135</v>
      </c>
      <c r="IF1603">
        <v>118</v>
      </c>
      <c r="IG1603">
        <v>122</v>
      </c>
      <c r="IH1603">
        <v>131</v>
      </c>
      <c r="II1603">
        <v>2</v>
      </c>
      <c r="IJ1603">
        <v>13</v>
      </c>
      <c r="IK1603">
        <v>7</v>
      </c>
      <c r="IL1603">
        <v>52</v>
      </c>
      <c r="IM1603">
        <v>215</v>
      </c>
      <c r="IN1603">
        <v>152</v>
      </c>
      <c r="IO1603">
        <v>97</v>
      </c>
      <c r="IP1603">
        <v>161</v>
      </c>
      <c r="IQ1603">
        <v>123</v>
      </c>
      <c r="IR1603">
        <v>105</v>
      </c>
      <c r="IT1603">
        <v>2</v>
      </c>
      <c r="IV1603">
        <v>2</v>
      </c>
      <c r="IW1603">
        <v>1</v>
      </c>
      <c r="IX1603">
        <v>1</v>
      </c>
      <c r="IZ1603">
        <v>64</v>
      </c>
      <c r="JA1603">
        <v>10</v>
      </c>
      <c r="JB1603">
        <v>719</v>
      </c>
      <c r="JC1603">
        <v>88</v>
      </c>
      <c r="JD1603">
        <v>81</v>
      </c>
      <c r="JE1603">
        <v>141</v>
      </c>
      <c r="JF1603">
        <v>54</v>
      </c>
      <c r="JG1603">
        <v>62</v>
      </c>
      <c r="JH1603">
        <v>100</v>
      </c>
      <c r="JI1603">
        <v>135</v>
      </c>
      <c r="JJ1603">
        <v>99</v>
      </c>
      <c r="JK1603">
        <v>55</v>
      </c>
      <c r="JL1603">
        <v>159</v>
      </c>
      <c r="JM1603">
        <v>114</v>
      </c>
      <c r="JN1603">
        <v>12786</v>
      </c>
      <c r="JO1603">
        <v>163</v>
      </c>
      <c r="JP1603">
        <v>84</v>
      </c>
      <c r="JQ1603">
        <v>82</v>
      </c>
      <c r="JR1603">
        <v>66</v>
      </c>
      <c r="JS1603">
        <v>115</v>
      </c>
      <c r="JT1603">
        <v>17</v>
      </c>
      <c r="JU1603">
        <v>3</v>
      </c>
      <c r="KB1603">
        <v>143</v>
      </c>
      <c r="KC1603">
        <v>104</v>
      </c>
      <c r="KD1603">
        <v>74</v>
      </c>
      <c r="KE1603">
        <v>148</v>
      </c>
      <c r="KF1603">
        <v>56</v>
      </c>
      <c r="KG1603">
        <v>34</v>
      </c>
      <c r="KH1603">
        <v>64</v>
      </c>
      <c r="KI1603">
        <v>103</v>
      </c>
      <c r="KJ1603">
        <v>98</v>
      </c>
      <c r="KK1603">
        <v>167</v>
      </c>
      <c r="KL1603">
        <v>75</v>
      </c>
      <c r="KM1603">
        <v>110</v>
      </c>
      <c r="KN1603">
        <v>51</v>
      </c>
      <c r="KO1603">
        <v>103</v>
      </c>
      <c r="KP1603">
        <v>119</v>
      </c>
      <c r="KR1603">
        <v>241</v>
      </c>
      <c r="KS1603">
        <v>4</v>
      </c>
      <c r="KV1603">
        <v>36</v>
      </c>
      <c r="KW1603">
        <v>89</v>
      </c>
      <c r="KX1603">
        <v>24</v>
      </c>
      <c r="KY1603">
        <v>75</v>
      </c>
      <c r="LA1603">
        <v>49</v>
      </c>
      <c r="LC1603">
        <v>178</v>
      </c>
      <c r="LF1603">
        <v>70</v>
      </c>
      <c r="LH1603">
        <v>59</v>
      </c>
      <c r="LI1603">
        <v>101</v>
      </c>
      <c r="LJ1603">
        <v>123</v>
      </c>
      <c r="LK1603">
        <v>3</v>
      </c>
      <c r="LL1603">
        <v>4</v>
      </c>
      <c r="LM1603">
        <v>61</v>
      </c>
      <c r="LN1603">
        <v>77</v>
      </c>
      <c r="LO1603">
        <v>112</v>
      </c>
      <c r="LP1603">
        <v>58</v>
      </c>
      <c r="LQ1603">
        <v>85</v>
      </c>
      <c r="LR1603">
        <v>86</v>
      </c>
      <c r="LT1603">
        <v>89</v>
      </c>
      <c r="LU1603">
        <v>93</v>
      </c>
      <c r="LV1603">
        <v>37</v>
      </c>
      <c r="LW1603">
        <v>57</v>
      </c>
      <c r="LX1603">
        <v>2</v>
      </c>
      <c r="LY1603">
        <v>486</v>
      </c>
      <c r="LZ1603">
        <v>56</v>
      </c>
      <c r="MA1603">
        <v>81</v>
      </c>
      <c r="MB1603">
        <v>68</v>
      </c>
      <c r="MC1603">
        <v>49</v>
      </c>
      <c r="MD1603">
        <v>100</v>
      </c>
      <c r="MF1603">
        <v>47</v>
      </c>
      <c r="MG1603">
        <v>34</v>
      </c>
      <c r="MH1603">
        <v>102</v>
      </c>
      <c r="MI1603">
        <v>51</v>
      </c>
      <c r="MJ1603">
        <v>5</v>
      </c>
      <c r="MK1603">
        <v>161</v>
      </c>
      <c r="ML1603">
        <v>77</v>
      </c>
      <c r="MM1603">
        <v>59</v>
      </c>
      <c r="MN1603">
        <v>149</v>
      </c>
      <c r="MO1603">
        <v>75</v>
      </c>
      <c r="MP1603">
        <v>179</v>
      </c>
      <c r="MS1603">
        <v>157</v>
      </c>
      <c r="MT1603">
        <v>6</v>
      </c>
      <c r="MU1603">
        <v>1</v>
      </c>
      <c r="MV1603">
        <v>8</v>
      </c>
      <c r="MW1603">
        <v>1</v>
      </c>
      <c r="MX1603">
        <v>4</v>
      </c>
      <c r="MY1603">
        <v>1</v>
      </c>
      <c r="NF1603">
        <v>15</v>
      </c>
      <c r="NG1603">
        <v>45</v>
      </c>
      <c r="NH1603">
        <v>45</v>
      </c>
      <c r="NI1603">
        <v>53</v>
      </c>
      <c r="NK1603">
        <v>1</v>
      </c>
      <c r="NL1603">
        <v>1</v>
      </c>
      <c r="NN1603">
        <v>2</v>
      </c>
      <c r="NT1603">
        <v>1</v>
      </c>
      <c r="NU1603">
        <v>2</v>
      </c>
      <c r="NV1603">
        <v>2028</v>
      </c>
      <c r="NW1603">
        <v>1605</v>
      </c>
      <c r="NX1603">
        <v>1373</v>
      </c>
      <c r="NY1603">
        <v>930</v>
      </c>
      <c r="NZ1603">
        <v>2012</v>
      </c>
      <c r="OA1603">
        <v>1065</v>
      </c>
      <c r="OB1603">
        <v>1744</v>
      </c>
      <c r="OC1603">
        <v>3371</v>
      </c>
      <c r="OD1603">
        <v>1372</v>
      </c>
      <c r="OE1603">
        <v>786</v>
      </c>
      <c r="OF1603">
        <v>346</v>
      </c>
      <c r="OG1603">
        <v>864</v>
      </c>
      <c r="OH1603">
        <v>1</v>
      </c>
      <c r="OI1603">
        <v>1</v>
      </c>
      <c r="OJ1603">
        <v>362</v>
      </c>
      <c r="OU1603">
        <v>8</v>
      </c>
      <c r="OV1603">
        <v>11</v>
      </c>
      <c r="OW1603">
        <v>5</v>
      </c>
      <c r="OZ1603">
        <v>4</v>
      </c>
      <c r="PA1603">
        <v>1</v>
      </c>
      <c r="PB1603">
        <v>1</v>
      </c>
      <c r="PD1603">
        <v>30</v>
      </c>
      <c r="PE1603">
        <v>41</v>
      </c>
      <c r="PF1603">
        <v>41</v>
      </c>
      <c r="PG1603">
        <v>23</v>
      </c>
      <c r="PI1603">
        <v>13</v>
      </c>
      <c r="PJ1603">
        <v>16</v>
      </c>
      <c r="PK1603">
        <v>22</v>
      </c>
      <c r="PL1603">
        <v>34</v>
      </c>
      <c r="PN1603">
        <v>37</v>
      </c>
      <c r="PO1603">
        <v>24</v>
      </c>
      <c r="PQ1603">
        <v>42</v>
      </c>
      <c r="PR1603">
        <v>937</v>
      </c>
      <c r="PS1603">
        <v>6</v>
      </c>
      <c r="PT1603">
        <v>24</v>
      </c>
      <c r="PU1603">
        <v>13</v>
      </c>
      <c r="PW1603">
        <v>15</v>
      </c>
      <c r="PY1603">
        <v>103</v>
      </c>
      <c r="PZ1603">
        <v>158</v>
      </c>
      <c r="QA1603">
        <v>108</v>
      </c>
      <c r="QB1603">
        <v>161</v>
      </c>
      <c r="QD1603">
        <v>1</v>
      </c>
      <c r="QE1603">
        <v>7</v>
      </c>
      <c r="QF1603">
        <v>15</v>
      </c>
      <c r="QH1603">
        <v>7</v>
      </c>
      <c r="QI1603">
        <v>190</v>
      </c>
      <c r="QJ1603">
        <v>138</v>
      </c>
      <c r="QK1603">
        <v>87</v>
      </c>
      <c r="QL1603">
        <v>172</v>
      </c>
      <c r="QM1603">
        <v>47</v>
      </c>
      <c r="QN1603">
        <v>2</v>
      </c>
      <c r="QO1603">
        <v>40</v>
      </c>
      <c r="QS1603">
        <v>247</v>
      </c>
      <c r="QT1603">
        <v>2</v>
      </c>
      <c r="QU1603">
        <v>80</v>
      </c>
      <c r="QV1603">
        <v>62</v>
      </c>
      <c r="QX1603">
        <v>156</v>
      </c>
      <c r="QY1603">
        <v>120</v>
      </c>
      <c r="QZ1603">
        <v>90</v>
      </c>
      <c r="RA1603">
        <v>65</v>
      </c>
      <c r="RC1603">
        <v>2</v>
      </c>
      <c r="RE1603">
        <v>181</v>
      </c>
      <c r="RF1603">
        <v>267</v>
      </c>
      <c r="RH1603">
        <v>1</v>
      </c>
      <c r="WT1603">
        <f>SUM(HC1603,GX1603,GS1603,FD1603,FC1603,EF1603,EE1603,DJ1603,DI1603,CY1603,CX1603,CJ1603,CI1603,CH1603,CG1603,CF1603,CE1603,BL1603,BK1603,BJ1603,BI1603,AP1603,AO1603,V1603,U1603,L1603,K1603)</f>
        <v>29871</v>
      </c>
    </row>
    <row r="1604" spans="1:618" hidden="1" x14ac:dyDescent="0.2">
      <c r="A1604">
        <v>63</v>
      </c>
      <c r="B1604" t="s">
        <v>678</v>
      </c>
      <c r="H1604">
        <v>12</v>
      </c>
      <c r="L1604" s="14">
        <v>1</v>
      </c>
      <c r="M1604">
        <v>36</v>
      </c>
      <c r="Q1604">
        <v>176</v>
      </c>
      <c r="U1604" s="5">
        <v>2</v>
      </c>
      <c r="BI1604" s="3">
        <v>2</v>
      </c>
      <c r="BL1604" s="3">
        <v>2</v>
      </c>
      <c r="BN1604">
        <v>1</v>
      </c>
      <c r="BO1604">
        <v>1</v>
      </c>
      <c r="BP1604">
        <v>4</v>
      </c>
      <c r="BQ1604">
        <v>1</v>
      </c>
      <c r="BR1604">
        <v>1</v>
      </c>
      <c r="BS1604">
        <v>6</v>
      </c>
      <c r="BV1604">
        <v>14</v>
      </c>
      <c r="CI1604" s="3">
        <v>2</v>
      </c>
      <c r="CL1604">
        <v>6</v>
      </c>
      <c r="CP1604">
        <v>12</v>
      </c>
      <c r="CY1604" s="3">
        <v>4</v>
      </c>
      <c r="DJ1604" s="3">
        <v>2</v>
      </c>
      <c r="DM1604">
        <v>18</v>
      </c>
      <c r="FU1604">
        <v>2</v>
      </c>
      <c r="GS1604" s="3">
        <v>2</v>
      </c>
      <c r="WT1604">
        <f>SUM(HC1604,GX1604,GS1604,FD1604,FC1604,EF1604,EE1604,DJ1604,DI1604,CY1604,CX1604,CJ1604,CI1604,CH1604,CG1604,CF1604,CE1604,BL1604,BK1604,BJ1604,BI1604,AP1604,AO1604,V1604,U1604,L1604,K1604)</f>
        <v>17</v>
      </c>
    </row>
    <row r="1605" spans="1:618" hidden="1" x14ac:dyDescent="0.2">
      <c r="A1605">
        <v>352</v>
      </c>
      <c r="B1605" t="s">
        <v>967</v>
      </c>
      <c r="E1605">
        <v>3</v>
      </c>
      <c r="BU1605">
        <v>1</v>
      </c>
      <c r="WT1605">
        <f>SUM(HC1605,GX1605,GS1605,FD1605,FC1605,EF1605,EE1605,DJ1605,DI1605,CY1605,CX1605,CJ1605,CI1605,CH1605,CG1605,CF1605,CE1605,BL1605,BK1605,BJ1605,BI1605,AP1605,AO1605,V1605,U1605,L1605,K1605)</f>
        <v>0</v>
      </c>
    </row>
    <row r="1606" spans="1:618" hidden="1" x14ac:dyDescent="0.2">
      <c r="A1606">
        <v>1928</v>
      </c>
      <c r="B1606" t="s">
        <v>2543</v>
      </c>
      <c r="P1606">
        <v>8</v>
      </c>
      <c r="BM1606">
        <v>6</v>
      </c>
      <c r="BN1606">
        <v>6</v>
      </c>
      <c r="BO1606">
        <v>5</v>
      </c>
      <c r="BQ1606">
        <v>8</v>
      </c>
      <c r="BR1606">
        <v>2</v>
      </c>
      <c r="BS1606">
        <v>16</v>
      </c>
      <c r="BT1606">
        <v>5</v>
      </c>
      <c r="BV1606">
        <v>1</v>
      </c>
      <c r="CZ1606">
        <v>2</v>
      </c>
      <c r="DA1606">
        <v>4</v>
      </c>
      <c r="DD1606">
        <v>57</v>
      </c>
      <c r="DE1606">
        <v>19</v>
      </c>
      <c r="WT1606">
        <f>SUM(HC1606,GX1606,GS1606,FD1606,FC1606,EF1606,EE1606,DJ1606,DI1606,CY1606,CX1606,CJ1606,CI1606,CH1606,CG1606,CF1606,CE1606,BL1606,BK1606,BJ1606,BI1606,AP1606,AO1606,V1606,U1606,L1606,K1606)</f>
        <v>0</v>
      </c>
    </row>
    <row r="1607" spans="1:618" hidden="1" x14ac:dyDescent="0.2">
      <c r="A1607">
        <v>1326</v>
      </c>
      <c r="B1607" t="s">
        <v>1941</v>
      </c>
      <c r="F1607">
        <v>12</v>
      </c>
      <c r="WT1607">
        <f>SUM(HC1607,GX1607,GS1607,FD1607,FC1607,EF1607,EE1607,DJ1607,DI1607,CY1607,CX1607,CJ1607,CI1607,CH1607,CG1607,CF1607,CE1607,BL1607,BK1607,BJ1607,BI1607,AP1607,AO1607,V1607,U1607,L1607,K1607)</f>
        <v>0</v>
      </c>
    </row>
    <row r="1608" spans="1:618" hidden="1" x14ac:dyDescent="0.2">
      <c r="A1608">
        <v>1389</v>
      </c>
      <c r="B1608" t="s">
        <v>2004</v>
      </c>
      <c r="CQ1608">
        <v>21</v>
      </c>
      <c r="GI1608">
        <v>79</v>
      </c>
      <c r="GY1608">
        <v>86</v>
      </c>
      <c r="KR1608">
        <v>7</v>
      </c>
      <c r="OJ1608">
        <v>1</v>
      </c>
      <c r="RF1608">
        <v>5</v>
      </c>
      <c r="TX1608">
        <v>7</v>
      </c>
      <c r="TY1608">
        <v>9</v>
      </c>
      <c r="WR1608">
        <v>23</v>
      </c>
      <c r="WT1608">
        <f>SUM(HC1608,GX1608,GS1608,FD1608,FC1608,EF1608,EE1608,DJ1608,DI1608,CY1608,CX1608,CJ1608,CI1608,CH1608,CG1608,CF1608,CE1608,BL1608,BK1608,BJ1608,BI1608,AP1608,AO1608,V1608,U1608,L1608,K1608)</f>
        <v>0</v>
      </c>
    </row>
    <row r="1609" spans="1:618" hidden="1" x14ac:dyDescent="0.2">
      <c r="A1609">
        <v>3035</v>
      </c>
      <c r="B1609" t="s">
        <v>3650</v>
      </c>
      <c r="C1609">
        <v>4</v>
      </c>
      <c r="M1609">
        <v>1</v>
      </c>
      <c r="O1609">
        <v>16</v>
      </c>
      <c r="BM1609">
        <v>35</v>
      </c>
      <c r="BN1609">
        <v>55</v>
      </c>
      <c r="BO1609">
        <v>25</v>
      </c>
      <c r="BP1609">
        <v>45</v>
      </c>
      <c r="BQ1609">
        <v>94</v>
      </c>
      <c r="BR1609">
        <v>58</v>
      </c>
      <c r="BT1609">
        <v>13</v>
      </c>
      <c r="BU1609">
        <v>21</v>
      </c>
      <c r="BV1609">
        <v>19</v>
      </c>
      <c r="BW1609">
        <v>2</v>
      </c>
      <c r="CL1609">
        <v>2</v>
      </c>
      <c r="CN1609">
        <v>4</v>
      </c>
      <c r="CP1609">
        <v>2</v>
      </c>
      <c r="DA1609">
        <v>12</v>
      </c>
      <c r="DD1609">
        <v>2</v>
      </c>
      <c r="DE1609">
        <v>18</v>
      </c>
      <c r="WT1609">
        <f>SUM(HC1609,GX1609,GS1609,FD1609,FC1609,EF1609,EE1609,DJ1609,DI1609,CY1609,CX1609,CJ1609,CI1609,CH1609,CG1609,CF1609,CE1609,BL1609,BK1609,BJ1609,BI1609,AP1609,AO1609,V1609,U1609,L1609,K1609)</f>
        <v>0</v>
      </c>
    </row>
    <row r="1610" spans="1:618" hidden="1" x14ac:dyDescent="0.2">
      <c r="A1610">
        <v>2105</v>
      </c>
      <c r="B1610" t="s">
        <v>2720</v>
      </c>
      <c r="Q1610">
        <v>20</v>
      </c>
      <c r="BM1610">
        <v>303</v>
      </c>
      <c r="BN1610">
        <v>181</v>
      </c>
      <c r="BO1610">
        <v>105</v>
      </c>
      <c r="BP1610">
        <v>37</v>
      </c>
      <c r="BQ1610">
        <v>112</v>
      </c>
      <c r="BR1610">
        <v>100</v>
      </c>
      <c r="BT1610">
        <v>6</v>
      </c>
      <c r="BU1610">
        <v>2</v>
      </c>
      <c r="BV1610">
        <v>4</v>
      </c>
      <c r="CM1610">
        <v>2</v>
      </c>
      <c r="CN1610">
        <v>10</v>
      </c>
      <c r="CP1610">
        <v>6</v>
      </c>
      <c r="CZ1610">
        <v>6</v>
      </c>
      <c r="DA1610">
        <v>2</v>
      </c>
      <c r="DB1610">
        <v>16</v>
      </c>
      <c r="DC1610">
        <v>11</v>
      </c>
      <c r="DD1610">
        <v>12</v>
      </c>
      <c r="DE1610">
        <v>28</v>
      </c>
      <c r="WT1610">
        <f>SUM(HC1610,GX1610,GS1610,FD1610,FC1610,EF1610,EE1610,DJ1610,DI1610,CY1610,CX1610,CJ1610,CI1610,CH1610,CG1610,CF1610,CE1610,BL1610,BK1610,BJ1610,BI1610,AP1610,AO1610,V1610,U1610,L1610,K1610)</f>
        <v>0</v>
      </c>
    </row>
    <row r="1611" spans="1:618" hidden="1" x14ac:dyDescent="0.2">
      <c r="A1611">
        <v>2986</v>
      </c>
      <c r="B1611" t="s">
        <v>3601</v>
      </c>
      <c r="C1611">
        <v>2</v>
      </c>
      <c r="F1611">
        <v>6</v>
      </c>
      <c r="M1611">
        <v>54</v>
      </c>
      <c r="N1611">
        <v>17</v>
      </c>
      <c r="O1611">
        <v>130</v>
      </c>
      <c r="P1611">
        <v>16</v>
      </c>
      <c r="Q1611">
        <v>4</v>
      </c>
      <c r="R1611">
        <v>7</v>
      </c>
      <c r="AA1611">
        <v>2</v>
      </c>
      <c r="AB1611">
        <v>12</v>
      </c>
      <c r="AC1611">
        <v>2</v>
      </c>
      <c r="AF1611">
        <v>4</v>
      </c>
      <c r="AI1611">
        <v>1</v>
      </c>
      <c r="AM1611">
        <v>2</v>
      </c>
      <c r="AY1611">
        <v>6</v>
      </c>
      <c r="BA1611">
        <v>2</v>
      </c>
      <c r="BB1611">
        <v>4</v>
      </c>
      <c r="BG1611">
        <v>2</v>
      </c>
      <c r="BM1611">
        <v>163</v>
      </c>
      <c r="BN1611">
        <v>183</v>
      </c>
      <c r="BO1611">
        <v>181</v>
      </c>
      <c r="BP1611">
        <v>184</v>
      </c>
      <c r="BQ1611">
        <v>461</v>
      </c>
      <c r="BR1611">
        <v>237</v>
      </c>
      <c r="BS1611">
        <v>110</v>
      </c>
      <c r="BT1611">
        <v>37</v>
      </c>
      <c r="BU1611">
        <v>221</v>
      </c>
      <c r="BV1611">
        <v>122</v>
      </c>
      <c r="BW1611">
        <v>12</v>
      </c>
      <c r="BX1611">
        <v>10</v>
      </c>
      <c r="CL1611">
        <v>91</v>
      </c>
      <c r="CN1611">
        <v>8</v>
      </c>
      <c r="CO1611">
        <v>1</v>
      </c>
      <c r="CP1611">
        <v>14</v>
      </c>
      <c r="CZ1611">
        <v>1</v>
      </c>
      <c r="DA1611">
        <v>57</v>
      </c>
      <c r="DB1611">
        <v>15</v>
      </c>
      <c r="DD1611">
        <v>33</v>
      </c>
      <c r="DE1611">
        <v>76</v>
      </c>
      <c r="DI1611" s="3">
        <v>1</v>
      </c>
      <c r="ER1611">
        <v>20</v>
      </c>
      <c r="FJ1611">
        <v>2</v>
      </c>
      <c r="WT1611">
        <f>SUM(HC1611,GX1611,GS1611,FD1611,FC1611,EF1611,EE1611,DJ1611,DI1611,CY1611,CX1611,CJ1611,CI1611,CH1611,CG1611,CF1611,CE1611,BL1611,BK1611,BJ1611,BI1611,AP1611,AO1611,V1611,U1611,L1611,K1611)</f>
        <v>1</v>
      </c>
    </row>
    <row r="1612" spans="1:618" hidden="1" x14ac:dyDescent="0.2">
      <c r="A1612">
        <v>2667</v>
      </c>
      <c r="B1612" t="s">
        <v>3282</v>
      </c>
      <c r="CM1612">
        <v>6</v>
      </c>
      <c r="DD1612">
        <v>14</v>
      </c>
      <c r="DE1612">
        <v>4</v>
      </c>
      <c r="WT1612">
        <f>SUM(HC1612,GX1612,GS1612,FD1612,FC1612,EF1612,EE1612,DJ1612,DI1612,CY1612,CX1612,CJ1612,CI1612,CH1612,CG1612,CF1612,CE1612,BL1612,BK1612,BJ1612,BI1612,AP1612,AO1612,V1612,U1612,L1612,K1612)</f>
        <v>0</v>
      </c>
    </row>
    <row r="1613" spans="1:618" hidden="1" x14ac:dyDescent="0.2">
      <c r="A1613">
        <v>485</v>
      </c>
      <c r="B1613" t="s">
        <v>1100</v>
      </c>
      <c r="C1613">
        <v>20</v>
      </c>
      <c r="D1613">
        <v>17</v>
      </c>
      <c r="E1613">
        <v>24</v>
      </c>
      <c r="F1613">
        <v>136</v>
      </c>
      <c r="G1613">
        <v>105</v>
      </c>
      <c r="H1613">
        <v>104</v>
      </c>
      <c r="I1613">
        <v>4</v>
      </c>
      <c r="K1613" s="14">
        <v>1081</v>
      </c>
      <c r="L1613" s="14">
        <v>903</v>
      </c>
      <c r="M1613">
        <v>622</v>
      </c>
      <c r="N1613">
        <v>105</v>
      </c>
      <c r="O1613">
        <v>925</v>
      </c>
      <c r="P1613">
        <v>490</v>
      </c>
      <c r="Q1613">
        <v>394</v>
      </c>
      <c r="R1613">
        <v>73634</v>
      </c>
      <c r="S1613">
        <v>14</v>
      </c>
      <c r="U1613" s="5">
        <v>1113</v>
      </c>
      <c r="V1613" s="5">
        <v>1480</v>
      </c>
      <c r="W1613">
        <v>1</v>
      </c>
      <c r="X1613">
        <v>2</v>
      </c>
      <c r="Z1613">
        <v>5</v>
      </c>
      <c r="AA1613">
        <v>8</v>
      </c>
      <c r="AB1613">
        <v>6</v>
      </c>
      <c r="AC1613">
        <v>3</v>
      </c>
      <c r="AD1613">
        <v>1</v>
      </c>
      <c r="AE1613">
        <v>3</v>
      </c>
      <c r="AF1613">
        <v>1</v>
      </c>
      <c r="AK1613">
        <v>2</v>
      </c>
      <c r="AO1613" s="14">
        <v>296</v>
      </c>
      <c r="AP1613" s="14">
        <v>1458</v>
      </c>
      <c r="AQ1613">
        <v>4</v>
      </c>
      <c r="AR1613">
        <v>9</v>
      </c>
      <c r="AS1613">
        <v>10</v>
      </c>
      <c r="AT1613">
        <v>7</v>
      </c>
      <c r="AU1613">
        <v>6</v>
      </c>
      <c r="AV1613">
        <v>6</v>
      </c>
      <c r="AW1613">
        <v>8</v>
      </c>
      <c r="AX1613">
        <v>11</v>
      </c>
      <c r="AY1613">
        <v>13</v>
      </c>
      <c r="BA1613">
        <v>1</v>
      </c>
      <c r="BB1613">
        <v>9</v>
      </c>
      <c r="BC1613">
        <v>8</v>
      </c>
      <c r="BD1613">
        <v>11</v>
      </c>
      <c r="BE1613">
        <v>4</v>
      </c>
      <c r="BF1613">
        <v>3</v>
      </c>
      <c r="BG1613">
        <v>26</v>
      </c>
      <c r="BH1613">
        <v>13</v>
      </c>
      <c r="BI1613" s="3">
        <v>2173</v>
      </c>
      <c r="BJ1613" s="3">
        <v>1960</v>
      </c>
      <c r="BK1613" s="3">
        <v>626</v>
      </c>
      <c r="BL1613" s="3">
        <v>1831</v>
      </c>
      <c r="BM1613">
        <v>5141</v>
      </c>
      <c r="BN1613">
        <v>3916</v>
      </c>
      <c r="BO1613">
        <v>1084</v>
      </c>
      <c r="BP1613">
        <v>440</v>
      </c>
      <c r="BQ1613">
        <v>1605</v>
      </c>
      <c r="BR1613">
        <v>1175</v>
      </c>
      <c r="BS1613">
        <v>4399</v>
      </c>
      <c r="BT1613">
        <v>8497</v>
      </c>
      <c r="BU1613">
        <v>10612</v>
      </c>
      <c r="BV1613">
        <v>19490</v>
      </c>
      <c r="BW1613">
        <v>567</v>
      </c>
      <c r="BX1613">
        <v>3106</v>
      </c>
      <c r="CC1613">
        <v>1</v>
      </c>
      <c r="CE1613" s="3">
        <v>417</v>
      </c>
      <c r="CF1613" s="3">
        <v>73</v>
      </c>
      <c r="CG1613" s="3">
        <v>1677</v>
      </c>
      <c r="CH1613" s="3">
        <v>648</v>
      </c>
      <c r="CI1613" s="3">
        <v>905</v>
      </c>
      <c r="CJ1613" s="3">
        <v>1400</v>
      </c>
      <c r="CK1613">
        <v>395</v>
      </c>
      <c r="CL1613">
        <v>761</v>
      </c>
      <c r="CM1613">
        <v>2071</v>
      </c>
      <c r="CN1613">
        <v>1316</v>
      </c>
      <c r="CO1613">
        <v>295</v>
      </c>
      <c r="CP1613">
        <v>3029</v>
      </c>
      <c r="CQ1613">
        <v>38</v>
      </c>
      <c r="CX1613" s="3">
        <v>109</v>
      </c>
      <c r="CY1613" s="3">
        <v>136</v>
      </c>
      <c r="CZ1613">
        <v>2112</v>
      </c>
      <c r="DA1613">
        <v>676</v>
      </c>
      <c r="DB1613">
        <v>1937</v>
      </c>
      <c r="DC1613">
        <v>1293</v>
      </c>
      <c r="DD1613">
        <v>373</v>
      </c>
      <c r="DE1613">
        <v>5842</v>
      </c>
      <c r="DF1613">
        <v>319</v>
      </c>
      <c r="DI1613" s="3">
        <v>192</v>
      </c>
      <c r="DJ1613" s="3">
        <v>100</v>
      </c>
      <c r="DK1613">
        <v>1</v>
      </c>
      <c r="DN1613">
        <v>1</v>
      </c>
      <c r="DO1613">
        <v>2</v>
      </c>
      <c r="DP1613">
        <v>1</v>
      </c>
      <c r="DQ1613">
        <v>468</v>
      </c>
      <c r="DR1613">
        <v>118</v>
      </c>
      <c r="DU1613">
        <v>2</v>
      </c>
      <c r="DV1613">
        <v>1</v>
      </c>
      <c r="EE1613" s="3">
        <v>264</v>
      </c>
      <c r="EF1613" s="3">
        <v>289</v>
      </c>
      <c r="EG1613">
        <v>7</v>
      </c>
      <c r="EH1613">
        <v>1</v>
      </c>
      <c r="EJ1613">
        <v>3</v>
      </c>
      <c r="EL1613">
        <v>3</v>
      </c>
      <c r="EN1613">
        <v>1</v>
      </c>
      <c r="ET1613">
        <v>1</v>
      </c>
      <c r="FC1613" s="3">
        <v>246</v>
      </c>
      <c r="FD1613" s="3">
        <v>300</v>
      </c>
      <c r="FF1613">
        <v>2</v>
      </c>
      <c r="FI1613">
        <v>3</v>
      </c>
      <c r="FJ1613">
        <v>67</v>
      </c>
      <c r="FK1613">
        <v>1</v>
      </c>
      <c r="FL1613">
        <v>2</v>
      </c>
      <c r="FM1613">
        <v>1</v>
      </c>
      <c r="FN1613">
        <v>2</v>
      </c>
      <c r="FO1613">
        <v>7</v>
      </c>
      <c r="FP1613">
        <v>3</v>
      </c>
      <c r="FQ1613">
        <v>2</v>
      </c>
      <c r="FR1613">
        <v>4</v>
      </c>
      <c r="FS1613">
        <v>2</v>
      </c>
      <c r="FT1613">
        <v>1</v>
      </c>
      <c r="FU1613">
        <v>1200</v>
      </c>
      <c r="FV1613">
        <v>1</v>
      </c>
      <c r="GA1613">
        <v>4</v>
      </c>
      <c r="GC1613">
        <v>2</v>
      </c>
      <c r="GI1613">
        <v>112</v>
      </c>
      <c r="GJ1613">
        <v>1</v>
      </c>
      <c r="GM1613">
        <v>2</v>
      </c>
      <c r="GS1613" s="3">
        <v>258</v>
      </c>
      <c r="GX1613" s="3">
        <v>337</v>
      </c>
      <c r="GY1613">
        <v>111</v>
      </c>
      <c r="HC1613" s="3">
        <v>1081</v>
      </c>
      <c r="HG1613">
        <v>4</v>
      </c>
      <c r="HH1613">
        <v>6</v>
      </c>
      <c r="HK1613">
        <v>2</v>
      </c>
      <c r="HL1613">
        <v>2</v>
      </c>
      <c r="HP1613">
        <v>6</v>
      </c>
      <c r="HQ1613">
        <v>6</v>
      </c>
      <c r="HR1613">
        <v>6</v>
      </c>
      <c r="HU1613">
        <v>4</v>
      </c>
      <c r="HV1613">
        <v>2</v>
      </c>
      <c r="IG1613">
        <v>4</v>
      </c>
      <c r="IL1613">
        <v>2</v>
      </c>
      <c r="IM1613">
        <v>4</v>
      </c>
      <c r="IN1613">
        <v>2</v>
      </c>
      <c r="IP1613">
        <v>2</v>
      </c>
      <c r="IZ1613">
        <v>4</v>
      </c>
      <c r="JA1613">
        <v>2</v>
      </c>
      <c r="JB1613">
        <v>10</v>
      </c>
      <c r="JC1613">
        <v>6</v>
      </c>
      <c r="JD1613">
        <v>6</v>
      </c>
      <c r="JE1613">
        <v>14</v>
      </c>
      <c r="JF1613">
        <v>4</v>
      </c>
      <c r="JG1613">
        <v>12</v>
      </c>
      <c r="JH1613">
        <v>2</v>
      </c>
      <c r="JI1613">
        <v>6</v>
      </c>
      <c r="JJ1613">
        <v>2</v>
      </c>
      <c r="JK1613">
        <v>8</v>
      </c>
      <c r="JL1613">
        <v>4</v>
      </c>
      <c r="JM1613">
        <v>4</v>
      </c>
      <c r="JN1613">
        <v>10</v>
      </c>
      <c r="JO1613">
        <v>6</v>
      </c>
      <c r="JP1613">
        <v>8</v>
      </c>
      <c r="JQ1613">
        <v>8</v>
      </c>
      <c r="JR1613">
        <v>8</v>
      </c>
      <c r="JS1613">
        <v>2</v>
      </c>
      <c r="KB1613">
        <v>2</v>
      </c>
      <c r="KC1613">
        <v>6</v>
      </c>
      <c r="KD1613">
        <v>2</v>
      </c>
      <c r="KE1613">
        <v>8</v>
      </c>
      <c r="KF1613">
        <v>4</v>
      </c>
      <c r="KI1613">
        <v>4</v>
      </c>
      <c r="KJ1613">
        <v>12</v>
      </c>
      <c r="KK1613">
        <v>6</v>
      </c>
      <c r="KL1613">
        <v>10</v>
      </c>
      <c r="KM1613">
        <v>12</v>
      </c>
      <c r="KN1613">
        <v>2</v>
      </c>
      <c r="KP1613">
        <v>4</v>
      </c>
      <c r="KR1613">
        <v>4</v>
      </c>
      <c r="KW1613">
        <v>2</v>
      </c>
      <c r="KX1613">
        <v>2</v>
      </c>
      <c r="KY1613">
        <v>4</v>
      </c>
      <c r="LA1613">
        <v>8</v>
      </c>
      <c r="LC1613">
        <v>2</v>
      </c>
      <c r="LF1613">
        <v>2</v>
      </c>
      <c r="LH1613">
        <v>24</v>
      </c>
      <c r="LI1613">
        <v>4</v>
      </c>
      <c r="LJ1613">
        <v>1240</v>
      </c>
      <c r="LK1613">
        <v>2</v>
      </c>
      <c r="LM1613">
        <v>6</v>
      </c>
      <c r="LN1613">
        <v>2</v>
      </c>
      <c r="LO1613">
        <v>4</v>
      </c>
      <c r="LP1613">
        <v>2</v>
      </c>
      <c r="LQ1613">
        <v>8</v>
      </c>
      <c r="LR1613">
        <v>4</v>
      </c>
      <c r="LT1613">
        <v>6</v>
      </c>
      <c r="LU1613">
        <v>4</v>
      </c>
      <c r="LV1613">
        <v>6</v>
      </c>
      <c r="LW1613">
        <v>6</v>
      </c>
      <c r="LY1613">
        <v>4</v>
      </c>
      <c r="LZ1613">
        <v>2</v>
      </c>
      <c r="MA1613">
        <v>10</v>
      </c>
      <c r="MB1613">
        <v>4</v>
      </c>
      <c r="MC1613">
        <v>6</v>
      </c>
      <c r="MD1613">
        <v>2</v>
      </c>
      <c r="MF1613">
        <v>8</v>
      </c>
      <c r="MH1613">
        <v>10</v>
      </c>
      <c r="MI1613">
        <v>2</v>
      </c>
      <c r="MK1613">
        <v>2</v>
      </c>
      <c r="MM1613">
        <v>2</v>
      </c>
      <c r="MN1613">
        <v>8</v>
      </c>
      <c r="MP1613">
        <v>4</v>
      </c>
      <c r="NF1613">
        <v>2</v>
      </c>
      <c r="NI1613">
        <v>2</v>
      </c>
      <c r="NV1613">
        <v>1</v>
      </c>
      <c r="NW1613">
        <v>2</v>
      </c>
      <c r="OB1613">
        <v>2</v>
      </c>
      <c r="OD1613">
        <v>2</v>
      </c>
      <c r="PY1613">
        <v>2</v>
      </c>
      <c r="PZ1613">
        <v>6</v>
      </c>
      <c r="QA1613">
        <v>4</v>
      </c>
      <c r="QB1613">
        <v>6</v>
      </c>
      <c r="QI1613">
        <v>4</v>
      </c>
      <c r="QJ1613">
        <v>12</v>
      </c>
      <c r="QK1613">
        <v>4</v>
      </c>
      <c r="QL1613">
        <v>10</v>
      </c>
      <c r="QM1613">
        <v>4</v>
      </c>
      <c r="QO1613">
        <v>2</v>
      </c>
      <c r="QS1613">
        <v>4</v>
      </c>
      <c r="QV1613">
        <v>10</v>
      </c>
      <c r="QX1613">
        <v>20</v>
      </c>
      <c r="QY1613">
        <v>40</v>
      </c>
      <c r="QZ1613">
        <v>16</v>
      </c>
      <c r="RA1613">
        <v>22</v>
      </c>
      <c r="RE1613">
        <v>26</v>
      </c>
      <c r="RF1613">
        <v>4</v>
      </c>
      <c r="RJ1613">
        <v>9</v>
      </c>
      <c r="RK1613">
        <v>16</v>
      </c>
      <c r="RM1613">
        <v>7</v>
      </c>
      <c r="RO1613">
        <v>12</v>
      </c>
      <c r="RP1613">
        <v>21</v>
      </c>
      <c r="RQ1613">
        <v>11</v>
      </c>
      <c r="RR1613">
        <v>7</v>
      </c>
      <c r="SC1613">
        <v>8</v>
      </c>
      <c r="SM1613">
        <v>1</v>
      </c>
      <c r="SN1613">
        <v>8</v>
      </c>
      <c r="SS1613">
        <v>15</v>
      </c>
      <c r="ST1613">
        <v>7</v>
      </c>
      <c r="SU1613">
        <v>11</v>
      </c>
      <c r="SV1613">
        <v>8</v>
      </c>
      <c r="SW1613">
        <v>8</v>
      </c>
      <c r="SX1613">
        <v>13</v>
      </c>
      <c r="SY1613">
        <v>7</v>
      </c>
      <c r="TF1613">
        <v>6</v>
      </c>
      <c r="TH1613">
        <v>16</v>
      </c>
      <c r="TI1613">
        <v>1</v>
      </c>
      <c r="TJ1613">
        <v>1</v>
      </c>
      <c r="TK1613">
        <v>13</v>
      </c>
      <c r="TL1613">
        <v>22</v>
      </c>
      <c r="TM1613">
        <v>20</v>
      </c>
      <c r="TP1613">
        <v>11</v>
      </c>
      <c r="UD1613">
        <v>7</v>
      </c>
      <c r="UE1613">
        <v>14</v>
      </c>
      <c r="UG1613">
        <v>2</v>
      </c>
      <c r="UH1613">
        <v>12</v>
      </c>
      <c r="UI1613">
        <v>31</v>
      </c>
      <c r="UJ1613">
        <v>2</v>
      </c>
      <c r="UK1613">
        <v>2</v>
      </c>
      <c r="UL1613">
        <v>4</v>
      </c>
      <c r="UM1613">
        <v>2</v>
      </c>
      <c r="UO1613">
        <v>11</v>
      </c>
      <c r="UP1613">
        <v>6</v>
      </c>
      <c r="UY1613">
        <v>11</v>
      </c>
      <c r="UZ1613">
        <v>10</v>
      </c>
      <c r="VA1613">
        <v>8</v>
      </c>
      <c r="VF1613">
        <v>2</v>
      </c>
      <c r="VG1613">
        <v>20</v>
      </c>
      <c r="VH1613">
        <v>6</v>
      </c>
      <c r="VO1613">
        <v>33</v>
      </c>
      <c r="VP1613">
        <v>23</v>
      </c>
      <c r="VQ1613">
        <v>30</v>
      </c>
      <c r="VR1613">
        <v>16</v>
      </c>
      <c r="VS1613">
        <v>14</v>
      </c>
      <c r="VT1613">
        <v>25</v>
      </c>
      <c r="VU1613">
        <v>27</v>
      </c>
      <c r="VV1613">
        <v>25</v>
      </c>
      <c r="VW1613">
        <v>4</v>
      </c>
      <c r="VX1613">
        <v>7</v>
      </c>
      <c r="VY1613">
        <v>7</v>
      </c>
      <c r="VZ1613">
        <v>28</v>
      </c>
      <c r="WA1613">
        <v>35</v>
      </c>
      <c r="WB1613">
        <v>127</v>
      </c>
      <c r="WC1613">
        <v>15</v>
      </c>
      <c r="WD1613">
        <v>43</v>
      </c>
      <c r="WE1613">
        <v>46</v>
      </c>
      <c r="WF1613">
        <v>47</v>
      </c>
      <c r="WG1613">
        <v>38</v>
      </c>
      <c r="WH1613">
        <v>23</v>
      </c>
      <c r="WI1613">
        <v>39</v>
      </c>
      <c r="WJ1613">
        <v>24</v>
      </c>
      <c r="WK1613">
        <v>8</v>
      </c>
      <c r="WL1613">
        <v>17</v>
      </c>
      <c r="WR1613">
        <v>8</v>
      </c>
      <c r="WT1613">
        <f>SUM(HC1613,GX1613,GS1613,FD1613,FC1613,EF1613,EE1613,DJ1613,DI1613,CY1613,CX1613,CJ1613,CI1613,CH1613,CG1613,CF1613,CE1613,BL1613,BK1613,BJ1613,BI1613,AP1613,AO1613,V1613,U1613,L1613,K1613)</f>
        <v>21353</v>
      </c>
    </row>
    <row r="1614" spans="1:618" hidden="1" x14ac:dyDescent="0.2">
      <c r="A1614">
        <v>1824</v>
      </c>
      <c r="B1614" t="s">
        <v>2439</v>
      </c>
      <c r="C1614">
        <v>1801049</v>
      </c>
      <c r="D1614">
        <v>3099095</v>
      </c>
      <c r="E1614">
        <v>1542083</v>
      </c>
      <c r="F1614">
        <v>2541371</v>
      </c>
      <c r="G1614">
        <v>2759793</v>
      </c>
      <c r="H1614">
        <v>1582821</v>
      </c>
      <c r="I1614">
        <v>3009231</v>
      </c>
      <c r="J1614">
        <v>1</v>
      </c>
      <c r="K1614" s="14">
        <v>106722</v>
      </c>
      <c r="L1614" s="14">
        <v>72607</v>
      </c>
      <c r="M1614">
        <v>4329626</v>
      </c>
      <c r="N1614">
        <v>2558051</v>
      </c>
      <c r="O1614">
        <v>3901356</v>
      </c>
      <c r="P1614">
        <v>1647093</v>
      </c>
      <c r="Q1614">
        <v>2208813</v>
      </c>
      <c r="R1614">
        <v>5146609</v>
      </c>
      <c r="S1614">
        <v>6342617</v>
      </c>
      <c r="T1614">
        <v>14</v>
      </c>
      <c r="U1614" s="5">
        <v>77401</v>
      </c>
      <c r="V1614" s="5">
        <v>95922</v>
      </c>
      <c r="W1614">
        <v>750755</v>
      </c>
      <c r="X1614">
        <v>1509693</v>
      </c>
      <c r="Y1614">
        <v>501084</v>
      </c>
      <c r="Z1614">
        <v>1704189</v>
      </c>
      <c r="AA1614">
        <v>3063127</v>
      </c>
      <c r="AB1614">
        <v>2554550</v>
      </c>
      <c r="AC1614">
        <v>2111065</v>
      </c>
      <c r="AD1614">
        <v>388798</v>
      </c>
      <c r="AE1614">
        <v>639161</v>
      </c>
      <c r="AF1614">
        <v>162419</v>
      </c>
      <c r="AG1614">
        <v>236242</v>
      </c>
      <c r="AH1614">
        <v>1558</v>
      </c>
      <c r="AI1614">
        <v>4038</v>
      </c>
      <c r="AJ1614">
        <v>2069</v>
      </c>
      <c r="AK1614">
        <v>854425</v>
      </c>
      <c r="AL1614">
        <v>281</v>
      </c>
      <c r="AM1614">
        <v>184279</v>
      </c>
      <c r="AN1614">
        <v>5795</v>
      </c>
      <c r="AO1614" s="14">
        <v>59959</v>
      </c>
      <c r="AP1614" s="14">
        <v>176093</v>
      </c>
      <c r="AQ1614">
        <v>141590</v>
      </c>
      <c r="AR1614">
        <v>196118</v>
      </c>
      <c r="AS1614">
        <v>276596</v>
      </c>
      <c r="AT1614">
        <v>244620</v>
      </c>
      <c r="AU1614">
        <v>280162</v>
      </c>
      <c r="AV1614">
        <v>381446</v>
      </c>
      <c r="AW1614">
        <v>488764</v>
      </c>
      <c r="AX1614">
        <v>1024661</v>
      </c>
      <c r="AY1614">
        <v>399758</v>
      </c>
      <c r="AZ1614">
        <v>153426</v>
      </c>
      <c r="BA1614">
        <v>159316</v>
      </c>
      <c r="BB1614">
        <v>222865</v>
      </c>
      <c r="BC1614">
        <v>160482</v>
      </c>
      <c r="BD1614">
        <v>1670373</v>
      </c>
      <c r="BE1614">
        <v>1465397</v>
      </c>
      <c r="BF1614">
        <v>1038120</v>
      </c>
      <c r="BG1614">
        <v>2929580</v>
      </c>
      <c r="BH1614">
        <v>3737245</v>
      </c>
      <c r="BI1614" s="3">
        <v>174635</v>
      </c>
      <c r="BJ1614" s="3">
        <v>143733</v>
      </c>
      <c r="BK1614" s="3">
        <v>131608</v>
      </c>
      <c r="BL1614" s="3">
        <v>126876</v>
      </c>
      <c r="BM1614">
        <v>32292</v>
      </c>
      <c r="BN1614">
        <v>33183</v>
      </c>
      <c r="BO1614">
        <v>428318</v>
      </c>
      <c r="BP1614">
        <v>136264</v>
      </c>
      <c r="BQ1614">
        <v>198085</v>
      </c>
      <c r="BR1614">
        <v>307666</v>
      </c>
      <c r="BS1614">
        <v>24963</v>
      </c>
      <c r="BT1614">
        <v>30144</v>
      </c>
      <c r="BU1614">
        <v>57797</v>
      </c>
      <c r="BV1614">
        <v>78803</v>
      </c>
      <c r="BW1614">
        <v>60613</v>
      </c>
      <c r="BX1614">
        <v>76529</v>
      </c>
      <c r="BY1614">
        <v>2</v>
      </c>
      <c r="CC1614">
        <v>510624</v>
      </c>
      <c r="CD1614">
        <v>145190</v>
      </c>
      <c r="CE1614" s="3">
        <v>21495</v>
      </c>
      <c r="CF1614" s="3">
        <v>3327</v>
      </c>
      <c r="CG1614" s="3">
        <v>150275</v>
      </c>
      <c r="CH1614" s="3">
        <v>124832</v>
      </c>
      <c r="CI1614" s="3">
        <v>77821</v>
      </c>
      <c r="CJ1614" s="3">
        <v>112886</v>
      </c>
      <c r="CK1614">
        <v>4973</v>
      </c>
      <c r="CL1614">
        <v>2032</v>
      </c>
      <c r="CM1614">
        <v>592</v>
      </c>
      <c r="CN1614">
        <v>1827</v>
      </c>
      <c r="CO1614">
        <v>633</v>
      </c>
      <c r="CP1614">
        <v>1171</v>
      </c>
      <c r="CQ1614">
        <v>2974</v>
      </c>
      <c r="CR1614">
        <v>7</v>
      </c>
      <c r="CT1614">
        <v>12</v>
      </c>
      <c r="CX1614" s="3">
        <v>25926</v>
      </c>
      <c r="CY1614" s="3">
        <v>33883</v>
      </c>
      <c r="CZ1614">
        <v>4819</v>
      </c>
      <c r="DA1614">
        <v>1390</v>
      </c>
      <c r="DB1614">
        <v>1038</v>
      </c>
      <c r="DC1614">
        <v>1831</v>
      </c>
      <c r="DD1614">
        <v>1641</v>
      </c>
      <c r="DE1614">
        <v>2882</v>
      </c>
      <c r="DF1614">
        <v>557</v>
      </c>
      <c r="DH1614">
        <v>18</v>
      </c>
      <c r="DI1614" s="3">
        <v>39291</v>
      </c>
      <c r="DJ1614" s="3">
        <v>22012</v>
      </c>
      <c r="DK1614">
        <v>763</v>
      </c>
      <c r="DL1614">
        <v>453</v>
      </c>
      <c r="DM1614">
        <v>478</v>
      </c>
      <c r="DN1614">
        <v>1657</v>
      </c>
      <c r="DO1614">
        <v>391</v>
      </c>
      <c r="DP1614">
        <v>652</v>
      </c>
      <c r="DQ1614">
        <v>67032</v>
      </c>
      <c r="DR1614">
        <v>28651</v>
      </c>
      <c r="DS1614">
        <v>23</v>
      </c>
      <c r="DT1614">
        <v>561</v>
      </c>
      <c r="DU1614">
        <v>544</v>
      </c>
      <c r="DV1614">
        <v>522</v>
      </c>
      <c r="DW1614">
        <v>779</v>
      </c>
      <c r="DX1614">
        <v>10</v>
      </c>
      <c r="DY1614">
        <v>9</v>
      </c>
      <c r="DZ1614">
        <v>4</v>
      </c>
      <c r="EA1614">
        <v>2</v>
      </c>
      <c r="EE1614" s="3">
        <v>61037</v>
      </c>
      <c r="EF1614" s="3">
        <v>23703</v>
      </c>
      <c r="EG1614">
        <v>9068</v>
      </c>
      <c r="EH1614">
        <v>3464</v>
      </c>
      <c r="EI1614">
        <v>1405</v>
      </c>
      <c r="EJ1614">
        <v>5563</v>
      </c>
      <c r="EK1614">
        <v>2951</v>
      </c>
      <c r="EL1614">
        <v>4728</v>
      </c>
      <c r="EM1614">
        <v>3719</v>
      </c>
      <c r="EN1614">
        <v>1033</v>
      </c>
      <c r="EO1614">
        <v>909</v>
      </c>
      <c r="EP1614">
        <v>357</v>
      </c>
      <c r="EQ1614">
        <v>909</v>
      </c>
      <c r="ER1614">
        <v>2012</v>
      </c>
      <c r="ES1614">
        <v>702</v>
      </c>
      <c r="ET1614">
        <v>1732</v>
      </c>
      <c r="EU1614">
        <v>6</v>
      </c>
      <c r="EV1614">
        <v>3</v>
      </c>
      <c r="EW1614">
        <v>1</v>
      </c>
      <c r="EY1614">
        <v>1</v>
      </c>
      <c r="EZ1614">
        <v>2</v>
      </c>
      <c r="FB1614">
        <v>2</v>
      </c>
      <c r="FC1614" s="3">
        <v>6763</v>
      </c>
      <c r="FD1614" s="3">
        <v>8250</v>
      </c>
      <c r="FE1614">
        <v>1406</v>
      </c>
      <c r="FF1614">
        <v>5175</v>
      </c>
      <c r="FG1614">
        <v>2781</v>
      </c>
      <c r="FH1614">
        <v>900</v>
      </c>
      <c r="FI1614">
        <v>6031</v>
      </c>
      <c r="FJ1614">
        <v>6629</v>
      </c>
      <c r="FK1614">
        <v>577</v>
      </c>
      <c r="FL1614">
        <v>2035</v>
      </c>
      <c r="FM1614">
        <v>3036</v>
      </c>
      <c r="FN1614">
        <v>1733</v>
      </c>
      <c r="FO1614">
        <v>12335</v>
      </c>
      <c r="FP1614">
        <v>5534</v>
      </c>
      <c r="FQ1614">
        <v>7194</v>
      </c>
      <c r="FR1614">
        <v>4207</v>
      </c>
      <c r="FS1614">
        <v>4292</v>
      </c>
      <c r="FT1614">
        <v>3292</v>
      </c>
      <c r="FU1614">
        <v>391</v>
      </c>
      <c r="FV1614">
        <v>900</v>
      </c>
      <c r="FW1614">
        <v>690</v>
      </c>
      <c r="FX1614">
        <v>372</v>
      </c>
      <c r="FY1614">
        <v>1571</v>
      </c>
      <c r="FZ1614">
        <v>1103</v>
      </c>
      <c r="GA1614">
        <v>875</v>
      </c>
      <c r="GB1614">
        <v>31</v>
      </c>
      <c r="GC1614">
        <v>510</v>
      </c>
      <c r="GD1614">
        <v>48</v>
      </c>
      <c r="GE1614">
        <v>47</v>
      </c>
      <c r="GF1614">
        <v>660</v>
      </c>
      <c r="GG1614">
        <v>19</v>
      </c>
      <c r="GH1614">
        <v>24</v>
      </c>
      <c r="GI1614">
        <v>22988</v>
      </c>
      <c r="GJ1614">
        <v>56</v>
      </c>
      <c r="GK1614">
        <v>3</v>
      </c>
      <c r="GL1614">
        <v>30</v>
      </c>
      <c r="GM1614">
        <v>1697</v>
      </c>
      <c r="GN1614">
        <v>436</v>
      </c>
      <c r="GO1614">
        <v>12</v>
      </c>
      <c r="GP1614">
        <v>12</v>
      </c>
      <c r="GQ1614">
        <v>9</v>
      </c>
      <c r="GS1614" s="3">
        <v>10637</v>
      </c>
      <c r="GU1614">
        <v>1</v>
      </c>
      <c r="GV1614">
        <v>2</v>
      </c>
      <c r="GX1614" s="3">
        <v>19149</v>
      </c>
      <c r="GY1614">
        <v>29713</v>
      </c>
      <c r="HA1614">
        <v>1</v>
      </c>
      <c r="HB1614">
        <v>2</v>
      </c>
      <c r="HC1614" s="3">
        <v>71189</v>
      </c>
      <c r="WT1614">
        <f>SUM(HC1614,GX1614,GS1614,FD1614,FC1614,EF1614,EE1614,DJ1614,DI1614,CY1614,CX1614,CJ1614,CI1614,CH1614,CG1614,CF1614,CE1614,BL1614,BK1614,BJ1614,BI1614,AP1614,AO1614,V1614,U1614,L1614,K1614)</f>
        <v>1978032</v>
      </c>
    </row>
    <row r="1615" spans="1:618" hidden="1" x14ac:dyDescent="0.2">
      <c r="A1615">
        <v>3389</v>
      </c>
      <c r="B1615" t="s">
        <v>4004</v>
      </c>
      <c r="D1615">
        <v>14</v>
      </c>
      <c r="M1615">
        <v>12</v>
      </c>
      <c r="O1615">
        <v>2</v>
      </c>
      <c r="Q1615">
        <v>10</v>
      </c>
      <c r="R1615">
        <v>60</v>
      </c>
      <c r="BM1615">
        <v>133</v>
      </c>
      <c r="BN1615">
        <v>75</v>
      </c>
      <c r="BO1615">
        <v>41</v>
      </c>
      <c r="BP1615">
        <v>17</v>
      </c>
      <c r="BQ1615">
        <v>44</v>
      </c>
      <c r="BR1615">
        <v>40</v>
      </c>
      <c r="BS1615">
        <v>6</v>
      </c>
      <c r="BU1615">
        <v>2</v>
      </c>
      <c r="BV1615">
        <v>9</v>
      </c>
      <c r="CL1615">
        <v>26</v>
      </c>
      <c r="CM1615">
        <v>4</v>
      </c>
      <c r="CP1615">
        <v>2</v>
      </c>
      <c r="DA1615">
        <v>10</v>
      </c>
      <c r="DB1615">
        <v>18</v>
      </c>
      <c r="DC1615">
        <v>10</v>
      </c>
      <c r="DD1615">
        <v>23</v>
      </c>
      <c r="DE1615">
        <v>39</v>
      </c>
      <c r="WT1615">
        <f>SUM(HC1615,GX1615,GS1615,FD1615,FC1615,EF1615,EE1615,DJ1615,DI1615,CY1615,CX1615,CJ1615,CI1615,CH1615,CG1615,CF1615,CE1615,BL1615,BK1615,BJ1615,BI1615,AP1615,AO1615,V1615,U1615,L1615,K1615)</f>
        <v>0</v>
      </c>
    </row>
    <row r="1616" spans="1:618" hidden="1" x14ac:dyDescent="0.2">
      <c r="A1616">
        <v>3036</v>
      </c>
      <c r="B1616" t="s">
        <v>3651</v>
      </c>
      <c r="C1616">
        <v>131</v>
      </c>
      <c r="D1616">
        <v>95</v>
      </c>
      <c r="E1616">
        <v>192</v>
      </c>
      <c r="F1616">
        <v>128</v>
      </c>
      <c r="G1616">
        <v>276</v>
      </c>
      <c r="H1616">
        <v>297</v>
      </c>
      <c r="K1616" s="14">
        <v>22</v>
      </c>
      <c r="L1616" s="14">
        <v>14</v>
      </c>
      <c r="M1616">
        <v>1299</v>
      </c>
      <c r="N1616">
        <v>913</v>
      </c>
      <c r="O1616">
        <v>7369</v>
      </c>
      <c r="P1616">
        <v>525</v>
      </c>
      <c r="Q1616">
        <v>1190</v>
      </c>
      <c r="R1616">
        <v>1058</v>
      </c>
      <c r="S1616">
        <v>76</v>
      </c>
      <c r="U1616" s="5">
        <v>14</v>
      </c>
      <c r="V1616" s="5">
        <v>15</v>
      </c>
      <c r="W1616">
        <v>52</v>
      </c>
      <c r="X1616">
        <v>7</v>
      </c>
      <c r="Y1616">
        <v>1</v>
      </c>
      <c r="Z1616">
        <v>97</v>
      </c>
      <c r="AA1616">
        <v>147</v>
      </c>
      <c r="AB1616">
        <v>38</v>
      </c>
      <c r="AC1616">
        <v>8</v>
      </c>
      <c r="AD1616">
        <v>1</v>
      </c>
      <c r="AE1616">
        <v>296</v>
      </c>
      <c r="AF1616">
        <v>2</v>
      </c>
      <c r="AI1616">
        <v>5</v>
      </c>
      <c r="AJ1616">
        <v>4</v>
      </c>
      <c r="AK1616">
        <v>1</v>
      </c>
      <c r="AM1616">
        <v>91</v>
      </c>
      <c r="AO1616" s="14">
        <v>4</v>
      </c>
      <c r="AP1616" s="14">
        <v>23</v>
      </c>
      <c r="AQ1616">
        <v>59</v>
      </c>
      <c r="AR1616">
        <v>29</v>
      </c>
      <c r="AS1616">
        <v>43</v>
      </c>
      <c r="AT1616">
        <v>4</v>
      </c>
      <c r="AU1616">
        <v>22</v>
      </c>
      <c r="AV1616">
        <v>18</v>
      </c>
      <c r="AW1616">
        <v>87</v>
      </c>
      <c r="AX1616">
        <v>5</v>
      </c>
      <c r="AY1616">
        <v>748</v>
      </c>
      <c r="AZ1616">
        <v>7</v>
      </c>
      <c r="BA1616">
        <v>26</v>
      </c>
      <c r="BB1616">
        <v>48</v>
      </c>
      <c r="BC1616">
        <v>16</v>
      </c>
      <c r="BD1616">
        <v>328</v>
      </c>
      <c r="BF1616">
        <v>3</v>
      </c>
      <c r="BG1616">
        <v>147</v>
      </c>
      <c r="BH1616">
        <v>5</v>
      </c>
      <c r="BI1616" s="3">
        <v>54</v>
      </c>
      <c r="BJ1616" s="3">
        <v>34</v>
      </c>
      <c r="BK1616" s="3">
        <v>16</v>
      </c>
      <c r="BL1616" s="3">
        <v>22</v>
      </c>
      <c r="BM1616">
        <v>12085</v>
      </c>
      <c r="BN1616">
        <v>11452</v>
      </c>
      <c r="BO1616">
        <v>11431</v>
      </c>
      <c r="BP1616">
        <v>16004</v>
      </c>
      <c r="BQ1616">
        <v>31760</v>
      </c>
      <c r="BR1616">
        <v>17265</v>
      </c>
      <c r="BS1616">
        <v>6190</v>
      </c>
      <c r="BT1616">
        <v>2808</v>
      </c>
      <c r="BU1616">
        <v>13387</v>
      </c>
      <c r="BV1616">
        <v>7101</v>
      </c>
      <c r="BW1616">
        <v>459</v>
      </c>
      <c r="BX1616">
        <v>658</v>
      </c>
      <c r="CC1616">
        <v>1</v>
      </c>
      <c r="CE1616" s="3">
        <v>11</v>
      </c>
      <c r="CG1616" s="3">
        <v>7</v>
      </c>
      <c r="CH1616" s="3">
        <v>3</v>
      </c>
      <c r="CI1616" s="3">
        <v>5</v>
      </c>
      <c r="CJ1616" s="3">
        <v>12</v>
      </c>
      <c r="CK1616">
        <v>19</v>
      </c>
      <c r="CL1616">
        <v>7189</v>
      </c>
      <c r="CM1616">
        <v>599</v>
      </c>
      <c r="CN1616">
        <v>414</v>
      </c>
      <c r="CO1616">
        <v>548</v>
      </c>
      <c r="CP1616">
        <v>821</v>
      </c>
      <c r="CQ1616">
        <v>3</v>
      </c>
      <c r="CU1616">
        <v>2</v>
      </c>
      <c r="CX1616" s="3">
        <v>5</v>
      </c>
      <c r="CY1616" s="3">
        <v>7</v>
      </c>
      <c r="CZ1616">
        <v>314</v>
      </c>
      <c r="DA1616">
        <v>2468</v>
      </c>
      <c r="DB1616">
        <v>1345</v>
      </c>
      <c r="DC1616">
        <v>88</v>
      </c>
      <c r="DD1616">
        <v>2645</v>
      </c>
      <c r="DE1616">
        <v>4464</v>
      </c>
      <c r="DF1616">
        <v>10</v>
      </c>
      <c r="DG1616">
        <v>2</v>
      </c>
      <c r="DI1616" s="3">
        <v>3</v>
      </c>
      <c r="DK1616">
        <v>26</v>
      </c>
      <c r="DL1616">
        <v>5</v>
      </c>
      <c r="DM1616">
        <v>98</v>
      </c>
      <c r="DN1616">
        <v>35</v>
      </c>
      <c r="DO1616">
        <v>59</v>
      </c>
      <c r="DQ1616">
        <v>14</v>
      </c>
      <c r="DR1616">
        <v>8</v>
      </c>
      <c r="DS1616">
        <v>3</v>
      </c>
      <c r="DT1616">
        <v>4</v>
      </c>
      <c r="DU1616">
        <v>1</v>
      </c>
      <c r="DV1616">
        <v>117</v>
      </c>
      <c r="DW1616">
        <v>17</v>
      </c>
      <c r="EA1616">
        <v>2</v>
      </c>
      <c r="EC1616">
        <v>3</v>
      </c>
      <c r="EE1616" s="3">
        <v>2</v>
      </c>
      <c r="EF1616" s="3">
        <v>5</v>
      </c>
      <c r="EG1616">
        <v>16</v>
      </c>
      <c r="EH1616">
        <v>5</v>
      </c>
      <c r="EI1616">
        <v>9</v>
      </c>
      <c r="EJ1616">
        <v>2</v>
      </c>
      <c r="EK1616">
        <v>8</v>
      </c>
      <c r="EL1616">
        <v>3</v>
      </c>
      <c r="EM1616">
        <v>5</v>
      </c>
      <c r="EN1616">
        <v>44</v>
      </c>
      <c r="EO1616">
        <v>6</v>
      </c>
      <c r="EQ1616">
        <v>5</v>
      </c>
      <c r="ER1616">
        <v>2</v>
      </c>
      <c r="ET1616">
        <v>2</v>
      </c>
      <c r="FC1616" s="3">
        <v>1</v>
      </c>
      <c r="FD1616" s="3">
        <v>3</v>
      </c>
      <c r="FE1616">
        <v>10</v>
      </c>
      <c r="FF1616">
        <v>12</v>
      </c>
      <c r="FG1616">
        <v>9</v>
      </c>
      <c r="FH1616">
        <v>6</v>
      </c>
      <c r="FI1616">
        <v>12</v>
      </c>
      <c r="FJ1616">
        <v>21</v>
      </c>
      <c r="FK1616">
        <v>8</v>
      </c>
      <c r="FL1616">
        <v>10</v>
      </c>
      <c r="FM1616">
        <v>4</v>
      </c>
      <c r="FN1616">
        <v>8</v>
      </c>
      <c r="FO1616">
        <v>51</v>
      </c>
      <c r="FP1616">
        <v>9</v>
      </c>
      <c r="FQ1616">
        <v>5</v>
      </c>
      <c r="FR1616">
        <v>5</v>
      </c>
      <c r="FS1616">
        <v>12</v>
      </c>
      <c r="FT1616">
        <v>11</v>
      </c>
      <c r="FV1616">
        <v>2</v>
      </c>
      <c r="FW1616">
        <v>6</v>
      </c>
      <c r="FX1616">
        <v>1</v>
      </c>
      <c r="FY1616">
        <v>7</v>
      </c>
      <c r="FZ1616">
        <v>25</v>
      </c>
      <c r="GA1616">
        <v>34</v>
      </c>
      <c r="GB1616">
        <v>2</v>
      </c>
      <c r="GC1616">
        <v>4</v>
      </c>
      <c r="GF1616">
        <v>10</v>
      </c>
      <c r="GG1616">
        <v>3</v>
      </c>
      <c r="GI1616">
        <v>21</v>
      </c>
      <c r="GJ1616">
        <v>7</v>
      </c>
      <c r="GM1616">
        <v>45</v>
      </c>
      <c r="GN1616">
        <v>8</v>
      </c>
      <c r="GQ1616">
        <v>2</v>
      </c>
      <c r="GS1616" s="3">
        <v>1</v>
      </c>
      <c r="GU1616">
        <v>2</v>
      </c>
      <c r="GX1616" s="3">
        <v>6</v>
      </c>
      <c r="GY1616">
        <v>24</v>
      </c>
      <c r="HC1616" s="3">
        <v>22</v>
      </c>
      <c r="WT1616">
        <f>SUM(HC1616,GX1616,GS1616,FD1616,FC1616,EF1616,EE1616,DJ1616,DI1616,CY1616,CX1616,CJ1616,CI1616,CH1616,CG1616,CF1616,CE1616,BL1616,BK1616,BJ1616,BI1616,AP1616,AO1616,V1616,U1616,L1616,K1616)</f>
        <v>311</v>
      </c>
    </row>
    <row r="1617" spans="1:618" hidden="1" x14ac:dyDescent="0.2">
      <c r="A1617">
        <v>3776</v>
      </c>
      <c r="B1617" t="s">
        <v>4391</v>
      </c>
      <c r="C1617">
        <v>2</v>
      </c>
      <c r="O1617">
        <v>1</v>
      </c>
      <c r="P1617">
        <v>2</v>
      </c>
      <c r="BM1617">
        <v>4</v>
      </c>
      <c r="BN1617">
        <v>6</v>
      </c>
      <c r="BO1617">
        <v>8</v>
      </c>
      <c r="BP1617">
        <v>6</v>
      </c>
      <c r="BQ1617">
        <v>8</v>
      </c>
      <c r="BR1617">
        <v>13</v>
      </c>
      <c r="BS1617">
        <v>4</v>
      </c>
      <c r="BU1617">
        <v>24</v>
      </c>
      <c r="BV1617">
        <v>10</v>
      </c>
      <c r="WT1617">
        <f>SUM(HC1617,GX1617,GS1617,FD1617,FC1617,EF1617,EE1617,DJ1617,DI1617,CY1617,CX1617,CJ1617,CI1617,CH1617,CG1617,CF1617,CE1617,BL1617,BK1617,BJ1617,BI1617,AP1617,AO1617,V1617,U1617,L1617,K1617)</f>
        <v>0</v>
      </c>
    </row>
    <row r="1618" spans="1:618" hidden="1" x14ac:dyDescent="0.2">
      <c r="A1618">
        <v>3780</v>
      </c>
      <c r="B1618" t="s">
        <v>4395</v>
      </c>
      <c r="BU1618">
        <v>2</v>
      </c>
      <c r="BV1618">
        <v>4</v>
      </c>
      <c r="WT1618">
        <f>SUM(HC1618,GX1618,GS1618,FD1618,FC1618,EF1618,EE1618,DJ1618,DI1618,CY1618,CX1618,CJ1618,CI1618,CH1618,CG1618,CF1618,CE1618,BL1618,BK1618,BJ1618,BI1618,AP1618,AO1618,V1618,U1618,L1618,K1618)</f>
        <v>0</v>
      </c>
    </row>
    <row r="1619" spans="1:618" hidden="1" x14ac:dyDescent="0.2">
      <c r="A1619">
        <v>2150</v>
      </c>
      <c r="B1619" t="s">
        <v>2765</v>
      </c>
      <c r="P1619">
        <v>26</v>
      </c>
      <c r="WT1619">
        <f>SUM(HC1619,GX1619,GS1619,FD1619,FC1619,EF1619,EE1619,DJ1619,DI1619,CY1619,CX1619,CJ1619,CI1619,CH1619,CG1619,CF1619,CE1619,BL1619,BK1619,BJ1619,BI1619,AP1619,AO1619,V1619,U1619,L1619,K1619)</f>
        <v>0</v>
      </c>
    </row>
    <row r="1620" spans="1:618" hidden="1" x14ac:dyDescent="0.2">
      <c r="A1620">
        <v>559</v>
      </c>
      <c r="B1620" t="s">
        <v>1174</v>
      </c>
      <c r="Q1620">
        <v>9</v>
      </c>
      <c r="BM1620">
        <v>38</v>
      </c>
      <c r="BN1620">
        <v>17</v>
      </c>
      <c r="BO1620">
        <v>2</v>
      </c>
      <c r="BP1620">
        <v>3</v>
      </c>
      <c r="BQ1620">
        <v>4</v>
      </c>
      <c r="BV1620">
        <v>4</v>
      </c>
      <c r="WT1620">
        <f>SUM(HC1620,GX1620,GS1620,FD1620,FC1620,EF1620,EE1620,DJ1620,DI1620,CY1620,CX1620,CJ1620,CI1620,CH1620,CG1620,CF1620,CE1620,BL1620,BK1620,BJ1620,BI1620,AP1620,AO1620,V1620,U1620,L1620,K1620)</f>
        <v>0</v>
      </c>
    </row>
    <row r="1621" spans="1:618" hidden="1" x14ac:dyDescent="0.2">
      <c r="A1621">
        <v>2305</v>
      </c>
      <c r="B1621" t="s">
        <v>2920</v>
      </c>
      <c r="P1621">
        <v>22</v>
      </c>
      <c r="R1621">
        <v>2</v>
      </c>
      <c r="BM1621">
        <v>4</v>
      </c>
      <c r="BN1621">
        <v>8</v>
      </c>
      <c r="BO1621">
        <v>30</v>
      </c>
      <c r="BP1621">
        <v>4</v>
      </c>
      <c r="BQ1621">
        <v>61</v>
      </c>
      <c r="BR1621">
        <v>29</v>
      </c>
      <c r="BU1621">
        <v>8</v>
      </c>
      <c r="BV1621">
        <v>1</v>
      </c>
      <c r="CK1621">
        <v>2</v>
      </c>
      <c r="CL1621">
        <v>12</v>
      </c>
      <c r="CN1621">
        <v>1</v>
      </c>
      <c r="CO1621">
        <v>6</v>
      </c>
      <c r="CP1621">
        <v>12</v>
      </c>
      <c r="CZ1621">
        <v>1</v>
      </c>
      <c r="DA1621">
        <v>8</v>
      </c>
      <c r="DB1621">
        <v>2</v>
      </c>
      <c r="DC1621">
        <v>1</v>
      </c>
      <c r="DD1621">
        <v>15</v>
      </c>
      <c r="DE1621">
        <v>29</v>
      </c>
      <c r="WT1621">
        <f>SUM(HC1621,GX1621,GS1621,FD1621,FC1621,EF1621,EE1621,DJ1621,DI1621,CY1621,CX1621,CJ1621,CI1621,CH1621,CG1621,CF1621,CE1621,BL1621,BK1621,BJ1621,BI1621,AP1621,AO1621,V1621,U1621,L1621,K1621)</f>
        <v>0</v>
      </c>
    </row>
    <row r="1622" spans="1:618" hidden="1" x14ac:dyDescent="0.2">
      <c r="A1622">
        <v>2151</v>
      </c>
      <c r="B1622" t="s">
        <v>2766</v>
      </c>
      <c r="D1622">
        <v>1</v>
      </c>
      <c r="F1622">
        <v>10</v>
      </c>
      <c r="H1622">
        <v>2</v>
      </c>
      <c r="M1622">
        <v>49</v>
      </c>
      <c r="R1622">
        <v>156</v>
      </c>
      <c r="BB1622">
        <v>1</v>
      </c>
      <c r="BM1622">
        <v>263</v>
      </c>
      <c r="BN1622">
        <v>177</v>
      </c>
      <c r="BO1622">
        <v>172</v>
      </c>
      <c r="BP1622">
        <v>166</v>
      </c>
      <c r="BQ1622">
        <v>277</v>
      </c>
      <c r="BR1622">
        <v>249</v>
      </c>
      <c r="BS1622">
        <v>39</v>
      </c>
      <c r="BT1622">
        <v>14</v>
      </c>
      <c r="BU1622">
        <v>27</v>
      </c>
      <c r="BV1622">
        <v>15</v>
      </c>
      <c r="BW1622">
        <v>38</v>
      </c>
      <c r="BX1622">
        <v>7</v>
      </c>
      <c r="CH1622" s="3">
        <v>6</v>
      </c>
      <c r="CK1622">
        <v>10</v>
      </c>
      <c r="CL1622">
        <v>109</v>
      </c>
      <c r="CM1622">
        <v>20</v>
      </c>
      <c r="CO1622">
        <v>3</v>
      </c>
      <c r="CP1622">
        <v>21</v>
      </c>
      <c r="CZ1622">
        <v>35</v>
      </c>
      <c r="DA1622">
        <v>69</v>
      </c>
      <c r="DB1622">
        <v>34</v>
      </c>
      <c r="DC1622">
        <v>6</v>
      </c>
      <c r="DD1622">
        <v>23</v>
      </c>
      <c r="DE1622">
        <v>146</v>
      </c>
      <c r="FJ1622">
        <v>1</v>
      </c>
      <c r="WT1622">
        <f>SUM(HC1622,GX1622,GS1622,FD1622,FC1622,EF1622,EE1622,DJ1622,DI1622,CY1622,CX1622,CJ1622,CI1622,CH1622,CG1622,CF1622,CE1622,BL1622,BK1622,BJ1622,BI1622,AP1622,AO1622,V1622,U1622,L1622,K1622)</f>
        <v>6</v>
      </c>
    </row>
    <row r="1623" spans="1:618" hidden="1" x14ac:dyDescent="0.2">
      <c r="A1623">
        <v>2152</v>
      </c>
      <c r="B1623" t="s">
        <v>2767</v>
      </c>
      <c r="D1623">
        <v>31</v>
      </c>
      <c r="E1623">
        <v>2</v>
      </c>
      <c r="H1623">
        <v>15</v>
      </c>
      <c r="M1623">
        <v>30</v>
      </c>
      <c r="N1623">
        <v>58</v>
      </c>
      <c r="O1623">
        <v>63</v>
      </c>
      <c r="P1623">
        <v>14</v>
      </c>
      <c r="Q1623">
        <v>15</v>
      </c>
      <c r="R1623">
        <v>139</v>
      </c>
      <c r="AQ1623">
        <v>2</v>
      </c>
      <c r="BM1623">
        <v>346</v>
      </c>
      <c r="BN1623">
        <v>230</v>
      </c>
      <c r="BO1623">
        <v>175</v>
      </c>
      <c r="BP1623">
        <v>118</v>
      </c>
      <c r="BQ1623">
        <v>275</v>
      </c>
      <c r="BR1623">
        <v>262</v>
      </c>
      <c r="BS1623">
        <v>22</v>
      </c>
      <c r="BT1623">
        <v>8</v>
      </c>
      <c r="BU1623">
        <v>74</v>
      </c>
      <c r="BV1623">
        <v>27</v>
      </c>
      <c r="BW1623">
        <v>2</v>
      </c>
      <c r="BX1623">
        <v>2</v>
      </c>
      <c r="CL1623">
        <v>21</v>
      </c>
      <c r="CM1623">
        <v>7</v>
      </c>
      <c r="CN1623">
        <v>6</v>
      </c>
      <c r="CP1623">
        <v>24</v>
      </c>
      <c r="CZ1623">
        <v>4</v>
      </c>
      <c r="DA1623">
        <v>45</v>
      </c>
      <c r="DB1623">
        <v>32</v>
      </c>
      <c r="DC1623">
        <v>20</v>
      </c>
      <c r="DD1623">
        <v>29</v>
      </c>
      <c r="DE1623">
        <v>213</v>
      </c>
      <c r="FT1623">
        <v>1</v>
      </c>
      <c r="WT1623">
        <f>SUM(HC1623,GX1623,GS1623,FD1623,FC1623,EF1623,EE1623,DJ1623,DI1623,CY1623,CX1623,CJ1623,CI1623,CH1623,CG1623,CF1623,CE1623,BL1623,BK1623,BJ1623,BI1623,AP1623,AO1623,V1623,U1623,L1623,K1623)</f>
        <v>0</v>
      </c>
    </row>
    <row r="1624" spans="1:618" hidden="1" x14ac:dyDescent="0.2">
      <c r="A1624">
        <v>3558</v>
      </c>
      <c r="B1624" t="s">
        <v>4173</v>
      </c>
      <c r="O1624">
        <v>10</v>
      </c>
      <c r="Q1624">
        <v>13</v>
      </c>
      <c r="R1624">
        <v>25</v>
      </c>
      <c r="BM1624">
        <v>192</v>
      </c>
      <c r="BN1624">
        <v>128</v>
      </c>
      <c r="BO1624">
        <v>38</v>
      </c>
      <c r="BP1624">
        <v>18</v>
      </c>
      <c r="BQ1624">
        <v>44</v>
      </c>
      <c r="BR1624">
        <v>33</v>
      </c>
      <c r="BS1624">
        <v>4</v>
      </c>
      <c r="BV1624">
        <v>12</v>
      </c>
      <c r="BW1624">
        <v>4</v>
      </c>
      <c r="BX1624">
        <v>2</v>
      </c>
      <c r="CL1624">
        <v>41</v>
      </c>
      <c r="CM1624">
        <v>4</v>
      </c>
      <c r="CN1624">
        <v>18</v>
      </c>
      <c r="CP1624">
        <v>15</v>
      </c>
      <c r="CZ1624">
        <v>2</v>
      </c>
      <c r="DA1624">
        <v>6</v>
      </c>
      <c r="DB1624">
        <v>20</v>
      </c>
      <c r="DC1624">
        <v>28</v>
      </c>
      <c r="DD1624">
        <v>19</v>
      </c>
      <c r="DE1624">
        <v>42</v>
      </c>
      <c r="WT1624">
        <f>SUM(HC1624,GX1624,GS1624,FD1624,FC1624,EF1624,EE1624,DJ1624,DI1624,CY1624,CX1624,CJ1624,CI1624,CH1624,CG1624,CF1624,CE1624,BL1624,BK1624,BJ1624,BI1624,AP1624,AO1624,V1624,U1624,L1624,K1624)</f>
        <v>0</v>
      </c>
    </row>
    <row r="1625" spans="1:618" hidden="1" x14ac:dyDescent="0.2">
      <c r="A1625">
        <v>2369</v>
      </c>
      <c r="B1625" t="s">
        <v>2984</v>
      </c>
      <c r="BM1625">
        <v>37</v>
      </c>
      <c r="BN1625">
        <v>13</v>
      </c>
      <c r="BO1625">
        <v>38</v>
      </c>
      <c r="BP1625">
        <v>9</v>
      </c>
      <c r="BQ1625">
        <v>7</v>
      </c>
      <c r="BR1625">
        <v>12</v>
      </c>
      <c r="BU1625">
        <v>14</v>
      </c>
      <c r="BV1625">
        <v>2</v>
      </c>
      <c r="CP1625">
        <v>10</v>
      </c>
      <c r="DA1625">
        <v>2</v>
      </c>
      <c r="DB1625">
        <v>2</v>
      </c>
      <c r="DD1625">
        <v>2</v>
      </c>
      <c r="DE1625">
        <v>25</v>
      </c>
      <c r="WT1625">
        <f>SUM(HC1625,GX1625,GS1625,FD1625,FC1625,EF1625,EE1625,DJ1625,DI1625,CY1625,CX1625,CJ1625,CI1625,CH1625,CG1625,CF1625,CE1625,BL1625,BK1625,BJ1625,BI1625,AP1625,AO1625,V1625,U1625,L1625,K1625)</f>
        <v>0</v>
      </c>
    </row>
    <row r="1626" spans="1:618" hidden="1" x14ac:dyDescent="0.2">
      <c r="A1626">
        <v>2623</v>
      </c>
      <c r="B1626" t="s">
        <v>3238</v>
      </c>
      <c r="K1626" s="14">
        <v>1</v>
      </c>
      <c r="M1626">
        <v>46</v>
      </c>
      <c r="U1626" s="5">
        <v>1</v>
      </c>
      <c r="BM1626">
        <v>1</v>
      </c>
      <c r="BO1626">
        <v>2</v>
      </c>
      <c r="BQ1626">
        <v>4</v>
      </c>
      <c r="BR1626">
        <v>2</v>
      </c>
      <c r="CJ1626" s="3">
        <v>1</v>
      </c>
      <c r="CK1626">
        <v>6</v>
      </c>
      <c r="CL1626">
        <v>12</v>
      </c>
      <c r="CN1626">
        <v>31</v>
      </c>
      <c r="CP1626">
        <v>1</v>
      </c>
      <c r="CZ1626">
        <v>6</v>
      </c>
      <c r="DC1626">
        <v>46</v>
      </c>
      <c r="DE1626">
        <v>53</v>
      </c>
      <c r="WT1626">
        <f>SUM(HC1626,GX1626,GS1626,FD1626,FC1626,EF1626,EE1626,DJ1626,DI1626,CY1626,CX1626,CJ1626,CI1626,CH1626,CG1626,CF1626,CE1626,BL1626,BK1626,BJ1626,BI1626,AP1626,AO1626,V1626,U1626,L1626,K1626)</f>
        <v>3</v>
      </c>
    </row>
    <row r="1627" spans="1:618" hidden="1" x14ac:dyDescent="0.2">
      <c r="A1627">
        <v>2606</v>
      </c>
      <c r="B1627" t="s">
        <v>3221</v>
      </c>
      <c r="BM1627">
        <v>1</v>
      </c>
      <c r="BN1627">
        <v>1</v>
      </c>
      <c r="BR1627">
        <v>2</v>
      </c>
      <c r="CK1627">
        <v>4</v>
      </c>
      <c r="CN1627">
        <v>15</v>
      </c>
      <c r="CZ1627">
        <v>6</v>
      </c>
      <c r="DC1627">
        <v>46</v>
      </c>
      <c r="WT1627">
        <f>SUM(HC1627,GX1627,GS1627,FD1627,FC1627,EF1627,EE1627,DJ1627,DI1627,CY1627,CX1627,CJ1627,CI1627,CH1627,CG1627,CF1627,CE1627,BL1627,BK1627,BJ1627,BI1627,AP1627,AO1627,V1627,U1627,L1627,K1627)</f>
        <v>0</v>
      </c>
    </row>
    <row r="1628" spans="1:618" hidden="1" x14ac:dyDescent="0.2">
      <c r="A1628">
        <v>1465</v>
      </c>
      <c r="B1628" t="s">
        <v>2080</v>
      </c>
      <c r="P1628">
        <v>1</v>
      </c>
      <c r="Q1628">
        <v>2</v>
      </c>
      <c r="BM1628">
        <v>1</v>
      </c>
      <c r="BN1628">
        <v>4</v>
      </c>
      <c r="BO1628">
        <v>8</v>
      </c>
      <c r="BP1628">
        <v>17</v>
      </c>
      <c r="BQ1628">
        <v>2</v>
      </c>
      <c r="BS1628">
        <v>8</v>
      </c>
      <c r="BT1628">
        <v>3</v>
      </c>
      <c r="BV1628">
        <v>15</v>
      </c>
      <c r="BW1628">
        <v>24</v>
      </c>
      <c r="BX1628">
        <v>2</v>
      </c>
      <c r="WT1628">
        <f>SUM(HC1628,GX1628,GS1628,FD1628,FC1628,EF1628,EE1628,DJ1628,DI1628,CY1628,CX1628,CJ1628,CI1628,CH1628,CG1628,CF1628,CE1628,BL1628,BK1628,BJ1628,BI1628,AP1628,AO1628,V1628,U1628,L1628,K1628)</f>
        <v>0</v>
      </c>
    </row>
    <row r="1629" spans="1:618" hidden="1" x14ac:dyDescent="0.2">
      <c r="A1629">
        <v>3716</v>
      </c>
      <c r="B1629" t="s">
        <v>4331</v>
      </c>
      <c r="BM1629">
        <v>14</v>
      </c>
      <c r="BP1629">
        <v>16</v>
      </c>
      <c r="BQ1629">
        <v>1</v>
      </c>
      <c r="BR1629">
        <v>1</v>
      </c>
      <c r="WT1629">
        <f>SUM(HC1629,GX1629,GS1629,FD1629,FC1629,EF1629,EE1629,DJ1629,DI1629,CY1629,CX1629,CJ1629,CI1629,CH1629,CG1629,CF1629,CE1629,BL1629,BK1629,BJ1629,BI1629,AP1629,AO1629,V1629,U1629,L1629,K1629)</f>
        <v>0</v>
      </c>
    </row>
    <row r="1630" spans="1:618" hidden="1" x14ac:dyDescent="0.2">
      <c r="A1630">
        <v>2757</v>
      </c>
      <c r="B1630" t="s">
        <v>3372</v>
      </c>
      <c r="C1630">
        <v>740</v>
      </c>
      <c r="D1630">
        <v>73</v>
      </c>
      <c r="E1630">
        <v>47</v>
      </c>
      <c r="F1630">
        <v>28</v>
      </c>
      <c r="G1630">
        <v>188</v>
      </c>
      <c r="H1630">
        <v>111</v>
      </c>
      <c r="I1630">
        <v>43</v>
      </c>
      <c r="K1630" s="14">
        <v>41</v>
      </c>
      <c r="L1630" s="14">
        <v>21</v>
      </c>
      <c r="M1630">
        <v>491</v>
      </c>
      <c r="N1630">
        <v>131</v>
      </c>
      <c r="O1630">
        <v>993</v>
      </c>
      <c r="P1630">
        <v>1343</v>
      </c>
      <c r="Q1630">
        <v>818</v>
      </c>
      <c r="R1630">
        <v>635</v>
      </c>
      <c r="S1630">
        <v>1734</v>
      </c>
      <c r="T1630">
        <v>6</v>
      </c>
      <c r="U1630" s="5">
        <v>37</v>
      </c>
      <c r="V1630" s="5">
        <v>33</v>
      </c>
      <c r="W1630">
        <v>53</v>
      </c>
      <c r="X1630">
        <v>55</v>
      </c>
      <c r="Y1630">
        <v>1</v>
      </c>
      <c r="Z1630">
        <v>41</v>
      </c>
      <c r="AA1630">
        <v>704</v>
      </c>
      <c r="AB1630">
        <v>456</v>
      </c>
      <c r="AC1630">
        <v>53</v>
      </c>
      <c r="AD1630">
        <v>9</v>
      </c>
      <c r="AE1630">
        <v>50</v>
      </c>
      <c r="AF1630">
        <v>13</v>
      </c>
      <c r="AG1630">
        <v>42</v>
      </c>
      <c r="AH1630">
        <v>7</v>
      </c>
      <c r="AI1630">
        <v>54</v>
      </c>
      <c r="AJ1630">
        <v>15</v>
      </c>
      <c r="AK1630">
        <v>29</v>
      </c>
      <c r="AM1630">
        <v>31</v>
      </c>
      <c r="AN1630">
        <v>2</v>
      </c>
      <c r="AO1630" s="14">
        <v>9</v>
      </c>
      <c r="AP1630" s="14">
        <v>43</v>
      </c>
      <c r="AQ1630">
        <v>119</v>
      </c>
      <c r="AR1630">
        <v>138</v>
      </c>
      <c r="AS1630">
        <v>84</v>
      </c>
      <c r="AT1630">
        <v>21</v>
      </c>
      <c r="AU1630">
        <v>28</v>
      </c>
      <c r="AV1630">
        <v>46</v>
      </c>
      <c r="AW1630">
        <v>114</v>
      </c>
      <c r="AX1630">
        <v>69</v>
      </c>
      <c r="AY1630">
        <v>943</v>
      </c>
      <c r="AZ1630">
        <v>394</v>
      </c>
      <c r="BA1630">
        <v>60</v>
      </c>
      <c r="BB1630">
        <v>61</v>
      </c>
      <c r="BC1630">
        <v>69</v>
      </c>
      <c r="BD1630">
        <v>108</v>
      </c>
      <c r="BE1630">
        <v>25</v>
      </c>
      <c r="BF1630">
        <v>40</v>
      </c>
      <c r="BG1630">
        <v>501</v>
      </c>
      <c r="BH1630">
        <v>161</v>
      </c>
      <c r="BI1630" s="3">
        <v>36</v>
      </c>
      <c r="BJ1630" s="3">
        <v>53</v>
      </c>
      <c r="BK1630" s="3">
        <v>7</v>
      </c>
      <c r="BL1630" s="3">
        <v>20</v>
      </c>
      <c r="BM1630">
        <v>1367</v>
      </c>
      <c r="BN1630">
        <v>905</v>
      </c>
      <c r="BO1630">
        <v>1475</v>
      </c>
      <c r="BP1630">
        <v>492</v>
      </c>
      <c r="BQ1630">
        <v>3111</v>
      </c>
      <c r="BR1630">
        <v>2965</v>
      </c>
      <c r="BS1630">
        <v>186</v>
      </c>
      <c r="BT1630">
        <v>431</v>
      </c>
      <c r="BU1630">
        <v>235</v>
      </c>
      <c r="BV1630">
        <v>1054</v>
      </c>
      <c r="BW1630">
        <v>270</v>
      </c>
      <c r="BX1630">
        <v>218</v>
      </c>
      <c r="BY1630">
        <v>1</v>
      </c>
      <c r="CC1630">
        <v>44</v>
      </c>
      <c r="CD1630">
        <v>1</v>
      </c>
      <c r="CE1630" s="3">
        <v>10</v>
      </c>
      <c r="CF1630" s="3">
        <v>2</v>
      </c>
      <c r="CG1630" s="3">
        <v>8</v>
      </c>
      <c r="CH1630" s="3">
        <v>9</v>
      </c>
      <c r="CI1630" s="3">
        <v>13</v>
      </c>
      <c r="CJ1630" s="3">
        <v>10</v>
      </c>
      <c r="CK1630">
        <v>23</v>
      </c>
      <c r="CL1630">
        <v>439</v>
      </c>
      <c r="CM1630">
        <v>307</v>
      </c>
      <c r="CN1630">
        <v>53</v>
      </c>
      <c r="CO1630">
        <v>74</v>
      </c>
      <c r="CP1630">
        <v>221</v>
      </c>
      <c r="CQ1630">
        <v>4</v>
      </c>
      <c r="CT1630">
        <v>4</v>
      </c>
      <c r="CU1630">
        <v>3</v>
      </c>
      <c r="CV1630">
        <v>6</v>
      </c>
      <c r="CW1630">
        <v>2</v>
      </c>
      <c r="CX1630" s="3">
        <v>6</v>
      </c>
      <c r="CY1630" s="3">
        <v>3</v>
      </c>
      <c r="CZ1630">
        <v>114</v>
      </c>
      <c r="DA1630">
        <v>374</v>
      </c>
      <c r="DB1630">
        <v>164</v>
      </c>
      <c r="DC1630">
        <v>40</v>
      </c>
      <c r="DD1630">
        <v>630</v>
      </c>
      <c r="DE1630">
        <v>617</v>
      </c>
      <c r="DF1630">
        <v>203</v>
      </c>
      <c r="DG1630">
        <v>2</v>
      </c>
      <c r="DI1630" s="3">
        <v>15</v>
      </c>
      <c r="DJ1630" s="3">
        <v>3</v>
      </c>
      <c r="DK1630">
        <v>67</v>
      </c>
      <c r="DL1630">
        <v>77</v>
      </c>
      <c r="DM1630">
        <v>8</v>
      </c>
      <c r="DN1630">
        <v>21</v>
      </c>
      <c r="DO1630">
        <v>194</v>
      </c>
      <c r="DP1630">
        <v>20</v>
      </c>
      <c r="DQ1630">
        <v>25</v>
      </c>
      <c r="DR1630">
        <v>3</v>
      </c>
      <c r="DS1630">
        <v>5</v>
      </c>
      <c r="DT1630">
        <v>31</v>
      </c>
      <c r="DU1630">
        <v>34</v>
      </c>
      <c r="DV1630">
        <v>32</v>
      </c>
      <c r="DW1630">
        <v>50</v>
      </c>
      <c r="DX1630">
        <v>10</v>
      </c>
      <c r="DY1630">
        <v>9</v>
      </c>
      <c r="DZ1630">
        <v>3</v>
      </c>
      <c r="ED1630">
        <v>1</v>
      </c>
      <c r="EE1630" s="3">
        <v>15</v>
      </c>
      <c r="EF1630" s="3">
        <v>10</v>
      </c>
      <c r="EG1630">
        <v>101</v>
      </c>
      <c r="EH1630">
        <v>111</v>
      </c>
      <c r="EI1630">
        <v>84</v>
      </c>
      <c r="EJ1630">
        <v>61</v>
      </c>
      <c r="EK1630">
        <v>20</v>
      </c>
      <c r="EL1630">
        <v>45</v>
      </c>
      <c r="EM1630">
        <v>18</v>
      </c>
      <c r="EN1630">
        <v>15</v>
      </c>
      <c r="EO1630">
        <v>62</v>
      </c>
      <c r="EP1630">
        <v>11</v>
      </c>
      <c r="EQ1630">
        <v>16</v>
      </c>
      <c r="ER1630">
        <v>62</v>
      </c>
      <c r="ES1630">
        <v>35</v>
      </c>
      <c r="ET1630">
        <v>25</v>
      </c>
      <c r="EV1630">
        <v>2</v>
      </c>
      <c r="EZ1630">
        <v>4</v>
      </c>
      <c r="FC1630" s="3">
        <v>8</v>
      </c>
      <c r="FD1630" s="3">
        <v>5</v>
      </c>
      <c r="FE1630">
        <v>65</v>
      </c>
      <c r="FF1630">
        <v>87</v>
      </c>
      <c r="FG1630">
        <v>17</v>
      </c>
      <c r="FH1630">
        <v>1</v>
      </c>
      <c r="FI1630">
        <v>95</v>
      </c>
      <c r="FJ1630">
        <v>50</v>
      </c>
      <c r="FK1630">
        <v>52</v>
      </c>
      <c r="FL1630">
        <v>28</v>
      </c>
      <c r="FM1630">
        <v>28</v>
      </c>
      <c r="FN1630">
        <v>58</v>
      </c>
      <c r="FO1630">
        <v>226</v>
      </c>
      <c r="FP1630">
        <v>119</v>
      </c>
      <c r="FQ1630">
        <v>46</v>
      </c>
      <c r="FR1630">
        <v>27</v>
      </c>
      <c r="FS1630">
        <v>80</v>
      </c>
      <c r="FT1630">
        <v>60</v>
      </c>
      <c r="FU1630">
        <v>271</v>
      </c>
      <c r="FV1630">
        <v>50</v>
      </c>
      <c r="FW1630">
        <v>14</v>
      </c>
      <c r="FX1630">
        <v>21</v>
      </c>
      <c r="FY1630">
        <v>25</v>
      </c>
      <c r="FZ1630">
        <v>46</v>
      </c>
      <c r="GA1630">
        <v>102</v>
      </c>
      <c r="GB1630">
        <v>2</v>
      </c>
      <c r="GC1630">
        <v>25</v>
      </c>
      <c r="GD1630">
        <v>6</v>
      </c>
      <c r="GE1630">
        <v>16</v>
      </c>
      <c r="GF1630">
        <v>52</v>
      </c>
      <c r="GH1630">
        <v>2</v>
      </c>
      <c r="GI1630">
        <v>32</v>
      </c>
      <c r="GL1630">
        <v>8</v>
      </c>
      <c r="GM1630">
        <v>394</v>
      </c>
      <c r="GN1630">
        <v>30</v>
      </c>
      <c r="GO1630">
        <v>8</v>
      </c>
      <c r="GR1630">
        <v>2</v>
      </c>
      <c r="GT1630">
        <v>2</v>
      </c>
      <c r="GU1630">
        <v>28</v>
      </c>
      <c r="GV1630">
        <v>4</v>
      </c>
      <c r="GX1630" s="3">
        <v>13</v>
      </c>
      <c r="GY1630">
        <v>28</v>
      </c>
      <c r="GZ1630">
        <v>2</v>
      </c>
      <c r="HC1630" s="3">
        <v>49</v>
      </c>
      <c r="HF1630">
        <v>1</v>
      </c>
      <c r="HG1630">
        <v>16</v>
      </c>
      <c r="HH1630">
        <v>1</v>
      </c>
      <c r="HI1630">
        <v>2</v>
      </c>
      <c r="HJ1630">
        <v>1</v>
      </c>
      <c r="HK1630">
        <v>28</v>
      </c>
      <c r="HL1630">
        <v>23</v>
      </c>
      <c r="HO1630">
        <v>49</v>
      </c>
      <c r="HP1630">
        <v>6</v>
      </c>
      <c r="HQ1630">
        <v>15</v>
      </c>
      <c r="HR1630">
        <v>4</v>
      </c>
      <c r="HS1630">
        <v>24</v>
      </c>
      <c r="HT1630">
        <v>15</v>
      </c>
      <c r="HU1630">
        <v>28</v>
      </c>
      <c r="HV1630">
        <v>29</v>
      </c>
      <c r="IC1630">
        <v>6</v>
      </c>
      <c r="ID1630">
        <v>49</v>
      </c>
      <c r="IE1630">
        <v>13</v>
      </c>
      <c r="IF1630">
        <v>5</v>
      </c>
      <c r="IG1630">
        <v>30</v>
      </c>
      <c r="IH1630">
        <v>30</v>
      </c>
      <c r="IJ1630">
        <v>21</v>
      </c>
      <c r="IL1630">
        <v>28</v>
      </c>
      <c r="IM1630">
        <v>21</v>
      </c>
      <c r="IN1630">
        <v>10</v>
      </c>
      <c r="IO1630">
        <v>7</v>
      </c>
      <c r="IP1630">
        <v>18</v>
      </c>
      <c r="IQ1630">
        <v>35</v>
      </c>
      <c r="IR1630">
        <v>35</v>
      </c>
      <c r="IV1630">
        <v>4</v>
      </c>
      <c r="IY1630">
        <v>2</v>
      </c>
      <c r="IZ1630">
        <v>14</v>
      </c>
      <c r="JA1630">
        <v>20</v>
      </c>
      <c r="JB1630">
        <v>12</v>
      </c>
      <c r="JC1630">
        <v>8</v>
      </c>
      <c r="JD1630">
        <v>13</v>
      </c>
      <c r="JE1630">
        <v>10</v>
      </c>
      <c r="JF1630">
        <v>4</v>
      </c>
      <c r="JG1630">
        <v>11</v>
      </c>
      <c r="JH1630">
        <v>6</v>
      </c>
      <c r="JI1630">
        <v>15</v>
      </c>
      <c r="JJ1630">
        <v>4</v>
      </c>
      <c r="JK1630">
        <v>22</v>
      </c>
      <c r="JL1630">
        <v>4</v>
      </c>
      <c r="JM1630">
        <v>10</v>
      </c>
      <c r="JN1630">
        <v>8</v>
      </c>
      <c r="JO1630">
        <v>25</v>
      </c>
      <c r="JP1630">
        <v>3</v>
      </c>
      <c r="JQ1630">
        <v>5</v>
      </c>
      <c r="JR1630">
        <v>1</v>
      </c>
      <c r="JS1630">
        <v>3</v>
      </c>
      <c r="JT1630">
        <v>11</v>
      </c>
      <c r="KB1630">
        <v>2</v>
      </c>
      <c r="KC1630">
        <v>4</v>
      </c>
      <c r="KD1630">
        <v>5</v>
      </c>
      <c r="KE1630">
        <v>3</v>
      </c>
      <c r="KF1630">
        <v>10</v>
      </c>
      <c r="KG1630">
        <v>21</v>
      </c>
      <c r="KH1630">
        <v>15</v>
      </c>
      <c r="KI1630">
        <v>15</v>
      </c>
      <c r="KJ1630">
        <v>10</v>
      </c>
      <c r="KK1630">
        <v>9</v>
      </c>
      <c r="KL1630">
        <v>5</v>
      </c>
      <c r="KM1630">
        <v>5</v>
      </c>
      <c r="KN1630">
        <v>9</v>
      </c>
      <c r="KO1630">
        <v>22</v>
      </c>
      <c r="KP1630">
        <v>11</v>
      </c>
      <c r="KQ1630">
        <v>1</v>
      </c>
      <c r="KR1630">
        <v>10</v>
      </c>
      <c r="KV1630">
        <v>14</v>
      </c>
      <c r="KW1630">
        <v>11</v>
      </c>
      <c r="KX1630">
        <v>3</v>
      </c>
      <c r="KY1630">
        <v>7</v>
      </c>
      <c r="LA1630">
        <v>8</v>
      </c>
      <c r="LC1630">
        <v>4</v>
      </c>
      <c r="LF1630">
        <v>28</v>
      </c>
      <c r="LH1630">
        <v>25</v>
      </c>
      <c r="LI1630">
        <v>35</v>
      </c>
      <c r="LJ1630">
        <v>5</v>
      </c>
      <c r="LK1630">
        <v>5</v>
      </c>
      <c r="LL1630">
        <v>2</v>
      </c>
      <c r="LM1630">
        <v>18</v>
      </c>
      <c r="LN1630">
        <v>15</v>
      </c>
      <c r="LO1630">
        <v>36</v>
      </c>
      <c r="LP1630">
        <v>8</v>
      </c>
      <c r="LQ1630">
        <v>21</v>
      </c>
      <c r="LR1630">
        <v>4</v>
      </c>
      <c r="LT1630">
        <v>3</v>
      </c>
      <c r="LU1630">
        <v>17</v>
      </c>
      <c r="LV1630">
        <v>34</v>
      </c>
      <c r="LW1630">
        <v>103</v>
      </c>
      <c r="LY1630">
        <v>2</v>
      </c>
      <c r="LZ1630">
        <v>11</v>
      </c>
      <c r="MA1630">
        <v>12</v>
      </c>
      <c r="MB1630">
        <v>11</v>
      </c>
      <c r="MC1630">
        <v>7</v>
      </c>
      <c r="MD1630">
        <v>4</v>
      </c>
      <c r="MF1630">
        <v>10</v>
      </c>
      <c r="MG1630">
        <v>7</v>
      </c>
      <c r="MH1630">
        <v>32</v>
      </c>
      <c r="MI1630">
        <v>6</v>
      </c>
      <c r="MK1630">
        <v>21</v>
      </c>
      <c r="ML1630">
        <v>2</v>
      </c>
      <c r="MM1630">
        <v>22</v>
      </c>
      <c r="MN1630">
        <v>23</v>
      </c>
      <c r="MO1630">
        <v>28</v>
      </c>
      <c r="MP1630">
        <v>7</v>
      </c>
      <c r="NC1630">
        <v>13</v>
      </c>
      <c r="NF1630">
        <v>7243</v>
      </c>
      <c r="NG1630">
        <v>33</v>
      </c>
      <c r="NH1630">
        <v>8</v>
      </c>
      <c r="NI1630">
        <v>12</v>
      </c>
      <c r="NL1630">
        <v>2</v>
      </c>
      <c r="NO1630">
        <v>6</v>
      </c>
      <c r="NZ1630">
        <v>5</v>
      </c>
      <c r="OE1630">
        <v>1</v>
      </c>
      <c r="OF1630">
        <v>1</v>
      </c>
      <c r="OJ1630">
        <v>19</v>
      </c>
      <c r="OT1630">
        <v>1</v>
      </c>
      <c r="PH1630">
        <v>2</v>
      </c>
      <c r="PK1630">
        <v>1</v>
      </c>
      <c r="PR1630">
        <v>1</v>
      </c>
      <c r="PS1630">
        <v>3</v>
      </c>
      <c r="PT1630">
        <v>25</v>
      </c>
      <c r="PU1630">
        <v>1</v>
      </c>
      <c r="PY1630">
        <v>9</v>
      </c>
      <c r="PZ1630">
        <v>3</v>
      </c>
      <c r="QA1630">
        <v>26</v>
      </c>
      <c r="QB1630">
        <v>39</v>
      </c>
      <c r="QI1630">
        <v>3</v>
      </c>
      <c r="QJ1630">
        <v>8</v>
      </c>
      <c r="QK1630">
        <v>23</v>
      </c>
      <c r="QL1630">
        <v>28</v>
      </c>
      <c r="QM1630">
        <v>6</v>
      </c>
      <c r="QO1630">
        <v>2</v>
      </c>
      <c r="QS1630">
        <v>46</v>
      </c>
      <c r="QU1630">
        <v>2</v>
      </c>
      <c r="QV1630">
        <v>8</v>
      </c>
      <c r="QX1630">
        <v>14</v>
      </c>
      <c r="QY1630">
        <v>15</v>
      </c>
      <c r="QZ1630">
        <v>4</v>
      </c>
      <c r="RA1630">
        <v>16</v>
      </c>
      <c r="RC1630">
        <v>1</v>
      </c>
      <c r="RE1630">
        <v>24</v>
      </c>
      <c r="RF1630">
        <v>19</v>
      </c>
      <c r="WT1630">
        <f>SUM(HC1630,GX1630,GS1630,FD1630,FC1630,EF1630,EE1630,DJ1630,DI1630,CY1630,CX1630,CJ1630,CI1630,CH1630,CG1630,CF1630,CE1630,BL1630,BK1630,BJ1630,BI1630,AP1630,AO1630,V1630,U1630,L1630,K1630)</f>
        <v>479</v>
      </c>
    </row>
    <row r="1631" spans="1:618" hidden="1" x14ac:dyDescent="0.2">
      <c r="A1631">
        <v>3795</v>
      </c>
      <c r="B1631" t="s">
        <v>4410</v>
      </c>
      <c r="C1631">
        <v>2</v>
      </c>
      <c r="D1631">
        <v>3</v>
      </c>
      <c r="E1631">
        <v>9</v>
      </c>
      <c r="F1631">
        <v>7</v>
      </c>
      <c r="K1631" s="14">
        <v>2</v>
      </c>
      <c r="M1631">
        <v>182</v>
      </c>
      <c r="N1631">
        <v>88</v>
      </c>
      <c r="O1631">
        <v>36</v>
      </c>
      <c r="P1631">
        <v>695</v>
      </c>
      <c r="Q1631">
        <v>94</v>
      </c>
      <c r="R1631">
        <v>15</v>
      </c>
      <c r="U1631" s="5">
        <v>1</v>
      </c>
      <c r="AR1631">
        <v>1</v>
      </c>
      <c r="AV1631">
        <v>1</v>
      </c>
      <c r="AW1631">
        <v>2</v>
      </c>
      <c r="BM1631">
        <v>252</v>
      </c>
      <c r="BN1631">
        <v>255</v>
      </c>
      <c r="BO1631">
        <v>917</v>
      </c>
      <c r="BP1631">
        <v>525</v>
      </c>
      <c r="BQ1631">
        <v>1179</v>
      </c>
      <c r="BR1631">
        <v>705</v>
      </c>
      <c r="BS1631">
        <v>248</v>
      </c>
      <c r="BT1631">
        <v>58</v>
      </c>
      <c r="BU1631">
        <v>312</v>
      </c>
      <c r="BV1631">
        <v>75148</v>
      </c>
      <c r="BW1631">
        <v>92</v>
      </c>
      <c r="BX1631">
        <v>69</v>
      </c>
      <c r="CK1631">
        <v>3</v>
      </c>
      <c r="CL1631">
        <v>35</v>
      </c>
      <c r="CM1631">
        <v>59</v>
      </c>
      <c r="CN1631">
        <v>2</v>
      </c>
      <c r="CO1631">
        <v>2</v>
      </c>
      <c r="CP1631">
        <v>135</v>
      </c>
      <c r="CZ1631">
        <v>16</v>
      </c>
      <c r="DA1631">
        <v>107</v>
      </c>
      <c r="DB1631">
        <v>63</v>
      </c>
      <c r="DD1631">
        <v>29</v>
      </c>
      <c r="DE1631">
        <v>261</v>
      </c>
      <c r="DO1631">
        <v>1</v>
      </c>
      <c r="DR1631">
        <v>1</v>
      </c>
      <c r="EO1631">
        <v>1</v>
      </c>
      <c r="FI1631">
        <v>1</v>
      </c>
      <c r="FJ1631">
        <v>2</v>
      </c>
      <c r="FO1631">
        <v>6</v>
      </c>
      <c r="FQ1631">
        <v>1</v>
      </c>
      <c r="FS1631">
        <v>2</v>
      </c>
      <c r="GC1631">
        <v>2</v>
      </c>
      <c r="WT1631">
        <f>SUM(HC1631,GX1631,GS1631,FD1631,FC1631,EF1631,EE1631,DJ1631,DI1631,CY1631,CX1631,CJ1631,CI1631,CH1631,CG1631,CF1631,CE1631,BL1631,BK1631,BJ1631,BI1631,AP1631,AO1631,V1631,U1631,L1631,K1631)</f>
        <v>3</v>
      </c>
    </row>
    <row r="1632" spans="1:618" hidden="1" x14ac:dyDescent="0.2">
      <c r="A1632">
        <v>560</v>
      </c>
      <c r="B1632" t="s">
        <v>1175</v>
      </c>
      <c r="O1632">
        <v>8</v>
      </c>
      <c r="BM1632">
        <v>78</v>
      </c>
      <c r="BN1632">
        <v>43</v>
      </c>
      <c r="BO1632">
        <v>15</v>
      </c>
      <c r="BP1632">
        <v>7</v>
      </c>
      <c r="BQ1632">
        <v>9</v>
      </c>
      <c r="BR1632">
        <v>16</v>
      </c>
      <c r="BS1632">
        <v>7</v>
      </c>
      <c r="BU1632">
        <v>13</v>
      </c>
      <c r="BW1632">
        <v>20</v>
      </c>
      <c r="CL1632">
        <v>2</v>
      </c>
      <c r="DD1632">
        <v>2</v>
      </c>
      <c r="DE1632">
        <v>2</v>
      </c>
      <c r="WT1632">
        <f>SUM(HC1632,GX1632,GS1632,FD1632,FC1632,EF1632,EE1632,DJ1632,DI1632,CY1632,CX1632,CJ1632,CI1632,CH1632,CG1632,CF1632,CE1632,BL1632,BK1632,BJ1632,BI1632,AP1632,AO1632,V1632,U1632,L1632,K1632)</f>
        <v>0</v>
      </c>
    </row>
    <row r="1633" spans="1:618" hidden="1" x14ac:dyDescent="0.2">
      <c r="A1633">
        <v>3038</v>
      </c>
      <c r="B1633" t="s">
        <v>3653</v>
      </c>
      <c r="C1633">
        <v>10</v>
      </c>
      <c r="D1633">
        <v>4</v>
      </c>
      <c r="E1633">
        <v>4</v>
      </c>
      <c r="F1633">
        <v>6</v>
      </c>
      <c r="G1633">
        <v>8</v>
      </c>
      <c r="H1633">
        <v>15</v>
      </c>
      <c r="K1633" s="14">
        <v>1</v>
      </c>
      <c r="M1633">
        <v>40</v>
      </c>
      <c r="N1633">
        <v>128</v>
      </c>
      <c r="O1633">
        <v>475</v>
      </c>
      <c r="P1633">
        <v>40</v>
      </c>
      <c r="Q1633">
        <v>68</v>
      </c>
      <c r="R1633">
        <v>72</v>
      </c>
      <c r="S1633">
        <v>32</v>
      </c>
      <c r="AA1633">
        <v>1</v>
      </c>
      <c r="AB1633">
        <v>3</v>
      </c>
      <c r="AC1633">
        <v>1</v>
      </c>
      <c r="AE1633">
        <v>12</v>
      </c>
      <c r="AQ1633">
        <v>4</v>
      </c>
      <c r="AR1633">
        <v>8</v>
      </c>
      <c r="AS1633">
        <v>4</v>
      </c>
      <c r="AW1633">
        <v>3</v>
      </c>
      <c r="AX1633">
        <v>3</v>
      </c>
      <c r="AY1633">
        <v>26</v>
      </c>
      <c r="BA1633">
        <v>1</v>
      </c>
      <c r="BB1633">
        <v>9</v>
      </c>
      <c r="BC1633">
        <v>10</v>
      </c>
      <c r="BD1633">
        <v>2</v>
      </c>
      <c r="BG1633">
        <v>16</v>
      </c>
      <c r="BH1633">
        <v>2</v>
      </c>
      <c r="BI1633" s="3">
        <v>5</v>
      </c>
      <c r="BJ1633" s="3">
        <v>3</v>
      </c>
      <c r="BM1633">
        <v>985</v>
      </c>
      <c r="BN1633">
        <v>821</v>
      </c>
      <c r="BO1633">
        <v>861</v>
      </c>
      <c r="BP1633">
        <v>1279</v>
      </c>
      <c r="BQ1633">
        <v>2163</v>
      </c>
      <c r="BR1633">
        <v>1265</v>
      </c>
      <c r="BS1633">
        <v>438</v>
      </c>
      <c r="BT1633">
        <v>163</v>
      </c>
      <c r="BU1633">
        <v>984</v>
      </c>
      <c r="BV1633">
        <v>403</v>
      </c>
      <c r="BW1633">
        <v>55</v>
      </c>
      <c r="BX1633">
        <v>36</v>
      </c>
      <c r="CE1633" s="3">
        <v>1</v>
      </c>
      <c r="CI1633" s="3">
        <v>1</v>
      </c>
      <c r="CJ1633" s="3">
        <v>1</v>
      </c>
      <c r="CK1633">
        <v>2</v>
      </c>
      <c r="CL1633">
        <v>281</v>
      </c>
      <c r="CM1633">
        <v>32</v>
      </c>
      <c r="CN1633">
        <v>39</v>
      </c>
      <c r="CO1633">
        <v>23</v>
      </c>
      <c r="CP1633">
        <v>21</v>
      </c>
      <c r="CZ1633">
        <v>9</v>
      </c>
      <c r="DA1633">
        <v>210</v>
      </c>
      <c r="DB1633">
        <v>55</v>
      </c>
      <c r="DC1633">
        <v>18</v>
      </c>
      <c r="DD1633">
        <v>169</v>
      </c>
      <c r="DE1633">
        <v>305</v>
      </c>
      <c r="DM1633">
        <v>6</v>
      </c>
      <c r="DN1633">
        <v>2</v>
      </c>
      <c r="DQ1633">
        <v>1</v>
      </c>
      <c r="DS1633">
        <v>1</v>
      </c>
      <c r="DU1633">
        <v>2</v>
      </c>
      <c r="DV1633">
        <v>2</v>
      </c>
      <c r="EI1633">
        <v>1</v>
      </c>
      <c r="FG1633">
        <v>6</v>
      </c>
      <c r="FH1633">
        <v>4</v>
      </c>
      <c r="FJ1633">
        <v>1</v>
      </c>
      <c r="FM1633">
        <v>2</v>
      </c>
      <c r="FR1633">
        <v>2</v>
      </c>
      <c r="FS1633">
        <v>8</v>
      </c>
      <c r="GA1633">
        <v>4</v>
      </c>
      <c r="GM1633">
        <v>14</v>
      </c>
      <c r="GY1633">
        <v>1</v>
      </c>
      <c r="HC1633" s="3">
        <v>1</v>
      </c>
      <c r="WT1633">
        <f>SUM(HC1633,GX1633,GS1633,FD1633,FC1633,EF1633,EE1633,DJ1633,DI1633,CY1633,CX1633,CJ1633,CI1633,CH1633,CG1633,CF1633,CE1633,BL1633,BK1633,BJ1633,BI1633,AP1633,AO1633,V1633,U1633,L1633,K1633)</f>
        <v>13</v>
      </c>
    </row>
    <row r="1634" spans="1:618" hidden="1" x14ac:dyDescent="0.2">
      <c r="A1634">
        <v>2233</v>
      </c>
      <c r="B1634" t="s">
        <v>2848</v>
      </c>
      <c r="M1634">
        <v>2</v>
      </c>
      <c r="O1634">
        <v>4</v>
      </c>
      <c r="R1634">
        <v>6</v>
      </c>
      <c r="BM1634">
        <v>16</v>
      </c>
      <c r="BN1634">
        <v>17</v>
      </c>
      <c r="BO1634">
        <v>5</v>
      </c>
      <c r="BP1634">
        <v>4</v>
      </c>
      <c r="BQ1634">
        <v>16</v>
      </c>
      <c r="BR1634">
        <v>1</v>
      </c>
      <c r="BS1634">
        <v>2</v>
      </c>
      <c r="BT1634">
        <v>2</v>
      </c>
      <c r="BU1634">
        <v>1</v>
      </c>
      <c r="CZ1634">
        <v>10</v>
      </c>
      <c r="DA1634">
        <v>2</v>
      </c>
      <c r="DB1634">
        <v>4</v>
      </c>
      <c r="DD1634">
        <v>21</v>
      </c>
      <c r="DE1634">
        <v>20</v>
      </c>
      <c r="WT1634">
        <f>SUM(HC1634,GX1634,GS1634,FD1634,FC1634,EF1634,EE1634,DJ1634,DI1634,CY1634,CX1634,CJ1634,CI1634,CH1634,CG1634,CF1634,CE1634,BL1634,BK1634,BJ1634,BI1634,AP1634,AO1634,V1634,U1634,L1634,K1634)</f>
        <v>0</v>
      </c>
    </row>
    <row r="1635" spans="1:618" hidden="1" x14ac:dyDescent="0.2">
      <c r="A1635">
        <v>3804</v>
      </c>
      <c r="B1635" t="s">
        <v>4419</v>
      </c>
      <c r="Q1635">
        <v>4</v>
      </c>
      <c r="BM1635">
        <v>7</v>
      </c>
      <c r="BN1635">
        <v>18</v>
      </c>
      <c r="BO1635">
        <v>12</v>
      </c>
      <c r="BP1635">
        <v>3</v>
      </c>
      <c r="BQ1635">
        <v>31</v>
      </c>
      <c r="BR1635">
        <v>3</v>
      </c>
      <c r="BU1635">
        <v>40</v>
      </c>
      <c r="BV1635">
        <v>88</v>
      </c>
      <c r="BW1635">
        <v>6</v>
      </c>
      <c r="BX1635">
        <v>4</v>
      </c>
      <c r="DE1635">
        <v>7</v>
      </c>
      <c r="WT1635">
        <f>SUM(HC1635,GX1635,GS1635,FD1635,FC1635,EF1635,EE1635,DJ1635,DI1635,CY1635,CX1635,CJ1635,CI1635,CH1635,CG1635,CF1635,CE1635,BL1635,BK1635,BJ1635,BI1635,AP1635,AO1635,V1635,U1635,L1635,K1635)</f>
        <v>0</v>
      </c>
    </row>
    <row r="1636" spans="1:618" hidden="1" x14ac:dyDescent="0.2">
      <c r="A1636">
        <v>1359</v>
      </c>
      <c r="B1636" t="s">
        <v>1974</v>
      </c>
      <c r="AQ1636">
        <v>6</v>
      </c>
      <c r="AR1636">
        <v>10</v>
      </c>
      <c r="AU1636">
        <v>8</v>
      </c>
      <c r="AX1636">
        <v>36</v>
      </c>
      <c r="WT1636">
        <f>SUM(HC1636,GX1636,GS1636,FD1636,FC1636,EF1636,EE1636,DJ1636,DI1636,CY1636,CX1636,CJ1636,CI1636,CH1636,CG1636,CF1636,CE1636,BL1636,BK1636,BJ1636,BI1636,AP1636,AO1636,V1636,U1636,L1636,K1636)</f>
        <v>0</v>
      </c>
    </row>
    <row r="1637" spans="1:618" hidden="1" x14ac:dyDescent="0.2">
      <c r="A1637">
        <v>286</v>
      </c>
      <c r="B1637" t="s">
        <v>901</v>
      </c>
      <c r="Q1637">
        <v>50</v>
      </c>
      <c r="BP1637">
        <v>1</v>
      </c>
      <c r="BR1637">
        <v>3</v>
      </c>
      <c r="BU1637">
        <v>9</v>
      </c>
      <c r="BV1637">
        <v>1</v>
      </c>
      <c r="BX1637">
        <v>186</v>
      </c>
      <c r="CL1637">
        <v>2</v>
      </c>
      <c r="WT1637">
        <f>SUM(HC1637,GX1637,GS1637,FD1637,FC1637,EF1637,EE1637,DJ1637,DI1637,CY1637,CX1637,CJ1637,CI1637,CH1637,CG1637,CF1637,CE1637,BL1637,BK1637,BJ1637,BI1637,AP1637,AO1637,V1637,U1637,L1637,K1637)</f>
        <v>0</v>
      </c>
    </row>
    <row r="1638" spans="1:618" hidden="1" x14ac:dyDescent="0.2">
      <c r="A1638">
        <v>3721</v>
      </c>
      <c r="B1638" t="s">
        <v>4336</v>
      </c>
      <c r="Q1638">
        <v>94</v>
      </c>
      <c r="BN1638">
        <v>5</v>
      </c>
      <c r="BO1638">
        <v>2</v>
      </c>
      <c r="BP1638">
        <v>14</v>
      </c>
      <c r="BQ1638">
        <v>6</v>
      </c>
      <c r="BR1638">
        <v>2</v>
      </c>
      <c r="BV1638">
        <v>26</v>
      </c>
      <c r="CM1638">
        <v>2</v>
      </c>
      <c r="WT1638">
        <f>SUM(HC1638,GX1638,GS1638,FD1638,FC1638,EF1638,EE1638,DJ1638,DI1638,CY1638,CX1638,CJ1638,CI1638,CH1638,CG1638,CF1638,CE1638,BL1638,BK1638,BJ1638,BI1638,AP1638,AO1638,V1638,U1638,L1638,K1638)</f>
        <v>0</v>
      </c>
    </row>
    <row r="1639" spans="1:618" hidden="1" x14ac:dyDescent="0.2">
      <c r="A1639">
        <v>2234</v>
      </c>
      <c r="B1639" t="s">
        <v>2849</v>
      </c>
      <c r="BM1639">
        <v>83</v>
      </c>
      <c r="BN1639">
        <v>44</v>
      </c>
      <c r="BO1639">
        <v>69</v>
      </c>
      <c r="BP1639">
        <v>35</v>
      </c>
      <c r="BQ1639">
        <v>52</v>
      </c>
      <c r="BR1639">
        <v>57</v>
      </c>
      <c r="BU1639">
        <v>4</v>
      </c>
      <c r="BW1639">
        <v>2</v>
      </c>
      <c r="CP1639">
        <v>6</v>
      </c>
      <c r="DB1639">
        <v>2</v>
      </c>
      <c r="DD1639">
        <v>14</v>
      </c>
      <c r="DE1639">
        <v>4</v>
      </c>
      <c r="WT1639">
        <f>SUM(HC1639,GX1639,GS1639,FD1639,FC1639,EF1639,EE1639,DJ1639,DI1639,CY1639,CX1639,CJ1639,CI1639,CH1639,CG1639,CF1639,CE1639,BL1639,BK1639,BJ1639,BI1639,AP1639,AO1639,V1639,U1639,L1639,K1639)</f>
        <v>0</v>
      </c>
    </row>
    <row r="1640" spans="1:618" hidden="1" x14ac:dyDescent="0.2">
      <c r="A1640">
        <v>3039</v>
      </c>
      <c r="B1640" t="s">
        <v>3654</v>
      </c>
      <c r="E1640">
        <v>22</v>
      </c>
      <c r="F1640">
        <v>6</v>
      </c>
      <c r="G1640">
        <v>12</v>
      </c>
      <c r="H1640">
        <v>6</v>
      </c>
      <c r="M1640">
        <v>6</v>
      </c>
      <c r="N1640">
        <v>5</v>
      </c>
      <c r="O1640">
        <v>176</v>
      </c>
      <c r="P1640">
        <v>19</v>
      </c>
      <c r="Q1640">
        <v>36</v>
      </c>
      <c r="R1640">
        <v>9</v>
      </c>
      <c r="AE1640">
        <v>3</v>
      </c>
      <c r="AM1640">
        <v>32</v>
      </c>
      <c r="AQ1640">
        <v>4</v>
      </c>
      <c r="AS1640">
        <v>4</v>
      </c>
      <c r="AY1640">
        <v>4</v>
      </c>
      <c r="AZ1640">
        <v>2</v>
      </c>
      <c r="BD1640">
        <v>2</v>
      </c>
      <c r="BG1640">
        <v>2</v>
      </c>
      <c r="BM1640">
        <v>296</v>
      </c>
      <c r="BN1640">
        <v>252</v>
      </c>
      <c r="BO1640">
        <v>278</v>
      </c>
      <c r="BP1640">
        <v>369</v>
      </c>
      <c r="BQ1640">
        <v>724</v>
      </c>
      <c r="BR1640">
        <v>434</v>
      </c>
      <c r="BS1640">
        <v>133</v>
      </c>
      <c r="BT1640">
        <v>117</v>
      </c>
      <c r="BU1640">
        <v>270</v>
      </c>
      <c r="BV1640">
        <v>177</v>
      </c>
      <c r="BW1640">
        <v>10</v>
      </c>
      <c r="BX1640">
        <v>12</v>
      </c>
      <c r="CL1640">
        <v>187</v>
      </c>
      <c r="CM1640">
        <v>13</v>
      </c>
      <c r="CN1640">
        <v>32</v>
      </c>
      <c r="CO1640">
        <v>15</v>
      </c>
      <c r="CP1640">
        <v>23</v>
      </c>
      <c r="CZ1640">
        <v>17</v>
      </c>
      <c r="DA1640">
        <v>68</v>
      </c>
      <c r="DB1640">
        <v>28</v>
      </c>
      <c r="DD1640">
        <v>58</v>
      </c>
      <c r="DE1640">
        <v>83</v>
      </c>
      <c r="DK1640">
        <v>2</v>
      </c>
      <c r="HC1640" s="3">
        <v>2</v>
      </c>
      <c r="WT1640">
        <f>SUM(HC1640,GX1640,GS1640,FD1640,FC1640,EF1640,EE1640,DJ1640,DI1640,CY1640,CX1640,CJ1640,CI1640,CH1640,CG1640,CF1640,CE1640,BL1640,BK1640,BJ1640,BI1640,AP1640,AO1640,V1640,U1640,L1640,K1640)</f>
        <v>2</v>
      </c>
    </row>
    <row r="1641" spans="1:618" hidden="1" x14ac:dyDescent="0.2">
      <c r="A1641">
        <v>1792</v>
      </c>
      <c r="B1641" t="s">
        <v>2407</v>
      </c>
      <c r="BM1641">
        <v>15</v>
      </c>
      <c r="BN1641">
        <v>7</v>
      </c>
      <c r="BO1641">
        <v>5</v>
      </c>
      <c r="BQ1641">
        <v>1</v>
      </c>
      <c r="BR1641">
        <v>1</v>
      </c>
      <c r="BV1641">
        <v>65</v>
      </c>
      <c r="BX1641">
        <v>6</v>
      </c>
      <c r="DB1641">
        <v>2</v>
      </c>
      <c r="DE1641">
        <v>23</v>
      </c>
      <c r="WT1641">
        <f>SUM(HC1641,GX1641,GS1641,FD1641,FC1641,EF1641,EE1641,DJ1641,DI1641,CY1641,CX1641,CJ1641,CI1641,CH1641,CG1641,CF1641,CE1641,BL1641,BK1641,BJ1641,BI1641,AP1641,AO1641,V1641,U1641,L1641,K1641)</f>
        <v>0</v>
      </c>
    </row>
    <row r="1642" spans="1:618" hidden="1" x14ac:dyDescent="0.2">
      <c r="A1642">
        <v>3837</v>
      </c>
      <c r="B1642" t="s">
        <v>4452</v>
      </c>
      <c r="D1642">
        <v>13</v>
      </c>
      <c r="BP1642">
        <v>1</v>
      </c>
      <c r="BQ1642">
        <v>4</v>
      </c>
      <c r="BR1642">
        <v>3</v>
      </c>
      <c r="CL1642">
        <v>4</v>
      </c>
      <c r="CN1642">
        <v>8</v>
      </c>
      <c r="CZ1642">
        <v>9</v>
      </c>
      <c r="DC1642">
        <v>32</v>
      </c>
      <c r="WT1642">
        <f>SUM(HC1642,GX1642,GS1642,FD1642,FC1642,EF1642,EE1642,DJ1642,DI1642,CY1642,CX1642,CJ1642,CI1642,CH1642,CG1642,CF1642,CE1642,BL1642,BK1642,BJ1642,BI1642,AP1642,AO1642,V1642,U1642,L1642,K1642)</f>
        <v>0</v>
      </c>
    </row>
    <row r="1643" spans="1:618" hidden="1" x14ac:dyDescent="0.2">
      <c r="A1643">
        <v>2587</v>
      </c>
      <c r="B1643" t="s">
        <v>3202</v>
      </c>
      <c r="M1643">
        <v>16</v>
      </c>
      <c r="BN1643">
        <v>2</v>
      </c>
      <c r="CK1643">
        <v>6</v>
      </c>
      <c r="CZ1643">
        <v>4</v>
      </c>
      <c r="DC1643">
        <v>2</v>
      </c>
      <c r="DE1643">
        <v>26</v>
      </c>
      <c r="WT1643">
        <f>SUM(HC1643,GX1643,GS1643,FD1643,FC1643,EF1643,EE1643,DJ1643,DI1643,CY1643,CX1643,CJ1643,CI1643,CH1643,CG1643,CF1643,CE1643,BL1643,BK1643,BJ1643,BI1643,AP1643,AO1643,V1643,U1643,L1643,K1643)</f>
        <v>0</v>
      </c>
    </row>
    <row r="1644" spans="1:618" hidden="1" x14ac:dyDescent="0.2">
      <c r="A1644">
        <v>851</v>
      </c>
      <c r="B1644" t="s">
        <v>1466</v>
      </c>
      <c r="P1644">
        <v>27</v>
      </c>
      <c r="WT1644">
        <f>SUM(HC1644,GX1644,GS1644,FD1644,FC1644,EF1644,EE1644,DJ1644,DI1644,CY1644,CX1644,CJ1644,CI1644,CH1644,CG1644,CF1644,CE1644,BL1644,BK1644,BJ1644,BI1644,AP1644,AO1644,V1644,U1644,L1644,K1644)</f>
        <v>0</v>
      </c>
    </row>
    <row r="1645" spans="1:618" hidden="1" x14ac:dyDescent="0.2">
      <c r="A1645">
        <v>1390</v>
      </c>
      <c r="B1645" t="s">
        <v>2005</v>
      </c>
      <c r="DQ1645">
        <v>3</v>
      </c>
      <c r="EG1645">
        <v>4</v>
      </c>
      <c r="EM1645">
        <v>5</v>
      </c>
      <c r="FS1645">
        <v>2</v>
      </c>
      <c r="GN1645">
        <v>2</v>
      </c>
      <c r="WT1645">
        <f>SUM(HC1645,GX1645,GS1645,FD1645,FC1645,EF1645,EE1645,DJ1645,DI1645,CY1645,CX1645,CJ1645,CI1645,CH1645,CG1645,CF1645,CE1645,BL1645,BK1645,BJ1645,BI1645,AP1645,AO1645,V1645,U1645,L1645,K1645)</f>
        <v>0</v>
      </c>
    </row>
    <row r="1646" spans="1:618" hidden="1" x14ac:dyDescent="0.2">
      <c r="A1646">
        <v>852</v>
      </c>
      <c r="B1646" t="s">
        <v>1467</v>
      </c>
      <c r="CL1646">
        <v>2</v>
      </c>
      <c r="DA1646">
        <v>1</v>
      </c>
      <c r="DO1646">
        <v>16</v>
      </c>
      <c r="DV1646">
        <v>4</v>
      </c>
      <c r="EM1646">
        <v>2</v>
      </c>
      <c r="EO1646">
        <v>1</v>
      </c>
      <c r="FF1646">
        <v>26</v>
      </c>
      <c r="WT1646">
        <f>SUM(HC1646,GX1646,GS1646,FD1646,FC1646,EF1646,EE1646,DJ1646,DI1646,CY1646,CX1646,CJ1646,CI1646,CH1646,CG1646,CF1646,CE1646,BL1646,BK1646,BJ1646,BI1646,AP1646,AO1646,V1646,U1646,L1646,K1646)</f>
        <v>0</v>
      </c>
    </row>
    <row r="1647" spans="1:618" hidden="1" x14ac:dyDescent="0.2">
      <c r="A1647">
        <v>593</v>
      </c>
      <c r="B1647" t="s">
        <v>1208</v>
      </c>
      <c r="R1647">
        <v>15</v>
      </c>
      <c r="BM1647">
        <v>7</v>
      </c>
      <c r="BN1647">
        <v>15</v>
      </c>
      <c r="BO1647">
        <v>1</v>
      </c>
      <c r="BP1647">
        <v>2</v>
      </c>
      <c r="BR1647">
        <v>2</v>
      </c>
      <c r="WT1647">
        <f>SUM(HC1647,GX1647,GS1647,FD1647,FC1647,EF1647,EE1647,DJ1647,DI1647,CY1647,CX1647,CJ1647,CI1647,CH1647,CG1647,CF1647,CE1647,BL1647,BK1647,BJ1647,BI1647,AP1647,AO1647,V1647,U1647,L1647,K1647)</f>
        <v>0</v>
      </c>
    </row>
    <row r="1648" spans="1:618" hidden="1" x14ac:dyDescent="0.2">
      <c r="A1648">
        <v>383</v>
      </c>
      <c r="B1648" t="s">
        <v>998</v>
      </c>
      <c r="BM1648">
        <v>3</v>
      </c>
      <c r="BN1648">
        <v>2</v>
      </c>
      <c r="BU1648">
        <v>2</v>
      </c>
      <c r="CZ1648">
        <v>4</v>
      </c>
      <c r="DC1648">
        <v>2</v>
      </c>
      <c r="WT1648">
        <f>SUM(HC1648,GX1648,GS1648,FD1648,FC1648,EF1648,EE1648,DJ1648,DI1648,CY1648,CX1648,CJ1648,CI1648,CH1648,CG1648,CF1648,CE1648,BL1648,BK1648,BJ1648,BI1648,AP1648,AO1648,V1648,U1648,L1648,K1648)</f>
        <v>0</v>
      </c>
    </row>
    <row r="1649" spans="1:618" hidden="1" x14ac:dyDescent="0.2">
      <c r="A1649">
        <v>1796</v>
      </c>
      <c r="B1649" t="s">
        <v>2411</v>
      </c>
      <c r="D1649">
        <v>1</v>
      </c>
      <c r="O1649">
        <v>4</v>
      </c>
      <c r="P1649">
        <v>34</v>
      </c>
      <c r="Q1649">
        <v>1</v>
      </c>
      <c r="U1649" s="5">
        <v>5</v>
      </c>
      <c r="V1649" s="5">
        <v>2</v>
      </c>
      <c r="AR1649">
        <v>4</v>
      </c>
      <c r="AU1649">
        <v>3</v>
      </c>
      <c r="AV1649">
        <v>2</v>
      </c>
      <c r="BB1649">
        <v>4</v>
      </c>
      <c r="BI1649" s="3">
        <v>6</v>
      </c>
      <c r="BJ1649" s="3">
        <v>2</v>
      </c>
      <c r="BM1649">
        <v>16</v>
      </c>
      <c r="BN1649">
        <v>17</v>
      </c>
      <c r="BO1649">
        <v>25</v>
      </c>
      <c r="BP1649">
        <v>1</v>
      </c>
      <c r="BQ1649">
        <v>8</v>
      </c>
      <c r="BR1649">
        <v>3</v>
      </c>
      <c r="BS1649">
        <v>2</v>
      </c>
      <c r="BT1649">
        <v>30</v>
      </c>
      <c r="BU1649">
        <v>15</v>
      </c>
      <c r="BX1649">
        <v>1</v>
      </c>
      <c r="CD1649">
        <v>1</v>
      </c>
      <c r="CL1649">
        <v>1</v>
      </c>
      <c r="CO1649">
        <v>6</v>
      </c>
      <c r="DA1649">
        <v>12</v>
      </c>
      <c r="DD1649">
        <v>51</v>
      </c>
      <c r="DE1649">
        <v>1</v>
      </c>
      <c r="DI1649" s="3">
        <v>6</v>
      </c>
      <c r="DQ1649">
        <v>4</v>
      </c>
      <c r="EG1649">
        <v>4</v>
      </c>
      <c r="JB1649">
        <v>12</v>
      </c>
      <c r="LJ1649">
        <v>8</v>
      </c>
      <c r="LX1649">
        <v>2</v>
      </c>
      <c r="MH1649">
        <v>2</v>
      </c>
      <c r="RQ1649">
        <v>2</v>
      </c>
      <c r="TK1649">
        <v>2</v>
      </c>
      <c r="TP1649">
        <v>2</v>
      </c>
      <c r="UO1649">
        <v>2</v>
      </c>
      <c r="VF1649">
        <v>2</v>
      </c>
      <c r="VH1649">
        <v>4</v>
      </c>
      <c r="WT1649">
        <f>SUM(HC1649,GX1649,GS1649,FD1649,FC1649,EF1649,EE1649,DJ1649,DI1649,CY1649,CX1649,CJ1649,CI1649,CH1649,CG1649,CF1649,CE1649,BL1649,BK1649,BJ1649,BI1649,AP1649,AO1649,V1649,U1649,L1649,K1649)</f>
        <v>21</v>
      </c>
    </row>
    <row r="1650" spans="1:618" hidden="1" x14ac:dyDescent="0.2">
      <c r="A1650">
        <v>1781</v>
      </c>
      <c r="B1650" t="s">
        <v>2396</v>
      </c>
      <c r="BS1650">
        <v>14</v>
      </c>
      <c r="BX1650">
        <v>2</v>
      </c>
      <c r="WT1650">
        <f>SUM(HC1650,GX1650,GS1650,FD1650,FC1650,EF1650,EE1650,DJ1650,DI1650,CY1650,CX1650,CJ1650,CI1650,CH1650,CG1650,CF1650,CE1650,BL1650,BK1650,BJ1650,BI1650,AP1650,AO1650,V1650,U1650,L1650,K1650)</f>
        <v>0</v>
      </c>
    </row>
    <row r="1651" spans="1:618" hidden="1" x14ac:dyDescent="0.2">
      <c r="A1651">
        <v>486</v>
      </c>
      <c r="B1651" t="s">
        <v>1101</v>
      </c>
      <c r="BM1651">
        <v>10</v>
      </c>
      <c r="BO1651">
        <v>10</v>
      </c>
      <c r="BR1651">
        <v>2</v>
      </c>
      <c r="BS1651">
        <v>4</v>
      </c>
      <c r="WT1651">
        <f>SUM(HC1651,GX1651,GS1651,FD1651,FC1651,EF1651,EE1651,DJ1651,DI1651,CY1651,CX1651,CJ1651,CI1651,CH1651,CG1651,CF1651,CE1651,BL1651,BK1651,BJ1651,BI1651,AP1651,AO1651,V1651,U1651,L1651,K1651)</f>
        <v>0</v>
      </c>
    </row>
    <row r="1652" spans="1:618" hidden="1" x14ac:dyDescent="0.2">
      <c r="A1652">
        <v>1782</v>
      </c>
      <c r="B1652" t="s">
        <v>2397</v>
      </c>
      <c r="BA1652">
        <v>3</v>
      </c>
      <c r="BM1652">
        <v>9</v>
      </c>
      <c r="BN1652">
        <v>3</v>
      </c>
      <c r="BP1652">
        <v>1</v>
      </c>
      <c r="BQ1652">
        <v>1</v>
      </c>
      <c r="BV1652">
        <v>1</v>
      </c>
      <c r="CL1652">
        <v>19</v>
      </c>
      <c r="CP1652">
        <v>4</v>
      </c>
      <c r="DA1652">
        <v>2</v>
      </c>
      <c r="DB1652">
        <v>2</v>
      </c>
      <c r="WT1652">
        <f>SUM(HC1652,GX1652,GS1652,FD1652,FC1652,EF1652,EE1652,DJ1652,DI1652,CY1652,CX1652,CJ1652,CI1652,CH1652,CG1652,CF1652,CE1652,BL1652,BK1652,BJ1652,BI1652,AP1652,AO1652,V1652,U1652,L1652,K1652)</f>
        <v>0</v>
      </c>
    </row>
    <row r="1653" spans="1:618" hidden="1" x14ac:dyDescent="0.2">
      <c r="A1653">
        <v>1391</v>
      </c>
      <c r="B1653" t="s">
        <v>2006</v>
      </c>
      <c r="R1653">
        <v>18</v>
      </c>
      <c r="ES1653">
        <v>2</v>
      </c>
      <c r="FE1653">
        <v>2</v>
      </c>
      <c r="RJ1653">
        <v>11</v>
      </c>
      <c r="RK1653">
        <v>11</v>
      </c>
      <c r="RM1653">
        <v>4</v>
      </c>
      <c r="RO1653">
        <v>12</v>
      </c>
      <c r="RP1653">
        <v>15</v>
      </c>
      <c r="RQ1653">
        <v>6</v>
      </c>
      <c r="RR1653">
        <v>12</v>
      </c>
      <c r="SC1653">
        <v>6</v>
      </c>
      <c r="SM1653">
        <v>1</v>
      </c>
      <c r="SN1653">
        <v>4</v>
      </c>
      <c r="SS1653">
        <v>12</v>
      </c>
      <c r="ST1653">
        <v>10</v>
      </c>
      <c r="SU1653">
        <v>10</v>
      </c>
      <c r="SV1653">
        <v>12</v>
      </c>
      <c r="SW1653">
        <v>15</v>
      </c>
      <c r="SX1653">
        <v>44</v>
      </c>
      <c r="SY1653">
        <v>12</v>
      </c>
      <c r="TF1653">
        <v>18</v>
      </c>
      <c r="TH1653">
        <v>18</v>
      </c>
      <c r="TJ1653">
        <v>6</v>
      </c>
      <c r="TK1653">
        <v>13</v>
      </c>
      <c r="TL1653">
        <v>8</v>
      </c>
      <c r="TM1653">
        <v>21</v>
      </c>
      <c r="TP1653">
        <v>16</v>
      </c>
      <c r="UD1653">
        <v>8</v>
      </c>
      <c r="UE1653">
        <v>15</v>
      </c>
      <c r="UG1653">
        <v>2</v>
      </c>
      <c r="UH1653">
        <v>5</v>
      </c>
      <c r="UI1653">
        <v>1</v>
      </c>
      <c r="UK1653">
        <v>1</v>
      </c>
      <c r="UL1653">
        <v>4</v>
      </c>
      <c r="UN1653">
        <v>5</v>
      </c>
      <c r="UO1653">
        <v>15</v>
      </c>
      <c r="UP1653">
        <v>19</v>
      </c>
      <c r="UY1653">
        <v>7</v>
      </c>
      <c r="UZ1653">
        <v>15</v>
      </c>
      <c r="VA1653">
        <v>11</v>
      </c>
      <c r="VF1653">
        <v>4</v>
      </c>
      <c r="VG1653">
        <v>16</v>
      </c>
      <c r="VH1653">
        <v>10</v>
      </c>
      <c r="VN1653">
        <v>1</v>
      </c>
      <c r="VO1653">
        <v>2</v>
      </c>
      <c r="VP1653">
        <v>4</v>
      </c>
      <c r="VQ1653">
        <v>3</v>
      </c>
      <c r="VU1653">
        <v>4</v>
      </c>
      <c r="VV1653">
        <v>2</v>
      </c>
      <c r="VX1653">
        <v>2</v>
      </c>
      <c r="VY1653">
        <v>2</v>
      </c>
      <c r="WB1653">
        <v>2</v>
      </c>
      <c r="WE1653">
        <v>2</v>
      </c>
      <c r="WF1653">
        <v>5</v>
      </c>
      <c r="WR1653">
        <v>1</v>
      </c>
      <c r="WT1653">
        <f>SUM(HC1653,GX1653,GS1653,FD1653,FC1653,EF1653,EE1653,DJ1653,DI1653,CY1653,CX1653,CJ1653,CI1653,CH1653,CG1653,CF1653,CE1653,BL1653,BK1653,BJ1653,BI1653,AP1653,AO1653,V1653,U1653,L1653,K1653)</f>
        <v>0</v>
      </c>
    </row>
    <row r="1654" spans="1:618" hidden="1" x14ac:dyDescent="0.2">
      <c r="A1654">
        <v>815</v>
      </c>
      <c r="B1654" t="s">
        <v>1430</v>
      </c>
      <c r="M1654">
        <v>36</v>
      </c>
      <c r="R1654">
        <v>32</v>
      </c>
      <c r="BM1654">
        <v>21</v>
      </c>
      <c r="BN1654">
        <v>13</v>
      </c>
      <c r="BO1654">
        <v>110</v>
      </c>
      <c r="BP1654">
        <v>16</v>
      </c>
      <c r="BQ1654">
        <v>47</v>
      </c>
      <c r="BR1654">
        <v>6</v>
      </c>
      <c r="BS1654">
        <v>68</v>
      </c>
      <c r="BT1654">
        <v>691</v>
      </c>
      <c r="BU1654">
        <v>35</v>
      </c>
      <c r="BV1654">
        <v>232</v>
      </c>
      <c r="BW1654">
        <v>85</v>
      </c>
      <c r="BX1654">
        <v>118</v>
      </c>
      <c r="CK1654">
        <v>4</v>
      </c>
      <c r="CL1654">
        <v>10</v>
      </c>
      <c r="CZ1654">
        <v>12</v>
      </c>
      <c r="DB1654">
        <v>8</v>
      </c>
      <c r="DD1654">
        <v>2</v>
      </c>
      <c r="DE1654">
        <v>11</v>
      </c>
      <c r="WT1654">
        <f>SUM(HC1654,GX1654,GS1654,FD1654,FC1654,EF1654,EE1654,DJ1654,DI1654,CY1654,CX1654,CJ1654,CI1654,CH1654,CG1654,CF1654,CE1654,BL1654,BK1654,BJ1654,BI1654,AP1654,AO1654,V1654,U1654,L1654,K1654)</f>
        <v>0</v>
      </c>
    </row>
    <row r="1655" spans="1:618" hidden="1" x14ac:dyDescent="0.2">
      <c r="A1655">
        <v>335</v>
      </c>
      <c r="B1655" t="s">
        <v>950</v>
      </c>
      <c r="C1655">
        <v>30</v>
      </c>
      <c r="D1655">
        <v>18</v>
      </c>
      <c r="E1655">
        <v>24</v>
      </c>
      <c r="F1655">
        <v>34</v>
      </c>
      <c r="G1655">
        <v>113</v>
      </c>
      <c r="H1655">
        <v>382</v>
      </c>
      <c r="K1655" s="14">
        <v>1</v>
      </c>
      <c r="M1655">
        <v>897</v>
      </c>
      <c r="N1655">
        <v>103</v>
      </c>
      <c r="O1655">
        <v>211</v>
      </c>
      <c r="P1655">
        <v>261</v>
      </c>
      <c r="Q1655">
        <v>7942</v>
      </c>
      <c r="R1655">
        <v>78</v>
      </c>
      <c r="S1655">
        <v>1</v>
      </c>
      <c r="U1655" s="5">
        <v>1</v>
      </c>
      <c r="V1655" s="5">
        <v>1</v>
      </c>
      <c r="Y1655">
        <v>6</v>
      </c>
      <c r="Z1655">
        <v>30</v>
      </c>
      <c r="AA1655">
        <v>4</v>
      </c>
      <c r="AB1655">
        <v>6</v>
      </c>
      <c r="AC1655">
        <v>2</v>
      </c>
      <c r="AE1655">
        <v>1</v>
      </c>
      <c r="AP1655" s="14">
        <v>3</v>
      </c>
      <c r="AQ1655">
        <v>8</v>
      </c>
      <c r="AR1655">
        <v>81</v>
      </c>
      <c r="AS1655">
        <v>10</v>
      </c>
      <c r="AT1655">
        <v>5</v>
      </c>
      <c r="AU1655">
        <v>6</v>
      </c>
      <c r="AV1655">
        <v>2</v>
      </c>
      <c r="AW1655">
        <v>14</v>
      </c>
      <c r="AX1655">
        <v>2</v>
      </c>
      <c r="BA1655">
        <v>2</v>
      </c>
      <c r="BB1655">
        <v>4</v>
      </c>
      <c r="BC1655">
        <v>2</v>
      </c>
      <c r="BD1655">
        <v>13</v>
      </c>
      <c r="BG1655">
        <v>8</v>
      </c>
      <c r="BH1655">
        <v>3</v>
      </c>
      <c r="BI1655" s="3">
        <v>4</v>
      </c>
      <c r="BK1655" s="3">
        <v>1</v>
      </c>
      <c r="BM1655">
        <v>89</v>
      </c>
      <c r="BN1655">
        <v>56</v>
      </c>
      <c r="BO1655">
        <v>254</v>
      </c>
      <c r="BP1655">
        <v>48</v>
      </c>
      <c r="BQ1655">
        <v>212</v>
      </c>
      <c r="BR1655">
        <v>188</v>
      </c>
      <c r="BS1655">
        <v>84</v>
      </c>
      <c r="BT1655">
        <v>178</v>
      </c>
      <c r="BU1655">
        <v>65</v>
      </c>
      <c r="BV1655">
        <v>94</v>
      </c>
      <c r="BW1655">
        <v>95</v>
      </c>
      <c r="BX1655">
        <v>273</v>
      </c>
      <c r="CC1655">
        <v>2</v>
      </c>
      <c r="CG1655" s="3">
        <v>1</v>
      </c>
      <c r="CI1655" s="3">
        <v>1</v>
      </c>
      <c r="CJ1655" s="3">
        <v>1</v>
      </c>
      <c r="CK1655">
        <v>15</v>
      </c>
      <c r="CL1655">
        <v>208</v>
      </c>
      <c r="CM1655">
        <v>18</v>
      </c>
      <c r="CN1655">
        <v>6</v>
      </c>
      <c r="CO1655">
        <v>35</v>
      </c>
      <c r="CP1655">
        <v>110</v>
      </c>
      <c r="CZ1655">
        <v>48</v>
      </c>
      <c r="DA1655">
        <v>97</v>
      </c>
      <c r="DB1655">
        <v>43</v>
      </c>
      <c r="DC1655">
        <v>1</v>
      </c>
      <c r="DD1655">
        <v>47</v>
      </c>
      <c r="DE1655">
        <v>179</v>
      </c>
      <c r="DF1655">
        <v>9</v>
      </c>
      <c r="DL1655">
        <v>13</v>
      </c>
      <c r="DM1655">
        <v>21</v>
      </c>
      <c r="DN1655">
        <v>15</v>
      </c>
      <c r="DO1655">
        <v>4</v>
      </c>
      <c r="DP1655">
        <v>7</v>
      </c>
      <c r="DT1655">
        <v>20</v>
      </c>
      <c r="EH1655">
        <v>21</v>
      </c>
      <c r="EI1655">
        <v>10</v>
      </c>
      <c r="EJ1655">
        <v>1</v>
      </c>
      <c r="EK1655">
        <v>1</v>
      </c>
      <c r="EL1655">
        <v>3</v>
      </c>
      <c r="EN1655">
        <v>5</v>
      </c>
      <c r="EP1655">
        <v>2</v>
      </c>
      <c r="FE1655">
        <v>2</v>
      </c>
      <c r="FF1655">
        <v>2</v>
      </c>
      <c r="FG1655">
        <v>14</v>
      </c>
      <c r="FH1655">
        <v>7</v>
      </c>
      <c r="FI1655">
        <v>14</v>
      </c>
      <c r="FJ1655">
        <v>12</v>
      </c>
      <c r="FK1655">
        <v>2</v>
      </c>
      <c r="FM1655">
        <v>1</v>
      </c>
      <c r="FN1655">
        <v>3</v>
      </c>
      <c r="FO1655">
        <v>3</v>
      </c>
      <c r="FR1655">
        <v>4</v>
      </c>
      <c r="FS1655">
        <v>6</v>
      </c>
      <c r="FT1655">
        <v>6</v>
      </c>
      <c r="FU1655">
        <v>1</v>
      </c>
      <c r="FV1655">
        <v>2</v>
      </c>
      <c r="GA1655">
        <v>8</v>
      </c>
      <c r="GI1655">
        <v>3</v>
      </c>
      <c r="WT1655">
        <f>SUM(HC1655,GX1655,GS1655,FD1655,FC1655,EF1655,EE1655,DJ1655,DI1655,CY1655,CX1655,CJ1655,CI1655,CH1655,CG1655,CF1655,CE1655,BL1655,BK1655,BJ1655,BI1655,AP1655,AO1655,V1655,U1655,L1655,K1655)</f>
        <v>14</v>
      </c>
    </row>
    <row r="1656" spans="1:618" hidden="1" x14ac:dyDescent="0.2">
      <c r="A1656">
        <v>3207</v>
      </c>
      <c r="B1656" t="s">
        <v>3822</v>
      </c>
      <c r="D1656">
        <v>2</v>
      </c>
      <c r="G1656">
        <v>7</v>
      </c>
      <c r="H1656">
        <v>28</v>
      </c>
      <c r="O1656">
        <v>30</v>
      </c>
      <c r="P1656">
        <v>14</v>
      </c>
      <c r="Q1656">
        <v>54</v>
      </c>
      <c r="R1656">
        <v>9</v>
      </c>
      <c r="S1656">
        <v>2</v>
      </c>
      <c r="W1656">
        <v>6</v>
      </c>
      <c r="AV1656">
        <v>8</v>
      </c>
      <c r="BC1656">
        <v>2</v>
      </c>
      <c r="BD1656">
        <v>4</v>
      </c>
      <c r="BI1656" s="3">
        <v>2</v>
      </c>
      <c r="BM1656">
        <v>201</v>
      </c>
      <c r="BN1656">
        <v>166</v>
      </c>
      <c r="BO1656">
        <v>182</v>
      </c>
      <c r="BP1656">
        <v>293</v>
      </c>
      <c r="BQ1656">
        <v>497</v>
      </c>
      <c r="BR1656">
        <v>273</v>
      </c>
      <c r="BS1656">
        <v>146</v>
      </c>
      <c r="BT1656">
        <v>35</v>
      </c>
      <c r="BU1656">
        <v>260</v>
      </c>
      <c r="BV1656">
        <v>84</v>
      </c>
      <c r="BW1656">
        <v>8</v>
      </c>
      <c r="BX1656">
        <v>2</v>
      </c>
      <c r="CL1656">
        <v>70</v>
      </c>
      <c r="CM1656">
        <v>7</v>
      </c>
      <c r="CN1656">
        <v>8</v>
      </c>
      <c r="CO1656">
        <v>28</v>
      </c>
      <c r="CP1656">
        <v>17</v>
      </c>
      <c r="CZ1656">
        <v>4</v>
      </c>
      <c r="DA1656">
        <v>30</v>
      </c>
      <c r="DB1656">
        <v>63</v>
      </c>
      <c r="DC1656">
        <v>1</v>
      </c>
      <c r="DD1656">
        <v>26</v>
      </c>
      <c r="DE1656">
        <v>62</v>
      </c>
      <c r="DR1656">
        <v>2</v>
      </c>
      <c r="DW1656">
        <v>6</v>
      </c>
      <c r="EH1656">
        <v>30</v>
      </c>
      <c r="EJ1656">
        <v>2</v>
      </c>
      <c r="FY1656">
        <v>2</v>
      </c>
      <c r="WT1656">
        <f>SUM(HC1656,GX1656,GS1656,FD1656,FC1656,EF1656,EE1656,DJ1656,DI1656,CY1656,CX1656,CJ1656,CI1656,CH1656,CG1656,CF1656,CE1656,BL1656,BK1656,BJ1656,BI1656,AP1656,AO1656,V1656,U1656,L1656,K1656)</f>
        <v>2</v>
      </c>
    </row>
    <row r="1657" spans="1:618" hidden="1" x14ac:dyDescent="0.2">
      <c r="A1657">
        <v>3927</v>
      </c>
      <c r="B1657" t="s">
        <v>4542</v>
      </c>
      <c r="O1657">
        <v>17</v>
      </c>
      <c r="WT1657">
        <f>SUM(HC1657,GX1657,GS1657,FD1657,FC1657,EF1657,EE1657,DJ1657,DI1657,CY1657,CX1657,CJ1657,CI1657,CH1657,CG1657,CF1657,CE1657,BL1657,BK1657,BJ1657,BI1657,AP1657,AO1657,V1657,U1657,L1657,K1657)</f>
        <v>0</v>
      </c>
    </row>
    <row r="1658" spans="1:618" hidden="1" x14ac:dyDescent="0.2">
      <c r="A1658">
        <v>1583</v>
      </c>
      <c r="B1658" t="s">
        <v>2198</v>
      </c>
      <c r="C1658">
        <v>1870</v>
      </c>
      <c r="D1658">
        <v>1141</v>
      </c>
      <c r="E1658">
        <v>714</v>
      </c>
      <c r="F1658">
        <v>3363</v>
      </c>
      <c r="G1658">
        <v>1484</v>
      </c>
      <c r="H1658">
        <v>2363</v>
      </c>
      <c r="I1658">
        <v>460</v>
      </c>
      <c r="K1658" s="14">
        <v>1560</v>
      </c>
      <c r="L1658" s="14">
        <v>1326</v>
      </c>
      <c r="M1658">
        <v>99303</v>
      </c>
      <c r="N1658">
        <v>2926</v>
      </c>
      <c r="O1658">
        <v>24947</v>
      </c>
      <c r="P1658">
        <v>92522</v>
      </c>
      <c r="Q1658">
        <v>5524</v>
      </c>
      <c r="R1658">
        <v>26308</v>
      </c>
      <c r="S1658">
        <v>741</v>
      </c>
      <c r="U1658" s="5">
        <v>1871</v>
      </c>
      <c r="V1658" s="5">
        <v>1937</v>
      </c>
      <c r="W1658">
        <v>250</v>
      </c>
      <c r="X1658">
        <v>238</v>
      </c>
      <c r="Y1658">
        <v>111</v>
      </c>
      <c r="Z1658">
        <v>410</v>
      </c>
      <c r="AA1658">
        <v>470</v>
      </c>
      <c r="AB1658">
        <v>428</v>
      </c>
      <c r="AC1658">
        <v>317</v>
      </c>
      <c r="AD1658">
        <v>65</v>
      </c>
      <c r="AE1658">
        <v>122</v>
      </c>
      <c r="AF1658">
        <v>60</v>
      </c>
      <c r="AG1658">
        <v>69</v>
      </c>
      <c r="AI1658">
        <v>1</v>
      </c>
      <c r="AJ1658">
        <v>1</v>
      </c>
      <c r="AK1658">
        <v>155</v>
      </c>
      <c r="AM1658">
        <v>47</v>
      </c>
      <c r="AN1658">
        <v>8</v>
      </c>
      <c r="AO1658" s="14">
        <v>401</v>
      </c>
      <c r="AP1658" s="14">
        <v>2067</v>
      </c>
      <c r="AQ1658">
        <v>759</v>
      </c>
      <c r="AR1658">
        <v>1079</v>
      </c>
      <c r="AS1658">
        <v>658</v>
      </c>
      <c r="AT1658">
        <v>485</v>
      </c>
      <c r="AU1658">
        <v>531</v>
      </c>
      <c r="AV1658">
        <v>676</v>
      </c>
      <c r="AW1658">
        <v>537</v>
      </c>
      <c r="AX1658">
        <v>868</v>
      </c>
      <c r="AY1658">
        <v>307</v>
      </c>
      <c r="AZ1658">
        <v>299</v>
      </c>
      <c r="BA1658">
        <v>547</v>
      </c>
      <c r="BB1658">
        <v>472</v>
      </c>
      <c r="BC1658">
        <v>782</v>
      </c>
      <c r="BD1658">
        <v>793</v>
      </c>
      <c r="BE1658">
        <v>232</v>
      </c>
      <c r="BF1658">
        <v>155</v>
      </c>
      <c r="BG1658">
        <v>419</v>
      </c>
      <c r="BH1658">
        <v>4617</v>
      </c>
      <c r="BI1658" s="3">
        <v>2334</v>
      </c>
      <c r="BJ1658" s="3">
        <v>2214</v>
      </c>
      <c r="BK1658" s="3">
        <v>603</v>
      </c>
      <c r="BL1658" s="3">
        <v>1850</v>
      </c>
      <c r="BM1658">
        <v>6358</v>
      </c>
      <c r="BN1658">
        <v>5260</v>
      </c>
      <c r="BO1658">
        <v>26127</v>
      </c>
      <c r="BP1658">
        <v>8883</v>
      </c>
      <c r="BQ1658">
        <v>19138</v>
      </c>
      <c r="BR1658">
        <v>18026</v>
      </c>
      <c r="BS1658">
        <v>5574</v>
      </c>
      <c r="BT1658">
        <v>18220</v>
      </c>
      <c r="BU1658">
        <v>21825</v>
      </c>
      <c r="BV1658">
        <v>16706</v>
      </c>
      <c r="BW1658">
        <v>41541</v>
      </c>
      <c r="BX1658">
        <v>35389</v>
      </c>
      <c r="BY1658">
        <v>1</v>
      </c>
      <c r="BZ1658">
        <v>2</v>
      </c>
      <c r="CC1658">
        <v>295</v>
      </c>
      <c r="CD1658">
        <v>146</v>
      </c>
      <c r="CE1658" s="3">
        <v>309</v>
      </c>
      <c r="CF1658" s="3">
        <v>105</v>
      </c>
      <c r="CG1658" s="3">
        <v>603</v>
      </c>
      <c r="CH1658" s="3">
        <v>317</v>
      </c>
      <c r="CI1658" s="3">
        <v>606</v>
      </c>
      <c r="CJ1658" s="3">
        <v>962</v>
      </c>
      <c r="CK1658">
        <v>319</v>
      </c>
      <c r="CL1658">
        <v>12120</v>
      </c>
      <c r="CM1658">
        <v>1483</v>
      </c>
      <c r="CN1658">
        <v>538</v>
      </c>
      <c r="CO1658">
        <v>1179</v>
      </c>
      <c r="CP1658">
        <v>7947</v>
      </c>
      <c r="CQ1658">
        <v>449</v>
      </c>
      <c r="CR1658">
        <v>5</v>
      </c>
      <c r="CT1658">
        <v>3</v>
      </c>
      <c r="CU1658">
        <v>1</v>
      </c>
      <c r="CX1658" s="3">
        <v>1538</v>
      </c>
      <c r="CY1658" s="3">
        <v>238</v>
      </c>
      <c r="CZ1658">
        <v>1270</v>
      </c>
      <c r="DA1658">
        <v>8310</v>
      </c>
      <c r="DB1658">
        <v>4149</v>
      </c>
      <c r="DC1658">
        <v>3061</v>
      </c>
      <c r="DD1658">
        <v>5784</v>
      </c>
      <c r="DE1658">
        <v>28028</v>
      </c>
      <c r="DF1658">
        <v>1153</v>
      </c>
      <c r="DG1658">
        <v>1</v>
      </c>
      <c r="DH1658">
        <v>2</v>
      </c>
      <c r="DI1658" s="3">
        <v>299</v>
      </c>
      <c r="DJ1658" s="3">
        <v>173</v>
      </c>
      <c r="DK1658">
        <v>103</v>
      </c>
      <c r="DL1658">
        <v>152</v>
      </c>
      <c r="DM1658">
        <v>429</v>
      </c>
      <c r="DN1658">
        <v>1058</v>
      </c>
      <c r="DO1658">
        <v>181</v>
      </c>
      <c r="DP1658">
        <v>181</v>
      </c>
      <c r="DQ1658">
        <v>1042</v>
      </c>
      <c r="DR1658">
        <v>297</v>
      </c>
      <c r="DS1658">
        <v>22</v>
      </c>
      <c r="DT1658">
        <v>386</v>
      </c>
      <c r="DU1658">
        <v>98</v>
      </c>
      <c r="DV1658">
        <v>698</v>
      </c>
      <c r="DW1658">
        <v>63</v>
      </c>
      <c r="DX1658">
        <v>2</v>
      </c>
      <c r="DY1658">
        <v>11</v>
      </c>
      <c r="EB1658">
        <v>1</v>
      </c>
      <c r="EE1658" s="3">
        <v>561</v>
      </c>
      <c r="EF1658" s="3">
        <v>403</v>
      </c>
      <c r="EG1658">
        <v>1082</v>
      </c>
      <c r="EH1658">
        <v>333</v>
      </c>
      <c r="EI1658">
        <v>94</v>
      </c>
      <c r="EJ1658">
        <v>379</v>
      </c>
      <c r="EK1658">
        <v>271</v>
      </c>
      <c r="EL1658">
        <v>228</v>
      </c>
      <c r="EM1658">
        <v>204</v>
      </c>
      <c r="EN1658">
        <v>119</v>
      </c>
      <c r="EO1658">
        <v>76</v>
      </c>
      <c r="EP1658">
        <v>31</v>
      </c>
      <c r="EQ1658">
        <v>47</v>
      </c>
      <c r="ER1658">
        <v>139</v>
      </c>
      <c r="ES1658">
        <v>85</v>
      </c>
      <c r="ET1658">
        <v>137</v>
      </c>
      <c r="EU1658">
        <v>5</v>
      </c>
      <c r="EV1658">
        <v>4</v>
      </c>
      <c r="EW1658">
        <v>9</v>
      </c>
      <c r="FC1658" s="3">
        <v>101</v>
      </c>
      <c r="FD1658" s="3">
        <v>146</v>
      </c>
      <c r="FE1658">
        <v>123</v>
      </c>
      <c r="FF1658">
        <v>461</v>
      </c>
      <c r="FG1658">
        <v>578</v>
      </c>
      <c r="FH1658">
        <v>100</v>
      </c>
      <c r="FI1658">
        <v>1202</v>
      </c>
      <c r="FJ1658">
        <v>825</v>
      </c>
      <c r="FK1658">
        <v>239</v>
      </c>
      <c r="FL1658">
        <v>166</v>
      </c>
      <c r="FM1658">
        <v>266</v>
      </c>
      <c r="FN1658">
        <v>176</v>
      </c>
      <c r="FO1658">
        <v>920</v>
      </c>
      <c r="FP1658">
        <v>419</v>
      </c>
      <c r="FQ1658">
        <v>355</v>
      </c>
      <c r="FR1658">
        <v>187</v>
      </c>
      <c r="FS1658">
        <v>254</v>
      </c>
      <c r="FT1658">
        <v>171</v>
      </c>
      <c r="FU1658">
        <v>38</v>
      </c>
      <c r="FV1658">
        <v>98</v>
      </c>
      <c r="FW1658">
        <v>54</v>
      </c>
      <c r="FX1658">
        <v>58</v>
      </c>
      <c r="FY1658">
        <v>219</v>
      </c>
      <c r="FZ1658">
        <v>105</v>
      </c>
      <c r="GA1658">
        <v>309</v>
      </c>
      <c r="GB1658">
        <v>4</v>
      </c>
      <c r="GC1658">
        <v>78</v>
      </c>
      <c r="GD1658">
        <v>2</v>
      </c>
      <c r="GE1658">
        <v>3</v>
      </c>
      <c r="GF1658">
        <v>79</v>
      </c>
      <c r="GH1658">
        <v>6</v>
      </c>
      <c r="GI1658">
        <v>2714</v>
      </c>
      <c r="GJ1658">
        <v>22</v>
      </c>
      <c r="GK1658">
        <v>1</v>
      </c>
      <c r="GL1658">
        <v>19</v>
      </c>
      <c r="GM1658">
        <v>112</v>
      </c>
      <c r="GN1658">
        <v>43</v>
      </c>
      <c r="GO1658">
        <v>5</v>
      </c>
      <c r="GP1658">
        <v>2</v>
      </c>
      <c r="GQ1658">
        <v>13</v>
      </c>
      <c r="GS1658" s="3">
        <v>117</v>
      </c>
      <c r="GU1658">
        <v>1</v>
      </c>
      <c r="GX1658" s="3">
        <v>238</v>
      </c>
      <c r="GY1658">
        <v>2885</v>
      </c>
      <c r="HC1658" s="3">
        <v>1261</v>
      </c>
      <c r="WT1658">
        <f>SUM(HC1658,GX1658,GS1658,FD1658,FC1658,EF1658,EE1658,DJ1658,DI1658,CY1658,CX1658,CJ1658,CI1658,CH1658,CG1658,CF1658,CE1658,BL1658,BK1658,BJ1658,BI1658,AP1658,AO1658,V1658,U1658,L1658,K1658)</f>
        <v>24140</v>
      </c>
    </row>
    <row r="1659" spans="1:618" hidden="1" x14ac:dyDescent="0.2">
      <c r="A1659">
        <v>3255</v>
      </c>
      <c r="B1659" t="s">
        <v>3870</v>
      </c>
      <c r="BM1659">
        <v>9</v>
      </c>
      <c r="BN1659">
        <v>14</v>
      </c>
      <c r="BO1659">
        <v>2</v>
      </c>
      <c r="BQ1659">
        <v>4</v>
      </c>
      <c r="BR1659">
        <v>4</v>
      </c>
      <c r="DE1659">
        <v>2</v>
      </c>
      <c r="WT1659">
        <f>SUM(HC1659,GX1659,GS1659,FD1659,FC1659,EF1659,EE1659,DJ1659,DI1659,CY1659,CX1659,CJ1659,CI1659,CH1659,CG1659,CF1659,CE1659,BL1659,BK1659,BJ1659,BI1659,AP1659,AO1659,V1659,U1659,L1659,K1659)</f>
        <v>0</v>
      </c>
    </row>
    <row r="1660" spans="1:618" hidden="1" x14ac:dyDescent="0.2">
      <c r="A1660">
        <v>1027</v>
      </c>
      <c r="B1660" t="s">
        <v>1642</v>
      </c>
      <c r="AE1660">
        <v>36</v>
      </c>
      <c r="BQ1660">
        <v>1</v>
      </c>
      <c r="WT1660">
        <f>SUM(HC1660,GX1660,GS1660,FD1660,FC1660,EF1660,EE1660,DJ1660,DI1660,CY1660,CX1660,CJ1660,CI1660,CH1660,CG1660,CF1660,CE1660,BL1660,BK1660,BJ1660,BI1660,AP1660,AO1660,V1660,U1660,L1660,K1660)</f>
        <v>0</v>
      </c>
    </row>
    <row r="1661" spans="1:618" hidden="1" x14ac:dyDescent="0.2">
      <c r="A1661">
        <v>3057</v>
      </c>
      <c r="B1661" t="s">
        <v>3672</v>
      </c>
      <c r="O1661">
        <v>24</v>
      </c>
      <c r="R1661">
        <v>4</v>
      </c>
      <c r="BM1661">
        <v>15</v>
      </c>
      <c r="BN1661">
        <v>8</v>
      </c>
      <c r="BO1661">
        <v>4</v>
      </c>
      <c r="BP1661">
        <v>20</v>
      </c>
      <c r="BQ1661">
        <v>32</v>
      </c>
      <c r="BR1661">
        <v>16</v>
      </c>
      <c r="BS1661">
        <v>9</v>
      </c>
      <c r="BU1661">
        <v>20</v>
      </c>
      <c r="BV1661">
        <v>2</v>
      </c>
      <c r="CL1661">
        <v>3</v>
      </c>
      <c r="CP1661">
        <v>2</v>
      </c>
      <c r="CZ1661">
        <v>2</v>
      </c>
      <c r="DA1661">
        <v>2</v>
      </c>
      <c r="DB1661">
        <v>2</v>
      </c>
      <c r="DE1661">
        <v>7</v>
      </c>
      <c r="WT1661">
        <f>SUM(HC1661,GX1661,GS1661,FD1661,FC1661,EF1661,EE1661,DJ1661,DI1661,CY1661,CX1661,CJ1661,CI1661,CH1661,CG1661,CF1661,CE1661,BL1661,BK1661,BJ1661,BI1661,AP1661,AO1661,V1661,U1661,L1661,K1661)</f>
        <v>0</v>
      </c>
    </row>
    <row r="1662" spans="1:618" hidden="1" x14ac:dyDescent="0.2">
      <c r="A1662">
        <v>2153</v>
      </c>
      <c r="B1662" t="s">
        <v>2768</v>
      </c>
      <c r="DC1662">
        <v>18</v>
      </c>
      <c r="WT1662">
        <f>SUM(HC1662,GX1662,GS1662,FD1662,FC1662,EF1662,EE1662,DJ1662,DI1662,CY1662,CX1662,CJ1662,CI1662,CH1662,CG1662,CF1662,CE1662,BL1662,BK1662,BJ1662,BI1662,AP1662,AO1662,V1662,U1662,L1662,K1662)</f>
        <v>0</v>
      </c>
    </row>
    <row r="1663" spans="1:618" hidden="1" x14ac:dyDescent="0.2">
      <c r="A1663">
        <v>3273</v>
      </c>
      <c r="B1663" t="s">
        <v>3888</v>
      </c>
      <c r="BM1663">
        <v>2</v>
      </c>
      <c r="BO1663">
        <v>2</v>
      </c>
      <c r="BQ1663">
        <v>2</v>
      </c>
      <c r="BS1663">
        <v>2</v>
      </c>
      <c r="BV1663">
        <v>2</v>
      </c>
      <c r="WT1663">
        <f>SUM(HC1663,GX1663,GS1663,FD1663,FC1663,EF1663,EE1663,DJ1663,DI1663,CY1663,CX1663,CJ1663,CI1663,CH1663,CG1663,CF1663,CE1663,BL1663,BK1663,BJ1663,BI1663,AP1663,AO1663,V1663,U1663,L1663,K1663)</f>
        <v>0</v>
      </c>
    </row>
    <row r="1664" spans="1:618" hidden="1" x14ac:dyDescent="0.2">
      <c r="A1664">
        <v>2106</v>
      </c>
      <c r="B1664" t="s">
        <v>2721</v>
      </c>
      <c r="N1664">
        <v>18</v>
      </c>
      <c r="Q1664">
        <v>14</v>
      </c>
      <c r="BM1664">
        <v>13</v>
      </c>
      <c r="BN1664">
        <v>81</v>
      </c>
      <c r="BO1664">
        <v>60</v>
      </c>
      <c r="BP1664">
        <v>17</v>
      </c>
      <c r="BQ1664">
        <v>238</v>
      </c>
      <c r="BR1664">
        <v>703</v>
      </c>
      <c r="BS1664">
        <v>9</v>
      </c>
      <c r="BT1664">
        <v>4</v>
      </c>
      <c r="BU1664">
        <v>3</v>
      </c>
      <c r="BV1664">
        <v>6</v>
      </c>
      <c r="CK1664">
        <v>4</v>
      </c>
      <c r="CL1664">
        <v>69</v>
      </c>
      <c r="CM1664">
        <v>55</v>
      </c>
      <c r="CN1664">
        <v>2</v>
      </c>
      <c r="CP1664">
        <v>16</v>
      </c>
      <c r="CZ1664">
        <v>36</v>
      </c>
      <c r="DA1664">
        <v>84</v>
      </c>
      <c r="DB1664">
        <v>110</v>
      </c>
      <c r="DC1664">
        <v>4</v>
      </c>
      <c r="DD1664">
        <v>23</v>
      </c>
      <c r="DE1664">
        <v>22</v>
      </c>
      <c r="WT1664">
        <f>SUM(HC1664,GX1664,GS1664,FD1664,FC1664,EF1664,EE1664,DJ1664,DI1664,CY1664,CX1664,CJ1664,CI1664,CH1664,CG1664,CF1664,CE1664,BL1664,BK1664,BJ1664,BI1664,AP1664,AO1664,V1664,U1664,L1664,K1664)</f>
        <v>0</v>
      </c>
    </row>
    <row r="1665" spans="1:618" hidden="1" x14ac:dyDescent="0.2">
      <c r="A1665">
        <v>2258</v>
      </c>
      <c r="B1665" t="s">
        <v>2873</v>
      </c>
      <c r="BN1665">
        <v>2</v>
      </c>
      <c r="BQ1665">
        <v>1</v>
      </c>
      <c r="BS1665">
        <v>4</v>
      </c>
      <c r="WT1665">
        <f>SUM(HC1665,GX1665,GS1665,FD1665,FC1665,EF1665,EE1665,DJ1665,DI1665,CY1665,CX1665,CJ1665,CI1665,CH1665,CG1665,CF1665,CE1665,BL1665,BK1665,BJ1665,BI1665,AP1665,AO1665,V1665,U1665,L1665,K1665)</f>
        <v>0</v>
      </c>
    </row>
    <row r="1666" spans="1:618" hidden="1" x14ac:dyDescent="0.2">
      <c r="A1666">
        <v>3666</v>
      </c>
      <c r="B1666" t="s">
        <v>4281</v>
      </c>
      <c r="C1666">
        <v>86</v>
      </c>
      <c r="D1666">
        <v>30</v>
      </c>
      <c r="E1666">
        <v>28</v>
      </c>
      <c r="F1666">
        <v>40</v>
      </c>
      <c r="G1666">
        <v>15</v>
      </c>
      <c r="H1666">
        <v>2</v>
      </c>
      <c r="K1666" s="14">
        <v>9</v>
      </c>
      <c r="L1666" s="14">
        <v>2</v>
      </c>
      <c r="M1666">
        <v>228</v>
      </c>
      <c r="N1666">
        <v>69</v>
      </c>
      <c r="O1666">
        <v>128</v>
      </c>
      <c r="P1666">
        <v>27</v>
      </c>
      <c r="Q1666">
        <v>123</v>
      </c>
      <c r="R1666">
        <v>72</v>
      </c>
      <c r="S1666">
        <v>2</v>
      </c>
      <c r="U1666" s="5">
        <v>2</v>
      </c>
      <c r="V1666" s="5">
        <v>9</v>
      </c>
      <c r="X1666">
        <v>1</v>
      </c>
      <c r="Z1666">
        <v>1</v>
      </c>
      <c r="AA1666">
        <v>2</v>
      </c>
      <c r="AE1666">
        <v>1</v>
      </c>
      <c r="AO1666" s="14">
        <v>3</v>
      </c>
      <c r="AP1666" s="14">
        <v>7</v>
      </c>
      <c r="AQ1666">
        <v>2</v>
      </c>
      <c r="AT1666">
        <v>2</v>
      </c>
      <c r="AU1666">
        <v>1</v>
      </c>
      <c r="AW1666">
        <v>3</v>
      </c>
      <c r="AX1666">
        <v>1</v>
      </c>
      <c r="AY1666">
        <v>2</v>
      </c>
      <c r="BA1666">
        <v>1</v>
      </c>
      <c r="BB1666">
        <v>1</v>
      </c>
      <c r="BC1666">
        <v>3</v>
      </c>
      <c r="BD1666">
        <v>2</v>
      </c>
      <c r="BE1666">
        <v>2</v>
      </c>
      <c r="BF1666">
        <v>1</v>
      </c>
      <c r="BG1666">
        <v>3</v>
      </c>
      <c r="BH1666">
        <v>2</v>
      </c>
      <c r="BI1666" s="3">
        <v>8</v>
      </c>
      <c r="BJ1666" s="3">
        <v>5</v>
      </c>
      <c r="BK1666" s="3">
        <v>1</v>
      </c>
      <c r="BL1666" s="3">
        <v>4</v>
      </c>
      <c r="BM1666">
        <v>1863</v>
      </c>
      <c r="BN1666">
        <v>419</v>
      </c>
      <c r="BO1666">
        <v>1936</v>
      </c>
      <c r="BP1666">
        <v>12534</v>
      </c>
      <c r="BQ1666">
        <v>1909</v>
      </c>
      <c r="BR1666">
        <v>1556</v>
      </c>
      <c r="BS1666">
        <v>2466</v>
      </c>
      <c r="BT1666">
        <v>294</v>
      </c>
      <c r="BU1666">
        <v>1311</v>
      </c>
      <c r="BV1666">
        <v>203</v>
      </c>
      <c r="BW1666">
        <v>27</v>
      </c>
      <c r="BX1666">
        <v>34</v>
      </c>
      <c r="CD1666">
        <v>1</v>
      </c>
      <c r="CG1666" s="3">
        <v>2</v>
      </c>
      <c r="CH1666" s="3">
        <v>1</v>
      </c>
      <c r="CI1666" s="3">
        <v>1</v>
      </c>
      <c r="CJ1666" s="3">
        <v>5</v>
      </c>
      <c r="CK1666">
        <v>4</v>
      </c>
      <c r="CL1666">
        <v>125</v>
      </c>
      <c r="CM1666">
        <v>22</v>
      </c>
      <c r="CN1666">
        <v>3</v>
      </c>
      <c r="CO1666">
        <v>48</v>
      </c>
      <c r="CP1666">
        <v>137</v>
      </c>
      <c r="CY1666" s="3">
        <v>2</v>
      </c>
      <c r="CZ1666">
        <v>16</v>
      </c>
      <c r="DA1666">
        <v>117</v>
      </c>
      <c r="DB1666">
        <v>39</v>
      </c>
      <c r="DC1666">
        <v>7</v>
      </c>
      <c r="DD1666">
        <v>340</v>
      </c>
      <c r="DE1666">
        <v>389</v>
      </c>
      <c r="DN1666">
        <v>1</v>
      </c>
      <c r="DQ1666">
        <v>4</v>
      </c>
      <c r="DR1666">
        <v>1</v>
      </c>
      <c r="EE1666" s="3">
        <v>1</v>
      </c>
      <c r="EF1666" s="3">
        <v>1</v>
      </c>
      <c r="EG1666">
        <v>3</v>
      </c>
      <c r="FI1666">
        <v>2</v>
      </c>
      <c r="FJ1666">
        <v>4</v>
      </c>
      <c r="FL1666">
        <v>3</v>
      </c>
      <c r="FO1666">
        <v>1</v>
      </c>
      <c r="FQ1666">
        <v>1</v>
      </c>
      <c r="FT1666">
        <v>1</v>
      </c>
      <c r="FX1666">
        <v>2</v>
      </c>
      <c r="FZ1666">
        <v>1</v>
      </c>
      <c r="GI1666">
        <v>9</v>
      </c>
      <c r="GS1666" s="3">
        <v>1</v>
      </c>
      <c r="GX1666" s="3">
        <v>1</v>
      </c>
      <c r="GY1666">
        <v>9</v>
      </c>
      <c r="HC1666" s="3">
        <v>4</v>
      </c>
      <c r="WT1666">
        <f>SUM(HC1666,GX1666,GS1666,FD1666,FC1666,EF1666,EE1666,DJ1666,DI1666,CY1666,CX1666,CJ1666,CI1666,CH1666,CG1666,CF1666,CE1666,BL1666,BK1666,BJ1666,BI1666,AP1666,AO1666,V1666,U1666,L1666,K1666)</f>
        <v>69</v>
      </c>
    </row>
    <row r="1667" spans="1:618" hidden="1" x14ac:dyDescent="0.2">
      <c r="A1667">
        <v>1989</v>
      </c>
      <c r="B1667" t="s">
        <v>2604</v>
      </c>
      <c r="Q1667">
        <v>8</v>
      </c>
      <c r="BM1667">
        <v>91</v>
      </c>
      <c r="BN1667">
        <v>71</v>
      </c>
      <c r="BO1667">
        <v>47</v>
      </c>
      <c r="BP1667">
        <v>17</v>
      </c>
      <c r="BQ1667">
        <v>50</v>
      </c>
      <c r="BR1667">
        <v>40</v>
      </c>
      <c r="BS1667">
        <v>3</v>
      </c>
      <c r="BT1667">
        <v>6</v>
      </c>
      <c r="BU1667">
        <v>1</v>
      </c>
      <c r="CL1667">
        <v>78</v>
      </c>
      <c r="CM1667">
        <v>4</v>
      </c>
      <c r="CN1667">
        <v>150</v>
      </c>
      <c r="CP1667">
        <v>2</v>
      </c>
      <c r="CZ1667">
        <v>2</v>
      </c>
      <c r="DA1667">
        <v>16</v>
      </c>
      <c r="DB1667">
        <v>4</v>
      </c>
      <c r="DC1667">
        <v>504</v>
      </c>
      <c r="DE1667">
        <v>32</v>
      </c>
      <c r="WT1667">
        <f>SUM(HC1667,GX1667,GS1667,FD1667,FC1667,EF1667,EE1667,DJ1667,DI1667,CY1667,CX1667,CJ1667,CI1667,CH1667,CG1667,CF1667,CE1667,BL1667,BK1667,BJ1667,BI1667,AP1667,AO1667,V1667,U1667,L1667,K1667)</f>
        <v>0</v>
      </c>
    </row>
    <row r="1668" spans="1:618" hidden="1" x14ac:dyDescent="0.2">
      <c r="A1668">
        <v>2197</v>
      </c>
      <c r="B1668" t="s">
        <v>2812</v>
      </c>
      <c r="C1668">
        <v>1</v>
      </c>
      <c r="M1668">
        <v>1</v>
      </c>
      <c r="O1668">
        <v>2</v>
      </c>
      <c r="Q1668">
        <v>8</v>
      </c>
      <c r="BM1668">
        <v>31</v>
      </c>
      <c r="BN1668">
        <v>18</v>
      </c>
      <c r="BO1668">
        <v>63</v>
      </c>
      <c r="BP1668">
        <v>8</v>
      </c>
      <c r="BQ1668">
        <v>51</v>
      </c>
      <c r="BR1668">
        <v>33</v>
      </c>
      <c r="BU1668">
        <v>14</v>
      </c>
      <c r="BV1668">
        <v>51</v>
      </c>
      <c r="BX1668">
        <v>6</v>
      </c>
      <c r="CL1668">
        <v>15</v>
      </c>
      <c r="CO1668">
        <v>21</v>
      </c>
      <c r="CP1668">
        <v>172</v>
      </c>
      <c r="CZ1668">
        <v>24</v>
      </c>
      <c r="DA1668">
        <v>37</v>
      </c>
      <c r="DD1668">
        <v>1</v>
      </c>
      <c r="DE1668">
        <v>36</v>
      </c>
      <c r="WT1668">
        <f>SUM(HC1668,GX1668,GS1668,FD1668,FC1668,EF1668,EE1668,DJ1668,DI1668,CY1668,CX1668,CJ1668,CI1668,CH1668,CG1668,CF1668,CE1668,BL1668,BK1668,BJ1668,BI1668,AP1668,AO1668,V1668,U1668,L1668,K1668)</f>
        <v>0</v>
      </c>
    </row>
    <row r="1669" spans="1:618" hidden="1" x14ac:dyDescent="0.2">
      <c r="A1669">
        <v>3040</v>
      </c>
      <c r="B1669" t="s">
        <v>3655</v>
      </c>
      <c r="BM1669">
        <v>16</v>
      </c>
      <c r="BN1669">
        <v>25</v>
      </c>
      <c r="BO1669">
        <v>19</v>
      </c>
      <c r="BP1669">
        <v>4</v>
      </c>
      <c r="BQ1669">
        <v>18</v>
      </c>
      <c r="BR1669">
        <v>6</v>
      </c>
      <c r="DB1669">
        <v>4</v>
      </c>
      <c r="DE1669">
        <v>9</v>
      </c>
      <c r="WT1669">
        <f>SUM(HC1669,GX1669,GS1669,FD1669,FC1669,EF1669,EE1669,DJ1669,DI1669,CY1669,CX1669,CJ1669,CI1669,CH1669,CG1669,CF1669,CE1669,BL1669,BK1669,BJ1669,BI1669,AP1669,AO1669,V1669,U1669,L1669,K1669)</f>
        <v>0</v>
      </c>
    </row>
    <row r="1670" spans="1:618" hidden="1" x14ac:dyDescent="0.2">
      <c r="A1670">
        <v>2973</v>
      </c>
      <c r="B1670" t="s">
        <v>3588</v>
      </c>
      <c r="BM1670">
        <v>6</v>
      </c>
      <c r="BR1670">
        <v>2</v>
      </c>
      <c r="CL1670">
        <v>39</v>
      </c>
      <c r="DA1670">
        <v>14</v>
      </c>
      <c r="WT1670">
        <f>SUM(HC1670,GX1670,GS1670,FD1670,FC1670,EF1670,EE1670,DJ1670,DI1670,CY1670,CX1670,CJ1670,CI1670,CH1670,CG1670,CF1670,CE1670,BL1670,BK1670,BJ1670,BI1670,AP1670,AO1670,V1670,U1670,L1670,K1670)</f>
        <v>0</v>
      </c>
    </row>
    <row r="1671" spans="1:618" hidden="1" x14ac:dyDescent="0.2">
      <c r="A1671">
        <v>2269</v>
      </c>
      <c r="B1671" t="s">
        <v>2884</v>
      </c>
      <c r="C1671">
        <v>6</v>
      </c>
      <c r="G1671">
        <v>2</v>
      </c>
      <c r="M1671">
        <v>4</v>
      </c>
      <c r="O1671">
        <v>20</v>
      </c>
      <c r="P1671">
        <v>66</v>
      </c>
      <c r="AW1671">
        <v>1</v>
      </c>
      <c r="BM1671">
        <v>85</v>
      </c>
      <c r="BN1671">
        <v>107</v>
      </c>
      <c r="BO1671">
        <v>82</v>
      </c>
      <c r="BP1671">
        <v>21</v>
      </c>
      <c r="BQ1671">
        <v>105</v>
      </c>
      <c r="BR1671">
        <v>280</v>
      </c>
      <c r="BS1671">
        <v>39</v>
      </c>
      <c r="BT1671">
        <v>6</v>
      </c>
      <c r="BU1671">
        <v>32</v>
      </c>
      <c r="BV1671">
        <v>4</v>
      </c>
      <c r="BX1671">
        <v>4</v>
      </c>
      <c r="CL1671">
        <v>16</v>
      </c>
      <c r="CM1671">
        <v>8</v>
      </c>
      <c r="CP1671">
        <v>10</v>
      </c>
      <c r="CZ1671">
        <v>4</v>
      </c>
      <c r="DA1671">
        <v>12</v>
      </c>
      <c r="DB1671">
        <v>12</v>
      </c>
      <c r="DD1671">
        <v>22</v>
      </c>
      <c r="DE1671">
        <v>54</v>
      </c>
      <c r="FJ1671">
        <v>2</v>
      </c>
      <c r="WT1671">
        <f>SUM(HC1671,GX1671,GS1671,FD1671,FC1671,EF1671,EE1671,DJ1671,DI1671,CY1671,CX1671,CJ1671,CI1671,CH1671,CG1671,CF1671,CE1671,BL1671,BK1671,BJ1671,BI1671,AP1671,AO1671,V1671,U1671,L1671,K1671)</f>
        <v>0</v>
      </c>
    </row>
    <row r="1672" spans="1:618" hidden="1" x14ac:dyDescent="0.2">
      <c r="A1672">
        <v>695</v>
      </c>
      <c r="B1672" t="s">
        <v>1310</v>
      </c>
      <c r="BM1672">
        <v>2</v>
      </c>
      <c r="BP1672">
        <v>4</v>
      </c>
      <c r="BQ1672">
        <v>1</v>
      </c>
      <c r="BR1672">
        <v>2</v>
      </c>
      <c r="WT1672">
        <f>SUM(HC1672,GX1672,GS1672,FD1672,FC1672,EF1672,EE1672,DJ1672,DI1672,CY1672,CX1672,CJ1672,CI1672,CH1672,CG1672,CF1672,CE1672,BL1672,BK1672,BJ1672,BI1672,AP1672,AO1672,V1672,U1672,L1672,K1672)</f>
        <v>0</v>
      </c>
    </row>
    <row r="1673" spans="1:618" hidden="1" x14ac:dyDescent="0.2">
      <c r="A1673">
        <v>701</v>
      </c>
      <c r="B1673" t="s">
        <v>1316</v>
      </c>
      <c r="R1673">
        <v>10</v>
      </c>
      <c r="BM1673">
        <v>6</v>
      </c>
      <c r="BN1673">
        <v>3</v>
      </c>
      <c r="BQ1673">
        <v>2</v>
      </c>
      <c r="BU1673">
        <v>1</v>
      </c>
      <c r="BX1673">
        <v>6</v>
      </c>
      <c r="DB1673">
        <v>2</v>
      </c>
      <c r="DC1673">
        <v>4</v>
      </c>
      <c r="WT1673">
        <f>SUM(HC1673,GX1673,GS1673,FD1673,FC1673,EF1673,EE1673,DJ1673,DI1673,CY1673,CX1673,CJ1673,CI1673,CH1673,CG1673,CF1673,CE1673,BL1673,BK1673,BJ1673,BI1673,AP1673,AO1673,V1673,U1673,L1673,K1673)</f>
        <v>0</v>
      </c>
    </row>
    <row r="1674" spans="1:618" hidden="1" x14ac:dyDescent="0.2">
      <c r="A1674">
        <v>2154</v>
      </c>
      <c r="B1674" t="s">
        <v>2769</v>
      </c>
      <c r="P1674">
        <v>9</v>
      </c>
      <c r="Q1674">
        <v>20</v>
      </c>
      <c r="R1674">
        <v>8</v>
      </c>
      <c r="BM1674">
        <v>10</v>
      </c>
      <c r="BN1674">
        <v>25</v>
      </c>
      <c r="BO1674">
        <v>18</v>
      </c>
      <c r="BP1674">
        <v>2</v>
      </c>
      <c r="BQ1674">
        <v>27</v>
      </c>
      <c r="BR1674">
        <v>28</v>
      </c>
      <c r="BU1674">
        <v>6</v>
      </c>
      <c r="CL1674">
        <v>2</v>
      </c>
      <c r="CM1674">
        <v>6</v>
      </c>
      <c r="CN1674">
        <v>2</v>
      </c>
      <c r="CP1674">
        <v>6</v>
      </c>
      <c r="CZ1674">
        <v>4</v>
      </c>
      <c r="DA1674">
        <v>8</v>
      </c>
      <c r="DB1674">
        <v>7</v>
      </c>
      <c r="DC1674">
        <v>6</v>
      </c>
      <c r="DD1674">
        <v>10</v>
      </c>
      <c r="DE1674">
        <v>12</v>
      </c>
      <c r="WT1674">
        <f>SUM(HC1674,GX1674,GS1674,FD1674,FC1674,EF1674,EE1674,DJ1674,DI1674,CY1674,CX1674,CJ1674,CI1674,CH1674,CG1674,CF1674,CE1674,BL1674,BK1674,BJ1674,BI1674,AP1674,AO1674,V1674,U1674,L1674,K1674)</f>
        <v>0</v>
      </c>
    </row>
    <row r="1675" spans="1:618" hidden="1" x14ac:dyDescent="0.2">
      <c r="A1675">
        <v>2698</v>
      </c>
      <c r="B1675" t="s">
        <v>3313</v>
      </c>
      <c r="BM1675">
        <v>27</v>
      </c>
      <c r="BN1675">
        <v>2</v>
      </c>
      <c r="BO1675">
        <v>2</v>
      </c>
      <c r="BP1675">
        <v>1</v>
      </c>
      <c r="BQ1675">
        <v>3</v>
      </c>
      <c r="BR1675">
        <v>10</v>
      </c>
      <c r="DB1675">
        <v>1</v>
      </c>
      <c r="DD1675">
        <v>2</v>
      </c>
      <c r="WT1675">
        <f>SUM(HC1675,GX1675,GS1675,FD1675,FC1675,EF1675,EE1675,DJ1675,DI1675,CY1675,CX1675,CJ1675,CI1675,CH1675,CG1675,CF1675,CE1675,BL1675,BK1675,BJ1675,BI1675,AP1675,AO1675,V1675,U1675,L1675,K1675)</f>
        <v>0</v>
      </c>
    </row>
    <row r="1676" spans="1:618" hidden="1" x14ac:dyDescent="0.2">
      <c r="A1676">
        <v>2380</v>
      </c>
      <c r="B1676" t="s">
        <v>2995</v>
      </c>
      <c r="WT1676">
        <f>SUM(HC1676,GX1676,GS1676,FD1676,FC1676,EF1676,EE1676,DJ1676,DI1676,CY1676,CX1676,CJ1676,CI1676,CH1676,CG1676,CF1676,CE1676,BL1676,BK1676,BJ1676,BI1676,AP1676,AO1676,V1676,U1676,L1676,K1676)</f>
        <v>0</v>
      </c>
    </row>
    <row r="1677" spans="1:618" hidden="1" x14ac:dyDescent="0.2">
      <c r="A1677">
        <v>2789</v>
      </c>
      <c r="B1677" t="s">
        <v>3404</v>
      </c>
      <c r="M1677">
        <v>8</v>
      </c>
      <c r="Q1677">
        <v>2</v>
      </c>
      <c r="BM1677">
        <v>84</v>
      </c>
      <c r="BN1677">
        <v>43</v>
      </c>
      <c r="BO1677">
        <v>20</v>
      </c>
      <c r="BP1677">
        <v>8</v>
      </c>
      <c r="BQ1677">
        <v>27</v>
      </c>
      <c r="BR1677">
        <v>37</v>
      </c>
      <c r="BX1677">
        <v>4</v>
      </c>
      <c r="CM1677">
        <v>4</v>
      </c>
      <c r="DA1677">
        <v>2</v>
      </c>
      <c r="DB1677">
        <v>10</v>
      </c>
      <c r="DE1677">
        <v>24</v>
      </c>
      <c r="WT1677">
        <f>SUM(HC1677,GX1677,GS1677,FD1677,FC1677,EF1677,EE1677,DJ1677,DI1677,CY1677,CX1677,CJ1677,CI1677,CH1677,CG1677,CF1677,CE1677,BL1677,BK1677,BJ1677,BI1677,AP1677,AO1677,V1677,U1677,L1677,K1677)</f>
        <v>0</v>
      </c>
    </row>
    <row r="1678" spans="1:618" hidden="1" x14ac:dyDescent="0.2">
      <c r="A1678">
        <v>3042</v>
      </c>
      <c r="B1678" t="s">
        <v>3657</v>
      </c>
      <c r="BM1678">
        <v>2</v>
      </c>
      <c r="BN1678">
        <v>1</v>
      </c>
      <c r="BO1678">
        <v>12</v>
      </c>
      <c r="BR1678">
        <v>2</v>
      </c>
      <c r="WT1678">
        <f>SUM(HC1678,GX1678,GS1678,FD1678,FC1678,EF1678,EE1678,DJ1678,DI1678,CY1678,CX1678,CJ1678,CI1678,CH1678,CG1678,CF1678,CE1678,BL1678,BK1678,BJ1678,BI1678,AP1678,AO1678,V1678,U1678,L1678,K1678)</f>
        <v>0</v>
      </c>
    </row>
    <row r="1679" spans="1:618" hidden="1" x14ac:dyDescent="0.2">
      <c r="A1679">
        <v>3141</v>
      </c>
      <c r="B1679" t="s">
        <v>3756</v>
      </c>
      <c r="BM1679">
        <v>7</v>
      </c>
      <c r="BN1679">
        <v>4</v>
      </c>
      <c r="BO1679">
        <v>20</v>
      </c>
      <c r="BP1679">
        <v>4</v>
      </c>
      <c r="BQ1679">
        <v>9</v>
      </c>
      <c r="BR1679">
        <v>6</v>
      </c>
      <c r="BS1679">
        <v>71</v>
      </c>
      <c r="BT1679">
        <v>11</v>
      </c>
      <c r="BU1679">
        <v>3</v>
      </c>
      <c r="BV1679">
        <v>16</v>
      </c>
      <c r="BW1679">
        <v>13</v>
      </c>
      <c r="CO1679">
        <v>2</v>
      </c>
      <c r="DD1679">
        <v>2</v>
      </c>
      <c r="DE1679">
        <v>7</v>
      </c>
      <c r="WT1679">
        <f>SUM(HC1679,GX1679,GS1679,FD1679,FC1679,EF1679,EE1679,DJ1679,DI1679,CY1679,CX1679,CJ1679,CI1679,CH1679,CG1679,CF1679,CE1679,BL1679,BK1679,BJ1679,BI1679,AP1679,AO1679,V1679,U1679,L1679,K1679)</f>
        <v>0</v>
      </c>
    </row>
    <row r="1680" spans="1:618" hidden="1" x14ac:dyDescent="0.2">
      <c r="A1680">
        <v>3043</v>
      </c>
      <c r="B1680" t="s">
        <v>3658</v>
      </c>
      <c r="H1680">
        <v>2</v>
      </c>
      <c r="O1680">
        <v>2</v>
      </c>
      <c r="BM1680">
        <v>21</v>
      </c>
      <c r="BN1680">
        <v>14</v>
      </c>
      <c r="BO1680">
        <v>17</v>
      </c>
      <c r="BP1680">
        <v>12</v>
      </c>
      <c r="BQ1680">
        <v>32</v>
      </c>
      <c r="BR1680">
        <v>8</v>
      </c>
      <c r="BS1680">
        <v>2</v>
      </c>
      <c r="BU1680">
        <v>6</v>
      </c>
      <c r="BV1680">
        <v>2</v>
      </c>
      <c r="CL1680">
        <v>17</v>
      </c>
      <c r="CN1680">
        <v>2</v>
      </c>
      <c r="DD1680">
        <v>22</v>
      </c>
      <c r="DE1680">
        <v>17</v>
      </c>
      <c r="WT1680">
        <f>SUM(HC1680,GX1680,GS1680,FD1680,FC1680,EF1680,EE1680,DJ1680,DI1680,CY1680,CX1680,CJ1680,CI1680,CH1680,CG1680,CF1680,CE1680,BL1680,BK1680,BJ1680,BI1680,AP1680,AO1680,V1680,U1680,L1680,K1680)</f>
        <v>0</v>
      </c>
    </row>
    <row r="1681" spans="1:618" hidden="1" x14ac:dyDescent="0.2">
      <c r="A1681">
        <v>3808</v>
      </c>
      <c r="B1681" t="s">
        <v>4423</v>
      </c>
      <c r="H1681">
        <v>6</v>
      </c>
      <c r="M1681">
        <v>14</v>
      </c>
      <c r="P1681">
        <v>48</v>
      </c>
      <c r="Q1681">
        <v>85</v>
      </c>
      <c r="R1681">
        <v>4</v>
      </c>
      <c r="BM1681">
        <v>24</v>
      </c>
      <c r="BN1681">
        <v>29</v>
      </c>
      <c r="BO1681">
        <v>41</v>
      </c>
      <c r="BP1681">
        <v>23</v>
      </c>
      <c r="BQ1681">
        <v>119</v>
      </c>
      <c r="BR1681">
        <v>39</v>
      </c>
      <c r="BS1681">
        <v>14</v>
      </c>
      <c r="BT1681">
        <v>16</v>
      </c>
      <c r="BU1681">
        <v>100</v>
      </c>
      <c r="BV1681">
        <v>237</v>
      </c>
      <c r="BW1681">
        <v>93</v>
      </c>
      <c r="BX1681">
        <v>4</v>
      </c>
      <c r="CN1681">
        <v>2</v>
      </c>
      <c r="CP1681">
        <v>2</v>
      </c>
      <c r="DA1681">
        <v>8</v>
      </c>
      <c r="DB1681">
        <v>4</v>
      </c>
      <c r="DD1681">
        <v>12</v>
      </c>
      <c r="DE1681">
        <v>9</v>
      </c>
      <c r="WT1681">
        <f>SUM(HC1681,GX1681,GS1681,FD1681,FC1681,EF1681,EE1681,DJ1681,DI1681,CY1681,CX1681,CJ1681,CI1681,CH1681,CG1681,CF1681,CE1681,BL1681,BK1681,BJ1681,BI1681,AP1681,AO1681,V1681,U1681,L1681,K1681)</f>
        <v>0</v>
      </c>
    </row>
    <row r="1682" spans="1:618" hidden="1" x14ac:dyDescent="0.2">
      <c r="A1682">
        <v>2198</v>
      </c>
      <c r="B1682" t="s">
        <v>2813</v>
      </c>
      <c r="F1682">
        <v>2</v>
      </c>
      <c r="G1682">
        <v>2</v>
      </c>
      <c r="P1682">
        <v>4</v>
      </c>
      <c r="R1682">
        <v>3</v>
      </c>
      <c r="BM1682">
        <v>14</v>
      </c>
      <c r="BN1682">
        <v>7</v>
      </c>
      <c r="BO1682">
        <v>22</v>
      </c>
      <c r="BP1682">
        <v>4</v>
      </c>
      <c r="BQ1682">
        <v>37</v>
      </c>
      <c r="BR1682">
        <v>45</v>
      </c>
      <c r="BT1682">
        <v>6</v>
      </c>
      <c r="BU1682">
        <v>13</v>
      </c>
      <c r="BV1682">
        <v>8</v>
      </c>
      <c r="BX1682">
        <v>2</v>
      </c>
      <c r="CL1682">
        <v>23</v>
      </c>
      <c r="CM1682">
        <v>5</v>
      </c>
      <c r="CO1682">
        <v>2</v>
      </c>
      <c r="CP1682">
        <v>55</v>
      </c>
      <c r="CZ1682">
        <v>19</v>
      </c>
      <c r="DA1682">
        <v>28</v>
      </c>
      <c r="DB1682">
        <v>9</v>
      </c>
      <c r="DD1682">
        <v>5</v>
      </c>
      <c r="DE1682">
        <v>7</v>
      </c>
      <c r="WT1682">
        <f>SUM(HC1682,GX1682,GS1682,FD1682,FC1682,EF1682,EE1682,DJ1682,DI1682,CY1682,CX1682,CJ1682,CI1682,CH1682,CG1682,CF1682,CE1682,BL1682,BK1682,BJ1682,BI1682,AP1682,AO1682,V1682,U1682,L1682,K1682)</f>
        <v>0</v>
      </c>
    </row>
    <row r="1683" spans="1:618" hidden="1" x14ac:dyDescent="0.2">
      <c r="A1683">
        <v>597</v>
      </c>
      <c r="B1683" t="s">
        <v>1212</v>
      </c>
      <c r="O1683">
        <v>2</v>
      </c>
      <c r="BM1683">
        <v>5</v>
      </c>
      <c r="BN1683">
        <v>2</v>
      </c>
      <c r="BO1683">
        <v>2</v>
      </c>
      <c r="BP1683">
        <v>2</v>
      </c>
      <c r="BQ1683">
        <v>7</v>
      </c>
      <c r="BR1683">
        <v>6</v>
      </c>
      <c r="BU1683">
        <v>10</v>
      </c>
      <c r="BV1683">
        <v>2</v>
      </c>
      <c r="WT1683">
        <f>SUM(HC1683,GX1683,GS1683,FD1683,FC1683,EF1683,EE1683,DJ1683,DI1683,CY1683,CX1683,CJ1683,CI1683,CH1683,CG1683,CF1683,CE1683,BL1683,BK1683,BJ1683,BI1683,AP1683,AO1683,V1683,U1683,L1683,K1683)</f>
        <v>0</v>
      </c>
    </row>
    <row r="1684" spans="1:618" hidden="1" x14ac:dyDescent="0.2">
      <c r="A1684">
        <v>2235</v>
      </c>
      <c r="B1684" t="s">
        <v>2850</v>
      </c>
      <c r="O1684">
        <v>17</v>
      </c>
      <c r="BM1684">
        <v>25</v>
      </c>
      <c r="BN1684">
        <v>12</v>
      </c>
      <c r="BO1684">
        <v>27</v>
      </c>
      <c r="BQ1684">
        <v>4</v>
      </c>
      <c r="BR1684">
        <v>8</v>
      </c>
      <c r="BU1684">
        <v>7</v>
      </c>
      <c r="CL1684">
        <v>34</v>
      </c>
      <c r="DC1684">
        <v>2</v>
      </c>
      <c r="WT1684">
        <f>SUM(HC1684,GX1684,GS1684,FD1684,FC1684,EF1684,EE1684,DJ1684,DI1684,CY1684,CX1684,CJ1684,CI1684,CH1684,CG1684,CF1684,CE1684,BL1684,BK1684,BJ1684,BI1684,AP1684,AO1684,V1684,U1684,L1684,K1684)</f>
        <v>0</v>
      </c>
    </row>
    <row r="1685" spans="1:618" hidden="1" x14ac:dyDescent="0.2">
      <c r="A1685">
        <v>1116</v>
      </c>
      <c r="B1685" t="s">
        <v>1731</v>
      </c>
      <c r="BO1685">
        <v>9</v>
      </c>
      <c r="BP1685">
        <v>1</v>
      </c>
      <c r="CL1685">
        <v>15</v>
      </c>
      <c r="DM1685">
        <v>12</v>
      </c>
      <c r="WT1685">
        <f>SUM(HC1685,GX1685,GS1685,FD1685,FC1685,EF1685,EE1685,DJ1685,DI1685,CY1685,CX1685,CJ1685,CI1685,CH1685,CG1685,CF1685,CE1685,BL1685,BK1685,BJ1685,BI1685,AP1685,AO1685,V1685,U1685,L1685,K1685)</f>
        <v>0</v>
      </c>
    </row>
    <row r="1686" spans="1:618" hidden="1" x14ac:dyDescent="0.2">
      <c r="A1686">
        <v>3504</v>
      </c>
      <c r="B1686" t="s">
        <v>4119</v>
      </c>
      <c r="F1686">
        <v>8</v>
      </c>
      <c r="R1686">
        <v>1</v>
      </c>
      <c r="BM1686">
        <v>81</v>
      </c>
      <c r="BN1686">
        <v>57</v>
      </c>
      <c r="BO1686">
        <v>58</v>
      </c>
      <c r="BP1686">
        <v>23</v>
      </c>
      <c r="BQ1686">
        <v>41</v>
      </c>
      <c r="BR1686">
        <v>39</v>
      </c>
      <c r="BT1686">
        <v>10</v>
      </c>
      <c r="BX1686">
        <v>2</v>
      </c>
      <c r="CL1686">
        <v>12</v>
      </c>
      <c r="CN1686">
        <v>23</v>
      </c>
      <c r="CP1686">
        <v>4</v>
      </c>
      <c r="CZ1686">
        <v>3</v>
      </c>
      <c r="DA1686">
        <v>10</v>
      </c>
      <c r="DB1686">
        <v>22</v>
      </c>
      <c r="DC1686">
        <v>59</v>
      </c>
      <c r="DD1686">
        <v>2</v>
      </c>
      <c r="DE1686">
        <v>12</v>
      </c>
      <c r="WT1686">
        <f>SUM(HC1686,GX1686,GS1686,FD1686,FC1686,EF1686,EE1686,DJ1686,DI1686,CY1686,CX1686,CJ1686,CI1686,CH1686,CG1686,CF1686,CE1686,BL1686,BK1686,BJ1686,BI1686,AP1686,AO1686,V1686,U1686,L1686,K1686)</f>
        <v>0</v>
      </c>
    </row>
    <row r="1687" spans="1:618" hidden="1" x14ac:dyDescent="0.2">
      <c r="A1687">
        <v>3101</v>
      </c>
      <c r="B1687" t="s">
        <v>3716</v>
      </c>
      <c r="O1687">
        <v>1</v>
      </c>
      <c r="BM1687">
        <v>22</v>
      </c>
      <c r="BN1687">
        <v>23</v>
      </c>
      <c r="BO1687">
        <v>15</v>
      </c>
      <c r="BP1687">
        <v>26</v>
      </c>
      <c r="BQ1687">
        <v>59</v>
      </c>
      <c r="BR1687">
        <v>42</v>
      </c>
      <c r="BS1687">
        <v>12</v>
      </c>
      <c r="BT1687">
        <v>6</v>
      </c>
      <c r="BU1687">
        <v>8</v>
      </c>
      <c r="BV1687">
        <v>10</v>
      </c>
      <c r="CL1687">
        <v>14</v>
      </c>
      <c r="DA1687">
        <v>4</v>
      </c>
      <c r="DB1687">
        <v>2</v>
      </c>
      <c r="WT1687">
        <f>SUM(HC1687,GX1687,GS1687,FD1687,FC1687,EF1687,EE1687,DJ1687,DI1687,CY1687,CX1687,CJ1687,CI1687,CH1687,CG1687,CF1687,CE1687,BL1687,BK1687,BJ1687,BI1687,AP1687,AO1687,V1687,U1687,L1687,K1687)</f>
        <v>0</v>
      </c>
    </row>
    <row r="1688" spans="1:618" hidden="1" x14ac:dyDescent="0.2">
      <c r="A1688">
        <v>878</v>
      </c>
      <c r="B1688" t="s">
        <v>1493</v>
      </c>
      <c r="W1688">
        <v>4</v>
      </c>
      <c r="Z1688">
        <v>6</v>
      </c>
      <c r="AA1688">
        <v>18</v>
      </c>
      <c r="AQ1688">
        <v>2</v>
      </c>
      <c r="AT1688">
        <v>6</v>
      </c>
      <c r="BA1688">
        <v>6</v>
      </c>
      <c r="BB1688">
        <v>6</v>
      </c>
      <c r="BC1688">
        <v>10</v>
      </c>
      <c r="BD1688">
        <v>12</v>
      </c>
      <c r="EG1688">
        <v>22</v>
      </c>
      <c r="EJ1688">
        <v>4</v>
      </c>
      <c r="EK1688">
        <v>2</v>
      </c>
      <c r="EL1688">
        <v>47</v>
      </c>
      <c r="EM1688">
        <v>2</v>
      </c>
      <c r="EN1688">
        <v>2</v>
      </c>
      <c r="EO1688">
        <v>2</v>
      </c>
      <c r="ER1688">
        <v>92</v>
      </c>
      <c r="ET1688">
        <v>1</v>
      </c>
      <c r="FF1688">
        <v>26</v>
      </c>
      <c r="FG1688">
        <v>70</v>
      </c>
      <c r="FI1688">
        <v>16</v>
      </c>
      <c r="FJ1688">
        <v>5</v>
      </c>
      <c r="FK1688">
        <v>2</v>
      </c>
      <c r="FL1688">
        <v>108</v>
      </c>
      <c r="FM1688">
        <v>40</v>
      </c>
      <c r="FO1688">
        <v>110</v>
      </c>
      <c r="FP1688">
        <v>47</v>
      </c>
      <c r="FQ1688">
        <v>22</v>
      </c>
      <c r="FR1688">
        <v>4</v>
      </c>
      <c r="FS1688">
        <v>16</v>
      </c>
      <c r="FT1688">
        <v>16</v>
      </c>
      <c r="FV1688">
        <v>16</v>
      </c>
      <c r="FX1688">
        <v>24</v>
      </c>
      <c r="FZ1688">
        <v>16</v>
      </c>
      <c r="GC1688">
        <v>2</v>
      </c>
      <c r="GE1688">
        <v>2</v>
      </c>
      <c r="GM1688">
        <v>2</v>
      </c>
      <c r="GN1688">
        <v>28</v>
      </c>
      <c r="WT1688">
        <f>SUM(HC1688,GX1688,GS1688,FD1688,FC1688,EF1688,EE1688,DJ1688,DI1688,CY1688,CX1688,CJ1688,CI1688,CH1688,CG1688,CF1688,CE1688,BL1688,BK1688,BJ1688,BI1688,AP1688,AO1688,V1688,U1688,L1688,K1688)</f>
        <v>0</v>
      </c>
    </row>
    <row r="1689" spans="1:618" hidden="1" x14ac:dyDescent="0.2">
      <c r="A1689">
        <v>2848</v>
      </c>
      <c r="B1689" t="s">
        <v>3463</v>
      </c>
      <c r="O1689">
        <v>3</v>
      </c>
      <c r="R1689">
        <v>2</v>
      </c>
      <c r="BM1689">
        <v>24</v>
      </c>
      <c r="BN1689">
        <v>19</v>
      </c>
      <c r="BO1689">
        <v>19</v>
      </c>
      <c r="BP1689">
        <v>21</v>
      </c>
      <c r="BQ1689">
        <v>64</v>
      </c>
      <c r="BR1689">
        <v>36</v>
      </c>
      <c r="BS1689">
        <v>12</v>
      </c>
      <c r="BU1689">
        <v>32</v>
      </c>
      <c r="BV1689">
        <v>22</v>
      </c>
      <c r="BW1689">
        <v>2</v>
      </c>
      <c r="CL1689">
        <v>3</v>
      </c>
      <c r="DB1689">
        <v>2</v>
      </c>
      <c r="DC1689">
        <v>7</v>
      </c>
      <c r="DD1689">
        <v>10</v>
      </c>
      <c r="DE1689">
        <v>22</v>
      </c>
      <c r="WT1689">
        <f>SUM(HC1689,GX1689,GS1689,FD1689,FC1689,EF1689,EE1689,DJ1689,DI1689,CY1689,CX1689,CJ1689,CI1689,CH1689,CG1689,CF1689,CE1689,BL1689,BK1689,BJ1689,BI1689,AP1689,AO1689,V1689,U1689,L1689,K1689)</f>
        <v>0</v>
      </c>
    </row>
    <row r="1690" spans="1:618" hidden="1" x14ac:dyDescent="0.2">
      <c r="A1690">
        <v>3423</v>
      </c>
      <c r="B1690" t="s">
        <v>4038</v>
      </c>
      <c r="H1690">
        <v>4</v>
      </c>
      <c r="K1690" s="14">
        <v>1</v>
      </c>
      <c r="L1690" s="14">
        <v>1</v>
      </c>
      <c r="O1690">
        <v>16</v>
      </c>
      <c r="Q1690">
        <v>9</v>
      </c>
      <c r="R1690">
        <v>24</v>
      </c>
      <c r="U1690" s="5">
        <v>1</v>
      </c>
      <c r="AE1690">
        <v>31</v>
      </c>
      <c r="AX1690">
        <v>4</v>
      </c>
      <c r="BM1690">
        <v>107</v>
      </c>
      <c r="BN1690">
        <v>82</v>
      </c>
      <c r="BO1690">
        <v>71</v>
      </c>
      <c r="BP1690">
        <v>7</v>
      </c>
      <c r="BQ1690">
        <v>60</v>
      </c>
      <c r="BR1690">
        <v>36</v>
      </c>
      <c r="BS1690">
        <v>1</v>
      </c>
      <c r="BT1690">
        <v>4</v>
      </c>
      <c r="BU1690">
        <v>2</v>
      </c>
      <c r="BX1690">
        <v>2</v>
      </c>
      <c r="CI1690" s="3">
        <v>1</v>
      </c>
      <c r="CL1690">
        <v>20</v>
      </c>
      <c r="CN1690">
        <v>27</v>
      </c>
      <c r="CO1690">
        <v>2</v>
      </c>
      <c r="CP1690">
        <v>4</v>
      </c>
      <c r="DA1690">
        <v>6</v>
      </c>
      <c r="DB1690">
        <v>16</v>
      </c>
      <c r="DC1690">
        <v>93</v>
      </c>
      <c r="DD1690">
        <v>13</v>
      </c>
      <c r="DE1690">
        <v>30</v>
      </c>
      <c r="HC1690" s="3">
        <v>2</v>
      </c>
      <c r="WT1690">
        <f>SUM(HC1690,GX1690,GS1690,FD1690,FC1690,EF1690,EE1690,DJ1690,DI1690,CY1690,CX1690,CJ1690,CI1690,CH1690,CG1690,CF1690,CE1690,BL1690,BK1690,BJ1690,BI1690,AP1690,AO1690,V1690,U1690,L1690,K1690)</f>
        <v>6</v>
      </c>
    </row>
    <row r="1691" spans="1:618" hidden="1" x14ac:dyDescent="0.2">
      <c r="A1691">
        <v>3722</v>
      </c>
      <c r="B1691" t="s">
        <v>4337</v>
      </c>
      <c r="O1691">
        <v>16</v>
      </c>
      <c r="R1691">
        <v>10</v>
      </c>
      <c r="BM1691">
        <v>21</v>
      </c>
      <c r="BO1691">
        <v>37</v>
      </c>
      <c r="BP1691">
        <v>36</v>
      </c>
      <c r="BQ1691">
        <v>18</v>
      </c>
      <c r="BR1691">
        <v>13</v>
      </c>
      <c r="BS1691">
        <v>13</v>
      </c>
      <c r="BT1691">
        <v>2</v>
      </c>
      <c r="DA1691">
        <v>4</v>
      </c>
      <c r="WT1691">
        <f>SUM(HC1691,GX1691,GS1691,FD1691,FC1691,EF1691,EE1691,DJ1691,DI1691,CY1691,CX1691,CJ1691,CI1691,CH1691,CG1691,CF1691,CE1691,BL1691,BK1691,BJ1691,BI1691,AP1691,AO1691,V1691,U1691,L1691,K1691)</f>
        <v>0</v>
      </c>
    </row>
    <row r="1692" spans="1:618" hidden="1" x14ac:dyDescent="0.2">
      <c r="A1692">
        <v>3058</v>
      </c>
      <c r="B1692" t="s">
        <v>3673</v>
      </c>
      <c r="N1692">
        <v>8</v>
      </c>
      <c r="BM1692">
        <v>5</v>
      </c>
      <c r="BO1692">
        <v>2</v>
      </c>
      <c r="BP1692">
        <v>4</v>
      </c>
      <c r="BQ1692">
        <v>7</v>
      </c>
      <c r="BR1692">
        <v>7</v>
      </c>
      <c r="BU1692">
        <v>4</v>
      </c>
      <c r="BV1692">
        <v>1</v>
      </c>
      <c r="BX1692">
        <v>2</v>
      </c>
      <c r="CN1692">
        <v>4</v>
      </c>
      <c r="WT1692">
        <f>SUM(HC1692,GX1692,GS1692,FD1692,FC1692,EF1692,EE1692,DJ1692,DI1692,CY1692,CX1692,CJ1692,CI1692,CH1692,CG1692,CF1692,CE1692,BL1692,BK1692,BJ1692,BI1692,AP1692,AO1692,V1692,U1692,L1692,K1692)</f>
        <v>0</v>
      </c>
    </row>
    <row r="1693" spans="1:618" hidden="1" x14ac:dyDescent="0.2">
      <c r="A1693">
        <v>2994</v>
      </c>
      <c r="B1693" t="s">
        <v>3609</v>
      </c>
      <c r="O1693">
        <v>8</v>
      </c>
      <c r="R1693">
        <v>16</v>
      </c>
      <c r="AY1693">
        <v>2</v>
      </c>
      <c r="BM1693">
        <v>22</v>
      </c>
      <c r="BN1693">
        <v>20</v>
      </c>
      <c r="BO1693">
        <v>27</v>
      </c>
      <c r="BP1693">
        <v>41</v>
      </c>
      <c r="BQ1693">
        <v>104</v>
      </c>
      <c r="BR1693">
        <v>34</v>
      </c>
      <c r="BS1693">
        <v>22</v>
      </c>
      <c r="BT1693">
        <v>1</v>
      </c>
      <c r="BU1693">
        <v>52</v>
      </c>
      <c r="BV1693">
        <v>14</v>
      </c>
      <c r="CL1693">
        <v>29</v>
      </c>
      <c r="CM1693">
        <v>2</v>
      </c>
      <c r="CN1693">
        <v>11</v>
      </c>
      <c r="DA1693">
        <v>10</v>
      </c>
      <c r="DB1693">
        <v>2</v>
      </c>
      <c r="DC1693">
        <v>10</v>
      </c>
      <c r="DE1693">
        <v>14</v>
      </c>
      <c r="EG1693">
        <v>6</v>
      </c>
      <c r="EM1693">
        <v>6</v>
      </c>
      <c r="WT1693">
        <f>SUM(HC1693,GX1693,GS1693,FD1693,FC1693,EF1693,EE1693,DJ1693,DI1693,CY1693,CX1693,CJ1693,CI1693,CH1693,CG1693,CF1693,CE1693,BL1693,BK1693,BJ1693,BI1693,AP1693,AO1693,V1693,U1693,L1693,K1693)</f>
        <v>0</v>
      </c>
    </row>
    <row r="1694" spans="1:618" hidden="1" x14ac:dyDescent="0.2">
      <c r="A1694">
        <v>3001</v>
      </c>
      <c r="B1694" t="s">
        <v>3616</v>
      </c>
      <c r="E1694">
        <v>2</v>
      </c>
      <c r="R1694">
        <v>2</v>
      </c>
      <c r="BN1694">
        <v>8</v>
      </c>
      <c r="BQ1694">
        <v>3</v>
      </c>
      <c r="BS1694">
        <v>2</v>
      </c>
      <c r="DE1694">
        <v>8</v>
      </c>
      <c r="WT1694">
        <f>SUM(HC1694,GX1694,GS1694,FD1694,FC1694,EF1694,EE1694,DJ1694,DI1694,CY1694,CX1694,CJ1694,CI1694,CH1694,CG1694,CF1694,CE1694,BL1694,BK1694,BJ1694,BI1694,AP1694,AO1694,V1694,U1694,L1694,K1694)</f>
        <v>0</v>
      </c>
    </row>
    <row r="1695" spans="1:618" hidden="1" x14ac:dyDescent="0.2">
      <c r="A1695">
        <v>487</v>
      </c>
      <c r="B1695" t="s">
        <v>1102</v>
      </c>
      <c r="D1695">
        <v>2</v>
      </c>
      <c r="O1695">
        <v>13</v>
      </c>
      <c r="R1695">
        <v>20</v>
      </c>
      <c r="AA1695">
        <v>6</v>
      </c>
      <c r="BM1695">
        <v>16</v>
      </c>
      <c r="BN1695">
        <v>24</v>
      </c>
      <c r="BO1695">
        <v>21</v>
      </c>
      <c r="BP1695">
        <v>16</v>
      </c>
      <c r="BQ1695">
        <v>48</v>
      </c>
      <c r="BR1695">
        <v>21</v>
      </c>
      <c r="BS1695">
        <v>10</v>
      </c>
      <c r="BT1695">
        <v>1</v>
      </c>
      <c r="BU1695">
        <v>29</v>
      </c>
      <c r="BV1695">
        <v>21</v>
      </c>
      <c r="BX1695">
        <v>2</v>
      </c>
      <c r="CL1695">
        <v>11</v>
      </c>
      <c r="DA1695">
        <v>4</v>
      </c>
      <c r="DB1695">
        <v>4</v>
      </c>
      <c r="DD1695">
        <v>14</v>
      </c>
      <c r="DE1695">
        <v>7</v>
      </c>
      <c r="DF1695">
        <v>46</v>
      </c>
      <c r="LJ1695">
        <v>8</v>
      </c>
      <c r="WT1695">
        <f>SUM(HC1695,GX1695,GS1695,FD1695,FC1695,EF1695,EE1695,DJ1695,DI1695,CY1695,CX1695,CJ1695,CI1695,CH1695,CG1695,CF1695,CE1695,BL1695,BK1695,BJ1695,BI1695,AP1695,AO1695,V1695,U1695,L1695,K1695)</f>
        <v>0</v>
      </c>
    </row>
    <row r="1696" spans="1:618" hidden="1" x14ac:dyDescent="0.2">
      <c r="A1696">
        <v>2932</v>
      </c>
      <c r="B1696" t="s">
        <v>3547</v>
      </c>
      <c r="R1696">
        <v>6</v>
      </c>
      <c r="BM1696">
        <v>1</v>
      </c>
      <c r="BQ1696">
        <v>2</v>
      </c>
      <c r="BR1696">
        <v>3</v>
      </c>
      <c r="BU1696">
        <v>2</v>
      </c>
      <c r="WT1696">
        <f>SUM(HC1696,GX1696,GS1696,FD1696,FC1696,EF1696,EE1696,DJ1696,DI1696,CY1696,CX1696,CJ1696,CI1696,CH1696,CG1696,CF1696,CE1696,BL1696,BK1696,BJ1696,BI1696,AP1696,AO1696,V1696,U1696,L1696,K1696)</f>
        <v>0</v>
      </c>
    </row>
    <row r="1697" spans="1:618" hidden="1" x14ac:dyDescent="0.2">
      <c r="A1697">
        <v>853</v>
      </c>
      <c r="B1697" t="s">
        <v>1468</v>
      </c>
      <c r="C1697">
        <v>14</v>
      </c>
      <c r="M1697">
        <v>12</v>
      </c>
      <c r="O1697">
        <v>26</v>
      </c>
      <c r="AC1697">
        <v>20</v>
      </c>
      <c r="BM1697">
        <v>39</v>
      </c>
      <c r="BN1697">
        <v>24</v>
      </c>
      <c r="BO1697">
        <v>31</v>
      </c>
      <c r="BP1697">
        <v>45</v>
      </c>
      <c r="BQ1697">
        <v>108</v>
      </c>
      <c r="BR1697">
        <v>96</v>
      </c>
      <c r="BS1697">
        <v>22</v>
      </c>
      <c r="BT1697">
        <v>10</v>
      </c>
      <c r="BU1697">
        <v>22</v>
      </c>
      <c r="BV1697">
        <v>20</v>
      </c>
      <c r="CL1697">
        <v>61</v>
      </c>
      <c r="CM1697">
        <v>2</v>
      </c>
      <c r="DA1697">
        <v>10</v>
      </c>
      <c r="DE1697">
        <v>6</v>
      </c>
      <c r="WT1697">
        <f>SUM(HC1697,GX1697,GS1697,FD1697,FC1697,EF1697,EE1697,DJ1697,DI1697,CY1697,CX1697,CJ1697,CI1697,CH1697,CG1697,CF1697,CE1697,BL1697,BK1697,BJ1697,BI1697,AP1697,AO1697,V1697,U1697,L1697,K1697)</f>
        <v>0</v>
      </c>
    </row>
    <row r="1698" spans="1:618" hidden="1" x14ac:dyDescent="0.2">
      <c r="A1698">
        <v>3505</v>
      </c>
      <c r="B1698" t="s">
        <v>4120</v>
      </c>
      <c r="BM1698">
        <v>6</v>
      </c>
      <c r="BN1698">
        <v>21</v>
      </c>
      <c r="BO1698">
        <v>8</v>
      </c>
      <c r="DC1698">
        <v>2</v>
      </c>
      <c r="WT1698">
        <f>SUM(HC1698,GX1698,GS1698,FD1698,FC1698,EF1698,EE1698,DJ1698,DI1698,CY1698,CX1698,CJ1698,CI1698,CH1698,CG1698,CF1698,CE1698,BL1698,BK1698,BJ1698,BI1698,AP1698,AO1698,V1698,U1698,L1698,K1698)</f>
        <v>0</v>
      </c>
    </row>
    <row r="1699" spans="1:618" hidden="1" x14ac:dyDescent="0.2">
      <c r="A1699">
        <v>1284</v>
      </c>
      <c r="B1699" t="s">
        <v>1899</v>
      </c>
      <c r="C1699">
        <v>20</v>
      </c>
      <c r="D1699">
        <v>13</v>
      </c>
      <c r="F1699">
        <v>36</v>
      </c>
      <c r="G1699">
        <v>14</v>
      </c>
      <c r="H1699">
        <v>30</v>
      </c>
      <c r="K1699" s="14">
        <v>345</v>
      </c>
      <c r="L1699" s="14">
        <v>202</v>
      </c>
      <c r="M1699">
        <v>242</v>
      </c>
      <c r="N1699">
        <v>3</v>
      </c>
      <c r="O1699">
        <v>126</v>
      </c>
      <c r="P1699">
        <v>361</v>
      </c>
      <c r="Q1699">
        <v>222</v>
      </c>
      <c r="R1699">
        <v>91</v>
      </c>
      <c r="S1699">
        <v>12</v>
      </c>
      <c r="U1699" s="5">
        <v>219</v>
      </c>
      <c r="V1699" s="5">
        <v>374</v>
      </c>
      <c r="W1699">
        <v>14</v>
      </c>
      <c r="X1699">
        <v>2</v>
      </c>
      <c r="Y1699">
        <v>4</v>
      </c>
      <c r="Z1699">
        <v>60</v>
      </c>
      <c r="AA1699">
        <v>73</v>
      </c>
      <c r="AB1699">
        <v>31</v>
      </c>
      <c r="AC1699">
        <v>104</v>
      </c>
      <c r="AD1699">
        <v>28</v>
      </c>
      <c r="AE1699">
        <v>1</v>
      </c>
      <c r="AG1699">
        <v>4</v>
      </c>
      <c r="AO1699" s="14">
        <v>103</v>
      </c>
      <c r="AP1699" s="14">
        <v>324</v>
      </c>
      <c r="AQ1699">
        <v>238</v>
      </c>
      <c r="AR1699">
        <v>187</v>
      </c>
      <c r="AS1699">
        <v>173</v>
      </c>
      <c r="AT1699">
        <v>364</v>
      </c>
      <c r="AU1699">
        <v>154</v>
      </c>
      <c r="AV1699">
        <v>241</v>
      </c>
      <c r="AW1699">
        <v>123</v>
      </c>
      <c r="AX1699">
        <v>157</v>
      </c>
      <c r="AY1699">
        <v>101</v>
      </c>
      <c r="AZ1699">
        <v>36</v>
      </c>
      <c r="BA1699">
        <v>257</v>
      </c>
      <c r="BB1699">
        <v>112</v>
      </c>
      <c r="BC1699">
        <v>216</v>
      </c>
      <c r="BD1699">
        <v>119</v>
      </c>
      <c r="BE1699">
        <v>1</v>
      </c>
      <c r="BG1699">
        <v>26</v>
      </c>
      <c r="BH1699">
        <v>10</v>
      </c>
      <c r="BI1699" s="3">
        <v>522</v>
      </c>
      <c r="BJ1699" s="3">
        <v>472</v>
      </c>
      <c r="BK1699" s="3">
        <v>48</v>
      </c>
      <c r="BL1699" s="3">
        <v>215</v>
      </c>
      <c r="BM1699">
        <v>161</v>
      </c>
      <c r="BN1699">
        <v>200</v>
      </c>
      <c r="BO1699">
        <v>326</v>
      </c>
      <c r="BP1699">
        <v>131</v>
      </c>
      <c r="BQ1699">
        <v>278</v>
      </c>
      <c r="BR1699">
        <v>237</v>
      </c>
      <c r="BS1699">
        <v>150</v>
      </c>
      <c r="BT1699">
        <v>480</v>
      </c>
      <c r="BU1699">
        <v>182</v>
      </c>
      <c r="BV1699">
        <v>269</v>
      </c>
      <c r="BW1699">
        <v>225</v>
      </c>
      <c r="BX1699">
        <v>375</v>
      </c>
      <c r="CE1699" s="3">
        <v>76</v>
      </c>
      <c r="CF1699" s="3">
        <v>10</v>
      </c>
      <c r="CG1699" s="3">
        <v>34</v>
      </c>
      <c r="CH1699" s="3">
        <v>45</v>
      </c>
      <c r="CI1699" s="3">
        <v>171</v>
      </c>
      <c r="CJ1699" s="3">
        <v>269</v>
      </c>
      <c r="CK1699">
        <v>8</v>
      </c>
      <c r="CL1699">
        <v>238</v>
      </c>
      <c r="CM1699">
        <v>73</v>
      </c>
      <c r="CN1699">
        <v>8</v>
      </c>
      <c r="CO1699">
        <v>14</v>
      </c>
      <c r="CP1699">
        <v>45</v>
      </c>
      <c r="CQ1699">
        <v>4</v>
      </c>
      <c r="CX1699" s="3">
        <v>27</v>
      </c>
      <c r="CY1699" s="3">
        <v>92</v>
      </c>
      <c r="CZ1699">
        <v>61</v>
      </c>
      <c r="DA1699">
        <v>223</v>
      </c>
      <c r="DB1699">
        <v>181</v>
      </c>
      <c r="DC1699">
        <v>10</v>
      </c>
      <c r="DD1699">
        <v>104</v>
      </c>
      <c r="DE1699">
        <v>114</v>
      </c>
      <c r="DF1699">
        <v>7825</v>
      </c>
      <c r="DH1699">
        <v>2</v>
      </c>
      <c r="DI1699" s="3">
        <v>118</v>
      </c>
      <c r="DJ1699" s="3">
        <v>37</v>
      </c>
      <c r="DK1699">
        <v>26</v>
      </c>
      <c r="DM1699">
        <v>28</v>
      </c>
      <c r="DN1699">
        <v>58</v>
      </c>
      <c r="DO1699">
        <v>13</v>
      </c>
      <c r="DP1699">
        <v>8</v>
      </c>
      <c r="DQ1699">
        <v>221</v>
      </c>
      <c r="DR1699">
        <v>80</v>
      </c>
      <c r="DS1699">
        <v>1</v>
      </c>
      <c r="DU1699">
        <v>15</v>
      </c>
      <c r="DY1699">
        <v>1</v>
      </c>
      <c r="EE1699" s="3">
        <v>210</v>
      </c>
      <c r="EF1699" s="3">
        <v>22</v>
      </c>
      <c r="EG1699">
        <v>297</v>
      </c>
      <c r="EH1699">
        <v>4</v>
      </c>
      <c r="EI1699">
        <v>14</v>
      </c>
      <c r="EJ1699">
        <v>152</v>
      </c>
      <c r="EK1699">
        <v>62</v>
      </c>
      <c r="EL1699">
        <v>195</v>
      </c>
      <c r="EM1699">
        <v>114</v>
      </c>
      <c r="EN1699">
        <v>6</v>
      </c>
      <c r="EO1699">
        <v>22</v>
      </c>
      <c r="EQ1699">
        <v>7</v>
      </c>
      <c r="ER1699">
        <v>55</v>
      </c>
      <c r="ES1699">
        <v>8</v>
      </c>
      <c r="ET1699">
        <v>30</v>
      </c>
      <c r="FC1699" s="3">
        <v>5</v>
      </c>
      <c r="FD1699" s="3">
        <v>5</v>
      </c>
      <c r="FE1699">
        <v>44</v>
      </c>
      <c r="FF1699">
        <v>137</v>
      </c>
      <c r="FG1699">
        <v>85</v>
      </c>
      <c r="FH1699">
        <v>28</v>
      </c>
      <c r="FI1699">
        <v>93</v>
      </c>
      <c r="FJ1699">
        <v>280</v>
      </c>
      <c r="FK1699">
        <v>26</v>
      </c>
      <c r="FL1699">
        <v>43</v>
      </c>
      <c r="FM1699">
        <v>62</v>
      </c>
      <c r="FN1699">
        <v>12</v>
      </c>
      <c r="FO1699">
        <v>139</v>
      </c>
      <c r="FP1699">
        <v>143</v>
      </c>
      <c r="FQ1699">
        <v>74</v>
      </c>
      <c r="FR1699">
        <v>43</v>
      </c>
      <c r="FS1699">
        <v>91</v>
      </c>
      <c r="FT1699">
        <v>55</v>
      </c>
      <c r="FU1699">
        <v>22</v>
      </c>
      <c r="FV1699">
        <v>3</v>
      </c>
      <c r="FW1699">
        <v>8</v>
      </c>
      <c r="FY1699">
        <v>10</v>
      </c>
      <c r="FZ1699">
        <v>2180</v>
      </c>
      <c r="GA1699">
        <v>547</v>
      </c>
      <c r="GC1699">
        <v>21</v>
      </c>
      <c r="GE1699">
        <v>2</v>
      </c>
      <c r="GF1699">
        <v>10</v>
      </c>
      <c r="GH1699">
        <v>1</v>
      </c>
      <c r="GI1699">
        <v>11</v>
      </c>
      <c r="GJ1699">
        <v>4</v>
      </c>
      <c r="GL1699">
        <v>5</v>
      </c>
      <c r="GM1699">
        <v>74</v>
      </c>
      <c r="GN1699">
        <v>2</v>
      </c>
      <c r="GS1699" s="3">
        <v>41</v>
      </c>
      <c r="GX1699" s="3">
        <v>46</v>
      </c>
      <c r="GY1699">
        <v>9</v>
      </c>
      <c r="HC1699" s="3">
        <v>256</v>
      </c>
      <c r="HG1699">
        <v>46</v>
      </c>
      <c r="HH1699">
        <v>29</v>
      </c>
      <c r="HI1699">
        <v>28</v>
      </c>
      <c r="HJ1699">
        <v>22</v>
      </c>
      <c r="HK1699">
        <v>90</v>
      </c>
      <c r="HL1699">
        <v>79</v>
      </c>
      <c r="HO1699">
        <v>18</v>
      </c>
      <c r="HP1699">
        <v>10</v>
      </c>
      <c r="HQ1699">
        <v>76</v>
      </c>
      <c r="HR1699">
        <v>40</v>
      </c>
      <c r="HS1699">
        <v>99</v>
      </c>
      <c r="HT1699">
        <v>96</v>
      </c>
      <c r="HU1699">
        <v>37</v>
      </c>
      <c r="HV1699">
        <v>57</v>
      </c>
      <c r="IB1699">
        <v>28</v>
      </c>
      <c r="IC1699">
        <v>17</v>
      </c>
      <c r="ID1699">
        <v>40</v>
      </c>
      <c r="IE1699">
        <v>61</v>
      </c>
      <c r="IF1699">
        <v>48</v>
      </c>
      <c r="IG1699">
        <v>70</v>
      </c>
      <c r="IH1699">
        <v>119</v>
      </c>
      <c r="IK1699">
        <v>14</v>
      </c>
      <c r="IL1699">
        <v>189</v>
      </c>
      <c r="IM1699">
        <v>54</v>
      </c>
      <c r="IN1699">
        <v>56</v>
      </c>
      <c r="IO1699">
        <v>48</v>
      </c>
      <c r="IP1699">
        <v>50</v>
      </c>
      <c r="IQ1699">
        <v>73</v>
      </c>
      <c r="IR1699">
        <v>67</v>
      </c>
      <c r="IZ1699">
        <v>22</v>
      </c>
      <c r="JA1699">
        <v>4</v>
      </c>
      <c r="JB1699">
        <v>8</v>
      </c>
      <c r="JC1699">
        <v>38</v>
      </c>
      <c r="JD1699">
        <v>14</v>
      </c>
      <c r="JE1699">
        <v>15</v>
      </c>
      <c r="JF1699">
        <v>6</v>
      </c>
      <c r="JG1699">
        <v>26</v>
      </c>
      <c r="JH1699">
        <v>28</v>
      </c>
      <c r="JI1699">
        <v>58</v>
      </c>
      <c r="JJ1699">
        <v>48</v>
      </c>
      <c r="JK1699">
        <v>6</v>
      </c>
      <c r="JL1699">
        <v>80</v>
      </c>
      <c r="JM1699">
        <v>55</v>
      </c>
      <c r="JN1699">
        <v>32</v>
      </c>
      <c r="JO1699">
        <v>14</v>
      </c>
      <c r="JP1699">
        <v>58</v>
      </c>
      <c r="JQ1699">
        <v>31</v>
      </c>
      <c r="JR1699">
        <v>30</v>
      </c>
      <c r="JS1699">
        <v>14</v>
      </c>
      <c r="JT1699">
        <v>1</v>
      </c>
      <c r="KB1699">
        <v>88</v>
      </c>
      <c r="KC1699">
        <v>36</v>
      </c>
      <c r="KD1699">
        <v>23</v>
      </c>
      <c r="KE1699">
        <v>35</v>
      </c>
      <c r="KF1699">
        <v>14</v>
      </c>
      <c r="KG1699">
        <v>48</v>
      </c>
      <c r="KH1699">
        <v>34</v>
      </c>
      <c r="KI1699">
        <v>31</v>
      </c>
      <c r="KJ1699">
        <v>31</v>
      </c>
      <c r="KK1699">
        <v>54</v>
      </c>
      <c r="KL1699">
        <v>26</v>
      </c>
      <c r="KM1699">
        <v>34</v>
      </c>
      <c r="KN1699">
        <v>24</v>
      </c>
      <c r="KO1699">
        <v>77</v>
      </c>
      <c r="KP1699">
        <v>39</v>
      </c>
      <c r="KV1699">
        <v>25</v>
      </c>
      <c r="KW1699">
        <v>3</v>
      </c>
      <c r="KY1699">
        <v>18</v>
      </c>
      <c r="LA1699">
        <v>29</v>
      </c>
      <c r="LC1699">
        <v>29</v>
      </c>
      <c r="LF1699">
        <v>2</v>
      </c>
      <c r="LH1699">
        <v>12</v>
      </c>
      <c r="LI1699">
        <v>24</v>
      </c>
      <c r="LJ1699">
        <v>32</v>
      </c>
      <c r="LK1699">
        <v>24</v>
      </c>
      <c r="LM1699">
        <v>18</v>
      </c>
      <c r="LN1699">
        <v>32</v>
      </c>
      <c r="LO1699">
        <v>14</v>
      </c>
      <c r="LP1699">
        <v>17</v>
      </c>
      <c r="LQ1699">
        <v>12</v>
      </c>
      <c r="LR1699">
        <v>24</v>
      </c>
      <c r="LT1699">
        <v>82</v>
      </c>
      <c r="LU1699">
        <v>12</v>
      </c>
      <c r="LV1699">
        <v>36</v>
      </c>
      <c r="LW1699">
        <v>6</v>
      </c>
      <c r="LY1699">
        <v>26</v>
      </c>
      <c r="LZ1699">
        <v>28</v>
      </c>
      <c r="MA1699">
        <v>35</v>
      </c>
      <c r="MB1699">
        <v>21</v>
      </c>
      <c r="MC1699">
        <v>32</v>
      </c>
      <c r="MD1699">
        <v>22</v>
      </c>
      <c r="MF1699">
        <v>26</v>
      </c>
      <c r="MG1699">
        <v>70</v>
      </c>
      <c r="MH1699">
        <v>39</v>
      </c>
      <c r="MI1699">
        <v>21</v>
      </c>
      <c r="MK1699">
        <v>40</v>
      </c>
      <c r="ML1699">
        <v>10</v>
      </c>
      <c r="MM1699">
        <v>32</v>
      </c>
      <c r="MN1699">
        <v>103</v>
      </c>
      <c r="MO1699">
        <v>24</v>
      </c>
      <c r="MP1699">
        <v>33</v>
      </c>
      <c r="MQ1699">
        <v>2</v>
      </c>
      <c r="MS1699">
        <v>2</v>
      </c>
      <c r="NF1699">
        <v>4</v>
      </c>
      <c r="NG1699">
        <v>2</v>
      </c>
      <c r="NH1699">
        <v>4</v>
      </c>
      <c r="NI1699">
        <v>2</v>
      </c>
      <c r="NW1699">
        <v>2</v>
      </c>
      <c r="OB1699">
        <v>2</v>
      </c>
      <c r="OE1699">
        <v>2</v>
      </c>
      <c r="OG1699">
        <v>6</v>
      </c>
      <c r="OJ1699">
        <v>2</v>
      </c>
      <c r="PY1699">
        <v>19</v>
      </c>
      <c r="PZ1699">
        <v>58</v>
      </c>
      <c r="QA1699">
        <v>59</v>
      </c>
      <c r="QB1699">
        <v>72</v>
      </c>
      <c r="QF1699">
        <v>12</v>
      </c>
      <c r="QI1699">
        <v>12</v>
      </c>
      <c r="QJ1699">
        <v>4</v>
      </c>
      <c r="QK1699">
        <v>34</v>
      </c>
      <c r="QL1699">
        <v>42</v>
      </c>
      <c r="QS1699">
        <v>16</v>
      </c>
      <c r="QV1699">
        <v>48</v>
      </c>
      <c r="QX1699">
        <v>45</v>
      </c>
      <c r="QY1699">
        <v>22</v>
      </c>
      <c r="QZ1699">
        <v>26</v>
      </c>
      <c r="RA1699">
        <v>22</v>
      </c>
      <c r="RE1699">
        <v>44</v>
      </c>
      <c r="RF1699">
        <v>2</v>
      </c>
      <c r="WT1699">
        <f>SUM(HC1699,GX1699,GS1699,FD1699,FC1699,EF1699,EE1699,DJ1699,DI1699,CY1699,CX1699,CJ1699,CI1699,CH1699,CG1699,CF1699,CE1699,BL1699,BK1699,BJ1699,BI1699,AP1699,AO1699,V1699,U1699,L1699,K1699)</f>
        <v>4288</v>
      </c>
    </row>
    <row r="1700" spans="1:618" hidden="1" x14ac:dyDescent="0.2">
      <c r="A1700">
        <v>488</v>
      </c>
      <c r="B1700" t="s">
        <v>1103</v>
      </c>
      <c r="N1700">
        <v>13</v>
      </c>
      <c r="R1700">
        <v>81</v>
      </c>
      <c r="BM1700">
        <v>1</v>
      </c>
      <c r="BN1700">
        <v>6</v>
      </c>
      <c r="BR1700">
        <v>2</v>
      </c>
      <c r="BT1700">
        <v>9</v>
      </c>
      <c r="CK1700">
        <v>4</v>
      </c>
      <c r="LJ1700">
        <v>61</v>
      </c>
      <c r="WT1700">
        <f>SUM(HC1700,GX1700,GS1700,FD1700,FC1700,EF1700,EE1700,DJ1700,DI1700,CY1700,CX1700,CJ1700,CI1700,CH1700,CG1700,CF1700,CE1700,BL1700,BK1700,BJ1700,BI1700,AP1700,AO1700,V1700,U1700,L1700,K1700)</f>
        <v>0</v>
      </c>
    </row>
    <row r="1701" spans="1:618" hidden="1" x14ac:dyDescent="0.2">
      <c r="A1701">
        <v>542</v>
      </c>
      <c r="B1701" t="s">
        <v>1157</v>
      </c>
      <c r="CL1701">
        <v>8</v>
      </c>
      <c r="DA1701">
        <v>2</v>
      </c>
      <c r="WT1701">
        <f>SUM(HC1701,GX1701,GS1701,FD1701,FC1701,EF1701,EE1701,DJ1701,DI1701,CY1701,CX1701,CJ1701,CI1701,CH1701,CG1701,CF1701,CE1701,BL1701,BK1701,BJ1701,BI1701,AP1701,AO1701,V1701,U1701,L1701,K1701)</f>
        <v>0</v>
      </c>
    </row>
    <row r="1702" spans="1:618" hidden="1" x14ac:dyDescent="0.2">
      <c r="A1702">
        <v>2572</v>
      </c>
      <c r="B1702" t="s">
        <v>3187</v>
      </c>
      <c r="C1702">
        <v>42</v>
      </c>
      <c r="M1702">
        <v>4</v>
      </c>
      <c r="O1702">
        <v>18</v>
      </c>
      <c r="P1702">
        <v>2</v>
      </c>
      <c r="BM1702">
        <v>40</v>
      </c>
      <c r="BN1702">
        <v>45</v>
      </c>
      <c r="BO1702">
        <v>14</v>
      </c>
      <c r="BP1702">
        <v>10</v>
      </c>
      <c r="BQ1702">
        <v>23</v>
      </c>
      <c r="BR1702">
        <v>33</v>
      </c>
      <c r="BS1702">
        <v>2</v>
      </c>
      <c r="BU1702">
        <v>6</v>
      </c>
      <c r="CK1702">
        <v>50</v>
      </c>
      <c r="CL1702">
        <v>42</v>
      </c>
      <c r="CN1702">
        <v>443</v>
      </c>
      <c r="CZ1702">
        <v>302</v>
      </c>
      <c r="DA1702">
        <v>9</v>
      </c>
      <c r="DB1702">
        <v>7</v>
      </c>
      <c r="DC1702">
        <v>1182</v>
      </c>
      <c r="DD1702">
        <v>2</v>
      </c>
      <c r="DE1702">
        <v>52</v>
      </c>
      <c r="WT1702">
        <f>SUM(HC1702,GX1702,GS1702,FD1702,FC1702,EF1702,EE1702,DJ1702,DI1702,CY1702,CX1702,CJ1702,CI1702,CH1702,CG1702,CF1702,CE1702,BL1702,BK1702,BJ1702,BI1702,AP1702,AO1702,V1702,U1702,L1702,K1702)</f>
        <v>0</v>
      </c>
    </row>
    <row r="1703" spans="1:618" hidden="1" x14ac:dyDescent="0.2">
      <c r="A1703">
        <v>543</v>
      </c>
      <c r="B1703" t="s">
        <v>1158</v>
      </c>
      <c r="R1703">
        <v>21</v>
      </c>
      <c r="BQ1703">
        <v>2</v>
      </c>
      <c r="BU1703">
        <v>4</v>
      </c>
      <c r="BV1703">
        <v>3</v>
      </c>
      <c r="CN1703">
        <v>1</v>
      </c>
      <c r="WT1703">
        <f>SUM(HC1703,GX1703,GS1703,FD1703,FC1703,EF1703,EE1703,DJ1703,DI1703,CY1703,CX1703,CJ1703,CI1703,CH1703,CG1703,CF1703,CE1703,BL1703,BK1703,BJ1703,BI1703,AP1703,AO1703,V1703,U1703,L1703,K1703)</f>
        <v>0</v>
      </c>
    </row>
    <row r="1704" spans="1:618" hidden="1" x14ac:dyDescent="0.2">
      <c r="A1704">
        <v>4039</v>
      </c>
      <c r="B1704" t="s">
        <v>4654</v>
      </c>
      <c r="SS1704">
        <v>2</v>
      </c>
      <c r="ST1704">
        <v>2</v>
      </c>
      <c r="SU1704">
        <v>1</v>
      </c>
      <c r="SW1704">
        <v>2</v>
      </c>
      <c r="SX1704">
        <v>2</v>
      </c>
      <c r="TK1704">
        <v>4</v>
      </c>
      <c r="TM1704">
        <v>6</v>
      </c>
      <c r="TP1704">
        <v>2</v>
      </c>
      <c r="TT1704">
        <v>2329</v>
      </c>
      <c r="UE1704">
        <v>2</v>
      </c>
      <c r="UL1704">
        <v>4</v>
      </c>
      <c r="UY1704">
        <v>2</v>
      </c>
      <c r="UZ1704">
        <v>6</v>
      </c>
      <c r="VH1704">
        <v>4</v>
      </c>
      <c r="VO1704">
        <v>2</v>
      </c>
      <c r="VS1704">
        <v>2</v>
      </c>
      <c r="VW1704">
        <v>2</v>
      </c>
      <c r="VX1704">
        <v>2</v>
      </c>
      <c r="VY1704">
        <v>2</v>
      </c>
      <c r="WF1704">
        <v>4</v>
      </c>
      <c r="WI1704">
        <v>2</v>
      </c>
      <c r="WR1704">
        <v>2</v>
      </c>
      <c r="WT1704">
        <f>SUM(HC1704,GX1704,GS1704,FD1704,FC1704,EF1704,EE1704,DJ1704,DI1704,CY1704,CX1704,CJ1704,CI1704,CH1704,CG1704,CF1704,CE1704,BL1704,BK1704,BJ1704,BI1704,AP1704,AO1704,V1704,U1704,L1704,K1704)</f>
        <v>0</v>
      </c>
    </row>
    <row r="1705" spans="1:618" hidden="1" x14ac:dyDescent="0.2">
      <c r="A1705">
        <v>17</v>
      </c>
      <c r="B1705" t="s">
        <v>632</v>
      </c>
      <c r="O1705">
        <v>1</v>
      </c>
      <c r="P1705">
        <v>5</v>
      </c>
      <c r="R1705">
        <v>5</v>
      </c>
      <c r="S1705">
        <v>2</v>
      </c>
      <c r="BM1705">
        <v>25</v>
      </c>
      <c r="BN1705">
        <v>15</v>
      </c>
      <c r="BO1705">
        <v>25</v>
      </c>
      <c r="BP1705">
        <v>17</v>
      </c>
      <c r="BQ1705">
        <v>39</v>
      </c>
      <c r="BR1705">
        <v>26</v>
      </c>
      <c r="BS1705">
        <v>26</v>
      </c>
      <c r="BT1705">
        <v>11</v>
      </c>
      <c r="BU1705">
        <v>20</v>
      </c>
      <c r="BV1705">
        <v>17</v>
      </c>
      <c r="BX1705">
        <v>4</v>
      </c>
      <c r="CL1705">
        <v>5</v>
      </c>
      <c r="CN1705">
        <v>2</v>
      </c>
      <c r="CP1705">
        <v>8</v>
      </c>
      <c r="DB1705">
        <v>3</v>
      </c>
      <c r="DD1705">
        <v>2</v>
      </c>
      <c r="DE1705">
        <v>19</v>
      </c>
      <c r="WT1705">
        <f>SUM(HC1705,GX1705,GS1705,FD1705,FC1705,EF1705,EE1705,DJ1705,DI1705,CY1705,CX1705,CJ1705,CI1705,CH1705,CG1705,CF1705,CE1705,BL1705,BK1705,BJ1705,BI1705,AP1705,AO1705,V1705,U1705,L1705,K1705)</f>
        <v>0</v>
      </c>
    </row>
    <row r="1706" spans="1:618" hidden="1" x14ac:dyDescent="0.2">
      <c r="A1706">
        <v>22</v>
      </c>
      <c r="B1706" t="s">
        <v>637</v>
      </c>
      <c r="L1706" s="14">
        <v>2</v>
      </c>
      <c r="O1706">
        <v>1</v>
      </c>
      <c r="P1706">
        <v>2</v>
      </c>
      <c r="BD1706">
        <v>1</v>
      </c>
      <c r="BM1706">
        <v>1</v>
      </c>
      <c r="BN1706">
        <v>2</v>
      </c>
      <c r="BO1706">
        <v>2</v>
      </c>
      <c r="BR1706">
        <v>2</v>
      </c>
      <c r="BT1706">
        <v>1</v>
      </c>
      <c r="BV1706">
        <v>2</v>
      </c>
      <c r="BW1706">
        <v>2</v>
      </c>
      <c r="BX1706">
        <v>1</v>
      </c>
      <c r="CG1706" s="3">
        <v>2</v>
      </c>
      <c r="CK1706">
        <v>1</v>
      </c>
      <c r="CP1706">
        <v>323</v>
      </c>
      <c r="CY1706" s="3">
        <v>2</v>
      </c>
      <c r="CZ1706">
        <v>1</v>
      </c>
      <c r="DA1706">
        <v>1</v>
      </c>
      <c r="DB1706">
        <v>4</v>
      </c>
      <c r="DD1706">
        <v>3</v>
      </c>
      <c r="DE1706">
        <v>1</v>
      </c>
      <c r="DR1706">
        <v>1</v>
      </c>
      <c r="DS1706">
        <v>1</v>
      </c>
      <c r="DT1706">
        <v>1</v>
      </c>
      <c r="EG1706">
        <v>2</v>
      </c>
      <c r="EK1706">
        <v>1</v>
      </c>
      <c r="FL1706">
        <v>1</v>
      </c>
      <c r="FY1706">
        <v>2</v>
      </c>
      <c r="GY1706">
        <v>1</v>
      </c>
      <c r="HC1706" s="3">
        <v>2</v>
      </c>
      <c r="WT1706">
        <f>SUM(HC1706,GX1706,GS1706,FD1706,FC1706,EF1706,EE1706,DJ1706,DI1706,CY1706,CX1706,CJ1706,CI1706,CH1706,CG1706,CF1706,CE1706,BL1706,BK1706,BJ1706,BI1706,AP1706,AO1706,V1706,U1706,L1706,K1706)</f>
        <v>8</v>
      </c>
    </row>
    <row r="1707" spans="1:618" hidden="1" x14ac:dyDescent="0.2">
      <c r="A1707">
        <v>23</v>
      </c>
      <c r="B1707" t="s">
        <v>638</v>
      </c>
      <c r="F1707">
        <v>1</v>
      </c>
      <c r="I1707">
        <v>1</v>
      </c>
      <c r="O1707">
        <v>22</v>
      </c>
      <c r="P1707">
        <v>3</v>
      </c>
      <c r="Q1707">
        <v>1</v>
      </c>
      <c r="R1707">
        <v>1</v>
      </c>
      <c r="U1707" s="5">
        <v>1</v>
      </c>
      <c r="AE1707">
        <v>1</v>
      </c>
      <c r="AP1707" s="14">
        <v>1</v>
      </c>
      <c r="AQ1707">
        <v>1</v>
      </c>
      <c r="AR1707">
        <v>1</v>
      </c>
      <c r="AY1707">
        <v>1</v>
      </c>
      <c r="BF1707">
        <v>1</v>
      </c>
      <c r="BI1707" s="3">
        <v>2</v>
      </c>
      <c r="BM1707">
        <v>25</v>
      </c>
      <c r="BN1707">
        <v>1</v>
      </c>
      <c r="BO1707">
        <v>7</v>
      </c>
      <c r="BP1707">
        <v>11</v>
      </c>
      <c r="BQ1707">
        <v>2</v>
      </c>
      <c r="BR1707">
        <v>2</v>
      </c>
      <c r="BS1707">
        <v>6</v>
      </c>
      <c r="BT1707">
        <v>1</v>
      </c>
      <c r="BV1707">
        <v>4</v>
      </c>
      <c r="CJ1707" s="3">
        <v>2</v>
      </c>
      <c r="CL1707">
        <v>2</v>
      </c>
      <c r="CM1707">
        <v>1</v>
      </c>
      <c r="CP1707">
        <v>116</v>
      </c>
      <c r="DA1707">
        <v>7</v>
      </c>
      <c r="DD1707">
        <v>2</v>
      </c>
      <c r="DE1707">
        <v>4</v>
      </c>
      <c r="DI1707" s="3">
        <v>1</v>
      </c>
      <c r="DN1707">
        <v>45</v>
      </c>
      <c r="DQ1707">
        <v>2</v>
      </c>
      <c r="EE1707" s="3">
        <v>1</v>
      </c>
      <c r="EF1707" s="3">
        <v>1</v>
      </c>
      <c r="EG1707">
        <v>1</v>
      </c>
      <c r="EK1707">
        <v>1</v>
      </c>
      <c r="FE1707">
        <v>1</v>
      </c>
      <c r="FG1707">
        <v>1</v>
      </c>
      <c r="FJ1707">
        <v>1</v>
      </c>
      <c r="FL1707">
        <v>1</v>
      </c>
      <c r="FM1707">
        <v>1</v>
      </c>
      <c r="GI1707">
        <v>1</v>
      </c>
      <c r="GY1707">
        <v>1</v>
      </c>
      <c r="HC1707" s="3">
        <v>3</v>
      </c>
      <c r="WT1707">
        <f>SUM(HC1707,GX1707,GS1707,FD1707,FC1707,EF1707,EE1707,DJ1707,DI1707,CY1707,CX1707,CJ1707,CI1707,CH1707,CG1707,CF1707,CE1707,BL1707,BK1707,BJ1707,BI1707,AP1707,AO1707,V1707,U1707,L1707,K1707)</f>
        <v>12</v>
      </c>
    </row>
    <row r="1708" spans="1:618" hidden="1" x14ac:dyDescent="0.2">
      <c r="A1708">
        <v>1835</v>
      </c>
      <c r="B1708" t="s">
        <v>2450</v>
      </c>
      <c r="C1708">
        <v>2</v>
      </c>
      <c r="D1708">
        <v>1</v>
      </c>
      <c r="E1708">
        <v>2</v>
      </c>
      <c r="K1708" s="14">
        <v>1</v>
      </c>
      <c r="L1708" s="14">
        <v>1</v>
      </c>
      <c r="M1708">
        <v>14</v>
      </c>
      <c r="N1708">
        <v>4</v>
      </c>
      <c r="O1708">
        <v>66</v>
      </c>
      <c r="Q1708">
        <v>43</v>
      </c>
      <c r="R1708">
        <v>8</v>
      </c>
      <c r="S1708">
        <v>2</v>
      </c>
      <c r="AA1708">
        <v>1</v>
      </c>
      <c r="AE1708">
        <v>2</v>
      </c>
      <c r="AM1708">
        <v>4</v>
      </c>
      <c r="BM1708">
        <v>135</v>
      </c>
      <c r="BN1708">
        <v>101</v>
      </c>
      <c r="BO1708">
        <v>100</v>
      </c>
      <c r="BP1708">
        <v>156</v>
      </c>
      <c r="BQ1708">
        <v>279</v>
      </c>
      <c r="BR1708">
        <v>167</v>
      </c>
      <c r="BS1708">
        <v>62</v>
      </c>
      <c r="BT1708">
        <v>23</v>
      </c>
      <c r="BU1708">
        <v>107</v>
      </c>
      <c r="BV1708">
        <v>84</v>
      </c>
      <c r="BW1708">
        <v>1</v>
      </c>
      <c r="BX1708">
        <v>5</v>
      </c>
      <c r="CL1708">
        <v>93</v>
      </c>
      <c r="CM1708">
        <v>34</v>
      </c>
      <c r="CN1708">
        <v>2</v>
      </c>
      <c r="CO1708">
        <v>3</v>
      </c>
      <c r="CP1708">
        <v>10</v>
      </c>
      <c r="CZ1708">
        <v>4</v>
      </c>
      <c r="DA1708">
        <v>37</v>
      </c>
      <c r="DB1708">
        <v>21</v>
      </c>
      <c r="DD1708">
        <v>29</v>
      </c>
      <c r="DE1708">
        <v>49</v>
      </c>
      <c r="FD1708" s="3">
        <v>1</v>
      </c>
      <c r="WT1708">
        <f>SUM(HC1708,GX1708,GS1708,FD1708,FC1708,EF1708,EE1708,DJ1708,DI1708,CY1708,CX1708,CJ1708,CI1708,CH1708,CG1708,CF1708,CE1708,BL1708,BK1708,BJ1708,BI1708,AP1708,AO1708,V1708,U1708,L1708,K1708)</f>
        <v>3</v>
      </c>
    </row>
    <row r="1709" spans="1:618" hidden="1" x14ac:dyDescent="0.2">
      <c r="A1709">
        <v>1888</v>
      </c>
      <c r="B1709" t="s">
        <v>2503</v>
      </c>
      <c r="BO1709">
        <v>2</v>
      </c>
      <c r="BT1709">
        <v>8</v>
      </c>
      <c r="WT1709">
        <f>SUM(HC1709,GX1709,GS1709,FD1709,FC1709,EF1709,EE1709,DJ1709,DI1709,CY1709,CX1709,CJ1709,CI1709,CH1709,CG1709,CF1709,CE1709,BL1709,BK1709,BJ1709,BI1709,AP1709,AO1709,V1709,U1709,L1709,K1709)</f>
        <v>0</v>
      </c>
    </row>
    <row r="1710" spans="1:618" hidden="1" x14ac:dyDescent="0.2">
      <c r="A1710">
        <v>1598</v>
      </c>
      <c r="B1710" t="s">
        <v>2213</v>
      </c>
      <c r="K1710" s="14">
        <v>16</v>
      </c>
      <c r="L1710" s="14">
        <v>24</v>
      </c>
      <c r="P1710">
        <v>18</v>
      </c>
      <c r="U1710" s="5">
        <v>22</v>
      </c>
      <c r="V1710" s="5">
        <v>32</v>
      </c>
      <c r="AO1710" s="14">
        <v>6</v>
      </c>
      <c r="AP1710" s="14">
        <v>24</v>
      </c>
      <c r="AV1710">
        <v>1</v>
      </c>
      <c r="BI1710" s="3">
        <v>36</v>
      </c>
      <c r="BJ1710" s="3">
        <v>47</v>
      </c>
      <c r="BK1710" s="3">
        <v>6</v>
      </c>
      <c r="BL1710" s="3">
        <v>14</v>
      </c>
      <c r="BP1710">
        <v>8</v>
      </c>
      <c r="BQ1710">
        <v>10</v>
      </c>
      <c r="BS1710">
        <v>8</v>
      </c>
      <c r="BT1710">
        <v>1</v>
      </c>
      <c r="BX1710">
        <v>36</v>
      </c>
      <c r="CE1710" s="3">
        <v>8</v>
      </c>
      <c r="CG1710" s="3">
        <v>4</v>
      </c>
      <c r="CH1710" s="3">
        <v>3</v>
      </c>
      <c r="CI1710" s="3">
        <v>14</v>
      </c>
      <c r="CJ1710" s="3">
        <v>19</v>
      </c>
      <c r="CO1710">
        <v>1</v>
      </c>
      <c r="CX1710" s="3">
        <v>2</v>
      </c>
      <c r="CY1710" s="3">
        <v>6</v>
      </c>
      <c r="DE1710">
        <v>2</v>
      </c>
      <c r="DF1710">
        <v>26</v>
      </c>
      <c r="DI1710" s="3">
        <v>4</v>
      </c>
      <c r="DJ1710" s="3">
        <v>9</v>
      </c>
      <c r="DQ1710">
        <v>11</v>
      </c>
      <c r="DR1710">
        <v>5</v>
      </c>
      <c r="EE1710" s="3">
        <v>2</v>
      </c>
      <c r="FD1710" s="3">
        <v>2</v>
      </c>
      <c r="FJ1710">
        <v>1</v>
      </c>
      <c r="GX1710" s="3">
        <v>7</v>
      </c>
      <c r="HC1710" s="3">
        <v>29</v>
      </c>
      <c r="IJ1710">
        <v>6</v>
      </c>
      <c r="WT1710">
        <f>SUM(HC1710,GX1710,GS1710,FD1710,FC1710,EF1710,EE1710,DJ1710,DI1710,CY1710,CX1710,CJ1710,CI1710,CH1710,CG1710,CF1710,CE1710,BL1710,BK1710,BJ1710,BI1710,AP1710,AO1710,V1710,U1710,L1710,K1710)</f>
        <v>336</v>
      </c>
    </row>
    <row r="1711" spans="1:618" hidden="1" x14ac:dyDescent="0.2">
      <c r="A1711">
        <v>1624</v>
      </c>
      <c r="B1711" t="s">
        <v>2239</v>
      </c>
      <c r="D1711">
        <v>9</v>
      </c>
      <c r="F1711">
        <v>8</v>
      </c>
      <c r="K1711" s="14">
        <v>1</v>
      </c>
      <c r="BP1711">
        <v>4</v>
      </c>
      <c r="BW1711">
        <v>2</v>
      </c>
      <c r="GJ1711">
        <v>3</v>
      </c>
      <c r="WT1711">
        <f>SUM(HC1711,GX1711,GS1711,FD1711,FC1711,EF1711,EE1711,DJ1711,DI1711,CY1711,CX1711,CJ1711,CI1711,CH1711,CG1711,CF1711,CE1711,BL1711,BK1711,BJ1711,BI1711,AP1711,AO1711,V1711,U1711,L1711,K1711)</f>
        <v>1</v>
      </c>
    </row>
    <row r="1712" spans="1:618" hidden="1" x14ac:dyDescent="0.2">
      <c r="A1712">
        <v>1755</v>
      </c>
      <c r="B1712" t="s">
        <v>2370</v>
      </c>
      <c r="P1712">
        <v>167</v>
      </c>
      <c r="BC1712">
        <v>2</v>
      </c>
      <c r="DL1712">
        <v>2</v>
      </c>
      <c r="DN1712">
        <v>20</v>
      </c>
      <c r="DT1712">
        <v>6</v>
      </c>
      <c r="DV1712">
        <v>2</v>
      </c>
      <c r="DW1712">
        <v>14</v>
      </c>
      <c r="EG1712">
        <v>14</v>
      </c>
      <c r="EL1712">
        <v>4</v>
      </c>
      <c r="EN1712">
        <v>2</v>
      </c>
      <c r="ES1712">
        <v>2</v>
      </c>
      <c r="WT1712">
        <f>SUM(HC1712,GX1712,GS1712,FD1712,FC1712,EF1712,EE1712,DJ1712,DI1712,CY1712,CX1712,CJ1712,CI1712,CH1712,CG1712,CF1712,CE1712,BL1712,BK1712,BJ1712,BI1712,AP1712,AO1712,V1712,U1712,L1712,K1712)</f>
        <v>0</v>
      </c>
    </row>
    <row r="1713" spans="1:618" hidden="1" x14ac:dyDescent="0.2">
      <c r="A1713">
        <v>1258</v>
      </c>
      <c r="B1713" t="s">
        <v>1873</v>
      </c>
      <c r="CL1713">
        <v>10</v>
      </c>
      <c r="WT1713">
        <f>SUM(HC1713,GX1713,GS1713,FD1713,FC1713,EF1713,EE1713,DJ1713,DI1713,CY1713,CX1713,CJ1713,CI1713,CH1713,CG1713,CF1713,CE1713,BL1713,BK1713,BJ1713,BI1713,AP1713,AO1713,V1713,U1713,L1713,K1713)</f>
        <v>0</v>
      </c>
    </row>
    <row r="1714" spans="1:618" hidden="1" x14ac:dyDescent="0.2">
      <c r="A1714">
        <v>1259</v>
      </c>
      <c r="B1714" t="s">
        <v>1874</v>
      </c>
      <c r="C1714">
        <v>1662</v>
      </c>
      <c r="D1714">
        <v>642</v>
      </c>
      <c r="E1714">
        <v>1228</v>
      </c>
      <c r="F1714">
        <v>1448</v>
      </c>
      <c r="G1714">
        <v>29112</v>
      </c>
      <c r="H1714">
        <v>3126</v>
      </c>
      <c r="I1714">
        <v>129</v>
      </c>
      <c r="K1714" s="14">
        <v>3130</v>
      </c>
      <c r="L1714" s="14">
        <v>2170</v>
      </c>
      <c r="M1714">
        <v>23680</v>
      </c>
      <c r="N1714">
        <v>4377</v>
      </c>
      <c r="O1714">
        <v>18072</v>
      </c>
      <c r="P1714">
        <v>63804</v>
      </c>
      <c r="Q1714">
        <v>16159</v>
      </c>
      <c r="R1714">
        <v>5782</v>
      </c>
      <c r="S1714">
        <v>749</v>
      </c>
      <c r="U1714" s="5">
        <v>2521</v>
      </c>
      <c r="V1714" s="5">
        <v>3117</v>
      </c>
      <c r="W1714">
        <v>58</v>
      </c>
      <c r="X1714">
        <v>114</v>
      </c>
      <c r="Y1714">
        <v>76</v>
      </c>
      <c r="Z1714">
        <v>1463</v>
      </c>
      <c r="AA1714">
        <v>717</v>
      </c>
      <c r="AB1714">
        <v>458</v>
      </c>
      <c r="AC1714">
        <v>209</v>
      </c>
      <c r="AD1714">
        <v>107</v>
      </c>
      <c r="AE1714">
        <v>289</v>
      </c>
      <c r="AF1714">
        <v>14</v>
      </c>
      <c r="AG1714">
        <v>52</v>
      </c>
      <c r="AI1714">
        <v>8</v>
      </c>
      <c r="AJ1714">
        <v>8</v>
      </c>
      <c r="AK1714">
        <v>62</v>
      </c>
      <c r="AM1714">
        <v>22</v>
      </c>
      <c r="AN1714">
        <v>5</v>
      </c>
      <c r="AO1714" s="14">
        <v>748</v>
      </c>
      <c r="AP1714" s="14">
        <v>2835</v>
      </c>
      <c r="AQ1714">
        <v>1518</v>
      </c>
      <c r="AR1714">
        <v>1304</v>
      </c>
      <c r="AS1714">
        <v>598</v>
      </c>
      <c r="AT1714">
        <v>1391</v>
      </c>
      <c r="AU1714">
        <v>656</v>
      </c>
      <c r="AV1714">
        <v>719</v>
      </c>
      <c r="AW1714">
        <v>1258</v>
      </c>
      <c r="AX1714">
        <v>571</v>
      </c>
      <c r="AY1714">
        <v>506</v>
      </c>
      <c r="AZ1714">
        <v>39</v>
      </c>
      <c r="BA1714">
        <v>609</v>
      </c>
      <c r="BB1714">
        <v>418</v>
      </c>
      <c r="BC1714">
        <v>437</v>
      </c>
      <c r="BD1714">
        <v>747</v>
      </c>
      <c r="BE1714">
        <v>162</v>
      </c>
      <c r="BF1714">
        <v>66</v>
      </c>
      <c r="BG1714">
        <v>277</v>
      </c>
      <c r="BH1714">
        <v>264</v>
      </c>
      <c r="BI1714" s="3">
        <v>3836</v>
      </c>
      <c r="BJ1714" s="3">
        <v>3898</v>
      </c>
      <c r="BK1714" s="3">
        <v>433</v>
      </c>
      <c r="BL1714" s="3">
        <v>1687</v>
      </c>
      <c r="BM1714">
        <v>2780</v>
      </c>
      <c r="BN1714">
        <v>2380</v>
      </c>
      <c r="BO1714">
        <v>12651</v>
      </c>
      <c r="BP1714">
        <v>3412</v>
      </c>
      <c r="BQ1714">
        <v>10453</v>
      </c>
      <c r="BR1714">
        <v>13252</v>
      </c>
      <c r="BS1714">
        <v>2492</v>
      </c>
      <c r="BT1714">
        <v>11339</v>
      </c>
      <c r="BU1714">
        <v>3719</v>
      </c>
      <c r="BV1714">
        <v>8753</v>
      </c>
      <c r="BW1714">
        <v>16005</v>
      </c>
      <c r="BX1714">
        <v>83260</v>
      </c>
      <c r="CC1714">
        <v>65</v>
      </c>
      <c r="CD1714">
        <v>34</v>
      </c>
      <c r="CE1714" s="3">
        <v>530</v>
      </c>
      <c r="CF1714" s="3">
        <v>93</v>
      </c>
      <c r="CG1714" s="3">
        <v>648</v>
      </c>
      <c r="CH1714" s="3">
        <v>371</v>
      </c>
      <c r="CI1714" s="3">
        <v>1511</v>
      </c>
      <c r="CJ1714" s="3">
        <v>2314</v>
      </c>
      <c r="CK1714">
        <v>541</v>
      </c>
      <c r="CL1714">
        <v>8940</v>
      </c>
      <c r="CM1714">
        <v>1571</v>
      </c>
      <c r="CN1714">
        <v>590</v>
      </c>
      <c r="CO1714">
        <v>1398</v>
      </c>
      <c r="CP1714">
        <v>9026</v>
      </c>
      <c r="CQ1714">
        <v>140</v>
      </c>
      <c r="CR1714">
        <v>45</v>
      </c>
      <c r="CS1714">
        <v>1</v>
      </c>
      <c r="CT1714">
        <v>9</v>
      </c>
      <c r="CU1714">
        <v>3</v>
      </c>
      <c r="CX1714" s="3">
        <v>432</v>
      </c>
      <c r="CY1714" s="3">
        <v>722</v>
      </c>
      <c r="CZ1714">
        <v>1695</v>
      </c>
      <c r="DA1714">
        <v>4555</v>
      </c>
      <c r="DB1714">
        <v>2819</v>
      </c>
      <c r="DC1714">
        <v>399</v>
      </c>
      <c r="DD1714">
        <v>4203</v>
      </c>
      <c r="DE1714">
        <v>15429</v>
      </c>
      <c r="DF1714">
        <v>793</v>
      </c>
      <c r="DH1714">
        <v>1</v>
      </c>
      <c r="DI1714" s="3">
        <v>1106</v>
      </c>
      <c r="DJ1714" s="3">
        <v>368</v>
      </c>
      <c r="DK1714">
        <v>123</v>
      </c>
      <c r="DL1714">
        <v>59</v>
      </c>
      <c r="DM1714">
        <v>653</v>
      </c>
      <c r="DN1714">
        <v>944</v>
      </c>
      <c r="DO1714">
        <v>109</v>
      </c>
      <c r="DP1714">
        <v>15</v>
      </c>
      <c r="DQ1714">
        <v>2009</v>
      </c>
      <c r="DR1714">
        <v>608</v>
      </c>
      <c r="DS1714">
        <v>22</v>
      </c>
      <c r="DT1714">
        <v>87</v>
      </c>
      <c r="DU1714">
        <v>83</v>
      </c>
      <c r="DV1714">
        <v>151</v>
      </c>
      <c r="DW1714">
        <v>56</v>
      </c>
      <c r="DX1714">
        <v>3</v>
      </c>
      <c r="DY1714">
        <v>3</v>
      </c>
      <c r="EA1714">
        <v>1</v>
      </c>
      <c r="EE1714" s="3">
        <v>1287</v>
      </c>
      <c r="EF1714" s="3">
        <v>389</v>
      </c>
      <c r="EG1714">
        <v>979</v>
      </c>
      <c r="EH1714">
        <v>398</v>
      </c>
      <c r="EI1714">
        <v>109</v>
      </c>
      <c r="EJ1714">
        <v>368</v>
      </c>
      <c r="EK1714">
        <v>367</v>
      </c>
      <c r="EL1714">
        <v>309</v>
      </c>
      <c r="EM1714">
        <v>130</v>
      </c>
      <c r="EN1714">
        <v>105</v>
      </c>
      <c r="EO1714">
        <v>85</v>
      </c>
      <c r="EP1714">
        <v>17</v>
      </c>
      <c r="EQ1714">
        <v>124</v>
      </c>
      <c r="ER1714">
        <v>134</v>
      </c>
      <c r="ES1714">
        <v>52</v>
      </c>
      <c r="ET1714">
        <v>104</v>
      </c>
      <c r="EV1714">
        <v>2</v>
      </c>
      <c r="FA1714">
        <v>2</v>
      </c>
      <c r="FB1714">
        <v>1</v>
      </c>
      <c r="FC1714" s="3">
        <v>148</v>
      </c>
      <c r="FD1714" s="3">
        <v>146</v>
      </c>
      <c r="FE1714">
        <v>382</v>
      </c>
      <c r="FF1714">
        <v>467</v>
      </c>
      <c r="FG1714">
        <v>313</v>
      </c>
      <c r="FH1714">
        <v>58</v>
      </c>
      <c r="FI1714">
        <v>872</v>
      </c>
      <c r="FJ1714">
        <v>683</v>
      </c>
      <c r="FK1714">
        <v>200</v>
      </c>
      <c r="FL1714">
        <v>772</v>
      </c>
      <c r="FM1714">
        <v>412</v>
      </c>
      <c r="FN1714">
        <v>448</v>
      </c>
      <c r="FO1714">
        <v>1920</v>
      </c>
      <c r="FP1714">
        <v>765</v>
      </c>
      <c r="FQ1714">
        <v>546</v>
      </c>
      <c r="FR1714">
        <v>532</v>
      </c>
      <c r="FS1714">
        <v>349</v>
      </c>
      <c r="FT1714">
        <v>441</v>
      </c>
      <c r="FU1714">
        <v>163</v>
      </c>
      <c r="FV1714">
        <v>226</v>
      </c>
      <c r="FW1714">
        <v>145</v>
      </c>
      <c r="FX1714">
        <v>35</v>
      </c>
      <c r="FY1714">
        <v>126</v>
      </c>
      <c r="FZ1714">
        <v>258</v>
      </c>
      <c r="GA1714">
        <v>529</v>
      </c>
      <c r="GB1714">
        <v>5</v>
      </c>
      <c r="GC1714">
        <v>104</v>
      </c>
      <c r="GD1714">
        <v>4</v>
      </c>
      <c r="GE1714">
        <v>6</v>
      </c>
      <c r="GF1714">
        <v>129</v>
      </c>
      <c r="GH1714">
        <v>11</v>
      </c>
      <c r="GI1714">
        <v>717</v>
      </c>
      <c r="GJ1714">
        <v>190</v>
      </c>
      <c r="GK1714">
        <v>2</v>
      </c>
      <c r="GL1714">
        <v>143</v>
      </c>
      <c r="GM1714">
        <v>269</v>
      </c>
      <c r="GN1714">
        <v>52</v>
      </c>
      <c r="GO1714">
        <v>2</v>
      </c>
      <c r="GP1714">
        <v>10</v>
      </c>
      <c r="GQ1714">
        <v>89</v>
      </c>
      <c r="GS1714" s="3">
        <v>225</v>
      </c>
      <c r="GV1714">
        <v>2</v>
      </c>
      <c r="GW1714">
        <v>2</v>
      </c>
      <c r="GX1714" s="3">
        <v>433</v>
      </c>
      <c r="GY1714">
        <v>1057</v>
      </c>
      <c r="GZ1714">
        <v>2</v>
      </c>
      <c r="HB1714">
        <v>2</v>
      </c>
      <c r="HC1714" s="3">
        <v>2167</v>
      </c>
      <c r="HG1714">
        <v>125</v>
      </c>
      <c r="HH1714">
        <v>94</v>
      </c>
      <c r="HI1714">
        <v>52</v>
      </c>
      <c r="HJ1714">
        <v>83</v>
      </c>
      <c r="HK1714">
        <v>249</v>
      </c>
      <c r="HL1714">
        <v>183</v>
      </c>
      <c r="HN1714">
        <v>8</v>
      </c>
      <c r="HO1714">
        <v>144</v>
      </c>
      <c r="HP1714">
        <v>117</v>
      </c>
      <c r="HQ1714">
        <v>142</v>
      </c>
      <c r="HR1714">
        <v>108</v>
      </c>
      <c r="HS1714">
        <v>238</v>
      </c>
      <c r="HT1714">
        <v>176</v>
      </c>
      <c r="HU1714">
        <v>128</v>
      </c>
      <c r="HV1714">
        <v>243</v>
      </c>
      <c r="IB1714">
        <v>11</v>
      </c>
      <c r="IC1714">
        <v>122</v>
      </c>
      <c r="ID1714">
        <v>92</v>
      </c>
      <c r="IE1714">
        <v>138</v>
      </c>
      <c r="IF1714">
        <v>137</v>
      </c>
      <c r="IG1714">
        <v>227</v>
      </c>
      <c r="IH1714">
        <v>246</v>
      </c>
      <c r="IJ1714">
        <v>24</v>
      </c>
      <c r="IK1714">
        <v>187</v>
      </c>
      <c r="IL1714">
        <v>35</v>
      </c>
      <c r="IM1714">
        <v>110</v>
      </c>
      <c r="IN1714">
        <v>114</v>
      </c>
      <c r="IO1714">
        <v>107</v>
      </c>
      <c r="IP1714">
        <v>149</v>
      </c>
      <c r="IQ1714">
        <v>263</v>
      </c>
      <c r="IR1714">
        <v>306</v>
      </c>
      <c r="IV1714">
        <v>2</v>
      </c>
      <c r="IW1714">
        <v>3</v>
      </c>
      <c r="IY1714">
        <v>5</v>
      </c>
      <c r="IZ1714">
        <v>434</v>
      </c>
      <c r="JA1714">
        <v>119</v>
      </c>
      <c r="JB1714">
        <v>444</v>
      </c>
      <c r="JC1714">
        <v>626</v>
      </c>
      <c r="JD1714">
        <v>92</v>
      </c>
      <c r="JE1714">
        <v>53</v>
      </c>
      <c r="JF1714">
        <v>54</v>
      </c>
      <c r="JG1714">
        <v>62</v>
      </c>
      <c r="JH1714">
        <v>78</v>
      </c>
      <c r="JI1714">
        <v>93</v>
      </c>
      <c r="JJ1714">
        <v>55</v>
      </c>
      <c r="JK1714">
        <v>50</v>
      </c>
      <c r="JL1714">
        <v>88</v>
      </c>
      <c r="JM1714">
        <v>68</v>
      </c>
      <c r="JN1714">
        <v>76</v>
      </c>
      <c r="JO1714">
        <v>79</v>
      </c>
      <c r="JP1714">
        <v>77</v>
      </c>
      <c r="JQ1714">
        <v>52</v>
      </c>
      <c r="JR1714">
        <v>51</v>
      </c>
      <c r="JS1714">
        <v>58</v>
      </c>
      <c r="JT1714">
        <v>1</v>
      </c>
      <c r="KB1714">
        <v>79</v>
      </c>
      <c r="KC1714">
        <v>77</v>
      </c>
      <c r="KD1714">
        <v>86</v>
      </c>
      <c r="KE1714">
        <v>109</v>
      </c>
      <c r="KF1714">
        <v>64</v>
      </c>
      <c r="KG1714">
        <v>199</v>
      </c>
      <c r="KH1714">
        <v>86</v>
      </c>
      <c r="KI1714">
        <v>51</v>
      </c>
      <c r="KJ1714">
        <v>80</v>
      </c>
      <c r="KK1714">
        <v>115</v>
      </c>
      <c r="KL1714">
        <v>100</v>
      </c>
      <c r="KM1714">
        <v>89</v>
      </c>
      <c r="KN1714">
        <v>91</v>
      </c>
      <c r="KO1714">
        <v>407</v>
      </c>
      <c r="KP1714">
        <v>81</v>
      </c>
      <c r="KR1714">
        <v>106</v>
      </c>
      <c r="KU1714">
        <v>2</v>
      </c>
      <c r="KV1714">
        <v>61</v>
      </c>
      <c r="KW1714">
        <v>112</v>
      </c>
      <c r="KX1714">
        <v>73</v>
      </c>
      <c r="KY1714">
        <v>108</v>
      </c>
      <c r="LA1714">
        <v>133</v>
      </c>
      <c r="LC1714">
        <v>63</v>
      </c>
      <c r="LD1714">
        <v>1</v>
      </c>
      <c r="LF1714">
        <v>47</v>
      </c>
      <c r="LH1714">
        <v>74</v>
      </c>
      <c r="LI1714">
        <v>64</v>
      </c>
      <c r="LJ1714">
        <v>65</v>
      </c>
      <c r="LK1714">
        <v>103</v>
      </c>
      <c r="LM1714">
        <v>48848</v>
      </c>
      <c r="LN1714">
        <v>49</v>
      </c>
      <c r="LO1714">
        <v>40</v>
      </c>
      <c r="LP1714">
        <v>19</v>
      </c>
      <c r="LQ1714">
        <v>76</v>
      </c>
      <c r="LR1714">
        <v>113</v>
      </c>
      <c r="LT1714">
        <v>100</v>
      </c>
      <c r="LU1714">
        <v>120</v>
      </c>
      <c r="LV1714">
        <v>95</v>
      </c>
      <c r="LW1714">
        <v>107</v>
      </c>
      <c r="LX1714">
        <v>5</v>
      </c>
      <c r="LY1714">
        <v>104</v>
      </c>
      <c r="LZ1714">
        <v>109</v>
      </c>
      <c r="MA1714">
        <v>75</v>
      </c>
      <c r="MB1714">
        <v>56</v>
      </c>
      <c r="MC1714">
        <v>66</v>
      </c>
      <c r="MD1714">
        <v>72</v>
      </c>
      <c r="MF1714">
        <v>255</v>
      </c>
      <c r="MG1714">
        <v>133</v>
      </c>
      <c r="MH1714">
        <v>81</v>
      </c>
      <c r="MI1714">
        <v>136</v>
      </c>
      <c r="MK1714">
        <v>62</v>
      </c>
      <c r="ML1714">
        <v>41</v>
      </c>
      <c r="MM1714">
        <v>74</v>
      </c>
      <c r="MN1714">
        <v>177</v>
      </c>
      <c r="MO1714">
        <v>120</v>
      </c>
      <c r="MP1714">
        <v>86</v>
      </c>
      <c r="MQ1714">
        <v>1</v>
      </c>
      <c r="MS1714">
        <v>3</v>
      </c>
      <c r="MT1714">
        <v>10</v>
      </c>
      <c r="NA1714">
        <v>1</v>
      </c>
      <c r="NF1714">
        <v>75</v>
      </c>
      <c r="NG1714">
        <v>90</v>
      </c>
      <c r="NH1714">
        <v>96</v>
      </c>
      <c r="NI1714">
        <v>63</v>
      </c>
      <c r="NP1714">
        <v>1</v>
      </c>
      <c r="NV1714">
        <v>2</v>
      </c>
      <c r="NW1714">
        <v>1</v>
      </c>
      <c r="OA1714">
        <v>1</v>
      </c>
      <c r="OB1714">
        <v>1</v>
      </c>
      <c r="OD1714">
        <v>1</v>
      </c>
      <c r="OJ1714">
        <v>189</v>
      </c>
      <c r="OK1714">
        <v>1</v>
      </c>
      <c r="PD1714">
        <v>219</v>
      </c>
      <c r="PE1714">
        <v>349</v>
      </c>
      <c r="PF1714">
        <v>218</v>
      </c>
      <c r="PG1714">
        <v>179</v>
      </c>
      <c r="PI1714">
        <v>218</v>
      </c>
      <c r="PJ1714">
        <v>265</v>
      </c>
      <c r="PK1714">
        <v>229</v>
      </c>
      <c r="PL1714">
        <v>736</v>
      </c>
      <c r="PN1714">
        <v>559</v>
      </c>
      <c r="PO1714">
        <v>200</v>
      </c>
      <c r="PQ1714">
        <v>170</v>
      </c>
      <c r="PR1714">
        <v>192</v>
      </c>
      <c r="PS1714">
        <v>471</v>
      </c>
      <c r="PT1714">
        <v>703</v>
      </c>
      <c r="PU1714">
        <v>538</v>
      </c>
      <c r="PW1714">
        <v>809</v>
      </c>
      <c r="PY1714">
        <v>118</v>
      </c>
      <c r="PZ1714">
        <v>122</v>
      </c>
      <c r="QA1714">
        <v>108</v>
      </c>
      <c r="QB1714">
        <v>109</v>
      </c>
      <c r="QC1714">
        <v>1</v>
      </c>
      <c r="QD1714">
        <v>1</v>
      </c>
      <c r="QE1714">
        <v>7</v>
      </c>
      <c r="QF1714">
        <v>4</v>
      </c>
      <c r="QI1714">
        <v>104</v>
      </c>
      <c r="QJ1714">
        <v>160</v>
      </c>
      <c r="QK1714">
        <v>106</v>
      </c>
      <c r="QL1714">
        <v>121</v>
      </c>
      <c r="QM1714">
        <v>88</v>
      </c>
      <c r="QN1714">
        <v>2</v>
      </c>
      <c r="QO1714">
        <v>10</v>
      </c>
      <c r="QP1714">
        <v>2</v>
      </c>
      <c r="QS1714">
        <v>78</v>
      </c>
      <c r="QT1714">
        <v>15</v>
      </c>
      <c r="QU1714">
        <v>2</v>
      </c>
      <c r="QV1714">
        <v>130</v>
      </c>
      <c r="QX1714">
        <v>171</v>
      </c>
      <c r="QY1714">
        <v>56</v>
      </c>
      <c r="QZ1714">
        <v>64</v>
      </c>
      <c r="RA1714">
        <v>81</v>
      </c>
      <c r="RE1714">
        <v>107</v>
      </c>
      <c r="RF1714">
        <v>163</v>
      </c>
      <c r="RG1714">
        <v>5</v>
      </c>
      <c r="RH1714">
        <v>2</v>
      </c>
      <c r="TT1714">
        <v>2</v>
      </c>
      <c r="VN1714">
        <v>2</v>
      </c>
      <c r="VX1714">
        <v>4</v>
      </c>
      <c r="VZ1714">
        <v>4</v>
      </c>
      <c r="WT1714">
        <f>SUM(HC1714,GX1714,GS1714,FD1714,FC1714,EF1714,EE1714,DJ1714,DI1714,CY1714,CX1714,CJ1714,CI1714,CH1714,CG1714,CF1714,CE1714,BL1714,BK1714,BJ1714,BI1714,AP1714,AO1714,V1714,U1714,L1714,K1714)</f>
        <v>37265</v>
      </c>
    </row>
    <row r="1715" spans="1:618" hidden="1" x14ac:dyDescent="0.2">
      <c r="A1715">
        <v>1756</v>
      </c>
      <c r="B1715" t="s">
        <v>2371</v>
      </c>
      <c r="P1715">
        <v>25</v>
      </c>
      <c r="WT1715">
        <f>SUM(HC1715,GX1715,GS1715,FD1715,FC1715,EF1715,EE1715,DJ1715,DI1715,CY1715,CX1715,CJ1715,CI1715,CH1715,CG1715,CF1715,CE1715,BL1715,BK1715,BJ1715,BI1715,AP1715,AO1715,V1715,U1715,L1715,K1715)</f>
        <v>0</v>
      </c>
    </row>
    <row r="1716" spans="1:618" hidden="1" x14ac:dyDescent="0.2">
      <c r="A1716">
        <v>1246</v>
      </c>
      <c r="B1716" t="s">
        <v>1861</v>
      </c>
      <c r="AR1716">
        <v>4</v>
      </c>
      <c r="AX1716">
        <v>20</v>
      </c>
      <c r="FI1716">
        <v>8</v>
      </c>
      <c r="WT1716">
        <f>SUM(HC1716,GX1716,GS1716,FD1716,FC1716,EF1716,EE1716,DJ1716,DI1716,CY1716,CX1716,CJ1716,CI1716,CH1716,CG1716,CF1716,CE1716,BL1716,BK1716,BJ1716,BI1716,AP1716,AO1716,V1716,U1716,L1716,K1716)</f>
        <v>0</v>
      </c>
    </row>
    <row r="1717" spans="1:618" hidden="1" x14ac:dyDescent="0.2">
      <c r="A1717">
        <v>1223</v>
      </c>
      <c r="B1717" t="s">
        <v>1838</v>
      </c>
      <c r="BQ1717">
        <v>3</v>
      </c>
      <c r="CT1717">
        <v>6</v>
      </c>
      <c r="DI1717" s="3">
        <v>2</v>
      </c>
      <c r="GJ1717">
        <v>2</v>
      </c>
      <c r="GK1717">
        <v>2</v>
      </c>
      <c r="WT1717">
        <f>SUM(HC1717,GX1717,GS1717,FD1717,FC1717,EF1717,EE1717,DJ1717,DI1717,CY1717,CX1717,CJ1717,CI1717,CH1717,CG1717,CF1717,CE1717,BL1717,BK1717,BJ1717,BI1717,AP1717,AO1717,V1717,U1717,L1717,K1717)</f>
        <v>2</v>
      </c>
    </row>
    <row r="1718" spans="1:618" hidden="1" x14ac:dyDescent="0.2">
      <c r="A1718">
        <v>1759</v>
      </c>
      <c r="B1718" t="s">
        <v>2374</v>
      </c>
      <c r="EG1718">
        <v>16</v>
      </c>
      <c r="EJ1718">
        <v>24</v>
      </c>
      <c r="FF1718">
        <v>4</v>
      </c>
      <c r="FG1718">
        <v>6</v>
      </c>
      <c r="FI1718">
        <v>44</v>
      </c>
      <c r="FO1718">
        <v>6</v>
      </c>
      <c r="FS1718">
        <v>6</v>
      </c>
      <c r="GA1718">
        <v>4</v>
      </c>
      <c r="GM1718">
        <v>8</v>
      </c>
      <c r="WT1718">
        <f>SUM(HC1718,GX1718,GS1718,FD1718,FC1718,EF1718,EE1718,DJ1718,DI1718,CY1718,CX1718,CJ1718,CI1718,CH1718,CG1718,CF1718,CE1718,BL1718,BK1718,BJ1718,BI1718,AP1718,AO1718,V1718,U1718,L1718,K1718)</f>
        <v>0</v>
      </c>
    </row>
    <row r="1719" spans="1:618" hidden="1" x14ac:dyDescent="0.2">
      <c r="A1719">
        <v>1264</v>
      </c>
      <c r="B1719" t="s">
        <v>1879</v>
      </c>
      <c r="Z1719">
        <v>2</v>
      </c>
      <c r="AQ1719">
        <v>2</v>
      </c>
      <c r="AR1719">
        <v>1</v>
      </c>
      <c r="AT1719">
        <v>6</v>
      </c>
      <c r="AV1719">
        <v>5</v>
      </c>
      <c r="BA1719">
        <v>4</v>
      </c>
      <c r="ET1719">
        <v>16</v>
      </c>
      <c r="FI1719">
        <v>2</v>
      </c>
      <c r="FJ1719">
        <v>2</v>
      </c>
      <c r="FO1719">
        <v>13</v>
      </c>
      <c r="WT1719">
        <f>SUM(HC1719,GX1719,GS1719,FD1719,FC1719,EF1719,EE1719,DJ1719,DI1719,CY1719,CX1719,CJ1719,CI1719,CH1719,CG1719,CF1719,CE1719,BL1719,BK1719,BJ1719,BI1719,AP1719,AO1719,V1719,U1719,L1719,K1719)</f>
        <v>0</v>
      </c>
    </row>
    <row r="1720" spans="1:618" hidden="1" x14ac:dyDescent="0.2">
      <c r="A1720">
        <v>1224</v>
      </c>
      <c r="B1720" t="s">
        <v>1839</v>
      </c>
      <c r="CL1720">
        <v>14</v>
      </c>
      <c r="WT1720">
        <f>SUM(HC1720,GX1720,GS1720,FD1720,FC1720,EF1720,EE1720,DJ1720,DI1720,CY1720,CX1720,CJ1720,CI1720,CH1720,CG1720,CF1720,CE1720,BL1720,BK1720,BJ1720,BI1720,AP1720,AO1720,V1720,U1720,L1720,K1720)</f>
        <v>0</v>
      </c>
    </row>
    <row r="1721" spans="1:618" hidden="1" x14ac:dyDescent="0.2">
      <c r="A1721">
        <v>1247</v>
      </c>
      <c r="B1721" t="s">
        <v>1862</v>
      </c>
      <c r="BO1721">
        <v>5</v>
      </c>
      <c r="BP1721">
        <v>1</v>
      </c>
      <c r="BR1721">
        <v>5</v>
      </c>
      <c r="CK1721">
        <v>2</v>
      </c>
      <c r="CP1721">
        <v>5</v>
      </c>
      <c r="CZ1721">
        <v>4</v>
      </c>
      <c r="DE1721">
        <v>6</v>
      </c>
      <c r="WT1721">
        <f>SUM(HC1721,GX1721,GS1721,FD1721,FC1721,EF1721,EE1721,DJ1721,DI1721,CY1721,CX1721,CJ1721,CI1721,CH1721,CG1721,CF1721,CE1721,BL1721,BK1721,BJ1721,BI1721,AP1721,AO1721,V1721,U1721,L1721,K1721)</f>
        <v>0</v>
      </c>
    </row>
    <row r="1722" spans="1:618" hidden="1" x14ac:dyDescent="0.2">
      <c r="A1722">
        <v>1757</v>
      </c>
      <c r="B1722" t="s">
        <v>2372</v>
      </c>
      <c r="BM1722">
        <v>2</v>
      </c>
      <c r="BO1722">
        <v>4</v>
      </c>
      <c r="BR1722">
        <v>4</v>
      </c>
      <c r="DA1722">
        <v>2</v>
      </c>
      <c r="DM1722">
        <v>7</v>
      </c>
      <c r="WT1722">
        <f>SUM(HC1722,GX1722,GS1722,FD1722,FC1722,EF1722,EE1722,DJ1722,DI1722,CY1722,CX1722,CJ1722,CI1722,CH1722,CG1722,CF1722,CE1722,BL1722,BK1722,BJ1722,BI1722,AP1722,AO1722,V1722,U1722,L1722,K1722)</f>
        <v>0</v>
      </c>
    </row>
    <row r="1723" spans="1:618" hidden="1" x14ac:dyDescent="0.2">
      <c r="A1723">
        <v>1625</v>
      </c>
      <c r="B1723" t="s">
        <v>2240</v>
      </c>
      <c r="O1723">
        <v>3</v>
      </c>
      <c r="BP1723">
        <v>3</v>
      </c>
      <c r="BQ1723">
        <v>1</v>
      </c>
      <c r="WT1723">
        <f>SUM(HC1723,GX1723,GS1723,FD1723,FC1723,EF1723,EE1723,DJ1723,DI1723,CY1723,CX1723,CJ1723,CI1723,CH1723,CG1723,CF1723,CE1723,BL1723,BK1723,BJ1723,BI1723,AP1723,AO1723,V1723,U1723,L1723,K1723)</f>
        <v>0</v>
      </c>
    </row>
    <row r="1724" spans="1:618" hidden="1" x14ac:dyDescent="0.2">
      <c r="A1724">
        <v>1626</v>
      </c>
      <c r="B1724" t="s">
        <v>2241</v>
      </c>
      <c r="F1724">
        <v>28</v>
      </c>
      <c r="M1724">
        <v>66</v>
      </c>
      <c r="O1724">
        <v>12</v>
      </c>
      <c r="R1724">
        <v>1</v>
      </c>
      <c r="AQ1724">
        <v>2</v>
      </c>
      <c r="BN1724">
        <v>1</v>
      </c>
      <c r="BO1724">
        <v>5</v>
      </c>
      <c r="BP1724">
        <v>10</v>
      </c>
      <c r="BQ1724">
        <v>7</v>
      </c>
      <c r="BR1724">
        <v>4</v>
      </c>
      <c r="BT1724">
        <v>3</v>
      </c>
      <c r="BV1724">
        <v>3</v>
      </c>
      <c r="CP1724">
        <v>2</v>
      </c>
      <c r="DB1724">
        <v>1</v>
      </c>
      <c r="DE1724">
        <v>1</v>
      </c>
      <c r="WT1724">
        <f>SUM(HC1724,GX1724,GS1724,FD1724,FC1724,EF1724,EE1724,DJ1724,DI1724,CY1724,CX1724,CJ1724,CI1724,CH1724,CG1724,CF1724,CE1724,BL1724,BK1724,BJ1724,BI1724,AP1724,AO1724,V1724,U1724,L1724,K1724)</f>
        <v>0</v>
      </c>
    </row>
    <row r="1725" spans="1:618" hidden="1" x14ac:dyDescent="0.2">
      <c r="A1725">
        <v>1265</v>
      </c>
      <c r="B1725" t="s">
        <v>1880</v>
      </c>
      <c r="AQ1725">
        <v>12</v>
      </c>
      <c r="AR1725">
        <v>10</v>
      </c>
      <c r="AT1725">
        <v>13</v>
      </c>
      <c r="AU1725">
        <v>5</v>
      </c>
      <c r="AV1725">
        <v>4</v>
      </c>
      <c r="BA1725">
        <v>2</v>
      </c>
      <c r="BB1725">
        <v>2</v>
      </c>
      <c r="BC1725">
        <v>16</v>
      </c>
      <c r="FJ1725">
        <v>2</v>
      </c>
      <c r="FP1725">
        <v>2</v>
      </c>
      <c r="WT1725">
        <f>SUM(HC1725,GX1725,GS1725,FD1725,FC1725,EF1725,EE1725,DJ1725,DI1725,CY1725,CX1725,CJ1725,CI1725,CH1725,CG1725,CF1725,CE1725,BL1725,BK1725,BJ1725,BI1725,AP1725,AO1725,V1725,U1725,L1725,K1725)</f>
        <v>0</v>
      </c>
    </row>
    <row r="1726" spans="1:618" hidden="1" x14ac:dyDescent="0.2">
      <c r="A1726">
        <v>1627</v>
      </c>
      <c r="B1726" t="s">
        <v>2242</v>
      </c>
      <c r="BP1726">
        <v>32</v>
      </c>
      <c r="BQ1726">
        <v>6</v>
      </c>
      <c r="BX1726">
        <v>4</v>
      </c>
      <c r="WT1726">
        <f>SUM(HC1726,GX1726,GS1726,FD1726,FC1726,EF1726,EE1726,DJ1726,DI1726,CY1726,CX1726,CJ1726,CI1726,CH1726,CG1726,CF1726,CE1726,BL1726,BK1726,BJ1726,BI1726,AP1726,AO1726,V1726,U1726,L1726,K1726)</f>
        <v>0</v>
      </c>
    </row>
    <row r="1727" spans="1:618" hidden="1" x14ac:dyDescent="0.2">
      <c r="A1727">
        <v>1260</v>
      </c>
      <c r="B1727" t="s">
        <v>1875</v>
      </c>
      <c r="C1727">
        <v>10</v>
      </c>
      <c r="E1727">
        <v>1</v>
      </c>
      <c r="G1727">
        <v>80</v>
      </c>
      <c r="H1727">
        <v>1</v>
      </c>
      <c r="L1727" s="14">
        <v>2</v>
      </c>
      <c r="M1727">
        <v>179</v>
      </c>
      <c r="N1727">
        <v>27</v>
      </c>
      <c r="O1727">
        <v>33</v>
      </c>
      <c r="P1727">
        <v>163</v>
      </c>
      <c r="Q1727">
        <v>108</v>
      </c>
      <c r="R1727">
        <v>18</v>
      </c>
      <c r="W1727">
        <v>8</v>
      </c>
      <c r="Z1727">
        <v>530</v>
      </c>
      <c r="AA1727">
        <v>24</v>
      </c>
      <c r="AC1727">
        <v>12</v>
      </c>
      <c r="AD1727">
        <v>12</v>
      </c>
      <c r="AI1727">
        <v>2</v>
      </c>
      <c r="AQ1727">
        <v>171</v>
      </c>
      <c r="AR1727">
        <v>9</v>
      </c>
      <c r="AS1727">
        <v>19</v>
      </c>
      <c r="AT1727">
        <v>104</v>
      </c>
      <c r="AU1727">
        <v>26</v>
      </c>
      <c r="AW1727">
        <v>38</v>
      </c>
      <c r="AX1727">
        <v>29</v>
      </c>
      <c r="BB1727">
        <v>6</v>
      </c>
      <c r="BC1727">
        <v>4</v>
      </c>
      <c r="BD1727">
        <v>43</v>
      </c>
      <c r="BM1727">
        <v>2</v>
      </c>
      <c r="BN1727">
        <v>3</v>
      </c>
      <c r="BO1727">
        <v>21</v>
      </c>
      <c r="BQ1727">
        <v>29</v>
      </c>
      <c r="BR1727">
        <v>33</v>
      </c>
      <c r="BS1727">
        <v>13</v>
      </c>
      <c r="BT1727">
        <v>44</v>
      </c>
      <c r="BU1727">
        <v>29</v>
      </c>
      <c r="BV1727">
        <v>56</v>
      </c>
      <c r="BW1727">
        <v>31</v>
      </c>
      <c r="BX1727">
        <v>401</v>
      </c>
      <c r="CI1727" s="3">
        <v>2</v>
      </c>
      <c r="CL1727">
        <v>4</v>
      </c>
      <c r="CM1727">
        <v>2</v>
      </c>
      <c r="CP1727">
        <v>32</v>
      </c>
      <c r="CR1727">
        <v>1</v>
      </c>
      <c r="CZ1727">
        <v>4</v>
      </c>
      <c r="DA1727">
        <v>9</v>
      </c>
      <c r="DB1727">
        <v>1</v>
      </c>
      <c r="DD1727">
        <v>4</v>
      </c>
      <c r="DE1727">
        <v>24</v>
      </c>
      <c r="DL1727">
        <v>17</v>
      </c>
      <c r="DO1727">
        <v>2</v>
      </c>
      <c r="DR1727">
        <v>1</v>
      </c>
      <c r="DU1727">
        <v>18</v>
      </c>
      <c r="EG1727">
        <v>16</v>
      </c>
      <c r="EH1727">
        <v>6</v>
      </c>
      <c r="EJ1727">
        <v>10</v>
      </c>
      <c r="EK1727">
        <v>14</v>
      </c>
      <c r="EL1727">
        <v>10</v>
      </c>
      <c r="EM1727">
        <v>16</v>
      </c>
      <c r="EN1727">
        <v>2</v>
      </c>
      <c r="EQ1727">
        <v>12</v>
      </c>
      <c r="ER1727">
        <v>9</v>
      </c>
      <c r="ES1727">
        <v>6</v>
      </c>
      <c r="ET1727">
        <v>10</v>
      </c>
      <c r="FE1727">
        <v>8</v>
      </c>
      <c r="FF1727">
        <v>50</v>
      </c>
      <c r="FH1727">
        <v>1</v>
      </c>
      <c r="FI1727">
        <v>6</v>
      </c>
      <c r="FJ1727">
        <v>2</v>
      </c>
      <c r="FK1727">
        <v>14</v>
      </c>
      <c r="FM1727">
        <v>56</v>
      </c>
      <c r="FN1727">
        <v>2</v>
      </c>
      <c r="FO1727">
        <v>52</v>
      </c>
      <c r="FP1727">
        <v>6</v>
      </c>
      <c r="FQ1727">
        <v>2</v>
      </c>
      <c r="FR1727">
        <v>4</v>
      </c>
      <c r="FS1727">
        <v>10</v>
      </c>
      <c r="FT1727">
        <v>2</v>
      </c>
      <c r="FU1727">
        <v>39</v>
      </c>
      <c r="FV1727">
        <v>8</v>
      </c>
      <c r="FW1727">
        <v>8</v>
      </c>
      <c r="FZ1727">
        <v>5</v>
      </c>
      <c r="GC1727">
        <v>4</v>
      </c>
      <c r="GJ1727">
        <v>1</v>
      </c>
      <c r="HA1727">
        <v>1</v>
      </c>
      <c r="WT1727">
        <f>SUM(HC1727,GX1727,GS1727,FD1727,FC1727,EF1727,EE1727,DJ1727,DI1727,CY1727,CX1727,CJ1727,CI1727,CH1727,CG1727,CF1727,CE1727,BL1727,BK1727,BJ1727,BI1727,AP1727,AO1727,V1727,U1727,L1727,K1727)</f>
        <v>4</v>
      </c>
    </row>
    <row r="1728" spans="1:618" hidden="1" x14ac:dyDescent="0.2">
      <c r="A1728">
        <v>1266</v>
      </c>
      <c r="B1728" t="s">
        <v>1881</v>
      </c>
      <c r="F1728">
        <v>2</v>
      </c>
      <c r="K1728" s="14">
        <v>18</v>
      </c>
      <c r="L1728" s="14">
        <v>20</v>
      </c>
      <c r="M1728">
        <v>2</v>
      </c>
      <c r="O1728">
        <v>14</v>
      </c>
      <c r="R1728">
        <v>8</v>
      </c>
      <c r="U1728" s="5">
        <v>4</v>
      </c>
      <c r="V1728" s="5">
        <v>14</v>
      </c>
      <c r="AP1728" s="14">
        <v>20</v>
      </c>
      <c r="AQ1728">
        <v>1</v>
      </c>
      <c r="AS1728">
        <v>5</v>
      </c>
      <c r="AT1728">
        <v>14</v>
      </c>
      <c r="AV1728">
        <v>16</v>
      </c>
      <c r="AW1728">
        <v>4</v>
      </c>
      <c r="BA1728">
        <v>22</v>
      </c>
      <c r="BB1728">
        <v>1</v>
      </c>
      <c r="BC1728">
        <v>2</v>
      </c>
      <c r="BF1728">
        <v>16</v>
      </c>
      <c r="BI1728" s="3">
        <v>30</v>
      </c>
      <c r="BJ1728" s="3">
        <v>16</v>
      </c>
      <c r="BK1728" s="3">
        <v>4</v>
      </c>
      <c r="BL1728" s="3">
        <v>8</v>
      </c>
      <c r="BO1728">
        <v>6</v>
      </c>
      <c r="BP1728">
        <v>7</v>
      </c>
      <c r="BQ1728">
        <v>6</v>
      </c>
      <c r="BR1728">
        <v>6</v>
      </c>
      <c r="BS1728">
        <v>2</v>
      </c>
      <c r="BT1728">
        <v>12</v>
      </c>
      <c r="BU1728">
        <v>2</v>
      </c>
      <c r="BW1728">
        <v>32</v>
      </c>
      <c r="BX1728">
        <v>49</v>
      </c>
      <c r="CE1728" s="3">
        <v>2</v>
      </c>
      <c r="CG1728" s="3">
        <v>4</v>
      </c>
      <c r="CI1728" s="3">
        <v>14</v>
      </c>
      <c r="CJ1728" s="3">
        <v>20</v>
      </c>
      <c r="CL1728">
        <v>1</v>
      </c>
      <c r="CX1728" s="3">
        <v>2</v>
      </c>
      <c r="CZ1728">
        <v>2</v>
      </c>
      <c r="DA1728">
        <v>4</v>
      </c>
      <c r="DD1728">
        <v>2</v>
      </c>
      <c r="DI1728" s="3">
        <v>6</v>
      </c>
      <c r="DJ1728" s="3">
        <v>6</v>
      </c>
      <c r="DO1728">
        <v>16</v>
      </c>
      <c r="DQ1728">
        <v>16</v>
      </c>
      <c r="EE1728" s="3">
        <v>8</v>
      </c>
      <c r="EM1728">
        <v>2</v>
      </c>
      <c r="ER1728">
        <v>2</v>
      </c>
      <c r="FC1728" s="3">
        <v>2</v>
      </c>
      <c r="FP1728">
        <v>4</v>
      </c>
      <c r="GS1728" s="3">
        <v>4</v>
      </c>
      <c r="GX1728" s="3">
        <v>4</v>
      </c>
      <c r="HC1728" s="3">
        <v>24</v>
      </c>
      <c r="WT1728">
        <f>SUM(HC1728,GX1728,GS1728,FD1728,FC1728,EF1728,EE1728,DJ1728,DI1728,CY1728,CX1728,CJ1728,CI1728,CH1728,CG1728,CF1728,CE1728,BL1728,BK1728,BJ1728,BI1728,AP1728,AO1728,V1728,U1728,L1728,K1728)</f>
        <v>230</v>
      </c>
    </row>
    <row r="1729" spans="1:618" hidden="1" x14ac:dyDescent="0.2">
      <c r="A1729">
        <v>1628</v>
      </c>
      <c r="B1729" t="s">
        <v>2243</v>
      </c>
      <c r="F1729">
        <v>4</v>
      </c>
      <c r="O1729">
        <v>2</v>
      </c>
      <c r="BM1729">
        <v>1</v>
      </c>
      <c r="BO1729">
        <v>4</v>
      </c>
      <c r="BP1729">
        <v>15</v>
      </c>
      <c r="BQ1729">
        <v>11</v>
      </c>
      <c r="BR1729">
        <v>1</v>
      </c>
      <c r="BU1729">
        <v>10</v>
      </c>
      <c r="BX1729">
        <v>4</v>
      </c>
      <c r="CP1729">
        <v>6</v>
      </c>
      <c r="DE1729">
        <v>4</v>
      </c>
      <c r="FK1729">
        <v>2</v>
      </c>
      <c r="WT1729">
        <f>SUM(HC1729,GX1729,GS1729,FD1729,FC1729,EF1729,EE1729,DJ1729,DI1729,CY1729,CX1729,CJ1729,CI1729,CH1729,CG1729,CF1729,CE1729,BL1729,BK1729,BJ1729,BI1729,AP1729,AO1729,V1729,U1729,L1729,K1729)</f>
        <v>0</v>
      </c>
    </row>
    <row r="1730" spans="1:618" hidden="1" x14ac:dyDescent="0.2">
      <c r="A1730">
        <v>1635</v>
      </c>
      <c r="B1730" t="s">
        <v>2250</v>
      </c>
      <c r="G1730">
        <v>2</v>
      </c>
      <c r="K1730" s="14">
        <v>1</v>
      </c>
      <c r="M1730">
        <v>24</v>
      </c>
      <c r="O1730">
        <v>12</v>
      </c>
      <c r="P1730">
        <v>13</v>
      </c>
      <c r="R1730">
        <v>8</v>
      </c>
      <c r="S1730">
        <v>1</v>
      </c>
      <c r="U1730" s="5">
        <v>1</v>
      </c>
      <c r="Z1730">
        <v>35</v>
      </c>
      <c r="AO1730" s="14">
        <v>1</v>
      </c>
      <c r="AP1730" s="14">
        <v>2</v>
      </c>
      <c r="BC1730">
        <v>14</v>
      </c>
      <c r="BI1730" s="3">
        <v>1</v>
      </c>
      <c r="BJ1730" s="3">
        <v>1</v>
      </c>
      <c r="BL1730" s="3">
        <v>1</v>
      </c>
      <c r="BM1730">
        <v>6</v>
      </c>
      <c r="BN1730">
        <v>4</v>
      </c>
      <c r="BO1730">
        <v>11</v>
      </c>
      <c r="BP1730">
        <v>6</v>
      </c>
      <c r="BQ1730">
        <v>9</v>
      </c>
      <c r="BR1730">
        <v>3</v>
      </c>
      <c r="BS1730">
        <v>5</v>
      </c>
      <c r="BT1730">
        <v>6</v>
      </c>
      <c r="BU1730">
        <v>7</v>
      </c>
      <c r="BV1730">
        <v>4</v>
      </c>
      <c r="BW1730">
        <v>6</v>
      </c>
      <c r="BX1730">
        <v>63</v>
      </c>
      <c r="CH1730" s="3">
        <v>1</v>
      </c>
      <c r="CL1730">
        <v>20</v>
      </c>
      <c r="CM1730">
        <v>4</v>
      </c>
      <c r="CN1730">
        <v>3</v>
      </c>
      <c r="CO1730">
        <v>5</v>
      </c>
      <c r="CP1730">
        <v>4</v>
      </c>
      <c r="CQ1730">
        <v>1</v>
      </c>
      <c r="DA1730">
        <v>1</v>
      </c>
      <c r="DB1730">
        <v>6</v>
      </c>
      <c r="DD1730">
        <v>4</v>
      </c>
      <c r="DE1730">
        <v>21</v>
      </c>
      <c r="DJ1730" s="3">
        <v>1</v>
      </c>
      <c r="DT1730">
        <v>1</v>
      </c>
      <c r="EF1730" s="3">
        <v>1</v>
      </c>
      <c r="EG1730">
        <v>1</v>
      </c>
      <c r="EL1730">
        <v>1</v>
      </c>
      <c r="EM1730">
        <v>4</v>
      </c>
      <c r="FD1730" s="3">
        <v>1</v>
      </c>
      <c r="FE1730">
        <v>2</v>
      </c>
      <c r="FF1730">
        <v>17</v>
      </c>
      <c r="FI1730">
        <v>165</v>
      </c>
      <c r="FJ1730">
        <v>10</v>
      </c>
      <c r="FM1730">
        <v>14</v>
      </c>
      <c r="FN1730">
        <v>9</v>
      </c>
      <c r="FO1730">
        <v>1</v>
      </c>
      <c r="FR1730">
        <v>1</v>
      </c>
      <c r="FT1730">
        <v>1</v>
      </c>
      <c r="FX1730">
        <v>2</v>
      </c>
      <c r="FZ1730">
        <v>12</v>
      </c>
      <c r="GC1730">
        <v>4</v>
      </c>
      <c r="GI1730">
        <v>1</v>
      </c>
      <c r="GP1730">
        <v>1</v>
      </c>
      <c r="GY1730">
        <v>1</v>
      </c>
      <c r="WT1730">
        <f>SUM(HC1730,GX1730,GS1730,FD1730,FC1730,EF1730,EE1730,DJ1730,DI1730,CY1730,CX1730,CJ1730,CI1730,CH1730,CG1730,CF1730,CE1730,BL1730,BK1730,BJ1730,BI1730,AP1730,AO1730,V1730,U1730,L1730,K1730)</f>
        <v>12</v>
      </c>
    </row>
    <row r="1731" spans="1:618" hidden="1" x14ac:dyDescent="0.2">
      <c r="A1731">
        <v>1629</v>
      </c>
      <c r="B1731" t="s">
        <v>2244</v>
      </c>
      <c r="F1731">
        <v>4</v>
      </c>
      <c r="Q1731">
        <v>1</v>
      </c>
      <c r="BM1731">
        <v>3</v>
      </c>
      <c r="BO1731">
        <v>6</v>
      </c>
      <c r="BP1731">
        <v>32</v>
      </c>
      <c r="BQ1731">
        <v>4</v>
      </c>
      <c r="BU1731">
        <v>8</v>
      </c>
      <c r="BX1731">
        <v>2</v>
      </c>
      <c r="WT1731">
        <f>SUM(HC1731,GX1731,GS1731,FD1731,FC1731,EF1731,EE1731,DJ1731,DI1731,CY1731,CX1731,CJ1731,CI1731,CH1731,CG1731,CF1731,CE1731,BL1731,BK1731,BJ1731,BI1731,AP1731,AO1731,V1731,U1731,L1731,K1731)</f>
        <v>0</v>
      </c>
    </row>
    <row r="1732" spans="1:618" hidden="1" x14ac:dyDescent="0.2">
      <c r="A1732">
        <v>2530</v>
      </c>
      <c r="B1732" t="s">
        <v>3145</v>
      </c>
      <c r="M1732">
        <v>2</v>
      </c>
      <c r="BM1732">
        <v>9</v>
      </c>
      <c r="BO1732">
        <v>2</v>
      </c>
      <c r="BR1732">
        <v>6</v>
      </c>
      <c r="BS1732">
        <v>46</v>
      </c>
      <c r="BT1732">
        <v>35</v>
      </c>
      <c r="BV1732">
        <v>2</v>
      </c>
      <c r="CL1732">
        <v>5</v>
      </c>
      <c r="DB1732">
        <v>2</v>
      </c>
      <c r="WT1732">
        <f>SUM(HC1732,GX1732,GS1732,FD1732,FC1732,EF1732,EE1732,DJ1732,DI1732,CY1732,CX1732,CJ1732,CI1732,CH1732,CG1732,CF1732,CE1732,BL1732,BK1732,BJ1732,BI1732,AP1732,AO1732,V1732,U1732,L1732,K1732)</f>
        <v>0</v>
      </c>
    </row>
    <row r="1733" spans="1:618" hidden="1" x14ac:dyDescent="0.2">
      <c r="A1733">
        <v>904</v>
      </c>
      <c r="B1733" t="s">
        <v>1519</v>
      </c>
      <c r="D1733">
        <v>4</v>
      </c>
      <c r="K1733" s="14">
        <v>3</v>
      </c>
      <c r="M1733">
        <v>1</v>
      </c>
      <c r="O1733">
        <v>4</v>
      </c>
      <c r="P1733">
        <v>1</v>
      </c>
      <c r="Q1733">
        <v>1</v>
      </c>
      <c r="X1733">
        <v>8</v>
      </c>
      <c r="Y1733">
        <v>1</v>
      </c>
      <c r="Z1733">
        <v>34</v>
      </c>
      <c r="AA1733">
        <v>30</v>
      </c>
      <c r="AB1733">
        <v>469</v>
      </c>
      <c r="AC1733">
        <v>4</v>
      </c>
      <c r="AG1733">
        <v>8</v>
      </c>
      <c r="AP1733" s="14">
        <v>1</v>
      </c>
      <c r="AQ1733">
        <v>2</v>
      </c>
      <c r="AR1733">
        <v>6</v>
      </c>
      <c r="AS1733">
        <v>5</v>
      </c>
      <c r="AT1733">
        <v>28</v>
      </c>
      <c r="AU1733">
        <v>4</v>
      </c>
      <c r="AV1733">
        <v>22</v>
      </c>
      <c r="AW1733">
        <v>9</v>
      </c>
      <c r="AZ1733">
        <v>2</v>
      </c>
      <c r="BA1733">
        <v>292</v>
      </c>
      <c r="BB1733">
        <v>29</v>
      </c>
      <c r="BC1733">
        <v>1066</v>
      </c>
      <c r="BD1733">
        <v>2</v>
      </c>
      <c r="BM1733">
        <v>2</v>
      </c>
      <c r="BN1733">
        <v>3</v>
      </c>
      <c r="BO1733">
        <v>14</v>
      </c>
      <c r="BP1733">
        <v>2</v>
      </c>
      <c r="BQ1733">
        <v>7</v>
      </c>
      <c r="BR1733">
        <v>11</v>
      </c>
      <c r="BS1733">
        <v>1</v>
      </c>
      <c r="BT1733">
        <v>1</v>
      </c>
      <c r="BU1733">
        <v>5</v>
      </c>
      <c r="BV1733">
        <v>8</v>
      </c>
      <c r="BW1733">
        <v>3</v>
      </c>
      <c r="BX1733">
        <v>1</v>
      </c>
      <c r="CK1733">
        <v>1</v>
      </c>
      <c r="CM1733">
        <v>2</v>
      </c>
      <c r="CN1733">
        <v>2</v>
      </c>
      <c r="CO1733">
        <v>14</v>
      </c>
      <c r="CP1733">
        <v>18</v>
      </c>
      <c r="CZ1733">
        <v>1</v>
      </c>
      <c r="DA1733">
        <v>6</v>
      </c>
      <c r="DB1733">
        <v>3</v>
      </c>
      <c r="DD1733">
        <v>20</v>
      </c>
      <c r="DE1733">
        <v>15</v>
      </c>
      <c r="DK1733">
        <v>60</v>
      </c>
      <c r="DM1733">
        <v>78</v>
      </c>
      <c r="DN1733">
        <v>60</v>
      </c>
      <c r="DO1733">
        <v>4</v>
      </c>
      <c r="DR1733">
        <v>8</v>
      </c>
      <c r="DT1733">
        <v>74</v>
      </c>
      <c r="DU1733">
        <v>5</v>
      </c>
      <c r="DV1733">
        <v>4</v>
      </c>
      <c r="EG1733">
        <v>58</v>
      </c>
      <c r="EH1733">
        <v>22</v>
      </c>
      <c r="EI1733">
        <v>57</v>
      </c>
      <c r="EJ1733">
        <v>46</v>
      </c>
      <c r="EK1733">
        <v>64</v>
      </c>
      <c r="EL1733">
        <v>8</v>
      </c>
      <c r="EM1733">
        <v>61</v>
      </c>
      <c r="EN1733">
        <v>90</v>
      </c>
      <c r="EO1733">
        <v>10</v>
      </c>
      <c r="EP1733">
        <v>40</v>
      </c>
      <c r="EQ1733">
        <v>60</v>
      </c>
      <c r="ER1733">
        <v>68</v>
      </c>
      <c r="ES1733">
        <v>12</v>
      </c>
      <c r="ET1733">
        <v>14</v>
      </c>
      <c r="FE1733">
        <v>49</v>
      </c>
      <c r="FF1733">
        <v>105</v>
      </c>
      <c r="FG1733">
        <v>44</v>
      </c>
      <c r="FH1733">
        <v>12</v>
      </c>
      <c r="FI1733">
        <v>46</v>
      </c>
      <c r="FJ1733">
        <v>30</v>
      </c>
      <c r="FK1733">
        <v>40</v>
      </c>
      <c r="FL1733">
        <v>222</v>
      </c>
      <c r="FM1733">
        <v>90</v>
      </c>
      <c r="FO1733">
        <v>98</v>
      </c>
      <c r="FP1733">
        <v>144</v>
      </c>
      <c r="FQ1733">
        <v>106</v>
      </c>
      <c r="FR1733">
        <v>20</v>
      </c>
      <c r="FS1733">
        <v>92</v>
      </c>
      <c r="FT1733">
        <v>40</v>
      </c>
      <c r="FU1733">
        <v>2</v>
      </c>
      <c r="FV1733">
        <v>12</v>
      </c>
      <c r="FX1733">
        <v>6</v>
      </c>
      <c r="FY1733">
        <v>29</v>
      </c>
      <c r="FZ1733">
        <v>11</v>
      </c>
      <c r="GA1733">
        <v>52</v>
      </c>
      <c r="GB1733">
        <v>1</v>
      </c>
      <c r="GC1733">
        <v>2</v>
      </c>
      <c r="GD1733">
        <v>4</v>
      </c>
      <c r="GE1733">
        <v>3</v>
      </c>
      <c r="GF1733">
        <v>8</v>
      </c>
      <c r="GM1733">
        <v>57</v>
      </c>
      <c r="GN1733">
        <v>38</v>
      </c>
      <c r="GY1733">
        <v>1</v>
      </c>
      <c r="WT1733">
        <f>SUM(HC1733,GX1733,GS1733,FD1733,FC1733,EF1733,EE1733,DJ1733,DI1733,CY1733,CX1733,CJ1733,CI1733,CH1733,CG1733,CF1733,CE1733,BL1733,BK1733,BJ1733,BI1733,AP1733,AO1733,V1733,U1733,L1733,K1733)</f>
        <v>4</v>
      </c>
    </row>
    <row r="1734" spans="1:618" hidden="1" x14ac:dyDescent="0.2">
      <c r="A1734">
        <v>489</v>
      </c>
      <c r="B1734" t="s">
        <v>1104</v>
      </c>
      <c r="R1734">
        <v>59</v>
      </c>
      <c r="BU1734">
        <v>4</v>
      </c>
      <c r="BV1734">
        <v>3</v>
      </c>
      <c r="LJ1734">
        <v>22</v>
      </c>
      <c r="WT1734">
        <f>SUM(HC1734,GX1734,GS1734,FD1734,FC1734,EF1734,EE1734,DJ1734,DI1734,CY1734,CX1734,CJ1734,CI1734,CH1734,CG1734,CF1734,CE1734,BL1734,BK1734,BJ1734,BI1734,AP1734,AO1734,V1734,U1734,L1734,K1734)</f>
        <v>0</v>
      </c>
    </row>
    <row r="1735" spans="1:618" hidden="1" x14ac:dyDescent="0.2">
      <c r="A1735">
        <v>734</v>
      </c>
      <c r="B1735" t="s">
        <v>1349</v>
      </c>
      <c r="BM1735">
        <v>6</v>
      </c>
      <c r="BN1735">
        <v>3</v>
      </c>
      <c r="BO1735">
        <v>2</v>
      </c>
      <c r="BR1735">
        <v>2</v>
      </c>
      <c r="BW1735">
        <v>16</v>
      </c>
      <c r="WT1735">
        <f>SUM(HC1735,GX1735,GS1735,FD1735,FC1735,EF1735,EE1735,DJ1735,DI1735,CY1735,CX1735,CJ1735,CI1735,CH1735,CG1735,CF1735,CE1735,BL1735,BK1735,BJ1735,BI1735,AP1735,AO1735,V1735,U1735,L1735,K1735)</f>
        <v>0</v>
      </c>
    </row>
    <row r="1736" spans="1:618" hidden="1" x14ac:dyDescent="0.2">
      <c r="A1736">
        <v>218</v>
      </c>
      <c r="B1736" t="s">
        <v>833</v>
      </c>
      <c r="D1736">
        <v>2</v>
      </c>
      <c r="F1736">
        <v>20</v>
      </c>
      <c r="G1736">
        <v>4</v>
      </c>
      <c r="H1736">
        <v>30</v>
      </c>
      <c r="K1736" s="14">
        <v>1</v>
      </c>
      <c r="M1736">
        <v>11</v>
      </c>
      <c r="O1736">
        <v>37</v>
      </c>
      <c r="P1736">
        <v>18</v>
      </c>
      <c r="Q1736">
        <v>23</v>
      </c>
      <c r="R1736">
        <v>9</v>
      </c>
      <c r="U1736" s="5">
        <v>1</v>
      </c>
      <c r="V1736" s="5">
        <v>3</v>
      </c>
      <c r="X1736">
        <v>1</v>
      </c>
      <c r="AE1736">
        <v>2</v>
      </c>
      <c r="AK1736">
        <v>2</v>
      </c>
      <c r="AQ1736">
        <v>1</v>
      </c>
      <c r="AR1736">
        <v>15</v>
      </c>
      <c r="AV1736">
        <v>2</v>
      </c>
      <c r="AW1736">
        <v>2</v>
      </c>
      <c r="BA1736">
        <v>7</v>
      </c>
      <c r="BI1736" s="3">
        <v>3</v>
      </c>
      <c r="BM1736">
        <v>60</v>
      </c>
      <c r="BN1736">
        <v>28</v>
      </c>
      <c r="BO1736">
        <v>115</v>
      </c>
      <c r="BP1736">
        <v>41</v>
      </c>
      <c r="BQ1736">
        <v>197</v>
      </c>
      <c r="BR1736">
        <v>75</v>
      </c>
      <c r="BS1736">
        <v>635</v>
      </c>
      <c r="BT1736">
        <v>2593</v>
      </c>
      <c r="BU1736">
        <v>68</v>
      </c>
      <c r="BV1736">
        <v>108</v>
      </c>
      <c r="BW1736">
        <v>151</v>
      </c>
      <c r="BX1736">
        <v>418</v>
      </c>
      <c r="CD1736">
        <v>2</v>
      </c>
      <c r="CI1736" s="3">
        <v>1</v>
      </c>
      <c r="CK1736">
        <v>140</v>
      </c>
      <c r="CL1736">
        <v>49</v>
      </c>
      <c r="CM1736">
        <v>3</v>
      </c>
      <c r="CN1736">
        <v>6</v>
      </c>
      <c r="CO1736">
        <v>2</v>
      </c>
      <c r="CP1736">
        <v>15</v>
      </c>
      <c r="CX1736" s="3">
        <v>2</v>
      </c>
      <c r="CY1736" s="3">
        <v>1</v>
      </c>
      <c r="CZ1736">
        <v>37</v>
      </c>
      <c r="DA1736">
        <v>9</v>
      </c>
      <c r="DB1736">
        <v>17</v>
      </c>
      <c r="DD1736">
        <v>15</v>
      </c>
      <c r="DE1736">
        <v>54</v>
      </c>
      <c r="DK1736">
        <v>1</v>
      </c>
      <c r="DM1736">
        <v>1</v>
      </c>
      <c r="DR1736">
        <v>2</v>
      </c>
      <c r="EG1736">
        <v>2</v>
      </c>
      <c r="EK1736">
        <v>2</v>
      </c>
      <c r="FG1736">
        <v>2</v>
      </c>
      <c r="FM1736">
        <v>2</v>
      </c>
      <c r="FR1736">
        <v>5</v>
      </c>
      <c r="FS1736">
        <v>1</v>
      </c>
      <c r="FY1736">
        <v>2</v>
      </c>
      <c r="GA1736">
        <v>2</v>
      </c>
      <c r="GI1736">
        <v>1</v>
      </c>
      <c r="HC1736" s="3">
        <v>2</v>
      </c>
      <c r="WT1736">
        <f>SUM(HC1736,GX1736,GS1736,FD1736,FC1736,EF1736,EE1736,DJ1736,DI1736,CY1736,CX1736,CJ1736,CI1736,CH1736,CG1736,CF1736,CE1736,BL1736,BK1736,BJ1736,BI1736,AP1736,AO1736,V1736,U1736,L1736,K1736)</f>
        <v>14</v>
      </c>
    </row>
    <row r="1737" spans="1:618" hidden="1" x14ac:dyDescent="0.2">
      <c r="A1737">
        <v>219</v>
      </c>
      <c r="B1737" t="s">
        <v>834</v>
      </c>
      <c r="C1737">
        <v>195</v>
      </c>
      <c r="D1737">
        <v>185</v>
      </c>
      <c r="E1737">
        <v>389</v>
      </c>
      <c r="F1737">
        <v>251</v>
      </c>
      <c r="G1737">
        <v>246</v>
      </c>
      <c r="H1737">
        <v>259</v>
      </c>
      <c r="I1737">
        <v>149</v>
      </c>
      <c r="K1737" s="14">
        <v>276</v>
      </c>
      <c r="L1737" s="14">
        <v>212</v>
      </c>
      <c r="M1737">
        <v>2355</v>
      </c>
      <c r="N1737">
        <v>687</v>
      </c>
      <c r="O1737">
        <v>23108</v>
      </c>
      <c r="P1737">
        <v>3637</v>
      </c>
      <c r="Q1737">
        <v>8553</v>
      </c>
      <c r="R1737">
        <v>3705</v>
      </c>
      <c r="S1737">
        <v>134</v>
      </c>
      <c r="U1737" s="5">
        <v>320</v>
      </c>
      <c r="V1737" s="5">
        <v>292</v>
      </c>
      <c r="W1737">
        <v>51</v>
      </c>
      <c r="X1737">
        <v>40</v>
      </c>
      <c r="Y1737">
        <v>33</v>
      </c>
      <c r="Z1737">
        <v>362</v>
      </c>
      <c r="AA1737">
        <v>205</v>
      </c>
      <c r="AB1737">
        <v>203</v>
      </c>
      <c r="AC1737">
        <v>76</v>
      </c>
      <c r="AD1737">
        <v>19</v>
      </c>
      <c r="AE1737">
        <v>71</v>
      </c>
      <c r="AF1737">
        <v>11</v>
      </c>
      <c r="AG1737">
        <v>8</v>
      </c>
      <c r="AI1737">
        <v>4</v>
      </c>
      <c r="AK1737">
        <v>40</v>
      </c>
      <c r="AM1737">
        <v>15</v>
      </c>
      <c r="AO1737" s="14">
        <v>103</v>
      </c>
      <c r="AP1737" s="14">
        <v>366</v>
      </c>
      <c r="AQ1737">
        <v>180</v>
      </c>
      <c r="AR1737">
        <v>762</v>
      </c>
      <c r="AS1737">
        <v>209</v>
      </c>
      <c r="AT1737">
        <v>73</v>
      </c>
      <c r="AU1737">
        <v>716</v>
      </c>
      <c r="AV1737">
        <v>163</v>
      </c>
      <c r="AW1737">
        <v>152</v>
      </c>
      <c r="AX1737">
        <v>107</v>
      </c>
      <c r="AY1737">
        <v>366</v>
      </c>
      <c r="AZ1737">
        <v>86</v>
      </c>
      <c r="BA1737">
        <v>74</v>
      </c>
      <c r="BB1737">
        <v>86</v>
      </c>
      <c r="BC1737">
        <v>118</v>
      </c>
      <c r="BD1737">
        <v>207</v>
      </c>
      <c r="BE1737">
        <v>31</v>
      </c>
      <c r="BF1737">
        <v>28</v>
      </c>
      <c r="BG1737">
        <v>114</v>
      </c>
      <c r="BH1737">
        <v>136</v>
      </c>
      <c r="BI1737" s="3">
        <v>440</v>
      </c>
      <c r="BJ1737" s="3">
        <v>406</v>
      </c>
      <c r="BK1737" s="3">
        <v>235</v>
      </c>
      <c r="BL1737" s="3">
        <v>410</v>
      </c>
      <c r="BM1737">
        <v>3457</v>
      </c>
      <c r="BN1737">
        <v>2632</v>
      </c>
      <c r="BO1737">
        <v>9001</v>
      </c>
      <c r="BP1737">
        <v>3683</v>
      </c>
      <c r="BQ1737">
        <v>8485</v>
      </c>
      <c r="BR1737">
        <v>7130</v>
      </c>
      <c r="BS1737">
        <v>4505</v>
      </c>
      <c r="BT1737">
        <v>16363</v>
      </c>
      <c r="BU1737">
        <v>2823</v>
      </c>
      <c r="BV1737">
        <v>14660</v>
      </c>
      <c r="BW1737">
        <v>5117</v>
      </c>
      <c r="BX1737">
        <v>7274</v>
      </c>
      <c r="CC1737">
        <v>1502</v>
      </c>
      <c r="CD1737">
        <v>14</v>
      </c>
      <c r="CE1737" s="3">
        <v>26</v>
      </c>
      <c r="CF1737" s="3">
        <v>11</v>
      </c>
      <c r="CG1737" s="3">
        <v>160</v>
      </c>
      <c r="CH1737" s="3">
        <v>94</v>
      </c>
      <c r="CI1737" s="3">
        <v>148</v>
      </c>
      <c r="CJ1737" s="3">
        <v>166</v>
      </c>
      <c r="CK1737">
        <v>587</v>
      </c>
      <c r="CL1737">
        <v>3083</v>
      </c>
      <c r="CM1737">
        <v>444</v>
      </c>
      <c r="CN1737">
        <v>456</v>
      </c>
      <c r="CO1737">
        <v>461</v>
      </c>
      <c r="CP1737">
        <v>1305</v>
      </c>
      <c r="CQ1737">
        <v>18</v>
      </c>
      <c r="CU1737">
        <v>3</v>
      </c>
      <c r="CX1737" s="3">
        <v>29</v>
      </c>
      <c r="CY1737" s="3">
        <v>47</v>
      </c>
      <c r="CZ1737">
        <v>2263</v>
      </c>
      <c r="DA1737">
        <v>1699</v>
      </c>
      <c r="DB1737">
        <v>912</v>
      </c>
      <c r="DC1737">
        <v>471</v>
      </c>
      <c r="DD1737">
        <v>1510</v>
      </c>
      <c r="DE1737">
        <v>3165</v>
      </c>
      <c r="DF1737">
        <v>37</v>
      </c>
      <c r="DH1737">
        <v>1</v>
      </c>
      <c r="DI1737" s="3">
        <v>42</v>
      </c>
      <c r="DJ1737" s="3">
        <v>22</v>
      </c>
      <c r="DK1737">
        <v>105</v>
      </c>
      <c r="DL1737">
        <v>124</v>
      </c>
      <c r="DM1737">
        <v>212</v>
      </c>
      <c r="DN1737">
        <v>402</v>
      </c>
      <c r="DO1737">
        <v>521</v>
      </c>
      <c r="DP1737">
        <v>122</v>
      </c>
      <c r="DQ1737">
        <v>168</v>
      </c>
      <c r="DR1737">
        <v>63</v>
      </c>
      <c r="DS1737">
        <v>11</v>
      </c>
      <c r="DT1737">
        <v>38</v>
      </c>
      <c r="DU1737">
        <v>24</v>
      </c>
      <c r="DV1737">
        <v>43</v>
      </c>
      <c r="DW1737">
        <v>44</v>
      </c>
      <c r="DX1737">
        <v>3</v>
      </c>
      <c r="DY1737">
        <v>28</v>
      </c>
      <c r="DZ1737">
        <v>6</v>
      </c>
      <c r="EA1737">
        <v>8</v>
      </c>
      <c r="ED1737">
        <v>2</v>
      </c>
      <c r="EE1737" s="3">
        <v>102</v>
      </c>
      <c r="EF1737" s="3">
        <v>46</v>
      </c>
      <c r="EG1737">
        <v>259</v>
      </c>
      <c r="EH1737">
        <v>87</v>
      </c>
      <c r="EI1737">
        <v>105</v>
      </c>
      <c r="EJ1737">
        <v>62</v>
      </c>
      <c r="EK1737">
        <v>60</v>
      </c>
      <c r="EL1737">
        <v>91</v>
      </c>
      <c r="EM1737">
        <v>62</v>
      </c>
      <c r="EN1737">
        <v>25</v>
      </c>
      <c r="EO1737">
        <v>24</v>
      </c>
      <c r="EP1737">
        <v>18</v>
      </c>
      <c r="EQ1737">
        <v>5</v>
      </c>
      <c r="ER1737">
        <v>15</v>
      </c>
      <c r="ES1737">
        <v>17</v>
      </c>
      <c r="ET1737">
        <v>25</v>
      </c>
      <c r="EU1737">
        <v>4</v>
      </c>
      <c r="EV1737">
        <v>7</v>
      </c>
      <c r="EX1737">
        <v>1</v>
      </c>
      <c r="FA1737">
        <v>4</v>
      </c>
      <c r="FB1737">
        <v>3</v>
      </c>
      <c r="FC1737" s="3">
        <v>11</v>
      </c>
      <c r="FD1737" s="3">
        <v>26</v>
      </c>
      <c r="FE1737">
        <v>78</v>
      </c>
      <c r="FF1737">
        <v>79</v>
      </c>
      <c r="FG1737">
        <v>92</v>
      </c>
      <c r="FH1737">
        <v>37</v>
      </c>
      <c r="FI1737">
        <v>72</v>
      </c>
      <c r="FJ1737">
        <v>180</v>
      </c>
      <c r="FK1737">
        <v>60</v>
      </c>
      <c r="FL1737">
        <v>170</v>
      </c>
      <c r="FM1737">
        <v>54</v>
      </c>
      <c r="FN1737">
        <v>77</v>
      </c>
      <c r="FO1737">
        <v>398</v>
      </c>
      <c r="FP1737">
        <v>250</v>
      </c>
      <c r="FQ1737">
        <v>90</v>
      </c>
      <c r="FR1737">
        <v>116</v>
      </c>
      <c r="FS1737">
        <v>143</v>
      </c>
      <c r="FT1737">
        <v>141</v>
      </c>
      <c r="FU1737">
        <v>7</v>
      </c>
      <c r="FV1737">
        <v>21</v>
      </c>
      <c r="FW1737">
        <v>25</v>
      </c>
      <c r="FY1737">
        <v>44</v>
      </c>
      <c r="FZ1737">
        <v>36</v>
      </c>
      <c r="GA1737">
        <v>34</v>
      </c>
      <c r="GB1737">
        <v>10</v>
      </c>
      <c r="GC1737">
        <v>19</v>
      </c>
      <c r="GE1737">
        <v>9</v>
      </c>
      <c r="GF1737">
        <v>23</v>
      </c>
      <c r="GI1737">
        <v>166</v>
      </c>
      <c r="GJ1737">
        <v>2</v>
      </c>
      <c r="GL1737">
        <v>2</v>
      </c>
      <c r="GM1737">
        <v>104</v>
      </c>
      <c r="GN1737">
        <v>25</v>
      </c>
      <c r="GO1737">
        <v>4</v>
      </c>
      <c r="GP1737">
        <v>10</v>
      </c>
      <c r="GQ1737">
        <v>11</v>
      </c>
      <c r="GR1737">
        <v>2</v>
      </c>
      <c r="GS1737" s="3">
        <v>28</v>
      </c>
      <c r="GT1737">
        <v>2</v>
      </c>
      <c r="GU1737">
        <v>6</v>
      </c>
      <c r="GV1737">
        <v>2</v>
      </c>
      <c r="GX1737" s="3">
        <v>29</v>
      </c>
      <c r="GY1737">
        <v>238</v>
      </c>
      <c r="HC1737" s="3">
        <v>231</v>
      </c>
      <c r="HG1737">
        <v>20</v>
      </c>
      <c r="HH1737">
        <v>28</v>
      </c>
      <c r="IC1737">
        <v>2</v>
      </c>
      <c r="ID1737">
        <v>4</v>
      </c>
      <c r="IE1737">
        <v>4</v>
      </c>
      <c r="II1737">
        <v>2</v>
      </c>
      <c r="IJ1737">
        <v>1</v>
      </c>
      <c r="IV1737">
        <v>8</v>
      </c>
      <c r="IW1737">
        <v>2</v>
      </c>
      <c r="IY1737">
        <v>4</v>
      </c>
      <c r="JA1737">
        <v>14</v>
      </c>
      <c r="JB1737">
        <v>4</v>
      </c>
      <c r="JC1737">
        <v>6</v>
      </c>
      <c r="JD1737">
        <v>36</v>
      </c>
      <c r="JE1737">
        <v>27</v>
      </c>
      <c r="JF1737">
        <v>40</v>
      </c>
      <c r="JG1737">
        <v>24</v>
      </c>
      <c r="JH1737">
        <v>4</v>
      </c>
      <c r="JI1737">
        <v>4</v>
      </c>
      <c r="JJ1737">
        <v>14</v>
      </c>
      <c r="JK1737">
        <v>12</v>
      </c>
      <c r="JM1737">
        <v>2</v>
      </c>
      <c r="JN1737">
        <v>6</v>
      </c>
      <c r="JP1737">
        <v>2</v>
      </c>
      <c r="JQ1737">
        <v>2</v>
      </c>
      <c r="JX1737">
        <v>2</v>
      </c>
      <c r="KB1737">
        <v>4</v>
      </c>
      <c r="KC1737">
        <v>8</v>
      </c>
      <c r="KD1737">
        <v>6</v>
      </c>
      <c r="KE1737">
        <v>4</v>
      </c>
      <c r="KJ1737">
        <v>8</v>
      </c>
      <c r="KK1737">
        <v>1</v>
      </c>
      <c r="KQ1737">
        <v>4</v>
      </c>
      <c r="KV1737">
        <v>14</v>
      </c>
      <c r="KW1737">
        <v>20</v>
      </c>
      <c r="KX1737">
        <v>68</v>
      </c>
      <c r="KY1737">
        <v>4</v>
      </c>
      <c r="LA1737">
        <v>29</v>
      </c>
      <c r="LC1737">
        <v>4</v>
      </c>
      <c r="LF1737">
        <v>10</v>
      </c>
      <c r="LJ1737">
        <v>8</v>
      </c>
      <c r="LT1737">
        <v>9</v>
      </c>
      <c r="LU1737">
        <v>18</v>
      </c>
      <c r="LV1737">
        <v>29</v>
      </c>
      <c r="LW1737">
        <v>42</v>
      </c>
      <c r="LX1737">
        <v>4</v>
      </c>
      <c r="LY1737">
        <v>6</v>
      </c>
      <c r="LZ1737">
        <v>2</v>
      </c>
      <c r="MA1737">
        <v>4</v>
      </c>
      <c r="MB1737">
        <v>6</v>
      </c>
      <c r="MQ1737">
        <v>2</v>
      </c>
      <c r="MW1737">
        <v>2</v>
      </c>
      <c r="NF1737">
        <v>28</v>
      </c>
      <c r="NG1737">
        <v>2</v>
      </c>
      <c r="NI1737">
        <v>6</v>
      </c>
      <c r="NN1737">
        <v>6</v>
      </c>
      <c r="NQ1737">
        <v>2</v>
      </c>
      <c r="OB1737">
        <v>8</v>
      </c>
      <c r="OF1737">
        <v>2</v>
      </c>
      <c r="OG1737">
        <v>2</v>
      </c>
      <c r="PB1737">
        <v>4</v>
      </c>
      <c r="PI1737">
        <v>1</v>
      </c>
      <c r="PL1737">
        <v>1</v>
      </c>
      <c r="PY1737">
        <v>10</v>
      </c>
      <c r="PZ1737">
        <v>2</v>
      </c>
      <c r="QA1737">
        <v>6</v>
      </c>
      <c r="QE1737">
        <v>2</v>
      </c>
      <c r="QF1737">
        <v>2</v>
      </c>
      <c r="QH1737">
        <v>1</v>
      </c>
      <c r="QI1737">
        <v>2</v>
      </c>
      <c r="QJ1737">
        <v>2</v>
      </c>
      <c r="QK1737">
        <v>12</v>
      </c>
      <c r="QL1737">
        <v>2</v>
      </c>
      <c r="QM1737">
        <v>14</v>
      </c>
      <c r="QO1737">
        <v>2</v>
      </c>
      <c r="QS1737">
        <v>4</v>
      </c>
      <c r="QV1737">
        <v>16</v>
      </c>
      <c r="QX1737">
        <v>2</v>
      </c>
      <c r="QZ1737">
        <v>14</v>
      </c>
      <c r="RA1737">
        <v>2</v>
      </c>
      <c r="RC1737">
        <v>2</v>
      </c>
      <c r="RE1737">
        <v>4</v>
      </c>
      <c r="TT1737">
        <v>2</v>
      </c>
      <c r="WT1737">
        <f>SUM(HC1737,GX1737,GS1737,FD1737,FC1737,EF1737,EE1737,DJ1737,DI1737,CY1737,CX1737,CJ1737,CI1737,CH1737,CG1737,CF1737,CE1737,BL1737,BK1737,BJ1737,BI1737,AP1737,AO1737,V1737,U1737,L1737,K1737)</f>
        <v>4278</v>
      </c>
    </row>
    <row r="1738" spans="1:618" hidden="1" x14ac:dyDescent="0.2">
      <c r="A1738">
        <v>3978</v>
      </c>
      <c r="B1738" t="s">
        <v>4593</v>
      </c>
      <c r="BO1738">
        <v>1</v>
      </c>
      <c r="BQ1738">
        <v>2</v>
      </c>
      <c r="BR1738">
        <v>6</v>
      </c>
      <c r="BT1738">
        <v>3</v>
      </c>
      <c r="BV1738">
        <v>2</v>
      </c>
      <c r="WT1738">
        <f>SUM(HC1738,GX1738,GS1738,FD1738,FC1738,EF1738,EE1738,DJ1738,DI1738,CY1738,CX1738,CJ1738,CI1738,CH1738,CG1738,CF1738,CE1738,BL1738,BK1738,BJ1738,BI1738,AP1738,AO1738,V1738,U1738,L1738,K1738)</f>
        <v>0</v>
      </c>
    </row>
    <row r="1739" spans="1:618" hidden="1" x14ac:dyDescent="0.2">
      <c r="A1739">
        <v>392</v>
      </c>
      <c r="B1739" t="s">
        <v>1007</v>
      </c>
      <c r="G1739">
        <v>30</v>
      </c>
      <c r="M1739">
        <v>4</v>
      </c>
      <c r="N1739">
        <v>5</v>
      </c>
      <c r="O1739">
        <v>5</v>
      </c>
      <c r="P1739">
        <v>17</v>
      </c>
      <c r="Q1739">
        <v>101</v>
      </c>
      <c r="R1739">
        <v>4</v>
      </c>
      <c r="AR1739">
        <v>1</v>
      </c>
      <c r="BM1739">
        <v>4</v>
      </c>
      <c r="BN1739">
        <v>5</v>
      </c>
      <c r="BO1739">
        <v>16</v>
      </c>
      <c r="BP1739">
        <v>6</v>
      </c>
      <c r="BQ1739">
        <v>5</v>
      </c>
      <c r="BR1739">
        <v>17</v>
      </c>
      <c r="BS1739">
        <v>1</v>
      </c>
      <c r="BT1739">
        <v>14</v>
      </c>
      <c r="BV1739">
        <v>2</v>
      </c>
      <c r="BW1739">
        <v>21</v>
      </c>
      <c r="BX1739">
        <v>42</v>
      </c>
      <c r="CK1739">
        <v>2</v>
      </c>
      <c r="CL1739">
        <v>7</v>
      </c>
      <c r="CP1739">
        <v>6</v>
      </c>
      <c r="CZ1739">
        <v>10</v>
      </c>
      <c r="DA1739">
        <v>3</v>
      </c>
      <c r="DB1739">
        <v>8</v>
      </c>
      <c r="DD1739">
        <v>2</v>
      </c>
      <c r="DE1739">
        <v>30</v>
      </c>
      <c r="WT1739">
        <f>SUM(HC1739,GX1739,GS1739,FD1739,FC1739,EF1739,EE1739,DJ1739,DI1739,CY1739,CX1739,CJ1739,CI1739,CH1739,CG1739,CF1739,CE1739,BL1739,BK1739,BJ1739,BI1739,AP1739,AO1739,V1739,U1739,L1739,K1739)</f>
        <v>0</v>
      </c>
    </row>
    <row r="1740" spans="1:618" hidden="1" x14ac:dyDescent="0.2">
      <c r="A1740">
        <v>2760</v>
      </c>
      <c r="B1740" t="s">
        <v>3375</v>
      </c>
      <c r="P1740">
        <v>39</v>
      </c>
      <c r="R1740">
        <v>13</v>
      </c>
      <c r="BN1740">
        <v>4</v>
      </c>
      <c r="BR1740">
        <v>1</v>
      </c>
      <c r="BT1740">
        <v>2</v>
      </c>
      <c r="DD1740">
        <v>1</v>
      </c>
      <c r="DE1740">
        <v>5</v>
      </c>
      <c r="FO1740">
        <v>48</v>
      </c>
      <c r="WT1740">
        <f>SUM(HC1740,GX1740,GS1740,FD1740,FC1740,EF1740,EE1740,DJ1740,DI1740,CY1740,CX1740,CJ1740,CI1740,CH1740,CG1740,CF1740,CE1740,BL1740,BK1740,BJ1740,BI1740,AP1740,AO1740,V1740,U1740,L1740,K1740)</f>
        <v>0</v>
      </c>
    </row>
    <row r="1741" spans="1:618" hidden="1" x14ac:dyDescent="0.2">
      <c r="A1741">
        <v>3005</v>
      </c>
      <c r="B1741" t="s">
        <v>3620</v>
      </c>
      <c r="O1741">
        <v>7</v>
      </c>
      <c r="Q1741">
        <v>1</v>
      </c>
      <c r="BI1741" s="3">
        <v>2</v>
      </c>
      <c r="BM1741">
        <v>32</v>
      </c>
      <c r="BO1741">
        <v>34</v>
      </c>
      <c r="BP1741">
        <v>29</v>
      </c>
      <c r="BQ1741">
        <v>55</v>
      </c>
      <c r="BR1741">
        <v>19</v>
      </c>
      <c r="BS1741">
        <v>26</v>
      </c>
      <c r="BT1741">
        <v>4</v>
      </c>
      <c r="BU1741">
        <v>6</v>
      </c>
      <c r="BV1741">
        <v>8</v>
      </c>
      <c r="CL1741">
        <v>10</v>
      </c>
      <c r="DA1741">
        <v>10</v>
      </c>
      <c r="DE1741">
        <v>2</v>
      </c>
      <c r="EM1741">
        <v>2</v>
      </c>
      <c r="WT1741">
        <f>SUM(HC1741,GX1741,GS1741,FD1741,FC1741,EF1741,EE1741,DJ1741,DI1741,CY1741,CX1741,CJ1741,CI1741,CH1741,CG1741,CF1741,CE1741,BL1741,BK1741,BJ1741,BI1741,AP1741,AO1741,V1741,U1741,L1741,K1741)</f>
        <v>2</v>
      </c>
    </row>
    <row r="1742" spans="1:618" hidden="1" x14ac:dyDescent="0.2">
      <c r="A1742">
        <v>2901</v>
      </c>
      <c r="B1742" t="s">
        <v>3516</v>
      </c>
      <c r="C1742">
        <v>2</v>
      </c>
      <c r="D1742">
        <v>13</v>
      </c>
      <c r="E1742">
        <v>4</v>
      </c>
      <c r="F1742">
        <v>26</v>
      </c>
      <c r="H1742">
        <v>2</v>
      </c>
      <c r="M1742">
        <v>4</v>
      </c>
      <c r="N1742">
        <v>1</v>
      </c>
      <c r="O1742">
        <v>66</v>
      </c>
      <c r="P1742">
        <v>1</v>
      </c>
      <c r="Q1742">
        <v>26</v>
      </c>
      <c r="R1742">
        <v>7</v>
      </c>
      <c r="V1742" s="5">
        <v>2</v>
      </c>
      <c r="Z1742">
        <v>52</v>
      </c>
      <c r="AM1742">
        <v>6</v>
      </c>
      <c r="AY1742">
        <v>2</v>
      </c>
      <c r="AZ1742">
        <v>1</v>
      </c>
      <c r="BH1742">
        <v>1</v>
      </c>
      <c r="BM1742">
        <v>163</v>
      </c>
      <c r="BN1742">
        <v>213</v>
      </c>
      <c r="BO1742">
        <v>231</v>
      </c>
      <c r="BP1742">
        <v>257</v>
      </c>
      <c r="BQ1742">
        <v>635</v>
      </c>
      <c r="BR1742">
        <v>276</v>
      </c>
      <c r="BS1742">
        <v>180</v>
      </c>
      <c r="BT1742">
        <v>54</v>
      </c>
      <c r="BU1742">
        <v>246</v>
      </c>
      <c r="BV1742">
        <v>122</v>
      </c>
      <c r="BX1742">
        <v>7</v>
      </c>
      <c r="CL1742">
        <v>145</v>
      </c>
      <c r="CM1742">
        <v>8</v>
      </c>
      <c r="CN1742">
        <v>5</v>
      </c>
      <c r="CO1742">
        <v>2</v>
      </c>
      <c r="CP1742">
        <v>6</v>
      </c>
      <c r="CT1742">
        <v>2</v>
      </c>
      <c r="CZ1742">
        <v>2</v>
      </c>
      <c r="DA1742">
        <v>51</v>
      </c>
      <c r="DB1742">
        <v>27</v>
      </c>
      <c r="DD1742">
        <v>44</v>
      </c>
      <c r="DE1742">
        <v>93</v>
      </c>
      <c r="DN1742">
        <v>2</v>
      </c>
      <c r="ER1742">
        <v>1</v>
      </c>
      <c r="FV1742">
        <v>24</v>
      </c>
      <c r="WT1742">
        <f>SUM(HC1742,GX1742,GS1742,FD1742,FC1742,EF1742,EE1742,DJ1742,DI1742,CY1742,CX1742,CJ1742,CI1742,CH1742,CG1742,CF1742,CE1742,BL1742,BK1742,BJ1742,BI1742,AP1742,AO1742,V1742,U1742,L1742,K1742)</f>
        <v>2</v>
      </c>
    </row>
    <row r="1743" spans="1:618" hidden="1" x14ac:dyDescent="0.2">
      <c r="A1743">
        <v>220</v>
      </c>
      <c r="B1743" t="s">
        <v>835</v>
      </c>
      <c r="BM1743">
        <v>3</v>
      </c>
      <c r="BR1743">
        <v>2</v>
      </c>
      <c r="BS1743">
        <v>2</v>
      </c>
      <c r="BX1743">
        <v>12</v>
      </c>
      <c r="WT1743">
        <f>SUM(HC1743,GX1743,GS1743,FD1743,FC1743,EF1743,EE1743,DJ1743,DI1743,CY1743,CX1743,CJ1743,CI1743,CH1743,CG1743,CF1743,CE1743,BL1743,BK1743,BJ1743,BI1743,AP1743,AO1743,V1743,U1743,L1743,K1743)</f>
        <v>0</v>
      </c>
    </row>
    <row r="1744" spans="1:618" hidden="1" x14ac:dyDescent="0.2">
      <c r="A1744">
        <v>243</v>
      </c>
      <c r="B1744" t="s">
        <v>858</v>
      </c>
      <c r="O1744">
        <v>34</v>
      </c>
      <c r="BM1744">
        <v>54</v>
      </c>
      <c r="BN1744">
        <v>35</v>
      </c>
      <c r="BO1744">
        <v>52</v>
      </c>
      <c r="BP1744">
        <v>10</v>
      </c>
      <c r="BQ1744">
        <v>23</v>
      </c>
      <c r="BR1744">
        <v>33</v>
      </c>
      <c r="BS1744">
        <v>2</v>
      </c>
      <c r="BT1744">
        <v>18</v>
      </c>
      <c r="BU1744">
        <v>20</v>
      </c>
      <c r="BV1744">
        <v>2</v>
      </c>
      <c r="BX1744">
        <v>21</v>
      </c>
      <c r="CL1744">
        <v>14</v>
      </c>
      <c r="CP1744">
        <v>2</v>
      </c>
      <c r="DA1744">
        <v>7</v>
      </c>
      <c r="DE1744">
        <v>4</v>
      </c>
      <c r="WT1744">
        <f>SUM(HC1744,GX1744,GS1744,FD1744,FC1744,EF1744,EE1744,DJ1744,DI1744,CY1744,CX1744,CJ1744,CI1744,CH1744,CG1744,CF1744,CE1744,BL1744,BK1744,BJ1744,BI1744,AP1744,AO1744,V1744,U1744,L1744,K1744)</f>
        <v>0</v>
      </c>
    </row>
    <row r="1745" spans="1:618" hidden="1" x14ac:dyDescent="0.2">
      <c r="A1745">
        <v>257</v>
      </c>
      <c r="B1745" t="s">
        <v>872</v>
      </c>
      <c r="O1745">
        <v>8</v>
      </c>
      <c r="P1745">
        <v>2</v>
      </c>
      <c r="Q1745">
        <v>11</v>
      </c>
      <c r="R1745">
        <v>1</v>
      </c>
      <c r="AB1745">
        <v>2</v>
      </c>
      <c r="BN1745">
        <v>1</v>
      </c>
      <c r="BO1745">
        <v>9</v>
      </c>
      <c r="BP1745">
        <v>1</v>
      </c>
      <c r="BQ1745">
        <v>3</v>
      </c>
      <c r="BR1745">
        <v>3</v>
      </c>
      <c r="BS1745">
        <v>14</v>
      </c>
      <c r="BT1745">
        <v>103</v>
      </c>
      <c r="BU1745">
        <v>1</v>
      </c>
      <c r="BV1745">
        <v>10</v>
      </c>
      <c r="BX1745">
        <v>2</v>
      </c>
      <c r="CL1745">
        <v>9</v>
      </c>
      <c r="CZ1745">
        <v>2</v>
      </c>
      <c r="DE1745">
        <v>3</v>
      </c>
      <c r="WT1745">
        <f>SUM(HC1745,GX1745,GS1745,FD1745,FC1745,EF1745,EE1745,DJ1745,DI1745,CY1745,CX1745,CJ1745,CI1745,CH1745,CG1745,CF1745,CE1745,BL1745,BK1745,BJ1745,BI1745,AP1745,AO1745,V1745,U1745,L1745,K1745)</f>
        <v>0</v>
      </c>
    </row>
    <row r="1746" spans="1:618" hidden="1" x14ac:dyDescent="0.2">
      <c r="A1746">
        <v>244</v>
      </c>
      <c r="B1746" t="s">
        <v>859</v>
      </c>
      <c r="C1746">
        <v>1624</v>
      </c>
      <c r="D1746">
        <v>1962</v>
      </c>
      <c r="E1746">
        <v>874</v>
      </c>
      <c r="F1746">
        <v>1050</v>
      </c>
      <c r="G1746">
        <v>1642</v>
      </c>
      <c r="H1746">
        <v>622</v>
      </c>
      <c r="I1746">
        <v>2757</v>
      </c>
      <c r="K1746" s="14">
        <v>179</v>
      </c>
      <c r="L1746" s="14">
        <v>117</v>
      </c>
      <c r="M1746">
        <v>21300</v>
      </c>
      <c r="N1746">
        <v>2566</v>
      </c>
      <c r="O1746">
        <v>7624</v>
      </c>
      <c r="P1746">
        <v>11955</v>
      </c>
      <c r="Q1746">
        <v>12923</v>
      </c>
      <c r="R1746">
        <v>3412</v>
      </c>
      <c r="S1746">
        <v>11548</v>
      </c>
      <c r="T1746">
        <v>8</v>
      </c>
      <c r="U1746" s="5">
        <v>106</v>
      </c>
      <c r="V1746" s="5">
        <v>170</v>
      </c>
      <c r="W1746">
        <v>606</v>
      </c>
      <c r="X1746">
        <v>553</v>
      </c>
      <c r="Y1746">
        <v>322</v>
      </c>
      <c r="Z1746">
        <v>1294</v>
      </c>
      <c r="AA1746">
        <v>1807</v>
      </c>
      <c r="AB1746">
        <v>2838</v>
      </c>
      <c r="AC1746">
        <v>1452</v>
      </c>
      <c r="AD1746">
        <v>195</v>
      </c>
      <c r="AE1746">
        <v>412</v>
      </c>
      <c r="AF1746">
        <v>119</v>
      </c>
      <c r="AG1746">
        <v>191</v>
      </c>
      <c r="AI1746">
        <v>3</v>
      </c>
      <c r="AK1746">
        <v>455</v>
      </c>
      <c r="AM1746">
        <v>92</v>
      </c>
      <c r="AN1746">
        <v>2</v>
      </c>
      <c r="AO1746" s="14">
        <v>87</v>
      </c>
      <c r="AP1746" s="14">
        <v>355</v>
      </c>
      <c r="AQ1746">
        <v>981</v>
      </c>
      <c r="AR1746">
        <v>1861</v>
      </c>
      <c r="AS1746">
        <v>932</v>
      </c>
      <c r="AT1746">
        <v>560</v>
      </c>
      <c r="AU1746">
        <v>1417</v>
      </c>
      <c r="AV1746">
        <v>2127</v>
      </c>
      <c r="AW1746">
        <v>6291</v>
      </c>
      <c r="AX1746">
        <v>546</v>
      </c>
      <c r="AY1746">
        <v>405</v>
      </c>
      <c r="AZ1746">
        <v>28</v>
      </c>
      <c r="BA1746">
        <v>230</v>
      </c>
      <c r="BB1746">
        <v>210</v>
      </c>
      <c r="BC1746">
        <v>229</v>
      </c>
      <c r="BD1746">
        <v>1901</v>
      </c>
      <c r="BE1746">
        <v>802</v>
      </c>
      <c r="BF1746">
        <v>662</v>
      </c>
      <c r="BG1746">
        <v>786</v>
      </c>
      <c r="BH1746">
        <v>1135</v>
      </c>
      <c r="BI1746" s="3">
        <v>291</v>
      </c>
      <c r="BJ1746" s="3">
        <v>318</v>
      </c>
      <c r="BK1746" s="3">
        <v>466</v>
      </c>
      <c r="BL1746" s="3">
        <v>436</v>
      </c>
      <c r="BM1746">
        <v>19565</v>
      </c>
      <c r="BN1746">
        <v>12042</v>
      </c>
      <c r="BO1746">
        <v>21474</v>
      </c>
      <c r="BP1746">
        <v>7875</v>
      </c>
      <c r="BQ1746">
        <v>10957</v>
      </c>
      <c r="BR1746">
        <v>10578</v>
      </c>
      <c r="BS1746">
        <v>12107</v>
      </c>
      <c r="BT1746">
        <v>5498</v>
      </c>
      <c r="BU1746">
        <v>3636</v>
      </c>
      <c r="BV1746">
        <v>5431</v>
      </c>
      <c r="BW1746">
        <v>11584</v>
      </c>
      <c r="BX1746">
        <v>8545</v>
      </c>
      <c r="BY1746">
        <v>2</v>
      </c>
      <c r="BZ1746">
        <v>6</v>
      </c>
      <c r="CC1746">
        <v>129</v>
      </c>
      <c r="CD1746">
        <v>31</v>
      </c>
      <c r="CE1746" s="3">
        <v>36</v>
      </c>
      <c r="CF1746" s="3">
        <v>12</v>
      </c>
      <c r="CG1746" s="3">
        <v>586</v>
      </c>
      <c r="CH1746" s="3">
        <v>521</v>
      </c>
      <c r="CI1746" s="3">
        <v>187</v>
      </c>
      <c r="CJ1746" s="3">
        <v>233</v>
      </c>
      <c r="CK1746">
        <v>1514</v>
      </c>
      <c r="CL1746">
        <v>1718</v>
      </c>
      <c r="CM1746">
        <v>631</v>
      </c>
      <c r="CN1746">
        <v>1263</v>
      </c>
      <c r="CO1746">
        <v>347</v>
      </c>
      <c r="CP1746">
        <v>919</v>
      </c>
      <c r="CQ1746">
        <v>39</v>
      </c>
      <c r="CT1746">
        <v>2</v>
      </c>
      <c r="CX1746" s="3">
        <v>20</v>
      </c>
      <c r="CY1746" s="3">
        <v>31</v>
      </c>
      <c r="CZ1746">
        <v>3189</v>
      </c>
      <c r="DA1746">
        <v>1307</v>
      </c>
      <c r="DB1746">
        <v>467</v>
      </c>
      <c r="DC1746">
        <v>989</v>
      </c>
      <c r="DD1746">
        <v>1262</v>
      </c>
      <c r="DE1746">
        <v>1534</v>
      </c>
      <c r="DF1746">
        <v>322</v>
      </c>
      <c r="DG1746">
        <v>8</v>
      </c>
      <c r="DH1746">
        <v>9</v>
      </c>
      <c r="DI1746" s="3">
        <v>42</v>
      </c>
      <c r="DJ1746" s="3">
        <v>24</v>
      </c>
      <c r="DK1746">
        <v>44</v>
      </c>
      <c r="DL1746">
        <v>41</v>
      </c>
      <c r="DM1746">
        <v>58</v>
      </c>
      <c r="DN1746">
        <v>197</v>
      </c>
      <c r="DO1746">
        <v>24</v>
      </c>
      <c r="DP1746">
        <v>3</v>
      </c>
      <c r="DQ1746">
        <v>137</v>
      </c>
      <c r="DR1746">
        <v>39</v>
      </c>
      <c r="DS1746">
        <v>28</v>
      </c>
      <c r="DT1746">
        <v>83</v>
      </c>
      <c r="DU1746">
        <v>7</v>
      </c>
      <c r="DV1746">
        <v>74</v>
      </c>
      <c r="DW1746">
        <v>14</v>
      </c>
      <c r="DX1746">
        <v>4</v>
      </c>
      <c r="DY1746">
        <v>4</v>
      </c>
      <c r="EA1746">
        <v>9</v>
      </c>
      <c r="EE1746" s="3">
        <v>75</v>
      </c>
      <c r="EF1746" s="3">
        <v>55</v>
      </c>
      <c r="EG1746">
        <v>189</v>
      </c>
      <c r="EH1746">
        <v>111</v>
      </c>
      <c r="EI1746">
        <v>30</v>
      </c>
      <c r="EJ1746">
        <v>60</v>
      </c>
      <c r="EK1746">
        <v>25</v>
      </c>
      <c r="EL1746">
        <v>61</v>
      </c>
      <c r="EM1746">
        <v>36</v>
      </c>
      <c r="EN1746">
        <v>23</v>
      </c>
      <c r="EO1746">
        <v>25</v>
      </c>
      <c r="EP1746">
        <v>33</v>
      </c>
      <c r="EQ1746">
        <v>92</v>
      </c>
      <c r="ER1746">
        <v>11</v>
      </c>
      <c r="ES1746">
        <v>1</v>
      </c>
      <c r="ET1746">
        <v>75</v>
      </c>
      <c r="EY1746">
        <v>4</v>
      </c>
      <c r="FC1746" s="3">
        <v>4</v>
      </c>
      <c r="FD1746" s="3">
        <v>9</v>
      </c>
      <c r="FE1746">
        <v>49</v>
      </c>
      <c r="FF1746">
        <v>243</v>
      </c>
      <c r="FG1746">
        <v>70</v>
      </c>
      <c r="FH1746">
        <v>23</v>
      </c>
      <c r="FI1746">
        <v>264</v>
      </c>
      <c r="FJ1746">
        <v>143</v>
      </c>
      <c r="FK1746">
        <v>74</v>
      </c>
      <c r="FL1746">
        <v>55</v>
      </c>
      <c r="FM1746">
        <v>26</v>
      </c>
      <c r="FN1746">
        <v>20</v>
      </c>
      <c r="FO1746">
        <v>386</v>
      </c>
      <c r="FP1746">
        <v>154</v>
      </c>
      <c r="FQ1746">
        <v>121</v>
      </c>
      <c r="FR1746">
        <v>113</v>
      </c>
      <c r="FS1746">
        <v>34</v>
      </c>
      <c r="FT1746">
        <v>98</v>
      </c>
      <c r="FU1746">
        <v>5</v>
      </c>
      <c r="FV1746">
        <v>75</v>
      </c>
      <c r="FW1746">
        <v>40</v>
      </c>
      <c r="FX1746">
        <v>4</v>
      </c>
      <c r="FY1746">
        <v>66</v>
      </c>
      <c r="FZ1746">
        <v>52</v>
      </c>
      <c r="GA1746">
        <v>72</v>
      </c>
      <c r="GB1746">
        <v>2</v>
      </c>
      <c r="GC1746">
        <v>15</v>
      </c>
      <c r="GE1746">
        <v>2</v>
      </c>
      <c r="GF1746">
        <v>13</v>
      </c>
      <c r="GI1746">
        <v>206</v>
      </c>
      <c r="GJ1746">
        <v>2</v>
      </c>
      <c r="GM1746">
        <v>76</v>
      </c>
      <c r="GN1746">
        <v>8</v>
      </c>
      <c r="GO1746">
        <v>4</v>
      </c>
      <c r="GP1746">
        <v>2</v>
      </c>
      <c r="GQ1746">
        <v>8</v>
      </c>
      <c r="GS1746" s="3">
        <v>19</v>
      </c>
      <c r="GU1746">
        <v>5</v>
      </c>
      <c r="GX1746" s="3">
        <v>23</v>
      </c>
      <c r="GY1746">
        <v>206</v>
      </c>
      <c r="HC1746" s="3">
        <v>146</v>
      </c>
      <c r="HJ1746">
        <v>2</v>
      </c>
      <c r="HL1746">
        <v>2</v>
      </c>
      <c r="HO1746">
        <v>22</v>
      </c>
      <c r="HS1746">
        <v>3</v>
      </c>
      <c r="HU1746">
        <v>1</v>
      </c>
      <c r="IC1746">
        <v>4</v>
      </c>
      <c r="ID1746">
        <v>2</v>
      </c>
      <c r="IE1746">
        <v>4</v>
      </c>
      <c r="IJ1746">
        <v>43</v>
      </c>
      <c r="IL1746">
        <v>6</v>
      </c>
      <c r="IM1746">
        <v>12</v>
      </c>
      <c r="IN1746">
        <v>4</v>
      </c>
      <c r="IV1746">
        <v>2</v>
      </c>
      <c r="IX1746">
        <v>1</v>
      </c>
      <c r="IY1746">
        <v>2</v>
      </c>
      <c r="JF1746">
        <v>2</v>
      </c>
      <c r="JH1746">
        <v>1</v>
      </c>
      <c r="JI1746">
        <v>2</v>
      </c>
      <c r="JJ1746">
        <v>1</v>
      </c>
      <c r="JM1746">
        <v>2</v>
      </c>
      <c r="JN1746">
        <v>4</v>
      </c>
      <c r="JO1746">
        <v>2</v>
      </c>
      <c r="JP1746">
        <v>5</v>
      </c>
      <c r="JQ1746">
        <v>2</v>
      </c>
      <c r="JR1746">
        <v>3</v>
      </c>
      <c r="JT1746">
        <v>1</v>
      </c>
      <c r="JU1746">
        <v>2</v>
      </c>
      <c r="KE1746">
        <v>1</v>
      </c>
      <c r="KF1746">
        <v>2</v>
      </c>
      <c r="KH1746">
        <v>1</v>
      </c>
      <c r="KI1746">
        <v>2</v>
      </c>
      <c r="KJ1746">
        <v>4</v>
      </c>
      <c r="KK1746">
        <v>2</v>
      </c>
      <c r="KP1746">
        <v>4</v>
      </c>
      <c r="KV1746">
        <v>2</v>
      </c>
      <c r="KW1746">
        <v>2</v>
      </c>
      <c r="LH1746">
        <v>12649</v>
      </c>
      <c r="LI1746">
        <v>2</v>
      </c>
      <c r="LJ1746">
        <v>91</v>
      </c>
      <c r="LK1746">
        <v>1</v>
      </c>
      <c r="LL1746">
        <v>1</v>
      </c>
      <c r="LM1746">
        <v>7</v>
      </c>
      <c r="LO1746">
        <v>8</v>
      </c>
      <c r="LQ1746">
        <v>4</v>
      </c>
      <c r="LT1746">
        <v>1</v>
      </c>
      <c r="LV1746">
        <v>2</v>
      </c>
      <c r="MA1746">
        <v>1</v>
      </c>
      <c r="MF1746">
        <v>1</v>
      </c>
      <c r="MI1746">
        <v>5</v>
      </c>
      <c r="MK1746">
        <v>6</v>
      </c>
      <c r="ML1746">
        <v>2</v>
      </c>
      <c r="MN1746">
        <v>1</v>
      </c>
      <c r="MP1746">
        <v>2</v>
      </c>
      <c r="MW1746">
        <v>1</v>
      </c>
      <c r="NG1746">
        <v>5</v>
      </c>
      <c r="OF1746">
        <v>1</v>
      </c>
      <c r="OJ1746">
        <v>4</v>
      </c>
      <c r="PE1746">
        <v>1</v>
      </c>
      <c r="PS1746">
        <v>1</v>
      </c>
      <c r="PW1746">
        <v>2</v>
      </c>
      <c r="PY1746">
        <v>2</v>
      </c>
      <c r="QA1746">
        <v>3</v>
      </c>
      <c r="QE1746">
        <v>2</v>
      </c>
      <c r="QF1746">
        <v>10</v>
      </c>
      <c r="QJ1746">
        <v>1</v>
      </c>
      <c r="QM1746">
        <v>12</v>
      </c>
      <c r="QS1746">
        <v>25</v>
      </c>
      <c r="QV1746">
        <v>1</v>
      </c>
      <c r="QX1746">
        <v>2</v>
      </c>
      <c r="QY1746">
        <v>4</v>
      </c>
      <c r="QZ1746">
        <v>1</v>
      </c>
      <c r="WT1746">
        <f>SUM(HC1746,GX1746,GS1746,FD1746,FC1746,EF1746,EE1746,DJ1746,DI1746,CY1746,CX1746,CJ1746,CI1746,CH1746,CG1746,CF1746,CE1746,BL1746,BK1746,BJ1746,BI1746,AP1746,AO1746,V1746,U1746,L1746,K1746)</f>
        <v>4548</v>
      </c>
    </row>
    <row r="1747" spans="1:618" hidden="1" x14ac:dyDescent="0.2">
      <c r="A1747">
        <v>1032</v>
      </c>
      <c r="B1747" t="s">
        <v>1647</v>
      </c>
      <c r="H1747">
        <v>12</v>
      </c>
      <c r="O1747">
        <v>4</v>
      </c>
      <c r="AE1747">
        <v>20</v>
      </c>
      <c r="BM1747">
        <v>8</v>
      </c>
      <c r="BN1747">
        <v>2</v>
      </c>
      <c r="BO1747">
        <v>3</v>
      </c>
      <c r="BQ1747">
        <v>8</v>
      </c>
      <c r="BR1747">
        <v>5</v>
      </c>
      <c r="BT1747">
        <v>84</v>
      </c>
      <c r="DD1747">
        <v>2</v>
      </c>
      <c r="FR1747">
        <v>2</v>
      </c>
      <c r="WT1747">
        <f>SUM(HC1747,GX1747,GS1747,FD1747,FC1747,EF1747,EE1747,DJ1747,DI1747,CY1747,CX1747,CJ1747,CI1747,CH1747,CG1747,CF1747,CE1747,BL1747,BK1747,BJ1747,BI1747,AP1747,AO1747,V1747,U1747,L1747,K1747)</f>
        <v>0</v>
      </c>
    </row>
    <row r="1748" spans="1:618" hidden="1" x14ac:dyDescent="0.2">
      <c r="A1748">
        <v>3866</v>
      </c>
      <c r="B1748" t="s">
        <v>4481</v>
      </c>
      <c r="BN1748">
        <v>4</v>
      </c>
      <c r="BU1748">
        <v>1</v>
      </c>
      <c r="DE1748">
        <v>6</v>
      </c>
      <c r="WT1748">
        <f>SUM(HC1748,GX1748,GS1748,FD1748,FC1748,EF1748,EE1748,DJ1748,DI1748,CY1748,CX1748,CJ1748,CI1748,CH1748,CG1748,CF1748,CE1748,BL1748,BK1748,BJ1748,BI1748,AP1748,AO1748,V1748,U1748,L1748,K1748)</f>
        <v>0</v>
      </c>
    </row>
    <row r="1749" spans="1:618" hidden="1" x14ac:dyDescent="0.2">
      <c r="A1749">
        <v>2199</v>
      </c>
      <c r="B1749" t="s">
        <v>2814</v>
      </c>
      <c r="F1749">
        <v>2</v>
      </c>
      <c r="G1749">
        <v>2</v>
      </c>
      <c r="M1749">
        <v>4</v>
      </c>
      <c r="N1749">
        <v>3</v>
      </c>
      <c r="O1749">
        <v>6</v>
      </c>
      <c r="P1749">
        <v>8</v>
      </c>
      <c r="Q1749">
        <v>2</v>
      </c>
      <c r="R1749">
        <v>6</v>
      </c>
      <c r="BM1749">
        <v>68</v>
      </c>
      <c r="BN1749">
        <v>82</v>
      </c>
      <c r="BO1749">
        <v>54</v>
      </c>
      <c r="BP1749">
        <v>20</v>
      </c>
      <c r="BQ1749">
        <v>52</v>
      </c>
      <c r="BR1749">
        <v>51</v>
      </c>
      <c r="BS1749">
        <v>11</v>
      </c>
      <c r="BT1749">
        <v>2</v>
      </c>
      <c r="BU1749">
        <v>1</v>
      </c>
      <c r="BV1749">
        <v>16</v>
      </c>
      <c r="BX1749">
        <v>2</v>
      </c>
      <c r="CL1749">
        <v>146</v>
      </c>
      <c r="CM1749">
        <v>2</v>
      </c>
      <c r="CO1749">
        <v>2</v>
      </c>
      <c r="CP1749">
        <v>81</v>
      </c>
      <c r="CZ1749">
        <v>19</v>
      </c>
      <c r="DA1749">
        <v>70</v>
      </c>
      <c r="DB1749">
        <v>10</v>
      </c>
      <c r="DD1749">
        <v>15</v>
      </c>
      <c r="DE1749">
        <v>12</v>
      </c>
      <c r="FJ1749">
        <v>9</v>
      </c>
      <c r="WT1749">
        <f>SUM(HC1749,GX1749,GS1749,FD1749,FC1749,EF1749,EE1749,DJ1749,DI1749,CY1749,CX1749,CJ1749,CI1749,CH1749,CG1749,CF1749,CE1749,BL1749,BK1749,BJ1749,BI1749,AP1749,AO1749,V1749,U1749,L1749,K1749)</f>
        <v>0</v>
      </c>
    </row>
    <row r="1750" spans="1:618" hidden="1" x14ac:dyDescent="0.2">
      <c r="A1750">
        <v>1004</v>
      </c>
      <c r="B1750" t="s">
        <v>1619</v>
      </c>
      <c r="BQ1750">
        <v>7</v>
      </c>
      <c r="BT1750">
        <v>6</v>
      </c>
      <c r="BV1750">
        <v>1</v>
      </c>
      <c r="WT1750">
        <f>SUM(HC1750,GX1750,GS1750,FD1750,FC1750,EF1750,EE1750,DJ1750,DI1750,CY1750,CX1750,CJ1750,CI1750,CH1750,CG1750,CF1750,CE1750,BL1750,BK1750,BJ1750,BI1750,AP1750,AO1750,V1750,U1750,L1750,K1750)</f>
        <v>0</v>
      </c>
    </row>
    <row r="1751" spans="1:618" hidden="1" x14ac:dyDescent="0.2">
      <c r="A1751">
        <v>2635</v>
      </c>
      <c r="B1751" t="s">
        <v>3250</v>
      </c>
      <c r="BM1751">
        <v>4</v>
      </c>
      <c r="BQ1751">
        <v>2</v>
      </c>
      <c r="BR1751">
        <v>6</v>
      </c>
      <c r="CK1751">
        <v>2</v>
      </c>
      <c r="CL1751">
        <v>6</v>
      </c>
      <c r="CN1751">
        <v>31</v>
      </c>
      <c r="CZ1751">
        <v>37</v>
      </c>
      <c r="DC1751">
        <v>111</v>
      </c>
      <c r="DE1751">
        <v>32</v>
      </c>
      <c r="WT1751">
        <f>SUM(HC1751,GX1751,GS1751,FD1751,FC1751,EF1751,EE1751,DJ1751,DI1751,CY1751,CX1751,CJ1751,CI1751,CH1751,CG1751,CF1751,CE1751,BL1751,BK1751,BJ1751,BI1751,AP1751,AO1751,V1751,U1751,L1751,K1751)</f>
        <v>0</v>
      </c>
    </row>
    <row r="1752" spans="1:618" hidden="1" x14ac:dyDescent="0.2">
      <c r="A1752">
        <v>353</v>
      </c>
      <c r="B1752" t="s">
        <v>968</v>
      </c>
      <c r="C1752">
        <v>513</v>
      </c>
      <c r="D1752">
        <v>382</v>
      </c>
      <c r="E1752">
        <v>220</v>
      </c>
      <c r="F1752">
        <v>154</v>
      </c>
      <c r="G1752">
        <v>10220</v>
      </c>
      <c r="H1752">
        <v>1278</v>
      </c>
      <c r="I1752">
        <v>13</v>
      </c>
      <c r="K1752" s="14">
        <v>86</v>
      </c>
      <c r="L1752" s="14">
        <v>95</v>
      </c>
      <c r="M1752">
        <v>9330</v>
      </c>
      <c r="N1752">
        <v>6024</v>
      </c>
      <c r="O1752">
        <v>3400</v>
      </c>
      <c r="P1752">
        <v>5131</v>
      </c>
      <c r="Q1752">
        <v>3173</v>
      </c>
      <c r="R1752">
        <v>1157</v>
      </c>
      <c r="S1752">
        <v>31</v>
      </c>
      <c r="U1752" s="5">
        <v>168</v>
      </c>
      <c r="V1752" s="5">
        <v>119</v>
      </c>
      <c r="W1752">
        <v>6</v>
      </c>
      <c r="X1752">
        <v>22</v>
      </c>
      <c r="Y1752">
        <v>6</v>
      </c>
      <c r="Z1752">
        <v>19</v>
      </c>
      <c r="AA1752">
        <v>28</v>
      </c>
      <c r="AB1752">
        <v>151</v>
      </c>
      <c r="AC1752">
        <v>46</v>
      </c>
      <c r="AD1752">
        <v>4</v>
      </c>
      <c r="AE1752">
        <v>14</v>
      </c>
      <c r="AF1752">
        <v>4</v>
      </c>
      <c r="AG1752">
        <v>13</v>
      </c>
      <c r="AK1752">
        <v>1</v>
      </c>
      <c r="AM1752">
        <v>1</v>
      </c>
      <c r="AO1752" s="14">
        <v>29</v>
      </c>
      <c r="AP1752" s="14">
        <v>194</v>
      </c>
      <c r="AQ1752">
        <v>240</v>
      </c>
      <c r="AR1752">
        <v>1154</v>
      </c>
      <c r="AS1752">
        <v>260</v>
      </c>
      <c r="AT1752">
        <v>30</v>
      </c>
      <c r="AU1752">
        <v>81</v>
      </c>
      <c r="AV1752">
        <v>100</v>
      </c>
      <c r="AW1752">
        <v>190</v>
      </c>
      <c r="AX1752">
        <v>84</v>
      </c>
      <c r="AY1752">
        <v>19</v>
      </c>
      <c r="AZ1752">
        <v>1</v>
      </c>
      <c r="BA1752">
        <v>117</v>
      </c>
      <c r="BB1752">
        <v>61</v>
      </c>
      <c r="BC1752">
        <v>53</v>
      </c>
      <c r="BD1752">
        <v>53</v>
      </c>
      <c r="BE1752">
        <v>18</v>
      </c>
      <c r="BF1752">
        <v>5</v>
      </c>
      <c r="BG1752">
        <v>37</v>
      </c>
      <c r="BH1752">
        <v>15</v>
      </c>
      <c r="BI1752" s="3">
        <v>204</v>
      </c>
      <c r="BJ1752" s="3">
        <v>166</v>
      </c>
      <c r="BK1752" s="3">
        <v>96</v>
      </c>
      <c r="BL1752" s="3">
        <v>144</v>
      </c>
      <c r="BM1752">
        <v>718</v>
      </c>
      <c r="BN1752">
        <v>506</v>
      </c>
      <c r="BO1752">
        <v>5264</v>
      </c>
      <c r="BP1752">
        <v>1339</v>
      </c>
      <c r="BQ1752">
        <v>2966</v>
      </c>
      <c r="BR1752">
        <v>2679</v>
      </c>
      <c r="BS1752">
        <v>972</v>
      </c>
      <c r="BT1752">
        <v>17644</v>
      </c>
      <c r="BU1752">
        <v>642</v>
      </c>
      <c r="BV1752">
        <v>1294</v>
      </c>
      <c r="BW1752">
        <v>4452</v>
      </c>
      <c r="BX1752">
        <v>6216</v>
      </c>
      <c r="CC1752">
        <v>1</v>
      </c>
      <c r="CD1752">
        <v>3</v>
      </c>
      <c r="CE1752" s="3">
        <v>15</v>
      </c>
      <c r="CF1752" s="3">
        <v>1</v>
      </c>
      <c r="CG1752" s="3">
        <v>64</v>
      </c>
      <c r="CH1752" s="3">
        <v>31</v>
      </c>
      <c r="CI1752" s="3">
        <v>45</v>
      </c>
      <c r="CJ1752" s="3">
        <v>64</v>
      </c>
      <c r="CK1752">
        <v>119</v>
      </c>
      <c r="CL1752">
        <v>4287</v>
      </c>
      <c r="CM1752">
        <v>374</v>
      </c>
      <c r="CN1752">
        <v>294</v>
      </c>
      <c r="CO1752">
        <v>400</v>
      </c>
      <c r="CP1752">
        <v>2140</v>
      </c>
      <c r="CQ1752">
        <v>6</v>
      </c>
      <c r="CX1752" s="3">
        <v>10</v>
      </c>
      <c r="CY1752" s="3">
        <v>8</v>
      </c>
      <c r="CZ1752">
        <v>328</v>
      </c>
      <c r="DA1752">
        <v>1719</v>
      </c>
      <c r="DB1752">
        <v>751</v>
      </c>
      <c r="DC1752">
        <v>117</v>
      </c>
      <c r="DD1752">
        <v>1440</v>
      </c>
      <c r="DE1752">
        <v>3046</v>
      </c>
      <c r="DF1752">
        <v>4</v>
      </c>
      <c r="DI1752" s="3">
        <v>23</v>
      </c>
      <c r="DJ1752" s="3">
        <v>11</v>
      </c>
      <c r="DK1752">
        <v>7</v>
      </c>
      <c r="DL1752">
        <v>12</v>
      </c>
      <c r="DM1752">
        <v>111</v>
      </c>
      <c r="DN1752">
        <v>194</v>
      </c>
      <c r="DO1752">
        <v>41</v>
      </c>
      <c r="DQ1752">
        <v>67</v>
      </c>
      <c r="DR1752">
        <v>11</v>
      </c>
      <c r="DS1752">
        <v>6</v>
      </c>
      <c r="DT1752">
        <v>17</v>
      </c>
      <c r="DU1752">
        <v>8</v>
      </c>
      <c r="DV1752">
        <v>95</v>
      </c>
      <c r="DW1752">
        <v>4</v>
      </c>
      <c r="EE1752" s="3">
        <v>32</v>
      </c>
      <c r="EF1752" s="3">
        <v>16</v>
      </c>
      <c r="EG1752">
        <v>72</v>
      </c>
      <c r="EH1752">
        <v>9</v>
      </c>
      <c r="EI1752">
        <v>6</v>
      </c>
      <c r="EJ1752">
        <v>28</v>
      </c>
      <c r="EK1752">
        <v>9</v>
      </c>
      <c r="EL1752">
        <v>12</v>
      </c>
      <c r="EM1752">
        <v>17</v>
      </c>
      <c r="EN1752">
        <v>30</v>
      </c>
      <c r="EO1752">
        <v>1</v>
      </c>
      <c r="EP1752">
        <v>8</v>
      </c>
      <c r="ER1752">
        <v>45</v>
      </c>
      <c r="ES1752">
        <v>15</v>
      </c>
      <c r="ET1752">
        <v>17</v>
      </c>
      <c r="FC1752" s="3">
        <v>3</v>
      </c>
      <c r="FD1752" s="3">
        <v>9</v>
      </c>
      <c r="FE1752">
        <v>23</v>
      </c>
      <c r="FF1752">
        <v>39</v>
      </c>
      <c r="FG1752">
        <v>33</v>
      </c>
      <c r="FH1752">
        <v>6</v>
      </c>
      <c r="FI1752">
        <v>109</v>
      </c>
      <c r="FJ1752">
        <v>54</v>
      </c>
      <c r="FK1752">
        <v>30</v>
      </c>
      <c r="FL1752">
        <v>11</v>
      </c>
      <c r="FM1752">
        <v>38</v>
      </c>
      <c r="FN1752">
        <v>2</v>
      </c>
      <c r="FO1752">
        <v>137</v>
      </c>
      <c r="FP1752">
        <v>17</v>
      </c>
      <c r="FQ1752">
        <v>12</v>
      </c>
      <c r="FR1752">
        <v>5</v>
      </c>
      <c r="FS1752">
        <v>10</v>
      </c>
      <c r="FT1752">
        <v>8</v>
      </c>
      <c r="FU1752">
        <v>2</v>
      </c>
      <c r="FV1752">
        <v>32</v>
      </c>
      <c r="FY1752">
        <v>41</v>
      </c>
      <c r="FZ1752">
        <v>42</v>
      </c>
      <c r="GA1752">
        <v>111</v>
      </c>
      <c r="GB1752">
        <v>2</v>
      </c>
      <c r="GC1752">
        <v>15</v>
      </c>
      <c r="GF1752">
        <v>4</v>
      </c>
      <c r="GI1752">
        <v>102</v>
      </c>
      <c r="GL1752">
        <v>3</v>
      </c>
      <c r="GM1752">
        <v>4</v>
      </c>
      <c r="GN1752">
        <v>2</v>
      </c>
      <c r="GS1752" s="3">
        <v>10</v>
      </c>
      <c r="GX1752" s="3">
        <v>12</v>
      </c>
      <c r="GY1752">
        <v>164</v>
      </c>
      <c r="HC1752" s="3">
        <v>83</v>
      </c>
      <c r="QY1752">
        <v>10</v>
      </c>
      <c r="WT1752">
        <f>SUM(HC1752,GX1752,GS1752,FD1752,FC1752,EF1752,EE1752,DJ1752,DI1752,CY1752,CX1752,CJ1752,CI1752,CH1752,CG1752,CF1752,CE1752,BL1752,BK1752,BJ1752,BI1752,AP1752,AO1752,V1752,U1752,L1752,K1752)</f>
        <v>1738</v>
      </c>
    </row>
    <row r="1753" spans="1:618" hidden="1" x14ac:dyDescent="0.2">
      <c r="A1753">
        <v>287</v>
      </c>
      <c r="B1753" t="s">
        <v>902</v>
      </c>
      <c r="C1753">
        <v>6</v>
      </c>
      <c r="D1753">
        <v>4</v>
      </c>
      <c r="F1753">
        <v>2</v>
      </c>
      <c r="G1753">
        <v>33</v>
      </c>
      <c r="H1753">
        <v>39</v>
      </c>
      <c r="K1753" s="14">
        <v>2</v>
      </c>
      <c r="M1753">
        <v>162</v>
      </c>
      <c r="N1753">
        <v>140</v>
      </c>
      <c r="O1753">
        <v>559</v>
      </c>
      <c r="P1753">
        <v>237</v>
      </c>
      <c r="Q1753">
        <v>5491</v>
      </c>
      <c r="R1753">
        <v>30</v>
      </c>
      <c r="U1753" s="5">
        <v>2</v>
      </c>
      <c r="V1753" s="5">
        <v>1</v>
      </c>
      <c r="Y1753">
        <v>2</v>
      </c>
      <c r="Z1753">
        <v>1</v>
      </c>
      <c r="AA1753">
        <v>1</v>
      </c>
      <c r="AB1753">
        <v>12</v>
      </c>
      <c r="AF1753">
        <v>8</v>
      </c>
      <c r="AG1753">
        <v>2</v>
      </c>
      <c r="AO1753" s="14">
        <v>2</v>
      </c>
      <c r="AP1753" s="14">
        <v>3</v>
      </c>
      <c r="AQ1753">
        <v>6</v>
      </c>
      <c r="AR1753">
        <v>56</v>
      </c>
      <c r="AS1753">
        <v>6</v>
      </c>
      <c r="AT1753">
        <v>2</v>
      </c>
      <c r="AU1753">
        <v>2</v>
      </c>
      <c r="AV1753">
        <v>8</v>
      </c>
      <c r="AW1753">
        <v>3</v>
      </c>
      <c r="AY1753">
        <v>10</v>
      </c>
      <c r="BA1753">
        <v>4</v>
      </c>
      <c r="BB1753">
        <v>2</v>
      </c>
      <c r="BD1753">
        <v>2</v>
      </c>
      <c r="BE1753">
        <v>10</v>
      </c>
      <c r="BG1753">
        <v>7</v>
      </c>
      <c r="BI1753" s="3">
        <v>12</v>
      </c>
      <c r="BJ1753" s="3">
        <v>1</v>
      </c>
      <c r="BM1753">
        <v>216</v>
      </c>
      <c r="BN1753">
        <v>191</v>
      </c>
      <c r="BO1753">
        <v>164</v>
      </c>
      <c r="BP1753">
        <v>127</v>
      </c>
      <c r="BQ1753">
        <v>143</v>
      </c>
      <c r="BR1753">
        <v>147</v>
      </c>
      <c r="BS1753">
        <v>77</v>
      </c>
      <c r="BT1753">
        <v>229</v>
      </c>
      <c r="BU1753">
        <v>42</v>
      </c>
      <c r="BV1753">
        <v>110</v>
      </c>
      <c r="BW1753">
        <v>155</v>
      </c>
      <c r="BX1753">
        <v>1401</v>
      </c>
      <c r="CH1753" s="3">
        <v>2</v>
      </c>
      <c r="CI1753" s="3">
        <v>3</v>
      </c>
      <c r="CJ1753" s="3">
        <v>4</v>
      </c>
      <c r="CK1753">
        <v>15</v>
      </c>
      <c r="CL1753">
        <v>56</v>
      </c>
      <c r="CM1753">
        <v>10</v>
      </c>
      <c r="CN1753">
        <v>5</v>
      </c>
      <c r="CO1753">
        <v>4</v>
      </c>
      <c r="CP1753">
        <v>89</v>
      </c>
      <c r="CZ1753">
        <v>25</v>
      </c>
      <c r="DA1753">
        <v>47</v>
      </c>
      <c r="DB1753">
        <v>42</v>
      </c>
      <c r="DC1753">
        <v>2</v>
      </c>
      <c r="DD1753">
        <v>45</v>
      </c>
      <c r="DE1753">
        <v>78</v>
      </c>
      <c r="DF1753">
        <v>2</v>
      </c>
      <c r="DI1753" s="3">
        <v>1</v>
      </c>
      <c r="DM1753">
        <v>31</v>
      </c>
      <c r="DQ1753">
        <v>3</v>
      </c>
      <c r="DS1753">
        <v>1</v>
      </c>
      <c r="DU1753">
        <v>1</v>
      </c>
      <c r="DV1753">
        <v>4</v>
      </c>
      <c r="DW1753">
        <v>2</v>
      </c>
      <c r="EG1753">
        <v>16</v>
      </c>
      <c r="EI1753">
        <v>6</v>
      </c>
      <c r="EK1753">
        <v>4</v>
      </c>
      <c r="FE1753">
        <v>2</v>
      </c>
      <c r="FJ1753">
        <v>18</v>
      </c>
      <c r="FL1753">
        <v>2</v>
      </c>
      <c r="FN1753">
        <v>2</v>
      </c>
      <c r="FP1753">
        <v>13</v>
      </c>
      <c r="FV1753">
        <v>17</v>
      </c>
      <c r="FW1753">
        <v>2</v>
      </c>
      <c r="FZ1753">
        <v>3</v>
      </c>
      <c r="GC1753">
        <v>4</v>
      </c>
      <c r="GI1753">
        <v>1</v>
      </c>
      <c r="GL1753">
        <v>1</v>
      </c>
      <c r="HC1753" s="3">
        <v>5</v>
      </c>
      <c r="WT1753">
        <f>SUM(HC1753,GX1753,GS1753,FD1753,FC1753,EF1753,EE1753,DJ1753,DI1753,CY1753,CX1753,CJ1753,CI1753,CH1753,CG1753,CF1753,CE1753,BL1753,BK1753,BJ1753,BI1753,AP1753,AO1753,V1753,U1753,L1753,K1753)</f>
        <v>38</v>
      </c>
    </row>
    <row r="1754" spans="1:618" hidden="1" x14ac:dyDescent="0.2">
      <c r="A1754">
        <v>288</v>
      </c>
      <c r="B1754" t="s">
        <v>903</v>
      </c>
      <c r="M1754">
        <v>1</v>
      </c>
      <c r="O1754">
        <v>6</v>
      </c>
      <c r="AR1754">
        <v>1</v>
      </c>
      <c r="BN1754">
        <v>1</v>
      </c>
      <c r="BQ1754">
        <v>1</v>
      </c>
      <c r="DD1754">
        <v>10</v>
      </c>
      <c r="WT1754">
        <f>SUM(HC1754,GX1754,GS1754,FD1754,FC1754,EF1754,EE1754,DJ1754,DI1754,CY1754,CX1754,CJ1754,CI1754,CH1754,CG1754,CF1754,CE1754,BL1754,BK1754,BJ1754,BI1754,AP1754,AO1754,V1754,U1754,L1754,K1754)</f>
        <v>0</v>
      </c>
    </row>
    <row r="1755" spans="1:618" hidden="1" x14ac:dyDescent="0.2">
      <c r="A1755">
        <v>2200</v>
      </c>
      <c r="B1755" t="s">
        <v>2815</v>
      </c>
      <c r="Q1755">
        <v>2</v>
      </c>
      <c r="R1755">
        <v>8</v>
      </c>
      <c r="BM1755">
        <v>48</v>
      </c>
      <c r="BN1755">
        <v>50</v>
      </c>
      <c r="BO1755">
        <v>5</v>
      </c>
      <c r="BP1755">
        <v>4</v>
      </c>
      <c r="BQ1755">
        <v>10</v>
      </c>
      <c r="BR1755">
        <v>5</v>
      </c>
      <c r="BS1755">
        <v>1</v>
      </c>
      <c r="BV1755">
        <v>5</v>
      </c>
      <c r="CL1755">
        <v>4</v>
      </c>
      <c r="CM1755">
        <v>122</v>
      </c>
      <c r="CN1755">
        <v>4</v>
      </c>
      <c r="DB1755">
        <v>57</v>
      </c>
      <c r="DC1755">
        <v>14</v>
      </c>
      <c r="DE1755">
        <v>11</v>
      </c>
      <c r="WT1755">
        <f>SUM(HC1755,GX1755,GS1755,FD1755,FC1755,EF1755,EE1755,DJ1755,DI1755,CY1755,CX1755,CJ1755,CI1755,CH1755,CG1755,CF1755,CE1755,BL1755,BK1755,BJ1755,BI1755,AP1755,AO1755,V1755,U1755,L1755,K1755)</f>
        <v>0</v>
      </c>
    </row>
    <row r="1756" spans="1:618" hidden="1" x14ac:dyDescent="0.2">
      <c r="A1756">
        <v>336</v>
      </c>
      <c r="B1756" t="s">
        <v>951</v>
      </c>
      <c r="G1756">
        <v>16</v>
      </c>
      <c r="M1756">
        <v>33</v>
      </c>
      <c r="O1756">
        <v>14</v>
      </c>
      <c r="Q1756">
        <v>2</v>
      </c>
      <c r="R1756">
        <v>2</v>
      </c>
      <c r="AQ1756">
        <v>6</v>
      </c>
      <c r="AR1756">
        <v>1</v>
      </c>
      <c r="BM1756">
        <v>10</v>
      </c>
      <c r="BN1756">
        <v>4</v>
      </c>
      <c r="BO1756">
        <v>26</v>
      </c>
      <c r="BP1756">
        <v>11</v>
      </c>
      <c r="BQ1756">
        <v>4</v>
      </c>
      <c r="BR1756">
        <v>21</v>
      </c>
      <c r="BS1756">
        <v>10</v>
      </c>
      <c r="BT1756">
        <v>46</v>
      </c>
      <c r="BU1756">
        <v>1</v>
      </c>
      <c r="BV1756">
        <v>2</v>
      </c>
      <c r="BW1756">
        <v>4</v>
      </c>
      <c r="BX1756">
        <v>51</v>
      </c>
      <c r="CZ1756">
        <v>2</v>
      </c>
      <c r="DE1756">
        <v>2</v>
      </c>
      <c r="WT1756">
        <f>SUM(HC1756,GX1756,GS1756,FD1756,FC1756,EF1756,EE1756,DJ1756,DI1756,CY1756,CX1756,CJ1756,CI1756,CH1756,CG1756,CF1756,CE1756,BL1756,BK1756,BJ1756,BI1756,AP1756,AO1756,V1756,U1756,L1756,K1756)</f>
        <v>0</v>
      </c>
    </row>
    <row r="1757" spans="1:618" hidden="1" x14ac:dyDescent="0.2">
      <c r="A1757">
        <v>3627</v>
      </c>
      <c r="B1757" t="s">
        <v>4242</v>
      </c>
      <c r="BM1757">
        <v>9</v>
      </c>
      <c r="BO1757">
        <v>9</v>
      </c>
      <c r="BP1757">
        <v>65</v>
      </c>
      <c r="BQ1757">
        <v>9</v>
      </c>
      <c r="BR1757">
        <v>5</v>
      </c>
      <c r="BS1757">
        <v>2</v>
      </c>
      <c r="BT1757">
        <v>2</v>
      </c>
      <c r="DE1757">
        <v>2</v>
      </c>
      <c r="WT1757">
        <f>SUM(HC1757,GX1757,GS1757,FD1757,FC1757,EF1757,EE1757,DJ1757,DI1757,CY1757,CX1757,CJ1757,CI1757,CH1757,CG1757,CF1757,CE1757,BL1757,BK1757,BJ1757,BI1757,AP1757,AO1757,V1757,U1757,L1757,K1757)</f>
        <v>0</v>
      </c>
    </row>
    <row r="1758" spans="1:618" hidden="1" x14ac:dyDescent="0.2">
      <c r="A1758">
        <v>76</v>
      </c>
      <c r="B1758" t="s">
        <v>691</v>
      </c>
      <c r="L1758" s="14">
        <v>2</v>
      </c>
      <c r="M1758">
        <v>18</v>
      </c>
      <c r="U1758" s="5">
        <v>4</v>
      </c>
      <c r="V1758" s="5">
        <v>2</v>
      </c>
      <c r="BI1758" s="3">
        <v>2</v>
      </c>
      <c r="BL1758" s="3">
        <v>2</v>
      </c>
      <c r="BM1758">
        <v>2</v>
      </c>
      <c r="BO1758">
        <v>8</v>
      </c>
      <c r="BQ1758">
        <v>4</v>
      </c>
      <c r="BR1758">
        <v>4</v>
      </c>
      <c r="BT1758">
        <v>36</v>
      </c>
      <c r="BV1758">
        <v>1</v>
      </c>
      <c r="BX1758">
        <v>14</v>
      </c>
      <c r="CI1758" s="3">
        <v>2</v>
      </c>
      <c r="CX1758" s="3">
        <v>2</v>
      </c>
      <c r="CZ1758">
        <v>2</v>
      </c>
      <c r="DQ1758">
        <v>2</v>
      </c>
      <c r="EE1758" s="3">
        <v>2</v>
      </c>
      <c r="HC1758" s="3">
        <v>2</v>
      </c>
      <c r="WT1758">
        <f>SUM(HC1758,GX1758,GS1758,FD1758,FC1758,EF1758,EE1758,DJ1758,DI1758,CY1758,CX1758,CJ1758,CI1758,CH1758,CG1758,CF1758,CE1758,BL1758,BK1758,BJ1758,BI1758,AP1758,AO1758,V1758,U1758,L1758,K1758)</f>
        <v>20</v>
      </c>
    </row>
    <row r="1759" spans="1:618" hidden="1" x14ac:dyDescent="0.2">
      <c r="A1759">
        <v>2327</v>
      </c>
      <c r="B1759" t="s">
        <v>2942</v>
      </c>
      <c r="BM1759">
        <v>6</v>
      </c>
      <c r="BN1759">
        <v>4</v>
      </c>
      <c r="BQ1759">
        <v>6</v>
      </c>
      <c r="WT1759">
        <f>SUM(HC1759,GX1759,GS1759,FD1759,FC1759,EF1759,EE1759,DJ1759,DI1759,CY1759,CX1759,CJ1759,CI1759,CH1759,CG1759,CF1759,CE1759,BL1759,BK1759,BJ1759,BI1759,AP1759,AO1759,V1759,U1759,L1759,K1759)</f>
        <v>0</v>
      </c>
    </row>
    <row r="1760" spans="1:618" hidden="1" x14ac:dyDescent="0.2">
      <c r="A1760">
        <v>2933</v>
      </c>
      <c r="B1760" t="s">
        <v>3548</v>
      </c>
      <c r="D1760">
        <v>10</v>
      </c>
      <c r="O1760">
        <v>8</v>
      </c>
      <c r="P1760">
        <v>1</v>
      </c>
      <c r="Q1760">
        <v>8</v>
      </c>
      <c r="R1760">
        <v>3</v>
      </c>
      <c r="AY1760">
        <v>1</v>
      </c>
      <c r="BM1760">
        <v>50</v>
      </c>
      <c r="BN1760">
        <v>48</v>
      </c>
      <c r="BO1760">
        <v>70</v>
      </c>
      <c r="BP1760">
        <v>79</v>
      </c>
      <c r="BQ1760">
        <v>189</v>
      </c>
      <c r="BR1760">
        <v>97</v>
      </c>
      <c r="BS1760">
        <v>48</v>
      </c>
      <c r="BT1760">
        <v>15</v>
      </c>
      <c r="BU1760">
        <v>82</v>
      </c>
      <c r="BV1760">
        <v>27</v>
      </c>
      <c r="BW1760">
        <v>4</v>
      </c>
      <c r="CK1760">
        <v>4</v>
      </c>
      <c r="CL1760">
        <v>63</v>
      </c>
      <c r="CN1760">
        <v>1</v>
      </c>
      <c r="CO1760">
        <v>8</v>
      </c>
      <c r="CZ1760">
        <v>1</v>
      </c>
      <c r="DA1760">
        <v>5</v>
      </c>
      <c r="DD1760">
        <v>9</v>
      </c>
      <c r="DE1760">
        <v>21</v>
      </c>
      <c r="FJ1760">
        <v>2</v>
      </c>
      <c r="GM1760">
        <v>5</v>
      </c>
      <c r="WT1760">
        <f>SUM(HC1760,GX1760,GS1760,FD1760,FC1760,EF1760,EE1760,DJ1760,DI1760,CY1760,CX1760,CJ1760,CI1760,CH1760,CG1760,CF1760,CE1760,BL1760,BK1760,BJ1760,BI1760,AP1760,AO1760,V1760,U1760,L1760,K1760)</f>
        <v>0</v>
      </c>
    </row>
    <row r="1761" spans="1:618" hidden="1" x14ac:dyDescent="0.2">
      <c r="A1761">
        <v>1261</v>
      </c>
      <c r="B1761" t="s">
        <v>1876</v>
      </c>
      <c r="C1761">
        <v>28</v>
      </c>
      <c r="D1761">
        <v>10</v>
      </c>
      <c r="E1761">
        <v>12</v>
      </c>
      <c r="F1761">
        <v>24</v>
      </c>
      <c r="G1761">
        <v>68</v>
      </c>
      <c r="H1761">
        <v>282</v>
      </c>
      <c r="I1761">
        <v>9</v>
      </c>
      <c r="K1761" s="14">
        <v>297</v>
      </c>
      <c r="L1761" s="14">
        <v>240</v>
      </c>
      <c r="M1761">
        <v>1037</v>
      </c>
      <c r="N1761">
        <v>70</v>
      </c>
      <c r="O1761">
        <v>552</v>
      </c>
      <c r="P1761">
        <v>826</v>
      </c>
      <c r="Q1761">
        <v>6889</v>
      </c>
      <c r="R1761">
        <v>250</v>
      </c>
      <c r="S1761">
        <v>22</v>
      </c>
      <c r="U1761" s="5">
        <v>295</v>
      </c>
      <c r="V1761" s="5">
        <v>307</v>
      </c>
      <c r="W1761">
        <v>7</v>
      </c>
      <c r="X1761">
        <v>10</v>
      </c>
      <c r="Y1761">
        <v>4</v>
      </c>
      <c r="Z1761">
        <v>33</v>
      </c>
      <c r="AA1761">
        <v>25</v>
      </c>
      <c r="AB1761">
        <v>39</v>
      </c>
      <c r="AC1761">
        <v>8</v>
      </c>
      <c r="AD1761">
        <v>2</v>
      </c>
      <c r="AE1761">
        <v>7</v>
      </c>
      <c r="AF1761">
        <v>4</v>
      </c>
      <c r="AK1761">
        <v>4</v>
      </c>
      <c r="AM1761">
        <v>1</v>
      </c>
      <c r="AO1761" s="14">
        <v>94</v>
      </c>
      <c r="AP1761" s="14">
        <v>329</v>
      </c>
      <c r="AQ1761">
        <v>43</v>
      </c>
      <c r="AR1761">
        <v>77</v>
      </c>
      <c r="AS1761">
        <v>29</v>
      </c>
      <c r="AT1761">
        <v>60</v>
      </c>
      <c r="AU1761">
        <v>29</v>
      </c>
      <c r="AV1761">
        <v>53</v>
      </c>
      <c r="AW1761">
        <v>42</v>
      </c>
      <c r="AX1761">
        <v>43</v>
      </c>
      <c r="AY1761">
        <v>14</v>
      </c>
      <c r="AZ1761">
        <v>2</v>
      </c>
      <c r="BA1761">
        <v>55</v>
      </c>
      <c r="BB1761">
        <v>35</v>
      </c>
      <c r="BC1761">
        <v>46</v>
      </c>
      <c r="BD1761">
        <v>39</v>
      </c>
      <c r="BE1761">
        <v>4</v>
      </c>
      <c r="BF1761">
        <v>15</v>
      </c>
      <c r="BG1761">
        <v>10</v>
      </c>
      <c r="BH1761">
        <v>22</v>
      </c>
      <c r="BI1761" s="3">
        <v>411</v>
      </c>
      <c r="BJ1761" s="3">
        <v>451</v>
      </c>
      <c r="BK1761" s="3">
        <v>57</v>
      </c>
      <c r="BL1761" s="3">
        <v>316</v>
      </c>
      <c r="BM1761">
        <v>85</v>
      </c>
      <c r="BN1761">
        <v>96</v>
      </c>
      <c r="BO1761">
        <v>614</v>
      </c>
      <c r="BP1761">
        <v>110</v>
      </c>
      <c r="BQ1761">
        <v>301</v>
      </c>
      <c r="BR1761">
        <v>296</v>
      </c>
      <c r="BS1761">
        <v>58</v>
      </c>
      <c r="BT1761">
        <v>307</v>
      </c>
      <c r="BU1761">
        <v>57</v>
      </c>
      <c r="BV1761">
        <v>467</v>
      </c>
      <c r="BW1761">
        <v>221</v>
      </c>
      <c r="BX1761">
        <v>790</v>
      </c>
      <c r="CD1761">
        <v>2</v>
      </c>
      <c r="CE1761" s="3">
        <v>29</v>
      </c>
      <c r="CF1761" s="3">
        <v>4</v>
      </c>
      <c r="CG1761" s="3">
        <v>55</v>
      </c>
      <c r="CH1761" s="3">
        <v>43</v>
      </c>
      <c r="CI1761" s="3">
        <v>141</v>
      </c>
      <c r="CJ1761" s="3">
        <v>208</v>
      </c>
      <c r="CK1761">
        <v>20</v>
      </c>
      <c r="CL1761">
        <v>238</v>
      </c>
      <c r="CM1761">
        <v>40</v>
      </c>
      <c r="CN1761">
        <v>25</v>
      </c>
      <c r="CO1761">
        <v>25</v>
      </c>
      <c r="CP1761">
        <v>107</v>
      </c>
      <c r="CQ1761">
        <v>27</v>
      </c>
      <c r="CX1761" s="3">
        <v>50</v>
      </c>
      <c r="CY1761" s="3">
        <v>74</v>
      </c>
      <c r="CZ1761">
        <v>51</v>
      </c>
      <c r="DA1761">
        <v>89</v>
      </c>
      <c r="DB1761">
        <v>45</v>
      </c>
      <c r="DC1761">
        <v>15</v>
      </c>
      <c r="DD1761">
        <v>179</v>
      </c>
      <c r="DE1761">
        <v>178</v>
      </c>
      <c r="DF1761">
        <v>112</v>
      </c>
      <c r="DI1761" s="3">
        <v>93</v>
      </c>
      <c r="DJ1761" s="3">
        <v>51</v>
      </c>
      <c r="DK1761">
        <v>5</v>
      </c>
      <c r="DL1761">
        <v>4</v>
      </c>
      <c r="DM1761">
        <v>86</v>
      </c>
      <c r="DN1761">
        <v>161</v>
      </c>
      <c r="DO1761">
        <v>6</v>
      </c>
      <c r="DQ1761">
        <v>209</v>
      </c>
      <c r="DR1761">
        <v>58</v>
      </c>
      <c r="DS1761">
        <v>3</v>
      </c>
      <c r="DT1761">
        <v>5</v>
      </c>
      <c r="DV1761">
        <v>9</v>
      </c>
      <c r="DW1761">
        <v>2</v>
      </c>
      <c r="DX1761">
        <v>1</v>
      </c>
      <c r="DY1761">
        <v>4</v>
      </c>
      <c r="EE1761" s="3">
        <v>120</v>
      </c>
      <c r="EF1761" s="3">
        <v>84</v>
      </c>
      <c r="EG1761">
        <v>46</v>
      </c>
      <c r="EH1761">
        <v>8</v>
      </c>
      <c r="EI1761">
        <v>9</v>
      </c>
      <c r="EJ1761">
        <v>53</v>
      </c>
      <c r="EK1761">
        <v>3</v>
      </c>
      <c r="EL1761">
        <v>14</v>
      </c>
      <c r="EM1761">
        <v>11</v>
      </c>
      <c r="EO1761">
        <v>15</v>
      </c>
      <c r="EQ1761">
        <v>4</v>
      </c>
      <c r="ER1761">
        <v>2</v>
      </c>
      <c r="ES1761">
        <v>2</v>
      </c>
      <c r="ET1761">
        <v>19</v>
      </c>
      <c r="FC1761" s="3">
        <v>18</v>
      </c>
      <c r="FD1761" s="3">
        <v>21</v>
      </c>
      <c r="FE1761">
        <v>6</v>
      </c>
      <c r="FF1761">
        <v>60</v>
      </c>
      <c r="FG1761">
        <v>5</v>
      </c>
      <c r="FI1761">
        <v>30</v>
      </c>
      <c r="FJ1761">
        <v>35</v>
      </c>
      <c r="FK1761">
        <v>1</v>
      </c>
      <c r="FL1761">
        <v>19</v>
      </c>
      <c r="FM1761">
        <v>4</v>
      </c>
      <c r="FN1761">
        <v>1</v>
      </c>
      <c r="FO1761">
        <v>27</v>
      </c>
      <c r="FP1761">
        <v>7</v>
      </c>
      <c r="FQ1761">
        <v>66</v>
      </c>
      <c r="FR1761">
        <v>72</v>
      </c>
      <c r="FS1761">
        <v>5</v>
      </c>
      <c r="FT1761">
        <v>47</v>
      </c>
      <c r="FU1761">
        <v>9</v>
      </c>
      <c r="FV1761">
        <v>2</v>
      </c>
      <c r="FW1761">
        <v>18</v>
      </c>
      <c r="FX1761">
        <v>1</v>
      </c>
      <c r="FY1761">
        <v>6</v>
      </c>
      <c r="FZ1761">
        <v>3</v>
      </c>
      <c r="GA1761">
        <v>3</v>
      </c>
      <c r="GC1761">
        <v>4</v>
      </c>
      <c r="GF1761">
        <v>2</v>
      </c>
      <c r="GG1761">
        <v>1</v>
      </c>
      <c r="GI1761">
        <v>286</v>
      </c>
      <c r="GK1761">
        <v>2</v>
      </c>
      <c r="GL1761">
        <v>4</v>
      </c>
      <c r="GM1761">
        <v>4</v>
      </c>
      <c r="GS1761" s="3">
        <v>28</v>
      </c>
      <c r="GX1761" s="3">
        <v>44</v>
      </c>
      <c r="GY1761">
        <v>209</v>
      </c>
      <c r="HC1761" s="3">
        <v>226</v>
      </c>
      <c r="HG1761">
        <v>46</v>
      </c>
      <c r="HH1761">
        <v>34</v>
      </c>
      <c r="HI1761">
        <v>14</v>
      </c>
      <c r="HJ1761">
        <v>28</v>
      </c>
      <c r="HK1761">
        <v>46</v>
      </c>
      <c r="HL1761">
        <v>49</v>
      </c>
      <c r="HO1761">
        <v>29</v>
      </c>
      <c r="HP1761">
        <v>25</v>
      </c>
      <c r="HQ1761">
        <v>31</v>
      </c>
      <c r="HR1761">
        <v>66</v>
      </c>
      <c r="HS1761">
        <v>65</v>
      </c>
      <c r="HT1761">
        <v>56</v>
      </c>
      <c r="HU1761">
        <v>26</v>
      </c>
      <c r="HV1761">
        <v>47</v>
      </c>
      <c r="IC1761">
        <v>5</v>
      </c>
      <c r="ID1761">
        <v>31</v>
      </c>
      <c r="IE1761">
        <v>36</v>
      </c>
      <c r="IF1761">
        <v>41</v>
      </c>
      <c r="IG1761">
        <v>51</v>
      </c>
      <c r="IH1761">
        <v>46</v>
      </c>
      <c r="IL1761">
        <v>6</v>
      </c>
      <c r="IM1761">
        <v>12</v>
      </c>
      <c r="IN1761">
        <v>24</v>
      </c>
      <c r="IO1761">
        <v>34</v>
      </c>
      <c r="IP1761">
        <v>48</v>
      </c>
      <c r="IQ1761">
        <v>42</v>
      </c>
      <c r="IR1761">
        <v>34</v>
      </c>
      <c r="IY1761">
        <v>4</v>
      </c>
      <c r="IZ1761">
        <v>32</v>
      </c>
      <c r="JB1761">
        <v>16</v>
      </c>
      <c r="JC1761">
        <v>41</v>
      </c>
      <c r="JD1761">
        <v>16</v>
      </c>
      <c r="JE1761">
        <v>14</v>
      </c>
      <c r="JF1761">
        <v>2</v>
      </c>
      <c r="JG1761">
        <v>12</v>
      </c>
      <c r="JH1761">
        <v>4</v>
      </c>
      <c r="JI1761">
        <v>12</v>
      </c>
      <c r="JJ1761">
        <v>2</v>
      </c>
      <c r="JK1761">
        <v>4</v>
      </c>
      <c r="JL1761">
        <v>50</v>
      </c>
      <c r="JM1761">
        <v>35</v>
      </c>
      <c r="JN1761">
        <v>26</v>
      </c>
      <c r="JO1761">
        <v>32</v>
      </c>
      <c r="JP1761">
        <v>28</v>
      </c>
      <c r="JQ1761">
        <v>13</v>
      </c>
      <c r="JR1761">
        <v>38</v>
      </c>
      <c r="JS1761">
        <v>20</v>
      </c>
      <c r="JT1761">
        <v>1</v>
      </c>
      <c r="KB1761">
        <v>13</v>
      </c>
      <c r="KC1761">
        <v>11</v>
      </c>
      <c r="KD1761">
        <v>34</v>
      </c>
      <c r="KE1761">
        <v>35</v>
      </c>
      <c r="KF1761">
        <v>20</v>
      </c>
      <c r="KG1761">
        <v>31</v>
      </c>
      <c r="KH1761">
        <v>24</v>
      </c>
      <c r="KI1761">
        <v>30</v>
      </c>
      <c r="KJ1761">
        <v>14</v>
      </c>
      <c r="KK1761">
        <v>10</v>
      </c>
      <c r="KL1761">
        <v>24</v>
      </c>
      <c r="KM1761">
        <v>16</v>
      </c>
      <c r="KN1761">
        <v>28</v>
      </c>
      <c r="KO1761">
        <v>50</v>
      </c>
      <c r="KP1761">
        <v>36</v>
      </c>
      <c r="KV1761">
        <v>54</v>
      </c>
      <c r="KW1761">
        <v>80</v>
      </c>
      <c r="KX1761">
        <v>16</v>
      </c>
      <c r="KY1761">
        <v>68</v>
      </c>
      <c r="LA1761">
        <v>78</v>
      </c>
      <c r="LF1761">
        <v>3</v>
      </c>
      <c r="LH1761">
        <v>8</v>
      </c>
      <c r="LI1761">
        <v>68</v>
      </c>
      <c r="LJ1761">
        <v>2</v>
      </c>
      <c r="LK1761">
        <v>38</v>
      </c>
      <c r="LM1761">
        <v>18</v>
      </c>
      <c r="LN1761">
        <v>20</v>
      </c>
      <c r="LO1761">
        <v>14</v>
      </c>
      <c r="LP1761">
        <v>8</v>
      </c>
      <c r="LQ1761">
        <v>21</v>
      </c>
      <c r="LR1761">
        <v>24</v>
      </c>
      <c r="LT1761">
        <v>8</v>
      </c>
      <c r="LU1761">
        <v>24</v>
      </c>
      <c r="LV1761">
        <v>74</v>
      </c>
      <c r="LW1761">
        <v>64</v>
      </c>
      <c r="LY1761">
        <v>48</v>
      </c>
      <c r="LZ1761">
        <v>56</v>
      </c>
      <c r="MA1761">
        <v>12</v>
      </c>
      <c r="MB1761">
        <v>23</v>
      </c>
      <c r="MC1761">
        <v>13</v>
      </c>
      <c r="MD1761">
        <v>30</v>
      </c>
      <c r="MF1761">
        <v>28</v>
      </c>
      <c r="MG1761">
        <v>5</v>
      </c>
      <c r="MH1761">
        <v>18</v>
      </c>
      <c r="MI1761">
        <v>19</v>
      </c>
      <c r="MK1761">
        <v>16</v>
      </c>
      <c r="ML1761">
        <v>20</v>
      </c>
      <c r="MM1761">
        <v>30</v>
      </c>
      <c r="MN1761">
        <v>72</v>
      </c>
      <c r="MO1761">
        <v>28</v>
      </c>
      <c r="MP1761">
        <v>33</v>
      </c>
      <c r="ND1761">
        <v>1</v>
      </c>
      <c r="NF1761">
        <v>5</v>
      </c>
      <c r="NG1761">
        <v>2</v>
      </c>
      <c r="NI1761">
        <v>24</v>
      </c>
      <c r="PY1761">
        <v>42</v>
      </c>
      <c r="PZ1761">
        <v>27</v>
      </c>
      <c r="QA1761">
        <v>38</v>
      </c>
      <c r="QB1761">
        <v>75</v>
      </c>
      <c r="QE1761">
        <v>4</v>
      </c>
      <c r="QI1761">
        <v>10</v>
      </c>
      <c r="QJ1761">
        <v>48</v>
      </c>
      <c r="QK1761">
        <v>8</v>
      </c>
      <c r="QL1761">
        <v>16</v>
      </c>
      <c r="QM1761">
        <v>45</v>
      </c>
      <c r="QS1761">
        <v>4</v>
      </c>
      <c r="QU1761">
        <v>2</v>
      </c>
      <c r="QV1761">
        <v>4</v>
      </c>
      <c r="QX1761">
        <v>34</v>
      </c>
      <c r="QY1761">
        <v>24</v>
      </c>
      <c r="QZ1761">
        <v>26</v>
      </c>
      <c r="RA1761">
        <v>39</v>
      </c>
      <c r="RE1761">
        <v>43</v>
      </c>
      <c r="WT1761">
        <f>SUM(HC1761,GX1761,GS1761,FD1761,FC1761,EF1761,EE1761,DJ1761,DI1761,CY1761,CX1761,CJ1761,CI1761,CH1761,CG1761,CF1761,CE1761,BL1761,BK1761,BJ1761,BI1761,AP1761,AO1761,V1761,U1761,L1761,K1761)</f>
        <v>4086</v>
      </c>
    </row>
    <row r="1762" spans="1:618" hidden="1" x14ac:dyDescent="0.2">
      <c r="A1762">
        <v>3615</v>
      </c>
      <c r="B1762" t="s">
        <v>4230</v>
      </c>
      <c r="C1762">
        <v>4</v>
      </c>
      <c r="E1762">
        <v>8</v>
      </c>
      <c r="M1762">
        <v>2</v>
      </c>
      <c r="O1762">
        <v>22</v>
      </c>
      <c r="P1762">
        <v>56</v>
      </c>
      <c r="R1762">
        <v>2</v>
      </c>
      <c r="BM1762">
        <v>120</v>
      </c>
      <c r="BN1762">
        <v>71</v>
      </c>
      <c r="BO1762">
        <v>22</v>
      </c>
      <c r="BP1762">
        <v>75</v>
      </c>
      <c r="BQ1762">
        <v>88</v>
      </c>
      <c r="BR1762">
        <v>67</v>
      </c>
      <c r="BS1762">
        <v>31</v>
      </c>
      <c r="BT1762">
        <v>21</v>
      </c>
      <c r="BU1762">
        <v>54</v>
      </c>
      <c r="BV1762">
        <v>9</v>
      </c>
      <c r="BX1762">
        <v>6</v>
      </c>
      <c r="CL1762">
        <v>23</v>
      </c>
      <c r="DA1762">
        <v>12</v>
      </c>
      <c r="DB1762">
        <v>8</v>
      </c>
      <c r="DD1762">
        <v>4</v>
      </c>
      <c r="DE1762">
        <v>4</v>
      </c>
      <c r="WT1762">
        <f>SUM(HC1762,GX1762,GS1762,FD1762,FC1762,EF1762,EE1762,DJ1762,DI1762,CY1762,CX1762,CJ1762,CI1762,CH1762,CG1762,CF1762,CE1762,BL1762,BK1762,BJ1762,BI1762,AP1762,AO1762,V1762,U1762,L1762,K1762)</f>
        <v>0</v>
      </c>
    </row>
    <row r="1763" spans="1:618" hidden="1" x14ac:dyDescent="0.2">
      <c r="A1763">
        <v>3924</v>
      </c>
      <c r="B1763" t="s">
        <v>4539</v>
      </c>
      <c r="O1763">
        <v>20</v>
      </c>
      <c r="R1763">
        <v>37</v>
      </c>
      <c r="BM1763">
        <v>14</v>
      </c>
      <c r="BN1763">
        <v>2</v>
      </c>
      <c r="BQ1763">
        <v>5</v>
      </c>
      <c r="BR1763">
        <v>3</v>
      </c>
      <c r="BV1763">
        <v>10</v>
      </c>
      <c r="CO1763">
        <v>2</v>
      </c>
      <c r="CZ1763">
        <v>1</v>
      </c>
      <c r="DA1763">
        <v>8</v>
      </c>
      <c r="DD1763">
        <v>2</v>
      </c>
      <c r="WT1763">
        <f>SUM(HC1763,GX1763,GS1763,FD1763,FC1763,EF1763,EE1763,DJ1763,DI1763,CY1763,CX1763,CJ1763,CI1763,CH1763,CG1763,CF1763,CE1763,BL1763,BK1763,BJ1763,BI1763,AP1763,AO1763,V1763,U1763,L1763,K1763)</f>
        <v>0</v>
      </c>
    </row>
    <row r="1764" spans="1:618" hidden="1" x14ac:dyDescent="0.2">
      <c r="A1764">
        <v>3293</v>
      </c>
      <c r="B1764" t="s">
        <v>3908</v>
      </c>
      <c r="G1764">
        <v>2</v>
      </c>
      <c r="N1764">
        <v>2</v>
      </c>
      <c r="O1764">
        <v>4</v>
      </c>
      <c r="AE1764">
        <v>1</v>
      </c>
      <c r="BM1764">
        <v>44</v>
      </c>
      <c r="BN1764">
        <v>36</v>
      </c>
      <c r="BO1764">
        <v>19</v>
      </c>
      <c r="BP1764">
        <v>32</v>
      </c>
      <c r="BQ1764">
        <v>88</v>
      </c>
      <c r="BR1764">
        <v>44</v>
      </c>
      <c r="BS1764">
        <v>10</v>
      </c>
      <c r="BT1764">
        <v>3</v>
      </c>
      <c r="BU1764">
        <v>24</v>
      </c>
      <c r="BV1764">
        <v>17</v>
      </c>
      <c r="DA1764">
        <v>8</v>
      </c>
      <c r="DB1764">
        <v>12</v>
      </c>
      <c r="DD1764">
        <v>4</v>
      </c>
      <c r="DE1764">
        <v>3</v>
      </c>
      <c r="WT1764">
        <f>SUM(HC1764,GX1764,GS1764,FD1764,FC1764,EF1764,EE1764,DJ1764,DI1764,CY1764,CX1764,CJ1764,CI1764,CH1764,CG1764,CF1764,CE1764,BL1764,BK1764,BJ1764,BI1764,AP1764,AO1764,V1764,U1764,L1764,K1764)</f>
        <v>0</v>
      </c>
    </row>
    <row r="1765" spans="1:618" hidden="1" x14ac:dyDescent="0.2">
      <c r="A1765">
        <v>3145</v>
      </c>
      <c r="B1765" t="s">
        <v>3760</v>
      </c>
      <c r="H1765">
        <v>8</v>
      </c>
      <c r="N1765">
        <v>12</v>
      </c>
      <c r="O1765">
        <v>191</v>
      </c>
      <c r="P1765">
        <v>1</v>
      </c>
      <c r="Q1765">
        <v>24</v>
      </c>
      <c r="R1765">
        <v>1</v>
      </c>
      <c r="AM1765">
        <v>2</v>
      </c>
      <c r="AY1765">
        <v>10</v>
      </c>
      <c r="BM1765">
        <v>244</v>
      </c>
      <c r="BN1765">
        <v>191</v>
      </c>
      <c r="BO1765">
        <v>159</v>
      </c>
      <c r="BP1765">
        <v>307</v>
      </c>
      <c r="BQ1765">
        <v>545</v>
      </c>
      <c r="BR1765">
        <v>322</v>
      </c>
      <c r="BS1765">
        <v>116</v>
      </c>
      <c r="BT1765">
        <v>72</v>
      </c>
      <c r="BU1765">
        <v>282</v>
      </c>
      <c r="BV1765">
        <v>114</v>
      </c>
      <c r="BW1765">
        <v>4</v>
      </c>
      <c r="BX1765">
        <v>6</v>
      </c>
      <c r="CK1765">
        <v>1</v>
      </c>
      <c r="CL1765">
        <v>135</v>
      </c>
      <c r="CM1765">
        <v>24</v>
      </c>
      <c r="CN1765">
        <v>8</v>
      </c>
      <c r="CO1765">
        <v>17</v>
      </c>
      <c r="CP1765">
        <v>21</v>
      </c>
      <c r="CY1765" s="3">
        <v>1</v>
      </c>
      <c r="DA1765">
        <v>55</v>
      </c>
      <c r="DB1765">
        <v>23</v>
      </c>
      <c r="DC1765">
        <v>4</v>
      </c>
      <c r="DD1765">
        <v>41</v>
      </c>
      <c r="DE1765">
        <v>81</v>
      </c>
      <c r="DM1765">
        <v>1</v>
      </c>
      <c r="DV1765">
        <v>4</v>
      </c>
      <c r="FS1765">
        <v>1</v>
      </c>
      <c r="FZ1765">
        <v>28</v>
      </c>
      <c r="WT1765">
        <f>SUM(HC1765,GX1765,GS1765,FD1765,FC1765,EF1765,EE1765,DJ1765,DI1765,CY1765,CX1765,CJ1765,CI1765,CH1765,CG1765,CF1765,CE1765,BL1765,BK1765,BJ1765,BI1765,AP1765,AO1765,V1765,U1765,L1765,K1765)</f>
        <v>1</v>
      </c>
    </row>
    <row r="1766" spans="1:618" hidden="1" x14ac:dyDescent="0.2">
      <c r="A1766">
        <v>3760</v>
      </c>
      <c r="B1766" t="s">
        <v>4375</v>
      </c>
      <c r="BN1766">
        <v>10</v>
      </c>
      <c r="BO1766">
        <v>3</v>
      </c>
      <c r="BP1766">
        <v>28</v>
      </c>
      <c r="BQ1766">
        <v>7</v>
      </c>
      <c r="BR1766">
        <v>24</v>
      </c>
      <c r="BS1766">
        <v>22</v>
      </c>
      <c r="BT1766">
        <v>8</v>
      </c>
      <c r="BV1766">
        <v>1</v>
      </c>
      <c r="CL1766">
        <v>8</v>
      </c>
      <c r="CO1766">
        <v>2</v>
      </c>
      <c r="CZ1766">
        <v>4</v>
      </c>
      <c r="WT1766">
        <f>SUM(HC1766,GX1766,GS1766,FD1766,FC1766,EF1766,EE1766,DJ1766,DI1766,CY1766,CX1766,CJ1766,CI1766,CH1766,CG1766,CF1766,CE1766,BL1766,BK1766,BJ1766,BI1766,AP1766,AO1766,V1766,U1766,L1766,K1766)</f>
        <v>0</v>
      </c>
    </row>
    <row r="1767" spans="1:618" hidden="1" x14ac:dyDescent="0.2">
      <c r="A1767">
        <v>2201</v>
      </c>
      <c r="B1767" t="s">
        <v>2816</v>
      </c>
      <c r="N1767">
        <v>19</v>
      </c>
      <c r="O1767">
        <v>123</v>
      </c>
      <c r="P1767">
        <v>26</v>
      </c>
      <c r="U1767" s="5">
        <v>1</v>
      </c>
      <c r="BM1767">
        <v>13</v>
      </c>
      <c r="BN1767">
        <v>9</v>
      </c>
      <c r="BO1767">
        <v>41</v>
      </c>
      <c r="BP1767">
        <v>3</v>
      </c>
      <c r="BQ1767">
        <v>28</v>
      </c>
      <c r="BR1767">
        <v>39</v>
      </c>
      <c r="BU1767">
        <v>14</v>
      </c>
      <c r="BV1767">
        <v>35</v>
      </c>
      <c r="CL1767">
        <v>39</v>
      </c>
      <c r="CM1767">
        <v>3</v>
      </c>
      <c r="CO1767">
        <v>1</v>
      </c>
      <c r="CP1767">
        <v>73</v>
      </c>
      <c r="CZ1767">
        <v>18</v>
      </c>
      <c r="DA1767">
        <v>24</v>
      </c>
      <c r="DB1767">
        <v>12</v>
      </c>
      <c r="DD1767">
        <v>4</v>
      </c>
      <c r="DE1767">
        <v>14</v>
      </c>
      <c r="GI1767">
        <v>1</v>
      </c>
      <c r="WT1767">
        <f>SUM(HC1767,GX1767,GS1767,FD1767,FC1767,EF1767,EE1767,DJ1767,DI1767,CY1767,CX1767,CJ1767,CI1767,CH1767,CG1767,CF1767,CE1767,BL1767,BK1767,BJ1767,BI1767,AP1767,AO1767,V1767,U1767,L1767,K1767)</f>
        <v>1</v>
      </c>
    </row>
    <row r="1768" spans="1:618" hidden="1" x14ac:dyDescent="0.2">
      <c r="A1768">
        <v>2923</v>
      </c>
      <c r="B1768" t="s">
        <v>3538</v>
      </c>
      <c r="BM1768">
        <v>4</v>
      </c>
      <c r="BN1768">
        <v>19</v>
      </c>
      <c r="BQ1768">
        <v>6</v>
      </c>
      <c r="BR1768">
        <v>2</v>
      </c>
      <c r="BV1768">
        <v>2</v>
      </c>
      <c r="DE1768">
        <v>6</v>
      </c>
      <c r="WT1768">
        <f>SUM(HC1768,GX1768,GS1768,FD1768,FC1768,EF1768,EE1768,DJ1768,DI1768,CY1768,CX1768,CJ1768,CI1768,CH1768,CG1768,CF1768,CE1768,BL1768,BK1768,BJ1768,BI1768,AP1768,AO1768,V1768,U1768,L1768,K1768)</f>
        <v>0</v>
      </c>
    </row>
    <row r="1769" spans="1:618" hidden="1" x14ac:dyDescent="0.2">
      <c r="A1769">
        <v>3912</v>
      </c>
      <c r="B1769" t="s">
        <v>4527</v>
      </c>
      <c r="N1769">
        <v>28</v>
      </c>
      <c r="BR1769">
        <v>14</v>
      </c>
      <c r="BV1769">
        <v>2</v>
      </c>
      <c r="WT1769">
        <f>SUM(HC1769,GX1769,GS1769,FD1769,FC1769,EF1769,EE1769,DJ1769,DI1769,CY1769,CX1769,CJ1769,CI1769,CH1769,CG1769,CF1769,CE1769,BL1769,BK1769,BJ1769,BI1769,AP1769,AO1769,V1769,U1769,L1769,K1769)</f>
        <v>0</v>
      </c>
    </row>
    <row r="1770" spans="1:618" hidden="1" x14ac:dyDescent="0.2">
      <c r="A1770">
        <v>1599</v>
      </c>
      <c r="B1770" t="s">
        <v>2214</v>
      </c>
      <c r="BQ1770">
        <v>1</v>
      </c>
      <c r="BT1770">
        <v>39</v>
      </c>
      <c r="WT1770">
        <f>SUM(HC1770,GX1770,GS1770,FD1770,FC1770,EF1770,EE1770,DJ1770,DI1770,CY1770,CX1770,CJ1770,CI1770,CH1770,CG1770,CF1770,CE1770,BL1770,BK1770,BJ1770,BI1770,AP1770,AO1770,V1770,U1770,L1770,K1770)</f>
        <v>0</v>
      </c>
    </row>
    <row r="1771" spans="1:618" hidden="1" x14ac:dyDescent="0.2">
      <c r="A1771">
        <v>696</v>
      </c>
      <c r="B1771" t="s">
        <v>1311</v>
      </c>
      <c r="AB1771">
        <v>18</v>
      </c>
      <c r="AJ1771">
        <v>5</v>
      </c>
      <c r="DL1771">
        <v>18</v>
      </c>
      <c r="WT1771">
        <f>SUM(HC1771,GX1771,GS1771,FD1771,FC1771,EF1771,EE1771,DJ1771,DI1771,CY1771,CX1771,CJ1771,CI1771,CH1771,CG1771,CF1771,CE1771,BL1771,BK1771,BJ1771,BI1771,AP1771,AO1771,V1771,U1771,L1771,K1771)</f>
        <v>0</v>
      </c>
    </row>
    <row r="1772" spans="1:618" hidden="1" x14ac:dyDescent="0.2">
      <c r="A1772">
        <v>1723</v>
      </c>
      <c r="B1772" t="s">
        <v>2338</v>
      </c>
      <c r="CN1772">
        <v>2</v>
      </c>
      <c r="DC1772">
        <v>19</v>
      </c>
      <c r="WT1772">
        <f>SUM(HC1772,GX1772,GS1772,FD1772,FC1772,EF1772,EE1772,DJ1772,DI1772,CY1772,CX1772,CJ1772,CI1772,CH1772,CG1772,CF1772,CE1772,BL1772,BK1772,BJ1772,BI1772,AP1772,AO1772,V1772,U1772,L1772,K1772)</f>
        <v>0</v>
      </c>
    </row>
    <row r="1773" spans="1:618" hidden="1" x14ac:dyDescent="0.2">
      <c r="A1773">
        <v>3430</v>
      </c>
      <c r="B1773" t="s">
        <v>4045</v>
      </c>
      <c r="BM1773">
        <v>2</v>
      </c>
      <c r="BN1773">
        <v>1</v>
      </c>
      <c r="BP1773">
        <v>3</v>
      </c>
      <c r="BR1773">
        <v>2</v>
      </c>
      <c r="CL1773">
        <v>1</v>
      </c>
      <c r="WT1773">
        <f>SUM(HC1773,GX1773,GS1773,FD1773,FC1773,EF1773,EE1773,DJ1773,DI1773,CY1773,CX1773,CJ1773,CI1773,CH1773,CG1773,CF1773,CE1773,BL1773,BK1773,BJ1773,BI1773,AP1773,AO1773,V1773,U1773,L1773,K1773)</f>
        <v>0</v>
      </c>
    </row>
    <row r="1774" spans="1:618" hidden="1" x14ac:dyDescent="0.2">
      <c r="A1774">
        <v>173</v>
      </c>
      <c r="B1774" t="s">
        <v>788</v>
      </c>
      <c r="BM1774">
        <v>4</v>
      </c>
      <c r="BO1774">
        <v>1</v>
      </c>
      <c r="BS1774">
        <v>3</v>
      </c>
      <c r="BT1774">
        <v>7</v>
      </c>
      <c r="BX1774">
        <v>2</v>
      </c>
      <c r="WT1774">
        <f>SUM(HC1774,GX1774,GS1774,FD1774,FC1774,EF1774,EE1774,DJ1774,DI1774,CY1774,CX1774,CJ1774,CI1774,CH1774,CG1774,CF1774,CE1774,BL1774,BK1774,BJ1774,BI1774,AP1774,AO1774,V1774,U1774,L1774,K1774)</f>
        <v>0</v>
      </c>
    </row>
    <row r="1775" spans="1:618" hidden="1" x14ac:dyDescent="0.2">
      <c r="A1775">
        <v>4040</v>
      </c>
      <c r="B1775" t="s">
        <v>4655</v>
      </c>
      <c r="RJ1775">
        <v>6</v>
      </c>
      <c r="RK1775">
        <v>5</v>
      </c>
      <c r="RM1775">
        <v>11</v>
      </c>
      <c r="RO1775">
        <v>7</v>
      </c>
      <c r="RP1775">
        <v>14</v>
      </c>
      <c r="RQ1775">
        <v>14</v>
      </c>
      <c r="RR1775">
        <v>8</v>
      </c>
      <c r="SC1775">
        <v>8</v>
      </c>
      <c r="SN1775">
        <v>16</v>
      </c>
      <c r="SS1775">
        <v>4</v>
      </c>
      <c r="ST1775">
        <v>14</v>
      </c>
      <c r="SU1775">
        <v>10</v>
      </c>
      <c r="SV1775">
        <v>8</v>
      </c>
      <c r="SW1775">
        <v>4</v>
      </c>
      <c r="SX1775">
        <v>19</v>
      </c>
      <c r="SY1775">
        <v>6</v>
      </c>
      <c r="TF1775">
        <v>5</v>
      </c>
      <c r="TH1775">
        <v>4</v>
      </c>
      <c r="TI1775">
        <v>2</v>
      </c>
      <c r="TK1775">
        <v>9</v>
      </c>
      <c r="TL1775">
        <v>8</v>
      </c>
      <c r="TM1775">
        <v>15</v>
      </c>
      <c r="TP1775">
        <v>1</v>
      </c>
      <c r="UD1775">
        <v>30</v>
      </c>
      <c r="UE1775">
        <v>12</v>
      </c>
      <c r="UF1775">
        <v>4</v>
      </c>
      <c r="UH1775">
        <v>2</v>
      </c>
      <c r="UI1775">
        <v>8</v>
      </c>
      <c r="UJ1775">
        <v>2</v>
      </c>
      <c r="UK1775">
        <v>4</v>
      </c>
      <c r="UN1775">
        <v>2</v>
      </c>
      <c r="UO1775">
        <v>5</v>
      </c>
      <c r="UP1775">
        <v>4</v>
      </c>
      <c r="UY1775">
        <v>5</v>
      </c>
      <c r="UZ1775">
        <v>12</v>
      </c>
      <c r="VA1775">
        <v>8</v>
      </c>
      <c r="VF1775">
        <v>1</v>
      </c>
      <c r="VG1775">
        <v>12</v>
      </c>
      <c r="VH1775">
        <v>12</v>
      </c>
      <c r="VO1775">
        <v>12</v>
      </c>
      <c r="VP1775">
        <v>19</v>
      </c>
      <c r="VQ1775">
        <v>26</v>
      </c>
      <c r="VR1775">
        <v>7</v>
      </c>
      <c r="VS1775">
        <v>8</v>
      </c>
      <c r="VT1775">
        <v>11</v>
      </c>
      <c r="VU1775">
        <v>21</v>
      </c>
      <c r="VV1775">
        <v>13</v>
      </c>
      <c r="VX1775">
        <v>2</v>
      </c>
      <c r="VY1775">
        <v>3</v>
      </c>
      <c r="VZ1775">
        <v>12</v>
      </c>
      <c r="WA1775">
        <v>21</v>
      </c>
      <c r="WB1775">
        <v>12</v>
      </c>
      <c r="WC1775">
        <v>12</v>
      </c>
      <c r="WD1775">
        <v>30</v>
      </c>
      <c r="WE1775">
        <v>15</v>
      </c>
      <c r="WF1775">
        <v>25</v>
      </c>
      <c r="WG1775">
        <v>31</v>
      </c>
      <c r="WH1775">
        <v>9</v>
      </c>
      <c r="WI1775">
        <v>29</v>
      </c>
      <c r="WJ1775">
        <v>20</v>
      </c>
      <c r="WK1775">
        <v>2</v>
      </c>
      <c r="WL1775">
        <v>16</v>
      </c>
      <c r="WT1775">
        <f>SUM(HC1775,GX1775,GS1775,FD1775,FC1775,EF1775,EE1775,DJ1775,DI1775,CY1775,CX1775,CJ1775,CI1775,CH1775,CG1775,CF1775,CE1775,BL1775,BK1775,BJ1775,BI1775,AP1775,AO1775,V1775,U1775,L1775,K1775)</f>
        <v>0</v>
      </c>
    </row>
    <row r="1776" spans="1:618" hidden="1" x14ac:dyDescent="0.2">
      <c r="A1776">
        <v>119</v>
      </c>
      <c r="B1776" t="s">
        <v>734</v>
      </c>
      <c r="C1776">
        <v>631</v>
      </c>
      <c r="D1776">
        <v>574</v>
      </c>
      <c r="E1776">
        <v>952</v>
      </c>
      <c r="F1776">
        <v>1569</v>
      </c>
      <c r="G1776">
        <v>585</v>
      </c>
      <c r="H1776">
        <v>3667</v>
      </c>
      <c r="I1776">
        <v>48</v>
      </c>
      <c r="K1776" s="14">
        <v>313</v>
      </c>
      <c r="L1776" s="14">
        <v>260</v>
      </c>
      <c r="M1776">
        <v>17811</v>
      </c>
      <c r="N1776">
        <v>3222</v>
      </c>
      <c r="O1776">
        <v>23214</v>
      </c>
      <c r="P1776">
        <v>107708</v>
      </c>
      <c r="Q1776">
        <v>22794</v>
      </c>
      <c r="R1776">
        <v>3348</v>
      </c>
      <c r="S1776">
        <v>99</v>
      </c>
      <c r="U1776" s="5">
        <v>457</v>
      </c>
      <c r="V1776" s="5">
        <v>341</v>
      </c>
      <c r="W1776">
        <v>12</v>
      </c>
      <c r="X1776">
        <v>76</v>
      </c>
      <c r="Y1776">
        <v>17</v>
      </c>
      <c r="Z1776">
        <v>120</v>
      </c>
      <c r="AA1776">
        <v>90</v>
      </c>
      <c r="AB1776">
        <v>4406</v>
      </c>
      <c r="AC1776">
        <v>76</v>
      </c>
      <c r="AD1776">
        <v>33</v>
      </c>
      <c r="AE1776">
        <v>95</v>
      </c>
      <c r="AF1776">
        <v>10</v>
      </c>
      <c r="AH1776">
        <v>2</v>
      </c>
      <c r="AI1776">
        <v>3</v>
      </c>
      <c r="AK1776">
        <v>13</v>
      </c>
      <c r="AM1776">
        <v>3</v>
      </c>
      <c r="AO1776" s="14">
        <v>99</v>
      </c>
      <c r="AP1776" s="14">
        <v>514</v>
      </c>
      <c r="AQ1776">
        <v>392</v>
      </c>
      <c r="AR1776">
        <v>2260</v>
      </c>
      <c r="AS1776">
        <v>394</v>
      </c>
      <c r="AT1776">
        <v>165</v>
      </c>
      <c r="AU1776">
        <v>191</v>
      </c>
      <c r="AV1776">
        <v>512</v>
      </c>
      <c r="AW1776">
        <v>438</v>
      </c>
      <c r="AX1776">
        <v>326</v>
      </c>
      <c r="AY1776">
        <v>130</v>
      </c>
      <c r="AZ1776">
        <v>22</v>
      </c>
      <c r="BA1776">
        <v>161</v>
      </c>
      <c r="BB1776">
        <v>132</v>
      </c>
      <c r="BC1776">
        <v>106</v>
      </c>
      <c r="BD1776">
        <v>75</v>
      </c>
      <c r="BE1776">
        <v>47</v>
      </c>
      <c r="BF1776">
        <v>12</v>
      </c>
      <c r="BG1776">
        <v>113</v>
      </c>
      <c r="BH1776">
        <v>56</v>
      </c>
      <c r="BI1776" s="3">
        <v>526</v>
      </c>
      <c r="BJ1776" s="3">
        <v>528</v>
      </c>
      <c r="BK1776" s="3">
        <v>207</v>
      </c>
      <c r="BL1776" s="3">
        <v>398</v>
      </c>
      <c r="BM1776">
        <v>2799</v>
      </c>
      <c r="BN1776">
        <v>2588</v>
      </c>
      <c r="BO1776">
        <v>12948</v>
      </c>
      <c r="BP1776">
        <v>4663</v>
      </c>
      <c r="BQ1776">
        <v>7804</v>
      </c>
      <c r="BR1776">
        <v>13140</v>
      </c>
      <c r="BS1776">
        <v>2289</v>
      </c>
      <c r="BT1776">
        <v>6624</v>
      </c>
      <c r="BU1776">
        <v>3471</v>
      </c>
      <c r="BV1776">
        <v>5475</v>
      </c>
      <c r="BW1776">
        <v>8535</v>
      </c>
      <c r="BX1776">
        <v>42575</v>
      </c>
      <c r="CC1776">
        <v>14</v>
      </c>
      <c r="CD1776">
        <v>4</v>
      </c>
      <c r="CE1776" s="3">
        <v>32</v>
      </c>
      <c r="CF1776" s="3">
        <v>8</v>
      </c>
      <c r="CG1776" s="3">
        <v>218</v>
      </c>
      <c r="CH1776" s="3">
        <v>117</v>
      </c>
      <c r="CI1776" s="3">
        <v>157</v>
      </c>
      <c r="CJ1776" s="3">
        <v>212</v>
      </c>
      <c r="CK1776">
        <v>381</v>
      </c>
      <c r="CL1776">
        <v>6483</v>
      </c>
      <c r="CM1776">
        <v>1057</v>
      </c>
      <c r="CN1776">
        <v>277</v>
      </c>
      <c r="CO1776">
        <v>948</v>
      </c>
      <c r="CP1776">
        <v>8540</v>
      </c>
      <c r="CQ1776">
        <v>32</v>
      </c>
      <c r="CX1776" s="3">
        <v>33</v>
      </c>
      <c r="CY1776" s="3">
        <v>59</v>
      </c>
      <c r="CZ1776">
        <v>1136</v>
      </c>
      <c r="DA1776">
        <v>2801</v>
      </c>
      <c r="DB1776">
        <v>1887</v>
      </c>
      <c r="DC1776">
        <v>244</v>
      </c>
      <c r="DD1776">
        <v>2620</v>
      </c>
      <c r="DE1776">
        <v>5679</v>
      </c>
      <c r="DF1776">
        <v>324</v>
      </c>
      <c r="DI1776" s="3">
        <v>51</v>
      </c>
      <c r="DJ1776" s="3">
        <v>25</v>
      </c>
      <c r="DK1776">
        <v>92</v>
      </c>
      <c r="DL1776">
        <v>19</v>
      </c>
      <c r="DM1776">
        <v>873</v>
      </c>
      <c r="DN1776">
        <v>1717</v>
      </c>
      <c r="DO1776">
        <v>147</v>
      </c>
      <c r="DP1776">
        <v>16</v>
      </c>
      <c r="DQ1776">
        <v>155</v>
      </c>
      <c r="DR1776">
        <v>47</v>
      </c>
      <c r="DS1776">
        <v>18</v>
      </c>
      <c r="DT1776">
        <v>50</v>
      </c>
      <c r="DU1776">
        <v>107</v>
      </c>
      <c r="DV1776">
        <v>171</v>
      </c>
      <c r="DW1776">
        <v>46</v>
      </c>
      <c r="DX1776">
        <v>2</v>
      </c>
      <c r="DZ1776">
        <v>1</v>
      </c>
      <c r="EE1776" s="3">
        <v>100</v>
      </c>
      <c r="EF1776" s="3">
        <v>40</v>
      </c>
      <c r="EG1776">
        <v>408</v>
      </c>
      <c r="EH1776">
        <v>97</v>
      </c>
      <c r="EI1776">
        <v>34</v>
      </c>
      <c r="EJ1776">
        <v>142</v>
      </c>
      <c r="EK1776">
        <v>82</v>
      </c>
      <c r="EL1776">
        <v>52</v>
      </c>
      <c r="EM1776">
        <v>68</v>
      </c>
      <c r="EN1776">
        <v>46</v>
      </c>
      <c r="EO1776">
        <v>60</v>
      </c>
      <c r="EP1776">
        <v>4</v>
      </c>
      <c r="EQ1776">
        <v>15</v>
      </c>
      <c r="ER1776">
        <v>23</v>
      </c>
      <c r="ES1776">
        <v>8</v>
      </c>
      <c r="ET1776">
        <v>60</v>
      </c>
      <c r="EU1776">
        <v>2</v>
      </c>
      <c r="EY1776">
        <v>4</v>
      </c>
      <c r="FB1776">
        <v>1</v>
      </c>
      <c r="FC1776" s="3">
        <v>12</v>
      </c>
      <c r="FD1776" s="3">
        <v>24</v>
      </c>
      <c r="FE1776">
        <v>28</v>
      </c>
      <c r="FF1776">
        <v>119</v>
      </c>
      <c r="FG1776">
        <v>158</v>
      </c>
      <c r="FH1776">
        <v>120</v>
      </c>
      <c r="FI1776">
        <v>188</v>
      </c>
      <c r="FJ1776">
        <v>203</v>
      </c>
      <c r="FK1776">
        <v>18</v>
      </c>
      <c r="FL1776">
        <v>27</v>
      </c>
      <c r="FM1776">
        <v>52</v>
      </c>
      <c r="FN1776">
        <v>88</v>
      </c>
      <c r="FO1776">
        <v>1026</v>
      </c>
      <c r="FP1776">
        <v>215</v>
      </c>
      <c r="FQ1776">
        <v>92</v>
      </c>
      <c r="FR1776">
        <v>70</v>
      </c>
      <c r="FS1776">
        <v>72</v>
      </c>
      <c r="FT1776">
        <v>73</v>
      </c>
      <c r="FU1776">
        <v>27</v>
      </c>
      <c r="FV1776">
        <v>55</v>
      </c>
      <c r="FW1776">
        <v>48</v>
      </c>
      <c r="FX1776">
        <v>7</v>
      </c>
      <c r="FY1776">
        <v>19</v>
      </c>
      <c r="FZ1776">
        <v>348</v>
      </c>
      <c r="GA1776">
        <v>688</v>
      </c>
      <c r="GB1776">
        <v>41</v>
      </c>
      <c r="GC1776">
        <v>81</v>
      </c>
      <c r="GE1776">
        <v>2</v>
      </c>
      <c r="GF1776">
        <v>51</v>
      </c>
      <c r="GI1776">
        <v>254</v>
      </c>
      <c r="GJ1776">
        <v>3</v>
      </c>
      <c r="GM1776">
        <v>75</v>
      </c>
      <c r="GN1776">
        <v>2</v>
      </c>
      <c r="GP1776">
        <v>1</v>
      </c>
      <c r="GQ1776">
        <v>2</v>
      </c>
      <c r="GS1776" s="3">
        <v>21</v>
      </c>
      <c r="GU1776">
        <v>4</v>
      </c>
      <c r="GX1776" s="3">
        <v>40</v>
      </c>
      <c r="GY1776">
        <v>362</v>
      </c>
      <c r="HC1776" s="3">
        <v>283</v>
      </c>
      <c r="LJ1776">
        <v>4</v>
      </c>
      <c r="OV1776">
        <v>2</v>
      </c>
      <c r="PY1776">
        <v>1</v>
      </c>
      <c r="WT1776">
        <f>SUM(HC1776,GX1776,GS1776,FD1776,FC1776,EF1776,EE1776,DJ1776,DI1776,CY1776,CX1776,CJ1776,CI1776,CH1776,CG1776,CF1776,CE1776,BL1776,BK1776,BJ1776,BI1776,AP1776,AO1776,V1776,U1776,L1776,K1776)</f>
        <v>5075</v>
      </c>
    </row>
    <row r="1777" spans="1:618" hidden="1" x14ac:dyDescent="0.2">
      <c r="A1777">
        <v>2573</v>
      </c>
      <c r="B1777" t="s">
        <v>3188</v>
      </c>
      <c r="BM1777">
        <v>2</v>
      </c>
      <c r="BN1777">
        <v>11</v>
      </c>
      <c r="BV1777">
        <v>11</v>
      </c>
      <c r="CO1777">
        <v>1</v>
      </c>
      <c r="CZ1777">
        <v>27</v>
      </c>
      <c r="DC1777">
        <v>16</v>
      </c>
      <c r="DE1777">
        <v>2</v>
      </c>
      <c r="WT1777">
        <f>SUM(HC1777,GX1777,GS1777,FD1777,FC1777,EF1777,EE1777,DJ1777,DI1777,CY1777,CX1777,CJ1777,CI1777,CH1777,CG1777,CF1777,CE1777,BL1777,BK1777,BJ1777,BI1777,AP1777,AO1777,V1777,U1777,L1777,K1777)</f>
        <v>0</v>
      </c>
    </row>
    <row r="1778" spans="1:618" hidden="1" x14ac:dyDescent="0.2">
      <c r="A1778">
        <v>643</v>
      </c>
      <c r="B1778" t="s">
        <v>1258</v>
      </c>
      <c r="M1778">
        <v>8</v>
      </c>
      <c r="BM1778">
        <v>27</v>
      </c>
      <c r="BN1778">
        <v>5</v>
      </c>
      <c r="BO1778">
        <v>7</v>
      </c>
      <c r="BP1778">
        <v>2</v>
      </c>
      <c r="BQ1778">
        <v>11</v>
      </c>
      <c r="BR1778">
        <v>3</v>
      </c>
      <c r="BS1778">
        <v>7</v>
      </c>
      <c r="BT1778">
        <v>8</v>
      </c>
      <c r="BU1778">
        <v>2</v>
      </c>
      <c r="BV1778">
        <v>8</v>
      </c>
      <c r="BW1778">
        <v>28</v>
      </c>
      <c r="WT1778">
        <f>SUM(HC1778,GX1778,GS1778,FD1778,FC1778,EF1778,EE1778,DJ1778,DI1778,CY1778,CX1778,CJ1778,CI1778,CH1778,CG1778,CF1778,CE1778,BL1778,BK1778,BJ1778,BI1778,AP1778,AO1778,V1778,U1778,L1778,K1778)</f>
        <v>0</v>
      </c>
    </row>
    <row r="1779" spans="1:618" hidden="1" x14ac:dyDescent="0.2">
      <c r="A1779">
        <v>871</v>
      </c>
      <c r="B1779" t="s">
        <v>1486</v>
      </c>
      <c r="BD1779">
        <v>6</v>
      </c>
      <c r="BN1779">
        <v>2</v>
      </c>
      <c r="BO1779">
        <v>2</v>
      </c>
      <c r="BP1779">
        <v>2</v>
      </c>
      <c r="BQ1779">
        <v>4</v>
      </c>
      <c r="BR1779">
        <v>1</v>
      </c>
      <c r="BS1779">
        <v>2</v>
      </c>
      <c r="BV1779">
        <v>4</v>
      </c>
      <c r="BX1779">
        <v>2</v>
      </c>
      <c r="DE1779">
        <v>4</v>
      </c>
      <c r="DT1779">
        <v>4</v>
      </c>
      <c r="DU1779">
        <v>18</v>
      </c>
      <c r="WT1779">
        <f>SUM(HC1779,GX1779,GS1779,FD1779,FC1779,EF1779,EE1779,DJ1779,DI1779,CY1779,CX1779,CJ1779,CI1779,CH1779,CG1779,CF1779,CE1779,BL1779,BK1779,BJ1779,BI1779,AP1779,AO1779,V1779,U1779,L1779,K1779)</f>
        <v>0</v>
      </c>
    </row>
    <row r="1780" spans="1:618" hidden="1" x14ac:dyDescent="0.2">
      <c r="A1780">
        <v>3953</v>
      </c>
      <c r="B1780" t="s">
        <v>4568</v>
      </c>
      <c r="BR1780">
        <v>1</v>
      </c>
      <c r="BU1780">
        <v>6</v>
      </c>
      <c r="BV1780">
        <v>14</v>
      </c>
      <c r="WT1780">
        <f>SUM(HC1780,GX1780,GS1780,FD1780,FC1780,EF1780,EE1780,DJ1780,DI1780,CY1780,CX1780,CJ1780,CI1780,CH1780,CG1780,CF1780,CE1780,BL1780,BK1780,BJ1780,BI1780,AP1780,AO1780,V1780,U1780,L1780,K1780)</f>
        <v>0</v>
      </c>
    </row>
    <row r="1781" spans="1:618" hidden="1" x14ac:dyDescent="0.2">
      <c r="A1781">
        <v>2497</v>
      </c>
      <c r="B1781" t="s">
        <v>3112</v>
      </c>
      <c r="BN1781">
        <v>9</v>
      </c>
      <c r="CK1781">
        <v>6</v>
      </c>
      <c r="CZ1781">
        <v>15</v>
      </c>
      <c r="DE1781">
        <v>8</v>
      </c>
      <c r="WT1781">
        <f>SUM(HC1781,GX1781,GS1781,FD1781,FC1781,EF1781,EE1781,DJ1781,DI1781,CY1781,CX1781,CJ1781,CI1781,CH1781,CG1781,CF1781,CE1781,BL1781,BK1781,BJ1781,BI1781,AP1781,AO1781,V1781,U1781,L1781,K1781)</f>
        <v>0</v>
      </c>
    </row>
    <row r="1782" spans="1:618" hidden="1" x14ac:dyDescent="0.2">
      <c r="A1782">
        <v>3932</v>
      </c>
      <c r="B1782" t="s">
        <v>4547</v>
      </c>
      <c r="BR1782">
        <v>1</v>
      </c>
      <c r="BS1782">
        <v>2</v>
      </c>
      <c r="WT1782">
        <f>SUM(HC1782,GX1782,GS1782,FD1782,FC1782,EF1782,EE1782,DJ1782,DI1782,CY1782,CX1782,CJ1782,CI1782,CH1782,CG1782,CF1782,CE1782,BL1782,BK1782,BJ1782,BI1782,AP1782,AO1782,V1782,U1782,L1782,K1782)</f>
        <v>0</v>
      </c>
    </row>
    <row r="1783" spans="1:618" hidden="1" x14ac:dyDescent="0.2">
      <c r="A1783">
        <v>2062</v>
      </c>
      <c r="B1783" t="s">
        <v>2677</v>
      </c>
      <c r="G1783">
        <v>8</v>
      </c>
      <c r="M1783">
        <v>42</v>
      </c>
      <c r="O1783">
        <v>11</v>
      </c>
      <c r="Q1783">
        <v>44</v>
      </c>
      <c r="R1783">
        <v>16</v>
      </c>
      <c r="BM1783">
        <v>262</v>
      </c>
      <c r="BN1783">
        <v>212</v>
      </c>
      <c r="BO1783">
        <v>139</v>
      </c>
      <c r="BP1783">
        <v>45</v>
      </c>
      <c r="BQ1783">
        <v>89</v>
      </c>
      <c r="BR1783">
        <v>164</v>
      </c>
      <c r="BT1783">
        <v>8</v>
      </c>
      <c r="BU1783">
        <v>11</v>
      </c>
      <c r="BV1783">
        <v>2</v>
      </c>
      <c r="BW1783">
        <v>16</v>
      </c>
      <c r="BX1783">
        <v>2</v>
      </c>
      <c r="CL1783">
        <v>2</v>
      </c>
      <c r="CM1783">
        <v>7</v>
      </c>
      <c r="CO1783">
        <v>4</v>
      </c>
      <c r="CP1783">
        <v>33</v>
      </c>
      <c r="DA1783">
        <v>6</v>
      </c>
      <c r="DB1783">
        <v>28</v>
      </c>
      <c r="DC1783">
        <v>12</v>
      </c>
      <c r="DD1783">
        <v>8</v>
      </c>
      <c r="DE1783">
        <v>50</v>
      </c>
      <c r="WT1783">
        <f>SUM(HC1783,GX1783,GS1783,FD1783,FC1783,EF1783,EE1783,DJ1783,DI1783,CY1783,CX1783,CJ1783,CI1783,CH1783,CG1783,CF1783,CE1783,BL1783,BK1783,BJ1783,BI1783,AP1783,AO1783,V1783,U1783,L1783,K1783)</f>
        <v>0</v>
      </c>
    </row>
    <row r="1784" spans="1:618" hidden="1" x14ac:dyDescent="0.2">
      <c r="A1784">
        <v>3045</v>
      </c>
      <c r="B1784" t="s">
        <v>3660</v>
      </c>
      <c r="C1784">
        <v>2</v>
      </c>
      <c r="D1784">
        <v>2</v>
      </c>
      <c r="E1784">
        <v>3</v>
      </c>
      <c r="F1784">
        <v>4</v>
      </c>
      <c r="G1784">
        <v>34</v>
      </c>
      <c r="H1784">
        <v>2</v>
      </c>
      <c r="M1784">
        <v>20</v>
      </c>
      <c r="N1784">
        <v>34</v>
      </c>
      <c r="O1784">
        <v>211</v>
      </c>
      <c r="P1784">
        <v>4</v>
      </c>
      <c r="Q1784">
        <v>20</v>
      </c>
      <c r="R1784">
        <v>55</v>
      </c>
      <c r="V1784" s="5">
        <v>2</v>
      </c>
      <c r="Z1784">
        <v>22</v>
      </c>
      <c r="AA1784">
        <v>23</v>
      </c>
      <c r="AB1784">
        <v>4</v>
      </c>
      <c r="AI1784">
        <v>2</v>
      </c>
      <c r="AR1784">
        <v>2</v>
      </c>
      <c r="AY1784">
        <v>10</v>
      </c>
      <c r="AZ1784">
        <v>2</v>
      </c>
      <c r="BC1784">
        <v>1</v>
      </c>
      <c r="BD1784">
        <v>1</v>
      </c>
      <c r="BI1784" s="3">
        <v>11</v>
      </c>
      <c r="BJ1784" s="3">
        <v>1</v>
      </c>
      <c r="BL1784" s="3">
        <v>1</v>
      </c>
      <c r="BM1784">
        <v>538</v>
      </c>
      <c r="BN1784">
        <v>658</v>
      </c>
      <c r="BO1784">
        <v>435</v>
      </c>
      <c r="BP1784">
        <v>670</v>
      </c>
      <c r="BQ1784">
        <v>1260</v>
      </c>
      <c r="BR1784">
        <v>655</v>
      </c>
      <c r="BS1784">
        <v>332</v>
      </c>
      <c r="BT1784">
        <v>135</v>
      </c>
      <c r="BU1784">
        <v>683</v>
      </c>
      <c r="BV1784">
        <v>397</v>
      </c>
      <c r="BW1784">
        <v>32</v>
      </c>
      <c r="BX1784">
        <v>33</v>
      </c>
      <c r="CG1784" s="3">
        <v>1</v>
      </c>
      <c r="CL1784">
        <v>404</v>
      </c>
      <c r="CM1784">
        <v>44</v>
      </c>
      <c r="CN1784">
        <v>26</v>
      </c>
      <c r="CO1784">
        <v>24</v>
      </c>
      <c r="CP1784">
        <v>65</v>
      </c>
      <c r="CZ1784">
        <v>13</v>
      </c>
      <c r="DA1784">
        <v>164</v>
      </c>
      <c r="DB1784">
        <v>92</v>
      </c>
      <c r="DD1784">
        <v>143</v>
      </c>
      <c r="DE1784">
        <v>237</v>
      </c>
      <c r="DK1784">
        <v>2</v>
      </c>
      <c r="DM1784">
        <v>10</v>
      </c>
      <c r="DQ1784">
        <v>3</v>
      </c>
      <c r="DR1784">
        <v>2</v>
      </c>
      <c r="EF1784" s="3">
        <v>1</v>
      </c>
      <c r="FJ1784">
        <v>2</v>
      </c>
      <c r="FN1784">
        <v>4</v>
      </c>
      <c r="FQ1784">
        <v>6</v>
      </c>
      <c r="GI1784">
        <v>1</v>
      </c>
      <c r="GY1784">
        <v>1</v>
      </c>
      <c r="HC1784" s="3">
        <v>2</v>
      </c>
      <c r="WT1784">
        <f>SUM(HC1784,GX1784,GS1784,FD1784,FC1784,EF1784,EE1784,DJ1784,DI1784,CY1784,CX1784,CJ1784,CI1784,CH1784,CG1784,CF1784,CE1784,BL1784,BK1784,BJ1784,BI1784,AP1784,AO1784,V1784,U1784,L1784,K1784)</f>
        <v>19</v>
      </c>
    </row>
    <row r="1785" spans="1:618" hidden="1" x14ac:dyDescent="0.2">
      <c r="A1785">
        <v>3644</v>
      </c>
      <c r="B1785" t="s">
        <v>4259</v>
      </c>
      <c r="N1785">
        <v>2</v>
      </c>
      <c r="P1785">
        <v>16</v>
      </c>
      <c r="BV1785">
        <v>2</v>
      </c>
      <c r="WT1785">
        <f>SUM(HC1785,GX1785,GS1785,FD1785,FC1785,EF1785,EE1785,DJ1785,DI1785,CY1785,CX1785,CJ1785,CI1785,CH1785,CG1785,CF1785,CE1785,BL1785,BK1785,BJ1785,BI1785,AP1785,AO1785,V1785,U1785,L1785,K1785)</f>
        <v>0</v>
      </c>
    </row>
    <row r="1786" spans="1:618" hidden="1" x14ac:dyDescent="0.2">
      <c r="A1786">
        <v>3338</v>
      </c>
      <c r="B1786" t="s">
        <v>3953</v>
      </c>
      <c r="Q1786">
        <v>10</v>
      </c>
      <c r="BM1786">
        <v>32</v>
      </c>
      <c r="BN1786">
        <v>22</v>
      </c>
      <c r="BO1786">
        <v>20</v>
      </c>
      <c r="BP1786">
        <v>6</v>
      </c>
      <c r="BQ1786">
        <v>10</v>
      </c>
      <c r="BR1786">
        <v>8</v>
      </c>
      <c r="DB1786">
        <v>4</v>
      </c>
      <c r="DD1786">
        <v>2</v>
      </c>
      <c r="WT1786">
        <f>SUM(HC1786,GX1786,GS1786,FD1786,FC1786,EF1786,EE1786,DJ1786,DI1786,CY1786,CX1786,CJ1786,CI1786,CH1786,CG1786,CF1786,CE1786,BL1786,BK1786,BJ1786,BI1786,AP1786,AO1786,V1786,U1786,L1786,K1786)</f>
        <v>0</v>
      </c>
    </row>
    <row r="1787" spans="1:618" hidden="1" x14ac:dyDescent="0.2">
      <c r="A1787">
        <v>2502</v>
      </c>
      <c r="B1787" t="s">
        <v>3117</v>
      </c>
      <c r="R1787">
        <v>7</v>
      </c>
      <c r="BM1787">
        <v>8</v>
      </c>
      <c r="BN1787">
        <v>7</v>
      </c>
      <c r="BO1787">
        <v>4</v>
      </c>
      <c r="BP1787">
        <v>6</v>
      </c>
      <c r="BQ1787">
        <v>7</v>
      </c>
      <c r="BR1787">
        <v>9</v>
      </c>
      <c r="BU1787">
        <v>12</v>
      </c>
      <c r="BW1787">
        <v>11</v>
      </c>
      <c r="CL1787">
        <v>2</v>
      </c>
      <c r="CN1787">
        <v>13</v>
      </c>
      <c r="CO1787">
        <v>2</v>
      </c>
      <c r="CZ1787">
        <v>28</v>
      </c>
      <c r="DB1787">
        <v>2</v>
      </c>
      <c r="DC1787">
        <v>41</v>
      </c>
      <c r="WT1787">
        <f>SUM(HC1787,GX1787,GS1787,FD1787,FC1787,EF1787,EE1787,DJ1787,DI1787,CY1787,CX1787,CJ1787,CI1787,CH1787,CG1787,CF1787,CE1787,BL1787,BK1787,BJ1787,BI1787,AP1787,AO1787,V1787,U1787,L1787,K1787)</f>
        <v>0</v>
      </c>
    </row>
    <row r="1788" spans="1:618" hidden="1" x14ac:dyDescent="0.2">
      <c r="A1788">
        <v>2672</v>
      </c>
      <c r="B1788" t="s">
        <v>3287</v>
      </c>
      <c r="G1788">
        <v>16</v>
      </c>
      <c r="BN1788">
        <v>2</v>
      </c>
      <c r="BO1788">
        <v>4</v>
      </c>
      <c r="BQ1788">
        <v>2</v>
      </c>
      <c r="WT1788">
        <f>SUM(HC1788,GX1788,GS1788,FD1788,FC1788,EF1788,EE1788,DJ1788,DI1788,CY1788,CX1788,CJ1788,CI1788,CH1788,CG1788,CF1788,CE1788,BL1788,BK1788,BJ1788,BI1788,AP1788,AO1788,V1788,U1788,L1788,K1788)</f>
        <v>0</v>
      </c>
    </row>
    <row r="1789" spans="1:618" hidden="1" x14ac:dyDescent="0.2">
      <c r="A1789">
        <v>2965</v>
      </c>
      <c r="B1789" t="s">
        <v>3580</v>
      </c>
      <c r="BM1789">
        <v>22</v>
      </c>
      <c r="BN1789">
        <v>7</v>
      </c>
      <c r="BO1789">
        <v>14</v>
      </c>
      <c r="BP1789">
        <v>10</v>
      </c>
      <c r="BQ1789">
        <v>14</v>
      </c>
      <c r="BR1789">
        <v>6</v>
      </c>
      <c r="BS1789">
        <v>3</v>
      </c>
      <c r="BU1789">
        <v>4</v>
      </c>
      <c r="BV1789">
        <v>2</v>
      </c>
      <c r="CL1789">
        <v>5</v>
      </c>
      <c r="DD1789">
        <v>8</v>
      </c>
      <c r="WT1789">
        <f>SUM(HC1789,GX1789,GS1789,FD1789,FC1789,EF1789,EE1789,DJ1789,DI1789,CY1789,CX1789,CJ1789,CI1789,CH1789,CG1789,CF1789,CE1789,BL1789,BK1789,BJ1789,BI1789,AP1789,AO1789,V1789,U1789,L1789,K1789)</f>
        <v>0</v>
      </c>
    </row>
    <row r="1790" spans="1:618" hidden="1" x14ac:dyDescent="0.2">
      <c r="A1790">
        <v>3047</v>
      </c>
      <c r="B1790" t="s">
        <v>3662</v>
      </c>
      <c r="C1790">
        <v>2</v>
      </c>
      <c r="E1790">
        <v>4</v>
      </c>
      <c r="G1790">
        <v>2</v>
      </c>
      <c r="H1790">
        <v>10</v>
      </c>
      <c r="M1790">
        <v>12</v>
      </c>
      <c r="O1790">
        <v>82</v>
      </c>
      <c r="P1790">
        <v>1</v>
      </c>
      <c r="Q1790">
        <v>15</v>
      </c>
      <c r="Z1790">
        <v>2</v>
      </c>
      <c r="AB1790">
        <v>2</v>
      </c>
      <c r="AR1790">
        <v>2</v>
      </c>
      <c r="AV1790">
        <v>1</v>
      </c>
      <c r="AW1790">
        <v>2</v>
      </c>
      <c r="BD1790">
        <v>6</v>
      </c>
      <c r="BG1790">
        <v>8</v>
      </c>
      <c r="BI1790" s="3">
        <v>2</v>
      </c>
      <c r="BM1790">
        <v>162</v>
      </c>
      <c r="BN1790">
        <v>196</v>
      </c>
      <c r="BO1790">
        <v>183</v>
      </c>
      <c r="BP1790">
        <v>282</v>
      </c>
      <c r="BQ1790">
        <v>529</v>
      </c>
      <c r="BR1790">
        <v>229</v>
      </c>
      <c r="BS1790">
        <v>111</v>
      </c>
      <c r="BT1790">
        <v>23</v>
      </c>
      <c r="BU1790">
        <v>206</v>
      </c>
      <c r="BV1790">
        <v>61</v>
      </c>
      <c r="BW1790">
        <v>11</v>
      </c>
      <c r="BX1790">
        <v>1</v>
      </c>
      <c r="CL1790">
        <v>142</v>
      </c>
      <c r="CM1790">
        <v>2</v>
      </c>
      <c r="CN1790">
        <v>8</v>
      </c>
      <c r="CO1790">
        <v>4</v>
      </c>
      <c r="CP1790">
        <v>15</v>
      </c>
      <c r="CZ1790">
        <v>3</v>
      </c>
      <c r="DA1790">
        <v>17</v>
      </c>
      <c r="DB1790">
        <v>13</v>
      </c>
      <c r="DD1790">
        <v>29</v>
      </c>
      <c r="DE1790">
        <v>62</v>
      </c>
      <c r="EL1790">
        <v>1</v>
      </c>
      <c r="FJ1790">
        <v>2</v>
      </c>
      <c r="FN1790">
        <v>2</v>
      </c>
      <c r="FV1790">
        <v>1</v>
      </c>
      <c r="WT1790">
        <f>SUM(HC1790,GX1790,GS1790,FD1790,FC1790,EF1790,EE1790,DJ1790,DI1790,CY1790,CX1790,CJ1790,CI1790,CH1790,CG1790,CF1790,CE1790,BL1790,BK1790,BJ1790,BI1790,AP1790,AO1790,V1790,U1790,L1790,K1790)</f>
        <v>2</v>
      </c>
    </row>
    <row r="1791" spans="1:618" hidden="1" x14ac:dyDescent="0.2">
      <c r="A1791">
        <v>2202</v>
      </c>
      <c r="B1791" t="s">
        <v>2817</v>
      </c>
      <c r="C1791">
        <v>42</v>
      </c>
      <c r="H1791">
        <v>120</v>
      </c>
      <c r="M1791">
        <v>32</v>
      </c>
      <c r="N1791">
        <v>14</v>
      </c>
      <c r="O1791">
        <v>63</v>
      </c>
      <c r="P1791">
        <v>27</v>
      </c>
      <c r="Q1791">
        <v>12</v>
      </c>
      <c r="R1791">
        <v>242</v>
      </c>
      <c r="BA1791">
        <v>1</v>
      </c>
      <c r="BL1791" s="3">
        <v>1</v>
      </c>
      <c r="BM1791">
        <v>271</v>
      </c>
      <c r="BN1791">
        <v>196</v>
      </c>
      <c r="BO1791">
        <v>281</v>
      </c>
      <c r="BP1791">
        <v>39</v>
      </c>
      <c r="BQ1791">
        <v>264</v>
      </c>
      <c r="BR1791">
        <v>203</v>
      </c>
      <c r="BS1791">
        <v>44</v>
      </c>
      <c r="BT1791">
        <v>19</v>
      </c>
      <c r="BU1791">
        <v>95</v>
      </c>
      <c r="BV1791">
        <v>301</v>
      </c>
      <c r="BW1791">
        <v>23</v>
      </c>
      <c r="BX1791">
        <v>25</v>
      </c>
      <c r="CE1791" s="3">
        <v>1</v>
      </c>
      <c r="CL1791">
        <v>348</v>
      </c>
      <c r="CM1791">
        <v>39</v>
      </c>
      <c r="CO1791">
        <v>74</v>
      </c>
      <c r="CP1791">
        <v>1357</v>
      </c>
      <c r="CZ1791">
        <v>104</v>
      </c>
      <c r="DA1791">
        <v>194</v>
      </c>
      <c r="DB1791">
        <v>35</v>
      </c>
      <c r="DC1791">
        <v>2</v>
      </c>
      <c r="DD1791">
        <v>118</v>
      </c>
      <c r="DE1791">
        <v>254</v>
      </c>
      <c r="FZ1791">
        <v>2</v>
      </c>
      <c r="WT1791">
        <f>SUM(HC1791,GX1791,GS1791,FD1791,FC1791,EF1791,EE1791,DJ1791,DI1791,CY1791,CX1791,CJ1791,CI1791,CH1791,CG1791,CF1791,CE1791,BL1791,BK1791,BJ1791,BI1791,AP1791,AO1791,V1791,U1791,L1791,K1791)</f>
        <v>2</v>
      </c>
    </row>
    <row r="1792" spans="1:618" hidden="1" x14ac:dyDescent="0.2">
      <c r="A1792">
        <v>2636</v>
      </c>
      <c r="B1792" t="s">
        <v>3251</v>
      </c>
      <c r="F1792">
        <v>8</v>
      </c>
      <c r="M1792">
        <v>1</v>
      </c>
      <c r="P1792">
        <v>12</v>
      </c>
      <c r="Q1792">
        <v>42</v>
      </c>
      <c r="AR1792">
        <v>1</v>
      </c>
      <c r="BM1792">
        <v>29</v>
      </c>
      <c r="BN1792">
        <v>11</v>
      </c>
      <c r="BO1792">
        <v>13</v>
      </c>
      <c r="BP1792">
        <v>1</v>
      </c>
      <c r="BQ1792">
        <v>20</v>
      </c>
      <c r="BR1792">
        <v>77</v>
      </c>
      <c r="BT1792">
        <v>2</v>
      </c>
      <c r="BV1792">
        <v>4</v>
      </c>
      <c r="CK1792">
        <v>3</v>
      </c>
      <c r="CN1792">
        <v>156</v>
      </c>
      <c r="CZ1792">
        <v>100</v>
      </c>
      <c r="DA1792">
        <v>4</v>
      </c>
      <c r="DC1792">
        <v>342</v>
      </c>
      <c r="DE1792">
        <v>73</v>
      </c>
      <c r="WT1792">
        <f>SUM(HC1792,GX1792,GS1792,FD1792,FC1792,EF1792,EE1792,DJ1792,DI1792,CY1792,CX1792,CJ1792,CI1792,CH1792,CG1792,CF1792,CE1792,BL1792,BK1792,BJ1792,BI1792,AP1792,AO1792,V1792,U1792,L1792,K1792)</f>
        <v>0</v>
      </c>
    </row>
    <row r="1793" spans="1:618" hidden="1" x14ac:dyDescent="0.2">
      <c r="A1793">
        <v>676</v>
      </c>
      <c r="B1793" t="s">
        <v>1291</v>
      </c>
      <c r="R1793">
        <v>28</v>
      </c>
      <c r="WT1793">
        <f>SUM(HC1793,GX1793,GS1793,FD1793,FC1793,EF1793,EE1793,DJ1793,DI1793,CY1793,CX1793,CJ1793,CI1793,CH1793,CG1793,CF1793,CE1793,BL1793,BK1793,BJ1793,BI1793,AP1793,AO1793,V1793,U1793,L1793,K1793)</f>
        <v>0</v>
      </c>
    </row>
    <row r="1794" spans="1:618" hidden="1" x14ac:dyDescent="0.2">
      <c r="A1794">
        <v>1035</v>
      </c>
      <c r="B1794" t="s">
        <v>1650</v>
      </c>
      <c r="AE1794">
        <v>2</v>
      </c>
      <c r="BN1794">
        <v>2</v>
      </c>
      <c r="BT1794">
        <v>2</v>
      </c>
      <c r="WT1794">
        <f>SUM(HC1794,GX1794,GS1794,FD1794,FC1794,EF1794,EE1794,DJ1794,DI1794,CY1794,CX1794,CJ1794,CI1794,CH1794,CG1794,CF1794,CE1794,BL1794,BK1794,BJ1794,BI1794,AP1794,AO1794,V1794,U1794,L1794,K1794)</f>
        <v>0</v>
      </c>
    </row>
    <row r="1795" spans="1:618" hidden="1" x14ac:dyDescent="0.2">
      <c r="A1795">
        <v>1763</v>
      </c>
      <c r="B1795" t="s">
        <v>2378</v>
      </c>
      <c r="M1795">
        <v>2</v>
      </c>
      <c r="O1795">
        <v>7</v>
      </c>
      <c r="AA1795">
        <v>4</v>
      </c>
      <c r="AC1795">
        <v>2</v>
      </c>
      <c r="AS1795">
        <v>16</v>
      </c>
      <c r="AT1795">
        <v>20</v>
      </c>
      <c r="AU1795">
        <v>5</v>
      </c>
      <c r="AW1795">
        <v>8</v>
      </c>
      <c r="AY1795">
        <v>4</v>
      </c>
      <c r="BG1795">
        <v>4</v>
      </c>
      <c r="BM1795">
        <v>48</v>
      </c>
      <c r="BN1795">
        <v>70</v>
      </c>
      <c r="BO1795">
        <v>46</v>
      </c>
      <c r="BP1795">
        <v>45</v>
      </c>
      <c r="BQ1795">
        <v>107</v>
      </c>
      <c r="BR1795">
        <v>39</v>
      </c>
      <c r="BS1795">
        <v>18</v>
      </c>
      <c r="BT1795">
        <v>6</v>
      </c>
      <c r="BU1795">
        <v>21</v>
      </c>
      <c r="BV1795">
        <v>34</v>
      </c>
      <c r="BW1795">
        <v>4</v>
      </c>
      <c r="CL1795">
        <v>17</v>
      </c>
      <c r="CM1795">
        <v>1</v>
      </c>
      <c r="CN1795">
        <v>2</v>
      </c>
      <c r="CZ1795">
        <v>1</v>
      </c>
      <c r="DA1795">
        <v>4</v>
      </c>
      <c r="DC1795">
        <v>2</v>
      </c>
      <c r="DD1795">
        <v>11</v>
      </c>
      <c r="DE1795">
        <v>31</v>
      </c>
      <c r="FI1795">
        <v>2</v>
      </c>
      <c r="FJ1795">
        <v>2</v>
      </c>
      <c r="FO1795">
        <v>12</v>
      </c>
      <c r="FU1795">
        <v>4</v>
      </c>
      <c r="GA1795">
        <v>2</v>
      </c>
      <c r="WT1795">
        <f>SUM(HC1795,GX1795,GS1795,FD1795,FC1795,EF1795,EE1795,DJ1795,DI1795,CY1795,CX1795,CJ1795,CI1795,CH1795,CG1795,CF1795,CE1795,BL1795,BK1795,BJ1795,BI1795,AP1795,AO1795,V1795,U1795,L1795,K1795)</f>
        <v>0</v>
      </c>
    </row>
    <row r="1796" spans="1:618" hidden="1" x14ac:dyDescent="0.2">
      <c r="A1796">
        <v>2522</v>
      </c>
      <c r="B1796" t="s">
        <v>3137</v>
      </c>
      <c r="P1796">
        <v>12</v>
      </c>
      <c r="R1796">
        <v>44</v>
      </c>
      <c r="AE1796">
        <v>18</v>
      </c>
      <c r="BM1796">
        <v>15</v>
      </c>
      <c r="BN1796">
        <v>10</v>
      </c>
      <c r="BO1796">
        <v>20</v>
      </c>
      <c r="BQ1796">
        <v>5</v>
      </c>
      <c r="BR1796">
        <v>8</v>
      </c>
      <c r="BS1796">
        <v>2</v>
      </c>
      <c r="BU1796">
        <v>2</v>
      </c>
      <c r="CP1796">
        <v>2</v>
      </c>
      <c r="DD1796">
        <v>2</v>
      </c>
      <c r="DE1796">
        <v>5</v>
      </c>
      <c r="WT1796">
        <f>SUM(HC1796,GX1796,GS1796,FD1796,FC1796,EF1796,EE1796,DJ1796,DI1796,CY1796,CX1796,CJ1796,CI1796,CH1796,CG1796,CF1796,CE1796,BL1796,BK1796,BJ1796,BI1796,AP1796,AO1796,V1796,U1796,L1796,K1796)</f>
        <v>0</v>
      </c>
    </row>
    <row r="1797" spans="1:618" hidden="1" x14ac:dyDescent="0.2">
      <c r="A1797">
        <v>3689</v>
      </c>
      <c r="B1797" t="s">
        <v>4304</v>
      </c>
      <c r="N1797">
        <v>2</v>
      </c>
      <c r="O1797">
        <v>26</v>
      </c>
      <c r="Q1797">
        <v>2</v>
      </c>
      <c r="AV1797">
        <v>3</v>
      </c>
      <c r="BN1797">
        <v>2</v>
      </c>
      <c r="BO1797">
        <v>8</v>
      </c>
      <c r="BQ1797">
        <v>10</v>
      </c>
      <c r="BR1797">
        <v>63</v>
      </c>
      <c r="BT1797">
        <v>12</v>
      </c>
      <c r="BU1797">
        <v>15</v>
      </c>
      <c r="BV1797">
        <v>13</v>
      </c>
      <c r="BX1797">
        <v>2</v>
      </c>
      <c r="DA1797">
        <v>2</v>
      </c>
      <c r="DX1797">
        <v>4</v>
      </c>
      <c r="WT1797">
        <f>SUM(HC1797,GX1797,GS1797,FD1797,FC1797,EF1797,EE1797,DJ1797,DI1797,CY1797,CX1797,CJ1797,CI1797,CH1797,CG1797,CF1797,CE1797,BL1797,BK1797,BJ1797,BI1797,AP1797,AO1797,V1797,U1797,L1797,K1797)</f>
        <v>0</v>
      </c>
    </row>
    <row r="1798" spans="1:618" hidden="1" x14ac:dyDescent="0.2">
      <c r="A1798">
        <v>1732</v>
      </c>
      <c r="B1798" t="s">
        <v>2347</v>
      </c>
      <c r="N1798">
        <v>8</v>
      </c>
      <c r="BQ1798">
        <v>2</v>
      </c>
      <c r="WT1798">
        <f>SUM(HC1798,GX1798,GS1798,FD1798,FC1798,EF1798,EE1798,DJ1798,DI1798,CY1798,CX1798,CJ1798,CI1798,CH1798,CG1798,CF1798,CE1798,BL1798,BK1798,BJ1798,BI1798,AP1798,AO1798,V1798,U1798,L1798,K1798)</f>
        <v>0</v>
      </c>
    </row>
    <row r="1799" spans="1:618" hidden="1" x14ac:dyDescent="0.2">
      <c r="A1799">
        <v>1671</v>
      </c>
      <c r="B1799" t="s">
        <v>2286</v>
      </c>
      <c r="BO1799">
        <v>2</v>
      </c>
      <c r="BP1799">
        <v>6</v>
      </c>
      <c r="BQ1799">
        <v>9</v>
      </c>
      <c r="BR1799">
        <v>9</v>
      </c>
      <c r="BU1799">
        <v>4</v>
      </c>
      <c r="WT1799">
        <f>SUM(HC1799,GX1799,GS1799,FD1799,FC1799,EF1799,EE1799,DJ1799,DI1799,CY1799,CX1799,CJ1799,CI1799,CH1799,CG1799,CF1799,CE1799,BL1799,BK1799,BJ1799,BI1799,AP1799,AO1799,V1799,U1799,L1799,K1799)</f>
        <v>0</v>
      </c>
    </row>
    <row r="1800" spans="1:618" hidden="1" x14ac:dyDescent="0.2">
      <c r="A1800">
        <v>1617</v>
      </c>
      <c r="B1800" t="s">
        <v>2232</v>
      </c>
      <c r="BW1800">
        <v>24</v>
      </c>
      <c r="WT1800">
        <f>SUM(HC1800,GX1800,GS1800,FD1800,FC1800,EF1800,EE1800,DJ1800,DI1800,CY1800,CX1800,CJ1800,CI1800,CH1800,CG1800,CF1800,CE1800,BL1800,BK1800,BJ1800,BI1800,AP1800,AO1800,V1800,U1800,L1800,K1800)</f>
        <v>0</v>
      </c>
    </row>
    <row r="1801" spans="1:618" hidden="1" x14ac:dyDescent="0.2">
      <c r="A1801">
        <v>3471</v>
      </c>
      <c r="B1801" t="s">
        <v>4086</v>
      </c>
      <c r="BM1801">
        <v>8</v>
      </c>
      <c r="BN1801">
        <v>1</v>
      </c>
      <c r="BO1801">
        <v>3</v>
      </c>
      <c r="BQ1801">
        <v>3</v>
      </c>
      <c r="BX1801">
        <v>2</v>
      </c>
      <c r="CN1801">
        <v>4</v>
      </c>
      <c r="DC1801">
        <v>22</v>
      </c>
      <c r="WT1801">
        <f>SUM(HC1801,GX1801,GS1801,FD1801,FC1801,EF1801,EE1801,DJ1801,DI1801,CY1801,CX1801,CJ1801,CI1801,CH1801,CG1801,CF1801,CE1801,BL1801,BK1801,BJ1801,BI1801,AP1801,AO1801,V1801,U1801,L1801,K1801)</f>
        <v>0</v>
      </c>
    </row>
    <row r="1802" spans="1:618" hidden="1" x14ac:dyDescent="0.2">
      <c r="A1802">
        <v>3789</v>
      </c>
      <c r="B1802" t="s">
        <v>4404</v>
      </c>
      <c r="D1802">
        <v>4</v>
      </c>
      <c r="O1802">
        <v>33</v>
      </c>
      <c r="P1802">
        <v>20</v>
      </c>
      <c r="Q1802">
        <v>30</v>
      </c>
      <c r="BM1802">
        <v>26</v>
      </c>
      <c r="BN1802">
        <v>20</v>
      </c>
      <c r="BO1802">
        <v>14</v>
      </c>
      <c r="BP1802">
        <v>19</v>
      </c>
      <c r="BQ1802">
        <v>37</v>
      </c>
      <c r="BR1802">
        <v>9</v>
      </c>
      <c r="BS1802">
        <v>3</v>
      </c>
      <c r="BT1802">
        <v>18</v>
      </c>
      <c r="BU1802">
        <v>6</v>
      </c>
      <c r="BV1802">
        <v>59</v>
      </c>
      <c r="BW1802">
        <v>91</v>
      </c>
      <c r="BX1802">
        <v>7</v>
      </c>
      <c r="CL1802">
        <v>4</v>
      </c>
      <c r="CM1802">
        <v>4</v>
      </c>
      <c r="CP1802">
        <v>3</v>
      </c>
      <c r="CZ1802">
        <v>1</v>
      </c>
      <c r="DB1802">
        <v>4</v>
      </c>
      <c r="DD1802">
        <v>5</v>
      </c>
      <c r="DE1802">
        <v>5</v>
      </c>
      <c r="WT1802">
        <f>SUM(HC1802,GX1802,GS1802,FD1802,FC1802,EF1802,EE1802,DJ1802,DI1802,CY1802,CX1802,CJ1802,CI1802,CH1802,CG1802,CF1802,CE1802,BL1802,BK1802,BJ1802,BI1802,AP1802,AO1802,V1802,U1802,L1802,K1802)</f>
        <v>0</v>
      </c>
    </row>
    <row r="1803" spans="1:618" hidden="1" x14ac:dyDescent="0.2">
      <c r="A1803">
        <v>3052</v>
      </c>
      <c r="B1803" t="s">
        <v>3667</v>
      </c>
      <c r="K1803" s="14">
        <v>6</v>
      </c>
      <c r="L1803" s="14">
        <v>3</v>
      </c>
      <c r="O1803">
        <v>18</v>
      </c>
      <c r="U1803" s="5">
        <v>14</v>
      </c>
      <c r="V1803" s="5">
        <v>2</v>
      </c>
      <c r="AO1803" s="14">
        <v>2</v>
      </c>
      <c r="AP1803" s="14">
        <v>5</v>
      </c>
      <c r="BD1803">
        <v>16</v>
      </c>
      <c r="BI1803" s="3">
        <v>11</v>
      </c>
      <c r="BJ1803" s="3">
        <v>5</v>
      </c>
      <c r="BM1803">
        <v>32</v>
      </c>
      <c r="BN1803">
        <v>31</v>
      </c>
      <c r="BO1803">
        <v>19</v>
      </c>
      <c r="BP1803">
        <v>26</v>
      </c>
      <c r="BQ1803">
        <v>40</v>
      </c>
      <c r="BR1803">
        <v>36</v>
      </c>
      <c r="BS1803">
        <v>34</v>
      </c>
      <c r="BT1803">
        <v>96</v>
      </c>
      <c r="BU1803">
        <v>83</v>
      </c>
      <c r="BV1803">
        <v>8</v>
      </c>
      <c r="BW1803">
        <v>2</v>
      </c>
      <c r="CI1803" s="3">
        <v>1</v>
      </c>
      <c r="CJ1803" s="3">
        <v>2</v>
      </c>
      <c r="CL1803">
        <v>12</v>
      </c>
      <c r="CM1803">
        <v>2</v>
      </c>
      <c r="DA1803">
        <v>5</v>
      </c>
      <c r="DB1803">
        <v>14</v>
      </c>
      <c r="DD1803">
        <v>8</v>
      </c>
      <c r="DE1803">
        <v>8</v>
      </c>
      <c r="DI1803" s="3">
        <v>1</v>
      </c>
      <c r="DQ1803">
        <v>10</v>
      </c>
      <c r="DR1803">
        <v>1</v>
      </c>
      <c r="EE1803" s="3">
        <v>3</v>
      </c>
      <c r="FD1803" s="3">
        <v>1</v>
      </c>
      <c r="HG1803">
        <v>6</v>
      </c>
      <c r="HH1803">
        <v>35</v>
      </c>
      <c r="HJ1803">
        <v>2</v>
      </c>
      <c r="HL1803">
        <v>2</v>
      </c>
      <c r="HS1803">
        <v>2</v>
      </c>
      <c r="HT1803">
        <v>9</v>
      </c>
      <c r="HV1803">
        <v>2</v>
      </c>
      <c r="IC1803">
        <v>2</v>
      </c>
      <c r="IE1803">
        <v>3</v>
      </c>
      <c r="IF1803">
        <v>4</v>
      </c>
      <c r="IH1803">
        <v>4</v>
      </c>
      <c r="IK1803">
        <v>2</v>
      </c>
      <c r="IM1803">
        <v>4</v>
      </c>
      <c r="IP1803">
        <v>4</v>
      </c>
      <c r="IQ1803">
        <v>4</v>
      </c>
      <c r="IZ1803">
        <v>2</v>
      </c>
      <c r="JA1803">
        <v>4</v>
      </c>
      <c r="JB1803">
        <v>2</v>
      </c>
      <c r="JC1803">
        <v>2</v>
      </c>
      <c r="JE1803">
        <v>2</v>
      </c>
      <c r="JJ1803">
        <v>2</v>
      </c>
      <c r="JM1803">
        <v>2</v>
      </c>
      <c r="JN1803">
        <v>4</v>
      </c>
      <c r="JP1803">
        <v>2</v>
      </c>
      <c r="JS1803">
        <v>2</v>
      </c>
      <c r="KD1803">
        <v>2</v>
      </c>
      <c r="KG1803">
        <v>8</v>
      </c>
      <c r="KI1803">
        <v>2</v>
      </c>
      <c r="KJ1803">
        <v>4</v>
      </c>
      <c r="KL1803">
        <v>9</v>
      </c>
      <c r="KW1803">
        <v>12</v>
      </c>
      <c r="LA1803">
        <v>2</v>
      </c>
      <c r="LH1803">
        <v>2</v>
      </c>
      <c r="LI1803">
        <v>8</v>
      </c>
      <c r="LJ1803">
        <v>2</v>
      </c>
      <c r="LK1803">
        <v>2</v>
      </c>
      <c r="LM1803">
        <v>9</v>
      </c>
      <c r="LP1803">
        <v>4</v>
      </c>
      <c r="LR1803">
        <v>2</v>
      </c>
      <c r="LW1803">
        <v>4</v>
      </c>
      <c r="LY1803">
        <v>2</v>
      </c>
      <c r="LZ1803">
        <v>1</v>
      </c>
      <c r="MB1803">
        <v>1</v>
      </c>
      <c r="MF1803">
        <v>1</v>
      </c>
      <c r="MG1803">
        <v>1</v>
      </c>
      <c r="MH1803">
        <v>9</v>
      </c>
      <c r="MI1803">
        <v>4</v>
      </c>
      <c r="MM1803">
        <v>2</v>
      </c>
      <c r="MT1803">
        <v>2</v>
      </c>
      <c r="PY1803">
        <v>2</v>
      </c>
      <c r="PZ1803">
        <v>18</v>
      </c>
      <c r="QK1803">
        <v>12</v>
      </c>
      <c r="QL1803">
        <v>2</v>
      </c>
      <c r="QM1803">
        <v>2</v>
      </c>
      <c r="QV1803">
        <v>4</v>
      </c>
      <c r="QX1803">
        <v>3</v>
      </c>
      <c r="QY1803">
        <v>2</v>
      </c>
      <c r="RA1803">
        <v>3</v>
      </c>
      <c r="RJ1803">
        <v>9</v>
      </c>
      <c r="RK1803">
        <v>1</v>
      </c>
      <c r="RM1803">
        <v>3</v>
      </c>
      <c r="RQ1803">
        <v>2</v>
      </c>
      <c r="RR1803">
        <v>7</v>
      </c>
      <c r="SC1803">
        <v>12</v>
      </c>
      <c r="SN1803">
        <v>5</v>
      </c>
      <c r="SS1803">
        <v>5</v>
      </c>
      <c r="ST1803">
        <v>2</v>
      </c>
      <c r="SU1803">
        <v>1</v>
      </c>
      <c r="SV1803">
        <v>2</v>
      </c>
      <c r="SX1803">
        <v>1</v>
      </c>
      <c r="TF1803">
        <v>2</v>
      </c>
      <c r="TH1803">
        <v>2</v>
      </c>
      <c r="TK1803">
        <v>2</v>
      </c>
      <c r="TM1803">
        <v>4</v>
      </c>
      <c r="TP1803">
        <v>7</v>
      </c>
      <c r="UD1803">
        <v>3</v>
      </c>
      <c r="UE1803">
        <v>2</v>
      </c>
      <c r="UN1803">
        <v>4</v>
      </c>
      <c r="UO1803">
        <v>10</v>
      </c>
      <c r="UP1803">
        <v>10</v>
      </c>
      <c r="UZ1803">
        <v>4</v>
      </c>
      <c r="VA1803">
        <v>6</v>
      </c>
      <c r="VF1803">
        <v>4</v>
      </c>
      <c r="VG1803">
        <v>4</v>
      </c>
      <c r="VH1803">
        <v>4</v>
      </c>
      <c r="WT1803">
        <f>SUM(HC1803,GX1803,GS1803,FD1803,FC1803,EF1803,EE1803,DJ1803,DI1803,CY1803,CX1803,CJ1803,CI1803,CH1803,CG1803,CF1803,CE1803,BL1803,BK1803,BJ1803,BI1803,AP1803,AO1803,V1803,U1803,L1803,K1803)</f>
        <v>56</v>
      </c>
    </row>
    <row r="1804" spans="1:618" hidden="1" x14ac:dyDescent="0.2">
      <c r="A1804">
        <v>303</v>
      </c>
      <c r="B1804" t="s">
        <v>918</v>
      </c>
      <c r="E1804">
        <v>2</v>
      </c>
      <c r="G1804">
        <v>4</v>
      </c>
      <c r="M1804">
        <v>20</v>
      </c>
      <c r="O1804">
        <v>3</v>
      </c>
      <c r="P1804">
        <v>79</v>
      </c>
      <c r="Q1804">
        <v>93</v>
      </c>
      <c r="R1804">
        <v>6</v>
      </c>
      <c r="AR1804">
        <v>2</v>
      </c>
      <c r="BM1804">
        <v>3</v>
      </c>
      <c r="BO1804">
        <v>4</v>
      </c>
      <c r="BQ1804">
        <v>1</v>
      </c>
      <c r="BR1804">
        <v>1</v>
      </c>
      <c r="BS1804">
        <v>2</v>
      </c>
      <c r="BT1804">
        <v>8</v>
      </c>
      <c r="BX1804">
        <v>22</v>
      </c>
      <c r="CZ1804">
        <v>5</v>
      </c>
      <c r="DE1804">
        <v>1</v>
      </c>
      <c r="FP1804">
        <v>8</v>
      </c>
      <c r="WT1804">
        <f>SUM(HC1804,GX1804,GS1804,FD1804,FC1804,EF1804,EE1804,DJ1804,DI1804,CY1804,CX1804,CJ1804,CI1804,CH1804,CG1804,CF1804,CE1804,BL1804,BK1804,BJ1804,BI1804,AP1804,AO1804,V1804,U1804,L1804,K1804)</f>
        <v>0</v>
      </c>
    </row>
    <row r="1805" spans="1:618" hidden="1" x14ac:dyDescent="0.2">
      <c r="A1805">
        <v>1673</v>
      </c>
      <c r="B1805" t="s">
        <v>2288</v>
      </c>
      <c r="D1805">
        <v>4</v>
      </c>
      <c r="H1805">
        <v>2</v>
      </c>
      <c r="M1805">
        <v>1</v>
      </c>
      <c r="O1805">
        <v>3</v>
      </c>
      <c r="R1805">
        <v>15</v>
      </c>
      <c r="AR1805">
        <v>2</v>
      </c>
      <c r="AY1805">
        <v>2</v>
      </c>
      <c r="BM1805">
        <v>35</v>
      </c>
      <c r="BN1805">
        <v>33</v>
      </c>
      <c r="BO1805">
        <v>41</v>
      </c>
      <c r="BP1805">
        <v>39</v>
      </c>
      <c r="BQ1805">
        <v>43</v>
      </c>
      <c r="BR1805">
        <v>80</v>
      </c>
      <c r="BS1805">
        <v>10</v>
      </c>
      <c r="BT1805">
        <v>31</v>
      </c>
      <c r="BU1805">
        <v>20</v>
      </c>
      <c r="BV1805">
        <v>21</v>
      </c>
      <c r="BW1805">
        <v>4</v>
      </c>
      <c r="CL1805">
        <v>4</v>
      </c>
      <c r="CM1805">
        <v>2</v>
      </c>
      <c r="CO1805">
        <v>4</v>
      </c>
      <c r="DA1805">
        <v>6</v>
      </c>
      <c r="DB1805">
        <v>5</v>
      </c>
      <c r="DC1805">
        <v>2</v>
      </c>
      <c r="DD1805">
        <v>83</v>
      </c>
      <c r="DE1805">
        <v>2</v>
      </c>
      <c r="WT1805">
        <f>SUM(HC1805,GX1805,GS1805,FD1805,FC1805,EF1805,EE1805,DJ1805,DI1805,CY1805,CX1805,CJ1805,CI1805,CH1805,CG1805,CF1805,CE1805,BL1805,BK1805,BJ1805,BI1805,AP1805,AO1805,V1805,U1805,L1805,K1805)</f>
        <v>0</v>
      </c>
    </row>
    <row r="1806" spans="1:618" hidden="1" x14ac:dyDescent="0.2">
      <c r="A1806">
        <v>885</v>
      </c>
      <c r="B1806" t="s">
        <v>1500</v>
      </c>
      <c r="E1806">
        <v>6</v>
      </c>
      <c r="F1806">
        <v>36</v>
      </c>
      <c r="H1806">
        <v>26</v>
      </c>
      <c r="M1806">
        <v>278</v>
      </c>
      <c r="O1806">
        <v>115</v>
      </c>
      <c r="P1806">
        <v>2328</v>
      </c>
      <c r="Q1806">
        <v>130</v>
      </c>
      <c r="R1806">
        <v>76</v>
      </c>
      <c r="AV1806">
        <v>4</v>
      </c>
      <c r="BA1806">
        <v>8</v>
      </c>
      <c r="BM1806">
        <v>52</v>
      </c>
      <c r="BN1806">
        <v>51</v>
      </c>
      <c r="BO1806">
        <v>82</v>
      </c>
      <c r="BP1806">
        <v>50</v>
      </c>
      <c r="BQ1806">
        <v>49</v>
      </c>
      <c r="BR1806">
        <v>39</v>
      </c>
      <c r="BS1806">
        <v>37</v>
      </c>
      <c r="BT1806">
        <v>216</v>
      </c>
      <c r="BU1806">
        <v>21</v>
      </c>
      <c r="BV1806">
        <v>61</v>
      </c>
      <c r="BW1806">
        <v>34</v>
      </c>
      <c r="BX1806">
        <v>117</v>
      </c>
      <c r="CK1806">
        <v>7</v>
      </c>
      <c r="CL1806">
        <v>79</v>
      </c>
      <c r="CM1806">
        <v>6</v>
      </c>
      <c r="CN1806">
        <v>8</v>
      </c>
      <c r="CO1806">
        <v>18</v>
      </c>
      <c r="CP1806">
        <v>118</v>
      </c>
      <c r="CZ1806">
        <v>15</v>
      </c>
      <c r="DA1806">
        <v>42</v>
      </c>
      <c r="DB1806">
        <v>28</v>
      </c>
      <c r="DC1806">
        <v>1</v>
      </c>
      <c r="DD1806">
        <v>46</v>
      </c>
      <c r="DE1806">
        <v>162</v>
      </c>
      <c r="DF1806">
        <v>1</v>
      </c>
      <c r="DN1806">
        <v>2</v>
      </c>
      <c r="EG1806">
        <v>32</v>
      </c>
      <c r="EN1806">
        <v>2</v>
      </c>
      <c r="FH1806">
        <v>1</v>
      </c>
      <c r="FQ1806">
        <v>3</v>
      </c>
      <c r="FS1806">
        <v>12</v>
      </c>
      <c r="FT1806">
        <v>2</v>
      </c>
      <c r="WT1806">
        <f>SUM(HC1806,GX1806,GS1806,FD1806,FC1806,EF1806,EE1806,DJ1806,DI1806,CY1806,CX1806,CJ1806,CI1806,CH1806,CG1806,CF1806,CE1806,BL1806,BK1806,BJ1806,BI1806,AP1806,AO1806,V1806,U1806,L1806,K1806)</f>
        <v>0</v>
      </c>
    </row>
    <row r="1807" spans="1:618" hidden="1" x14ac:dyDescent="0.2">
      <c r="A1807">
        <v>3482</v>
      </c>
      <c r="B1807" t="s">
        <v>4097</v>
      </c>
      <c r="BM1807">
        <v>11</v>
      </c>
      <c r="BN1807">
        <v>2</v>
      </c>
      <c r="BO1807">
        <v>6</v>
      </c>
      <c r="BP1807">
        <v>2</v>
      </c>
      <c r="BQ1807">
        <v>4</v>
      </c>
      <c r="BR1807">
        <v>10</v>
      </c>
      <c r="BU1807">
        <v>8</v>
      </c>
      <c r="DA1807">
        <v>1</v>
      </c>
      <c r="DB1807">
        <v>2</v>
      </c>
      <c r="DE1807">
        <v>8</v>
      </c>
      <c r="WT1807">
        <f>SUM(HC1807,GX1807,GS1807,FD1807,FC1807,EF1807,EE1807,DJ1807,DI1807,CY1807,CX1807,CJ1807,CI1807,CH1807,CG1807,CF1807,CE1807,BL1807,BK1807,BJ1807,BI1807,AP1807,AO1807,V1807,U1807,L1807,K1807)</f>
        <v>0</v>
      </c>
    </row>
    <row r="1808" spans="1:618" hidden="1" x14ac:dyDescent="0.2">
      <c r="A1808">
        <v>3667</v>
      </c>
      <c r="B1808" t="s">
        <v>4282</v>
      </c>
      <c r="C1808">
        <v>2</v>
      </c>
      <c r="E1808">
        <v>2</v>
      </c>
      <c r="M1808">
        <v>14</v>
      </c>
      <c r="O1808">
        <v>2</v>
      </c>
      <c r="Q1808">
        <v>14</v>
      </c>
      <c r="R1808">
        <v>3</v>
      </c>
      <c r="BA1808">
        <v>2</v>
      </c>
      <c r="BM1808">
        <v>124</v>
      </c>
      <c r="BN1808">
        <v>39</v>
      </c>
      <c r="BO1808">
        <v>102</v>
      </c>
      <c r="BP1808">
        <v>783</v>
      </c>
      <c r="BQ1808">
        <v>105</v>
      </c>
      <c r="BR1808">
        <v>85</v>
      </c>
      <c r="BS1808">
        <v>135</v>
      </c>
      <c r="BT1808">
        <v>21</v>
      </c>
      <c r="BU1808">
        <v>40</v>
      </c>
      <c r="BV1808">
        <v>5</v>
      </c>
      <c r="BW1808">
        <v>2</v>
      </c>
      <c r="BX1808">
        <v>14</v>
      </c>
      <c r="CL1808">
        <v>12</v>
      </c>
      <c r="CM1808">
        <v>10</v>
      </c>
      <c r="CP1808">
        <v>1</v>
      </c>
      <c r="DA1808">
        <v>6</v>
      </c>
      <c r="DD1808">
        <v>18</v>
      </c>
      <c r="DE1808">
        <v>28</v>
      </c>
      <c r="WT1808">
        <f>SUM(HC1808,GX1808,GS1808,FD1808,FC1808,EF1808,EE1808,DJ1808,DI1808,CY1808,CX1808,CJ1808,CI1808,CH1808,CG1808,CF1808,CE1808,BL1808,BK1808,BJ1808,BI1808,AP1808,AO1808,V1808,U1808,L1808,K1808)</f>
        <v>0</v>
      </c>
    </row>
    <row r="1809" spans="1:618" hidden="1" x14ac:dyDescent="0.2">
      <c r="A1809">
        <v>3053</v>
      </c>
      <c r="B1809" t="s">
        <v>3668</v>
      </c>
      <c r="BM1809">
        <v>20</v>
      </c>
      <c r="BN1809">
        <v>18</v>
      </c>
      <c r="BO1809">
        <v>11</v>
      </c>
      <c r="BP1809">
        <v>6</v>
      </c>
      <c r="BQ1809">
        <v>10</v>
      </c>
      <c r="BR1809">
        <v>15</v>
      </c>
      <c r="CM1809">
        <v>4</v>
      </c>
      <c r="DA1809">
        <v>4</v>
      </c>
      <c r="DB1809">
        <v>4</v>
      </c>
      <c r="DE1809">
        <v>4</v>
      </c>
      <c r="WT1809">
        <f>SUM(HC1809,GX1809,GS1809,FD1809,FC1809,EF1809,EE1809,DJ1809,DI1809,CY1809,CX1809,CJ1809,CI1809,CH1809,CG1809,CF1809,CE1809,BL1809,BK1809,BJ1809,BI1809,AP1809,AO1809,V1809,U1809,L1809,K1809)</f>
        <v>0</v>
      </c>
    </row>
    <row r="1810" spans="1:618" hidden="1" x14ac:dyDescent="0.2">
      <c r="A1810">
        <v>337</v>
      </c>
      <c r="B1810" t="s">
        <v>952</v>
      </c>
      <c r="H1810">
        <v>6</v>
      </c>
      <c r="Q1810">
        <v>28</v>
      </c>
      <c r="BO1810">
        <v>1</v>
      </c>
      <c r="BQ1810">
        <v>1</v>
      </c>
      <c r="DJ1810" s="3">
        <v>2</v>
      </c>
      <c r="FZ1810">
        <v>5</v>
      </c>
      <c r="WT1810">
        <f>SUM(HC1810,GX1810,GS1810,FD1810,FC1810,EF1810,EE1810,DJ1810,DI1810,CY1810,CX1810,CJ1810,CI1810,CH1810,CG1810,CF1810,CE1810,BL1810,BK1810,BJ1810,BI1810,AP1810,AO1810,V1810,U1810,L1810,K1810)</f>
        <v>2</v>
      </c>
    </row>
    <row r="1811" spans="1:618" hidden="1" x14ac:dyDescent="0.2">
      <c r="A1811">
        <v>2892</v>
      </c>
      <c r="B1811" t="s">
        <v>3507</v>
      </c>
      <c r="C1811">
        <v>18</v>
      </c>
      <c r="D1811">
        <v>9</v>
      </c>
      <c r="E1811">
        <v>20</v>
      </c>
      <c r="G1811">
        <v>35</v>
      </c>
      <c r="H1811">
        <v>2</v>
      </c>
      <c r="K1811" s="14">
        <v>15</v>
      </c>
      <c r="L1811" s="14">
        <v>18</v>
      </c>
      <c r="M1811">
        <v>54</v>
      </c>
      <c r="N1811">
        <v>76</v>
      </c>
      <c r="O1811">
        <v>524</v>
      </c>
      <c r="P1811">
        <v>25</v>
      </c>
      <c r="Q1811">
        <v>118</v>
      </c>
      <c r="R1811">
        <v>44</v>
      </c>
      <c r="S1811">
        <v>2</v>
      </c>
      <c r="U1811" s="5">
        <v>41</v>
      </c>
      <c r="V1811" s="5">
        <v>37</v>
      </c>
      <c r="Z1811">
        <v>1</v>
      </c>
      <c r="AA1811">
        <v>1</v>
      </c>
      <c r="AB1811">
        <v>4</v>
      </c>
      <c r="AK1811">
        <v>2</v>
      </c>
      <c r="AM1811">
        <v>9</v>
      </c>
      <c r="AO1811" s="14">
        <v>13</v>
      </c>
      <c r="AP1811" s="14">
        <v>33</v>
      </c>
      <c r="AQ1811">
        <v>5</v>
      </c>
      <c r="AR1811">
        <v>1</v>
      </c>
      <c r="AW1811">
        <v>4</v>
      </c>
      <c r="AX1811">
        <v>1</v>
      </c>
      <c r="AY1811">
        <v>13</v>
      </c>
      <c r="BA1811">
        <v>2</v>
      </c>
      <c r="BB1811">
        <v>1</v>
      </c>
      <c r="BC1811">
        <v>2</v>
      </c>
      <c r="BD1811">
        <v>36</v>
      </c>
      <c r="BF1811">
        <v>1</v>
      </c>
      <c r="BG1811">
        <v>2</v>
      </c>
      <c r="BH1811">
        <v>2</v>
      </c>
      <c r="BI1811" s="3">
        <v>52</v>
      </c>
      <c r="BJ1811" s="3">
        <v>53</v>
      </c>
      <c r="BK1811" s="3">
        <v>4</v>
      </c>
      <c r="BL1811" s="3">
        <v>5</v>
      </c>
      <c r="BM1811">
        <v>860</v>
      </c>
      <c r="BN1811">
        <v>1023</v>
      </c>
      <c r="BO1811">
        <v>675</v>
      </c>
      <c r="BP1811">
        <v>946</v>
      </c>
      <c r="BQ1811">
        <v>1955</v>
      </c>
      <c r="BR1811">
        <v>1002</v>
      </c>
      <c r="BS1811">
        <v>659</v>
      </c>
      <c r="BT1811">
        <v>496</v>
      </c>
      <c r="BU1811">
        <v>1216</v>
      </c>
      <c r="BV1811">
        <v>671</v>
      </c>
      <c r="BW1811">
        <v>41</v>
      </c>
      <c r="BX1811">
        <v>28</v>
      </c>
      <c r="CE1811" s="3">
        <v>2</v>
      </c>
      <c r="CG1811" s="3">
        <v>3</v>
      </c>
      <c r="CI1811" s="3">
        <v>1</v>
      </c>
      <c r="CJ1811" s="3">
        <v>3</v>
      </c>
      <c r="CK1811">
        <v>2</v>
      </c>
      <c r="CL1811">
        <v>640</v>
      </c>
      <c r="CM1811">
        <v>135</v>
      </c>
      <c r="CN1811">
        <v>27</v>
      </c>
      <c r="CO1811">
        <v>44</v>
      </c>
      <c r="CP1811">
        <v>87</v>
      </c>
      <c r="CX1811" s="3">
        <v>4</v>
      </c>
      <c r="CY1811" s="3">
        <v>5</v>
      </c>
      <c r="CZ1811">
        <v>30</v>
      </c>
      <c r="DA1811">
        <v>285</v>
      </c>
      <c r="DB1811">
        <v>145</v>
      </c>
      <c r="DC1811">
        <v>3</v>
      </c>
      <c r="DD1811">
        <v>193</v>
      </c>
      <c r="DE1811">
        <v>394</v>
      </c>
      <c r="DI1811" s="3">
        <v>19</v>
      </c>
      <c r="DJ1811" s="3">
        <v>7</v>
      </c>
      <c r="DQ1811">
        <v>42</v>
      </c>
      <c r="DR1811">
        <v>27</v>
      </c>
      <c r="DV1811">
        <v>7</v>
      </c>
      <c r="DW1811">
        <v>23</v>
      </c>
      <c r="EE1811" s="3">
        <v>7</v>
      </c>
      <c r="EF1811" s="3">
        <v>3</v>
      </c>
      <c r="EG1811">
        <v>2</v>
      </c>
      <c r="EL1811">
        <v>1</v>
      </c>
      <c r="EQ1811">
        <v>1</v>
      </c>
      <c r="FC1811" s="3">
        <v>1</v>
      </c>
      <c r="FD1811" s="3">
        <v>5</v>
      </c>
      <c r="FH1811">
        <v>1</v>
      </c>
      <c r="FI1811">
        <v>2</v>
      </c>
      <c r="FJ1811">
        <v>3</v>
      </c>
      <c r="FM1811">
        <v>4</v>
      </c>
      <c r="FN1811">
        <v>2</v>
      </c>
      <c r="FO1811">
        <v>1</v>
      </c>
      <c r="FP1811">
        <v>1</v>
      </c>
      <c r="FR1811">
        <v>1</v>
      </c>
      <c r="FT1811">
        <v>1</v>
      </c>
      <c r="FV1811">
        <v>2</v>
      </c>
      <c r="FZ1811">
        <v>2</v>
      </c>
      <c r="GI1811">
        <v>4</v>
      </c>
      <c r="GR1811">
        <v>1</v>
      </c>
      <c r="GS1811" s="3">
        <v>3</v>
      </c>
      <c r="GU1811">
        <v>2</v>
      </c>
      <c r="GX1811" s="3">
        <v>2</v>
      </c>
      <c r="GY1811">
        <v>4</v>
      </c>
      <c r="HC1811" s="3">
        <v>13</v>
      </c>
      <c r="HG1811">
        <v>4</v>
      </c>
      <c r="HK1811">
        <v>2</v>
      </c>
      <c r="HL1811">
        <v>2</v>
      </c>
      <c r="IC1811">
        <v>2</v>
      </c>
      <c r="IF1811">
        <v>1</v>
      </c>
      <c r="IG1811">
        <v>2</v>
      </c>
      <c r="IH1811">
        <v>2</v>
      </c>
      <c r="IJ1811">
        <v>2</v>
      </c>
      <c r="IM1811">
        <v>2</v>
      </c>
      <c r="IP1811">
        <v>4</v>
      </c>
      <c r="JC1811">
        <v>2</v>
      </c>
      <c r="JG1811">
        <v>2</v>
      </c>
      <c r="JK1811">
        <v>1</v>
      </c>
      <c r="JM1811">
        <v>2</v>
      </c>
      <c r="JP1811">
        <v>6</v>
      </c>
      <c r="KL1811">
        <v>2</v>
      </c>
      <c r="KM1811">
        <v>2</v>
      </c>
      <c r="KY1811">
        <v>2</v>
      </c>
      <c r="LJ1811">
        <v>1</v>
      </c>
      <c r="LM1811">
        <v>2</v>
      </c>
      <c r="LN1811">
        <v>1</v>
      </c>
      <c r="LP1811">
        <v>2</v>
      </c>
      <c r="LY1811">
        <v>1</v>
      </c>
      <c r="MH1811">
        <v>2</v>
      </c>
      <c r="ML1811">
        <v>1</v>
      </c>
      <c r="MP1811">
        <v>32</v>
      </c>
      <c r="PY1811">
        <v>1</v>
      </c>
      <c r="QA1811">
        <v>2</v>
      </c>
      <c r="QJ1811">
        <v>6</v>
      </c>
      <c r="QL1811">
        <v>2</v>
      </c>
      <c r="QS1811">
        <v>2</v>
      </c>
      <c r="QV1811">
        <v>18</v>
      </c>
      <c r="QX1811">
        <v>1</v>
      </c>
      <c r="QY1811">
        <v>1</v>
      </c>
      <c r="RJ1811">
        <v>1</v>
      </c>
      <c r="RK1811">
        <v>2</v>
      </c>
      <c r="RM1811">
        <v>3</v>
      </c>
      <c r="RP1811">
        <v>1</v>
      </c>
      <c r="RQ1811">
        <v>3</v>
      </c>
      <c r="RR1811">
        <v>3</v>
      </c>
      <c r="SC1811">
        <v>9</v>
      </c>
      <c r="SN1811">
        <v>8</v>
      </c>
      <c r="SU1811">
        <v>2</v>
      </c>
      <c r="SV1811">
        <v>5</v>
      </c>
      <c r="SW1811">
        <v>2</v>
      </c>
      <c r="SX1811">
        <v>3</v>
      </c>
      <c r="TF1811">
        <v>3</v>
      </c>
      <c r="TH1811">
        <v>2</v>
      </c>
      <c r="TI1811">
        <v>3</v>
      </c>
      <c r="TL1811">
        <v>2</v>
      </c>
      <c r="UE1811">
        <v>4</v>
      </c>
      <c r="UN1811">
        <v>1</v>
      </c>
      <c r="UO1811">
        <v>9</v>
      </c>
      <c r="UP1811">
        <v>4</v>
      </c>
      <c r="UY1811">
        <v>8</v>
      </c>
      <c r="UZ1811">
        <v>2</v>
      </c>
      <c r="VA1811">
        <v>10</v>
      </c>
      <c r="VG1811">
        <v>9</v>
      </c>
      <c r="VT1811">
        <v>2</v>
      </c>
      <c r="WF1811">
        <v>2</v>
      </c>
      <c r="WK1811">
        <v>2</v>
      </c>
      <c r="WT1811">
        <f>SUM(HC1811,GX1811,GS1811,FD1811,FC1811,EF1811,EE1811,DJ1811,DI1811,CY1811,CX1811,CJ1811,CI1811,CH1811,CG1811,CF1811,CE1811,BL1811,BK1811,BJ1811,BI1811,AP1811,AO1811,V1811,U1811,L1811,K1811)</f>
        <v>349</v>
      </c>
    </row>
    <row r="1812" spans="1:618" hidden="1" x14ac:dyDescent="0.2">
      <c r="A1812">
        <v>2995</v>
      </c>
      <c r="B1812" t="s">
        <v>3610</v>
      </c>
      <c r="O1812">
        <v>20</v>
      </c>
      <c r="BO1812">
        <v>4</v>
      </c>
      <c r="BQ1812">
        <v>2</v>
      </c>
      <c r="BR1812">
        <v>1</v>
      </c>
      <c r="BT1812">
        <v>4</v>
      </c>
      <c r="BU1812">
        <v>6</v>
      </c>
      <c r="DB1812">
        <v>2</v>
      </c>
      <c r="WT1812">
        <f>SUM(HC1812,GX1812,GS1812,FD1812,FC1812,EF1812,EE1812,DJ1812,DI1812,CY1812,CX1812,CJ1812,CI1812,CH1812,CG1812,CF1812,CE1812,BL1812,BK1812,BJ1812,BI1812,AP1812,AO1812,V1812,U1812,L1812,K1812)</f>
        <v>0</v>
      </c>
    </row>
    <row r="1813" spans="1:618" hidden="1" x14ac:dyDescent="0.2">
      <c r="A1813">
        <v>730</v>
      </c>
      <c r="B1813" t="s">
        <v>1345</v>
      </c>
      <c r="BN1813">
        <v>2</v>
      </c>
      <c r="BO1813">
        <v>6</v>
      </c>
      <c r="BQ1813">
        <v>11</v>
      </c>
      <c r="BS1813">
        <v>2</v>
      </c>
      <c r="BU1813">
        <v>2</v>
      </c>
      <c r="CL1813">
        <v>1</v>
      </c>
      <c r="WT1813">
        <f>SUM(HC1813,GX1813,GS1813,FD1813,FC1813,EF1813,EE1813,DJ1813,DI1813,CY1813,CX1813,CJ1813,CI1813,CH1813,CG1813,CF1813,CE1813,BL1813,BK1813,BJ1813,BI1813,AP1813,AO1813,V1813,U1813,L1813,K1813)</f>
        <v>0</v>
      </c>
    </row>
    <row r="1814" spans="1:618" hidden="1" x14ac:dyDescent="0.2">
      <c r="A1814">
        <v>854</v>
      </c>
      <c r="B1814" t="s">
        <v>1469</v>
      </c>
      <c r="BO1814">
        <v>6</v>
      </c>
      <c r="WT1814">
        <f>SUM(HC1814,GX1814,GS1814,FD1814,FC1814,EF1814,EE1814,DJ1814,DI1814,CY1814,CX1814,CJ1814,CI1814,CH1814,CG1814,CF1814,CE1814,BL1814,BK1814,BJ1814,BI1814,AP1814,AO1814,V1814,U1814,L1814,K1814)</f>
        <v>0</v>
      </c>
    </row>
    <row r="1815" spans="1:618" hidden="1" x14ac:dyDescent="0.2">
      <c r="A1815">
        <v>384</v>
      </c>
      <c r="B1815" t="s">
        <v>999</v>
      </c>
      <c r="D1815">
        <v>2</v>
      </c>
      <c r="M1815">
        <v>110</v>
      </c>
      <c r="N1815">
        <v>2</v>
      </c>
      <c r="O1815">
        <v>4</v>
      </c>
      <c r="Q1815">
        <v>11</v>
      </c>
      <c r="AS1815">
        <v>4</v>
      </c>
      <c r="BC1815">
        <v>2</v>
      </c>
      <c r="BM1815">
        <v>38</v>
      </c>
      <c r="BN1815">
        <v>13</v>
      </c>
      <c r="BO1815">
        <v>16</v>
      </c>
      <c r="BP1815">
        <v>6</v>
      </c>
      <c r="BQ1815">
        <v>8</v>
      </c>
      <c r="BR1815">
        <v>27</v>
      </c>
      <c r="BS1815">
        <v>2</v>
      </c>
      <c r="BT1815">
        <v>3</v>
      </c>
      <c r="BU1815">
        <v>18</v>
      </c>
      <c r="BV1815">
        <v>4</v>
      </c>
      <c r="BW1815">
        <v>5</v>
      </c>
      <c r="BX1815">
        <v>9</v>
      </c>
      <c r="CK1815">
        <v>2</v>
      </c>
      <c r="CM1815">
        <v>4</v>
      </c>
      <c r="CN1815">
        <v>6</v>
      </c>
      <c r="CP1815">
        <v>18</v>
      </c>
      <c r="CZ1815">
        <v>2</v>
      </c>
      <c r="DA1815">
        <v>1</v>
      </c>
      <c r="DB1815">
        <v>12</v>
      </c>
      <c r="DC1815">
        <v>3</v>
      </c>
      <c r="DE1815">
        <v>36</v>
      </c>
      <c r="WT1815">
        <f>SUM(HC1815,GX1815,GS1815,FD1815,FC1815,EF1815,EE1815,DJ1815,DI1815,CY1815,CX1815,CJ1815,CI1815,CH1815,CG1815,CF1815,CE1815,BL1815,BK1815,BJ1815,BI1815,AP1815,AO1815,V1815,U1815,L1815,K1815)</f>
        <v>0</v>
      </c>
    </row>
    <row r="1816" spans="1:618" hidden="1" x14ac:dyDescent="0.2">
      <c r="A1816">
        <v>3059</v>
      </c>
      <c r="B1816" t="s">
        <v>3674</v>
      </c>
      <c r="D1816">
        <v>2</v>
      </c>
      <c r="E1816">
        <v>2</v>
      </c>
      <c r="G1816">
        <v>2</v>
      </c>
      <c r="N1816">
        <v>16</v>
      </c>
      <c r="O1816">
        <v>111</v>
      </c>
      <c r="Q1816">
        <v>32</v>
      </c>
      <c r="R1816">
        <v>15</v>
      </c>
      <c r="AI1816">
        <v>3</v>
      </c>
      <c r="AV1816">
        <v>6</v>
      </c>
      <c r="BM1816">
        <v>146</v>
      </c>
      <c r="BN1816">
        <v>141</v>
      </c>
      <c r="BO1816">
        <v>116</v>
      </c>
      <c r="BP1816">
        <v>195</v>
      </c>
      <c r="BQ1816">
        <v>475</v>
      </c>
      <c r="BR1816">
        <v>250</v>
      </c>
      <c r="BS1816">
        <v>128</v>
      </c>
      <c r="BT1816">
        <v>32</v>
      </c>
      <c r="BU1816">
        <v>162</v>
      </c>
      <c r="BV1816">
        <v>83</v>
      </c>
      <c r="BX1816">
        <v>6</v>
      </c>
      <c r="CL1816">
        <v>72</v>
      </c>
      <c r="CM1816">
        <v>2</v>
      </c>
      <c r="CN1816">
        <v>4</v>
      </c>
      <c r="CO1816">
        <v>4</v>
      </c>
      <c r="CP1816">
        <v>2</v>
      </c>
      <c r="CZ1816">
        <v>4</v>
      </c>
      <c r="DA1816">
        <v>60</v>
      </c>
      <c r="DB1816">
        <v>6</v>
      </c>
      <c r="DD1816">
        <v>48</v>
      </c>
      <c r="DE1816">
        <v>67</v>
      </c>
      <c r="DV1816">
        <v>26</v>
      </c>
      <c r="WT1816">
        <f>SUM(HC1816,GX1816,GS1816,FD1816,FC1816,EF1816,EE1816,DJ1816,DI1816,CY1816,CX1816,CJ1816,CI1816,CH1816,CG1816,CF1816,CE1816,BL1816,BK1816,BJ1816,BI1816,AP1816,AO1816,V1816,U1816,L1816,K1816)</f>
        <v>0</v>
      </c>
    </row>
    <row r="1817" spans="1:618" hidden="1" x14ac:dyDescent="0.2">
      <c r="A1817">
        <v>3832</v>
      </c>
      <c r="B1817" t="s">
        <v>4447</v>
      </c>
      <c r="BM1817">
        <v>43</v>
      </c>
      <c r="BN1817">
        <v>44</v>
      </c>
      <c r="BO1817">
        <v>15</v>
      </c>
      <c r="BP1817">
        <v>1</v>
      </c>
      <c r="BQ1817">
        <v>93</v>
      </c>
      <c r="BR1817">
        <v>22</v>
      </c>
      <c r="BS1817">
        <v>4</v>
      </c>
      <c r="BU1817">
        <v>28</v>
      </c>
      <c r="BV1817">
        <v>174</v>
      </c>
      <c r="BX1817">
        <v>4</v>
      </c>
      <c r="DD1817">
        <v>4</v>
      </c>
      <c r="DE1817">
        <v>4</v>
      </c>
      <c r="WT1817">
        <f>SUM(HC1817,GX1817,GS1817,FD1817,FC1817,EF1817,EE1817,DJ1817,DI1817,CY1817,CX1817,CJ1817,CI1817,CH1817,CG1817,CF1817,CE1817,BL1817,BK1817,BJ1817,BI1817,AP1817,AO1817,V1817,U1817,L1817,K1817)</f>
        <v>0</v>
      </c>
    </row>
    <row r="1818" spans="1:618" hidden="1" x14ac:dyDescent="0.2">
      <c r="A1818">
        <v>2107</v>
      </c>
      <c r="B1818" t="s">
        <v>2722</v>
      </c>
      <c r="BO1818">
        <v>76</v>
      </c>
      <c r="BP1818">
        <v>2</v>
      </c>
      <c r="WT1818">
        <f>SUM(HC1818,GX1818,GS1818,FD1818,FC1818,EF1818,EE1818,DJ1818,DI1818,CY1818,CX1818,CJ1818,CI1818,CH1818,CG1818,CF1818,CE1818,BL1818,BK1818,BJ1818,BI1818,AP1818,AO1818,V1818,U1818,L1818,K1818)</f>
        <v>0</v>
      </c>
    </row>
    <row r="1819" spans="1:618" hidden="1" x14ac:dyDescent="0.2">
      <c r="A1819">
        <v>3063</v>
      </c>
      <c r="B1819" t="s">
        <v>3678</v>
      </c>
      <c r="R1819">
        <v>1</v>
      </c>
      <c r="BM1819">
        <v>45</v>
      </c>
      <c r="BN1819">
        <v>28</v>
      </c>
      <c r="BO1819">
        <v>38</v>
      </c>
      <c r="BP1819">
        <v>46</v>
      </c>
      <c r="BQ1819">
        <v>102</v>
      </c>
      <c r="BR1819">
        <v>58</v>
      </c>
      <c r="BS1819">
        <v>12</v>
      </c>
      <c r="BT1819">
        <v>2</v>
      </c>
      <c r="BU1819">
        <v>45</v>
      </c>
      <c r="BV1819">
        <v>11</v>
      </c>
      <c r="BW1819">
        <v>3</v>
      </c>
      <c r="CO1819">
        <v>4</v>
      </c>
      <c r="DA1819">
        <v>8</v>
      </c>
      <c r="DB1819">
        <v>4</v>
      </c>
      <c r="DD1819">
        <v>4</v>
      </c>
      <c r="DE1819">
        <v>10</v>
      </c>
      <c r="ER1819">
        <v>4</v>
      </c>
      <c r="WT1819">
        <f>SUM(HC1819,GX1819,GS1819,FD1819,FC1819,EF1819,EE1819,DJ1819,DI1819,CY1819,CX1819,CJ1819,CI1819,CH1819,CG1819,CF1819,CE1819,BL1819,BK1819,BJ1819,BI1819,AP1819,AO1819,V1819,U1819,L1819,K1819)</f>
        <v>0</v>
      </c>
    </row>
    <row r="1820" spans="1:618" hidden="1" x14ac:dyDescent="0.2">
      <c r="A1820">
        <v>3424</v>
      </c>
      <c r="B1820" t="s">
        <v>4039</v>
      </c>
      <c r="M1820">
        <v>2</v>
      </c>
      <c r="Q1820">
        <v>14</v>
      </c>
      <c r="AE1820">
        <v>114</v>
      </c>
      <c r="BM1820">
        <v>116</v>
      </c>
      <c r="BN1820">
        <v>78</v>
      </c>
      <c r="BO1820">
        <v>79</v>
      </c>
      <c r="BP1820">
        <v>9</v>
      </c>
      <c r="BQ1820">
        <v>36</v>
      </c>
      <c r="BR1820">
        <v>42</v>
      </c>
      <c r="BT1820">
        <v>4</v>
      </c>
      <c r="BV1820">
        <v>2</v>
      </c>
      <c r="CL1820">
        <v>56</v>
      </c>
      <c r="CM1820">
        <v>25</v>
      </c>
      <c r="CN1820">
        <v>21</v>
      </c>
      <c r="CO1820">
        <v>8</v>
      </c>
      <c r="CP1820">
        <v>4</v>
      </c>
      <c r="CZ1820">
        <v>1</v>
      </c>
      <c r="DA1820">
        <v>28</v>
      </c>
      <c r="DB1820">
        <v>4</v>
      </c>
      <c r="DC1820">
        <v>93</v>
      </c>
      <c r="DD1820">
        <v>3</v>
      </c>
      <c r="DE1820">
        <v>24</v>
      </c>
      <c r="WT1820">
        <f>SUM(HC1820,GX1820,GS1820,FD1820,FC1820,EF1820,EE1820,DJ1820,DI1820,CY1820,CX1820,CJ1820,CI1820,CH1820,CG1820,CF1820,CE1820,BL1820,BK1820,BJ1820,BI1820,AP1820,AO1820,V1820,U1820,L1820,K1820)</f>
        <v>0</v>
      </c>
    </row>
    <row r="1821" spans="1:618" hidden="1" x14ac:dyDescent="0.2">
      <c r="A1821">
        <v>2674</v>
      </c>
      <c r="B1821" t="s">
        <v>3289</v>
      </c>
      <c r="F1821">
        <v>1</v>
      </c>
      <c r="P1821">
        <v>18</v>
      </c>
      <c r="BM1821">
        <v>9</v>
      </c>
      <c r="BN1821">
        <v>15</v>
      </c>
      <c r="BO1821">
        <v>13</v>
      </c>
      <c r="BP1821">
        <v>4</v>
      </c>
      <c r="BQ1821">
        <v>7</v>
      </c>
      <c r="BR1821">
        <v>6</v>
      </c>
      <c r="BV1821">
        <v>1</v>
      </c>
      <c r="CL1821">
        <v>1</v>
      </c>
      <c r="CM1821">
        <v>34</v>
      </c>
      <c r="CP1821">
        <v>1</v>
      </c>
      <c r="DA1821">
        <v>25</v>
      </c>
      <c r="DB1821">
        <v>49</v>
      </c>
      <c r="DD1821">
        <v>21</v>
      </c>
      <c r="DE1821">
        <v>17</v>
      </c>
      <c r="DM1821">
        <v>9</v>
      </c>
      <c r="FI1821">
        <v>1</v>
      </c>
      <c r="GI1821">
        <v>7</v>
      </c>
      <c r="GY1821">
        <v>16</v>
      </c>
      <c r="WT1821">
        <f>SUM(HC1821,GX1821,GS1821,FD1821,FC1821,EF1821,EE1821,DJ1821,DI1821,CY1821,CX1821,CJ1821,CI1821,CH1821,CG1821,CF1821,CE1821,BL1821,BK1821,BJ1821,BI1821,AP1821,AO1821,V1821,U1821,L1821,K1821)</f>
        <v>0</v>
      </c>
    </row>
    <row r="1822" spans="1:618" hidden="1" x14ac:dyDescent="0.2">
      <c r="A1822">
        <v>221</v>
      </c>
      <c r="B1822" t="s">
        <v>836</v>
      </c>
      <c r="O1822">
        <v>10</v>
      </c>
      <c r="Q1822">
        <v>34</v>
      </c>
      <c r="BO1822">
        <v>2</v>
      </c>
      <c r="BP1822">
        <v>1</v>
      </c>
      <c r="BR1822">
        <v>2</v>
      </c>
      <c r="BS1822">
        <v>2</v>
      </c>
      <c r="BT1822">
        <v>10</v>
      </c>
      <c r="BU1822">
        <v>1</v>
      </c>
      <c r="BW1822">
        <v>42</v>
      </c>
      <c r="BX1822">
        <v>2</v>
      </c>
      <c r="DE1822">
        <v>7</v>
      </c>
      <c r="WT1822">
        <f>SUM(HC1822,GX1822,GS1822,FD1822,FC1822,EF1822,EE1822,DJ1822,DI1822,CY1822,CX1822,CJ1822,CI1822,CH1822,CG1822,CF1822,CE1822,BL1822,BK1822,BJ1822,BI1822,AP1822,AO1822,V1822,U1822,L1822,K1822)</f>
        <v>0</v>
      </c>
    </row>
    <row r="1823" spans="1:618" hidden="1" x14ac:dyDescent="0.2">
      <c r="A1823">
        <v>314</v>
      </c>
      <c r="B1823" t="s">
        <v>929</v>
      </c>
      <c r="C1823">
        <v>61</v>
      </c>
      <c r="D1823">
        <v>75</v>
      </c>
      <c r="E1823">
        <v>106</v>
      </c>
      <c r="F1823">
        <v>108</v>
      </c>
      <c r="G1823">
        <v>59</v>
      </c>
      <c r="H1823">
        <v>74</v>
      </c>
      <c r="I1823">
        <v>60</v>
      </c>
      <c r="K1823" s="14">
        <v>636</v>
      </c>
      <c r="L1823" s="14">
        <v>558</v>
      </c>
      <c r="M1823">
        <v>262</v>
      </c>
      <c r="N1823">
        <v>176</v>
      </c>
      <c r="O1823">
        <v>903</v>
      </c>
      <c r="P1823">
        <v>232</v>
      </c>
      <c r="Q1823">
        <v>384</v>
      </c>
      <c r="R1823">
        <v>364</v>
      </c>
      <c r="S1823">
        <v>104</v>
      </c>
      <c r="U1823" s="5">
        <v>979</v>
      </c>
      <c r="V1823" s="5">
        <v>812</v>
      </c>
      <c r="W1823">
        <v>8</v>
      </c>
      <c r="X1823">
        <v>12</v>
      </c>
      <c r="Y1823">
        <v>10</v>
      </c>
      <c r="Z1823">
        <v>63</v>
      </c>
      <c r="AA1823">
        <v>97</v>
      </c>
      <c r="AB1823">
        <v>48</v>
      </c>
      <c r="AC1823">
        <v>37</v>
      </c>
      <c r="AD1823">
        <v>1</v>
      </c>
      <c r="AE1823">
        <v>39</v>
      </c>
      <c r="AF1823">
        <v>3</v>
      </c>
      <c r="AG1823">
        <v>7</v>
      </c>
      <c r="AI1823">
        <v>2</v>
      </c>
      <c r="AK1823">
        <v>11</v>
      </c>
      <c r="AM1823">
        <v>32</v>
      </c>
      <c r="AO1823" s="14">
        <v>174</v>
      </c>
      <c r="AP1823" s="14">
        <v>1040</v>
      </c>
      <c r="AQ1823">
        <v>109</v>
      </c>
      <c r="AR1823">
        <v>97</v>
      </c>
      <c r="AS1823">
        <v>127</v>
      </c>
      <c r="AT1823">
        <v>56</v>
      </c>
      <c r="AU1823">
        <v>61</v>
      </c>
      <c r="AV1823">
        <v>81</v>
      </c>
      <c r="AW1823">
        <v>70</v>
      </c>
      <c r="AX1823">
        <v>89</v>
      </c>
      <c r="AY1823">
        <v>159</v>
      </c>
      <c r="AZ1823">
        <v>8</v>
      </c>
      <c r="BA1823">
        <v>59</v>
      </c>
      <c r="BB1823">
        <v>63</v>
      </c>
      <c r="BC1823">
        <v>54</v>
      </c>
      <c r="BD1823">
        <v>75</v>
      </c>
      <c r="BE1823">
        <v>34</v>
      </c>
      <c r="BF1823">
        <v>19</v>
      </c>
      <c r="BG1823">
        <v>70</v>
      </c>
      <c r="BH1823">
        <v>127</v>
      </c>
      <c r="BI1823" s="3">
        <v>1123</v>
      </c>
      <c r="BJ1823" s="3">
        <v>1004</v>
      </c>
      <c r="BK1823" s="3">
        <v>199</v>
      </c>
      <c r="BL1823" s="3">
        <v>817</v>
      </c>
      <c r="BM1823">
        <v>1788</v>
      </c>
      <c r="BN1823">
        <v>1531</v>
      </c>
      <c r="BO1823">
        <v>1578</v>
      </c>
      <c r="BP1823">
        <v>1977</v>
      </c>
      <c r="BQ1823">
        <v>3830</v>
      </c>
      <c r="BR1823">
        <v>2215</v>
      </c>
      <c r="BS1823">
        <v>839</v>
      </c>
      <c r="BT1823">
        <v>494</v>
      </c>
      <c r="BU1823">
        <v>1554</v>
      </c>
      <c r="BV1823">
        <v>935</v>
      </c>
      <c r="BW1823">
        <v>113</v>
      </c>
      <c r="BX1823">
        <v>197</v>
      </c>
      <c r="CC1823">
        <v>12</v>
      </c>
      <c r="CD1823">
        <v>12</v>
      </c>
      <c r="CE1823" s="3">
        <v>67</v>
      </c>
      <c r="CF1823" s="3">
        <v>26</v>
      </c>
      <c r="CG1823" s="3">
        <v>214</v>
      </c>
      <c r="CH1823" s="3">
        <v>230</v>
      </c>
      <c r="CI1823" s="3">
        <v>257</v>
      </c>
      <c r="CJ1823" s="3">
        <v>386</v>
      </c>
      <c r="CK1823">
        <v>22</v>
      </c>
      <c r="CL1823">
        <v>969</v>
      </c>
      <c r="CM1823">
        <v>167</v>
      </c>
      <c r="CN1823">
        <v>78</v>
      </c>
      <c r="CO1823">
        <v>105</v>
      </c>
      <c r="CP1823">
        <v>189</v>
      </c>
      <c r="CQ1823">
        <v>58</v>
      </c>
      <c r="CX1823" s="3">
        <v>67</v>
      </c>
      <c r="CY1823" s="3">
        <v>97</v>
      </c>
      <c r="CZ1823">
        <v>135</v>
      </c>
      <c r="DA1823">
        <v>357</v>
      </c>
      <c r="DB1823">
        <v>221</v>
      </c>
      <c r="DC1823">
        <v>62</v>
      </c>
      <c r="DD1823">
        <v>358</v>
      </c>
      <c r="DE1823">
        <v>596</v>
      </c>
      <c r="DF1823">
        <v>17</v>
      </c>
      <c r="DI1823" s="3">
        <v>126</v>
      </c>
      <c r="DJ1823" s="3">
        <v>59</v>
      </c>
      <c r="DK1823">
        <v>18</v>
      </c>
      <c r="DL1823">
        <v>26</v>
      </c>
      <c r="DM1823">
        <v>28</v>
      </c>
      <c r="DN1823">
        <v>56</v>
      </c>
      <c r="DO1823">
        <v>9</v>
      </c>
      <c r="DP1823">
        <v>8</v>
      </c>
      <c r="DQ1823">
        <v>352</v>
      </c>
      <c r="DR1823">
        <v>99</v>
      </c>
      <c r="DS1823">
        <v>4</v>
      </c>
      <c r="DT1823">
        <v>7</v>
      </c>
      <c r="DU1823">
        <v>14</v>
      </c>
      <c r="DV1823">
        <v>7</v>
      </c>
      <c r="DW1823">
        <v>2</v>
      </c>
      <c r="EE1823" s="3">
        <v>194</v>
      </c>
      <c r="EF1823" s="3">
        <v>149</v>
      </c>
      <c r="EG1823">
        <v>28</v>
      </c>
      <c r="EH1823">
        <v>20</v>
      </c>
      <c r="EI1823">
        <v>7</v>
      </c>
      <c r="EJ1823">
        <v>56</v>
      </c>
      <c r="EK1823">
        <v>12</v>
      </c>
      <c r="EL1823">
        <v>18</v>
      </c>
      <c r="EM1823">
        <v>34</v>
      </c>
      <c r="EN1823">
        <v>18</v>
      </c>
      <c r="EO1823">
        <v>18</v>
      </c>
      <c r="EQ1823">
        <v>4</v>
      </c>
      <c r="ER1823">
        <v>50</v>
      </c>
      <c r="ES1823">
        <v>2</v>
      </c>
      <c r="ET1823">
        <v>6</v>
      </c>
      <c r="EY1823">
        <v>2</v>
      </c>
      <c r="FC1823" s="3">
        <v>44</v>
      </c>
      <c r="FD1823" s="3">
        <v>45</v>
      </c>
      <c r="FE1823">
        <v>4</v>
      </c>
      <c r="FF1823">
        <v>16</v>
      </c>
      <c r="FG1823">
        <v>23</v>
      </c>
      <c r="FH1823">
        <v>8</v>
      </c>
      <c r="FI1823">
        <v>39</v>
      </c>
      <c r="FJ1823">
        <v>60</v>
      </c>
      <c r="FK1823">
        <v>2462</v>
      </c>
      <c r="FL1823">
        <v>15</v>
      </c>
      <c r="FM1823">
        <v>14</v>
      </c>
      <c r="FN1823">
        <v>9</v>
      </c>
      <c r="FO1823">
        <v>87</v>
      </c>
      <c r="FP1823">
        <v>26</v>
      </c>
      <c r="FQ1823">
        <v>70</v>
      </c>
      <c r="FR1823">
        <v>9</v>
      </c>
      <c r="FS1823">
        <v>32</v>
      </c>
      <c r="FT1823">
        <v>13</v>
      </c>
      <c r="FV1823">
        <v>6</v>
      </c>
      <c r="FW1823">
        <v>3</v>
      </c>
      <c r="FX1823">
        <v>4</v>
      </c>
      <c r="FY1823">
        <v>14</v>
      </c>
      <c r="FZ1823">
        <v>6</v>
      </c>
      <c r="GA1823">
        <v>12</v>
      </c>
      <c r="GC1823">
        <v>4</v>
      </c>
      <c r="GF1823">
        <v>12</v>
      </c>
      <c r="GH1823">
        <v>2</v>
      </c>
      <c r="GI1823">
        <v>624</v>
      </c>
      <c r="GJ1823">
        <v>2</v>
      </c>
      <c r="GM1823">
        <v>64</v>
      </c>
      <c r="GN1823">
        <v>28</v>
      </c>
      <c r="GS1823" s="3">
        <v>49</v>
      </c>
      <c r="GX1823" s="3">
        <v>68</v>
      </c>
      <c r="GY1823">
        <v>771</v>
      </c>
      <c r="HC1823" s="3">
        <v>605</v>
      </c>
      <c r="HN1823">
        <v>2</v>
      </c>
      <c r="HO1823">
        <v>189</v>
      </c>
      <c r="IJ1823">
        <v>2</v>
      </c>
      <c r="IK1823">
        <v>122</v>
      </c>
      <c r="IM1823">
        <v>2</v>
      </c>
      <c r="IN1823">
        <v>2</v>
      </c>
      <c r="JF1823">
        <v>2</v>
      </c>
      <c r="JH1823">
        <v>12</v>
      </c>
      <c r="JI1823">
        <v>6</v>
      </c>
      <c r="JN1823">
        <v>2</v>
      </c>
      <c r="JT1823">
        <v>941</v>
      </c>
      <c r="KF1823">
        <v>2</v>
      </c>
      <c r="KV1823">
        <v>2</v>
      </c>
      <c r="LA1823">
        <v>20</v>
      </c>
      <c r="LD1823">
        <v>6</v>
      </c>
      <c r="LH1823">
        <v>4</v>
      </c>
      <c r="LL1823">
        <v>2</v>
      </c>
      <c r="LO1823">
        <v>2</v>
      </c>
      <c r="LT1823">
        <v>10</v>
      </c>
      <c r="LU1823">
        <v>2</v>
      </c>
      <c r="MB1823">
        <v>2</v>
      </c>
      <c r="ME1823">
        <v>4</v>
      </c>
      <c r="MG1823">
        <v>6</v>
      </c>
      <c r="MJ1823">
        <v>12</v>
      </c>
      <c r="MY1823">
        <v>1</v>
      </c>
      <c r="NF1823">
        <v>12</v>
      </c>
      <c r="NG1823">
        <v>155</v>
      </c>
      <c r="NI1823">
        <v>2</v>
      </c>
      <c r="OD1823">
        <v>2</v>
      </c>
      <c r="PM1823">
        <v>22</v>
      </c>
      <c r="PV1823">
        <v>2</v>
      </c>
      <c r="PY1823">
        <v>2</v>
      </c>
      <c r="QA1823">
        <v>8</v>
      </c>
      <c r="QB1823">
        <v>4</v>
      </c>
      <c r="QH1823">
        <v>10</v>
      </c>
      <c r="QO1823">
        <v>2</v>
      </c>
      <c r="QY1823">
        <v>2</v>
      </c>
      <c r="RH1823">
        <v>2</v>
      </c>
      <c r="RJ1823">
        <v>14</v>
      </c>
      <c r="RK1823">
        <v>29</v>
      </c>
      <c r="RM1823">
        <v>25</v>
      </c>
      <c r="RO1823">
        <v>63</v>
      </c>
      <c r="RP1823">
        <v>49</v>
      </c>
      <c r="RQ1823">
        <v>24</v>
      </c>
      <c r="RR1823">
        <v>31</v>
      </c>
      <c r="RZ1823">
        <v>2</v>
      </c>
      <c r="SC1823">
        <v>21</v>
      </c>
      <c r="SK1823">
        <v>2</v>
      </c>
      <c r="SM1823">
        <v>16</v>
      </c>
      <c r="SN1823">
        <v>26</v>
      </c>
      <c r="SS1823">
        <v>12</v>
      </c>
      <c r="ST1823">
        <v>42</v>
      </c>
      <c r="SU1823">
        <v>19</v>
      </c>
      <c r="SV1823">
        <v>23</v>
      </c>
      <c r="SW1823">
        <v>41</v>
      </c>
      <c r="SX1823">
        <v>23</v>
      </c>
      <c r="SY1823">
        <v>30</v>
      </c>
      <c r="TF1823">
        <v>36</v>
      </c>
      <c r="TH1823">
        <v>62</v>
      </c>
      <c r="TI1823">
        <v>10</v>
      </c>
      <c r="TJ1823">
        <v>9</v>
      </c>
      <c r="TK1823">
        <v>48</v>
      </c>
      <c r="TL1823">
        <v>56</v>
      </c>
      <c r="TM1823">
        <v>45</v>
      </c>
      <c r="TP1823">
        <v>36</v>
      </c>
      <c r="TT1823">
        <v>4</v>
      </c>
      <c r="TX1823">
        <v>4</v>
      </c>
      <c r="TY1823">
        <v>4</v>
      </c>
      <c r="UD1823">
        <v>40</v>
      </c>
      <c r="UE1823">
        <v>58</v>
      </c>
      <c r="UF1823">
        <v>10</v>
      </c>
      <c r="UH1823">
        <v>7</v>
      </c>
      <c r="UI1823">
        <v>4</v>
      </c>
      <c r="UK1823">
        <v>17</v>
      </c>
      <c r="UL1823">
        <v>6</v>
      </c>
      <c r="UM1823">
        <v>8</v>
      </c>
      <c r="UN1823">
        <v>3</v>
      </c>
      <c r="UO1823">
        <v>52</v>
      </c>
      <c r="UP1823">
        <v>19</v>
      </c>
      <c r="UT1823">
        <v>2</v>
      </c>
      <c r="UX1823">
        <v>1</v>
      </c>
      <c r="UY1823">
        <v>11</v>
      </c>
      <c r="UZ1823">
        <v>30</v>
      </c>
      <c r="VA1823">
        <v>31</v>
      </c>
      <c r="VF1823">
        <v>1</v>
      </c>
      <c r="VG1823">
        <v>30</v>
      </c>
      <c r="VH1823">
        <v>59</v>
      </c>
      <c r="VN1823">
        <v>81</v>
      </c>
      <c r="VO1823">
        <v>2</v>
      </c>
      <c r="VP1823">
        <v>7</v>
      </c>
      <c r="VQ1823">
        <v>5</v>
      </c>
      <c r="VR1823">
        <v>3</v>
      </c>
      <c r="VS1823">
        <v>14</v>
      </c>
      <c r="VT1823">
        <v>2</v>
      </c>
      <c r="VU1823">
        <v>5</v>
      </c>
      <c r="VV1823">
        <v>1</v>
      </c>
      <c r="VW1823">
        <v>2</v>
      </c>
      <c r="VX1823">
        <v>2</v>
      </c>
      <c r="VY1823">
        <v>1</v>
      </c>
      <c r="VZ1823">
        <v>13</v>
      </c>
      <c r="WA1823">
        <v>1</v>
      </c>
      <c r="WB1823">
        <v>12</v>
      </c>
      <c r="WC1823">
        <v>6</v>
      </c>
      <c r="WE1823">
        <v>20</v>
      </c>
      <c r="WF1823">
        <v>7</v>
      </c>
      <c r="WG1823">
        <v>14</v>
      </c>
      <c r="WH1823">
        <v>6</v>
      </c>
      <c r="WI1823">
        <v>17</v>
      </c>
      <c r="WJ1823">
        <v>7</v>
      </c>
      <c r="WK1823">
        <v>2</v>
      </c>
      <c r="WQ1823">
        <v>2</v>
      </c>
      <c r="WR1823">
        <v>32</v>
      </c>
      <c r="WT1823">
        <f>SUM(HC1823,GX1823,GS1823,FD1823,FC1823,EF1823,EE1823,DJ1823,DI1823,CY1823,CX1823,CJ1823,CI1823,CH1823,CG1823,CF1823,CE1823,BL1823,BK1823,BJ1823,BI1823,AP1823,AO1823,V1823,U1823,L1823,K1823)</f>
        <v>10025</v>
      </c>
    </row>
    <row r="1824" spans="1:618" hidden="1" x14ac:dyDescent="0.2">
      <c r="A1824">
        <v>315</v>
      </c>
      <c r="B1824" t="s">
        <v>930</v>
      </c>
      <c r="C1824">
        <v>10</v>
      </c>
      <c r="E1824">
        <v>34</v>
      </c>
      <c r="G1824">
        <v>3</v>
      </c>
      <c r="H1824">
        <v>2</v>
      </c>
      <c r="K1824" s="14">
        <v>7</v>
      </c>
      <c r="L1824" s="14">
        <v>14</v>
      </c>
      <c r="M1824">
        <v>708</v>
      </c>
      <c r="N1824">
        <v>5</v>
      </c>
      <c r="O1824">
        <v>85</v>
      </c>
      <c r="P1824">
        <v>182</v>
      </c>
      <c r="Q1824">
        <v>34</v>
      </c>
      <c r="R1824">
        <v>27</v>
      </c>
      <c r="S1824">
        <v>1</v>
      </c>
      <c r="U1824" s="5">
        <v>7</v>
      </c>
      <c r="V1824" s="5">
        <v>12</v>
      </c>
      <c r="AB1824">
        <v>4</v>
      </c>
      <c r="AE1824">
        <v>2</v>
      </c>
      <c r="AF1824">
        <v>326</v>
      </c>
      <c r="AI1824">
        <v>4</v>
      </c>
      <c r="AP1824" s="14">
        <v>12</v>
      </c>
      <c r="AQ1824">
        <v>23</v>
      </c>
      <c r="AR1824">
        <v>5</v>
      </c>
      <c r="AS1824">
        <v>12</v>
      </c>
      <c r="AT1824">
        <v>9</v>
      </c>
      <c r="AU1824">
        <v>8</v>
      </c>
      <c r="AV1824">
        <v>3</v>
      </c>
      <c r="AY1824">
        <v>1</v>
      </c>
      <c r="BA1824">
        <v>14</v>
      </c>
      <c r="BB1824">
        <v>10</v>
      </c>
      <c r="BC1824">
        <v>6</v>
      </c>
      <c r="BI1824" s="3">
        <v>14</v>
      </c>
      <c r="BJ1824" s="3">
        <v>11</v>
      </c>
      <c r="BK1824" s="3">
        <v>2</v>
      </c>
      <c r="BL1824" s="3">
        <v>6</v>
      </c>
      <c r="BM1824">
        <v>188</v>
      </c>
      <c r="BN1824">
        <v>114</v>
      </c>
      <c r="BO1824">
        <v>99</v>
      </c>
      <c r="BP1824">
        <v>124</v>
      </c>
      <c r="BQ1824">
        <v>255</v>
      </c>
      <c r="BR1824">
        <v>166</v>
      </c>
      <c r="BS1824">
        <v>45</v>
      </c>
      <c r="BT1824">
        <v>319</v>
      </c>
      <c r="BU1824">
        <v>88</v>
      </c>
      <c r="BV1824">
        <v>103</v>
      </c>
      <c r="BW1824">
        <v>75</v>
      </c>
      <c r="BX1824">
        <v>101</v>
      </c>
      <c r="CE1824" s="3">
        <v>3</v>
      </c>
      <c r="CF1824" s="3">
        <v>2</v>
      </c>
      <c r="CG1824" s="3">
        <v>5</v>
      </c>
      <c r="CH1824" s="3">
        <v>1</v>
      </c>
      <c r="CI1824" s="3">
        <v>3</v>
      </c>
      <c r="CJ1824" s="3">
        <v>8</v>
      </c>
      <c r="CK1824">
        <v>17</v>
      </c>
      <c r="CL1824">
        <v>72</v>
      </c>
      <c r="CM1824">
        <v>47</v>
      </c>
      <c r="CN1824">
        <v>91</v>
      </c>
      <c r="CO1824">
        <v>11</v>
      </c>
      <c r="CP1824">
        <v>200</v>
      </c>
      <c r="CQ1824">
        <v>8</v>
      </c>
      <c r="CX1824" s="3">
        <v>3</v>
      </c>
      <c r="CY1824" s="3">
        <v>3</v>
      </c>
      <c r="CZ1824">
        <v>23</v>
      </c>
      <c r="DA1824">
        <v>46</v>
      </c>
      <c r="DB1824">
        <v>91</v>
      </c>
      <c r="DC1824">
        <v>272</v>
      </c>
      <c r="DD1824">
        <v>19</v>
      </c>
      <c r="DE1824">
        <v>396</v>
      </c>
      <c r="DF1824">
        <v>2</v>
      </c>
      <c r="DI1824" s="3">
        <v>5</v>
      </c>
      <c r="DL1824">
        <v>32</v>
      </c>
      <c r="DQ1824">
        <v>5</v>
      </c>
      <c r="DW1824">
        <v>29</v>
      </c>
      <c r="DX1824">
        <v>1</v>
      </c>
      <c r="EE1824" s="3">
        <v>6</v>
      </c>
      <c r="EG1824">
        <v>32</v>
      </c>
      <c r="EM1824">
        <v>14</v>
      </c>
      <c r="EN1824">
        <v>6</v>
      </c>
      <c r="ES1824">
        <v>6</v>
      </c>
      <c r="FD1824" s="3">
        <v>1</v>
      </c>
      <c r="FE1824">
        <v>4</v>
      </c>
      <c r="FF1824">
        <v>49</v>
      </c>
      <c r="FG1824">
        <v>2</v>
      </c>
      <c r="FI1824">
        <v>28</v>
      </c>
      <c r="FJ1824">
        <v>4</v>
      </c>
      <c r="FO1824">
        <v>4</v>
      </c>
      <c r="FQ1824">
        <v>1</v>
      </c>
      <c r="FS1824">
        <v>9</v>
      </c>
      <c r="FU1824">
        <v>2</v>
      </c>
      <c r="FW1824">
        <v>1</v>
      </c>
      <c r="FZ1824">
        <v>8</v>
      </c>
      <c r="GC1824">
        <v>2</v>
      </c>
      <c r="GI1824">
        <v>24</v>
      </c>
      <c r="GS1824" s="3">
        <v>1</v>
      </c>
      <c r="GX1824" s="3">
        <v>1</v>
      </c>
      <c r="GY1824">
        <v>10</v>
      </c>
      <c r="HC1824" s="3">
        <v>12</v>
      </c>
      <c r="LW1824">
        <v>50</v>
      </c>
      <c r="PZ1824">
        <v>6</v>
      </c>
      <c r="QO1824">
        <v>30</v>
      </c>
      <c r="RJ1824">
        <v>8</v>
      </c>
      <c r="RK1824">
        <v>13</v>
      </c>
      <c r="RM1824">
        <v>6</v>
      </c>
      <c r="RO1824">
        <v>10</v>
      </c>
      <c r="RP1824">
        <v>6</v>
      </c>
      <c r="RQ1824">
        <v>10</v>
      </c>
      <c r="RR1824">
        <v>10</v>
      </c>
      <c r="SC1824">
        <v>5</v>
      </c>
      <c r="SN1824">
        <v>4</v>
      </c>
      <c r="SS1824">
        <v>10</v>
      </c>
      <c r="ST1824">
        <v>14</v>
      </c>
      <c r="SU1824">
        <v>7</v>
      </c>
      <c r="SV1824">
        <v>16</v>
      </c>
      <c r="SW1824">
        <v>10</v>
      </c>
      <c r="SX1824">
        <v>9</v>
      </c>
      <c r="SY1824">
        <v>15</v>
      </c>
      <c r="TF1824">
        <v>9</v>
      </c>
      <c r="TH1824">
        <v>17</v>
      </c>
      <c r="TI1824">
        <v>2</v>
      </c>
      <c r="TJ1824">
        <v>3</v>
      </c>
      <c r="TK1824">
        <v>22</v>
      </c>
      <c r="TL1824">
        <v>12</v>
      </c>
      <c r="TM1824">
        <v>24</v>
      </c>
      <c r="TP1824">
        <v>5</v>
      </c>
      <c r="TT1824">
        <v>2</v>
      </c>
      <c r="TX1824">
        <v>8</v>
      </c>
      <c r="TY1824">
        <v>6</v>
      </c>
      <c r="UD1824">
        <v>11</v>
      </c>
      <c r="UE1824">
        <v>14</v>
      </c>
      <c r="UF1824">
        <v>1</v>
      </c>
      <c r="UG1824">
        <v>6</v>
      </c>
      <c r="UH1824">
        <v>2</v>
      </c>
      <c r="UI1824">
        <v>7</v>
      </c>
      <c r="UJ1824">
        <v>1</v>
      </c>
      <c r="UK1824">
        <v>2</v>
      </c>
      <c r="UL1824">
        <v>2</v>
      </c>
      <c r="UM1824">
        <v>3</v>
      </c>
      <c r="UN1824">
        <v>9</v>
      </c>
      <c r="UO1824">
        <v>6</v>
      </c>
      <c r="UP1824">
        <v>8</v>
      </c>
      <c r="UQ1824">
        <v>1</v>
      </c>
      <c r="UX1824">
        <v>22</v>
      </c>
      <c r="UY1824">
        <v>8</v>
      </c>
      <c r="UZ1824">
        <v>8</v>
      </c>
      <c r="VA1824">
        <v>8</v>
      </c>
      <c r="VE1824">
        <v>5</v>
      </c>
      <c r="VF1824">
        <v>3</v>
      </c>
      <c r="VG1824">
        <v>8</v>
      </c>
      <c r="VH1824">
        <v>4</v>
      </c>
      <c r="VL1824">
        <v>1</v>
      </c>
      <c r="VN1824">
        <v>2</v>
      </c>
      <c r="VO1824">
        <v>4</v>
      </c>
      <c r="VQ1824">
        <v>4</v>
      </c>
      <c r="VR1824">
        <v>5</v>
      </c>
      <c r="VS1824">
        <v>8</v>
      </c>
      <c r="VT1824">
        <v>6</v>
      </c>
      <c r="VU1824">
        <v>6</v>
      </c>
      <c r="VV1824">
        <v>4</v>
      </c>
      <c r="VW1824">
        <v>6</v>
      </c>
      <c r="VX1824">
        <v>1</v>
      </c>
      <c r="VY1824">
        <v>6</v>
      </c>
      <c r="VZ1824">
        <v>5</v>
      </c>
      <c r="WA1824">
        <v>4</v>
      </c>
      <c r="WB1824">
        <v>10639</v>
      </c>
      <c r="WC1824">
        <v>5</v>
      </c>
      <c r="WD1824">
        <v>4</v>
      </c>
      <c r="WE1824">
        <v>3</v>
      </c>
      <c r="WF1824">
        <v>3</v>
      </c>
      <c r="WG1824">
        <v>7</v>
      </c>
      <c r="WH1824">
        <v>4</v>
      </c>
      <c r="WI1824">
        <v>2</v>
      </c>
      <c r="WJ1824">
        <v>4</v>
      </c>
      <c r="WK1824">
        <v>2</v>
      </c>
      <c r="WL1824">
        <v>5</v>
      </c>
      <c r="WR1824">
        <v>20</v>
      </c>
      <c r="WT1824">
        <f>SUM(HC1824,GX1824,GS1824,FD1824,FC1824,EF1824,EE1824,DJ1824,DI1824,CY1824,CX1824,CJ1824,CI1824,CH1824,CG1824,CF1824,CE1824,BL1824,BK1824,BJ1824,BI1824,AP1824,AO1824,V1824,U1824,L1824,K1824)</f>
        <v>139</v>
      </c>
    </row>
    <row r="1825" spans="1:618" hidden="1" x14ac:dyDescent="0.2">
      <c r="A1825">
        <v>2452</v>
      </c>
      <c r="B1825" t="s">
        <v>3067</v>
      </c>
      <c r="M1825">
        <v>18</v>
      </c>
      <c r="P1825">
        <v>2</v>
      </c>
      <c r="R1825">
        <v>9</v>
      </c>
      <c r="BO1825">
        <v>2</v>
      </c>
      <c r="BQ1825">
        <v>4</v>
      </c>
      <c r="BR1825">
        <v>2</v>
      </c>
      <c r="WT1825">
        <f>SUM(HC1825,GX1825,GS1825,FD1825,FC1825,EF1825,EE1825,DJ1825,DI1825,CY1825,CX1825,CJ1825,CI1825,CH1825,CG1825,CF1825,CE1825,BL1825,BK1825,BJ1825,BI1825,AP1825,AO1825,V1825,U1825,L1825,K1825)</f>
        <v>0</v>
      </c>
    </row>
    <row r="1826" spans="1:618" hidden="1" x14ac:dyDescent="0.2">
      <c r="A1826">
        <v>316</v>
      </c>
      <c r="B1826" t="s">
        <v>931</v>
      </c>
      <c r="M1826">
        <v>4</v>
      </c>
      <c r="BO1826">
        <v>4</v>
      </c>
      <c r="BP1826">
        <v>2</v>
      </c>
      <c r="BQ1826">
        <v>2</v>
      </c>
      <c r="BR1826">
        <v>3</v>
      </c>
      <c r="BT1826">
        <v>2</v>
      </c>
      <c r="BV1826">
        <v>1</v>
      </c>
      <c r="BX1826">
        <v>8</v>
      </c>
      <c r="CK1826">
        <v>3</v>
      </c>
      <c r="CL1826">
        <v>2</v>
      </c>
      <c r="EL1826">
        <v>4</v>
      </c>
      <c r="FI1826">
        <v>4</v>
      </c>
      <c r="WT1826">
        <f>SUM(HC1826,GX1826,GS1826,FD1826,FC1826,EF1826,EE1826,DJ1826,DI1826,CY1826,CX1826,CJ1826,CI1826,CH1826,CG1826,CF1826,CE1826,BL1826,BK1826,BJ1826,BI1826,AP1826,AO1826,V1826,U1826,L1826,K1826)</f>
        <v>0</v>
      </c>
    </row>
    <row r="1827" spans="1:618" hidden="1" x14ac:dyDescent="0.2">
      <c r="A1827">
        <v>317</v>
      </c>
      <c r="B1827" t="s">
        <v>932</v>
      </c>
      <c r="C1827">
        <v>23</v>
      </c>
      <c r="D1827">
        <v>9</v>
      </c>
      <c r="E1827">
        <v>7</v>
      </c>
      <c r="F1827">
        <v>2</v>
      </c>
      <c r="G1827">
        <v>8</v>
      </c>
      <c r="H1827">
        <v>84</v>
      </c>
      <c r="K1827" s="14">
        <v>13</v>
      </c>
      <c r="L1827" s="14">
        <v>10</v>
      </c>
      <c r="M1827">
        <v>95</v>
      </c>
      <c r="N1827">
        <v>6</v>
      </c>
      <c r="O1827">
        <v>159</v>
      </c>
      <c r="P1827">
        <v>4</v>
      </c>
      <c r="Q1827">
        <v>64</v>
      </c>
      <c r="R1827">
        <v>29</v>
      </c>
      <c r="S1827">
        <v>1</v>
      </c>
      <c r="U1827" s="5">
        <v>8</v>
      </c>
      <c r="V1827" s="5">
        <v>18</v>
      </c>
      <c r="W1827">
        <v>2</v>
      </c>
      <c r="AA1827">
        <v>35</v>
      </c>
      <c r="AO1827" s="14">
        <v>1</v>
      </c>
      <c r="AP1827" s="14">
        <v>19</v>
      </c>
      <c r="AR1827">
        <v>10</v>
      </c>
      <c r="AS1827">
        <v>5</v>
      </c>
      <c r="AT1827">
        <v>14</v>
      </c>
      <c r="AU1827">
        <v>10</v>
      </c>
      <c r="AV1827">
        <v>1</v>
      </c>
      <c r="AW1827">
        <v>8</v>
      </c>
      <c r="AY1827">
        <v>34</v>
      </c>
      <c r="BB1827">
        <v>2</v>
      </c>
      <c r="BG1827">
        <v>49</v>
      </c>
      <c r="BI1827" s="3">
        <v>13</v>
      </c>
      <c r="BJ1827" s="3">
        <v>15</v>
      </c>
      <c r="BK1827" s="3">
        <v>4</v>
      </c>
      <c r="BL1827" s="3">
        <v>20</v>
      </c>
      <c r="BM1827">
        <v>331</v>
      </c>
      <c r="BN1827">
        <v>272</v>
      </c>
      <c r="BO1827">
        <v>314</v>
      </c>
      <c r="BP1827">
        <v>444</v>
      </c>
      <c r="BQ1827">
        <v>847</v>
      </c>
      <c r="BR1827">
        <v>455</v>
      </c>
      <c r="BS1827">
        <v>175</v>
      </c>
      <c r="BT1827">
        <v>89</v>
      </c>
      <c r="BU1827">
        <v>272</v>
      </c>
      <c r="BV1827">
        <v>210</v>
      </c>
      <c r="BW1827">
        <v>30</v>
      </c>
      <c r="BX1827">
        <v>42</v>
      </c>
      <c r="CE1827" s="3">
        <v>6</v>
      </c>
      <c r="CF1827" s="3">
        <v>8</v>
      </c>
      <c r="CG1827" s="3">
        <v>2</v>
      </c>
      <c r="CI1827" s="3">
        <v>3</v>
      </c>
      <c r="CJ1827" s="3">
        <v>3</v>
      </c>
      <c r="CK1827">
        <v>8</v>
      </c>
      <c r="CL1827">
        <v>81</v>
      </c>
      <c r="CM1827">
        <v>21</v>
      </c>
      <c r="CN1827">
        <v>27</v>
      </c>
      <c r="CO1827">
        <v>15</v>
      </c>
      <c r="CP1827">
        <v>23</v>
      </c>
      <c r="CX1827" s="3">
        <v>2</v>
      </c>
      <c r="CZ1827">
        <v>54</v>
      </c>
      <c r="DA1827">
        <v>30</v>
      </c>
      <c r="DB1827">
        <v>23</v>
      </c>
      <c r="DC1827">
        <v>42</v>
      </c>
      <c r="DD1827">
        <v>46</v>
      </c>
      <c r="DE1827">
        <v>73</v>
      </c>
      <c r="DI1827" s="3">
        <v>2</v>
      </c>
      <c r="DK1827">
        <v>4</v>
      </c>
      <c r="DQ1827">
        <v>1</v>
      </c>
      <c r="DT1827">
        <v>13</v>
      </c>
      <c r="DV1827">
        <v>10</v>
      </c>
      <c r="EE1827" s="3">
        <v>7</v>
      </c>
      <c r="EF1827" s="3">
        <v>13</v>
      </c>
      <c r="EG1827">
        <v>2</v>
      </c>
      <c r="EI1827">
        <v>6</v>
      </c>
      <c r="EJ1827">
        <v>1</v>
      </c>
      <c r="EQ1827">
        <v>2</v>
      </c>
      <c r="FC1827" s="3">
        <v>1</v>
      </c>
      <c r="FF1827">
        <v>1</v>
      </c>
      <c r="FG1827">
        <v>16</v>
      </c>
      <c r="FJ1827">
        <v>3</v>
      </c>
      <c r="FO1827">
        <v>1</v>
      </c>
      <c r="FT1827">
        <v>1</v>
      </c>
      <c r="FY1827">
        <v>1</v>
      </c>
      <c r="GA1827">
        <v>1</v>
      </c>
      <c r="GE1827">
        <v>2</v>
      </c>
      <c r="GI1827">
        <v>8</v>
      </c>
      <c r="GM1827">
        <v>20</v>
      </c>
      <c r="GS1827" s="3">
        <v>2</v>
      </c>
      <c r="GX1827" s="3">
        <v>3</v>
      </c>
      <c r="GY1827">
        <v>3</v>
      </c>
      <c r="HC1827" s="3">
        <v>8</v>
      </c>
      <c r="NH1827">
        <v>8</v>
      </c>
      <c r="OV1827">
        <v>2</v>
      </c>
      <c r="PT1827">
        <v>8</v>
      </c>
      <c r="WT1827">
        <f>SUM(HC1827,GX1827,GS1827,FD1827,FC1827,EF1827,EE1827,DJ1827,DI1827,CY1827,CX1827,CJ1827,CI1827,CH1827,CG1827,CF1827,CE1827,BL1827,BK1827,BJ1827,BI1827,AP1827,AO1827,V1827,U1827,L1827,K1827)</f>
        <v>181</v>
      </c>
    </row>
    <row r="1828" spans="1:618" hidden="1" x14ac:dyDescent="0.2">
      <c r="A1828">
        <v>1105</v>
      </c>
      <c r="B1828" t="s">
        <v>1720</v>
      </c>
      <c r="F1828">
        <v>3</v>
      </c>
      <c r="K1828" s="14">
        <v>30</v>
      </c>
      <c r="L1828" s="14">
        <v>49</v>
      </c>
      <c r="O1828">
        <v>2</v>
      </c>
      <c r="Q1828">
        <v>2</v>
      </c>
      <c r="U1828" s="5">
        <v>119</v>
      </c>
      <c r="V1828" s="5">
        <v>42</v>
      </c>
      <c r="AO1828" s="14">
        <v>27</v>
      </c>
      <c r="AP1828" s="14">
        <v>94</v>
      </c>
      <c r="BI1828" s="3">
        <v>102</v>
      </c>
      <c r="BJ1828" s="3">
        <v>84</v>
      </c>
      <c r="BL1828" s="3">
        <v>8</v>
      </c>
      <c r="BM1828">
        <v>57</v>
      </c>
      <c r="BN1828">
        <v>50</v>
      </c>
      <c r="BO1828">
        <v>68</v>
      </c>
      <c r="BP1828">
        <v>92</v>
      </c>
      <c r="BQ1828">
        <v>113</v>
      </c>
      <c r="BR1828">
        <v>156</v>
      </c>
      <c r="BS1828">
        <v>84</v>
      </c>
      <c r="BT1828">
        <v>121</v>
      </c>
      <c r="BU1828">
        <v>94</v>
      </c>
      <c r="BV1828">
        <v>96</v>
      </c>
      <c r="BW1828">
        <v>5</v>
      </c>
      <c r="BX1828">
        <v>16</v>
      </c>
      <c r="CE1828" s="3">
        <v>2</v>
      </c>
      <c r="CI1828" s="3">
        <v>22</v>
      </c>
      <c r="CJ1828" s="3">
        <v>25</v>
      </c>
      <c r="CL1828">
        <v>34</v>
      </c>
      <c r="CM1828">
        <v>24</v>
      </c>
      <c r="CP1828">
        <v>6</v>
      </c>
      <c r="DB1828">
        <v>10</v>
      </c>
      <c r="DD1828">
        <v>9</v>
      </c>
      <c r="DE1828">
        <v>25</v>
      </c>
      <c r="DI1828" s="3">
        <v>16</v>
      </c>
      <c r="DJ1828" s="3">
        <v>7</v>
      </c>
      <c r="DQ1828">
        <v>40</v>
      </c>
      <c r="DR1828">
        <v>12</v>
      </c>
      <c r="EE1828" s="3">
        <v>12</v>
      </c>
      <c r="EF1828" s="3">
        <v>16</v>
      </c>
      <c r="FC1828" s="3">
        <v>2</v>
      </c>
      <c r="FD1828" s="3">
        <v>1</v>
      </c>
      <c r="GS1828" s="3">
        <v>4</v>
      </c>
      <c r="GX1828" s="3">
        <v>2</v>
      </c>
      <c r="HC1828" s="3">
        <v>12</v>
      </c>
      <c r="RJ1828">
        <v>4</v>
      </c>
      <c r="RM1828">
        <v>18</v>
      </c>
      <c r="RO1828">
        <v>2</v>
      </c>
      <c r="RP1828">
        <v>2</v>
      </c>
      <c r="RQ1828">
        <v>2</v>
      </c>
      <c r="RR1828">
        <v>10</v>
      </c>
      <c r="SC1828">
        <v>16</v>
      </c>
      <c r="SN1828">
        <v>10</v>
      </c>
      <c r="SS1828">
        <v>2</v>
      </c>
      <c r="ST1828">
        <v>4</v>
      </c>
      <c r="SU1828">
        <v>13</v>
      </c>
      <c r="SV1828">
        <v>2</v>
      </c>
      <c r="SW1828">
        <v>2</v>
      </c>
      <c r="SX1828">
        <v>2</v>
      </c>
      <c r="TF1828">
        <v>4</v>
      </c>
      <c r="TH1828">
        <v>2</v>
      </c>
      <c r="TL1828">
        <v>6</v>
      </c>
      <c r="UD1828">
        <v>4</v>
      </c>
      <c r="UG1828">
        <v>2</v>
      </c>
      <c r="UN1828">
        <v>6</v>
      </c>
      <c r="UO1828">
        <v>20</v>
      </c>
      <c r="UP1828">
        <v>4</v>
      </c>
      <c r="UY1828">
        <v>4</v>
      </c>
      <c r="UZ1828">
        <v>12</v>
      </c>
      <c r="VA1828">
        <v>2</v>
      </c>
      <c r="VF1828">
        <v>6</v>
      </c>
      <c r="VG1828">
        <v>24</v>
      </c>
      <c r="VH1828">
        <v>12</v>
      </c>
      <c r="WB1828">
        <v>2</v>
      </c>
      <c r="WT1828">
        <f>SUM(HC1828,GX1828,GS1828,FD1828,FC1828,EF1828,EE1828,DJ1828,DI1828,CY1828,CX1828,CJ1828,CI1828,CH1828,CG1828,CF1828,CE1828,BL1828,BK1828,BJ1828,BI1828,AP1828,AO1828,V1828,U1828,L1828,K1828)</f>
        <v>676</v>
      </c>
    </row>
    <row r="1829" spans="1:618" hidden="1" x14ac:dyDescent="0.2">
      <c r="A1829">
        <v>3117</v>
      </c>
      <c r="B1829" t="s">
        <v>3732</v>
      </c>
      <c r="Q1829">
        <v>2</v>
      </c>
      <c r="BM1829">
        <v>8</v>
      </c>
      <c r="BN1829">
        <v>6</v>
      </c>
      <c r="BO1829">
        <v>7</v>
      </c>
      <c r="BP1829">
        <v>7</v>
      </c>
      <c r="BQ1829">
        <v>6</v>
      </c>
      <c r="BR1829">
        <v>2</v>
      </c>
      <c r="BS1829">
        <v>1</v>
      </c>
      <c r="BT1829">
        <v>2</v>
      </c>
      <c r="BU1829">
        <v>4</v>
      </c>
      <c r="CP1829">
        <v>3</v>
      </c>
      <c r="DE1829">
        <v>1</v>
      </c>
      <c r="WT1829">
        <f>SUM(HC1829,GX1829,GS1829,FD1829,FC1829,EF1829,EE1829,DJ1829,DI1829,CY1829,CX1829,CJ1829,CI1829,CH1829,CG1829,CF1829,CE1829,BL1829,BK1829,BJ1829,BI1829,AP1829,AO1829,V1829,U1829,L1829,K1829)</f>
        <v>0</v>
      </c>
    </row>
    <row r="1830" spans="1:618" hidden="1" x14ac:dyDescent="0.2">
      <c r="A1830">
        <v>3297</v>
      </c>
      <c r="B1830" t="s">
        <v>3912</v>
      </c>
      <c r="BM1830">
        <v>18</v>
      </c>
      <c r="BN1830">
        <v>6</v>
      </c>
      <c r="BO1830">
        <v>2</v>
      </c>
      <c r="CP1830">
        <v>2</v>
      </c>
      <c r="DA1830">
        <v>2</v>
      </c>
      <c r="DB1830">
        <v>2</v>
      </c>
      <c r="DE1830">
        <v>6</v>
      </c>
      <c r="WT1830">
        <f>SUM(HC1830,GX1830,GS1830,FD1830,FC1830,EF1830,EE1830,DJ1830,DI1830,CY1830,CX1830,CJ1830,CI1830,CH1830,CG1830,CF1830,CE1830,BL1830,BK1830,BJ1830,BI1830,AP1830,AO1830,V1830,U1830,L1830,K1830)</f>
        <v>0</v>
      </c>
    </row>
    <row r="1831" spans="1:618" hidden="1" x14ac:dyDescent="0.2">
      <c r="A1831">
        <v>2934</v>
      </c>
      <c r="B1831" t="s">
        <v>3549</v>
      </c>
      <c r="BN1831">
        <v>9</v>
      </c>
      <c r="BO1831">
        <v>8</v>
      </c>
      <c r="BQ1831">
        <v>2</v>
      </c>
      <c r="BR1831">
        <v>2</v>
      </c>
      <c r="BS1831">
        <v>4</v>
      </c>
      <c r="CL1831">
        <v>26</v>
      </c>
      <c r="CM1831">
        <v>4</v>
      </c>
      <c r="WT1831">
        <f>SUM(HC1831,GX1831,GS1831,FD1831,FC1831,EF1831,EE1831,DJ1831,DI1831,CY1831,CX1831,CJ1831,CI1831,CH1831,CG1831,CF1831,CE1831,BL1831,BK1831,BJ1831,BI1831,AP1831,AO1831,V1831,U1831,L1831,K1831)</f>
        <v>0</v>
      </c>
    </row>
    <row r="1832" spans="1:618" hidden="1" x14ac:dyDescent="0.2">
      <c r="A1832">
        <v>3294</v>
      </c>
      <c r="B1832" t="s">
        <v>3909</v>
      </c>
      <c r="C1832">
        <v>2</v>
      </c>
      <c r="D1832">
        <v>13</v>
      </c>
      <c r="E1832">
        <v>32</v>
      </c>
      <c r="F1832">
        <v>12</v>
      </c>
      <c r="G1832">
        <v>10</v>
      </c>
      <c r="H1832">
        <v>38</v>
      </c>
      <c r="K1832" s="14">
        <v>1</v>
      </c>
      <c r="M1832">
        <v>51</v>
      </c>
      <c r="N1832">
        <v>39</v>
      </c>
      <c r="O1832">
        <v>442</v>
      </c>
      <c r="P1832">
        <v>26</v>
      </c>
      <c r="Q1832">
        <v>55</v>
      </c>
      <c r="R1832">
        <v>76</v>
      </c>
      <c r="S1832">
        <v>13</v>
      </c>
      <c r="V1832" s="5">
        <v>1</v>
      </c>
      <c r="AA1832">
        <v>2</v>
      </c>
      <c r="AB1832">
        <v>4</v>
      </c>
      <c r="AE1832">
        <v>11</v>
      </c>
      <c r="AK1832">
        <v>1</v>
      </c>
      <c r="AM1832">
        <v>1</v>
      </c>
      <c r="AS1832">
        <v>7</v>
      </c>
      <c r="AU1832">
        <v>4</v>
      </c>
      <c r="AV1832">
        <v>4</v>
      </c>
      <c r="AW1832">
        <v>2</v>
      </c>
      <c r="AX1832">
        <v>2</v>
      </c>
      <c r="AY1832">
        <v>20</v>
      </c>
      <c r="BB1832">
        <v>2</v>
      </c>
      <c r="BC1832">
        <v>8</v>
      </c>
      <c r="BD1832">
        <v>5</v>
      </c>
      <c r="BG1832">
        <v>13</v>
      </c>
      <c r="BI1832" s="3">
        <v>4</v>
      </c>
      <c r="BM1832">
        <v>797</v>
      </c>
      <c r="BN1832">
        <v>792</v>
      </c>
      <c r="BO1832">
        <v>795</v>
      </c>
      <c r="BP1832">
        <v>1019</v>
      </c>
      <c r="BQ1832">
        <v>2046</v>
      </c>
      <c r="BR1832">
        <v>1041</v>
      </c>
      <c r="BS1832">
        <v>466</v>
      </c>
      <c r="BT1832">
        <v>148</v>
      </c>
      <c r="BU1832">
        <v>947</v>
      </c>
      <c r="BV1832">
        <v>385</v>
      </c>
      <c r="BW1832">
        <v>31</v>
      </c>
      <c r="BX1832">
        <v>27</v>
      </c>
      <c r="CK1832">
        <v>1</v>
      </c>
      <c r="CL1832">
        <v>544</v>
      </c>
      <c r="CM1832">
        <v>30</v>
      </c>
      <c r="CN1832">
        <v>20</v>
      </c>
      <c r="CO1832">
        <v>80</v>
      </c>
      <c r="CP1832">
        <v>74</v>
      </c>
      <c r="CZ1832">
        <v>21</v>
      </c>
      <c r="DA1832">
        <v>215</v>
      </c>
      <c r="DB1832">
        <v>96</v>
      </c>
      <c r="DC1832">
        <v>2</v>
      </c>
      <c r="DD1832">
        <v>176</v>
      </c>
      <c r="DE1832">
        <v>438</v>
      </c>
      <c r="DN1832">
        <v>4</v>
      </c>
      <c r="DQ1832">
        <v>4</v>
      </c>
      <c r="EE1832" s="3">
        <v>1</v>
      </c>
      <c r="EM1832">
        <v>2</v>
      </c>
      <c r="FE1832">
        <v>1</v>
      </c>
      <c r="FI1832">
        <v>30</v>
      </c>
      <c r="FJ1832">
        <v>2</v>
      </c>
      <c r="FK1832">
        <v>2</v>
      </c>
      <c r="FV1832">
        <v>3</v>
      </c>
      <c r="GA1832">
        <v>2</v>
      </c>
      <c r="GM1832">
        <v>15</v>
      </c>
      <c r="WT1832">
        <f>SUM(HC1832,GX1832,GS1832,FD1832,FC1832,EF1832,EE1832,DJ1832,DI1832,CY1832,CX1832,CJ1832,CI1832,CH1832,CG1832,CF1832,CE1832,BL1832,BK1832,BJ1832,BI1832,AP1832,AO1832,V1832,U1832,L1832,K1832)</f>
        <v>7</v>
      </c>
    </row>
    <row r="1833" spans="1:618" hidden="1" x14ac:dyDescent="0.2">
      <c r="A1833">
        <v>2350</v>
      </c>
      <c r="B1833" t="s">
        <v>2965</v>
      </c>
      <c r="DV1833">
        <v>20</v>
      </c>
      <c r="WT1833">
        <f>SUM(HC1833,GX1833,GS1833,FD1833,FC1833,EF1833,EE1833,DJ1833,DI1833,CY1833,CX1833,CJ1833,CI1833,CH1833,CG1833,CF1833,CE1833,BL1833,BK1833,BJ1833,BI1833,AP1833,AO1833,V1833,U1833,L1833,K1833)</f>
        <v>0</v>
      </c>
    </row>
    <row r="1834" spans="1:618" hidden="1" x14ac:dyDescent="0.2">
      <c r="A1834">
        <v>2815</v>
      </c>
      <c r="B1834" t="s">
        <v>3430</v>
      </c>
      <c r="O1834">
        <v>11</v>
      </c>
      <c r="BM1834">
        <v>2</v>
      </c>
      <c r="BN1834">
        <v>4</v>
      </c>
      <c r="BO1834">
        <v>4</v>
      </c>
      <c r="BP1834">
        <v>1</v>
      </c>
      <c r="BQ1834">
        <v>8</v>
      </c>
      <c r="BS1834">
        <v>2</v>
      </c>
      <c r="CL1834">
        <v>4</v>
      </c>
      <c r="DB1834">
        <v>12</v>
      </c>
      <c r="DE1834">
        <v>8</v>
      </c>
      <c r="DL1834">
        <v>16</v>
      </c>
      <c r="WT1834">
        <f>SUM(HC1834,GX1834,GS1834,FD1834,FC1834,EF1834,EE1834,DJ1834,DI1834,CY1834,CX1834,CJ1834,CI1834,CH1834,CG1834,CF1834,CE1834,BL1834,BK1834,BJ1834,BI1834,AP1834,AO1834,V1834,U1834,L1834,K1834)</f>
        <v>0</v>
      </c>
    </row>
    <row r="1835" spans="1:618" hidden="1" x14ac:dyDescent="0.2">
      <c r="A1835">
        <v>855</v>
      </c>
      <c r="B1835" t="s">
        <v>1470</v>
      </c>
      <c r="E1835">
        <v>2</v>
      </c>
      <c r="O1835">
        <v>9</v>
      </c>
      <c r="R1835">
        <v>5</v>
      </c>
      <c r="AQ1835">
        <v>1</v>
      </c>
      <c r="AS1835">
        <v>1</v>
      </c>
      <c r="BM1835">
        <v>47</v>
      </c>
      <c r="BN1835">
        <v>39</v>
      </c>
      <c r="BO1835">
        <v>44</v>
      </c>
      <c r="BP1835">
        <v>92</v>
      </c>
      <c r="BQ1835">
        <v>149</v>
      </c>
      <c r="BR1835">
        <v>81</v>
      </c>
      <c r="BS1835">
        <v>34</v>
      </c>
      <c r="BT1835">
        <v>20</v>
      </c>
      <c r="BU1835">
        <v>57</v>
      </c>
      <c r="BV1835">
        <v>27</v>
      </c>
      <c r="CL1835">
        <v>32</v>
      </c>
      <c r="CM1835">
        <v>9</v>
      </c>
      <c r="CN1835">
        <v>5</v>
      </c>
      <c r="CO1835">
        <v>4</v>
      </c>
      <c r="CP1835">
        <v>4</v>
      </c>
      <c r="CZ1835">
        <v>2</v>
      </c>
      <c r="DA1835">
        <v>14</v>
      </c>
      <c r="DB1835">
        <v>8</v>
      </c>
      <c r="DC1835">
        <v>1</v>
      </c>
      <c r="DD1835">
        <v>16</v>
      </c>
      <c r="DE1835">
        <v>17</v>
      </c>
      <c r="DV1835">
        <v>2</v>
      </c>
      <c r="FN1835">
        <v>22</v>
      </c>
      <c r="WT1835">
        <f>SUM(HC1835,GX1835,GS1835,FD1835,FC1835,EF1835,EE1835,DJ1835,DI1835,CY1835,CX1835,CJ1835,CI1835,CH1835,CG1835,CF1835,CE1835,BL1835,BK1835,BJ1835,BI1835,AP1835,AO1835,V1835,U1835,L1835,K1835)</f>
        <v>0</v>
      </c>
    </row>
    <row r="1836" spans="1:618" hidden="1" x14ac:dyDescent="0.2">
      <c r="A1836">
        <v>2236</v>
      </c>
      <c r="B1836" t="s">
        <v>2851</v>
      </c>
      <c r="G1836">
        <v>2</v>
      </c>
      <c r="M1836">
        <v>12</v>
      </c>
      <c r="O1836">
        <v>6</v>
      </c>
      <c r="P1836">
        <v>82</v>
      </c>
      <c r="Q1836">
        <v>75</v>
      </c>
      <c r="R1836">
        <v>22</v>
      </c>
      <c r="BM1836">
        <v>231</v>
      </c>
      <c r="BN1836">
        <v>162</v>
      </c>
      <c r="BO1836">
        <v>507</v>
      </c>
      <c r="BP1836">
        <v>79</v>
      </c>
      <c r="BQ1836">
        <v>466</v>
      </c>
      <c r="BR1836">
        <v>377</v>
      </c>
      <c r="BS1836">
        <v>28</v>
      </c>
      <c r="BT1836">
        <v>10</v>
      </c>
      <c r="BU1836">
        <v>79</v>
      </c>
      <c r="BV1836">
        <v>270</v>
      </c>
      <c r="BW1836">
        <v>8</v>
      </c>
      <c r="BX1836">
        <v>8</v>
      </c>
      <c r="CL1836">
        <v>270</v>
      </c>
      <c r="CM1836">
        <v>6</v>
      </c>
      <c r="CO1836">
        <v>11</v>
      </c>
      <c r="CP1836">
        <v>832</v>
      </c>
      <c r="CZ1836">
        <v>88</v>
      </c>
      <c r="DA1836">
        <v>143</v>
      </c>
      <c r="DB1836">
        <v>14</v>
      </c>
      <c r="DD1836">
        <v>114</v>
      </c>
      <c r="DE1836">
        <v>106</v>
      </c>
      <c r="GI1836">
        <v>1</v>
      </c>
      <c r="WT1836">
        <f>SUM(HC1836,GX1836,GS1836,FD1836,FC1836,EF1836,EE1836,DJ1836,DI1836,CY1836,CX1836,CJ1836,CI1836,CH1836,CG1836,CF1836,CE1836,BL1836,BK1836,BJ1836,BI1836,AP1836,AO1836,V1836,U1836,L1836,K1836)</f>
        <v>0</v>
      </c>
    </row>
    <row r="1837" spans="1:618" hidden="1" x14ac:dyDescent="0.2">
      <c r="A1837">
        <v>2354</v>
      </c>
      <c r="B1837" t="s">
        <v>2969</v>
      </c>
      <c r="BM1837">
        <v>6</v>
      </c>
      <c r="BO1837">
        <v>2</v>
      </c>
      <c r="BQ1837">
        <v>3</v>
      </c>
      <c r="BR1837">
        <v>1</v>
      </c>
      <c r="BS1837">
        <v>4</v>
      </c>
      <c r="CN1837">
        <v>39</v>
      </c>
      <c r="DB1837">
        <v>4</v>
      </c>
      <c r="DC1837">
        <v>52</v>
      </c>
      <c r="DD1837">
        <v>2</v>
      </c>
      <c r="DE1837">
        <v>2</v>
      </c>
      <c r="WT1837">
        <f>SUM(HC1837,GX1837,GS1837,FD1837,FC1837,EF1837,EE1837,DJ1837,DI1837,CY1837,CX1837,CJ1837,CI1837,CH1837,CG1837,CF1837,CE1837,BL1837,BK1837,BJ1837,BI1837,AP1837,AO1837,V1837,U1837,L1837,K1837)</f>
        <v>0</v>
      </c>
    </row>
    <row r="1838" spans="1:618" hidden="1" x14ac:dyDescent="0.2">
      <c r="A1838">
        <v>3426</v>
      </c>
      <c r="B1838" t="s">
        <v>4041</v>
      </c>
      <c r="C1838">
        <v>2</v>
      </c>
      <c r="D1838">
        <v>6</v>
      </c>
      <c r="F1838">
        <v>11</v>
      </c>
      <c r="H1838">
        <v>7</v>
      </c>
      <c r="M1838">
        <v>69</v>
      </c>
      <c r="N1838">
        <v>2</v>
      </c>
      <c r="O1838">
        <v>142</v>
      </c>
      <c r="P1838">
        <v>63</v>
      </c>
      <c r="Q1838">
        <v>124</v>
      </c>
      <c r="R1838">
        <v>69</v>
      </c>
      <c r="AE1838">
        <v>237</v>
      </c>
      <c r="BM1838">
        <v>2095</v>
      </c>
      <c r="BN1838">
        <v>1296</v>
      </c>
      <c r="BO1838">
        <v>824</v>
      </c>
      <c r="BP1838">
        <v>258</v>
      </c>
      <c r="BQ1838">
        <v>709</v>
      </c>
      <c r="BR1838">
        <v>553</v>
      </c>
      <c r="BS1838">
        <v>58</v>
      </c>
      <c r="BT1838">
        <v>9</v>
      </c>
      <c r="BU1838">
        <v>83</v>
      </c>
      <c r="BV1838">
        <v>60</v>
      </c>
      <c r="BW1838">
        <v>18</v>
      </c>
      <c r="BX1838">
        <v>46</v>
      </c>
      <c r="CK1838">
        <v>2</v>
      </c>
      <c r="CL1838">
        <v>253</v>
      </c>
      <c r="CM1838">
        <v>65</v>
      </c>
      <c r="CN1838">
        <v>108</v>
      </c>
      <c r="CO1838">
        <v>10</v>
      </c>
      <c r="CP1838">
        <v>346</v>
      </c>
      <c r="CZ1838">
        <v>7</v>
      </c>
      <c r="DA1838">
        <v>276</v>
      </c>
      <c r="DB1838">
        <v>225</v>
      </c>
      <c r="DC1838">
        <v>344</v>
      </c>
      <c r="DD1838">
        <v>93</v>
      </c>
      <c r="DE1838">
        <v>455</v>
      </c>
      <c r="FJ1838">
        <v>77</v>
      </c>
      <c r="FN1838">
        <v>1</v>
      </c>
      <c r="GD1838">
        <v>1</v>
      </c>
      <c r="WT1838">
        <f>SUM(HC1838,GX1838,GS1838,FD1838,FC1838,EF1838,EE1838,DJ1838,DI1838,CY1838,CX1838,CJ1838,CI1838,CH1838,CG1838,CF1838,CE1838,BL1838,BK1838,BJ1838,BI1838,AP1838,AO1838,V1838,U1838,L1838,K1838)</f>
        <v>0</v>
      </c>
    </row>
    <row r="1839" spans="1:618" hidden="1" x14ac:dyDescent="0.2">
      <c r="A1839">
        <v>3371</v>
      </c>
      <c r="B1839" t="s">
        <v>3986</v>
      </c>
      <c r="BM1839">
        <v>2</v>
      </c>
      <c r="BN1839">
        <v>2</v>
      </c>
      <c r="BQ1839">
        <v>2</v>
      </c>
      <c r="BR1839">
        <v>2</v>
      </c>
      <c r="DE1839">
        <v>2</v>
      </c>
      <c r="WT1839">
        <f>SUM(HC1839,GX1839,GS1839,FD1839,FC1839,EF1839,EE1839,DJ1839,DI1839,CY1839,CX1839,CJ1839,CI1839,CH1839,CG1839,CF1839,CE1839,BL1839,BK1839,BJ1839,BI1839,AP1839,AO1839,V1839,U1839,L1839,K1839)</f>
        <v>0</v>
      </c>
    </row>
    <row r="1840" spans="1:618" hidden="1" x14ac:dyDescent="0.2">
      <c r="A1840">
        <v>1119</v>
      </c>
      <c r="B1840" t="s">
        <v>1734</v>
      </c>
      <c r="M1840">
        <v>7</v>
      </c>
      <c r="P1840">
        <v>26</v>
      </c>
      <c r="WT1840">
        <f>SUM(HC1840,GX1840,GS1840,FD1840,FC1840,EF1840,EE1840,DJ1840,DI1840,CY1840,CX1840,CJ1840,CI1840,CH1840,CG1840,CF1840,CE1840,BL1840,BK1840,BJ1840,BI1840,AP1840,AO1840,V1840,U1840,L1840,K1840)</f>
        <v>0</v>
      </c>
    </row>
    <row r="1841" spans="1:618" hidden="1" x14ac:dyDescent="0.2">
      <c r="A1841">
        <v>1123</v>
      </c>
      <c r="B1841" t="s">
        <v>1738</v>
      </c>
      <c r="S1841">
        <v>3</v>
      </c>
      <c r="Z1841">
        <v>5</v>
      </c>
      <c r="BM1841">
        <v>4</v>
      </c>
      <c r="BN1841">
        <v>2</v>
      </c>
      <c r="BO1841">
        <v>23</v>
      </c>
      <c r="BP1841">
        <v>4</v>
      </c>
      <c r="BQ1841">
        <v>14</v>
      </c>
      <c r="BR1841">
        <v>4</v>
      </c>
      <c r="BS1841">
        <v>2</v>
      </c>
      <c r="BT1841">
        <v>10</v>
      </c>
      <c r="BU1841">
        <v>7</v>
      </c>
      <c r="BX1841">
        <v>13</v>
      </c>
      <c r="CP1841">
        <v>4</v>
      </c>
      <c r="CZ1841">
        <v>8</v>
      </c>
      <c r="DE1841">
        <v>2</v>
      </c>
      <c r="WT1841">
        <f>SUM(HC1841,GX1841,GS1841,FD1841,FC1841,EF1841,EE1841,DJ1841,DI1841,CY1841,CX1841,CJ1841,CI1841,CH1841,CG1841,CF1841,CE1841,BL1841,BK1841,BJ1841,BI1841,AP1841,AO1841,V1841,U1841,L1841,K1841)</f>
        <v>0</v>
      </c>
    </row>
    <row r="1842" spans="1:618" hidden="1" x14ac:dyDescent="0.2">
      <c r="A1842">
        <v>1120</v>
      </c>
      <c r="B1842" t="s">
        <v>1735</v>
      </c>
      <c r="BM1842">
        <v>8</v>
      </c>
      <c r="BN1842">
        <v>3</v>
      </c>
      <c r="BO1842">
        <v>6</v>
      </c>
      <c r="BP1842">
        <v>2</v>
      </c>
      <c r="BQ1842">
        <v>21</v>
      </c>
      <c r="BR1842">
        <v>18</v>
      </c>
      <c r="BS1842">
        <v>1</v>
      </c>
      <c r="BU1842">
        <v>2</v>
      </c>
      <c r="BV1842">
        <v>2</v>
      </c>
      <c r="BX1842">
        <v>2</v>
      </c>
      <c r="CL1842">
        <v>3</v>
      </c>
      <c r="CZ1842">
        <v>3</v>
      </c>
      <c r="DA1842">
        <v>2</v>
      </c>
      <c r="DE1842">
        <v>2</v>
      </c>
      <c r="LJ1842">
        <v>25</v>
      </c>
      <c r="NV1842">
        <v>2</v>
      </c>
      <c r="NX1842">
        <v>3</v>
      </c>
      <c r="NY1842">
        <v>2</v>
      </c>
      <c r="OA1842">
        <v>2</v>
      </c>
      <c r="OC1842">
        <v>1</v>
      </c>
      <c r="OE1842">
        <v>4</v>
      </c>
      <c r="OG1842">
        <v>2</v>
      </c>
      <c r="WT1842">
        <f>SUM(HC1842,GX1842,GS1842,FD1842,FC1842,EF1842,EE1842,DJ1842,DI1842,CY1842,CX1842,CJ1842,CI1842,CH1842,CG1842,CF1842,CE1842,BL1842,BK1842,BJ1842,BI1842,AP1842,AO1842,V1842,U1842,L1842,K1842)</f>
        <v>0</v>
      </c>
    </row>
    <row r="1843" spans="1:618" hidden="1" x14ac:dyDescent="0.2">
      <c r="A1843">
        <v>2879</v>
      </c>
      <c r="B1843" t="s">
        <v>3494</v>
      </c>
      <c r="Q1843">
        <v>2</v>
      </c>
      <c r="BM1843">
        <v>6</v>
      </c>
      <c r="BN1843">
        <v>9</v>
      </c>
      <c r="BO1843">
        <v>2</v>
      </c>
      <c r="BQ1843">
        <v>2</v>
      </c>
      <c r="DE1843">
        <v>2</v>
      </c>
      <c r="WT1843">
        <f>SUM(HC1843,GX1843,GS1843,FD1843,FC1843,EF1843,EE1843,DJ1843,DI1843,CY1843,CX1843,CJ1843,CI1843,CH1843,CG1843,CF1843,CE1843,BL1843,BK1843,BJ1843,BI1843,AP1843,AO1843,V1843,U1843,L1843,K1843)</f>
        <v>0</v>
      </c>
    </row>
    <row r="1844" spans="1:618" hidden="1" x14ac:dyDescent="0.2">
      <c r="A1844">
        <v>2155</v>
      </c>
      <c r="B1844" t="s">
        <v>2770</v>
      </c>
      <c r="H1844">
        <v>2</v>
      </c>
      <c r="O1844">
        <v>23</v>
      </c>
      <c r="Q1844">
        <v>11</v>
      </c>
      <c r="R1844">
        <v>1</v>
      </c>
      <c r="BB1844">
        <v>4</v>
      </c>
      <c r="BM1844">
        <v>308</v>
      </c>
      <c r="BN1844">
        <v>19</v>
      </c>
      <c r="BO1844">
        <v>177</v>
      </c>
      <c r="BP1844">
        <v>64</v>
      </c>
      <c r="BQ1844">
        <v>265</v>
      </c>
      <c r="BR1844">
        <v>188</v>
      </c>
      <c r="BS1844">
        <v>8</v>
      </c>
      <c r="BT1844">
        <v>9</v>
      </c>
      <c r="BU1844">
        <v>20</v>
      </c>
      <c r="BV1844">
        <v>15</v>
      </c>
      <c r="BW1844">
        <v>24</v>
      </c>
      <c r="BX1844">
        <v>10</v>
      </c>
      <c r="CL1844">
        <v>26</v>
      </c>
      <c r="CM1844">
        <v>4</v>
      </c>
      <c r="CN1844">
        <v>3</v>
      </c>
      <c r="CO1844">
        <v>2</v>
      </c>
      <c r="CP1844">
        <v>18</v>
      </c>
      <c r="DA1844">
        <v>15</v>
      </c>
      <c r="DC1844">
        <v>38</v>
      </c>
      <c r="DE1844">
        <v>10</v>
      </c>
      <c r="WT1844">
        <f>SUM(HC1844,GX1844,GS1844,FD1844,FC1844,EF1844,EE1844,DJ1844,DI1844,CY1844,CX1844,CJ1844,CI1844,CH1844,CG1844,CF1844,CE1844,BL1844,BK1844,BJ1844,BI1844,AP1844,AO1844,V1844,U1844,L1844,K1844)</f>
        <v>0</v>
      </c>
    </row>
    <row r="1845" spans="1:618" hidden="1" x14ac:dyDescent="0.2">
      <c r="A1845">
        <v>222</v>
      </c>
      <c r="B1845" t="s">
        <v>837</v>
      </c>
      <c r="D1845">
        <v>1</v>
      </c>
      <c r="F1845">
        <v>16</v>
      </c>
      <c r="G1845">
        <v>4</v>
      </c>
      <c r="H1845">
        <v>1</v>
      </c>
      <c r="M1845">
        <v>92</v>
      </c>
      <c r="O1845">
        <v>6</v>
      </c>
      <c r="P1845">
        <v>192</v>
      </c>
      <c r="Q1845">
        <v>111</v>
      </c>
      <c r="R1845">
        <v>3</v>
      </c>
      <c r="S1845">
        <v>1</v>
      </c>
      <c r="U1845" s="5">
        <v>2</v>
      </c>
      <c r="AA1845">
        <v>1</v>
      </c>
      <c r="AP1845" s="14">
        <v>1</v>
      </c>
      <c r="AR1845">
        <v>2</v>
      </c>
      <c r="AS1845">
        <v>1</v>
      </c>
      <c r="AT1845">
        <v>1</v>
      </c>
      <c r="AV1845">
        <v>4</v>
      </c>
      <c r="AW1845">
        <v>2</v>
      </c>
      <c r="AX1845">
        <v>2</v>
      </c>
      <c r="BB1845">
        <v>3</v>
      </c>
      <c r="BD1845">
        <v>1</v>
      </c>
      <c r="BG1845">
        <v>1</v>
      </c>
      <c r="BI1845" s="3">
        <v>4</v>
      </c>
      <c r="BJ1845" s="3">
        <v>5</v>
      </c>
      <c r="BK1845" s="3">
        <v>1</v>
      </c>
      <c r="BL1845" s="3">
        <v>5</v>
      </c>
      <c r="BM1845">
        <v>9</v>
      </c>
      <c r="BO1845">
        <v>8</v>
      </c>
      <c r="BP1845">
        <v>4</v>
      </c>
      <c r="BQ1845">
        <v>13</v>
      </c>
      <c r="BR1845">
        <v>7</v>
      </c>
      <c r="BS1845">
        <v>4</v>
      </c>
      <c r="BT1845">
        <v>20</v>
      </c>
      <c r="BU1845">
        <v>4</v>
      </c>
      <c r="BV1845">
        <v>11</v>
      </c>
      <c r="BW1845">
        <v>42</v>
      </c>
      <c r="BX1845">
        <v>38</v>
      </c>
      <c r="CI1845" s="3">
        <v>2</v>
      </c>
      <c r="CJ1845" s="3">
        <v>2</v>
      </c>
      <c r="CK1845">
        <v>2</v>
      </c>
      <c r="CL1845">
        <v>2</v>
      </c>
      <c r="CM1845">
        <v>3</v>
      </c>
      <c r="CP1845">
        <v>4</v>
      </c>
      <c r="CQ1845">
        <v>1</v>
      </c>
      <c r="CZ1845">
        <v>1</v>
      </c>
      <c r="DA1845">
        <v>9</v>
      </c>
      <c r="DD1845">
        <v>4</v>
      </c>
      <c r="DE1845">
        <v>4</v>
      </c>
      <c r="DN1845">
        <v>14</v>
      </c>
      <c r="DW1845">
        <v>2</v>
      </c>
      <c r="FF1845">
        <v>1</v>
      </c>
      <c r="GI1845">
        <v>1</v>
      </c>
      <c r="GM1845">
        <v>2</v>
      </c>
      <c r="GY1845">
        <v>1</v>
      </c>
      <c r="WT1845">
        <f>SUM(HC1845,GX1845,GS1845,FD1845,FC1845,EF1845,EE1845,DJ1845,DI1845,CY1845,CX1845,CJ1845,CI1845,CH1845,CG1845,CF1845,CE1845,BL1845,BK1845,BJ1845,BI1845,AP1845,AO1845,V1845,U1845,L1845,K1845)</f>
        <v>22</v>
      </c>
    </row>
    <row r="1846" spans="1:618" hidden="1" x14ac:dyDescent="0.2">
      <c r="A1846">
        <v>3410</v>
      </c>
      <c r="B1846" t="s">
        <v>4025</v>
      </c>
      <c r="F1846">
        <v>34</v>
      </c>
      <c r="G1846">
        <v>2</v>
      </c>
      <c r="O1846">
        <v>14</v>
      </c>
      <c r="Q1846">
        <v>4</v>
      </c>
      <c r="R1846">
        <v>4</v>
      </c>
      <c r="BM1846">
        <v>122</v>
      </c>
      <c r="BN1846">
        <v>132</v>
      </c>
      <c r="BO1846">
        <v>88</v>
      </c>
      <c r="BP1846">
        <v>174</v>
      </c>
      <c r="BQ1846">
        <v>338</v>
      </c>
      <c r="BR1846">
        <v>114</v>
      </c>
      <c r="BS1846">
        <v>47</v>
      </c>
      <c r="BT1846">
        <v>8</v>
      </c>
      <c r="BU1846">
        <v>62</v>
      </c>
      <c r="BV1846">
        <v>52</v>
      </c>
      <c r="BW1846">
        <v>4</v>
      </c>
      <c r="CK1846">
        <v>2</v>
      </c>
      <c r="CL1846">
        <v>27</v>
      </c>
      <c r="CO1846">
        <v>2</v>
      </c>
      <c r="CP1846">
        <v>4</v>
      </c>
      <c r="DA1846">
        <v>2</v>
      </c>
      <c r="DB1846">
        <v>2</v>
      </c>
      <c r="DD1846">
        <v>2</v>
      </c>
      <c r="DE1846">
        <v>4</v>
      </c>
      <c r="WT1846">
        <f>SUM(HC1846,GX1846,GS1846,FD1846,FC1846,EF1846,EE1846,DJ1846,DI1846,CY1846,CX1846,CJ1846,CI1846,CH1846,CG1846,CF1846,CE1846,BL1846,BK1846,BJ1846,BI1846,AP1846,AO1846,V1846,U1846,L1846,K1846)</f>
        <v>0</v>
      </c>
    </row>
    <row r="1847" spans="1:618" hidden="1" x14ac:dyDescent="0.2">
      <c r="A1847">
        <v>4034</v>
      </c>
      <c r="B1847" t="s">
        <v>4649</v>
      </c>
      <c r="KR1847">
        <v>7</v>
      </c>
      <c r="OJ1847">
        <v>31</v>
      </c>
      <c r="RF1847">
        <v>43</v>
      </c>
      <c r="WT1847">
        <f>SUM(HC1847,GX1847,GS1847,FD1847,FC1847,EF1847,EE1847,DJ1847,DI1847,CY1847,CX1847,CJ1847,CI1847,CH1847,CG1847,CF1847,CE1847,BL1847,BK1847,BJ1847,BI1847,AP1847,AO1847,V1847,U1847,L1847,K1847)</f>
        <v>0</v>
      </c>
    </row>
    <row r="1848" spans="1:618" hidden="1" x14ac:dyDescent="0.2">
      <c r="A1848">
        <v>2770</v>
      </c>
      <c r="B1848" t="s">
        <v>3385</v>
      </c>
      <c r="E1848">
        <v>8</v>
      </c>
      <c r="H1848">
        <v>54</v>
      </c>
      <c r="M1848">
        <v>15</v>
      </c>
      <c r="O1848">
        <v>56</v>
      </c>
      <c r="P1848">
        <v>50</v>
      </c>
      <c r="Q1848">
        <v>19</v>
      </c>
      <c r="R1848">
        <v>10</v>
      </c>
      <c r="Z1848">
        <v>8</v>
      </c>
      <c r="AT1848">
        <v>2</v>
      </c>
      <c r="BM1848">
        <v>8</v>
      </c>
      <c r="BN1848">
        <v>14</v>
      </c>
      <c r="BO1848">
        <v>2</v>
      </c>
      <c r="BP1848">
        <v>4</v>
      </c>
      <c r="BQ1848">
        <v>8</v>
      </c>
      <c r="BR1848">
        <v>6</v>
      </c>
      <c r="BT1848">
        <v>10</v>
      </c>
      <c r="BU1848">
        <v>9</v>
      </c>
      <c r="BV1848">
        <v>2</v>
      </c>
      <c r="BX1848">
        <v>3</v>
      </c>
      <c r="CL1848">
        <v>3</v>
      </c>
      <c r="CM1848">
        <v>4</v>
      </c>
      <c r="CP1848">
        <v>20</v>
      </c>
      <c r="DA1848">
        <v>3</v>
      </c>
      <c r="DB1848">
        <v>16</v>
      </c>
      <c r="DD1848">
        <v>8</v>
      </c>
      <c r="DE1848">
        <v>134</v>
      </c>
      <c r="DF1848">
        <v>36</v>
      </c>
      <c r="DI1848" s="3">
        <v>1</v>
      </c>
      <c r="ER1848">
        <v>4</v>
      </c>
      <c r="FP1848">
        <v>1</v>
      </c>
      <c r="WT1848">
        <f>SUM(HC1848,GX1848,GS1848,FD1848,FC1848,EF1848,EE1848,DJ1848,DI1848,CY1848,CX1848,CJ1848,CI1848,CH1848,CG1848,CF1848,CE1848,BL1848,BK1848,BJ1848,BI1848,AP1848,AO1848,V1848,U1848,L1848,K1848)</f>
        <v>1</v>
      </c>
    </row>
    <row r="1849" spans="1:618" hidden="1" x14ac:dyDescent="0.2">
      <c r="A1849">
        <v>3235</v>
      </c>
      <c r="B1849" t="s">
        <v>3850</v>
      </c>
      <c r="O1849">
        <v>2</v>
      </c>
      <c r="Q1849">
        <v>1</v>
      </c>
      <c r="R1849">
        <v>17</v>
      </c>
      <c r="BM1849">
        <v>14</v>
      </c>
      <c r="BN1849">
        <v>26</v>
      </c>
      <c r="BO1849">
        <v>12</v>
      </c>
      <c r="BP1849">
        <v>24</v>
      </c>
      <c r="BQ1849">
        <v>65</v>
      </c>
      <c r="BR1849">
        <v>43</v>
      </c>
      <c r="BS1849">
        <v>33</v>
      </c>
      <c r="BU1849">
        <v>29</v>
      </c>
      <c r="BV1849">
        <v>5</v>
      </c>
      <c r="BX1849">
        <v>2</v>
      </c>
      <c r="CL1849">
        <v>8</v>
      </c>
      <c r="CP1849">
        <v>10</v>
      </c>
      <c r="CZ1849">
        <v>4</v>
      </c>
      <c r="DA1849">
        <v>6</v>
      </c>
      <c r="DB1849">
        <v>6</v>
      </c>
      <c r="DD1849">
        <v>8</v>
      </c>
      <c r="DE1849">
        <v>18</v>
      </c>
      <c r="WT1849">
        <f>SUM(HC1849,GX1849,GS1849,FD1849,FC1849,EF1849,EE1849,DJ1849,DI1849,CY1849,CX1849,CJ1849,CI1849,CH1849,CG1849,CF1849,CE1849,BL1849,BK1849,BJ1849,BI1849,AP1849,AO1849,V1849,U1849,L1849,K1849)</f>
        <v>0</v>
      </c>
    </row>
    <row r="1850" spans="1:618" hidden="1" x14ac:dyDescent="0.2">
      <c r="A1850">
        <v>327</v>
      </c>
      <c r="B1850" t="s">
        <v>942</v>
      </c>
      <c r="C1850">
        <v>1</v>
      </c>
      <c r="D1850">
        <v>9</v>
      </c>
      <c r="M1850">
        <v>17</v>
      </c>
      <c r="N1850">
        <v>58</v>
      </c>
      <c r="O1850">
        <v>38</v>
      </c>
      <c r="P1850">
        <v>149</v>
      </c>
      <c r="Q1850">
        <v>62</v>
      </c>
      <c r="R1850">
        <v>5</v>
      </c>
      <c r="X1850">
        <v>3</v>
      </c>
      <c r="AA1850">
        <v>2</v>
      </c>
      <c r="AB1850">
        <v>3</v>
      </c>
      <c r="AC1850">
        <v>4</v>
      </c>
      <c r="AP1850" s="14">
        <v>1</v>
      </c>
      <c r="AR1850">
        <v>19</v>
      </c>
      <c r="AS1850">
        <v>1</v>
      </c>
      <c r="AW1850">
        <v>6</v>
      </c>
      <c r="AY1850">
        <v>8</v>
      </c>
      <c r="BA1850">
        <v>2</v>
      </c>
      <c r="BD1850">
        <v>1</v>
      </c>
      <c r="BM1850">
        <v>18</v>
      </c>
      <c r="BN1850">
        <v>22</v>
      </c>
      <c r="BO1850">
        <v>48</v>
      </c>
      <c r="BP1850">
        <v>21</v>
      </c>
      <c r="BQ1850">
        <v>59</v>
      </c>
      <c r="BR1850">
        <v>38</v>
      </c>
      <c r="BS1850">
        <v>10</v>
      </c>
      <c r="BT1850">
        <v>1545</v>
      </c>
      <c r="BU1850">
        <v>7</v>
      </c>
      <c r="BV1850">
        <v>9</v>
      </c>
      <c r="BW1850">
        <v>79</v>
      </c>
      <c r="BX1850">
        <v>42</v>
      </c>
      <c r="CF1850" s="3">
        <v>2</v>
      </c>
      <c r="CK1850">
        <v>4</v>
      </c>
      <c r="CL1850">
        <v>53</v>
      </c>
      <c r="CM1850">
        <v>8</v>
      </c>
      <c r="CN1850">
        <v>2</v>
      </c>
      <c r="CO1850">
        <v>8</v>
      </c>
      <c r="CP1850">
        <v>31</v>
      </c>
      <c r="CZ1850">
        <v>5</v>
      </c>
      <c r="DA1850">
        <v>11</v>
      </c>
      <c r="DB1850">
        <v>3</v>
      </c>
      <c r="DC1850">
        <v>1</v>
      </c>
      <c r="DD1850">
        <v>28</v>
      </c>
      <c r="DE1850">
        <v>22</v>
      </c>
      <c r="DK1850">
        <v>8</v>
      </c>
      <c r="DM1850">
        <v>2</v>
      </c>
      <c r="DO1850">
        <v>6</v>
      </c>
      <c r="EF1850" s="3">
        <v>2</v>
      </c>
      <c r="FE1850">
        <v>2</v>
      </c>
      <c r="FP1850">
        <v>8</v>
      </c>
      <c r="FZ1850">
        <v>6</v>
      </c>
      <c r="WT1850">
        <f>SUM(HC1850,GX1850,GS1850,FD1850,FC1850,EF1850,EE1850,DJ1850,DI1850,CY1850,CX1850,CJ1850,CI1850,CH1850,CG1850,CF1850,CE1850,BL1850,BK1850,BJ1850,BI1850,AP1850,AO1850,V1850,U1850,L1850,K1850)</f>
        <v>5</v>
      </c>
    </row>
    <row r="1851" spans="1:618" hidden="1" x14ac:dyDescent="0.2">
      <c r="A1851">
        <v>1127</v>
      </c>
      <c r="B1851" t="s">
        <v>1742</v>
      </c>
      <c r="BO1851">
        <v>1</v>
      </c>
      <c r="CL1851">
        <v>5</v>
      </c>
      <c r="DI1851" s="3">
        <v>1</v>
      </c>
      <c r="EM1851">
        <v>4</v>
      </c>
      <c r="GJ1851">
        <v>3</v>
      </c>
      <c r="GL1851">
        <v>2</v>
      </c>
      <c r="WT1851">
        <f>SUM(HC1851,GX1851,GS1851,FD1851,FC1851,EF1851,EE1851,DJ1851,DI1851,CY1851,CX1851,CJ1851,CI1851,CH1851,CG1851,CF1851,CE1851,BL1851,BK1851,BJ1851,BI1851,AP1851,AO1851,V1851,U1851,L1851,K1851)</f>
        <v>1</v>
      </c>
    </row>
    <row r="1852" spans="1:618" hidden="1" x14ac:dyDescent="0.2">
      <c r="A1852">
        <v>3217</v>
      </c>
      <c r="B1852" t="s">
        <v>3832</v>
      </c>
      <c r="BM1852">
        <v>10</v>
      </c>
      <c r="BO1852">
        <v>13</v>
      </c>
      <c r="BP1852">
        <v>9</v>
      </c>
      <c r="BQ1852">
        <v>17</v>
      </c>
      <c r="BR1852">
        <v>7</v>
      </c>
      <c r="BS1852">
        <v>3</v>
      </c>
      <c r="BU1852">
        <v>2</v>
      </c>
      <c r="BV1852">
        <v>5</v>
      </c>
      <c r="CN1852">
        <v>6</v>
      </c>
      <c r="DA1852">
        <v>2</v>
      </c>
      <c r="DC1852">
        <v>28</v>
      </c>
      <c r="WT1852">
        <f>SUM(HC1852,GX1852,GS1852,FD1852,FC1852,EF1852,EE1852,DJ1852,DI1852,CY1852,CX1852,CJ1852,CI1852,CH1852,CG1852,CF1852,CE1852,BL1852,BK1852,BJ1852,BI1852,AP1852,AO1852,V1852,U1852,L1852,K1852)</f>
        <v>0</v>
      </c>
    </row>
    <row r="1853" spans="1:618" hidden="1" x14ac:dyDescent="0.2">
      <c r="A1853">
        <v>3064</v>
      </c>
      <c r="B1853" t="s">
        <v>3679</v>
      </c>
      <c r="CN1853">
        <v>7</v>
      </c>
      <c r="DC1853">
        <v>10</v>
      </c>
      <c r="WT1853">
        <f>SUM(HC1853,GX1853,GS1853,FD1853,FC1853,EF1853,EE1853,DJ1853,DI1853,CY1853,CX1853,CJ1853,CI1853,CH1853,CG1853,CF1853,CE1853,BL1853,BK1853,BJ1853,BI1853,AP1853,AO1853,V1853,U1853,L1853,K1853)</f>
        <v>0</v>
      </c>
    </row>
    <row r="1854" spans="1:618" hidden="1" x14ac:dyDescent="0.2">
      <c r="A1854">
        <v>1990</v>
      </c>
      <c r="B1854" t="s">
        <v>2605</v>
      </c>
      <c r="CL1854">
        <v>20</v>
      </c>
      <c r="DA1854">
        <v>2</v>
      </c>
      <c r="WT1854">
        <f>SUM(HC1854,GX1854,GS1854,FD1854,FC1854,EF1854,EE1854,DJ1854,DI1854,CY1854,CX1854,CJ1854,CI1854,CH1854,CG1854,CF1854,CE1854,BL1854,BK1854,BJ1854,BI1854,AP1854,AO1854,V1854,U1854,L1854,K1854)</f>
        <v>0</v>
      </c>
    </row>
    <row r="1855" spans="1:618" hidden="1" x14ac:dyDescent="0.2">
      <c r="A1855">
        <v>2203</v>
      </c>
      <c r="B1855" t="s">
        <v>2818</v>
      </c>
      <c r="M1855">
        <v>6</v>
      </c>
      <c r="P1855">
        <v>2</v>
      </c>
      <c r="AR1855">
        <v>1</v>
      </c>
      <c r="BM1855">
        <v>8</v>
      </c>
      <c r="BN1855">
        <v>3</v>
      </c>
      <c r="BO1855">
        <v>4</v>
      </c>
      <c r="BP1855">
        <v>2</v>
      </c>
      <c r="BQ1855">
        <v>13</v>
      </c>
      <c r="BR1855">
        <v>8</v>
      </c>
      <c r="BV1855">
        <v>11</v>
      </c>
      <c r="BX1855">
        <v>2</v>
      </c>
      <c r="CL1855">
        <v>76</v>
      </c>
      <c r="CM1855">
        <v>2</v>
      </c>
      <c r="CO1855">
        <v>2</v>
      </c>
      <c r="CP1855">
        <v>151</v>
      </c>
      <c r="CZ1855">
        <v>2</v>
      </c>
      <c r="DA1855">
        <v>25</v>
      </c>
      <c r="DE1855">
        <v>28</v>
      </c>
      <c r="WT1855">
        <f>SUM(HC1855,GX1855,GS1855,FD1855,FC1855,EF1855,EE1855,DJ1855,DI1855,CY1855,CX1855,CJ1855,CI1855,CH1855,CG1855,CF1855,CE1855,BL1855,BK1855,BJ1855,BI1855,AP1855,AO1855,V1855,U1855,L1855,K1855)</f>
        <v>0</v>
      </c>
    </row>
    <row r="1856" spans="1:618" hidden="1" x14ac:dyDescent="0.2">
      <c r="A1856">
        <v>490</v>
      </c>
      <c r="B1856" t="s">
        <v>1105</v>
      </c>
      <c r="BM1856">
        <v>72</v>
      </c>
      <c r="BN1856">
        <v>63</v>
      </c>
      <c r="BO1856">
        <v>5</v>
      </c>
      <c r="BR1856">
        <v>2</v>
      </c>
      <c r="BS1856">
        <v>2</v>
      </c>
      <c r="BV1856">
        <v>42</v>
      </c>
      <c r="BW1856">
        <v>20</v>
      </c>
      <c r="CK1856">
        <v>576</v>
      </c>
      <c r="CM1856">
        <v>6</v>
      </c>
      <c r="CN1856">
        <v>1874</v>
      </c>
      <c r="CP1856">
        <v>24</v>
      </c>
      <c r="CZ1856">
        <v>675</v>
      </c>
      <c r="DB1856">
        <v>14</v>
      </c>
      <c r="DC1856">
        <v>1112</v>
      </c>
      <c r="DE1856">
        <v>18</v>
      </c>
      <c r="WT1856">
        <f>SUM(HC1856,GX1856,GS1856,FD1856,FC1856,EF1856,EE1856,DJ1856,DI1856,CY1856,CX1856,CJ1856,CI1856,CH1856,CG1856,CF1856,CE1856,BL1856,BK1856,BJ1856,BI1856,AP1856,AO1856,V1856,U1856,L1856,K1856)</f>
        <v>0</v>
      </c>
    </row>
    <row r="1857" spans="1:618" hidden="1" x14ac:dyDescent="0.2">
      <c r="A1857">
        <v>15</v>
      </c>
      <c r="B1857" t="s">
        <v>630</v>
      </c>
      <c r="BM1857">
        <v>16</v>
      </c>
      <c r="BQ1857">
        <v>4</v>
      </c>
      <c r="WT1857">
        <f>SUM(HC1857,GX1857,GS1857,FD1857,FC1857,EF1857,EE1857,DJ1857,DI1857,CY1857,CX1857,CJ1857,CI1857,CH1857,CG1857,CF1857,CE1857,BL1857,BK1857,BJ1857,BI1857,AP1857,AO1857,V1857,U1857,L1857,K1857)</f>
        <v>0</v>
      </c>
    </row>
    <row r="1858" spans="1:618" hidden="1" x14ac:dyDescent="0.2">
      <c r="A1858">
        <v>289</v>
      </c>
      <c r="B1858" t="s">
        <v>904</v>
      </c>
      <c r="BO1858">
        <v>1</v>
      </c>
      <c r="BQ1858">
        <v>5</v>
      </c>
      <c r="BR1858">
        <v>2</v>
      </c>
      <c r="WT1858">
        <f>SUM(HC1858,GX1858,GS1858,FD1858,FC1858,EF1858,EE1858,DJ1858,DI1858,CY1858,CX1858,CJ1858,CI1858,CH1858,CG1858,CF1858,CE1858,BL1858,BK1858,BJ1858,BI1858,AP1858,AO1858,V1858,U1858,L1858,K1858)</f>
        <v>0</v>
      </c>
    </row>
    <row r="1859" spans="1:618" hidden="1" x14ac:dyDescent="0.2">
      <c r="A1859">
        <v>3518</v>
      </c>
      <c r="B1859" t="s">
        <v>4133</v>
      </c>
      <c r="G1859">
        <v>4</v>
      </c>
      <c r="BM1859">
        <v>72</v>
      </c>
      <c r="BN1859">
        <v>63</v>
      </c>
      <c r="BO1859">
        <v>18</v>
      </c>
      <c r="BP1859">
        <v>5</v>
      </c>
      <c r="BQ1859">
        <v>11</v>
      </c>
      <c r="BR1859">
        <v>17</v>
      </c>
      <c r="CM1859">
        <v>4</v>
      </c>
      <c r="CP1859">
        <v>4</v>
      </c>
      <c r="DA1859">
        <v>2</v>
      </c>
      <c r="DB1859">
        <v>18</v>
      </c>
      <c r="DE1859">
        <v>17</v>
      </c>
      <c r="WT1859">
        <f>SUM(HC1859,GX1859,GS1859,FD1859,FC1859,EF1859,EE1859,DJ1859,DI1859,CY1859,CX1859,CJ1859,CI1859,CH1859,CG1859,CF1859,CE1859,BL1859,BK1859,BJ1859,BI1859,AP1859,AO1859,V1859,U1859,L1859,K1859)</f>
        <v>0</v>
      </c>
    </row>
    <row r="1860" spans="1:618" hidden="1" x14ac:dyDescent="0.2">
      <c r="A1860">
        <v>702</v>
      </c>
      <c r="B1860" t="s">
        <v>1317</v>
      </c>
      <c r="CP1860">
        <v>10</v>
      </c>
      <c r="WT1860">
        <f>SUM(HC1860,GX1860,GS1860,FD1860,FC1860,EF1860,EE1860,DJ1860,DI1860,CY1860,CX1860,CJ1860,CI1860,CH1860,CG1860,CF1860,CE1860,BL1860,BK1860,BJ1860,BI1860,AP1860,AO1860,V1860,U1860,L1860,K1860)</f>
        <v>0</v>
      </c>
    </row>
    <row r="1861" spans="1:618" hidden="1" x14ac:dyDescent="0.2">
      <c r="A1861">
        <v>1618</v>
      </c>
      <c r="B1861" t="s">
        <v>2233</v>
      </c>
      <c r="C1861">
        <v>29</v>
      </c>
      <c r="D1861">
        <v>12</v>
      </c>
      <c r="E1861">
        <v>51</v>
      </c>
      <c r="F1861">
        <v>55</v>
      </c>
      <c r="G1861">
        <v>15</v>
      </c>
      <c r="H1861">
        <v>26</v>
      </c>
      <c r="I1861">
        <v>9</v>
      </c>
      <c r="K1861" s="14">
        <v>628</v>
      </c>
      <c r="L1861" s="14">
        <v>612</v>
      </c>
      <c r="M1861">
        <v>289</v>
      </c>
      <c r="N1861">
        <v>28</v>
      </c>
      <c r="O1861">
        <v>376</v>
      </c>
      <c r="P1861">
        <v>112</v>
      </c>
      <c r="Q1861">
        <v>82</v>
      </c>
      <c r="R1861">
        <v>411</v>
      </c>
      <c r="S1861">
        <v>84</v>
      </c>
      <c r="U1861" s="5">
        <v>754</v>
      </c>
      <c r="V1861" s="5">
        <v>860</v>
      </c>
      <c r="X1861">
        <v>364</v>
      </c>
      <c r="Y1861">
        <v>20</v>
      </c>
      <c r="Z1861">
        <v>23</v>
      </c>
      <c r="AA1861">
        <v>12</v>
      </c>
      <c r="AB1861">
        <v>29</v>
      </c>
      <c r="AC1861">
        <v>38</v>
      </c>
      <c r="AD1861">
        <v>6</v>
      </c>
      <c r="AE1861">
        <v>28</v>
      </c>
      <c r="AG1861">
        <v>8</v>
      </c>
      <c r="AK1861">
        <v>8</v>
      </c>
      <c r="AM1861">
        <v>2</v>
      </c>
      <c r="AO1861" s="14">
        <v>147</v>
      </c>
      <c r="AP1861" s="14">
        <v>757</v>
      </c>
      <c r="AQ1861">
        <v>77</v>
      </c>
      <c r="AR1861">
        <v>56</v>
      </c>
      <c r="AS1861">
        <v>43</v>
      </c>
      <c r="AT1861">
        <v>32</v>
      </c>
      <c r="AU1861">
        <v>19</v>
      </c>
      <c r="AV1861">
        <v>34</v>
      </c>
      <c r="AW1861">
        <v>14</v>
      </c>
      <c r="AX1861">
        <v>8</v>
      </c>
      <c r="AY1861">
        <v>10</v>
      </c>
      <c r="AZ1861">
        <v>1</v>
      </c>
      <c r="BA1861">
        <v>31</v>
      </c>
      <c r="BB1861">
        <v>30</v>
      </c>
      <c r="BC1861">
        <v>62</v>
      </c>
      <c r="BD1861">
        <v>27</v>
      </c>
      <c r="BE1861">
        <v>4</v>
      </c>
      <c r="BF1861">
        <v>9</v>
      </c>
      <c r="BG1861">
        <v>15</v>
      </c>
      <c r="BH1861">
        <v>16</v>
      </c>
      <c r="BI1861" s="3">
        <v>893</v>
      </c>
      <c r="BJ1861" s="3">
        <v>737</v>
      </c>
      <c r="BK1861" s="3">
        <v>333</v>
      </c>
      <c r="BL1861" s="3">
        <v>734</v>
      </c>
      <c r="BM1861">
        <v>1224</v>
      </c>
      <c r="BN1861">
        <v>12302</v>
      </c>
      <c r="BO1861">
        <v>1594</v>
      </c>
      <c r="BP1861">
        <v>639</v>
      </c>
      <c r="BQ1861">
        <v>20313</v>
      </c>
      <c r="BR1861">
        <v>13774</v>
      </c>
      <c r="BS1861">
        <v>287</v>
      </c>
      <c r="BT1861">
        <v>456</v>
      </c>
      <c r="BU1861">
        <v>3616</v>
      </c>
      <c r="BV1861">
        <v>4062</v>
      </c>
      <c r="BW1861">
        <v>9321</v>
      </c>
      <c r="BX1861">
        <v>308</v>
      </c>
      <c r="CC1861">
        <v>17</v>
      </c>
      <c r="CD1861">
        <v>2</v>
      </c>
      <c r="CE1861" s="3">
        <v>167</v>
      </c>
      <c r="CF1861" s="3">
        <v>66</v>
      </c>
      <c r="CG1861" s="3">
        <v>421</v>
      </c>
      <c r="CH1861" s="3">
        <v>175</v>
      </c>
      <c r="CI1861" s="3">
        <v>235</v>
      </c>
      <c r="CJ1861" s="3">
        <v>323</v>
      </c>
      <c r="CK1861">
        <v>3</v>
      </c>
      <c r="CL1861">
        <v>683</v>
      </c>
      <c r="CM1861">
        <v>53</v>
      </c>
      <c r="CN1861">
        <v>4</v>
      </c>
      <c r="CO1861">
        <v>59</v>
      </c>
      <c r="CP1861">
        <v>247</v>
      </c>
      <c r="CQ1861">
        <v>119</v>
      </c>
      <c r="CX1861" s="3">
        <v>45</v>
      </c>
      <c r="CY1861" s="3">
        <v>44</v>
      </c>
      <c r="CZ1861">
        <v>43</v>
      </c>
      <c r="DA1861">
        <v>586</v>
      </c>
      <c r="DB1861">
        <v>165</v>
      </c>
      <c r="DC1861">
        <v>13</v>
      </c>
      <c r="DD1861">
        <v>354</v>
      </c>
      <c r="DE1861">
        <v>9073</v>
      </c>
      <c r="DF1861">
        <v>36</v>
      </c>
      <c r="DI1861" s="3">
        <v>104</v>
      </c>
      <c r="DJ1861" s="3">
        <v>61</v>
      </c>
      <c r="DK1861">
        <v>2</v>
      </c>
      <c r="DL1861">
        <v>4</v>
      </c>
      <c r="DM1861">
        <v>5</v>
      </c>
      <c r="DN1861">
        <v>1330</v>
      </c>
      <c r="DO1861">
        <v>4</v>
      </c>
      <c r="DP1861">
        <v>10</v>
      </c>
      <c r="DQ1861">
        <v>390</v>
      </c>
      <c r="DR1861">
        <v>58</v>
      </c>
      <c r="DS1861">
        <v>6</v>
      </c>
      <c r="DT1861">
        <v>4</v>
      </c>
      <c r="DU1861">
        <v>7</v>
      </c>
      <c r="DV1861">
        <v>6</v>
      </c>
      <c r="DW1861">
        <v>6</v>
      </c>
      <c r="EE1861" s="3">
        <v>157</v>
      </c>
      <c r="EF1861" s="3">
        <v>204</v>
      </c>
      <c r="EG1861">
        <v>55</v>
      </c>
      <c r="EJ1861">
        <v>18</v>
      </c>
      <c r="EK1861">
        <v>3</v>
      </c>
      <c r="EL1861">
        <v>10</v>
      </c>
      <c r="EM1861">
        <v>3</v>
      </c>
      <c r="EN1861">
        <v>2</v>
      </c>
      <c r="EO1861">
        <v>5</v>
      </c>
      <c r="EQ1861">
        <v>4</v>
      </c>
      <c r="ER1861">
        <v>2</v>
      </c>
      <c r="ET1861">
        <v>4</v>
      </c>
      <c r="FC1861" s="3">
        <v>22</v>
      </c>
      <c r="FD1861" s="3">
        <v>71</v>
      </c>
      <c r="FE1861">
        <v>18</v>
      </c>
      <c r="FF1861">
        <v>12</v>
      </c>
      <c r="FG1861">
        <v>3</v>
      </c>
      <c r="FH1861">
        <v>8</v>
      </c>
      <c r="FI1861">
        <v>2</v>
      </c>
      <c r="FJ1861">
        <v>31</v>
      </c>
      <c r="FK1861">
        <v>2</v>
      </c>
      <c r="FL1861">
        <v>2</v>
      </c>
      <c r="FM1861">
        <v>12</v>
      </c>
      <c r="FN1861">
        <v>1</v>
      </c>
      <c r="FO1861">
        <v>18</v>
      </c>
      <c r="FP1861">
        <v>4</v>
      </c>
      <c r="FQ1861">
        <v>9</v>
      </c>
      <c r="FR1861">
        <v>3</v>
      </c>
      <c r="FS1861">
        <v>8</v>
      </c>
      <c r="FT1861">
        <v>31</v>
      </c>
      <c r="FV1861">
        <v>2</v>
      </c>
      <c r="FW1861">
        <v>2</v>
      </c>
      <c r="FX1861">
        <v>2</v>
      </c>
      <c r="FY1861">
        <v>37</v>
      </c>
      <c r="FZ1861">
        <v>6</v>
      </c>
      <c r="GA1861">
        <v>4</v>
      </c>
      <c r="GF1861">
        <v>5</v>
      </c>
      <c r="GI1861">
        <v>723</v>
      </c>
      <c r="GM1861">
        <v>2</v>
      </c>
      <c r="GN1861">
        <v>4</v>
      </c>
      <c r="GS1861" s="3">
        <v>60</v>
      </c>
      <c r="GX1861" s="3">
        <v>97</v>
      </c>
      <c r="GY1861">
        <v>710</v>
      </c>
      <c r="HC1861" s="3">
        <v>680</v>
      </c>
      <c r="IF1861">
        <v>2</v>
      </c>
      <c r="IM1861">
        <v>2</v>
      </c>
      <c r="JG1861">
        <v>2</v>
      </c>
      <c r="MI1861">
        <v>8</v>
      </c>
      <c r="WT1861">
        <f>SUM(HC1861,GX1861,GS1861,FD1861,FC1861,EF1861,EE1861,DJ1861,DI1861,CY1861,CX1861,CJ1861,CI1861,CH1861,CG1861,CF1861,CE1861,BL1861,BK1861,BJ1861,BI1861,AP1861,AO1861,V1861,U1861,L1861,K1861)</f>
        <v>9387</v>
      </c>
    </row>
    <row r="1862" spans="1:618" hidden="1" x14ac:dyDescent="0.2">
      <c r="A1862">
        <v>1619</v>
      </c>
      <c r="B1862" t="s">
        <v>2234</v>
      </c>
      <c r="W1862">
        <v>2</v>
      </c>
      <c r="X1862">
        <v>70</v>
      </c>
      <c r="Y1862">
        <v>38</v>
      </c>
      <c r="Z1862">
        <v>54</v>
      </c>
      <c r="AA1862">
        <v>229</v>
      </c>
      <c r="AB1862">
        <v>150</v>
      </c>
      <c r="AC1862">
        <v>92</v>
      </c>
      <c r="AE1862">
        <v>12</v>
      </c>
      <c r="AG1862">
        <v>2</v>
      </c>
      <c r="AQ1862">
        <v>1192</v>
      </c>
      <c r="AR1862">
        <v>763</v>
      </c>
      <c r="AS1862">
        <v>885</v>
      </c>
      <c r="AT1862">
        <v>283</v>
      </c>
      <c r="AU1862">
        <v>757</v>
      </c>
      <c r="AV1862">
        <v>340</v>
      </c>
      <c r="AW1862">
        <v>488</v>
      </c>
      <c r="AX1862">
        <v>541</v>
      </c>
      <c r="AY1862">
        <v>292</v>
      </c>
      <c r="AZ1862">
        <v>56</v>
      </c>
      <c r="BA1862">
        <v>444</v>
      </c>
      <c r="BB1862">
        <v>851</v>
      </c>
      <c r="BC1862">
        <v>345</v>
      </c>
      <c r="BD1862">
        <v>576</v>
      </c>
      <c r="BO1862">
        <v>1</v>
      </c>
      <c r="BR1862">
        <v>1</v>
      </c>
      <c r="DK1862">
        <v>34</v>
      </c>
      <c r="DL1862">
        <v>2</v>
      </c>
      <c r="DM1862">
        <v>2</v>
      </c>
      <c r="DN1862">
        <v>8</v>
      </c>
      <c r="DO1862">
        <v>6</v>
      </c>
      <c r="DQ1862">
        <v>2</v>
      </c>
      <c r="DU1862">
        <v>6</v>
      </c>
      <c r="DV1862">
        <v>6</v>
      </c>
      <c r="DW1862">
        <v>6</v>
      </c>
      <c r="EG1862">
        <v>255</v>
      </c>
      <c r="EH1862">
        <v>7</v>
      </c>
      <c r="EI1862">
        <v>4</v>
      </c>
      <c r="EJ1862">
        <v>83</v>
      </c>
      <c r="EK1862">
        <v>8</v>
      </c>
      <c r="EL1862">
        <v>80</v>
      </c>
      <c r="EM1862">
        <v>54</v>
      </c>
      <c r="EN1862">
        <v>22</v>
      </c>
      <c r="EO1862">
        <v>18</v>
      </c>
      <c r="EP1862">
        <v>18</v>
      </c>
      <c r="EQ1862">
        <v>14</v>
      </c>
      <c r="ER1862">
        <v>83</v>
      </c>
      <c r="ES1862">
        <v>36</v>
      </c>
      <c r="ET1862">
        <v>52</v>
      </c>
      <c r="FE1862">
        <v>12</v>
      </c>
      <c r="FF1862">
        <v>120</v>
      </c>
      <c r="FG1862">
        <v>16</v>
      </c>
      <c r="FH1862">
        <v>20</v>
      </c>
      <c r="FI1862">
        <v>6</v>
      </c>
      <c r="FJ1862">
        <v>155</v>
      </c>
      <c r="FK1862">
        <v>4</v>
      </c>
      <c r="FL1862">
        <v>70</v>
      </c>
      <c r="FM1862">
        <v>15</v>
      </c>
      <c r="FN1862">
        <v>28</v>
      </c>
      <c r="FO1862">
        <v>159</v>
      </c>
      <c r="FP1862">
        <v>140</v>
      </c>
      <c r="FQ1862">
        <v>97</v>
      </c>
      <c r="FR1862">
        <v>103</v>
      </c>
      <c r="FS1862">
        <v>84</v>
      </c>
      <c r="FT1862">
        <v>44</v>
      </c>
      <c r="FU1862">
        <v>2</v>
      </c>
      <c r="FV1862">
        <v>26</v>
      </c>
      <c r="FY1862">
        <v>34</v>
      </c>
      <c r="FZ1862">
        <v>2</v>
      </c>
      <c r="GA1862">
        <v>12</v>
      </c>
      <c r="GC1862">
        <v>6</v>
      </c>
      <c r="GF1862">
        <v>2</v>
      </c>
      <c r="GM1862">
        <v>14</v>
      </c>
      <c r="GN1862">
        <v>10</v>
      </c>
      <c r="WT1862">
        <f>SUM(HC1862,GX1862,GS1862,FD1862,FC1862,EF1862,EE1862,DJ1862,DI1862,CY1862,CX1862,CJ1862,CI1862,CH1862,CG1862,CF1862,CE1862,BL1862,BK1862,BJ1862,BI1862,AP1862,AO1862,V1862,U1862,L1862,K1862)</f>
        <v>0</v>
      </c>
    </row>
    <row r="1863" spans="1:618" hidden="1" x14ac:dyDescent="0.2">
      <c r="A1863">
        <v>3775</v>
      </c>
      <c r="B1863" t="s">
        <v>4390</v>
      </c>
      <c r="C1863">
        <v>2</v>
      </c>
      <c r="O1863">
        <v>2</v>
      </c>
      <c r="R1863">
        <v>29</v>
      </c>
      <c r="BN1863">
        <v>2</v>
      </c>
      <c r="BO1863">
        <v>11</v>
      </c>
      <c r="BP1863">
        <v>5</v>
      </c>
      <c r="BQ1863">
        <v>7</v>
      </c>
      <c r="BR1863">
        <v>22</v>
      </c>
      <c r="BS1863">
        <v>2</v>
      </c>
      <c r="BT1863">
        <v>2</v>
      </c>
      <c r="BU1863">
        <v>2</v>
      </c>
      <c r="BV1863">
        <v>2</v>
      </c>
      <c r="CL1863">
        <v>4</v>
      </c>
      <c r="CM1863">
        <v>2</v>
      </c>
      <c r="CP1863">
        <v>6</v>
      </c>
      <c r="DD1863">
        <v>2</v>
      </c>
      <c r="DE1863">
        <v>2</v>
      </c>
      <c r="DW1863">
        <v>2</v>
      </c>
      <c r="WT1863">
        <f>SUM(HC1863,GX1863,GS1863,FD1863,FC1863,EF1863,EE1863,DJ1863,DI1863,CY1863,CX1863,CJ1863,CI1863,CH1863,CG1863,CF1863,CE1863,BL1863,BK1863,BJ1863,BI1863,AP1863,AO1863,V1863,U1863,L1863,K1863)</f>
        <v>0</v>
      </c>
    </row>
    <row r="1864" spans="1:618" hidden="1" x14ac:dyDescent="0.2">
      <c r="A1864">
        <v>2643</v>
      </c>
      <c r="B1864" t="s">
        <v>3258</v>
      </c>
      <c r="P1864">
        <v>65</v>
      </c>
      <c r="CN1864">
        <v>17</v>
      </c>
      <c r="CZ1864">
        <v>27</v>
      </c>
      <c r="DC1864">
        <v>38</v>
      </c>
      <c r="WT1864">
        <f>SUM(HC1864,GX1864,GS1864,FD1864,FC1864,EF1864,EE1864,DJ1864,DI1864,CY1864,CX1864,CJ1864,CI1864,CH1864,CG1864,CF1864,CE1864,BL1864,BK1864,BJ1864,BI1864,AP1864,AO1864,V1864,U1864,L1864,K1864)</f>
        <v>0</v>
      </c>
    </row>
    <row r="1865" spans="1:618" hidden="1" x14ac:dyDescent="0.2">
      <c r="A1865">
        <v>3195</v>
      </c>
      <c r="B1865" t="s">
        <v>3810</v>
      </c>
      <c r="DE1865">
        <v>2</v>
      </c>
      <c r="WT1865">
        <f>SUM(HC1865,GX1865,GS1865,FD1865,FC1865,EF1865,EE1865,DJ1865,DI1865,CY1865,CX1865,CJ1865,CI1865,CH1865,CG1865,CF1865,CE1865,BL1865,BK1865,BJ1865,BI1865,AP1865,AO1865,V1865,U1865,L1865,K1865)</f>
        <v>0</v>
      </c>
    </row>
    <row r="1866" spans="1:618" hidden="1" x14ac:dyDescent="0.2">
      <c r="A1866">
        <v>3350</v>
      </c>
      <c r="B1866" t="s">
        <v>3965</v>
      </c>
      <c r="F1866">
        <v>4</v>
      </c>
      <c r="H1866">
        <v>9</v>
      </c>
      <c r="P1866">
        <v>34</v>
      </c>
      <c r="R1866">
        <v>79</v>
      </c>
      <c r="BM1866">
        <v>119</v>
      </c>
      <c r="BN1866">
        <v>86</v>
      </c>
      <c r="BO1866">
        <v>18</v>
      </c>
      <c r="BP1866">
        <v>9</v>
      </c>
      <c r="BQ1866">
        <v>84</v>
      </c>
      <c r="BR1866">
        <v>22</v>
      </c>
      <c r="BS1866">
        <v>9</v>
      </c>
      <c r="BT1866">
        <v>10</v>
      </c>
      <c r="BU1866">
        <v>20</v>
      </c>
      <c r="BV1866">
        <v>3</v>
      </c>
      <c r="BX1866">
        <v>2</v>
      </c>
      <c r="CL1866">
        <v>12</v>
      </c>
      <c r="CO1866">
        <v>8</v>
      </c>
      <c r="CP1866">
        <v>6</v>
      </c>
      <c r="DA1866">
        <v>6</v>
      </c>
      <c r="DB1866">
        <v>1</v>
      </c>
      <c r="DD1866">
        <v>23</v>
      </c>
      <c r="DE1866">
        <v>191</v>
      </c>
      <c r="WT1866">
        <f>SUM(HC1866,GX1866,GS1866,FD1866,FC1866,EF1866,EE1866,DJ1866,DI1866,CY1866,CX1866,CJ1866,CI1866,CH1866,CG1866,CF1866,CE1866,BL1866,BK1866,BJ1866,BI1866,AP1866,AO1866,V1866,U1866,L1866,K1866)</f>
        <v>0</v>
      </c>
    </row>
    <row r="1867" spans="1:618" hidden="1" x14ac:dyDescent="0.2">
      <c r="A1867">
        <v>2612</v>
      </c>
      <c r="B1867" t="s">
        <v>3227</v>
      </c>
      <c r="BM1867">
        <v>6</v>
      </c>
      <c r="BN1867">
        <v>2</v>
      </c>
      <c r="CK1867">
        <v>4</v>
      </c>
      <c r="CM1867">
        <v>2</v>
      </c>
      <c r="CN1867">
        <v>2</v>
      </c>
      <c r="CZ1867">
        <v>23</v>
      </c>
      <c r="DC1867">
        <v>5</v>
      </c>
      <c r="WT1867">
        <f>SUM(HC1867,GX1867,GS1867,FD1867,FC1867,EF1867,EE1867,DJ1867,DI1867,CY1867,CX1867,CJ1867,CI1867,CH1867,CG1867,CF1867,CE1867,BL1867,BK1867,BJ1867,BI1867,AP1867,AO1867,V1867,U1867,L1867,K1867)</f>
        <v>0</v>
      </c>
    </row>
    <row r="1868" spans="1:618" hidden="1" x14ac:dyDescent="0.2">
      <c r="A1868">
        <v>491</v>
      </c>
      <c r="B1868" t="s">
        <v>1106</v>
      </c>
      <c r="M1868">
        <v>9</v>
      </c>
      <c r="O1868">
        <v>23</v>
      </c>
      <c r="P1868">
        <v>50</v>
      </c>
      <c r="R1868">
        <v>80</v>
      </c>
      <c r="AR1868">
        <v>7</v>
      </c>
      <c r="BM1868">
        <v>5</v>
      </c>
      <c r="BN1868">
        <v>5</v>
      </c>
      <c r="BO1868">
        <v>4</v>
      </c>
      <c r="BP1868">
        <v>4</v>
      </c>
      <c r="BQ1868">
        <v>12</v>
      </c>
      <c r="BR1868">
        <v>26</v>
      </c>
      <c r="BT1868">
        <v>1</v>
      </c>
      <c r="BU1868">
        <v>41</v>
      </c>
      <c r="BV1868">
        <v>4</v>
      </c>
      <c r="CL1868">
        <v>11</v>
      </c>
      <c r="CZ1868">
        <v>4</v>
      </c>
      <c r="DA1868">
        <v>6</v>
      </c>
      <c r="DE1868">
        <v>1</v>
      </c>
      <c r="DF1868">
        <v>14</v>
      </c>
      <c r="FX1868">
        <v>2</v>
      </c>
      <c r="LJ1868">
        <v>151</v>
      </c>
      <c r="WT1868">
        <f>SUM(HC1868,GX1868,GS1868,FD1868,FC1868,EF1868,EE1868,DJ1868,DI1868,CY1868,CX1868,CJ1868,CI1868,CH1868,CG1868,CF1868,CE1868,BL1868,BK1868,BJ1868,BI1868,AP1868,AO1868,V1868,U1868,L1868,K1868)</f>
        <v>0</v>
      </c>
    </row>
    <row r="1869" spans="1:618" hidden="1" x14ac:dyDescent="0.2">
      <c r="A1869">
        <v>3328</v>
      </c>
      <c r="B1869" t="s">
        <v>3943</v>
      </c>
      <c r="BM1869">
        <v>23</v>
      </c>
      <c r="BN1869">
        <v>13</v>
      </c>
      <c r="BO1869">
        <v>2</v>
      </c>
      <c r="BP1869">
        <v>2</v>
      </c>
      <c r="BQ1869">
        <v>4</v>
      </c>
      <c r="BR1869">
        <v>6</v>
      </c>
      <c r="CN1869">
        <v>6</v>
      </c>
      <c r="DC1869">
        <v>30</v>
      </c>
      <c r="DE1869">
        <v>2</v>
      </c>
      <c r="WT1869">
        <f>SUM(HC1869,GX1869,GS1869,FD1869,FC1869,EF1869,EE1869,DJ1869,DI1869,CY1869,CX1869,CJ1869,CI1869,CH1869,CG1869,CF1869,CE1869,BL1869,BK1869,BJ1869,BI1869,AP1869,AO1869,V1869,U1869,L1869,K1869)</f>
        <v>0</v>
      </c>
    </row>
    <row r="1870" spans="1:618" hidden="1" x14ac:dyDescent="0.2">
      <c r="A1870">
        <v>966</v>
      </c>
      <c r="B1870" t="s">
        <v>1581</v>
      </c>
      <c r="BQ1870">
        <v>2</v>
      </c>
      <c r="BR1870">
        <v>4</v>
      </c>
      <c r="CZ1870">
        <v>2</v>
      </c>
      <c r="DA1870">
        <v>2</v>
      </c>
      <c r="DE1870">
        <v>26</v>
      </c>
      <c r="WT1870">
        <f>SUM(HC1870,GX1870,GS1870,FD1870,FC1870,EF1870,EE1870,DJ1870,DI1870,CY1870,CX1870,CJ1870,CI1870,CH1870,CG1870,CF1870,CE1870,BL1870,BK1870,BJ1870,BI1870,AP1870,AO1870,V1870,U1870,L1870,K1870)</f>
        <v>0</v>
      </c>
    </row>
    <row r="1871" spans="1:618" hidden="1" x14ac:dyDescent="0.2">
      <c r="A1871">
        <v>3867</v>
      </c>
      <c r="B1871" t="s">
        <v>4482</v>
      </c>
      <c r="BR1871">
        <v>4</v>
      </c>
      <c r="CN1871">
        <v>1</v>
      </c>
      <c r="DC1871">
        <v>40</v>
      </c>
      <c r="WT1871">
        <f>SUM(HC1871,GX1871,GS1871,FD1871,FC1871,EF1871,EE1871,DJ1871,DI1871,CY1871,CX1871,CJ1871,CI1871,CH1871,CG1871,CF1871,CE1871,BL1871,BK1871,BJ1871,BI1871,AP1871,AO1871,V1871,U1871,L1871,K1871)</f>
        <v>0</v>
      </c>
    </row>
    <row r="1872" spans="1:618" hidden="1" x14ac:dyDescent="0.2">
      <c r="A1872">
        <v>2808</v>
      </c>
      <c r="B1872" t="s">
        <v>3423</v>
      </c>
      <c r="DE1872">
        <v>25</v>
      </c>
      <c r="WT1872">
        <f>SUM(HC1872,GX1872,GS1872,FD1872,FC1872,EF1872,EE1872,DJ1872,DI1872,CY1872,CX1872,CJ1872,CI1872,CH1872,CG1872,CF1872,CE1872,BL1872,BK1872,BJ1872,BI1872,AP1872,AO1872,V1872,U1872,L1872,K1872)</f>
        <v>0</v>
      </c>
    </row>
    <row r="1873" spans="1:618" hidden="1" x14ac:dyDescent="0.2">
      <c r="A1873">
        <v>2204</v>
      </c>
      <c r="B1873" t="s">
        <v>2819</v>
      </c>
      <c r="F1873">
        <v>8</v>
      </c>
      <c r="O1873">
        <v>14</v>
      </c>
      <c r="P1873">
        <v>10</v>
      </c>
      <c r="Q1873">
        <v>28</v>
      </c>
      <c r="S1873">
        <v>2</v>
      </c>
      <c r="BJ1873" s="3">
        <v>1</v>
      </c>
      <c r="BM1873">
        <v>52</v>
      </c>
      <c r="BN1873">
        <v>22</v>
      </c>
      <c r="BO1873">
        <v>61</v>
      </c>
      <c r="BP1873">
        <v>8</v>
      </c>
      <c r="BQ1873">
        <v>24</v>
      </c>
      <c r="BR1873">
        <v>25</v>
      </c>
      <c r="BS1873">
        <v>2</v>
      </c>
      <c r="BT1873">
        <v>2</v>
      </c>
      <c r="BU1873">
        <v>9</v>
      </c>
      <c r="BV1873">
        <v>22</v>
      </c>
      <c r="BX1873">
        <v>20</v>
      </c>
      <c r="CL1873">
        <v>159</v>
      </c>
      <c r="CO1873">
        <v>12</v>
      </c>
      <c r="CP1873">
        <v>96</v>
      </c>
      <c r="CZ1873">
        <v>17</v>
      </c>
      <c r="DA1873">
        <v>94</v>
      </c>
      <c r="DB1873">
        <v>12</v>
      </c>
      <c r="DD1873">
        <v>32</v>
      </c>
      <c r="DE1873">
        <v>25</v>
      </c>
      <c r="FJ1873">
        <v>12</v>
      </c>
      <c r="WT1873">
        <f>SUM(HC1873,GX1873,GS1873,FD1873,FC1873,EF1873,EE1873,DJ1873,DI1873,CY1873,CX1873,CJ1873,CI1873,CH1873,CG1873,CF1873,CE1873,BL1873,BK1873,BJ1873,BI1873,AP1873,AO1873,V1873,U1873,L1873,K1873)</f>
        <v>1</v>
      </c>
    </row>
    <row r="1874" spans="1:618" hidden="1" x14ac:dyDescent="0.2">
      <c r="A1874">
        <v>2306</v>
      </c>
      <c r="B1874" t="s">
        <v>2921</v>
      </c>
      <c r="Q1874">
        <v>36</v>
      </c>
      <c r="WT1874">
        <f>SUM(HC1874,GX1874,GS1874,FD1874,FC1874,EF1874,EE1874,DJ1874,DI1874,CY1874,CX1874,CJ1874,CI1874,CH1874,CG1874,CF1874,CE1874,BL1874,BK1874,BJ1874,BI1874,AP1874,AO1874,V1874,U1874,L1874,K1874)</f>
        <v>0</v>
      </c>
    </row>
    <row r="1875" spans="1:618" hidden="1" x14ac:dyDescent="0.2">
      <c r="A1875">
        <v>3066</v>
      </c>
      <c r="B1875" t="s">
        <v>3681</v>
      </c>
      <c r="BM1875">
        <v>1</v>
      </c>
      <c r="BO1875">
        <v>5</v>
      </c>
      <c r="BP1875">
        <v>4</v>
      </c>
      <c r="BQ1875">
        <v>12</v>
      </c>
      <c r="BR1875">
        <v>6</v>
      </c>
      <c r="DA1875">
        <v>8</v>
      </c>
      <c r="DE1875">
        <v>2</v>
      </c>
      <c r="WT1875">
        <f>SUM(HC1875,GX1875,GS1875,FD1875,FC1875,EF1875,EE1875,DJ1875,DI1875,CY1875,CX1875,CJ1875,CI1875,CH1875,CG1875,CF1875,CE1875,BL1875,BK1875,BJ1875,BI1875,AP1875,AO1875,V1875,U1875,L1875,K1875)</f>
        <v>0</v>
      </c>
    </row>
    <row r="1876" spans="1:618" hidden="1" x14ac:dyDescent="0.2">
      <c r="A1876">
        <v>2343</v>
      </c>
      <c r="B1876" t="s">
        <v>2958</v>
      </c>
      <c r="BM1876">
        <v>4</v>
      </c>
      <c r="BN1876">
        <v>1</v>
      </c>
      <c r="BQ1876">
        <v>14</v>
      </c>
      <c r="DD1876">
        <v>10</v>
      </c>
      <c r="WT1876">
        <f>SUM(HC1876,GX1876,GS1876,FD1876,FC1876,EF1876,EE1876,DJ1876,DI1876,CY1876,CX1876,CJ1876,CI1876,CH1876,CG1876,CF1876,CE1876,BL1876,BK1876,BJ1876,BI1876,AP1876,AO1876,V1876,U1876,L1876,K1876)</f>
        <v>0</v>
      </c>
    </row>
    <row r="1877" spans="1:618" hidden="1" x14ac:dyDescent="0.2">
      <c r="A1877">
        <v>245</v>
      </c>
      <c r="B1877" t="s">
        <v>860</v>
      </c>
      <c r="BP1877">
        <v>7</v>
      </c>
      <c r="BQ1877">
        <v>2</v>
      </c>
      <c r="WT1877">
        <f>SUM(HC1877,GX1877,GS1877,FD1877,FC1877,EF1877,EE1877,DJ1877,DI1877,CY1877,CX1877,CJ1877,CI1877,CH1877,CG1877,CF1877,CE1877,BL1877,BK1877,BJ1877,BI1877,AP1877,AO1877,V1877,U1877,L1877,K1877)</f>
        <v>0</v>
      </c>
    </row>
    <row r="1878" spans="1:618" hidden="1" x14ac:dyDescent="0.2">
      <c r="A1878">
        <v>3146</v>
      </c>
      <c r="B1878" t="s">
        <v>3761</v>
      </c>
      <c r="E1878">
        <v>8</v>
      </c>
      <c r="O1878">
        <v>2</v>
      </c>
      <c r="AP1878" s="14">
        <v>1</v>
      </c>
      <c r="BM1878">
        <v>21</v>
      </c>
      <c r="BN1878">
        <v>15</v>
      </c>
      <c r="BO1878">
        <v>39</v>
      </c>
      <c r="BP1878">
        <v>28</v>
      </c>
      <c r="BQ1878">
        <v>86</v>
      </c>
      <c r="BR1878">
        <v>71</v>
      </c>
      <c r="BS1878">
        <v>12</v>
      </c>
      <c r="BT1878">
        <v>4</v>
      </c>
      <c r="BU1878">
        <v>43</v>
      </c>
      <c r="BV1878">
        <v>8</v>
      </c>
      <c r="BW1878">
        <v>10</v>
      </c>
      <c r="CL1878">
        <v>6</v>
      </c>
      <c r="DA1878">
        <v>2</v>
      </c>
      <c r="DB1878">
        <v>2</v>
      </c>
      <c r="DC1878">
        <v>2</v>
      </c>
      <c r="DD1878">
        <v>2</v>
      </c>
      <c r="DE1878">
        <v>12</v>
      </c>
      <c r="FG1878">
        <v>19</v>
      </c>
      <c r="WT1878">
        <f>SUM(HC1878,GX1878,GS1878,FD1878,FC1878,EF1878,EE1878,DJ1878,DI1878,CY1878,CX1878,CJ1878,CI1878,CH1878,CG1878,CF1878,CE1878,BL1878,BK1878,BJ1878,BI1878,AP1878,AO1878,V1878,U1878,L1878,K1878)</f>
        <v>1</v>
      </c>
    </row>
    <row r="1879" spans="1:618" hidden="1" x14ac:dyDescent="0.2">
      <c r="A1879">
        <v>2588</v>
      </c>
      <c r="B1879" t="s">
        <v>3203</v>
      </c>
      <c r="BP1879">
        <v>1</v>
      </c>
      <c r="BQ1879">
        <v>1</v>
      </c>
      <c r="BT1879">
        <v>2</v>
      </c>
      <c r="CK1879">
        <v>3</v>
      </c>
      <c r="CL1879">
        <v>2</v>
      </c>
      <c r="CN1879">
        <v>27</v>
      </c>
      <c r="CZ1879">
        <v>19</v>
      </c>
      <c r="DA1879">
        <v>1</v>
      </c>
      <c r="DC1879">
        <v>88</v>
      </c>
      <c r="DE1879">
        <v>1</v>
      </c>
      <c r="WT1879">
        <f>SUM(HC1879,GX1879,GS1879,FD1879,FC1879,EF1879,EE1879,DJ1879,DI1879,CY1879,CX1879,CJ1879,CI1879,CH1879,CG1879,CF1879,CE1879,BL1879,BK1879,BJ1879,BI1879,AP1879,AO1879,V1879,U1879,L1879,K1879)</f>
        <v>0</v>
      </c>
    </row>
    <row r="1880" spans="1:618" hidden="1" x14ac:dyDescent="0.2">
      <c r="A1880">
        <v>2637</v>
      </c>
      <c r="B1880" t="s">
        <v>3252</v>
      </c>
      <c r="R1880">
        <v>3</v>
      </c>
      <c r="BM1880">
        <v>3</v>
      </c>
      <c r="BN1880">
        <v>1</v>
      </c>
      <c r="BO1880">
        <v>2</v>
      </c>
      <c r="BQ1880">
        <v>4</v>
      </c>
      <c r="BU1880">
        <v>16</v>
      </c>
      <c r="BV1880">
        <v>96</v>
      </c>
      <c r="CL1880">
        <v>3</v>
      </c>
      <c r="CN1880">
        <v>2</v>
      </c>
      <c r="CO1880">
        <v>2</v>
      </c>
      <c r="CZ1880">
        <v>2</v>
      </c>
      <c r="DA1880">
        <v>4</v>
      </c>
      <c r="DE1880">
        <v>5</v>
      </c>
      <c r="WT1880">
        <f>SUM(HC1880,GX1880,GS1880,FD1880,FC1880,EF1880,EE1880,DJ1880,DI1880,CY1880,CX1880,CJ1880,CI1880,CH1880,CG1880,CF1880,CE1880,BL1880,BK1880,BJ1880,BI1880,AP1880,AO1880,V1880,U1880,L1880,K1880)</f>
        <v>0</v>
      </c>
    </row>
    <row r="1881" spans="1:618" hidden="1" x14ac:dyDescent="0.2">
      <c r="A1881">
        <v>3149</v>
      </c>
      <c r="B1881" t="s">
        <v>3764</v>
      </c>
      <c r="E1881">
        <v>8</v>
      </c>
      <c r="O1881">
        <v>43</v>
      </c>
      <c r="R1881">
        <v>6</v>
      </c>
      <c r="BD1881">
        <v>8</v>
      </c>
      <c r="BM1881">
        <v>51</v>
      </c>
      <c r="BN1881">
        <v>59</v>
      </c>
      <c r="BO1881">
        <v>53</v>
      </c>
      <c r="BP1881">
        <v>66</v>
      </c>
      <c r="BQ1881">
        <v>115</v>
      </c>
      <c r="BR1881">
        <v>58</v>
      </c>
      <c r="BS1881">
        <v>28</v>
      </c>
      <c r="BT1881">
        <v>7</v>
      </c>
      <c r="BU1881">
        <v>55</v>
      </c>
      <c r="BV1881">
        <v>31</v>
      </c>
      <c r="BX1881">
        <v>2</v>
      </c>
      <c r="CL1881">
        <v>89</v>
      </c>
      <c r="DA1881">
        <v>9</v>
      </c>
      <c r="DB1881">
        <v>4</v>
      </c>
      <c r="DD1881">
        <v>5</v>
      </c>
      <c r="DE1881">
        <v>12</v>
      </c>
      <c r="EH1881">
        <v>2</v>
      </c>
      <c r="GM1881">
        <v>2</v>
      </c>
      <c r="WT1881">
        <f>SUM(HC1881,GX1881,GS1881,FD1881,FC1881,EF1881,EE1881,DJ1881,DI1881,CY1881,CX1881,CJ1881,CI1881,CH1881,CG1881,CF1881,CE1881,BL1881,BK1881,BJ1881,BI1881,AP1881,AO1881,V1881,U1881,L1881,K1881)</f>
        <v>0</v>
      </c>
    </row>
    <row r="1882" spans="1:618" hidden="1" x14ac:dyDescent="0.2">
      <c r="A1882">
        <v>1306</v>
      </c>
      <c r="B1882" t="s">
        <v>1921</v>
      </c>
      <c r="G1882">
        <v>2</v>
      </c>
      <c r="H1882">
        <v>15</v>
      </c>
      <c r="M1882">
        <v>32</v>
      </c>
      <c r="N1882">
        <v>2</v>
      </c>
      <c r="O1882">
        <v>5</v>
      </c>
      <c r="P1882">
        <v>118</v>
      </c>
      <c r="Q1882">
        <v>32</v>
      </c>
      <c r="R1882">
        <v>65</v>
      </c>
      <c r="W1882">
        <v>2</v>
      </c>
      <c r="X1882">
        <v>2</v>
      </c>
      <c r="Z1882">
        <v>44</v>
      </c>
      <c r="AA1882">
        <v>22</v>
      </c>
      <c r="AB1882">
        <v>52</v>
      </c>
      <c r="AC1882">
        <v>6</v>
      </c>
      <c r="AG1882">
        <v>2</v>
      </c>
      <c r="AQ1882">
        <v>7</v>
      </c>
      <c r="AR1882">
        <v>36</v>
      </c>
      <c r="AS1882">
        <v>16</v>
      </c>
      <c r="AT1882">
        <v>63</v>
      </c>
      <c r="AU1882">
        <v>47</v>
      </c>
      <c r="AV1882">
        <v>42</v>
      </c>
      <c r="AW1882">
        <v>4</v>
      </c>
      <c r="AX1882">
        <v>15</v>
      </c>
      <c r="AY1882">
        <v>1</v>
      </c>
      <c r="BA1882">
        <v>26</v>
      </c>
      <c r="BB1882">
        <v>13</v>
      </c>
      <c r="BC1882">
        <v>54</v>
      </c>
      <c r="BD1882">
        <v>36</v>
      </c>
      <c r="BE1882">
        <v>2</v>
      </c>
      <c r="BF1882">
        <v>2</v>
      </c>
      <c r="BM1882">
        <v>1</v>
      </c>
      <c r="BN1882">
        <v>12</v>
      </c>
      <c r="BO1882">
        <v>17</v>
      </c>
      <c r="BP1882">
        <v>3</v>
      </c>
      <c r="BQ1882">
        <v>9</v>
      </c>
      <c r="BR1882">
        <v>8</v>
      </c>
      <c r="BS1882">
        <v>7</v>
      </c>
      <c r="BT1882">
        <v>73</v>
      </c>
      <c r="BU1882">
        <v>18</v>
      </c>
      <c r="BV1882">
        <v>3</v>
      </c>
      <c r="BW1882">
        <v>16</v>
      </c>
      <c r="BX1882">
        <v>7</v>
      </c>
      <c r="CL1882">
        <v>20</v>
      </c>
      <c r="CO1882">
        <v>1</v>
      </c>
      <c r="CP1882">
        <v>16</v>
      </c>
      <c r="CZ1882">
        <v>5</v>
      </c>
      <c r="DB1882">
        <v>4</v>
      </c>
      <c r="DC1882">
        <v>6</v>
      </c>
      <c r="DD1882">
        <v>1</v>
      </c>
      <c r="DE1882">
        <v>22</v>
      </c>
      <c r="DF1882">
        <v>4</v>
      </c>
      <c r="DJ1882" s="3">
        <v>2</v>
      </c>
      <c r="DN1882">
        <v>12</v>
      </c>
      <c r="DP1882">
        <v>2</v>
      </c>
      <c r="EF1882" s="3">
        <v>2</v>
      </c>
      <c r="EG1882">
        <v>7</v>
      </c>
      <c r="EH1882">
        <v>4</v>
      </c>
      <c r="EI1882">
        <v>10</v>
      </c>
      <c r="EJ1882">
        <v>8</v>
      </c>
      <c r="EM1882">
        <v>2</v>
      </c>
      <c r="ER1882">
        <v>2</v>
      </c>
      <c r="ES1882">
        <v>2</v>
      </c>
      <c r="ET1882">
        <v>4</v>
      </c>
      <c r="FE1882">
        <v>4</v>
      </c>
      <c r="FF1882">
        <v>2</v>
      </c>
      <c r="FG1882">
        <v>2</v>
      </c>
      <c r="FI1882">
        <v>6</v>
      </c>
      <c r="FJ1882">
        <v>7</v>
      </c>
      <c r="FL1882">
        <v>4</v>
      </c>
      <c r="FO1882">
        <v>46</v>
      </c>
      <c r="FQ1882">
        <v>102</v>
      </c>
      <c r="FS1882">
        <v>27</v>
      </c>
      <c r="FT1882">
        <v>4</v>
      </c>
      <c r="FW1882">
        <v>4</v>
      </c>
      <c r="GA1882">
        <v>1</v>
      </c>
      <c r="GJ1882">
        <v>12</v>
      </c>
      <c r="GM1882">
        <v>2</v>
      </c>
      <c r="WT1882">
        <f>SUM(HC1882,GX1882,GS1882,FD1882,FC1882,EF1882,EE1882,DJ1882,DI1882,CY1882,CX1882,CJ1882,CI1882,CH1882,CG1882,CF1882,CE1882,BL1882,BK1882,BJ1882,BI1882,AP1882,AO1882,V1882,U1882,L1882,K1882)</f>
        <v>4</v>
      </c>
    </row>
    <row r="1883" spans="1:618" hidden="1" x14ac:dyDescent="0.2">
      <c r="A1883">
        <v>1433</v>
      </c>
      <c r="B1883" t="s">
        <v>2048</v>
      </c>
      <c r="M1883">
        <v>5</v>
      </c>
      <c r="P1883">
        <v>14</v>
      </c>
      <c r="R1883">
        <v>4</v>
      </c>
      <c r="AR1883">
        <v>2</v>
      </c>
      <c r="AS1883">
        <v>9</v>
      </c>
      <c r="AT1883">
        <v>2</v>
      </c>
      <c r="AW1883">
        <v>5</v>
      </c>
      <c r="AX1883">
        <v>8</v>
      </c>
      <c r="BA1883">
        <v>2</v>
      </c>
      <c r="BB1883">
        <v>2</v>
      </c>
      <c r="BO1883">
        <v>2</v>
      </c>
      <c r="BP1883">
        <v>2</v>
      </c>
      <c r="BR1883">
        <v>3</v>
      </c>
      <c r="BS1883">
        <v>3</v>
      </c>
      <c r="BT1883">
        <v>8</v>
      </c>
      <c r="BU1883">
        <v>13</v>
      </c>
      <c r="BV1883">
        <v>1</v>
      </c>
      <c r="BW1883">
        <v>19</v>
      </c>
      <c r="BX1883">
        <v>52</v>
      </c>
      <c r="CL1883">
        <v>16</v>
      </c>
      <c r="CP1883">
        <v>9</v>
      </c>
      <c r="FI1883">
        <v>2</v>
      </c>
      <c r="FO1883">
        <v>20</v>
      </c>
      <c r="FR1883">
        <v>2</v>
      </c>
      <c r="WT1883">
        <f>SUM(HC1883,GX1883,GS1883,FD1883,FC1883,EF1883,EE1883,DJ1883,DI1883,CY1883,CX1883,CJ1883,CI1883,CH1883,CG1883,CF1883,CE1883,BL1883,BK1883,BJ1883,BI1883,AP1883,AO1883,V1883,U1883,L1883,K1883)</f>
        <v>0</v>
      </c>
    </row>
    <row r="1884" spans="1:618" hidden="1" x14ac:dyDescent="0.2">
      <c r="A1884">
        <v>1360</v>
      </c>
      <c r="B1884" t="s">
        <v>1975</v>
      </c>
      <c r="H1884">
        <v>10</v>
      </c>
      <c r="O1884">
        <v>9</v>
      </c>
      <c r="BN1884">
        <v>1</v>
      </c>
      <c r="BS1884">
        <v>8</v>
      </c>
      <c r="BT1884">
        <v>10</v>
      </c>
      <c r="BX1884">
        <v>18</v>
      </c>
      <c r="DF1884">
        <v>4</v>
      </c>
      <c r="WT1884">
        <f>SUM(HC1884,GX1884,GS1884,FD1884,FC1884,EF1884,EE1884,DJ1884,DI1884,CY1884,CX1884,CJ1884,CI1884,CH1884,CG1884,CF1884,CE1884,BL1884,BK1884,BJ1884,BI1884,AP1884,AO1884,V1884,U1884,L1884,K1884)</f>
        <v>0</v>
      </c>
    </row>
    <row r="1885" spans="1:618" hidden="1" x14ac:dyDescent="0.2">
      <c r="A1885">
        <v>2935</v>
      </c>
      <c r="B1885" t="s">
        <v>3550</v>
      </c>
      <c r="F1885">
        <v>10</v>
      </c>
      <c r="M1885">
        <v>1</v>
      </c>
      <c r="O1885">
        <v>89</v>
      </c>
      <c r="P1885">
        <v>5</v>
      </c>
      <c r="Q1885">
        <v>2</v>
      </c>
      <c r="AQ1885">
        <v>2</v>
      </c>
      <c r="AX1885">
        <v>2</v>
      </c>
      <c r="AY1885">
        <v>30</v>
      </c>
      <c r="BJ1885" s="3">
        <v>1</v>
      </c>
      <c r="BM1885">
        <v>17</v>
      </c>
      <c r="BN1885">
        <v>58</v>
      </c>
      <c r="BO1885">
        <v>65</v>
      </c>
      <c r="BP1885">
        <v>79</v>
      </c>
      <c r="BQ1885">
        <v>138</v>
      </c>
      <c r="BR1885">
        <v>99</v>
      </c>
      <c r="BS1885">
        <v>21</v>
      </c>
      <c r="BT1885">
        <v>11</v>
      </c>
      <c r="BU1885">
        <v>123</v>
      </c>
      <c r="BV1885">
        <v>44</v>
      </c>
      <c r="BW1885">
        <v>2</v>
      </c>
      <c r="BX1885">
        <v>4</v>
      </c>
      <c r="CL1885">
        <v>118</v>
      </c>
      <c r="CO1885">
        <v>4</v>
      </c>
      <c r="CP1885">
        <v>6</v>
      </c>
      <c r="CZ1885">
        <v>2</v>
      </c>
      <c r="DA1885">
        <v>17</v>
      </c>
      <c r="DB1885">
        <v>6</v>
      </c>
      <c r="DD1885">
        <v>31</v>
      </c>
      <c r="DE1885">
        <v>16</v>
      </c>
      <c r="WT1885">
        <f>SUM(HC1885,GX1885,GS1885,FD1885,FC1885,EF1885,EE1885,DJ1885,DI1885,CY1885,CX1885,CJ1885,CI1885,CH1885,CG1885,CF1885,CE1885,BL1885,BK1885,BJ1885,BI1885,AP1885,AO1885,V1885,U1885,L1885,K1885)</f>
        <v>1</v>
      </c>
    </row>
    <row r="1886" spans="1:618" hidden="1" x14ac:dyDescent="0.2">
      <c r="A1886">
        <v>1963</v>
      </c>
      <c r="B1886" t="s">
        <v>2578</v>
      </c>
      <c r="C1886">
        <v>9</v>
      </c>
      <c r="D1886">
        <v>3</v>
      </c>
      <c r="F1886">
        <v>5</v>
      </c>
      <c r="G1886">
        <v>7</v>
      </c>
      <c r="H1886">
        <v>56</v>
      </c>
      <c r="L1886" s="14">
        <v>1</v>
      </c>
      <c r="M1886">
        <v>46</v>
      </c>
      <c r="N1886">
        <v>35</v>
      </c>
      <c r="O1886">
        <v>105</v>
      </c>
      <c r="P1886">
        <v>66</v>
      </c>
      <c r="Q1886">
        <v>29</v>
      </c>
      <c r="R1886">
        <v>1106</v>
      </c>
      <c r="U1886" s="5">
        <v>1</v>
      </c>
      <c r="AE1886">
        <v>10</v>
      </c>
      <c r="AU1886">
        <v>3</v>
      </c>
      <c r="AX1886">
        <v>17</v>
      </c>
      <c r="BB1886">
        <v>3</v>
      </c>
      <c r="BI1886" s="3">
        <v>3</v>
      </c>
      <c r="BJ1886" s="3">
        <v>4</v>
      </c>
      <c r="BL1886" s="3">
        <v>1</v>
      </c>
      <c r="BM1886">
        <v>764</v>
      </c>
      <c r="BN1886">
        <v>542</v>
      </c>
      <c r="BO1886">
        <v>669</v>
      </c>
      <c r="BP1886">
        <v>212</v>
      </c>
      <c r="BQ1886">
        <v>1308</v>
      </c>
      <c r="BR1886">
        <v>1179</v>
      </c>
      <c r="BS1886">
        <v>166</v>
      </c>
      <c r="BT1886">
        <v>27</v>
      </c>
      <c r="BU1886">
        <v>132</v>
      </c>
      <c r="BV1886">
        <v>66</v>
      </c>
      <c r="BW1886">
        <v>96</v>
      </c>
      <c r="BX1886">
        <v>110</v>
      </c>
      <c r="CL1886">
        <v>1516</v>
      </c>
      <c r="CM1886">
        <v>40</v>
      </c>
      <c r="CN1886">
        <v>122</v>
      </c>
      <c r="CO1886">
        <v>12</v>
      </c>
      <c r="CP1886">
        <v>93</v>
      </c>
      <c r="CZ1886">
        <v>23</v>
      </c>
      <c r="DA1886">
        <v>1160</v>
      </c>
      <c r="DB1886">
        <v>161</v>
      </c>
      <c r="DC1886">
        <v>180</v>
      </c>
      <c r="DD1886">
        <v>164</v>
      </c>
      <c r="DE1886">
        <v>428</v>
      </c>
      <c r="DN1886">
        <v>6</v>
      </c>
      <c r="DS1886">
        <v>1</v>
      </c>
      <c r="EK1886">
        <v>944</v>
      </c>
      <c r="ER1886">
        <v>13</v>
      </c>
      <c r="ET1886">
        <v>6</v>
      </c>
      <c r="EV1886">
        <v>1</v>
      </c>
      <c r="FG1886">
        <v>2</v>
      </c>
      <c r="FI1886">
        <v>2</v>
      </c>
      <c r="FJ1886">
        <v>513</v>
      </c>
      <c r="FK1886">
        <v>3</v>
      </c>
      <c r="FS1886">
        <v>1</v>
      </c>
      <c r="WT1886">
        <f>SUM(HC1886,GX1886,GS1886,FD1886,FC1886,EF1886,EE1886,DJ1886,DI1886,CY1886,CX1886,CJ1886,CI1886,CH1886,CG1886,CF1886,CE1886,BL1886,BK1886,BJ1886,BI1886,AP1886,AO1886,V1886,U1886,L1886,K1886)</f>
        <v>10</v>
      </c>
    </row>
    <row r="1887" spans="1:618" hidden="1" x14ac:dyDescent="0.2">
      <c r="A1887">
        <v>3910</v>
      </c>
      <c r="B1887" t="s">
        <v>4525</v>
      </c>
      <c r="BO1887">
        <v>8</v>
      </c>
      <c r="BP1887">
        <v>4</v>
      </c>
      <c r="BQ1887">
        <v>5</v>
      </c>
      <c r="BR1887">
        <v>8</v>
      </c>
      <c r="BX1887">
        <v>4</v>
      </c>
      <c r="WT1887">
        <f>SUM(HC1887,GX1887,GS1887,FD1887,FC1887,EF1887,EE1887,DJ1887,DI1887,CY1887,CX1887,CJ1887,CI1887,CH1887,CG1887,CF1887,CE1887,BL1887,BK1887,BJ1887,BI1887,AP1887,AO1887,V1887,U1887,L1887,K1887)</f>
        <v>0</v>
      </c>
    </row>
    <row r="1888" spans="1:618" hidden="1" x14ac:dyDescent="0.2">
      <c r="A1888">
        <v>3945</v>
      </c>
      <c r="B1888" t="s">
        <v>4560</v>
      </c>
      <c r="BQ1888">
        <v>1</v>
      </c>
      <c r="BR1888">
        <v>1</v>
      </c>
      <c r="DA1888">
        <v>2</v>
      </c>
      <c r="DE1888">
        <v>8</v>
      </c>
      <c r="WT1888">
        <f>SUM(HC1888,GX1888,GS1888,FD1888,FC1888,EF1888,EE1888,DJ1888,DI1888,CY1888,CX1888,CJ1888,CI1888,CH1888,CG1888,CF1888,CE1888,BL1888,BK1888,BJ1888,BI1888,AP1888,AO1888,V1888,U1888,L1888,K1888)</f>
        <v>0</v>
      </c>
    </row>
    <row r="1889" spans="1:618" hidden="1" x14ac:dyDescent="0.2">
      <c r="A1889">
        <v>2237</v>
      </c>
      <c r="B1889" t="s">
        <v>2852</v>
      </c>
      <c r="BM1889">
        <v>8</v>
      </c>
      <c r="BN1889">
        <v>8</v>
      </c>
      <c r="BP1889">
        <v>2</v>
      </c>
      <c r="BR1889">
        <v>2</v>
      </c>
      <c r="WT1889">
        <f>SUM(HC1889,GX1889,GS1889,FD1889,FC1889,EF1889,EE1889,DJ1889,DI1889,CY1889,CX1889,CJ1889,CI1889,CH1889,CG1889,CF1889,CE1889,BL1889,BK1889,BJ1889,BI1889,AP1889,AO1889,V1889,U1889,L1889,K1889)</f>
        <v>0</v>
      </c>
    </row>
    <row r="1890" spans="1:618" hidden="1" x14ac:dyDescent="0.2">
      <c r="A1890">
        <v>2156</v>
      </c>
      <c r="B1890" t="s">
        <v>2771</v>
      </c>
      <c r="D1890">
        <v>6</v>
      </c>
      <c r="E1890">
        <v>2</v>
      </c>
      <c r="F1890">
        <v>8</v>
      </c>
      <c r="M1890">
        <v>19</v>
      </c>
      <c r="O1890">
        <v>48</v>
      </c>
      <c r="R1890">
        <v>14</v>
      </c>
      <c r="BM1890">
        <v>141</v>
      </c>
      <c r="BN1890">
        <v>98</v>
      </c>
      <c r="BO1890">
        <v>72</v>
      </c>
      <c r="BP1890">
        <v>21</v>
      </c>
      <c r="BQ1890">
        <v>95</v>
      </c>
      <c r="BR1890">
        <v>81</v>
      </c>
      <c r="BS1890">
        <v>4</v>
      </c>
      <c r="BU1890">
        <v>19</v>
      </c>
      <c r="BV1890">
        <v>8</v>
      </c>
      <c r="BW1890">
        <v>2</v>
      </c>
      <c r="BX1890">
        <v>2</v>
      </c>
      <c r="CL1890">
        <v>9</v>
      </c>
      <c r="CN1890">
        <v>37</v>
      </c>
      <c r="CP1890">
        <v>2</v>
      </c>
      <c r="DA1890">
        <v>35</v>
      </c>
      <c r="DB1890">
        <v>8</v>
      </c>
      <c r="DC1890">
        <v>82</v>
      </c>
      <c r="DD1890">
        <v>12</v>
      </c>
      <c r="DE1890">
        <v>60</v>
      </c>
      <c r="WT1890">
        <f>SUM(HC1890,GX1890,GS1890,FD1890,FC1890,EF1890,EE1890,DJ1890,DI1890,CY1890,CX1890,CJ1890,CI1890,CH1890,CG1890,CF1890,CE1890,BL1890,BK1890,BJ1890,BI1890,AP1890,AO1890,V1890,U1890,L1890,K1890)</f>
        <v>0</v>
      </c>
    </row>
    <row r="1891" spans="1:618" hidden="1" x14ac:dyDescent="0.2">
      <c r="A1891">
        <v>246</v>
      </c>
      <c r="B1891" t="s">
        <v>861</v>
      </c>
      <c r="C1891">
        <v>326</v>
      </c>
      <c r="D1891">
        <v>789</v>
      </c>
      <c r="E1891">
        <v>1034</v>
      </c>
      <c r="F1891">
        <v>221</v>
      </c>
      <c r="G1891">
        <v>536</v>
      </c>
      <c r="H1891">
        <v>808</v>
      </c>
      <c r="I1891">
        <v>137</v>
      </c>
      <c r="J1891">
        <v>1</v>
      </c>
      <c r="K1891" s="14">
        <v>625</v>
      </c>
      <c r="L1891" s="14">
        <v>493</v>
      </c>
      <c r="M1891">
        <v>3956</v>
      </c>
      <c r="N1891">
        <v>1289</v>
      </c>
      <c r="O1891">
        <v>11893</v>
      </c>
      <c r="P1891">
        <v>3601</v>
      </c>
      <c r="Q1891">
        <v>4366</v>
      </c>
      <c r="R1891">
        <v>3850</v>
      </c>
      <c r="S1891">
        <v>556</v>
      </c>
      <c r="T1891">
        <v>6</v>
      </c>
      <c r="U1891" s="5">
        <v>786</v>
      </c>
      <c r="V1891" s="5">
        <v>688</v>
      </c>
      <c r="W1891">
        <v>38</v>
      </c>
      <c r="X1891">
        <v>117</v>
      </c>
      <c r="Y1891">
        <v>59</v>
      </c>
      <c r="Z1891">
        <v>193</v>
      </c>
      <c r="AA1891">
        <v>682</v>
      </c>
      <c r="AB1891">
        <v>473</v>
      </c>
      <c r="AC1891">
        <v>165</v>
      </c>
      <c r="AD1891">
        <v>17</v>
      </c>
      <c r="AE1891">
        <v>69</v>
      </c>
      <c r="AF1891">
        <v>24</v>
      </c>
      <c r="AG1891">
        <v>51</v>
      </c>
      <c r="AH1891">
        <v>1</v>
      </c>
      <c r="AI1891">
        <v>5</v>
      </c>
      <c r="AK1891">
        <v>29</v>
      </c>
      <c r="AM1891">
        <v>15</v>
      </c>
      <c r="AO1891" s="14">
        <v>284</v>
      </c>
      <c r="AP1891" s="14">
        <v>1150</v>
      </c>
      <c r="AQ1891">
        <v>1389</v>
      </c>
      <c r="AR1891">
        <v>1531</v>
      </c>
      <c r="AS1891">
        <v>1214</v>
      </c>
      <c r="AT1891">
        <v>1647</v>
      </c>
      <c r="AU1891">
        <v>1182</v>
      </c>
      <c r="AV1891">
        <v>1056</v>
      </c>
      <c r="AW1891">
        <v>1073</v>
      </c>
      <c r="AX1891">
        <v>850</v>
      </c>
      <c r="AY1891">
        <v>550</v>
      </c>
      <c r="AZ1891">
        <v>92</v>
      </c>
      <c r="BA1891">
        <v>433</v>
      </c>
      <c r="BB1891">
        <v>893</v>
      </c>
      <c r="BC1891">
        <v>792</v>
      </c>
      <c r="BD1891">
        <v>712</v>
      </c>
      <c r="BE1891">
        <v>39</v>
      </c>
      <c r="BF1891">
        <v>38</v>
      </c>
      <c r="BG1891">
        <v>205</v>
      </c>
      <c r="BH1891">
        <v>125</v>
      </c>
      <c r="BI1891" s="3">
        <v>1062</v>
      </c>
      <c r="BJ1891" s="3">
        <v>969</v>
      </c>
      <c r="BK1891" s="3">
        <v>957</v>
      </c>
      <c r="BL1891" s="3">
        <v>1180</v>
      </c>
      <c r="BM1891">
        <v>383311</v>
      </c>
      <c r="BN1891">
        <v>314638</v>
      </c>
      <c r="BO1891">
        <v>66298</v>
      </c>
      <c r="BP1891">
        <v>18504</v>
      </c>
      <c r="BQ1891">
        <v>48734</v>
      </c>
      <c r="BR1891">
        <v>40031</v>
      </c>
      <c r="BS1891">
        <v>14587</v>
      </c>
      <c r="BT1891">
        <v>14485</v>
      </c>
      <c r="BU1891">
        <v>13520</v>
      </c>
      <c r="BV1891">
        <v>13050</v>
      </c>
      <c r="BW1891">
        <v>49432</v>
      </c>
      <c r="BX1891">
        <v>4988</v>
      </c>
      <c r="BZ1891">
        <v>1</v>
      </c>
      <c r="CC1891">
        <v>22</v>
      </c>
      <c r="CD1891">
        <v>14</v>
      </c>
      <c r="CE1891" s="3">
        <v>62</v>
      </c>
      <c r="CF1891" s="3">
        <v>22</v>
      </c>
      <c r="CG1891" s="3">
        <v>717</v>
      </c>
      <c r="CH1891" s="3">
        <v>401</v>
      </c>
      <c r="CI1891" s="3">
        <v>407</v>
      </c>
      <c r="CJ1891" s="3">
        <v>561</v>
      </c>
      <c r="CK1891">
        <v>2128624</v>
      </c>
      <c r="CL1891">
        <v>4914</v>
      </c>
      <c r="CM1891">
        <v>8548</v>
      </c>
      <c r="CN1891">
        <v>2056918</v>
      </c>
      <c r="CO1891">
        <v>1399</v>
      </c>
      <c r="CP1891">
        <v>20826</v>
      </c>
      <c r="CQ1891">
        <v>77</v>
      </c>
      <c r="CU1891">
        <v>2</v>
      </c>
      <c r="CX1891" s="3">
        <v>115</v>
      </c>
      <c r="CY1891" s="3">
        <v>136</v>
      </c>
      <c r="CZ1891">
        <v>4883198</v>
      </c>
      <c r="DA1891">
        <v>2580</v>
      </c>
      <c r="DB1891">
        <v>9628</v>
      </c>
      <c r="DC1891">
        <v>1367989</v>
      </c>
      <c r="DD1891">
        <v>4184</v>
      </c>
      <c r="DE1891">
        <v>34203</v>
      </c>
      <c r="DF1891">
        <v>216</v>
      </c>
      <c r="DH1891">
        <v>13</v>
      </c>
      <c r="DI1891" s="3">
        <v>176</v>
      </c>
      <c r="DJ1891" s="3">
        <v>112</v>
      </c>
      <c r="DK1891">
        <v>58</v>
      </c>
      <c r="DL1891">
        <v>342</v>
      </c>
      <c r="DM1891">
        <v>67</v>
      </c>
      <c r="DN1891">
        <v>177</v>
      </c>
      <c r="DO1891">
        <v>45</v>
      </c>
      <c r="DP1891">
        <v>12</v>
      </c>
      <c r="DQ1891">
        <v>447</v>
      </c>
      <c r="DR1891">
        <v>170</v>
      </c>
      <c r="DS1891">
        <v>23</v>
      </c>
      <c r="DT1891">
        <v>27</v>
      </c>
      <c r="DU1891">
        <v>24</v>
      </c>
      <c r="DV1891">
        <v>24</v>
      </c>
      <c r="DW1891">
        <v>75</v>
      </c>
      <c r="DX1891">
        <v>1</v>
      </c>
      <c r="DY1891">
        <v>4</v>
      </c>
      <c r="DZ1891">
        <v>2</v>
      </c>
      <c r="EA1891">
        <v>1</v>
      </c>
      <c r="EE1891" s="3">
        <v>237</v>
      </c>
      <c r="EF1891" s="3">
        <v>128</v>
      </c>
      <c r="EG1891">
        <v>2662</v>
      </c>
      <c r="EH1891">
        <v>1422</v>
      </c>
      <c r="EI1891">
        <v>748</v>
      </c>
      <c r="EJ1891">
        <v>770</v>
      </c>
      <c r="EK1891">
        <v>374</v>
      </c>
      <c r="EL1891">
        <v>296</v>
      </c>
      <c r="EM1891">
        <v>248</v>
      </c>
      <c r="EN1891">
        <v>246</v>
      </c>
      <c r="EO1891">
        <v>335</v>
      </c>
      <c r="EP1891">
        <v>148</v>
      </c>
      <c r="EQ1891">
        <v>89</v>
      </c>
      <c r="ER1891">
        <v>238</v>
      </c>
      <c r="ES1891">
        <v>39</v>
      </c>
      <c r="ET1891">
        <v>183</v>
      </c>
      <c r="EU1891">
        <v>2</v>
      </c>
      <c r="EX1891">
        <v>4</v>
      </c>
      <c r="FC1891" s="3">
        <v>42</v>
      </c>
      <c r="FD1891" s="3">
        <v>57</v>
      </c>
      <c r="FE1891">
        <v>1068</v>
      </c>
      <c r="FF1891">
        <v>4096</v>
      </c>
      <c r="FG1891">
        <v>1300</v>
      </c>
      <c r="FH1891">
        <v>303</v>
      </c>
      <c r="FI1891">
        <v>16878</v>
      </c>
      <c r="FJ1891">
        <v>4603</v>
      </c>
      <c r="FK1891">
        <v>197</v>
      </c>
      <c r="FL1891">
        <v>635</v>
      </c>
      <c r="FM1891">
        <v>556</v>
      </c>
      <c r="FN1891">
        <v>249</v>
      </c>
      <c r="FO1891">
        <v>2404</v>
      </c>
      <c r="FP1891">
        <v>897</v>
      </c>
      <c r="FQ1891">
        <v>806</v>
      </c>
      <c r="FR1891">
        <v>565</v>
      </c>
      <c r="FS1891">
        <v>261</v>
      </c>
      <c r="FT1891">
        <v>285</v>
      </c>
      <c r="FU1891">
        <v>326</v>
      </c>
      <c r="FV1891">
        <v>667</v>
      </c>
      <c r="FW1891">
        <v>331</v>
      </c>
      <c r="FX1891">
        <v>189</v>
      </c>
      <c r="FY1891">
        <v>861</v>
      </c>
      <c r="FZ1891">
        <v>1486</v>
      </c>
      <c r="GA1891">
        <v>235</v>
      </c>
      <c r="GB1891">
        <v>2</v>
      </c>
      <c r="GC1891">
        <v>75</v>
      </c>
      <c r="GD1891">
        <v>2</v>
      </c>
      <c r="GE1891">
        <v>4</v>
      </c>
      <c r="GF1891">
        <v>136</v>
      </c>
      <c r="GG1891">
        <v>2</v>
      </c>
      <c r="GH1891">
        <v>2</v>
      </c>
      <c r="GI1891">
        <v>583</v>
      </c>
      <c r="GJ1891">
        <v>1</v>
      </c>
      <c r="GL1891">
        <v>4</v>
      </c>
      <c r="GM1891">
        <v>122</v>
      </c>
      <c r="GN1891">
        <v>23</v>
      </c>
      <c r="GO1891">
        <v>8</v>
      </c>
      <c r="GQ1891">
        <v>1</v>
      </c>
      <c r="GS1891" s="3">
        <v>57</v>
      </c>
      <c r="GU1891">
        <v>1</v>
      </c>
      <c r="GX1891" s="3">
        <v>101</v>
      </c>
      <c r="GY1891">
        <v>780</v>
      </c>
      <c r="GZ1891">
        <v>2</v>
      </c>
      <c r="HC1891" s="3">
        <v>507</v>
      </c>
      <c r="JG1891">
        <v>4</v>
      </c>
      <c r="LV1891">
        <v>2</v>
      </c>
      <c r="LX1891">
        <v>2</v>
      </c>
      <c r="WT1891">
        <f>SUM(HC1891,GX1891,GS1891,FD1891,FC1891,EF1891,EE1891,DJ1891,DI1891,CY1891,CX1891,CJ1891,CI1891,CH1891,CG1891,CF1891,CE1891,BL1891,BK1891,BJ1891,BI1891,AP1891,AO1891,V1891,U1891,L1891,K1891)</f>
        <v>12032</v>
      </c>
    </row>
    <row r="1892" spans="1:618" hidden="1" x14ac:dyDescent="0.2">
      <c r="A1892">
        <v>2625</v>
      </c>
      <c r="B1892" t="s">
        <v>3240</v>
      </c>
      <c r="DE1892">
        <v>5</v>
      </c>
      <c r="WT1892">
        <f>SUM(HC1892,GX1892,GS1892,FD1892,FC1892,EF1892,EE1892,DJ1892,DI1892,CY1892,CX1892,CJ1892,CI1892,CH1892,CG1892,CF1892,CE1892,BL1892,BK1892,BJ1892,BI1892,AP1892,AO1892,V1892,U1892,L1892,K1892)</f>
        <v>0</v>
      </c>
    </row>
    <row r="1893" spans="1:618" hidden="1" x14ac:dyDescent="0.2">
      <c r="A1893">
        <v>2157</v>
      </c>
      <c r="B1893" t="s">
        <v>2772</v>
      </c>
      <c r="BM1893">
        <v>15</v>
      </c>
      <c r="BN1893">
        <v>21</v>
      </c>
      <c r="BO1893">
        <v>56</v>
      </c>
      <c r="BP1893">
        <v>11</v>
      </c>
      <c r="BQ1893">
        <v>43</v>
      </c>
      <c r="BR1893">
        <v>38</v>
      </c>
      <c r="BS1893">
        <v>2</v>
      </c>
      <c r="BT1893">
        <v>4</v>
      </c>
      <c r="BU1893">
        <v>6</v>
      </c>
      <c r="CK1893">
        <v>2</v>
      </c>
      <c r="CL1893">
        <v>18</v>
      </c>
      <c r="CZ1893">
        <v>4</v>
      </c>
      <c r="DA1893">
        <v>13</v>
      </c>
      <c r="DB1893">
        <v>5</v>
      </c>
      <c r="DD1893">
        <v>16</v>
      </c>
      <c r="DE1893">
        <v>8</v>
      </c>
      <c r="WT1893">
        <f>SUM(HC1893,GX1893,GS1893,FD1893,FC1893,EF1893,EE1893,DJ1893,DI1893,CY1893,CX1893,CJ1893,CI1893,CH1893,CG1893,CF1893,CE1893,BL1893,BK1893,BJ1893,BI1893,AP1893,AO1893,V1893,U1893,L1893,K1893)</f>
        <v>0</v>
      </c>
    </row>
    <row r="1894" spans="1:618" hidden="1" x14ac:dyDescent="0.2">
      <c r="A1894">
        <v>770</v>
      </c>
      <c r="B1894" t="s">
        <v>1385</v>
      </c>
      <c r="BN1894">
        <v>5</v>
      </c>
      <c r="BO1894">
        <v>20</v>
      </c>
      <c r="BP1894">
        <v>4</v>
      </c>
      <c r="BR1894">
        <v>4</v>
      </c>
      <c r="BS1894">
        <v>10</v>
      </c>
      <c r="BT1894">
        <v>47</v>
      </c>
      <c r="BV1894">
        <v>89</v>
      </c>
      <c r="BX1894">
        <v>10</v>
      </c>
      <c r="CK1894">
        <v>2</v>
      </c>
      <c r="CZ1894">
        <v>2</v>
      </c>
      <c r="WT1894">
        <f>SUM(HC1894,GX1894,GS1894,FD1894,FC1894,EF1894,EE1894,DJ1894,DI1894,CY1894,CX1894,CJ1894,CI1894,CH1894,CG1894,CF1894,CE1894,BL1894,BK1894,BJ1894,BI1894,AP1894,AO1894,V1894,U1894,L1894,K1894)</f>
        <v>0</v>
      </c>
    </row>
    <row r="1895" spans="1:618" hidden="1" x14ac:dyDescent="0.2">
      <c r="A1895">
        <v>492</v>
      </c>
      <c r="B1895" t="s">
        <v>1107</v>
      </c>
      <c r="C1895">
        <v>18</v>
      </c>
      <c r="D1895">
        <v>1</v>
      </c>
      <c r="F1895">
        <v>18</v>
      </c>
      <c r="G1895">
        <v>2</v>
      </c>
      <c r="H1895">
        <v>26</v>
      </c>
      <c r="K1895" s="14">
        <v>1</v>
      </c>
      <c r="L1895" s="14">
        <v>1</v>
      </c>
      <c r="M1895">
        <v>148</v>
      </c>
      <c r="N1895">
        <v>27</v>
      </c>
      <c r="O1895">
        <v>42</v>
      </c>
      <c r="P1895">
        <v>31</v>
      </c>
      <c r="Q1895">
        <v>2</v>
      </c>
      <c r="R1895">
        <v>6162</v>
      </c>
      <c r="S1895">
        <v>1</v>
      </c>
      <c r="V1895" s="5">
        <v>2</v>
      </c>
      <c r="AE1895">
        <v>1</v>
      </c>
      <c r="AR1895">
        <v>2</v>
      </c>
      <c r="AW1895">
        <v>1</v>
      </c>
      <c r="AX1895">
        <v>1</v>
      </c>
      <c r="BB1895">
        <v>1</v>
      </c>
      <c r="BC1895">
        <v>1</v>
      </c>
      <c r="BD1895">
        <v>1</v>
      </c>
      <c r="BI1895" s="3">
        <v>4</v>
      </c>
      <c r="BJ1895" s="3">
        <v>2</v>
      </c>
      <c r="BK1895" s="3">
        <v>2</v>
      </c>
      <c r="BM1895">
        <v>310</v>
      </c>
      <c r="BN1895">
        <v>236</v>
      </c>
      <c r="BO1895">
        <v>173</v>
      </c>
      <c r="BP1895">
        <v>58</v>
      </c>
      <c r="BQ1895">
        <v>152</v>
      </c>
      <c r="BR1895">
        <v>123</v>
      </c>
      <c r="BS1895">
        <v>337</v>
      </c>
      <c r="BT1895">
        <v>659</v>
      </c>
      <c r="BU1895">
        <v>297</v>
      </c>
      <c r="BV1895">
        <v>521</v>
      </c>
      <c r="BW1895">
        <v>90</v>
      </c>
      <c r="BX1895">
        <v>280</v>
      </c>
      <c r="CD1895">
        <v>1</v>
      </c>
      <c r="CG1895" s="3">
        <v>6</v>
      </c>
      <c r="CH1895" s="3">
        <v>1</v>
      </c>
      <c r="CJ1895" s="3">
        <v>2</v>
      </c>
      <c r="CK1895">
        <v>1</v>
      </c>
      <c r="CL1895">
        <v>171</v>
      </c>
      <c r="CM1895">
        <v>250</v>
      </c>
      <c r="CN1895">
        <v>8</v>
      </c>
      <c r="CO1895">
        <v>10</v>
      </c>
      <c r="CP1895">
        <v>81</v>
      </c>
      <c r="CQ1895">
        <v>4</v>
      </c>
      <c r="CZ1895">
        <v>41</v>
      </c>
      <c r="DA1895">
        <v>48</v>
      </c>
      <c r="DB1895">
        <v>32</v>
      </c>
      <c r="DC1895">
        <v>19</v>
      </c>
      <c r="DD1895">
        <v>85</v>
      </c>
      <c r="DE1895">
        <v>172</v>
      </c>
      <c r="DK1895">
        <v>1</v>
      </c>
      <c r="DN1895">
        <v>11</v>
      </c>
      <c r="DQ1895">
        <v>5</v>
      </c>
      <c r="DR1895">
        <v>4</v>
      </c>
      <c r="EE1895" s="3">
        <v>2</v>
      </c>
      <c r="EL1895">
        <v>1</v>
      </c>
      <c r="ET1895">
        <v>1</v>
      </c>
      <c r="FI1895">
        <v>1</v>
      </c>
      <c r="FJ1895">
        <v>3</v>
      </c>
      <c r="FO1895">
        <v>2</v>
      </c>
      <c r="FQ1895">
        <v>1</v>
      </c>
      <c r="FS1895">
        <v>1</v>
      </c>
      <c r="GD1895">
        <v>1</v>
      </c>
      <c r="GF1895">
        <v>1</v>
      </c>
      <c r="GI1895">
        <v>2</v>
      </c>
      <c r="GJ1895">
        <v>1</v>
      </c>
      <c r="GY1895">
        <v>2</v>
      </c>
      <c r="LJ1895">
        <v>17</v>
      </c>
      <c r="WT1895">
        <f>SUM(HC1895,GX1895,GS1895,FD1895,FC1895,EF1895,EE1895,DJ1895,DI1895,CY1895,CX1895,CJ1895,CI1895,CH1895,CG1895,CF1895,CE1895,BL1895,BK1895,BJ1895,BI1895,AP1895,AO1895,V1895,U1895,L1895,K1895)</f>
        <v>23</v>
      </c>
    </row>
    <row r="1896" spans="1:618" hidden="1" x14ac:dyDescent="0.2">
      <c r="A1896">
        <v>771</v>
      </c>
      <c r="B1896" t="s">
        <v>1386</v>
      </c>
      <c r="BO1896">
        <v>15</v>
      </c>
      <c r="BQ1896">
        <v>6</v>
      </c>
      <c r="BT1896">
        <v>19</v>
      </c>
      <c r="BU1896">
        <v>14</v>
      </c>
      <c r="BV1896">
        <v>11</v>
      </c>
      <c r="WT1896">
        <f>SUM(HC1896,GX1896,GS1896,FD1896,FC1896,EF1896,EE1896,DJ1896,DI1896,CY1896,CX1896,CJ1896,CI1896,CH1896,CG1896,CF1896,CE1896,BL1896,BK1896,BJ1896,BI1896,AP1896,AO1896,V1896,U1896,L1896,K1896)</f>
        <v>0</v>
      </c>
    </row>
    <row r="1897" spans="1:618" hidden="1" x14ac:dyDescent="0.2">
      <c r="A1897">
        <v>3205</v>
      </c>
      <c r="B1897" t="s">
        <v>3820</v>
      </c>
      <c r="BM1897">
        <v>6</v>
      </c>
      <c r="BN1897">
        <v>2</v>
      </c>
      <c r="BQ1897">
        <v>4</v>
      </c>
      <c r="BR1897">
        <v>14</v>
      </c>
      <c r="BS1897">
        <v>2</v>
      </c>
      <c r="BT1897">
        <v>4</v>
      </c>
      <c r="BU1897">
        <v>4</v>
      </c>
      <c r="BV1897">
        <v>2</v>
      </c>
      <c r="DB1897">
        <v>2</v>
      </c>
      <c r="WT1897">
        <f>SUM(HC1897,GX1897,GS1897,FD1897,FC1897,EF1897,EE1897,DJ1897,DI1897,CY1897,CX1897,CJ1897,CI1897,CH1897,CG1897,CF1897,CE1897,BL1897,BK1897,BJ1897,BI1897,AP1897,AO1897,V1897,U1897,L1897,K1897)</f>
        <v>0</v>
      </c>
    </row>
    <row r="1898" spans="1:618" hidden="1" x14ac:dyDescent="0.2">
      <c r="A1898">
        <v>3822</v>
      </c>
      <c r="B1898" t="s">
        <v>4437</v>
      </c>
      <c r="P1898">
        <v>77</v>
      </c>
      <c r="Q1898">
        <v>183</v>
      </c>
      <c r="R1898">
        <v>20</v>
      </c>
      <c r="BM1898">
        <v>45</v>
      </c>
      <c r="BN1898">
        <v>11</v>
      </c>
      <c r="BO1898">
        <v>34</v>
      </c>
      <c r="BP1898">
        <v>12</v>
      </c>
      <c r="BQ1898">
        <v>32</v>
      </c>
      <c r="BR1898">
        <v>24</v>
      </c>
      <c r="BT1898">
        <v>1</v>
      </c>
      <c r="BU1898">
        <v>5</v>
      </c>
      <c r="BV1898">
        <v>80</v>
      </c>
      <c r="BW1898">
        <v>4</v>
      </c>
      <c r="BX1898">
        <v>5</v>
      </c>
      <c r="CL1898">
        <v>6</v>
      </c>
      <c r="CM1898">
        <v>4</v>
      </c>
      <c r="DB1898">
        <v>11</v>
      </c>
      <c r="DD1898">
        <v>6</v>
      </c>
      <c r="WT1898">
        <f>SUM(HC1898,GX1898,GS1898,FD1898,FC1898,EF1898,EE1898,DJ1898,DI1898,CY1898,CX1898,CJ1898,CI1898,CH1898,CG1898,CF1898,CE1898,BL1898,BK1898,BJ1898,BI1898,AP1898,AO1898,V1898,U1898,L1898,K1898)</f>
        <v>0</v>
      </c>
    </row>
    <row r="1899" spans="1:618" hidden="1" x14ac:dyDescent="0.2">
      <c r="A1899">
        <v>3823</v>
      </c>
      <c r="B1899" t="s">
        <v>4438</v>
      </c>
      <c r="BN1899">
        <v>1</v>
      </c>
      <c r="BP1899">
        <v>2</v>
      </c>
      <c r="BQ1899">
        <v>1</v>
      </c>
      <c r="BU1899">
        <v>7</v>
      </c>
      <c r="BV1899">
        <v>7</v>
      </c>
      <c r="BW1899">
        <v>2</v>
      </c>
      <c r="WT1899">
        <f>SUM(HC1899,GX1899,GS1899,FD1899,FC1899,EF1899,EE1899,DJ1899,DI1899,CY1899,CX1899,CJ1899,CI1899,CH1899,CG1899,CF1899,CE1899,BL1899,BK1899,BJ1899,BI1899,AP1899,AO1899,V1899,U1899,L1899,K1899)</f>
        <v>0</v>
      </c>
    </row>
    <row r="1900" spans="1:618" hidden="1" x14ac:dyDescent="0.2">
      <c r="A1900">
        <v>2063</v>
      </c>
      <c r="B1900" t="s">
        <v>2678</v>
      </c>
      <c r="R1900">
        <v>3</v>
      </c>
      <c r="BM1900">
        <v>1</v>
      </c>
      <c r="BN1900">
        <v>7</v>
      </c>
      <c r="BO1900">
        <v>1</v>
      </c>
      <c r="BR1900">
        <v>4</v>
      </c>
      <c r="CL1900">
        <v>6</v>
      </c>
      <c r="CM1900">
        <v>2</v>
      </c>
      <c r="DE1900">
        <v>2</v>
      </c>
      <c r="WT1900">
        <f>SUM(HC1900,GX1900,GS1900,FD1900,FC1900,EF1900,EE1900,DJ1900,DI1900,CY1900,CX1900,CJ1900,CI1900,CH1900,CG1900,CF1900,CE1900,BL1900,BK1900,BJ1900,BI1900,AP1900,AO1900,V1900,U1900,L1900,K1900)</f>
        <v>0</v>
      </c>
    </row>
    <row r="1901" spans="1:618" hidden="1" x14ac:dyDescent="0.2">
      <c r="A1901">
        <v>354</v>
      </c>
      <c r="B1901" t="s">
        <v>969</v>
      </c>
      <c r="M1901">
        <v>3</v>
      </c>
      <c r="O1901">
        <v>3</v>
      </c>
      <c r="AQ1901">
        <v>1</v>
      </c>
      <c r="BO1901">
        <v>1</v>
      </c>
      <c r="BQ1901">
        <v>2</v>
      </c>
      <c r="BX1901">
        <v>24</v>
      </c>
      <c r="CP1901">
        <v>3</v>
      </c>
      <c r="DE1901">
        <v>4</v>
      </c>
      <c r="WT1901">
        <f>SUM(HC1901,GX1901,GS1901,FD1901,FC1901,EF1901,EE1901,DJ1901,DI1901,CY1901,CX1901,CJ1901,CI1901,CH1901,CG1901,CF1901,CE1901,BL1901,BK1901,BJ1901,BI1901,AP1901,AO1901,V1901,U1901,L1901,K1901)</f>
        <v>0</v>
      </c>
    </row>
    <row r="1902" spans="1:618" hidden="1" x14ac:dyDescent="0.2">
      <c r="A1902">
        <v>2158</v>
      </c>
      <c r="B1902" t="s">
        <v>2773</v>
      </c>
      <c r="H1902">
        <v>2</v>
      </c>
      <c r="M1902">
        <v>26</v>
      </c>
      <c r="O1902">
        <v>64</v>
      </c>
      <c r="P1902">
        <v>6</v>
      </c>
      <c r="R1902">
        <v>72</v>
      </c>
      <c r="AE1902">
        <v>2</v>
      </c>
      <c r="AX1902">
        <v>40</v>
      </c>
      <c r="BM1902">
        <v>318</v>
      </c>
      <c r="BN1902">
        <v>208</v>
      </c>
      <c r="BO1902">
        <v>160</v>
      </c>
      <c r="BP1902">
        <v>115</v>
      </c>
      <c r="BQ1902">
        <v>240</v>
      </c>
      <c r="BR1902">
        <v>160</v>
      </c>
      <c r="BS1902">
        <v>25</v>
      </c>
      <c r="BT1902">
        <v>8</v>
      </c>
      <c r="BU1902">
        <v>18</v>
      </c>
      <c r="BV1902">
        <v>10</v>
      </c>
      <c r="BW1902">
        <v>56</v>
      </c>
      <c r="BX1902">
        <v>26</v>
      </c>
      <c r="CL1902">
        <v>77</v>
      </c>
      <c r="CM1902">
        <v>16</v>
      </c>
      <c r="CN1902">
        <v>2</v>
      </c>
      <c r="CO1902">
        <v>6</v>
      </c>
      <c r="CP1902">
        <v>33</v>
      </c>
      <c r="DA1902">
        <v>34</v>
      </c>
      <c r="DB1902">
        <v>21</v>
      </c>
      <c r="DC1902">
        <v>14</v>
      </c>
      <c r="DD1902">
        <v>23</v>
      </c>
      <c r="DE1902">
        <v>81</v>
      </c>
      <c r="GJ1902">
        <v>1</v>
      </c>
      <c r="WT1902">
        <f>SUM(HC1902,GX1902,GS1902,FD1902,FC1902,EF1902,EE1902,DJ1902,DI1902,CY1902,CX1902,CJ1902,CI1902,CH1902,CG1902,CF1902,CE1902,BL1902,BK1902,BJ1902,BI1902,AP1902,AO1902,V1902,U1902,L1902,K1902)</f>
        <v>0</v>
      </c>
    </row>
    <row r="1903" spans="1:618" hidden="1" x14ac:dyDescent="0.2">
      <c r="A1903">
        <v>3915</v>
      </c>
      <c r="B1903" t="s">
        <v>4530</v>
      </c>
      <c r="CL1903">
        <v>4</v>
      </c>
      <c r="CN1903">
        <v>13</v>
      </c>
      <c r="DC1903">
        <v>64</v>
      </c>
      <c r="WT1903">
        <f>SUM(HC1903,GX1903,GS1903,FD1903,FC1903,EF1903,EE1903,DJ1903,DI1903,CY1903,CX1903,CJ1903,CI1903,CH1903,CG1903,CF1903,CE1903,BL1903,BK1903,BJ1903,BI1903,AP1903,AO1903,V1903,U1903,L1903,K1903)</f>
        <v>0</v>
      </c>
    </row>
    <row r="1904" spans="1:618" hidden="1" x14ac:dyDescent="0.2">
      <c r="A1904">
        <v>2471</v>
      </c>
      <c r="B1904" t="s">
        <v>3086</v>
      </c>
      <c r="N1904">
        <v>183</v>
      </c>
      <c r="WT1904">
        <f>SUM(HC1904,GX1904,GS1904,FD1904,FC1904,EF1904,EE1904,DJ1904,DI1904,CY1904,CX1904,CJ1904,CI1904,CH1904,CG1904,CF1904,CE1904,BL1904,BK1904,BJ1904,BI1904,AP1904,AO1904,V1904,U1904,L1904,K1904)</f>
        <v>0</v>
      </c>
    </row>
    <row r="1905" spans="1:618" hidden="1" x14ac:dyDescent="0.2">
      <c r="A1905">
        <v>2282</v>
      </c>
      <c r="B1905" t="s">
        <v>2897</v>
      </c>
      <c r="BV1905">
        <v>2</v>
      </c>
      <c r="CL1905">
        <v>6</v>
      </c>
      <c r="DA1905">
        <v>2</v>
      </c>
      <c r="WT1905">
        <f>SUM(HC1905,GX1905,GS1905,FD1905,FC1905,EF1905,EE1905,DJ1905,DI1905,CY1905,CX1905,CJ1905,CI1905,CH1905,CG1905,CF1905,CE1905,BL1905,BK1905,BJ1905,BI1905,AP1905,AO1905,V1905,U1905,L1905,K1905)</f>
        <v>0</v>
      </c>
    </row>
    <row r="1906" spans="1:618" hidden="1" x14ac:dyDescent="0.2">
      <c r="A1906">
        <v>3123</v>
      </c>
      <c r="B1906" t="s">
        <v>3738</v>
      </c>
      <c r="BQ1906">
        <v>6</v>
      </c>
      <c r="BS1906">
        <v>2</v>
      </c>
      <c r="BU1906">
        <v>8</v>
      </c>
      <c r="BV1906">
        <v>3</v>
      </c>
      <c r="DA1906">
        <v>3</v>
      </c>
      <c r="WT1906">
        <f>SUM(HC1906,GX1906,GS1906,FD1906,FC1906,EF1906,EE1906,DJ1906,DI1906,CY1906,CX1906,CJ1906,CI1906,CH1906,CG1906,CF1906,CE1906,BL1906,BK1906,BJ1906,BI1906,AP1906,AO1906,V1906,U1906,L1906,K1906)</f>
        <v>0</v>
      </c>
    </row>
    <row r="1907" spans="1:618" hidden="1" x14ac:dyDescent="0.2">
      <c r="A1907">
        <v>3519</v>
      </c>
      <c r="B1907" t="s">
        <v>4134</v>
      </c>
      <c r="R1907">
        <v>40</v>
      </c>
      <c r="BM1907">
        <v>8</v>
      </c>
      <c r="BN1907">
        <v>5</v>
      </c>
      <c r="BO1907">
        <v>3</v>
      </c>
      <c r="BP1907">
        <v>4</v>
      </c>
      <c r="BQ1907">
        <v>13</v>
      </c>
      <c r="BR1907">
        <v>9</v>
      </c>
      <c r="BS1907">
        <v>4</v>
      </c>
      <c r="DB1907">
        <v>2</v>
      </c>
      <c r="WT1907">
        <f>SUM(HC1907,GX1907,GS1907,FD1907,FC1907,EF1907,EE1907,DJ1907,DI1907,CY1907,CX1907,CJ1907,CI1907,CH1907,CG1907,CF1907,CE1907,BL1907,BK1907,BJ1907,BI1907,AP1907,AO1907,V1907,U1907,L1907,K1907)</f>
        <v>0</v>
      </c>
    </row>
    <row r="1908" spans="1:618" hidden="1" x14ac:dyDescent="0.2">
      <c r="A1908">
        <v>1285</v>
      </c>
      <c r="B1908" t="s">
        <v>1900</v>
      </c>
      <c r="I1908">
        <v>4</v>
      </c>
      <c r="P1908">
        <v>4</v>
      </c>
      <c r="R1908">
        <v>38</v>
      </c>
      <c r="AV1908">
        <v>6</v>
      </c>
      <c r="BN1908">
        <v>2</v>
      </c>
      <c r="BP1908">
        <v>3</v>
      </c>
      <c r="BR1908">
        <v>14</v>
      </c>
      <c r="BS1908">
        <v>7</v>
      </c>
      <c r="BU1908">
        <v>7</v>
      </c>
      <c r="BX1908">
        <v>4</v>
      </c>
      <c r="CL1908">
        <v>10</v>
      </c>
      <c r="DE1908">
        <v>6</v>
      </c>
      <c r="HG1908">
        <v>6</v>
      </c>
      <c r="HH1908">
        <v>14</v>
      </c>
      <c r="HJ1908">
        <v>8</v>
      </c>
      <c r="HK1908">
        <v>3</v>
      </c>
      <c r="HL1908">
        <v>12</v>
      </c>
      <c r="HP1908">
        <v>6</v>
      </c>
      <c r="HS1908">
        <v>2</v>
      </c>
      <c r="HT1908">
        <v>3</v>
      </c>
      <c r="ID1908">
        <v>12</v>
      </c>
      <c r="IG1908">
        <v>6</v>
      </c>
      <c r="IH1908">
        <v>8</v>
      </c>
      <c r="IL1908">
        <v>2</v>
      </c>
      <c r="IM1908">
        <v>2</v>
      </c>
      <c r="IP1908">
        <v>4</v>
      </c>
      <c r="IQ1908">
        <v>4</v>
      </c>
      <c r="IR1908">
        <v>10</v>
      </c>
      <c r="JB1908">
        <v>2</v>
      </c>
      <c r="JC1908">
        <v>10</v>
      </c>
      <c r="JD1908">
        <v>4</v>
      </c>
      <c r="JE1908">
        <v>6</v>
      </c>
      <c r="JG1908">
        <v>4</v>
      </c>
      <c r="JH1908">
        <v>10</v>
      </c>
      <c r="JL1908">
        <v>2</v>
      </c>
      <c r="JN1908">
        <v>2</v>
      </c>
      <c r="JP1908">
        <v>2</v>
      </c>
      <c r="JQ1908">
        <v>2</v>
      </c>
      <c r="KC1908">
        <v>4</v>
      </c>
      <c r="KD1908">
        <v>4</v>
      </c>
      <c r="KF1908">
        <v>2</v>
      </c>
      <c r="KG1908">
        <v>10</v>
      </c>
      <c r="KI1908">
        <v>4</v>
      </c>
      <c r="KJ1908">
        <v>10</v>
      </c>
      <c r="KK1908">
        <v>4</v>
      </c>
      <c r="KL1908">
        <v>2</v>
      </c>
      <c r="KM1908">
        <v>2</v>
      </c>
      <c r="KO1908">
        <v>2</v>
      </c>
      <c r="KW1908">
        <v>2</v>
      </c>
      <c r="LA1908">
        <v>2</v>
      </c>
      <c r="LH1908">
        <v>10</v>
      </c>
      <c r="LI1908">
        <v>8</v>
      </c>
      <c r="LJ1908">
        <v>14</v>
      </c>
      <c r="LM1908">
        <v>6</v>
      </c>
      <c r="LN1908">
        <v>2</v>
      </c>
      <c r="LO1908">
        <v>4</v>
      </c>
      <c r="LP1908">
        <v>1</v>
      </c>
      <c r="LQ1908">
        <v>4</v>
      </c>
      <c r="LR1908">
        <v>2</v>
      </c>
      <c r="LT1908">
        <v>16</v>
      </c>
      <c r="LY1908">
        <v>4</v>
      </c>
      <c r="LZ1908">
        <v>4</v>
      </c>
      <c r="MB1908">
        <v>1</v>
      </c>
      <c r="MC1908">
        <v>2</v>
      </c>
      <c r="MD1908">
        <v>2</v>
      </c>
      <c r="MH1908">
        <v>10</v>
      </c>
      <c r="MI1908">
        <v>2</v>
      </c>
      <c r="MM1908">
        <v>2</v>
      </c>
      <c r="MP1908">
        <v>2</v>
      </c>
      <c r="PZ1908">
        <v>12</v>
      </c>
      <c r="QB1908">
        <v>24</v>
      </c>
      <c r="QK1908">
        <v>18</v>
      </c>
      <c r="QL1908">
        <v>2</v>
      </c>
      <c r="QM1908">
        <v>8</v>
      </c>
      <c r="QV1908">
        <v>18</v>
      </c>
      <c r="QX1908">
        <v>15</v>
      </c>
      <c r="QY1908">
        <v>2</v>
      </c>
      <c r="QZ1908">
        <v>14</v>
      </c>
      <c r="RA1908">
        <v>6</v>
      </c>
      <c r="RE1908">
        <v>5</v>
      </c>
      <c r="WT1908">
        <f>SUM(HC1908,GX1908,GS1908,FD1908,FC1908,EF1908,EE1908,DJ1908,DI1908,CY1908,CX1908,CJ1908,CI1908,CH1908,CG1908,CF1908,CE1908,BL1908,BK1908,BJ1908,BI1908,AP1908,AO1908,V1908,U1908,L1908,K1908)</f>
        <v>0</v>
      </c>
    </row>
    <row r="1909" spans="1:618" hidden="1" x14ac:dyDescent="0.2">
      <c r="A1909">
        <v>419</v>
      </c>
      <c r="B1909" t="s">
        <v>1034</v>
      </c>
      <c r="BM1909">
        <v>31</v>
      </c>
      <c r="BN1909">
        <v>24</v>
      </c>
      <c r="BO1909">
        <v>4</v>
      </c>
      <c r="BQ1909">
        <v>2</v>
      </c>
      <c r="BR1909">
        <v>4</v>
      </c>
      <c r="BV1909">
        <v>2</v>
      </c>
      <c r="CM1909">
        <v>2</v>
      </c>
      <c r="WT1909">
        <f>SUM(HC1909,GX1909,GS1909,FD1909,FC1909,EF1909,EE1909,DJ1909,DI1909,CY1909,CX1909,CJ1909,CI1909,CH1909,CG1909,CF1909,CE1909,BL1909,BK1909,BJ1909,BI1909,AP1909,AO1909,V1909,U1909,L1909,K1909)</f>
        <v>0</v>
      </c>
    </row>
    <row r="1910" spans="1:618" hidden="1" x14ac:dyDescent="0.2">
      <c r="A1910">
        <v>1271</v>
      </c>
      <c r="B1910" t="s">
        <v>1886</v>
      </c>
      <c r="K1910" s="14">
        <v>1</v>
      </c>
      <c r="BQ1910">
        <v>2</v>
      </c>
      <c r="DA1910">
        <v>2</v>
      </c>
      <c r="WT1910">
        <f>SUM(HC1910,GX1910,GS1910,FD1910,FC1910,EF1910,EE1910,DJ1910,DI1910,CY1910,CX1910,CJ1910,CI1910,CH1910,CG1910,CF1910,CE1910,BL1910,BK1910,BJ1910,BI1910,AP1910,AO1910,V1910,U1910,L1910,K1910)</f>
        <v>1</v>
      </c>
    </row>
    <row r="1911" spans="1:618" hidden="1" x14ac:dyDescent="0.2">
      <c r="A1911">
        <v>1632</v>
      </c>
      <c r="B1911" t="s">
        <v>2247</v>
      </c>
      <c r="AQ1911">
        <v>3</v>
      </c>
      <c r="AT1911">
        <v>2</v>
      </c>
      <c r="AV1911">
        <v>4</v>
      </c>
      <c r="BC1911">
        <v>14</v>
      </c>
      <c r="BP1911">
        <v>1</v>
      </c>
      <c r="BT1911">
        <v>4</v>
      </c>
      <c r="BX1911">
        <v>5</v>
      </c>
      <c r="CK1911">
        <v>2</v>
      </c>
      <c r="CP1911">
        <v>4</v>
      </c>
      <c r="CZ1911">
        <v>13</v>
      </c>
      <c r="EM1911">
        <v>4</v>
      </c>
      <c r="ET1911">
        <v>2</v>
      </c>
      <c r="FM1911">
        <v>2</v>
      </c>
      <c r="FO1911">
        <v>20</v>
      </c>
      <c r="FQ1911">
        <v>2</v>
      </c>
      <c r="FR1911">
        <v>16</v>
      </c>
      <c r="GM1911">
        <v>6</v>
      </c>
      <c r="WT1911">
        <f>SUM(HC1911,GX1911,GS1911,FD1911,FC1911,EF1911,EE1911,DJ1911,DI1911,CY1911,CX1911,CJ1911,CI1911,CH1911,CG1911,CF1911,CE1911,BL1911,BK1911,BJ1911,BI1911,AP1911,AO1911,V1911,U1911,L1911,K1911)</f>
        <v>0</v>
      </c>
    </row>
    <row r="1912" spans="1:618" hidden="1" x14ac:dyDescent="0.2">
      <c r="A1912">
        <v>29</v>
      </c>
      <c r="B1912" t="s">
        <v>644</v>
      </c>
      <c r="M1912">
        <v>65</v>
      </c>
      <c r="R1912">
        <v>5</v>
      </c>
      <c r="WT1912">
        <f>SUM(HC1912,GX1912,GS1912,FD1912,FC1912,EF1912,EE1912,DJ1912,DI1912,CY1912,CX1912,CJ1912,CI1912,CH1912,CG1912,CF1912,CE1912,BL1912,BK1912,BJ1912,BI1912,AP1912,AO1912,V1912,U1912,L1912,K1912)</f>
        <v>0</v>
      </c>
    </row>
    <row r="1913" spans="1:618" hidden="1" x14ac:dyDescent="0.2">
      <c r="A1913">
        <v>32</v>
      </c>
      <c r="B1913" t="s">
        <v>647</v>
      </c>
      <c r="CL1913">
        <v>20</v>
      </c>
      <c r="WT1913">
        <f>SUM(HC1913,GX1913,GS1913,FD1913,FC1913,EF1913,EE1913,DJ1913,DI1913,CY1913,CX1913,CJ1913,CI1913,CH1913,CG1913,CF1913,CE1913,BL1913,BK1913,BJ1913,BI1913,AP1913,AO1913,V1913,U1913,L1913,K1913)</f>
        <v>0</v>
      </c>
    </row>
    <row r="1914" spans="1:618" hidden="1" x14ac:dyDescent="0.2">
      <c r="A1914">
        <v>1633</v>
      </c>
      <c r="B1914" t="s">
        <v>2248</v>
      </c>
      <c r="BT1914">
        <v>18</v>
      </c>
      <c r="WT1914">
        <f>SUM(HC1914,GX1914,GS1914,FD1914,FC1914,EF1914,EE1914,DJ1914,DI1914,CY1914,CX1914,CJ1914,CI1914,CH1914,CG1914,CF1914,CE1914,BL1914,BK1914,BJ1914,BI1914,AP1914,AO1914,V1914,U1914,L1914,K1914)</f>
        <v>0</v>
      </c>
    </row>
    <row r="1915" spans="1:618" hidden="1" x14ac:dyDescent="0.2">
      <c r="A1915">
        <v>1137</v>
      </c>
      <c r="B1915" t="s">
        <v>1752</v>
      </c>
      <c r="BO1915">
        <v>1</v>
      </c>
      <c r="BQ1915">
        <v>4</v>
      </c>
      <c r="BR1915">
        <v>1</v>
      </c>
      <c r="BU1915">
        <v>2</v>
      </c>
      <c r="CL1915">
        <v>8</v>
      </c>
      <c r="CP1915">
        <v>8</v>
      </c>
      <c r="CZ1915">
        <v>2</v>
      </c>
      <c r="DD1915">
        <v>6</v>
      </c>
      <c r="WT1915">
        <f>SUM(HC1915,GX1915,GS1915,FD1915,FC1915,EF1915,EE1915,DJ1915,DI1915,CY1915,CX1915,CJ1915,CI1915,CH1915,CG1915,CF1915,CE1915,BL1915,BK1915,BJ1915,BI1915,AP1915,AO1915,V1915,U1915,L1915,K1915)</f>
        <v>0</v>
      </c>
    </row>
    <row r="1916" spans="1:618" hidden="1" x14ac:dyDescent="0.2">
      <c r="A1916">
        <v>1139</v>
      </c>
      <c r="B1916" t="s">
        <v>1754</v>
      </c>
      <c r="M1916">
        <v>14</v>
      </c>
      <c r="O1916">
        <v>257</v>
      </c>
      <c r="P1916">
        <v>2</v>
      </c>
      <c r="BN1916">
        <v>2</v>
      </c>
      <c r="BO1916">
        <v>6</v>
      </c>
      <c r="BP1916">
        <v>1</v>
      </c>
      <c r="BQ1916">
        <v>8</v>
      </c>
      <c r="BR1916">
        <v>3</v>
      </c>
      <c r="BT1916">
        <v>3</v>
      </c>
      <c r="BU1916">
        <v>3</v>
      </c>
      <c r="BV1916">
        <v>2</v>
      </c>
      <c r="CN1916">
        <v>2</v>
      </c>
      <c r="CZ1916">
        <v>6</v>
      </c>
      <c r="DC1916">
        <v>26</v>
      </c>
      <c r="DE1916">
        <v>14</v>
      </c>
      <c r="LJ1916">
        <v>123</v>
      </c>
      <c r="WT1916">
        <f>SUM(HC1916,GX1916,GS1916,FD1916,FC1916,EF1916,EE1916,DJ1916,DI1916,CY1916,CX1916,CJ1916,CI1916,CH1916,CG1916,CF1916,CE1916,BL1916,BK1916,BJ1916,BI1916,AP1916,AO1916,V1916,U1916,L1916,K1916)</f>
        <v>0</v>
      </c>
    </row>
    <row r="1917" spans="1:618" hidden="1" x14ac:dyDescent="0.2">
      <c r="A1917">
        <v>1140</v>
      </c>
      <c r="B1917" t="s">
        <v>1755</v>
      </c>
      <c r="BO1917">
        <v>4</v>
      </c>
      <c r="BQ1917">
        <v>2</v>
      </c>
      <c r="BR1917">
        <v>2</v>
      </c>
      <c r="BV1917">
        <v>49</v>
      </c>
      <c r="DE1917">
        <v>8</v>
      </c>
      <c r="WT1917">
        <f>SUM(HC1917,GX1917,GS1917,FD1917,FC1917,EF1917,EE1917,DJ1917,DI1917,CY1917,CX1917,CJ1917,CI1917,CH1917,CG1917,CF1917,CE1917,BL1917,BK1917,BJ1917,BI1917,AP1917,AO1917,V1917,U1917,L1917,K1917)</f>
        <v>0</v>
      </c>
    </row>
    <row r="1918" spans="1:618" hidden="1" x14ac:dyDescent="0.2">
      <c r="A1918">
        <v>1646</v>
      </c>
      <c r="B1918" t="s">
        <v>2261</v>
      </c>
      <c r="P1918">
        <v>9</v>
      </c>
      <c r="WT1918">
        <f>SUM(HC1918,GX1918,GS1918,FD1918,FC1918,EF1918,EE1918,DJ1918,DI1918,CY1918,CX1918,CJ1918,CI1918,CH1918,CG1918,CF1918,CE1918,BL1918,BK1918,BJ1918,BI1918,AP1918,AO1918,V1918,U1918,L1918,K1918)</f>
        <v>0</v>
      </c>
    </row>
    <row r="1919" spans="1:618" hidden="1" x14ac:dyDescent="0.2">
      <c r="A1919">
        <v>1452</v>
      </c>
      <c r="B1919" t="s">
        <v>2067</v>
      </c>
      <c r="BT1919">
        <v>20</v>
      </c>
      <c r="WT1919">
        <f>SUM(HC1919,GX1919,GS1919,FD1919,FC1919,EF1919,EE1919,DJ1919,DI1919,CY1919,CX1919,CJ1919,CI1919,CH1919,CG1919,CF1919,CE1919,BL1919,BK1919,BJ1919,BI1919,AP1919,AO1919,V1919,U1919,L1919,K1919)</f>
        <v>0</v>
      </c>
    </row>
    <row r="1920" spans="1:618" hidden="1" x14ac:dyDescent="0.2">
      <c r="A1920">
        <v>3881</v>
      </c>
      <c r="B1920" t="s">
        <v>4496</v>
      </c>
      <c r="C1920">
        <v>4285</v>
      </c>
      <c r="D1920">
        <v>5253</v>
      </c>
      <c r="E1920">
        <v>3149</v>
      </c>
      <c r="F1920">
        <v>4787</v>
      </c>
      <c r="G1920">
        <v>4611</v>
      </c>
      <c r="H1920">
        <v>3626</v>
      </c>
      <c r="I1920">
        <v>3262</v>
      </c>
      <c r="K1920" s="14">
        <v>694874</v>
      </c>
      <c r="L1920" s="14">
        <v>565384</v>
      </c>
      <c r="M1920">
        <v>30213</v>
      </c>
      <c r="N1920">
        <v>14535</v>
      </c>
      <c r="O1920">
        <v>20785</v>
      </c>
      <c r="P1920">
        <v>20074</v>
      </c>
      <c r="Q1920">
        <v>20182</v>
      </c>
      <c r="R1920">
        <v>70188</v>
      </c>
      <c r="S1920">
        <v>7782</v>
      </c>
      <c r="T1920">
        <v>3</v>
      </c>
      <c r="U1920" s="5">
        <v>658762</v>
      </c>
      <c r="V1920" s="5">
        <v>904180</v>
      </c>
      <c r="W1920">
        <v>1582</v>
      </c>
      <c r="X1920">
        <v>2784</v>
      </c>
      <c r="Y1920">
        <v>1258</v>
      </c>
      <c r="Z1920">
        <v>8045</v>
      </c>
      <c r="AA1920">
        <v>10282</v>
      </c>
      <c r="AB1920">
        <v>7611</v>
      </c>
      <c r="AC1920">
        <v>7050</v>
      </c>
      <c r="AD1920">
        <v>1051</v>
      </c>
      <c r="AE1920">
        <v>3084</v>
      </c>
      <c r="AF1920">
        <v>513</v>
      </c>
      <c r="AG1920">
        <v>1260</v>
      </c>
      <c r="AH1920">
        <v>10</v>
      </c>
      <c r="AI1920">
        <v>60</v>
      </c>
      <c r="AJ1920">
        <v>26</v>
      </c>
      <c r="AK1920">
        <v>1014</v>
      </c>
      <c r="AL1920">
        <v>2</v>
      </c>
      <c r="AM1920">
        <v>316</v>
      </c>
      <c r="AN1920">
        <v>10</v>
      </c>
      <c r="AO1920" s="14">
        <v>203976</v>
      </c>
      <c r="AP1920" s="14">
        <v>880385</v>
      </c>
      <c r="AQ1920">
        <v>28125</v>
      </c>
      <c r="AR1920">
        <v>23074</v>
      </c>
      <c r="AS1920">
        <v>21121</v>
      </c>
      <c r="AT1920">
        <v>16903</v>
      </c>
      <c r="AU1920">
        <v>21669</v>
      </c>
      <c r="AV1920">
        <v>20410</v>
      </c>
      <c r="AW1920">
        <v>19349</v>
      </c>
      <c r="AX1920">
        <v>10155</v>
      </c>
      <c r="AY1920">
        <v>4626</v>
      </c>
      <c r="AZ1920">
        <v>1652</v>
      </c>
      <c r="BA1920">
        <v>13609</v>
      </c>
      <c r="BB1920">
        <v>15496</v>
      </c>
      <c r="BC1920">
        <v>11879</v>
      </c>
      <c r="BD1920">
        <v>13872</v>
      </c>
      <c r="BE1920">
        <v>2616</v>
      </c>
      <c r="BF1920">
        <v>1811</v>
      </c>
      <c r="BG1920">
        <v>4598</v>
      </c>
      <c r="BH1920">
        <v>4975</v>
      </c>
      <c r="BI1920" s="3">
        <v>1181013</v>
      </c>
      <c r="BJ1920" s="3">
        <v>1076760</v>
      </c>
      <c r="BK1920" s="3">
        <v>469028</v>
      </c>
      <c r="BL1920" s="3">
        <v>982826</v>
      </c>
      <c r="BM1920">
        <v>67788</v>
      </c>
      <c r="BN1920">
        <v>42194</v>
      </c>
      <c r="BO1920">
        <v>74504</v>
      </c>
      <c r="BP1920">
        <v>158362</v>
      </c>
      <c r="BQ1920">
        <v>83002</v>
      </c>
      <c r="BR1920">
        <v>78132</v>
      </c>
      <c r="BS1920">
        <v>30335</v>
      </c>
      <c r="BT1920">
        <v>31001</v>
      </c>
      <c r="BU1920">
        <v>31849</v>
      </c>
      <c r="BV1920">
        <v>33253</v>
      </c>
      <c r="BW1920">
        <v>20165</v>
      </c>
      <c r="BX1920">
        <v>14599</v>
      </c>
      <c r="BY1920">
        <v>4</v>
      </c>
      <c r="BZ1920">
        <v>6</v>
      </c>
      <c r="CA1920">
        <v>6</v>
      </c>
      <c r="CC1920">
        <v>667</v>
      </c>
      <c r="CD1920">
        <v>176</v>
      </c>
      <c r="CE1920" s="3">
        <v>247606</v>
      </c>
      <c r="CF1920" s="3">
        <v>60533</v>
      </c>
      <c r="CG1920" s="3">
        <v>886660</v>
      </c>
      <c r="CH1920" s="3">
        <v>442229</v>
      </c>
      <c r="CI1920" s="3">
        <v>465468</v>
      </c>
      <c r="CJ1920" s="3">
        <v>616956</v>
      </c>
      <c r="CK1920">
        <v>8796</v>
      </c>
      <c r="CL1920">
        <v>26410</v>
      </c>
      <c r="CM1920">
        <v>2658</v>
      </c>
      <c r="CN1920">
        <v>47988</v>
      </c>
      <c r="CO1920">
        <v>1620</v>
      </c>
      <c r="CP1920">
        <v>7873</v>
      </c>
      <c r="CQ1920">
        <v>193521</v>
      </c>
      <c r="CR1920">
        <v>7</v>
      </c>
      <c r="CS1920">
        <v>5</v>
      </c>
      <c r="CT1920">
        <v>15</v>
      </c>
      <c r="CU1920">
        <v>10</v>
      </c>
      <c r="CX1920" s="3">
        <v>78977</v>
      </c>
      <c r="CY1920" s="3">
        <v>109569</v>
      </c>
      <c r="CZ1920">
        <v>37114</v>
      </c>
      <c r="DA1920">
        <v>15835</v>
      </c>
      <c r="DB1920">
        <v>6293</v>
      </c>
      <c r="DC1920">
        <v>114938</v>
      </c>
      <c r="DD1920">
        <v>10983</v>
      </c>
      <c r="DE1920">
        <v>24305</v>
      </c>
      <c r="DF1920">
        <v>2176</v>
      </c>
      <c r="DG1920">
        <v>2</v>
      </c>
      <c r="DH1920">
        <v>10</v>
      </c>
      <c r="DI1920" s="3">
        <v>162223</v>
      </c>
      <c r="DJ1920" s="3">
        <v>68655</v>
      </c>
      <c r="DK1920">
        <v>1910</v>
      </c>
      <c r="DL1920">
        <v>3291</v>
      </c>
      <c r="DM1920">
        <v>3251</v>
      </c>
      <c r="DN1920">
        <v>5965</v>
      </c>
      <c r="DO1920">
        <v>1558</v>
      </c>
      <c r="DP1920">
        <v>1532</v>
      </c>
      <c r="DQ1920">
        <v>385783</v>
      </c>
      <c r="DR1920">
        <v>113886</v>
      </c>
      <c r="DS1920">
        <v>27</v>
      </c>
      <c r="DT1920">
        <v>2079</v>
      </c>
      <c r="DU1920">
        <v>1628</v>
      </c>
      <c r="DV1920">
        <v>1447</v>
      </c>
      <c r="DW1920">
        <v>1967</v>
      </c>
      <c r="DX1920">
        <v>35</v>
      </c>
      <c r="DY1920">
        <v>3</v>
      </c>
      <c r="EA1920">
        <v>4</v>
      </c>
      <c r="EE1920" s="3">
        <v>198834</v>
      </c>
      <c r="EF1920" s="3">
        <v>215577</v>
      </c>
      <c r="EG1920">
        <v>12742</v>
      </c>
      <c r="EH1920">
        <v>3841</v>
      </c>
      <c r="EI1920">
        <v>1469</v>
      </c>
      <c r="EJ1920">
        <v>8307</v>
      </c>
      <c r="EK1920">
        <v>2942</v>
      </c>
      <c r="EL1920">
        <v>7855</v>
      </c>
      <c r="EM1920">
        <v>4262</v>
      </c>
      <c r="EN1920">
        <v>1366</v>
      </c>
      <c r="EO1920">
        <v>1045</v>
      </c>
      <c r="EP1920">
        <v>449</v>
      </c>
      <c r="EQ1920">
        <v>1548</v>
      </c>
      <c r="ER1920">
        <v>5630</v>
      </c>
      <c r="ES1920">
        <v>2495</v>
      </c>
      <c r="ET1920">
        <v>4716</v>
      </c>
      <c r="EU1920">
        <v>4</v>
      </c>
      <c r="EV1920">
        <v>10</v>
      </c>
      <c r="EW1920">
        <v>4</v>
      </c>
      <c r="EX1920">
        <v>6</v>
      </c>
      <c r="EY1920">
        <v>2</v>
      </c>
      <c r="FA1920">
        <v>4</v>
      </c>
      <c r="FB1920">
        <v>2</v>
      </c>
      <c r="FC1920" s="3">
        <v>115846</v>
      </c>
      <c r="FD1920" s="3">
        <v>169015</v>
      </c>
      <c r="FE1920">
        <v>1908</v>
      </c>
      <c r="FF1920">
        <v>6698</v>
      </c>
      <c r="FG1920">
        <v>4121</v>
      </c>
      <c r="FH1920">
        <v>1729</v>
      </c>
      <c r="FI1920">
        <v>5854</v>
      </c>
      <c r="FJ1920">
        <v>17259</v>
      </c>
      <c r="FK1920">
        <v>833</v>
      </c>
      <c r="FL1920">
        <v>3429</v>
      </c>
      <c r="FM1920">
        <v>3130</v>
      </c>
      <c r="FN1920">
        <v>1546</v>
      </c>
      <c r="FO1920">
        <v>14328</v>
      </c>
      <c r="FP1920">
        <v>8053</v>
      </c>
      <c r="FQ1920">
        <v>8363</v>
      </c>
      <c r="FR1920">
        <v>4333</v>
      </c>
      <c r="FS1920">
        <v>6082</v>
      </c>
      <c r="FT1920">
        <v>3928</v>
      </c>
      <c r="FU1920">
        <v>1101</v>
      </c>
      <c r="FV1920">
        <v>1407</v>
      </c>
      <c r="FW1920">
        <v>1550</v>
      </c>
      <c r="FX1920">
        <v>680</v>
      </c>
      <c r="FY1920">
        <v>1963</v>
      </c>
      <c r="FZ1920">
        <v>1436</v>
      </c>
      <c r="GA1920">
        <v>943</v>
      </c>
      <c r="GB1920">
        <v>40</v>
      </c>
      <c r="GC1920">
        <v>996</v>
      </c>
      <c r="GD1920">
        <v>54</v>
      </c>
      <c r="GE1920">
        <v>107</v>
      </c>
      <c r="GF1920">
        <v>909</v>
      </c>
      <c r="GG1920">
        <v>22</v>
      </c>
      <c r="GH1920">
        <v>24</v>
      </c>
      <c r="GI1920">
        <v>980008</v>
      </c>
      <c r="GJ1920">
        <v>61</v>
      </c>
      <c r="GL1920">
        <v>51</v>
      </c>
      <c r="GM1920">
        <v>3560</v>
      </c>
      <c r="GN1920">
        <v>1203</v>
      </c>
      <c r="GO1920">
        <v>8</v>
      </c>
      <c r="GP1920">
        <v>8</v>
      </c>
      <c r="GQ1920">
        <v>10</v>
      </c>
      <c r="GS1920" s="3">
        <v>153564</v>
      </c>
      <c r="GU1920">
        <v>10</v>
      </c>
      <c r="GX1920" s="3">
        <v>179316</v>
      </c>
      <c r="GY1920">
        <v>925045</v>
      </c>
      <c r="GZ1920">
        <v>1</v>
      </c>
      <c r="HB1920">
        <v>1</v>
      </c>
      <c r="HC1920" s="3">
        <v>670840</v>
      </c>
      <c r="HD1920">
        <v>15</v>
      </c>
      <c r="HE1920">
        <v>1956</v>
      </c>
      <c r="HF1920">
        <v>329</v>
      </c>
      <c r="HG1920">
        <v>173194</v>
      </c>
      <c r="HH1920">
        <v>108148</v>
      </c>
      <c r="HI1920">
        <v>37433</v>
      </c>
      <c r="HJ1920">
        <v>61431</v>
      </c>
      <c r="HK1920">
        <v>181437</v>
      </c>
      <c r="HL1920">
        <v>166296</v>
      </c>
      <c r="HN1920">
        <v>3688</v>
      </c>
      <c r="HO1920">
        <v>87372</v>
      </c>
      <c r="HP1920">
        <v>108133</v>
      </c>
      <c r="HQ1920">
        <v>120199</v>
      </c>
      <c r="HR1920">
        <v>113139</v>
      </c>
      <c r="HS1920">
        <v>156107</v>
      </c>
      <c r="HT1920">
        <v>126200</v>
      </c>
      <c r="HU1920">
        <v>148299</v>
      </c>
      <c r="HV1920">
        <v>134484</v>
      </c>
      <c r="HW1920">
        <v>8</v>
      </c>
      <c r="HX1920">
        <v>12</v>
      </c>
      <c r="HZ1920">
        <v>16</v>
      </c>
      <c r="IA1920">
        <v>426</v>
      </c>
      <c r="IB1920">
        <v>6134</v>
      </c>
      <c r="IC1920">
        <v>72743</v>
      </c>
      <c r="ID1920">
        <v>77533</v>
      </c>
      <c r="IE1920">
        <v>76225</v>
      </c>
      <c r="IF1920">
        <v>72167</v>
      </c>
      <c r="IG1920">
        <v>167866</v>
      </c>
      <c r="IH1920">
        <v>181446</v>
      </c>
      <c r="IJ1920">
        <v>3148</v>
      </c>
      <c r="IK1920">
        <v>50896</v>
      </c>
      <c r="IL1920">
        <v>38974</v>
      </c>
      <c r="IM1920">
        <v>61535</v>
      </c>
      <c r="IN1920">
        <v>58134</v>
      </c>
      <c r="IO1920">
        <v>62557</v>
      </c>
      <c r="IP1920">
        <v>76609</v>
      </c>
      <c r="IQ1920">
        <v>169955</v>
      </c>
      <c r="IR1920">
        <v>157953</v>
      </c>
      <c r="IT1920">
        <v>2</v>
      </c>
      <c r="IV1920">
        <v>3170</v>
      </c>
      <c r="IW1920">
        <v>612</v>
      </c>
      <c r="IX1920">
        <v>656</v>
      </c>
      <c r="IY1920">
        <v>1174</v>
      </c>
      <c r="IZ1920">
        <v>167012</v>
      </c>
      <c r="JA1920">
        <v>42760</v>
      </c>
      <c r="JB1920">
        <v>193412</v>
      </c>
      <c r="JC1920">
        <v>162989</v>
      </c>
      <c r="JD1920">
        <v>87194</v>
      </c>
      <c r="JE1920">
        <v>145340</v>
      </c>
      <c r="JF1920">
        <v>66618</v>
      </c>
      <c r="JG1920">
        <v>103136</v>
      </c>
      <c r="JH1920">
        <v>133377</v>
      </c>
      <c r="JI1920">
        <v>127907</v>
      </c>
      <c r="JJ1920">
        <v>58257</v>
      </c>
      <c r="JK1920">
        <v>80747</v>
      </c>
      <c r="JL1920">
        <v>116037</v>
      </c>
      <c r="JM1920">
        <v>117139</v>
      </c>
      <c r="JN1920">
        <v>124093</v>
      </c>
      <c r="JO1920">
        <v>116687</v>
      </c>
      <c r="JP1920">
        <v>118333</v>
      </c>
      <c r="JQ1920">
        <v>98268</v>
      </c>
      <c r="JR1920">
        <v>74296</v>
      </c>
      <c r="JS1920">
        <v>72973</v>
      </c>
      <c r="JT1920">
        <v>139</v>
      </c>
      <c r="JU1920">
        <v>2</v>
      </c>
      <c r="JZ1920">
        <v>7</v>
      </c>
      <c r="KA1920">
        <v>2</v>
      </c>
      <c r="KB1920">
        <v>67802</v>
      </c>
      <c r="KC1920">
        <v>115351</v>
      </c>
      <c r="KD1920">
        <v>93776</v>
      </c>
      <c r="KE1920">
        <v>170233</v>
      </c>
      <c r="KF1920">
        <v>86792</v>
      </c>
      <c r="KG1920">
        <v>149802</v>
      </c>
      <c r="KH1920">
        <v>102475</v>
      </c>
      <c r="KI1920">
        <v>92218</v>
      </c>
      <c r="KJ1920">
        <v>214998</v>
      </c>
      <c r="KK1920">
        <v>86934</v>
      </c>
      <c r="KL1920">
        <v>67268</v>
      </c>
      <c r="KM1920">
        <v>143344</v>
      </c>
      <c r="KN1920">
        <v>94532</v>
      </c>
      <c r="KO1920">
        <v>228512</v>
      </c>
      <c r="KP1920">
        <v>94162</v>
      </c>
      <c r="KQ1920">
        <v>5</v>
      </c>
      <c r="KR1920">
        <v>199083</v>
      </c>
      <c r="KS1920">
        <v>1</v>
      </c>
      <c r="KU1920">
        <v>1</v>
      </c>
      <c r="KV1920">
        <v>93401</v>
      </c>
      <c r="KW1920">
        <v>152440</v>
      </c>
      <c r="KX1920">
        <v>79377</v>
      </c>
      <c r="KY1920">
        <v>117639</v>
      </c>
      <c r="KZ1920">
        <v>1</v>
      </c>
      <c r="LA1920">
        <v>114007</v>
      </c>
      <c r="LB1920">
        <v>62</v>
      </c>
      <c r="LC1920">
        <v>31668</v>
      </c>
      <c r="LD1920">
        <v>1804</v>
      </c>
      <c r="LE1920">
        <v>101</v>
      </c>
      <c r="LF1920">
        <v>38896</v>
      </c>
      <c r="LH1920">
        <v>133076</v>
      </c>
      <c r="LI1920">
        <v>231288</v>
      </c>
      <c r="LJ1920">
        <v>180477</v>
      </c>
      <c r="LK1920">
        <v>134989</v>
      </c>
      <c r="LL1920">
        <v>9</v>
      </c>
      <c r="LM1920">
        <v>104589</v>
      </c>
      <c r="LN1920">
        <v>118225</v>
      </c>
      <c r="LO1920">
        <v>124350</v>
      </c>
      <c r="LP1920">
        <v>85102</v>
      </c>
      <c r="LQ1920">
        <v>134081</v>
      </c>
      <c r="LR1920">
        <v>134414</v>
      </c>
      <c r="LT1920">
        <v>140947</v>
      </c>
      <c r="LU1920">
        <v>126296</v>
      </c>
      <c r="LV1920">
        <v>111482</v>
      </c>
      <c r="LW1920">
        <v>134152</v>
      </c>
      <c r="LX1920">
        <v>5</v>
      </c>
      <c r="LY1920">
        <v>172765</v>
      </c>
      <c r="LZ1920">
        <v>176507</v>
      </c>
      <c r="MA1920">
        <v>129967</v>
      </c>
      <c r="MB1920">
        <v>121089</v>
      </c>
      <c r="MC1920">
        <v>157043</v>
      </c>
      <c r="MD1920">
        <v>92727</v>
      </c>
      <c r="MF1920">
        <v>228495</v>
      </c>
      <c r="MG1920">
        <v>149329</v>
      </c>
      <c r="MH1920">
        <v>161301</v>
      </c>
      <c r="MI1920">
        <v>101250</v>
      </c>
      <c r="MJ1920">
        <v>11</v>
      </c>
      <c r="MK1920">
        <v>64973</v>
      </c>
      <c r="ML1920">
        <v>111286</v>
      </c>
      <c r="MM1920">
        <v>163502</v>
      </c>
      <c r="MN1920">
        <v>211502</v>
      </c>
      <c r="MO1920">
        <v>239249</v>
      </c>
      <c r="MP1920">
        <v>93900</v>
      </c>
      <c r="MQ1920">
        <v>2062</v>
      </c>
      <c r="MR1920">
        <v>638</v>
      </c>
      <c r="MS1920">
        <v>3613</v>
      </c>
      <c r="MT1920">
        <v>8573</v>
      </c>
      <c r="MU1920">
        <v>25</v>
      </c>
      <c r="MV1920">
        <v>38</v>
      </c>
      <c r="MW1920">
        <v>57</v>
      </c>
      <c r="MX1920">
        <v>34</v>
      </c>
      <c r="MZ1920">
        <v>6</v>
      </c>
      <c r="NA1920">
        <v>4</v>
      </c>
      <c r="NB1920">
        <v>1</v>
      </c>
      <c r="NF1920">
        <v>80708</v>
      </c>
      <c r="NG1920">
        <v>69773</v>
      </c>
      <c r="NH1920">
        <v>55150</v>
      </c>
      <c r="NI1920">
        <v>90966</v>
      </c>
      <c r="NJ1920">
        <v>168</v>
      </c>
      <c r="NK1920">
        <v>161</v>
      </c>
      <c r="NL1920">
        <v>480</v>
      </c>
      <c r="NM1920">
        <v>183</v>
      </c>
      <c r="NN1920">
        <v>19</v>
      </c>
      <c r="NO1920">
        <v>4</v>
      </c>
      <c r="NP1920">
        <v>3</v>
      </c>
      <c r="NR1920">
        <v>2</v>
      </c>
      <c r="NU1920">
        <v>4</v>
      </c>
      <c r="NV1920">
        <v>31</v>
      </c>
      <c r="NW1920">
        <v>41</v>
      </c>
      <c r="NX1920">
        <v>32</v>
      </c>
      <c r="NY1920">
        <v>18</v>
      </c>
      <c r="NZ1920">
        <v>45</v>
      </c>
      <c r="OA1920">
        <v>15</v>
      </c>
      <c r="OB1920">
        <v>33</v>
      </c>
      <c r="OC1920">
        <v>57</v>
      </c>
      <c r="OD1920">
        <v>14</v>
      </c>
      <c r="OE1920">
        <v>21</v>
      </c>
      <c r="OF1920">
        <v>6</v>
      </c>
      <c r="OG1920">
        <v>14</v>
      </c>
      <c r="OI1920">
        <v>1</v>
      </c>
      <c r="OJ1920">
        <v>423926</v>
      </c>
      <c r="OK1920">
        <v>2</v>
      </c>
      <c r="OL1920">
        <v>47</v>
      </c>
      <c r="OM1920">
        <v>8</v>
      </c>
      <c r="ON1920">
        <v>2</v>
      </c>
      <c r="OU1920">
        <v>2</v>
      </c>
      <c r="OV1920">
        <v>9</v>
      </c>
      <c r="OX1920">
        <v>1</v>
      </c>
      <c r="PD1920">
        <v>176720</v>
      </c>
      <c r="PE1920">
        <v>268493</v>
      </c>
      <c r="PF1920">
        <v>224988</v>
      </c>
      <c r="PG1920">
        <v>213519</v>
      </c>
      <c r="PH1920">
        <v>3</v>
      </c>
      <c r="PI1920">
        <v>152186</v>
      </c>
      <c r="PJ1920">
        <v>166724</v>
      </c>
      <c r="PK1920">
        <v>152209</v>
      </c>
      <c r="PL1920">
        <v>436294</v>
      </c>
      <c r="PM1920">
        <v>6</v>
      </c>
      <c r="PN1920">
        <v>389654</v>
      </c>
      <c r="PO1920">
        <v>199124</v>
      </c>
      <c r="PP1920">
        <v>1</v>
      </c>
      <c r="PQ1920">
        <v>179522</v>
      </c>
      <c r="PR1920">
        <v>190993</v>
      </c>
      <c r="PS1920">
        <v>256134</v>
      </c>
      <c r="PT1920">
        <v>304208</v>
      </c>
      <c r="PU1920">
        <v>281958</v>
      </c>
      <c r="PV1920">
        <v>174</v>
      </c>
      <c r="PW1920">
        <v>319858</v>
      </c>
      <c r="PX1920">
        <v>1</v>
      </c>
      <c r="PY1920">
        <v>180909</v>
      </c>
      <c r="PZ1920">
        <v>170176</v>
      </c>
      <c r="QA1920">
        <v>182529</v>
      </c>
      <c r="QB1920">
        <v>176663</v>
      </c>
      <c r="QC1920">
        <v>457</v>
      </c>
      <c r="QD1920">
        <v>1852</v>
      </c>
      <c r="QE1920">
        <v>11407</v>
      </c>
      <c r="QF1920">
        <v>1151</v>
      </c>
      <c r="QG1920">
        <v>1</v>
      </c>
      <c r="QH1920">
        <v>2</v>
      </c>
      <c r="QI1920">
        <v>140019</v>
      </c>
      <c r="QJ1920">
        <v>241567</v>
      </c>
      <c r="QK1920">
        <v>207025</v>
      </c>
      <c r="QL1920">
        <v>248429</v>
      </c>
      <c r="QM1920">
        <v>121580</v>
      </c>
      <c r="QN1920">
        <v>1519</v>
      </c>
      <c r="QO1920">
        <v>16821</v>
      </c>
      <c r="QP1920">
        <v>415</v>
      </c>
      <c r="QQ1920">
        <v>2</v>
      </c>
      <c r="QS1920">
        <v>171415</v>
      </c>
      <c r="QT1920">
        <v>20981</v>
      </c>
      <c r="QU1920">
        <v>2093</v>
      </c>
      <c r="QV1920">
        <v>169629</v>
      </c>
      <c r="QX1920">
        <v>340643</v>
      </c>
      <c r="QY1920">
        <v>328991</v>
      </c>
      <c r="QZ1920">
        <v>280976</v>
      </c>
      <c r="RA1920">
        <v>372931</v>
      </c>
      <c r="RB1920">
        <v>1</v>
      </c>
      <c r="RC1920">
        <v>9</v>
      </c>
      <c r="RE1920">
        <v>273484</v>
      </c>
      <c r="RF1920">
        <v>364707</v>
      </c>
      <c r="RG1920">
        <v>22</v>
      </c>
      <c r="RH1920">
        <v>5</v>
      </c>
      <c r="RI1920">
        <v>6</v>
      </c>
      <c r="RJ1920">
        <v>126226</v>
      </c>
      <c r="RK1920">
        <v>203321</v>
      </c>
      <c r="RM1920">
        <v>168408</v>
      </c>
      <c r="RN1920">
        <v>2</v>
      </c>
      <c r="RO1920">
        <v>252530</v>
      </c>
      <c r="RP1920">
        <v>257118</v>
      </c>
      <c r="RQ1920">
        <v>213324</v>
      </c>
      <c r="RR1920">
        <v>144183</v>
      </c>
      <c r="RT1920">
        <v>3</v>
      </c>
      <c r="RX1920">
        <v>1</v>
      </c>
      <c r="RZ1920">
        <v>1</v>
      </c>
      <c r="SA1920">
        <v>3</v>
      </c>
      <c r="SC1920">
        <v>195669</v>
      </c>
      <c r="SK1920">
        <v>1</v>
      </c>
      <c r="SM1920">
        <v>18</v>
      </c>
      <c r="SN1920">
        <v>223831</v>
      </c>
      <c r="SQ1920">
        <v>1</v>
      </c>
      <c r="SR1920">
        <v>5</v>
      </c>
      <c r="SS1920">
        <v>120719</v>
      </c>
      <c r="ST1920">
        <v>188711</v>
      </c>
      <c r="SU1920">
        <v>196149</v>
      </c>
      <c r="SV1920">
        <v>234250</v>
      </c>
      <c r="SW1920">
        <v>161336</v>
      </c>
      <c r="SX1920">
        <v>216585</v>
      </c>
      <c r="SY1920">
        <v>157755</v>
      </c>
      <c r="TB1920">
        <v>1</v>
      </c>
      <c r="TF1920">
        <v>176543</v>
      </c>
      <c r="TG1920">
        <v>1</v>
      </c>
      <c r="TH1920">
        <v>256522</v>
      </c>
      <c r="TI1920">
        <v>26067</v>
      </c>
      <c r="TJ1920">
        <v>36424</v>
      </c>
      <c r="TK1920">
        <v>269306</v>
      </c>
      <c r="TL1920">
        <v>275876</v>
      </c>
      <c r="TM1920">
        <v>279522</v>
      </c>
      <c r="TP1920">
        <v>197501</v>
      </c>
      <c r="TS1920">
        <v>16</v>
      </c>
      <c r="TT1920">
        <v>427</v>
      </c>
      <c r="TU1920">
        <v>1</v>
      </c>
      <c r="TV1920">
        <v>4</v>
      </c>
      <c r="TX1920">
        <v>62977</v>
      </c>
      <c r="TY1920">
        <v>71423</v>
      </c>
      <c r="UD1920">
        <v>369444</v>
      </c>
      <c r="UE1920">
        <v>284207</v>
      </c>
      <c r="UF1920">
        <v>20691</v>
      </c>
      <c r="UG1920">
        <v>21736</v>
      </c>
      <c r="UH1920">
        <v>44409</v>
      </c>
      <c r="UI1920">
        <v>150240</v>
      </c>
      <c r="UJ1920">
        <v>27822</v>
      </c>
      <c r="UK1920">
        <v>26445</v>
      </c>
      <c r="UL1920">
        <v>33172</v>
      </c>
      <c r="UM1920">
        <v>37234</v>
      </c>
      <c r="UN1920">
        <v>42780</v>
      </c>
      <c r="UO1920">
        <v>184967</v>
      </c>
      <c r="UP1920">
        <v>84500</v>
      </c>
      <c r="UQ1920">
        <v>3537</v>
      </c>
      <c r="UR1920">
        <v>6</v>
      </c>
      <c r="US1920">
        <v>2</v>
      </c>
      <c r="UV1920">
        <v>13</v>
      </c>
      <c r="UW1920">
        <v>24</v>
      </c>
      <c r="UX1920">
        <v>2473</v>
      </c>
      <c r="UY1920">
        <v>84313</v>
      </c>
      <c r="UZ1920">
        <v>221693</v>
      </c>
      <c r="VA1920">
        <v>195129</v>
      </c>
      <c r="VD1920">
        <v>6</v>
      </c>
      <c r="VE1920">
        <v>725</v>
      </c>
      <c r="VF1920">
        <v>37333</v>
      </c>
      <c r="VG1920">
        <v>286210</v>
      </c>
      <c r="VH1920">
        <v>220369</v>
      </c>
      <c r="VI1920">
        <v>2</v>
      </c>
      <c r="VK1920">
        <v>1</v>
      </c>
      <c r="VL1920">
        <v>1</v>
      </c>
      <c r="VM1920">
        <v>2</v>
      </c>
      <c r="VN1920">
        <v>19</v>
      </c>
      <c r="VO1920">
        <v>361878</v>
      </c>
      <c r="VP1920">
        <v>146457</v>
      </c>
      <c r="VQ1920">
        <v>239427</v>
      </c>
      <c r="VR1920">
        <v>188476</v>
      </c>
      <c r="VS1920">
        <v>195554</v>
      </c>
      <c r="VT1920">
        <v>229982</v>
      </c>
      <c r="VU1920">
        <v>416270</v>
      </c>
      <c r="VV1920">
        <v>334847</v>
      </c>
      <c r="VW1920">
        <v>35044</v>
      </c>
      <c r="VX1920">
        <v>33276</v>
      </c>
      <c r="VY1920">
        <v>31436</v>
      </c>
      <c r="VZ1920">
        <v>219682</v>
      </c>
      <c r="WA1920">
        <v>435948</v>
      </c>
      <c r="WB1920">
        <v>210141</v>
      </c>
      <c r="WC1920">
        <v>220654</v>
      </c>
      <c r="WD1920">
        <v>414240</v>
      </c>
      <c r="WE1920">
        <v>327393</v>
      </c>
      <c r="WF1920">
        <v>276223</v>
      </c>
      <c r="WG1920">
        <v>363825</v>
      </c>
      <c r="WH1920">
        <v>265323</v>
      </c>
      <c r="WI1920">
        <v>362068</v>
      </c>
      <c r="WJ1920">
        <v>273735</v>
      </c>
      <c r="WK1920">
        <v>148691</v>
      </c>
      <c r="WL1920">
        <v>161081</v>
      </c>
      <c r="WM1920">
        <v>2</v>
      </c>
      <c r="WN1920">
        <v>4</v>
      </c>
      <c r="WO1920">
        <v>1</v>
      </c>
      <c r="WP1920">
        <v>1</v>
      </c>
      <c r="WQ1920">
        <v>1</v>
      </c>
      <c r="WR1920">
        <v>240118</v>
      </c>
      <c r="WS1920">
        <v>3</v>
      </c>
      <c r="WT1920">
        <f>SUM(HC1920,GX1920,GS1920,FD1920,FC1920,EF1920,EE1920,DJ1920,DI1920,CY1920,CX1920,CJ1920,CI1920,CH1920,CG1920,CF1920,CE1920,BL1920,BK1920,BJ1920,BI1920,AP1920,AO1920,V1920,U1920,L1920,K1920)</f>
        <v>12459056</v>
      </c>
    </row>
    <row r="1921" spans="1:618" hidden="1" x14ac:dyDescent="0.2">
      <c r="A1921">
        <v>320</v>
      </c>
      <c r="B1921" t="s">
        <v>935</v>
      </c>
      <c r="C1921">
        <v>4</v>
      </c>
      <c r="E1921">
        <v>3</v>
      </c>
      <c r="F1921">
        <v>28</v>
      </c>
      <c r="G1921">
        <v>2</v>
      </c>
      <c r="H1921">
        <v>19</v>
      </c>
      <c r="M1921">
        <v>78</v>
      </c>
      <c r="N1921">
        <v>23</v>
      </c>
      <c r="O1921">
        <v>132</v>
      </c>
      <c r="P1921">
        <v>69</v>
      </c>
      <c r="Q1921">
        <v>260</v>
      </c>
      <c r="R1921">
        <v>19</v>
      </c>
      <c r="AA1921">
        <v>14</v>
      </c>
      <c r="AE1921">
        <v>2</v>
      </c>
      <c r="AM1921">
        <v>6</v>
      </c>
      <c r="AR1921">
        <v>12</v>
      </c>
      <c r="AY1921">
        <v>8</v>
      </c>
      <c r="BD1921">
        <v>4</v>
      </c>
      <c r="BG1921">
        <v>6</v>
      </c>
      <c r="BM1921">
        <v>306</v>
      </c>
      <c r="BN1921">
        <v>243</v>
      </c>
      <c r="BO1921">
        <v>244</v>
      </c>
      <c r="BP1921">
        <v>326</v>
      </c>
      <c r="BQ1921">
        <v>622</v>
      </c>
      <c r="BR1921">
        <v>392</v>
      </c>
      <c r="BS1921">
        <v>162</v>
      </c>
      <c r="BT1921">
        <v>81</v>
      </c>
      <c r="BU1921">
        <v>227</v>
      </c>
      <c r="BV1921">
        <v>146</v>
      </c>
      <c r="BW1921">
        <v>63</v>
      </c>
      <c r="BX1921">
        <v>127</v>
      </c>
      <c r="CK1921">
        <v>6</v>
      </c>
      <c r="CL1921">
        <v>85</v>
      </c>
      <c r="CM1921">
        <v>18</v>
      </c>
      <c r="CN1921">
        <v>30</v>
      </c>
      <c r="CO1921">
        <v>15</v>
      </c>
      <c r="CP1921">
        <v>34</v>
      </c>
      <c r="CZ1921">
        <v>44</v>
      </c>
      <c r="DA1921">
        <v>40</v>
      </c>
      <c r="DB1921">
        <v>18</v>
      </c>
      <c r="DC1921">
        <v>17</v>
      </c>
      <c r="DD1921">
        <v>22</v>
      </c>
      <c r="DE1921">
        <v>76</v>
      </c>
      <c r="DL1921">
        <v>2</v>
      </c>
      <c r="DM1921">
        <v>1</v>
      </c>
      <c r="DN1921">
        <v>2</v>
      </c>
      <c r="DV1921">
        <v>5</v>
      </c>
      <c r="EF1921" s="3">
        <v>3</v>
      </c>
      <c r="EM1921">
        <v>2</v>
      </c>
      <c r="ER1921">
        <v>2</v>
      </c>
      <c r="FG1921">
        <v>8</v>
      </c>
      <c r="GA1921">
        <v>2</v>
      </c>
      <c r="GM1921">
        <v>4</v>
      </c>
      <c r="WT1921">
        <f>SUM(HC1921,GX1921,GS1921,FD1921,FC1921,EF1921,EE1921,DJ1921,DI1921,CY1921,CX1921,CJ1921,CI1921,CH1921,CG1921,CF1921,CE1921,BL1921,BK1921,BJ1921,BI1921,AP1921,AO1921,V1921,U1921,L1921,K1921)</f>
        <v>3</v>
      </c>
    </row>
    <row r="1922" spans="1:618" hidden="1" x14ac:dyDescent="0.2">
      <c r="A1922">
        <v>338</v>
      </c>
      <c r="B1922" t="s">
        <v>953</v>
      </c>
      <c r="M1922">
        <v>17</v>
      </c>
      <c r="Q1922">
        <v>171</v>
      </c>
      <c r="CL1922">
        <v>6</v>
      </c>
      <c r="WT1922">
        <f>SUM(HC1922,GX1922,GS1922,FD1922,FC1922,EF1922,EE1922,DJ1922,DI1922,CY1922,CX1922,CJ1922,CI1922,CH1922,CG1922,CF1922,CE1922,BL1922,BK1922,BJ1922,BI1922,AP1922,AO1922,V1922,U1922,L1922,K1922)</f>
        <v>0</v>
      </c>
    </row>
    <row r="1923" spans="1:618" hidden="1" x14ac:dyDescent="0.2">
      <c r="A1923">
        <v>339</v>
      </c>
      <c r="B1923" t="s">
        <v>954</v>
      </c>
      <c r="C1923">
        <v>224</v>
      </c>
      <c r="D1923">
        <v>215</v>
      </c>
      <c r="E1923">
        <v>153</v>
      </c>
      <c r="F1923">
        <v>197</v>
      </c>
      <c r="G1923">
        <v>493</v>
      </c>
      <c r="H1923">
        <v>852</v>
      </c>
      <c r="I1923">
        <v>40</v>
      </c>
      <c r="K1923" s="14">
        <v>310</v>
      </c>
      <c r="L1923" s="14">
        <v>291</v>
      </c>
      <c r="M1923">
        <v>8205</v>
      </c>
      <c r="N1923">
        <v>1101</v>
      </c>
      <c r="O1923">
        <v>3545</v>
      </c>
      <c r="P1923">
        <v>5382</v>
      </c>
      <c r="Q1923">
        <v>25587</v>
      </c>
      <c r="R1923">
        <v>1629</v>
      </c>
      <c r="S1923">
        <v>89</v>
      </c>
      <c r="U1923" s="5">
        <v>512</v>
      </c>
      <c r="V1923" s="5">
        <v>432</v>
      </c>
      <c r="W1923">
        <v>15</v>
      </c>
      <c r="X1923">
        <v>80</v>
      </c>
      <c r="Y1923">
        <v>12</v>
      </c>
      <c r="Z1923">
        <v>370</v>
      </c>
      <c r="AA1923">
        <v>73</v>
      </c>
      <c r="AB1923">
        <v>86</v>
      </c>
      <c r="AC1923">
        <v>38</v>
      </c>
      <c r="AD1923">
        <v>5</v>
      </c>
      <c r="AE1923">
        <v>19</v>
      </c>
      <c r="AF1923">
        <v>19</v>
      </c>
      <c r="AG1923">
        <v>17</v>
      </c>
      <c r="AK1923">
        <v>8</v>
      </c>
      <c r="AM1923">
        <v>5</v>
      </c>
      <c r="AN1923">
        <v>2</v>
      </c>
      <c r="AO1923" s="14">
        <v>126</v>
      </c>
      <c r="AP1923" s="14">
        <v>568</v>
      </c>
      <c r="AQ1923">
        <v>257</v>
      </c>
      <c r="AR1923">
        <v>1168</v>
      </c>
      <c r="AS1923">
        <v>198</v>
      </c>
      <c r="AT1923">
        <v>188</v>
      </c>
      <c r="AU1923">
        <v>140</v>
      </c>
      <c r="AV1923">
        <v>135</v>
      </c>
      <c r="AW1923">
        <v>186</v>
      </c>
      <c r="AX1923">
        <v>147</v>
      </c>
      <c r="AY1923">
        <v>96</v>
      </c>
      <c r="AZ1923">
        <v>18</v>
      </c>
      <c r="BA1923">
        <v>62</v>
      </c>
      <c r="BB1923">
        <v>77</v>
      </c>
      <c r="BC1923">
        <v>177</v>
      </c>
      <c r="BD1923">
        <v>187</v>
      </c>
      <c r="BE1923">
        <v>31</v>
      </c>
      <c r="BF1923">
        <v>27</v>
      </c>
      <c r="BG1923">
        <v>109</v>
      </c>
      <c r="BH1923">
        <v>55</v>
      </c>
      <c r="BI1923" s="3">
        <v>549</v>
      </c>
      <c r="BJ1923" s="3">
        <v>531</v>
      </c>
      <c r="BK1923" s="3">
        <v>208</v>
      </c>
      <c r="BL1923" s="3">
        <v>428</v>
      </c>
      <c r="BM1923">
        <v>1545</v>
      </c>
      <c r="BN1923">
        <v>1468</v>
      </c>
      <c r="BO1923">
        <v>4015</v>
      </c>
      <c r="BP1923">
        <v>1118</v>
      </c>
      <c r="BQ1923">
        <v>3343</v>
      </c>
      <c r="BR1923">
        <v>2936</v>
      </c>
      <c r="BS1923">
        <v>1247</v>
      </c>
      <c r="BT1923">
        <v>3681</v>
      </c>
      <c r="BU1923">
        <v>1029</v>
      </c>
      <c r="BV1923">
        <v>1405</v>
      </c>
      <c r="BW1923">
        <v>2741</v>
      </c>
      <c r="BX1923">
        <v>8135</v>
      </c>
      <c r="CC1923">
        <v>8</v>
      </c>
      <c r="CD1923">
        <v>4</v>
      </c>
      <c r="CE1923" s="3">
        <v>36</v>
      </c>
      <c r="CF1923" s="3">
        <v>6</v>
      </c>
      <c r="CG1923" s="3">
        <v>195</v>
      </c>
      <c r="CH1923" s="3">
        <v>77</v>
      </c>
      <c r="CI1923" s="3">
        <v>144</v>
      </c>
      <c r="CJ1923" s="3">
        <v>216</v>
      </c>
      <c r="CK1923">
        <v>208</v>
      </c>
      <c r="CL1923">
        <v>2725</v>
      </c>
      <c r="CM1923">
        <v>238</v>
      </c>
      <c r="CN1923">
        <v>141</v>
      </c>
      <c r="CO1923">
        <v>210</v>
      </c>
      <c r="CP1923">
        <v>1297</v>
      </c>
      <c r="CQ1923">
        <v>37</v>
      </c>
      <c r="CS1923">
        <v>2</v>
      </c>
      <c r="CX1923" s="3">
        <v>32</v>
      </c>
      <c r="CY1923" s="3">
        <v>29</v>
      </c>
      <c r="CZ1923">
        <v>691</v>
      </c>
      <c r="DA1923">
        <v>1053</v>
      </c>
      <c r="DB1923">
        <v>449</v>
      </c>
      <c r="DC1923">
        <v>177</v>
      </c>
      <c r="DD1923">
        <v>1227</v>
      </c>
      <c r="DE1923">
        <v>1946</v>
      </c>
      <c r="DF1923">
        <v>73</v>
      </c>
      <c r="DH1923">
        <v>2</v>
      </c>
      <c r="DI1923" s="3">
        <v>57</v>
      </c>
      <c r="DJ1923" s="3">
        <v>32</v>
      </c>
      <c r="DK1923">
        <v>10</v>
      </c>
      <c r="DL1923">
        <v>19</v>
      </c>
      <c r="DM1923">
        <v>135</v>
      </c>
      <c r="DN1923">
        <v>683</v>
      </c>
      <c r="DO1923">
        <v>87</v>
      </c>
      <c r="DP1923">
        <v>19</v>
      </c>
      <c r="DQ1923">
        <v>196</v>
      </c>
      <c r="DR1923">
        <v>50</v>
      </c>
      <c r="DS1923">
        <v>10</v>
      </c>
      <c r="DT1923">
        <v>21</v>
      </c>
      <c r="DU1923">
        <v>22</v>
      </c>
      <c r="DV1923">
        <v>63</v>
      </c>
      <c r="DW1923">
        <v>25</v>
      </c>
      <c r="DY1923">
        <v>2</v>
      </c>
      <c r="DZ1923">
        <v>2</v>
      </c>
      <c r="EE1923" s="3">
        <v>109</v>
      </c>
      <c r="EF1923" s="3">
        <v>41</v>
      </c>
      <c r="EG1923">
        <v>145</v>
      </c>
      <c r="EH1923">
        <v>50</v>
      </c>
      <c r="EI1923">
        <v>10</v>
      </c>
      <c r="EJ1923">
        <v>134</v>
      </c>
      <c r="EK1923">
        <v>9</v>
      </c>
      <c r="EL1923">
        <v>67</v>
      </c>
      <c r="EM1923">
        <v>22</v>
      </c>
      <c r="EN1923">
        <v>31</v>
      </c>
      <c r="EO1923">
        <v>13</v>
      </c>
      <c r="EQ1923">
        <v>9</v>
      </c>
      <c r="ER1923">
        <v>61</v>
      </c>
      <c r="ES1923">
        <v>3</v>
      </c>
      <c r="ET1923">
        <v>45</v>
      </c>
      <c r="EU1923">
        <v>1</v>
      </c>
      <c r="FC1923" s="3">
        <v>8</v>
      </c>
      <c r="FD1923" s="3">
        <v>28</v>
      </c>
      <c r="FE1923">
        <v>33</v>
      </c>
      <c r="FF1923">
        <v>39</v>
      </c>
      <c r="FG1923">
        <v>40</v>
      </c>
      <c r="FH1923">
        <v>23</v>
      </c>
      <c r="FI1923">
        <v>153</v>
      </c>
      <c r="FJ1923">
        <v>87</v>
      </c>
      <c r="FK1923">
        <v>25</v>
      </c>
      <c r="FL1923">
        <v>19</v>
      </c>
      <c r="FM1923">
        <v>15</v>
      </c>
      <c r="FN1923">
        <v>221</v>
      </c>
      <c r="FO1923">
        <v>328</v>
      </c>
      <c r="FP1923">
        <v>109</v>
      </c>
      <c r="FQ1923">
        <v>40</v>
      </c>
      <c r="FR1923">
        <v>9</v>
      </c>
      <c r="FS1923">
        <v>37</v>
      </c>
      <c r="FT1923">
        <v>86</v>
      </c>
      <c r="FU1923">
        <v>1</v>
      </c>
      <c r="FV1923">
        <v>101</v>
      </c>
      <c r="FW1923">
        <v>23</v>
      </c>
      <c r="FY1923">
        <v>6</v>
      </c>
      <c r="FZ1923">
        <v>20</v>
      </c>
      <c r="GA1923">
        <v>53</v>
      </c>
      <c r="GC1923">
        <v>19</v>
      </c>
      <c r="GF1923">
        <v>7</v>
      </c>
      <c r="GH1923">
        <v>6</v>
      </c>
      <c r="GI1923">
        <v>312</v>
      </c>
      <c r="GJ1923">
        <v>3</v>
      </c>
      <c r="GM1923">
        <v>36</v>
      </c>
      <c r="GN1923">
        <v>4</v>
      </c>
      <c r="GO1923">
        <v>1</v>
      </c>
      <c r="GQ1923">
        <v>4</v>
      </c>
      <c r="GS1923" s="3">
        <v>24</v>
      </c>
      <c r="GX1923" s="3">
        <v>56</v>
      </c>
      <c r="GY1923">
        <v>505</v>
      </c>
      <c r="HC1923" s="3">
        <v>322</v>
      </c>
      <c r="IL1923">
        <v>8</v>
      </c>
      <c r="WT1923">
        <f>SUM(HC1923,GX1923,GS1923,FD1923,FC1923,EF1923,EE1923,DJ1923,DI1923,CY1923,CX1923,CJ1923,CI1923,CH1923,CG1923,CF1923,CE1923,BL1923,BK1923,BJ1923,BI1923,AP1923,AO1923,V1923,U1923,L1923,K1923)</f>
        <v>5367</v>
      </c>
    </row>
    <row r="1924" spans="1:618" hidden="1" x14ac:dyDescent="0.2">
      <c r="A1924">
        <v>385</v>
      </c>
      <c r="B1924" t="s">
        <v>1000</v>
      </c>
      <c r="C1924">
        <v>1309</v>
      </c>
      <c r="D1924">
        <v>406</v>
      </c>
      <c r="E1924">
        <v>1569</v>
      </c>
      <c r="F1924">
        <v>4364</v>
      </c>
      <c r="G1924">
        <v>540</v>
      </c>
      <c r="H1924">
        <v>2366</v>
      </c>
      <c r="I1924">
        <v>202</v>
      </c>
      <c r="K1924" s="14">
        <v>818</v>
      </c>
      <c r="L1924" s="14">
        <v>452</v>
      </c>
      <c r="M1924">
        <v>244690</v>
      </c>
      <c r="N1924">
        <v>1511</v>
      </c>
      <c r="O1924">
        <v>18735</v>
      </c>
      <c r="P1924">
        <v>18878</v>
      </c>
      <c r="Q1924">
        <v>6795</v>
      </c>
      <c r="R1924">
        <v>5518</v>
      </c>
      <c r="S1924">
        <v>363</v>
      </c>
      <c r="U1924" s="5">
        <v>777</v>
      </c>
      <c r="V1924" s="5">
        <v>624</v>
      </c>
      <c r="W1924">
        <v>110</v>
      </c>
      <c r="X1924">
        <v>138</v>
      </c>
      <c r="Y1924">
        <v>36</v>
      </c>
      <c r="Z1924">
        <v>157</v>
      </c>
      <c r="AA1924">
        <v>265</v>
      </c>
      <c r="AB1924">
        <v>232</v>
      </c>
      <c r="AC1924">
        <v>169</v>
      </c>
      <c r="AD1924">
        <v>47</v>
      </c>
      <c r="AE1924">
        <v>87</v>
      </c>
      <c r="AF1924">
        <v>23</v>
      </c>
      <c r="AG1924">
        <v>30</v>
      </c>
      <c r="AH1924">
        <v>1</v>
      </c>
      <c r="AI1924">
        <v>4</v>
      </c>
      <c r="AK1924">
        <v>75</v>
      </c>
      <c r="AM1924">
        <v>16</v>
      </c>
      <c r="AN1924">
        <v>1</v>
      </c>
      <c r="AO1924" s="14">
        <v>210</v>
      </c>
      <c r="AP1924" s="14">
        <v>870</v>
      </c>
      <c r="AQ1924">
        <v>292</v>
      </c>
      <c r="AR1924">
        <v>952</v>
      </c>
      <c r="AS1924">
        <v>302</v>
      </c>
      <c r="AT1924">
        <v>188</v>
      </c>
      <c r="AU1924">
        <v>179</v>
      </c>
      <c r="AV1924">
        <v>260</v>
      </c>
      <c r="AW1924">
        <v>367</v>
      </c>
      <c r="AX1924">
        <v>241</v>
      </c>
      <c r="AY1924">
        <v>178</v>
      </c>
      <c r="AZ1924">
        <v>14</v>
      </c>
      <c r="BA1924">
        <v>674</v>
      </c>
      <c r="BB1924">
        <v>162</v>
      </c>
      <c r="BC1924">
        <v>115</v>
      </c>
      <c r="BD1924">
        <v>221</v>
      </c>
      <c r="BE1924">
        <v>89</v>
      </c>
      <c r="BF1924">
        <v>73</v>
      </c>
      <c r="BG1924">
        <v>220</v>
      </c>
      <c r="BH1924">
        <v>248</v>
      </c>
      <c r="BI1924" s="3">
        <v>3149</v>
      </c>
      <c r="BJ1924" s="3">
        <v>794</v>
      </c>
      <c r="BK1924" s="3">
        <v>578</v>
      </c>
      <c r="BL1924" s="3">
        <v>947</v>
      </c>
      <c r="BM1924">
        <v>52538</v>
      </c>
      <c r="BN1924">
        <v>46334</v>
      </c>
      <c r="BO1924">
        <v>17889</v>
      </c>
      <c r="BP1924">
        <v>5742</v>
      </c>
      <c r="BQ1924">
        <v>16285</v>
      </c>
      <c r="BR1924">
        <v>14162</v>
      </c>
      <c r="BS1924">
        <v>10643</v>
      </c>
      <c r="BT1924">
        <v>13684</v>
      </c>
      <c r="BU1924">
        <v>25579</v>
      </c>
      <c r="BV1924">
        <v>24600</v>
      </c>
      <c r="BW1924">
        <v>5687</v>
      </c>
      <c r="BX1924">
        <v>6880</v>
      </c>
      <c r="CC1924">
        <v>80</v>
      </c>
      <c r="CD1924">
        <v>35</v>
      </c>
      <c r="CE1924" s="3">
        <v>79</v>
      </c>
      <c r="CF1924" s="3">
        <v>20</v>
      </c>
      <c r="CG1924" s="3">
        <v>457</v>
      </c>
      <c r="CH1924" s="3">
        <v>226</v>
      </c>
      <c r="CI1924" s="3">
        <v>330</v>
      </c>
      <c r="CJ1924" s="3">
        <v>755</v>
      </c>
      <c r="CK1924">
        <v>14870</v>
      </c>
      <c r="CL1924">
        <v>3825</v>
      </c>
      <c r="CM1924">
        <v>24224</v>
      </c>
      <c r="CN1924">
        <v>43555</v>
      </c>
      <c r="CO1924">
        <v>929</v>
      </c>
      <c r="CP1924">
        <v>37717</v>
      </c>
      <c r="CQ1924">
        <v>1824</v>
      </c>
      <c r="CR1924">
        <v>2</v>
      </c>
      <c r="CT1924">
        <v>5</v>
      </c>
      <c r="CU1924">
        <v>3</v>
      </c>
      <c r="CX1924" s="3">
        <v>94</v>
      </c>
      <c r="CY1924" s="3">
        <v>104</v>
      </c>
      <c r="CZ1924">
        <v>44716</v>
      </c>
      <c r="DA1924">
        <v>2317</v>
      </c>
      <c r="DB1924">
        <v>26311</v>
      </c>
      <c r="DC1924">
        <v>45106</v>
      </c>
      <c r="DD1924">
        <v>2286</v>
      </c>
      <c r="DE1924">
        <v>67044</v>
      </c>
      <c r="DF1924">
        <v>79</v>
      </c>
      <c r="DH1924">
        <v>5</v>
      </c>
      <c r="DI1924" s="3">
        <v>107</v>
      </c>
      <c r="DJ1924" s="3">
        <v>81</v>
      </c>
      <c r="DK1924">
        <v>55</v>
      </c>
      <c r="DL1924">
        <v>23</v>
      </c>
      <c r="DM1924">
        <v>123</v>
      </c>
      <c r="DN1924">
        <v>308</v>
      </c>
      <c r="DO1924">
        <v>35</v>
      </c>
      <c r="DP1924">
        <v>12</v>
      </c>
      <c r="DQ1924">
        <v>343</v>
      </c>
      <c r="DR1924">
        <v>112</v>
      </c>
      <c r="DS1924">
        <v>22</v>
      </c>
      <c r="DT1924">
        <v>39</v>
      </c>
      <c r="DU1924">
        <v>32</v>
      </c>
      <c r="DV1924">
        <v>60</v>
      </c>
      <c r="DW1924">
        <v>18</v>
      </c>
      <c r="DX1924">
        <v>1</v>
      </c>
      <c r="DY1924">
        <v>5</v>
      </c>
      <c r="DZ1924">
        <v>1</v>
      </c>
      <c r="EE1924" s="3">
        <v>176</v>
      </c>
      <c r="EF1924" s="3">
        <v>125</v>
      </c>
      <c r="EG1924">
        <v>186</v>
      </c>
      <c r="EH1924">
        <v>66</v>
      </c>
      <c r="EI1924">
        <v>32</v>
      </c>
      <c r="EJ1924">
        <v>117</v>
      </c>
      <c r="EK1924">
        <v>24</v>
      </c>
      <c r="EL1924">
        <v>63</v>
      </c>
      <c r="EM1924">
        <v>54</v>
      </c>
      <c r="EN1924">
        <v>34</v>
      </c>
      <c r="EO1924">
        <v>8</v>
      </c>
      <c r="EP1924">
        <v>19</v>
      </c>
      <c r="EQ1924">
        <v>22</v>
      </c>
      <c r="ER1924">
        <v>13</v>
      </c>
      <c r="ES1924">
        <v>12</v>
      </c>
      <c r="ET1924">
        <v>21</v>
      </c>
      <c r="EU1924">
        <v>5</v>
      </c>
      <c r="EV1924">
        <v>3</v>
      </c>
      <c r="EW1924">
        <v>3</v>
      </c>
      <c r="FC1924" s="3">
        <v>33</v>
      </c>
      <c r="FD1924" s="3">
        <v>56</v>
      </c>
      <c r="FE1924">
        <v>28</v>
      </c>
      <c r="FF1924">
        <v>92</v>
      </c>
      <c r="FG1924">
        <v>93</v>
      </c>
      <c r="FH1924">
        <v>16</v>
      </c>
      <c r="FI1924">
        <v>300</v>
      </c>
      <c r="FJ1924">
        <v>349</v>
      </c>
      <c r="FK1924">
        <v>25</v>
      </c>
      <c r="FL1924">
        <v>46</v>
      </c>
      <c r="FM1924">
        <v>65</v>
      </c>
      <c r="FN1924">
        <v>30</v>
      </c>
      <c r="FO1924">
        <v>467</v>
      </c>
      <c r="FP1924">
        <v>81</v>
      </c>
      <c r="FQ1924">
        <v>32</v>
      </c>
      <c r="FR1924">
        <v>55</v>
      </c>
      <c r="FS1924">
        <v>60</v>
      </c>
      <c r="FT1924">
        <v>108</v>
      </c>
      <c r="FU1924">
        <v>10</v>
      </c>
      <c r="FV1924">
        <v>53</v>
      </c>
      <c r="FW1924">
        <v>4</v>
      </c>
      <c r="FX1924">
        <v>10</v>
      </c>
      <c r="FY1924">
        <v>30</v>
      </c>
      <c r="FZ1924">
        <v>52</v>
      </c>
      <c r="GA1924">
        <v>119</v>
      </c>
      <c r="GB1924">
        <v>3</v>
      </c>
      <c r="GC1924">
        <v>28</v>
      </c>
      <c r="GE1924">
        <v>5</v>
      </c>
      <c r="GF1924">
        <v>15</v>
      </c>
      <c r="GH1924">
        <v>1</v>
      </c>
      <c r="GI1924">
        <v>713</v>
      </c>
      <c r="GJ1924">
        <v>7</v>
      </c>
      <c r="GL1924">
        <v>3</v>
      </c>
      <c r="GM1924">
        <v>31</v>
      </c>
      <c r="GN1924">
        <v>4</v>
      </c>
      <c r="GO1924">
        <v>5</v>
      </c>
      <c r="GP1924">
        <v>8</v>
      </c>
      <c r="GS1924" s="3">
        <v>40</v>
      </c>
      <c r="GT1924">
        <v>1</v>
      </c>
      <c r="GU1924">
        <v>1</v>
      </c>
      <c r="GX1924" s="3">
        <v>66</v>
      </c>
      <c r="GY1924">
        <v>990</v>
      </c>
      <c r="HA1924">
        <v>1</v>
      </c>
      <c r="HC1924" s="3">
        <v>430</v>
      </c>
      <c r="WT1924">
        <f>SUM(HC1924,GX1924,GS1924,FD1924,FC1924,EF1924,EE1924,DJ1924,DI1924,CY1924,CX1924,CJ1924,CI1924,CH1924,CG1924,CF1924,CE1924,BL1924,BK1924,BJ1924,BI1924,AP1924,AO1924,V1924,U1924,L1924,K1924)</f>
        <v>12398</v>
      </c>
    </row>
    <row r="1925" spans="1:618" hidden="1" x14ac:dyDescent="0.2">
      <c r="A1925">
        <v>1015</v>
      </c>
      <c r="B1925" t="s">
        <v>1630</v>
      </c>
      <c r="BQ1925">
        <v>1</v>
      </c>
      <c r="CZ1925">
        <v>4</v>
      </c>
      <c r="DB1925">
        <v>14</v>
      </c>
      <c r="WT1925">
        <f>SUM(HC1925,GX1925,GS1925,FD1925,FC1925,EF1925,EE1925,DJ1925,DI1925,CY1925,CX1925,CJ1925,CI1925,CH1925,CG1925,CF1925,CE1925,BL1925,BK1925,BJ1925,BI1925,AP1925,AO1925,V1925,U1925,L1925,K1925)</f>
        <v>0</v>
      </c>
    </row>
    <row r="1926" spans="1:618" hidden="1" x14ac:dyDescent="0.2">
      <c r="A1926">
        <v>3067</v>
      </c>
      <c r="B1926" t="s">
        <v>3682</v>
      </c>
      <c r="C1926">
        <v>6</v>
      </c>
      <c r="D1926">
        <v>2</v>
      </c>
      <c r="E1926">
        <v>4</v>
      </c>
      <c r="F1926">
        <v>5</v>
      </c>
      <c r="G1926">
        <v>18</v>
      </c>
      <c r="H1926">
        <v>1</v>
      </c>
      <c r="K1926" s="14">
        <v>5</v>
      </c>
      <c r="L1926" s="14">
        <v>4</v>
      </c>
      <c r="M1926">
        <v>25</v>
      </c>
      <c r="N1926">
        <v>76</v>
      </c>
      <c r="O1926">
        <v>392</v>
      </c>
      <c r="P1926">
        <v>23</v>
      </c>
      <c r="Q1926">
        <v>44</v>
      </c>
      <c r="R1926">
        <v>65</v>
      </c>
      <c r="S1926">
        <v>3</v>
      </c>
      <c r="U1926" s="5">
        <v>5</v>
      </c>
      <c r="V1926" s="5">
        <v>3</v>
      </c>
      <c r="Z1926">
        <v>1</v>
      </c>
      <c r="AA1926">
        <v>2</v>
      </c>
      <c r="AB1926">
        <v>26</v>
      </c>
      <c r="AE1926">
        <v>4</v>
      </c>
      <c r="AI1926">
        <v>2</v>
      </c>
      <c r="AM1926">
        <v>6</v>
      </c>
      <c r="AP1926" s="14">
        <v>4</v>
      </c>
      <c r="AQ1926">
        <v>2</v>
      </c>
      <c r="AS1926">
        <v>2</v>
      </c>
      <c r="AU1926">
        <v>1</v>
      </c>
      <c r="AV1926">
        <v>2</v>
      </c>
      <c r="AW1926">
        <v>3</v>
      </c>
      <c r="AY1926">
        <v>5</v>
      </c>
      <c r="BC1926">
        <v>2</v>
      </c>
      <c r="BD1926">
        <v>2</v>
      </c>
      <c r="BG1926">
        <v>3</v>
      </c>
      <c r="BI1926" s="3">
        <v>11</v>
      </c>
      <c r="BJ1926" s="3">
        <v>4</v>
      </c>
      <c r="BL1926" s="3">
        <v>5</v>
      </c>
      <c r="BM1926">
        <v>662</v>
      </c>
      <c r="BN1926">
        <v>599</v>
      </c>
      <c r="BO1926">
        <v>651</v>
      </c>
      <c r="BP1926">
        <v>872</v>
      </c>
      <c r="BQ1926">
        <v>1792</v>
      </c>
      <c r="BR1926">
        <v>992</v>
      </c>
      <c r="BS1926">
        <v>372</v>
      </c>
      <c r="BT1926">
        <v>118</v>
      </c>
      <c r="BU1926">
        <v>710</v>
      </c>
      <c r="BV1926">
        <v>417</v>
      </c>
      <c r="BW1926">
        <v>21</v>
      </c>
      <c r="BX1926">
        <v>15</v>
      </c>
      <c r="CD1926">
        <v>2</v>
      </c>
      <c r="CG1926" s="3">
        <v>1</v>
      </c>
      <c r="CI1926" s="3">
        <v>1</v>
      </c>
      <c r="CJ1926" s="3">
        <v>2</v>
      </c>
      <c r="CL1926">
        <v>327</v>
      </c>
      <c r="CM1926">
        <v>33</v>
      </c>
      <c r="CN1926">
        <v>25</v>
      </c>
      <c r="CO1926">
        <v>28</v>
      </c>
      <c r="CP1926">
        <v>49</v>
      </c>
      <c r="CX1926" s="3">
        <v>1</v>
      </c>
      <c r="CZ1926">
        <v>16</v>
      </c>
      <c r="DA1926">
        <v>127</v>
      </c>
      <c r="DB1926">
        <v>80</v>
      </c>
      <c r="DC1926">
        <v>4</v>
      </c>
      <c r="DD1926">
        <v>184</v>
      </c>
      <c r="DE1926">
        <v>243</v>
      </c>
      <c r="DI1926" s="3">
        <v>1</v>
      </c>
      <c r="DL1926">
        <v>2</v>
      </c>
      <c r="DQ1926">
        <v>4</v>
      </c>
      <c r="DR1926">
        <v>1</v>
      </c>
      <c r="DV1926">
        <v>14</v>
      </c>
      <c r="EC1926">
        <v>2</v>
      </c>
      <c r="ES1926">
        <v>8</v>
      </c>
      <c r="FE1926">
        <v>4</v>
      </c>
      <c r="FJ1926">
        <v>20</v>
      </c>
      <c r="FP1926">
        <v>1</v>
      </c>
      <c r="GA1926">
        <v>2</v>
      </c>
      <c r="GI1926">
        <v>7</v>
      </c>
      <c r="GM1926">
        <v>4</v>
      </c>
      <c r="GY1926">
        <v>2</v>
      </c>
      <c r="HC1926" s="3">
        <v>2</v>
      </c>
      <c r="WT1926">
        <f>SUM(HC1926,GX1926,GS1926,FD1926,FC1926,EF1926,EE1926,DJ1926,DI1926,CY1926,CX1926,CJ1926,CI1926,CH1926,CG1926,CF1926,CE1926,BL1926,BK1926,BJ1926,BI1926,AP1926,AO1926,V1926,U1926,L1926,K1926)</f>
        <v>49</v>
      </c>
    </row>
    <row r="1927" spans="1:618" hidden="1" x14ac:dyDescent="0.2">
      <c r="A1927">
        <v>2205</v>
      </c>
      <c r="B1927" t="s">
        <v>2820</v>
      </c>
      <c r="BO1927">
        <v>3</v>
      </c>
      <c r="BV1927">
        <v>6</v>
      </c>
      <c r="CO1927">
        <v>2</v>
      </c>
      <c r="CP1927">
        <v>10</v>
      </c>
      <c r="DA1927">
        <v>2</v>
      </c>
      <c r="DD1927">
        <v>5</v>
      </c>
      <c r="WT1927">
        <f>SUM(HC1927,GX1927,GS1927,FD1927,FC1927,EF1927,EE1927,DJ1927,DI1927,CY1927,CX1927,CJ1927,CI1927,CH1927,CG1927,CF1927,CE1927,BL1927,BK1927,BJ1927,BI1927,AP1927,AO1927,V1927,U1927,L1927,K1927)</f>
        <v>0</v>
      </c>
    </row>
    <row r="1928" spans="1:618" hidden="1" x14ac:dyDescent="0.2">
      <c r="A1928">
        <v>393</v>
      </c>
      <c r="B1928" t="s">
        <v>1008</v>
      </c>
      <c r="H1928">
        <v>13</v>
      </c>
      <c r="N1928">
        <v>2</v>
      </c>
      <c r="O1928">
        <v>1</v>
      </c>
      <c r="Q1928">
        <v>709</v>
      </c>
      <c r="AR1928">
        <v>2</v>
      </c>
      <c r="BM1928">
        <v>64</v>
      </c>
      <c r="BN1928">
        <v>34</v>
      </c>
      <c r="BO1928">
        <v>7</v>
      </c>
      <c r="BP1928">
        <v>2</v>
      </c>
      <c r="BQ1928">
        <v>15</v>
      </c>
      <c r="BR1928">
        <v>1</v>
      </c>
      <c r="BS1928">
        <v>2</v>
      </c>
      <c r="BT1928">
        <v>10</v>
      </c>
      <c r="BU1928">
        <v>6</v>
      </c>
      <c r="BV1928">
        <v>3</v>
      </c>
      <c r="BW1928">
        <v>30</v>
      </c>
      <c r="BX1928">
        <v>158</v>
      </c>
      <c r="CP1928">
        <v>10</v>
      </c>
      <c r="DB1928">
        <v>2</v>
      </c>
      <c r="DE1928">
        <v>3</v>
      </c>
      <c r="WT1928">
        <f>SUM(HC1928,GX1928,GS1928,FD1928,FC1928,EF1928,EE1928,DJ1928,DI1928,CY1928,CX1928,CJ1928,CI1928,CH1928,CG1928,CF1928,CE1928,BL1928,BK1928,BJ1928,BI1928,AP1928,AO1928,V1928,U1928,L1928,K1928)</f>
        <v>0</v>
      </c>
    </row>
    <row r="1929" spans="1:618" hidden="1" x14ac:dyDescent="0.2">
      <c r="A1929">
        <v>3416</v>
      </c>
      <c r="B1929" t="s">
        <v>4031</v>
      </c>
      <c r="WT1929">
        <f>SUM(HC1929,GX1929,GS1929,FD1929,FC1929,EF1929,EE1929,DJ1929,DI1929,CY1929,CX1929,CJ1929,CI1929,CH1929,CG1929,CF1929,CE1929,BL1929,BK1929,BJ1929,BI1929,AP1929,AO1929,V1929,U1929,L1929,K1929)</f>
        <v>0</v>
      </c>
    </row>
    <row r="1930" spans="1:618" hidden="1" x14ac:dyDescent="0.2">
      <c r="A1930">
        <v>561</v>
      </c>
      <c r="B1930" t="s">
        <v>1176</v>
      </c>
      <c r="BG1930">
        <v>8</v>
      </c>
      <c r="BM1930">
        <v>27</v>
      </c>
      <c r="BN1930">
        <v>19</v>
      </c>
      <c r="BO1930">
        <v>3</v>
      </c>
      <c r="BP1930">
        <v>3</v>
      </c>
      <c r="BS1930">
        <v>4</v>
      </c>
      <c r="WT1930">
        <f>SUM(HC1930,GX1930,GS1930,FD1930,FC1930,EF1930,EE1930,DJ1930,DI1930,CY1930,CX1930,CJ1930,CI1930,CH1930,CG1930,CF1930,CE1930,BL1930,BK1930,BJ1930,BI1930,AP1930,AO1930,V1930,U1930,L1930,K1930)</f>
        <v>0</v>
      </c>
    </row>
    <row r="1931" spans="1:618" hidden="1" x14ac:dyDescent="0.2">
      <c r="A1931">
        <v>1019</v>
      </c>
      <c r="B1931" t="s">
        <v>1634</v>
      </c>
      <c r="C1931">
        <v>6</v>
      </c>
      <c r="M1931">
        <v>1</v>
      </c>
      <c r="O1931">
        <v>55</v>
      </c>
      <c r="Q1931">
        <v>10</v>
      </c>
      <c r="AE1931">
        <v>138</v>
      </c>
      <c r="BB1931">
        <v>1</v>
      </c>
      <c r="BM1931">
        <v>35</v>
      </c>
      <c r="BN1931">
        <v>41</v>
      </c>
      <c r="BO1931">
        <v>72</v>
      </c>
      <c r="BP1931">
        <v>69</v>
      </c>
      <c r="BQ1931">
        <v>107</v>
      </c>
      <c r="BR1931">
        <v>33</v>
      </c>
      <c r="BS1931">
        <v>37</v>
      </c>
      <c r="BT1931">
        <v>57</v>
      </c>
      <c r="BU1931">
        <v>33</v>
      </c>
      <c r="BV1931">
        <v>42</v>
      </c>
      <c r="BW1931">
        <v>35</v>
      </c>
      <c r="BX1931">
        <v>1</v>
      </c>
      <c r="CL1931">
        <v>42</v>
      </c>
      <c r="CM1931">
        <v>1</v>
      </c>
      <c r="CN1931">
        <v>4</v>
      </c>
      <c r="CO1931">
        <v>6</v>
      </c>
      <c r="DA1931">
        <v>7</v>
      </c>
      <c r="DB1931">
        <v>3</v>
      </c>
      <c r="DD1931">
        <v>7</v>
      </c>
      <c r="DE1931">
        <v>31</v>
      </c>
      <c r="EH1931">
        <v>4</v>
      </c>
      <c r="FI1931">
        <v>1</v>
      </c>
      <c r="WT1931">
        <f>SUM(HC1931,GX1931,GS1931,FD1931,FC1931,EF1931,EE1931,DJ1931,DI1931,CY1931,CX1931,CJ1931,CI1931,CH1931,CG1931,CF1931,CE1931,BL1931,BK1931,BJ1931,BI1931,AP1931,AO1931,V1931,U1931,L1931,K1931)</f>
        <v>0</v>
      </c>
    </row>
    <row r="1932" spans="1:618" hidden="1" x14ac:dyDescent="0.2">
      <c r="A1932">
        <v>3069</v>
      </c>
      <c r="B1932" t="s">
        <v>3684</v>
      </c>
      <c r="O1932">
        <v>1</v>
      </c>
      <c r="BM1932">
        <v>6</v>
      </c>
      <c r="BN1932">
        <v>14</v>
      </c>
      <c r="BO1932">
        <v>11</v>
      </c>
      <c r="BP1932">
        <v>8</v>
      </c>
      <c r="BQ1932">
        <v>9</v>
      </c>
      <c r="BR1932">
        <v>9</v>
      </c>
      <c r="BS1932">
        <v>2</v>
      </c>
      <c r="BU1932">
        <v>14</v>
      </c>
      <c r="BV1932">
        <v>7</v>
      </c>
      <c r="DA1932">
        <v>2</v>
      </c>
      <c r="DC1932">
        <v>8</v>
      </c>
      <c r="WT1932">
        <f>SUM(HC1932,GX1932,GS1932,FD1932,FC1932,EF1932,EE1932,DJ1932,DI1932,CY1932,CX1932,CJ1932,CI1932,CH1932,CG1932,CF1932,CE1932,BL1932,BK1932,BJ1932,BI1932,AP1932,AO1932,V1932,U1932,L1932,K1932)</f>
        <v>0</v>
      </c>
    </row>
    <row r="1933" spans="1:618" hidden="1" x14ac:dyDescent="0.2">
      <c r="A1933">
        <v>3281</v>
      </c>
      <c r="B1933" t="s">
        <v>3896</v>
      </c>
      <c r="Q1933">
        <v>12</v>
      </c>
      <c r="BM1933">
        <v>28</v>
      </c>
      <c r="BN1933">
        <v>22</v>
      </c>
      <c r="BP1933">
        <v>3</v>
      </c>
      <c r="BQ1933">
        <v>11</v>
      </c>
      <c r="BR1933">
        <v>6</v>
      </c>
      <c r="BX1933">
        <v>2</v>
      </c>
      <c r="CP1933">
        <v>2</v>
      </c>
      <c r="DA1933">
        <v>2</v>
      </c>
      <c r="DB1933">
        <v>10</v>
      </c>
      <c r="DE1933">
        <v>10</v>
      </c>
      <c r="WT1933">
        <f>SUM(HC1933,GX1933,GS1933,FD1933,FC1933,EF1933,EE1933,DJ1933,DI1933,CY1933,CX1933,CJ1933,CI1933,CH1933,CG1933,CF1933,CE1933,BL1933,BK1933,BJ1933,BI1933,AP1933,AO1933,V1933,U1933,L1933,K1933)</f>
        <v>0</v>
      </c>
    </row>
    <row r="1934" spans="1:618" hidden="1" x14ac:dyDescent="0.2">
      <c r="A1934">
        <v>2286</v>
      </c>
      <c r="B1934" t="s">
        <v>2901</v>
      </c>
      <c r="BM1934">
        <v>122</v>
      </c>
      <c r="BN1934">
        <v>78</v>
      </c>
      <c r="BO1934">
        <v>28</v>
      </c>
      <c r="BP1934">
        <v>10</v>
      </c>
      <c r="BQ1934">
        <v>33</v>
      </c>
      <c r="BR1934">
        <v>20</v>
      </c>
      <c r="BU1934">
        <v>2</v>
      </c>
      <c r="BV1934">
        <v>6</v>
      </c>
      <c r="CL1934">
        <v>8</v>
      </c>
      <c r="CM1934">
        <v>10</v>
      </c>
      <c r="DA1934">
        <v>4</v>
      </c>
      <c r="DB1934">
        <v>16</v>
      </c>
      <c r="DD1934">
        <v>4</v>
      </c>
      <c r="DE1934">
        <v>4</v>
      </c>
      <c r="WT1934">
        <f>SUM(HC1934,GX1934,GS1934,FD1934,FC1934,EF1934,EE1934,DJ1934,DI1934,CY1934,CX1934,CJ1934,CI1934,CH1934,CG1934,CF1934,CE1934,BL1934,BK1934,BJ1934,BI1934,AP1934,AO1934,V1934,U1934,L1934,K1934)</f>
        <v>0</v>
      </c>
    </row>
    <row r="1935" spans="1:618" hidden="1" x14ac:dyDescent="0.2">
      <c r="A1935">
        <v>1434</v>
      </c>
      <c r="B1935" t="s">
        <v>2049</v>
      </c>
      <c r="BQ1935">
        <v>74</v>
      </c>
      <c r="BR1935">
        <v>80</v>
      </c>
      <c r="WT1935">
        <f>SUM(HC1935,GX1935,GS1935,FD1935,FC1935,EF1935,EE1935,DJ1935,DI1935,CY1935,CX1935,CJ1935,CI1935,CH1935,CG1935,CF1935,CE1935,BL1935,BK1935,BJ1935,BI1935,AP1935,AO1935,V1935,U1935,L1935,K1935)</f>
        <v>0</v>
      </c>
    </row>
    <row r="1936" spans="1:618" hidden="1" x14ac:dyDescent="0.2">
      <c r="A1936">
        <v>565</v>
      </c>
      <c r="B1936" t="s">
        <v>1180</v>
      </c>
      <c r="O1936">
        <v>4</v>
      </c>
      <c r="BN1936">
        <v>2</v>
      </c>
      <c r="BS1936">
        <v>2</v>
      </c>
      <c r="BT1936">
        <v>6</v>
      </c>
      <c r="BU1936">
        <v>4</v>
      </c>
      <c r="CL1936">
        <v>4</v>
      </c>
      <c r="WT1936">
        <f>SUM(HC1936,GX1936,GS1936,FD1936,FC1936,EF1936,EE1936,DJ1936,DI1936,CY1936,CX1936,CJ1936,CI1936,CH1936,CG1936,CF1936,CE1936,BL1936,BK1936,BJ1936,BI1936,AP1936,AO1936,V1936,U1936,L1936,K1936)</f>
        <v>0</v>
      </c>
    </row>
    <row r="1937" spans="1:618" hidden="1" x14ac:dyDescent="0.2">
      <c r="A1937">
        <v>1584</v>
      </c>
      <c r="B1937" t="s">
        <v>2199</v>
      </c>
      <c r="C1937">
        <v>60</v>
      </c>
      <c r="D1937">
        <v>54</v>
      </c>
      <c r="F1937">
        <v>31</v>
      </c>
      <c r="G1937">
        <v>18</v>
      </c>
      <c r="H1937">
        <v>7</v>
      </c>
      <c r="I1937">
        <v>2</v>
      </c>
      <c r="M1937">
        <v>1640</v>
      </c>
      <c r="N1937">
        <v>960</v>
      </c>
      <c r="O1937">
        <v>175</v>
      </c>
      <c r="P1937">
        <v>538</v>
      </c>
      <c r="Q1937">
        <v>26</v>
      </c>
      <c r="R1937">
        <v>92</v>
      </c>
      <c r="S1937">
        <v>2</v>
      </c>
      <c r="U1937" s="5">
        <v>2</v>
      </c>
      <c r="V1937" s="5">
        <v>1</v>
      </c>
      <c r="Y1937">
        <v>1</v>
      </c>
      <c r="AB1937">
        <v>2</v>
      </c>
      <c r="AC1937">
        <v>2</v>
      </c>
      <c r="AM1937">
        <v>2</v>
      </c>
      <c r="AQ1937">
        <v>4</v>
      </c>
      <c r="AR1937">
        <v>16</v>
      </c>
      <c r="AS1937">
        <v>3</v>
      </c>
      <c r="AV1937">
        <v>2</v>
      </c>
      <c r="BA1937">
        <v>5</v>
      </c>
      <c r="BB1937">
        <v>6</v>
      </c>
      <c r="BC1937">
        <v>5</v>
      </c>
      <c r="BI1937" s="3">
        <v>1</v>
      </c>
      <c r="BM1937">
        <v>58</v>
      </c>
      <c r="BN1937">
        <v>42</v>
      </c>
      <c r="BO1937">
        <v>107</v>
      </c>
      <c r="BP1937">
        <v>102</v>
      </c>
      <c r="BQ1937">
        <v>144</v>
      </c>
      <c r="BR1937">
        <v>218</v>
      </c>
      <c r="BS1937">
        <v>56</v>
      </c>
      <c r="BT1937">
        <v>190</v>
      </c>
      <c r="BU1937">
        <v>131</v>
      </c>
      <c r="BV1937">
        <v>64</v>
      </c>
      <c r="BW1937">
        <v>473</v>
      </c>
      <c r="BX1937">
        <v>121</v>
      </c>
      <c r="CG1937" s="3">
        <v>1</v>
      </c>
      <c r="CK1937">
        <v>5</v>
      </c>
      <c r="CL1937">
        <v>102</v>
      </c>
      <c r="CM1937">
        <v>12</v>
      </c>
      <c r="CO1937">
        <v>1</v>
      </c>
      <c r="CP1937">
        <v>64</v>
      </c>
      <c r="CZ1937">
        <v>13</v>
      </c>
      <c r="DA1937">
        <v>96</v>
      </c>
      <c r="DB1937">
        <v>29</v>
      </c>
      <c r="DC1937">
        <v>3</v>
      </c>
      <c r="DD1937">
        <v>82</v>
      </c>
      <c r="DE1937">
        <v>217</v>
      </c>
      <c r="DF1937">
        <v>1</v>
      </c>
      <c r="DL1937">
        <v>7</v>
      </c>
      <c r="DM1937">
        <v>27</v>
      </c>
      <c r="DN1937">
        <v>12</v>
      </c>
      <c r="DS1937">
        <v>2</v>
      </c>
      <c r="DU1937">
        <v>5</v>
      </c>
      <c r="DV1937">
        <v>2</v>
      </c>
      <c r="EG1937">
        <v>20</v>
      </c>
      <c r="EH1937">
        <v>19</v>
      </c>
      <c r="EJ1937">
        <v>34</v>
      </c>
      <c r="EK1937">
        <v>6</v>
      </c>
      <c r="EL1937">
        <v>65</v>
      </c>
      <c r="EM1937">
        <v>6</v>
      </c>
      <c r="EN1937">
        <v>12</v>
      </c>
      <c r="EP1937">
        <v>2</v>
      </c>
      <c r="EQ1937">
        <v>1</v>
      </c>
      <c r="FE1937">
        <v>8</v>
      </c>
      <c r="FF1937">
        <v>2</v>
      </c>
      <c r="FI1937">
        <v>1</v>
      </c>
      <c r="FJ1937">
        <v>4</v>
      </c>
      <c r="FL1937">
        <v>9</v>
      </c>
      <c r="FM1937">
        <v>2</v>
      </c>
      <c r="FN1937">
        <v>6</v>
      </c>
      <c r="FO1937">
        <v>4</v>
      </c>
      <c r="FP1937">
        <v>56</v>
      </c>
      <c r="FQ1937">
        <v>2</v>
      </c>
      <c r="FR1937">
        <v>12</v>
      </c>
      <c r="FT1937">
        <v>4</v>
      </c>
      <c r="FV1937">
        <v>12</v>
      </c>
      <c r="FY1937">
        <v>62</v>
      </c>
      <c r="FZ1937">
        <v>2</v>
      </c>
      <c r="GA1937">
        <v>251</v>
      </c>
      <c r="GN1937">
        <v>2</v>
      </c>
      <c r="WT1937">
        <f>SUM(HC1937,GX1937,GS1937,FD1937,FC1937,EF1937,EE1937,DJ1937,DI1937,CY1937,CX1937,CJ1937,CI1937,CH1937,CG1937,CF1937,CE1937,BL1937,BK1937,BJ1937,BI1937,AP1937,AO1937,V1937,U1937,L1937,K1937)</f>
        <v>5</v>
      </c>
    </row>
    <row r="1938" spans="1:618" hidden="1" x14ac:dyDescent="0.2">
      <c r="A1938">
        <v>1630</v>
      </c>
      <c r="B1938" t="s">
        <v>2245</v>
      </c>
      <c r="BP1938">
        <v>9</v>
      </c>
      <c r="BR1938">
        <v>3</v>
      </c>
      <c r="WT1938">
        <f>SUM(HC1938,GX1938,GS1938,FD1938,FC1938,EF1938,EE1938,DJ1938,DI1938,CY1938,CX1938,CJ1938,CI1938,CH1938,CG1938,CF1938,CE1938,BL1938,BK1938,BJ1938,BI1938,AP1938,AO1938,V1938,U1938,L1938,K1938)</f>
        <v>0</v>
      </c>
    </row>
    <row r="1939" spans="1:618" hidden="1" x14ac:dyDescent="0.2">
      <c r="A1939">
        <v>1466</v>
      </c>
      <c r="B1939" t="s">
        <v>2081</v>
      </c>
      <c r="BB1939">
        <v>6</v>
      </c>
      <c r="DK1939">
        <v>4</v>
      </c>
      <c r="FL1939">
        <v>10</v>
      </c>
      <c r="FO1939">
        <v>2</v>
      </c>
      <c r="WT1939">
        <f>SUM(HC1939,GX1939,GS1939,FD1939,FC1939,EF1939,EE1939,DJ1939,DI1939,CY1939,CX1939,CJ1939,CI1939,CH1939,CG1939,CF1939,CE1939,BL1939,BK1939,BJ1939,BI1939,AP1939,AO1939,V1939,U1939,L1939,K1939)</f>
        <v>0</v>
      </c>
    </row>
    <row r="1940" spans="1:618" hidden="1" x14ac:dyDescent="0.2">
      <c r="A1940">
        <v>1506</v>
      </c>
      <c r="B1940" t="s">
        <v>2121</v>
      </c>
      <c r="C1940">
        <v>156</v>
      </c>
      <c r="D1940">
        <v>140</v>
      </c>
      <c r="E1940">
        <v>98</v>
      </c>
      <c r="F1940">
        <v>241</v>
      </c>
      <c r="G1940">
        <v>158</v>
      </c>
      <c r="H1940">
        <v>516</v>
      </c>
      <c r="I1940">
        <v>85</v>
      </c>
      <c r="K1940" s="14">
        <v>1295</v>
      </c>
      <c r="L1940" s="14">
        <v>1096</v>
      </c>
      <c r="M1940">
        <v>6471</v>
      </c>
      <c r="N1940">
        <v>608</v>
      </c>
      <c r="O1940">
        <v>2255</v>
      </c>
      <c r="P1940">
        <v>6513</v>
      </c>
      <c r="Q1940">
        <v>5154</v>
      </c>
      <c r="R1940">
        <v>1226</v>
      </c>
      <c r="S1940">
        <v>147</v>
      </c>
      <c r="U1940" s="5">
        <v>1355</v>
      </c>
      <c r="V1940" s="5">
        <v>1657</v>
      </c>
      <c r="W1940">
        <v>257</v>
      </c>
      <c r="X1940">
        <v>177</v>
      </c>
      <c r="Y1940">
        <v>410</v>
      </c>
      <c r="Z1940">
        <v>8333</v>
      </c>
      <c r="AA1940">
        <v>1775</v>
      </c>
      <c r="AB1940">
        <v>2426</v>
      </c>
      <c r="AC1940">
        <v>1012</v>
      </c>
      <c r="AD1940">
        <v>658</v>
      </c>
      <c r="AE1940">
        <v>157</v>
      </c>
      <c r="AF1940">
        <v>28</v>
      </c>
      <c r="AG1940">
        <v>161</v>
      </c>
      <c r="AH1940">
        <v>2</v>
      </c>
      <c r="AI1940">
        <v>1</v>
      </c>
      <c r="AJ1940">
        <v>2</v>
      </c>
      <c r="AK1940">
        <v>18</v>
      </c>
      <c r="AM1940">
        <v>12</v>
      </c>
      <c r="AO1940" s="14">
        <v>354</v>
      </c>
      <c r="AP1940" s="14">
        <v>1455</v>
      </c>
      <c r="AQ1940">
        <v>10938</v>
      </c>
      <c r="AR1940">
        <v>3100</v>
      </c>
      <c r="AS1940">
        <v>4523</v>
      </c>
      <c r="AT1940">
        <v>15860</v>
      </c>
      <c r="AU1940">
        <v>5346</v>
      </c>
      <c r="AV1940">
        <v>17459</v>
      </c>
      <c r="AW1940">
        <v>3081</v>
      </c>
      <c r="AX1940">
        <v>2080</v>
      </c>
      <c r="AY1940">
        <v>393</v>
      </c>
      <c r="AZ1940">
        <v>129</v>
      </c>
      <c r="BA1940">
        <v>8674</v>
      </c>
      <c r="BB1940">
        <v>4318</v>
      </c>
      <c r="BC1940">
        <v>6174</v>
      </c>
      <c r="BD1940">
        <v>4016</v>
      </c>
      <c r="BE1940">
        <v>51</v>
      </c>
      <c r="BF1940">
        <v>183</v>
      </c>
      <c r="BG1940">
        <v>78</v>
      </c>
      <c r="BH1940">
        <v>102</v>
      </c>
      <c r="BI1940" s="3">
        <v>1986</v>
      </c>
      <c r="BJ1940" s="3">
        <v>1856</v>
      </c>
      <c r="BK1940" s="3">
        <v>199</v>
      </c>
      <c r="BL1940" s="3">
        <v>960</v>
      </c>
      <c r="BM1940">
        <v>1010</v>
      </c>
      <c r="BN1940">
        <v>892</v>
      </c>
      <c r="BO1940">
        <v>3320</v>
      </c>
      <c r="BP1940">
        <v>1201</v>
      </c>
      <c r="BQ1940">
        <v>18462</v>
      </c>
      <c r="BR1940">
        <v>16822</v>
      </c>
      <c r="BS1940">
        <v>2038</v>
      </c>
      <c r="BT1940">
        <v>14196</v>
      </c>
      <c r="BU1940">
        <v>1475</v>
      </c>
      <c r="BV1940">
        <v>6395</v>
      </c>
      <c r="BW1940">
        <v>3782</v>
      </c>
      <c r="BX1940">
        <v>6586</v>
      </c>
      <c r="CC1940">
        <v>33</v>
      </c>
      <c r="CD1940">
        <v>22</v>
      </c>
      <c r="CE1940" s="3">
        <v>218</v>
      </c>
      <c r="CF1940" s="3">
        <v>26</v>
      </c>
      <c r="CG1940" s="3">
        <v>314</v>
      </c>
      <c r="CH1940" s="3">
        <v>166</v>
      </c>
      <c r="CI1940" s="3">
        <v>680</v>
      </c>
      <c r="CJ1940" s="3">
        <v>918</v>
      </c>
      <c r="CK1940">
        <v>165</v>
      </c>
      <c r="CL1940">
        <v>2089</v>
      </c>
      <c r="CM1940">
        <v>827</v>
      </c>
      <c r="CN1940">
        <v>632</v>
      </c>
      <c r="CO1940">
        <v>190</v>
      </c>
      <c r="CP1940">
        <v>1030</v>
      </c>
      <c r="CQ1940">
        <v>88</v>
      </c>
      <c r="CR1940">
        <v>4</v>
      </c>
      <c r="CS1940">
        <v>5</v>
      </c>
      <c r="CT1940">
        <v>24</v>
      </c>
      <c r="CX1940" s="3">
        <v>164</v>
      </c>
      <c r="CY1940" s="3">
        <v>235</v>
      </c>
      <c r="CZ1940">
        <v>896</v>
      </c>
      <c r="DA1940">
        <v>1083</v>
      </c>
      <c r="DB1940">
        <v>490</v>
      </c>
      <c r="DC1940">
        <v>1688</v>
      </c>
      <c r="DD1940">
        <v>1184</v>
      </c>
      <c r="DE1940">
        <v>1575</v>
      </c>
      <c r="DF1940">
        <v>943</v>
      </c>
      <c r="DG1940">
        <v>1</v>
      </c>
      <c r="DI1940" s="3">
        <v>352</v>
      </c>
      <c r="DJ1940" s="3">
        <v>174</v>
      </c>
      <c r="DK1940">
        <v>1812</v>
      </c>
      <c r="DL1940">
        <v>3439</v>
      </c>
      <c r="DM1940">
        <v>2736</v>
      </c>
      <c r="DN1940">
        <v>5263</v>
      </c>
      <c r="DO1940">
        <v>1585</v>
      </c>
      <c r="DP1940">
        <v>4026</v>
      </c>
      <c r="DQ1940">
        <v>926</v>
      </c>
      <c r="DR1940">
        <v>500</v>
      </c>
      <c r="DS1940">
        <v>12</v>
      </c>
      <c r="DT1940">
        <v>1915</v>
      </c>
      <c r="DU1940">
        <v>1396</v>
      </c>
      <c r="DV1940">
        <v>1043</v>
      </c>
      <c r="DW1940">
        <v>1745</v>
      </c>
      <c r="DX1940">
        <v>57</v>
      </c>
      <c r="DZ1940">
        <v>1</v>
      </c>
      <c r="EE1940" s="3">
        <v>491</v>
      </c>
      <c r="EF1940" s="3">
        <v>192</v>
      </c>
      <c r="EG1940">
        <v>7415</v>
      </c>
      <c r="EH1940">
        <v>1298</v>
      </c>
      <c r="EI1940">
        <v>815</v>
      </c>
      <c r="EJ1940">
        <v>3550</v>
      </c>
      <c r="EK1940">
        <v>1066</v>
      </c>
      <c r="EL1940">
        <v>3152</v>
      </c>
      <c r="EM1940">
        <v>1804</v>
      </c>
      <c r="EN1940">
        <v>802</v>
      </c>
      <c r="EO1940">
        <v>596</v>
      </c>
      <c r="EP1940">
        <v>68</v>
      </c>
      <c r="EQ1940">
        <v>561</v>
      </c>
      <c r="ER1940">
        <v>1039</v>
      </c>
      <c r="ES1940">
        <v>347</v>
      </c>
      <c r="ET1940">
        <v>1231</v>
      </c>
      <c r="EV1940">
        <v>1</v>
      </c>
      <c r="FC1940" s="3">
        <v>55</v>
      </c>
      <c r="FD1940" s="3">
        <v>87</v>
      </c>
      <c r="FE1940">
        <v>587</v>
      </c>
      <c r="FF1940">
        <v>1698</v>
      </c>
      <c r="FG1940">
        <v>2371</v>
      </c>
      <c r="FH1940">
        <v>662</v>
      </c>
      <c r="FI1940">
        <v>3535</v>
      </c>
      <c r="FJ1940">
        <v>5196</v>
      </c>
      <c r="FK1940">
        <v>571</v>
      </c>
      <c r="FL1940">
        <v>1347</v>
      </c>
      <c r="FM1940">
        <v>2919</v>
      </c>
      <c r="FN1940">
        <v>1642</v>
      </c>
      <c r="FO1940">
        <v>8821</v>
      </c>
      <c r="FP1940">
        <v>2494</v>
      </c>
      <c r="FQ1940">
        <v>5502</v>
      </c>
      <c r="FR1940">
        <v>3224</v>
      </c>
      <c r="FS1940">
        <v>3262</v>
      </c>
      <c r="FT1940">
        <v>3466</v>
      </c>
      <c r="FU1940">
        <v>243</v>
      </c>
      <c r="FV1940">
        <v>625</v>
      </c>
      <c r="FW1940">
        <v>628</v>
      </c>
      <c r="FX1940">
        <v>260</v>
      </c>
      <c r="FY1940">
        <v>982</v>
      </c>
      <c r="FZ1940">
        <v>779</v>
      </c>
      <c r="GA1940">
        <v>551</v>
      </c>
      <c r="GB1940">
        <v>10</v>
      </c>
      <c r="GC1940">
        <v>743</v>
      </c>
      <c r="GD1940">
        <v>29</v>
      </c>
      <c r="GE1940">
        <v>39</v>
      </c>
      <c r="GF1940">
        <v>297</v>
      </c>
      <c r="GG1940">
        <v>22</v>
      </c>
      <c r="GH1940">
        <v>37</v>
      </c>
      <c r="GI1940">
        <v>823</v>
      </c>
      <c r="GJ1940">
        <v>128</v>
      </c>
      <c r="GK1940">
        <v>5</v>
      </c>
      <c r="GL1940">
        <v>15</v>
      </c>
      <c r="GM1940">
        <v>1637</v>
      </c>
      <c r="GN1940">
        <v>278</v>
      </c>
      <c r="GP1940">
        <v>3</v>
      </c>
      <c r="GS1940" s="3">
        <v>96</v>
      </c>
      <c r="GX1940" s="3">
        <v>154</v>
      </c>
      <c r="GY1940">
        <v>859</v>
      </c>
      <c r="HA1940">
        <v>4</v>
      </c>
      <c r="HB1940">
        <v>5</v>
      </c>
      <c r="HC1940" s="3">
        <v>996</v>
      </c>
      <c r="IJ1940">
        <v>28</v>
      </c>
      <c r="JB1940">
        <v>14</v>
      </c>
      <c r="JC1940">
        <v>6</v>
      </c>
      <c r="LO1940">
        <v>3</v>
      </c>
      <c r="LQ1940">
        <v>14</v>
      </c>
      <c r="OL1940">
        <v>9</v>
      </c>
      <c r="OM1940">
        <v>8</v>
      </c>
      <c r="PQ1940">
        <v>1</v>
      </c>
      <c r="PR1940">
        <v>3</v>
      </c>
      <c r="QI1940">
        <v>3</v>
      </c>
      <c r="QY1940">
        <v>43</v>
      </c>
      <c r="RG1940">
        <v>31</v>
      </c>
      <c r="RI1940">
        <v>7</v>
      </c>
      <c r="WT1940">
        <f>SUM(HC1940,GX1940,GS1940,FD1940,FC1940,EF1940,EE1940,DJ1940,DI1940,CY1940,CX1940,CJ1940,CI1940,CH1940,CG1940,CF1940,CE1940,BL1940,BK1940,BJ1940,BI1940,AP1940,AO1940,V1940,U1940,L1940,K1940)</f>
        <v>17531</v>
      </c>
    </row>
    <row r="1941" spans="1:618" hidden="1" x14ac:dyDescent="0.2">
      <c r="A1941">
        <v>1507</v>
      </c>
      <c r="B1941" t="s">
        <v>2122</v>
      </c>
      <c r="AR1941">
        <v>1</v>
      </c>
      <c r="BT1941">
        <v>2</v>
      </c>
      <c r="BX1941">
        <v>4</v>
      </c>
      <c r="WT1941">
        <f>SUM(HC1941,GX1941,GS1941,FD1941,FC1941,EF1941,EE1941,DJ1941,DI1941,CY1941,CX1941,CJ1941,CI1941,CH1941,CG1941,CF1941,CE1941,BL1941,BK1941,BJ1941,BI1941,AP1941,AO1941,V1941,U1941,L1941,K1941)</f>
        <v>0</v>
      </c>
    </row>
    <row r="1942" spans="1:618" hidden="1" x14ac:dyDescent="0.2">
      <c r="A1942">
        <v>886</v>
      </c>
      <c r="B1942" t="s">
        <v>1501</v>
      </c>
      <c r="X1942">
        <v>18</v>
      </c>
      <c r="AB1942">
        <v>4</v>
      </c>
      <c r="AR1942">
        <v>1</v>
      </c>
      <c r="AT1942">
        <v>6</v>
      </c>
      <c r="AU1942">
        <v>2</v>
      </c>
      <c r="BA1942">
        <v>16</v>
      </c>
      <c r="BB1942">
        <v>4</v>
      </c>
      <c r="BC1942">
        <v>40</v>
      </c>
      <c r="EH1942">
        <v>2</v>
      </c>
      <c r="EJ1942">
        <v>2</v>
      </c>
      <c r="EM1942">
        <v>2</v>
      </c>
      <c r="ET1942">
        <v>8</v>
      </c>
      <c r="FR1942">
        <v>2</v>
      </c>
      <c r="FS1942">
        <v>12</v>
      </c>
      <c r="FY1942">
        <v>2</v>
      </c>
      <c r="GC1942">
        <v>6</v>
      </c>
      <c r="GG1942">
        <v>6</v>
      </c>
      <c r="GN1942">
        <v>2</v>
      </c>
      <c r="WT1942">
        <f>SUM(HC1942,GX1942,GS1942,FD1942,FC1942,EF1942,EE1942,DJ1942,DI1942,CY1942,CX1942,CJ1942,CI1942,CH1942,CG1942,CF1942,CE1942,BL1942,BK1942,BJ1942,BI1942,AP1942,AO1942,V1942,U1942,L1942,K1942)</f>
        <v>0</v>
      </c>
    </row>
    <row r="1943" spans="1:618" hidden="1" x14ac:dyDescent="0.2">
      <c r="A1943">
        <v>3070</v>
      </c>
      <c r="B1943" t="s">
        <v>3685</v>
      </c>
      <c r="D1943">
        <v>2</v>
      </c>
      <c r="O1943">
        <v>6</v>
      </c>
      <c r="BM1943">
        <v>2</v>
      </c>
      <c r="BN1943">
        <v>15</v>
      </c>
      <c r="BO1943">
        <v>5</v>
      </c>
      <c r="BQ1943">
        <v>8</v>
      </c>
      <c r="BR1943">
        <v>7</v>
      </c>
      <c r="BS1943">
        <v>2</v>
      </c>
      <c r="BU1943">
        <v>7</v>
      </c>
      <c r="BV1943">
        <v>2</v>
      </c>
      <c r="BX1943">
        <v>2</v>
      </c>
      <c r="CL1943">
        <v>3</v>
      </c>
      <c r="DB1943">
        <v>6</v>
      </c>
      <c r="DE1943">
        <v>4</v>
      </c>
      <c r="WT1943">
        <f>SUM(HC1943,GX1943,GS1943,FD1943,FC1943,EF1943,EE1943,DJ1943,DI1943,CY1943,CX1943,CJ1943,CI1943,CH1943,CG1943,CF1943,CE1943,BL1943,BK1943,BJ1943,BI1943,AP1943,AO1943,V1943,U1943,L1943,K1943)</f>
        <v>0</v>
      </c>
    </row>
    <row r="1944" spans="1:618" hidden="1" x14ac:dyDescent="0.2">
      <c r="A1944">
        <v>493</v>
      </c>
      <c r="B1944" t="s">
        <v>1108</v>
      </c>
      <c r="R1944">
        <v>35</v>
      </c>
      <c r="BX1944">
        <v>1</v>
      </c>
      <c r="WT1944">
        <f>SUM(HC1944,GX1944,GS1944,FD1944,FC1944,EF1944,EE1944,DJ1944,DI1944,CY1944,CX1944,CJ1944,CI1944,CH1944,CG1944,CF1944,CE1944,BL1944,BK1944,BJ1944,BI1944,AP1944,AO1944,V1944,U1944,L1944,K1944)</f>
        <v>0</v>
      </c>
    </row>
    <row r="1945" spans="1:618" hidden="1" x14ac:dyDescent="0.2">
      <c r="A1945">
        <v>2873</v>
      </c>
      <c r="B1945" t="s">
        <v>3488</v>
      </c>
      <c r="E1945">
        <v>6</v>
      </c>
      <c r="K1945" s="14">
        <v>1</v>
      </c>
      <c r="M1945">
        <v>2</v>
      </c>
      <c r="N1945">
        <v>42</v>
      </c>
      <c r="O1945">
        <v>116</v>
      </c>
      <c r="P1945">
        <v>2</v>
      </c>
      <c r="Q1945">
        <v>9</v>
      </c>
      <c r="R1945">
        <v>63</v>
      </c>
      <c r="AE1945">
        <v>2</v>
      </c>
      <c r="AM1945">
        <v>2</v>
      </c>
      <c r="AP1945" s="14">
        <v>1</v>
      </c>
      <c r="AS1945">
        <v>1</v>
      </c>
      <c r="AY1945">
        <v>10</v>
      </c>
      <c r="BD1945">
        <v>3</v>
      </c>
      <c r="BG1945">
        <v>2</v>
      </c>
      <c r="BH1945">
        <v>1</v>
      </c>
      <c r="BI1945" s="3">
        <v>1</v>
      </c>
      <c r="BM1945">
        <v>278</v>
      </c>
      <c r="BN1945">
        <v>275</v>
      </c>
      <c r="BO1945">
        <v>231</v>
      </c>
      <c r="BP1945">
        <v>298</v>
      </c>
      <c r="BQ1945">
        <v>624</v>
      </c>
      <c r="BR1945">
        <v>349</v>
      </c>
      <c r="BS1945">
        <v>198</v>
      </c>
      <c r="BT1945">
        <v>45</v>
      </c>
      <c r="BU1945">
        <v>368</v>
      </c>
      <c r="BV1945">
        <v>136</v>
      </c>
      <c r="BW1945">
        <v>31</v>
      </c>
      <c r="BX1945">
        <v>31</v>
      </c>
      <c r="CH1945" s="3">
        <v>1</v>
      </c>
      <c r="CL1945">
        <v>142</v>
      </c>
      <c r="CM1945">
        <v>5</v>
      </c>
      <c r="CN1945">
        <v>12</v>
      </c>
      <c r="CO1945">
        <v>5</v>
      </c>
      <c r="CP1945">
        <v>5</v>
      </c>
      <c r="CZ1945">
        <v>7</v>
      </c>
      <c r="DA1945">
        <v>42</v>
      </c>
      <c r="DB1945">
        <v>32</v>
      </c>
      <c r="DC1945">
        <v>2</v>
      </c>
      <c r="DD1945">
        <v>53</v>
      </c>
      <c r="DE1945">
        <v>84</v>
      </c>
      <c r="DF1945">
        <v>5</v>
      </c>
      <c r="DN1945">
        <v>6</v>
      </c>
      <c r="DR1945">
        <v>1</v>
      </c>
      <c r="DU1945">
        <v>1</v>
      </c>
      <c r="ES1945">
        <v>2</v>
      </c>
      <c r="FD1945" s="3">
        <v>1</v>
      </c>
      <c r="FE1945">
        <v>5</v>
      </c>
      <c r="FG1945">
        <v>1</v>
      </c>
      <c r="FZ1945">
        <v>4</v>
      </c>
      <c r="GI1945">
        <v>1</v>
      </c>
      <c r="WT1945">
        <f>SUM(HC1945,GX1945,GS1945,FD1945,FC1945,EF1945,EE1945,DJ1945,DI1945,CY1945,CX1945,CJ1945,CI1945,CH1945,CG1945,CF1945,CE1945,BL1945,BK1945,BJ1945,BI1945,AP1945,AO1945,V1945,U1945,L1945,K1945)</f>
        <v>5</v>
      </c>
    </row>
    <row r="1946" spans="1:618" hidden="1" x14ac:dyDescent="0.2">
      <c r="A1946">
        <v>3034</v>
      </c>
      <c r="B1946" t="s">
        <v>3649</v>
      </c>
      <c r="C1946">
        <v>10</v>
      </c>
      <c r="G1946">
        <v>2</v>
      </c>
      <c r="N1946">
        <v>1</v>
      </c>
      <c r="O1946">
        <v>5</v>
      </c>
      <c r="Q1946">
        <v>2</v>
      </c>
      <c r="R1946">
        <v>8</v>
      </c>
      <c r="BD1946">
        <v>4</v>
      </c>
      <c r="BM1946">
        <v>57</v>
      </c>
      <c r="BN1946">
        <v>74</v>
      </c>
      <c r="BO1946">
        <v>124</v>
      </c>
      <c r="BP1946">
        <v>161</v>
      </c>
      <c r="BQ1946">
        <v>220</v>
      </c>
      <c r="BR1946">
        <v>130</v>
      </c>
      <c r="BS1946">
        <v>51</v>
      </c>
      <c r="BT1946">
        <v>7</v>
      </c>
      <c r="BU1946">
        <v>94</v>
      </c>
      <c r="BV1946">
        <v>55</v>
      </c>
      <c r="BW1946">
        <v>6</v>
      </c>
      <c r="CL1946">
        <v>118</v>
      </c>
      <c r="CM1946">
        <v>6</v>
      </c>
      <c r="CN1946">
        <v>12</v>
      </c>
      <c r="CO1946">
        <v>2</v>
      </c>
      <c r="CP1946">
        <v>13</v>
      </c>
      <c r="CZ1946">
        <v>4</v>
      </c>
      <c r="DA1946">
        <v>11</v>
      </c>
      <c r="DB1946">
        <v>5</v>
      </c>
      <c r="DC1946">
        <v>2</v>
      </c>
      <c r="DD1946">
        <v>9</v>
      </c>
      <c r="DE1946">
        <v>60</v>
      </c>
      <c r="WT1946">
        <f>SUM(HC1946,GX1946,GS1946,FD1946,FC1946,EF1946,EE1946,DJ1946,DI1946,CY1946,CX1946,CJ1946,CI1946,CH1946,CG1946,CF1946,CE1946,BL1946,BK1946,BJ1946,BI1946,AP1946,AO1946,V1946,U1946,L1946,K1946)</f>
        <v>0</v>
      </c>
    </row>
    <row r="1947" spans="1:618" hidden="1" x14ac:dyDescent="0.2">
      <c r="A1947">
        <v>2206</v>
      </c>
      <c r="B1947" t="s">
        <v>2821</v>
      </c>
      <c r="C1947">
        <v>10</v>
      </c>
      <c r="F1947">
        <v>8</v>
      </c>
      <c r="G1947">
        <v>18</v>
      </c>
      <c r="H1947">
        <v>4</v>
      </c>
      <c r="M1947">
        <v>96</v>
      </c>
      <c r="N1947">
        <v>4</v>
      </c>
      <c r="P1947">
        <v>171</v>
      </c>
      <c r="Q1947">
        <v>7</v>
      </c>
      <c r="R1947">
        <v>90</v>
      </c>
      <c r="BM1947">
        <v>301</v>
      </c>
      <c r="BN1947">
        <v>286</v>
      </c>
      <c r="BO1947">
        <v>948</v>
      </c>
      <c r="BP1947">
        <v>118</v>
      </c>
      <c r="BQ1947">
        <v>613</v>
      </c>
      <c r="BR1947">
        <v>553</v>
      </c>
      <c r="BS1947">
        <v>11</v>
      </c>
      <c r="BT1947">
        <v>41</v>
      </c>
      <c r="BU1947">
        <v>115</v>
      </c>
      <c r="BV1947">
        <v>525</v>
      </c>
      <c r="BW1947">
        <v>16</v>
      </c>
      <c r="BX1947">
        <v>19</v>
      </c>
      <c r="CL1947">
        <v>821</v>
      </c>
      <c r="CM1947">
        <v>25</v>
      </c>
      <c r="CO1947">
        <v>66</v>
      </c>
      <c r="CP1947">
        <v>2249</v>
      </c>
      <c r="CZ1947">
        <v>311</v>
      </c>
      <c r="DA1947">
        <v>487</v>
      </c>
      <c r="DB1947">
        <v>45</v>
      </c>
      <c r="DC1947">
        <v>10</v>
      </c>
      <c r="DD1947">
        <v>390</v>
      </c>
      <c r="DE1947">
        <v>344</v>
      </c>
      <c r="EF1947" s="3">
        <v>1</v>
      </c>
      <c r="WT1947">
        <f>SUM(HC1947,GX1947,GS1947,FD1947,FC1947,EF1947,EE1947,DJ1947,DI1947,CY1947,CX1947,CJ1947,CI1947,CH1947,CG1947,CF1947,CE1947,BL1947,BK1947,BJ1947,BI1947,AP1947,AO1947,V1947,U1947,L1947,K1947)</f>
        <v>1</v>
      </c>
    </row>
    <row r="1948" spans="1:618" hidden="1" x14ac:dyDescent="0.2">
      <c r="A1948">
        <v>3745</v>
      </c>
      <c r="B1948" t="s">
        <v>4360</v>
      </c>
      <c r="BM1948">
        <v>11</v>
      </c>
      <c r="BN1948">
        <v>14</v>
      </c>
      <c r="BO1948">
        <v>15</v>
      </c>
      <c r="BP1948">
        <v>2</v>
      </c>
      <c r="BQ1948">
        <v>14</v>
      </c>
      <c r="BR1948">
        <v>12</v>
      </c>
      <c r="CL1948">
        <v>36</v>
      </c>
      <c r="CM1948">
        <v>4</v>
      </c>
      <c r="CP1948">
        <v>2</v>
      </c>
      <c r="WT1948">
        <f>SUM(HC1948,GX1948,GS1948,FD1948,FC1948,EF1948,EE1948,DJ1948,DI1948,CY1948,CX1948,CJ1948,CI1948,CH1948,CG1948,CF1948,CE1948,BL1948,BK1948,BJ1948,BI1948,AP1948,AO1948,V1948,U1948,L1948,K1948)</f>
        <v>0</v>
      </c>
    </row>
    <row r="1949" spans="1:618" hidden="1" x14ac:dyDescent="0.2">
      <c r="A1949">
        <v>2290</v>
      </c>
      <c r="B1949" t="s">
        <v>2905</v>
      </c>
      <c r="G1949">
        <v>2</v>
      </c>
      <c r="O1949">
        <v>20</v>
      </c>
      <c r="P1949">
        <v>14</v>
      </c>
      <c r="Q1949">
        <v>18</v>
      </c>
      <c r="R1949">
        <v>21</v>
      </c>
      <c r="AX1949">
        <v>39</v>
      </c>
      <c r="BM1949">
        <v>460</v>
      </c>
      <c r="BN1949">
        <v>255</v>
      </c>
      <c r="BO1949">
        <v>96</v>
      </c>
      <c r="BP1949">
        <v>36</v>
      </c>
      <c r="BQ1949">
        <v>108</v>
      </c>
      <c r="BR1949">
        <v>55</v>
      </c>
      <c r="BS1949">
        <v>25</v>
      </c>
      <c r="BU1949">
        <v>8</v>
      </c>
      <c r="BV1949">
        <v>10</v>
      </c>
      <c r="BW1949">
        <v>2</v>
      </c>
      <c r="BX1949">
        <v>4</v>
      </c>
      <c r="CL1949">
        <v>44</v>
      </c>
      <c r="CM1949">
        <v>2</v>
      </c>
      <c r="CN1949">
        <v>16</v>
      </c>
      <c r="CO1949">
        <v>4</v>
      </c>
      <c r="CP1949">
        <v>4</v>
      </c>
      <c r="DA1949">
        <v>8</v>
      </c>
      <c r="DB1949">
        <v>51</v>
      </c>
      <c r="DC1949">
        <v>20</v>
      </c>
      <c r="DD1949">
        <v>12</v>
      </c>
      <c r="DE1949">
        <v>80</v>
      </c>
      <c r="WT1949">
        <f>SUM(HC1949,GX1949,GS1949,FD1949,FC1949,EF1949,EE1949,DJ1949,DI1949,CY1949,CX1949,CJ1949,CI1949,CH1949,CG1949,CF1949,CE1949,BL1949,BK1949,BJ1949,BI1949,AP1949,AO1949,V1949,U1949,L1949,K1949)</f>
        <v>0</v>
      </c>
    </row>
    <row r="1950" spans="1:618" hidden="1" x14ac:dyDescent="0.2">
      <c r="A1950">
        <v>3640</v>
      </c>
      <c r="B1950" t="s">
        <v>4255</v>
      </c>
      <c r="N1950">
        <v>58</v>
      </c>
      <c r="Q1950">
        <v>28</v>
      </c>
      <c r="R1950">
        <v>4</v>
      </c>
      <c r="BO1950">
        <v>6</v>
      </c>
      <c r="BP1950">
        <v>2</v>
      </c>
      <c r="BQ1950">
        <v>4</v>
      </c>
      <c r="BR1950">
        <v>8</v>
      </c>
      <c r="BT1950">
        <v>2</v>
      </c>
      <c r="BU1950">
        <v>18</v>
      </c>
      <c r="BV1950">
        <v>35</v>
      </c>
      <c r="BW1950">
        <v>2</v>
      </c>
      <c r="BX1950">
        <v>14</v>
      </c>
      <c r="WT1950">
        <f>SUM(HC1950,GX1950,GS1950,FD1950,FC1950,EF1950,EE1950,DJ1950,DI1950,CY1950,CX1950,CJ1950,CI1950,CH1950,CG1950,CF1950,CE1950,BL1950,BK1950,BJ1950,BI1950,AP1950,AO1950,V1950,U1950,L1950,K1950)</f>
        <v>0</v>
      </c>
    </row>
    <row r="1951" spans="1:618" hidden="1" x14ac:dyDescent="0.2">
      <c r="A1951">
        <v>2721</v>
      </c>
      <c r="B1951" t="s">
        <v>3336</v>
      </c>
      <c r="BN1951">
        <v>4</v>
      </c>
      <c r="BO1951">
        <v>8</v>
      </c>
      <c r="BP1951">
        <v>1</v>
      </c>
      <c r="BQ1951">
        <v>4</v>
      </c>
      <c r="BR1951">
        <v>4</v>
      </c>
      <c r="WT1951">
        <f>SUM(HC1951,GX1951,GS1951,FD1951,FC1951,EF1951,EE1951,DJ1951,DI1951,CY1951,CX1951,CJ1951,CI1951,CH1951,CG1951,CF1951,CE1951,BL1951,BK1951,BJ1951,BI1951,AP1951,AO1951,V1951,U1951,L1951,K1951)</f>
        <v>0</v>
      </c>
    </row>
    <row r="1952" spans="1:618" hidden="1" x14ac:dyDescent="0.2">
      <c r="A1952">
        <v>269</v>
      </c>
      <c r="B1952" t="s">
        <v>884</v>
      </c>
      <c r="BM1952">
        <v>13</v>
      </c>
      <c r="BN1952">
        <v>7</v>
      </c>
      <c r="BO1952">
        <v>5</v>
      </c>
      <c r="BQ1952">
        <v>10</v>
      </c>
      <c r="BR1952">
        <v>4</v>
      </c>
      <c r="WT1952">
        <f>SUM(HC1952,GX1952,GS1952,FD1952,FC1952,EF1952,EE1952,DJ1952,DI1952,CY1952,CX1952,CJ1952,CI1952,CH1952,CG1952,CF1952,CE1952,BL1952,BK1952,BJ1952,BI1952,AP1952,AO1952,V1952,U1952,L1952,K1952)</f>
        <v>0</v>
      </c>
    </row>
    <row r="1953" spans="1:618" hidden="1" x14ac:dyDescent="0.2">
      <c r="A1953">
        <v>1392</v>
      </c>
      <c r="B1953" t="s">
        <v>2007</v>
      </c>
      <c r="K1953" s="14">
        <v>17</v>
      </c>
      <c r="L1953" s="14">
        <v>18</v>
      </c>
      <c r="U1953" s="5">
        <v>23</v>
      </c>
      <c r="V1953" s="5">
        <v>18</v>
      </c>
      <c r="AO1953" s="14">
        <v>5</v>
      </c>
      <c r="AP1953" s="14">
        <v>30</v>
      </c>
      <c r="BI1953" s="3">
        <v>39</v>
      </c>
      <c r="BJ1953" s="3">
        <v>48</v>
      </c>
      <c r="BK1953" s="3">
        <v>2</v>
      </c>
      <c r="BL1953" s="3">
        <v>16</v>
      </c>
      <c r="CE1953" s="3">
        <v>2</v>
      </c>
      <c r="CG1953" s="3">
        <v>8</v>
      </c>
      <c r="CH1953" s="3">
        <v>5</v>
      </c>
      <c r="CI1953" s="3">
        <v>15</v>
      </c>
      <c r="CJ1953" s="3">
        <v>37</v>
      </c>
      <c r="CX1953" s="3">
        <v>6</v>
      </c>
      <c r="CY1953" s="3">
        <v>3</v>
      </c>
      <c r="DI1953" s="3">
        <v>4</v>
      </c>
      <c r="DJ1953" s="3">
        <v>5</v>
      </c>
      <c r="DQ1953">
        <v>7</v>
      </c>
      <c r="DR1953">
        <v>5</v>
      </c>
      <c r="EE1953" s="3">
        <v>5</v>
      </c>
      <c r="EF1953" s="3">
        <v>3</v>
      </c>
      <c r="FC1953" s="3">
        <v>3</v>
      </c>
      <c r="FD1953" s="3">
        <v>1</v>
      </c>
      <c r="GS1953" s="3">
        <v>4</v>
      </c>
      <c r="GX1953" s="3">
        <v>1</v>
      </c>
      <c r="HC1953" s="3">
        <v>13</v>
      </c>
      <c r="WT1953">
        <f>SUM(HC1953,GX1953,GS1953,FD1953,FC1953,EF1953,EE1953,DJ1953,DI1953,CY1953,CX1953,CJ1953,CI1953,CH1953,CG1953,CF1953,CE1953,BL1953,BK1953,BJ1953,BI1953,AP1953,AO1953,V1953,U1953,L1953,K1953)</f>
        <v>331</v>
      </c>
    </row>
    <row r="1954" spans="1:618" hidden="1" x14ac:dyDescent="0.2">
      <c r="A1954">
        <v>1393</v>
      </c>
      <c r="B1954" t="s">
        <v>2008</v>
      </c>
      <c r="K1954" s="14">
        <v>187</v>
      </c>
      <c r="L1954" s="14">
        <v>166</v>
      </c>
      <c r="M1954">
        <v>1</v>
      </c>
      <c r="S1954">
        <v>1</v>
      </c>
      <c r="U1954" s="5">
        <v>116</v>
      </c>
      <c r="V1954" s="5">
        <v>186</v>
      </c>
      <c r="AA1954">
        <v>1</v>
      </c>
      <c r="AO1954" s="14">
        <v>51</v>
      </c>
      <c r="AP1954" s="14">
        <v>148</v>
      </c>
      <c r="BG1954">
        <v>1</v>
      </c>
      <c r="BI1954" s="3">
        <v>232</v>
      </c>
      <c r="BJ1954" s="3">
        <v>260</v>
      </c>
      <c r="BK1954" s="3">
        <v>6</v>
      </c>
      <c r="BL1954" s="3">
        <v>84</v>
      </c>
      <c r="BM1954">
        <v>1</v>
      </c>
      <c r="BT1954">
        <v>2</v>
      </c>
      <c r="CE1954" s="3">
        <v>44</v>
      </c>
      <c r="CF1954" s="3">
        <v>4</v>
      </c>
      <c r="CG1954" s="3">
        <v>18</v>
      </c>
      <c r="CH1954" s="3">
        <v>10</v>
      </c>
      <c r="CI1954" s="3">
        <v>94</v>
      </c>
      <c r="CJ1954" s="3">
        <v>110</v>
      </c>
      <c r="CL1954">
        <v>1</v>
      </c>
      <c r="CX1954" s="3">
        <v>58</v>
      </c>
      <c r="CY1954" s="3">
        <v>59</v>
      </c>
      <c r="DI1954" s="3">
        <v>60</v>
      </c>
      <c r="DJ1954" s="3">
        <v>25</v>
      </c>
      <c r="DQ1954">
        <v>157</v>
      </c>
      <c r="DR1954">
        <v>42</v>
      </c>
      <c r="EE1954" s="3">
        <v>90</v>
      </c>
      <c r="EF1954" s="3">
        <v>44</v>
      </c>
      <c r="FC1954" s="3">
        <v>4</v>
      </c>
      <c r="FD1954" s="3">
        <v>11</v>
      </c>
      <c r="FO1954">
        <v>1</v>
      </c>
      <c r="GI1954">
        <v>1</v>
      </c>
      <c r="GS1954" s="3">
        <v>20</v>
      </c>
      <c r="GX1954" s="3">
        <v>44</v>
      </c>
      <c r="HC1954" s="3">
        <v>120</v>
      </c>
      <c r="WT1954">
        <f>SUM(HC1954,GX1954,GS1954,FD1954,FC1954,EF1954,EE1954,DJ1954,DI1954,CY1954,CX1954,CJ1954,CI1954,CH1954,CG1954,CF1954,CE1954,BL1954,BK1954,BJ1954,BI1954,AP1954,AO1954,V1954,U1954,L1954,K1954)</f>
        <v>2251</v>
      </c>
    </row>
    <row r="1955" spans="1:618" hidden="1" x14ac:dyDescent="0.2">
      <c r="A1955">
        <v>494</v>
      </c>
      <c r="B1955" t="s">
        <v>1109</v>
      </c>
      <c r="C1955">
        <v>25</v>
      </c>
      <c r="D1955">
        <v>566</v>
      </c>
      <c r="E1955">
        <v>71</v>
      </c>
      <c r="F1955">
        <v>63</v>
      </c>
      <c r="G1955">
        <v>12</v>
      </c>
      <c r="H1955">
        <v>114</v>
      </c>
      <c r="I1955">
        <v>10</v>
      </c>
      <c r="K1955" s="14">
        <v>342</v>
      </c>
      <c r="L1955" s="14">
        <v>298</v>
      </c>
      <c r="M1955">
        <v>612</v>
      </c>
      <c r="N1955">
        <v>15</v>
      </c>
      <c r="O1955">
        <v>2159</v>
      </c>
      <c r="P1955">
        <v>260</v>
      </c>
      <c r="Q1955">
        <v>59</v>
      </c>
      <c r="R1955">
        <v>1196</v>
      </c>
      <c r="S1955">
        <v>10</v>
      </c>
      <c r="U1955" s="5">
        <v>532</v>
      </c>
      <c r="V1955" s="5">
        <v>492</v>
      </c>
      <c r="W1955">
        <v>3</v>
      </c>
      <c r="X1955">
        <v>3</v>
      </c>
      <c r="Z1955">
        <v>5</v>
      </c>
      <c r="AA1955">
        <v>13</v>
      </c>
      <c r="AB1955">
        <v>10</v>
      </c>
      <c r="AC1955">
        <v>3</v>
      </c>
      <c r="AD1955">
        <v>2</v>
      </c>
      <c r="AE1955">
        <v>15</v>
      </c>
      <c r="AG1955">
        <v>3</v>
      </c>
      <c r="AK1955">
        <v>4</v>
      </c>
      <c r="AM1955">
        <v>1</v>
      </c>
      <c r="AO1955" s="14">
        <v>122</v>
      </c>
      <c r="AP1955" s="14">
        <v>582</v>
      </c>
      <c r="AQ1955">
        <v>19</v>
      </c>
      <c r="AR1955">
        <v>22</v>
      </c>
      <c r="AS1955">
        <v>14</v>
      </c>
      <c r="AT1955">
        <v>5</v>
      </c>
      <c r="AU1955">
        <v>19</v>
      </c>
      <c r="AV1955">
        <v>14</v>
      </c>
      <c r="AW1955">
        <v>7</v>
      </c>
      <c r="AX1955">
        <v>17</v>
      </c>
      <c r="AY1955">
        <v>4</v>
      </c>
      <c r="AZ1955">
        <v>2</v>
      </c>
      <c r="BA1955">
        <v>14</v>
      </c>
      <c r="BB1955">
        <v>15</v>
      </c>
      <c r="BC1955">
        <v>10</v>
      </c>
      <c r="BD1955">
        <v>12</v>
      </c>
      <c r="BE1955">
        <v>3</v>
      </c>
      <c r="BF1955">
        <v>3</v>
      </c>
      <c r="BG1955">
        <v>15</v>
      </c>
      <c r="BH1955">
        <v>8</v>
      </c>
      <c r="BI1955" s="3">
        <v>740</v>
      </c>
      <c r="BJ1955" s="3">
        <v>711</v>
      </c>
      <c r="BK1955" s="3">
        <v>316</v>
      </c>
      <c r="BL1955" s="3">
        <v>514</v>
      </c>
      <c r="BM1955">
        <v>24542</v>
      </c>
      <c r="BN1955">
        <v>19494</v>
      </c>
      <c r="BO1955">
        <v>2514</v>
      </c>
      <c r="BP1955">
        <v>918</v>
      </c>
      <c r="BQ1955">
        <v>1798</v>
      </c>
      <c r="BR1955">
        <v>1346</v>
      </c>
      <c r="BS1955">
        <v>409</v>
      </c>
      <c r="BT1955">
        <v>442</v>
      </c>
      <c r="BU1955">
        <v>696</v>
      </c>
      <c r="BV1955">
        <v>1133</v>
      </c>
      <c r="BW1955">
        <v>73</v>
      </c>
      <c r="BX1955">
        <v>164</v>
      </c>
      <c r="CC1955">
        <v>4</v>
      </c>
      <c r="CE1955" s="3">
        <v>102</v>
      </c>
      <c r="CF1955" s="3">
        <v>22</v>
      </c>
      <c r="CG1955" s="3">
        <v>343</v>
      </c>
      <c r="CH1955" s="3">
        <v>182</v>
      </c>
      <c r="CI1955" s="3">
        <v>157</v>
      </c>
      <c r="CJ1955" s="3">
        <v>209</v>
      </c>
      <c r="CK1955">
        <v>1459</v>
      </c>
      <c r="CL1955">
        <v>564</v>
      </c>
      <c r="CM1955">
        <v>6162</v>
      </c>
      <c r="CN1955">
        <v>748</v>
      </c>
      <c r="CO1955">
        <v>83</v>
      </c>
      <c r="CP1955">
        <v>10112</v>
      </c>
      <c r="CQ1955">
        <v>529</v>
      </c>
      <c r="CX1955" s="3">
        <v>26</v>
      </c>
      <c r="CY1955" s="3">
        <v>53</v>
      </c>
      <c r="CZ1955">
        <v>4538</v>
      </c>
      <c r="DA1955">
        <v>688</v>
      </c>
      <c r="DB1955">
        <v>5263</v>
      </c>
      <c r="DC1955">
        <v>973</v>
      </c>
      <c r="DD1955">
        <v>277</v>
      </c>
      <c r="DE1955">
        <v>16093</v>
      </c>
      <c r="DF1955">
        <v>25</v>
      </c>
      <c r="DI1955" s="3">
        <v>54</v>
      </c>
      <c r="DJ1955" s="3">
        <v>34</v>
      </c>
      <c r="DK1955">
        <v>2</v>
      </c>
      <c r="DN1955">
        <v>7</v>
      </c>
      <c r="DO1955">
        <v>2</v>
      </c>
      <c r="DQ1955">
        <v>190</v>
      </c>
      <c r="DR1955">
        <v>67</v>
      </c>
      <c r="DT1955">
        <v>1</v>
      </c>
      <c r="DU1955">
        <v>2</v>
      </c>
      <c r="DV1955">
        <v>2</v>
      </c>
      <c r="EA1955">
        <v>1</v>
      </c>
      <c r="EE1955" s="3">
        <v>76</v>
      </c>
      <c r="EF1955" s="3">
        <v>88</v>
      </c>
      <c r="EG1955">
        <v>9</v>
      </c>
      <c r="EH1955">
        <v>1</v>
      </c>
      <c r="EI1955">
        <v>1</v>
      </c>
      <c r="EJ1955">
        <v>14</v>
      </c>
      <c r="EK1955">
        <v>1</v>
      </c>
      <c r="EL1955">
        <v>5</v>
      </c>
      <c r="EM1955">
        <v>2</v>
      </c>
      <c r="EN1955">
        <v>1</v>
      </c>
      <c r="EP1955">
        <v>1</v>
      </c>
      <c r="EQ1955">
        <v>1</v>
      </c>
      <c r="ER1955">
        <v>6</v>
      </c>
      <c r="ET1955">
        <v>3</v>
      </c>
      <c r="EU1955">
        <v>1</v>
      </c>
      <c r="FC1955" s="3">
        <v>49</v>
      </c>
      <c r="FD1955" s="3">
        <v>78</v>
      </c>
      <c r="FF1955">
        <v>1</v>
      </c>
      <c r="FG1955">
        <v>7</v>
      </c>
      <c r="FH1955">
        <v>3</v>
      </c>
      <c r="FI1955">
        <v>15</v>
      </c>
      <c r="FJ1955">
        <v>45</v>
      </c>
      <c r="FK1955">
        <v>1</v>
      </c>
      <c r="FL1955">
        <v>3</v>
      </c>
      <c r="FM1955">
        <v>2</v>
      </c>
      <c r="FN1955">
        <v>3</v>
      </c>
      <c r="FO1955">
        <v>8</v>
      </c>
      <c r="FP1955">
        <v>13</v>
      </c>
      <c r="FQ1955">
        <v>5</v>
      </c>
      <c r="FR1955">
        <v>2</v>
      </c>
      <c r="FS1955">
        <v>4</v>
      </c>
      <c r="FT1955">
        <v>3</v>
      </c>
      <c r="FU1955">
        <v>1</v>
      </c>
      <c r="FV1955">
        <v>26</v>
      </c>
      <c r="FW1955">
        <v>1</v>
      </c>
      <c r="FY1955">
        <v>3</v>
      </c>
      <c r="FZ1955">
        <v>2</v>
      </c>
      <c r="GA1955">
        <v>4</v>
      </c>
      <c r="GC1955">
        <v>4</v>
      </c>
      <c r="GD1955">
        <v>1</v>
      </c>
      <c r="GF1955">
        <v>1</v>
      </c>
      <c r="GI1955">
        <v>3658</v>
      </c>
      <c r="GM1955">
        <v>1</v>
      </c>
      <c r="GN1955">
        <v>1</v>
      </c>
      <c r="GS1955" s="3">
        <v>65</v>
      </c>
      <c r="GX1955" s="3">
        <v>85</v>
      </c>
      <c r="GY1955">
        <v>3542</v>
      </c>
      <c r="HC1955" s="3">
        <v>373</v>
      </c>
      <c r="WT1955">
        <f>SUM(HC1955,GX1955,GS1955,FD1955,FC1955,EF1955,EE1955,DJ1955,DI1955,CY1955,CX1955,CJ1955,CI1955,CH1955,CG1955,CF1955,CE1955,BL1955,BK1955,BJ1955,BI1955,AP1955,AO1955,V1955,U1955,L1955,K1955)</f>
        <v>6645</v>
      </c>
    </row>
    <row r="1956" spans="1:618" hidden="1" x14ac:dyDescent="0.2">
      <c r="A1956">
        <v>1783</v>
      </c>
      <c r="B1956" t="s">
        <v>2398</v>
      </c>
      <c r="D1956">
        <v>8</v>
      </c>
      <c r="AW1956">
        <v>1</v>
      </c>
      <c r="BM1956">
        <v>21</v>
      </c>
      <c r="BN1956">
        <v>17</v>
      </c>
      <c r="BO1956">
        <v>47</v>
      </c>
      <c r="BP1956">
        <v>11</v>
      </c>
      <c r="BQ1956">
        <v>22</v>
      </c>
      <c r="BR1956">
        <v>68</v>
      </c>
      <c r="BS1956">
        <v>25</v>
      </c>
      <c r="BT1956">
        <v>18</v>
      </c>
      <c r="BU1956">
        <v>12</v>
      </c>
      <c r="BV1956">
        <v>2</v>
      </c>
      <c r="CL1956">
        <v>48</v>
      </c>
      <c r="DA1956">
        <v>1</v>
      </c>
      <c r="WT1956">
        <f>SUM(HC1956,GX1956,GS1956,FD1956,FC1956,EF1956,EE1956,DJ1956,DI1956,CY1956,CX1956,CJ1956,CI1956,CH1956,CG1956,CF1956,CE1956,BL1956,BK1956,BJ1956,BI1956,AP1956,AO1956,V1956,U1956,L1956,K1956)</f>
        <v>0</v>
      </c>
    </row>
    <row r="1957" spans="1:618" hidden="1" x14ac:dyDescent="0.2">
      <c r="A1957">
        <v>3071</v>
      </c>
      <c r="B1957" t="s">
        <v>3686</v>
      </c>
      <c r="O1957">
        <v>14</v>
      </c>
      <c r="AV1957">
        <v>2</v>
      </c>
      <c r="BM1957">
        <v>13</v>
      </c>
      <c r="BN1957">
        <v>11</v>
      </c>
      <c r="BO1957">
        <v>11</v>
      </c>
      <c r="BP1957">
        <v>19</v>
      </c>
      <c r="BQ1957">
        <v>31</v>
      </c>
      <c r="BR1957">
        <v>13</v>
      </c>
      <c r="BS1957">
        <v>27</v>
      </c>
      <c r="BT1957">
        <v>1</v>
      </c>
      <c r="BU1957">
        <v>39</v>
      </c>
      <c r="BV1957">
        <v>1</v>
      </c>
      <c r="CL1957">
        <v>4</v>
      </c>
      <c r="CN1957">
        <v>2</v>
      </c>
      <c r="DA1957">
        <v>1</v>
      </c>
      <c r="DB1957">
        <v>1</v>
      </c>
      <c r="DC1957">
        <v>13</v>
      </c>
      <c r="DD1957">
        <v>10</v>
      </c>
      <c r="WT1957">
        <f>SUM(HC1957,GX1957,GS1957,FD1957,FC1957,EF1957,EE1957,DJ1957,DI1957,CY1957,CX1957,CJ1957,CI1957,CH1957,CG1957,CF1957,CE1957,BL1957,BK1957,BJ1957,BI1957,AP1957,AO1957,V1957,U1957,L1957,K1957)</f>
        <v>0</v>
      </c>
    </row>
    <row r="1958" spans="1:618" hidden="1" x14ac:dyDescent="0.2">
      <c r="A1958">
        <v>1233</v>
      </c>
      <c r="B1958" t="s">
        <v>1848</v>
      </c>
      <c r="AQ1958">
        <v>14</v>
      </c>
      <c r="AR1958">
        <v>2</v>
      </c>
      <c r="AS1958">
        <v>12</v>
      </c>
      <c r="AT1958">
        <v>11</v>
      </c>
      <c r="AU1958">
        <v>31</v>
      </c>
      <c r="AV1958">
        <v>4</v>
      </c>
      <c r="AW1958">
        <v>6</v>
      </c>
      <c r="AX1958">
        <v>45</v>
      </c>
      <c r="AY1958">
        <v>2</v>
      </c>
      <c r="BB1958">
        <v>2</v>
      </c>
      <c r="BC1958">
        <v>10</v>
      </c>
      <c r="BD1958">
        <v>2</v>
      </c>
      <c r="BO1958">
        <v>1</v>
      </c>
      <c r="BQ1958">
        <v>12</v>
      </c>
      <c r="BR1958">
        <v>7</v>
      </c>
      <c r="BT1958">
        <v>2</v>
      </c>
      <c r="BX1958">
        <v>8</v>
      </c>
      <c r="EQ1958">
        <v>6</v>
      </c>
      <c r="FQ1958">
        <v>11</v>
      </c>
      <c r="FR1958">
        <v>2</v>
      </c>
      <c r="FU1958">
        <v>2</v>
      </c>
      <c r="FZ1958">
        <v>8</v>
      </c>
      <c r="WT1958">
        <f>SUM(HC1958,GX1958,GS1958,FD1958,FC1958,EF1958,EE1958,DJ1958,DI1958,CY1958,CX1958,CJ1958,CI1958,CH1958,CG1958,CF1958,CE1958,BL1958,BK1958,BJ1958,BI1958,AP1958,AO1958,V1958,U1958,L1958,K1958)</f>
        <v>0</v>
      </c>
    </row>
    <row r="1959" spans="1:618" hidden="1" x14ac:dyDescent="0.2">
      <c r="A1959">
        <v>3072</v>
      </c>
      <c r="B1959" t="s">
        <v>3687</v>
      </c>
      <c r="M1959">
        <v>6</v>
      </c>
      <c r="O1959">
        <v>11</v>
      </c>
      <c r="Q1959">
        <v>62</v>
      </c>
      <c r="R1959">
        <v>6</v>
      </c>
      <c r="AM1959">
        <v>4</v>
      </c>
      <c r="AY1959">
        <v>6</v>
      </c>
      <c r="BM1959">
        <v>12</v>
      </c>
      <c r="BN1959">
        <v>23</v>
      </c>
      <c r="BO1959">
        <v>30</v>
      </c>
      <c r="BP1959">
        <v>66</v>
      </c>
      <c r="BQ1959">
        <v>59</v>
      </c>
      <c r="BR1959">
        <v>46</v>
      </c>
      <c r="BS1959">
        <v>35</v>
      </c>
      <c r="BT1959">
        <v>14</v>
      </c>
      <c r="BU1959">
        <v>57</v>
      </c>
      <c r="BV1959">
        <v>10</v>
      </c>
      <c r="CL1959">
        <v>32</v>
      </c>
      <c r="CM1959">
        <v>2</v>
      </c>
      <c r="CP1959">
        <v>4</v>
      </c>
      <c r="DA1959">
        <v>12</v>
      </c>
      <c r="DB1959">
        <v>6</v>
      </c>
      <c r="DD1959">
        <v>2</v>
      </c>
      <c r="DE1959">
        <v>18</v>
      </c>
      <c r="WT1959">
        <f>SUM(HC1959,GX1959,GS1959,FD1959,FC1959,EF1959,EE1959,DJ1959,DI1959,CY1959,CX1959,CJ1959,CI1959,CH1959,CG1959,CF1959,CE1959,BL1959,BK1959,BJ1959,BI1959,AP1959,AO1959,V1959,U1959,L1959,K1959)</f>
        <v>0</v>
      </c>
    </row>
    <row r="1960" spans="1:618" hidden="1" x14ac:dyDescent="0.2">
      <c r="A1960">
        <v>3433</v>
      </c>
      <c r="B1960" t="s">
        <v>4048</v>
      </c>
      <c r="F1960">
        <v>4</v>
      </c>
      <c r="H1960">
        <v>2</v>
      </c>
      <c r="O1960">
        <v>6</v>
      </c>
      <c r="P1960">
        <v>3</v>
      </c>
      <c r="R1960">
        <v>25</v>
      </c>
      <c r="AX1960">
        <v>4</v>
      </c>
      <c r="BM1960">
        <v>119</v>
      </c>
      <c r="BN1960">
        <v>86</v>
      </c>
      <c r="BO1960">
        <v>59</v>
      </c>
      <c r="BP1960">
        <v>8</v>
      </c>
      <c r="BQ1960">
        <v>99</v>
      </c>
      <c r="BR1960">
        <v>73</v>
      </c>
      <c r="BS1960">
        <v>17</v>
      </c>
      <c r="BT1960">
        <v>2</v>
      </c>
      <c r="BU1960">
        <v>5</v>
      </c>
      <c r="BV1960">
        <v>8</v>
      </c>
      <c r="BW1960">
        <v>18</v>
      </c>
      <c r="BX1960">
        <v>6</v>
      </c>
      <c r="CL1960">
        <v>2</v>
      </c>
      <c r="CO1960">
        <v>1</v>
      </c>
      <c r="CP1960">
        <v>3</v>
      </c>
      <c r="DA1960">
        <v>5</v>
      </c>
      <c r="DB1960">
        <v>4</v>
      </c>
      <c r="DD1960">
        <v>45</v>
      </c>
      <c r="DE1960">
        <v>63</v>
      </c>
      <c r="FJ1960">
        <v>1</v>
      </c>
      <c r="WT1960">
        <f>SUM(HC1960,GX1960,GS1960,FD1960,FC1960,EF1960,EE1960,DJ1960,DI1960,CY1960,CX1960,CJ1960,CI1960,CH1960,CG1960,CF1960,CE1960,BL1960,BK1960,BJ1960,BI1960,AP1960,AO1960,V1960,U1960,L1960,K1960)</f>
        <v>0</v>
      </c>
    </row>
    <row r="1961" spans="1:618" hidden="1" x14ac:dyDescent="0.2">
      <c r="A1961">
        <v>1042</v>
      </c>
      <c r="B1961" t="s">
        <v>1657</v>
      </c>
      <c r="BO1961">
        <v>5</v>
      </c>
      <c r="BP1961">
        <v>2</v>
      </c>
      <c r="DB1961">
        <v>1</v>
      </c>
      <c r="WT1961">
        <f>SUM(HC1961,GX1961,GS1961,FD1961,FC1961,EF1961,EE1961,DJ1961,DI1961,CY1961,CX1961,CJ1961,CI1961,CH1961,CG1961,CF1961,CE1961,BL1961,BK1961,BJ1961,BI1961,AP1961,AO1961,V1961,U1961,L1961,K1961)</f>
        <v>0</v>
      </c>
    </row>
    <row r="1962" spans="1:618" hidden="1" x14ac:dyDescent="0.2">
      <c r="A1962">
        <v>3073</v>
      </c>
      <c r="B1962" t="s">
        <v>3688</v>
      </c>
      <c r="AQ1962">
        <v>3</v>
      </c>
      <c r="BM1962">
        <v>35</v>
      </c>
      <c r="BN1962">
        <v>25</v>
      </c>
      <c r="BO1962">
        <v>17</v>
      </c>
      <c r="BP1962">
        <v>39</v>
      </c>
      <c r="BQ1962">
        <v>61</v>
      </c>
      <c r="BR1962">
        <v>27</v>
      </c>
      <c r="BS1962">
        <v>11</v>
      </c>
      <c r="BT1962">
        <v>2</v>
      </c>
      <c r="BU1962">
        <v>25</v>
      </c>
      <c r="BV1962">
        <v>30</v>
      </c>
      <c r="BX1962">
        <v>4</v>
      </c>
      <c r="CL1962">
        <v>38</v>
      </c>
      <c r="DA1962">
        <v>4</v>
      </c>
      <c r="DB1962">
        <v>2</v>
      </c>
      <c r="DD1962">
        <v>22</v>
      </c>
      <c r="DE1962">
        <v>12</v>
      </c>
      <c r="WT1962">
        <f>SUM(HC1962,GX1962,GS1962,FD1962,FC1962,EF1962,EE1962,DJ1962,DI1962,CY1962,CX1962,CJ1962,CI1962,CH1962,CG1962,CF1962,CE1962,BL1962,BK1962,BJ1962,BI1962,AP1962,AO1962,V1962,U1962,L1962,K1962)</f>
        <v>0</v>
      </c>
    </row>
    <row r="1963" spans="1:618" hidden="1" x14ac:dyDescent="0.2">
      <c r="A1963">
        <v>2893</v>
      </c>
      <c r="B1963" t="s">
        <v>3508</v>
      </c>
      <c r="G1963">
        <v>4</v>
      </c>
      <c r="BM1963">
        <v>38</v>
      </c>
      <c r="BN1963">
        <v>31</v>
      </c>
      <c r="BO1963">
        <v>51</v>
      </c>
      <c r="BP1963">
        <v>56</v>
      </c>
      <c r="BQ1963">
        <v>108</v>
      </c>
      <c r="BR1963">
        <v>54</v>
      </c>
      <c r="BS1963">
        <v>34</v>
      </c>
      <c r="BT1963">
        <v>6</v>
      </c>
      <c r="BU1963">
        <v>32</v>
      </c>
      <c r="BV1963">
        <v>33</v>
      </c>
      <c r="BX1963">
        <v>1</v>
      </c>
      <c r="CK1963">
        <v>2</v>
      </c>
      <c r="CL1963">
        <v>29</v>
      </c>
      <c r="DA1963">
        <v>15</v>
      </c>
      <c r="DB1963">
        <v>2</v>
      </c>
      <c r="DD1963">
        <v>4</v>
      </c>
      <c r="DE1963">
        <v>19</v>
      </c>
      <c r="WT1963">
        <f>SUM(HC1963,GX1963,GS1963,FD1963,FC1963,EF1963,EE1963,DJ1963,DI1963,CY1963,CX1963,CJ1963,CI1963,CH1963,CG1963,CF1963,CE1963,BL1963,BK1963,BJ1963,BI1963,AP1963,AO1963,V1963,U1963,L1963,K1963)</f>
        <v>0</v>
      </c>
    </row>
    <row r="1964" spans="1:618" hidden="1" x14ac:dyDescent="0.2">
      <c r="A1964">
        <v>2207</v>
      </c>
      <c r="B1964" t="s">
        <v>2822</v>
      </c>
      <c r="E1964">
        <v>4</v>
      </c>
      <c r="G1964">
        <v>8</v>
      </c>
      <c r="H1964">
        <v>20</v>
      </c>
      <c r="M1964">
        <v>17</v>
      </c>
      <c r="N1964">
        <v>10</v>
      </c>
      <c r="P1964">
        <v>4</v>
      </c>
      <c r="Q1964">
        <v>60</v>
      </c>
      <c r="R1964">
        <v>12</v>
      </c>
      <c r="BM1964">
        <v>84</v>
      </c>
      <c r="BN1964">
        <v>42</v>
      </c>
      <c r="BO1964">
        <v>118</v>
      </c>
      <c r="BP1964">
        <v>4</v>
      </c>
      <c r="BQ1964">
        <v>122</v>
      </c>
      <c r="BR1964">
        <v>91</v>
      </c>
      <c r="BS1964">
        <v>2</v>
      </c>
      <c r="BT1964">
        <v>14</v>
      </c>
      <c r="BU1964">
        <v>23</v>
      </c>
      <c r="BV1964">
        <v>154</v>
      </c>
      <c r="BW1964">
        <v>12</v>
      </c>
      <c r="BX1964">
        <v>12</v>
      </c>
      <c r="CL1964">
        <v>137</v>
      </c>
      <c r="CO1964">
        <v>24</v>
      </c>
      <c r="CP1964">
        <v>467</v>
      </c>
      <c r="CZ1964">
        <v>60</v>
      </c>
      <c r="DA1964">
        <v>93</v>
      </c>
      <c r="DD1964">
        <v>58</v>
      </c>
      <c r="DE1964">
        <v>72</v>
      </c>
      <c r="WT1964">
        <f>SUM(HC1964,GX1964,GS1964,FD1964,FC1964,EF1964,EE1964,DJ1964,DI1964,CY1964,CX1964,CJ1964,CI1964,CH1964,CG1964,CF1964,CE1964,BL1964,BK1964,BJ1964,BI1964,AP1964,AO1964,V1964,U1964,L1964,K1964)</f>
        <v>0</v>
      </c>
    </row>
    <row r="1965" spans="1:618" hidden="1" x14ac:dyDescent="0.2">
      <c r="A1965">
        <v>732</v>
      </c>
      <c r="B1965" t="s">
        <v>1347</v>
      </c>
      <c r="K1965" s="14">
        <v>2</v>
      </c>
      <c r="U1965" s="5">
        <v>2</v>
      </c>
      <c r="V1965" s="5">
        <v>4</v>
      </c>
      <c r="BI1965" s="3">
        <v>2</v>
      </c>
      <c r="BJ1965" s="3">
        <v>2</v>
      </c>
      <c r="BK1965" s="3">
        <v>6</v>
      </c>
      <c r="BL1965" s="3">
        <v>1</v>
      </c>
      <c r="BM1965">
        <v>7</v>
      </c>
      <c r="BU1965">
        <v>5</v>
      </c>
      <c r="BX1965">
        <v>4</v>
      </c>
      <c r="CH1965" s="3">
        <v>8</v>
      </c>
      <c r="CX1965" s="3">
        <v>2</v>
      </c>
      <c r="DI1965" s="3">
        <v>2</v>
      </c>
      <c r="EE1965" s="3">
        <v>2</v>
      </c>
      <c r="FC1965" s="3">
        <v>2</v>
      </c>
      <c r="WT1965">
        <f>SUM(HC1965,GX1965,GS1965,FD1965,FC1965,EF1965,EE1965,DJ1965,DI1965,CY1965,CX1965,CJ1965,CI1965,CH1965,CG1965,CF1965,CE1965,BL1965,BK1965,BJ1965,BI1965,AP1965,AO1965,V1965,U1965,L1965,K1965)</f>
        <v>35</v>
      </c>
    </row>
    <row r="1966" spans="1:618" hidden="1" x14ac:dyDescent="0.2">
      <c r="A1966">
        <v>1964</v>
      </c>
      <c r="B1966" t="s">
        <v>2579</v>
      </c>
      <c r="C1966">
        <v>2</v>
      </c>
      <c r="D1966">
        <v>9</v>
      </c>
      <c r="E1966">
        <v>5</v>
      </c>
      <c r="F1966">
        <v>10</v>
      </c>
      <c r="H1966">
        <v>182</v>
      </c>
      <c r="M1966">
        <v>55</v>
      </c>
      <c r="O1966">
        <v>38</v>
      </c>
      <c r="P1966">
        <v>110</v>
      </c>
      <c r="Q1966">
        <v>24</v>
      </c>
      <c r="R1966">
        <v>980</v>
      </c>
      <c r="AE1966">
        <v>2</v>
      </c>
      <c r="BM1966">
        <v>629</v>
      </c>
      <c r="BN1966">
        <v>447</v>
      </c>
      <c r="BO1966">
        <v>685</v>
      </c>
      <c r="BP1966">
        <v>293</v>
      </c>
      <c r="BQ1966">
        <v>1242</v>
      </c>
      <c r="BR1966">
        <v>1154</v>
      </c>
      <c r="BS1966">
        <v>121</v>
      </c>
      <c r="BT1966">
        <v>48</v>
      </c>
      <c r="BU1966">
        <v>107</v>
      </c>
      <c r="BV1966">
        <v>108</v>
      </c>
      <c r="BW1966">
        <v>159</v>
      </c>
      <c r="BX1966">
        <v>91</v>
      </c>
      <c r="CL1966">
        <v>598</v>
      </c>
      <c r="CM1966">
        <v>8</v>
      </c>
      <c r="CN1966">
        <v>34</v>
      </c>
      <c r="CO1966">
        <v>6</v>
      </c>
      <c r="CP1966">
        <v>74</v>
      </c>
      <c r="CZ1966">
        <v>5</v>
      </c>
      <c r="DA1966">
        <v>641</v>
      </c>
      <c r="DB1966">
        <v>47</v>
      </c>
      <c r="DC1966">
        <v>70</v>
      </c>
      <c r="DD1966">
        <v>88</v>
      </c>
      <c r="DE1966">
        <v>391</v>
      </c>
      <c r="EH1966">
        <v>2</v>
      </c>
      <c r="ER1966">
        <v>1</v>
      </c>
      <c r="FJ1966">
        <v>250</v>
      </c>
      <c r="WT1966">
        <f>SUM(HC1966,GX1966,GS1966,FD1966,FC1966,EF1966,EE1966,DJ1966,DI1966,CY1966,CX1966,CJ1966,CI1966,CH1966,CG1966,CF1966,CE1966,BL1966,BK1966,BJ1966,BI1966,AP1966,AO1966,V1966,U1966,L1966,K1966)</f>
        <v>0</v>
      </c>
    </row>
    <row r="1967" spans="1:618" hidden="1" x14ac:dyDescent="0.2">
      <c r="A1967">
        <v>158</v>
      </c>
      <c r="B1967" t="s">
        <v>773</v>
      </c>
      <c r="M1967">
        <v>6</v>
      </c>
      <c r="N1967">
        <v>6</v>
      </c>
      <c r="BN1967">
        <v>1</v>
      </c>
      <c r="BO1967">
        <v>4</v>
      </c>
      <c r="BP1967">
        <v>1</v>
      </c>
      <c r="BQ1967">
        <v>1</v>
      </c>
      <c r="BR1967">
        <v>7</v>
      </c>
      <c r="BT1967">
        <v>6</v>
      </c>
      <c r="BV1967">
        <v>1</v>
      </c>
      <c r="BW1967">
        <v>19</v>
      </c>
      <c r="BX1967">
        <v>11</v>
      </c>
      <c r="CL1967">
        <v>4</v>
      </c>
      <c r="CZ1967">
        <v>1</v>
      </c>
      <c r="DB1967">
        <v>3</v>
      </c>
      <c r="DD1967">
        <v>2</v>
      </c>
      <c r="DE1967">
        <v>4</v>
      </c>
      <c r="EL1967">
        <v>14</v>
      </c>
      <c r="EM1967">
        <v>2</v>
      </c>
      <c r="WT1967">
        <f>SUM(HC1967,GX1967,GS1967,FD1967,FC1967,EF1967,EE1967,DJ1967,DI1967,CY1967,CX1967,CJ1967,CI1967,CH1967,CG1967,CF1967,CE1967,BL1967,BK1967,BJ1967,BI1967,AP1967,AO1967,V1967,U1967,L1967,K1967)</f>
        <v>0</v>
      </c>
    </row>
    <row r="1968" spans="1:618" hidden="1" x14ac:dyDescent="0.2">
      <c r="A1968">
        <v>2539</v>
      </c>
      <c r="B1968" t="s">
        <v>3154</v>
      </c>
      <c r="O1968">
        <v>38</v>
      </c>
      <c r="AE1968">
        <v>2</v>
      </c>
      <c r="BM1968">
        <v>11</v>
      </c>
      <c r="BN1968">
        <v>32</v>
      </c>
      <c r="BO1968">
        <v>18</v>
      </c>
      <c r="BP1968">
        <v>28</v>
      </c>
      <c r="BQ1968">
        <v>35</v>
      </c>
      <c r="BR1968">
        <v>49</v>
      </c>
      <c r="BS1968">
        <v>10</v>
      </c>
      <c r="BT1968">
        <v>6</v>
      </c>
      <c r="BU1968">
        <v>18</v>
      </c>
      <c r="BV1968">
        <v>3</v>
      </c>
      <c r="CK1968">
        <v>2</v>
      </c>
      <c r="CL1968">
        <v>54</v>
      </c>
      <c r="CN1968">
        <v>31</v>
      </c>
      <c r="CP1968">
        <v>10</v>
      </c>
      <c r="CQ1968">
        <v>1</v>
      </c>
      <c r="CZ1968">
        <v>19</v>
      </c>
      <c r="DA1968">
        <v>2</v>
      </c>
      <c r="DB1968">
        <v>4</v>
      </c>
      <c r="DC1968">
        <v>25</v>
      </c>
      <c r="DD1968">
        <v>26</v>
      </c>
      <c r="DE1968">
        <v>44</v>
      </c>
      <c r="GI1968">
        <v>1</v>
      </c>
      <c r="GY1968">
        <v>13</v>
      </c>
      <c r="HG1968">
        <v>2</v>
      </c>
      <c r="HK1968">
        <v>1</v>
      </c>
      <c r="HQ1968">
        <v>1</v>
      </c>
      <c r="IA1968">
        <v>1</v>
      </c>
      <c r="IB1968">
        <v>10</v>
      </c>
      <c r="IC1968">
        <v>1</v>
      </c>
      <c r="ID1968">
        <v>7</v>
      </c>
      <c r="IE1968">
        <v>1</v>
      </c>
      <c r="IG1968">
        <v>1</v>
      </c>
      <c r="IH1968">
        <v>2</v>
      </c>
      <c r="IM1968">
        <v>1</v>
      </c>
      <c r="IV1968">
        <v>1</v>
      </c>
      <c r="JE1968">
        <v>1</v>
      </c>
      <c r="JS1968">
        <v>2</v>
      </c>
      <c r="JT1968">
        <v>1</v>
      </c>
      <c r="JW1968">
        <v>1</v>
      </c>
      <c r="KC1968">
        <v>3</v>
      </c>
      <c r="KD1968">
        <v>1</v>
      </c>
      <c r="KE1968">
        <v>120</v>
      </c>
      <c r="KI1968">
        <v>5</v>
      </c>
      <c r="KJ1968">
        <v>1</v>
      </c>
      <c r="KM1968">
        <v>1</v>
      </c>
      <c r="KP1968">
        <v>3</v>
      </c>
      <c r="KR1968">
        <v>7707</v>
      </c>
      <c r="KX1968">
        <v>1</v>
      </c>
      <c r="KY1968">
        <v>1</v>
      </c>
      <c r="LC1968">
        <v>1</v>
      </c>
      <c r="LF1968">
        <v>1</v>
      </c>
      <c r="LJ1968">
        <v>4</v>
      </c>
      <c r="LL1968">
        <v>1</v>
      </c>
      <c r="LM1968">
        <v>1</v>
      </c>
      <c r="LP1968">
        <v>5</v>
      </c>
      <c r="LT1968">
        <v>1</v>
      </c>
      <c r="LV1968">
        <v>1</v>
      </c>
      <c r="LW1968">
        <v>1</v>
      </c>
      <c r="LY1968">
        <v>108</v>
      </c>
      <c r="LZ1968">
        <v>1</v>
      </c>
      <c r="MA1968">
        <v>142</v>
      </c>
      <c r="MC1968">
        <v>18</v>
      </c>
      <c r="MF1968">
        <v>5</v>
      </c>
      <c r="MH1968">
        <v>1</v>
      </c>
      <c r="MI1968">
        <v>9</v>
      </c>
      <c r="MJ1968">
        <v>1</v>
      </c>
      <c r="MK1968">
        <v>1</v>
      </c>
      <c r="ML1968">
        <v>1</v>
      </c>
      <c r="MN1968">
        <v>36</v>
      </c>
      <c r="MO1968">
        <v>770</v>
      </c>
      <c r="MQ1968">
        <v>12</v>
      </c>
      <c r="MS1968">
        <v>5</v>
      </c>
      <c r="MU1968">
        <v>1</v>
      </c>
      <c r="NH1968">
        <v>1</v>
      </c>
      <c r="NK1968">
        <v>1</v>
      </c>
      <c r="NL1968">
        <v>1</v>
      </c>
      <c r="OJ1968">
        <v>157</v>
      </c>
      <c r="PE1968">
        <v>2</v>
      </c>
      <c r="PK1968">
        <v>1</v>
      </c>
      <c r="PL1968">
        <v>300</v>
      </c>
      <c r="PN1968">
        <v>25</v>
      </c>
      <c r="PR1968">
        <v>13</v>
      </c>
      <c r="PT1968">
        <v>1</v>
      </c>
      <c r="PU1968">
        <v>2</v>
      </c>
      <c r="PW1968">
        <v>1</v>
      </c>
      <c r="PY1968">
        <v>10</v>
      </c>
      <c r="PZ1968">
        <v>2</v>
      </c>
      <c r="QB1968">
        <v>1</v>
      </c>
      <c r="QE1968">
        <v>1</v>
      </c>
      <c r="QJ1968">
        <v>3</v>
      </c>
      <c r="QL1968">
        <v>3</v>
      </c>
      <c r="QM1968">
        <v>2</v>
      </c>
      <c r="QS1968">
        <v>4</v>
      </c>
      <c r="QT1968">
        <v>3</v>
      </c>
      <c r="QU1968">
        <v>23</v>
      </c>
      <c r="QV1968">
        <v>3</v>
      </c>
      <c r="RA1968">
        <v>1</v>
      </c>
      <c r="RE1968">
        <v>4</v>
      </c>
      <c r="RF1968">
        <v>130</v>
      </c>
      <c r="RO1968">
        <v>1</v>
      </c>
      <c r="RP1968">
        <v>1</v>
      </c>
      <c r="RQ1968">
        <v>1</v>
      </c>
      <c r="RR1968">
        <v>2</v>
      </c>
      <c r="SU1968">
        <v>2</v>
      </c>
      <c r="SV1968">
        <v>2</v>
      </c>
      <c r="SW1968">
        <v>1</v>
      </c>
      <c r="SX1968">
        <v>1</v>
      </c>
      <c r="SY1968">
        <v>1</v>
      </c>
      <c r="TF1968">
        <v>1</v>
      </c>
      <c r="TK1968">
        <v>1</v>
      </c>
      <c r="TL1968">
        <v>1</v>
      </c>
      <c r="TM1968">
        <v>1</v>
      </c>
      <c r="TP1968">
        <v>1</v>
      </c>
      <c r="TX1968">
        <v>15</v>
      </c>
      <c r="TY1968">
        <v>14</v>
      </c>
      <c r="UD1968">
        <v>2</v>
      </c>
      <c r="UE1968">
        <v>2</v>
      </c>
      <c r="UI1968">
        <v>1</v>
      </c>
      <c r="UO1968">
        <v>1</v>
      </c>
      <c r="UP1968">
        <v>1</v>
      </c>
      <c r="UQ1968">
        <v>1</v>
      </c>
      <c r="UY1968">
        <v>1</v>
      </c>
      <c r="UZ1968">
        <v>1</v>
      </c>
      <c r="VA1968">
        <v>2</v>
      </c>
      <c r="VG1968">
        <v>1</v>
      </c>
      <c r="VP1968">
        <v>1</v>
      </c>
      <c r="VV1968">
        <v>2</v>
      </c>
      <c r="WC1968">
        <v>2</v>
      </c>
      <c r="WD1968">
        <v>1</v>
      </c>
      <c r="WF1968">
        <v>1</v>
      </c>
      <c r="WI1968">
        <v>1</v>
      </c>
      <c r="WL1968">
        <v>1</v>
      </c>
      <c r="WR1968">
        <v>52</v>
      </c>
      <c r="WT1968">
        <f>SUM(HC1968,GX1968,GS1968,FD1968,FC1968,EF1968,EE1968,DJ1968,DI1968,CY1968,CX1968,CJ1968,CI1968,CH1968,CG1968,CF1968,CE1968,BL1968,BK1968,BJ1968,BI1968,AP1968,AO1968,V1968,U1968,L1968,K1968)</f>
        <v>0</v>
      </c>
    </row>
    <row r="1969" spans="1:618" hidden="1" x14ac:dyDescent="0.2">
      <c r="A1969">
        <v>807</v>
      </c>
      <c r="B1969" t="s">
        <v>1422</v>
      </c>
      <c r="BM1969">
        <v>2</v>
      </c>
      <c r="BO1969">
        <v>10</v>
      </c>
      <c r="BP1969">
        <v>3</v>
      </c>
      <c r="BQ1969">
        <v>3</v>
      </c>
      <c r="BS1969">
        <v>10</v>
      </c>
      <c r="BT1969">
        <v>29</v>
      </c>
      <c r="BU1969">
        <v>8</v>
      </c>
      <c r="BV1969">
        <v>11</v>
      </c>
      <c r="BX1969">
        <v>42</v>
      </c>
      <c r="WT1969">
        <f>SUM(HC1969,GX1969,GS1969,FD1969,FC1969,EF1969,EE1969,DJ1969,DI1969,CY1969,CX1969,CJ1969,CI1969,CH1969,CG1969,CF1969,CE1969,BL1969,BK1969,BJ1969,BI1969,AP1969,AO1969,V1969,U1969,L1969,K1969)</f>
        <v>0</v>
      </c>
    </row>
    <row r="1970" spans="1:618" hidden="1" x14ac:dyDescent="0.2">
      <c r="A1970">
        <v>223</v>
      </c>
      <c r="B1970" t="s">
        <v>838</v>
      </c>
      <c r="M1970">
        <v>14</v>
      </c>
      <c r="BU1970">
        <v>1</v>
      </c>
      <c r="BX1970">
        <v>1</v>
      </c>
      <c r="WT1970">
        <f>SUM(HC1970,GX1970,GS1970,FD1970,FC1970,EF1970,EE1970,DJ1970,DI1970,CY1970,CX1970,CJ1970,CI1970,CH1970,CG1970,CF1970,CE1970,BL1970,BK1970,BJ1970,BI1970,AP1970,AO1970,V1970,U1970,L1970,K1970)</f>
        <v>0</v>
      </c>
    </row>
    <row r="1971" spans="1:618" hidden="1" x14ac:dyDescent="0.2">
      <c r="A1971">
        <v>3972</v>
      </c>
      <c r="B1971" t="s">
        <v>4587</v>
      </c>
      <c r="BN1971">
        <v>6</v>
      </c>
      <c r="BQ1971">
        <v>4</v>
      </c>
      <c r="WT1971">
        <f>SUM(HC1971,GX1971,GS1971,FD1971,FC1971,EF1971,EE1971,DJ1971,DI1971,CY1971,CX1971,CJ1971,CI1971,CH1971,CG1971,CF1971,CE1971,BL1971,BK1971,BJ1971,BI1971,AP1971,AO1971,V1971,U1971,L1971,K1971)</f>
        <v>0</v>
      </c>
    </row>
    <row r="1972" spans="1:618" hidden="1" x14ac:dyDescent="0.2">
      <c r="A1972">
        <v>1943</v>
      </c>
      <c r="B1972" t="s">
        <v>2558</v>
      </c>
      <c r="Q1972">
        <v>4</v>
      </c>
      <c r="BM1972">
        <v>17</v>
      </c>
      <c r="BN1972">
        <v>29</v>
      </c>
      <c r="BO1972">
        <v>4</v>
      </c>
      <c r="BP1972">
        <v>5</v>
      </c>
      <c r="BQ1972">
        <v>8</v>
      </c>
      <c r="BR1972">
        <v>6</v>
      </c>
      <c r="BV1972">
        <v>2</v>
      </c>
      <c r="CK1972">
        <v>38</v>
      </c>
      <c r="CN1972">
        <v>20</v>
      </c>
      <c r="CP1972">
        <v>2</v>
      </c>
      <c r="CZ1972">
        <v>43</v>
      </c>
      <c r="DC1972">
        <v>7</v>
      </c>
      <c r="WT1972">
        <f>SUM(HC1972,GX1972,GS1972,FD1972,FC1972,EF1972,EE1972,DJ1972,DI1972,CY1972,CX1972,CJ1972,CI1972,CH1972,CG1972,CF1972,CE1972,BL1972,BK1972,BJ1972,BI1972,AP1972,AO1972,V1972,U1972,L1972,K1972)</f>
        <v>0</v>
      </c>
    </row>
    <row r="1973" spans="1:618" hidden="1" x14ac:dyDescent="0.2">
      <c r="A1973">
        <v>3693</v>
      </c>
      <c r="B1973" t="s">
        <v>4308</v>
      </c>
      <c r="BM1973">
        <v>1</v>
      </c>
      <c r="BN1973">
        <v>6</v>
      </c>
      <c r="BO1973">
        <v>3</v>
      </c>
      <c r="BP1973">
        <v>6</v>
      </c>
      <c r="BQ1973">
        <v>21</v>
      </c>
      <c r="BR1973">
        <v>6</v>
      </c>
      <c r="BV1973">
        <v>16</v>
      </c>
      <c r="WT1973">
        <f>SUM(HC1973,GX1973,GS1973,FD1973,FC1973,EF1973,EE1973,DJ1973,DI1973,CY1973,CX1973,CJ1973,CI1973,CH1973,CG1973,CF1973,CE1973,BL1973,BK1973,BJ1973,BI1973,AP1973,AO1973,V1973,U1973,L1973,K1973)</f>
        <v>0</v>
      </c>
    </row>
    <row r="1974" spans="1:618" hidden="1" x14ac:dyDescent="0.2">
      <c r="A1974">
        <v>3701</v>
      </c>
      <c r="B1974" t="s">
        <v>4316</v>
      </c>
      <c r="C1974">
        <v>6</v>
      </c>
      <c r="D1974">
        <v>14</v>
      </c>
      <c r="F1974">
        <v>2</v>
      </c>
      <c r="H1974">
        <v>7</v>
      </c>
      <c r="M1974">
        <v>281</v>
      </c>
      <c r="N1974">
        <v>2</v>
      </c>
      <c r="O1974">
        <v>38</v>
      </c>
      <c r="P1974">
        <v>4</v>
      </c>
      <c r="Q1974">
        <v>145</v>
      </c>
      <c r="R1974">
        <v>102</v>
      </c>
      <c r="AA1974">
        <v>1</v>
      </c>
      <c r="AE1974">
        <v>2</v>
      </c>
      <c r="AQ1974">
        <v>2</v>
      </c>
      <c r="AR1974">
        <v>15</v>
      </c>
      <c r="AV1974">
        <v>1</v>
      </c>
      <c r="AW1974">
        <v>195</v>
      </c>
      <c r="AX1974">
        <v>1</v>
      </c>
      <c r="AY1974">
        <v>2</v>
      </c>
      <c r="BA1974">
        <v>12</v>
      </c>
      <c r="BB1974">
        <v>6</v>
      </c>
      <c r="BD1974">
        <v>1</v>
      </c>
      <c r="BI1974" s="3">
        <v>1</v>
      </c>
      <c r="BJ1974" s="3">
        <v>1</v>
      </c>
      <c r="BK1974" s="3">
        <v>1</v>
      </c>
      <c r="BL1974" s="3">
        <v>3</v>
      </c>
      <c r="BM1974">
        <v>1629</v>
      </c>
      <c r="BN1974">
        <v>533</v>
      </c>
      <c r="BO1974">
        <v>1313</v>
      </c>
      <c r="BP1974">
        <v>751</v>
      </c>
      <c r="BQ1974">
        <v>1842</v>
      </c>
      <c r="BR1974">
        <v>1274</v>
      </c>
      <c r="BS1974">
        <v>247</v>
      </c>
      <c r="BT1974">
        <v>77</v>
      </c>
      <c r="BU1974">
        <v>252</v>
      </c>
      <c r="BV1974">
        <v>187</v>
      </c>
      <c r="BW1974">
        <v>226</v>
      </c>
      <c r="BX1974">
        <v>193</v>
      </c>
      <c r="CH1974" s="3">
        <v>1</v>
      </c>
      <c r="CJ1974" s="3">
        <v>1</v>
      </c>
      <c r="CK1974">
        <v>6</v>
      </c>
      <c r="CL1974">
        <v>517</v>
      </c>
      <c r="CM1974">
        <v>126</v>
      </c>
      <c r="CN1974">
        <v>1</v>
      </c>
      <c r="CO1974">
        <v>24</v>
      </c>
      <c r="CP1974">
        <v>98</v>
      </c>
      <c r="CZ1974">
        <v>26</v>
      </c>
      <c r="DA1974">
        <v>244</v>
      </c>
      <c r="DB1974">
        <v>217</v>
      </c>
      <c r="DC1974">
        <v>8</v>
      </c>
      <c r="DD1974">
        <v>152</v>
      </c>
      <c r="DE1974">
        <v>313</v>
      </c>
      <c r="DF1974">
        <v>1</v>
      </c>
      <c r="DM1974">
        <v>47</v>
      </c>
      <c r="DN1974">
        <v>56</v>
      </c>
      <c r="DO1974">
        <v>13</v>
      </c>
      <c r="DQ1974">
        <v>1</v>
      </c>
      <c r="DT1974">
        <v>2413</v>
      </c>
      <c r="DV1974">
        <v>7</v>
      </c>
      <c r="DZ1974">
        <v>2</v>
      </c>
      <c r="EG1974">
        <v>1678</v>
      </c>
      <c r="EH1974">
        <v>4</v>
      </c>
      <c r="EI1974">
        <v>4</v>
      </c>
      <c r="EJ1974">
        <v>5</v>
      </c>
      <c r="EQ1974">
        <v>2</v>
      </c>
      <c r="FG1974">
        <v>16</v>
      </c>
      <c r="FJ1974">
        <v>3</v>
      </c>
      <c r="FK1974">
        <v>3</v>
      </c>
      <c r="FL1974">
        <v>1</v>
      </c>
      <c r="FM1974">
        <v>10</v>
      </c>
      <c r="FS1974">
        <v>1</v>
      </c>
      <c r="FZ1974">
        <v>47</v>
      </c>
      <c r="GA1974">
        <v>2</v>
      </c>
      <c r="HF1974">
        <v>1</v>
      </c>
      <c r="HJ1974">
        <v>1</v>
      </c>
      <c r="HK1974">
        <v>2</v>
      </c>
      <c r="HL1974">
        <v>1</v>
      </c>
      <c r="HO1974">
        <v>1</v>
      </c>
      <c r="HS1974">
        <v>2</v>
      </c>
      <c r="HT1974">
        <v>1</v>
      </c>
      <c r="HU1974">
        <v>2</v>
      </c>
      <c r="IJ1974">
        <v>1</v>
      </c>
      <c r="IL1974">
        <v>1</v>
      </c>
      <c r="IM1974">
        <v>2</v>
      </c>
      <c r="IO1974">
        <v>2</v>
      </c>
      <c r="IR1974">
        <v>1</v>
      </c>
      <c r="IV1974">
        <v>1</v>
      </c>
      <c r="IY1974">
        <v>9</v>
      </c>
      <c r="JA1974">
        <v>1</v>
      </c>
      <c r="JB1974">
        <v>2</v>
      </c>
      <c r="JC1974">
        <v>1</v>
      </c>
      <c r="JD1974">
        <v>1</v>
      </c>
      <c r="JF1974">
        <v>1</v>
      </c>
      <c r="JG1974">
        <v>3</v>
      </c>
      <c r="JH1974">
        <v>1</v>
      </c>
      <c r="JI1974">
        <v>1</v>
      </c>
      <c r="JJ1974">
        <v>2</v>
      </c>
      <c r="JM1974">
        <v>2</v>
      </c>
      <c r="JN1974">
        <v>3</v>
      </c>
      <c r="JO1974">
        <v>2</v>
      </c>
      <c r="JP1974">
        <v>125</v>
      </c>
      <c r="JR1974">
        <v>52</v>
      </c>
      <c r="JS1974">
        <v>1</v>
      </c>
      <c r="JT1974">
        <v>6</v>
      </c>
      <c r="JZ1974">
        <v>8</v>
      </c>
      <c r="KE1974">
        <v>3</v>
      </c>
      <c r="KF1974">
        <v>2</v>
      </c>
      <c r="KI1974">
        <v>7</v>
      </c>
      <c r="KK1974">
        <v>2</v>
      </c>
      <c r="KL1974">
        <v>1</v>
      </c>
      <c r="KM1974">
        <v>12</v>
      </c>
      <c r="KO1974">
        <v>1</v>
      </c>
      <c r="KP1974">
        <v>16</v>
      </c>
      <c r="KR1974">
        <v>1</v>
      </c>
      <c r="KV1974">
        <v>1</v>
      </c>
      <c r="KW1974">
        <v>1</v>
      </c>
      <c r="LA1974">
        <v>1</v>
      </c>
      <c r="LC1974">
        <v>1</v>
      </c>
      <c r="LD1974">
        <v>2</v>
      </c>
      <c r="LG1974">
        <v>4</v>
      </c>
      <c r="LH1974">
        <v>2</v>
      </c>
      <c r="LJ1974">
        <v>4</v>
      </c>
      <c r="LL1974">
        <v>1</v>
      </c>
      <c r="LM1974">
        <v>9</v>
      </c>
      <c r="LN1974">
        <v>1</v>
      </c>
      <c r="LO1974">
        <v>3</v>
      </c>
      <c r="LP1974">
        <v>1</v>
      </c>
      <c r="LR1974">
        <v>2</v>
      </c>
      <c r="LW1974">
        <v>2</v>
      </c>
      <c r="LY1974">
        <v>157</v>
      </c>
      <c r="MA1974">
        <v>2</v>
      </c>
      <c r="MB1974">
        <v>1</v>
      </c>
      <c r="MC1974">
        <v>6</v>
      </c>
      <c r="MD1974">
        <v>1</v>
      </c>
      <c r="MF1974">
        <v>9</v>
      </c>
      <c r="MH1974">
        <v>12</v>
      </c>
      <c r="MI1974">
        <v>3</v>
      </c>
      <c r="MJ1974">
        <v>1</v>
      </c>
      <c r="ML1974">
        <v>1</v>
      </c>
      <c r="MN1974">
        <v>2</v>
      </c>
      <c r="MO1974">
        <v>3</v>
      </c>
      <c r="MQ1974">
        <v>1</v>
      </c>
      <c r="MU1974">
        <v>1</v>
      </c>
      <c r="NG1974">
        <v>3</v>
      </c>
      <c r="NH1974">
        <v>4</v>
      </c>
      <c r="NI1974">
        <v>1</v>
      </c>
      <c r="NX1974">
        <v>1</v>
      </c>
      <c r="OC1974">
        <v>1</v>
      </c>
      <c r="OJ1974">
        <v>4</v>
      </c>
      <c r="PG1974">
        <v>1</v>
      </c>
      <c r="PL1974">
        <v>2</v>
      </c>
      <c r="PQ1974">
        <v>1</v>
      </c>
      <c r="PR1974">
        <v>25</v>
      </c>
      <c r="PS1974">
        <v>1</v>
      </c>
      <c r="PT1974">
        <v>5</v>
      </c>
      <c r="PU1974">
        <v>5</v>
      </c>
      <c r="PV1974">
        <v>2</v>
      </c>
      <c r="PY1974">
        <v>20</v>
      </c>
      <c r="PZ1974">
        <v>3</v>
      </c>
      <c r="QB1974">
        <v>34</v>
      </c>
      <c r="QD1974">
        <v>1</v>
      </c>
      <c r="QE1974">
        <v>14</v>
      </c>
      <c r="QF1974">
        <v>2</v>
      </c>
      <c r="QH1974">
        <v>2</v>
      </c>
      <c r="QI1974">
        <v>3</v>
      </c>
      <c r="QK1974">
        <v>22924</v>
      </c>
      <c r="QL1974">
        <v>1</v>
      </c>
      <c r="QM1974">
        <v>1</v>
      </c>
      <c r="QS1974">
        <v>1</v>
      </c>
      <c r="QT1974">
        <v>1</v>
      </c>
      <c r="QU1974">
        <v>2</v>
      </c>
      <c r="QV1974">
        <v>182</v>
      </c>
      <c r="QX1974">
        <v>1</v>
      </c>
      <c r="QZ1974">
        <v>1</v>
      </c>
      <c r="RA1974">
        <v>1</v>
      </c>
      <c r="RF1974">
        <v>1</v>
      </c>
      <c r="RH1974">
        <v>1</v>
      </c>
      <c r="WT1974">
        <f>SUM(HC1974,GX1974,GS1974,FD1974,FC1974,EF1974,EE1974,DJ1974,DI1974,CY1974,CX1974,CJ1974,CI1974,CH1974,CG1974,CF1974,CE1974,BL1974,BK1974,BJ1974,BI1974,AP1974,AO1974,V1974,U1974,L1974,K1974)</f>
        <v>8</v>
      </c>
    </row>
    <row r="1975" spans="1:618" hidden="1" x14ac:dyDescent="0.2">
      <c r="A1975">
        <v>1532</v>
      </c>
      <c r="B1975" t="s">
        <v>2147</v>
      </c>
      <c r="R1975">
        <v>10</v>
      </c>
      <c r="AA1975">
        <v>8</v>
      </c>
      <c r="AY1975">
        <v>16</v>
      </c>
      <c r="BO1975">
        <v>2</v>
      </c>
      <c r="BP1975">
        <v>4</v>
      </c>
      <c r="BQ1975">
        <v>1</v>
      </c>
      <c r="DE1975">
        <v>2</v>
      </c>
      <c r="WT1975">
        <f>SUM(HC1975,GX1975,GS1975,FD1975,FC1975,EF1975,EE1975,DJ1975,DI1975,CY1975,CX1975,CJ1975,CI1975,CH1975,CG1975,CF1975,CE1975,BL1975,BK1975,BJ1975,BI1975,AP1975,AO1975,V1975,U1975,L1975,K1975)</f>
        <v>0</v>
      </c>
    </row>
    <row r="1976" spans="1:618" hidden="1" x14ac:dyDescent="0.2">
      <c r="A1976">
        <v>909</v>
      </c>
      <c r="B1976" t="s">
        <v>1524</v>
      </c>
      <c r="CM1976">
        <v>2</v>
      </c>
      <c r="DE1976">
        <v>3</v>
      </c>
      <c r="WT1976">
        <f>SUM(HC1976,GX1976,GS1976,FD1976,FC1976,EF1976,EE1976,DJ1976,DI1976,CY1976,CX1976,CJ1976,CI1976,CH1976,CG1976,CF1976,CE1976,BL1976,BK1976,BJ1976,BI1976,AP1976,AO1976,V1976,U1976,L1976,K1976)</f>
        <v>0</v>
      </c>
    </row>
    <row r="1977" spans="1:618" hidden="1" x14ac:dyDescent="0.2">
      <c r="A1977">
        <v>887</v>
      </c>
      <c r="B1977" t="s">
        <v>1502</v>
      </c>
      <c r="C1977">
        <v>4</v>
      </c>
      <c r="BM1977">
        <v>14</v>
      </c>
      <c r="BN1977">
        <v>5</v>
      </c>
      <c r="BO1977">
        <v>4</v>
      </c>
      <c r="BP1977">
        <v>3</v>
      </c>
      <c r="BQ1977">
        <v>19</v>
      </c>
      <c r="BR1977">
        <v>14</v>
      </c>
      <c r="BS1977">
        <v>2</v>
      </c>
      <c r="BT1977">
        <v>2</v>
      </c>
      <c r="BU1977">
        <v>4</v>
      </c>
      <c r="CL1977">
        <v>4</v>
      </c>
      <c r="CP1977">
        <v>8</v>
      </c>
      <c r="DA1977">
        <v>4</v>
      </c>
      <c r="DE1977">
        <v>16</v>
      </c>
      <c r="FH1977">
        <v>2</v>
      </c>
      <c r="WT1977">
        <f>SUM(HC1977,GX1977,GS1977,FD1977,FC1977,EF1977,EE1977,DJ1977,DI1977,CY1977,CX1977,CJ1977,CI1977,CH1977,CG1977,CF1977,CE1977,BL1977,BK1977,BJ1977,BI1977,AP1977,AO1977,V1977,U1977,L1977,K1977)</f>
        <v>0</v>
      </c>
    </row>
    <row r="1978" spans="1:618" hidden="1" x14ac:dyDescent="0.2">
      <c r="A1978">
        <v>3529</v>
      </c>
      <c r="B1978" t="s">
        <v>4144</v>
      </c>
      <c r="G1978">
        <v>20</v>
      </c>
      <c r="N1978">
        <v>30</v>
      </c>
      <c r="P1978">
        <v>18</v>
      </c>
      <c r="R1978">
        <v>1</v>
      </c>
      <c r="BM1978">
        <v>64</v>
      </c>
      <c r="BN1978">
        <v>23</v>
      </c>
      <c r="BO1978">
        <v>33</v>
      </c>
      <c r="BP1978">
        <v>18</v>
      </c>
      <c r="BQ1978">
        <v>43</v>
      </c>
      <c r="BR1978">
        <v>41</v>
      </c>
      <c r="BU1978">
        <v>17</v>
      </c>
      <c r="BV1978">
        <v>7</v>
      </c>
      <c r="CL1978">
        <v>3</v>
      </c>
      <c r="DB1978">
        <v>2</v>
      </c>
      <c r="DE1978">
        <v>10</v>
      </c>
      <c r="FY1978">
        <v>6</v>
      </c>
      <c r="GA1978">
        <v>2</v>
      </c>
      <c r="WT1978">
        <f>SUM(HC1978,GX1978,GS1978,FD1978,FC1978,EF1978,EE1978,DJ1978,DI1978,CY1978,CX1978,CJ1978,CI1978,CH1978,CG1978,CF1978,CE1978,BL1978,BK1978,BJ1978,BI1978,AP1978,AO1978,V1978,U1978,L1978,K1978)</f>
        <v>0</v>
      </c>
    </row>
    <row r="1979" spans="1:618" hidden="1" x14ac:dyDescent="0.2">
      <c r="A1979">
        <v>3803</v>
      </c>
      <c r="B1979" t="s">
        <v>4418</v>
      </c>
      <c r="BN1979">
        <v>1</v>
      </c>
      <c r="BQ1979">
        <v>2</v>
      </c>
      <c r="BR1979">
        <v>3</v>
      </c>
      <c r="BX1979">
        <v>2</v>
      </c>
      <c r="WT1979">
        <f>SUM(HC1979,GX1979,GS1979,FD1979,FC1979,EF1979,EE1979,DJ1979,DI1979,CY1979,CX1979,CJ1979,CI1979,CH1979,CG1979,CF1979,CE1979,BL1979,BK1979,BJ1979,BI1979,AP1979,AO1979,V1979,U1979,L1979,K1979)</f>
        <v>0</v>
      </c>
    </row>
    <row r="1980" spans="1:618" hidden="1" x14ac:dyDescent="0.2">
      <c r="A1980">
        <v>3506</v>
      </c>
      <c r="B1980" t="s">
        <v>4121</v>
      </c>
      <c r="K1980" s="14">
        <v>1</v>
      </c>
      <c r="L1980" s="14">
        <v>2</v>
      </c>
      <c r="Q1980">
        <v>3</v>
      </c>
      <c r="V1980" s="5">
        <v>2</v>
      </c>
      <c r="AP1980" s="14">
        <v>2</v>
      </c>
      <c r="BI1980" s="3">
        <v>2</v>
      </c>
      <c r="BJ1980" s="3">
        <v>3</v>
      </c>
      <c r="BM1980">
        <v>6</v>
      </c>
      <c r="BN1980">
        <v>20</v>
      </c>
      <c r="BO1980">
        <v>4</v>
      </c>
      <c r="BP1980">
        <v>1</v>
      </c>
      <c r="BQ1980">
        <v>6</v>
      </c>
      <c r="BR1980">
        <v>2</v>
      </c>
      <c r="BT1980">
        <v>2</v>
      </c>
      <c r="BU1980">
        <v>2</v>
      </c>
      <c r="BW1980">
        <v>3</v>
      </c>
      <c r="CL1980">
        <v>1</v>
      </c>
      <c r="DA1980">
        <v>5</v>
      </c>
      <c r="DB1980">
        <v>2</v>
      </c>
      <c r="DC1980">
        <v>2</v>
      </c>
      <c r="DD1980">
        <v>2</v>
      </c>
      <c r="DE1980">
        <v>7</v>
      </c>
      <c r="DQ1980">
        <v>4</v>
      </c>
      <c r="RJ1980">
        <v>2</v>
      </c>
      <c r="RM1980">
        <v>5</v>
      </c>
      <c r="RQ1980">
        <v>1</v>
      </c>
      <c r="SM1980">
        <v>4</v>
      </c>
      <c r="ST1980">
        <v>1</v>
      </c>
      <c r="SU1980">
        <v>2</v>
      </c>
      <c r="TH1980">
        <v>1</v>
      </c>
      <c r="TI1980">
        <v>2</v>
      </c>
      <c r="TK1980">
        <v>2</v>
      </c>
      <c r="UE1980">
        <v>1</v>
      </c>
      <c r="UY1980">
        <v>2</v>
      </c>
      <c r="UZ1980">
        <v>1</v>
      </c>
      <c r="VN1980">
        <v>17</v>
      </c>
      <c r="VQ1980">
        <v>1</v>
      </c>
      <c r="WD1980">
        <v>2</v>
      </c>
      <c r="WT1980">
        <f>SUM(HC1980,GX1980,GS1980,FD1980,FC1980,EF1980,EE1980,DJ1980,DI1980,CY1980,CX1980,CJ1980,CI1980,CH1980,CG1980,CF1980,CE1980,BL1980,BK1980,BJ1980,BI1980,AP1980,AO1980,V1980,U1980,L1980,K1980)</f>
        <v>12</v>
      </c>
    </row>
    <row r="1981" spans="1:618" hidden="1" x14ac:dyDescent="0.2">
      <c r="A1981">
        <v>3446</v>
      </c>
      <c r="B1981" t="s">
        <v>4061</v>
      </c>
      <c r="BM1981">
        <v>6</v>
      </c>
      <c r="BR1981">
        <v>2</v>
      </c>
      <c r="CL1981">
        <v>24</v>
      </c>
      <c r="CZ1981">
        <v>2</v>
      </c>
      <c r="WT1981">
        <f>SUM(HC1981,GX1981,GS1981,FD1981,FC1981,EF1981,EE1981,DJ1981,DI1981,CY1981,CX1981,CJ1981,CI1981,CH1981,CG1981,CF1981,CE1981,BL1981,BK1981,BJ1981,BI1981,AP1981,AO1981,V1981,U1981,L1981,K1981)</f>
        <v>0</v>
      </c>
    </row>
    <row r="1982" spans="1:618" hidden="1" x14ac:dyDescent="0.2">
      <c r="A1982">
        <v>3197</v>
      </c>
      <c r="B1982" t="s">
        <v>3812</v>
      </c>
      <c r="Q1982">
        <v>2</v>
      </c>
      <c r="BM1982">
        <v>101</v>
      </c>
      <c r="BN1982">
        <v>78</v>
      </c>
      <c r="BO1982">
        <v>16</v>
      </c>
      <c r="BP1982">
        <v>4</v>
      </c>
      <c r="BQ1982">
        <v>16</v>
      </c>
      <c r="BR1982">
        <v>18</v>
      </c>
      <c r="BU1982">
        <v>12</v>
      </c>
      <c r="BV1982">
        <v>2</v>
      </c>
      <c r="CM1982">
        <v>2</v>
      </c>
      <c r="CO1982">
        <v>6</v>
      </c>
      <c r="CP1982">
        <v>2</v>
      </c>
      <c r="DA1982">
        <v>8</v>
      </c>
      <c r="DB1982">
        <v>26</v>
      </c>
      <c r="DE1982">
        <v>10</v>
      </c>
      <c r="WT1982">
        <f>SUM(HC1982,GX1982,GS1982,FD1982,FC1982,EF1982,EE1982,DJ1982,DI1982,CY1982,CX1982,CJ1982,CI1982,CH1982,CG1982,CF1982,CE1982,BL1982,BK1982,BJ1982,BI1982,AP1982,AO1982,V1982,U1982,L1982,K1982)</f>
        <v>0</v>
      </c>
    </row>
    <row r="1983" spans="1:618" hidden="1" x14ac:dyDescent="0.2">
      <c r="A1983">
        <v>3198</v>
      </c>
      <c r="B1983" t="s">
        <v>3813</v>
      </c>
      <c r="Q1983">
        <v>2</v>
      </c>
      <c r="BM1983">
        <v>58</v>
      </c>
      <c r="BN1983">
        <v>31</v>
      </c>
      <c r="BO1983">
        <v>9</v>
      </c>
      <c r="BP1983">
        <v>2</v>
      </c>
      <c r="BQ1983">
        <v>20</v>
      </c>
      <c r="BR1983">
        <v>12</v>
      </c>
      <c r="BS1983">
        <v>2</v>
      </c>
      <c r="BU1983">
        <v>2</v>
      </c>
      <c r="CM1983">
        <v>2</v>
      </c>
      <c r="DA1983">
        <v>2</v>
      </c>
      <c r="DB1983">
        <v>4</v>
      </c>
      <c r="DE1983">
        <v>8</v>
      </c>
      <c r="WT1983">
        <f>SUM(HC1983,GX1983,GS1983,FD1983,FC1983,EF1983,EE1983,DJ1983,DI1983,CY1983,CX1983,CJ1983,CI1983,CH1983,CG1983,CF1983,CE1983,BL1983,BK1983,BJ1983,BI1983,AP1983,AO1983,V1983,U1983,L1983,K1983)</f>
        <v>0</v>
      </c>
    </row>
    <row r="1984" spans="1:618" hidden="1" x14ac:dyDescent="0.2">
      <c r="A1984">
        <v>2064</v>
      </c>
      <c r="B1984" t="s">
        <v>2679</v>
      </c>
      <c r="D1984">
        <v>2</v>
      </c>
      <c r="M1984">
        <v>8</v>
      </c>
      <c r="P1984">
        <v>2</v>
      </c>
      <c r="Q1984">
        <v>8</v>
      </c>
      <c r="R1984">
        <v>43</v>
      </c>
      <c r="BM1984">
        <v>261</v>
      </c>
      <c r="BN1984">
        <v>162</v>
      </c>
      <c r="BO1984">
        <v>100</v>
      </c>
      <c r="BP1984">
        <v>27</v>
      </c>
      <c r="BQ1984">
        <v>79</v>
      </c>
      <c r="BR1984">
        <v>42</v>
      </c>
      <c r="BS1984">
        <v>4</v>
      </c>
      <c r="BT1984">
        <v>16</v>
      </c>
      <c r="BU1984">
        <v>6</v>
      </c>
      <c r="BV1984">
        <v>9</v>
      </c>
      <c r="BX1984">
        <v>4</v>
      </c>
      <c r="CL1984">
        <v>18</v>
      </c>
      <c r="CM1984">
        <v>14</v>
      </c>
      <c r="CP1984">
        <v>10</v>
      </c>
      <c r="DA1984">
        <v>31</v>
      </c>
      <c r="DB1984">
        <v>6</v>
      </c>
      <c r="DD1984">
        <v>12</v>
      </c>
      <c r="DE1984">
        <v>44</v>
      </c>
      <c r="WT1984">
        <f>SUM(HC1984,GX1984,GS1984,FD1984,FC1984,EF1984,EE1984,DJ1984,DI1984,CY1984,CX1984,CJ1984,CI1984,CH1984,CG1984,CF1984,CE1984,BL1984,BK1984,BJ1984,BI1984,AP1984,AO1984,V1984,U1984,L1984,K1984)</f>
        <v>0</v>
      </c>
    </row>
    <row r="1985" spans="1:618" hidden="1" x14ac:dyDescent="0.2">
      <c r="A1985">
        <v>2936</v>
      </c>
      <c r="B1985" t="s">
        <v>3551</v>
      </c>
      <c r="BM1985">
        <v>2</v>
      </c>
      <c r="BO1985">
        <v>6</v>
      </c>
      <c r="BP1985">
        <v>5</v>
      </c>
      <c r="BQ1985">
        <v>9</v>
      </c>
      <c r="BR1985">
        <v>2</v>
      </c>
      <c r="BS1985">
        <v>1</v>
      </c>
      <c r="BU1985">
        <v>8</v>
      </c>
      <c r="BV1985">
        <v>3</v>
      </c>
      <c r="DB1985">
        <v>2</v>
      </c>
      <c r="WT1985">
        <f>SUM(HC1985,GX1985,GS1985,FD1985,FC1985,EF1985,EE1985,DJ1985,DI1985,CY1985,CX1985,CJ1985,CI1985,CH1985,CG1985,CF1985,CE1985,BL1985,BK1985,BJ1985,BI1985,AP1985,AO1985,V1985,U1985,L1985,K1985)</f>
        <v>0</v>
      </c>
    </row>
    <row r="1986" spans="1:618" hidden="1" x14ac:dyDescent="0.2">
      <c r="A1986">
        <v>3118</v>
      </c>
      <c r="B1986" t="s">
        <v>3733</v>
      </c>
      <c r="BM1986">
        <v>6</v>
      </c>
      <c r="BO1986">
        <v>9</v>
      </c>
      <c r="BP1986">
        <v>8</v>
      </c>
      <c r="BQ1986">
        <v>21</v>
      </c>
      <c r="BR1986">
        <v>6</v>
      </c>
      <c r="BS1986">
        <v>1</v>
      </c>
      <c r="BU1986">
        <v>9</v>
      </c>
      <c r="BV1986">
        <v>2</v>
      </c>
      <c r="DE1986">
        <v>4</v>
      </c>
      <c r="WT1986">
        <f>SUM(HC1986,GX1986,GS1986,FD1986,FC1986,EF1986,EE1986,DJ1986,DI1986,CY1986,CX1986,CJ1986,CI1986,CH1986,CG1986,CF1986,CE1986,BL1986,BK1986,BJ1986,BI1986,AP1986,AO1986,V1986,U1986,L1986,K1986)</f>
        <v>0</v>
      </c>
    </row>
    <row r="1987" spans="1:618" hidden="1" x14ac:dyDescent="0.2">
      <c r="A1987">
        <v>2947</v>
      </c>
      <c r="B1987" t="s">
        <v>3562</v>
      </c>
      <c r="G1987">
        <v>2</v>
      </c>
      <c r="P1987">
        <v>2</v>
      </c>
      <c r="Q1987">
        <v>88</v>
      </c>
      <c r="BM1987">
        <v>133</v>
      </c>
      <c r="BN1987">
        <v>74</v>
      </c>
      <c r="BO1987">
        <v>29</v>
      </c>
      <c r="BP1987">
        <v>14</v>
      </c>
      <c r="BQ1987">
        <v>30</v>
      </c>
      <c r="BR1987">
        <v>33</v>
      </c>
      <c r="BS1987">
        <v>1</v>
      </c>
      <c r="BU1987">
        <v>1</v>
      </c>
      <c r="CM1987">
        <v>2</v>
      </c>
      <c r="CO1987">
        <v>2</v>
      </c>
      <c r="CP1987">
        <v>3</v>
      </c>
      <c r="DA1987">
        <v>4</v>
      </c>
      <c r="DB1987">
        <v>20</v>
      </c>
      <c r="DD1987">
        <v>9</v>
      </c>
      <c r="DE1987">
        <v>39</v>
      </c>
      <c r="WT1987">
        <f>SUM(HC1987,GX1987,GS1987,FD1987,FC1987,EF1987,EE1987,DJ1987,DI1987,CY1987,CX1987,CJ1987,CI1987,CH1987,CG1987,CF1987,CE1987,BL1987,BK1987,BJ1987,BI1987,AP1987,AO1987,V1987,U1987,L1987,K1987)</f>
        <v>0</v>
      </c>
    </row>
    <row r="1988" spans="1:618" hidden="1" x14ac:dyDescent="0.2">
      <c r="A1988">
        <v>2208</v>
      </c>
      <c r="B1988" t="s">
        <v>2823</v>
      </c>
      <c r="D1988">
        <v>23</v>
      </c>
      <c r="F1988">
        <v>2</v>
      </c>
      <c r="G1988">
        <v>48</v>
      </c>
      <c r="M1988">
        <v>51</v>
      </c>
      <c r="N1988">
        <v>16</v>
      </c>
      <c r="O1988">
        <v>49</v>
      </c>
      <c r="P1988">
        <v>381</v>
      </c>
      <c r="Q1988">
        <v>105</v>
      </c>
      <c r="R1988">
        <v>65</v>
      </c>
      <c r="V1988" s="5">
        <v>1</v>
      </c>
      <c r="AE1988">
        <v>28</v>
      </c>
      <c r="AR1988">
        <v>13</v>
      </c>
      <c r="BA1988">
        <v>1</v>
      </c>
      <c r="BB1988">
        <v>2</v>
      </c>
      <c r="BM1988">
        <v>474</v>
      </c>
      <c r="BN1988">
        <v>285</v>
      </c>
      <c r="BO1988">
        <v>700</v>
      </c>
      <c r="BP1988">
        <v>110</v>
      </c>
      <c r="BQ1988">
        <v>950</v>
      </c>
      <c r="BR1988">
        <v>680</v>
      </c>
      <c r="BS1988">
        <v>47</v>
      </c>
      <c r="BT1988">
        <v>83</v>
      </c>
      <c r="BU1988">
        <v>170</v>
      </c>
      <c r="BV1988">
        <v>754</v>
      </c>
      <c r="BW1988">
        <v>4</v>
      </c>
      <c r="BX1988">
        <v>71</v>
      </c>
      <c r="CJ1988" s="3">
        <v>1</v>
      </c>
      <c r="CK1988">
        <v>2</v>
      </c>
      <c r="CL1988">
        <v>1730</v>
      </c>
      <c r="CM1988">
        <v>120</v>
      </c>
      <c r="CN1988">
        <v>7</v>
      </c>
      <c r="CO1988">
        <v>64</v>
      </c>
      <c r="CP1988">
        <v>2750</v>
      </c>
      <c r="CZ1988">
        <v>392</v>
      </c>
      <c r="DA1988">
        <v>562</v>
      </c>
      <c r="DB1988">
        <v>59</v>
      </c>
      <c r="DC1988">
        <v>21</v>
      </c>
      <c r="DD1988">
        <v>367</v>
      </c>
      <c r="DE1988">
        <v>397</v>
      </c>
      <c r="DT1988">
        <v>4</v>
      </c>
      <c r="FJ1988">
        <v>88</v>
      </c>
      <c r="FZ1988">
        <v>1</v>
      </c>
      <c r="GI1988">
        <v>1</v>
      </c>
      <c r="WT1988">
        <f>SUM(HC1988,GX1988,GS1988,FD1988,FC1988,EF1988,EE1988,DJ1988,DI1988,CY1988,CX1988,CJ1988,CI1988,CH1988,CG1988,CF1988,CE1988,BL1988,BK1988,BJ1988,BI1988,AP1988,AO1988,V1988,U1988,L1988,K1988)</f>
        <v>2</v>
      </c>
    </row>
    <row r="1989" spans="1:618" hidden="1" x14ac:dyDescent="0.2">
      <c r="A1989">
        <v>3573</v>
      </c>
      <c r="B1989" t="s">
        <v>4188</v>
      </c>
      <c r="H1989">
        <v>6</v>
      </c>
      <c r="O1989">
        <v>2</v>
      </c>
      <c r="R1989">
        <v>14</v>
      </c>
      <c r="AE1989">
        <v>4</v>
      </c>
      <c r="BM1989">
        <v>15</v>
      </c>
      <c r="BN1989">
        <v>16</v>
      </c>
      <c r="BO1989">
        <v>4</v>
      </c>
      <c r="BP1989">
        <v>2</v>
      </c>
      <c r="BQ1989">
        <v>10</v>
      </c>
      <c r="BR1989">
        <v>9</v>
      </c>
      <c r="BS1989">
        <v>10</v>
      </c>
      <c r="BW1989">
        <v>4</v>
      </c>
      <c r="CL1989">
        <v>191</v>
      </c>
      <c r="CM1989">
        <v>2</v>
      </c>
      <c r="CN1989">
        <v>10</v>
      </c>
      <c r="DA1989">
        <v>185</v>
      </c>
      <c r="DB1989">
        <v>2</v>
      </c>
      <c r="DC1989">
        <v>27</v>
      </c>
      <c r="DD1989">
        <v>4</v>
      </c>
      <c r="FJ1989">
        <v>206</v>
      </c>
      <c r="WT1989">
        <f>SUM(HC1989,GX1989,GS1989,FD1989,FC1989,EF1989,EE1989,DJ1989,DI1989,CY1989,CX1989,CJ1989,CI1989,CH1989,CG1989,CF1989,CE1989,BL1989,BK1989,BJ1989,BI1989,AP1989,AO1989,V1989,U1989,L1989,K1989)</f>
        <v>0</v>
      </c>
    </row>
    <row r="1990" spans="1:618" hidden="1" x14ac:dyDescent="0.2">
      <c r="A1990">
        <v>2241</v>
      </c>
      <c r="B1990" t="s">
        <v>2856</v>
      </c>
      <c r="D1990">
        <v>12</v>
      </c>
      <c r="F1990">
        <v>12</v>
      </c>
      <c r="M1990">
        <v>20</v>
      </c>
      <c r="Q1990">
        <v>22</v>
      </c>
      <c r="BM1990">
        <v>300</v>
      </c>
      <c r="BN1990">
        <v>181</v>
      </c>
      <c r="BO1990">
        <v>147</v>
      </c>
      <c r="BP1990">
        <v>39</v>
      </c>
      <c r="BQ1990">
        <v>150</v>
      </c>
      <c r="BR1990">
        <v>80</v>
      </c>
      <c r="BS1990">
        <v>6</v>
      </c>
      <c r="BU1990">
        <v>8</v>
      </c>
      <c r="BW1990">
        <v>2</v>
      </c>
      <c r="BX1990">
        <v>3</v>
      </c>
      <c r="CL1990">
        <v>8</v>
      </c>
      <c r="CO1990">
        <v>16</v>
      </c>
      <c r="CP1990">
        <v>22</v>
      </c>
      <c r="DA1990">
        <v>2</v>
      </c>
      <c r="DB1990">
        <v>16</v>
      </c>
      <c r="DD1990">
        <v>14</v>
      </c>
      <c r="DE1990">
        <v>44</v>
      </c>
      <c r="WT1990">
        <f>SUM(HC1990,GX1990,GS1990,FD1990,FC1990,EF1990,EE1990,DJ1990,DI1990,CY1990,CX1990,CJ1990,CI1990,CH1990,CG1990,CF1990,CE1990,BL1990,BK1990,BJ1990,BI1990,AP1990,AO1990,V1990,U1990,L1990,K1990)</f>
        <v>0</v>
      </c>
    </row>
    <row r="1991" spans="1:618" hidden="1" x14ac:dyDescent="0.2">
      <c r="A1991">
        <v>2382</v>
      </c>
      <c r="B1991" t="s">
        <v>2997</v>
      </c>
      <c r="BQ1991">
        <v>3</v>
      </c>
      <c r="BR1991">
        <v>3</v>
      </c>
      <c r="CP1991">
        <v>8</v>
      </c>
      <c r="DD1991">
        <v>2</v>
      </c>
      <c r="WT1991">
        <f>SUM(HC1991,GX1991,GS1991,FD1991,FC1991,EF1991,EE1991,DJ1991,DI1991,CY1991,CX1991,CJ1991,CI1991,CH1991,CG1991,CF1991,CE1991,BL1991,BK1991,BJ1991,BI1991,AP1991,AO1991,V1991,U1991,L1991,K1991)</f>
        <v>0</v>
      </c>
    </row>
    <row r="1992" spans="1:618" hidden="1" x14ac:dyDescent="0.2">
      <c r="A1992">
        <v>2594</v>
      </c>
      <c r="B1992" t="s">
        <v>3209</v>
      </c>
      <c r="O1992">
        <v>1</v>
      </c>
      <c r="AY1992">
        <v>2</v>
      </c>
      <c r="BM1992">
        <v>12</v>
      </c>
      <c r="BN1992">
        <v>13</v>
      </c>
      <c r="BO1992">
        <v>8</v>
      </c>
      <c r="BP1992">
        <v>7</v>
      </c>
      <c r="BQ1992">
        <v>16</v>
      </c>
      <c r="BS1992">
        <v>2</v>
      </c>
      <c r="BU1992">
        <v>16</v>
      </c>
      <c r="CL1992">
        <v>1</v>
      </c>
      <c r="CN1992">
        <v>11</v>
      </c>
      <c r="CP1992">
        <v>2</v>
      </c>
      <c r="CZ1992">
        <v>34</v>
      </c>
      <c r="DA1992">
        <v>4</v>
      </c>
      <c r="DC1992">
        <v>36</v>
      </c>
      <c r="DD1992">
        <v>10</v>
      </c>
      <c r="DE1992">
        <v>2</v>
      </c>
      <c r="HC1992" s="3">
        <v>2</v>
      </c>
      <c r="WT1992">
        <f>SUM(HC1992,GX1992,GS1992,FD1992,FC1992,EF1992,EE1992,DJ1992,DI1992,CY1992,CX1992,CJ1992,CI1992,CH1992,CG1992,CF1992,CE1992,BL1992,BK1992,BJ1992,BI1992,AP1992,AO1992,V1992,U1992,L1992,K1992)</f>
        <v>2</v>
      </c>
    </row>
    <row r="1993" spans="1:618" hidden="1" x14ac:dyDescent="0.2">
      <c r="A1993">
        <v>3236</v>
      </c>
      <c r="B1993" t="s">
        <v>3851</v>
      </c>
      <c r="O1993">
        <v>35</v>
      </c>
      <c r="BM1993">
        <v>9</v>
      </c>
      <c r="BN1993">
        <v>8</v>
      </c>
      <c r="BO1993">
        <v>3</v>
      </c>
      <c r="BP1993">
        <v>15</v>
      </c>
      <c r="BQ1993">
        <v>29</v>
      </c>
      <c r="BR1993">
        <v>14</v>
      </c>
      <c r="BW1993">
        <v>6</v>
      </c>
      <c r="CL1993">
        <v>16</v>
      </c>
      <c r="DB1993">
        <v>6</v>
      </c>
      <c r="DD1993">
        <v>8</v>
      </c>
      <c r="WT1993">
        <f>SUM(HC1993,GX1993,GS1993,FD1993,FC1993,EF1993,EE1993,DJ1993,DI1993,CY1993,CX1993,CJ1993,CI1993,CH1993,CG1993,CF1993,CE1993,BL1993,BK1993,BJ1993,BI1993,AP1993,AO1993,V1993,U1993,L1993,K1993)</f>
        <v>0</v>
      </c>
    </row>
    <row r="1994" spans="1:618" hidden="1" x14ac:dyDescent="0.2">
      <c r="A1994">
        <v>3561</v>
      </c>
      <c r="B1994" t="s">
        <v>4176</v>
      </c>
      <c r="BM1994">
        <v>38</v>
      </c>
      <c r="BN1994">
        <v>32</v>
      </c>
      <c r="BO1994">
        <v>30</v>
      </c>
      <c r="BP1994">
        <v>24</v>
      </c>
      <c r="BQ1994">
        <v>14</v>
      </c>
      <c r="BR1994">
        <v>15</v>
      </c>
      <c r="BT1994">
        <v>2</v>
      </c>
      <c r="BU1994">
        <v>2</v>
      </c>
      <c r="DB1994">
        <v>6</v>
      </c>
      <c r="DE1994">
        <v>6</v>
      </c>
      <c r="WT1994">
        <f>SUM(HC1994,GX1994,GS1994,FD1994,FC1994,EF1994,EE1994,DJ1994,DI1994,CY1994,CX1994,CJ1994,CI1994,CH1994,CG1994,CF1994,CE1994,BL1994,BK1994,BJ1994,BI1994,AP1994,AO1994,V1994,U1994,L1994,K1994)</f>
        <v>0</v>
      </c>
    </row>
    <row r="1995" spans="1:618" hidden="1" x14ac:dyDescent="0.2">
      <c r="A1995">
        <v>1895</v>
      </c>
      <c r="B1995" t="s">
        <v>2510</v>
      </c>
      <c r="M1995">
        <v>11</v>
      </c>
      <c r="P1995">
        <v>1</v>
      </c>
      <c r="R1995">
        <v>67</v>
      </c>
      <c r="Z1995">
        <v>2</v>
      </c>
      <c r="AB1995">
        <v>6</v>
      </c>
      <c r="AQ1995">
        <v>6</v>
      </c>
      <c r="AR1995">
        <v>6</v>
      </c>
      <c r="AT1995">
        <v>4</v>
      </c>
      <c r="AU1995">
        <v>1</v>
      </c>
      <c r="BA1995">
        <v>22</v>
      </c>
      <c r="BB1995">
        <v>6</v>
      </c>
      <c r="BC1995">
        <v>6</v>
      </c>
      <c r="BD1995">
        <v>20</v>
      </c>
      <c r="BM1995">
        <v>54</v>
      </c>
      <c r="BN1995">
        <v>23</v>
      </c>
      <c r="BO1995">
        <v>282</v>
      </c>
      <c r="BP1995">
        <v>27</v>
      </c>
      <c r="BQ1995">
        <v>62</v>
      </c>
      <c r="BR1995">
        <v>72</v>
      </c>
      <c r="BS1995">
        <v>9</v>
      </c>
      <c r="BT1995">
        <v>147</v>
      </c>
      <c r="BU1995">
        <v>22</v>
      </c>
      <c r="BV1995">
        <v>6</v>
      </c>
      <c r="BX1995">
        <v>69</v>
      </c>
      <c r="CK1995">
        <v>2</v>
      </c>
      <c r="CL1995">
        <v>37</v>
      </c>
      <c r="CM1995">
        <v>1</v>
      </c>
      <c r="CN1995">
        <v>2</v>
      </c>
      <c r="CO1995">
        <v>2</v>
      </c>
      <c r="CP1995">
        <v>14</v>
      </c>
      <c r="CZ1995">
        <v>25</v>
      </c>
      <c r="DA1995">
        <v>13</v>
      </c>
      <c r="DB1995">
        <v>32</v>
      </c>
      <c r="DD1995">
        <v>21</v>
      </c>
      <c r="DE1995">
        <v>108</v>
      </c>
      <c r="EG1995">
        <v>8</v>
      </c>
      <c r="EL1995">
        <v>16</v>
      </c>
      <c r="EQ1995">
        <v>4</v>
      </c>
      <c r="FF1995">
        <v>4</v>
      </c>
      <c r="FH1995">
        <v>2</v>
      </c>
      <c r="FI1995">
        <v>1</v>
      </c>
      <c r="FJ1995">
        <v>29</v>
      </c>
      <c r="FL1995">
        <v>4</v>
      </c>
      <c r="FM1995">
        <v>10</v>
      </c>
      <c r="FO1995">
        <v>2</v>
      </c>
      <c r="FP1995">
        <v>2</v>
      </c>
      <c r="FQ1995">
        <v>8</v>
      </c>
      <c r="FT1995">
        <v>4</v>
      </c>
      <c r="FV1995">
        <v>2</v>
      </c>
      <c r="WT1995">
        <f>SUM(HC1995,GX1995,GS1995,FD1995,FC1995,EF1995,EE1995,DJ1995,DI1995,CY1995,CX1995,CJ1995,CI1995,CH1995,CG1995,CF1995,CE1995,BL1995,BK1995,BJ1995,BI1995,AP1995,AO1995,V1995,U1995,L1995,K1995)</f>
        <v>0</v>
      </c>
    </row>
    <row r="1996" spans="1:618" hidden="1" x14ac:dyDescent="0.2">
      <c r="A1996">
        <v>1896</v>
      </c>
      <c r="B1996" t="s">
        <v>2511</v>
      </c>
      <c r="R1996">
        <v>41</v>
      </c>
      <c r="BA1996">
        <v>4</v>
      </c>
      <c r="BB1996">
        <v>4</v>
      </c>
      <c r="BQ1996">
        <v>2</v>
      </c>
      <c r="WT1996">
        <f>SUM(HC1996,GX1996,GS1996,FD1996,FC1996,EF1996,EE1996,DJ1996,DI1996,CY1996,CX1996,CJ1996,CI1996,CH1996,CG1996,CF1996,CE1996,BL1996,BK1996,BJ1996,BI1996,AP1996,AO1996,V1996,U1996,L1996,K1996)</f>
        <v>0</v>
      </c>
    </row>
    <row r="1997" spans="1:618" hidden="1" x14ac:dyDescent="0.2">
      <c r="A1997">
        <v>1991</v>
      </c>
      <c r="B1997" t="s">
        <v>2606</v>
      </c>
      <c r="O1997">
        <v>2</v>
      </c>
      <c r="R1997">
        <v>14</v>
      </c>
      <c r="BM1997">
        <v>78</v>
      </c>
      <c r="BN1997">
        <v>35</v>
      </c>
      <c r="BO1997">
        <v>57</v>
      </c>
      <c r="BP1997">
        <v>35</v>
      </c>
      <c r="BQ1997">
        <v>64</v>
      </c>
      <c r="BR1997">
        <v>33</v>
      </c>
      <c r="BS1997">
        <v>15</v>
      </c>
      <c r="BU1997">
        <v>8</v>
      </c>
      <c r="CL1997">
        <v>238</v>
      </c>
      <c r="CM1997">
        <v>1</v>
      </c>
      <c r="CN1997">
        <v>1043</v>
      </c>
      <c r="CP1997">
        <v>6</v>
      </c>
      <c r="DA1997">
        <v>63</v>
      </c>
      <c r="DB1997">
        <v>7</v>
      </c>
      <c r="DC1997">
        <v>4340</v>
      </c>
      <c r="DD1997">
        <v>56</v>
      </c>
      <c r="DE1997">
        <v>18</v>
      </c>
      <c r="WT1997">
        <f>SUM(HC1997,GX1997,GS1997,FD1997,FC1997,EF1997,EE1997,DJ1997,DI1997,CY1997,CX1997,CJ1997,CI1997,CH1997,CG1997,CF1997,CE1997,BL1997,BK1997,BJ1997,BI1997,AP1997,AO1997,V1997,U1997,L1997,K1997)</f>
        <v>0</v>
      </c>
    </row>
    <row r="1998" spans="1:618" hidden="1" x14ac:dyDescent="0.2">
      <c r="A1998">
        <v>1992</v>
      </c>
      <c r="B1998" t="s">
        <v>2607</v>
      </c>
      <c r="D1998">
        <v>1</v>
      </c>
      <c r="I1998">
        <v>1</v>
      </c>
      <c r="K1998" s="14">
        <v>3</v>
      </c>
      <c r="L1998" s="14">
        <v>5</v>
      </c>
      <c r="O1998">
        <v>2</v>
      </c>
      <c r="U1998" s="5">
        <v>12</v>
      </c>
      <c r="V1998" s="5">
        <v>7</v>
      </c>
      <c r="Y1998">
        <v>1</v>
      </c>
      <c r="Z1998">
        <v>1</v>
      </c>
      <c r="AA1998">
        <v>6</v>
      </c>
      <c r="AE1998">
        <v>2</v>
      </c>
      <c r="AO1998" s="14">
        <v>2</v>
      </c>
      <c r="AP1998" s="14">
        <v>15</v>
      </c>
      <c r="AQ1998">
        <v>4</v>
      </c>
      <c r="AR1998">
        <v>4</v>
      </c>
      <c r="AS1998">
        <v>2</v>
      </c>
      <c r="AU1998">
        <v>3</v>
      </c>
      <c r="AW1998">
        <v>2</v>
      </c>
      <c r="AY1998">
        <v>2</v>
      </c>
      <c r="AZ1998">
        <v>2</v>
      </c>
      <c r="BA1998">
        <v>2</v>
      </c>
      <c r="BB1998">
        <v>1</v>
      </c>
      <c r="BD1998">
        <v>3</v>
      </c>
      <c r="BH1998">
        <v>1</v>
      </c>
      <c r="BI1998" s="3">
        <v>13</v>
      </c>
      <c r="BJ1998" s="3">
        <v>17</v>
      </c>
      <c r="BK1998" s="3">
        <v>8</v>
      </c>
      <c r="BL1998" s="3">
        <v>13</v>
      </c>
      <c r="BM1998">
        <v>77</v>
      </c>
      <c r="BN1998">
        <v>54</v>
      </c>
      <c r="BO1998">
        <v>51</v>
      </c>
      <c r="BP1998">
        <v>19</v>
      </c>
      <c r="BQ1998">
        <v>30</v>
      </c>
      <c r="BR1998">
        <v>35</v>
      </c>
      <c r="BS1998">
        <v>2</v>
      </c>
      <c r="BT1998">
        <v>1</v>
      </c>
      <c r="BU1998">
        <v>2</v>
      </c>
      <c r="BV1998">
        <v>2</v>
      </c>
      <c r="BW1998">
        <v>1</v>
      </c>
      <c r="BX1998">
        <v>9</v>
      </c>
      <c r="CE1998" s="3">
        <v>1</v>
      </c>
      <c r="CG1998" s="3">
        <v>9</v>
      </c>
      <c r="CH1998" s="3">
        <v>4</v>
      </c>
      <c r="CI1998" s="3">
        <v>1</v>
      </c>
      <c r="CJ1998" s="3">
        <v>2</v>
      </c>
      <c r="CL1998">
        <v>12</v>
      </c>
      <c r="CM1998">
        <v>6</v>
      </c>
      <c r="CN1998">
        <v>211</v>
      </c>
      <c r="CO1998">
        <v>4</v>
      </c>
      <c r="CP1998">
        <v>2</v>
      </c>
      <c r="CQ1998">
        <v>2</v>
      </c>
      <c r="CY1998" s="3">
        <v>1</v>
      </c>
      <c r="CZ1998">
        <v>6</v>
      </c>
      <c r="DA1998">
        <v>50</v>
      </c>
      <c r="DB1998">
        <v>8</v>
      </c>
      <c r="DC1998">
        <v>734</v>
      </c>
      <c r="DD1998">
        <v>15</v>
      </c>
      <c r="DE1998">
        <v>22</v>
      </c>
      <c r="DF1998">
        <v>1</v>
      </c>
      <c r="DI1998" s="3">
        <v>2</v>
      </c>
      <c r="DM1998">
        <v>2</v>
      </c>
      <c r="DN1998">
        <v>1</v>
      </c>
      <c r="DQ1998">
        <v>2</v>
      </c>
      <c r="DT1998">
        <v>1</v>
      </c>
      <c r="DY1998">
        <v>1</v>
      </c>
      <c r="EE1998" s="3">
        <v>3</v>
      </c>
      <c r="EF1998" s="3">
        <v>9</v>
      </c>
      <c r="EG1998">
        <v>4</v>
      </c>
      <c r="EJ1998">
        <v>4</v>
      </c>
      <c r="EK1998">
        <v>1</v>
      </c>
      <c r="EM1998">
        <v>2</v>
      </c>
      <c r="EN1998">
        <v>9</v>
      </c>
      <c r="EO1998">
        <v>2</v>
      </c>
      <c r="ER1998">
        <v>8</v>
      </c>
      <c r="ET1998">
        <v>2</v>
      </c>
      <c r="FD1998" s="3">
        <v>1</v>
      </c>
      <c r="FG1998">
        <v>2</v>
      </c>
      <c r="FH1998">
        <v>2</v>
      </c>
      <c r="FK1998">
        <v>2</v>
      </c>
      <c r="FN1998">
        <v>1</v>
      </c>
      <c r="FP1998">
        <v>8</v>
      </c>
      <c r="FR1998">
        <v>84</v>
      </c>
      <c r="FT1998">
        <v>2</v>
      </c>
      <c r="FV1998">
        <v>2</v>
      </c>
      <c r="FW1998">
        <v>14</v>
      </c>
      <c r="FZ1998">
        <v>4</v>
      </c>
      <c r="GI1998">
        <v>10</v>
      </c>
      <c r="GM1998">
        <v>5</v>
      </c>
      <c r="GX1998" s="3">
        <v>1</v>
      </c>
      <c r="GY1998">
        <v>11</v>
      </c>
      <c r="HC1998" s="3">
        <v>10</v>
      </c>
      <c r="WT1998">
        <f>SUM(HC1998,GX1998,GS1998,FD1998,FC1998,EF1998,EE1998,DJ1998,DI1998,CY1998,CX1998,CJ1998,CI1998,CH1998,CG1998,CF1998,CE1998,BL1998,BK1998,BJ1998,BI1998,AP1998,AO1998,V1998,U1998,L1998,K1998)</f>
        <v>139</v>
      </c>
    </row>
    <row r="1999" spans="1:618" hidden="1" x14ac:dyDescent="0.2">
      <c r="A1999">
        <v>3359</v>
      </c>
      <c r="B1999" t="s">
        <v>3974</v>
      </c>
      <c r="R1999">
        <v>1</v>
      </c>
      <c r="BM1999">
        <v>28</v>
      </c>
      <c r="BN1999">
        <v>13</v>
      </c>
      <c r="BO1999">
        <v>4</v>
      </c>
      <c r="BP1999">
        <v>4</v>
      </c>
      <c r="BQ1999">
        <v>3</v>
      </c>
      <c r="BR1999">
        <v>8</v>
      </c>
      <c r="BW1999">
        <v>6</v>
      </c>
      <c r="WT1999">
        <f>SUM(HC1999,GX1999,GS1999,FD1999,FC1999,EF1999,EE1999,DJ1999,DI1999,CY1999,CX1999,CJ1999,CI1999,CH1999,CG1999,CF1999,CE1999,BL1999,BK1999,BJ1999,BI1999,AP1999,AO1999,V1999,U1999,L1999,K1999)</f>
        <v>0</v>
      </c>
    </row>
    <row r="2000" spans="1:618" hidden="1" x14ac:dyDescent="0.2">
      <c r="A2000">
        <v>2519</v>
      </c>
      <c r="B2000" t="s">
        <v>3134</v>
      </c>
      <c r="BN2000">
        <v>2</v>
      </c>
      <c r="BO2000">
        <v>15</v>
      </c>
      <c r="BP2000">
        <v>4</v>
      </c>
      <c r="BQ2000">
        <v>8</v>
      </c>
      <c r="BR2000">
        <v>4</v>
      </c>
      <c r="BV2000">
        <v>2</v>
      </c>
      <c r="CP2000">
        <v>18</v>
      </c>
      <c r="WT2000">
        <f>SUM(HC2000,GX2000,GS2000,FD2000,FC2000,EF2000,EE2000,DJ2000,DI2000,CY2000,CX2000,CJ2000,CI2000,CH2000,CG2000,CF2000,CE2000,BL2000,BK2000,BJ2000,BI2000,AP2000,AO2000,V2000,U2000,L2000,K2000)</f>
        <v>0</v>
      </c>
    </row>
    <row r="2001" spans="1:618" hidden="1" x14ac:dyDescent="0.2">
      <c r="A2001">
        <v>2015</v>
      </c>
      <c r="B2001" t="s">
        <v>2630</v>
      </c>
      <c r="C2001">
        <v>1719</v>
      </c>
      <c r="D2001">
        <v>584</v>
      </c>
      <c r="E2001">
        <v>1413</v>
      </c>
      <c r="F2001">
        <v>9048</v>
      </c>
      <c r="G2001">
        <v>5038</v>
      </c>
      <c r="H2001">
        <v>389</v>
      </c>
      <c r="I2001">
        <v>23</v>
      </c>
      <c r="K2001" s="14">
        <v>453</v>
      </c>
      <c r="L2001" s="14">
        <v>407</v>
      </c>
      <c r="M2001">
        <v>23270</v>
      </c>
      <c r="N2001">
        <v>6653</v>
      </c>
      <c r="O2001">
        <v>13017</v>
      </c>
      <c r="P2001">
        <v>4224</v>
      </c>
      <c r="Q2001">
        <v>65844</v>
      </c>
      <c r="R2001">
        <v>9595</v>
      </c>
      <c r="S2001">
        <v>59</v>
      </c>
      <c r="U2001" s="5">
        <v>736</v>
      </c>
      <c r="V2001" s="5">
        <v>588</v>
      </c>
      <c r="W2001">
        <v>7</v>
      </c>
      <c r="X2001">
        <v>10</v>
      </c>
      <c r="Y2001">
        <v>3</v>
      </c>
      <c r="Z2001">
        <v>42</v>
      </c>
      <c r="AA2001">
        <v>51</v>
      </c>
      <c r="AB2001">
        <v>27</v>
      </c>
      <c r="AC2001">
        <v>15</v>
      </c>
      <c r="AD2001">
        <v>1</v>
      </c>
      <c r="AE2001">
        <v>40</v>
      </c>
      <c r="AF2001">
        <v>1</v>
      </c>
      <c r="AK2001">
        <v>8</v>
      </c>
      <c r="AO2001" s="14">
        <v>139</v>
      </c>
      <c r="AP2001" s="14">
        <v>737</v>
      </c>
      <c r="AQ2001">
        <v>38</v>
      </c>
      <c r="AR2001">
        <v>80</v>
      </c>
      <c r="AS2001">
        <v>29</v>
      </c>
      <c r="AT2001">
        <v>12</v>
      </c>
      <c r="AU2001">
        <v>36</v>
      </c>
      <c r="AV2001">
        <v>35</v>
      </c>
      <c r="AW2001">
        <v>44</v>
      </c>
      <c r="AX2001">
        <v>59</v>
      </c>
      <c r="AY2001">
        <v>16</v>
      </c>
      <c r="AZ2001">
        <v>4</v>
      </c>
      <c r="BA2001">
        <v>30</v>
      </c>
      <c r="BB2001">
        <v>40</v>
      </c>
      <c r="BC2001">
        <v>19</v>
      </c>
      <c r="BD2001">
        <v>36</v>
      </c>
      <c r="BE2001">
        <v>9</v>
      </c>
      <c r="BF2001">
        <v>9</v>
      </c>
      <c r="BG2001">
        <v>22</v>
      </c>
      <c r="BH2001">
        <v>23</v>
      </c>
      <c r="BI2001" s="3">
        <v>778</v>
      </c>
      <c r="BJ2001" s="3">
        <v>735</v>
      </c>
      <c r="BK2001" s="3">
        <v>145</v>
      </c>
      <c r="BL2001" s="3">
        <v>415</v>
      </c>
      <c r="BM2001">
        <v>989977</v>
      </c>
      <c r="BN2001">
        <v>686887</v>
      </c>
      <c r="BO2001">
        <v>323157</v>
      </c>
      <c r="BP2001">
        <v>104677</v>
      </c>
      <c r="BQ2001">
        <v>299211</v>
      </c>
      <c r="BR2001">
        <v>220524</v>
      </c>
      <c r="BS2001">
        <v>11880</v>
      </c>
      <c r="BT2001">
        <v>6715</v>
      </c>
      <c r="BU2001">
        <v>14286</v>
      </c>
      <c r="BV2001">
        <v>18039</v>
      </c>
      <c r="BW2001">
        <v>6671</v>
      </c>
      <c r="BX2001">
        <v>9632</v>
      </c>
      <c r="BZ2001">
        <v>1</v>
      </c>
      <c r="CC2001">
        <v>3</v>
      </c>
      <c r="CD2001">
        <v>3</v>
      </c>
      <c r="CE2001" s="3">
        <v>49</v>
      </c>
      <c r="CF2001" s="3">
        <v>12</v>
      </c>
      <c r="CG2001" s="3">
        <v>165</v>
      </c>
      <c r="CH2001" s="3">
        <v>63</v>
      </c>
      <c r="CI2001" s="3">
        <v>189</v>
      </c>
      <c r="CJ2001" s="3">
        <v>235</v>
      </c>
      <c r="CK2001">
        <v>870</v>
      </c>
      <c r="CL2001">
        <v>46354</v>
      </c>
      <c r="CM2001">
        <v>33629</v>
      </c>
      <c r="CN2001">
        <v>145</v>
      </c>
      <c r="CO2001">
        <v>5844</v>
      </c>
      <c r="CP2001">
        <v>47486</v>
      </c>
      <c r="CQ2001">
        <v>40</v>
      </c>
      <c r="CT2001">
        <v>1</v>
      </c>
      <c r="CX2001" s="3">
        <v>39</v>
      </c>
      <c r="CY2001" s="3">
        <v>58</v>
      </c>
      <c r="CZ2001">
        <v>4281</v>
      </c>
      <c r="DA2001">
        <v>31179</v>
      </c>
      <c r="DB2001">
        <v>108113</v>
      </c>
      <c r="DC2001">
        <v>382</v>
      </c>
      <c r="DD2001">
        <v>41335</v>
      </c>
      <c r="DE2001">
        <v>200995</v>
      </c>
      <c r="DF2001">
        <v>13</v>
      </c>
      <c r="DH2001">
        <v>4</v>
      </c>
      <c r="DI2001" s="3">
        <v>76</v>
      </c>
      <c r="DJ2001" s="3">
        <v>31</v>
      </c>
      <c r="DK2001">
        <v>7</v>
      </c>
      <c r="DL2001">
        <v>5</v>
      </c>
      <c r="DM2001">
        <v>7</v>
      </c>
      <c r="DN2001">
        <v>11</v>
      </c>
      <c r="DO2001">
        <v>17</v>
      </c>
      <c r="DQ2001">
        <v>278</v>
      </c>
      <c r="DR2001">
        <v>56</v>
      </c>
      <c r="DS2001">
        <v>2</v>
      </c>
      <c r="DT2001">
        <v>5</v>
      </c>
      <c r="DU2001">
        <v>1</v>
      </c>
      <c r="DV2001">
        <v>3</v>
      </c>
      <c r="DW2001">
        <v>3</v>
      </c>
      <c r="EE2001" s="3">
        <v>110</v>
      </c>
      <c r="EF2001" s="3">
        <v>60</v>
      </c>
      <c r="EG2001">
        <v>32</v>
      </c>
      <c r="EH2001">
        <v>36</v>
      </c>
      <c r="EI2001">
        <v>4</v>
      </c>
      <c r="EJ2001">
        <v>18</v>
      </c>
      <c r="EK2001">
        <v>7</v>
      </c>
      <c r="EL2001">
        <v>11</v>
      </c>
      <c r="EM2001">
        <v>4</v>
      </c>
      <c r="EN2001">
        <v>1</v>
      </c>
      <c r="EO2001">
        <v>2</v>
      </c>
      <c r="EP2001">
        <v>1</v>
      </c>
      <c r="EQ2001">
        <v>1</v>
      </c>
      <c r="ER2001">
        <v>5</v>
      </c>
      <c r="ES2001">
        <v>4</v>
      </c>
      <c r="ET2001">
        <v>5</v>
      </c>
      <c r="FC2001" s="3">
        <v>17</v>
      </c>
      <c r="FD2001" s="3">
        <v>42</v>
      </c>
      <c r="FE2001">
        <v>5</v>
      </c>
      <c r="FF2001">
        <v>17</v>
      </c>
      <c r="FG2001">
        <v>18</v>
      </c>
      <c r="FH2001">
        <v>3</v>
      </c>
      <c r="FI2001">
        <v>24</v>
      </c>
      <c r="FJ2001">
        <v>206</v>
      </c>
      <c r="FK2001">
        <v>1</v>
      </c>
      <c r="FL2001">
        <v>13</v>
      </c>
      <c r="FM2001">
        <v>9</v>
      </c>
      <c r="FN2001">
        <v>4</v>
      </c>
      <c r="FO2001">
        <v>35</v>
      </c>
      <c r="FP2001">
        <v>15</v>
      </c>
      <c r="FQ2001">
        <v>26</v>
      </c>
      <c r="FR2001">
        <v>9</v>
      </c>
      <c r="FS2001">
        <v>56</v>
      </c>
      <c r="FT2001">
        <v>18</v>
      </c>
      <c r="FU2001">
        <v>1</v>
      </c>
      <c r="FV2001">
        <v>2</v>
      </c>
      <c r="FW2001">
        <v>2</v>
      </c>
      <c r="FY2001">
        <v>6</v>
      </c>
      <c r="FZ2001">
        <v>16</v>
      </c>
      <c r="GA2001">
        <v>8</v>
      </c>
      <c r="GC2001">
        <v>10</v>
      </c>
      <c r="GE2001">
        <v>2</v>
      </c>
      <c r="GF2001">
        <v>3</v>
      </c>
      <c r="GI2001">
        <v>400</v>
      </c>
      <c r="GJ2001">
        <v>3</v>
      </c>
      <c r="GL2001">
        <v>1</v>
      </c>
      <c r="GM2001">
        <v>16</v>
      </c>
      <c r="GO2001">
        <v>1</v>
      </c>
      <c r="GS2001" s="3">
        <v>24</v>
      </c>
      <c r="GX2001" s="3">
        <v>42</v>
      </c>
      <c r="GY2001">
        <v>678</v>
      </c>
      <c r="HC2001" s="3">
        <v>376</v>
      </c>
      <c r="WT2001">
        <f>SUM(HC2001,GX2001,GS2001,FD2001,FC2001,EF2001,EE2001,DJ2001,DI2001,CY2001,CX2001,CJ2001,CI2001,CH2001,CG2001,CF2001,CE2001,BL2001,BK2001,BJ2001,BI2001,AP2001,AO2001,V2001,U2001,L2001,K2001)</f>
        <v>6721</v>
      </c>
    </row>
    <row r="2002" spans="1:618" hidden="1" x14ac:dyDescent="0.2">
      <c r="A2002">
        <v>3946</v>
      </c>
      <c r="B2002" t="s">
        <v>4561</v>
      </c>
      <c r="C2002">
        <v>2</v>
      </c>
      <c r="E2002">
        <v>12</v>
      </c>
      <c r="F2002">
        <v>234</v>
      </c>
      <c r="G2002">
        <v>178</v>
      </c>
      <c r="H2002">
        <v>1</v>
      </c>
      <c r="M2002">
        <v>280</v>
      </c>
      <c r="N2002">
        <v>3</v>
      </c>
      <c r="O2002">
        <v>223</v>
      </c>
      <c r="P2002">
        <v>76</v>
      </c>
      <c r="Q2002">
        <v>959</v>
      </c>
      <c r="R2002">
        <v>101</v>
      </c>
      <c r="BM2002">
        <v>17494</v>
      </c>
      <c r="BN2002">
        <v>11487</v>
      </c>
      <c r="BO2002">
        <v>6368</v>
      </c>
      <c r="BP2002">
        <v>2257</v>
      </c>
      <c r="BQ2002">
        <v>5879</v>
      </c>
      <c r="BR2002">
        <v>4702</v>
      </c>
      <c r="BS2002">
        <v>222</v>
      </c>
      <c r="BT2002">
        <v>91</v>
      </c>
      <c r="BU2002">
        <v>397</v>
      </c>
      <c r="BV2002">
        <v>273</v>
      </c>
      <c r="BW2002">
        <v>188</v>
      </c>
      <c r="BX2002">
        <v>94</v>
      </c>
      <c r="CK2002">
        <v>6</v>
      </c>
      <c r="CL2002">
        <v>366</v>
      </c>
      <c r="CM2002">
        <v>336</v>
      </c>
      <c r="CO2002">
        <v>82</v>
      </c>
      <c r="CP2002">
        <v>441</v>
      </c>
      <c r="CZ2002">
        <v>45</v>
      </c>
      <c r="DA2002">
        <v>318</v>
      </c>
      <c r="DB2002">
        <v>1511</v>
      </c>
      <c r="DC2002">
        <v>6</v>
      </c>
      <c r="DD2002">
        <v>603</v>
      </c>
      <c r="DE2002">
        <v>2662</v>
      </c>
      <c r="WT2002">
        <f>SUM(HC2002,GX2002,GS2002,FD2002,FC2002,EF2002,EE2002,DJ2002,DI2002,CY2002,CX2002,CJ2002,CI2002,CH2002,CG2002,CF2002,CE2002,BL2002,BK2002,BJ2002,BI2002,AP2002,AO2002,V2002,U2002,L2002,K2002)</f>
        <v>0</v>
      </c>
    </row>
    <row r="2003" spans="1:618" hidden="1" x14ac:dyDescent="0.2">
      <c r="A2003">
        <v>2960</v>
      </c>
      <c r="B2003" t="s">
        <v>3575</v>
      </c>
      <c r="L2003" s="14">
        <v>2</v>
      </c>
      <c r="M2003">
        <v>2</v>
      </c>
      <c r="N2003">
        <v>8</v>
      </c>
      <c r="O2003">
        <v>30</v>
      </c>
      <c r="R2003">
        <v>4</v>
      </c>
      <c r="AM2003">
        <v>2</v>
      </c>
      <c r="BB2003">
        <v>1</v>
      </c>
      <c r="BI2003" s="3">
        <v>1</v>
      </c>
      <c r="BM2003">
        <v>94</v>
      </c>
      <c r="BN2003">
        <v>85</v>
      </c>
      <c r="BO2003">
        <v>71</v>
      </c>
      <c r="BP2003">
        <v>85</v>
      </c>
      <c r="BQ2003">
        <v>241</v>
      </c>
      <c r="BR2003">
        <v>88</v>
      </c>
      <c r="BS2003">
        <v>81</v>
      </c>
      <c r="BT2003">
        <v>21</v>
      </c>
      <c r="BU2003">
        <v>106</v>
      </c>
      <c r="BV2003">
        <v>48</v>
      </c>
      <c r="BX2003">
        <v>4</v>
      </c>
      <c r="CL2003">
        <v>25</v>
      </c>
      <c r="CN2003">
        <v>3</v>
      </c>
      <c r="CO2003">
        <v>2</v>
      </c>
      <c r="CP2003">
        <v>4</v>
      </c>
      <c r="CZ2003">
        <v>1</v>
      </c>
      <c r="DA2003">
        <v>9</v>
      </c>
      <c r="DB2003">
        <v>8</v>
      </c>
      <c r="DD2003">
        <v>13</v>
      </c>
      <c r="DE2003">
        <v>52</v>
      </c>
      <c r="DI2003" s="3">
        <v>1</v>
      </c>
      <c r="DM2003">
        <v>14</v>
      </c>
      <c r="DR2003">
        <v>1</v>
      </c>
      <c r="EE2003" s="3">
        <v>1</v>
      </c>
      <c r="FD2003" s="3">
        <v>1</v>
      </c>
      <c r="FG2003">
        <v>2</v>
      </c>
      <c r="HC2003" s="3">
        <v>1</v>
      </c>
      <c r="WT2003">
        <f>SUM(HC2003,GX2003,GS2003,FD2003,FC2003,EF2003,EE2003,DJ2003,DI2003,CY2003,CX2003,CJ2003,CI2003,CH2003,CG2003,CF2003,CE2003,BL2003,BK2003,BJ2003,BI2003,AP2003,AO2003,V2003,U2003,L2003,K2003)</f>
        <v>7</v>
      </c>
    </row>
    <row r="2004" spans="1:618" hidden="1" x14ac:dyDescent="0.2">
      <c r="A2004">
        <v>2916</v>
      </c>
      <c r="B2004" t="s">
        <v>3531</v>
      </c>
      <c r="P2004">
        <v>2</v>
      </c>
      <c r="BM2004">
        <v>1</v>
      </c>
      <c r="BN2004">
        <v>6</v>
      </c>
      <c r="BO2004">
        <v>4</v>
      </c>
      <c r="BP2004">
        <v>2</v>
      </c>
      <c r="BQ2004">
        <v>9</v>
      </c>
      <c r="BR2004">
        <v>10</v>
      </c>
      <c r="BS2004">
        <v>3</v>
      </c>
      <c r="WT2004">
        <f>SUM(HC2004,GX2004,GS2004,FD2004,FC2004,EF2004,EE2004,DJ2004,DI2004,CY2004,CX2004,CJ2004,CI2004,CH2004,CG2004,CF2004,CE2004,BL2004,BK2004,BJ2004,BI2004,AP2004,AO2004,V2004,U2004,L2004,K2004)</f>
        <v>0</v>
      </c>
    </row>
    <row r="2005" spans="1:618" hidden="1" x14ac:dyDescent="0.2">
      <c r="A2005">
        <v>652</v>
      </c>
      <c r="B2005" t="s">
        <v>1267</v>
      </c>
      <c r="BM2005">
        <v>3</v>
      </c>
      <c r="BN2005">
        <v>2</v>
      </c>
      <c r="BQ2005">
        <v>1</v>
      </c>
      <c r="BR2005">
        <v>2</v>
      </c>
      <c r="BU2005">
        <v>3</v>
      </c>
      <c r="DE2005">
        <v>31</v>
      </c>
      <c r="WT2005">
        <f>SUM(HC2005,GX2005,GS2005,FD2005,FC2005,EF2005,EE2005,DJ2005,DI2005,CY2005,CX2005,CJ2005,CI2005,CH2005,CG2005,CF2005,CE2005,BL2005,BK2005,BJ2005,BI2005,AP2005,AO2005,V2005,U2005,L2005,K2005)</f>
        <v>0</v>
      </c>
    </row>
    <row r="2006" spans="1:618" hidden="1" x14ac:dyDescent="0.2">
      <c r="A2006">
        <v>1286</v>
      </c>
      <c r="B2006" t="s">
        <v>1901</v>
      </c>
      <c r="BR2006">
        <v>1</v>
      </c>
      <c r="BV2006">
        <v>3</v>
      </c>
      <c r="BX2006">
        <v>2</v>
      </c>
      <c r="EG2006">
        <v>13</v>
      </c>
      <c r="EK2006">
        <v>1</v>
      </c>
      <c r="FR2006">
        <v>6</v>
      </c>
      <c r="WT2006">
        <f>SUM(HC2006,GX2006,GS2006,FD2006,FC2006,EF2006,EE2006,DJ2006,DI2006,CY2006,CX2006,CJ2006,CI2006,CH2006,CG2006,CF2006,CE2006,BL2006,BK2006,BJ2006,BI2006,AP2006,AO2006,V2006,U2006,L2006,K2006)</f>
        <v>0</v>
      </c>
    </row>
    <row r="2007" spans="1:618" hidden="1" x14ac:dyDescent="0.2">
      <c r="A2007">
        <v>1482</v>
      </c>
      <c r="B2007" t="s">
        <v>2097</v>
      </c>
      <c r="O2007">
        <v>34</v>
      </c>
      <c r="BM2007">
        <v>3</v>
      </c>
      <c r="BN2007">
        <v>6</v>
      </c>
      <c r="BO2007">
        <v>2</v>
      </c>
      <c r="BQ2007">
        <v>6</v>
      </c>
      <c r="BR2007">
        <v>2</v>
      </c>
      <c r="BT2007">
        <v>2</v>
      </c>
      <c r="BU2007">
        <v>30</v>
      </c>
      <c r="BV2007">
        <v>10</v>
      </c>
      <c r="BW2007">
        <v>20</v>
      </c>
      <c r="BX2007">
        <v>6</v>
      </c>
      <c r="CL2007">
        <v>2</v>
      </c>
      <c r="CM2007">
        <v>2</v>
      </c>
      <c r="DB2007">
        <v>2</v>
      </c>
      <c r="DE2007">
        <v>6</v>
      </c>
      <c r="WT2007">
        <f>SUM(HC2007,GX2007,GS2007,FD2007,FC2007,EF2007,EE2007,DJ2007,DI2007,CY2007,CX2007,CJ2007,CI2007,CH2007,CG2007,CF2007,CE2007,BL2007,BK2007,BJ2007,BI2007,AP2007,AO2007,V2007,U2007,L2007,K2007)</f>
        <v>0</v>
      </c>
    </row>
    <row r="2008" spans="1:618" hidden="1" x14ac:dyDescent="0.2">
      <c r="A2008">
        <v>182</v>
      </c>
      <c r="B2008" t="s">
        <v>797</v>
      </c>
      <c r="M2008">
        <v>13</v>
      </c>
      <c r="WT2008">
        <f>SUM(HC2008,GX2008,GS2008,FD2008,FC2008,EF2008,EE2008,DJ2008,DI2008,CY2008,CX2008,CJ2008,CI2008,CH2008,CG2008,CF2008,CE2008,BL2008,BK2008,BJ2008,BI2008,AP2008,AO2008,V2008,U2008,L2008,K2008)</f>
        <v>0</v>
      </c>
    </row>
    <row r="2009" spans="1:618" hidden="1" x14ac:dyDescent="0.2">
      <c r="A2009">
        <v>258</v>
      </c>
      <c r="B2009" t="s">
        <v>873</v>
      </c>
      <c r="C2009">
        <v>26</v>
      </c>
      <c r="D2009">
        <v>44</v>
      </c>
      <c r="E2009">
        <v>7</v>
      </c>
      <c r="F2009">
        <v>28</v>
      </c>
      <c r="G2009">
        <v>62</v>
      </c>
      <c r="H2009">
        <v>28</v>
      </c>
      <c r="I2009">
        <v>21</v>
      </c>
      <c r="K2009" s="14">
        <v>121</v>
      </c>
      <c r="L2009" s="14">
        <v>121</v>
      </c>
      <c r="M2009">
        <v>1675</v>
      </c>
      <c r="N2009">
        <v>115</v>
      </c>
      <c r="O2009">
        <v>256</v>
      </c>
      <c r="P2009">
        <v>348</v>
      </c>
      <c r="Q2009">
        <v>581</v>
      </c>
      <c r="R2009">
        <v>123</v>
      </c>
      <c r="S2009">
        <v>28</v>
      </c>
      <c r="U2009" s="5">
        <v>218</v>
      </c>
      <c r="V2009" s="5">
        <v>170</v>
      </c>
      <c r="W2009">
        <v>6</v>
      </c>
      <c r="X2009">
        <v>8</v>
      </c>
      <c r="Y2009">
        <v>2</v>
      </c>
      <c r="Z2009">
        <v>8</v>
      </c>
      <c r="AA2009">
        <v>25</v>
      </c>
      <c r="AB2009">
        <v>24</v>
      </c>
      <c r="AC2009">
        <v>18</v>
      </c>
      <c r="AD2009">
        <v>1</v>
      </c>
      <c r="AE2009">
        <v>2</v>
      </c>
      <c r="AF2009">
        <v>2</v>
      </c>
      <c r="AK2009">
        <v>6</v>
      </c>
      <c r="AM2009">
        <v>6</v>
      </c>
      <c r="AO2009" s="14">
        <v>51</v>
      </c>
      <c r="AP2009" s="14">
        <v>203</v>
      </c>
      <c r="AQ2009">
        <v>39</v>
      </c>
      <c r="AR2009">
        <v>193</v>
      </c>
      <c r="AS2009">
        <v>101</v>
      </c>
      <c r="AT2009">
        <v>15</v>
      </c>
      <c r="AU2009">
        <v>38</v>
      </c>
      <c r="AV2009">
        <v>33</v>
      </c>
      <c r="AW2009">
        <v>38</v>
      </c>
      <c r="AX2009">
        <v>33</v>
      </c>
      <c r="AY2009">
        <v>8</v>
      </c>
      <c r="AZ2009">
        <v>3</v>
      </c>
      <c r="BA2009">
        <v>16</v>
      </c>
      <c r="BB2009">
        <v>17</v>
      </c>
      <c r="BC2009">
        <v>28</v>
      </c>
      <c r="BD2009">
        <v>47</v>
      </c>
      <c r="BE2009">
        <v>3</v>
      </c>
      <c r="BF2009">
        <v>3</v>
      </c>
      <c r="BG2009">
        <v>14</v>
      </c>
      <c r="BH2009">
        <v>17</v>
      </c>
      <c r="BI2009" s="3">
        <v>209</v>
      </c>
      <c r="BJ2009" s="3">
        <v>208</v>
      </c>
      <c r="BK2009" s="3">
        <v>77</v>
      </c>
      <c r="BL2009" s="3">
        <v>161</v>
      </c>
      <c r="BM2009">
        <v>5157</v>
      </c>
      <c r="BN2009">
        <v>8079</v>
      </c>
      <c r="BO2009">
        <v>5665</v>
      </c>
      <c r="BP2009">
        <v>779</v>
      </c>
      <c r="BQ2009">
        <v>922</v>
      </c>
      <c r="BR2009">
        <v>1000</v>
      </c>
      <c r="BS2009">
        <v>480</v>
      </c>
      <c r="BT2009">
        <v>699</v>
      </c>
      <c r="BU2009">
        <v>524</v>
      </c>
      <c r="BV2009">
        <v>712</v>
      </c>
      <c r="BW2009">
        <v>679</v>
      </c>
      <c r="BX2009">
        <v>542</v>
      </c>
      <c r="CC2009">
        <v>1</v>
      </c>
      <c r="CD2009">
        <v>2</v>
      </c>
      <c r="CE2009" s="3">
        <v>9</v>
      </c>
      <c r="CF2009" s="3">
        <v>5</v>
      </c>
      <c r="CG2009" s="3">
        <v>77</v>
      </c>
      <c r="CH2009" s="3">
        <v>35</v>
      </c>
      <c r="CI2009" s="3">
        <v>79</v>
      </c>
      <c r="CJ2009" s="3">
        <v>69</v>
      </c>
      <c r="CK2009">
        <v>44</v>
      </c>
      <c r="CL2009">
        <v>142</v>
      </c>
      <c r="CM2009">
        <v>24</v>
      </c>
      <c r="CN2009">
        <v>44</v>
      </c>
      <c r="CO2009">
        <v>23</v>
      </c>
      <c r="CP2009">
        <v>116</v>
      </c>
      <c r="CQ2009">
        <v>8</v>
      </c>
      <c r="CX2009" s="3">
        <v>11</v>
      </c>
      <c r="CY2009" s="3">
        <v>15</v>
      </c>
      <c r="CZ2009">
        <v>109</v>
      </c>
      <c r="DA2009">
        <v>108</v>
      </c>
      <c r="DB2009">
        <v>39</v>
      </c>
      <c r="DC2009">
        <v>19</v>
      </c>
      <c r="DD2009">
        <v>171</v>
      </c>
      <c r="DE2009">
        <v>195</v>
      </c>
      <c r="DF2009">
        <v>3</v>
      </c>
      <c r="DI2009" s="3">
        <v>25</v>
      </c>
      <c r="DJ2009" s="3">
        <v>14</v>
      </c>
      <c r="DK2009">
        <v>6</v>
      </c>
      <c r="DM2009">
        <v>4</v>
      </c>
      <c r="DN2009">
        <v>44</v>
      </c>
      <c r="DO2009">
        <v>3</v>
      </c>
      <c r="DP2009">
        <v>3</v>
      </c>
      <c r="DQ2009">
        <v>67</v>
      </c>
      <c r="DR2009">
        <v>22</v>
      </c>
      <c r="DS2009">
        <v>3</v>
      </c>
      <c r="DU2009">
        <v>12</v>
      </c>
      <c r="DV2009">
        <v>1</v>
      </c>
      <c r="DW2009">
        <v>1</v>
      </c>
      <c r="DX2009">
        <v>2</v>
      </c>
      <c r="DZ2009">
        <v>1</v>
      </c>
      <c r="EE2009" s="3">
        <v>45</v>
      </c>
      <c r="EF2009" s="3">
        <v>13</v>
      </c>
      <c r="EG2009">
        <v>23</v>
      </c>
      <c r="EH2009">
        <v>3</v>
      </c>
      <c r="EI2009">
        <v>3</v>
      </c>
      <c r="EJ2009">
        <v>21</v>
      </c>
      <c r="EK2009">
        <v>2</v>
      </c>
      <c r="EL2009">
        <v>26</v>
      </c>
      <c r="EM2009">
        <v>12</v>
      </c>
      <c r="ER2009">
        <v>4</v>
      </c>
      <c r="ES2009">
        <v>1</v>
      </c>
      <c r="ET2009">
        <v>3</v>
      </c>
      <c r="FC2009" s="3">
        <v>1</v>
      </c>
      <c r="FD2009" s="3">
        <v>14</v>
      </c>
      <c r="FE2009">
        <v>2</v>
      </c>
      <c r="FF2009">
        <v>11</v>
      </c>
      <c r="FG2009">
        <v>9</v>
      </c>
      <c r="FI2009">
        <v>8</v>
      </c>
      <c r="FJ2009">
        <v>15</v>
      </c>
      <c r="FK2009">
        <v>13</v>
      </c>
      <c r="FL2009">
        <v>9</v>
      </c>
      <c r="FM2009">
        <v>13</v>
      </c>
      <c r="FN2009">
        <v>4</v>
      </c>
      <c r="FO2009">
        <v>39</v>
      </c>
      <c r="FP2009">
        <v>10</v>
      </c>
      <c r="FQ2009">
        <v>10</v>
      </c>
      <c r="FR2009">
        <v>4</v>
      </c>
      <c r="FS2009">
        <v>3</v>
      </c>
      <c r="FT2009">
        <v>1230</v>
      </c>
      <c r="FU2009">
        <v>6</v>
      </c>
      <c r="FV2009">
        <v>2</v>
      </c>
      <c r="FW2009">
        <v>1</v>
      </c>
      <c r="FY2009">
        <v>3</v>
      </c>
      <c r="FZ2009">
        <v>2</v>
      </c>
      <c r="GA2009">
        <v>7</v>
      </c>
      <c r="GB2009">
        <v>1</v>
      </c>
      <c r="GI2009">
        <v>114</v>
      </c>
      <c r="GJ2009">
        <v>3</v>
      </c>
      <c r="GM2009">
        <v>1</v>
      </c>
      <c r="GR2009">
        <v>1</v>
      </c>
      <c r="GS2009" s="3">
        <v>8</v>
      </c>
      <c r="GX2009" s="3">
        <v>24</v>
      </c>
      <c r="GY2009">
        <v>158</v>
      </c>
      <c r="HC2009" s="3">
        <v>88</v>
      </c>
      <c r="WT2009">
        <f>SUM(HC2009,GX2009,GS2009,FD2009,FC2009,EF2009,EE2009,DJ2009,DI2009,CY2009,CX2009,CJ2009,CI2009,CH2009,CG2009,CF2009,CE2009,BL2009,BK2009,BJ2009,BI2009,AP2009,AO2009,V2009,U2009,L2009,K2009)</f>
        <v>2071</v>
      </c>
    </row>
    <row r="2010" spans="1:618" hidden="1" x14ac:dyDescent="0.2">
      <c r="A2010">
        <v>1993</v>
      </c>
      <c r="B2010" t="s">
        <v>2608</v>
      </c>
      <c r="BM2010">
        <v>6</v>
      </c>
      <c r="BN2010">
        <v>2</v>
      </c>
      <c r="BO2010">
        <v>5</v>
      </c>
      <c r="BQ2010">
        <v>8</v>
      </c>
      <c r="BR2010">
        <v>4</v>
      </c>
      <c r="DE2010">
        <v>1</v>
      </c>
      <c r="WT2010">
        <f>SUM(HC2010,GX2010,GS2010,FD2010,FC2010,EF2010,EE2010,DJ2010,DI2010,CY2010,CX2010,CJ2010,CI2010,CH2010,CG2010,CF2010,CE2010,BL2010,BK2010,BJ2010,BI2010,AP2010,AO2010,V2010,U2010,L2010,K2010)</f>
        <v>0</v>
      </c>
    </row>
    <row r="2011" spans="1:618" hidden="1" x14ac:dyDescent="0.2">
      <c r="A2011">
        <v>3049</v>
      </c>
      <c r="B2011" t="s">
        <v>3664</v>
      </c>
      <c r="Q2011">
        <v>6</v>
      </c>
      <c r="BM2011">
        <v>17</v>
      </c>
      <c r="BN2011">
        <v>26</v>
      </c>
      <c r="BO2011">
        <v>20</v>
      </c>
      <c r="BP2011">
        <v>4</v>
      </c>
      <c r="BQ2011">
        <v>12</v>
      </c>
      <c r="BR2011">
        <v>4</v>
      </c>
      <c r="CP2011">
        <v>4</v>
      </c>
      <c r="DA2011">
        <v>2</v>
      </c>
      <c r="DB2011">
        <v>4</v>
      </c>
      <c r="DC2011">
        <v>10</v>
      </c>
      <c r="WT2011">
        <f>SUM(HC2011,GX2011,GS2011,FD2011,FC2011,EF2011,EE2011,DJ2011,DI2011,CY2011,CX2011,CJ2011,CI2011,CH2011,CG2011,CF2011,CE2011,BL2011,BK2011,BJ2011,BI2011,AP2011,AO2011,V2011,U2011,L2011,K2011)</f>
        <v>0</v>
      </c>
    </row>
    <row r="2012" spans="1:618" hidden="1" x14ac:dyDescent="0.2">
      <c r="A2012">
        <v>1533</v>
      </c>
      <c r="B2012" t="s">
        <v>2148</v>
      </c>
      <c r="AB2012">
        <v>32</v>
      </c>
      <c r="AQ2012">
        <v>4</v>
      </c>
      <c r="AT2012">
        <v>35</v>
      </c>
      <c r="AV2012">
        <v>22</v>
      </c>
      <c r="AW2012">
        <v>2</v>
      </c>
      <c r="BA2012">
        <v>5</v>
      </c>
      <c r="BC2012">
        <v>8</v>
      </c>
      <c r="EI2012">
        <v>2</v>
      </c>
      <c r="EK2012">
        <v>4</v>
      </c>
      <c r="ES2012">
        <v>4</v>
      </c>
      <c r="FG2012">
        <v>12</v>
      </c>
      <c r="FM2012">
        <v>4</v>
      </c>
      <c r="FN2012">
        <v>6</v>
      </c>
      <c r="FO2012">
        <v>2</v>
      </c>
      <c r="FS2012">
        <v>10</v>
      </c>
      <c r="GA2012">
        <v>2</v>
      </c>
      <c r="GC2012">
        <v>2</v>
      </c>
      <c r="WT2012">
        <f>SUM(HC2012,GX2012,GS2012,FD2012,FC2012,EF2012,EE2012,DJ2012,DI2012,CY2012,CX2012,CJ2012,CI2012,CH2012,CG2012,CF2012,CE2012,BL2012,BK2012,BJ2012,BI2012,AP2012,AO2012,V2012,U2012,L2012,K2012)</f>
        <v>0</v>
      </c>
    </row>
    <row r="2013" spans="1:618" hidden="1" x14ac:dyDescent="0.2">
      <c r="A2013">
        <v>3933</v>
      </c>
      <c r="B2013" t="s">
        <v>4548</v>
      </c>
      <c r="BG2013">
        <v>4</v>
      </c>
      <c r="BM2013">
        <v>17</v>
      </c>
      <c r="BN2013">
        <v>12</v>
      </c>
      <c r="BO2013">
        <v>8</v>
      </c>
      <c r="BP2013">
        <v>3</v>
      </c>
      <c r="BQ2013">
        <v>10</v>
      </c>
      <c r="BR2013">
        <v>9</v>
      </c>
      <c r="CL2013">
        <v>14</v>
      </c>
      <c r="CN2013">
        <v>2</v>
      </c>
      <c r="CO2013">
        <v>4</v>
      </c>
      <c r="DB2013">
        <v>2</v>
      </c>
      <c r="DD2013">
        <v>14</v>
      </c>
      <c r="DE2013">
        <v>2</v>
      </c>
      <c r="RJ2013">
        <v>9</v>
      </c>
      <c r="RK2013">
        <v>15</v>
      </c>
      <c r="RM2013">
        <v>38</v>
      </c>
      <c r="RO2013">
        <v>13</v>
      </c>
      <c r="RP2013">
        <v>20</v>
      </c>
      <c r="RQ2013">
        <v>10</v>
      </c>
      <c r="RR2013">
        <v>12</v>
      </c>
      <c r="RV2013">
        <v>2</v>
      </c>
      <c r="RX2013">
        <v>1</v>
      </c>
      <c r="SC2013">
        <v>8</v>
      </c>
      <c r="SN2013">
        <v>19</v>
      </c>
      <c r="SS2013">
        <v>16</v>
      </c>
      <c r="ST2013">
        <v>24</v>
      </c>
      <c r="SU2013">
        <v>5</v>
      </c>
      <c r="SV2013">
        <v>12</v>
      </c>
      <c r="SW2013">
        <v>11</v>
      </c>
      <c r="SX2013">
        <v>12</v>
      </c>
      <c r="SY2013">
        <v>9</v>
      </c>
      <c r="TF2013">
        <v>21</v>
      </c>
      <c r="TH2013">
        <v>20</v>
      </c>
      <c r="TI2013">
        <v>3</v>
      </c>
      <c r="TJ2013">
        <v>2</v>
      </c>
      <c r="TK2013">
        <v>23</v>
      </c>
      <c r="TL2013">
        <v>21</v>
      </c>
      <c r="TM2013">
        <v>24</v>
      </c>
      <c r="TP2013">
        <v>15</v>
      </c>
      <c r="TT2013">
        <v>6</v>
      </c>
      <c r="TX2013">
        <v>2</v>
      </c>
      <c r="TY2013">
        <v>9</v>
      </c>
      <c r="UD2013">
        <v>10</v>
      </c>
      <c r="UE2013">
        <v>9857</v>
      </c>
      <c r="UF2013">
        <v>1</v>
      </c>
      <c r="UG2013">
        <v>3</v>
      </c>
      <c r="UH2013">
        <v>1</v>
      </c>
      <c r="UI2013">
        <v>5</v>
      </c>
      <c r="UJ2013">
        <v>1</v>
      </c>
      <c r="UK2013">
        <v>1</v>
      </c>
      <c r="UL2013">
        <v>4</v>
      </c>
      <c r="UN2013">
        <v>8</v>
      </c>
      <c r="UO2013">
        <v>14</v>
      </c>
      <c r="UP2013">
        <v>8</v>
      </c>
      <c r="UX2013">
        <v>5</v>
      </c>
      <c r="UY2013">
        <v>13</v>
      </c>
      <c r="UZ2013">
        <v>18</v>
      </c>
      <c r="VA2013">
        <v>13</v>
      </c>
      <c r="VF2013">
        <v>2</v>
      </c>
      <c r="VG2013">
        <v>42</v>
      </c>
      <c r="VH2013">
        <v>11</v>
      </c>
      <c r="VK2013">
        <v>1</v>
      </c>
      <c r="VN2013">
        <v>2</v>
      </c>
      <c r="VO2013">
        <v>9</v>
      </c>
      <c r="VP2013">
        <v>6</v>
      </c>
      <c r="VQ2013">
        <v>6</v>
      </c>
      <c r="VR2013">
        <v>6</v>
      </c>
      <c r="VS2013">
        <v>5</v>
      </c>
      <c r="VT2013">
        <v>6</v>
      </c>
      <c r="VU2013">
        <v>9</v>
      </c>
      <c r="VV2013">
        <v>28</v>
      </c>
      <c r="VW2013">
        <v>1</v>
      </c>
      <c r="VX2013">
        <v>34</v>
      </c>
      <c r="VY2013">
        <v>4</v>
      </c>
      <c r="VZ2013">
        <v>1</v>
      </c>
      <c r="WA2013">
        <v>28</v>
      </c>
      <c r="WB2013">
        <v>22</v>
      </c>
      <c r="WC2013">
        <v>1</v>
      </c>
      <c r="WD2013">
        <v>5</v>
      </c>
      <c r="WE2013">
        <v>9</v>
      </c>
      <c r="WF2013">
        <v>12</v>
      </c>
      <c r="WG2013">
        <v>8</v>
      </c>
      <c r="WH2013">
        <v>4</v>
      </c>
      <c r="WI2013">
        <v>4</v>
      </c>
      <c r="WJ2013">
        <v>5</v>
      </c>
      <c r="WK2013">
        <v>1</v>
      </c>
      <c r="WL2013">
        <v>2</v>
      </c>
      <c r="WM2013">
        <v>1</v>
      </c>
      <c r="WR2013">
        <v>14</v>
      </c>
      <c r="WT2013">
        <f>SUM(HC2013,GX2013,GS2013,FD2013,FC2013,EF2013,EE2013,DJ2013,DI2013,CY2013,CX2013,CJ2013,CI2013,CH2013,CG2013,CF2013,CE2013,BL2013,BK2013,BJ2013,BI2013,AP2013,AO2013,V2013,U2013,L2013,K2013)</f>
        <v>0</v>
      </c>
    </row>
    <row r="2014" spans="1:618" hidden="1" x14ac:dyDescent="0.2">
      <c r="A2014">
        <v>3919</v>
      </c>
      <c r="B2014" t="s">
        <v>4534</v>
      </c>
      <c r="BP2014">
        <v>2</v>
      </c>
      <c r="BQ2014">
        <v>2</v>
      </c>
      <c r="BR2014">
        <v>2</v>
      </c>
      <c r="WT2014">
        <f>SUM(HC2014,GX2014,GS2014,FD2014,FC2014,EF2014,EE2014,DJ2014,DI2014,CY2014,CX2014,CJ2014,CI2014,CH2014,CG2014,CF2014,CE2014,BL2014,BK2014,BJ2014,BI2014,AP2014,AO2014,V2014,U2014,L2014,K2014)</f>
        <v>0</v>
      </c>
    </row>
    <row r="2015" spans="1:618" hidden="1" x14ac:dyDescent="0.2">
      <c r="A2015">
        <v>2209</v>
      </c>
      <c r="B2015" t="s">
        <v>2824</v>
      </c>
      <c r="BM2015">
        <v>4</v>
      </c>
      <c r="BP2015">
        <v>1</v>
      </c>
      <c r="BQ2015">
        <v>1</v>
      </c>
      <c r="BR2015">
        <v>1</v>
      </c>
      <c r="DA2015">
        <v>2</v>
      </c>
      <c r="WT2015">
        <f>SUM(HC2015,GX2015,GS2015,FD2015,FC2015,EF2015,EE2015,DJ2015,DI2015,CY2015,CX2015,CJ2015,CI2015,CH2015,CG2015,CF2015,CE2015,BL2015,BK2015,BJ2015,BI2015,AP2015,AO2015,V2015,U2015,L2015,K2015)</f>
        <v>0</v>
      </c>
    </row>
    <row r="2016" spans="1:618" hidden="1" x14ac:dyDescent="0.2">
      <c r="A2016">
        <v>3076</v>
      </c>
      <c r="B2016" t="s">
        <v>3691</v>
      </c>
      <c r="G2016">
        <v>6</v>
      </c>
      <c r="O2016">
        <v>3</v>
      </c>
      <c r="BM2016">
        <v>24</v>
      </c>
      <c r="BN2016">
        <v>33</v>
      </c>
      <c r="BO2016">
        <v>17</v>
      </c>
      <c r="BP2016">
        <v>35</v>
      </c>
      <c r="BQ2016">
        <v>66</v>
      </c>
      <c r="BR2016">
        <v>27</v>
      </c>
      <c r="BS2016">
        <v>12</v>
      </c>
      <c r="BU2016">
        <v>27</v>
      </c>
      <c r="BV2016">
        <v>6</v>
      </c>
      <c r="CL2016">
        <v>52</v>
      </c>
      <c r="DB2016">
        <v>4</v>
      </c>
      <c r="DD2016">
        <v>16</v>
      </c>
      <c r="DE2016">
        <v>22</v>
      </c>
      <c r="WT2016">
        <f>SUM(HC2016,GX2016,GS2016,FD2016,FC2016,EF2016,EE2016,DJ2016,DI2016,CY2016,CX2016,CJ2016,CI2016,CH2016,CG2016,CF2016,CE2016,BL2016,BK2016,BJ2016,BI2016,AP2016,AO2016,V2016,U2016,L2016,K2016)</f>
        <v>0</v>
      </c>
    </row>
    <row r="2017" spans="1:618" hidden="1" x14ac:dyDescent="0.2">
      <c r="A2017">
        <v>2065</v>
      </c>
      <c r="B2017" t="s">
        <v>2680</v>
      </c>
      <c r="BM2017">
        <v>81</v>
      </c>
      <c r="BN2017">
        <v>22</v>
      </c>
      <c r="BO2017">
        <v>24</v>
      </c>
      <c r="BP2017">
        <v>6</v>
      </c>
      <c r="BQ2017">
        <v>28</v>
      </c>
      <c r="BR2017">
        <v>15</v>
      </c>
      <c r="BT2017">
        <v>2</v>
      </c>
      <c r="BV2017">
        <v>2</v>
      </c>
      <c r="CP2017">
        <v>18</v>
      </c>
      <c r="DA2017">
        <v>6</v>
      </c>
      <c r="DD2017">
        <v>2</v>
      </c>
      <c r="DE2017">
        <v>6</v>
      </c>
      <c r="WT2017">
        <f>SUM(HC2017,GX2017,GS2017,FD2017,FC2017,EF2017,EE2017,DJ2017,DI2017,CY2017,CX2017,CJ2017,CI2017,CH2017,CG2017,CF2017,CE2017,BL2017,BK2017,BJ2017,BI2017,AP2017,AO2017,V2017,U2017,L2017,K2017)</f>
        <v>0</v>
      </c>
    </row>
    <row r="2018" spans="1:618" hidden="1" x14ac:dyDescent="0.2">
      <c r="A2018">
        <v>3028</v>
      </c>
      <c r="B2018" t="s">
        <v>3643</v>
      </c>
      <c r="D2018">
        <v>4</v>
      </c>
      <c r="N2018">
        <v>27</v>
      </c>
      <c r="O2018">
        <v>19</v>
      </c>
      <c r="Q2018">
        <v>2</v>
      </c>
      <c r="R2018">
        <v>31</v>
      </c>
      <c r="AA2018">
        <v>22</v>
      </c>
      <c r="AW2018">
        <v>5</v>
      </c>
      <c r="BB2018">
        <v>2</v>
      </c>
      <c r="BC2018">
        <v>16</v>
      </c>
      <c r="BH2018">
        <v>4</v>
      </c>
      <c r="BI2018" s="3">
        <v>2</v>
      </c>
      <c r="BM2018">
        <v>51</v>
      </c>
      <c r="BN2018">
        <v>64</v>
      </c>
      <c r="BO2018">
        <v>101</v>
      </c>
      <c r="BP2018">
        <v>87</v>
      </c>
      <c r="BQ2018">
        <v>235</v>
      </c>
      <c r="BR2018">
        <v>94</v>
      </c>
      <c r="BS2018">
        <v>48</v>
      </c>
      <c r="BT2018">
        <v>28</v>
      </c>
      <c r="BU2018">
        <v>206</v>
      </c>
      <c r="BV2018">
        <v>54</v>
      </c>
      <c r="BW2018">
        <v>4</v>
      </c>
      <c r="BX2018">
        <v>6</v>
      </c>
      <c r="CL2018">
        <v>104</v>
      </c>
      <c r="CM2018">
        <v>9</v>
      </c>
      <c r="CN2018">
        <v>5</v>
      </c>
      <c r="CO2018">
        <v>4</v>
      </c>
      <c r="CP2018">
        <v>2</v>
      </c>
      <c r="CZ2018">
        <v>6</v>
      </c>
      <c r="DA2018">
        <v>29</v>
      </c>
      <c r="DB2018">
        <v>7</v>
      </c>
      <c r="DC2018">
        <v>2</v>
      </c>
      <c r="DD2018">
        <v>27</v>
      </c>
      <c r="DE2018">
        <v>15</v>
      </c>
      <c r="EG2018">
        <v>2</v>
      </c>
      <c r="WT2018">
        <f>SUM(HC2018,GX2018,GS2018,FD2018,FC2018,EF2018,EE2018,DJ2018,DI2018,CY2018,CX2018,CJ2018,CI2018,CH2018,CG2018,CF2018,CE2018,BL2018,BK2018,BJ2018,BI2018,AP2018,AO2018,V2018,U2018,L2018,K2018)</f>
        <v>2</v>
      </c>
    </row>
    <row r="2019" spans="1:618" hidden="1" x14ac:dyDescent="0.2">
      <c r="A2019">
        <v>2864</v>
      </c>
      <c r="B2019" t="s">
        <v>3479</v>
      </c>
      <c r="L2019" s="14">
        <v>2</v>
      </c>
      <c r="M2019">
        <v>1</v>
      </c>
      <c r="O2019">
        <v>8</v>
      </c>
      <c r="Q2019">
        <v>26</v>
      </c>
      <c r="R2019">
        <v>2</v>
      </c>
      <c r="AO2019" s="14">
        <v>2</v>
      </c>
      <c r="AY2019">
        <v>5</v>
      </c>
      <c r="BB2019">
        <v>2</v>
      </c>
      <c r="BD2019">
        <v>21</v>
      </c>
      <c r="BI2019" s="3">
        <v>4</v>
      </c>
      <c r="BM2019">
        <v>34</v>
      </c>
      <c r="BN2019">
        <v>28</v>
      </c>
      <c r="BO2019">
        <v>29</v>
      </c>
      <c r="BP2019">
        <v>33</v>
      </c>
      <c r="BQ2019">
        <v>68</v>
      </c>
      <c r="BR2019">
        <v>46</v>
      </c>
      <c r="BS2019">
        <v>33</v>
      </c>
      <c r="BT2019">
        <v>5</v>
      </c>
      <c r="BU2019">
        <v>22</v>
      </c>
      <c r="BV2019">
        <v>23</v>
      </c>
      <c r="CL2019">
        <v>14</v>
      </c>
      <c r="CN2019">
        <v>22</v>
      </c>
      <c r="CO2019">
        <v>7</v>
      </c>
      <c r="DA2019">
        <v>15</v>
      </c>
      <c r="DB2019">
        <v>2</v>
      </c>
      <c r="DD2019">
        <v>16</v>
      </c>
      <c r="DE2019">
        <v>10</v>
      </c>
      <c r="DQ2019">
        <v>8</v>
      </c>
      <c r="FC2019" s="3">
        <v>6</v>
      </c>
      <c r="WT2019">
        <f>SUM(HC2019,GX2019,GS2019,FD2019,FC2019,EF2019,EE2019,DJ2019,DI2019,CY2019,CX2019,CJ2019,CI2019,CH2019,CG2019,CF2019,CE2019,BL2019,BK2019,BJ2019,BI2019,AP2019,AO2019,V2019,U2019,L2019,K2019)</f>
        <v>14</v>
      </c>
    </row>
    <row r="2020" spans="1:618" hidden="1" x14ac:dyDescent="0.2">
      <c r="A2020">
        <v>3761</v>
      </c>
      <c r="B2020" t="s">
        <v>4376</v>
      </c>
      <c r="C2020">
        <v>2</v>
      </c>
      <c r="D2020">
        <v>1466</v>
      </c>
      <c r="E2020">
        <v>8</v>
      </c>
      <c r="F2020">
        <v>6</v>
      </c>
      <c r="G2020">
        <v>6</v>
      </c>
      <c r="H2020">
        <v>5</v>
      </c>
      <c r="I2020">
        <v>2</v>
      </c>
      <c r="K2020" s="14">
        <v>178</v>
      </c>
      <c r="L2020" s="14">
        <v>165</v>
      </c>
      <c r="M2020">
        <v>31</v>
      </c>
      <c r="N2020">
        <v>26</v>
      </c>
      <c r="O2020">
        <v>51</v>
      </c>
      <c r="P2020">
        <v>2</v>
      </c>
      <c r="Q2020">
        <v>8</v>
      </c>
      <c r="R2020">
        <v>48</v>
      </c>
      <c r="S2020">
        <v>17</v>
      </c>
      <c r="U2020" s="5">
        <v>278</v>
      </c>
      <c r="V2020" s="5">
        <v>250</v>
      </c>
      <c r="W2020">
        <v>1</v>
      </c>
      <c r="X2020">
        <v>4</v>
      </c>
      <c r="Y2020">
        <v>1</v>
      </c>
      <c r="Z2020">
        <v>2</v>
      </c>
      <c r="AA2020">
        <v>13</v>
      </c>
      <c r="AB2020">
        <v>11</v>
      </c>
      <c r="AC2020">
        <v>5</v>
      </c>
      <c r="AE2020">
        <v>2</v>
      </c>
      <c r="AF2020">
        <v>1</v>
      </c>
      <c r="AG2020">
        <v>1</v>
      </c>
      <c r="AK2020">
        <v>1</v>
      </c>
      <c r="AO2020" s="14">
        <v>47</v>
      </c>
      <c r="AP2020" s="14">
        <v>285</v>
      </c>
      <c r="AQ2020">
        <v>12</v>
      </c>
      <c r="AR2020">
        <v>11</v>
      </c>
      <c r="AS2020">
        <v>6</v>
      </c>
      <c r="AT2020">
        <v>4</v>
      </c>
      <c r="AU2020">
        <v>8</v>
      </c>
      <c r="AV2020">
        <v>5</v>
      </c>
      <c r="AW2020">
        <v>11</v>
      </c>
      <c r="AX2020">
        <v>5</v>
      </c>
      <c r="AY2020">
        <v>1</v>
      </c>
      <c r="BA2020">
        <v>8</v>
      </c>
      <c r="BB2020">
        <v>8</v>
      </c>
      <c r="BC2020">
        <v>4</v>
      </c>
      <c r="BD2020">
        <v>5</v>
      </c>
      <c r="BF2020">
        <v>2</v>
      </c>
      <c r="BG2020">
        <v>4</v>
      </c>
      <c r="BH2020">
        <v>3</v>
      </c>
      <c r="BI2020" s="3">
        <v>290</v>
      </c>
      <c r="BJ2020" s="3">
        <v>265</v>
      </c>
      <c r="BK2020" s="3">
        <v>42</v>
      </c>
      <c r="BL2020" s="3">
        <v>184</v>
      </c>
      <c r="BM2020">
        <v>3679</v>
      </c>
      <c r="BN2020">
        <v>1334</v>
      </c>
      <c r="BO2020">
        <v>8154</v>
      </c>
      <c r="BP2020">
        <v>2740</v>
      </c>
      <c r="BQ2020">
        <v>4334</v>
      </c>
      <c r="BR2020">
        <v>10716</v>
      </c>
      <c r="BS2020">
        <v>1220</v>
      </c>
      <c r="BT2020">
        <v>347</v>
      </c>
      <c r="BU2020">
        <v>1766</v>
      </c>
      <c r="BV2020">
        <v>354</v>
      </c>
      <c r="BW2020">
        <v>121</v>
      </c>
      <c r="BX2020">
        <v>33</v>
      </c>
      <c r="CA2020">
        <v>1</v>
      </c>
      <c r="CD2020">
        <v>1</v>
      </c>
      <c r="CE2020" s="3">
        <v>13</v>
      </c>
      <c r="CF2020" s="3">
        <v>8</v>
      </c>
      <c r="CG2020" s="3">
        <v>68</v>
      </c>
      <c r="CH2020" s="3">
        <v>26</v>
      </c>
      <c r="CI2020" s="3">
        <v>55</v>
      </c>
      <c r="CJ2020" s="3">
        <v>94</v>
      </c>
      <c r="CK2020">
        <v>6</v>
      </c>
      <c r="CL2020">
        <v>636</v>
      </c>
      <c r="CM2020">
        <v>18</v>
      </c>
      <c r="CN2020">
        <v>110</v>
      </c>
      <c r="CO2020">
        <v>50</v>
      </c>
      <c r="CP2020">
        <v>26</v>
      </c>
      <c r="CQ2020">
        <v>12</v>
      </c>
      <c r="CX2020" s="3">
        <v>10</v>
      </c>
      <c r="CY2020" s="3">
        <v>14</v>
      </c>
      <c r="CZ2020">
        <v>131</v>
      </c>
      <c r="DA2020">
        <v>137</v>
      </c>
      <c r="DB2020">
        <v>93</v>
      </c>
      <c r="DC2020">
        <v>79</v>
      </c>
      <c r="DD2020">
        <v>192</v>
      </c>
      <c r="DE2020">
        <v>134</v>
      </c>
      <c r="DF2020">
        <v>2</v>
      </c>
      <c r="DI2020" s="3">
        <v>20</v>
      </c>
      <c r="DJ2020" s="3">
        <v>8</v>
      </c>
      <c r="DK2020">
        <v>2</v>
      </c>
      <c r="DL2020">
        <v>1</v>
      </c>
      <c r="DN2020">
        <v>1</v>
      </c>
      <c r="DO2020">
        <v>1</v>
      </c>
      <c r="DQ2020">
        <v>98</v>
      </c>
      <c r="DR2020">
        <v>11</v>
      </c>
      <c r="DS2020">
        <v>2</v>
      </c>
      <c r="EE2020" s="3">
        <v>41</v>
      </c>
      <c r="EF2020" s="3">
        <v>25</v>
      </c>
      <c r="EG2020">
        <v>51</v>
      </c>
      <c r="EI2020">
        <v>1</v>
      </c>
      <c r="EJ2020">
        <v>5</v>
      </c>
      <c r="EK2020">
        <v>1</v>
      </c>
      <c r="EL2020">
        <v>1</v>
      </c>
      <c r="EN2020">
        <v>1</v>
      </c>
      <c r="EQ2020">
        <v>2</v>
      </c>
      <c r="ER2020">
        <v>1</v>
      </c>
      <c r="ET2020">
        <v>1</v>
      </c>
      <c r="FC2020" s="3">
        <v>5</v>
      </c>
      <c r="FD2020" s="3">
        <v>19</v>
      </c>
      <c r="FF2020">
        <v>1</v>
      </c>
      <c r="FI2020">
        <v>1</v>
      </c>
      <c r="FJ2020">
        <v>9</v>
      </c>
      <c r="FL2020">
        <v>2</v>
      </c>
      <c r="FM2020">
        <v>1</v>
      </c>
      <c r="FN2020">
        <v>1</v>
      </c>
      <c r="FO2020">
        <v>10</v>
      </c>
      <c r="FQ2020">
        <v>3</v>
      </c>
      <c r="FR2020">
        <v>3</v>
      </c>
      <c r="FT2020">
        <v>1</v>
      </c>
      <c r="FW2020">
        <v>1</v>
      </c>
      <c r="FX2020">
        <v>1</v>
      </c>
      <c r="FY2020">
        <v>2</v>
      </c>
      <c r="GI2020">
        <v>171</v>
      </c>
      <c r="GM2020">
        <v>1</v>
      </c>
      <c r="GN2020">
        <v>1</v>
      </c>
      <c r="GS2020" s="3">
        <v>7</v>
      </c>
      <c r="GX2020" s="3">
        <v>19</v>
      </c>
      <c r="GY2020">
        <v>232</v>
      </c>
      <c r="HC2020" s="3">
        <v>171</v>
      </c>
      <c r="WT2020">
        <f>SUM(HC2020,GX2020,GS2020,FD2020,FC2020,EF2020,EE2020,DJ2020,DI2020,CY2020,CX2020,CJ2020,CI2020,CH2020,CG2020,CF2020,CE2020,BL2020,BK2020,BJ2020,BI2020,AP2020,AO2020,V2020,U2020,L2020,K2020)</f>
        <v>2587</v>
      </c>
    </row>
    <row r="2021" spans="1:618" hidden="1" x14ac:dyDescent="0.2">
      <c r="A2021">
        <v>2826</v>
      </c>
      <c r="B2021" t="s">
        <v>3441</v>
      </c>
      <c r="H2021">
        <v>4</v>
      </c>
      <c r="M2021">
        <v>7</v>
      </c>
      <c r="R2021">
        <v>83</v>
      </c>
      <c r="BM2021">
        <v>50</v>
      </c>
      <c r="BN2021">
        <v>21</v>
      </c>
      <c r="BQ2021">
        <v>13</v>
      </c>
      <c r="BR2021">
        <v>2</v>
      </c>
      <c r="BS2021">
        <v>4</v>
      </c>
      <c r="BV2021">
        <v>9</v>
      </c>
      <c r="BW2021">
        <v>2</v>
      </c>
      <c r="CL2021">
        <v>2</v>
      </c>
      <c r="CO2021">
        <v>3</v>
      </c>
      <c r="CP2021">
        <v>9</v>
      </c>
      <c r="DA2021">
        <v>2</v>
      </c>
      <c r="DB2021">
        <v>2</v>
      </c>
      <c r="DD2021">
        <v>2</v>
      </c>
      <c r="DE2021">
        <v>38</v>
      </c>
      <c r="WT2021">
        <f>SUM(HC2021,GX2021,GS2021,FD2021,FC2021,EF2021,EE2021,DJ2021,DI2021,CY2021,CX2021,CJ2021,CI2021,CH2021,CG2021,CF2021,CE2021,BL2021,BK2021,BJ2021,BI2021,AP2021,AO2021,V2021,U2021,L2021,K2021)</f>
        <v>0</v>
      </c>
    </row>
    <row r="2022" spans="1:618" hidden="1" x14ac:dyDescent="0.2">
      <c r="A2022">
        <v>1287</v>
      </c>
      <c r="B2022" t="s">
        <v>1902</v>
      </c>
      <c r="M2022">
        <v>8</v>
      </c>
      <c r="P2022">
        <v>12</v>
      </c>
      <c r="Q2022">
        <v>12</v>
      </c>
      <c r="AT2022">
        <v>4</v>
      </c>
      <c r="AU2022">
        <v>2</v>
      </c>
      <c r="AV2022">
        <v>4</v>
      </c>
      <c r="BC2022">
        <v>8</v>
      </c>
      <c r="BM2022">
        <v>2</v>
      </c>
      <c r="BP2022">
        <v>1</v>
      </c>
      <c r="BT2022">
        <v>1</v>
      </c>
      <c r="DE2022">
        <v>1</v>
      </c>
      <c r="DF2022">
        <v>12</v>
      </c>
      <c r="EG2022">
        <v>4</v>
      </c>
      <c r="EI2022">
        <v>4</v>
      </c>
      <c r="EO2022">
        <v>20</v>
      </c>
      <c r="FG2022">
        <v>4</v>
      </c>
      <c r="FO2022">
        <v>10</v>
      </c>
      <c r="FP2022">
        <v>8</v>
      </c>
      <c r="FR2022">
        <v>2</v>
      </c>
      <c r="WT2022">
        <f>SUM(HC2022,GX2022,GS2022,FD2022,FC2022,EF2022,EE2022,DJ2022,DI2022,CY2022,CX2022,CJ2022,CI2022,CH2022,CG2022,CF2022,CE2022,BL2022,BK2022,BJ2022,BI2022,AP2022,AO2022,V2022,U2022,L2022,K2022)</f>
        <v>0</v>
      </c>
    </row>
    <row r="2023" spans="1:618" hidden="1" x14ac:dyDescent="0.2">
      <c r="A2023">
        <v>3934</v>
      </c>
      <c r="B2023" t="s">
        <v>4549</v>
      </c>
      <c r="BM2023">
        <v>2</v>
      </c>
      <c r="BP2023">
        <v>2</v>
      </c>
      <c r="BQ2023">
        <v>3</v>
      </c>
      <c r="BU2023">
        <v>16</v>
      </c>
      <c r="WT2023">
        <f>SUM(HC2023,GX2023,GS2023,FD2023,FC2023,EF2023,EE2023,DJ2023,DI2023,CY2023,CX2023,CJ2023,CI2023,CH2023,CG2023,CF2023,CE2023,BL2023,BK2023,BJ2023,BI2023,AP2023,AO2023,V2023,U2023,L2023,K2023)</f>
        <v>0</v>
      </c>
    </row>
    <row r="2024" spans="1:618" hidden="1" x14ac:dyDescent="0.2">
      <c r="A2024">
        <v>984</v>
      </c>
      <c r="B2024" t="s">
        <v>1599</v>
      </c>
      <c r="M2024">
        <v>11</v>
      </c>
      <c r="WT2024">
        <f>SUM(HC2024,GX2024,GS2024,FD2024,FC2024,EF2024,EE2024,DJ2024,DI2024,CY2024,CX2024,CJ2024,CI2024,CH2024,CG2024,CF2024,CE2024,BL2024,BK2024,BJ2024,BI2024,AP2024,AO2024,V2024,U2024,L2024,K2024)</f>
        <v>0</v>
      </c>
    </row>
    <row r="2025" spans="1:618" hidden="1" x14ac:dyDescent="0.2">
      <c r="A2025">
        <v>660</v>
      </c>
      <c r="B2025" t="s">
        <v>1275</v>
      </c>
      <c r="R2025">
        <v>11</v>
      </c>
      <c r="BA2025">
        <v>5</v>
      </c>
      <c r="BM2025">
        <v>10</v>
      </c>
      <c r="BN2025">
        <v>13</v>
      </c>
      <c r="BR2025">
        <v>1</v>
      </c>
      <c r="BU2025">
        <v>3</v>
      </c>
      <c r="BV2025">
        <v>5</v>
      </c>
      <c r="CM2025">
        <v>2</v>
      </c>
      <c r="CZ2025">
        <v>2</v>
      </c>
      <c r="DC2025">
        <v>2</v>
      </c>
      <c r="TT2025">
        <v>6</v>
      </c>
      <c r="WT2025">
        <f>SUM(HC2025,GX2025,GS2025,FD2025,FC2025,EF2025,EE2025,DJ2025,DI2025,CY2025,CX2025,CJ2025,CI2025,CH2025,CG2025,CF2025,CE2025,BL2025,BK2025,BJ2025,BI2025,AP2025,AO2025,V2025,U2025,L2025,K2025)</f>
        <v>0</v>
      </c>
    </row>
    <row r="2026" spans="1:618" hidden="1" x14ac:dyDescent="0.2">
      <c r="A2026">
        <v>2210</v>
      </c>
      <c r="B2026" t="s">
        <v>2825</v>
      </c>
      <c r="M2026">
        <v>23</v>
      </c>
      <c r="Q2026">
        <v>18</v>
      </c>
      <c r="R2026">
        <v>45</v>
      </c>
      <c r="BM2026">
        <v>112</v>
      </c>
      <c r="BN2026">
        <v>89</v>
      </c>
      <c r="BO2026">
        <v>40</v>
      </c>
      <c r="BP2026">
        <v>21</v>
      </c>
      <c r="BQ2026">
        <v>41</v>
      </c>
      <c r="BR2026">
        <v>42</v>
      </c>
      <c r="BS2026">
        <v>4</v>
      </c>
      <c r="BU2026">
        <v>12</v>
      </c>
      <c r="BV2026">
        <v>45</v>
      </c>
      <c r="BX2026">
        <v>10</v>
      </c>
      <c r="CL2026">
        <v>13</v>
      </c>
      <c r="CO2026">
        <v>5</v>
      </c>
      <c r="CP2026">
        <v>112</v>
      </c>
      <c r="CZ2026">
        <v>16</v>
      </c>
      <c r="DA2026">
        <v>45</v>
      </c>
      <c r="DB2026">
        <v>8</v>
      </c>
      <c r="DD2026">
        <v>34</v>
      </c>
      <c r="DE2026">
        <v>40</v>
      </c>
      <c r="WT2026">
        <f>SUM(HC2026,GX2026,GS2026,FD2026,FC2026,EF2026,EE2026,DJ2026,DI2026,CY2026,CX2026,CJ2026,CI2026,CH2026,CG2026,CF2026,CE2026,BL2026,BK2026,BJ2026,BI2026,AP2026,AO2026,V2026,U2026,L2026,K2026)</f>
        <v>0</v>
      </c>
    </row>
    <row r="2027" spans="1:618" hidden="1" x14ac:dyDescent="0.2">
      <c r="A2027">
        <v>3428</v>
      </c>
      <c r="B2027" t="s">
        <v>4043</v>
      </c>
      <c r="O2027">
        <v>49</v>
      </c>
      <c r="BM2027">
        <v>3</v>
      </c>
      <c r="BN2027">
        <v>10</v>
      </c>
      <c r="BO2027">
        <v>9</v>
      </c>
      <c r="BP2027">
        <v>3</v>
      </c>
      <c r="BQ2027">
        <v>4</v>
      </c>
      <c r="BR2027">
        <v>6</v>
      </c>
      <c r="BU2027">
        <v>10</v>
      </c>
      <c r="BV2027">
        <v>12</v>
      </c>
      <c r="CL2027">
        <v>25</v>
      </c>
      <c r="CM2027">
        <v>2</v>
      </c>
      <c r="CN2027">
        <v>11</v>
      </c>
      <c r="CP2027">
        <v>2</v>
      </c>
      <c r="DA2027">
        <v>5</v>
      </c>
      <c r="DB2027">
        <v>8</v>
      </c>
      <c r="DC2027">
        <v>29</v>
      </c>
      <c r="DD2027">
        <v>2</v>
      </c>
      <c r="DE2027">
        <v>2</v>
      </c>
      <c r="WT2027">
        <f>SUM(HC2027,GX2027,GS2027,FD2027,FC2027,EF2027,EE2027,DJ2027,DI2027,CY2027,CX2027,CJ2027,CI2027,CH2027,CG2027,CF2027,CE2027,BL2027,BK2027,BJ2027,BI2027,AP2027,AO2027,V2027,U2027,L2027,K2027)</f>
        <v>0</v>
      </c>
    </row>
    <row r="2028" spans="1:618" hidden="1" x14ac:dyDescent="0.2">
      <c r="A2028">
        <v>2249</v>
      </c>
      <c r="B2028" t="s">
        <v>2864</v>
      </c>
      <c r="N2028">
        <v>2</v>
      </c>
      <c r="BM2028">
        <v>82</v>
      </c>
      <c r="BN2028">
        <v>83</v>
      </c>
      <c r="BO2028">
        <v>55</v>
      </c>
      <c r="BP2028">
        <v>30</v>
      </c>
      <c r="BQ2028">
        <v>39</v>
      </c>
      <c r="BR2028">
        <v>36</v>
      </c>
      <c r="BU2028">
        <v>8</v>
      </c>
      <c r="BV2028">
        <v>2</v>
      </c>
      <c r="BX2028">
        <v>2</v>
      </c>
      <c r="CP2028">
        <v>4</v>
      </c>
      <c r="CZ2028">
        <v>2</v>
      </c>
      <c r="DA2028">
        <v>2</v>
      </c>
      <c r="DB2028">
        <v>14</v>
      </c>
      <c r="DD2028">
        <v>6</v>
      </c>
      <c r="DE2028">
        <v>23</v>
      </c>
      <c r="WT2028">
        <f>SUM(HC2028,GX2028,GS2028,FD2028,FC2028,EF2028,EE2028,DJ2028,DI2028,CY2028,CX2028,CJ2028,CI2028,CH2028,CG2028,CF2028,CE2028,BL2028,BK2028,BJ2028,BI2028,AP2028,AO2028,V2028,U2028,L2028,K2028)</f>
        <v>0</v>
      </c>
    </row>
    <row r="2029" spans="1:618" hidden="1" x14ac:dyDescent="0.2">
      <c r="A2029">
        <v>3979</v>
      </c>
      <c r="B2029" t="s">
        <v>4594</v>
      </c>
      <c r="C2029">
        <v>4</v>
      </c>
      <c r="O2029">
        <v>2</v>
      </c>
      <c r="P2029">
        <v>12</v>
      </c>
      <c r="R2029">
        <v>51</v>
      </c>
      <c r="S2029">
        <v>18</v>
      </c>
      <c r="AC2029">
        <v>2</v>
      </c>
      <c r="AO2029" s="14">
        <v>2</v>
      </c>
      <c r="AS2029">
        <v>10</v>
      </c>
      <c r="BB2029">
        <v>4</v>
      </c>
      <c r="BG2029">
        <v>16</v>
      </c>
      <c r="WT2029">
        <f>SUM(HC2029,GX2029,GS2029,FD2029,FC2029,EF2029,EE2029,DJ2029,DI2029,CY2029,CX2029,CJ2029,CI2029,CH2029,CG2029,CF2029,CE2029,BL2029,BK2029,BJ2029,BI2029,AP2029,AO2029,V2029,U2029,L2029,K2029)</f>
        <v>2</v>
      </c>
    </row>
    <row r="2030" spans="1:618" hidden="1" x14ac:dyDescent="0.2">
      <c r="A2030">
        <v>2997</v>
      </c>
      <c r="B2030" t="s">
        <v>3612</v>
      </c>
      <c r="C2030">
        <v>34</v>
      </c>
      <c r="N2030">
        <v>14</v>
      </c>
      <c r="O2030">
        <v>18</v>
      </c>
      <c r="P2030">
        <v>8</v>
      </c>
      <c r="Q2030">
        <v>8</v>
      </c>
      <c r="BM2030">
        <v>22</v>
      </c>
      <c r="BN2030">
        <v>25</v>
      </c>
      <c r="BO2030">
        <v>18</v>
      </c>
      <c r="BP2030">
        <v>44</v>
      </c>
      <c r="BQ2030">
        <v>103</v>
      </c>
      <c r="BR2030">
        <v>57</v>
      </c>
      <c r="BS2030">
        <v>27</v>
      </c>
      <c r="BU2030">
        <v>41</v>
      </c>
      <c r="BV2030">
        <v>13</v>
      </c>
      <c r="BW2030">
        <v>4</v>
      </c>
      <c r="CL2030">
        <v>19</v>
      </c>
      <c r="CM2030">
        <v>2</v>
      </c>
      <c r="CN2030">
        <v>15</v>
      </c>
      <c r="CO2030">
        <v>2</v>
      </c>
      <c r="DA2030">
        <v>2</v>
      </c>
      <c r="DC2030">
        <v>51</v>
      </c>
      <c r="DD2030">
        <v>6</v>
      </c>
      <c r="DE2030">
        <v>7</v>
      </c>
      <c r="WT2030">
        <f>SUM(HC2030,GX2030,GS2030,FD2030,FC2030,EF2030,EE2030,DJ2030,DI2030,CY2030,CX2030,CJ2030,CI2030,CH2030,CG2030,CF2030,CE2030,BL2030,BK2030,BJ2030,BI2030,AP2030,AO2030,V2030,U2030,L2030,K2030)</f>
        <v>0</v>
      </c>
    </row>
    <row r="2031" spans="1:618" hidden="1" x14ac:dyDescent="0.2">
      <c r="A2031">
        <v>1563</v>
      </c>
      <c r="B2031" t="s">
        <v>2178</v>
      </c>
      <c r="G2031">
        <v>8</v>
      </c>
      <c r="R2031">
        <v>1</v>
      </c>
      <c r="AA2031">
        <v>10</v>
      </c>
      <c r="AT2031">
        <v>3</v>
      </c>
      <c r="BA2031">
        <v>2</v>
      </c>
      <c r="BC2031">
        <v>3</v>
      </c>
      <c r="BO2031">
        <v>6</v>
      </c>
      <c r="BP2031">
        <v>1</v>
      </c>
      <c r="BQ2031">
        <v>2</v>
      </c>
      <c r="BR2031">
        <v>2</v>
      </c>
      <c r="BT2031">
        <v>46</v>
      </c>
      <c r="CP2031">
        <v>2</v>
      </c>
      <c r="DE2031">
        <v>1</v>
      </c>
      <c r="EG2031">
        <v>6</v>
      </c>
      <c r="EI2031">
        <v>6</v>
      </c>
      <c r="FG2031">
        <v>4</v>
      </c>
      <c r="FJ2031">
        <v>4</v>
      </c>
      <c r="WT2031">
        <f>SUM(HC2031,GX2031,GS2031,FD2031,FC2031,EF2031,EE2031,DJ2031,DI2031,CY2031,CX2031,CJ2031,CI2031,CH2031,CG2031,CF2031,CE2031,BL2031,BK2031,BJ2031,BI2031,AP2031,AO2031,V2031,U2031,L2031,K2031)</f>
        <v>0</v>
      </c>
    </row>
    <row r="2032" spans="1:618" hidden="1" x14ac:dyDescent="0.2">
      <c r="A2032">
        <v>2865</v>
      </c>
      <c r="B2032" t="s">
        <v>3480</v>
      </c>
      <c r="C2032">
        <v>8</v>
      </c>
      <c r="E2032">
        <v>1</v>
      </c>
      <c r="H2032">
        <v>6</v>
      </c>
      <c r="K2032" s="14">
        <v>13</v>
      </c>
      <c r="L2032" s="14">
        <v>8</v>
      </c>
      <c r="M2032">
        <v>50</v>
      </c>
      <c r="N2032">
        <v>1</v>
      </c>
      <c r="O2032">
        <v>77</v>
      </c>
      <c r="P2032">
        <v>2</v>
      </c>
      <c r="Q2032">
        <v>27</v>
      </c>
      <c r="R2032">
        <v>23</v>
      </c>
      <c r="S2032">
        <v>1</v>
      </c>
      <c r="U2032" s="5">
        <v>10</v>
      </c>
      <c r="V2032" s="5">
        <v>7</v>
      </c>
      <c r="X2032">
        <v>1</v>
      </c>
      <c r="AI2032">
        <v>3</v>
      </c>
      <c r="AP2032" s="14">
        <v>12</v>
      </c>
      <c r="AR2032">
        <v>5</v>
      </c>
      <c r="AY2032">
        <v>14</v>
      </c>
      <c r="BB2032">
        <v>2</v>
      </c>
      <c r="BD2032">
        <v>3</v>
      </c>
      <c r="BF2032">
        <v>1</v>
      </c>
      <c r="BH2032">
        <v>1</v>
      </c>
      <c r="BI2032" s="3">
        <v>18</v>
      </c>
      <c r="BJ2032" s="3">
        <v>31</v>
      </c>
      <c r="BK2032" s="3">
        <v>2</v>
      </c>
      <c r="BM2032">
        <v>623</v>
      </c>
      <c r="BN2032">
        <v>953</v>
      </c>
      <c r="BO2032">
        <v>346</v>
      </c>
      <c r="BP2032">
        <v>236</v>
      </c>
      <c r="BQ2032">
        <v>718</v>
      </c>
      <c r="BR2032">
        <v>456</v>
      </c>
      <c r="BS2032">
        <v>1556</v>
      </c>
      <c r="BT2032">
        <v>3763</v>
      </c>
      <c r="BU2032">
        <v>2943</v>
      </c>
      <c r="BV2032">
        <v>146</v>
      </c>
      <c r="BW2032">
        <v>56</v>
      </c>
      <c r="BX2032">
        <v>141</v>
      </c>
      <c r="CE2032" s="3">
        <v>2</v>
      </c>
      <c r="CH2032" s="3">
        <v>2</v>
      </c>
      <c r="CI2032" s="3">
        <v>2</v>
      </c>
      <c r="CJ2032" s="3">
        <v>4</v>
      </c>
      <c r="CK2032">
        <v>2</v>
      </c>
      <c r="CL2032">
        <v>81</v>
      </c>
      <c r="CM2032">
        <v>2</v>
      </c>
      <c r="CN2032">
        <v>4</v>
      </c>
      <c r="CO2032">
        <v>16</v>
      </c>
      <c r="CP2032">
        <v>27</v>
      </c>
      <c r="CX2032" s="3">
        <v>1</v>
      </c>
      <c r="CY2032" s="3">
        <v>2</v>
      </c>
      <c r="CZ2032">
        <v>6</v>
      </c>
      <c r="DA2032">
        <v>30</v>
      </c>
      <c r="DB2032">
        <v>95</v>
      </c>
      <c r="DC2032">
        <v>4</v>
      </c>
      <c r="DD2032">
        <v>162</v>
      </c>
      <c r="DE2032">
        <v>89</v>
      </c>
      <c r="DI2032" s="3">
        <v>7</v>
      </c>
      <c r="DJ2032" s="3">
        <v>1</v>
      </c>
      <c r="DQ2032">
        <v>7</v>
      </c>
      <c r="DR2032">
        <v>4</v>
      </c>
      <c r="EE2032" s="3">
        <v>2</v>
      </c>
      <c r="EF2032" s="3">
        <v>6</v>
      </c>
      <c r="EJ2032">
        <v>1</v>
      </c>
      <c r="EM2032">
        <v>1</v>
      </c>
      <c r="EN2032">
        <v>2</v>
      </c>
      <c r="EQ2032">
        <v>2</v>
      </c>
      <c r="FD2032" s="3">
        <v>3</v>
      </c>
      <c r="FG2032">
        <v>2</v>
      </c>
      <c r="FJ2032">
        <v>5</v>
      </c>
      <c r="FO2032">
        <v>2</v>
      </c>
      <c r="FX2032">
        <v>1</v>
      </c>
      <c r="FZ2032">
        <v>1</v>
      </c>
      <c r="GI2032">
        <v>2</v>
      </c>
      <c r="GM2032">
        <v>1</v>
      </c>
      <c r="HC2032" s="3">
        <v>18</v>
      </c>
      <c r="WT2032">
        <f>SUM(HC2032,GX2032,GS2032,FD2032,FC2032,EF2032,EE2032,DJ2032,DI2032,CY2032,CX2032,CJ2032,CI2032,CH2032,CG2032,CF2032,CE2032,BL2032,BK2032,BJ2032,BI2032,AP2032,AO2032,V2032,U2032,L2032,K2032)</f>
        <v>151</v>
      </c>
    </row>
    <row r="2033" spans="1:618" hidden="1" x14ac:dyDescent="0.2">
      <c r="A2033">
        <v>1946</v>
      </c>
      <c r="B2033" t="s">
        <v>2561</v>
      </c>
      <c r="BM2033">
        <v>57</v>
      </c>
      <c r="BN2033">
        <v>35</v>
      </c>
      <c r="BO2033">
        <v>24</v>
      </c>
      <c r="BP2033">
        <v>11</v>
      </c>
      <c r="BQ2033">
        <v>28</v>
      </c>
      <c r="BR2033">
        <v>23</v>
      </c>
      <c r="BV2033">
        <v>6</v>
      </c>
      <c r="BW2033">
        <v>2</v>
      </c>
      <c r="CL2033">
        <v>5</v>
      </c>
      <c r="CN2033">
        <v>2</v>
      </c>
      <c r="DA2033">
        <v>4</v>
      </c>
      <c r="DB2033">
        <v>24</v>
      </c>
      <c r="DC2033">
        <v>14</v>
      </c>
      <c r="DE2033">
        <v>8</v>
      </c>
      <c r="WT2033">
        <f>SUM(HC2033,GX2033,GS2033,FD2033,FC2033,EF2033,EE2033,DJ2033,DI2033,CY2033,CX2033,CJ2033,CI2033,CH2033,CG2033,CF2033,CE2033,BL2033,BK2033,BJ2033,BI2033,AP2033,AO2033,V2033,U2033,L2033,K2033)</f>
        <v>0</v>
      </c>
    </row>
    <row r="2034" spans="1:618" hidden="1" x14ac:dyDescent="0.2">
      <c r="A2034">
        <v>1585</v>
      </c>
      <c r="B2034" t="s">
        <v>2200</v>
      </c>
      <c r="DE2034">
        <v>21</v>
      </c>
      <c r="WT2034">
        <f>SUM(HC2034,GX2034,GS2034,FD2034,FC2034,EF2034,EE2034,DJ2034,DI2034,CY2034,CX2034,CJ2034,CI2034,CH2034,CG2034,CF2034,CE2034,BL2034,BK2034,BJ2034,BI2034,AP2034,AO2034,V2034,U2034,L2034,K2034)</f>
        <v>0</v>
      </c>
    </row>
    <row r="2035" spans="1:618" hidden="1" x14ac:dyDescent="0.2">
      <c r="A2035">
        <v>1586</v>
      </c>
      <c r="B2035" t="s">
        <v>2201</v>
      </c>
      <c r="D2035">
        <v>1</v>
      </c>
      <c r="E2035">
        <v>2</v>
      </c>
      <c r="F2035">
        <v>66</v>
      </c>
      <c r="H2035">
        <v>10</v>
      </c>
      <c r="M2035">
        <v>99</v>
      </c>
      <c r="N2035">
        <v>120</v>
      </c>
      <c r="O2035">
        <v>118</v>
      </c>
      <c r="P2035">
        <v>159</v>
      </c>
      <c r="Q2035">
        <v>62</v>
      </c>
      <c r="R2035">
        <v>31</v>
      </c>
      <c r="W2035">
        <v>2</v>
      </c>
      <c r="Z2035">
        <v>20</v>
      </c>
      <c r="AB2035">
        <v>2</v>
      </c>
      <c r="AK2035">
        <v>2</v>
      </c>
      <c r="AQ2035">
        <v>3</v>
      </c>
      <c r="AS2035">
        <v>2</v>
      </c>
      <c r="AU2035">
        <v>6</v>
      </c>
      <c r="AW2035">
        <v>8</v>
      </c>
      <c r="AX2035">
        <v>4</v>
      </c>
      <c r="AY2035">
        <v>1</v>
      </c>
      <c r="BA2035">
        <v>1</v>
      </c>
      <c r="BD2035">
        <v>4</v>
      </c>
      <c r="BF2035">
        <v>2</v>
      </c>
      <c r="BM2035">
        <v>19</v>
      </c>
      <c r="BN2035">
        <v>33</v>
      </c>
      <c r="BO2035">
        <v>80</v>
      </c>
      <c r="BP2035">
        <v>27</v>
      </c>
      <c r="BQ2035">
        <v>114</v>
      </c>
      <c r="BR2035">
        <v>147</v>
      </c>
      <c r="BS2035">
        <v>85</v>
      </c>
      <c r="BT2035">
        <v>1361</v>
      </c>
      <c r="BU2035">
        <v>106</v>
      </c>
      <c r="BV2035">
        <v>30</v>
      </c>
      <c r="BW2035">
        <v>442</v>
      </c>
      <c r="BX2035">
        <v>608</v>
      </c>
      <c r="CC2035">
        <v>2</v>
      </c>
      <c r="CD2035">
        <v>2</v>
      </c>
      <c r="CJ2035" s="3">
        <v>1</v>
      </c>
      <c r="CL2035">
        <v>57</v>
      </c>
      <c r="CO2035">
        <v>6</v>
      </c>
      <c r="CP2035">
        <v>18</v>
      </c>
      <c r="DA2035">
        <v>6</v>
      </c>
      <c r="DB2035">
        <v>16</v>
      </c>
      <c r="DC2035">
        <v>4</v>
      </c>
      <c r="DD2035">
        <v>22</v>
      </c>
      <c r="DE2035">
        <v>23</v>
      </c>
      <c r="DF2035">
        <v>4</v>
      </c>
      <c r="DN2035">
        <v>8</v>
      </c>
      <c r="EG2035">
        <v>48</v>
      </c>
      <c r="EH2035">
        <v>2</v>
      </c>
      <c r="FG2035">
        <v>14</v>
      </c>
      <c r="FH2035">
        <v>2</v>
      </c>
      <c r="FI2035">
        <v>8</v>
      </c>
      <c r="FJ2035">
        <v>8</v>
      </c>
      <c r="FL2035">
        <v>2</v>
      </c>
      <c r="FO2035">
        <v>1</v>
      </c>
      <c r="FR2035">
        <v>2</v>
      </c>
      <c r="FT2035">
        <v>1</v>
      </c>
      <c r="GA2035">
        <v>59</v>
      </c>
      <c r="WT2035">
        <f>SUM(HC2035,GX2035,GS2035,FD2035,FC2035,EF2035,EE2035,DJ2035,DI2035,CY2035,CX2035,CJ2035,CI2035,CH2035,CG2035,CF2035,CE2035,BL2035,BK2035,BJ2035,BI2035,AP2035,AO2035,V2035,U2035,L2035,K2035)</f>
        <v>1</v>
      </c>
    </row>
    <row r="2036" spans="1:618" hidden="1" x14ac:dyDescent="0.2">
      <c r="A2036">
        <v>1587</v>
      </c>
      <c r="B2036" t="s">
        <v>2202</v>
      </c>
      <c r="M2036">
        <v>8</v>
      </c>
      <c r="P2036">
        <v>2</v>
      </c>
      <c r="R2036">
        <v>2</v>
      </c>
      <c r="BN2036">
        <v>3</v>
      </c>
      <c r="BO2036">
        <v>27</v>
      </c>
      <c r="BP2036">
        <v>7</v>
      </c>
      <c r="BQ2036">
        <v>4</v>
      </c>
      <c r="BR2036">
        <v>1</v>
      </c>
      <c r="BT2036">
        <v>6</v>
      </c>
      <c r="BV2036">
        <v>4</v>
      </c>
      <c r="BW2036">
        <v>6</v>
      </c>
      <c r="BX2036">
        <v>3</v>
      </c>
      <c r="CP2036">
        <v>6</v>
      </c>
      <c r="DE2036">
        <v>35</v>
      </c>
      <c r="WT2036">
        <f>SUM(HC2036,GX2036,GS2036,FD2036,FC2036,EF2036,EE2036,DJ2036,DI2036,CY2036,CX2036,CJ2036,CI2036,CH2036,CG2036,CF2036,CE2036,BL2036,BK2036,BJ2036,BI2036,AP2036,AO2036,V2036,U2036,L2036,K2036)</f>
        <v>0</v>
      </c>
    </row>
    <row r="2037" spans="1:618" hidden="1" x14ac:dyDescent="0.2">
      <c r="A2037">
        <v>3097</v>
      </c>
      <c r="B2037" t="s">
        <v>3712</v>
      </c>
      <c r="BM2037">
        <v>3</v>
      </c>
      <c r="BQ2037">
        <v>2</v>
      </c>
      <c r="DE2037">
        <v>2</v>
      </c>
      <c r="WT2037">
        <f>SUM(HC2037,GX2037,GS2037,FD2037,FC2037,EF2037,EE2037,DJ2037,DI2037,CY2037,CX2037,CJ2037,CI2037,CH2037,CG2037,CF2037,CE2037,BL2037,BK2037,BJ2037,BI2037,AP2037,AO2037,V2037,U2037,L2037,K2037)</f>
        <v>0</v>
      </c>
    </row>
    <row r="2038" spans="1:618" hidden="1" x14ac:dyDescent="0.2">
      <c r="A2038">
        <v>3340</v>
      </c>
      <c r="B2038" t="s">
        <v>3955</v>
      </c>
      <c r="BT2038">
        <v>29</v>
      </c>
      <c r="WT2038">
        <f>SUM(HC2038,GX2038,GS2038,FD2038,FC2038,EF2038,EE2038,DJ2038,DI2038,CY2038,CX2038,CJ2038,CI2038,CH2038,CG2038,CF2038,CE2038,BL2038,BK2038,BJ2038,BI2038,AP2038,AO2038,V2038,U2038,L2038,K2038)</f>
        <v>0</v>
      </c>
    </row>
    <row r="2039" spans="1:618" hidden="1" x14ac:dyDescent="0.2">
      <c r="A2039">
        <v>2534</v>
      </c>
      <c r="B2039" t="s">
        <v>3149</v>
      </c>
      <c r="G2039">
        <v>2</v>
      </c>
      <c r="Q2039">
        <v>2</v>
      </c>
      <c r="BM2039">
        <v>49</v>
      </c>
      <c r="BN2039">
        <v>16</v>
      </c>
      <c r="BO2039">
        <v>22</v>
      </c>
      <c r="BP2039">
        <v>7</v>
      </c>
      <c r="BQ2039">
        <v>28</v>
      </c>
      <c r="BR2039">
        <v>11</v>
      </c>
      <c r="BT2039">
        <v>6</v>
      </c>
      <c r="BU2039">
        <v>6</v>
      </c>
      <c r="BW2039">
        <v>2</v>
      </c>
      <c r="CM2039">
        <v>4</v>
      </c>
      <c r="CP2039">
        <v>4</v>
      </c>
      <c r="DA2039">
        <v>2</v>
      </c>
      <c r="DB2039">
        <v>6</v>
      </c>
      <c r="DD2039">
        <v>2</v>
      </c>
      <c r="DE2039">
        <v>16</v>
      </c>
      <c r="WT2039">
        <f>SUM(HC2039,GX2039,GS2039,FD2039,FC2039,EF2039,EE2039,DJ2039,DI2039,CY2039,CX2039,CJ2039,CI2039,CH2039,CG2039,CF2039,CE2039,BL2039,BK2039,BJ2039,BI2039,AP2039,AO2039,V2039,U2039,L2039,K2039)</f>
        <v>0</v>
      </c>
    </row>
    <row r="2040" spans="1:618" hidden="1" x14ac:dyDescent="0.2">
      <c r="A2040">
        <v>2427</v>
      </c>
      <c r="B2040" t="s">
        <v>3042</v>
      </c>
      <c r="R2040">
        <v>29</v>
      </c>
      <c r="BN2040">
        <v>1</v>
      </c>
      <c r="BO2040">
        <v>4</v>
      </c>
      <c r="BQ2040">
        <v>4</v>
      </c>
      <c r="BR2040">
        <v>2</v>
      </c>
      <c r="BW2040">
        <v>17</v>
      </c>
      <c r="CL2040">
        <v>8</v>
      </c>
      <c r="WT2040">
        <f>SUM(HC2040,GX2040,GS2040,FD2040,FC2040,EF2040,EE2040,DJ2040,DI2040,CY2040,CX2040,CJ2040,CI2040,CH2040,CG2040,CF2040,CE2040,BL2040,BK2040,BJ2040,BI2040,AP2040,AO2040,V2040,U2040,L2040,K2040)</f>
        <v>0</v>
      </c>
    </row>
    <row r="2041" spans="1:618" hidden="1" x14ac:dyDescent="0.2">
      <c r="A2041">
        <v>1564</v>
      </c>
      <c r="B2041" t="s">
        <v>2179</v>
      </c>
      <c r="BV2041">
        <v>11</v>
      </c>
      <c r="WT2041">
        <f>SUM(HC2041,GX2041,GS2041,FD2041,FC2041,EF2041,EE2041,DJ2041,DI2041,CY2041,CX2041,CJ2041,CI2041,CH2041,CG2041,CF2041,CE2041,BL2041,BK2041,BJ2041,BI2041,AP2041,AO2041,V2041,U2041,L2041,K2041)</f>
        <v>0</v>
      </c>
    </row>
    <row r="2042" spans="1:618" hidden="1" x14ac:dyDescent="0.2">
      <c r="A2042">
        <v>247</v>
      </c>
      <c r="B2042" t="s">
        <v>862</v>
      </c>
      <c r="BR2042">
        <v>4</v>
      </c>
      <c r="WT2042">
        <f>SUM(HC2042,GX2042,GS2042,FD2042,FC2042,EF2042,EE2042,DJ2042,DI2042,CY2042,CX2042,CJ2042,CI2042,CH2042,CG2042,CF2042,CE2042,BL2042,BK2042,BJ2042,BI2042,AP2042,AO2042,V2042,U2042,L2042,K2042)</f>
        <v>0</v>
      </c>
    </row>
    <row r="2043" spans="1:618" hidden="1" x14ac:dyDescent="0.2">
      <c r="A2043">
        <v>533</v>
      </c>
      <c r="B2043" t="s">
        <v>1148</v>
      </c>
      <c r="P2043">
        <v>6</v>
      </c>
      <c r="R2043">
        <v>82</v>
      </c>
      <c r="BM2043">
        <v>3</v>
      </c>
      <c r="BQ2043">
        <v>7</v>
      </c>
      <c r="BR2043">
        <v>16</v>
      </c>
      <c r="BT2043">
        <v>15</v>
      </c>
      <c r="BU2043">
        <v>3</v>
      </c>
      <c r="BV2043">
        <v>4</v>
      </c>
      <c r="BX2043">
        <v>50</v>
      </c>
      <c r="CN2043">
        <v>1</v>
      </c>
      <c r="HU2043">
        <v>1</v>
      </c>
      <c r="IQ2043">
        <v>1</v>
      </c>
      <c r="JJ2043">
        <v>2</v>
      </c>
      <c r="JK2043">
        <v>2</v>
      </c>
      <c r="JU2043">
        <v>1</v>
      </c>
      <c r="LJ2043">
        <v>1279</v>
      </c>
      <c r="NG2043">
        <v>2</v>
      </c>
      <c r="NI2043">
        <v>4</v>
      </c>
      <c r="PD2043">
        <v>8</v>
      </c>
      <c r="PE2043">
        <v>14</v>
      </c>
      <c r="PF2043">
        <v>6</v>
      </c>
      <c r="PG2043">
        <v>6</v>
      </c>
      <c r="PI2043">
        <v>2</v>
      </c>
      <c r="PJ2043">
        <v>4</v>
      </c>
      <c r="PK2043">
        <v>4</v>
      </c>
      <c r="PL2043">
        <v>4</v>
      </c>
      <c r="PN2043">
        <v>4</v>
      </c>
      <c r="PO2043">
        <v>4</v>
      </c>
      <c r="PQ2043">
        <v>8</v>
      </c>
      <c r="PR2043">
        <v>4</v>
      </c>
      <c r="PS2043">
        <v>1</v>
      </c>
      <c r="PW2043">
        <v>2</v>
      </c>
      <c r="WT2043">
        <f>SUM(HC2043,GX2043,GS2043,FD2043,FC2043,EF2043,EE2043,DJ2043,DI2043,CY2043,CX2043,CJ2043,CI2043,CH2043,CG2043,CF2043,CE2043,BL2043,BK2043,BJ2043,BI2043,AP2043,AO2043,V2043,U2043,L2043,K2043)</f>
        <v>0</v>
      </c>
    </row>
    <row r="2044" spans="1:618" hidden="1" x14ac:dyDescent="0.2">
      <c r="A2044">
        <v>666</v>
      </c>
      <c r="B2044" t="s">
        <v>1281</v>
      </c>
      <c r="O2044">
        <v>6</v>
      </c>
      <c r="BM2044">
        <v>3</v>
      </c>
      <c r="BN2044">
        <v>3</v>
      </c>
      <c r="BO2044">
        <v>5</v>
      </c>
      <c r="BP2044">
        <v>11</v>
      </c>
      <c r="BQ2044">
        <v>10</v>
      </c>
      <c r="BR2044">
        <v>3</v>
      </c>
      <c r="BS2044">
        <v>3</v>
      </c>
      <c r="BT2044">
        <v>2</v>
      </c>
      <c r="BU2044">
        <v>7</v>
      </c>
      <c r="BV2044">
        <v>1</v>
      </c>
      <c r="CL2044">
        <v>5</v>
      </c>
      <c r="CO2044">
        <v>16</v>
      </c>
      <c r="CP2044">
        <v>4</v>
      </c>
      <c r="DA2044">
        <v>1</v>
      </c>
      <c r="WT2044">
        <f>SUM(HC2044,GX2044,GS2044,FD2044,FC2044,EF2044,EE2044,DJ2044,DI2044,CY2044,CX2044,CJ2044,CI2044,CH2044,CG2044,CF2044,CE2044,BL2044,BK2044,BJ2044,BI2044,AP2044,AO2044,V2044,U2044,L2044,K2044)</f>
        <v>0</v>
      </c>
    </row>
    <row r="2045" spans="1:618" hidden="1" x14ac:dyDescent="0.2">
      <c r="A2045">
        <v>248</v>
      </c>
      <c r="B2045" t="s">
        <v>863</v>
      </c>
      <c r="BM2045">
        <v>2</v>
      </c>
      <c r="BN2045">
        <v>2</v>
      </c>
      <c r="BW2045">
        <v>4</v>
      </c>
      <c r="CK2045">
        <v>2</v>
      </c>
      <c r="CN2045">
        <v>1</v>
      </c>
      <c r="CZ2045">
        <v>2</v>
      </c>
      <c r="DC2045">
        <v>6</v>
      </c>
      <c r="WT2045">
        <f>SUM(HC2045,GX2045,GS2045,FD2045,FC2045,EF2045,EE2045,DJ2045,DI2045,CY2045,CX2045,CJ2045,CI2045,CH2045,CG2045,CF2045,CE2045,BL2045,BK2045,BJ2045,BI2045,AP2045,AO2045,V2045,U2045,L2045,K2045)</f>
        <v>0</v>
      </c>
    </row>
    <row r="2046" spans="1:618" hidden="1" x14ac:dyDescent="0.2">
      <c r="A2046">
        <v>1361</v>
      </c>
      <c r="B2046" t="s">
        <v>1976</v>
      </c>
      <c r="EJ2046">
        <v>20</v>
      </c>
      <c r="EM2046">
        <v>4</v>
      </c>
      <c r="FM2046">
        <v>4</v>
      </c>
      <c r="WT2046">
        <f>SUM(HC2046,GX2046,GS2046,FD2046,FC2046,EF2046,EE2046,DJ2046,DI2046,CY2046,CX2046,CJ2046,CI2046,CH2046,CG2046,CF2046,CE2046,BL2046,BK2046,BJ2046,BI2046,AP2046,AO2046,V2046,U2046,L2046,K2046)</f>
        <v>0</v>
      </c>
    </row>
    <row r="2047" spans="1:618" hidden="1" x14ac:dyDescent="0.2">
      <c r="A2047">
        <v>1435</v>
      </c>
      <c r="B2047" t="s">
        <v>2050</v>
      </c>
      <c r="C2047">
        <v>4</v>
      </c>
      <c r="H2047">
        <v>15</v>
      </c>
      <c r="M2047">
        <v>50</v>
      </c>
      <c r="N2047">
        <v>15</v>
      </c>
      <c r="O2047">
        <v>22</v>
      </c>
      <c r="P2047">
        <v>103</v>
      </c>
      <c r="Q2047">
        <v>7</v>
      </c>
      <c r="AQ2047">
        <v>7</v>
      </c>
      <c r="AU2047">
        <v>2</v>
      </c>
      <c r="BM2047">
        <v>5</v>
      </c>
      <c r="BN2047">
        <v>1</v>
      </c>
      <c r="BO2047">
        <v>36</v>
      </c>
      <c r="BP2047">
        <v>2</v>
      </c>
      <c r="BQ2047">
        <v>36</v>
      </c>
      <c r="BR2047">
        <v>16</v>
      </c>
      <c r="BS2047">
        <v>8</v>
      </c>
      <c r="BT2047">
        <v>155</v>
      </c>
      <c r="BU2047">
        <v>11</v>
      </c>
      <c r="BV2047">
        <v>22</v>
      </c>
      <c r="BW2047">
        <v>39</v>
      </c>
      <c r="BX2047">
        <v>121</v>
      </c>
      <c r="CO2047">
        <v>5</v>
      </c>
      <c r="CP2047">
        <v>17</v>
      </c>
      <c r="DA2047">
        <v>4</v>
      </c>
      <c r="DB2047">
        <v>4</v>
      </c>
      <c r="DD2047">
        <v>4</v>
      </c>
      <c r="DE2047">
        <v>31</v>
      </c>
      <c r="DO2047">
        <v>4</v>
      </c>
      <c r="EG2047">
        <v>28</v>
      </c>
      <c r="EL2047">
        <v>4</v>
      </c>
      <c r="EM2047">
        <v>2</v>
      </c>
      <c r="ET2047">
        <v>16</v>
      </c>
      <c r="FG2047">
        <v>9</v>
      </c>
      <c r="FI2047">
        <v>8</v>
      </c>
      <c r="FO2047">
        <v>4</v>
      </c>
      <c r="FP2047">
        <v>5</v>
      </c>
      <c r="FW2047">
        <v>4</v>
      </c>
      <c r="WT2047">
        <f>SUM(HC2047,GX2047,GS2047,FD2047,FC2047,EF2047,EE2047,DJ2047,DI2047,CY2047,CX2047,CJ2047,CI2047,CH2047,CG2047,CF2047,CE2047,BL2047,BK2047,BJ2047,BI2047,AP2047,AO2047,V2047,U2047,L2047,K2047)</f>
        <v>0</v>
      </c>
    </row>
    <row r="2048" spans="1:618" hidden="1" x14ac:dyDescent="0.2">
      <c r="A2048">
        <v>3980</v>
      </c>
      <c r="B2048" t="s">
        <v>4595</v>
      </c>
      <c r="C2048">
        <v>16</v>
      </c>
      <c r="D2048">
        <v>8</v>
      </c>
      <c r="Q2048">
        <v>10</v>
      </c>
      <c r="S2048">
        <v>80</v>
      </c>
      <c r="U2048" s="5">
        <v>2</v>
      </c>
      <c r="Z2048">
        <v>14</v>
      </c>
      <c r="AB2048">
        <v>6</v>
      </c>
      <c r="AE2048">
        <v>2</v>
      </c>
      <c r="AF2048">
        <v>2</v>
      </c>
      <c r="AI2048">
        <v>2</v>
      </c>
      <c r="AK2048">
        <v>34</v>
      </c>
      <c r="AW2048">
        <v>12</v>
      </c>
      <c r="AY2048">
        <v>2</v>
      </c>
      <c r="AZ2048">
        <v>158</v>
      </c>
      <c r="BB2048">
        <v>8</v>
      </c>
      <c r="BE2048">
        <v>2</v>
      </c>
      <c r="BJ2048" s="3">
        <v>1</v>
      </c>
      <c r="BM2048">
        <v>109</v>
      </c>
      <c r="BN2048">
        <v>27</v>
      </c>
      <c r="BO2048">
        <v>12</v>
      </c>
      <c r="BQ2048">
        <v>2</v>
      </c>
      <c r="BR2048">
        <v>7</v>
      </c>
      <c r="BS2048">
        <v>14</v>
      </c>
      <c r="BT2048">
        <v>12</v>
      </c>
      <c r="BV2048">
        <v>8</v>
      </c>
      <c r="CD2048">
        <v>10</v>
      </c>
      <c r="CL2048">
        <v>8</v>
      </c>
      <c r="CO2048">
        <v>2</v>
      </c>
      <c r="CS2048">
        <v>4</v>
      </c>
      <c r="DD2048">
        <v>44</v>
      </c>
      <c r="DE2048">
        <v>7</v>
      </c>
      <c r="DF2048">
        <v>28</v>
      </c>
      <c r="DO2048">
        <v>31</v>
      </c>
      <c r="DV2048">
        <v>4</v>
      </c>
      <c r="DZ2048">
        <v>4</v>
      </c>
      <c r="EI2048">
        <v>28</v>
      </c>
      <c r="EK2048">
        <v>18</v>
      </c>
      <c r="EM2048">
        <v>2</v>
      </c>
      <c r="EQ2048">
        <v>2</v>
      </c>
      <c r="FB2048">
        <v>6</v>
      </c>
      <c r="FF2048">
        <v>150</v>
      </c>
      <c r="FN2048">
        <v>16</v>
      </c>
      <c r="FZ2048">
        <v>4</v>
      </c>
      <c r="GF2048">
        <v>6</v>
      </c>
      <c r="GG2048">
        <v>6</v>
      </c>
      <c r="GM2048">
        <v>8</v>
      </c>
      <c r="GU2048">
        <v>1</v>
      </c>
      <c r="HH2048">
        <v>40</v>
      </c>
      <c r="HR2048">
        <v>6</v>
      </c>
      <c r="IA2048">
        <v>8</v>
      </c>
      <c r="IK2048">
        <v>55</v>
      </c>
      <c r="IL2048">
        <v>2</v>
      </c>
      <c r="IV2048">
        <v>4</v>
      </c>
      <c r="IW2048">
        <v>2</v>
      </c>
      <c r="IY2048">
        <v>6</v>
      </c>
      <c r="JG2048">
        <v>8</v>
      </c>
      <c r="JK2048">
        <v>63</v>
      </c>
      <c r="JS2048">
        <v>4</v>
      </c>
      <c r="JT2048">
        <v>22</v>
      </c>
      <c r="KD2048">
        <v>2</v>
      </c>
      <c r="KE2048">
        <v>6</v>
      </c>
      <c r="LA2048">
        <v>6</v>
      </c>
      <c r="LF2048">
        <v>190</v>
      </c>
      <c r="LV2048">
        <v>14</v>
      </c>
      <c r="MB2048">
        <v>10</v>
      </c>
      <c r="MN2048">
        <v>2</v>
      </c>
      <c r="MO2048">
        <v>2</v>
      </c>
      <c r="MS2048">
        <v>4</v>
      </c>
      <c r="NE2048">
        <v>4</v>
      </c>
      <c r="NG2048">
        <v>2</v>
      </c>
      <c r="NH2048">
        <v>4</v>
      </c>
      <c r="NL2048">
        <v>5</v>
      </c>
      <c r="NN2048">
        <v>2</v>
      </c>
      <c r="NO2048">
        <v>2</v>
      </c>
      <c r="NR2048">
        <v>2</v>
      </c>
      <c r="PU2048">
        <v>14</v>
      </c>
      <c r="PW2048">
        <v>2</v>
      </c>
      <c r="PX2048">
        <v>2</v>
      </c>
      <c r="PY2048">
        <v>2</v>
      </c>
      <c r="QL2048">
        <v>2</v>
      </c>
      <c r="QM2048">
        <v>2</v>
      </c>
      <c r="WT2048">
        <f>SUM(HC2048,GX2048,GS2048,FD2048,FC2048,EF2048,EE2048,DJ2048,DI2048,CY2048,CX2048,CJ2048,CI2048,CH2048,CG2048,CF2048,CE2048,BL2048,BK2048,BJ2048,BI2048,AP2048,AO2048,V2048,U2048,L2048,K2048)</f>
        <v>3</v>
      </c>
    </row>
    <row r="2049" spans="1:618" hidden="1" x14ac:dyDescent="0.2">
      <c r="A2049">
        <v>566</v>
      </c>
      <c r="B2049" t="s">
        <v>1181</v>
      </c>
      <c r="E2049">
        <v>4</v>
      </c>
      <c r="O2049">
        <v>48</v>
      </c>
      <c r="P2049">
        <v>6</v>
      </c>
      <c r="R2049">
        <v>2</v>
      </c>
      <c r="AE2049">
        <v>2</v>
      </c>
      <c r="BM2049">
        <v>62</v>
      </c>
      <c r="BN2049">
        <v>53</v>
      </c>
      <c r="BO2049">
        <v>181</v>
      </c>
      <c r="BP2049">
        <v>48</v>
      </c>
      <c r="BQ2049">
        <v>189</v>
      </c>
      <c r="BR2049">
        <v>115</v>
      </c>
      <c r="BS2049">
        <v>61</v>
      </c>
      <c r="BT2049">
        <v>11</v>
      </c>
      <c r="BU2049">
        <v>26</v>
      </c>
      <c r="BV2049">
        <v>27</v>
      </c>
      <c r="BX2049">
        <v>10</v>
      </c>
      <c r="CL2049">
        <v>62</v>
      </c>
      <c r="CM2049">
        <v>2</v>
      </c>
      <c r="CN2049">
        <v>2</v>
      </c>
      <c r="CP2049">
        <v>1</v>
      </c>
      <c r="DA2049">
        <v>23</v>
      </c>
      <c r="DB2049">
        <v>3</v>
      </c>
      <c r="DD2049">
        <v>19</v>
      </c>
      <c r="DE2049">
        <v>25</v>
      </c>
      <c r="DQ2049">
        <v>1</v>
      </c>
      <c r="WT2049">
        <f>SUM(HC2049,GX2049,GS2049,FD2049,FC2049,EF2049,EE2049,DJ2049,DI2049,CY2049,CX2049,CJ2049,CI2049,CH2049,CG2049,CF2049,CE2049,BL2049,BK2049,BJ2049,BI2049,AP2049,AO2049,V2049,U2049,L2049,K2049)</f>
        <v>0</v>
      </c>
    </row>
    <row r="2050" spans="1:618" hidden="1" x14ac:dyDescent="0.2">
      <c r="A2050">
        <v>1162</v>
      </c>
      <c r="B2050" t="s">
        <v>1777</v>
      </c>
      <c r="M2050">
        <v>13</v>
      </c>
      <c r="BX2050">
        <v>10</v>
      </c>
      <c r="CP2050">
        <v>3</v>
      </c>
      <c r="DD2050">
        <v>4</v>
      </c>
      <c r="FJ2050">
        <v>15</v>
      </c>
      <c r="WT2050">
        <f>SUM(HC2050,GX2050,GS2050,FD2050,FC2050,EF2050,EE2050,DJ2050,DI2050,CY2050,CX2050,CJ2050,CI2050,CH2050,CG2050,CF2050,CE2050,BL2050,BK2050,BJ2050,BI2050,AP2050,AO2050,V2050,U2050,L2050,K2050)</f>
        <v>0</v>
      </c>
    </row>
    <row r="2051" spans="1:618" hidden="1" x14ac:dyDescent="0.2">
      <c r="A2051">
        <v>3085</v>
      </c>
      <c r="B2051" t="s">
        <v>3700</v>
      </c>
      <c r="C2051">
        <v>224</v>
      </c>
      <c r="D2051">
        <v>99</v>
      </c>
      <c r="E2051">
        <v>200</v>
      </c>
      <c r="F2051">
        <v>148</v>
      </c>
      <c r="G2051">
        <v>264</v>
      </c>
      <c r="H2051">
        <v>185</v>
      </c>
      <c r="K2051" s="14">
        <v>6</v>
      </c>
      <c r="L2051" s="14">
        <v>5</v>
      </c>
      <c r="M2051">
        <v>792</v>
      </c>
      <c r="N2051">
        <v>581</v>
      </c>
      <c r="O2051">
        <v>6694</v>
      </c>
      <c r="P2051">
        <v>331</v>
      </c>
      <c r="Q2051">
        <v>1116</v>
      </c>
      <c r="R2051">
        <v>877</v>
      </c>
      <c r="S2051">
        <v>16</v>
      </c>
      <c r="U2051" s="5">
        <v>11</v>
      </c>
      <c r="V2051" s="5">
        <v>12</v>
      </c>
      <c r="W2051">
        <v>24</v>
      </c>
      <c r="X2051">
        <v>16</v>
      </c>
      <c r="Y2051">
        <v>2</v>
      </c>
      <c r="Z2051">
        <v>62</v>
      </c>
      <c r="AA2051">
        <v>102</v>
      </c>
      <c r="AB2051">
        <v>55</v>
      </c>
      <c r="AC2051">
        <v>65</v>
      </c>
      <c r="AE2051">
        <v>179</v>
      </c>
      <c r="AF2051">
        <v>23</v>
      </c>
      <c r="AI2051">
        <v>10</v>
      </c>
      <c r="AJ2051">
        <v>2</v>
      </c>
      <c r="AK2051">
        <v>3</v>
      </c>
      <c r="AL2051">
        <v>1</v>
      </c>
      <c r="AM2051">
        <v>78</v>
      </c>
      <c r="AN2051">
        <v>3</v>
      </c>
      <c r="AO2051" s="14">
        <v>4</v>
      </c>
      <c r="AP2051" s="14">
        <v>12</v>
      </c>
      <c r="AQ2051">
        <v>73</v>
      </c>
      <c r="AR2051">
        <v>68</v>
      </c>
      <c r="AS2051">
        <v>14</v>
      </c>
      <c r="AT2051">
        <v>4</v>
      </c>
      <c r="AU2051">
        <v>51</v>
      </c>
      <c r="AV2051">
        <v>27</v>
      </c>
      <c r="AW2051">
        <v>53</v>
      </c>
      <c r="AX2051">
        <v>6</v>
      </c>
      <c r="AY2051">
        <v>152</v>
      </c>
      <c r="AZ2051">
        <v>24</v>
      </c>
      <c r="BA2051">
        <v>24</v>
      </c>
      <c r="BB2051">
        <v>84</v>
      </c>
      <c r="BC2051">
        <v>43</v>
      </c>
      <c r="BD2051">
        <v>109</v>
      </c>
      <c r="BE2051">
        <v>6</v>
      </c>
      <c r="BF2051">
        <v>1</v>
      </c>
      <c r="BG2051">
        <v>204</v>
      </c>
      <c r="BH2051">
        <v>7</v>
      </c>
      <c r="BI2051" s="3">
        <v>31</v>
      </c>
      <c r="BJ2051" s="3">
        <v>18</v>
      </c>
      <c r="BK2051" s="3">
        <v>7</v>
      </c>
      <c r="BL2051" s="3">
        <v>12</v>
      </c>
      <c r="BM2051">
        <v>11412</v>
      </c>
      <c r="BN2051">
        <v>10361</v>
      </c>
      <c r="BO2051">
        <v>11165</v>
      </c>
      <c r="BP2051">
        <v>15416</v>
      </c>
      <c r="BQ2051">
        <v>29735</v>
      </c>
      <c r="BR2051">
        <v>16762</v>
      </c>
      <c r="BS2051">
        <v>5970</v>
      </c>
      <c r="BT2051">
        <v>2526</v>
      </c>
      <c r="BU2051">
        <v>11955</v>
      </c>
      <c r="BV2051">
        <v>6308</v>
      </c>
      <c r="BW2051">
        <v>472</v>
      </c>
      <c r="BX2051">
        <v>635</v>
      </c>
      <c r="CE2051" s="3">
        <v>3</v>
      </c>
      <c r="CG2051" s="3">
        <v>6</v>
      </c>
      <c r="CH2051" s="3">
        <v>3</v>
      </c>
      <c r="CI2051" s="3">
        <v>3</v>
      </c>
      <c r="CK2051">
        <v>13</v>
      </c>
      <c r="CL2051">
        <v>7228</v>
      </c>
      <c r="CM2051">
        <v>803</v>
      </c>
      <c r="CN2051">
        <v>422</v>
      </c>
      <c r="CO2051">
        <v>721</v>
      </c>
      <c r="CP2051">
        <v>865</v>
      </c>
      <c r="CQ2051">
        <v>1</v>
      </c>
      <c r="CU2051">
        <v>3</v>
      </c>
      <c r="CX2051" s="3">
        <v>2</v>
      </c>
      <c r="CZ2051">
        <v>272</v>
      </c>
      <c r="DA2051">
        <v>2494</v>
      </c>
      <c r="DB2051">
        <v>1101</v>
      </c>
      <c r="DC2051">
        <v>94</v>
      </c>
      <c r="DD2051">
        <v>2669</v>
      </c>
      <c r="DE2051">
        <v>4009</v>
      </c>
      <c r="DF2051">
        <v>17</v>
      </c>
      <c r="DJ2051" s="3">
        <v>2</v>
      </c>
      <c r="DK2051">
        <v>13</v>
      </c>
      <c r="DL2051">
        <v>29</v>
      </c>
      <c r="DM2051">
        <v>14</v>
      </c>
      <c r="DN2051">
        <v>38</v>
      </c>
      <c r="DO2051">
        <v>13</v>
      </c>
      <c r="DP2051">
        <v>2</v>
      </c>
      <c r="DQ2051">
        <v>8</v>
      </c>
      <c r="DS2051">
        <v>5</v>
      </c>
      <c r="DT2051">
        <v>20</v>
      </c>
      <c r="DU2051">
        <v>33</v>
      </c>
      <c r="DV2051">
        <v>240</v>
      </c>
      <c r="DW2051">
        <v>47</v>
      </c>
      <c r="DY2051">
        <v>4</v>
      </c>
      <c r="EA2051">
        <v>6</v>
      </c>
      <c r="EE2051" s="3">
        <v>10</v>
      </c>
      <c r="EF2051" s="3">
        <v>6</v>
      </c>
      <c r="EG2051">
        <v>31</v>
      </c>
      <c r="EH2051">
        <v>15</v>
      </c>
      <c r="EI2051">
        <v>6</v>
      </c>
      <c r="EJ2051">
        <v>8</v>
      </c>
      <c r="EK2051">
        <v>7</v>
      </c>
      <c r="EM2051">
        <v>2</v>
      </c>
      <c r="EQ2051">
        <v>10</v>
      </c>
      <c r="ER2051">
        <v>17</v>
      </c>
      <c r="ES2051">
        <v>1</v>
      </c>
      <c r="ET2051">
        <v>2</v>
      </c>
      <c r="EY2051">
        <v>2</v>
      </c>
      <c r="FC2051" s="3">
        <v>2</v>
      </c>
      <c r="FD2051" s="3">
        <v>3</v>
      </c>
      <c r="FE2051">
        <v>5</v>
      </c>
      <c r="FF2051">
        <v>2</v>
      </c>
      <c r="FG2051">
        <v>6</v>
      </c>
      <c r="FH2051">
        <v>2</v>
      </c>
      <c r="FI2051">
        <v>28</v>
      </c>
      <c r="FJ2051">
        <v>48</v>
      </c>
      <c r="FK2051">
        <v>2</v>
      </c>
      <c r="FL2051">
        <v>6</v>
      </c>
      <c r="FM2051">
        <v>2</v>
      </c>
      <c r="FN2051">
        <v>13</v>
      </c>
      <c r="FO2051">
        <v>67</v>
      </c>
      <c r="FR2051">
        <v>4</v>
      </c>
      <c r="FS2051">
        <v>10</v>
      </c>
      <c r="FT2051">
        <v>3</v>
      </c>
      <c r="FU2051">
        <v>4</v>
      </c>
      <c r="FV2051">
        <v>19</v>
      </c>
      <c r="FW2051">
        <v>8</v>
      </c>
      <c r="FY2051">
        <v>2</v>
      </c>
      <c r="FZ2051">
        <v>48</v>
      </c>
      <c r="GA2051">
        <v>26</v>
      </c>
      <c r="GB2051">
        <v>4</v>
      </c>
      <c r="GC2051">
        <v>3</v>
      </c>
      <c r="GF2051">
        <v>3</v>
      </c>
      <c r="GG2051">
        <v>2</v>
      </c>
      <c r="GI2051">
        <v>13</v>
      </c>
      <c r="GM2051">
        <v>104</v>
      </c>
      <c r="GN2051">
        <v>2</v>
      </c>
      <c r="GQ2051">
        <v>1</v>
      </c>
      <c r="GS2051" s="3">
        <v>2</v>
      </c>
      <c r="GU2051">
        <v>2</v>
      </c>
      <c r="GX2051" s="3">
        <v>1</v>
      </c>
      <c r="GY2051">
        <v>13</v>
      </c>
      <c r="HC2051" s="3">
        <v>34</v>
      </c>
      <c r="HH2051">
        <v>2</v>
      </c>
      <c r="HO2051">
        <v>18</v>
      </c>
      <c r="HQ2051">
        <v>4</v>
      </c>
      <c r="HW2051">
        <v>1</v>
      </c>
      <c r="IJ2051">
        <v>1</v>
      </c>
      <c r="IK2051">
        <v>3</v>
      </c>
      <c r="IT2051">
        <v>2</v>
      </c>
      <c r="JF2051">
        <v>8</v>
      </c>
      <c r="JK2051">
        <v>34</v>
      </c>
      <c r="JT2051">
        <v>327</v>
      </c>
      <c r="JZ2051">
        <v>6</v>
      </c>
      <c r="KV2051">
        <v>2</v>
      </c>
      <c r="LF2051">
        <v>2</v>
      </c>
      <c r="LH2051">
        <v>20</v>
      </c>
      <c r="LN2051">
        <v>2</v>
      </c>
      <c r="MG2051">
        <v>12</v>
      </c>
      <c r="MH2051">
        <v>2</v>
      </c>
      <c r="MJ2051">
        <v>4</v>
      </c>
      <c r="MP2051">
        <v>1</v>
      </c>
      <c r="NE2051">
        <v>2</v>
      </c>
      <c r="NG2051">
        <v>91</v>
      </c>
      <c r="NI2051">
        <v>2</v>
      </c>
      <c r="OE2051">
        <v>4</v>
      </c>
      <c r="OL2051">
        <v>2</v>
      </c>
      <c r="OM2051">
        <v>2</v>
      </c>
      <c r="QN2051">
        <v>2</v>
      </c>
      <c r="WT2051">
        <f>SUM(HC2051,GX2051,GS2051,FD2051,FC2051,EF2051,EE2051,DJ2051,DI2051,CY2051,CX2051,CJ2051,CI2051,CH2051,CG2051,CF2051,CE2051,BL2051,BK2051,BJ2051,BI2051,AP2051,AO2051,V2051,U2051,L2051,K2051)</f>
        <v>195</v>
      </c>
    </row>
    <row r="2052" spans="1:618" hidden="1" x14ac:dyDescent="0.2">
      <c r="A2052">
        <v>3418</v>
      </c>
      <c r="B2052" t="s">
        <v>4033</v>
      </c>
      <c r="BO2052">
        <v>49</v>
      </c>
      <c r="WT2052">
        <f>SUM(HC2052,GX2052,GS2052,FD2052,FC2052,EF2052,EE2052,DJ2052,DI2052,CY2052,CX2052,CJ2052,CI2052,CH2052,CG2052,CF2052,CE2052,BL2052,BK2052,BJ2052,BI2052,AP2052,AO2052,V2052,U2052,L2052,K2052)</f>
        <v>0</v>
      </c>
    </row>
    <row r="2053" spans="1:618" hidden="1" x14ac:dyDescent="0.2">
      <c r="A2053">
        <v>1546</v>
      </c>
      <c r="B2053" t="s">
        <v>2161</v>
      </c>
      <c r="M2053">
        <v>5</v>
      </c>
      <c r="N2053">
        <v>17</v>
      </c>
      <c r="O2053">
        <v>1</v>
      </c>
      <c r="P2053">
        <v>10</v>
      </c>
      <c r="V2053" s="5">
        <v>2</v>
      </c>
      <c r="AT2053">
        <v>4</v>
      </c>
      <c r="BC2053">
        <v>2</v>
      </c>
      <c r="BI2053" s="3">
        <v>2</v>
      </c>
      <c r="BK2053" s="3">
        <v>2</v>
      </c>
      <c r="BM2053">
        <v>30</v>
      </c>
      <c r="BN2053">
        <v>2</v>
      </c>
      <c r="BO2053">
        <v>14</v>
      </c>
      <c r="BP2053">
        <v>15</v>
      </c>
      <c r="BQ2053">
        <v>44</v>
      </c>
      <c r="BR2053">
        <v>26</v>
      </c>
      <c r="BS2053">
        <v>16</v>
      </c>
      <c r="BT2053">
        <v>6</v>
      </c>
      <c r="BU2053">
        <v>14</v>
      </c>
      <c r="BV2053">
        <v>11</v>
      </c>
      <c r="BX2053">
        <v>55</v>
      </c>
      <c r="CF2053" s="3">
        <v>2</v>
      </c>
      <c r="CG2053" s="3">
        <v>2</v>
      </c>
      <c r="CJ2053" s="3">
        <v>2</v>
      </c>
      <c r="CL2053">
        <v>5</v>
      </c>
      <c r="CO2053">
        <v>4</v>
      </c>
      <c r="CP2053">
        <v>2</v>
      </c>
      <c r="CQ2053">
        <v>4</v>
      </c>
      <c r="CX2053" s="3">
        <v>4</v>
      </c>
      <c r="DA2053">
        <v>2</v>
      </c>
      <c r="DB2053">
        <v>8</v>
      </c>
      <c r="DD2053">
        <v>2</v>
      </c>
      <c r="DI2053" s="3">
        <v>1</v>
      </c>
      <c r="EF2053" s="3">
        <v>4</v>
      </c>
      <c r="EH2053">
        <v>34</v>
      </c>
      <c r="EK2053">
        <v>2</v>
      </c>
      <c r="FJ2053">
        <v>2</v>
      </c>
      <c r="FT2053">
        <v>42</v>
      </c>
      <c r="FV2053">
        <v>2</v>
      </c>
      <c r="GJ2053">
        <v>10</v>
      </c>
      <c r="GM2053">
        <v>6</v>
      </c>
      <c r="GN2053">
        <v>1</v>
      </c>
      <c r="HB2053">
        <v>3</v>
      </c>
      <c r="HC2053" s="3">
        <v>2</v>
      </c>
      <c r="WT2053">
        <f>SUM(HC2053,GX2053,GS2053,FD2053,FC2053,EF2053,EE2053,DJ2053,DI2053,CY2053,CX2053,CJ2053,CI2053,CH2053,CG2053,CF2053,CE2053,BL2053,BK2053,BJ2053,BI2053,AP2053,AO2053,V2053,U2053,L2053,K2053)</f>
        <v>23</v>
      </c>
    </row>
    <row r="2054" spans="1:618" hidden="1" x14ac:dyDescent="0.2">
      <c r="A2054">
        <v>3937</v>
      </c>
      <c r="B2054" t="s">
        <v>4552</v>
      </c>
      <c r="DK2054">
        <v>34</v>
      </c>
      <c r="EJ2054">
        <v>77</v>
      </c>
      <c r="WT2054">
        <f>SUM(HC2054,GX2054,GS2054,FD2054,FC2054,EF2054,EE2054,DJ2054,DI2054,CY2054,CX2054,CJ2054,CI2054,CH2054,CG2054,CF2054,CE2054,BL2054,BK2054,BJ2054,BI2054,AP2054,AO2054,V2054,U2054,L2054,K2054)</f>
        <v>0</v>
      </c>
    </row>
    <row r="2055" spans="1:618" hidden="1" x14ac:dyDescent="0.2">
      <c r="A2055">
        <v>3762</v>
      </c>
      <c r="B2055" t="s">
        <v>4377</v>
      </c>
      <c r="D2055">
        <v>10</v>
      </c>
      <c r="K2055" s="14">
        <v>9</v>
      </c>
      <c r="L2055" s="14">
        <v>35</v>
      </c>
      <c r="O2055">
        <v>4</v>
      </c>
      <c r="P2055">
        <v>18</v>
      </c>
      <c r="R2055">
        <v>12</v>
      </c>
      <c r="U2055" s="5">
        <v>22</v>
      </c>
      <c r="V2055" s="5">
        <v>29</v>
      </c>
      <c r="AO2055" s="14">
        <v>1</v>
      </c>
      <c r="AP2055" s="14">
        <v>41</v>
      </c>
      <c r="BI2055" s="3">
        <v>36</v>
      </c>
      <c r="BJ2055" s="3">
        <v>25</v>
      </c>
      <c r="BK2055" s="3">
        <v>12</v>
      </c>
      <c r="BL2055" s="3">
        <v>31</v>
      </c>
      <c r="BM2055">
        <v>102</v>
      </c>
      <c r="BN2055">
        <v>67</v>
      </c>
      <c r="BO2055">
        <v>113</v>
      </c>
      <c r="BP2055">
        <v>287</v>
      </c>
      <c r="BQ2055">
        <v>204</v>
      </c>
      <c r="BR2055">
        <v>709</v>
      </c>
      <c r="BS2055">
        <v>70</v>
      </c>
      <c r="BU2055">
        <v>48</v>
      </c>
      <c r="BV2055">
        <v>12</v>
      </c>
      <c r="BW2055">
        <v>2</v>
      </c>
      <c r="BX2055">
        <v>12</v>
      </c>
      <c r="CE2055" s="3">
        <v>4</v>
      </c>
      <c r="CF2055" s="3">
        <v>2</v>
      </c>
      <c r="CG2055" s="3">
        <v>8</v>
      </c>
      <c r="CH2055" s="3">
        <v>2</v>
      </c>
      <c r="CI2055" s="3">
        <v>4</v>
      </c>
      <c r="CJ2055" s="3">
        <v>4</v>
      </c>
      <c r="CL2055">
        <v>50</v>
      </c>
      <c r="CM2055">
        <v>4</v>
      </c>
      <c r="CX2055" s="3">
        <v>1</v>
      </c>
      <c r="CY2055" s="3">
        <v>6</v>
      </c>
      <c r="CZ2055">
        <v>7</v>
      </c>
      <c r="DA2055">
        <v>11</v>
      </c>
      <c r="DB2055">
        <v>8</v>
      </c>
      <c r="DC2055">
        <v>2</v>
      </c>
      <c r="DD2055">
        <v>38</v>
      </c>
      <c r="DE2055">
        <v>6</v>
      </c>
      <c r="DI2055" s="3">
        <v>9</v>
      </c>
      <c r="DQ2055">
        <v>11</v>
      </c>
      <c r="DR2055">
        <v>3</v>
      </c>
      <c r="EE2055" s="3">
        <v>7</v>
      </c>
      <c r="EF2055" s="3">
        <v>12</v>
      </c>
      <c r="FC2055" s="3">
        <v>2</v>
      </c>
      <c r="FD2055" s="3">
        <v>2</v>
      </c>
      <c r="FO2055">
        <v>2</v>
      </c>
      <c r="GI2055">
        <v>24</v>
      </c>
      <c r="GX2055" s="3">
        <v>1</v>
      </c>
      <c r="GY2055">
        <v>16</v>
      </c>
      <c r="HC2055" s="3">
        <v>24</v>
      </c>
      <c r="WT2055">
        <f>SUM(HC2055,GX2055,GS2055,FD2055,FC2055,EF2055,EE2055,DJ2055,DI2055,CY2055,CX2055,CJ2055,CI2055,CH2055,CG2055,CF2055,CE2055,BL2055,BK2055,BJ2055,BI2055,AP2055,AO2055,V2055,U2055,L2055,K2055)</f>
        <v>329</v>
      </c>
    </row>
    <row r="2056" spans="1:618" hidden="1" x14ac:dyDescent="0.2">
      <c r="A2056">
        <v>1321</v>
      </c>
      <c r="B2056" t="s">
        <v>1936</v>
      </c>
      <c r="H2056">
        <v>2</v>
      </c>
      <c r="U2056" s="5">
        <v>2</v>
      </c>
      <c r="Z2056">
        <v>2</v>
      </c>
      <c r="AA2056">
        <v>18</v>
      </c>
      <c r="AC2056">
        <v>2</v>
      </c>
      <c r="AP2056" s="14">
        <v>2</v>
      </c>
      <c r="AQ2056">
        <v>34</v>
      </c>
      <c r="AR2056">
        <v>92</v>
      </c>
      <c r="AS2056">
        <v>54</v>
      </c>
      <c r="AT2056">
        <v>88</v>
      </c>
      <c r="AU2056">
        <v>39</v>
      </c>
      <c r="AV2056">
        <v>22</v>
      </c>
      <c r="AW2056">
        <v>32</v>
      </c>
      <c r="AX2056">
        <v>68</v>
      </c>
      <c r="BA2056">
        <v>64</v>
      </c>
      <c r="BB2056">
        <v>22</v>
      </c>
      <c r="BC2056">
        <v>7</v>
      </c>
      <c r="BD2056">
        <v>30</v>
      </c>
      <c r="BI2056" s="3">
        <v>2</v>
      </c>
      <c r="BK2056" s="3">
        <v>1</v>
      </c>
      <c r="BL2056" s="3">
        <v>2</v>
      </c>
      <c r="BM2056">
        <v>3</v>
      </c>
      <c r="BO2056">
        <v>2</v>
      </c>
      <c r="BP2056">
        <v>3</v>
      </c>
      <c r="BQ2056">
        <v>3</v>
      </c>
      <c r="BR2056">
        <v>1</v>
      </c>
      <c r="BS2056">
        <v>2</v>
      </c>
      <c r="BT2056">
        <v>8</v>
      </c>
      <c r="BV2056">
        <v>5</v>
      </c>
      <c r="BX2056">
        <v>8</v>
      </c>
      <c r="CI2056" s="3">
        <v>2</v>
      </c>
      <c r="DE2056">
        <v>2</v>
      </c>
      <c r="DF2056">
        <v>32</v>
      </c>
      <c r="DN2056">
        <v>2</v>
      </c>
      <c r="DP2056">
        <v>2</v>
      </c>
      <c r="DR2056">
        <v>2</v>
      </c>
      <c r="EG2056">
        <v>25</v>
      </c>
      <c r="EH2056">
        <v>2</v>
      </c>
      <c r="EI2056">
        <v>10</v>
      </c>
      <c r="EJ2056">
        <v>1</v>
      </c>
      <c r="EK2056">
        <v>10</v>
      </c>
      <c r="EM2056">
        <v>8</v>
      </c>
      <c r="EP2056">
        <v>2</v>
      </c>
      <c r="ES2056">
        <v>2</v>
      </c>
      <c r="FF2056">
        <v>28</v>
      </c>
      <c r="FG2056">
        <v>2</v>
      </c>
      <c r="FM2056">
        <v>8</v>
      </c>
      <c r="FO2056">
        <v>20</v>
      </c>
      <c r="FP2056">
        <v>2</v>
      </c>
      <c r="FQ2056">
        <v>66</v>
      </c>
      <c r="FS2056">
        <v>20</v>
      </c>
      <c r="FY2056">
        <v>20</v>
      </c>
      <c r="WT2056">
        <f>SUM(HC2056,GX2056,GS2056,FD2056,FC2056,EF2056,EE2056,DJ2056,DI2056,CY2056,CX2056,CJ2056,CI2056,CH2056,CG2056,CF2056,CE2056,BL2056,BK2056,BJ2056,BI2056,AP2056,AO2056,V2056,U2056,L2056,K2056)</f>
        <v>11</v>
      </c>
    </row>
    <row r="2057" spans="1:618" hidden="1" x14ac:dyDescent="0.2">
      <c r="A2057">
        <v>1994</v>
      </c>
      <c r="B2057" t="s">
        <v>2609</v>
      </c>
      <c r="G2057">
        <v>2</v>
      </c>
      <c r="AT2057">
        <v>2</v>
      </c>
      <c r="BM2057">
        <v>91</v>
      </c>
      <c r="BN2057">
        <v>41</v>
      </c>
      <c r="BO2057">
        <v>23</v>
      </c>
      <c r="BP2057">
        <v>12</v>
      </c>
      <c r="BQ2057">
        <v>33</v>
      </c>
      <c r="BR2057">
        <v>11</v>
      </c>
      <c r="BS2057">
        <v>6</v>
      </c>
      <c r="BU2057">
        <v>2</v>
      </c>
      <c r="BW2057">
        <v>12</v>
      </c>
      <c r="CL2057">
        <v>36</v>
      </c>
      <c r="CN2057">
        <v>228</v>
      </c>
      <c r="CZ2057">
        <v>7</v>
      </c>
      <c r="DA2057">
        <v>41</v>
      </c>
      <c r="DB2057">
        <v>2</v>
      </c>
      <c r="DC2057">
        <v>604</v>
      </c>
      <c r="DD2057">
        <v>4</v>
      </c>
      <c r="DE2057">
        <v>16</v>
      </c>
      <c r="WT2057">
        <f>SUM(HC2057,GX2057,GS2057,FD2057,FC2057,EF2057,EE2057,DJ2057,DI2057,CY2057,CX2057,CJ2057,CI2057,CH2057,CG2057,CF2057,CE2057,BL2057,BK2057,BJ2057,BI2057,AP2057,AO2057,V2057,U2057,L2057,K2057)</f>
        <v>0</v>
      </c>
    </row>
    <row r="2058" spans="1:618" hidden="1" x14ac:dyDescent="0.2">
      <c r="A2058">
        <v>2987</v>
      </c>
      <c r="B2058" t="s">
        <v>3602</v>
      </c>
      <c r="M2058">
        <v>19</v>
      </c>
      <c r="O2058">
        <v>64</v>
      </c>
      <c r="P2058">
        <v>3</v>
      </c>
      <c r="Q2058">
        <v>1</v>
      </c>
      <c r="AA2058">
        <v>9</v>
      </c>
      <c r="AF2058">
        <v>2</v>
      </c>
      <c r="AK2058">
        <v>2</v>
      </c>
      <c r="BD2058">
        <v>16</v>
      </c>
      <c r="BG2058">
        <v>31</v>
      </c>
      <c r="BM2058">
        <v>84</v>
      </c>
      <c r="BN2058">
        <v>47</v>
      </c>
      <c r="BO2058">
        <v>65</v>
      </c>
      <c r="BP2058">
        <v>74</v>
      </c>
      <c r="BQ2058">
        <v>139</v>
      </c>
      <c r="BR2058">
        <v>147</v>
      </c>
      <c r="BS2058">
        <v>33</v>
      </c>
      <c r="BT2058">
        <v>15</v>
      </c>
      <c r="BU2058">
        <v>50</v>
      </c>
      <c r="BV2058">
        <v>26</v>
      </c>
      <c r="BW2058">
        <v>2</v>
      </c>
      <c r="CL2058">
        <v>73</v>
      </c>
      <c r="CM2058">
        <v>7</v>
      </c>
      <c r="CO2058">
        <v>9</v>
      </c>
      <c r="CP2058">
        <v>10</v>
      </c>
      <c r="DA2058">
        <v>6</v>
      </c>
      <c r="DB2058">
        <v>3</v>
      </c>
      <c r="DD2058">
        <v>8</v>
      </c>
      <c r="DE2058">
        <v>5</v>
      </c>
      <c r="ED2058">
        <v>2</v>
      </c>
      <c r="FE2058">
        <v>2</v>
      </c>
      <c r="FY2058">
        <v>1</v>
      </c>
      <c r="HC2058" s="3">
        <v>1</v>
      </c>
      <c r="WT2058">
        <f>SUM(HC2058,GX2058,GS2058,FD2058,FC2058,EF2058,EE2058,DJ2058,DI2058,CY2058,CX2058,CJ2058,CI2058,CH2058,CG2058,CF2058,CE2058,BL2058,BK2058,BJ2058,BI2058,AP2058,AO2058,V2058,U2058,L2058,K2058)</f>
        <v>1</v>
      </c>
    </row>
    <row r="2059" spans="1:618" hidden="1" x14ac:dyDescent="0.2">
      <c r="A2059">
        <v>3237</v>
      </c>
      <c r="B2059" t="s">
        <v>3852</v>
      </c>
      <c r="R2059">
        <v>4</v>
      </c>
      <c r="BM2059">
        <v>13</v>
      </c>
      <c r="BN2059">
        <v>11</v>
      </c>
      <c r="BO2059">
        <v>8</v>
      </c>
      <c r="BP2059">
        <v>22</v>
      </c>
      <c r="BQ2059">
        <v>13</v>
      </c>
      <c r="BR2059">
        <v>12</v>
      </c>
      <c r="BU2059">
        <v>4</v>
      </c>
      <c r="BV2059">
        <v>4</v>
      </c>
      <c r="BX2059">
        <v>2</v>
      </c>
      <c r="CP2059">
        <v>4</v>
      </c>
      <c r="DD2059">
        <v>2</v>
      </c>
      <c r="DE2059">
        <v>2</v>
      </c>
      <c r="GY2059">
        <v>1</v>
      </c>
      <c r="WT2059">
        <f>SUM(HC2059,GX2059,GS2059,FD2059,FC2059,EF2059,EE2059,DJ2059,DI2059,CY2059,CX2059,CJ2059,CI2059,CH2059,CG2059,CF2059,CE2059,BL2059,BK2059,BJ2059,BI2059,AP2059,AO2059,V2059,U2059,L2059,K2059)</f>
        <v>0</v>
      </c>
    </row>
    <row r="2060" spans="1:618" hidden="1" x14ac:dyDescent="0.2">
      <c r="A2060">
        <v>1724</v>
      </c>
      <c r="B2060" t="s">
        <v>2339</v>
      </c>
      <c r="C2060">
        <v>17</v>
      </c>
      <c r="D2060">
        <v>100</v>
      </c>
      <c r="E2060">
        <v>7</v>
      </c>
      <c r="F2060">
        <v>80</v>
      </c>
      <c r="G2060">
        <v>8</v>
      </c>
      <c r="H2060">
        <v>4</v>
      </c>
      <c r="K2060" s="14">
        <v>2042</v>
      </c>
      <c r="L2060" s="14">
        <v>1525</v>
      </c>
      <c r="M2060">
        <v>151</v>
      </c>
      <c r="N2060">
        <v>82</v>
      </c>
      <c r="O2060">
        <v>261</v>
      </c>
      <c r="P2060">
        <v>508</v>
      </c>
      <c r="Q2060">
        <v>38</v>
      </c>
      <c r="R2060">
        <v>88</v>
      </c>
      <c r="U2060" s="5">
        <v>1732</v>
      </c>
      <c r="V2060" s="5">
        <v>2707</v>
      </c>
      <c r="X2060">
        <v>12</v>
      </c>
      <c r="AA2060">
        <v>3</v>
      </c>
      <c r="AB2060">
        <v>1</v>
      </c>
      <c r="AC2060">
        <v>3</v>
      </c>
      <c r="AH2060">
        <v>1</v>
      </c>
      <c r="AO2060" s="14">
        <v>276</v>
      </c>
      <c r="AP2060" s="14">
        <v>1612</v>
      </c>
      <c r="AQ2060">
        <v>5</v>
      </c>
      <c r="AR2060">
        <v>2</v>
      </c>
      <c r="AS2060">
        <v>5</v>
      </c>
      <c r="AT2060">
        <v>2</v>
      </c>
      <c r="AV2060">
        <v>4</v>
      </c>
      <c r="AW2060">
        <v>6</v>
      </c>
      <c r="AX2060">
        <v>46</v>
      </c>
      <c r="AY2060">
        <v>5</v>
      </c>
      <c r="BA2060">
        <v>4</v>
      </c>
      <c r="BB2060">
        <v>4</v>
      </c>
      <c r="BC2060">
        <v>2</v>
      </c>
      <c r="BE2060">
        <v>2</v>
      </c>
      <c r="BF2060">
        <v>2</v>
      </c>
      <c r="BH2060">
        <v>2</v>
      </c>
      <c r="BI2060" s="3">
        <v>2082</v>
      </c>
      <c r="BJ2060" s="3">
        <v>1693</v>
      </c>
      <c r="BK2060" s="3">
        <v>1038</v>
      </c>
      <c r="BL2060" s="3">
        <v>2016</v>
      </c>
      <c r="BM2060">
        <v>1267</v>
      </c>
      <c r="BN2060">
        <v>963</v>
      </c>
      <c r="BO2060">
        <v>1609</v>
      </c>
      <c r="BP2060">
        <v>597</v>
      </c>
      <c r="BQ2060">
        <v>2262</v>
      </c>
      <c r="BR2060">
        <v>1989</v>
      </c>
      <c r="BS2060">
        <v>428</v>
      </c>
      <c r="BT2060">
        <v>497</v>
      </c>
      <c r="BU2060">
        <v>3836</v>
      </c>
      <c r="BV2060">
        <v>1382</v>
      </c>
      <c r="BW2060">
        <v>3699</v>
      </c>
      <c r="BX2060">
        <v>252</v>
      </c>
      <c r="CE2060" s="3">
        <v>563</v>
      </c>
      <c r="CF2060" s="3">
        <v>262</v>
      </c>
      <c r="CG2060" s="3">
        <v>982</v>
      </c>
      <c r="CH2060" s="3">
        <v>405</v>
      </c>
      <c r="CI2060" s="3">
        <v>393</v>
      </c>
      <c r="CJ2060" s="3">
        <v>585</v>
      </c>
      <c r="CK2060">
        <v>25</v>
      </c>
      <c r="CL2060">
        <v>919</v>
      </c>
      <c r="CM2060">
        <v>88</v>
      </c>
      <c r="CN2060">
        <v>14</v>
      </c>
      <c r="CO2060">
        <v>35</v>
      </c>
      <c r="CP2060">
        <v>208</v>
      </c>
      <c r="CQ2060">
        <v>303</v>
      </c>
      <c r="CX2060" s="3">
        <v>188</v>
      </c>
      <c r="CY2060" s="3">
        <v>191</v>
      </c>
      <c r="CZ2060">
        <v>69</v>
      </c>
      <c r="DA2060">
        <v>324</v>
      </c>
      <c r="DB2060">
        <v>614</v>
      </c>
      <c r="DC2060">
        <v>14</v>
      </c>
      <c r="DD2060">
        <v>285</v>
      </c>
      <c r="DE2060">
        <v>574</v>
      </c>
      <c r="DI2060" s="3">
        <v>346</v>
      </c>
      <c r="DJ2060" s="3">
        <v>127</v>
      </c>
      <c r="DM2060">
        <v>5</v>
      </c>
      <c r="DQ2060">
        <v>858</v>
      </c>
      <c r="DR2060">
        <v>230</v>
      </c>
      <c r="EE2060" s="3">
        <v>524</v>
      </c>
      <c r="EF2060" s="3">
        <v>789</v>
      </c>
      <c r="EG2060">
        <v>3</v>
      </c>
      <c r="EI2060">
        <v>1</v>
      </c>
      <c r="EL2060">
        <v>5</v>
      </c>
      <c r="EO2060">
        <v>5</v>
      </c>
      <c r="EP2060">
        <v>1</v>
      </c>
      <c r="ES2060">
        <v>2</v>
      </c>
      <c r="FC2060" s="3">
        <v>117</v>
      </c>
      <c r="FD2060" s="3">
        <v>197</v>
      </c>
      <c r="FE2060">
        <v>2</v>
      </c>
      <c r="FF2060">
        <v>1</v>
      </c>
      <c r="FG2060">
        <v>1</v>
      </c>
      <c r="FI2060">
        <v>4</v>
      </c>
      <c r="FJ2060">
        <v>4</v>
      </c>
      <c r="FL2060">
        <v>2</v>
      </c>
      <c r="FM2060">
        <v>6</v>
      </c>
      <c r="FN2060">
        <v>1</v>
      </c>
      <c r="FO2060">
        <v>2</v>
      </c>
      <c r="FP2060">
        <v>2</v>
      </c>
      <c r="FQ2060">
        <v>1</v>
      </c>
      <c r="FT2060">
        <v>3</v>
      </c>
      <c r="FX2060">
        <v>2</v>
      </c>
      <c r="FY2060">
        <v>1</v>
      </c>
      <c r="GC2060">
        <v>1</v>
      </c>
      <c r="GI2060">
        <v>1899</v>
      </c>
      <c r="GJ2060">
        <v>2</v>
      </c>
      <c r="GN2060">
        <v>1</v>
      </c>
      <c r="GS2060" s="3">
        <v>206</v>
      </c>
      <c r="GX2060" s="3">
        <v>225</v>
      </c>
      <c r="GY2060">
        <v>1719</v>
      </c>
      <c r="HC2060" s="3">
        <v>2013</v>
      </c>
      <c r="WT2060">
        <f>SUM(HC2060,GX2060,GS2060,FD2060,FC2060,EF2060,EE2060,DJ2060,DI2060,CY2060,CX2060,CJ2060,CI2060,CH2060,CG2060,CF2060,CE2060,BL2060,BK2060,BJ2060,BI2060,AP2060,AO2060,V2060,U2060,L2060,K2060)</f>
        <v>24836</v>
      </c>
    </row>
    <row r="2061" spans="1:618" hidden="1" x14ac:dyDescent="0.2">
      <c r="A2061">
        <v>3098</v>
      </c>
      <c r="B2061" t="s">
        <v>3713</v>
      </c>
      <c r="BM2061">
        <v>3</v>
      </c>
      <c r="BQ2061">
        <v>4</v>
      </c>
      <c r="DA2061">
        <v>4</v>
      </c>
      <c r="WT2061">
        <f>SUM(HC2061,GX2061,GS2061,FD2061,FC2061,EF2061,EE2061,DJ2061,DI2061,CY2061,CX2061,CJ2061,CI2061,CH2061,CG2061,CF2061,CE2061,BL2061,BK2061,BJ2061,BI2061,AP2061,AO2061,V2061,U2061,L2061,K2061)</f>
        <v>0</v>
      </c>
    </row>
    <row r="2062" spans="1:618" hidden="1" x14ac:dyDescent="0.2">
      <c r="A2062">
        <v>3781</v>
      </c>
      <c r="B2062" t="s">
        <v>4396</v>
      </c>
      <c r="O2062">
        <v>10</v>
      </c>
      <c r="P2062">
        <v>144</v>
      </c>
      <c r="AE2062">
        <v>1</v>
      </c>
      <c r="BM2062">
        <v>23</v>
      </c>
      <c r="BN2062">
        <v>9</v>
      </c>
      <c r="BO2062">
        <v>5</v>
      </c>
      <c r="BP2062">
        <v>9</v>
      </c>
      <c r="BQ2062">
        <v>7</v>
      </c>
      <c r="BR2062">
        <v>11</v>
      </c>
      <c r="BT2062">
        <v>6</v>
      </c>
      <c r="BU2062">
        <v>7</v>
      </c>
      <c r="BV2062">
        <v>3</v>
      </c>
      <c r="BX2062">
        <v>3</v>
      </c>
      <c r="CL2062">
        <v>10</v>
      </c>
      <c r="CO2062">
        <v>1</v>
      </c>
      <c r="DA2062">
        <v>2</v>
      </c>
      <c r="DB2062">
        <v>1</v>
      </c>
      <c r="DC2062">
        <v>4</v>
      </c>
      <c r="DD2062">
        <v>5</v>
      </c>
      <c r="DE2062">
        <v>9</v>
      </c>
      <c r="DT2062">
        <v>18</v>
      </c>
      <c r="WT2062">
        <f>SUM(HC2062,GX2062,GS2062,FD2062,FC2062,EF2062,EE2062,DJ2062,DI2062,CY2062,CX2062,CJ2062,CI2062,CH2062,CG2062,CF2062,CE2062,BL2062,BK2062,BJ2062,BI2062,AP2062,AO2062,V2062,U2062,L2062,K2062)</f>
        <v>0</v>
      </c>
    </row>
    <row r="2063" spans="1:618" hidden="1" x14ac:dyDescent="0.2">
      <c r="A2063">
        <v>2250</v>
      </c>
      <c r="B2063" t="s">
        <v>2865</v>
      </c>
      <c r="M2063">
        <v>28</v>
      </c>
      <c r="Q2063">
        <v>2</v>
      </c>
      <c r="BM2063">
        <v>107</v>
      </c>
      <c r="BN2063">
        <v>74</v>
      </c>
      <c r="BO2063">
        <v>37</v>
      </c>
      <c r="BP2063">
        <v>16</v>
      </c>
      <c r="BQ2063">
        <v>42</v>
      </c>
      <c r="BR2063">
        <v>29</v>
      </c>
      <c r="BV2063">
        <v>4</v>
      </c>
      <c r="BX2063">
        <v>6</v>
      </c>
      <c r="CL2063">
        <v>4</v>
      </c>
      <c r="CM2063">
        <v>2</v>
      </c>
      <c r="CP2063">
        <v>2</v>
      </c>
      <c r="DA2063">
        <v>2</v>
      </c>
      <c r="DB2063">
        <v>10</v>
      </c>
      <c r="DC2063">
        <v>19</v>
      </c>
      <c r="DD2063">
        <v>2</v>
      </c>
      <c r="DE2063">
        <v>14</v>
      </c>
      <c r="FJ2063">
        <v>10</v>
      </c>
      <c r="WT2063">
        <f>SUM(HC2063,GX2063,GS2063,FD2063,FC2063,EF2063,EE2063,DJ2063,DI2063,CY2063,CX2063,CJ2063,CI2063,CH2063,CG2063,CF2063,CE2063,BL2063,BK2063,BJ2063,BI2063,AP2063,AO2063,V2063,U2063,L2063,K2063)</f>
        <v>0</v>
      </c>
    </row>
    <row r="2064" spans="1:618" hidden="1" x14ac:dyDescent="0.2">
      <c r="A2064">
        <v>3086</v>
      </c>
      <c r="B2064" t="s">
        <v>3701</v>
      </c>
      <c r="C2064">
        <v>10</v>
      </c>
      <c r="D2064">
        <v>6</v>
      </c>
      <c r="E2064">
        <v>29</v>
      </c>
      <c r="F2064">
        <v>17</v>
      </c>
      <c r="G2064">
        <v>23</v>
      </c>
      <c r="H2064">
        <v>38</v>
      </c>
      <c r="L2064" s="14">
        <v>1</v>
      </c>
      <c r="M2064">
        <v>29</v>
      </c>
      <c r="N2064">
        <v>98</v>
      </c>
      <c r="O2064">
        <v>562</v>
      </c>
      <c r="P2064">
        <v>54</v>
      </c>
      <c r="Q2064">
        <v>125</v>
      </c>
      <c r="R2064">
        <v>77</v>
      </c>
      <c r="W2064">
        <v>2</v>
      </c>
      <c r="Z2064">
        <v>2</v>
      </c>
      <c r="AA2064">
        <v>18</v>
      </c>
      <c r="AB2064">
        <v>9</v>
      </c>
      <c r="AJ2064">
        <v>4</v>
      </c>
      <c r="AM2064">
        <v>2</v>
      </c>
      <c r="AP2064" s="14">
        <v>1</v>
      </c>
      <c r="AQ2064">
        <v>2</v>
      </c>
      <c r="AR2064">
        <v>1</v>
      </c>
      <c r="AS2064">
        <v>10</v>
      </c>
      <c r="AT2064">
        <v>1</v>
      </c>
      <c r="AV2064">
        <v>2</v>
      </c>
      <c r="AY2064">
        <v>53</v>
      </c>
      <c r="AZ2064">
        <v>2</v>
      </c>
      <c r="BA2064">
        <v>3</v>
      </c>
      <c r="BC2064">
        <v>6</v>
      </c>
      <c r="BD2064">
        <v>56</v>
      </c>
      <c r="BE2064">
        <v>1</v>
      </c>
      <c r="BG2064">
        <v>12</v>
      </c>
      <c r="BH2064">
        <v>4</v>
      </c>
      <c r="BI2064" s="3">
        <v>3</v>
      </c>
      <c r="BJ2064" s="3">
        <v>1</v>
      </c>
      <c r="BM2064">
        <v>1299</v>
      </c>
      <c r="BN2064">
        <v>1231</v>
      </c>
      <c r="BO2064">
        <v>1284</v>
      </c>
      <c r="BP2064">
        <v>1924</v>
      </c>
      <c r="BQ2064">
        <v>3495</v>
      </c>
      <c r="BR2064">
        <v>2090</v>
      </c>
      <c r="BS2064">
        <v>634</v>
      </c>
      <c r="BT2064">
        <v>285</v>
      </c>
      <c r="BU2064">
        <v>1492</v>
      </c>
      <c r="BV2064">
        <v>737</v>
      </c>
      <c r="BW2064">
        <v>51</v>
      </c>
      <c r="BX2064">
        <v>49</v>
      </c>
      <c r="CD2064">
        <v>1</v>
      </c>
      <c r="CE2064" s="3">
        <v>2</v>
      </c>
      <c r="CK2064">
        <v>8</v>
      </c>
      <c r="CL2064">
        <v>756</v>
      </c>
      <c r="CM2064">
        <v>47</v>
      </c>
      <c r="CN2064">
        <v>54</v>
      </c>
      <c r="CO2064">
        <v>52</v>
      </c>
      <c r="CP2064">
        <v>24</v>
      </c>
      <c r="CY2064" s="3">
        <v>1</v>
      </c>
      <c r="CZ2064">
        <v>29</v>
      </c>
      <c r="DA2064">
        <v>250</v>
      </c>
      <c r="DB2064">
        <v>131</v>
      </c>
      <c r="DC2064">
        <v>10</v>
      </c>
      <c r="DD2064">
        <v>260</v>
      </c>
      <c r="DE2064">
        <v>546</v>
      </c>
      <c r="DL2064">
        <v>4</v>
      </c>
      <c r="DN2064">
        <v>32</v>
      </c>
      <c r="DS2064">
        <v>2</v>
      </c>
      <c r="DU2064">
        <v>4</v>
      </c>
      <c r="DV2064">
        <v>10</v>
      </c>
      <c r="EE2064" s="3">
        <v>2</v>
      </c>
      <c r="EG2064">
        <v>1</v>
      </c>
      <c r="EI2064">
        <v>12</v>
      </c>
      <c r="EM2064">
        <v>6</v>
      </c>
      <c r="FG2064">
        <v>2</v>
      </c>
      <c r="FJ2064">
        <v>4</v>
      </c>
      <c r="FK2064">
        <v>2</v>
      </c>
      <c r="FO2064">
        <v>3</v>
      </c>
      <c r="FQ2064">
        <v>1</v>
      </c>
      <c r="FY2064">
        <v>2</v>
      </c>
      <c r="FZ2064">
        <v>2</v>
      </c>
      <c r="GC2064">
        <v>2</v>
      </c>
      <c r="GM2064">
        <v>10</v>
      </c>
      <c r="GS2064" s="3">
        <v>1</v>
      </c>
      <c r="GY2064">
        <v>1</v>
      </c>
      <c r="HC2064" s="3">
        <v>1</v>
      </c>
      <c r="WT2064">
        <f>SUM(HC2064,GX2064,GS2064,FD2064,FC2064,EF2064,EE2064,DJ2064,DI2064,CY2064,CX2064,CJ2064,CI2064,CH2064,CG2064,CF2064,CE2064,BL2064,BK2064,BJ2064,BI2064,AP2064,AO2064,V2064,U2064,L2064,K2064)</f>
        <v>13</v>
      </c>
    </row>
    <row r="2065" spans="1:618" hidden="1" x14ac:dyDescent="0.2">
      <c r="A2065">
        <v>747</v>
      </c>
      <c r="B2065" t="s">
        <v>1362</v>
      </c>
      <c r="M2065">
        <v>108</v>
      </c>
      <c r="R2065">
        <v>5</v>
      </c>
      <c r="BO2065">
        <v>4</v>
      </c>
      <c r="BP2065">
        <v>4</v>
      </c>
      <c r="BQ2065">
        <v>4</v>
      </c>
      <c r="BR2065">
        <v>3</v>
      </c>
      <c r="BT2065">
        <v>1</v>
      </c>
      <c r="BV2065">
        <v>9</v>
      </c>
      <c r="BX2065">
        <v>2</v>
      </c>
      <c r="CL2065">
        <v>104</v>
      </c>
      <c r="CO2065">
        <v>3</v>
      </c>
      <c r="CP2065">
        <v>2</v>
      </c>
      <c r="CQ2065">
        <v>16</v>
      </c>
      <c r="CZ2065">
        <v>12</v>
      </c>
      <c r="DA2065">
        <v>18</v>
      </c>
      <c r="DD2065">
        <v>6</v>
      </c>
      <c r="DE2065">
        <v>2</v>
      </c>
      <c r="GI2065">
        <v>69</v>
      </c>
      <c r="GY2065">
        <v>50</v>
      </c>
      <c r="KR2065">
        <v>2</v>
      </c>
      <c r="OJ2065">
        <v>35</v>
      </c>
      <c r="RF2065">
        <v>20</v>
      </c>
      <c r="TX2065">
        <v>16</v>
      </c>
      <c r="TY2065">
        <v>29</v>
      </c>
      <c r="WR2065">
        <v>75</v>
      </c>
      <c r="WT2065">
        <f>SUM(HC2065,GX2065,GS2065,FD2065,FC2065,EF2065,EE2065,DJ2065,DI2065,CY2065,CX2065,CJ2065,CI2065,CH2065,CG2065,CF2065,CE2065,BL2065,BK2065,BJ2065,BI2065,AP2065,AO2065,V2065,U2065,L2065,K2065)</f>
        <v>0</v>
      </c>
    </row>
    <row r="2066" spans="1:618" hidden="1" x14ac:dyDescent="0.2">
      <c r="A2066">
        <v>1547</v>
      </c>
      <c r="B2066" t="s">
        <v>2162</v>
      </c>
      <c r="M2066">
        <v>38</v>
      </c>
      <c r="P2066">
        <v>154</v>
      </c>
      <c r="Q2066">
        <v>31</v>
      </c>
      <c r="R2066">
        <v>12</v>
      </c>
      <c r="Z2066">
        <v>22</v>
      </c>
      <c r="AP2066" s="14">
        <v>1</v>
      </c>
      <c r="AV2066">
        <v>2</v>
      </c>
      <c r="AY2066">
        <v>2</v>
      </c>
      <c r="BM2066">
        <v>3</v>
      </c>
      <c r="BO2066">
        <v>19</v>
      </c>
      <c r="BP2066">
        <v>3</v>
      </c>
      <c r="BQ2066">
        <v>21</v>
      </c>
      <c r="BR2066">
        <v>30</v>
      </c>
      <c r="BS2066">
        <v>6</v>
      </c>
      <c r="BT2066">
        <v>50</v>
      </c>
      <c r="BU2066">
        <v>2</v>
      </c>
      <c r="BV2066">
        <v>24</v>
      </c>
      <c r="BW2066">
        <v>15</v>
      </c>
      <c r="BX2066">
        <v>6</v>
      </c>
      <c r="CK2066">
        <v>3</v>
      </c>
      <c r="CL2066">
        <v>8</v>
      </c>
      <c r="CN2066">
        <v>4</v>
      </c>
      <c r="CO2066">
        <v>2</v>
      </c>
      <c r="CP2066">
        <v>8</v>
      </c>
      <c r="DA2066">
        <v>2</v>
      </c>
      <c r="DB2066">
        <v>1</v>
      </c>
      <c r="DD2066">
        <v>17</v>
      </c>
      <c r="DE2066">
        <v>7</v>
      </c>
      <c r="DF2066">
        <v>10</v>
      </c>
      <c r="DL2066">
        <v>12</v>
      </c>
      <c r="DN2066">
        <v>24</v>
      </c>
      <c r="DP2066">
        <v>8</v>
      </c>
      <c r="DY2066">
        <v>4</v>
      </c>
      <c r="EF2066" s="3">
        <v>6</v>
      </c>
      <c r="EI2066">
        <v>16</v>
      </c>
      <c r="EJ2066">
        <v>16</v>
      </c>
      <c r="FD2066" s="3">
        <v>2</v>
      </c>
      <c r="FG2066">
        <v>4</v>
      </c>
      <c r="FJ2066">
        <v>2</v>
      </c>
      <c r="FQ2066">
        <v>14</v>
      </c>
      <c r="FR2066">
        <v>2</v>
      </c>
      <c r="GF2066">
        <v>7</v>
      </c>
      <c r="GM2066">
        <v>12</v>
      </c>
      <c r="JF2066">
        <v>4</v>
      </c>
      <c r="KV2066">
        <v>10</v>
      </c>
      <c r="RT2066">
        <v>2</v>
      </c>
      <c r="TT2066">
        <v>3</v>
      </c>
      <c r="TV2066">
        <v>2</v>
      </c>
      <c r="WT2066">
        <f>SUM(HC2066,GX2066,GS2066,FD2066,FC2066,EF2066,EE2066,DJ2066,DI2066,CY2066,CX2066,CJ2066,CI2066,CH2066,CG2066,CF2066,CE2066,BL2066,BK2066,BJ2066,BI2066,AP2066,AO2066,V2066,U2066,L2066,K2066)</f>
        <v>9</v>
      </c>
    </row>
    <row r="2067" spans="1:618" hidden="1" x14ac:dyDescent="0.2">
      <c r="A2067">
        <v>1565</v>
      </c>
      <c r="B2067" t="s">
        <v>2180</v>
      </c>
      <c r="AB2067">
        <v>34</v>
      </c>
      <c r="AQ2067">
        <v>1</v>
      </c>
      <c r="AT2067">
        <v>2</v>
      </c>
      <c r="BC2067">
        <v>2</v>
      </c>
      <c r="BT2067">
        <v>11</v>
      </c>
      <c r="EG2067">
        <v>8</v>
      </c>
      <c r="ER2067">
        <v>7</v>
      </c>
      <c r="FN2067">
        <v>8</v>
      </c>
      <c r="FS2067">
        <v>4</v>
      </c>
      <c r="WT2067">
        <f>SUM(HC2067,GX2067,GS2067,FD2067,FC2067,EF2067,EE2067,DJ2067,DI2067,CY2067,CX2067,CJ2067,CI2067,CH2067,CG2067,CF2067,CE2067,BL2067,BK2067,BJ2067,BI2067,AP2067,AO2067,V2067,U2067,L2067,K2067)</f>
        <v>0</v>
      </c>
    </row>
    <row r="2068" spans="1:618" hidden="1" x14ac:dyDescent="0.2">
      <c r="A2068">
        <v>633</v>
      </c>
      <c r="B2068" t="s">
        <v>1248</v>
      </c>
      <c r="AW2068">
        <v>2</v>
      </c>
      <c r="BM2068">
        <v>2</v>
      </c>
      <c r="BP2068">
        <v>1</v>
      </c>
      <c r="BQ2068">
        <v>2</v>
      </c>
      <c r="CL2068">
        <v>2</v>
      </c>
      <c r="DA2068">
        <v>1</v>
      </c>
      <c r="WT2068">
        <f>SUM(HC2068,GX2068,GS2068,FD2068,FC2068,EF2068,EE2068,DJ2068,DI2068,CY2068,CX2068,CJ2068,CI2068,CH2068,CG2068,CF2068,CE2068,BL2068,BK2068,BJ2068,BI2068,AP2068,AO2068,V2068,U2068,L2068,K2068)</f>
        <v>0</v>
      </c>
    </row>
    <row r="2069" spans="1:618" hidden="1" x14ac:dyDescent="0.2">
      <c r="A2069">
        <v>772</v>
      </c>
      <c r="B2069" t="s">
        <v>1387</v>
      </c>
      <c r="M2069">
        <v>42</v>
      </c>
      <c r="Q2069">
        <v>8</v>
      </c>
      <c r="BR2069">
        <v>2</v>
      </c>
      <c r="WT2069">
        <f>SUM(HC2069,GX2069,GS2069,FD2069,FC2069,EF2069,EE2069,DJ2069,DI2069,CY2069,CX2069,CJ2069,CI2069,CH2069,CG2069,CF2069,CE2069,BL2069,BK2069,BJ2069,BI2069,AP2069,AO2069,V2069,U2069,L2069,K2069)</f>
        <v>0</v>
      </c>
    </row>
    <row r="2070" spans="1:618" hidden="1" x14ac:dyDescent="0.2">
      <c r="A2070">
        <v>1362</v>
      </c>
      <c r="B2070" t="s">
        <v>1977</v>
      </c>
      <c r="K2070" s="14">
        <v>62</v>
      </c>
      <c r="L2070" s="14">
        <v>50</v>
      </c>
      <c r="M2070">
        <v>84</v>
      </c>
      <c r="N2070">
        <v>2</v>
      </c>
      <c r="R2070">
        <v>16</v>
      </c>
      <c r="U2070" s="5">
        <v>60</v>
      </c>
      <c r="V2070" s="5">
        <v>89</v>
      </c>
      <c r="W2070">
        <v>24</v>
      </c>
      <c r="Z2070">
        <v>10</v>
      </c>
      <c r="AA2070">
        <v>47</v>
      </c>
      <c r="AC2070">
        <v>24</v>
      </c>
      <c r="AE2070">
        <v>1</v>
      </c>
      <c r="AF2070">
        <v>2</v>
      </c>
      <c r="AG2070">
        <v>27</v>
      </c>
      <c r="AO2070" s="14">
        <v>18</v>
      </c>
      <c r="AP2070" s="14">
        <v>64</v>
      </c>
      <c r="AQ2070">
        <v>94</v>
      </c>
      <c r="AR2070">
        <v>94</v>
      </c>
      <c r="AS2070">
        <v>30</v>
      </c>
      <c r="AT2070">
        <v>51</v>
      </c>
      <c r="AU2070">
        <v>94</v>
      </c>
      <c r="AV2070">
        <v>58</v>
      </c>
      <c r="AW2070">
        <v>93</v>
      </c>
      <c r="AY2070">
        <v>10</v>
      </c>
      <c r="BA2070">
        <v>34</v>
      </c>
      <c r="BB2070">
        <v>168</v>
      </c>
      <c r="BC2070">
        <v>8</v>
      </c>
      <c r="BD2070">
        <v>26</v>
      </c>
      <c r="BG2070">
        <v>1</v>
      </c>
      <c r="BI2070" s="3">
        <v>75</v>
      </c>
      <c r="BJ2070" s="3">
        <v>88</v>
      </c>
      <c r="BK2070" s="3">
        <v>5</v>
      </c>
      <c r="BL2070" s="3">
        <v>29</v>
      </c>
      <c r="BM2070">
        <v>321</v>
      </c>
      <c r="BN2070">
        <v>128</v>
      </c>
      <c r="BO2070">
        <v>206</v>
      </c>
      <c r="BP2070">
        <v>80</v>
      </c>
      <c r="BQ2070">
        <v>293</v>
      </c>
      <c r="BR2070">
        <v>179</v>
      </c>
      <c r="BS2070">
        <v>29</v>
      </c>
      <c r="BT2070">
        <v>12</v>
      </c>
      <c r="BU2070">
        <v>29</v>
      </c>
      <c r="BV2070">
        <v>34</v>
      </c>
      <c r="BX2070">
        <v>53</v>
      </c>
      <c r="CE2070" s="3">
        <v>17</v>
      </c>
      <c r="CF2070" s="3">
        <v>2</v>
      </c>
      <c r="CG2070" s="3">
        <v>15</v>
      </c>
      <c r="CH2070" s="3">
        <v>5</v>
      </c>
      <c r="CI2070" s="3">
        <v>52</v>
      </c>
      <c r="CJ2070" s="3">
        <v>91</v>
      </c>
      <c r="CK2070">
        <v>2</v>
      </c>
      <c r="CL2070">
        <v>2</v>
      </c>
      <c r="CM2070">
        <v>6</v>
      </c>
      <c r="CP2070">
        <v>4</v>
      </c>
      <c r="CX2070" s="3">
        <v>6</v>
      </c>
      <c r="CY2070" s="3">
        <v>10</v>
      </c>
      <c r="CZ2070">
        <v>8</v>
      </c>
      <c r="DA2070">
        <v>56</v>
      </c>
      <c r="DB2070">
        <v>35</v>
      </c>
      <c r="DC2070">
        <v>1</v>
      </c>
      <c r="DD2070">
        <v>13</v>
      </c>
      <c r="DE2070">
        <v>28</v>
      </c>
      <c r="DI2070" s="3">
        <v>7</v>
      </c>
      <c r="DJ2070" s="3">
        <v>8</v>
      </c>
      <c r="DM2070">
        <v>5</v>
      </c>
      <c r="DP2070">
        <v>12</v>
      </c>
      <c r="DQ2070">
        <v>36</v>
      </c>
      <c r="DR2070">
        <v>16</v>
      </c>
      <c r="DT2070">
        <v>305</v>
      </c>
      <c r="EE2070" s="3">
        <v>22</v>
      </c>
      <c r="EF2070" s="3">
        <v>6</v>
      </c>
      <c r="EG2070">
        <v>481</v>
      </c>
      <c r="EH2070">
        <v>16</v>
      </c>
      <c r="EI2070">
        <v>87</v>
      </c>
      <c r="EJ2070">
        <v>128</v>
      </c>
      <c r="EK2070">
        <v>12</v>
      </c>
      <c r="EL2070">
        <v>122</v>
      </c>
      <c r="EM2070">
        <v>48</v>
      </c>
      <c r="EN2070">
        <v>12</v>
      </c>
      <c r="EO2070">
        <v>16</v>
      </c>
      <c r="EP2070">
        <v>2</v>
      </c>
      <c r="EQ2070">
        <v>16</v>
      </c>
      <c r="ER2070">
        <v>2</v>
      </c>
      <c r="ES2070">
        <v>16</v>
      </c>
      <c r="ET2070">
        <v>32</v>
      </c>
      <c r="FC2070" s="3">
        <v>2</v>
      </c>
      <c r="FD2070" s="3">
        <v>12</v>
      </c>
      <c r="FE2070">
        <v>137</v>
      </c>
      <c r="FF2070">
        <v>207</v>
      </c>
      <c r="FG2070">
        <v>48</v>
      </c>
      <c r="FH2070">
        <v>18</v>
      </c>
      <c r="FI2070">
        <v>587</v>
      </c>
      <c r="FJ2070">
        <v>362</v>
      </c>
      <c r="FK2070">
        <v>12</v>
      </c>
      <c r="FL2070">
        <v>42</v>
      </c>
      <c r="FM2070">
        <v>93</v>
      </c>
      <c r="FN2070">
        <v>24</v>
      </c>
      <c r="FO2070">
        <v>312</v>
      </c>
      <c r="FP2070">
        <v>203</v>
      </c>
      <c r="FQ2070">
        <v>156</v>
      </c>
      <c r="FR2070">
        <v>124</v>
      </c>
      <c r="FS2070">
        <v>215</v>
      </c>
      <c r="FT2070">
        <v>310</v>
      </c>
      <c r="FU2070">
        <v>2</v>
      </c>
      <c r="FV2070">
        <v>12</v>
      </c>
      <c r="FW2070">
        <v>18</v>
      </c>
      <c r="FX2070">
        <v>6</v>
      </c>
      <c r="FY2070">
        <v>19</v>
      </c>
      <c r="FZ2070">
        <v>98</v>
      </c>
      <c r="GA2070">
        <v>45</v>
      </c>
      <c r="GC2070">
        <v>18</v>
      </c>
      <c r="GF2070">
        <v>6</v>
      </c>
      <c r="GM2070">
        <v>96</v>
      </c>
      <c r="GN2070">
        <v>12</v>
      </c>
      <c r="GS2070" s="3">
        <v>2</v>
      </c>
      <c r="GX2070" s="3">
        <v>6</v>
      </c>
      <c r="HC2070" s="3">
        <v>57</v>
      </c>
      <c r="JZ2070">
        <v>2</v>
      </c>
      <c r="QK2070">
        <v>279</v>
      </c>
      <c r="QV2070">
        <v>64</v>
      </c>
      <c r="RJ2070">
        <v>57</v>
      </c>
      <c r="RK2070">
        <v>3</v>
      </c>
      <c r="RM2070">
        <v>4</v>
      </c>
      <c r="RO2070">
        <v>9</v>
      </c>
      <c r="RP2070">
        <v>9</v>
      </c>
      <c r="RQ2070">
        <v>4</v>
      </c>
      <c r="RR2070">
        <v>2</v>
      </c>
      <c r="SC2070">
        <v>10</v>
      </c>
      <c r="SN2070">
        <v>3</v>
      </c>
      <c r="ST2070">
        <v>6</v>
      </c>
      <c r="SU2070">
        <v>7</v>
      </c>
      <c r="SV2070">
        <v>8</v>
      </c>
      <c r="SW2070">
        <v>9</v>
      </c>
      <c r="SX2070">
        <v>13</v>
      </c>
      <c r="TF2070">
        <v>8</v>
      </c>
      <c r="TH2070">
        <v>6</v>
      </c>
      <c r="TK2070">
        <v>6</v>
      </c>
      <c r="TL2070">
        <v>8</v>
      </c>
      <c r="TM2070">
        <v>16</v>
      </c>
      <c r="TP2070">
        <v>2</v>
      </c>
      <c r="UD2070">
        <v>4</v>
      </c>
      <c r="UE2070">
        <v>1</v>
      </c>
      <c r="UI2070">
        <v>1</v>
      </c>
      <c r="UK2070">
        <v>2</v>
      </c>
      <c r="UL2070">
        <v>6</v>
      </c>
      <c r="UM2070">
        <v>2</v>
      </c>
      <c r="UN2070">
        <v>5</v>
      </c>
      <c r="UO2070">
        <v>2</v>
      </c>
      <c r="UP2070">
        <v>9</v>
      </c>
      <c r="UY2070">
        <v>12</v>
      </c>
      <c r="UZ2070">
        <v>3</v>
      </c>
      <c r="VA2070">
        <v>10</v>
      </c>
      <c r="VB2070">
        <v>1</v>
      </c>
      <c r="VG2070">
        <v>12</v>
      </c>
      <c r="VH2070">
        <v>7</v>
      </c>
      <c r="VN2070">
        <v>1</v>
      </c>
      <c r="VP2070">
        <v>2</v>
      </c>
      <c r="VS2070">
        <v>2</v>
      </c>
      <c r="VT2070">
        <v>2</v>
      </c>
      <c r="VV2070">
        <v>2</v>
      </c>
      <c r="VX2070">
        <v>6</v>
      </c>
      <c r="WB2070">
        <v>2</v>
      </c>
      <c r="WE2070">
        <v>4</v>
      </c>
      <c r="WG2070">
        <v>2</v>
      </c>
      <c r="WI2070">
        <v>2</v>
      </c>
      <c r="WK2070">
        <v>2</v>
      </c>
      <c r="WR2070">
        <v>1</v>
      </c>
      <c r="WT2070">
        <f>SUM(HC2070,GX2070,GS2070,FD2070,FC2070,EF2070,EE2070,DJ2070,DI2070,CY2070,CX2070,CJ2070,CI2070,CH2070,CG2070,CF2070,CE2070,BL2070,BK2070,BJ2070,BI2070,AP2070,AO2070,V2070,U2070,L2070,K2070)</f>
        <v>860</v>
      </c>
    </row>
    <row r="2071" spans="1:618" hidden="1" x14ac:dyDescent="0.2">
      <c r="A2071">
        <v>2439</v>
      </c>
      <c r="B2071" t="s">
        <v>3054</v>
      </c>
      <c r="R2071">
        <v>44</v>
      </c>
      <c r="BM2071">
        <v>8</v>
      </c>
      <c r="BN2071">
        <v>1</v>
      </c>
      <c r="BO2071">
        <v>10</v>
      </c>
      <c r="BQ2071">
        <v>6</v>
      </c>
      <c r="BR2071">
        <v>5</v>
      </c>
      <c r="CL2071">
        <v>44</v>
      </c>
      <c r="CP2071">
        <v>2</v>
      </c>
      <c r="DA2071">
        <v>2</v>
      </c>
      <c r="DD2071">
        <v>2</v>
      </c>
      <c r="WT2071">
        <f>SUM(HC2071,GX2071,GS2071,FD2071,FC2071,EF2071,EE2071,DJ2071,DI2071,CY2071,CX2071,CJ2071,CI2071,CH2071,CG2071,CF2071,CE2071,BL2071,BK2071,BJ2071,BI2071,AP2071,AO2071,V2071,U2071,L2071,K2071)</f>
        <v>0</v>
      </c>
    </row>
    <row r="2072" spans="1:618" hidden="1" x14ac:dyDescent="0.2">
      <c r="A2072">
        <v>1363</v>
      </c>
      <c r="B2072" t="s">
        <v>1978</v>
      </c>
      <c r="C2072">
        <v>1256</v>
      </c>
      <c r="D2072">
        <v>2765</v>
      </c>
      <c r="E2072">
        <v>783</v>
      </c>
      <c r="F2072">
        <v>1712</v>
      </c>
      <c r="G2072">
        <v>1576</v>
      </c>
      <c r="H2072">
        <v>2262</v>
      </c>
      <c r="I2072">
        <v>1161</v>
      </c>
      <c r="K2072" s="14">
        <v>88711</v>
      </c>
      <c r="L2072" s="14">
        <v>61404</v>
      </c>
      <c r="M2072">
        <v>25726</v>
      </c>
      <c r="N2072">
        <v>3451</v>
      </c>
      <c r="O2072">
        <v>18020</v>
      </c>
      <c r="P2072">
        <v>8538</v>
      </c>
      <c r="Q2072">
        <v>4370</v>
      </c>
      <c r="R2072">
        <v>4202</v>
      </c>
      <c r="S2072">
        <v>2960</v>
      </c>
      <c r="T2072">
        <v>2</v>
      </c>
      <c r="U2072" s="5">
        <v>57839</v>
      </c>
      <c r="V2072" s="5">
        <v>78885</v>
      </c>
      <c r="W2072">
        <v>21461</v>
      </c>
      <c r="X2072">
        <v>32984</v>
      </c>
      <c r="Y2072">
        <v>32264</v>
      </c>
      <c r="Z2072">
        <v>173076</v>
      </c>
      <c r="AA2072">
        <v>412897</v>
      </c>
      <c r="AB2072">
        <v>5408</v>
      </c>
      <c r="AC2072">
        <v>262491</v>
      </c>
      <c r="AD2072">
        <v>8792</v>
      </c>
      <c r="AE2072">
        <v>20577</v>
      </c>
      <c r="AF2072">
        <v>8111</v>
      </c>
      <c r="AG2072">
        <v>39995</v>
      </c>
      <c r="AH2072">
        <v>217</v>
      </c>
      <c r="AI2072">
        <v>1</v>
      </c>
      <c r="AJ2072">
        <v>34</v>
      </c>
      <c r="AK2072">
        <v>491</v>
      </c>
      <c r="AM2072">
        <v>110</v>
      </c>
      <c r="AN2072">
        <v>2</v>
      </c>
      <c r="AO2072" s="14">
        <v>21689</v>
      </c>
      <c r="AP2072" s="14">
        <v>68274</v>
      </c>
      <c r="AQ2072">
        <v>1107516</v>
      </c>
      <c r="AR2072">
        <v>900097</v>
      </c>
      <c r="AS2072">
        <v>1033612</v>
      </c>
      <c r="AT2072">
        <v>156091</v>
      </c>
      <c r="AU2072">
        <v>2989623</v>
      </c>
      <c r="AV2072">
        <v>89856</v>
      </c>
      <c r="AW2072">
        <v>2077512</v>
      </c>
      <c r="AX2072">
        <v>684987</v>
      </c>
      <c r="AY2072">
        <v>172559</v>
      </c>
      <c r="AZ2072">
        <v>83259</v>
      </c>
      <c r="BA2072">
        <v>71364</v>
      </c>
      <c r="BB2072">
        <v>1219949</v>
      </c>
      <c r="BC2072">
        <v>19558</v>
      </c>
      <c r="BD2072">
        <v>810072</v>
      </c>
      <c r="BE2072">
        <v>549</v>
      </c>
      <c r="BF2072">
        <v>340</v>
      </c>
      <c r="BG2072">
        <v>6777</v>
      </c>
      <c r="BH2072">
        <v>1900</v>
      </c>
      <c r="BI2072" s="3">
        <v>104183</v>
      </c>
      <c r="BJ2072" s="3">
        <v>103084</v>
      </c>
      <c r="BK2072" s="3">
        <v>9066</v>
      </c>
      <c r="BL2072" s="3">
        <v>39598</v>
      </c>
      <c r="BM2072">
        <v>8319</v>
      </c>
      <c r="BN2072">
        <v>8404</v>
      </c>
      <c r="BO2072">
        <v>25806</v>
      </c>
      <c r="BP2072">
        <v>6853</v>
      </c>
      <c r="BQ2072">
        <v>21531</v>
      </c>
      <c r="BR2072">
        <v>18932</v>
      </c>
      <c r="BS2072">
        <v>4997</v>
      </c>
      <c r="BT2072">
        <v>23835</v>
      </c>
      <c r="BU2072">
        <v>7761</v>
      </c>
      <c r="BV2072">
        <v>11426</v>
      </c>
      <c r="BW2072">
        <v>16513</v>
      </c>
      <c r="BX2072">
        <v>29712</v>
      </c>
      <c r="BY2072">
        <v>1</v>
      </c>
      <c r="BZ2072">
        <v>1</v>
      </c>
      <c r="CC2072">
        <v>291</v>
      </c>
      <c r="CD2072">
        <v>128</v>
      </c>
      <c r="CE2072" s="3">
        <v>16222</v>
      </c>
      <c r="CF2072" s="3">
        <v>1776</v>
      </c>
      <c r="CG2072" s="3">
        <v>15544</v>
      </c>
      <c r="CH2072" s="3">
        <v>9131</v>
      </c>
      <c r="CI2072" s="3">
        <v>43346</v>
      </c>
      <c r="CJ2072" s="3">
        <v>65535</v>
      </c>
      <c r="CK2072">
        <v>1007</v>
      </c>
      <c r="CL2072">
        <v>12626</v>
      </c>
      <c r="CM2072">
        <v>790</v>
      </c>
      <c r="CN2072">
        <v>567</v>
      </c>
      <c r="CO2072">
        <v>570</v>
      </c>
      <c r="CP2072">
        <v>3630</v>
      </c>
      <c r="CQ2072">
        <v>687</v>
      </c>
      <c r="CR2072">
        <v>13</v>
      </c>
      <c r="CS2072">
        <v>3</v>
      </c>
      <c r="CT2072">
        <v>15</v>
      </c>
      <c r="CU2072">
        <v>3</v>
      </c>
      <c r="CV2072">
        <v>2</v>
      </c>
      <c r="CX2072" s="3">
        <v>12486</v>
      </c>
      <c r="CY2072" s="3">
        <v>18613</v>
      </c>
      <c r="CZ2072">
        <v>4006</v>
      </c>
      <c r="DA2072">
        <v>3449</v>
      </c>
      <c r="DB2072">
        <v>1188</v>
      </c>
      <c r="DC2072">
        <v>701</v>
      </c>
      <c r="DD2072">
        <v>2672</v>
      </c>
      <c r="DE2072">
        <v>5046</v>
      </c>
      <c r="DF2072">
        <v>851</v>
      </c>
      <c r="DH2072">
        <v>1</v>
      </c>
      <c r="DI2072" s="3">
        <v>25834</v>
      </c>
      <c r="DJ2072" s="3">
        <v>9990</v>
      </c>
      <c r="DK2072">
        <v>245679</v>
      </c>
      <c r="DL2072">
        <v>116699</v>
      </c>
      <c r="DM2072">
        <v>174169</v>
      </c>
      <c r="DN2072">
        <v>805849</v>
      </c>
      <c r="DO2072">
        <v>139515</v>
      </c>
      <c r="DP2072">
        <v>104425</v>
      </c>
      <c r="DQ2072">
        <v>67668</v>
      </c>
      <c r="DR2072">
        <v>25932</v>
      </c>
      <c r="DS2072">
        <v>520</v>
      </c>
      <c r="DT2072">
        <v>121420</v>
      </c>
      <c r="DU2072">
        <v>142531</v>
      </c>
      <c r="DV2072">
        <v>113281</v>
      </c>
      <c r="DW2072">
        <v>201252</v>
      </c>
      <c r="DX2072">
        <v>5123</v>
      </c>
      <c r="DY2072">
        <v>7</v>
      </c>
      <c r="EE2072" s="3">
        <v>40418</v>
      </c>
      <c r="EF2072" s="3">
        <v>11072</v>
      </c>
      <c r="EG2072">
        <v>331670</v>
      </c>
      <c r="EH2072">
        <v>114068</v>
      </c>
      <c r="EI2072">
        <v>90154</v>
      </c>
      <c r="EJ2072">
        <v>203860</v>
      </c>
      <c r="EK2072">
        <v>76698</v>
      </c>
      <c r="EL2072">
        <v>236384</v>
      </c>
      <c r="EM2072">
        <v>107052</v>
      </c>
      <c r="EN2072">
        <v>39613</v>
      </c>
      <c r="EO2072">
        <v>37018</v>
      </c>
      <c r="EP2072">
        <v>23502</v>
      </c>
      <c r="EQ2072">
        <v>31191</v>
      </c>
      <c r="ER2072">
        <v>104016</v>
      </c>
      <c r="ES2072">
        <v>28727</v>
      </c>
      <c r="ET2072">
        <v>77889</v>
      </c>
      <c r="EU2072">
        <v>1</v>
      </c>
      <c r="EY2072">
        <v>3</v>
      </c>
      <c r="EZ2072">
        <v>1</v>
      </c>
      <c r="FA2072">
        <v>2</v>
      </c>
      <c r="FC2072" s="3">
        <v>3200</v>
      </c>
      <c r="FD2072" s="3">
        <v>4703</v>
      </c>
      <c r="FE2072">
        <v>81877</v>
      </c>
      <c r="FF2072">
        <v>376782</v>
      </c>
      <c r="FG2072">
        <v>133915</v>
      </c>
      <c r="FH2072">
        <v>32020</v>
      </c>
      <c r="FI2072">
        <v>444718</v>
      </c>
      <c r="FJ2072">
        <v>304844</v>
      </c>
      <c r="FK2072">
        <v>48608</v>
      </c>
      <c r="FL2072">
        <v>142190</v>
      </c>
      <c r="FM2072">
        <v>115662</v>
      </c>
      <c r="FN2072">
        <v>54296</v>
      </c>
      <c r="FO2072">
        <v>632182</v>
      </c>
      <c r="FP2072">
        <v>282457</v>
      </c>
      <c r="FQ2072">
        <v>203749</v>
      </c>
      <c r="FR2072">
        <v>134591</v>
      </c>
      <c r="FS2072">
        <v>128992</v>
      </c>
      <c r="FT2072">
        <v>125392</v>
      </c>
      <c r="FU2072">
        <v>21371</v>
      </c>
      <c r="FV2072">
        <v>66139</v>
      </c>
      <c r="FW2072">
        <v>28052</v>
      </c>
      <c r="FX2072">
        <v>11646</v>
      </c>
      <c r="FY2072">
        <v>68905</v>
      </c>
      <c r="FZ2072">
        <v>64015</v>
      </c>
      <c r="GA2072">
        <v>33611</v>
      </c>
      <c r="GB2072">
        <v>1444</v>
      </c>
      <c r="GC2072">
        <v>24754</v>
      </c>
      <c r="GD2072">
        <v>1488</v>
      </c>
      <c r="GE2072">
        <v>2413</v>
      </c>
      <c r="GF2072">
        <v>48454</v>
      </c>
      <c r="GG2072">
        <v>680</v>
      </c>
      <c r="GH2072">
        <v>1415</v>
      </c>
      <c r="GI2072">
        <v>5622</v>
      </c>
      <c r="GJ2072">
        <v>94</v>
      </c>
      <c r="GK2072">
        <v>3</v>
      </c>
      <c r="GL2072">
        <v>38</v>
      </c>
      <c r="GM2072">
        <v>72355</v>
      </c>
      <c r="GN2072">
        <v>23869</v>
      </c>
      <c r="GO2072">
        <v>4</v>
      </c>
      <c r="GP2072">
        <v>2</v>
      </c>
      <c r="GQ2072">
        <v>3</v>
      </c>
      <c r="GS2072" s="3">
        <v>5833</v>
      </c>
      <c r="GU2072">
        <v>11</v>
      </c>
      <c r="GV2072">
        <v>1</v>
      </c>
      <c r="GX2072" s="3">
        <v>12513</v>
      </c>
      <c r="GY2072">
        <v>8072</v>
      </c>
      <c r="GZ2072">
        <v>3</v>
      </c>
      <c r="HB2072">
        <v>2</v>
      </c>
      <c r="HC2072" s="3">
        <v>58424</v>
      </c>
      <c r="HE2072">
        <v>9</v>
      </c>
      <c r="HF2072">
        <v>1</v>
      </c>
      <c r="HG2072">
        <v>1751</v>
      </c>
      <c r="HH2072">
        <v>1691</v>
      </c>
      <c r="HI2072">
        <v>916</v>
      </c>
      <c r="HJ2072">
        <v>1732</v>
      </c>
      <c r="HK2072">
        <v>2580</v>
      </c>
      <c r="HL2072">
        <v>2585</v>
      </c>
      <c r="HN2072">
        <v>37</v>
      </c>
      <c r="HO2072">
        <v>1648</v>
      </c>
      <c r="HP2072">
        <v>2211</v>
      </c>
      <c r="HQ2072">
        <v>2509</v>
      </c>
      <c r="HR2072">
        <v>1906</v>
      </c>
      <c r="HS2072">
        <v>3787</v>
      </c>
      <c r="HT2072">
        <v>6483</v>
      </c>
      <c r="HU2072">
        <v>2115</v>
      </c>
      <c r="HV2072">
        <v>2466</v>
      </c>
      <c r="HX2072">
        <v>1</v>
      </c>
      <c r="HY2072">
        <v>1</v>
      </c>
      <c r="HZ2072">
        <v>4</v>
      </c>
      <c r="IA2072">
        <v>4</v>
      </c>
      <c r="IB2072">
        <v>61</v>
      </c>
      <c r="IC2072">
        <v>2197</v>
      </c>
      <c r="ID2072">
        <v>1688</v>
      </c>
      <c r="IE2072">
        <v>2343</v>
      </c>
      <c r="IF2072">
        <v>2277</v>
      </c>
      <c r="IG2072">
        <v>2798</v>
      </c>
      <c r="IH2072">
        <v>3058</v>
      </c>
      <c r="IJ2072">
        <v>92</v>
      </c>
      <c r="IK2072">
        <v>1092</v>
      </c>
      <c r="IL2072">
        <v>644</v>
      </c>
      <c r="IM2072">
        <v>15613</v>
      </c>
      <c r="IN2072">
        <v>2007</v>
      </c>
      <c r="IO2072">
        <v>2106</v>
      </c>
      <c r="IP2072">
        <v>2177</v>
      </c>
      <c r="IQ2072">
        <v>3089</v>
      </c>
      <c r="IR2072">
        <v>2906</v>
      </c>
      <c r="IT2072">
        <v>2</v>
      </c>
      <c r="IV2072">
        <v>5</v>
      </c>
      <c r="IW2072">
        <v>24</v>
      </c>
      <c r="IX2072">
        <v>1</v>
      </c>
      <c r="IY2072">
        <v>6</v>
      </c>
      <c r="IZ2072">
        <v>1157</v>
      </c>
      <c r="JA2072">
        <v>230</v>
      </c>
      <c r="JB2072">
        <v>1119</v>
      </c>
      <c r="JC2072">
        <v>1307</v>
      </c>
      <c r="JD2072">
        <v>857</v>
      </c>
      <c r="JE2072">
        <v>1361</v>
      </c>
      <c r="JF2072">
        <v>456</v>
      </c>
      <c r="JG2072">
        <v>1115</v>
      </c>
      <c r="JH2072">
        <v>1495</v>
      </c>
      <c r="JI2072">
        <v>1877</v>
      </c>
      <c r="JJ2072">
        <v>775</v>
      </c>
      <c r="JK2072">
        <v>636</v>
      </c>
      <c r="JL2072">
        <v>2334</v>
      </c>
      <c r="JM2072">
        <v>1690</v>
      </c>
      <c r="JN2072">
        <v>1719</v>
      </c>
      <c r="JO2072">
        <v>1808</v>
      </c>
      <c r="JP2072">
        <v>1481</v>
      </c>
      <c r="JQ2072">
        <v>1146</v>
      </c>
      <c r="JR2072">
        <v>942</v>
      </c>
      <c r="JS2072">
        <v>1588</v>
      </c>
      <c r="JT2072">
        <v>38</v>
      </c>
      <c r="JU2072">
        <v>2</v>
      </c>
      <c r="KB2072">
        <v>1452</v>
      </c>
      <c r="KC2072">
        <v>1458</v>
      </c>
      <c r="KD2072">
        <v>1767</v>
      </c>
      <c r="KE2072">
        <v>1333</v>
      </c>
      <c r="KF2072">
        <v>945</v>
      </c>
      <c r="KG2072">
        <v>1771</v>
      </c>
      <c r="KH2072">
        <v>1270</v>
      </c>
      <c r="KI2072">
        <v>1422</v>
      </c>
      <c r="KJ2072">
        <v>1338</v>
      </c>
      <c r="KK2072">
        <v>1855</v>
      </c>
      <c r="KL2072">
        <v>1399</v>
      </c>
      <c r="KM2072">
        <v>1500</v>
      </c>
      <c r="KN2072">
        <v>1496</v>
      </c>
      <c r="KO2072">
        <v>2908</v>
      </c>
      <c r="KP2072">
        <v>1553</v>
      </c>
      <c r="KR2072">
        <v>459</v>
      </c>
      <c r="KS2072">
        <v>1</v>
      </c>
      <c r="KV2072">
        <v>1061</v>
      </c>
      <c r="KW2072">
        <v>1245</v>
      </c>
      <c r="KX2072">
        <v>852</v>
      </c>
      <c r="KY2072">
        <v>1031</v>
      </c>
      <c r="LA2072">
        <v>1803</v>
      </c>
      <c r="LB2072">
        <v>2</v>
      </c>
      <c r="LC2072">
        <v>655</v>
      </c>
      <c r="LD2072">
        <v>53</v>
      </c>
      <c r="LE2072">
        <v>2</v>
      </c>
      <c r="LF2072">
        <v>590</v>
      </c>
      <c r="LG2072">
        <v>1</v>
      </c>
      <c r="LH2072">
        <v>950</v>
      </c>
      <c r="LI2072">
        <v>860</v>
      </c>
      <c r="LJ2072">
        <v>954</v>
      </c>
      <c r="LK2072">
        <v>965</v>
      </c>
      <c r="LL2072">
        <v>4</v>
      </c>
      <c r="LM2072">
        <v>835</v>
      </c>
      <c r="LN2072">
        <v>939</v>
      </c>
      <c r="LO2072">
        <v>1098</v>
      </c>
      <c r="LP2072">
        <v>639</v>
      </c>
      <c r="LQ2072">
        <v>1350</v>
      </c>
      <c r="LR2072">
        <v>1306</v>
      </c>
      <c r="LT2072">
        <v>1219</v>
      </c>
      <c r="LU2072">
        <v>2000</v>
      </c>
      <c r="LV2072">
        <v>1069</v>
      </c>
      <c r="LW2072">
        <v>1236</v>
      </c>
      <c r="LX2072">
        <v>2</v>
      </c>
      <c r="LY2072">
        <v>1550</v>
      </c>
      <c r="LZ2072">
        <v>1622</v>
      </c>
      <c r="MA2072">
        <v>1234</v>
      </c>
      <c r="MB2072">
        <v>993</v>
      </c>
      <c r="MC2072">
        <v>784</v>
      </c>
      <c r="MD2072">
        <v>1389</v>
      </c>
      <c r="ME2072">
        <v>2</v>
      </c>
      <c r="MF2072">
        <v>1751</v>
      </c>
      <c r="MG2072">
        <v>1247</v>
      </c>
      <c r="MH2072">
        <v>1248</v>
      </c>
      <c r="MI2072">
        <v>1427</v>
      </c>
      <c r="MJ2072">
        <v>31</v>
      </c>
      <c r="MK2072">
        <v>1936</v>
      </c>
      <c r="ML2072">
        <v>996</v>
      </c>
      <c r="MM2072">
        <v>1292</v>
      </c>
      <c r="MN2072">
        <v>2452</v>
      </c>
      <c r="MO2072">
        <v>1545</v>
      </c>
      <c r="MP2072">
        <v>1861</v>
      </c>
      <c r="MQ2072">
        <v>6</v>
      </c>
      <c r="MR2072">
        <v>3</v>
      </c>
      <c r="MS2072">
        <v>17</v>
      </c>
      <c r="MT2072">
        <v>22</v>
      </c>
      <c r="MW2072">
        <v>2</v>
      </c>
      <c r="NC2072">
        <v>1</v>
      </c>
      <c r="NF2072">
        <v>669</v>
      </c>
      <c r="NG2072">
        <v>367</v>
      </c>
      <c r="NH2072">
        <v>343</v>
      </c>
      <c r="NI2072">
        <v>639</v>
      </c>
      <c r="NK2072">
        <v>1</v>
      </c>
      <c r="NL2072">
        <v>3</v>
      </c>
      <c r="NN2072">
        <v>10</v>
      </c>
      <c r="NU2072">
        <v>1</v>
      </c>
      <c r="NV2072">
        <v>2489</v>
      </c>
      <c r="NW2072">
        <v>2210</v>
      </c>
      <c r="NX2072">
        <v>1703</v>
      </c>
      <c r="NY2072">
        <v>773</v>
      </c>
      <c r="NZ2072">
        <v>1968</v>
      </c>
      <c r="OA2072">
        <v>639</v>
      </c>
      <c r="OB2072">
        <v>1749</v>
      </c>
      <c r="OC2072">
        <v>3450</v>
      </c>
      <c r="OD2072">
        <v>1502</v>
      </c>
      <c r="OE2072">
        <v>1224</v>
      </c>
      <c r="OF2072">
        <v>663</v>
      </c>
      <c r="OG2072">
        <v>1577</v>
      </c>
      <c r="OI2072">
        <v>1</v>
      </c>
      <c r="OJ2072">
        <v>1234</v>
      </c>
      <c r="OL2072">
        <v>1</v>
      </c>
      <c r="OR2072">
        <v>5</v>
      </c>
      <c r="OS2072">
        <v>2</v>
      </c>
      <c r="OU2072">
        <v>1</v>
      </c>
      <c r="OV2072">
        <v>15</v>
      </c>
      <c r="OY2072">
        <v>6</v>
      </c>
      <c r="OZ2072">
        <v>2</v>
      </c>
      <c r="PD2072">
        <v>294</v>
      </c>
      <c r="PE2072">
        <v>689</v>
      </c>
      <c r="PF2072">
        <v>422</v>
      </c>
      <c r="PG2072">
        <v>17537</v>
      </c>
      <c r="PH2072">
        <v>1</v>
      </c>
      <c r="PI2072">
        <v>298</v>
      </c>
      <c r="PJ2072">
        <v>348</v>
      </c>
      <c r="PK2072">
        <v>304</v>
      </c>
      <c r="PL2072">
        <v>1502</v>
      </c>
      <c r="PN2072">
        <v>1032</v>
      </c>
      <c r="PO2072">
        <v>270</v>
      </c>
      <c r="PQ2072">
        <v>315</v>
      </c>
      <c r="PR2072">
        <v>532</v>
      </c>
      <c r="PS2072">
        <v>1585</v>
      </c>
      <c r="PT2072">
        <v>1888</v>
      </c>
      <c r="PU2072">
        <v>1732</v>
      </c>
      <c r="PV2072">
        <v>5</v>
      </c>
      <c r="PW2072">
        <v>1624</v>
      </c>
      <c r="PY2072">
        <v>1731</v>
      </c>
      <c r="PZ2072">
        <v>2055</v>
      </c>
      <c r="QA2072">
        <v>1657</v>
      </c>
      <c r="QB2072">
        <v>1664</v>
      </c>
      <c r="QC2072">
        <v>3</v>
      </c>
      <c r="QD2072">
        <v>15</v>
      </c>
      <c r="QE2072">
        <v>139</v>
      </c>
      <c r="QF2072">
        <v>37</v>
      </c>
      <c r="QH2072">
        <v>1</v>
      </c>
      <c r="QI2072">
        <v>1550</v>
      </c>
      <c r="QJ2072">
        <v>1835</v>
      </c>
      <c r="QK2072">
        <v>1685</v>
      </c>
      <c r="QL2072">
        <v>1420</v>
      </c>
      <c r="QM2072">
        <v>729</v>
      </c>
      <c r="QN2072">
        <v>10</v>
      </c>
      <c r="QO2072">
        <v>159</v>
      </c>
      <c r="QP2072">
        <v>6</v>
      </c>
      <c r="QR2072">
        <v>1</v>
      </c>
      <c r="QS2072">
        <v>1118</v>
      </c>
      <c r="QT2072">
        <v>91</v>
      </c>
      <c r="QU2072">
        <v>20</v>
      </c>
      <c r="QV2072">
        <v>833</v>
      </c>
      <c r="QX2072">
        <v>2374</v>
      </c>
      <c r="QY2072">
        <v>1526</v>
      </c>
      <c r="QZ2072">
        <v>1246</v>
      </c>
      <c r="RA2072">
        <v>1555</v>
      </c>
      <c r="RC2072">
        <v>1</v>
      </c>
      <c r="RE2072">
        <v>2437</v>
      </c>
      <c r="RF2072">
        <v>697</v>
      </c>
      <c r="RG2072">
        <v>7</v>
      </c>
      <c r="RH2072">
        <v>8</v>
      </c>
      <c r="RI2072">
        <v>1</v>
      </c>
      <c r="RJ2072">
        <v>31</v>
      </c>
      <c r="RK2072">
        <v>16</v>
      </c>
      <c r="RM2072">
        <v>30</v>
      </c>
      <c r="RO2072">
        <v>18</v>
      </c>
      <c r="RP2072">
        <v>47</v>
      </c>
      <c r="RQ2072">
        <v>18</v>
      </c>
      <c r="RR2072">
        <v>12</v>
      </c>
      <c r="SC2072">
        <v>16</v>
      </c>
      <c r="SN2072">
        <v>28</v>
      </c>
      <c r="SS2072">
        <v>10</v>
      </c>
      <c r="ST2072">
        <v>16</v>
      </c>
      <c r="SU2072">
        <v>15</v>
      </c>
      <c r="SV2072">
        <v>27</v>
      </c>
      <c r="SW2072">
        <v>15</v>
      </c>
      <c r="SX2072">
        <v>23</v>
      </c>
      <c r="SY2072">
        <v>28</v>
      </c>
      <c r="TF2072">
        <v>42</v>
      </c>
      <c r="TH2072">
        <v>43</v>
      </c>
      <c r="TI2072">
        <v>2</v>
      </c>
      <c r="TJ2072">
        <v>5</v>
      </c>
      <c r="TK2072">
        <v>27</v>
      </c>
      <c r="TL2072">
        <v>41</v>
      </c>
      <c r="TM2072">
        <v>40</v>
      </c>
      <c r="TP2072">
        <v>31</v>
      </c>
      <c r="TX2072">
        <v>2</v>
      </c>
      <c r="TY2072">
        <v>1</v>
      </c>
      <c r="UD2072">
        <v>33</v>
      </c>
      <c r="UE2072">
        <v>35</v>
      </c>
      <c r="UF2072">
        <v>1</v>
      </c>
      <c r="UH2072">
        <v>3</v>
      </c>
      <c r="UI2072">
        <v>6</v>
      </c>
      <c r="UJ2072">
        <v>2</v>
      </c>
      <c r="UK2072">
        <v>4</v>
      </c>
      <c r="UL2072">
        <v>6</v>
      </c>
      <c r="UM2072">
        <v>3</v>
      </c>
      <c r="UN2072">
        <v>7</v>
      </c>
      <c r="UO2072">
        <v>32</v>
      </c>
      <c r="UP2072">
        <v>11</v>
      </c>
      <c r="UQ2072">
        <v>2</v>
      </c>
      <c r="UX2072">
        <v>1</v>
      </c>
      <c r="UY2072">
        <v>17</v>
      </c>
      <c r="UZ2072">
        <v>17</v>
      </c>
      <c r="VA2072">
        <v>21</v>
      </c>
      <c r="VF2072">
        <v>2</v>
      </c>
      <c r="VG2072">
        <v>23</v>
      </c>
      <c r="VH2072">
        <v>11</v>
      </c>
      <c r="VO2072">
        <v>1</v>
      </c>
      <c r="VP2072">
        <v>3</v>
      </c>
      <c r="VQ2072">
        <v>1</v>
      </c>
      <c r="VS2072">
        <v>2</v>
      </c>
      <c r="VT2072">
        <v>2</v>
      </c>
      <c r="VU2072">
        <v>3</v>
      </c>
      <c r="VV2072">
        <v>5</v>
      </c>
      <c r="VW2072">
        <v>5</v>
      </c>
      <c r="VX2072">
        <v>5</v>
      </c>
      <c r="VY2072">
        <v>2</v>
      </c>
      <c r="VZ2072">
        <v>2</v>
      </c>
      <c r="WA2072">
        <v>3</v>
      </c>
      <c r="WB2072">
        <v>8</v>
      </c>
      <c r="WC2072">
        <v>3</v>
      </c>
      <c r="WD2072">
        <v>2</v>
      </c>
      <c r="WE2072">
        <v>10</v>
      </c>
      <c r="WF2072">
        <v>4</v>
      </c>
      <c r="WG2072">
        <v>5</v>
      </c>
      <c r="WH2072">
        <v>2</v>
      </c>
      <c r="WI2072">
        <v>3</v>
      </c>
      <c r="WJ2072">
        <v>2</v>
      </c>
      <c r="WK2072">
        <v>4</v>
      </c>
      <c r="WR2072">
        <v>4</v>
      </c>
      <c r="WT2072">
        <f>SUM(HC2072,GX2072,GS2072,FD2072,FC2072,EF2072,EE2072,DJ2072,DI2072,CY2072,CX2072,CJ2072,CI2072,CH2072,CG2072,CF2072,CE2072,BL2072,BK2072,BJ2072,BI2072,AP2072,AO2072,V2072,U2072,L2072,K2072)</f>
        <v>987373</v>
      </c>
    </row>
    <row r="2073" spans="1:618" hidden="1" x14ac:dyDescent="0.2">
      <c r="A2073">
        <v>1436</v>
      </c>
      <c r="B2073" t="s">
        <v>2051</v>
      </c>
      <c r="E2073">
        <v>8</v>
      </c>
      <c r="H2073">
        <v>16</v>
      </c>
      <c r="L2073" s="14">
        <v>1</v>
      </c>
      <c r="P2073">
        <v>1</v>
      </c>
      <c r="Q2073">
        <v>72</v>
      </c>
      <c r="AP2073" s="14">
        <v>1</v>
      </c>
      <c r="AU2073">
        <v>1</v>
      </c>
      <c r="BN2073">
        <v>1</v>
      </c>
      <c r="BO2073">
        <v>12</v>
      </c>
      <c r="BP2073">
        <v>9</v>
      </c>
      <c r="BQ2073">
        <v>1</v>
      </c>
      <c r="BR2073">
        <v>2</v>
      </c>
      <c r="BT2073">
        <v>30</v>
      </c>
      <c r="BU2073">
        <v>1</v>
      </c>
      <c r="BX2073">
        <v>17</v>
      </c>
      <c r="CL2073">
        <v>1</v>
      </c>
      <c r="CO2073">
        <v>2</v>
      </c>
      <c r="CP2073">
        <v>2</v>
      </c>
      <c r="DA2073">
        <v>2</v>
      </c>
      <c r="DD2073">
        <v>7</v>
      </c>
      <c r="DE2073">
        <v>2</v>
      </c>
      <c r="HC2073" s="3">
        <v>1</v>
      </c>
      <c r="WT2073">
        <f>SUM(HC2073,GX2073,GS2073,FD2073,FC2073,EF2073,EE2073,DJ2073,DI2073,CY2073,CX2073,CJ2073,CI2073,CH2073,CG2073,CF2073,CE2073,BL2073,BK2073,BJ2073,BI2073,AP2073,AO2073,V2073,U2073,L2073,K2073)</f>
        <v>3</v>
      </c>
    </row>
    <row r="2074" spans="1:618" hidden="1" x14ac:dyDescent="0.2">
      <c r="A2074">
        <v>1666</v>
      </c>
      <c r="B2074" t="s">
        <v>2281</v>
      </c>
      <c r="BM2074">
        <v>5</v>
      </c>
      <c r="BN2074">
        <v>7</v>
      </c>
      <c r="BQ2074">
        <v>7</v>
      </c>
      <c r="BR2074">
        <v>3</v>
      </c>
      <c r="BS2074">
        <v>16</v>
      </c>
      <c r="BU2074">
        <v>18</v>
      </c>
      <c r="BV2074">
        <v>2</v>
      </c>
      <c r="DD2074">
        <v>4</v>
      </c>
      <c r="DE2074">
        <v>6</v>
      </c>
      <c r="WT2074">
        <f>SUM(HC2074,GX2074,GS2074,FD2074,FC2074,EF2074,EE2074,DJ2074,DI2074,CY2074,CX2074,CJ2074,CI2074,CH2074,CG2074,CF2074,CE2074,BL2074,BK2074,BJ2074,BI2074,AP2074,AO2074,V2074,U2074,L2074,K2074)</f>
        <v>0</v>
      </c>
    </row>
    <row r="2075" spans="1:618" hidden="1" x14ac:dyDescent="0.2">
      <c r="A2075">
        <v>773</v>
      </c>
      <c r="B2075" t="s">
        <v>1388</v>
      </c>
      <c r="G2075">
        <v>39</v>
      </c>
      <c r="M2075">
        <v>6</v>
      </c>
      <c r="P2075">
        <v>42</v>
      </c>
      <c r="AR2075">
        <v>1</v>
      </c>
      <c r="BO2075">
        <v>3</v>
      </c>
      <c r="BX2075">
        <v>166</v>
      </c>
      <c r="DE2075">
        <v>1</v>
      </c>
      <c r="WT2075">
        <f>SUM(HC2075,GX2075,GS2075,FD2075,FC2075,EF2075,EE2075,DJ2075,DI2075,CY2075,CX2075,CJ2075,CI2075,CH2075,CG2075,CF2075,CE2075,BL2075,BK2075,BJ2075,BI2075,AP2075,AO2075,V2075,U2075,L2075,K2075)</f>
        <v>0</v>
      </c>
    </row>
    <row r="2076" spans="1:618" hidden="1" x14ac:dyDescent="0.2">
      <c r="A2076">
        <v>774</v>
      </c>
      <c r="B2076" t="s">
        <v>1389</v>
      </c>
      <c r="BO2076">
        <v>4</v>
      </c>
      <c r="BP2076">
        <v>2</v>
      </c>
      <c r="BQ2076">
        <v>12</v>
      </c>
      <c r="BT2076">
        <v>2</v>
      </c>
      <c r="BV2076">
        <v>45</v>
      </c>
      <c r="BX2076">
        <v>16</v>
      </c>
      <c r="CL2076">
        <v>34</v>
      </c>
      <c r="WT2076">
        <f>SUM(HC2076,GX2076,GS2076,FD2076,FC2076,EF2076,EE2076,DJ2076,DI2076,CY2076,CX2076,CJ2076,CI2076,CH2076,CG2076,CF2076,CE2076,BL2076,BK2076,BJ2076,BI2076,AP2076,AO2076,V2076,U2076,L2076,K2076)</f>
        <v>0</v>
      </c>
    </row>
    <row r="2077" spans="1:618" hidden="1" x14ac:dyDescent="0.2">
      <c r="A2077">
        <v>106</v>
      </c>
      <c r="B2077" t="s">
        <v>721</v>
      </c>
      <c r="Q2077">
        <v>26</v>
      </c>
      <c r="BM2077">
        <v>6</v>
      </c>
      <c r="BN2077">
        <v>1</v>
      </c>
      <c r="BO2077">
        <v>5</v>
      </c>
      <c r="BP2077">
        <v>7</v>
      </c>
      <c r="BQ2077">
        <v>9</v>
      </c>
      <c r="BR2077">
        <v>4</v>
      </c>
      <c r="BU2077">
        <v>7</v>
      </c>
      <c r="BV2077">
        <v>1</v>
      </c>
      <c r="BW2077">
        <v>38</v>
      </c>
      <c r="DD2077">
        <v>1</v>
      </c>
      <c r="DE2077">
        <v>4</v>
      </c>
      <c r="WT2077">
        <f>SUM(HC2077,GX2077,GS2077,FD2077,FC2077,EF2077,EE2077,DJ2077,DI2077,CY2077,CX2077,CJ2077,CI2077,CH2077,CG2077,CF2077,CE2077,BL2077,BK2077,BJ2077,BI2077,AP2077,AO2077,V2077,U2077,L2077,K2077)</f>
        <v>0</v>
      </c>
    </row>
    <row r="2078" spans="1:618" hidden="1" x14ac:dyDescent="0.2">
      <c r="A2078">
        <v>495</v>
      </c>
      <c r="B2078" t="s">
        <v>1110</v>
      </c>
      <c r="C2078">
        <v>4</v>
      </c>
      <c r="G2078">
        <v>1</v>
      </c>
      <c r="H2078">
        <v>123</v>
      </c>
      <c r="K2078" s="14">
        <v>55</v>
      </c>
      <c r="L2078" s="14">
        <v>21</v>
      </c>
      <c r="M2078">
        <v>30</v>
      </c>
      <c r="O2078">
        <v>51</v>
      </c>
      <c r="P2078">
        <v>2</v>
      </c>
      <c r="Q2078">
        <v>8</v>
      </c>
      <c r="R2078">
        <v>75241</v>
      </c>
      <c r="U2078" s="5">
        <v>80</v>
      </c>
      <c r="V2078" s="5">
        <v>67</v>
      </c>
      <c r="AO2078" s="14">
        <v>24</v>
      </c>
      <c r="AP2078" s="14">
        <v>62</v>
      </c>
      <c r="AS2078">
        <v>1</v>
      </c>
      <c r="BA2078">
        <v>2</v>
      </c>
      <c r="BD2078">
        <v>1</v>
      </c>
      <c r="BI2078" s="3">
        <v>118</v>
      </c>
      <c r="BJ2078" s="3">
        <v>87</v>
      </c>
      <c r="BK2078" s="3">
        <v>19</v>
      </c>
      <c r="BL2078" s="3">
        <v>76</v>
      </c>
      <c r="BM2078">
        <v>553</v>
      </c>
      <c r="BN2078">
        <v>468</v>
      </c>
      <c r="BO2078">
        <v>334</v>
      </c>
      <c r="BP2078">
        <v>165</v>
      </c>
      <c r="BQ2078">
        <v>1347</v>
      </c>
      <c r="BR2078">
        <v>865</v>
      </c>
      <c r="BS2078">
        <v>325</v>
      </c>
      <c r="BT2078">
        <v>738</v>
      </c>
      <c r="BU2078">
        <v>584</v>
      </c>
      <c r="BV2078">
        <v>863</v>
      </c>
      <c r="BW2078">
        <v>245</v>
      </c>
      <c r="BX2078">
        <v>385</v>
      </c>
      <c r="CE2078" s="3">
        <v>26</v>
      </c>
      <c r="CF2078" s="3">
        <v>2</v>
      </c>
      <c r="CG2078" s="3">
        <v>44</v>
      </c>
      <c r="CH2078" s="3">
        <v>24</v>
      </c>
      <c r="CI2078" s="3">
        <v>41</v>
      </c>
      <c r="CJ2078" s="3">
        <v>45</v>
      </c>
      <c r="CK2078">
        <v>31</v>
      </c>
      <c r="CL2078">
        <v>118</v>
      </c>
      <c r="CM2078">
        <v>19</v>
      </c>
      <c r="CN2078">
        <v>9</v>
      </c>
      <c r="CO2078">
        <v>5</v>
      </c>
      <c r="CP2078">
        <v>17</v>
      </c>
      <c r="CQ2078">
        <v>29</v>
      </c>
      <c r="CX2078" s="3">
        <v>2</v>
      </c>
      <c r="CY2078" s="3">
        <v>12</v>
      </c>
      <c r="CZ2078">
        <v>166</v>
      </c>
      <c r="DA2078">
        <v>73</v>
      </c>
      <c r="DB2078">
        <v>17</v>
      </c>
      <c r="DC2078">
        <v>31</v>
      </c>
      <c r="DD2078">
        <v>52</v>
      </c>
      <c r="DE2078">
        <v>95</v>
      </c>
      <c r="DF2078">
        <v>158</v>
      </c>
      <c r="DI2078" s="3">
        <v>8</v>
      </c>
      <c r="DQ2078">
        <v>28</v>
      </c>
      <c r="DR2078">
        <v>8</v>
      </c>
      <c r="EE2078" s="3">
        <v>4</v>
      </c>
      <c r="EF2078" s="3">
        <v>10</v>
      </c>
      <c r="FC2078" s="3">
        <v>6</v>
      </c>
      <c r="FD2078" s="3">
        <v>8</v>
      </c>
      <c r="FI2078">
        <v>1</v>
      </c>
      <c r="FJ2078">
        <v>6</v>
      </c>
      <c r="FK2078">
        <v>2</v>
      </c>
      <c r="FU2078">
        <v>4</v>
      </c>
      <c r="GA2078">
        <v>13</v>
      </c>
      <c r="GI2078">
        <v>217</v>
      </c>
      <c r="GN2078">
        <v>2</v>
      </c>
      <c r="GS2078" s="3">
        <v>14</v>
      </c>
      <c r="GX2078" s="3">
        <v>14</v>
      </c>
      <c r="GY2078">
        <v>197</v>
      </c>
      <c r="HC2078" s="3">
        <v>38</v>
      </c>
      <c r="LJ2078">
        <v>418</v>
      </c>
      <c r="WT2078">
        <f>SUM(HC2078,GX2078,GS2078,FD2078,FC2078,EF2078,EE2078,DJ2078,DI2078,CY2078,CX2078,CJ2078,CI2078,CH2078,CG2078,CF2078,CE2078,BL2078,BK2078,BJ2078,BI2078,AP2078,AO2078,V2078,U2078,L2078,K2078)</f>
        <v>907</v>
      </c>
    </row>
    <row r="2079" spans="1:618" hidden="1" x14ac:dyDescent="0.2">
      <c r="A2079">
        <v>3466</v>
      </c>
      <c r="B2079" t="s">
        <v>4081</v>
      </c>
      <c r="BP2079">
        <v>4</v>
      </c>
      <c r="BQ2079">
        <v>1</v>
      </c>
      <c r="BU2079">
        <v>6</v>
      </c>
      <c r="BV2079">
        <v>9</v>
      </c>
      <c r="WT2079">
        <f>SUM(HC2079,GX2079,GS2079,FD2079,FC2079,EF2079,EE2079,DJ2079,DI2079,CY2079,CX2079,CJ2079,CI2079,CH2079,CG2079,CF2079,CE2079,BL2079,BK2079,BJ2079,BI2079,AP2079,AO2079,V2079,U2079,L2079,K2079)</f>
        <v>0</v>
      </c>
    </row>
    <row r="2080" spans="1:618" hidden="1" x14ac:dyDescent="0.2">
      <c r="A2080">
        <v>3564</v>
      </c>
      <c r="B2080" t="s">
        <v>4179</v>
      </c>
      <c r="BM2080">
        <v>34</v>
      </c>
      <c r="BN2080">
        <v>10</v>
      </c>
      <c r="BO2080">
        <v>20</v>
      </c>
      <c r="BQ2080">
        <v>10</v>
      </c>
      <c r="BR2080">
        <v>8</v>
      </c>
      <c r="BT2080">
        <v>38</v>
      </c>
      <c r="CL2080">
        <v>16</v>
      </c>
      <c r="CM2080">
        <v>2</v>
      </c>
      <c r="CO2080">
        <v>2</v>
      </c>
      <c r="CP2080">
        <v>8</v>
      </c>
      <c r="DB2080">
        <v>8</v>
      </c>
      <c r="DE2080">
        <v>13</v>
      </c>
      <c r="WT2080">
        <f>SUM(HC2080,GX2080,GS2080,FD2080,FC2080,EF2080,EE2080,DJ2080,DI2080,CY2080,CX2080,CJ2080,CI2080,CH2080,CG2080,CF2080,CE2080,BL2080,BK2080,BJ2080,BI2080,AP2080,AO2080,V2080,U2080,L2080,K2080)</f>
        <v>0</v>
      </c>
    </row>
    <row r="2081" spans="1:618" hidden="1" x14ac:dyDescent="0.2">
      <c r="A2081">
        <v>1534</v>
      </c>
      <c r="B2081" t="s">
        <v>2149</v>
      </c>
      <c r="F2081">
        <v>8</v>
      </c>
      <c r="M2081">
        <v>19</v>
      </c>
      <c r="WT2081">
        <f>SUM(HC2081,GX2081,GS2081,FD2081,FC2081,EF2081,EE2081,DJ2081,DI2081,CY2081,CX2081,CJ2081,CI2081,CH2081,CG2081,CF2081,CE2081,BL2081,BK2081,BJ2081,BI2081,AP2081,AO2081,V2081,U2081,L2081,K2081)</f>
        <v>0</v>
      </c>
    </row>
    <row r="2082" spans="1:618" hidden="1" x14ac:dyDescent="0.2">
      <c r="A2082">
        <v>3163</v>
      </c>
      <c r="B2082" t="s">
        <v>3778</v>
      </c>
      <c r="DC2082">
        <v>8</v>
      </c>
      <c r="WT2082">
        <f>SUM(HC2082,GX2082,GS2082,FD2082,FC2082,EF2082,EE2082,DJ2082,DI2082,CY2082,CX2082,CJ2082,CI2082,CH2082,CG2082,CF2082,CE2082,BL2082,BK2082,BJ2082,BI2082,AP2082,AO2082,V2082,U2082,L2082,K2082)</f>
        <v>0</v>
      </c>
    </row>
    <row r="2083" spans="1:618" hidden="1" x14ac:dyDescent="0.2">
      <c r="A2083">
        <v>1620</v>
      </c>
      <c r="B2083" t="s">
        <v>2235</v>
      </c>
      <c r="AB2083">
        <v>16</v>
      </c>
      <c r="BO2083">
        <v>32</v>
      </c>
      <c r="DM2083">
        <v>22</v>
      </c>
      <c r="WT2083">
        <f>SUM(HC2083,GX2083,GS2083,FD2083,FC2083,EF2083,EE2083,DJ2083,DI2083,CY2083,CX2083,CJ2083,CI2083,CH2083,CG2083,CF2083,CE2083,BL2083,BK2083,BJ2083,BI2083,AP2083,AO2083,V2083,U2083,L2083,K2083)</f>
        <v>0</v>
      </c>
    </row>
    <row r="2084" spans="1:618" hidden="1" x14ac:dyDescent="0.2">
      <c r="A2084">
        <v>3857</v>
      </c>
      <c r="B2084" t="s">
        <v>4472</v>
      </c>
      <c r="D2084">
        <v>2</v>
      </c>
      <c r="G2084">
        <v>2</v>
      </c>
      <c r="H2084">
        <v>24</v>
      </c>
      <c r="O2084">
        <v>12</v>
      </c>
      <c r="Q2084">
        <v>10</v>
      </c>
      <c r="R2084">
        <v>20</v>
      </c>
      <c r="BM2084">
        <v>187</v>
      </c>
      <c r="BN2084">
        <v>140</v>
      </c>
      <c r="BO2084">
        <v>51</v>
      </c>
      <c r="BP2084">
        <v>15</v>
      </c>
      <c r="BQ2084">
        <v>64</v>
      </c>
      <c r="BR2084">
        <v>36</v>
      </c>
      <c r="BT2084">
        <v>2</v>
      </c>
      <c r="BU2084">
        <v>4</v>
      </c>
      <c r="BV2084">
        <v>9</v>
      </c>
      <c r="BW2084">
        <v>2</v>
      </c>
      <c r="CL2084">
        <v>24</v>
      </c>
      <c r="CM2084">
        <v>2</v>
      </c>
      <c r="CN2084">
        <v>34</v>
      </c>
      <c r="CP2084">
        <v>18</v>
      </c>
      <c r="CZ2084">
        <v>2</v>
      </c>
      <c r="DA2084">
        <v>6</v>
      </c>
      <c r="DB2084">
        <v>10</v>
      </c>
      <c r="DC2084">
        <v>99</v>
      </c>
      <c r="DD2084">
        <v>32</v>
      </c>
      <c r="DE2084">
        <v>62</v>
      </c>
      <c r="WT2084">
        <f>SUM(HC2084,GX2084,GS2084,FD2084,FC2084,EF2084,EE2084,DJ2084,DI2084,CY2084,CX2084,CJ2084,CI2084,CH2084,CG2084,CF2084,CE2084,BL2084,BK2084,BJ2084,BI2084,AP2084,AO2084,V2084,U2084,L2084,K2084)</f>
        <v>0</v>
      </c>
    </row>
    <row r="2085" spans="1:618" hidden="1" x14ac:dyDescent="0.2">
      <c r="A2085">
        <v>3336</v>
      </c>
      <c r="B2085" t="s">
        <v>3951</v>
      </c>
      <c r="M2085">
        <v>13</v>
      </c>
      <c r="O2085">
        <v>10</v>
      </c>
      <c r="R2085">
        <v>26</v>
      </c>
      <c r="AE2085">
        <v>2</v>
      </c>
      <c r="AQ2085">
        <v>2</v>
      </c>
      <c r="BC2085">
        <v>2</v>
      </c>
      <c r="BM2085">
        <v>92</v>
      </c>
      <c r="BN2085">
        <v>68</v>
      </c>
      <c r="BO2085">
        <v>32</v>
      </c>
      <c r="BP2085">
        <v>40</v>
      </c>
      <c r="BQ2085">
        <v>80</v>
      </c>
      <c r="BR2085">
        <v>44</v>
      </c>
      <c r="BS2085">
        <v>20</v>
      </c>
      <c r="BT2085">
        <v>32</v>
      </c>
      <c r="BU2085">
        <v>42</v>
      </c>
      <c r="BV2085">
        <v>21</v>
      </c>
      <c r="BX2085">
        <v>4</v>
      </c>
      <c r="CL2085">
        <v>27</v>
      </c>
      <c r="CN2085">
        <v>14</v>
      </c>
      <c r="CO2085">
        <v>7</v>
      </c>
      <c r="DA2085">
        <v>16</v>
      </c>
      <c r="DB2085">
        <v>12</v>
      </c>
      <c r="DC2085">
        <v>55</v>
      </c>
      <c r="DD2085">
        <v>8</v>
      </c>
      <c r="DE2085">
        <v>39</v>
      </c>
      <c r="WT2085">
        <f>SUM(HC2085,GX2085,GS2085,FD2085,FC2085,EF2085,EE2085,DJ2085,DI2085,CY2085,CX2085,CJ2085,CI2085,CH2085,CG2085,CF2085,CE2085,BL2085,BK2085,BJ2085,BI2085,AP2085,AO2085,V2085,U2085,L2085,K2085)</f>
        <v>0</v>
      </c>
    </row>
    <row r="2086" spans="1:618" hidden="1" x14ac:dyDescent="0.2">
      <c r="A2086">
        <v>3373</v>
      </c>
      <c r="B2086" t="s">
        <v>3988</v>
      </c>
      <c r="P2086">
        <v>10</v>
      </c>
      <c r="BM2086">
        <v>2</v>
      </c>
      <c r="BO2086">
        <v>3</v>
      </c>
      <c r="BQ2086">
        <v>1</v>
      </c>
      <c r="BX2086">
        <v>6</v>
      </c>
      <c r="CM2086">
        <v>1</v>
      </c>
      <c r="DA2086">
        <v>2</v>
      </c>
      <c r="WT2086">
        <f>SUM(HC2086,GX2086,GS2086,FD2086,FC2086,EF2086,EE2086,DJ2086,DI2086,CY2086,CX2086,CJ2086,CI2086,CH2086,CG2086,CF2086,CE2086,BL2086,BK2086,BJ2086,BI2086,AP2086,AO2086,V2086,U2086,L2086,K2086)</f>
        <v>0</v>
      </c>
    </row>
    <row r="2087" spans="1:618" hidden="1" x14ac:dyDescent="0.2">
      <c r="A2087">
        <v>3353</v>
      </c>
      <c r="B2087" t="s">
        <v>3968</v>
      </c>
      <c r="C2087">
        <v>2</v>
      </c>
      <c r="D2087">
        <v>41</v>
      </c>
      <c r="E2087">
        <v>4</v>
      </c>
      <c r="F2087">
        <v>2</v>
      </c>
      <c r="H2087">
        <v>18</v>
      </c>
      <c r="M2087">
        <v>44</v>
      </c>
      <c r="N2087">
        <v>54</v>
      </c>
      <c r="O2087">
        <v>320</v>
      </c>
      <c r="P2087">
        <v>3</v>
      </c>
      <c r="Q2087">
        <v>60</v>
      </c>
      <c r="R2087">
        <v>421</v>
      </c>
      <c r="AQ2087">
        <v>1</v>
      </c>
      <c r="AV2087">
        <v>1</v>
      </c>
      <c r="AX2087">
        <v>7</v>
      </c>
      <c r="BM2087">
        <v>1685</v>
      </c>
      <c r="BN2087">
        <v>1186</v>
      </c>
      <c r="BO2087">
        <v>468</v>
      </c>
      <c r="BP2087">
        <v>202</v>
      </c>
      <c r="BQ2087">
        <v>574</v>
      </c>
      <c r="BR2087">
        <v>378</v>
      </c>
      <c r="BS2087">
        <v>63</v>
      </c>
      <c r="BT2087">
        <v>14</v>
      </c>
      <c r="BU2087">
        <v>164</v>
      </c>
      <c r="BV2087">
        <v>130</v>
      </c>
      <c r="BW2087">
        <v>24</v>
      </c>
      <c r="BX2087">
        <v>16</v>
      </c>
      <c r="CL2087">
        <v>131</v>
      </c>
      <c r="CM2087">
        <v>81</v>
      </c>
      <c r="CN2087">
        <v>20</v>
      </c>
      <c r="CO2087">
        <v>8</v>
      </c>
      <c r="CP2087">
        <v>85</v>
      </c>
      <c r="CZ2087">
        <v>18</v>
      </c>
      <c r="DA2087">
        <v>131</v>
      </c>
      <c r="DB2087">
        <v>154</v>
      </c>
      <c r="DC2087">
        <v>45</v>
      </c>
      <c r="DD2087">
        <v>64</v>
      </c>
      <c r="DE2087">
        <v>388</v>
      </c>
      <c r="FJ2087">
        <v>2</v>
      </c>
      <c r="WT2087">
        <f>SUM(HC2087,GX2087,GS2087,FD2087,FC2087,EF2087,EE2087,DJ2087,DI2087,CY2087,CX2087,CJ2087,CI2087,CH2087,CG2087,CF2087,CE2087,BL2087,BK2087,BJ2087,BI2087,AP2087,AO2087,V2087,U2087,L2087,K2087)</f>
        <v>0</v>
      </c>
    </row>
    <row r="2088" spans="1:618" hidden="1" x14ac:dyDescent="0.2">
      <c r="A2088">
        <v>2599</v>
      </c>
      <c r="B2088" t="s">
        <v>3214</v>
      </c>
      <c r="M2088">
        <v>5</v>
      </c>
      <c r="P2088">
        <v>4</v>
      </c>
      <c r="R2088">
        <v>7</v>
      </c>
      <c r="BM2088">
        <v>9</v>
      </c>
      <c r="BN2088">
        <v>6</v>
      </c>
      <c r="BO2088">
        <v>1</v>
      </c>
      <c r="BP2088">
        <v>1</v>
      </c>
      <c r="BQ2088">
        <v>4</v>
      </c>
      <c r="BR2088">
        <v>1</v>
      </c>
      <c r="BT2088">
        <v>2</v>
      </c>
      <c r="BX2088">
        <v>2</v>
      </c>
      <c r="CK2088">
        <v>7</v>
      </c>
      <c r="CL2088">
        <v>1</v>
      </c>
      <c r="CN2088">
        <v>71</v>
      </c>
      <c r="CP2088">
        <v>2</v>
      </c>
      <c r="CZ2088">
        <v>71</v>
      </c>
      <c r="DC2088">
        <v>133</v>
      </c>
      <c r="DD2088">
        <v>1</v>
      </c>
      <c r="DE2088">
        <v>5</v>
      </c>
      <c r="WT2088">
        <f>SUM(HC2088,GX2088,GS2088,FD2088,FC2088,EF2088,EE2088,DJ2088,DI2088,CY2088,CX2088,CJ2088,CI2088,CH2088,CG2088,CF2088,CE2088,BL2088,BK2088,BJ2088,BI2088,AP2088,AO2088,V2088,U2088,L2088,K2088)</f>
        <v>0</v>
      </c>
    </row>
    <row r="2089" spans="1:618" hidden="1" x14ac:dyDescent="0.2">
      <c r="A2089">
        <v>888</v>
      </c>
      <c r="B2089" t="s">
        <v>1503</v>
      </c>
      <c r="AR2089">
        <v>2</v>
      </c>
      <c r="BM2089">
        <v>10</v>
      </c>
      <c r="BN2089">
        <v>3</v>
      </c>
      <c r="BO2089">
        <v>9</v>
      </c>
      <c r="BP2089">
        <v>1</v>
      </c>
      <c r="BQ2089">
        <v>1</v>
      </c>
      <c r="BS2089">
        <v>4</v>
      </c>
      <c r="BT2089">
        <v>77</v>
      </c>
      <c r="CK2089">
        <v>6</v>
      </c>
      <c r="DA2089">
        <v>2</v>
      </c>
      <c r="GI2089">
        <v>1</v>
      </c>
      <c r="WT2089">
        <f>SUM(HC2089,GX2089,GS2089,FD2089,FC2089,EF2089,EE2089,DJ2089,DI2089,CY2089,CX2089,CJ2089,CI2089,CH2089,CG2089,CF2089,CE2089,BL2089,BK2089,BJ2089,BI2089,AP2089,AO2089,V2089,U2089,L2089,K2089)</f>
        <v>0</v>
      </c>
    </row>
    <row r="2090" spans="1:618" hidden="1" x14ac:dyDescent="0.2">
      <c r="A2090">
        <v>2373</v>
      </c>
      <c r="B2090" t="s">
        <v>2988</v>
      </c>
      <c r="P2090">
        <v>26</v>
      </c>
      <c r="AC2090">
        <v>2</v>
      </c>
      <c r="BM2090">
        <v>3</v>
      </c>
      <c r="BP2090">
        <v>3</v>
      </c>
      <c r="BQ2090">
        <v>23</v>
      </c>
      <c r="BR2090">
        <v>10</v>
      </c>
      <c r="BS2090">
        <v>2</v>
      </c>
      <c r="BT2090">
        <v>7</v>
      </c>
      <c r="CL2090">
        <v>27</v>
      </c>
      <c r="CO2090">
        <v>2</v>
      </c>
      <c r="DA2090">
        <v>2</v>
      </c>
      <c r="DE2090">
        <v>14</v>
      </c>
      <c r="WT2090">
        <f>SUM(HC2090,GX2090,GS2090,FD2090,FC2090,EF2090,EE2090,DJ2090,DI2090,CY2090,CX2090,CJ2090,CI2090,CH2090,CG2090,CF2090,CE2090,BL2090,BK2090,BJ2090,BI2090,AP2090,AO2090,V2090,U2090,L2090,K2090)</f>
        <v>0</v>
      </c>
    </row>
    <row r="2091" spans="1:618" hidden="1" x14ac:dyDescent="0.2">
      <c r="A2091">
        <v>2383</v>
      </c>
      <c r="B2091" t="s">
        <v>2998</v>
      </c>
      <c r="M2091">
        <v>136</v>
      </c>
      <c r="P2091">
        <v>118</v>
      </c>
      <c r="R2091">
        <v>89</v>
      </c>
      <c r="BM2091">
        <v>4</v>
      </c>
      <c r="BO2091">
        <v>7</v>
      </c>
      <c r="BQ2091">
        <v>5</v>
      </c>
      <c r="BR2091">
        <v>7</v>
      </c>
      <c r="BU2091">
        <v>4</v>
      </c>
      <c r="CP2091">
        <v>28</v>
      </c>
      <c r="DE2091">
        <v>3</v>
      </c>
      <c r="WT2091">
        <f>SUM(HC2091,GX2091,GS2091,FD2091,FC2091,EF2091,EE2091,DJ2091,DI2091,CY2091,CX2091,CJ2091,CI2091,CH2091,CG2091,CF2091,CE2091,BL2091,BK2091,BJ2091,BI2091,AP2091,AO2091,V2091,U2091,L2091,K2091)</f>
        <v>0</v>
      </c>
    </row>
    <row r="2092" spans="1:618" hidden="1" x14ac:dyDescent="0.2">
      <c r="A2092">
        <v>2798</v>
      </c>
      <c r="B2092" t="s">
        <v>3413</v>
      </c>
      <c r="BM2092">
        <v>10</v>
      </c>
      <c r="BN2092">
        <v>4</v>
      </c>
      <c r="BO2092">
        <v>8</v>
      </c>
      <c r="BR2092">
        <v>1</v>
      </c>
      <c r="BV2092">
        <v>2</v>
      </c>
      <c r="CP2092">
        <v>2</v>
      </c>
      <c r="DB2092">
        <v>2</v>
      </c>
      <c r="DE2092">
        <v>4</v>
      </c>
      <c r="WT2092">
        <f>SUM(HC2092,GX2092,GS2092,FD2092,FC2092,EF2092,EE2092,DJ2092,DI2092,CY2092,CX2092,CJ2092,CI2092,CH2092,CG2092,CF2092,CE2092,BL2092,BK2092,BJ2092,BI2092,AP2092,AO2092,V2092,U2092,L2092,K2092)</f>
        <v>0</v>
      </c>
    </row>
    <row r="2093" spans="1:618" hidden="1" x14ac:dyDescent="0.2">
      <c r="A2093">
        <v>2251</v>
      </c>
      <c r="B2093" t="s">
        <v>2866</v>
      </c>
      <c r="D2093">
        <v>2</v>
      </c>
      <c r="F2093">
        <v>7</v>
      </c>
      <c r="H2093">
        <v>6</v>
      </c>
      <c r="O2093">
        <v>460</v>
      </c>
      <c r="P2093">
        <v>12</v>
      </c>
      <c r="AX2093">
        <v>16</v>
      </c>
      <c r="BM2093">
        <v>84</v>
      </c>
      <c r="BN2093">
        <v>66</v>
      </c>
      <c r="BO2093">
        <v>80</v>
      </c>
      <c r="BP2093">
        <v>17</v>
      </c>
      <c r="BQ2093">
        <v>54</v>
      </c>
      <c r="BR2093">
        <v>58</v>
      </c>
      <c r="BS2093">
        <v>12</v>
      </c>
      <c r="BU2093">
        <v>95</v>
      </c>
      <c r="BV2093">
        <v>26</v>
      </c>
      <c r="BX2093">
        <v>8</v>
      </c>
      <c r="CM2093">
        <v>8</v>
      </c>
      <c r="CP2093">
        <v>31</v>
      </c>
      <c r="CZ2093">
        <v>3</v>
      </c>
      <c r="DA2093">
        <v>22</v>
      </c>
      <c r="DB2093">
        <v>50</v>
      </c>
      <c r="DD2093">
        <v>24</v>
      </c>
      <c r="DE2093">
        <v>28</v>
      </c>
      <c r="FJ2093">
        <v>48</v>
      </c>
      <c r="FY2093">
        <v>8</v>
      </c>
      <c r="WT2093">
        <f>SUM(HC2093,GX2093,GS2093,FD2093,FC2093,EF2093,EE2093,DJ2093,DI2093,CY2093,CX2093,CJ2093,CI2093,CH2093,CG2093,CF2093,CE2093,BL2093,BK2093,BJ2093,BI2093,AP2093,AO2093,V2093,U2093,L2093,K2093)</f>
        <v>0</v>
      </c>
    </row>
    <row r="2094" spans="1:618" hidden="1" x14ac:dyDescent="0.2">
      <c r="A2094">
        <v>1307</v>
      </c>
      <c r="B2094" t="s">
        <v>1922</v>
      </c>
      <c r="C2094">
        <v>10</v>
      </c>
      <c r="D2094">
        <v>12</v>
      </c>
      <c r="E2094">
        <v>21</v>
      </c>
      <c r="F2094">
        <v>16</v>
      </c>
      <c r="G2094">
        <v>22</v>
      </c>
      <c r="H2094">
        <v>26</v>
      </c>
      <c r="I2094">
        <v>15</v>
      </c>
      <c r="K2094" s="14">
        <v>183</v>
      </c>
      <c r="L2094" s="14">
        <v>134</v>
      </c>
      <c r="M2094">
        <v>191</v>
      </c>
      <c r="N2094">
        <v>37</v>
      </c>
      <c r="O2094">
        <v>96</v>
      </c>
      <c r="P2094">
        <v>115</v>
      </c>
      <c r="Q2094">
        <v>128</v>
      </c>
      <c r="R2094">
        <v>158</v>
      </c>
      <c r="S2094">
        <v>20</v>
      </c>
      <c r="U2094" s="5">
        <v>122</v>
      </c>
      <c r="V2094" s="5">
        <v>166</v>
      </c>
      <c r="W2094">
        <v>280</v>
      </c>
      <c r="X2094">
        <v>556</v>
      </c>
      <c r="Y2094">
        <v>540</v>
      </c>
      <c r="Z2094">
        <v>3195</v>
      </c>
      <c r="AA2094">
        <v>4568</v>
      </c>
      <c r="AB2094">
        <v>4421</v>
      </c>
      <c r="AC2094">
        <v>2866</v>
      </c>
      <c r="AD2094">
        <v>96</v>
      </c>
      <c r="AE2094">
        <v>223</v>
      </c>
      <c r="AF2094">
        <v>219</v>
      </c>
      <c r="AG2094">
        <v>244</v>
      </c>
      <c r="AM2094">
        <v>4</v>
      </c>
      <c r="AO2094" s="14">
        <v>61</v>
      </c>
      <c r="AP2094" s="14">
        <v>154</v>
      </c>
      <c r="AQ2094">
        <v>5822</v>
      </c>
      <c r="AR2094">
        <v>3367</v>
      </c>
      <c r="AS2094">
        <v>4683</v>
      </c>
      <c r="AT2094">
        <v>7210</v>
      </c>
      <c r="AU2094">
        <v>9158</v>
      </c>
      <c r="AV2094">
        <v>8596</v>
      </c>
      <c r="AW2094">
        <v>6540</v>
      </c>
      <c r="AX2094">
        <v>4020</v>
      </c>
      <c r="AY2094">
        <v>1422</v>
      </c>
      <c r="AZ2094">
        <v>84</v>
      </c>
      <c r="BA2094">
        <v>10410</v>
      </c>
      <c r="BB2094">
        <v>9197</v>
      </c>
      <c r="BC2094">
        <v>12249</v>
      </c>
      <c r="BD2094">
        <v>7781</v>
      </c>
      <c r="BE2094">
        <v>6</v>
      </c>
      <c r="BF2094">
        <v>12</v>
      </c>
      <c r="BG2094">
        <v>10</v>
      </c>
      <c r="BH2094">
        <v>13</v>
      </c>
      <c r="BI2094" s="3">
        <v>198</v>
      </c>
      <c r="BJ2094" s="3">
        <v>237</v>
      </c>
      <c r="BK2094" s="3">
        <v>18</v>
      </c>
      <c r="BL2094" s="3">
        <v>89</v>
      </c>
      <c r="BM2094">
        <v>133</v>
      </c>
      <c r="BN2094">
        <v>136</v>
      </c>
      <c r="BO2094">
        <v>380</v>
      </c>
      <c r="BP2094">
        <v>121</v>
      </c>
      <c r="BQ2094">
        <v>285</v>
      </c>
      <c r="BR2094">
        <v>228</v>
      </c>
      <c r="BS2094">
        <v>183</v>
      </c>
      <c r="BT2094">
        <v>568</v>
      </c>
      <c r="BU2094">
        <v>94</v>
      </c>
      <c r="BV2094">
        <v>160</v>
      </c>
      <c r="BW2094">
        <v>231</v>
      </c>
      <c r="BX2094">
        <v>166</v>
      </c>
      <c r="CC2094">
        <v>4</v>
      </c>
      <c r="CE2094" s="3">
        <v>30</v>
      </c>
      <c r="CF2094" s="3">
        <v>6</v>
      </c>
      <c r="CG2094" s="3">
        <v>38</v>
      </c>
      <c r="CH2094" s="3">
        <v>24</v>
      </c>
      <c r="CI2094" s="3">
        <v>97</v>
      </c>
      <c r="CJ2094" s="3">
        <v>154</v>
      </c>
      <c r="CK2094">
        <v>11</v>
      </c>
      <c r="CL2094">
        <v>147</v>
      </c>
      <c r="CM2094">
        <v>14</v>
      </c>
      <c r="CN2094">
        <v>3</v>
      </c>
      <c r="CO2094">
        <v>14</v>
      </c>
      <c r="CP2094">
        <v>58</v>
      </c>
      <c r="CQ2094">
        <v>8</v>
      </c>
      <c r="CR2094">
        <v>1</v>
      </c>
      <c r="CX2094" s="3">
        <v>32</v>
      </c>
      <c r="CY2094" s="3">
        <v>38</v>
      </c>
      <c r="CZ2094">
        <v>58</v>
      </c>
      <c r="DA2094">
        <v>68</v>
      </c>
      <c r="DB2094">
        <v>30</v>
      </c>
      <c r="DC2094">
        <v>6</v>
      </c>
      <c r="DD2094">
        <v>69</v>
      </c>
      <c r="DE2094">
        <v>139</v>
      </c>
      <c r="DF2094">
        <v>18</v>
      </c>
      <c r="DI2094" s="3">
        <v>71</v>
      </c>
      <c r="DJ2094" s="3">
        <v>26</v>
      </c>
      <c r="DK2094">
        <v>94</v>
      </c>
      <c r="DL2094">
        <v>38</v>
      </c>
      <c r="DM2094">
        <v>28</v>
      </c>
      <c r="DN2094">
        <v>61</v>
      </c>
      <c r="DO2094">
        <v>22</v>
      </c>
      <c r="DP2094">
        <v>114</v>
      </c>
      <c r="DQ2094">
        <v>127</v>
      </c>
      <c r="DR2094">
        <v>58</v>
      </c>
      <c r="DT2094">
        <v>166</v>
      </c>
      <c r="DU2094">
        <v>42</v>
      </c>
      <c r="DV2094">
        <v>66</v>
      </c>
      <c r="DW2094">
        <v>22</v>
      </c>
      <c r="EE2094" s="3">
        <v>68</v>
      </c>
      <c r="EF2094" s="3">
        <v>18</v>
      </c>
      <c r="EG2094">
        <v>10198</v>
      </c>
      <c r="EH2094">
        <v>2100</v>
      </c>
      <c r="EI2094">
        <v>693</v>
      </c>
      <c r="EJ2094">
        <v>6705</v>
      </c>
      <c r="EK2094">
        <v>2109</v>
      </c>
      <c r="EL2094">
        <v>5799</v>
      </c>
      <c r="EM2094">
        <v>2788</v>
      </c>
      <c r="EN2094">
        <v>844</v>
      </c>
      <c r="EO2094">
        <v>526</v>
      </c>
      <c r="EP2094">
        <v>136</v>
      </c>
      <c r="EQ2094">
        <v>1070</v>
      </c>
      <c r="ER2094">
        <v>1772</v>
      </c>
      <c r="ES2094">
        <v>802</v>
      </c>
      <c r="ET2094">
        <v>1829</v>
      </c>
      <c r="FC2094" s="3">
        <v>8</v>
      </c>
      <c r="FD2094" s="3">
        <v>20</v>
      </c>
      <c r="FE2094">
        <v>961</v>
      </c>
      <c r="FF2094">
        <v>2692</v>
      </c>
      <c r="FG2094">
        <v>1964</v>
      </c>
      <c r="FH2094">
        <v>625</v>
      </c>
      <c r="FI2094">
        <v>2405</v>
      </c>
      <c r="FJ2094">
        <v>4042</v>
      </c>
      <c r="FK2094">
        <v>317</v>
      </c>
      <c r="FL2094">
        <v>1179</v>
      </c>
      <c r="FM2094">
        <v>2034</v>
      </c>
      <c r="FN2094">
        <v>1400</v>
      </c>
      <c r="FO2094">
        <v>7340</v>
      </c>
      <c r="FP2094">
        <v>2889</v>
      </c>
      <c r="FQ2094">
        <v>3764</v>
      </c>
      <c r="FR2094">
        <v>2850</v>
      </c>
      <c r="FS2094">
        <v>3004</v>
      </c>
      <c r="FT2094">
        <v>1873</v>
      </c>
      <c r="FU2094">
        <v>274</v>
      </c>
      <c r="FV2094">
        <v>505</v>
      </c>
      <c r="FW2094">
        <v>556</v>
      </c>
      <c r="FX2094">
        <v>264</v>
      </c>
      <c r="FY2094">
        <v>821</v>
      </c>
      <c r="FZ2094">
        <v>795</v>
      </c>
      <c r="GA2094">
        <v>436</v>
      </c>
      <c r="GB2094">
        <v>16</v>
      </c>
      <c r="GC2094">
        <v>706</v>
      </c>
      <c r="GD2094">
        <v>40</v>
      </c>
      <c r="GE2094">
        <v>46</v>
      </c>
      <c r="GF2094">
        <v>517</v>
      </c>
      <c r="GG2094">
        <v>14</v>
      </c>
      <c r="GH2094">
        <v>18</v>
      </c>
      <c r="GI2094">
        <v>16</v>
      </c>
      <c r="GJ2094">
        <v>8</v>
      </c>
      <c r="GL2094">
        <v>5</v>
      </c>
      <c r="GM2094">
        <v>1809</v>
      </c>
      <c r="GN2094">
        <v>700</v>
      </c>
      <c r="GP2094">
        <v>1</v>
      </c>
      <c r="GS2094" s="3">
        <v>12</v>
      </c>
      <c r="GX2094" s="3">
        <v>36</v>
      </c>
      <c r="GY2094">
        <v>8</v>
      </c>
      <c r="HC2094" s="3">
        <v>122</v>
      </c>
      <c r="NZ2094">
        <v>2</v>
      </c>
      <c r="OB2094">
        <v>2</v>
      </c>
      <c r="WT2094">
        <f>SUM(HC2094,GX2094,GS2094,FD2094,FC2094,EF2094,EE2094,DJ2094,DI2094,CY2094,CX2094,CJ2094,CI2094,CH2094,CG2094,CF2094,CE2094,BL2094,BK2094,BJ2094,BI2094,AP2094,AO2094,V2094,U2094,L2094,K2094)</f>
        <v>2162</v>
      </c>
    </row>
    <row r="2095" spans="1:618" hidden="1" x14ac:dyDescent="0.2">
      <c r="A2095">
        <v>1364</v>
      </c>
      <c r="B2095" t="s">
        <v>1979</v>
      </c>
      <c r="AQ2095">
        <v>11</v>
      </c>
      <c r="AR2095">
        <v>4</v>
      </c>
      <c r="AS2095">
        <v>19</v>
      </c>
      <c r="AU2095">
        <v>3</v>
      </c>
      <c r="AV2095">
        <v>6</v>
      </c>
      <c r="AW2095">
        <v>1</v>
      </c>
      <c r="AX2095">
        <v>1</v>
      </c>
      <c r="AY2095">
        <v>4</v>
      </c>
      <c r="BA2095">
        <v>4</v>
      </c>
      <c r="BB2095">
        <v>12</v>
      </c>
      <c r="BC2095">
        <v>6</v>
      </c>
      <c r="EL2095">
        <v>4</v>
      </c>
      <c r="EM2095">
        <v>4</v>
      </c>
      <c r="ES2095">
        <v>2</v>
      </c>
      <c r="ET2095">
        <v>4</v>
      </c>
      <c r="FE2095">
        <v>4</v>
      </c>
      <c r="FF2095">
        <v>4</v>
      </c>
      <c r="FG2095">
        <v>2</v>
      </c>
      <c r="FI2095">
        <v>1</v>
      </c>
      <c r="FJ2095">
        <v>6</v>
      </c>
      <c r="FO2095">
        <v>4</v>
      </c>
      <c r="FS2095">
        <v>9</v>
      </c>
      <c r="FV2095">
        <v>2</v>
      </c>
      <c r="GA2095">
        <v>2</v>
      </c>
      <c r="WT2095">
        <f>SUM(HC2095,GX2095,GS2095,FD2095,FC2095,EF2095,EE2095,DJ2095,DI2095,CY2095,CX2095,CJ2095,CI2095,CH2095,CG2095,CF2095,CE2095,BL2095,BK2095,BJ2095,BI2095,AP2095,AO2095,V2095,U2095,L2095,K2095)</f>
        <v>0</v>
      </c>
    </row>
    <row r="2096" spans="1:618" hidden="1" x14ac:dyDescent="0.2">
      <c r="A2096">
        <v>1467</v>
      </c>
      <c r="B2096" t="s">
        <v>2082</v>
      </c>
      <c r="X2096">
        <v>2</v>
      </c>
      <c r="AA2096">
        <v>20</v>
      </c>
      <c r="AQ2096">
        <v>12</v>
      </c>
      <c r="AR2096">
        <v>3</v>
      </c>
      <c r="AT2096">
        <v>27</v>
      </c>
      <c r="AU2096">
        <v>4</v>
      </c>
      <c r="AV2096">
        <v>18</v>
      </c>
      <c r="BA2096">
        <v>14</v>
      </c>
      <c r="BC2096">
        <v>20</v>
      </c>
      <c r="EJ2096">
        <v>10</v>
      </c>
      <c r="WT2096">
        <f>SUM(HC2096,GX2096,GS2096,FD2096,FC2096,EF2096,EE2096,DJ2096,DI2096,CY2096,CX2096,CJ2096,CI2096,CH2096,CG2096,CF2096,CE2096,BL2096,BK2096,BJ2096,BI2096,AP2096,AO2096,V2096,U2096,L2096,K2096)</f>
        <v>0</v>
      </c>
    </row>
    <row r="2097" spans="1:618" hidden="1" x14ac:dyDescent="0.2">
      <c r="A2097">
        <v>775</v>
      </c>
      <c r="B2097" t="s">
        <v>1390</v>
      </c>
      <c r="BM2097">
        <v>2</v>
      </c>
      <c r="BQ2097">
        <v>11</v>
      </c>
      <c r="BR2097">
        <v>2</v>
      </c>
      <c r="BV2097">
        <v>49</v>
      </c>
      <c r="DA2097">
        <v>6</v>
      </c>
      <c r="WT2097">
        <f>SUM(HC2097,GX2097,GS2097,FD2097,FC2097,EF2097,EE2097,DJ2097,DI2097,CY2097,CX2097,CJ2097,CI2097,CH2097,CG2097,CF2097,CE2097,BL2097,BK2097,BJ2097,BI2097,AP2097,AO2097,V2097,U2097,L2097,K2097)</f>
        <v>0</v>
      </c>
    </row>
    <row r="2098" spans="1:618" hidden="1" x14ac:dyDescent="0.2">
      <c r="A2098">
        <v>3483</v>
      </c>
      <c r="B2098" t="s">
        <v>4098</v>
      </c>
      <c r="BO2098">
        <v>4</v>
      </c>
      <c r="DA2098">
        <v>18</v>
      </c>
      <c r="WT2098">
        <f>SUM(HC2098,GX2098,GS2098,FD2098,FC2098,EF2098,EE2098,DJ2098,DI2098,CY2098,CX2098,CJ2098,CI2098,CH2098,CG2098,CF2098,CE2098,BL2098,BK2098,BJ2098,BI2098,AP2098,AO2098,V2098,U2098,L2098,K2098)</f>
        <v>0</v>
      </c>
    </row>
    <row r="2099" spans="1:618" hidden="1" x14ac:dyDescent="0.2">
      <c r="A2099">
        <v>3785</v>
      </c>
      <c r="B2099" t="s">
        <v>4400</v>
      </c>
      <c r="M2099">
        <v>36</v>
      </c>
      <c r="O2099">
        <v>28</v>
      </c>
      <c r="Q2099">
        <v>88</v>
      </c>
      <c r="BM2099">
        <v>80</v>
      </c>
      <c r="BN2099">
        <v>45</v>
      </c>
      <c r="BO2099">
        <v>22</v>
      </c>
      <c r="BP2099">
        <v>10</v>
      </c>
      <c r="BQ2099">
        <v>20</v>
      </c>
      <c r="BR2099">
        <v>22</v>
      </c>
      <c r="BT2099">
        <v>4</v>
      </c>
      <c r="BU2099">
        <v>4</v>
      </c>
      <c r="BV2099">
        <v>27</v>
      </c>
      <c r="CL2099">
        <v>38</v>
      </c>
      <c r="DA2099">
        <v>6</v>
      </c>
      <c r="DB2099">
        <v>10</v>
      </c>
      <c r="DD2099">
        <v>2</v>
      </c>
      <c r="DE2099">
        <v>12</v>
      </c>
      <c r="WT2099">
        <f>SUM(HC2099,GX2099,GS2099,FD2099,FC2099,EF2099,EE2099,DJ2099,DI2099,CY2099,CX2099,CJ2099,CI2099,CH2099,CG2099,CF2099,CE2099,BL2099,BK2099,BJ2099,BI2099,AP2099,AO2099,V2099,U2099,L2099,K2099)</f>
        <v>0</v>
      </c>
    </row>
    <row r="2100" spans="1:618" hidden="1" x14ac:dyDescent="0.2">
      <c r="A2100">
        <v>2384</v>
      </c>
      <c r="B2100" t="s">
        <v>2999</v>
      </c>
      <c r="M2100">
        <v>16</v>
      </c>
      <c r="O2100">
        <v>6</v>
      </c>
      <c r="P2100">
        <v>123</v>
      </c>
      <c r="Q2100">
        <v>47</v>
      </c>
      <c r="R2100">
        <v>2</v>
      </c>
      <c r="BM2100">
        <v>10</v>
      </c>
      <c r="BN2100">
        <v>14</v>
      </c>
      <c r="BO2100">
        <v>13</v>
      </c>
      <c r="BP2100">
        <v>11</v>
      </c>
      <c r="BQ2100">
        <v>22</v>
      </c>
      <c r="BR2100">
        <v>32</v>
      </c>
      <c r="BS2100">
        <v>15</v>
      </c>
      <c r="BU2100">
        <v>6</v>
      </c>
      <c r="CK2100">
        <v>1</v>
      </c>
      <c r="CP2100">
        <v>2</v>
      </c>
      <c r="CZ2100">
        <v>4</v>
      </c>
      <c r="DA2100">
        <v>9</v>
      </c>
      <c r="DC2100">
        <v>2</v>
      </c>
      <c r="DD2100">
        <v>11</v>
      </c>
      <c r="DE2100">
        <v>10</v>
      </c>
      <c r="WT2100">
        <f>SUM(HC2100,GX2100,GS2100,FD2100,FC2100,EF2100,EE2100,DJ2100,DI2100,CY2100,CX2100,CJ2100,CI2100,CH2100,CG2100,CF2100,CE2100,BL2100,BK2100,BJ2100,BI2100,AP2100,AO2100,V2100,U2100,L2100,K2100)</f>
        <v>0</v>
      </c>
    </row>
    <row r="2101" spans="1:618" hidden="1" x14ac:dyDescent="0.2">
      <c r="A2101">
        <v>1965</v>
      </c>
      <c r="B2101" t="s">
        <v>2580</v>
      </c>
      <c r="C2101">
        <v>8</v>
      </c>
      <c r="D2101">
        <v>30</v>
      </c>
      <c r="E2101">
        <v>2</v>
      </c>
      <c r="F2101">
        <v>14</v>
      </c>
      <c r="H2101">
        <v>98</v>
      </c>
      <c r="M2101">
        <v>86</v>
      </c>
      <c r="N2101">
        <v>86</v>
      </c>
      <c r="O2101">
        <v>142</v>
      </c>
      <c r="P2101">
        <v>25</v>
      </c>
      <c r="Q2101">
        <v>146</v>
      </c>
      <c r="R2101">
        <v>799</v>
      </c>
      <c r="S2101">
        <v>1</v>
      </c>
      <c r="AE2101">
        <v>22</v>
      </c>
      <c r="AQ2101">
        <v>3</v>
      </c>
      <c r="AT2101">
        <v>1</v>
      </c>
      <c r="AX2101">
        <v>20</v>
      </c>
      <c r="AY2101">
        <v>1</v>
      </c>
      <c r="BB2101">
        <v>17</v>
      </c>
      <c r="BM2101">
        <v>1117</v>
      </c>
      <c r="BN2101">
        <v>706</v>
      </c>
      <c r="BO2101">
        <v>1686</v>
      </c>
      <c r="BP2101">
        <v>605</v>
      </c>
      <c r="BQ2101">
        <v>3099</v>
      </c>
      <c r="BR2101">
        <v>2914</v>
      </c>
      <c r="BS2101">
        <v>202</v>
      </c>
      <c r="BT2101">
        <v>48</v>
      </c>
      <c r="BU2101">
        <v>111</v>
      </c>
      <c r="BV2101">
        <v>134</v>
      </c>
      <c r="BW2101">
        <v>220</v>
      </c>
      <c r="BX2101">
        <v>98</v>
      </c>
      <c r="CK2101">
        <v>1</v>
      </c>
      <c r="CL2101">
        <v>4862</v>
      </c>
      <c r="CM2101">
        <v>50</v>
      </c>
      <c r="CN2101">
        <v>2</v>
      </c>
      <c r="CO2101">
        <v>65</v>
      </c>
      <c r="CP2101">
        <v>98</v>
      </c>
      <c r="CZ2101">
        <v>18</v>
      </c>
      <c r="DA2101">
        <v>3056</v>
      </c>
      <c r="DB2101">
        <v>95</v>
      </c>
      <c r="DC2101">
        <v>3</v>
      </c>
      <c r="DD2101">
        <v>287</v>
      </c>
      <c r="DE2101">
        <v>615</v>
      </c>
      <c r="DN2101">
        <v>2</v>
      </c>
      <c r="DS2101">
        <v>1</v>
      </c>
      <c r="EG2101">
        <v>3</v>
      </c>
      <c r="EM2101">
        <v>4</v>
      </c>
      <c r="EQ2101">
        <v>2</v>
      </c>
      <c r="ET2101">
        <v>20</v>
      </c>
      <c r="FJ2101">
        <v>1944</v>
      </c>
      <c r="FM2101">
        <v>2</v>
      </c>
      <c r="FO2101">
        <v>10</v>
      </c>
      <c r="FZ2101">
        <v>1</v>
      </c>
      <c r="WT2101">
        <f>SUM(HC2101,GX2101,GS2101,FD2101,FC2101,EF2101,EE2101,DJ2101,DI2101,CY2101,CX2101,CJ2101,CI2101,CH2101,CG2101,CF2101,CE2101,BL2101,BK2101,BJ2101,BI2101,AP2101,AO2101,V2101,U2101,L2101,K2101)</f>
        <v>0</v>
      </c>
    </row>
    <row r="2102" spans="1:618" hidden="1" x14ac:dyDescent="0.2">
      <c r="A2102">
        <v>1966</v>
      </c>
      <c r="B2102" t="s">
        <v>2581</v>
      </c>
      <c r="BO2102">
        <v>18</v>
      </c>
      <c r="BP2102">
        <v>17</v>
      </c>
      <c r="BQ2102">
        <v>44</v>
      </c>
      <c r="BR2102">
        <v>39</v>
      </c>
      <c r="BW2102">
        <v>6</v>
      </c>
      <c r="WT2102">
        <f>SUM(HC2102,GX2102,GS2102,FD2102,FC2102,EF2102,EE2102,DJ2102,DI2102,CY2102,CX2102,CJ2102,CI2102,CH2102,CG2102,CF2102,CE2102,BL2102,BK2102,BJ2102,BI2102,AP2102,AO2102,V2102,U2102,L2102,K2102)</f>
        <v>0</v>
      </c>
    </row>
    <row r="2103" spans="1:618" hidden="1" x14ac:dyDescent="0.2">
      <c r="A2103">
        <v>4036</v>
      </c>
      <c r="B2103" t="s">
        <v>4651</v>
      </c>
      <c r="HJ2103">
        <v>1</v>
      </c>
      <c r="HK2103">
        <v>2</v>
      </c>
      <c r="HL2103">
        <v>2</v>
      </c>
      <c r="HP2103">
        <v>1</v>
      </c>
      <c r="HU2103">
        <v>1</v>
      </c>
      <c r="IZ2103">
        <v>2</v>
      </c>
      <c r="JA2103">
        <v>5</v>
      </c>
      <c r="JG2103">
        <v>1</v>
      </c>
      <c r="JM2103">
        <v>1</v>
      </c>
      <c r="JP2103">
        <v>1</v>
      </c>
      <c r="JT2103">
        <v>2</v>
      </c>
      <c r="KB2103">
        <v>2</v>
      </c>
      <c r="KF2103">
        <v>1</v>
      </c>
      <c r="KK2103">
        <v>1</v>
      </c>
      <c r="KO2103">
        <v>1</v>
      </c>
      <c r="KW2103">
        <v>1</v>
      </c>
      <c r="LA2103">
        <v>1</v>
      </c>
      <c r="LH2103">
        <v>1</v>
      </c>
      <c r="LK2103">
        <v>1</v>
      </c>
      <c r="LW2103">
        <v>1</v>
      </c>
      <c r="MB2103">
        <v>2</v>
      </c>
      <c r="MF2103">
        <v>1</v>
      </c>
      <c r="MH2103">
        <v>1</v>
      </c>
      <c r="MI2103">
        <v>1</v>
      </c>
      <c r="MK2103">
        <v>2</v>
      </c>
      <c r="NG2103">
        <v>1</v>
      </c>
      <c r="NZ2103">
        <v>1</v>
      </c>
      <c r="PE2103">
        <v>1</v>
      </c>
      <c r="PJ2103">
        <v>1</v>
      </c>
      <c r="PK2103">
        <v>1</v>
      </c>
      <c r="PQ2103">
        <v>1</v>
      </c>
      <c r="PW2103">
        <v>2</v>
      </c>
      <c r="QA2103">
        <v>18222</v>
      </c>
      <c r="QS2103">
        <v>2</v>
      </c>
      <c r="QT2103">
        <v>2</v>
      </c>
      <c r="RH2103">
        <v>1</v>
      </c>
      <c r="WT2103">
        <f>SUM(HC2103,GX2103,GS2103,FD2103,FC2103,EF2103,EE2103,DJ2103,DI2103,CY2103,CX2103,CJ2103,CI2103,CH2103,CG2103,CF2103,CE2103,BL2103,BK2103,BJ2103,BI2103,AP2103,AO2103,V2103,U2103,L2103,K2103)</f>
        <v>0</v>
      </c>
    </row>
    <row r="2104" spans="1:618" hidden="1" x14ac:dyDescent="0.2">
      <c r="A2104">
        <v>2252</v>
      </c>
      <c r="B2104" t="s">
        <v>2867</v>
      </c>
      <c r="H2104">
        <v>8</v>
      </c>
      <c r="O2104">
        <v>29</v>
      </c>
      <c r="R2104">
        <v>62</v>
      </c>
      <c r="BM2104">
        <v>85</v>
      </c>
      <c r="BN2104">
        <v>50</v>
      </c>
      <c r="BO2104">
        <v>24</v>
      </c>
      <c r="BP2104">
        <v>18</v>
      </c>
      <c r="BQ2104">
        <v>133</v>
      </c>
      <c r="BR2104">
        <v>82</v>
      </c>
      <c r="BS2104">
        <v>15</v>
      </c>
      <c r="BT2104">
        <v>6</v>
      </c>
      <c r="BU2104">
        <v>18</v>
      </c>
      <c r="BV2104">
        <v>8</v>
      </c>
      <c r="BW2104">
        <v>4</v>
      </c>
      <c r="BX2104">
        <v>2</v>
      </c>
      <c r="CL2104">
        <v>3</v>
      </c>
      <c r="CM2104">
        <v>2</v>
      </c>
      <c r="CN2104">
        <v>6</v>
      </c>
      <c r="CO2104">
        <v>2</v>
      </c>
      <c r="CP2104">
        <v>26</v>
      </c>
      <c r="DA2104">
        <v>3</v>
      </c>
      <c r="DB2104">
        <v>6</v>
      </c>
      <c r="DC2104">
        <v>39</v>
      </c>
      <c r="DD2104">
        <v>24</v>
      </c>
      <c r="DE2104">
        <v>21</v>
      </c>
      <c r="FJ2104">
        <v>111</v>
      </c>
      <c r="FY2104">
        <v>14</v>
      </c>
      <c r="WT2104">
        <f>SUM(HC2104,GX2104,GS2104,FD2104,FC2104,EF2104,EE2104,DJ2104,DI2104,CY2104,CX2104,CJ2104,CI2104,CH2104,CG2104,CF2104,CE2104,BL2104,BK2104,BJ2104,BI2104,AP2104,AO2104,V2104,U2104,L2104,K2104)</f>
        <v>0</v>
      </c>
    </row>
    <row r="2105" spans="1:618" hidden="1" x14ac:dyDescent="0.2">
      <c r="A2105">
        <v>1275</v>
      </c>
      <c r="B2105" t="s">
        <v>1890</v>
      </c>
      <c r="AQ2105">
        <v>8</v>
      </c>
      <c r="AT2105">
        <v>4</v>
      </c>
      <c r="AZ2105">
        <v>2</v>
      </c>
      <c r="WT2105">
        <f>SUM(HC2105,GX2105,GS2105,FD2105,FC2105,EF2105,EE2105,DJ2105,DI2105,CY2105,CX2105,CJ2105,CI2105,CH2105,CG2105,CF2105,CE2105,BL2105,BK2105,BJ2105,BI2105,AP2105,AO2105,V2105,U2105,L2105,K2105)</f>
        <v>0</v>
      </c>
    </row>
    <row r="2106" spans="1:618" hidden="1" x14ac:dyDescent="0.2">
      <c r="A2106">
        <v>429</v>
      </c>
      <c r="B2106" t="s">
        <v>1044</v>
      </c>
      <c r="P2106">
        <v>12</v>
      </c>
      <c r="WT2106">
        <f>SUM(HC2106,GX2106,GS2106,FD2106,FC2106,EF2106,EE2106,DJ2106,DI2106,CY2106,CX2106,CJ2106,CI2106,CH2106,CG2106,CF2106,CE2106,BL2106,BK2106,BJ2106,BI2106,AP2106,AO2106,V2106,U2106,L2106,K2106)</f>
        <v>0</v>
      </c>
    </row>
    <row r="2107" spans="1:618" hidden="1" x14ac:dyDescent="0.2">
      <c r="A2107">
        <v>3899</v>
      </c>
      <c r="B2107" t="s">
        <v>4514</v>
      </c>
      <c r="DC2107">
        <v>12</v>
      </c>
      <c r="WT2107">
        <f>SUM(HC2107,GX2107,GS2107,FD2107,FC2107,EF2107,EE2107,DJ2107,DI2107,CY2107,CX2107,CJ2107,CI2107,CH2107,CG2107,CF2107,CE2107,BL2107,BK2107,BJ2107,BI2107,AP2107,AO2107,V2107,U2107,L2107,K2107)</f>
        <v>0</v>
      </c>
    </row>
    <row r="2108" spans="1:618" hidden="1" x14ac:dyDescent="0.2">
      <c r="A2108">
        <v>3763</v>
      </c>
      <c r="B2108" t="s">
        <v>4378</v>
      </c>
      <c r="D2108">
        <v>4</v>
      </c>
      <c r="BM2108">
        <v>41</v>
      </c>
      <c r="BN2108">
        <v>14</v>
      </c>
      <c r="BO2108">
        <v>41</v>
      </c>
      <c r="BP2108">
        <v>26</v>
      </c>
      <c r="BQ2108">
        <v>20</v>
      </c>
      <c r="BR2108">
        <v>66</v>
      </c>
      <c r="BS2108">
        <v>3</v>
      </c>
      <c r="BU2108">
        <v>4</v>
      </c>
      <c r="BV2108">
        <v>9</v>
      </c>
      <c r="CL2108">
        <v>15</v>
      </c>
      <c r="CZ2108">
        <v>3</v>
      </c>
      <c r="WT2108">
        <f>SUM(HC2108,GX2108,GS2108,FD2108,FC2108,EF2108,EE2108,DJ2108,DI2108,CY2108,CX2108,CJ2108,CI2108,CH2108,CG2108,CF2108,CE2108,BL2108,BK2108,BJ2108,BI2108,AP2108,AO2108,V2108,U2108,L2108,K2108)</f>
        <v>0</v>
      </c>
    </row>
    <row r="2109" spans="1:618" hidden="1" x14ac:dyDescent="0.2">
      <c r="A2109">
        <v>1793</v>
      </c>
      <c r="B2109" t="s">
        <v>2408</v>
      </c>
      <c r="C2109">
        <v>4</v>
      </c>
      <c r="D2109">
        <v>10</v>
      </c>
      <c r="E2109">
        <v>4</v>
      </c>
      <c r="G2109">
        <v>2</v>
      </c>
      <c r="N2109">
        <v>2</v>
      </c>
      <c r="O2109">
        <v>115</v>
      </c>
      <c r="Q2109">
        <v>2</v>
      </c>
      <c r="R2109">
        <v>3</v>
      </c>
      <c r="V2109" s="5">
        <v>1</v>
      </c>
      <c r="W2109">
        <v>2</v>
      </c>
      <c r="Z2109">
        <v>2</v>
      </c>
      <c r="AB2109">
        <v>2</v>
      </c>
      <c r="AE2109">
        <v>3</v>
      </c>
      <c r="AM2109">
        <v>2</v>
      </c>
      <c r="AP2109" s="14">
        <v>3</v>
      </c>
      <c r="AR2109">
        <v>2</v>
      </c>
      <c r="AV2109">
        <v>2</v>
      </c>
      <c r="AY2109">
        <v>4</v>
      </c>
      <c r="BA2109">
        <v>3</v>
      </c>
      <c r="BB2109">
        <v>2</v>
      </c>
      <c r="BG2109">
        <v>2</v>
      </c>
      <c r="BI2109" s="3">
        <v>1</v>
      </c>
      <c r="BM2109">
        <v>188</v>
      </c>
      <c r="BN2109">
        <v>129</v>
      </c>
      <c r="BO2109">
        <v>148</v>
      </c>
      <c r="BP2109">
        <v>234</v>
      </c>
      <c r="BQ2109">
        <v>542</v>
      </c>
      <c r="BR2109">
        <v>305</v>
      </c>
      <c r="BS2109">
        <v>103</v>
      </c>
      <c r="BT2109">
        <v>26</v>
      </c>
      <c r="BU2109">
        <v>116</v>
      </c>
      <c r="BV2109">
        <v>94</v>
      </c>
      <c r="BW2109">
        <v>6</v>
      </c>
      <c r="BX2109">
        <v>32</v>
      </c>
      <c r="CD2109">
        <v>2</v>
      </c>
      <c r="CG2109" s="3">
        <v>1</v>
      </c>
      <c r="CL2109">
        <v>106</v>
      </c>
      <c r="CM2109">
        <v>37</v>
      </c>
      <c r="CN2109">
        <v>3</v>
      </c>
      <c r="CO2109">
        <v>14</v>
      </c>
      <c r="CP2109">
        <v>27</v>
      </c>
      <c r="CZ2109">
        <v>6</v>
      </c>
      <c r="DA2109">
        <v>68</v>
      </c>
      <c r="DB2109">
        <v>40</v>
      </c>
      <c r="DD2109">
        <v>58</v>
      </c>
      <c r="DE2109">
        <v>84</v>
      </c>
      <c r="DQ2109">
        <v>1</v>
      </c>
      <c r="DT2109">
        <v>2</v>
      </c>
      <c r="DV2109">
        <v>2</v>
      </c>
      <c r="FJ2109">
        <v>4</v>
      </c>
      <c r="FL2109">
        <v>2</v>
      </c>
      <c r="FN2109">
        <v>2</v>
      </c>
      <c r="FV2109">
        <v>2</v>
      </c>
      <c r="FZ2109">
        <v>6</v>
      </c>
      <c r="GI2109">
        <v>2</v>
      </c>
      <c r="WT2109">
        <f>SUM(HC2109,GX2109,GS2109,FD2109,FC2109,EF2109,EE2109,DJ2109,DI2109,CY2109,CX2109,CJ2109,CI2109,CH2109,CG2109,CF2109,CE2109,BL2109,BK2109,BJ2109,BI2109,AP2109,AO2109,V2109,U2109,L2109,K2109)</f>
        <v>6</v>
      </c>
    </row>
    <row r="2110" spans="1:618" hidden="1" x14ac:dyDescent="0.2">
      <c r="A2110">
        <v>2928</v>
      </c>
      <c r="B2110" t="s">
        <v>3543</v>
      </c>
      <c r="O2110">
        <v>19</v>
      </c>
      <c r="BM2110">
        <v>11</v>
      </c>
      <c r="BN2110">
        <v>4</v>
      </c>
      <c r="BO2110">
        <v>6</v>
      </c>
      <c r="BP2110">
        <v>3</v>
      </c>
      <c r="BQ2110">
        <v>30</v>
      </c>
      <c r="BR2110">
        <v>8</v>
      </c>
      <c r="BS2110">
        <v>23</v>
      </c>
      <c r="BU2110">
        <v>8</v>
      </c>
      <c r="BV2110">
        <v>6</v>
      </c>
      <c r="CL2110">
        <v>7</v>
      </c>
      <c r="DA2110">
        <v>3</v>
      </c>
      <c r="DD2110">
        <v>6</v>
      </c>
      <c r="DE2110">
        <v>7</v>
      </c>
      <c r="WT2110">
        <f>SUM(HC2110,GX2110,GS2110,FD2110,FC2110,EF2110,EE2110,DJ2110,DI2110,CY2110,CX2110,CJ2110,CI2110,CH2110,CG2110,CF2110,CE2110,BL2110,BK2110,BJ2110,BI2110,AP2110,AO2110,V2110,U2110,L2110,K2110)</f>
        <v>0</v>
      </c>
    </row>
    <row r="2111" spans="1:618" hidden="1" x14ac:dyDescent="0.2">
      <c r="A2111">
        <v>3448</v>
      </c>
      <c r="B2111" t="s">
        <v>4063</v>
      </c>
      <c r="O2111">
        <v>4</v>
      </c>
      <c r="BM2111">
        <v>18</v>
      </c>
      <c r="BN2111">
        <v>7</v>
      </c>
      <c r="BO2111">
        <v>4</v>
      </c>
      <c r="BP2111">
        <v>4</v>
      </c>
      <c r="BQ2111">
        <v>4</v>
      </c>
      <c r="BR2111">
        <v>6</v>
      </c>
      <c r="CL2111">
        <v>9</v>
      </c>
      <c r="CP2111">
        <v>16</v>
      </c>
      <c r="CZ2111">
        <v>2</v>
      </c>
      <c r="DA2111">
        <v>17</v>
      </c>
      <c r="DD2111">
        <v>4</v>
      </c>
      <c r="DE2111">
        <v>6</v>
      </c>
      <c r="WT2111">
        <f>SUM(HC2111,GX2111,GS2111,FD2111,FC2111,EF2111,EE2111,DJ2111,DI2111,CY2111,CX2111,CJ2111,CI2111,CH2111,CG2111,CF2111,CE2111,BL2111,BK2111,BJ2111,BI2111,AP2111,AO2111,V2111,U2111,L2111,K2111)</f>
        <v>0</v>
      </c>
    </row>
    <row r="2112" spans="1:618" hidden="1" x14ac:dyDescent="0.2">
      <c r="A2112">
        <v>2355</v>
      </c>
      <c r="B2112" t="s">
        <v>2970</v>
      </c>
      <c r="P2112">
        <v>62</v>
      </c>
      <c r="BN2112">
        <v>4</v>
      </c>
      <c r="BO2112">
        <v>13</v>
      </c>
      <c r="BP2112">
        <v>4</v>
      </c>
      <c r="BQ2112">
        <v>16</v>
      </c>
      <c r="BR2112">
        <v>9</v>
      </c>
      <c r="DE2112">
        <v>6</v>
      </c>
      <c r="WT2112">
        <f>SUM(HC2112,GX2112,GS2112,FD2112,FC2112,EF2112,EE2112,DJ2112,DI2112,CY2112,CX2112,CJ2112,CI2112,CH2112,CG2112,CF2112,CE2112,BL2112,BK2112,BJ2112,BI2112,AP2112,AO2112,V2112,U2112,L2112,K2112)</f>
        <v>0</v>
      </c>
    </row>
    <row r="2113" spans="1:618" hidden="1" x14ac:dyDescent="0.2">
      <c r="A2113">
        <v>3386</v>
      </c>
      <c r="B2113" t="s">
        <v>4001</v>
      </c>
      <c r="D2113">
        <v>1</v>
      </c>
      <c r="O2113">
        <v>8</v>
      </c>
      <c r="Q2113">
        <v>118</v>
      </c>
      <c r="R2113">
        <v>35</v>
      </c>
      <c r="BM2113">
        <v>211</v>
      </c>
      <c r="BN2113">
        <v>116</v>
      </c>
      <c r="BO2113">
        <v>108</v>
      </c>
      <c r="BP2113">
        <v>21</v>
      </c>
      <c r="BQ2113">
        <v>73</v>
      </c>
      <c r="BR2113">
        <v>58</v>
      </c>
      <c r="BS2113">
        <v>2</v>
      </c>
      <c r="BU2113">
        <v>6</v>
      </c>
      <c r="BV2113">
        <v>9</v>
      </c>
      <c r="CL2113">
        <v>2</v>
      </c>
      <c r="CN2113">
        <v>8</v>
      </c>
      <c r="CP2113">
        <v>10</v>
      </c>
      <c r="DA2113">
        <v>16</v>
      </c>
      <c r="DB2113">
        <v>22</v>
      </c>
      <c r="DC2113">
        <v>41</v>
      </c>
      <c r="DD2113">
        <v>16</v>
      </c>
      <c r="DE2113">
        <v>48</v>
      </c>
      <c r="WT2113">
        <f>SUM(HC2113,GX2113,GS2113,FD2113,FC2113,EF2113,EE2113,DJ2113,DI2113,CY2113,CX2113,CJ2113,CI2113,CH2113,CG2113,CF2113,CE2113,BL2113,BK2113,BJ2113,BI2113,AP2113,AO2113,V2113,U2113,L2113,K2113)</f>
        <v>0</v>
      </c>
    </row>
    <row r="2114" spans="1:618" hidden="1" x14ac:dyDescent="0.2">
      <c r="A2114">
        <v>430</v>
      </c>
      <c r="B2114" t="s">
        <v>1045</v>
      </c>
      <c r="C2114">
        <v>6</v>
      </c>
      <c r="E2114">
        <v>10</v>
      </c>
      <c r="F2114">
        <v>6</v>
      </c>
      <c r="H2114">
        <v>2</v>
      </c>
      <c r="M2114">
        <v>11</v>
      </c>
      <c r="P2114">
        <v>13</v>
      </c>
      <c r="Q2114">
        <v>3</v>
      </c>
      <c r="AR2114">
        <v>4</v>
      </c>
      <c r="BM2114">
        <v>1</v>
      </c>
      <c r="BN2114">
        <v>2</v>
      </c>
      <c r="BO2114">
        <v>1</v>
      </c>
      <c r="BQ2114">
        <v>14</v>
      </c>
      <c r="BR2114">
        <v>3</v>
      </c>
      <c r="BS2114">
        <v>2</v>
      </c>
      <c r="BT2114">
        <v>4</v>
      </c>
      <c r="BU2114">
        <v>1</v>
      </c>
      <c r="BV2114">
        <v>1</v>
      </c>
      <c r="BX2114">
        <v>7</v>
      </c>
      <c r="DA2114">
        <v>4</v>
      </c>
      <c r="DB2114">
        <v>4</v>
      </c>
      <c r="DD2114">
        <v>14</v>
      </c>
      <c r="FZ2114">
        <v>5</v>
      </c>
      <c r="WT2114">
        <f>SUM(HC2114,GX2114,GS2114,FD2114,FC2114,EF2114,EE2114,DJ2114,DI2114,CY2114,CX2114,CJ2114,CI2114,CH2114,CG2114,CF2114,CE2114,BL2114,BK2114,BJ2114,BI2114,AP2114,AO2114,V2114,U2114,L2114,K2114)</f>
        <v>0</v>
      </c>
    </row>
    <row r="2115" spans="1:618" hidden="1" x14ac:dyDescent="0.2">
      <c r="A2115">
        <v>615</v>
      </c>
      <c r="B2115" t="s">
        <v>1230</v>
      </c>
      <c r="BQ2115">
        <v>2</v>
      </c>
      <c r="BV2115">
        <v>2</v>
      </c>
      <c r="CL2115">
        <v>78</v>
      </c>
      <c r="DD2115">
        <v>5</v>
      </c>
      <c r="WT2115">
        <f>SUM(HC2115,GX2115,GS2115,FD2115,FC2115,EF2115,EE2115,DJ2115,DI2115,CY2115,CX2115,CJ2115,CI2115,CH2115,CG2115,CF2115,CE2115,BL2115,BK2115,BJ2115,BI2115,AP2115,AO2115,V2115,U2115,L2115,K2115)</f>
        <v>0</v>
      </c>
    </row>
    <row r="2116" spans="1:618" hidden="1" x14ac:dyDescent="0.2">
      <c r="A2116">
        <v>3707</v>
      </c>
      <c r="B2116" t="s">
        <v>4322</v>
      </c>
      <c r="Q2116">
        <v>64</v>
      </c>
      <c r="R2116">
        <v>18</v>
      </c>
      <c r="BM2116">
        <v>1</v>
      </c>
      <c r="BN2116">
        <v>10</v>
      </c>
      <c r="BO2116">
        <v>15</v>
      </c>
      <c r="BP2116">
        <v>5</v>
      </c>
      <c r="BQ2116">
        <v>7</v>
      </c>
      <c r="BR2116">
        <v>7</v>
      </c>
      <c r="BU2116">
        <v>2</v>
      </c>
      <c r="BV2116">
        <v>36</v>
      </c>
      <c r="BW2116">
        <v>27</v>
      </c>
      <c r="CM2116">
        <v>2</v>
      </c>
      <c r="DB2116">
        <v>10</v>
      </c>
      <c r="DE2116">
        <v>8</v>
      </c>
      <c r="WT2116">
        <f>SUM(HC2116,GX2116,GS2116,FD2116,FC2116,EF2116,EE2116,DJ2116,DI2116,CY2116,CX2116,CJ2116,CI2116,CH2116,CG2116,CF2116,CE2116,BL2116,BK2116,BJ2116,BI2116,AP2116,AO2116,V2116,U2116,L2116,K2116)</f>
        <v>0</v>
      </c>
    </row>
    <row r="2117" spans="1:618" hidden="1" x14ac:dyDescent="0.2">
      <c r="A2117">
        <v>3431</v>
      </c>
      <c r="B2117" t="s">
        <v>4046</v>
      </c>
      <c r="Q2117">
        <v>7</v>
      </c>
      <c r="BM2117">
        <v>122</v>
      </c>
      <c r="BN2117">
        <v>68</v>
      </c>
      <c r="BO2117">
        <v>21</v>
      </c>
      <c r="BP2117">
        <v>17</v>
      </c>
      <c r="BQ2117">
        <v>18</v>
      </c>
      <c r="BR2117">
        <v>23</v>
      </c>
      <c r="BS2117">
        <v>2</v>
      </c>
      <c r="BT2117">
        <v>4</v>
      </c>
      <c r="BU2117">
        <v>7</v>
      </c>
      <c r="BV2117">
        <v>4</v>
      </c>
      <c r="CM2117">
        <v>6</v>
      </c>
      <c r="CP2117">
        <v>7</v>
      </c>
      <c r="DA2117">
        <v>4</v>
      </c>
      <c r="DB2117">
        <v>18</v>
      </c>
      <c r="DD2117">
        <v>10</v>
      </c>
      <c r="DE2117">
        <v>12</v>
      </c>
      <c r="WT2117">
        <f>SUM(HC2117,GX2117,GS2117,FD2117,FC2117,EF2117,EE2117,DJ2117,DI2117,CY2117,CX2117,CJ2117,CI2117,CH2117,CG2117,CF2117,CE2117,BL2117,BK2117,BJ2117,BI2117,AP2117,AO2117,V2117,U2117,L2117,K2117)</f>
        <v>0</v>
      </c>
    </row>
    <row r="2118" spans="1:618" hidden="1" x14ac:dyDescent="0.2">
      <c r="A2118">
        <v>2253</v>
      </c>
      <c r="B2118" t="s">
        <v>2868</v>
      </c>
      <c r="M2118">
        <v>4</v>
      </c>
      <c r="BM2118">
        <v>149</v>
      </c>
      <c r="BN2118">
        <v>74</v>
      </c>
      <c r="BO2118">
        <v>50</v>
      </c>
      <c r="BP2118">
        <v>29</v>
      </c>
      <c r="BQ2118">
        <v>26</v>
      </c>
      <c r="BR2118">
        <v>37</v>
      </c>
      <c r="BX2118">
        <v>2</v>
      </c>
      <c r="CN2118">
        <v>4</v>
      </c>
      <c r="CZ2118">
        <v>2</v>
      </c>
      <c r="DA2118">
        <v>6</v>
      </c>
      <c r="DB2118">
        <v>14</v>
      </c>
      <c r="DC2118">
        <v>8</v>
      </c>
      <c r="DE2118">
        <v>15</v>
      </c>
      <c r="WT2118">
        <f>SUM(HC2118,GX2118,GS2118,FD2118,FC2118,EF2118,EE2118,DJ2118,DI2118,CY2118,CX2118,CJ2118,CI2118,CH2118,CG2118,CF2118,CE2118,BL2118,BK2118,BJ2118,BI2118,AP2118,AO2118,V2118,U2118,L2118,K2118)</f>
        <v>0</v>
      </c>
    </row>
    <row r="2119" spans="1:618" hidden="1" x14ac:dyDescent="0.2">
      <c r="A2119">
        <v>1738</v>
      </c>
      <c r="B2119" t="s">
        <v>2353</v>
      </c>
      <c r="C2119">
        <v>4</v>
      </c>
      <c r="F2119">
        <v>2</v>
      </c>
      <c r="M2119">
        <v>1</v>
      </c>
      <c r="O2119">
        <v>78</v>
      </c>
      <c r="P2119">
        <v>50</v>
      </c>
      <c r="Q2119">
        <v>2</v>
      </c>
      <c r="R2119">
        <v>2</v>
      </c>
      <c r="AM2119">
        <v>1</v>
      </c>
      <c r="AQ2119">
        <v>10</v>
      </c>
      <c r="AT2119">
        <v>28</v>
      </c>
      <c r="AV2119">
        <v>27</v>
      </c>
      <c r="AW2119">
        <v>2</v>
      </c>
      <c r="BB2119">
        <v>2</v>
      </c>
      <c r="BC2119">
        <v>32</v>
      </c>
      <c r="BD2119">
        <v>1</v>
      </c>
      <c r="BG2119">
        <v>50</v>
      </c>
      <c r="BM2119">
        <v>211</v>
      </c>
      <c r="BN2119">
        <v>187</v>
      </c>
      <c r="BO2119">
        <v>189</v>
      </c>
      <c r="BP2119">
        <v>275</v>
      </c>
      <c r="BQ2119">
        <v>472</v>
      </c>
      <c r="BR2119">
        <v>271</v>
      </c>
      <c r="BS2119">
        <v>121</v>
      </c>
      <c r="BT2119">
        <v>29</v>
      </c>
      <c r="BU2119">
        <v>228</v>
      </c>
      <c r="BV2119">
        <v>114</v>
      </c>
      <c r="BW2119">
        <v>2</v>
      </c>
      <c r="BX2119">
        <v>6</v>
      </c>
      <c r="CL2119">
        <v>192</v>
      </c>
      <c r="CM2119">
        <v>6</v>
      </c>
      <c r="CN2119">
        <v>8</v>
      </c>
      <c r="CO2119">
        <v>4</v>
      </c>
      <c r="CP2119">
        <v>6</v>
      </c>
      <c r="CZ2119">
        <v>2</v>
      </c>
      <c r="DA2119">
        <v>22</v>
      </c>
      <c r="DB2119">
        <v>20</v>
      </c>
      <c r="DC2119">
        <v>4</v>
      </c>
      <c r="DD2119">
        <v>40</v>
      </c>
      <c r="DE2119">
        <v>84</v>
      </c>
      <c r="DN2119">
        <v>2</v>
      </c>
      <c r="EK2119">
        <v>16</v>
      </c>
      <c r="EL2119">
        <v>8</v>
      </c>
      <c r="EM2119">
        <v>24</v>
      </c>
      <c r="EP2119">
        <v>2</v>
      </c>
      <c r="ET2119">
        <v>10</v>
      </c>
      <c r="FH2119">
        <v>8</v>
      </c>
      <c r="FI2119">
        <v>2</v>
      </c>
      <c r="FJ2119">
        <v>2</v>
      </c>
      <c r="FO2119">
        <v>8</v>
      </c>
      <c r="FP2119">
        <v>12</v>
      </c>
      <c r="FQ2119">
        <v>4</v>
      </c>
      <c r="FS2119">
        <v>2</v>
      </c>
      <c r="FT2119">
        <v>2</v>
      </c>
      <c r="GC2119">
        <v>2</v>
      </c>
      <c r="WT2119">
        <f>SUM(HC2119,GX2119,GS2119,FD2119,FC2119,EF2119,EE2119,DJ2119,DI2119,CY2119,CX2119,CJ2119,CI2119,CH2119,CG2119,CF2119,CE2119,BL2119,BK2119,BJ2119,BI2119,AP2119,AO2119,V2119,U2119,L2119,K2119)</f>
        <v>0</v>
      </c>
    </row>
    <row r="2120" spans="1:618" hidden="1" x14ac:dyDescent="0.2">
      <c r="A2120">
        <v>2254</v>
      </c>
      <c r="B2120" t="s">
        <v>2869</v>
      </c>
      <c r="G2120">
        <v>6</v>
      </c>
      <c r="R2120">
        <v>4</v>
      </c>
      <c r="BM2120">
        <v>27</v>
      </c>
      <c r="BN2120">
        <v>16</v>
      </c>
      <c r="BO2120">
        <v>14</v>
      </c>
      <c r="BP2120">
        <v>9</v>
      </c>
      <c r="BQ2120">
        <v>13</v>
      </c>
      <c r="BR2120">
        <v>21</v>
      </c>
      <c r="BS2120">
        <v>2</v>
      </c>
      <c r="BT2120">
        <v>4</v>
      </c>
      <c r="BU2120">
        <v>25</v>
      </c>
      <c r="BV2120">
        <v>4</v>
      </c>
      <c r="BW2120">
        <v>57</v>
      </c>
      <c r="BX2120">
        <v>4</v>
      </c>
      <c r="CL2120">
        <v>12</v>
      </c>
      <c r="CN2120">
        <v>8</v>
      </c>
      <c r="CP2120">
        <v>10</v>
      </c>
      <c r="DA2120">
        <v>6</v>
      </c>
      <c r="DB2120">
        <v>8</v>
      </c>
      <c r="DC2120">
        <v>24</v>
      </c>
      <c r="DD2120">
        <v>9</v>
      </c>
      <c r="DE2120">
        <v>37</v>
      </c>
      <c r="WT2120">
        <f>SUM(HC2120,GX2120,GS2120,FD2120,FC2120,EF2120,EE2120,DJ2120,DI2120,CY2120,CX2120,CJ2120,CI2120,CH2120,CG2120,CF2120,CE2120,BL2120,BK2120,BJ2120,BI2120,AP2120,AO2120,V2120,U2120,L2120,K2120)</f>
        <v>0</v>
      </c>
    </row>
    <row r="2121" spans="1:618" hidden="1" x14ac:dyDescent="0.2">
      <c r="A2121">
        <v>616</v>
      </c>
      <c r="B2121" t="s">
        <v>1231</v>
      </c>
      <c r="BM2121">
        <v>2</v>
      </c>
      <c r="BN2121">
        <v>1</v>
      </c>
      <c r="BO2121">
        <v>5</v>
      </c>
      <c r="BQ2121">
        <v>10</v>
      </c>
      <c r="CL2121">
        <v>54</v>
      </c>
      <c r="DA2121">
        <v>8</v>
      </c>
      <c r="DE2121">
        <v>6</v>
      </c>
      <c r="WT2121">
        <f>SUM(HC2121,GX2121,GS2121,FD2121,FC2121,EF2121,EE2121,DJ2121,DI2121,CY2121,CX2121,CJ2121,CI2121,CH2121,CG2121,CF2121,CE2121,BL2121,BK2121,BJ2121,BI2121,AP2121,AO2121,V2121,U2121,L2121,K2121)</f>
        <v>0</v>
      </c>
    </row>
    <row r="2122" spans="1:618" hidden="1" x14ac:dyDescent="0.2">
      <c r="A2122">
        <v>889</v>
      </c>
      <c r="B2122" t="s">
        <v>1504</v>
      </c>
      <c r="C2122">
        <v>383</v>
      </c>
      <c r="D2122">
        <v>17</v>
      </c>
      <c r="E2122">
        <v>10</v>
      </c>
      <c r="F2122">
        <v>11</v>
      </c>
      <c r="G2122">
        <v>31</v>
      </c>
      <c r="H2122">
        <v>29</v>
      </c>
      <c r="I2122">
        <v>21</v>
      </c>
      <c r="K2122" s="14">
        <v>77</v>
      </c>
      <c r="L2122" s="14">
        <v>69</v>
      </c>
      <c r="M2122">
        <v>209</v>
      </c>
      <c r="N2122">
        <v>34</v>
      </c>
      <c r="O2122">
        <v>278</v>
      </c>
      <c r="P2122">
        <v>436</v>
      </c>
      <c r="Q2122">
        <v>284</v>
      </c>
      <c r="R2122">
        <v>85</v>
      </c>
      <c r="S2122">
        <v>8</v>
      </c>
      <c r="U2122" s="5">
        <v>77</v>
      </c>
      <c r="V2122" s="5">
        <v>91</v>
      </c>
      <c r="W2122">
        <v>851</v>
      </c>
      <c r="X2122">
        <v>794</v>
      </c>
      <c r="Y2122">
        <v>563</v>
      </c>
      <c r="Z2122">
        <v>4656</v>
      </c>
      <c r="AA2122">
        <v>3864</v>
      </c>
      <c r="AB2122">
        <v>9451</v>
      </c>
      <c r="AC2122">
        <v>1645</v>
      </c>
      <c r="AD2122">
        <v>113</v>
      </c>
      <c r="AE2122">
        <v>653</v>
      </c>
      <c r="AF2122">
        <v>342</v>
      </c>
      <c r="AG2122">
        <v>416</v>
      </c>
      <c r="AH2122">
        <v>2</v>
      </c>
      <c r="AO2122" s="14">
        <v>20</v>
      </c>
      <c r="AP2122" s="14">
        <v>129</v>
      </c>
      <c r="AQ2122">
        <v>1955</v>
      </c>
      <c r="AR2122">
        <v>1190</v>
      </c>
      <c r="AS2122">
        <v>1452</v>
      </c>
      <c r="AT2122">
        <v>2050</v>
      </c>
      <c r="AU2122">
        <v>290</v>
      </c>
      <c r="AV2122">
        <v>2156</v>
      </c>
      <c r="AW2122">
        <v>229</v>
      </c>
      <c r="AX2122">
        <v>1354</v>
      </c>
      <c r="AY2122">
        <v>486</v>
      </c>
      <c r="AZ2122">
        <v>133</v>
      </c>
      <c r="BA2122">
        <v>7925</v>
      </c>
      <c r="BB2122">
        <v>4646</v>
      </c>
      <c r="BC2122">
        <v>24373</v>
      </c>
      <c r="BD2122">
        <v>1876</v>
      </c>
      <c r="BE2122">
        <v>2</v>
      </c>
      <c r="BF2122">
        <v>3</v>
      </c>
      <c r="BG2122">
        <v>18</v>
      </c>
      <c r="BH2122">
        <v>11</v>
      </c>
      <c r="BI2122" s="3">
        <v>138</v>
      </c>
      <c r="BJ2122" s="3">
        <v>155</v>
      </c>
      <c r="BK2122" s="3">
        <v>13</v>
      </c>
      <c r="BL2122" s="3">
        <v>59</v>
      </c>
      <c r="BM2122">
        <v>787</v>
      </c>
      <c r="BN2122">
        <v>491</v>
      </c>
      <c r="BO2122">
        <v>628</v>
      </c>
      <c r="BP2122">
        <v>399</v>
      </c>
      <c r="BQ2122">
        <v>893</v>
      </c>
      <c r="BR2122">
        <v>429</v>
      </c>
      <c r="BS2122">
        <v>404</v>
      </c>
      <c r="BT2122">
        <v>2740</v>
      </c>
      <c r="BU2122">
        <v>416</v>
      </c>
      <c r="BV2122">
        <v>309</v>
      </c>
      <c r="BW2122">
        <v>162</v>
      </c>
      <c r="BX2122">
        <v>209</v>
      </c>
      <c r="CC2122">
        <v>1</v>
      </c>
      <c r="CE2122" s="3">
        <v>24</v>
      </c>
      <c r="CG2122" s="3">
        <v>36</v>
      </c>
      <c r="CH2122" s="3">
        <v>22</v>
      </c>
      <c r="CI2122" s="3">
        <v>44</v>
      </c>
      <c r="CJ2122" s="3">
        <v>80</v>
      </c>
      <c r="CK2122">
        <v>19</v>
      </c>
      <c r="CL2122">
        <v>690</v>
      </c>
      <c r="CM2122">
        <v>310</v>
      </c>
      <c r="CN2122">
        <v>209</v>
      </c>
      <c r="CO2122">
        <v>91</v>
      </c>
      <c r="CP2122">
        <v>1078</v>
      </c>
      <c r="CQ2122">
        <v>4</v>
      </c>
      <c r="CU2122">
        <v>1</v>
      </c>
      <c r="CX2122" s="3">
        <v>22</v>
      </c>
      <c r="CY2122" s="3">
        <v>32</v>
      </c>
      <c r="CZ2122">
        <v>46</v>
      </c>
      <c r="DA2122">
        <v>364</v>
      </c>
      <c r="DB2122">
        <v>510</v>
      </c>
      <c r="DC2122">
        <v>28</v>
      </c>
      <c r="DD2122">
        <v>266</v>
      </c>
      <c r="DE2122">
        <v>589</v>
      </c>
      <c r="DF2122">
        <v>89</v>
      </c>
      <c r="DH2122">
        <v>2</v>
      </c>
      <c r="DI2122" s="3">
        <v>28</v>
      </c>
      <c r="DJ2122" s="3">
        <v>13</v>
      </c>
      <c r="DK2122">
        <v>531</v>
      </c>
      <c r="DL2122">
        <v>81</v>
      </c>
      <c r="DM2122">
        <v>226</v>
      </c>
      <c r="DN2122">
        <v>371</v>
      </c>
      <c r="DO2122">
        <v>797</v>
      </c>
      <c r="DP2122">
        <v>585</v>
      </c>
      <c r="DQ2122">
        <v>73</v>
      </c>
      <c r="DR2122">
        <v>45</v>
      </c>
      <c r="DS2122">
        <v>1</v>
      </c>
      <c r="DT2122">
        <v>310</v>
      </c>
      <c r="DU2122">
        <v>112</v>
      </c>
      <c r="DV2122">
        <v>129</v>
      </c>
      <c r="DW2122">
        <v>17</v>
      </c>
      <c r="DX2122">
        <v>30</v>
      </c>
      <c r="EA2122">
        <v>1</v>
      </c>
      <c r="EE2122" s="3">
        <v>61</v>
      </c>
      <c r="EF2122" s="3">
        <v>12</v>
      </c>
      <c r="EG2122">
        <v>4723</v>
      </c>
      <c r="EH2122">
        <v>1001</v>
      </c>
      <c r="EI2122">
        <v>367</v>
      </c>
      <c r="EJ2122">
        <v>3549</v>
      </c>
      <c r="EK2122">
        <v>1020</v>
      </c>
      <c r="EL2122">
        <v>4321</v>
      </c>
      <c r="EM2122">
        <v>1482</v>
      </c>
      <c r="EN2122">
        <v>396</v>
      </c>
      <c r="EO2122">
        <v>398</v>
      </c>
      <c r="EP2122">
        <v>140</v>
      </c>
      <c r="EQ2122">
        <v>942</v>
      </c>
      <c r="ER2122">
        <v>1549</v>
      </c>
      <c r="ES2122">
        <v>3195</v>
      </c>
      <c r="ET2122">
        <v>3215</v>
      </c>
      <c r="FC2122" s="3">
        <v>5</v>
      </c>
      <c r="FD2122" s="3">
        <v>538</v>
      </c>
      <c r="FE2122">
        <v>415</v>
      </c>
      <c r="FF2122">
        <v>1332</v>
      </c>
      <c r="FG2122">
        <v>977</v>
      </c>
      <c r="FH2122">
        <v>265</v>
      </c>
      <c r="FI2122">
        <v>4438</v>
      </c>
      <c r="FJ2122">
        <v>2225</v>
      </c>
      <c r="FK2122">
        <v>308</v>
      </c>
      <c r="FL2122">
        <v>3502</v>
      </c>
      <c r="FM2122">
        <v>1244</v>
      </c>
      <c r="FN2122">
        <v>1368</v>
      </c>
      <c r="FO2122">
        <v>2316</v>
      </c>
      <c r="FP2122">
        <v>2317</v>
      </c>
      <c r="FQ2122">
        <v>3253</v>
      </c>
      <c r="FR2122">
        <v>1052</v>
      </c>
      <c r="FS2122">
        <v>4075</v>
      </c>
      <c r="FT2122">
        <v>2832</v>
      </c>
      <c r="FU2122">
        <v>866</v>
      </c>
      <c r="FV2122">
        <v>285</v>
      </c>
      <c r="FW2122">
        <v>625</v>
      </c>
      <c r="FX2122">
        <v>144</v>
      </c>
      <c r="FY2122">
        <v>1030</v>
      </c>
      <c r="FZ2122">
        <v>625</v>
      </c>
      <c r="GA2122">
        <v>348</v>
      </c>
      <c r="GB2122">
        <v>8</v>
      </c>
      <c r="GC2122">
        <v>522</v>
      </c>
      <c r="GD2122">
        <v>25</v>
      </c>
      <c r="GE2122">
        <v>96</v>
      </c>
      <c r="GF2122">
        <v>256</v>
      </c>
      <c r="GG2122">
        <v>16</v>
      </c>
      <c r="GH2122">
        <v>32</v>
      </c>
      <c r="GI2122">
        <v>46</v>
      </c>
      <c r="GM2122">
        <v>2143</v>
      </c>
      <c r="GN2122">
        <v>2070</v>
      </c>
      <c r="GQ2122">
        <v>1</v>
      </c>
      <c r="GR2122">
        <v>1</v>
      </c>
      <c r="GS2122" s="3">
        <v>3405</v>
      </c>
      <c r="GX2122" s="3">
        <v>14</v>
      </c>
      <c r="GY2122">
        <v>44</v>
      </c>
      <c r="HC2122" s="3">
        <v>93</v>
      </c>
      <c r="HG2122">
        <v>34</v>
      </c>
      <c r="HH2122">
        <v>24</v>
      </c>
      <c r="HI2122">
        <v>9</v>
      </c>
      <c r="HJ2122">
        <v>14</v>
      </c>
      <c r="HK2122">
        <v>85</v>
      </c>
      <c r="HL2122">
        <v>64</v>
      </c>
      <c r="HN2122">
        <v>1</v>
      </c>
      <c r="HO2122">
        <v>36</v>
      </c>
      <c r="HP2122">
        <v>33</v>
      </c>
      <c r="HQ2122">
        <v>51</v>
      </c>
      <c r="HR2122">
        <v>18</v>
      </c>
      <c r="HS2122">
        <v>61</v>
      </c>
      <c r="HT2122">
        <v>50</v>
      </c>
      <c r="HU2122">
        <v>40</v>
      </c>
      <c r="HV2122">
        <v>68</v>
      </c>
      <c r="IB2122">
        <v>2</v>
      </c>
      <c r="IC2122">
        <v>34</v>
      </c>
      <c r="ID2122">
        <v>35</v>
      </c>
      <c r="IE2122">
        <v>39</v>
      </c>
      <c r="IF2122">
        <v>33</v>
      </c>
      <c r="IG2122">
        <v>52</v>
      </c>
      <c r="IH2122">
        <v>66</v>
      </c>
      <c r="IJ2122">
        <v>2</v>
      </c>
      <c r="IK2122">
        <v>66</v>
      </c>
      <c r="IL2122">
        <v>16</v>
      </c>
      <c r="IM2122">
        <v>17</v>
      </c>
      <c r="IN2122">
        <v>15</v>
      </c>
      <c r="IO2122">
        <v>33</v>
      </c>
      <c r="IP2122">
        <v>42</v>
      </c>
      <c r="IQ2122">
        <v>74</v>
      </c>
      <c r="IR2122">
        <v>95</v>
      </c>
      <c r="IV2122">
        <v>1</v>
      </c>
      <c r="IZ2122">
        <v>23</v>
      </c>
      <c r="JA2122">
        <v>12</v>
      </c>
      <c r="JB2122">
        <v>26</v>
      </c>
      <c r="JC2122">
        <v>28</v>
      </c>
      <c r="JD2122">
        <v>13</v>
      </c>
      <c r="JE2122">
        <v>14</v>
      </c>
      <c r="JF2122">
        <v>6</v>
      </c>
      <c r="JG2122">
        <v>13</v>
      </c>
      <c r="JH2122">
        <v>27</v>
      </c>
      <c r="JI2122">
        <v>28</v>
      </c>
      <c r="JJ2122">
        <v>9</v>
      </c>
      <c r="JK2122">
        <v>13</v>
      </c>
      <c r="JL2122">
        <v>30</v>
      </c>
      <c r="JM2122">
        <v>22</v>
      </c>
      <c r="JN2122">
        <v>14</v>
      </c>
      <c r="JO2122">
        <v>18</v>
      </c>
      <c r="JP2122">
        <v>12</v>
      </c>
      <c r="JQ2122">
        <v>13</v>
      </c>
      <c r="JR2122">
        <v>10</v>
      </c>
      <c r="JS2122">
        <v>12</v>
      </c>
      <c r="JT2122">
        <v>1</v>
      </c>
      <c r="KB2122">
        <v>16</v>
      </c>
      <c r="KC2122">
        <v>24</v>
      </c>
      <c r="KD2122">
        <v>27</v>
      </c>
      <c r="KE2122">
        <v>33</v>
      </c>
      <c r="KF2122">
        <v>18</v>
      </c>
      <c r="KG2122">
        <v>45</v>
      </c>
      <c r="KH2122">
        <v>31</v>
      </c>
      <c r="KI2122">
        <v>16</v>
      </c>
      <c r="KJ2122">
        <v>17</v>
      </c>
      <c r="KK2122">
        <v>20</v>
      </c>
      <c r="KL2122">
        <v>22</v>
      </c>
      <c r="KM2122">
        <v>15</v>
      </c>
      <c r="KN2122">
        <v>32</v>
      </c>
      <c r="KO2122">
        <v>136</v>
      </c>
      <c r="KP2122">
        <v>24</v>
      </c>
      <c r="KR2122">
        <v>41</v>
      </c>
      <c r="KV2122">
        <v>28</v>
      </c>
      <c r="KW2122">
        <v>31</v>
      </c>
      <c r="KX2122">
        <v>30</v>
      </c>
      <c r="KY2122">
        <v>23</v>
      </c>
      <c r="LA2122">
        <v>38</v>
      </c>
      <c r="LC2122">
        <v>23</v>
      </c>
      <c r="LF2122">
        <v>16</v>
      </c>
      <c r="LH2122">
        <v>8</v>
      </c>
      <c r="LI2122">
        <v>17</v>
      </c>
      <c r="LJ2122">
        <v>21</v>
      </c>
      <c r="LK2122">
        <v>36</v>
      </c>
      <c r="LM2122">
        <v>16</v>
      </c>
      <c r="LN2122">
        <v>15</v>
      </c>
      <c r="LO2122">
        <v>11</v>
      </c>
      <c r="LP2122">
        <v>4</v>
      </c>
      <c r="LQ2122">
        <v>17</v>
      </c>
      <c r="LR2122">
        <v>29</v>
      </c>
      <c r="LT2122">
        <v>29</v>
      </c>
      <c r="LU2122">
        <v>33</v>
      </c>
      <c r="LV2122">
        <v>31</v>
      </c>
      <c r="LW2122">
        <v>33</v>
      </c>
      <c r="LY2122">
        <v>33</v>
      </c>
      <c r="LZ2122">
        <v>25</v>
      </c>
      <c r="MA2122">
        <v>21</v>
      </c>
      <c r="MB2122">
        <v>13</v>
      </c>
      <c r="MC2122">
        <v>10</v>
      </c>
      <c r="MD2122">
        <v>17</v>
      </c>
      <c r="MF2122">
        <v>98</v>
      </c>
      <c r="MG2122">
        <v>45</v>
      </c>
      <c r="MH2122">
        <v>28</v>
      </c>
      <c r="MI2122">
        <v>19</v>
      </c>
      <c r="MK2122">
        <v>7</v>
      </c>
      <c r="ML2122">
        <v>9</v>
      </c>
      <c r="MM2122">
        <v>19</v>
      </c>
      <c r="MN2122">
        <v>49</v>
      </c>
      <c r="MO2122">
        <v>38</v>
      </c>
      <c r="MP2122">
        <v>9</v>
      </c>
      <c r="MS2122">
        <v>4</v>
      </c>
      <c r="MT2122">
        <v>2</v>
      </c>
      <c r="NF2122">
        <v>22</v>
      </c>
      <c r="NG2122">
        <v>25</v>
      </c>
      <c r="NH2122">
        <v>15</v>
      </c>
      <c r="NI2122">
        <v>33</v>
      </c>
      <c r="OJ2122">
        <v>79</v>
      </c>
      <c r="PD2122">
        <v>30</v>
      </c>
      <c r="PE2122">
        <v>65</v>
      </c>
      <c r="PF2122">
        <v>32</v>
      </c>
      <c r="PG2122">
        <v>23</v>
      </c>
      <c r="PI2122">
        <v>29</v>
      </c>
      <c r="PJ2122">
        <v>31</v>
      </c>
      <c r="PK2122">
        <v>35</v>
      </c>
      <c r="PL2122">
        <v>143</v>
      </c>
      <c r="PN2122">
        <v>73</v>
      </c>
      <c r="PO2122">
        <v>17</v>
      </c>
      <c r="PQ2122">
        <v>27</v>
      </c>
      <c r="PR2122">
        <v>22</v>
      </c>
      <c r="PS2122">
        <v>131</v>
      </c>
      <c r="PT2122">
        <v>197</v>
      </c>
      <c r="PU2122">
        <v>172</v>
      </c>
      <c r="PW2122">
        <v>139</v>
      </c>
      <c r="PY2122">
        <v>32</v>
      </c>
      <c r="PZ2122">
        <v>26</v>
      </c>
      <c r="QA2122">
        <v>24</v>
      </c>
      <c r="QB2122">
        <v>39</v>
      </c>
      <c r="QC2122">
        <v>1</v>
      </c>
      <c r="QE2122">
        <v>3</v>
      </c>
      <c r="QI2122">
        <v>38</v>
      </c>
      <c r="QJ2122">
        <v>47</v>
      </c>
      <c r="QK2122">
        <v>35</v>
      </c>
      <c r="QL2122">
        <v>34</v>
      </c>
      <c r="QM2122">
        <v>25</v>
      </c>
      <c r="QO2122">
        <v>3</v>
      </c>
      <c r="QP2122">
        <v>1</v>
      </c>
      <c r="QS2122">
        <v>15</v>
      </c>
      <c r="QT2122">
        <v>3</v>
      </c>
      <c r="QV2122">
        <v>20</v>
      </c>
      <c r="QX2122">
        <v>50</v>
      </c>
      <c r="QY2122">
        <v>19</v>
      </c>
      <c r="QZ2122">
        <v>19</v>
      </c>
      <c r="RA2122">
        <v>24</v>
      </c>
      <c r="RE2122">
        <v>34</v>
      </c>
      <c r="RF2122">
        <v>81</v>
      </c>
      <c r="RJ2122">
        <v>309</v>
      </c>
      <c r="RK2122">
        <v>335</v>
      </c>
      <c r="RM2122">
        <v>411</v>
      </c>
      <c r="RO2122">
        <v>407</v>
      </c>
      <c r="RP2122">
        <v>527</v>
      </c>
      <c r="RQ2122">
        <v>441</v>
      </c>
      <c r="RR2122">
        <v>379</v>
      </c>
      <c r="RZ2122">
        <v>3</v>
      </c>
      <c r="SB2122">
        <v>2</v>
      </c>
      <c r="SC2122">
        <v>350</v>
      </c>
      <c r="SM2122">
        <v>28</v>
      </c>
      <c r="SN2122">
        <v>327</v>
      </c>
      <c r="SS2122">
        <v>362</v>
      </c>
      <c r="ST2122">
        <v>90005</v>
      </c>
      <c r="SU2122">
        <v>272</v>
      </c>
      <c r="SV2122">
        <v>334</v>
      </c>
      <c r="SW2122">
        <v>299</v>
      </c>
      <c r="SX2122">
        <v>504</v>
      </c>
      <c r="SY2122">
        <v>255</v>
      </c>
      <c r="TE2122">
        <v>2</v>
      </c>
      <c r="TF2122">
        <v>469</v>
      </c>
      <c r="TH2122">
        <v>646</v>
      </c>
      <c r="TI2122">
        <v>57</v>
      </c>
      <c r="TJ2122">
        <v>131</v>
      </c>
      <c r="TK2122">
        <v>795</v>
      </c>
      <c r="TL2122">
        <v>795</v>
      </c>
      <c r="TM2122">
        <v>391</v>
      </c>
      <c r="TN2122">
        <v>2</v>
      </c>
      <c r="TP2122">
        <v>377</v>
      </c>
      <c r="TT2122">
        <v>19</v>
      </c>
      <c r="TV2122">
        <v>4</v>
      </c>
      <c r="TX2122">
        <v>167</v>
      </c>
      <c r="TY2122">
        <v>215</v>
      </c>
      <c r="UD2122">
        <v>500</v>
      </c>
      <c r="UE2122">
        <v>607</v>
      </c>
      <c r="UF2122">
        <v>107</v>
      </c>
      <c r="UG2122">
        <v>109</v>
      </c>
      <c r="UH2122">
        <v>295</v>
      </c>
      <c r="UI2122">
        <v>201</v>
      </c>
      <c r="UJ2122">
        <v>110</v>
      </c>
      <c r="UK2122">
        <v>289</v>
      </c>
      <c r="UL2122">
        <v>895</v>
      </c>
      <c r="UM2122">
        <v>662</v>
      </c>
      <c r="UN2122">
        <v>151</v>
      </c>
      <c r="UO2122">
        <v>536</v>
      </c>
      <c r="UP2122">
        <v>30584</v>
      </c>
      <c r="UQ2122">
        <v>56</v>
      </c>
      <c r="UT2122">
        <v>2</v>
      </c>
      <c r="UX2122">
        <v>41</v>
      </c>
      <c r="UY2122">
        <v>219</v>
      </c>
      <c r="UZ2122">
        <v>393</v>
      </c>
      <c r="VA2122">
        <v>355</v>
      </c>
      <c r="VD2122">
        <v>2</v>
      </c>
      <c r="VE2122">
        <v>8</v>
      </c>
      <c r="VF2122">
        <v>66</v>
      </c>
      <c r="VG2122">
        <v>415</v>
      </c>
      <c r="VH2122">
        <v>404</v>
      </c>
      <c r="VN2122">
        <v>6</v>
      </c>
      <c r="VO2122">
        <v>295</v>
      </c>
      <c r="VP2122">
        <v>182</v>
      </c>
      <c r="VQ2122">
        <v>355</v>
      </c>
      <c r="VR2122">
        <v>275</v>
      </c>
      <c r="VS2122">
        <v>593</v>
      </c>
      <c r="VT2122">
        <v>305</v>
      </c>
      <c r="VU2122">
        <v>335</v>
      </c>
      <c r="VV2122">
        <v>376</v>
      </c>
      <c r="VW2122">
        <v>352</v>
      </c>
      <c r="VX2122">
        <v>265</v>
      </c>
      <c r="VY2122">
        <v>425</v>
      </c>
      <c r="VZ2122">
        <v>204</v>
      </c>
      <c r="WA2122">
        <v>646</v>
      </c>
      <c r="WB2122">
        <v>513</v>
      </c>
      <c r="WC2122">
        <v>743</v>
      </c>
      <c r="WD2122">
        <v>230</v>
      </c>
      <c r="WE2122">
        <v>613</v>
      </c>
      <c r="WF2122">
        <v>193</v>
      </c>
      <c r="WG2122">
        <v>1791</v>
      </c>
      <c r="WH2122">
        <v>559</v>
      </c>
      <c r="WI2122">
        <v>318</v>
      </c>
      <c r="WJ2122">
        <v>1745</v>
      </c>
      <c r="WK2122">
        <v>496</v>
      </c>
      <c r="WL2122">
        <v>164</v>
      </c>
      <c r="WM2122">
        <v>1</v>
      </c>
      <c r="WR2122">
        <v>1417</v>
      </c>
      <c r="WT2122">
        <f>SUM(HC2122,GX2122,GS2122,FD2122,FC2122,EF2122,EE2122,DJ2122,DI2122,CY2122,CX2122,CJ2122,CI2122,CH2122,CG2122,CF2122,CE2122,BL2122,BK2122,BJ2122,BI2122,AP2122,AO2122,V2122,U2122,L2122,K2122)</f>
        <v>5257</v>
      </c>
    </row>
    <row r="2123" spans="1:618" hidden="1" x14ac:dyDescent="0.2">
      <c r="A2123">
        <v>183</v>
      </c>
      <c r="B2123" t="s">
        <v>798</v>
      </c>
      <c r="D2123">
        <v>14</v>
      </c>
      <c r="WT2123">
        <f>SUM(HC2123,GX2123,GS2123,FD2123,FC2123,EF2123,EE2123,DJ2123,DI2123,CY2123,CX2123,CJ2123,CI2123,CH2123,CG2123,CF2123,CE2123,BL2123,BK2123,BJ2123,BI2123,AP2123,AO2123,V2123,U2123,L2123,K2123)</f>
        <v>0</v>
      </c>
    </row>
    <row r="2124" spans="1:618" hidden="1" x14ac:dyDescent="0.2">
      <c r="A2124">
        <v>1497</v>
      </c>
      <c r="B2124" t="s">
        <v>2112</v>
      </c>
      <c r="EH2124">
        <v>4</v>
      </c>
      <c r="FO2124">
        <v>4</v>
      </c>
      <c r="NY2124">
        <v>6</v>
      </c>
      <c r="NZ2124">
        <v>2</v>
      </c>
      <c r="OB2124">
        <v>4</v>
      </c>
      <c r="OE2124">
        <v>2</v>
      </c>
      <c r="WT2124">
        <f>SUM(HC2124,GX2124,GS2124,FD2124,FC2124,EF2124,EE2124,DJ2124,DI2124,CY2124,CX2124,CJ2124,CI2124,CH2124,CG2124,CF2124,CE2124,BL2124,BK2124,BJ2124,BI2124,AP2124,AO2124,V2124,U2124,L2124,K2124)</f>
        <v>0</v>
      </c>
    </row>
    <row r="2125" spans="1:618" hidden="1" x14ac:dyDescent="0.2">
      <c r="A2125">
        <v>1238</v>
      </c>
      <c r="B2125" t="s">
        <v>1853</v>
      </c>
      <c r="Y2125">
        <v>4</v>
      </c>
      <c r="AG2125">
        <v>6</v>
      </c>
      <c r="AQ2125">
        <v>9</v>
      </c>
      <c r="AR2125">
        <v>32</v>
      </c>
      <c r="AS2125">
        <v>38</v>
      </c>
      <c r="AT2125">
        <v>17</v>
      </c>
      <c r="AU2125">
        <v>5</v>
      </c>
      <c r="AW2125">
        <v>18</v>
      </c>
      <c r="AY2125">
        <v>2</v>
      </c>
      <c r="BA2125">
        <v>4</v>
      </c>
      <c r="BB2125">
        <v>3</v>
      </c>
      <c r="BD2125">
        <v>16</v>
      </c>
      <c r="BM2125">
        <v>13</v>
      </c>
      <c r="BN2125">
        <v>4</v>
      </c>
      <c r="BO2125">
        <v>2</v>
      </c>
      <c r="BP2125">
        <v>2</v>
      </c>
      <c r="BR2125">
        <v>2</v>
      </c>
      <c r="BT2125">
        <v>1</v>
      </c>
      <c r="BU2125">
        <v>2</v>
      </c>
      <c r="BW2125">
        <v>2</v>
      </c>
      <c r="DB2125">
        <v>2</v>
      </c>
      <c r="EN2125">
        <v>18</v>
      </c>
      <c r="FF2125">
        <v>38</v>
      </c>
      <c r="FJ2125">
        <v>2</v>
      </c>
      <c r="FO2125">
        <v>2</v>
      </c>
      <c r="FP2125">
        <v>12</v>
      </c>
      <c r="FQ2125">
        <v>6</v>
      </c>
      <c r="FS2125">
        <v>11</v>
      </c>
      <c r="FT2125">
        <v>20</v>
      </c>
      <c r="FV2125">
        <v>31</v>
      </c>
      <c r="GM2125">
        <v>30</v>
      </c>
      <c r="WT2125">
        <f>SUM(HC2125,GX2125,GS2125,FD2125,FC2125,EF2125,EE2125,DJ2125,DI2125,CY2125,CX2125,CJ2125,CI2125,CH2125,CG2125,CF2125,CE2125,BL2125,BK2125,BJ2125,BI2125,AP2125,AO2125,V2125,U2125,L2125,K2125)</f>
        <v>0</v>
      </c>
    </row>
    <row r="2126" spans="1:618" hidden="1" x14ac:dyDescent="0.2">
      <c r="A2126">
        <v>1365</v>
      </c>
      <c r="B2126" t="s">
        <v>1980</v>
      </c>
      <c r="C2126">
        <v>2</v>
      </c>
      <c r="D2126">
        <v>3</v>
      </c>
      <c r="F2126">
        <v>1</v>
      </c>
      <c r="G2126">
        <v>40</v>
      </c>
      <c r="H2126">
        <v>1</v>
      </c>
      <c r="K2126" s="14">
        <v>1</v>
      </c>
      <c r="L2126" s="14">
        <v>2</v>
      </c>
      <c r="M2126">
        <v>132</v>
      </c>
      <c r="N2126">
        <v>47</v>
      </c>
      <c r="O2126">
        <v>128</v>
      </c>
      <c r="P2126">
        <v>2</v>
      </c>
      <c r="Q2126">
        <v>7</v>
      </c>
      <c r="R2126">
        <v>125</v>
      </c>
      <c r="V2126" s="5">
        <v>2</v>
      </c>
      <c r="AC2126">
        <v>1</v>
      </c>
      <c r="AP2126" s="14">
        <v>1</v>
      </c>
      <c r="AR2126">
        <v>2</v>
      </c>
      <c r="BB2126">
        <v>1</v>
      </c>
      <c r="BH2126">
        <v>1</v>
      </c>
      <c r="BL2126" s="3">
        <v>1</v>
      </c>
      <c r="BM2126">
        <v>165</v>
      </c>
      <c r="BN2126">
        <v>126</v>
      </c>
      <c r="BO2126">
        <v>441</v>
      </c>
      <c r="BP2126">
        <v>291</v>
      </c>
      <c r="BQ2126">
        <v>529</v>
      </c>
      <c r="BR2126">
        <v>408</v>
      </c>
      <c r="BS2126">
        <v>140</v>
      </c>
      <c r="BT2126">
        <v>51</v>
      </c>
      <c r="BU2126">
        <v>19</v>
      </c>
      <c r="BV2126">
        <v>87</v>
      </c>
      <c r="BW2126">
        <v>1</v>
      </c>
      <c r="BX2126">
        <v>25</v>
      </c>
      <c r="CI2126" s="3">
        <v>3</v>
      </c>
      <c r="CK2126">
        <v>1</v>
      </c>
      <c r="CL2126">
        <v>825</v>
      </c>
      <c r="CM2126">
        <v>12</v>
      </c>
      <c r="CN2126">
        <v>4</v>
      </c>
      <c r="CO2126">
        <v>8</v>
      </c>
      <c r="CP2126">
        <v>73</v>
      </c>
      <c r="CZ2126">
        <v>1</v>
      </c>
      <c r="DA2126">
        <v>49</v>
      </c>
      <c r="DB2126">
        <v>7</v>
      </c>
      <c r="DD2126">
        <v>11</v>
      </c>
      <c r="DE2126">
        <v>370</v>
      </c>
      <c r="DJ2126" s="3">
        <v>1</v>
      </c>
      <c r="DN2126">
        <v>9</v>
      </c>
      <c r="DV2126">
        <v>4</v>
      </c>
      <c r="EG2126">
        <v>2</v>
      </c>
      <c r="EM2126">
        <v>587</v>
      </c>
      <c r="FG2126">
        <v>1</v>
      </c>
      <c r="FJ2126">
        <v>1</v>
      </c>
      <c r="FV2126">
        <v>1</v>
      </c>
      <c r="GA2126">
        <v>1</v>
      </c>
      <c r="GI2126">
        <v>1</v>
      </c>
      <c r="GM2126">
        <v>1</v>
      </c>
      <c r="GY2126">
        <v>1</v>
      </c>
      <c r="HC2126" s="3">
        <v>1</v>
      </c>
      <c r="WT2126">
        <f>SUM(HC2126,GX2126,GS2126,FD2126,FC2126,EF2126,EE2126,DJ2126,DI2126,CY2126,CX2126,CJ2126,CI2126,CH2126,CG2126,CF2126,CE2126,BL2126,BK2126,BJ2126,BI2126,AP2126,AO2126,V2126,U2126,L2126,K2126)</f>
        <v>12</v>
      </c>
    </row>
    <row r="2127" spans="1:618" hidden="1" x14ac:dyDescent="0.2">
      <c r="A2127">
        <v>3545</v>
      </c>
      <c r="B2127" t="s">
        <v>4160</v>
      </c>
      <c r="BM2127">
        <v>2</v>
      </c>
      <c r="BO2127">
        <v>2</v>
      </c>
      <c r="BQ2127">
        <v>1</v>
      </c>
      <c r="DD2127">
        <v>2</v>
      </c>
      <c r="WT2127">
        <f>SUM(HC2127,GX2127,GS2127,FD2127,FC2127,EF2127,EE2127,DJ2127,DI2127,CY2127,CX2127,CJ2127,CI2127,CH2127,CG2127,CF2127,CE2127,BL2127,BK2127,BJ2127,BI2127,AP2127,AO2127,V2127,U2127,L2127,K2127)</f>
        <v>0</v>
      </c>
    </row>
    <row r="2128" spans="1:618" hidden="1" x14ac:dyDescent="0.2">
      <c r="A2128">
        <v>3124</v>
      </c>
      <c r="B2128" t="s">
        <v>3739</v>
      </c>
      <c r="O2128">
        <v>6</v>
      </c>
      <c r="R2128">
        <v>2</v>
      </c>
      <c r="S2128">
        <v>1</v>
      </c>
      <c r="BH2128">
        <v>1</v>
      </c>
      <c r="BM2128">
        <v>56</v>
      </c>
      <c r="BN2128">
        <v>15</v>
      </c>
      <c r="BO2128">
        <v>21</v>
      </c>
      <c r="BP2128">
        <v>20</v>
      </c>
      <c r="BQ2128">
        <v>11</v>
      </c>
      <c r="BR2128">
        <v>21</v>
      </c>
      <c r="BS2128">
        <v>1</v>
      </c>
      <c r="BU2128">
        <v>10</v>
      </c>
      <c r="BV2128">
        <v>2</v>
      </c>
      <c r="CP2128">
        <v>2</v>
      </c>
      <c r="DB2128">
        <v>8</v>
      </c>
      <c r="DE2128">
        <v>6</v>
      </c>
      <c r="FI2128">
        <v>1</v>
      </c>
      <c r="WT2128">
        <f>SUM(HC2128,GX2128,GS2128,FD2128,FC2128,EF2128,EE2128,DJ2128,DI2128,CY2128,CX2128,CJ2128,CI2128,CH2128,CG2128,CF2128,CE2128,BL2128,BK2128,BJ2128,BI2128,AP2128,AO2128,V2128,U2128,L2128,K2128)</f>
        <v>0</v>
      </c>
    </row>
    <row r="2129" spans="1:618" hidden="1" x14ac:dyDescent="0.2">
      <c r="A2129">
        <v>3274</v>
      </c>
      <c r="B2129" t="s">
        <v>3889</v>
      </c>
      <c r="Q2129">
        <v>10</v>
      </c>
      <c r="BM2129">
        <v>42</v>
      </c>
      <c r="BN2129">
        <v>31</v>
      </c>
      <c r="BO2129">
        <v>12</v>
      </c>
      <c r="BP2129">
        <v>10</v>
      </c>
      <c r="BQ2129">
        <v>5</v>
      </c>
      <c r="BR2129">
        <v>7</v>
      </c>
      <c r="BV2129">
        <v>8</v>
      </c>
      <c r="CN2129">
        <v>2</v>
      </c>
      <c r="DA2129">
        <v>10</v>
      </c>
      <c r="DB2129">
        <v>2</v>
      </c>
      <c r="DE2129">
        <v>14</v>
      </c>
      <c r="WT2129">
        <f>SUM(HC2129,GX2129,GS2129,FD2129,FC2129,EF2129,EE2129,DJ2129,DI2129,CY2129,CX2129,CJ2129,CI2129,CH2129,CG2129,CF2129,CE2129,BL2129,BK2129,BJ2129,BI2129,AP2129,AO2129,V2129,U2129,L2129,K2129)</f>
        <v>0</v>
      </c>
    </row>
    <row r="2130" spans="1:618" hidden="1" x14ac:dyDescent="0.2">
      <c r="A2130">
        <v>1566</v>
      </c>
      <c r="B2130" t="s">
        <v>2181</v>
      </c>
      <c r="D2130">
        <v>1</v>
      </c>
      <c r="M2130">
        <v>99</v>
      </c>
      <c r="N2130">
        <v>16</v>
      </c>
      <c r="O2130">
        <v>23</v>
      </c>
      <c r="P2130">
        <v>36</v>
      </c>
      <c r="Q2130">
        <v>13</v>
      </c>
      <c r="R2130">
        <v>12</v>
      </c>
      <c r="S2130">
        <v>32</v>
      </c>
      <c r="Z2130">
        <v>2</v>
      </c>
      <c r="AC2130">
        <v>2</v>
      </c>
      <c r="AE2130">
        <v>4</v>
      </c>
      <c r="AQ2130">
        <v>2</v>
      </c>
      <c r="AT2130">
        <v>1</v>
      </c>
      <c r="BA2130">
        <v>3</v>
      </c>
      <c r="BB2130">
        <v>4</v>
      </c>
      <c r="BC2130">
        <v>4</v>
      </c>
      <c r="BH2130">
        <v>2</v>
      </c>
      <c r="BK2130" s="3">
        <v>2</v>
      </c>
      <c r="BN2130">
        <v>2</v>
      </c>
      <c r="BO2130">
        <v>52</v>
      </c>
      <c r="BP2130">
        <v>73</v>
      </c>
      <c r="BQ2130">
        <v>10</v>
      </c>
      <c r="BR2130">
        <v>10</v>
      </c>
      <c r="BS2130">
        <v>2</v>
      </c>
      <c r="BT2130">
        <v>57</v>
      </c>
      <c r="BU2130">
        <v>2</v>
      </c>
      <c r="BW2130">
        <v>66</v>
      </c>
      <c r="BX2130">
        <v>52</v>
      </c>
      <c r="CL2130">
        <v>10</v>
      </c>
      <c r="CM2130">
        <v>6</v>
      </c>
      <c r="CN2130">
        <v>2</v>
      </c>
      <c r="CP2130">
        <v>1</v>
      </c>
      <c r="CT2130">
        <v>1</v>
      </c>
      <c r="CZ2130">
        <v>1</v>
      </c>
      <c r="DA2130">
        <v>3</v>
      </c>
      <c r="DB2130">
        <v>6</v>
      </c>
      <c r="DC2130">
        <v>2</v>
      </c>
      <c r="DD2130">
        <v>12</v>
      </c>
      <c r="DE2130">
        <v>1</v>
      </c>
      <c r="DF2130">
        <v>285</v>
      </c>
      <c r="EQ2130">
        <v>2</v>
      </c>
      <c r="FI2130">
        <v>2</v>
      </c>
      <c r="FJ2130">
        <v>6</v>
      </c>
      <c r="FO2130">
        <v>6</v>
      </c>
      <c r="FP2130">
        <v>2</v>
      </c>
      <c r="FS2130">
        <v>4</v>
      </c>
      <c r="GM2130">
        <v>2</v>
      </c>
      <c r="HG2130">
        <v>13</v>
      </c>
      <c r="HH2130">
        <v>4571</v>
      </c>
      <c r="HI2130">
        <v>2</v>
      </c>
      <c r="HJ2130">
        <v>6</v>
      </c>
      <c r="HK2130">
        <v>49</v>
      </c>
      <c r="HL2130">
        <v>34</v>
      </c>
      <c r="HO2130">
        <v>22</v>
      </c>
      <c r="HP2130">
        <v>13</v>
      </c>
      <c r="HQ2130">
        <v>23</v>
      </c>
      <c r="HR2130">
        <v>6</v>
      </c>
      <c r="HS2130">
        <v>27</v>
      </c>
      <c r="HT2130">
        <v>21</v>
      </c>
      <c r="HU2130">
        <v>23</v>
      </c>
      <c r="HV2130">
        <v>39</v>
      </c>
      <c r="HW2130">
        <v>1</v>
      </c>
      <c r="IB2130">
        <v>22</v>
      </c>
      <c r="IC2130">
        <v>14</v>
      </c>
      <c r="ID2130">
        <v>15</v>
      </c>
      <c r="IE2130">
        <v>17</v>
      </c>
      <c r="IF2130">
        <v>6</v>
      </c>
      <c r="IG2130">
        <v>30</v>
      </c>
      <c r="IH2130">
        <v>31</v>
      </c>
      <c r="IJ2130">
        <v>12</v>
      </c>
      <c r="IK2130">
        <v>31</v>
      </c>
      <c r="IL2130">
        <v>21</v>
      </c>
      <c r="IM2130">
        <v>5</v>
      </c>
      <c r="IN2130">
        <v>16</v>
      </c>
      <c r="IO2130">
        <v>7</v>
      </c>
      <c r="IP2130">
        <v>14</v>
      </c>
      <c r="IQ2130">
        <v>53</v>
      </c>
      <c r="IR2130">
        <v>66</v>
      </c>
      <c r="IV2130">
        <v>1</v>
      </c>
      <c r="IW2130">
        <v>2</v>
      </c>
      <c r="IX2130">
        <v>1</v>
      </c>
      <c r="IZ2130">
        <v>9</v>
      </c>
      <c r="JA2130">
        <v>3</v>
      </c>
      <c r="JB2130">
        <v>11</v>
      </c>
      <c r="JC2130">
        <v>6</v>
      </c>
      <c r="JD2130">
        <v>7</v>
      </c>
      <c r="JE2130">
        <v>8</v>
      </c>
      <c r="JF2130">
        <v>6</v>
      </c>
      <c r="JG2130">
        <v>3</v>
      </c>
      <c r="JH2130">
        <v>9</v>
      </c>
      <c r="JI2130">
        <v>8</v>
      </c>
      <c r="JK2130">
        <v>2</v>
      </c>
      <c r="JL2130">
        <v>16</v>
      </c>
      <c r="JM2130">
        <v>8</v>
      </c>
      <c r="JN2130">
        <v>3</v>
      </c>
      <c r="JO2130">
        <v>8</v>
      </c>
      <c r="JP2130">
        <v>11</v>
      </c>
      <c r="JQ2130">
        <v>6</v>
      </c>
      <c r="JR2130">
        <v>6</v>
      </c>
      <c r="JS2130">
        <v>76</v>
      </c>
      <c r="JT2130">
        <v>1</v>
      </c>
      <c r="KB2130">
        <v>6</v>
      </c>
      <c r="KC2130">
        <v>16</v>
      </c>
      <c r="KD2130">
        <v>9</v>
      </c>
      <c r="KE2130">
        <v>12</v>
      </c>
      <c r="KF2130">
        <v>8</v>
      </c>
      <c r="KG2130">
        <v>36</v>
      </c>
      <c r="KH2130">
        <v>16</v>
      </c>
      <c r="KI2130">
        <v>7</v>
      </c>
      <c r="KJ2130">
        <v>10</v>
      </c>
      <c r="KK2130">
        <v>6</v>
      </c>
      <c r="KL2130">
        <v>8</v>
      </c>
      <c r="KM2130">
        <v>5</v>
      </c>
      <c r="KN2130">
        <v>11</v>
      </c>
      <c r="KO2130">
        <v>73</v>
      </c>
      <c r="KP2130">
        <v>23</v>
      </c>
      <c r="KR2130">
        <v>16</v>
      </c>
      <c r="KV2130">
        <v>7</v>
      </c>
      <c r="KW2130">
        <v>13</v>
      </c>
      <c r="KX2130">
        <v>6</v>
      </c>
      <c r="KY2130">
        <v>10</v>
      </c>
      <c r="LA2130">
        <v>16</v>
      </c>
      <c r="LC2130">
        <v>3</v>
      </c>
      <c r="LD2130">
        <v>1</v>
      </c>
      <c r="LF2130">
        <v>7</v>
      </c>
      <c r="LH2130">
        <v>8</v>
      </c>
      <c r="LI2130">
        <v>12</v>
      </c>
      <c r="LJ2130">
        <v>14</v>
      </c>
      <c r="LK2130">
        <v>12</v>
      </c>
      <c r="LL2130">
        <v>1</v>
      </c>
      <c r="LM2130">
        <v>869</v>
      </c>
      <c r="LN2130">
        <v>9</v>
      </c>
      <c r="LO2130">
        <v>5</v>
      </c>
      <c r="LP2130">
        <v>8</v>
      </c>
      <c r="LQ2130">
        <v>2</v>
      </c>
      <c r="LR2130">
        <v>14</v>
      </c>
      <c r="LT2130">
        <v>12</v>
      </c>
      <c r="LU2130">
        <v>19</v>
      </c>
      <c r="LV2130">
        <v>13</v>
      </c>
      <c r="LW2130">
        <v>10</v>
      </c>
      <c r="LY2130">
        <v>17</v>
      </c>
      <c r="LZ2130">
        <v>14</v>
      </c>
      <c r="MA2130">
        <v>39</v>
      </c>
      <c r="MB2130">
        <v>1</v>
      </c>
      <c r="MC2130">
        <v>9</v>
      </c>
      <c r="MD2130">
        <v>7</v>
      </c>
      <c r="ME2130">
        <v>1</v>
      </c>
      <c r="MF2130">
        <v>63</v>
      </c>
      <c r="MG2130">
        <v>22</v>
      </c>
      <c r="MH2130">
        <v>2</v>
      </c>
      <c r="MI2130">
        <v>13</v>
      </c>
      <c r="MJ2130">
        <v>1671</v>
      </c>
      <c r="MK2130">
        <v>3</v>
      </c>
      <c r="ML2130">
        <v>10</v>
      </c>
      <c r="MM2130">
        <v>12</v>
      </c>
      <c r="MN2130">
        <v>25</v>
      </c>
      <c r="MO2130">
        <v>43</v>
      </c>
      <c r="MP2130">
        <v>5</v>
      </c>
      <c r="MQ2130">
        <v>1</v>
      </c>
      <c r="MS2130">
        <v>1</v>
      </c>
      <c r="MT2130">
        <v>5</v>
      </c>
      <c r="MW2130">
        <v>7</v>
      </c>
      <c r="NF2130">
        <v>8</v>
      </c>
      <c r="NG2130">
        <v>3</v>
      </c>
      <c r="NH2130">
        <v>9</v>
      </c>
      <c r="NI2130">
        <v>4</v>
      </c>
      <c r="OJ2130">
        <v>97</v>
      </c>
      <c r="PD2130">
        <v>23</v>
      </c>
      <c r="PE2130">
        <v>25</v>
      </c>
      <c r="PF2130">
        <v>21</v>
      </c>
      <c r="PG2130">
        <v>14</v>
      </c>
      <c r="PI2130">
        <v>15</v>
      </c>
      <c r="PJ2130">
        <v>19</v>
      </c>
      <c r="PK2130">
        <v>18</v>
      </c>
      <c r="PL2130">
        <v>99</v>
      </c>
      <c r="PM2130">
        <v>2</v>
      </c>
      <c r="PN2130">
        <v>51</v>
      </c>
      <c r="PO2130">
        <v>21</v>
      </c>
      <c r="PQ2130">
        <v>14</v>
      </c>
      <c r="PR2130">
        <v>15</v>
      </c>
      <c r="PS2130">
        <v>98</v>
      </c>
      <c r="PT2130">
        <v>86</v>
      </c>
      <c r="PU2130">
        <v>79</v>
      </c>
      <c r="PV2130">
        <v>3</v>
      </c>
      <c r="PW2130">
        <v>84</v>
      </c>
      <c r="PY2130">
        <v>12</v>
      </c>
      <c r="PZ2130">
        <v>5</v>
      </c>
      <c r="QA2130">
        <v>11</v>
      </c>
      <c r="QB2130">
        <v>21</v>
      </c>
      <c r="QE2130">
        <v>3</v>
      </c>
      <c r="QI2130">
        <v>11</v>
      </c>
      <c r="QJ2130">
        <v>9</v>
      </c>
      <c r="QK2130">
        <v>10</v>
      </c>
      <c r="QL2130">
        <v>16</v>
      </c>
      <c r="QM2130">
        <v>6</v>
      </c>
      <c r="QN2130">
        <v>1</v>
      </c>
      <c r="QO2130">
        <v>1</v>
      </c>
      <c r="QS2130">
        <v>24</v>
      </c>
      <c r="QT2130">
        <v>1</v>
      </c>
      <c r="QU2130">
        <v>12</v>
      </c>
      <c r="QV2130">
        <v>9</v>
      </c>
      <c r="QX2130">
        <v>29</v>
      </c>
      <c r="QY2130">
        <v>6</v>
      </c>
      <c r="QZ2130">
        <v>7</v>
      </c>
      <c r="RA2130">
        <v>5</v>
      </c>
      <c r="RE2130">
        <v>12</v>
      </c>
      <c r="RF2130">
        <v>28</v>
      </c>
      <c r="WT2130">
        <f>SUM(HC2130,GX2130,GS2130,FD2130,FC2130,EF2130,EE2130,DJ2130,DI2130,CY2130,CX2130,CJ2130,CI2130,CH2130,CG2130,CF2130,CE2130,BL2130,BK2130,BJ2130,BI2130,AP2130,AO2130,V2130,U2130,L2130,K2130)</f>
        <v>2</v>
      </c>
    </row>
    <row r="2131" spans="1:618" hidden="1" x14ac:dyDescent="0.2">
      <c r="A2131">
        <v>3403</v>
      </c>
      <c r="B2131" t="s">
        <v>4018</v>
      </c>
      <c r="Q2131">
        <v>12</v>
      </c>
      <c r="BM2131">
        <v>22</v>
      </c>
      <c r="BN2131">
        <v>12</v>
      </c>
      <c r="BO2131">
        <v>2</v>
      </c>
      <c r="BP2131">
        <v>2</v>
      </c>
      <c r="BQ2131">
        <v>11</v>
      </c>
      <c r="BR2131">
        <v>4</v>
      </c>
      <c r="BU2131">
        <v>2</v>
      </c>
      <c r="DD2131">
        <v>6</v>
      </c>
      <c r="DE2131">
        <v>5</v>
      </c>
      <c r="WT2131">
        <f>SUM(HC2131,GX2131,GS2131,FD2131,FC2131,EF2131,EE2131,DJ2131,DI2131,CY2131,CX2131,CJ2131,CI2131,CH2131,CG2131,CF2131,CE2131,BL2131,BK2131,BJ2131,BI2131,AP2131,AO2131,V2131,U2131,L2131,K2131)</f>
        <v>0</v>
      </c>
    </row>
    <row r="2132" spans="1:618" hidden="1" x14ac:dyDescent="0.2">
      <c r="A2132">
        <v>699</v>
      </c>
      <c r="B2132" t="s">
        <v>1314</v>
      </c>
      <c r="AR2132">
        <v>8</v>
      </c>
      <c r="WT2132">
        <f>SUM(HC2132,GX2132,GS2132,FD2132,FC2132,EF2132,EE2132,DJ2132,DI2132,CY2132,CX2132,CJ2132,CI2132,CH2132,CG2132,CF2132,CE2132,BL2132,BK2132,BJ2132,BI2132,AP2132,AO2132,V2132,U2132,L2132,K2132)</f>
        <v>0</v>
      </c>
    </row>
    <row r="2133" spans="1:618" hidden="1" x14ac:dyDescent="0.2">
      <c r="A2133">
        <v>638</v>
      </c>
      <c r="B2133" t="s">
        <v>1253</v>
      </c>
      <c r="R2133">
        <v>42</v>
      </c>
      <c r="BS2133">
        <v>3</v>
      </c>
      <c r="BU2133">
        <v>6</v>
      </c>
      <c r="WT2133">
        <f>SUM(HC2133,GX2133,GS2133,FD2133,FC2133,EF2133,EE2133,DJ2133,DI2133,CY2133,CX2133,CJ2133,CI2133,CH2133,CG2133,CF2133,CE2133,BL2133,BK2133,BJ2133,BI2133,AP2133,AO2133,V2133,U2133,L2133,K2133)</f>
        <v>0</v>
      </c>
    </row>
    <row r="2134" spans="1:618" hidden="1" x14ac:dyDescent="0.2">
      <c r="A2134">
        <v>2356</v>
      </c>
      <c r="B2134" t="s">
        <v>2971</v>
      </c>
      <c r="M2134">
        <v>25</v>
      </c>
      <c r="BN2134">
        <v>2</v>
      </c>
      <c r="BO2134">
        <v>2</v>
      </c>
      <c r="BQ2134">
        <v>7</v>
      </c>
      <c r="BT2134">
        <v>4</v>
      </c>
      <c r="WT2134">
        <f>SUM(HC2134,GX2134,GS2134,FD2134,FC2134,EF2134,EE2134,DJ2134,DI2134,CY2134,CX2134,CJ2134,CI2134,CH2134,CG2134,CF2134,CE2134,BL2134,BK2134,BJ2134,BI2134,AP2134,AO2134,V2134,U2134,L2134,K2134)</f>
        <v>0</v>
      </c>
    </row>
    <row r="2135" spans="1:618" hidden="1" x14ac:dyDescent="0.2">
      <c r="A2135">
        <v>2463</v>
      </c>
      <c r="B2135" t="s">
        <v>3078</v>
      </c>
      <c r="CP2135">
        <v>2</v>
      </c>
      <c r="DE2135">
        <v>10</v>
      </c>
      <c r="WT2135">
        <f>SUM(HC2135,GX2135,GS2135,FD2135,FC2135,EF2135,EE2135,DJ2135,DI2135,CY2135,CX2135,CJ2135,CI2135,CH2135,CG2135,CF2135,CE2135,BL2135,BK2135,BJ2135,BI2135,AP2135,AO2135,V2135,U2135,L2135,K2135)</f>
        <v>0</v>
      </c>
    </row>
    <row r="2136" spans="1:618" hidden="1" x14ac:dyDescent="0.2">
      <c r="A2136">
        <v>2515</v>
      </c>
      <c r="B2136" t="s">
        <v>3130</v>
      </c>
      <c r="BQ2136">
        <v>9</v>
      </c>
      <c r="BR2136">
        <v>7</v>
      </c>
      <c r="BS2136">
        <v>6</v>
      </c>
      <c r="DB2136">
        <v>8</v>
      </c>
      <c r="DD2136">
        <v>4</v>
      </c>
      <c r="WT2136">
        <f>SUM(HC2136,GX2136,GS2136,FD2136,FC2136,EF2136,EE2136,DJ2136,DI2136,CY2136,CX2136,CJ2136,CI2136,CH2136,CG2136,CF2136,CE2136,BL2136,BK2136,BJ2136,BI2136,AP2136,AO2136,V2136,U2136,L2136,K2136)</f>
        <v>0</v>
      </c>
    </row>
    <row r="2137" spans="1:618" hidden="1" x14ac:dyDescent="0.2">
      <c r="A2137">
        <v>2283</v>
      </c>
      <c r="B2137" t="s">
        <v>2898</v>
      </c>
      <c r="M2137">
        <v>2</v>
      </c>
      <c r="O2137">
        <v>48</v>
      </c>
      <c r="P2137">
        <v>2</v>
      </c>
      <c r="Q2137">
        <v>2</v>
      </c>
      <c r="R2137">
        <v>49</v>
      </c>
      <c r="BM2137">
        <v>323</v>
      </c>
      <c r="BN2137">
        <v>232</v>
      </c>
      <c r="BO2137">
        <v>174</v>
      </c>
      <c r="BP2137">
        <v>52</v>
      </c>
      <c r="BQ2137">
        <v>151</v>
      </c>
      <c r="BR2137">
        <v>237</v>
      </c>
      <c r="BS2137">
        <v>48</v>
      </c>
      <c r="BT2137">
        <v>8</v>
      </c>
      <c r="BU2137">
        <v>57</v>
      </c>
      <c r="BV2137">
        <v>25</v>
      </c>
      <c r="BX2137">
        <v>3</v>
      </c>
      <c r="CL2137">
        <v>76</v>
      </c>
      <c r="CM2137">
        <v>12</v>
      </c>
      <c r="CN2137">
        <v>10</v>
      </c>
      <c r="CO2137">
        <v>5</v>
      </c>
      <c r="CP2137">
        <v>17</v>
      </c>
      <c r="CZ2137">
        <v>2</v>
      </c>
      <c r="DA2137">
        <v>14</v>
      </c>
      <c r="DB2137">
        <v>26</v>
      </c>
      <c r="DC2137">
        <v>40</v>
      </c>
      <c r="DD2137">
        <v>32</v>
      </c>
      <c r="DE2137">
        <v>76</v>
      </c>
      <c r="WT2137">
        <f>SUM(HC2137,GX2137,GS2137,FD2137,FC2137,EF2137,EE2137,DJ2137,DI2137,CY2137,CX2137,CJ2137,CI2137,CH2137,CG2137,CF2137,CE2137,BL2137,BK2137,BJ2137,BI2137,AP2137,AO2137,V2137,U2137,L2137,K2137)</f>
        <v>0</v>
      </c>
    </row>
    <row r="2138" spans="1:618" hidden="1" x14ac:dyDescent="0.2">
      <c r="A2138">
        <v>261</v>
      </c>
      <c r="B2138" t="s">
        <v>876</v>
      </c>
      <c r="M2138">
        <v>35</v>
      </c>
      <c r="Q2138">
        <v>16</v>
      </c>
      <c r="DE2138">
        <v>1</v>
      </c>
      <c r="WT2138">
        <f>SUM(HC2138,GX2138,GS2138,FD2138,FC2138,EF2138,EE2138,DJ2138,DI2138,CY2138,CX2138,CJ2138,CI2138,CH2138,CG2138,CF2138,CE2138,BL2138,BK2138,BJ2138,BI2138,AP2138,AO2138,V2138,U2138,L2138,K2138)</f>
        <v>0</v>
      </c>
    </row>
    <row r="2139" spans="1:618" hidden="1" x14ac:dyDescent="0.2">
      <c r="A2139">
        <v>2424</v>
      </c>
      <c r="B2139" t="s">
        <v>3039</v>
      </c>
      <c r="C2139">
        <v>12</v>
      </c>
      <c r="D2139">
        <v>76</v>
      </c>
      <c r="E2139">
        <v>10</v>
      </c>
      <c r="F2139">
        <v>21</v>
      </c>
      <c r="G2139">
        <v>22</v>
      </c>
      <c r="H2139">
        <v>32</v>
      </c>
      <c r="K2139" s="14">
        <v>1</v>
      </c>
      <c r="M2139">
        <v>168</v>
      </c>
      <c r="N2139">
        <v>156</v>
      </c>
      <c r="O2139">
        <v>215</v>
      </c>
      <c r="P2139">
        <v>405</v>
      </c>
      <c r="Q2139">
        <v>263</v>
      </c>
      <c r="R2139">
        <v>156</v>
      </c>
      <c r="S2139">
        <v>12</v>
      </c>
      <c r="U2139" s="5">
        <v>2</v>
      </c>
      <c r="AR2139">
        <v>5</v>
      </c>
      <c r="AW2139">
        <v>22</v>
      </c>
      <c r="BC2139">
        <v>14</v>
      </c>
      <c r="BI2139" s="3">
        <v>1</v>
      </c>
      <c r="BK2139" s="3">
        <v>1</v>
      </c>
      <c r="BM2139">
        <v>144</v>
      </c>
      <c r="BN2139">
        <v>142</v>
      </c>
      <c r="BO2139">
        <v>209</v>
      </c>
      <c r="BP2139">
        <v>59</v>
      </c>
      <c r="BQ2139">
        <v>294</v>
      </c>
      <c r="BR2139">
        <v>183</v>
      </c>
      <c r="BS2139">
        <v>53</v>
      </c>
      <c r="BT2139">
        <v>107</v>
      </c>
      <c r="BU2139">
        <v>47</v>
      </c>
      <c r="BV2139">
        <v>15</v>
      </c>
      <c r="BW2139">
        <v>1</v>
      </c>
      <c r="BX2139">
        <v>9</v>
      </c>
      <c r="CK2139">
        <v>12</v>
      </c>
      <c r="CL2139">
        <v>470</v>
      </c>
      <c r="CM2139">
        <v>9</v>
      </c>
      <c r="CN2139">
        <v>136</v>
      </c>
      <c r="CO2139">
        <v>26</v>
      </c>
      <c r="CP2139">
        <v>45</v>
      </c>
      <c r="CZ2139">
        <v>180</v>
      </c>
      <c r="DA2139">
        <v>178</v>
      </c>
      <c r="DB2139">
        <v>44</v>
      </c>
      <c r="DC2139">
        <v>309</v>
      </c>
      <c r="DD2139">
        <v>117</v>
      </c>
      <c r="DE2139">
        <v>245</v>
      </c>
      <c r="DN2139">
        <v>83</v>
      </c>
      <c r="EQ2139">
        <v>1</v>
      </c>
      <c r="FJ2139">
        <v>1</v>
      </c>
      <c r="FL2139">
        <v>2</v>
      </c>
      <c r="GA2139">
        <v>2</v>
      </c>
      <c r="GY2139">
        <v>4</v>
      </c>
      <c r="QB2139">
        <v>12</v>
      </c>
      <c r="TX2139">
        <v>14</v>
      </c>
      <c r="TY2139">
        <v>10</v>
      </c>
      <c r="WR2139">
        <v>40</v>
      </c>
      <c r="WT2139">
        <f>SUM(HC2139,GX2139,GS2139,FD2139,FC2139,EF2139,EE2139,DJ2139,DI2139,CY2139,CX2139,CJ2139,CI2139,CH2139,CG2139,CF2139,CE2139,BL2139,BK2139,BJ2139,BI2139,AP2139,AO2139,V2139,U2139,L2139,K2139)</f>
        <v>5</v>
      </c>
    </row>
    <row r="2140" spans="1:618" hidden="1" x14ac:dyDescent="0.2">
      <c r="A2140">
        <v>2737</v>
      </c>
      <c r="B2140" t="s">
        <v>3352</v>
      </c>
      <c r="G2140">
        <v>24</v>
      </c>
      <c r="M2140">
        <v>250</v>
      </c>
      <c r="N2140">
        <v>19</v>
      </c>
      <c r="P2140">
        <v>64</v>
      </c>
      <c r="R2140">
        <v>17</v>
      </c>
      <c r="BM2140">
        <v>6</v>
      </c>
      <c r="BN2140">
        <v>11</v>
      </c>
      <c r="BO2140">
        <v>19</v>
      </c>
      <c r="BP2140">
        <v>15</v>
      </c>
      <c r="BQ2140">
        <v>40</v>
      </c>
      <c r="BR2140">
        <v>21</v>
      </c>
      <c r="BT2140">
        <v>3</v>
      </c>
      <c r="BW2140">
        <v>2</v>
      </c>
      <c r="CL2140">
        <v>112</v>
      </c>
      <c r="CO2140">
        <v>2</v>
      </c>
      <c r="CP2140">
        <v>38</v>
      </c>
      <c r="DA2140">
        <v>43</v>
      </c>
      <c r="DB2140">
        <v>32</v>
      </c>
      <c r="DC2140">
        <v>2</v>
      </c>
      <c r="DD2140">
        <v>150</v>
      </c>
      <c r="DE2140">
        <v>131</v>
      </c>
      <c r="DV2140">
        <v>20</v>
      </c>
      <c r="WT2140">
        <f>SUM(HC2140,GX2140,GS2140,FD2140,FC2140,EF2140,EE2140,DJ2140,DI2140,CY2140,CX2140,CJ2140,CI2140,CH2140,CG2140,CF2140,CE2140,BL2140,BK2140,BJ2140,BI2140,AP2140,AO2140,V2140,U2140,L2140,K2140)</f>
        <v>0</v>
      </c>
    </row>
    <row r="2141" spans="1:618" hidden="1" x14ac:dyDescent="0.2">
      <c r="A2141">
        <v>4010</v>
      </c>
      <c r="B2141" t="s">
        <v>4625</v>
      </c>
      <c r="HG2141">
        <v>48</v>
      </c>
      <c r="HJ2141">
        <v>8</v>
      </c>
      <c r="HK2141">
        <v>8</v>
      </c>
      <c r="HL2141">
        <v>10</v>
      </c>
      <c r="HP2141">
        <v>2</v>
      </c>
      <c r="HQ2141">
        <v>6</v>
      </c>
      <c r="HR2141">
        <v>13</v>
      </c>
      <c r="HS2141">
        <v>17</v>
      </c>
      <c r="HT2141">
        <v>15</v>
      </c>
      <c r="HU2141">
        <v>23</v>
      </c>
      <c r="HV2141">
        <v>21</v>
      </c>
      <c r="IC2141">
        <v>1</v>
      </c>
      <c r="IE2141">
        <v>9</v>
      </c>
      <c r="IF2141">
        <v>7</v>
      </c>
      <c r="IG2141">
        <v>16</v>
      </c>
      <c r="IH2141">
        <v>11</v>
      </c>
      <c r="IK2141">
        <v>18</v>
      </c>
      <c r="IM2141">
        <v>18</v>
      </c>
      <c r="IN2141">
        <v>1</v>
      </c>
      <c r="IO2141">
        <v>6</v>
      </c>
      <c r="IP2141">
        <v>15</v>
      </c>
      <c r="IQ2141">
        <v>30</v>
      </c>
      <c r="IR2141">
        <v>18</v>
      </c>
      <c r="IV2141">
        <v>2</v>
      </c>
      <c r="IZ2141">
        <v>8</v>
      </c>
      <c r="JA2141">
        <v>2</v>
      </c>
      <c r="JB2141">
        <v>6</v>
      </c>
      <c r="JC2141">
        <v>10</v>
      </c>
      <c r="JD2141">
        <v>13</v>
      </c>
      <c r="JE2141">
        <v>33</v>
      </c>
      <c r="JF2141">
        <v>4</v>
      </c>
      <c r="JG2141">
        <v>11</v>
      </c>
      <c r="JH2141">
        <v>2</v>
      </c>
      <c r="JI2141">
        <v>10</v>
      </c>
      <c r="JJ2141">
        <v>8</v>
      </c>
      <c r="JK2141">
        <v>51</v>
      </c>
      <c r="JL2141">
        <v>4</v>
      </c>
      <c r="JM2141">
        <v>8</v>
      </c>
      <c r="JN2141">
        <v>10</v>
      </c>
      <c r="JO2141">
        <v>11</v>
      </c>
      <c r="JP2141">
        <v>7</v>
      </c>
      <c r="JQ2141">
        <v>7</v>
      </c>
      <c r="JR2141">
        <v>8</v>
      </c>
      <c r="JS2141">
        <v>11</v>
      </c>
      <c r="KB2141">
        <v>2</v>
      </c>
      <c r="KC2141">
        <v>6</v>
      </c>
      <c r="KD2141">
        <v>8</v>
      </c>
      <c r="KE2141">
        <v>22</v>
      </c>
      <c r="KF2141">
        <v>6</v>
      </c>
      <c r="KG2141">
        <v>11</v>
      </c>
      <c r="KH2141">
        <v>13</v>
      </c>
      <c r="KI2141">
        <v>12</v>
      </c>
      <c r="KJ2141">
        <v>24</v>
      </c>
      <c r="KK2141">
        <v>9</v>
      </c>
      <c r="KL2141">
        <v>10</v>
      </c>
      <c r="KM2141">
        <v>8</v>
      </c>
      <c r="KN2141">
        <v>12</v>
      </c>
      <c r="KO2141">
        <v>13</v>
      </c>
      <c r="KP2141">
        <v>18</v>
      </c>
      <c r="KR2141">
        <v>6</v>
      </c>
      <c r="KV2141">
        <v>2</v>
      </c>
      <c r="KW2141">
        <v>4</v>
      </c>
      <c r="KY2141">
        <v>2</v>
      </c>
      <c r="LA2141">
        <v>5</v>
      </c>
      <c r="LF2141">
        <v>2</v>
      </c>
      <c r="LH2141">
        <v>29</v>
      </c>
      <c r="LI2141">
        <v>28</v>
      </c>
      <c r="LJ2141">
        <v>14</v>
      </c>
      <c r="LK2141">
        <v>12</v>
      </c>
      <c r="LM2141">
        <v>13</v>
      </c>
      <c r="LN2141">
        <v>8</v>
      </c>
      <c r="LO2141">
        <v>25</v>
      </c>
      <c r="LP2141">
        <v>15</v>
      </c>
      <c r="LQ2141">
        <v>15</v>
      </c>
      <c r="LR2141">
        <v>1</v>
      </c>
      <c r="LT2141">
        <v>5</v>
      </c>
      <c r="LU2141">
        <v>4</v>
      </c>
      <c r="LV2141">
        <v>2</v>
      </c>
      <c r="LW2141">
        <v>2</v>
      </c>
      <c r="LY2141">
        <v>1</v>
      </c>
      <c r="LZ2141">
        <v>6</v>
      </c>
      <c r="MA2141">
        <v>4</v>
      </c>
      <c r="MB2141">
        <v>2</v>
      </c>
      <c r="MC2141">
        <v>8</v>
      </c>
      <c r="MD2141">
        <v>11</v>
      </c>
      <c r="MF2141">
        <v>2</v>
      </c>
      <c r="MG2141">
        <v>4</v>
      </c>
      <c r="MH2141">
        <v>20</v>
      </c>
      <c r="MI2141">
        <v>2</v>
      </c>
      <c r="MK2141">
        <v>37</v>
      </c>
      <c r="ML2141">
        <v>8</v>
      </c>
      <c r="MM2141">
        <v>11</v>
      </c>
      <c r="MN2141">
        <v>5</v>
      </c>
      <c r="MO2141">
        <v>3</v>
      </c>
      <c r="MP2141">
        <v>18</v>
      </c>
      <c r="NF2141">
        <v>4</v>
      </c>
      <c r="NG2141">
        <v>8</v>
      </c>
      <c r="NI2141">
        <v>4</v>
      </c>
      <c r="OJ2141">
        <v>49</v>
      </c>
      <c r="PD2141">
        <v>20</v>
      </c>
      <c r="PE2141">
        <v>14</v>
      </c>
      <c r="PF2141">
        <v>16</v>
      </c>
      <c r="PG2141">
        <v>12</v>
      </c>
      <c r="PI2141">
        <v>6</v>
      </c>
      <c r="PJ2141">
        <v>2</v>
      </c>
      <c r="PK2141">
        <v>2</v>
      </c>
      <c r="PL2141">
        <v>6</v>
      </c>
      <c r="PN2141">
        <v>4</v>
      </c>
      <c r="PO2141">
        <v>6</v>
      </c>
      <c r="PQ2141">
        <v>20</v>
      </c>
      <c r="PR2141">
        <v>16</v>
      </c>
      <c r="PW2141">
        <v>5</v>
      </c>
      <c r="PY2141">
        <v>15</v>
      </c>
      <c r="PZ2141">
        <v>22</v>
      </c>
      <c r="QA2141">
        <v>20</v>
      </c>
      <c r="QB2141">
        <v>15</v>
      </c>
      <c r="QE2141">
        <v>4</v>
      </c>
      <c r="QI2141">
        <v>10</v>
      </c>
      <c r="QJ2141">
        <v>6</v>
      </c>
      <c r="QK2141">
        <v>8</v>
      </c>
      <c r="QL2141">
        <v>8</v>
      </c>
      <c r="QM2141">
        <v>4</v>
      </c>
      <c r="QO2141">
        <v>6</v>
      </c>
      <c r="QS2141">
        <v>5</v>
      </c>
      <c r="QU2141">
        <v>4</v>
      </c>
      <c r="QV2141">
        <v>12</v>
      </c>
      <c r="QX2141">
        <v>23</v>
      </c>
      <c r="QY2141">
        <v>28</v>
      </c>
      <c r="QZ2141">
        <v>13</v>
      </c>
      <c r="RA2141">
        <v>26</v>
      </c>
      <c r="RE2141">
        <v>27</v>
      </c>
      <c r="RF2141">
        <v>22</v>
      </c>
      <c r="WT2141">
        <f>SUM(HC2141,GX2141,GS2141,FD2141,FC2141,EF2141,EE2141,DJ2141,DI2141,CY2141,CX2141,CJ2141,CI2141,CH2141,CG2141,CF2141,CE2141,BL2141,BK2141,BJ2141,BI2141,AP2141,AO2141,V2141,U2141,L2141,K2141)</f>
        <v>0</v>
      </c>
    </row>
    <row r="2142" spans="1:618" hidden="1" x14ac:dyDescent="0.2">
      <c r="A2142">
        <v>88</v>
      </c>
      <c r="B2142" t="s">
        <v>703</v>
      </c>
      <c r="BQ2142">
        <v>10</v>
      </c>
      <c r="WT2142">
        <f>SUM(HC2142,GX2142,GS2142,FD2142,FC2142,EF2142,EE2142,DJ2142,DI2142,CY2142,CX2142,CJ2142,CI2142,CH2142,CG2142,CF2142,CE2142,BL2142,BK2142,BJ2142,BI2142,AP2142,AO2142,V2142,U2142,L2142,K2142)</f>
        <v>0</v>
      </c>
    </row>
    <row r="2143" spans="1:618" hidden="1" x14ac:dyDescent="0.2">
      <c r="A2143">
        <v>710</v>
      </c>
      <c r="B2143" t="s">
        <v>1325</v>
      </c>
      <c r="C2143">
        <v>2</v>
      </c>
      <c r="D2143">
        <v>18</v>
      </c>
      <c r="F2143">
        <v>2</v>
      </c>
      <c r="M2143">
        <v>6</v>
      </c>
      <c r="O2143">
        <v>16</v>
      </c>
      <c r="R2143">
        <v>18</v>
      </c>
      <c r="S2143">
        <v>36</v>
      </c>
      <c r="Y2143">
        <v>2</v>
      </c>
      <c r="AA2143">
        <v>10</v>
      </c>
      <c r="AB2143">
        <v>14</v>
      </c>
      <c r="AJ2143">
        <v>4</v>
      </c>
      <c r="AK2143">
        <v>12</v>
      </c>
      <c r="AY2143">
        <v>4</v>
      </c>
      <c r="AZ2143">
        <v>2</v>
      </c>
      <c r="BG2143">
        <v>4</v>
      </c>
      <c r="BH2143">
        <v>4</v>
      </c>
      <c r="BM2143">
        <v>32</v>
      </c>
      <c r="BO2143">
        <v>8</v>
      </c>
      <c r="BP2143">
        <v>1</v>
      </c>
      <c r="BQ2143">
        <v>12</v>
      </c>
      <c r="BR2143">
        <v>5</v>
      </c>
      <c r="BS2143">
        <v>8</v>
      </c>
      <c r="BT2143">
        <v>14</v>
      </c>
      <c r="BU2143">
        <v>16</v>
      </c>
      <c r="BV2143">
        <v>26</v>
      </c>
      <c r="BX2143">
        <v>353</v>
      </c>
      <c r="CL2143">
        <v>29</v>
      </c>
      <c r="CN2143">
        <v>2</v>
      </c>
      <c r="CP2143">
        <v>104</v>
      </c>
      <c r="CZ2143">
        <v>2</v>
      </c>
      <c r="DA2143">
        <v>2</v>
      </c>
      <c r="DC2143">
        <v>4</v>
      </c>
      <c r="DD2143">
        <v>2</v>
      </c>
      <c r="DE2143">
        <v>93</v>
      </c>
      <c r="DK2143">
        <v>2</v>
      </c>
      <c r="DZ2143">
        <v>5</v>
      </c>
      <c r="EI2143">
        <v>4</v>
      </c>
      <c r="FF2143">
        <v>2</v>
      </c>
      <c r="FN2143">
        <v>32</v>
      </c>
      <c r="FP2143">
        <v>38</v>
      </c>
      <c r="FS2143">
        <v>10</v>
      </c>
      <c r="FV2143">
        <v>6</v>
      </c>
      <c r="GM2143">
        <v>2</v>
      </c>
      <c r="WT2143">
        <f>SUM(HC2143,GX2143,GS2143,FD2143,FC2143,EF2143,EE2143,DJ2143,DI2143,CY2143,CX2143,CJ2143,CI2143,CH2143,CG2143,CF2143,CE2143,BL2143,BK2143,BJ2143,BI2143,AP2143,AO2143,V2143,U2143,L2143,K2143)</f>
        <v>0</v>
      </c>
    </row>
    <row r="2144" spans="1:618" hidden="1" x14ac:dyDescent="0.2">
      <c r="A2144">
        <v>667</v>
      </c>
      <c r="B2144" t="s">
        <v>1282</v>
      </c>
      <c r="BV2144">
        <v>8</v>
      </c>
      <c r="WT2144">
        <f>SUM(HC2144,GX2144,GS2144,FD2144,FC2144,EF2144,EE2144,DJ2144,DI2144,CY2144,CX2144,CJ2144,CI2144,CH2144,CG2144,CF2144,CE2144,BL2144,BK2144,BJ2144,BI2144,AP2144,AO2144,V2144,U2144,L2144,K2144)</f>
        <v>0</v>
      </c>
    </row>
    <row r="2145" spans="1:618" hidden="1" x14ac:dyDescent="0.2">
      <c r="A2145">
        <v>3134</v>
      </c>
      <c r="B2145" t="s">
        <v>3749</v>
      </c>
      <c r="BM2145">
        <v>8</v>
      </c>
      <c r="BO2145">
        <v>4</v>
      </c>
      <c r="BQ2145">
        <v>4</v>
      </c>
      <c r="BR2145">
        <v>5</v>
      </c>
      <c r="DE2145">
        <v>2</v>
      </c>
      <c r="WT2145">
        <f>SUM(HC2145,GX2145,GS2145,FD2145,FC2145,EF2145,EE2145,DJ2145,DI2145,CY2145,CX2145,CJ2145,CI2145,CH2145,CG2145,CF2145,CE2145,BL2145,BK2145,BJ2145,BI2145,AP2145,AO2145,V2145,U2145,L2145,K2145)</f>
        <v>0</v>
      </c>
    </row>
    <row r="2146" spans="1:618" hidden="1" x14ac:dyDescent="0.2">
      <c r="A2146">
        <v>496</v>
      </c>
      <c r="B2146" t="s">
        <v>1111</v>
      </c>
      <c r="R2146">
        <v>28</v>
      </c>
      <c r="AQ2146">
        <v>2</v>
      </c>
      <c r="BN2146">
        <v>4</v>
      </c>
      <c r="BQ2146">
        <v>3</v>
      </c>
      <c r="BR2146">
        <v>1</v>
      </c>
      <c r="BS2146">
        <v>11</v>
      </c>
      <c r="BT2146">
        <v>4</v>
      </c>
      <c r="BU2146">
        <v>2</v>
      </c>
      <c r="BV2146">
        <v>3</v>
      </c>
      <c r="CQ2146">
        <v>23</v>
      </c>
      <c r="CZ2146">
        <v>2</v>
      </c>
      <c r="DA2146">
        <v>2</v>
      </c>
      <c r="DE2146">
        <v>6</v>
      </c>
      <c r="DF2146">
        <v>558</v>
      </c>
      <c r="GI2146">
        <v>273</v>
      </c>
      <c r="GY2146">
        <v>250</v>
      </c>
      <c r="TX2146">
        <v>299</v>
      </c>
      <c r="TY2146">
        <v>300</v>
      </c>
      <c r="VU2146">
        <v>1</v>
      </c>
      <c r="WR2146">
        <v>303</v>
      </c>
      <c r="WT2146">
        <f>SUM(HC2146,GX2146,GS2146,FD2146,FC2146,EF2146,EE2146,DJ2146,DI2146,CY2146,CX2146,CJ2146,CI2146,CH2146,CG2146,CF2146,CE2146,BL2146,BK2146,BJ2146,BI2146,AP2146,AO2146,V2146,U2146,L2146,K2146)</f>
        <v>0</v>
      </c>
    </row>
    <row r="2147" spans="1:618" hidden="1" x14ac:dyDescent="0.2">
      <c r="A2147">
        <v>2381</v>
      </c>
      <c r="B2147" t="s">
        <v>2996</v>
      </c>
      <c r="M2147">
        <v>6</v>
      </c>
      <c r="CN2147">
        <v>30</v>
      </c>
      <c r="CZ2147">
        <v>9</v>
      </c>
      <c r="DA2147">
        <v>1</v>
      </c>
      <c r="DB2147">
        <v>4</v>
      </c>
      <c r="DC2147">
        <v>31</v>
      </c>
      <c r="DD2147">
        <v>8</v>
      </c>
      <c r="WT2147">
        <f>SUM(HC2147,GX2147,GS2147,FD2147,FC2147,EF2147,EE2147,DJ2147,DI2147,CY2147,CX2147,CJ2147,CI2147,CH2147,CG2147,CF2147,CE2147,BL2147,BK2147,BJ2147,BI2147,AP2147,AO2147,V2147,U2147,L2147,K2147)</f>
        <v>0</v>
      </c>
    </row>
    <row r="2148" spans="1:618" hidden="1" x14ac:dyDescent="0.2">
      <c r="A2148">
        <v>3099</v>
      </c>
      <c r="B2148" t="s">
        <v>3714</v>
      </c>
      <c r="BO2148">
        <v>3</v>
      </c>
      <c r="BP2148">
        <v>2</v>
      </c>
      <c r="BQ2148">
        <v>1</v>
      </c>
      <c r="BR2148">
        <v>1</v>
      </c>
      <c r="CN2148">
        <v>4</v>
      </c>
      <c r="DE2148">
        <v>1</v>
      </c>
      <c r="WT2148">
        <f>SUM(HC2148,GX2148,GS2148,FD2148,FC2148,EF2148,EE2148,DJ2148,DI2148,CY2148,CX2148,CJ2148,CI2148,CH2148,CG2148,CF2148,CE2148,BL2148,BK2148,BJ2148,BI2148,AP2148,AO2148,V2148,U2148,L2148,K2148)</f>
        <v>0</v>
      </c>
    </row>
    <row r="2149" spans="1:618" hidden="1" x14ac:dyDescent="0.2">
      <c r="A2149">
        <v>2255</v>
      </c>
      <c r="B2149" t="s">
        <v>2870</v>
      </c>
      <c r="C2149">
        <v>12</v>
      </c>
      <c r="D2149">
        <v>805</v>
      </c>
      <c r="E2149">
        <v>14</v>
      </c>
      <c r="F2149">
        <v>221</v>
      </c>
      <c r="G2149">
        <v>25</v>
      </c>
      <c r="H2149">
        <v>33</v>
      </c>
      <c r="L2149" s="14">
        <v>2</v>
      </c>
      <c r="M2149">
        <v>514</v>
      </c>
      <c r="N2149">
        <v>284</v>
      </c>
      <c r="O2149">
        <v>8404</v>
      </c>
      <c r="P2149">
        <v>995</v>
      </c>
      <c r="Q2149">
        <v>237</v>
      </c>
      <c r="R2149">
        <v>286</v>
      </c>
      <c r="Z2149">
        <v>1</v>
      </c>
      <c r="AB2149">
        <v>1</v>
      </c>
      <c r="AE2149">
        <v>80</v>
      </c>
      <c r="AL2149">
        <v>1</v>
      </c>
      <c r="AQ2149">
        <v>5</v>
      </c>
      <c r="AR2149">
        <v>10</v>
      </c>
      <c r="AS2149">
        <v>2</v>
      </c>
      <c r="AT2149">
        <v>7</v>
      </c>
      <c r="AW2149">
        <v>3</v>
      </c>
      <c r="AX2149">
        <v>1842</v>
      </c>
      <c r="BA2149">
        <v>1</v>
      </c>
      <c r="BC2149">
        <v>1</v>
      </c>
      <c r="BD2149">
        <v>21</v>
      </c>
      <c r="BE2149">
        <v>1</v>
      </c>
      <c r="BL2149" s="3">
        <v>1</v>
      </c>
      <c r="BM2149">
        <v>4307</v>
      </c>
      <c r="BN2149">
        <v>3858</v>
      </c>
      <c r="BO2149">
        <v>3286</v>
      </c>
      <c r="BP2149">
        <v>2271</v>
      </c>
      <c r="BQ2149">
        <v>4585</v>
      </c>
      <c r="BR2149">
        <v>3666</v>
      </c>
      <c r="BS2149">
        <v>286</v>
      </c>
      <c r="BT2149">
        <v>206</v>
      </c>
      <c r="BU2149">
        <v>2267</v>
      </c>
      <c r="BV2149">
        <v>1116</v>
      </c>
      <c r="BW2149">
        <v>111</v>
      </c>
      <c r="BX2149">
        <v>123</v>
      </c>
      <c r="CH2149" s="3">
        <v>1</v>
      </c>
      <c r="CK2149">
        <v>21</v>
      </c>
      <c r="CL2149">
        <v>1319</v>
      </c>
      <c r="CM2149">
        <v>746</v>
      </c>
      <c r="CN2149">
        <v>17</v>
      </c>
      <c r="CO2149">
        <v>174</v>
      </c>
      <c r="CP2149">
        <v>449</v>
      </c>
      <c r="CZ2149">
        <v>89</v>
      </c>
      <c r="DA2149">
        <v>1184</v>
      </c>
      <c r="DB2149">
        <v>1189</v>
      </c>
      <c r="DC2149">
        <v>39</v>
      </c>
      <c r="DD2149">
        <v>1233</v>
      </c>
      <c r="DE2149">
        <v>2788</v>
      </c>
      <c r="DG2149">
        <v>1</v>
      </c>
      <c r="EJ2149">
        <v>1</v>
      </c>
      <c r="EK2149">
        <v>2</v>
      </c>
      <c r="ER2149">
        <v>1</v>
      </c>
      <c r="FE2149">
        <v>1</v>
      </c>
      <c r="FF2149">
        <v>1</v>
      </c>
      <c r="FH2149">
        <v>1</v>
      </c>
      <c r="FI2149">
        <v>14</v>
      </c>
      <c r="FJ2149">
        <v>68</v>
      </c>
      <c r="FM2149">
        <v>2</v>
      </c>
      <c r="FO2149">
        <v>10</v>
      </c>
      <c r="FP2149">
        <v>2</v>
      </c>
      <c r="FS2149">
        <v>2</v>
      </c>
      <c r="FV2149">
        <v>11</v>
      </c>
      <c r="FZ2149">
        <v>1</v>
      </c>
      <c r="GA2149">
        <v>81</v>
      </c>
      <c r="GC2149">
        <v>1</v>
      </c>
      <c r="GE2149">
        <v>1</v>
      </c>
      <c r="WT2149">
        <f>SUM(HC2149,GX2149,GS2149,FD2149,FC2149,EF2149,EE2149,DJ2149,DI2149,CY2149,CX2149,CJ2149,CI2149,CH2149,CG2149,CF2149,CE2149,BL2149,BK2149,BJ2149,BI2149,AP2149,AO2149,V2149,U2149,L2149,K2149)</f>
        <v>4</v>
      </c>
    </row>
    <row r="2150" spans="1:618" hidden="1" x14ac:dyDescent="0.2">
      <c r="A2150">
        <v>3009</v>
      </c>
      <c r="B2150" t="s">
        <v>3624</v>
      </c>
      <c r="BM2150">
        <v>27</v>
      </c>
      <c r="BN2150">
        <v>12</v>
      </c>
      <c r="BO2150">
        <v>12</v>
      </c>
      <c r="BP2150">
        <v>26</v>
      </c>
      <c r="BQ2150">
        <v>48</v>
      </c>
      <c r="BR2150">
        <v>18</v>
      </c>
      <c r="BS2150">
        <v>29</v>
      </c>
      <c r="BT2150">
        <v>2</v>
      </c>
      <c r="BU2150">
        <v>16</v>
      </c>
      <c r="BV2150">
        <v>8</v>
      </c>
      <c r="CL2150">
        <v>20</v>
      </c>
      <c r="CN2150">
        <v>6</v>
      </c>
      <c r="CP2150">
        <v>1</v>
      </c>
      <c r="CZ2150">
        <v>8</v>
      </c>
      <c r="DA2150">
        <v>2</v>
      </c>
      <c r="DC2150">
        <v>9</v>
      </c>
      <c r="DE2150">
        <v>4</v>
      </c>
      <c r="WT2150">
        <f>SUM(HC2150,GX2150,GS2150,FD2150,FC2150,EF2150,EE2150,DJ2150,DI2150,CY2150,CX2150,CJ2150,CI2150,CH2150,CG2150,CF2150,CE2150,BL2150,BK2150,BJ2150,BI2150,AP2150,AO2150,V2150,U2150,L2150,K2150)</f>
        <v>0</v>
      </c>
    </row>
    <row r="2151" spans="1:618" hidden="1" x14ac:dyDescent="0.2">
      <c r="A2151">
        <v>2937</v>
      </c>
      <c r="B2151" t="s">
        <v>3552</v>
      </c>
      <c r="M2151">
        <v>20</v>
      </c>
      <c r="O2151">
        <v>31</v>
      </c>
      <c r="R2151">
        <v>1</v>
      </c>
      <c r="AQ2151">
        <v>2</v>
      </c>
      <c r="AR2151">
        <v>2</v>
      </c>
      <c r="BG2151">
        <v>2</v>
      </c>
      <c r="BM2151">
        <v>25</v>
      </c>
      <c r="BN2151">
        <v>32</v>
      </c>
      <c r="BO2151">
        <v>34</v>
      </c>
      <c r="BP2151">
        <v>48</v>
      </c>
      <c r="BQ2151">
        <v>77</v>
      </c>
      <c r="BR2151">
        <v>30</v>
      </c>
      <c r="BS2151">
        <v>5</v>
      </c>
      <c r="BT2151">
        <v>2</v>
      </c>
      <c r="BU2151">
        <v>42</v>
      </c>
      <c r="BV2151">
        <v>23</v>
      </c>
      <c r="BW2151">
        <v>2</v>
      </c>
      <c r="CL2151">
        <v>7</v>
      </c>
      <c r="CM2151">
        <v>2</v>
      </c>
      <c r="CN2151">
        <v>2</v>
      </c>
      <c r="CZ2151">
        <v>1</v>
      </c>
      <c r="DA2151">
        <v>20</v>
      </c>
      <c r="DB2151">
        <v>2</v>
      </c>
      <c r="DD2151">
        <v>9</v>
      </c>
      <c r="DE2151">
        <v>12</v>
      </c>
      <c r="WT2151">
        <f>SUM(HC2151,GX2151,GS2151,FD2151,FC2151,EF2151,EE2151,DJ2151,DI2151,CY2151,CX2151,CJ2151,CI2151,CH2151,CG2151,CF2151,CE2151,BL2151,BK2151,BJ2151,BI2151,AP2151,AO2151,V2151,U2151,L2151,K2151)</f>
        <v>0</v>
      </c>
    </row>
    <row r="2152" spans="1:618" hidden="1" x14ac:dyDescent="0.2">
      <c r="A2152">
        <v>3714</v>
      </c>
      <c r="B2152" t="s">
        <v>4329</v>
      </c>
      <c r="C2152">
        <v>10</v>
      </c>
      <c r="N2152">
        <v>11</v>
      </c>
      <c r="O2152">
        <v>14</v>
      </c>
      <c r="P2152">
        <v>309</v>
      </c>
      <c r="Q2152">
        <v>26</v>
      </c>
      <c r="R2152">
        <v>4</v>
      </c>
      <c r="AO2152" s="14">
        <v>1</v>
      </c>
      <c r="AW2152">
        <v>2</v>
      </c>
      <c r="BB2152">
        <v>2</v>
      </c>
      <c r="BM2152">
        <v>296</v>
      </c>
      <c r="BN2152">
        <v>256</v>
      </c>
      <c r="BO2152">
        <v>515</v>
      </c>
      <c r="BP2152">
        <v>206</v>
      </c>
      <c r="BQ2152">
        <v>690</v>
      </c>
      <c r="BR2152">
        <v>523</v>
      </c>
      <c r="BS2152">
        <v>39</v>
      </c>
      <c r="BT2152">
        <v>20</v>
      </c>
      <c r="BU2152">
        <v>561</v>
      </c>
      <c r="BV2152">
        <v>827</v>
      </c>
      <c r="BW2152">
        <v>224</v>
      </c>
      <c r="BX2152">
        <v>6</v>
      </c>
      <c r="CL2152">
        <v>4</v>
      </c>
      <c r="CM2152">
        <v>2</v>
      </c>
      <c r="CO2152">
        <v>2</v>
      </c>
      <c r="CP2152">
        <v>4</v>
      </c>
      <c r="CZ2152">
        <v>12</v>
      </c>
      <c r="DA2152">
        <v>8</v>
      </c>
      <c r="DB2152">
        <v>8</v>
      </c>
      <c r="DC2152">
        <v>2</v>
      </c>
      <c r="DD2152">
        <v>54</v>
      </c>
      <c r="DE2152">
        <v>22</v>
      </c>
      <c r="DL2152">
        <v>2</v>
      </c>
      <c r="DT2152">
        <v>6</v>
      </c>
      <c r="EG2152">
        <v>82</v>
      </c>
      <c r="FO2152">
        <v>34</v>
      </c>
      <c r="FT2152">
        <v>4</v>
      </c>
      <c r="GG2152">
        <v>2</v>
      </c>
      <c r="GQ2152">
        <v>2</v>
      </c>
      <c r="WT2152">
        <f>SUM(HC2152,GX2152,GS2152,FD2152,FC2152,EF2152,EE2152,DJ2152,DI2152,CY2152,CX2152,CJ2152,CI2152,CH2152,CG2152,CF2152,CE2152,BL2152,BK2152,BJ2152,BI2152,AP2152,AO2152,V2152,U2152,L2152,K2152)</f>
        <v>1</v>
      </c>
    </row>
    <row r="2153" spans="1:618" hidden="1" x14ac:dyDescent="0.2">
      <c r="A2153">
        <v>2638</v>
      </c>
      <c r="B2153" t="s">
        <v>3253</v>
      </c>
      <c r="BO2153">
        <v>13</v>
      </c>
      <c r="BQ2153">
        <v>7</v>
      </c>
      <c r="BR2153">
        <v>6</v>
      </c>
      <c r="CN2153">
        <v>48</v>
      </c>
      <c r="CZ2153">
        <v>28</v>
      </c>
      <c r="DC2153">
        <v>100</v>
      </c>
      <c r="DE2153">
        <v>1</v>
      </c>
      <c r="WT2153">
        <f>SUM(HC2153,GX2153,GS2153,FD2153,FC2153,EF2153,EE2153,DJ2153,DI2153,CY2153,CX2153,CJ2153,CI2153,CH2153,CG2153,CF2153,CE2153,BL2153,BK2153,BJ2153,BI2153,AP2153,AO2153,V2153,U2153,L2153,K2153)</f>
        <v>0</v>
      </c>
    </row>
    <row r="2154" spans="1:618" hidden="1" x14ac:dyDescent="0.2">
      <c r="A2154">
        <v>1308</v>
      </c>
      <c r="B2154" t="s">
        <v>1923</v>
      </c>
      <c r="P2154">
        <v>2</v>
      </c>
      <c r="AA2154">
        <v>23</v>
      </c>
      <c r="AP2154" s="14">
        <v>1</v>
      </c>
      <c r="AQ2154">
        <v>2</v>
      </c>
      <c r="AR2154">
        <v>6</v>
      </c>
      <c r="AS2154">
        <v>6</v>
      </c>
      <c r="AT2154">
        <v>3</v>
      </c>
      <c r="AU2154">
        <v>2</v>
      </c>
      <c r="AV2154">
        <v>4</v>
      </c>
      <c r="BA2154">
        <v>14</v>
      </c>
      <c r="BB2154">
        <v>8</v>
      </c>
      <c r="BD2154">
        <v>2</v>
      </c>
      <c r="BM2154">
        <v>2</v>
      </c>
      <c r="BO2154">
        <v>2</v>
      </c>
      <c r="BS2154">
        <v>1</v>
      </c>
      <c r="BT2154">
        <v>9</v>
      </c>
      <c r="BX2154">
        <v>1</v>
      </c>
      <c r="CP2154">
        <v>1</v>
      </c>
      <c r="CZ2154">
        <v>1</v>
      </c>
      <c r="DA2154">
        <v>2</v>
      </c>
      <c r="DE2154">
        <v>1</v>
      </c>
      <c r="DO2154">
        <v>12</v>
      </c>
      <c r="EG2154">
        <v>12</v>
      </c>
      <c r="EH2154">
        <v>30</v>
      </c>
      <c r="EI2154">
        <v>6</v>
      </c>
      <c r="EJ2154">
        <v>2</v>
      </c>
      <c r="EL2154">
        <v>2</v>
      </c>
      <c r="ES2154">
        <v>10</v>
      </c>
      <c r="ET2154">
        <v>12</v>
      </c>
      <c r="FE2154">
        <v>2</v>
      </c>
      <c r="FF2154">
        <v>2</v>
      </c>
      <c r="FJ2154">
        <v>23</v>
      </c>
      <c r="FM2154">
        <v>10</v>
      </c>
      <c r="FR2154">
        <v>2</v>
      </c>
      <c r="FS2154">
        <v>8</v>
      </c>
      <c r="FV2154">
        <v>2</v>
      </c>
      <c r="FZ2154">
        <v>6</v>
      </c>
      <c r="WT2154">
        <f>SUM(HC2154,GX2154,GS2154,FD2154,FC2154,EF2154,EE2154,DJ2154,DI2154,CY2154,CX2154,CJ2154,CI2154,CH2154,CG2154,CF2154,CE2154,BL2154,BK2154,BJ2154,BI2154,AP2154,AO2154,V2154,U2154,L2154,K2154)</f>
        <v>1</v>
      </c>
    </row>
    <row r="2155" spans="1:618" hidden="1" x14ac:dyDescent="0.2">
      <c r="A2155">
        <v>3019</v>
      </c>
      <c r="B2155" t="s">
        <v>3634</v>
      </c>
      <c r="BM2155">
        <v>4</v>
      </c>
      <c r="BN2155">
        <v>5</v>
      </c>
      <c r="BO2155">
        <v>2</v>
      </c>
      <c r="BQ2155">
        <v>8</v>
      </c>
      <c r="BV2155">
        <v>6</v>
      </c>
      <c r="CM2155">
        <v>2</v>
      </c>
      <c r="CN2155">
        <v>2</v>
      </c>
      <c r="CP2155">
        <v>2</v>
      </c>
      <c r="DA2155">
        <v>6</v>
      </c>
      <c r="DB2155">
        <v>2</v>
      </c>
      <c r="DC2155">
        <v>20</v>
      </c>
      <c r="WT2155">
        <f>SUM(HC2155,GX2155,GS2155,FD2155,FC2155,EF2155,EE2155,DJ2155,DI2155,CY2155,CX2155,CJ2155,CI2155,CH2155,CG2155,CF2155,CE2155,BL2155,BK2155,BJ2155,BI2155,AP2155,AO2155,V2155,U2155,L2155,K2155)</f>
        <v>0</v>
      </c>
    </row>
    <row r="2156" spans="1:618" hidden="1" x14ac:dyDescent="0.2">
      <c r="A2156">
        <v>3981</v>
      </c>
      <c r="B2156" t="s">
        <v>4596</v>
      </c>
      <c r="BN2156">
        <v>2</v>
      </c>
      <c r="BQ2156">
        <v>18</v>
      </c>
      <c r="BR2156">
        <v>2</v>
      </c>
      <c r="WT2156">
        <f>SUM(HC2156,GX2156,GS2156,FD2156,FC2156,EF2156,EE2156,DJ2156,DI2156,CY2156,CX2156,CJ2156,CI2156,CH2156,CG2156,CF2156,CE2156,BL2156,BK2156,BJ2156,BI2156,AP2156,AO2156,V2156,U2156,L2156,K2156)</f>
        <v>0</v>
      </c>
    </row>
    <row r="2157" spans="1:618" hidden="1" x14ac:dyDescent="0.2">
      <c r="A2157">
        <v>3251</v>
      </c>
      <c r="B2157" t="s">
        <v>3866</v>
      </c>
      <c r="C2157">
        <v>6</v>
      </c>
      <c r="N2157">
        <v>1</v>
      </c>
      <c r="O2157">
        <v>21</v>
      </c>
      <c r="R2157">
        <v>2</v>
      </c>
      <c r="BM2157">
        <v>28</v>
      </c>
      <c r="BN2157">
        <v>22</v>
      </c>
      <c r="BO2157">
        <v>24</v>
      </c>
      <c r="BP2157">
        <v>38</v>
      </c>
      <c r="BQ2157">
        <v>71</v>
      </c>
      <c r="BR2157">
        <v>35</v>
      </c>
      <c r="BS2157">
        <v>11</v>
      </c>
      <c r="BT2157">
        <v>2</v>
      </c>
      <c r="BU2157">
        <v>32</v>
      </c>
      <c r="BV2157">
        <v>22</v>
      </c>
      <c r="CL2157">
        <v>2</v>
      </c>
      <c r="CN2157">
        <v>2</v>
      </c>
      <c r="CO2157">
        <v>2</v>
      </c>
      <c r="DA2157">
        <v>12</v>
      </c>
      <c r="DD2157">
        <v>8</v>
      </c>
      <c r="DE2157">
        <v>5</v>
      </c>
      <c r="FQ2157">
        <v>2</v>
      </c>
      <c r="GI2157">
        <v>1</v>
      </c>
      <c r="GY2157">
        <v>1</v>
      </c>
      <c r="WT2157">
        <f>SUM(HC2157,GX2157,GS2157,FD2157,FC2157,EF2157,EE2157,DJ2157,DI2157,CY2157,CX2157,CJ2157,CI2157,CH2157,CG2157,CF2157,CE2157,BL2157,BK2157,BJ2157,BI2157,AP2157,AO2157,V2157,U2157,L2157,K2157)</f>
        <v>0</v>
      </c>
    </row>
    <row r="2158" spans="1:618" hidden="1" x14ac:dyDescent="0.2">
      <c r="A2158">
        <v>2066</v>
      </c>
      <c r="B2158" t="s">
        <v>2681</v>
      </c>
      <c r="C2158">
        <v>4</v>
      </c>
      <c r="D2158">
        <v>2</v>
      </c>
      <c r="F2158">
        <v>2</v>
      </c>
      <c r="M2158">
        <v>54</v>
      </c>
      <c r="N2158">
        <v>4</v>
      </c>
      <c r="O2158">
        <v>108</v>
      </c>
      <c r="P2158">
        <v>4</v>
      </c>
      <c r="Q2158">
        <v>211</v>
      </c>
      <c r="R2158">
        <v>70</v>
      </c>
      <c r="AX2158">
        <v>6</v>
      </c>
      <c r="BM2158">
        <v>1476</v>
      </c>
      <c r="BN2158">
        <v>1050</v>
      </c>
      <c r="BO2158">
        <v>862</v>
      </c>
      <c r="BP2158">
        <v>273</v>
      </c>
      <c r="BQ2158">
        <v>747</v>
      </c>
      <c r="BR2158">
        <v>688</v>
      </c>
      <c r="BS2158">
        <v>29</v>
      </c>
      <c r="BT2158">
        <v>6</v>
      </c>
      <c r="BU2158">
        <v>72</v>
      </c>
      <c r="BV2158">
        <v>62</v>
      </c>
      <c r="BW2158">
        <v>27</v>
      </c>
      <c r="BX2158">
        <v>18</v>
      </c>
      <c r="CK2158">
        <v>4</v>
      </c>
      <c r="CL2158">
        <v>62</v>
      </c>
      <c r="CM2158">
        <v>24</v>
      </c>
      <c r="CO2158">
        <v>16</v>
      </c>
      <c r="CP2158">
        <v>82</v>
      </c>
      <c r="CZ2158">
        <v>5</v>
      </c>
      <c r="DA2158">
        <v>79</v>
      </c>
      <c r="DB2158">
        <v>150</v>
      </c>
      <c r="DC2158">
        <v>17</v>
      </c>
      <c r="DD2158">
        <v>71</v>
      </c>
      <c r="DE2158">
        <v>293</v>
      </c>
      <c r="WT2158">
        <f>SUM(HC2158,GX2158,GS2158,FD2158,FC2158,EF2158,EE2158,DJ2158,DI2158,CY2158,CX2158,CJ2158,CI2158,CH2158,CG2158,CF2158,CE2158,BL2158,BK2158,BJ2158,BI2158,AP2158,AO2158,V2158,U2158,L2158,K2158)</f>
        <v>0</v>
      </c>
    </row>
    <row r="2159" spans="1:618" hidden="1" x14ac:dyDescent="0.2">
      <c r="A2159">
        <v>2629</v>
      </c>
      <c r="B2159" t="s">
        <v>3244</v>
      </c>
      <c r="BO2159">
        <v>2</v>
      </c>
      <c r="BQ2159">
        <v>2</v>
      </c>
      <c r="BR2159">
        <v>2</v>
      </c>
      <c r="CK2159">
        <v>5</v>
      </c>
      <c r="CZ2159">
        <v>17</v>
      </c>
      <c r="DB2159">
        <v>2</v>
      </c>
      <c r="DC2159">
        <v>2</v>
      </c>
      <c r="DE2159">
        <v>4</v>
      </c>
      <c r="WT2159">
        <f>SUM(HC2159,GX2159,GS2159,FD2159,FC2159,EF2159,EE2159,DJ2159,DI2159,CY2159,CX2159,CJ2159,CI2159,CH2159,CG2159,CF2159,CE2159,BL2159,BK2159,BJ2159,BI2159,AP2159,AO2159,V2159,U2159,L2159,K2159)</f>
        <v>0</v>
      </c>
    </row>
    <row r="2160" spans="1:618" hidden="1" x14ac:dyDescent="0.2">
      <c r="A2160">
        <v>1394</v>
      </c>
      <c r="B2160" t="s">
        <v>2009</v>
      </c>
      <c r="K2160" s="14">
        <v>97</v>
      </c>
      <c r="L2160" s="14">
        <v>109</v>
      </c>
      <c r="U2160" s="5">
        <v>119</v>
      </c>
      <c r="V2160" s="5">
        <v>204</v>
      </c>
      <c r="AO2160" s="14">
        <v>52</v>
      </c>
      <c r="AP2160" s="14">
        <v>162</v>
      </c>
      <c r="BI2160" s="3">
        <v>194</v>
      </c>
      <c r="BJ2160" s="3">
        <v>208</v>
      </c>
      <c r="BK2160" s="3">
        <v>4</v>
      </c>
      <c r="BL2160" s="3">
        <v>94</v>
      </c>
      <c r="BR2160">
        <v>1</v>
      </c>
      <c r="CE2160" s="3">
        <v>15</v>
      </c>
      <c r="CF2160" s="3">
        <v>1</v>
      </c>
      <c r="CG2160" s="3">
        <v>12</v>
      </c>
      <c r="CH2160" s="3">
        <v>6</v>
      </c>
      <c r="CI2160" s="3">
        <v>142</v>
      </c>
      <c r="CJ2160" s="3">
        <v>204</v>
      </c>
      <c r="CX2160" s="3">
        <v>3</v>
      </c>
      <c r="CY2160" s="3">
        <v>6</v>
      </c>
      <c r="DI2160" s="3">
        <v>11</v>
      </c>
      <c r="DJ2160" s="3">
        <v>10</v>
      </c>
      <c r="DQ2160">
        <v>38</v>
      </c>
      <c r="DR2160">
        <v>6</v>
      </c>
      <c r="EE2160" s="3">
        <v>20</v>
      </c>
      <c r="EF2160" s="3">
        <v>2</v>
      </c>
      <c r="EI2160">
        <v>2</v>
      </c>
      <c r="GS2160" s="3">
        <v>6</v>
      </c>
      <c r="GX2160" s="3">
        <v>6</v>
      </c>
      <c r="HC2160" s="3">
        <v>72</v>
      </c>
      <c r="WT2160">
        <f>SUM(HC2160,GX2160,GS2160,FD2160,FC2160,EF2160,EE2160,DJ2160,DI2160,CY2160,CX2160,CJ2160,CI2160,CH2160,CG2160,CF2160,CE2160,BL2160,BK2160,BJ2160,BI2160,AP2160,AO2160,V2160,U2160,L2160,K2160)</f>
        <v>1759</v>
      </c>
    </row>
    <row r="2161" spans="1:618" hidden="1" x14ac:dyDescent="0.2">
      <c r="A2161">
        <v>2441</v>
      </c>
      <c r="B2161" t="s">
        <v>3056</v>
      </c>
      <c r="BP2161">
        <v>2</v>
      </c>
      <c r="DA2161">
        <v>12</v>
      </c>
      <c r="WT2161">
        <f>SUM(HC2161,GX2161,GS2161,FD2161,FC2161,EF2161,EE2161,DJ2161,DI2161,CY2161,CX2161,CJ2161,CI2161,CH2161,CG2161,CF2161,CE2161,BL2161,BK2161,BJ2161,BI2161,AP2161,AO2161,V2161,U2161,L2161,K2161)</f>
        <v>0</v>
      </c>
    </row>
    <row r="2162" spans="1:618" hidden="1" x14ac:dyDescent="0.2">
      <c r="A2162">
        <v>2385</v>
      </c>
      <c r="B2162" t="s">
        <v>3000</v>
      </c>
      <c r="P2162">
        <v>72</v>
      </c>
      <c r="BO2162">
        <v>1</v>
      </c>
      <c r="BP2162">
        <v>1</v>
      </c>
      <c r="CL2162">
        <v>4</v>
      </c>
      <c r="DD2162">
        <v>2</v>
      </c>
      <c r="FH2162">
        <v>2</v>
      </c>
      <c r="WT2162">
        <f>SUM(HC2162,GX2162,GS2162,FD2162,FC2162,EF2162,EE2162,DJ2162,DI2162,CY2162,CX2162,CJ2162,CI2162,CH2162,CG2162,CF2162,CE2162,BL2162,BK2162,BJ2162,BI2162,AP2162,AO2162,V2162,U2162,L2162,K2162)</f>
        <v>0</v>
      </c>
    </row>
    <row r="2163" spans="1:618" hidden="1" x14ac:dyDescent="0.2">
      <c r="A2163">
        <v>1366</v>
      </c>
      <c r="B2163" t="s">
        <v>1981</v>
      </c>
      <c r="AQ2163">
        <v>17</v>
      </c>
      <c r="AR2163">
        <v>16</v>
      </c>
      <c r="AT2163">
        <v>22</v>
      </c>
      <c r="AX2163">
        <v>19</v>
      </c>
      <c r="BA2163">
        <v>2</v>
      </c>
      <c r="BB2163">
        <v>1</v>
      </c>
      <c r="BC2163">
        <v>8</v>
      </c>
      <c r="BO2163">
        <v>2</v>
      </c>
      <c r="BT2163">
        <v>26</v>
      </c>
      <c r="DN2163">
        <v>4</v>
      </c>
      <c r="DV2163">
        <v>12</v>
      </c>
      <c r="EI2163">
        <v>10</v>
      </c>
      <c r="EJ2163">
        <v>33</v>
      </c>
      <c r="EK2163">
        <v>2</v>
      </c>
      <c r="EL2163">
        <v>2</v>
      </c>
      <c r="EQ2163">
        <v>8</v>
      </c>
      <c r="ER2163">
        <v>18</v>
      </c>
      <c r="ET2163">
        <v>6</v>
      </c>
      <c r="FF2163">
        <v>50</v>
      </c>
      <c r="FI2163">
        <v>10</v>
      </c>
      <c r="FJ2163">
        <v>4</v>
      </c>
      <c r="FK2163">
        <v>4</v>
      </c>
      <c r="FM2163">
        <v>4</v>
      </c>
      <c r="FN2163">
        <v>20</v>
      </c>
      <c r="FO2163">
        <v>2</v>
      </c>
      <c r="FP2163">
        <v>2</v>
      </c>
      <c r="FR2163">
        <v>2</v>
      </c>
      <c r="FS2163">
        <v>60</v>
      </c>
      <c r="FT2163">
        <v>2</v>
      </c>
      <c r="FW2163">
        <v>4</v>
      </c>
      <c r="FZ2163">
        <v>4</v>
      </c>
      <c r="GE2163">
        <v>2</v>
      </c>
      <c r="GM2163">
        <v>6</v>
      </c>
      <c r="GN2163">
        <v>2</v>
      </c>
      <c r="WT2163">
        <f>SUM(HC2163,GX2163,GS2163,FD2163,FC2163,EF2163,EE2163,DJ2163,DI2163,CY2163,CX2163,CJ2163,CI2163,CH2163,CG2163,CF2163,CE2163,BL2163,BK2163,BJ2163,BI2163,AP2163,AO2163,V2163,U2163,L2163,K2163)</f>
        <v>0</v>
      </c>
    </row>
    <row r="2164" spans="1:618" hidden="1" x14ac:dyDescent="0.2">
      <c r="A2164">
        <v>3982</v>
      </c>
      <c r="B2164" t="s">
        <v>4597</v>
      </c>
      <c r="Q2164">
        <v>39</v>
      </c>
      <c r="WT2164">
        <f>SUM(HC2164,GX2164,GS2164,FD2164,FC2164,EF2164,EE2164,DJ2164,DI2164,CY2164,CX2164,CJ2164,CI2164,CH2164,CG2164,CF2164,CE2164,BL2164,BK2164,BJ2164,BI2164,AP2164,AO2164,V2164,U2164,L2164,K2164)</f>
        <v>0</v>
      </c>
    </row>
    <row r="2165" spans="1:618" hidden="1" x14ac:dyDescent="0.2">
      <c r="A2165">
        <v>3088</v>
      </c>
      <c r="B2165" t="s">
        <v>3703</v>
      </c>
      <c r="BM2165">
        <v>8</v>
      </c>
      <c r="BN2165">
        <v>1</v>
      </c>
      <c r="BQ2165">
        <v>5</v>
      </c>
      <c r="BR2165">
        <v>1</v>
      </c>
      <c r="BS2165">
        <v>2</v>
      </c>
      <c r="BT2165">
        <v>2</v>
      </c>
      <c r="BV2165">
        <v>2</v>
      </c>
      <c r="WT2165">
        <f>SUM(HC2165,GX2165,GS2165,FD2165,FC2165,EF2165,EE2165,DJ2165,DI2165,CY2165,CX2165,CJ2165,CI2165,CH2165,CG2165,CF2165,CE2165,BL2165,BK2165,BJ2165,BI2165,AP2165,AO2165,V2165,U2165,L2165,K2165)</f>
        <v>0</v>
      </c>
    </row>
    <row r="2166" spans="1:618" hidden="1" x14ac:dyDescent="0.2">
      <c r="A2166">
        <v>2765</v>
      </c>
      <c r="B2166" t="s">
        <v>3380</v>
      </c>
      <c r="Q2166">
        <v>1</v>
      </c>
      <c r="BM2166">
        <v>45</v>
      </c>
      <c r="BN2166">
        <v>16</v>
      </c>
      <c r="BO2166">
        <v>2</v>
      </c>
      <c r="BP2166">
        <v>7</v>
      </c>
      <c r="BQ2166">
        <v>10</v>
      </c>
      <c r="BR2166">
        <v>4</v>
      </c>
      <c r="BV2166">
        <v>1</v>
      </c>
      <c r="CL2166">
        <v>12</v>
      </c>
      <c r="DB2166">
        <v>8</v>
      </c>
      <c r="DD2166">
        <v>2</v>
      </c>
      <c r="DE2166">
        <v>27</v>
      </c>
      <c r="WT2166">
        <f>SUM(HC2166,GX2166,GS2166,FD2166,FC2166,EF2166,EE2166,DJ2166,DI2166,CY2166,CX2166,CJ2166,CI2166,CH2166,CG2166,CF2166,CE2166,BL2166,BK2166,BJ2166,BI2166,AP2166,AO2166,V2166,U2166,L2166,K2166)</f>
        <v>0</v>
      </c>
    </row>
    <row r="2167" spans="1:618" hidden="1" x14ac:dyDescent="0.2">
      <c r="A2167">
        <v>2845</v>
      </c>
      <c r="B2167" t="s">
        <v>3460</v>
      </c>
      <c r="BM2167">
        <v>102</v>
      </c>
      <c r="BN2167">
        <v>64</v>
      </c>
      <c r="BO2167">
        <v>19</v>
      </c>
      <c r="BP2167">
        <v>6</v>
      </c>
      <c r="BQ2167">
        <v>31</v>
      </c>
      <c r="BR2167">
        <v>33</v>
      </c>
      <c r="BS2167">
        <v>6</v>
      </c>
      <c r="BU2167">
        <v>2</v>
      </c>
      <c r="BV2167">
        <v>4</v>
      </c>
      <c r="CM2167">
        <v>2</v>
      </c>
      <c r="DB2167">
        <v>6</v>
      </c>
      <c r="DD2167">
        <v>4</v>
      </c>
      <c r="DE2167">
        <v>4</v>
      </c>
      <c r="WT2167">
        <f>SUM(HC2167,GX2167,GS2167,FD2167,FC2167,EF2167,EE2167,DJ2167,DI2167,CY2167,CX2167,CJ2167,CI2167,CH2167,CG2167,CF2167,CE2167,BL2167,BK2167,BJ2167,BI2167,AP2167,AO2167,V2167,U2167,L2167,K2167)</f>
        <v>0</v>
      </c>
    </row>
    <row r="2168" spans="1:618" hidden="1" x14ac:dyDescent="0.2">
      <c r="A2168">
        <v>2726</v>
      </c>
      <c r="B2168" t="s">
        <v>3341</v>
      </c>
      <c r="BQ2168">
        <v>2</v>
      </c>
      <c r="CL2168">
        <v>11</v>
      </c>
      <c r="DB2168">
        <v>8</v>
      </c>
      <c r="DD2168">
        <v>2</v>
      </c>
      <c r="DE2168">
        <v>27</v>
      </c>
      <c r="WT2168">
        <f>SUM(HC2168,GX2168,GS2168,FD2168,FC2168,EF2168,EE2168,DJ2168,DI2168,CY2168,CX2168,CJ2168,CI2168,CH2168,CG2168,CF2168,CE2168,BL2168,BK2168,BJ2168,BI2168,AP2168,AO2168,V2168,U2168,L2168,K2168)</f>
        <v>0</v>
      </c>
    </row>
    <row r="2169" spans="1:618" hidden="1" x14ac:dyDescent="0.2">
      <c r="A2169">
        <v>694</v>
      </c>
      <c r="B2169" t="s">
        <v>1309</v>
      </c>
      <c r="BT2169">
        <v>4</v>
      </c>
      <c r="BU2169">
        <v>6</v>
      </c>
      <c r="WT2169">
        <f>SUM(HC2169,GX2169,GS2169,FD2169,FC2169,EF2169,EE2169,DJ2169,DI2169,CY2169,CX2169,CJ2169,CI2169,CH2169,CG2169,CF2169,CE2169,BL2169,BK2169,BJ2169,BI2169,AP2169,AO2169,V2169,U2169,L2169,K2169)</f>
        <v>0</v>
      </c>
    </row>
    <row r="2170" spans="1:618" hidden="1" x14ac:dyDescent="0.2">
      <c r="A2170">
        <v>3668</v>
      </c>
      <c r="B2170" t="s">
        <v>4283</v>
      </c>
      <c r="BM2170">
        <v>8</v>
      </c>
      <c r="BN2170">
        <v>4</v>
      </c>
      <c r="BO2170">
        <v>36</v>
      </c>
      <c r="BP2170">
        <v>3</v>
      </c>
      <c r="BQ2170">
        <v>30</v>
      </c>
      <c r="BR2170">
        <v>10</v>
      </c>
      <c r="BS2170">
        <v>300</v>
      </c>
      <c r="BT2170">
        <v>193</v>
      </c>
      <c r="BU2170">
        <v>1041</v>
      </c>
      <c r="BV2170">
        <v>10</v>
      </c>
      <c r="BW2170">
        <v>10</v>
      </c>
      <c r="BX2170">
        <v>10</v>
      </c>
      <c r="DA2170">
        <v>6</v>
      </c>
      <c r="DD2170">
        <v>6</v>
      </c>
      <c r="WT2170">
        <f>SUM(HC2170,GX2170,GS2170,FD2170,FC2170,EF2170,EE2170,DJ2170,DI2170,CY2170,CX2170,CJ2170,CI2170,CH2170,CG2170,CF2170,CE2170,BL2170,BK2170,BJ2170,BI2170,AP2170,AO2170,V2170,U2170,L2170,K2170)</f>
        <v>0</v>
      </c>
    </row>
    <row r="2171" spans="1:618" hidden="1" x14ac:dyDescent="0.2">
      <c r="A2171">
        <v>2715</v>
      </c>
      <c r="B2171" t="s">
        <v>3330</v>
      </c>
      <c r="BM2171">
        <v>4</v>
      </c>
      <c r="BN2171">
        <v>6</v>
      </c>
      <c r="BO2171">
        <v>1</v>
      </c>
      <c r="BQ2171">
        <v>2</v>
      </c>
      <c r="CP2171">
        <v>6</v>
      </c>
      <c r="DA2171">
        <v>4</v>
      </c>
      <c r="DE2171">
        <v>5</v>
      </c>
      <c r="WT2171">
        <f>SUM(HC2171,GX2171,GS2171,FD2171,FC2171,EF2171,EE2171,DJ2171,DI2171,CY2171,CX2171,CJ2171,CI2171,CH2171,CG2171,CF2171,CE2171,BL2171,BK2171,BJ2171,BI2171,AP2171,AO2171,V2171,U2171,L2171,K2171)</f>
        <v>0</v>
      </c>
    </row>
    <row r="2172" spans="1:618" hidden="1" x14ac:dyDescent="0.2">
      <c r="A2172">
        <v>1205</v>
      </c>
      <c r="B2172" t="s">
        <v>1820</v>
      </c>
      <c r="C2172">
        <v>80</v>
      </c>
      <c r="D2172">
        <v>85</v>
      </c>
      <c r="E2172">
        <v>100</v>
      </c>
      <c r="F2172">
        <v>96</v>
      </c>
      <c r="G2172">
        <v>96</v>
      </c>
      <c r="H2172">
        <v>170</v>
      </c>
      <c r="I2172">
        <v>46</v>
      </c>
      <c r="K2172" s="14">
        <v>489</v>
      </c>
      <c r="L2172" s="14">
        <v>1003</v>
      </c>
      <c r="M2172">
        <v>2120</v>
      </c>
      <c r="N2172">
        <v>193</v>
      </c>
      <c r="O2172">
        <v>709</v>
      </c>
      <c r="P2172">
        <v>1085</v>
      </c>
      <c r="Q2172">
        <v>4574</v>
      </c>
      <c r="R2172">
        <v>347</v>
      </c>
      <c r="S2172">
        <v>59</v>
      </c>
      <c r="U2172" s="5">
        <v>459</v>
      </c>
      <c r="V2172" s="5">
        <v>501</v>
      </c>
      <c r="W2172">
        <v>62</v>
      </c>
      <c r="X2172">
        <v>30</v>
      </c>
      <c r="Y2172">
        <v>970</v>
      </c>
      <c r="Z2172">
        <v>354</v>
      </c>
      <c r="AA2172">
        <v>86</v>
      </c>
      <c r="AB2172">
        <v>441</v>
      </c>
      <c r="AC2172">
        <v>64</v>
      </c>
      <c r="AD2172">
        <v>6</v>
      </c>
      <c r="AE2172">
        <v>23</v>
      </c>
      <c r="AF2172">
        <v>6</v>
      </c>
      <c r="AG2172">
        <v>17</v>
      </c>
      <c r="AI2172">
        <v>1</v>
      </c>
      <c r="AK2172">
        <v>18</v>
      </c>
      <c r="AM2172">
        <v>2</v>
      </c>
      <c r="AN2172">
        <v>2</v>
      </c>
      <c r="AO2172" s="14">
        <v>126</v>
      </c>
      <c r="AP2172" s="14">
        <v>568</v>
      </c>
      <c r="AQ2172">
        <v>168</v>
      </c>
      <c r="AR2172">
        <v>140</v>
      </c>
      <c r="AS2172">
        <v>141</v>
      </c>
      <c r="AT2172">
        <v>443</v>
      </c>
      <c r="AU2172">
        <v>163</v>
      </c>
      <c r="AV2172">
        <v>390</v>
      </c>
      <c r="AW2172">
        <v>166</v>
      </c>
      <c r="AX2172">
        <v>117</v>
      </c>
      <c r="AY2172">
        <v>123</v>
      </c>
      <c r="AZ2172">
        <v>22</v>
      </c>
      <c r="BA2172">
        <v>1182</v>
      </c>
      <c r="BB2172">
        <v>163</v>
      </c>
      <c r="BC2172">
        <v>2226</v>
      </c>
      <c r="BD2172">
        <v>98</v>
      </c>
      <c r="BE2172">
        <v>17</v>
      </c>
      <c r="BF2172">
        <v>24</v>
      </c>
      <c r="BG2172">
        <v>36</v>
      </c>
      <c r="BH2172">
        <v>92</v>
      </c>
      <c r="BI2172" s="3">
        <v>648</v>
      </c>
      <c r="BJ2172" s="3">
        <v>570</v>
      </c>
      <c r="BK2172" s="3">
        <v>108</v>
      </c>
      <c r="BL2172" s="3">
        <v>380</v>
      </c>
      <c r="BM2172">
        <v>485</v>
      </c>
      <c r="BN2172">
        <v>326</v>
      </c>
      <c r="BO2172">
        <v>2004</v>
      </c>
      <c r="BP2172">
        <v>509</v>
      </c>
      <c r="BQ2172">
        <v>1511</v>
      </c>
      <c r="BR2172">
        <v>1553</v>
      </c>
      <c r="BS2172">
        <v>941</v>
      </c>
      <c r="BT2172">
        <v>2113</v>
      </c>
      <c r="BU2172">
        <v>623</v>
      </c>
      <c r="BV2172">
        <v>1940</v>
      </c>
      <c r="BW2172">
        <v>4805</v>
      </c>
      <c r="BX2172">
        <v>3059</v>
      </c>
      <c r="BZ2172">
        <v>1</v>
      </c>
      <c r="CC2172">
        <v>28</v>
      </c>
      <c r="CD2172">
        <v>20</v>
      </c>
      <c r="CE2172" s="3">
        <v>83</v>
      </c>
      <c r="CF2172" s="3">
        <v>7</v>
      </c>
      <c r="CG2172" s="3">
        <v>134</v>
      </c>
      <c r="CH2172" s="3">
        <v>84</v>
      </c>
      <c r="CI2172" s="3">
        <v>206</v>
      </c>
      <c r="CJ2172" s="3">
        <v>296</v>
      </c>
      <c r="CK2172">
        <v>117</v>
      </c>
      <c r="CL2172">
        <v>627</v>
      </c>
      <c r="CM2172">
        <v>163</v>
      </c>
      <c r="CN2172">
        <v>30</v>
      </c>
      <c r="CO2172">
        <v>141</v>
      </c>
      <c r="CP2172">
        <v>452</v>
      </c>
      <c r="CQ2172">
        <v>40</v>
      </c>
      <c r="CR2172">
        <v>2</v>
      </c>
      <c r="CT2172">
        <v>6</v>
      </c>
      <c r="CV2172">
        <v>1</v>
      </c>
      <c r="CX2172" s="3">
        <v>75</v>
      </c>
      <c r="CY2172" s="3">
        <v>119</v>
      </c>
      <c r="CZ2172">
        <v>253</v>
      </c>
      <c r="DA2172">
        <v>367</v>
      </c>
      <c r="DB2172">
        <v>245</v>
      </c>
      <c r="DC2172">
        <v>64</v>
      </c>
      <c r="DD2172">
        <v>547</v>
      </c>
      <c r="DE2172">
        <v>726</v>
      </c>
      <c r="DF2172">
        <v>196</v>
      </c>
      <c r="DI2172" s="3">
        <v>172</v>
      </c>
      <c r="DJ2172" s="3">
        <v>72</v>
      </c>
      <c r="DK2172">
        <v>901</v>
      </c>
      <c r="DL2172">
        <v>291</v>
      </c>
      <c r="DM2172">
        <v>968</v>
      </c>
      <c r="DN2172">
        <v>806</v>
      </c>
      <c r="DO2172">
        <v>197</v>
      </c>
      <c r="DP2172">
        <v>53</v>
      </c>
      <c r="DQ2172">
        <v>300</v>
      </c>
      <c r="DR2172">
        <v>142</v>
      </c>
      <c r="DS2172">
        <v>5</v>
      </c>
      <c r="DT2172">
        <v>594</v>
      </c>
      <c r="DU2172">
        <v>273</v>
      </c>
      <c r="DV2172">
        <v>130</v>
      </c>
      <c r="DW2172">
        <v>54</v>
      </c>
      <c r="DX2172">
        <v>2</v>
      </c>
      <c r="DY2172">
        <v>1</v>
      </c>
      <c r="DZ2172">
        <v>1</v>
      </c>
      <c r="EA2172">
        <v>1</v>
      </c>
      <c r="EE2172" s="3">
        <v>205</v>
      </c>
      <c r="EF2172" s="3">
        <v>74</v>
      </c>
      <c r="EG2172">
        <v>21630</v>
      </c>
      <c r="EH2172">
        <v>6119</v>
      </c>
      <c r="EI2172">
        <v>1073</v>
      </c>
      <c r="EJ2172">
        <v>16132</v>
      </c>
      <c r="EK2172">
        <v>4327</v>
      </c>
      <c r="EL2172">
        <v>6381</v>
      </c>
      <c r="EM2172">
        <v>5997</v>
      </c>
      <c r="EN2172">
        <v>1926</v>
      </c>
      <c r="EO2172">
        <v>1305</v>
      </c>
      <c r="EP2172">
        <v>226</v>
      </c>
      <c r="EQ2172">
        <v>2640</v>
      </c>
      <c r="ER2172">
        <v>3267</v>
      </c>
      <c r="ES2172">
        <v>1151</v>
      </c>
      <c r="ET2172">
        <v>3054</v>
      </c>
      <c r="EU2172">
        <v>4</v>
      </c>
      <c r="EV2172">
        <v>3</v>
      </c>
      <c r="FC2172" s="3">
        <v>26</v>
      </c>
      <c r="FD2172" s="3">
        <v>33</v>
      </c>
      <c r="FE2172">
        <v>2275</v>
      </c>
      <c r="FF2172">
        <v>4998</v>
      </c>
      <c r="FG2172">
        <v>5508</v>
      </c>
      <c r="FH2172">
        <v>1063</v>
      </c>
      <c r="FI2172">
        <v>5966</v>
      </c>
      <c r="FJ2172">
        <v>7095</v>
      </c>
      <c r="FK2172">
        <v>513</v>
      </c>
      <c r="FL2172">
        <v>3053</v>
      </c>
      <c r="FM2172">
        <v>4576</v>
      </c>
      <c r="FN2172">
        <v>2078</v>
      </c>
      <c r="FO2172">
        <v>16517</v>
      </c>
      <c r="FP2172">
        <v>7204</v>
      </c>
      <c r="FQ2172">
        <v>13123</v>
      </c>
      <c r="FR2172">
        <v>7153</v>
      </c>
      <c r="FS2172">
        <v>5776</v>
      </c>
      <c r="FT2172">
        <v>3288</v>
      </c>
      <c r="FU2172">
        <v>458</v>
      </c>
      <c r="FV2172">
        <v>776</v>
      </c>
      <c r="FW2172">
        <v>843</v>
      </c>
      <c r="FX2172">
        <v>443</v>
      </c>
      <c r="FY2172">
        <v>2287</v>
      </c>
      <c r="FZ2172">
        <v>1704</v>
      </c>
      <c r="GA2172">
        <v>815</v>
      </c>
      <c r="GB2172">
        <v>37</v>
      </c>
      <c r="GC2172">
        <v>1611</v>
      </c>
      <c r="GD2172">
        <v>204</v>
      </c>
      <c r="GE2172">
        <v>74</v>
      </c>
      <c r="GF2172">
        <v>963</v>
      </c>
      <c r="GG2172">
        <v>18</v>
      </c>
      <c r="GH2172">
        <v>73</v>
      </c>
      <c r="GI2172">
        <v>190</v>
      </c>
      <c r="GJ2172">
        <v>32</v>
      </c>
      <c r="GL2172">
        <v>10</v>
      </c>
      <c r="GM2172">
        <v>1996</v>
      </c>
      <c r="GN2172">
        <v>468</v>
      </c>
      <c r="GO2172">
        <v>3</v>
      </c>
      <c r="GP2172">
        <v>1</v>
      </c>
      <c r="GQ2172">
        <v>4</v>
      </c>
      <c r="GS2172" s="3">
        <v>28</v>
      </c>
      <c r="GT2172">
        <v>1</v>
      </c>
      <c r="GV2172">
        <v>1</v>
      </c>
      <c r="GX2172" s="3">
        <v>49</v>
      </c>
      <c r="GY2172">
        <v>247</v>
      </c>
      <c r="HC2172" s="3">
        <v>404</v>
      </c>
      <c r="JC2172">
        <v>8</v>
      </c>
      <c r="JH2172">
        <v>2</v>
      </c>
      <c r="WT2172">
        <f>SUM(HC2172,GX2172,GS2172,FD2172,FC2172,EF2172,EE2172,DJ2172,DI2172,CY2172,CX2172,CJ2172,CI2172,CH2172,CG2172,CF2172,CE2172,BL2172,BK2172,BJ2172,BI2172,AP2172,AO2172,V2172,U2172,L2172,K2172)</f>
        <v>6919</v>
      </c>
    </row>
    <row r="2173" spans="1:618" hidden="1" x14ac:dyDescent="0.2">
      <c r="A2173">
        <v>2498</v>
      </c>
      <c r="B2173" t="s">
        <v>3113</v>
      </c>
      <c r="BN2173">
        <v>4</v>
      </c>
      <c r="BQ2173">
        <v>4</v>
      </c>
      <c r="WT2173">
        <f>SUM(HC2173,GX2173,GS2173,FD2173,FC2173,EF2173,EE2173,DJ2173,DI2173,CY2173,CX2173,CJ2173,CI2173,CH2173,CG2173,CF2173,CE2173,BL2173,BK2173,BJ2173,BI2173,AP2173,AO2173,V2173,U2173,L2173,K2173)</f>
        <v>0</v>
      </c>
    </row>
    <row r="2174" spans="1:618" hidden="1" x14ac:dyDescent="0.2">
      <c r="A2174">
        <v>2417</v>
      </c>
      <c r="B2174" t="s">
        <v>3032</v>
      </c>
      <c r="P2174">
        <v>9</v>
      </c>
      <c r="BN2174">
        <v>8</v>
      </c>
      <c r="BQ2174">
        <v>2</v>
      </c>
      <c r="BR2174">
        <v>5</v>
      </c>
      <c r="CK2174">
        <v>4</v>
      </c>
      <c r="CN2174">
        <v>6</v>
      </c>
      <c r="DC2174">
        <v>46</v>
      </c>
      <c r="DE2174">
        <v>6</v>
      </c>
      <c r="DO2174">
        <v>6</v>
      </c>
      <c r="WT2174">
        <f>SUM(HC2174,GX2174,GS2174,FD2174,FC2174,EF2174,EE2174,DJ2174,DI2174,CY2174,CX2174,CJ2174,CI2174,CH2174,CG2174,CF2174,CE2174,BL2174,BK2174,BJ2174,BI2174,AP2174,AO2174,V2174,U2174,L2174,K2174)</f>
        <v>0</v>
      </c>
    </row>
    <row r="2175" spans="1:618" hidden="1" x14ac:dyDescent="0.2">
      <c r="A2175">
        <v>2727</v>
      </c>
      <c r="B2175" t="s">
        <v>3342</v>
      </c>
      <c r="BR2175">
        <v>3</v>
      </c>
      <c r="DA2175">
        <v>2</v>
      </c>
      <c r="DE2175">
        <v>5</v>
      </c>
      <c r="WT2175">
        <f>SUM(HC2175,GX2175,GS2175,FD2175,FC2175,EF2175,EE2175,DJ2175,DI2175,CY2175,CX2175,CJ2175,CI2175,CH2175,CG2175,CF2175,CE2175,BL2175,BK2175,BJ2175,BI2175,AP2175,AO2175,V2175,U2175,L2175,K2175)</f>
        <v>0</v>
      </c>
    </row>
    <row r="2176" spans="1:618" hidden="1" x14ac:dyDescent="0.2">
      <c r="A2176">
        <v>2108</v>
      </c>
      <c r="B2176" t="s">
        <v>2723</v>
      </c>
      <c r="G2176">
        <v>18</v>
      </c>
      <c r="Q2176">
        <v>2</v>
      </c>
      <c r="BM2176">
        <v>121</v>
      </c>
      <c r="BN2176">
        <v>122</v>
      </c>
      <c r="BO2176">
        <v>138</v>
      </c>
      <c r="BP2176">
        <v>46</v>
      </c>
      <c r="BQ2176">
        <v>90</v>
      </c>
      <c r="BR2176">
        <v>78</v>
      </c>
      <c r="BS2176">
        <v>4</v>
      </c>
      <c r="BU2176">
        <v>2</v>
      </c>
      <c r="BV2176">
        <v>12</v>
      </c>
      <c r="CL2176">
        <v>32</v>
      </c>
      <c r="CM2176">
        <v>10</v>
      </c>
      <c r="CP2176">
        <v>4</v>
      </c>
      <c r="CZ2176">
        <v>2</v>
      </c>
      <c r="DA2176">
        <v>18</v>
      </c>
      <c r="DB2176">
        <v>20</v>
      </c>
      <c r="DC2176">
        <v>1</v>
      </c>
      <c r="DD2176">
        <v>2</v>
      </c>
      <c r="DE2176">
        <v>16</v>
      </c>
      <c r="FJ2176">
        <v>2</v>
      </c>
      <c r="GA2176">
        <v>12</v>
      </c>
      <c r="MH2176">
        <v>8</v>
      </c>
      <c r="WT2176">
        <f>SUM(HC2176,GX2176,GS2176,FD2176,FC2176,EF2176,EE2176,DJ2176,DI2176,CY2176,CX2176,CJ2176,CI2176,CH2176,CG2176,CF2176,CE2176,BL2176,BK2176,BJ2176,BI2176,AP2176,AO2176,V2176,U2176,L2176,K2176)</f>
        <v>0</v>
      </c>
    </row>
    <row r="2177" spans="1:618" hidden="1" x14ac:dyDescent="0.2">
      <c r="A2177">
        <v>3301</v>
      </c>
      <c r="B2177" t="s">
        <v>3916</v>
      </c>
      <c r="M2177">
        <v>20</v>
      </c>
      <c r="BM2177">
        <v>8</v>
      </c>
      <c r="BN2177">
        <v>2</v>
      </c>
      <c r="BO2177">
        <v>6</v>
      </c>
      <c r="BP2177">
        <v>4</v>
      </c>
      <c r="BQ2177">
        <v>6</v>
      </c>
      <c r="WT2177">
        <f>SUM(HC2177,GX2177,GS2177,FD2177,FC2177,EF2177,EE2177,DJ2177,DI2177,CY2177,CX2177,CJ2177,CI2177,CH2177,CG2177,CF2177,CE2177,BL2177,BK2177,BJ2177,BI2177,AP2177,AO2177,V2177,U2177,L2177,K2177)</f>
        <v>0</v>
      </c>
    </row>
    <row r="2178" spans="1:618" hidden="1" x14ac:dyDescent="0.2">
      <c r="A2178">
        <v>3147</v>
      </c>
      <c r="B2178" t="s">
        <v>3762</v>
      </c>
      <c r="O2178">
        <v>16</v>
      </c>
      <c r="BM2178">
        <v>5</v>
      </c>
      <c r="BN2178">
        <v>7</v>
      </c>
      <c r="BO2178">
        <v>10</v>
      </c>
      <c r="BP2178">
        <v>8</v>
      </c>
      <c r="BQ2178">
        <v>16</v>
      </c>
      <c r="BR2178">
        <v>10</v>
      </c>
      <c r="BS2178">
        <v>2</v>
      </c>
      <c r="BT2178">
        <v>5</v>
      </c>
      <c r="BU2178">
        <v>22</v>
      </c>
      <c r="BV2178">
        <v>6</v>
      </c>
      <c r="DD2178">
        <v>2</v>
      </c>
      <c r="DE2178">
        <v>4</v>
      </c>
      <c r="WT2178">
        <f>SUM(HC2178,GX2178,GS2178,FD2178,FC2178,EF2178,EE2178,DJ2178,DI2178,CY2178,CX2178,CJ2178,CI2178,CH2178,CG2178,CF2178,CE2178,BL2178,BK2178,BJ2178,BI2178,AP2178,AO2178,V2178,U2178,L2178,K2178)</f>
        <v>0</v>
      </c>
    </row>
    <row r="2179" spans="1:618" hidden="1" x14ac:dyDescent="0.2">
      <c r="A2179">
        <v>723</v>
      </c>
      <c r="B2179" t="s">
        <v>1338</v>
      </c>
      <c r="BM2179">
        <v>1</v>
      </c>
      <c r="BN2179">
        <v>1</v>
      </c>
      <c r="BP2179">
        <v>2</v>
      </c>
      <c r="BT2179">
        <v>4</v>
      </c>
      <c r="BU2179">
        <v>2</v>
      </c>
      <c r="DD2179">
        <v>4</v>
      </c>
      <c r="WT2179">
        <f>SUM(HC2179,GX2179,GS2179,FD2179,FC2179,EF2179,EE2179,DJ2179,DI2179,CY2179,CX2179,CJ2179,CI2179,CH2179,CG2179,CF2179,CE2179,BL2179,BK2179,BJ2179,BI2179,AP2179,AO2179,V2179,U2179,L2179,K2179)</f>
        <v>0</v>
      </c>
    </row>
    <row r="2180" spans="1:618" hidden="1" x14ac:dyDescent="0.2">
      <c r="A2180">
        <v>3150</v>
      </c>
      <c r="B2180" t="s">
        <v>3765</v>
      </c>
      <c r="G2180">
        <v>2</v>
      </c>
      <c r="O2180">
        <v>16</v>
      </c>
      <c r="BM2180">
        <v>71</v>
      </c>
      <c r="BN2180">
        <v>19</v>
      </c>
      <c r="BO2180">
        <v>32</v>
      </c>
      <c r="BP2180">
        <v>39</v>
      </c>
      <c r="BQ2180">
        <v>83</v>
      </c>
      <c r="BR2180">
        <v>47</v>
      </c>
      <c r="BS2180">
        <v>6</v>
      </c>
      <c r="BU2180">
        <v>39</v>
      </c>
      <c r="BV2180">
        <v>18</v>
      </c>
      <c r="CL2180">
        <v>20</v>
      </c>
      <c r="CN2180">
        <v>4</v>
      </c>
      <c r="DA2180">
        <v>12</v>
      </c>
      <c r="DB2180">
        <v>7</v>
      </c>
      <c r="DD2180">
        <v>12</v>
      </c>
      <c r="FJ2180">
        <v>1</v>
      </c>
      <c r="WT2180">
        <f>SUM(HC2180,GX2180,GS2180,FD2180,FC2180,EF2180,EE2180,DJ2180,DI2180,CY2180,CX2180,CJ2180,CI2180,CH2180,CG2180,CF2180,CE2180,BL2180,BK2180,BJ2180,BI2180,AP2180,AO2180,V2180,U2180,L2180,K2180)</f>
        <v>0</v>
      </c>
    </row>
    <row r="2181" spans="1:618" hidden="1" x14ac:dyDescent="0.2">
      <c r="A2181">
        <v>2938</v>
      </c>
      <c r="B2181" t="s">
        <v>3553</v>
      </c>
      <c r="O2181">
        <v>1</v>
      </c>
      <c r="R2181">
        <v>10</v>
      </c>
      <c r="BM2181">
        <v>16</v>
      </c>
      <c r="BN2181">
        <v>3</v>
      </c>
      <c r="BO2181">
        <v>13</v>
      </c>
      <c r="BP2181">
        <v>17</v>
      </c>
      <c r="BQ2181">
        <v>20</v>
      </c>
      <c r="BR2181">
        <v>7</v>
      </c>
      <c r="BS2181">
        <v>1</v>
      </c>
      <c r="BT2181">
        <v>1</v>
      </c>
      <c r="BU2181">
        <v>13</v>
      </c>
      <c r="BX2181">
        <v>8</v>
      </c>
      <c r="CM2181">
        <v>2</v>
      </c>
      <c r="DD2181">
        <v>10</v>
      </c>
      <c r="DE2181">
        <v>7</v>
      </c>
      <c r="WT2181">
        <f>SUM(HC2181,GX2181,GS2181,FD2181,FC2181,EF2181,EE2181,DJ2181,DI2181,CY2181,CX2181,CJ2181,CI2181,CH2181,CG2181,CF2181,CE2181,BL2181,BK2181,BJ2181,BI2181,AP2181,AO2181,V2181,U2181,L2181,K2181)</f>
        <v>0</v>
      </c>
    </row>
    <row r="2182" spans="1:618" hidden="1" x14ac:dyDescent="0.2">
      <c r="A2182">
        <v>3600</v>
      </c>
      <c r="B2182" t="s">
        <v>4215</v>
      </c>
      <c r="N2182">
        <v>6</v>
      </c>
      <c r="Q2182">
        <v>3</v>
      </c>
      <c r="BM2182">
        <v>9</v>
      </c>
      <c r="BN2182">
        <v>2</v>
      </c>
      <c r="BO2182">
        <v>26</v>
      </c>
      <c r="BP2182">
        <v>102</v>
      </c>
      <c r="BQ2182">
        <v>22</v>
      </c>
      <c r="BR2182">
        <v>42</v>
      </c>
      <c r="BS2182">
        <v>38</v>
      </c>
      <c r="BT2182">
        <v>1</v>
      </c>
      <c r="BU2182">
        <v>5</v>
      </c>
      <c r="BV2182">
        <v>7</v>
      </c>
      <c r="BW2182">
        <v>36</v>
      </c>
      <c r="BX2182">
        <v>4</v>
      </c>
      <c r="CP2182">
        <v>7</v>
      </c>
      <c r="CZ2182">
        <v>6</v>
      </c>
      <c r="DA2182">
        <v>2</v>
      </c>
      <c r="DD2182">
        <v>4</v>
      </c>
      <c r="DE2182">
        <v>5</v>
      </c>
      <c r="WT2182">
        <f>SUM(HC2182,GX2182,GS2182,FD2182,FC2182,EF2182,EE2182,DJ2182,DI2182,CY2182,CX2182,CJ2182,CI2182,CH2182,CG2182,CF2182,CE2182,BL2182,BK2182,BJ2182,BI2182,AP2182,AO2182,V2182,U2182,L2182,K2182)</f>
        <v>0</v>
      </c>
    </row>
    <row r="2183" spans="1:618" hidden="1" x14ac:dyDescent="0.2">
      <c r="A2183">
        <v>1967</v>
      </c>
      <c r="B2183" t="s">
        <v>2582</v>
      </c>
      <c r="BM2183">
        <v>6</v>
      </c>
      <c r="BN2183">
        <v>5</v>
      </c>
      <c r="BO2183">
        <v>4</v>
      </c>
      <c r="BQ2183">
        <v>4</v>
      </c>
      <c r="BR2183">
        <v>4</v>
      </c>
      <c r="BS2183">
        <v>2</v>
      </c>
      <c r="BT2183">
        <v>4</v>
      </c>
      <c r="BU2183">
        <v>4</v>
      </c>
      <c r="BX2183">
        <v>2</v>
      </c>
      <c r="CL2183">
        <v>4</v>
      </c>
      <c r="DD2183">
        <v>2</v>
      </c>
      <c r="DE2183">
        <v>6</v>
      </c>
      <c r="WT2183">
        <f>SUM(HC2183,GX2183,GS2183,FD2183,FC2183,EF2183,EE2183,DJ2183,DI2183,CY2183,CX2183,CJ2183,CI2183,CH2183,CG2183,CF2183,CE2183,BL2183,BK2183,BJ2183,BI2183,AP2183,AO2183,V2183,U2183,L2183,K2183)</f>
        <v>0</v>
      </c>
    </row>
    <row r="2184" spans="1:618" hidden="1" x14ac:dyDescent="0.2">
      <c r="A2184">
        <v>3796</v>
      </c>
      <c r="B2184" t="s">
        <v>4411</v>
      </c>
      <c r="BN2184">
        <v>1</v>
      </c>
      <c r="BO2184">
        <v>6</v>
      </c>
      <c r="BQ2184">
        <v>2</v>
      </c>
      <c r="BR2184">
        <v>2</v>
      </c>
      <c r="BV2184">
        <v>60</v>
      </c>
      <c r="WT2184">
        <f>SUM(HC2184,GX2184,GS2184,FD2184,FC2184,EF2184,EE2184,DJ2184,DI2184,CY2184,CX2184,CJ2184,CI2184,CH2184,CG2184,CF2184,CE2184,BL2184,BK2184,BJ2184,BI2184,AP2184,AO2184,V2184,U2184,L2184,K2184)</f>
        <v>0</v>
      </c>
    </row>
    <row r="2185" spans="1:618" hidden="1" x14ac:dyDescent="0.2">
      <c r="A2185">
        <v>2067</v>
      </c>
      <c r="B2185" t="s">
        <v>2682</v>
      </c>
      <c r="C2185">
        <v>10</v>
      </c>
      <c r="D2185">
        <v>60</v>
      </c>
      <c r="E2185">
        <v>12</v>
      </c>
      <c r="F2185">
        <v>86</v>
      </c>
      <c r="G2185">
        <v>40</v>
      </c>
      <c r="M2185">
        <v>418</v>
      </c>
      <c r="N2185">
        <v>231</v>
      </c>
      <c r="O2185">
        <v>475</v>
      </c>
      <c r="P2185">
        <v>39</v>
      </c>
      <c r="Q2185">
        <v>1218</v>
      </c>
      <c r="R2185">
        <v>183</v>
      </c>
      <c r="AX2185">
        <v>49</v>
      </c>
      <c r="BM2185">
        <v>10546</v>
      </c>
      <c r="BN2185">
        <v>7549</v>
      </c>
      <c r="BO2185">
        <v>5674</v>
      </c>
      <c r="BP2185">
        <v>2000</v>
      </c>
      <c r="BQ2185">
        <v>4930</v>
      </c>
      <c r="BR2185">
        <v>4225</v>
      </c>
      <c r="BS2185">
        <v>111</v>
      </c>
      <c r="BT2185">
        <v>80</v>
      </c>
      <c r="BU2185">
        <v>306</v>
      </c>
      <c r="BV2185">
        <v>263</v>
      </c>
      <c r="BW2185">
        <v>167</v>
      </c>
      <c r="BX2185">
        <v>105</v>
      </c>
      <c r="CK2185">
        <v>26</v>
      </c>
      <c r="CL2185">
        <v>1646</v>
      </c>
      <c r="CM2185">
        <v>329</v>
      </c>
      <c r="CN2185">
        <v>4</v>
      </c>
      <c r="CO2185">
        <v>45</v>
      </c>
      <c r="CP2185">
        <v>371</v>
      </c>
      <c r="CZ2185">
        <v>35</v>
      </c>
      <c r="DA2185">
        <v>907</v>
      </c>
      <c r="DB2185">
        <v>1123</v>
      </c>
      <c r="DC2185">
        <v>29</v>
      </c>
      <c r="DD2185">
        <v>676</v>
      </c>
      <c r="DE2185">
        <v>2174</v>
      </c>
      <c r="DK2185">
        <v>1</v>
      </c>
      <c r="ET2185">
        <v>76</v>
      </c>
      <c r="FJ2185">
        <v>523</v>
      </c>
      <c r="FQ2185">
        <v>1</v>
      </c>
      <c r="WT2185">
        <f>SUM(HC2185,GX2185,GS2185,FD2185,FC2185,EF2185,EE2185,DJ2185,DI2185,CY2185,CX2185,CJ2185,CI2185,CH2185,CG2185,CF2185,CE2185,BL2185,BK2185,BJ2185,BI2185,AP2185,AO2185,V2185,U2185,L2185,K2185)</f>
        <v>0</v>
      </c>
    </row>
    <row r="2186" spans="1:618" hidden="1" x14ac:dyDescent="0.2">
      <c r="A2186">
        <v>1929</v>
      </c>
      <c r="B2186" t="s">
        <v>2544</v>
      </c>
      <c r="BM2186">
        <v>4</v>
      </c>
      <c r="BR2186">
        <v>4</v>
      </c>
      <c r="BS2186">
        <v>4</v>
      </c>
      <c r="BT2186">
        <v>8</v>
      </c>
      <c r="CZ2186">
        <v>6</v>
      </c>
      <c r="DE2186">
        <v>3</v>
      </c>
      <c r="WT2186">
        <f>SUM(HC2186,GX2186,GS2186,FD2186,FC2186,EF2186,EE2186,DJ2186,DI2186,CY2186,CX2186,CJ2186,CI2186,CH2186,CG2186,CF2186,CE2186,BL2186,BK2186,BJ2186,BI2186,AP2186,AO2186,V2186,U2186,L2186,K2186)</f>
        <v>0</v>
      </c>
    </row>
    <row r="2187" spans="1:618" hidden="1" x14ac:dyDescent="0.2">
      <c r="A2187">
        <v>1278</v>
      </c>
      <c r="B2187" t="s">
        <v>1893</v>
      </c>
      <c r="P2187">
        <v>2</v>
      </c>
      <c r="BM2187">
        <v>1</v>
      </c>
      <c r="BN2187">
        <v>1</v>
      </c>
      <c r="BO2187">
        <v>17</v>
      </c>
      <c r="BP2187">
        <v>2</v>
      </c>
      <c r="BQ2187">
        <v>2</v>
      </c>
      <c r="BT2187">
        <v>2</v>
      </c>
      <c r="BX2187">
        <v>8</v>
      </c>
      <c r="DE2187">
        <v>2</v>
      </c>
      <c r="FP2187">
        <v>2</v>
      </c>
      <c r="WT2187">
        <f>SUM(HC2187,GX2187,GS2187,FD2187,FC2187,EF2187,EE2187,DJ2187,DI2187,CY2187,CX2187,CJ2187,CI2187,CH2187,CG2187,CF2187,CE2187,BL2187,BK2187,BJ2187,BI2187,AP2187,AO2187,V2187,U2187,L2187,K2187)</f>
        <v>0</v>
      </c>
    </row>
    <row r="2188" spans="1:618" hidden="1" x14ac:dyDescent="0.2">
      <c r="A2188">
        <v>3225</v>
      </c>
      <c r="B2188" t="s">
        <v>3840</v>
      </c>
      <c r="F2188">
        <v>6</v>
      </c>
      <c r="O2188">
        <v>8</v>
      </c>
      <c r="R2188">
        <v>5</v>
      </c>
      <c r="BM2188">
        <v>9</v>
      </c>
      <c r="BN2188">
        <v>19</v>
      </c>
      <c r="BO2188">
        <v>16</v>
      </c>
      <c r="BP2188">
        <v>16</v>
      </c>
      <c r="BQ2188">
        <v>35</v>
      </c>
      <c r="BR2188">
        <v>6</v>
      </c>
      <c r="BS2188">
        <v>2</v>
      </c>
      <c r="BT2188">
        <v>6</v>
      </c>
      <c r="BU2188">
        <v>30</v>
      </c>
      <c r="BV2188">
        <v>4</v>
      </c>
      <c r="BX2188">
        <v>2</v>
      </c>
      <c r="CN2188">
        <v>2</v>
      </c>
      <c r="DA2188">
        <v>8</v>
      </c>
      <c r="DE2188">
        <v>12</v>
      </c>
      <c r="WT2188">
        <f>SUM(HC2188,GX2188,GS2188,FD2188,FC2188,EF2188,EE2188,DJ2188,DI2188,CY2188,CX2188,CJ2188,CI2188,CH2188,CG2188,CF2188,CE2188,BL2188,BK2188,BJ2188,BI2188,AP2188,AO2188,V2188,U2188,L2188,K2188)</f>
        <v>0</v>
      </c>
    </row>
    <row r="2189" spans="1:618" hidden="1" x14ac:dyDescent="0.2">
      <c r="A2189">
        <v>3238</v>
      </c>
      <c r="B2189" t="s">
        <v>3853</v>
      </c>
      <c r="Q2189">
        <v>2</v>
      </c>
      <c r="AY2189">
        <v>28</v>
      </c>
      <c r="BM2189">
        <v>4</v>
      </c>
      <c r="BN2189">
        <v>9</v>
      </c>
      <c r="BO2189">
        <v>10</v>
      </c>
      <c r="BP2189">
        <v>2</v>
      </c>
      <c r="BQ2189">
        <v>8</v>
      </c>
      <c r="BR2189">
        <v>18</v>
      </c>
      <c r="BU2189">
        <v>5</v>
      </c>
      <c r="BV2189">
        <v>6</v>
      </c>
      <c r="BX2189">
        <v>5</v>
      </c>
      <c r="CL2189">
        <v>53</v>
      </c>
      <c r="CO2189">
        <v>1</v>
      </c>
      <c r="CP2189">
        <v>1</v>
      </c>
      <c r="DA2189">
        <v>1</v>
      </c>
      <c r="DB2189">
        <v>2</v>
      </c>
      <c r="DC2189">
        <v>1</v>
      </c>
      <c r="DD2189">
        <v>1</v>
      </c>
      <c r="DY2189">
        <v>1</v>
      </c>
      <c r="LI2189">
        <v>6</v>
      </c>
      <c r="WT2189">
        <f>SUM(HC2189,GX2189,GS2189,FD2189,FC2189,EF2189,EE2189,DJ2189,DI2189,CY2189,CX2189,CJ2189,CI2189,CH2189,CG2189,CF2189,CE2189,BL2189,BK2189,BJ2189,BI2189,AP2189,AO2189,V2189,U2189,L2189,K2189)</f>
        <v>0</v>
      </c>
    </row>
    <row r="2190" spans="1:618" hidden="1" x14ac:dyDescent="0.2">
      <c r="A2190">
        <v>3704</v>
      </c>
      <c r="B2190" t="s">
        <v>4319</v>
      </c>
      <c r="BM2190">
        <v>25</v>
      </c>
      <c r="BO2190">
        <v>1</v>
      </c>
      <c r="BP2190">
        <v>7</v>
      </c>
      <c r="BR2190">
        <v>1</v>
      </c>
      <c r="DN2190">
        <v>1</v>
      </c>
      <c r="WT2190">
        <f>SUM(HC2190,GX2190,GS2190,FD2190,FC2190,EF2190,EE2190,DJ2190,DI2190,CY2190,CX2190,CJ2190,CI2190,CH2190,CG2190,CF2190,CE2190,BL2190,BK2190,BJ2190,BI2190,AP2190,AO2190,V2190,U2190,L2190,K2190)</f>
        <v>0</v>
      </c>
    </row>
    <row r="2191" spans="1:618" hidden="1" x14ac:dyDescent="0.2">
      <c r="A2191">
        <v>2262</v>
      </c>
      <c r="B2191" t="s">
        <v>2877</v>
      </c>
      <c r="O2191">
        <v>67</v>
      </c>
      <c r="AE2191">
        <v>44</v>
      </c>
      <c r="BM2191">
        <v>65</v>
      </c>
      <c r="BN2191">
        <v>53</v>
      </c>
      <c r="BO2191">
        <v>40</v>
      </c>
      <c r="BP2191">
        <v>21</v>
      </c>
      <c r="BQ2191">
        <v>55</v>
      </c>
      <c r="BR2191">
        <v>18</v>
      </c>
      <c r="BT2191">
        <v>2</v>
      </c>
      <c r="BU2191">
        <v>6</v>
      </c>
      <c r="BV2191">
        <v>12</v>
      </c>
      <c r="CM2191">
        <v>2</v>
      </c>
      <c r="DA2191">
        <v>4</v>
      </c>
      <c r="DB2191">
        <v>24</v>
      </c>
      <c r="DD2191">
        <v>12</v>
      </c>
      <c r="DE2191">
        <v>45</v>
      </c>
      <c r="WT2191">
        <f>SUM(HC2191,GX2191,GS2191,FD2191,FC2191,EF2191,EE2191,DJ2191,DI2191,CY2191,CX2191,CJ2191,CI2191,CH2191,CG2191,CF2191,CE2191,BL2191,BK2191,BJ2191,BI2191,AP2191,AO2191,V2191,U2191,L2191,K2191)</f>
        <v>0</v>
      </c>
    </row>
    <row r="2192" spans="1:618" hidden="1" x14ac:dyDescent="0.2">
      <c r="A2192">
        <v>184</v>
      </c>
      <c r="B2192" t="s">
        <v>799</v>
      </c>
      <c r="M2192">
        <v>49</v>
      </c>
      <c r="BO2192">
        <v>12</v>
      </c>
      <c r="BQ2192">
        <v>4</v>
      </c>
      <c r="BR2192">
        <v>2</v>
      </c>
      <c r="BU2192">
        <v>2</v>
      </c>
      <c r="CL2192">
        <v>3</v>
      </c>
      <c r="CP2192">
        <v>10</v>
      </c>
      <c r="WT2192">
        <f>SUM(HC2192,GX2192,GS2192,FD2192,FC2192,EF2192,EE2192,DJ2192,DI2192,CY2192,CX2192,CJ2192,CI2192,CH2192,CG2192,CF2192,CE2192,BL2192,BK2192,BJ2192,BI2192,AP2192,AO2192,V2192,U2192,L2192,K2192)</f>
        <v>0</v>
      </c>
    </row>
    <row r="2193" spans="1:618" hidden="1" x14ac:dyDescent="0.2">
      <c r="A2193">
        <v>1147</v>
      </c>
      <c r="B2193" t="s">
        <v>1762</v>
      </c>
      <c r="BM2193">
        <v>2</v>
      </c>
      <c r="BP2193">
        <v>2</v>
      </c>
      <c r="BX2193">
        <v>26</v>
      </c>
      <c r="WT2193">
        <f>SUM(HC2193,GX2193,GS2193,FD2193,FC2193,EF2193,EE2193,DJ2193,DI2193,CY2193,CX2193,CJ2193,CI2193,CH2193,CG2193,CF2193,CE2193,BL2193,BK2193,BJ2193,BI2193,AP2193,AO2193,V2193,U2193,L2193,K2193)</f>
        <v>0</v>
      </c>
    </row>
    <row r="2194" spans="1:618" hidden="1" x14ac:dyDescent="0.2">
      <c r="A2194">
        <v>1146</v>
      </c>
      <c r="B2194" t="s">
        <v>1761</v>
      </c>
      <c r="D2194">
        <v>2</v>
      </c>
      <c r="H2194">
        <v>11</v>
      </c>
      <c r="L2194" s="14">
        <v>2</v>
      </c>
      <c r="O2194">
        <v>26</v>
      </c>
      <c r="P2194">
        <v>97</v>
      </c>
      <c r="R2194">
        <v>21</v>
      </c>
      <c r="BM2194">
        <v>7</v>
      </c>
      <c r="BN2194">
        <v>5</v>
      </c>
      <c r="BO2194">
        <v>18</v>
      </c>
      <c r="BP2194">
        <v>2</v>
      </c>
      <c r="BQ2194">
        <v>14</v>
      </c>
      <c r="BR2194">
        <v>11</v>
      </c>
      <c r="BS2194">
        <v>19</v>
      </c>
      <c r="BT2194">
        <v>38</v>
      </c>
      <c r="BU2194">
        <v>2</v>
      </c>
      <c r="BV2194">
        <v>6</v>
      </c>
      <c r="BX2194">
        <v>7</v>
      </c>
      <c r="CJ2194" s="3">
        <v>2</v>
      </c>
      <c r="CK2194">
        <v>6</v>
      </c>
      <c r="CN2194">
        <v>1</v>
      </c>
      <c r="CX2194" s="3">
        <v>2</v>
      </c>
      <c r="CZ2194">
        <v>19</v>
      </c>
      <c r="DB2194">
        <v>8</v>
      </c>
      <c r="DD2194">
        <v>2</v>
      </c>
      <c r="DE2194">
        <v>6</v>
      </c>
      <c r="DI2194" s="3">
        <v>2</v>
      </c>
      <c r="HC2194" s="3">
        <v>2</v>
      </c>
      <c r="WT2194">
        <f>SUM(HC2194,GX2194,GS2194,FD2194,FC2194,EF2194,EE2194,DJ2194,DI2194,CY2194,CX2194,CJ2194,CI2194,CH2194,CG2194,CF2194,CE2194,BL2194,BK2194,BJ2194,BI2194,AP2194,AO2194,V2194,U2194,L2194,K2194)</f>
        <v>10</v>
      </c>
    </row>
    <row r="2195" spans="1:618" hidden="1" x14ac:dyDescent="0.2">
      <c r="A2195">
        <v>1149</v>
      </c>
      <c r="B2195" t="s">
        <v>1764</v>
      </c>
      <c r="P2195">
        <v>27</v>
      </c>
      <c r="BQ2195">
        <v>1</v>
      </c>
      <c r="BS2195">
        <v>4</v>
      </c>
      <c r="BT2195">
        <v>5</v>
      </c>
      <c r="WT2195">
        <f>SUM(HC2195,GX2195,GS2195,FD2195,FC2195,EF2195,EE2195,DJ2195,DI2195,CY2195,CX2195,CJ2195,CI2195,CH2195,CG2195,CF2195,CE2195,BL2195,BK2195,BJ2195,BI2195,AP2195,AO2195,V2195,U2195,L2195,K2195)</f>
        <v>0</v>
      </c>
    </row>
    <row r="2196" spans="1:618" hidden="1" x14ac:dyDescent="0.2">
      <c r="A2196">
        <v>3485</v>
      </c>
      <c r="B2196" t="s">
        <v>4100</v>
      </c>
      <c r="BM2196">
        <v>6</v>
      </c>
      <c r="BN2196">
        <v>10</v>
      </c>
      <c r="BO2196">
        <v>5</v>
      </c>
      <c r="WT2196">
        <f>SUM(HC2196,GX2196,GS2196,FD2196,FC2196,EF2196,EE2196,DJ2196,DI2196,CY2196,CX2196,CJ2196,CI2196,CH2196,CG2196,CF2196,CE2196,BL2196,BK2196,BJ2196,BI2196,AP2196,AO2196,V2196,U2196,L2196,K2196)</f>
        <v>0</v>
      </c>
    </row>
    <row r="2197" spans="1:618" hidden="1" x14ac:dyDescent="0.2">
      <c r="A2197">
        <v>1288</v>
      </c>
      <c r="B2197" t="s">
        <v>1903</v>
      </c>
      <c r="BD2197">
        <v>2</v>
      </c>
      <c r="BX2197">
        <v>16</v>
      </c>
      <c r="WT2197">
        <f>SUM(HC2197,GX2197,GS2197,FD2197,FC2197,EF2197,EE2197,DJ2197,DI2197,CY2197,CX2197,CJ2197,CI2197,CH2197,CG2197,CF2197,CE2197,BL2197,BK2197,BJ2197,BI2197,AP2197,AO2197,V2197,U2197,L2197,K2197)</f>
        <v>0</v>
      </c>
    </row>
    <row r="2198" spans="1:618" hidden="1" x14ac:dyDescent="0.2">
      <c r="A2198">
        <v>1289</v>
      </c>
      <c r="B2198" t="s">
        <v>1904</v>
      </c>
      <c r="BQ2198">
        <v>4</v>
      </c>
      <c r="BV2198">
        <v>4</v>
      </c>
      <c r="CL2198">
        <v>15</v>
      </c>
      <c r="DD2198">
        <v>8</v>
      </c>
      <c r="DE2198">
        <v>4</v>
      </c>
      <c r="WT2198">
        <f>SUM(HC2198,GX2198,GS2198,FD2198,FC2198,EF2198,EE2198,DJ2198,DI2198,CY2198,CX2198,CJ2198,CI2198,CH2198,CG2198,CF2198,CE2198,BL2198,BK2198,BJ2198,BI2198,AP2198,AO2198,V2198,U2198,L2198,K2198)</f>
        <v>0</v>
      </c>
    </row>
    <row r="2199" spans="1:618" hidden="1" x14ac:dyDescent="0.2">
      <c r="A2199">
        <v>3764</v>
      </c>
      <c r="B2199" t="s">
        <v>4379</v>
      </c>
      <c r="BO2199">
        <v>2</v>
      </c>
      <c r="BR2199">
        <v>6</v>
      </c>
      <c r="CL2199">
        <v>6</v>
      </c>
      <c r="WT2199">
        <f>SUM(HC2199,GX2199,GS2199,FD2199,FC2199,EF2199,EE2199,DJ2199,DI2199,CY2199,CX2199,CJ2199,CI2199,CH2199,CG2199,CF2199,CE2199,BL2199,BK2199,BJ2199,BI2199,AP2199,AO2199,V2199,U2199,L2199,K2199)</f>
        <v>0</v>
      </c>
    </row>
    <row r="2200" spans="1:618" hidden="1" x14ac:dyDescent="0.2">
      <c r="A2200">
        <v>3154</v>
      </c>
      <c r="B2200" t="s">
        <v>3769</v>
      </c>
      <c r="C2200">
        <v>2</v>
      </c>
      <c r="E2200">
        <v>11</v>
      </c>
      <c r="F2200">
        <v>23</v>
      </c>
      <c r="G2200">
        <v>7</v>
      </c>
      <c r="H2200">
        <v>14</v>
      </c>
      <c r="K2200" s="14">
        <v>1</v>
      </c>
      <c r="M2200">
        <v>71</v>
      </c>
      <c r="N2200">
        <v>12</v>
      </c>
      <c r="O2200">
        <v>461</v>
      </c>
      <c r="P2200">
        <v>23</v>
      </c>
      <c r="Q2200">
        <v>12</v>
      </c>
      <c r="R2200">
        <v>55</v>
      </c>
      <c r="S2200">
        <v>4</v>
      </c>
      <c r="U2200" s="5">
        <v>2</v>
      </c>
      <c r="V2200" s="5">
        <v>1</v>
      </c>
      <c r="AA2200">
        <v>4</v>
      </c>
      <c r="AB2200">
        <v>12</v>
      </c>
      <c r="AE2200">
        <v>2</v>
      </c>
      <c r="AF2200">
        <v>6</v>
      </c>
      <c r="AI2200">
        <v>6</v>
      </c>
      <c r="AM2200">
        <v>2</v>
      </c>
      <c r="AP2200" s="14">
        <v>1</v>
      </c>
      <c r="AV2200">
        <v>5</v>
      </c>
      <c r="AW2200">
        <v>6</v>
      </c>
      <c r="AY2200">
        <v>23</v>
      </c>
      <c r="AZ2200">
        <v>2</v>
      </c>
      <c r="BB2200">
        <v>4</v>
      </c>
      <c r="BC2200">
        <v>1</v>
      </c>
      <c r="BD2200">
        <v>4</v>
      </c>
      <c r="BG2200">
        <v>5</v>
      </c>
      <c r="BI2200" s="3">
        <v>3</v>
      </c>
      <c r="BK2200" s="3">
        <v>2</v>
      </c>
      <c r="BL2200" s="3">
        <v>1</v>
      </c>
      <c r="BM2200">
        <v>722</v>
      </c>
      <c r="BN2200">
        <v>554</v>
      </c>
      <c r="BO2200">
        <v>554</v>
      </c>
      <c r="BP2200">
        <v>648</v>
      </c>
      <c r="BQ2200">
        <v>1573</v>
      </c>
      <c r="BR2200">
        <v>728</v>
      </c>
      <c r="BS2200">
        <v>382</v>
      </c>
      <c r="BT2200">
        <v>138</v>
      </c>
      <c r="BU2200">
        <v>727</v>
      </c>
      <c r="BV2200">
        <v>322</v>
      </c>
      <c r="BW2200">
        <v>11</v>
      </c>
      <c r="BX2200">
        <v>23</v>
      </c>
      <c r="CH2200" s="3">
        <v>1</v>
      </c>
      <c r="CK2200">
        <v>1</v>
      </c>
      <c r="CL2200">
        <v>539</v>
      </c>
      <c r="CM2200">
        <v>138</v>
      </c>
      <c r="CN2200">
        <v>19</v>
      </c>
      <c r="CO2200">
        <v>40</v>
      </c>
      <c r="CP2200">
        <v>51</v>
      </c>
      <c r="CZ2200">
        <v>10</v>
      </c>
      <c r="DA2200">
        <v>130</v>
      </c>
      <c r="DB2200">
        <v>101</v>
      </c>
      <c r="DC2200">
        <v>6</v>
      </c>
      <c r="DD2200">
        <v>120</v>
      </c>
      <c r="DE2200">
        <v>276</v>
      </c>
      <c r="DM2200">
        <v>4</v>
      </c>
      <c r="DN2200">
        <v>4</v>
      </c>
      <c r="DQ2200">
        <v>1</v>
      </c>
      <c r="EF2200" s="3">
        <v>3</v>
      </c>
      <c r="EK2200">
        <v>6</v>
      </c>
      <c r="EM2200">
        <v>2</v>
      </c>
      <c r="ES2200">
        <v>2</v>
      </c>
      <c r="FC2200" s="3">
        <v>2</v>
      </c>
      <c r="FK2200">
        <v>14</v>
      </c>
      <c r="FO2200">
        <v>4</v>
      </c>
      <c r="FV2200">
        <v>14</v>
      </c>
      <c r="FZ2200">
        <v>1</v>
      </c>
      <c r="GM2200">
        <v>20</v>
      </c>
      <c r="WT2200">
        <f>SUM(HC2200,GX2200,GS2200,FD2200,FC2200,EF2200,EE2200,DJ2200,DI2200,CY2200,CX2200,CJ2200,CI2200,CH2200,CG2200,CF2200,CE2200,BL2200,BK2200,BJ2200,BI2200,AP2200,AO2200,V2200,U2200,L2200,K2200)</f>
        <v>17</v>
      </c>
    </row>
    <row r="2201" spans="1:618" hidden="1" x14ac:dyDescent="0.2">
      <c r="A2201">
        <v>2068</v>
      </c>
      <c r="B2201" t="s">
        <v>2683</v>
      </c>
      <c r="F2201">
        <v>2</v>
      </c>
      <c r="BM2201">
        <v>13</v>
      </c>
      <c r="BN2201">
        <v>19</v>
      </c>
      <c r="BO2201">
        <v>28</v>
      </c>
      <c r="BP2201">
        <v>9</v>
      </c>
      <c r="BQ2201">
        <v>11</v>
      </c>
      <c r="BR2201">
        <v>22</v>
      </c>
      <c r="BU2201">
        <v>2</v>
      </c>
      <c r="CL2201">
        <v>10</v>
      </c>
      <c r="DD2201">
        <v>4</v>
      </c>
      <c r="DE2201">
        <v>2</v>
      </c>
      <c r="WT2201">
        <f>SUM(HC2201,GX2201,GS2201,FD2201,FC2201,EF2201,EE2201,DJ2201,DI2201,CY2201,CX2201,CJ2201,CI2201,CH2201,CG2201,CF2201,CE2201,BL2201,BK2201,BJ2201,BI2201,AP2201,AO2201,V2201,U2201,L2201,K2201)</f>
        <v>0</v>
      </c>
    </row>
    <row r="2202" spans="1:618" hidden="1" x14ac:dyDescent="0.2">
      <c r="A2202">
        <v>2449</v>
      </c>
      <c r="B2202" t="s">
        <v>3064</v>
      </c>
      <c r="N2202">
        <v>14</v>
      </c>
      <c r="WT2202">
        <f>SUM(HC2202,GX2202,GS2202,FD2202,FC2202,EF2202,EE2202,DJ2202,DI2202,CY2202,CX2202,CJ2202,CI2202,CH2202,CG2202,CF2202,CE2202,BL2202,BK2202,BJ2202,BI2202,AP2202,AO2202,V2202,U2202,L2202,K2202)</f>
        <v>0</v>
      </c>
    </row>
    <row r="2203" spans="1:618" hidden="1" x14ac:dyDescent="0.2">
      <c r="A2203">
        <v>3585</v>
      </c>
      <c r="B2203" t="s">
        <v>4200</v>
      </c>
      <c r="H2203">
        <v>14</v>
      </c>
      <c r="R2203">
        <v>10</v>
      </c>
      <c r="BM2203">
        <v>4</v>
      </c>
      <c r="BN2203">
        <v>6</v>
      </c>
      <c r="BO2203">
        <v>4</v>
      </c>
      <c r="BR2203">
        <v>2</v>
      </c>
      <c r="CL2203">
        <v>26</v>
      </c>
      <c r="DA2203">
        <v>14</v>
      </c>
      <c r="DE2203">
        <v>2</v>
      </c>
      <c r="FJ2203">
        <v>22</v>
      </c>
      <c r="WT2203">
        <f>SUM(HC2203,GX2203,GS2203,FD2203,FC2203,EF2203,EE2203,DJ2203,DI2203,CY2203,CX2203,CJ2203,CI2203,CH2203,CG2203,CF2203,CE2203,BL2203,BK2203,BJ2203,BI2203,AP2203,AO2203,V2203,U2203,L2203,K2203)</f>
        <v>0</v>
      </c>
    </row>
    <row r="2204" spans="1:618" hidden="1" x14ac:dyDescent="0.2">
      <c r="A2204">
        <v>3157</v>
      </c>
      <c r="B2204" t="s">
        <v>3772</v>
      </c>
      <c r="M2204">
        <v>23</v>
      </c>
      <c r="N2204">
        <v>8</v>
      </c>
      <c r="O2204">
        <v>47</v>
      </c>
      <c r="Q2204">
        <v>16</v>
      </c>
      <c r="R2204">
        <v>11</v>
      </c>
      <c r="AE2204">
        <v>24</v>
      </c>
      <c r="AQ2204">
        <v>1</v>
      </c>
      <c r="BI2204" s="3">
        <v>2</v>
      </c>
      <c r="BJ2204" s="3">
        <v>1</v>
      </c>
      <c r="BM2204">
        <v>155</v>
      </c>
      <c r="BN2204">
        <v>153</v>
      </c>
      <c r="BO2204">
        <v>171</v>
      </c>
      <c r="BP2204">
        <v>156</v>
      </c>
      <c r="BQ2204">
        <v>378</v>
      </c>
      <c r="BR2204">
        <v>214</v>
      </c>
      <c r="BS2204">
        <v>85</v>
      </c>
      <c r="BT2204">
        <v>55</v>
      </c>
      <c r="BU2204">
        <v>102</v>
      </c>
      <c r="BV2204">
        <v>80</v>
      </c>
      <c r="BW2204">
        <v>5</v>
      </c>
      <c r="BX2204">
        <v>9</v>
      </c>
      <c r="CI2204" s="3">
        <v>1</v>
      </c>
      <c r="CL2204">
        <v>117</v>
      </c>
      <c r="CM2204">
        <v>6</v>
      </c>
      <c r="CN2204">
        <v>4</v>
      </c>
      <c r="CO2204">
        <v>2</v>
      </c>
      <c r="CP2204">
        <v>6</v>
      </c>
      <c r="DA2204">
        <v>30</v>
      </c>
      <c r="DB2204">
        <v>3</v>
      </c>
      <c r="DD2204">
        <v>40</v>
      </c>
      <c r="DE2204">
        <v>41</v>
      </c>
      <c r="DR2204">
        <v>1</v>
      </c>
      <c r="EF2204" s="3">
        <v>1</v>
      </c>
      <c r="FG2204">
        <v>2</v>
      </c>
      <c r="HC2204" s="3">
        <v>5</v>
      </c>
      <c r="WT2204">
        <f>SUM(HC2204,GX2204,GS2204,FD2204,FC2204,EF2204,EE2204,DJ2204,DI2204,CY2204,CX2204,CJ2204,CI2204,CH2204,CG2204,CF2204,CE2204,BL2204,BK2204,BJ2204,BI2204,AP2204,AO2204,V2204,U2204,L2204,K2204)</f>
        <v>10</v>
      </c>
    </row>
    <row r="2205" spans="1:618" hidden="1" x14ac:dyDescent="0.2">
      <c r="A2205">
        <v>2725</v>
      </c>
      <c r="B2205" t="s">
        <v>3340</v>
      </c>
      <c r="BQ2205">
        <v>1</v>
      </c>
      <c r="BR2205">
        <v>2</v>
      </c>
      <c r="BU2205">
        <v>3</v>
      </c>
      <c r="BV2205">
        <v>3</v>
      </c>
      <c r="BX2205">
        <v>2</v>
      </c>
      <c r="CL2205">
        <v>12</v>
      </c>
      <c r="CM2205">
        <v>1</v>
      </c>
      <c r="DB2205">
        <v>1</v>
      </c>
      <c r="DE2205">
        <v>1</v>
      </c>
      <c r="EP2205">
        <v>2</v>
      </c>
      <c r="FM2205">
        <v>3</v>
      </c>
      <c r="WT2205">
        <f>SUM(HC2205,GX2205,GS2205,FD2205,FC2205,EF2205,EE2205,DJ2205,DI2205,CY2205,CX2205,CJ2205,CI2205,CH2205,CG2205,CF2205,CE2205,BL2205,BK2205,BJ2205,BI2205,AP2205,AO2205,V2205,U2205,L2205,K2205)</f>
        <v>0</v>
      </c>
    </row>
    <row r="2206" spans="1:618" hidden="1" x14ac:dyDescent="0.2">
      <c r="A2206">
        <v>1968</v>
      </c>
      <c r="B2206" t="s">
        <v>2583</v>
      </c>
      <c r="BM2206">
        <v>6</v>
      </c>
      <c r="BN2206">
        <v>6</v>
      </c>
      <c r="BO2206">
        <v>4</v>
      </c>
      <c r="BQ2206">
        <v>1</v>
      </c>
      <c r="BR2206">
        <v>2</v>
      </c>
      <c r="WT2206">
        <f>SUM(HC2206,GX2206,GS2206,FD2206,FC2206,EF2206,EE2206,DJ2206,DI2206,CY2206,CX2206,CJ2206,CI2206,CH2206,CG2206,CF2206,CE2206,BL2206,BK2206,BJ2206,BI2206,AP2206,AO2206,V2206,U2206,L2206,K2206)</f>
        <v>0</v>
      </c>
    </row>
    <row r="2207" spans="1:618" hidden="1" x14ac:dyDescent="0.2">
      <c r="A2207">
        <v>131</v>
      </c>
      <c r="B2207" t="s">
        <v>746</v>
      </c>
      <c r="C2207">
        <v>116</v>
      </c>
      <c r="D2207">
        <v>110</v>
      </c>
      <c r="E2207">
        <v>186</v>
      </c>
      <c r="F2207">
        <v>75</v>
      </c>
      <c r="G2207">
        <v>176</v>
      </c>
      <c r="H2207">
        <v>240</v>
      </c>
      <c r="I2207">
        <v>22</v>
      </c>
      <c r="K2207" s="14">
        <v>92</v>
      </c>
      <c r="L2207" s="14">
        <v>91</v>
      </c>
      <c r="M2207">
        <v>1180</v>
      </c>
      <c r="N2207">
        <v>353</v>
      </c>
      <c r="O2207">
        <v>2956</v>
      </c>
      <c r="P2207">
        <v>912</v>
      </c>
      <c r="Q2207">
        <v>2466</v>
      </c>
      <c r="R2207">
        <v>1579</v>
      </c>
      <c r="S2207">
        <v>43</v>
      </c>
      <c r="U2207" s="5">
        <v>173</v>
      </c>
      <c r="V2207" s="5">
        <v>150</v>
      </c>
      <c r="W2207">
        <v>5</v>
      </c>
      <c r="X2207">
        <v>24</v>
      </c>
      <c r="Y2207">
        <v>9</v>
      </c>
      <c r="Z2207">
        <v>31</v>
      </c>
      <c r="AA2207">
        <v>88</v>
      </c>
      <c r="AB2207">
        <v>50</v>
      </c>
      <c r="AC2207">
        <v>22</v>
      </c>
      <c r="AD2207">
        <v>14</v>
      </c>
      <c r="AE2207">
        <v>18</v>
      </c>
      <c r="AF2207">
        <v>7</v>
      </c>
      <c r="AG2207">
        <v>2</v>
      </c>
      <c r="AI2207">
        <v>1</v>
      </c>
      <c r="AK2207">
        <v>8</v>
      </c>
      <c r="AM2207">
        <v>11</v>
      </c>
      <c r="AO2207" s="14">
        <v>32</v>
      </c>
      <c r="AP2207" s="14">
        <v>272</v>
      </c>
      <c r="AQ2207">
        <v>79</v>
      </c>
      <c r="AR2207">
        <v>304</v>
      </c>
      <c r="AS2207">
        <v>52</v>
      </c>
      <c r="AT2207">
        <v>34</v>
      </c>
      <c r="AU2207">
        <v>40</v>
      </c>
      <c r="AV2207">
        <v>50</v>
      </c>
      <c r="AW2207">
        <v>50</v>
      </c>
      <c r="AX2207">
        <v>22</v>
      </c>
      <c r="AY2207">
        <v>62</v>
      </c>
      <c r="AZ2207">
        <v>7</v>
      </c>
      <c r="BA2207">
        <v>40</v>
      </c>
      <c r="BB2207">
        <v>42</v>
      </c>
      <c r="BC2207">
        <v>38</v>
      </c>
      <c r="BD2207">
        <v>37</v>
      </c>
      <c r="BE2207">
        <v>16</v>
      </c>
      <c r="BF2207">
        <v>8</v>
      </c>
      <c r="BG2207">
        <v>25</v>
      </c>
      <c r="BH2207">
        <v>50</v>
      </c>
      <c r="BI2207" s="3">
        <v>223</v>
      </c>
      <c r="BJ2207" s="3">
        <v>198</v>
      </c>
      <c r="BK2207" s="3">
        <v>179</v>
      </c>
      <c r="BL2207" s="3">
        <v>215</v>
      </c>
      <c r="BM2207">
        <v>84885</v>
      </c>
      <c r="BN2207">
        <v>63300</v>
      </c>
      <c r="BO2207">
        <v>7025</v>
      </c>
      <c r="BP2207">
        <v>2355</v>
      </c>
      <c r="BQ2207">
        <v>7621</v>
      </c>
      <c r="BR2207">
        <v>6456</v>
      </c>
      <c r="BS2207">
        <v>2630</v>
      </c>
      <c r="BT2207">
        <v>3433</v>
      </c>
      <c r="BU2207">
        <v>4147</v>
      </c>
      <c r="BV2207">
        <v>4620</v>
      </c>
      <c r="BW2207">
        <v>1168</v>
      </c>
      <c r="BX2207">
        <v>1785</v>
      </c>
      <c r="CC2207">
        <v>18</v>
      </c>
      <c r="CD2207">
        <v>3</v>
      </c>
      <c r="CE2207" s="3">
        <v>17</v>
      </c>
      <c r="CF2207" s="3">
        <v>3</v>
      </c>
      <c r="CG2207" s="3">
        <v>157</v>
      </c>
      <c r="CH2207" s="3">
        <v>83</v>
      </c>
      <c r="CI2207" s="3">
        <v>98</v>
      </c>
      <c r="CJ2207" s="3">
        <v>110</v>
      </c>
      <c r="CK2207">
        <v>246</v>
      </c>
      <c r="CL2207">
        <v>684</v>
      </c>
      <c r="CM2207">
        <v>3992</v>
      </c>
      <c r="CN2207">
        <v>327</v>
      </c>
      <c r="CO2207">
        <v>219</v>
      </c>
      <c r="CP2207">
        <v>6653</v>
      </c>
      <c r="CQ2207">
        <v>13</v>
      </c>
      <c r="CX2207" s="3">
        <v>16</v>
      </c>
      <c r="CY2207" s="3">
        <v>23</v>
      </c>
      <c r="CZ2207">
        <v>564</v>
      </c>
      <c r="DA2207">
        <v>452</v>
      </c>
      <c r="DB2207">
        <v>4454</v>
      </c>
      <c r="DC2207">
        <v>392</v>
      </c>
      <c r="DD2207">
        <v>368</v>
      </c>
      <c r="DE2207">
        <v>12570</v>
      </c>
      <c r="DF2207">
        <v>9</v>
      </c>
      <c r="DI2207" s="3">
        <v>29</v>
      </c>
      <c r="DJ2207" s="3">
        <v>26</v>
      </c>
      <c r="DK2207">
        <v>13</v>
      </c>
      <c r="DL2207">
        <v>14</v>
      </c>
      <c r="DM2207">
        <v>29</v>
      </c>
      <c r="DN2207">
        <v>109</v>
      </c>
      <c r="DO2207">
        <v>10</v>
      </c>
      <c r="DP2207">
        <v>5</v>
      </c>
      <c r="DQ2207">
        <v>72</v>
      </c>
      <c r="DR2207">
        <v>26</v>
      </c>
      <c r="DS2207">
        <v>6</v>
      </c>
      <c r="DT2207">
        <v>6</v>
      </c>
      <c r="DU2207">
        <v>2</v>
      </c>
      <c r="DV2207">
        <v>3</v>
      </c>
      <c r="DW2207">
        <v>2</v>
      </c>
      <c r="EE2207" s="3">
        <v>45</v>
      </c>
      <c r="EF2207" s="3">
        <v>42</v>
      </c>
      <c r="EG2207">
        <v>42</v>
      </c>
      <c r="EH2207">
        <v>47</v>
      </c>
      <c r="EI2207">
        <v>5</v>
      </c>
      <c r="EJ2207">
        <v>34</v>
      </c>
      <c r="EK2207">
        <v>11</v>
      </c>
      <c r="EL2207">
        <v>24</v>
      </c>
      <c r="EM2207">
        <v>11</v>
      </c>
      <c r="EN2207">
        <v>4</v>
      </c>
      <c r="EO2207">
        <v>4</v>
      </c>
      <c r="EQ2207">
        <v>7</v>
      </c>
      <c r="ER2207">
        <v>2</v>
      </c>
      <c r="ES2207">
        <v>4</v>
      </c>
      <c r="ET2207">
        <v>3</v>
      </c>
      <c r="FC2207" s="3">
        <v>8</v>
      </c>
      <c r="FD2207" s="3">
        <v>21</v>
      </c>
      <c r="FE2207">
        <v>4</v>
      </c>
      <c r="FF2207">
        <v>12</v>
      </c>
      <c r="FG2207">
        <v>7</v>
      </c>
      <c r="FI2207">
        <v>21</v>
      </c>
      <c r="FJ2207">
        <v>24</v>
      </c>
      <c r="FK2207">
        <v>3</v>
      </c>
      <c r="FL2207">
        <v>11</v>
      </c>
      <c r="FM2207">
        <v>17</v>
      </c>
      <c r="FN2207">
        <v>11</v>
      </c>
      <c r="FO2207">
        <v>48</v>
      </c>
      <c r="FP2207">
        <v>20</v>
      </c>
      <c r="FQ2207">
        <v>24</v>
      </c>
      <c r="FR2207">
        <v>13</v>
      </c>
      <c r="FS2207">
        <v>16</v>
      </c>
      <c r="FT2207">
        <v>69</v>
      </c>
      <c r="FU2207">
        <v>8</v>
      </c>
      <c r="FV2207">
        <v>9</v>
      </c>
      <c r="FX2207">
        <v>1</v>
      </c>
      <c r="FY2207">
        <v>2</v>
      </c>
      <c r="FZ2207">
        <v>6</v>
      </c>
      <c r="GA2207">
        <v>16</v>
      </c>
      <c r="GC2207">
        <v>3</v>
      </c>
      <c r="GF2207">
        <v>8</v>
      </c>
      <c r="GI2207">
        <v>259</v>
      </c>
      <c r="GJ2207">
        <v>3</v>
      </c>
      <c r="GM2207">
        <v>6</v>
      </c>
      <c r="GN2207">
        <v>2</v>
      </c>
      <c r="GS2207" s="3">
        <v>9</v>
      </c>
      <c r="GX2207" s="3">
        <v>14</v>
      </c>
      <c r="GY2207">
        <v>137</v>
      </c>
      <c r="HB2207">
        <v>1</v>
      </c>
      <c r="HC2207" s="3">
        <v>112</v>
      </c>
      <c r="WT2207">
        <f>SUM(HC2207,GX2207,GS2207,FD2207,FC2207,EF2207,EE2207,DJ2207,DI2207,CY2207,CX2207,CJ2207,CI2207,CH2207,CG2207,CF2207,CE2207,BL2207,BK2207,BJ2207,BI2207,AP2207,AO2207,V2207,U2207,L2207,K2207)</f>
        <v>2438</v>
      </c>
    </row>
    <row r="2208" spans="1:618" hidden="1" x14ac:dyDescent="0.2">
      <c r="A2208">
        <v>290</v>
      </c>
      <c r="B2208" t="s">
        <v>905</v>
      </c>
      <c r="Q2208">
        <v>27</v>
      </c>
      <c r="BX2208">
        <v>13</v>
      </c>
      <c r="WT2208">
        <f>SUM(HC2208,GX2208,GS2208,FD2208,FC2208,EF2208,EE2208,DJ2208,DI2208,CY2208,CX2208,CJ2208,CI2208,CH2208,CG2208,CF2208,CE2208,BL2208,BK2208,BJ2208,BI2208,AP2208,AO2208,V2208,U2208,L2208,K2208)</f>
        <v>0</v>
      </c>
    </row>
    <row r="2209" spans="1:618" hidden="1" x14ac:dyDescent="0.2">
      <c r="A2209">
        <v>3533</v>
      </c>
      <c r="B2209" t="s">
        <v>4148</v>
      </c>
      <c r="D2209">
        <v>12</v>
      </c>
      <c r="F2209">
        <v>14</v>
      </c>
      <c r="M2209">
        <v>8</v>
      </c>
      <c r="O2209">
        <v>10</v>
      </c>
      <c r="P2209">
        <v>52</v>
      </c>
      <c r="Q2209">
        <v>84</v>
      </c>
      <c r="R2209">
        <v>65</v>
      </c>
      <c r="AQ2209">
        <v>6</v>
      </c>
      <c r="BM2209">
        <v>255</v>
      </c>
      <c r="BN2209">
        <v>170</v>
      </c>
      <c r="BO2209">
        <v>269</v>
      </c>
      <c r="BP2209">
        <v>51</v>
      </c>
      <c r="BQ2209">
        <v>290</v>
      </c>
      <c r="BR2209">
        <v>168</v>
      </c>
      <c r="BS2209">
        <v>12</v>
      </c>
      <c r="BT2209">
        <v>2</v>
      </c>
      <c r="BU2209">
        <v>47</v>
      </c>
      <c r="BV2209">
        <v>96</v>
      </c>
      <c r="BX2209">
        <v>55</v>
      </c>
      <c r="CL2209">
        <v>339</v>
      </c>
      <c r="CM2209">
        <v>16</v>
      </c>
      <c r="CN2209">
        <v>89</v>
      </c>
      <c r="CO2209">
        <v>26</v>
      </c>
      <c r="CP2209">
        <v>359</v>
      </c>
      <c r="CZ2209">
        <v>113</v>
      </c>
      <c r="DA2209">
        <v>114</v>
      </c>
      <c r="DB2209">
        <v>52</v>
      </c>
      <c r="DC2209">
        <v>252</v>
      </c>
      <c r="DD2209">
        <v>120</v>
      </c>
      <c r="DE2209">
        <v>145</v>
      </c>
      <c r="WT2209">
        <f>SUM(HC2209,GX2209,GS2209,FD2209,FC2209,EF2209,EE2209,DJ2209,DI2209,CY2209,CX2209,CJ2209,CI2209,CH2209,CG2209,CF2209,CE2209,BL2209,BK2209,BJ2209,BI2209,AP2209,AO2209,V2209,U2209,L2209,K2209)</f>
        <v>0</v>
      </c>
    </row>
    <row r="2210" spans="1:618" hidden="1" x14ac:dyDescent="0.2">
      <c r="A2210">
        <v>2466</v>
      </c>
      <c r="B2210" t="s">
        <v>3081</v>
      </c>
      <c r="CK2210">
        <v>2</v>
      </c>
      <c r="CN2210">
        <v>11</v>
      </c>
      <c r="CZ2210">
        <v>3</v>
      </c>
      <c r="DC2210">
        <v>20</v>
      </c>
      <c r="WT2210">
        <f>SUM(HC2210,GX2210,GS2210,FD2210,FC2210,EF2210,EE2210,DJ2210,DI2210,CY2210,CX2210,CJ2210,CI2210,CH2210,CG2210,CF2210,CE2210,BL2210,BK2210,BJ2210,BI2210,AP2210,AO2210,V2210,U2210,L2210,K2210)</f>
        <v>0</v>
      </c>
    </row>
    <row r="2211" spans="1:618" hidden="1" x14ac:dyDescent="0.2">
      <c r="A2211">
        <v>3847</v>
      </c>
      <c r="B2211" t="s">
        <v>4462</v>
      </c>
      <c r="C2211">
        <v>4</v>
      </c>
      <c r="D2211">
        <v>40</v>
      </c>
      <c r="E2211">
        <v>5</v>
      </c>
      <c r="F2211">
        <v>42</v>
      </c>
      <c r="G2211">
        <v>65</v>
      </c>
      <c r="H2211">
        <v>20</v>
      </c>
      <c r="K2211" s="14">
        <v>1</v>
      </c>
      <c r="M2211">
        <v>1080</v>
      </c>
      <c r="N2211">
        <v>156</v>
      </c>
      <c r="O2211">
        <v>393</v>
      </c>
      <c r="P2211">
        <v>32</v>
      </c>
      <c r="Q2211">
        <v>104</v>
      </c>
      <c r="R2211">
        <v>1173</v>
      </c>
      <c r="AE2211">
        <v>2</v>
      </c>
      <c r="AR2211">
        <v>11</v>
      </c>
      <c r="AV2211">
        <v>1</v>
      </c>
      <c r="AW2211">
        <v>6</v>
      </c>
      <c r="BA2211">
        <v>2</v>
      </c>
      <c r="BB2211">
        <v>4</v>
      </c>
      <c r="BE2211">
        <v>1</v>
      </c>
      <c r="BM2211">
        <v>1250</v>
      </c>
      <c r="BN2211">
        <v>595</v>
      </c>
      <c r="BO2211">
        <v>2367</v>
      </c>
      <c r="BP2211">
        <v>1340</v>
      </c>
      <c r="BQ2211">
        <v>3121</v>
      </c>
      <c r="BR2211">
        <v>2164</v>
      </c>
      <c r="BS2211">
        <v>747</v>
      </c>
      <c r="BT2211">
        <v>221</v>
      </c>
      <c r="BU2211">
        <v>172</v>
      </c>
      <c r="BV2211">
        <v>427</v>
      </c>
      <c r="BW2211">
        <v>111</v>
      </c>
      <c r="BX2211">
        <v>458</v>
      </c>
      <c r="CJ2211" s="3">
        <v>1</v>
      </c>
      <c r="CK2211">
        <v>6</v>
      </c>
      <c r="CL2211">
        <v>2228</v>
      </c>
      <c r="CM2211">
        <v>146</v>
      </c>
      <c r="CN2211">
        <v>1</v>
      </c>
      <c r="CO2211">
        <v>33</v>
      </c>
      <c r="CP2211">
        <v>356</v>
      </c>
      <c r="CZ2211">
        <v>35</v>
      </c>
      <c r="DA2211">
        <v>292</v>
      </c>
      <c r="DB2211">
        <v>106</v>
      </c>
      <c r="DD2211">
        <v>217</v>
      </c>
      <c r="DE2211">
        <v>1231</v>
      </c>
      <c r="DM2211">
        <v>19</v>
      </c>
      <c r="DN2211">
        <v>24</v>
      </c>
      <c r="DT2211">
        <v>126</v>
      </c>
      <c r="DV2211">
        <v>10</v>
      </c>
      <c r="EG2211">
        <v>224</v>
      </c>
      <c r="EI2211">
        <v>1</v>
      </c>
      <c r="EL2211">
        <v>1</v>
      </c>
      <c r="EP2211">
        <v>1</v>
      </c>
      <c r="EQ2211">
        <v>1</v>
      </c>
      <c r="FD2211" s="3">
        <v>1</v>
      </c>
      <c r="FJ2211">
        <v>20</v>
      </c>
      <c r="FP2211">
        <v>1</v>
      </c>
      <c r="FV2211">
        <v>1</v>
      </c>
      <c r="FZ2211">
        <v>4</v>
      </c>
      <c r="QK2211">
        <v>25</v>
      </c>
      <c r="WT2211">
        <f>SUM(HC2211,GX2211,GS2211,FD2211,FC2211,EF2211,EE2211,DJ2211,DI2211,CY2211,CX2211,CJ2211,CI2211,CH2211,CG2211,CF2211,CE2211,BL2211,BK2211,BJ2211,BI2211,AP2211,AO2211,V2211,U2211,L2211,K2211)</f>
        <v>3</v>
      </c>
    </row>
    <row r="2212" spans="1:618" hidden="1" x14ac:dyDescent="0.2">
      <c r="A2212">
        <v>2310</v>
      </c>
      <c r="B2212" t="s">
        <v>2925</v>
      </c>
      <c r="BN2212">
        <v>8</v>
      </c>
      <c r="CP2212">
        <v>4</v>
      </c>
      <c r="WT2212">
        <f>SUM(HC2212,GX2212,GS2212,FD2212,FC2212,EF2212,EE2212,DJ2212,DI2212,CY2212,CX2212,CJ2212,CI2212,CH2212,CG2212,CF2212,CE2212,BL2212,BK2212,BJ2212,BI2212,AP2212,AO2212,V2212,U2212,L2212,K2212)</f>
        <v>0</v>
      </c>
    </row>
    <row r="2213" spans="1:618" hidden="1" x14ac:dyDescent="0.2">
      <c r="A2213">
        <v>2263</v>
      </c>
      <c r="B2213" t="s">
        <v>2878</v>
      </c>
      <c r="M2213">
        <v>2</v>
      </c>
      <c r="O2213">
        <v>6</v>
      </c>
      <c r="Q2213">
        <v>4</v>
      </c>
      <c r="BM2213">
        <v>114</v>
      </c>
      <c r="BN2213">
        <v>56</v>
      </c>
      <c r="BO2213">
        <v>44</v>
      </c>
      <c r="BP2213">
        <v>65</v>
      </c>
      <c r="BQ2213">
        <v>60</v>
      </c>
      <c r="BR2213">
        <v>80</v>
      </c>
      <c r="BU2213">
        <v>228</v>
      </c>
      <c r="BW2213">
        <v>2</v>
      </c>
      <c r="BX2213">
        <v>2</v>
      </c>
      <c r="CM2213">
        <v>2</v>
      </c>
      <c r="CN2213">
        <v>4</v>
      </c>
      <c r="CO2213">
        <v>16</v>
      </c>
      <c r="CP2213">
        <v>4</v>
      </c>
      <c r="CZ2213">
        <v>8</v>
      </c>
      <c r="DA2213">
        <v>8</v>
      </c>
      <c r="DB2213">
        <v>16</v>
      </c>
      <c r="DD2213">
        <v>27</v>
      </c>
      <c r="DE2213">
        <v>39</v>
      </c>
      <c r="WT2213">
        <f>SUM(HC2213,GX2213,GS2213,FD2213,FC2213,EF2213,EE2213,DJ2213,DI2213,CY2213,CX2213,CJ2213,CI2213,CH2213,CG2213,CF2213,CE2213,BL2213,BK2213,BJ2213,BI2213,AP2213,AO2213,V2213,U2213,L2213,K2213)</f>
        <v>0</v>
      </c>
    </row>
    <row r="2214" spans="1:618" hidden="1" x14ac:dyDescent="0.2">
      <c r="A2214">
        <v>1535</v>
      </c>
      <c r="B2214" t="s">
        <v>2150</v>
      </c>
      <c r="C2214">
        <v>5</v>
      </c>
      <c r="E2214">
        <v>2</v>
      </c>
      <c r="G2214">
        <v>2</v>
      </c>
      <c r="H2214">
        <v>3</v>
      </c>
      <c r="I2214">
        <v>4</v>
      </c>
      <c r="M2214">
        <v>111</v>
      </c>
      <c r="N2214">
        <v>2</v>
      </c>
      <c r="O2214">
        <v>18</v>
      </c>
      <c r="P2214">
        <v>36</v>
      </c>
      <c r="Q2214">
        <v>20</v>
      </c>
      <c r="R2214">
        <v>20</v>
      </c>
      <c r="S2214">
        <v>8</v>
      </c>
      <c r="Y2214">
        <v>4</v>
      </c>
      <c r="Z2214">
        <v>91</v>
      </c>
      <c r="AA2214">
        <v>2</v>
      </c>
      <c r="AB2214">
        <v>39</v>
      </c>
      <c r="AE2214">
        <v>2</v>
      </c>
      <c r="AQ2214">
        <v>9</v>
      </c>
      <c r="AR2214">
        <v>4</v>
      </c>
      <c r="AS2214">
        <v>13</v>
      </c>
      <c r="AT2214">
        <v>56</v>
      </c>
      <c r="AU2214">
        <v>6</v>
      </c>
      <c r="AV2214">
        <v>97</v>
      </c>
      <c r="AW2214">
        <v>30</v>
      </c>
      <c r="AX2214">
        <v>2</v>
      </c>
      <c r="AY2214">
        <v>4</v>
      </c>
      <c r="BA2214">
        <v>171</v>
      </c>
      <c r="BB2214">
        <v>5</v>
      </c>
      <c r="BC2214">
        <v>274</v>
      </c>
      <c r="BD2214">
        <v>2</v>
      </c>
      <c r="BF2214">
        <v>2</v>
      </c>
      <c r="BG2214">
        <v>10</v>
      </c>
      <c r="BJ2214" s="3">
        <v>2</v>
      </c>
      <c r="BM2214">
        <v>21</v>
      </c>
      <c r="BN2214">
        <v>31</v>
      </c>
      <c r="BO2214">
        <v>163</v>
      </c>
      <c r="BP2214">
        <v>31</v>
      </c>
      <c r="BQ2214">
        <v>959</v>
      </c>
      <c r="BR2214">
        <v>190</v>
      </c>
      <c r="BS2214">
        <v>31</v>
      </c>
      <c r="BT2214">
        <v>135</v>
      </c>
      <c r="BU2214">
        <v>10</v>
      </c>
      <c r="BV2214">
        <v>329</v>
      </c>
      <c r="BW2214">
        <v>57</v>
      </c>
      <c r="BX2214">
        <v>115</v>
      </c>
      <c r="CC2214">
        <v>4</v>
      </c>
      <c r="CH2214" s="3">
        <v>1</v>
      </c>
      <c r="CI2214" s="3">
        <v>2</v>
      </c>
      <c r="CL2214">
        <v>39</v>
      </c>
      <c r="CM2214">
        <v>2</v>
      </c>
      <c r="CN2214">
        <v>4</v>
      </c>
      <c r="CO2214">
        <v>8</v>
      </c>
      <c r="CP2214">
        <v>21</v>
      </c>
      <c r="CQ2214">
        <v>2</v>
      </c>
      <c r="CY2214" s="3">
        <v>2</v>
      </c>
      <c r="CZ2214">
        <v>10</v>
      </c>
      <c r="DA2214">
        <v>38</v>
      </c>
      <c r="DB2214">
        <v>22</v>
      </c>
      <c r="DD2214">
        <v>83</v>
      </c>
      <c r="DE2214">
        <v>53</v>
      </c>
      <c r="DF2214">
        <v>21</v>
      </c>
      <c r="DL2214">
        <v>4</v>
      </c>
      <c r="DM2214">
        <v>1</v>
      </c>
      <c r="DN2214">
        <v>1</v>
      </c>
      <c r="DQ2214">
        <v>1</v>
      </c>
      <c r="DT2214">
        <v>1</v>
      </c>
      <c r="EG2214">
        <v>48</v>
      </c>
      <c r="EH2214">
        <v>12</v>
      </c>
      <c r="EI2214">
        <v>16</v>
      </c>
      <c r="EJ2214">
        <v>81</v>
      </c>
      <c r="EK2214">
        <v>20</v>
      </c>
      <c r="EL2214">
        <v>6</v>
      </c>
      <c r="EM2214">
        <v>40</v>
      </c>
      <c r="EQ2214">
        <v>7</v>
      </c>
      <c r="ER2214">
        <v>10</v>
      </c>
      <c r="ES2214">
        <v>2</v>
      </c>
      <c r="FE2214">
        <v>8</v>
      </c>
      <c r="FF2214">
        <v>4</v>
      </c>
      <c r="FG2214">
        <v>10</v>
      </c>
      <c r="FI2214">
        <v>1</v>
      </c>
      <c r="FJ2214">
        <v>14</v>
      </c>
      <c r="FK2214">
        <v>4</v>
      </c>
      <c r="FL2214">
        <v>4</v>
      </c>
      <c r="FM2214">
        <v>31</v>
      </c>
      <c r="FN2214">
        <v>6</v>
      </c>
      <c r="FO2214">
        <v>28</v>
      </c>
      <c r="FP2214">
        <v>10</v>
      </c>
      <c r="FQ2214">
        <v>4</v>
      </c>
      <c r="FR2214">
        <v>2</v>
      </c>
      <c r="FS2214">
        <v>21</v>
      </c>
      <c r="FT2214">
        <v>31</v>
      </c>
      <c r="FY2214">
        <v>2</v>
      </c>
      <c r="FZ2214">
        <v>2</v>
      </c>
      <c r="GF2214">
        <v>6</v>
      </c>
      <c r="GM2214">
        <v>36</v>
      </c>
      <c r="WT2214">
        <f>SUM(HC2214,GX2214,GS2214,FD2214,FC2214,EF2214,EE2214,DJ2214,DI2214,CY2214,CX2214,CJ2214,CI2214,CH2214,CG2214,CF2214,CE2214,BL2214,BK2214,BJ2214,BI2214,AP2214,AO2214,V2214,U2214,L2214,K2214)</f>
        <v>7</v>
      </c>
    </row>
    <row r="2215" spans="1:618" hidden="1" x14ac:dyDescent="0.2">
      <c r="A2215">
        <v>291</v>
      </c>
      <c r="B2215" t="s">
        <v>906</v>
      </c>
      <c r="Q2215">
        <v>69</v>
      </c>
      <c r="WT2215">
        <f>SUM(HC2215,GX2215,GS2215,FD2215,FC2215,EF2215,EE2215,DJ2215,DI2215,CY2215,CX2215,CJ2215,CI2215,CH2215,CG2215,CF2215,CE2215,BL2215,BK2215,BJ2215,BI2215,AP2215,AO2215,V2215,U2215,L2215,K2215)</f>
        <v>0</v>
      </c>
    </row>
    <row r="2216" spans="1:618" hidden="1" x14ac:dyDescent="0.2">
      <c r="A2216">
        <v>3160</v>
      </c>
      <c r="B2216" t="s">
        <v>3775</v>
      </c>
      <c r="D2216">
        <v>4</v>
      </c>
      <c r="E2216">
        <v>17</v>
      </c>
      <c r="F2216">
        <v>38</v>
      </c>
      <c r="G2216">
        <v>12</v>
      </c>
      <c r="H2216">
        <v>62</v>
      </c>
      <c r="M2216">
        <v>108</v>
      </c>
      <c r="N2216">
        <v>38</v>
      </c>
      <c r="O2216">
        <v>387</v>
      </c>
      <c r="P2216">
        <v>12</v>
      </c>
      <c r="Q2216">
        <v>48</v>
      </c>
      <c r="R2216">
        <v>34</v>
      </c>
      <c r="X2216">
        <v>2</v>
      </c>
      <c r="Z2216">
        <v>12</v>
      </c>
      <c r="AA2216">
        <v>30</v>
      </c>
      <c r="AB2216">
        <v>2</v>
      </c>
      <c r="AE2216">
        <v>6</v>
      </c>
      <c r="AK2216">
        <v>6</v>
      </c>
      <c r="AM2216">
        <v>8</v>
      </c>
      <c r="AO2216" s="14">
        <v>1</v>
      </c>
      <c r="AP2216" s="14">
        <v>1</v>
      </c>
      <c r="AQ2216">
        <v>5</v>
      </c>
      <c r="AU2216">
        <v>2</v>
      </c>
      <c r="AW2216">
        <v>4</v>
      </c>
      <c r="AY2216">
        <v>2</v>
      </c>
      <c r="BB2216">
        <v>6</v>
      </c>
      <c r="BC2216">
        <v>2</v>
      </c>
      <c r="BD2216">
        <v>28</v>
      </c>
      <c r="BG2216">
        <v>2</v>
      </c>
      <c r="BI2216" s="3">
        <v>4</v>
      </c>
      <c r="BM2216">
        <v>845</v>
      </c>
      <c r="BN2216">
        <v>726</v>
      </c>
      <c r="BO2216">
        <v>878</v>
      </c>
      <c r="BP2216">
        <v>1074</v>
      </c>
      <c r="BQ2216">
        <v>2094</v>
      </c>
      <c r="BR2216">
        <v>1340</v>
      </c>
      <c r="BS2216">
        <v>443</v>
      </c>
      <c r="BT2216">
        <v>182</v>
      </c>
      <c r="BU2216">
        <v>832</v>
      </c>
      <c r="BV2216">
        <v>452</v>
      </c>
      <c r="BW2216">
        <v>61</v>
      </c>
      <c r="BX2216">
        <v>37</v>
      </c>
      <c r="CK2216">
        <v>5</v>
      </c>
      <c r="CL2216">
        <v>532</v>
      </c>
      <c r="CM2216">
        <v>26</v>
      </c>
      <c r="CN2216">
        <v>42</v>
      </c>
      <c r="CO2216">
        <v>43</v>
      </c>
      <c r="CP2216">
        <v>28</v>
      </c>
      <c r="CZ2216">
        <v>23</v>
      </c>
      <c r="DA2216">
        <v>135</v>
      </c>
      <c r="DB2216">
        <v>44</v>
      </c>
      <c r="DC2216">
        <v>17</v>
      </c>
      <c r="DD2216">
        <v>257</v>
      </c>
      <c r="DE2216">
        <v>266</v>
      </c>
      <c r="DI2216" s="3">
        <v>2</v>
      </c>
      <c r="DL2216">
        <v>4</v>
      </c>
      <c r="DV2216">
        <v>37</v>
      </c>
      <c r="DW2216">
        <v>18</v>
      </c>
      <c r="EI2216">
        <v>2</v>
      </c>
      <c r="EY2216">
        <v>2</v>
      </c>
      <c r="FI2216">
        <v>2</v>
      </c>
      <c r="FJ2216">
        <v>24</v>
      </c>
      <c r="FY2216">
        <v>10</v>
      </c>
      <c r="FZ2216">
        <v>4</v>
      </c>
      <c r="GF2216">
        <v>2</v>
      </c>
      <c r="GI2216">
        <v>1</v>
      </c>
      <c r="HC2216" s="3">
        <v>6</v>
      </c>
      <c r="WT2216">
        <f>SUM(HC2216,GX2216,GS2216,FD2216,FC2216,EF2216,EE2216,DJ2216,DI2216,CY2216,CX2216,CJ2216,CI2216,CH2216,CG2216,CF2216,CE2216,BL2216,BK2216,BJ2216,BI2216,AP2216,AO2216,V2216,U2216,L2216,K2216)</f>
        <v>14</v>
      </c>
    </row>
    <row r="2217" spans="1:618" hidden="1" x14ac:dyDescent="0.2">
      <c r="A2217">
        <v>340</v>
      </c>
      <c r="B2217" t="s">
        <v>955</v>
      </c>
      <c r="M2217">
        <v>28</v>
      </c>
      <c r="WT2217">
        <f>SUM(HC2217,GX2217,GS2217,FD2217,FC2217,EF2217,EE2217,DJ2217,DI2217,CY2217,CX2217,CJ2217,CI2217,CH2217,CG2217,CF2217,CE2217,BL2217,BK2217,BJ2217,BI2217,AP2217,AO2217,V2217,U2217,L2217,K2217)</f>
        <v>0</v>
      </c>
    </row>
    <row r="2218" spans="1:618" hidden="1" x14ac:dyDescent="0.2">
      <c r="A2218">
        <v>3031</v>
      </c>
      <c r="B2218" t="s">
        <v>3646</v>
      </c>
      <c r="E2218">
        <v>32</v>
      </c>
      <c r="BM2218">
        <v>28</v>
      </c>
      <c r="BN2218">
        <v>13</v>
      </c>
      <c r="BO2218">
        <v>6</v>
      </c>
      <c r="BP2218">
        <v>6</v>
      </c>
      <c r="BQ2218">
        <v>17</v>
      </c>
      <c r="BR2218">
        <v>10</v>
      </c>
      <c r="BS2218">
        <v>4</v>
      </c>
      <c r="BU2218">
        <v>10</v>
      </c>
      <c r="BV2218">
        <v>11</v>
      </c>
      <c r="CL2218">
        <v>29</v>
      </c>
      <c r="DA2218">
        <v>20</v>
      </c>
      <c r="DE2218">
        <v>6</v>
      </c>
      <c r="DN2218">
        <v>16</v>
      </c>
      <c r="WT2218">
        <f>SUM(HC2218,GX2218,GS2218,FD2218,FC2218,EF2218,EE2218,DJ2218,DI2218,CY2218,CX2218,CJ2218,CI2218,CH2218,CG2218,CF2218,CE2218,BL2218,BK2218,BJ2218,BI2218,AP2218,AO2218,V2218,U2218,L2218,K2218)</f>
        <v>0</v>
      </c>
    </row>
    <row r="2219" spans="1:618" hidden="1" x14ac:dyDescent="0.2">
      <c r="A2219">
        <v>3848</v>
      </c>
      <c r="B2219" t="s">
        <v>4463</v>
      </c>
      <c r="C2219">
        <v>1</v>
      </c>
      <c r="D2219">
        <v>2</v>
      </c>
      <c r="F2219">
        <v>18</v>
      </c>
      <c r="G2219">
        <v>2</v>
      </c>
      <c r="M2219">
        <v>142</v>
      </c>
      <c r="N2219">
        <v>3</v>
      </c>
      <c r="O2219">
        <v>161</v>
      </c>
      <c r="P2219">
        <v>124</v>
      </c>
      <c r="Q2219">
        <v>4</v>
      </c>
      <c r="R2219">
        <v>160</v>
      </c>
      <c r="AE2219">
        <v>4</v>
      </c>
      <c r="AQ2219">
        <v>2</v>
      </c>
      <c r="AR2219">
        <v>12</v>
      </c>
      <c r="AV2219">
        <v>2</v>
      </c>
      <c r="AW2219">
        <v>24</v>
      </c>
      <c r="BA2219">
        <v>4</v>
      </c>
      <c r="BB2219">
        <v>2</v>
      </c>
      <c r="BC2219">
        <v>2</v>
      </c>
      <c r="BI2219" s="3">
        <v>1</v>
      </c>
      <c r="BL2219" s="3">
        <v>1</v>
      </c>
      <c r="BM2219">
        <v>616</v>
      </c>
      <c r="BN2219">
        <v>158</v>
      </c>
      <c r="BO2219">
        <v>546</v>
      </c>
      <c r="BP2219">
        <v>227</v>
      </c>
      <c r="BQ2219">
        <v>581</v>
      </c>
      <c r="BR2219">
        <v>285</v>
      </c>
      <c r="BS2219">
        <v>95</v>
      </c>
      <c r="BT2219">
        <v>56</v>
      </c>
      <c r="BU2219">
        <v>32</v>
      </c>
      <c r="BV2219">
        <v>58</v>
      </c>
      <c r="BW2219">
        <v>46</v>
      </c>
      <c r="BX2219">
        <v>141</v>
      </c>
      <c r="CL2219">
        <v>467</v>
      </c>
      <c r="CM2219">
        <v>50</v>
      </c>
      <c r="CO2219">
        <v>5</v>
      </c>
      <c r="CP2219">
        <v>47</v>
      </c>
      <c r="CZ2219">
        <v>17</v>
      </c>
      <c r="DA2219">
        <v>109</v>
      </c>
      <c r="DB2219">
        <v>77</v>
      </c>
      <c r="DC2219">
        <v>18</v>
      </c>
      <c r="DD2219">
        <v>80</v>
      </c>
      <c r="DE2219">
        <v>503</v>
      </c>
      <c r="DM2219">
        <v>22</v>
      </c>
      <c r="DN2219">
        <v>34</v>
      </c>
      <c r="DT2219">
        <v>771</v>
      </c>
      <c r="EG2219">
        <v>2549</v>
      </c>
      <c r="FJ2219">
        <v>2</v>
      </c>
      <c r="FK2219">
        <v>2</v>
      </c>
      <c r="FM2219">
        <v>2</v>
      </c>
      <c r="FZ2219">
        <v>16</v>
      </c>
      <c r="GY2219">
        <v>2</v>
      </c>
      <c r="HC2219" s="3">
        <v>14</v>
      </c>
      <c r="HL2219">
        <v>5</v>
      </c>
      <c r="HS2219">
        <v>2</v>
      </c>
      <c r="HT2219">
        <v>2</v>
      </c>
      <c r="HX2219">
        <v>1</v>
      </c>
      <c r="IC2219">
        <v>1</v>
      </c>
      <c r="IV2219">
        <v>1</v>
      </c>
      <c r="IY2219">
        <v>3</v>
      </c>
      <c r="JC2219">
        <v>1</v>
      </c>
      <c r="JG2219">
        <v>15</v>
      </c>
      <c r="JJ2219">
        <v>4</v>
      </c>
      <c r="JM2219">
        <v>11</v>
      </c>
      <c r="JN2219">
        <v>8</v>
      </c>
      <c r="JO2219">
        <v>1</v>
      </c>
      <c r="JP2219">
        <v>23</v>
      </c>
      <c r="JR2219">
        <v>30</v>
      </c>
      <c r="KF2219">
        <v>5</v>
      </c>
      <c r="KH2219">
        <v>1</v>
      </c>
      <c r="KI2219">
        <v>5</v>
      </c>
      <c r="KM2219">
        <v>7</v>
      </c>
      <c r="KP2219">
        <v>1</v>
      </c>
      <c r="LH2219">
        <v>3</v>
      </c>
      <c r="LI2219">
        <v>1</v>
      </c>
      <c r="LK2219">
        <v>5</v>
      </c>
      <c r="LM2219">
        <v>1</v>
      </c>
      <c r="LQ2219">
        <v>3</v>
      </c>
      <c r="LY2219">
        <v>47</v>
      </c>
      <c r="MC2219">
        <v>1</v>
      </c>
      <c r="MD2219">
        <v>5</v>
      </c>
      <c r="MF2219">
        <v>1</v>
      </c>
      <c r="MH2219">
        <v>7</v>
      </c>
      <c r="ML2219">
        <v>4</v>
      </c>
      <c r="NG2219">
        <v>2</v>
      </c>
      <c r="NH2219">
        <v>21</v>
      </c>
      <c r="NI2219">
        <v>10</v>
      </c>
      <c r="NO2219">
        <v>2</v>
      </c>
      <c r="NY2219">
        <v>2</v>
      </c>
      <c r="OJ2219">
        <v>1</v>
      </c>
      <c r="OV2219">
        <v>1</v>
      </c>
      <c r="PD2219">
        <v>52</v>
      </c>
      <c r="PG2219">
        <v>1</v>
      </c>
      <c r="PL2219">
        <v>1</v>
      </c>
      <c r="PR2219">
        <v>28</v>
      </c>
      <c r="PS2219">
        <v>1</v>
      </c>
      <c r="PT2219">
        <v>1</v>
      </c>
      <c r="PU2219">
        <v>4</v>
      </c>
      <c r="PV2219">
        <v>10</v>
      </c>
      <c r="PY2219">
        <v>1</v>
      </c>
      <c r="PZ2219">
        <v>1</v>
      </c>
      <c r="QA2219">
        <v>14</v>
      </c>
      <c r="QC2219">
        <v>1</v>
      </c>
      <c r="QE2219">
        <v>2</v>
      </c>
      <c r="QF2219">
        <v>2</v>
      </c>
      <c r="QK2219">
        <v>4000</v>
      </c>
      <c r="QO2219">
        <v>14</v>
      </c>
      <c r="QV2219">
        <v>108</v>
      </c>
      <c r="QX2219">
        <v>2</v>
      </c>
      <c r="QZ2219">
        <v>6</v>
      </c>
      <c r="RA2219">
        <v>1</v>
      </c>
      <c r="RE2219">
        <v>1</v>
      </c>
      <c r="RF2219">
        <v>47</v>
      </c>
      <c r="WT2219">
        <f>SUM(HC2219,GX2219,GS2219,FD2219,FC2219,EF2219,EE2219,DJ2219,DI2219,CY2219,CX2219,CJ2219,CI2219,CH2219,CG2219,CF2219,CE2219,BL2219,BK2219,BJ2219,BI2219,AP2219,AO2219,V2219,U2219,L2219,K2219)</f>
        <v>16</v>
      </c>
    </row>
    <row r="2220" spans="1:618" hidden="1" x14ac:dyDescent="0.2">
      <c r="A2220">
        <v>3886</v>
      </c>
      <c r="B2220" t="s">
        <v>4501</v>
      </c>
      <c r="BM2220">
        <v>4</v>
      </c>
      <c r="WT2220">
        <f>SUM(HC2220,GX2220,GS2220,FD2220,FC2220,EF2220,EE2220,DJ2220,DI2220,CY2220,CX2220,CJ2220,CI2220,CH2220,CG2220,CF2220,CE2220,BL2220,BK2220,BJ2220,BI2220,AP2220,AO2220,V2220,U2220,L2220,K2220)</f>
        <v>0</v>
      </c>
    </row>
    <row r="2221" spans="1:618" hidden="1" x14ac:dyDescent="0.2">
      <c r="A2221">
        <v>3295</v>
      </c>
      <c r="B2221" t="s">
        <v>3910</v>
      </c>
      <c r="C2221">
        <v>6</v>
      </c>
      <c r="D2221">
        <v>4</v>
      </c>
      <c r="E2221">
        <v>17</v>
      </c>
      <c r="F2221">
        <v>68</v>
      </c>
      <c r="M2221">
        <v>60</v>
      </c>
      <c r="N2221">
        <v>10</v>
      </c>
      <c r="O2221">
        <v>103</v>
      </c>
      <c r="P2221">
        <v>54</v>
      </c>
      <c r="Q2221">
        <v>7</v>
      </c>
      <c r="R2221">
        <v>19</v>
      </c>
      <c r="W2221">
        <v>6</v>
      </c>
      <c r="AA2221">
        <v>3</v>
      </c>
      <c r="AB2221">
        <v>1</v>
      </c>
      <c r="AM2221">
        <v>2</v>
      </c>
      <c r="AQ2221">
        <v>4</v>
      </c>
      <c r="AR2221">
        <v>2</v>
      </c>
      <c r="AS2221">
        <v>1</v>
      </c>
      <c r="AW2221">
        <v>4</v>
      </c>
      <c r="AY2221">
        <v>2</v>
      </c>
      <c r="BC2221">
        <v>1</v>
      </c>
      <c r="BD2221">
        <v>4</v>
      </c>
      <c r="BM2221">
        <v>270</v>
      </c>
      <c r="BN2221">
        <v>324</v>
      </c>
      <c r="BO2221">
        <v>250</v>
      </c>
      <c r="BP2221">
        <v>343</v>
      </c>
      <c r="BQ2221">
        <v>603</v>
      </c>
      <c r="BR2221">
        <v>365</v>
      </c>
      <c r="BS2221">
        <v>199</v>
      </c>
      <c r="BT2221">
        <v>45</v>
      </c>
      <c r="BU2221">
        <v>358</v>
      </c>
      <c r="BV2221">
        <v>170</v>
      </c>
      <c r="BW2221">
        <v>5</v>
      </c>
      <c r="BX2221">
        <v>8</v>
      </c>
      <c r="CK2221">
        <v>2</v>
      </c>
      <c r="CL2221">
        <v>222</v>
      </c>
      <c r="CM2221">
        <v>39</v>
      </c>
      <c r="CN2221">
        <v>15</v>
      </c>
      <c r="CO2221">
        <v>16</v>
      </c>
      <c r="CP2221">
        <v>19</v>
      </c>
      <c r="CZ2221">
        <v>7</v>
      </c>
      <c r="DA2221">
        <v>57</v>
      </c>
      <c r="DB2221">
        <v>39</v>
      </c>
      <c r="DC2221">
        <v>6</v>
      </c>
      <c r="DD2221">
        <v>42</v>
      </c>
      <c r="DE2221">
        <v>122</v>
      </c>
      <c r="DF2221">
        <v>22</v>
      </c>
      <c r="EA2221">
        <v>4</v>
      </c>
      <c r="EH2221">
        <v>2</v>
      </c>
      <c r="EL2221">
        <v>16</v>
      </c>
      <c r="FJ2221">
        <v>6</v>
      </c>
      <c r="FP2221">
        <v>6</v>
      </c>
      <c r="FZ2221">
        <v>1</v>
      </c>
      <c r="GN2221">
        <v>35</v>
      </c>
      <c r="WT2221">
        <f>SUM(HC2221,GX2221,GS2221,FD2221,FC2221,EF2221,EE2221,DJ2221,DI2221,CY2221,CX2221,CJ2221,CI2221,CH2221,CG2221,CF2221,CE2221,BL2221,BK2221,BJ2221,BI2221,AP2221,AO2221,V2221,U2221,L2221,K2221)</f>
        <v>0</v>
      </c>
    </row>
    <row r="2222" spans="1:618" hidden="1" x14ac:dyDescent="0.2">
      <c r="A2222">
        <v>3102</v>
      </c>
      <c r="B2222" t="s">
        <v>3717</v>
      </c>
      <c r="BI2222" s="3">
        <v>2</v>
      </c>
      <c r="BM2222">
        <v>15</v>
      </c>
      <c r="BN2222">
        <v>4</v>
      </c>
      <c r="BO2222">
        <v>4</v>
      </c>
      <c r="BP2222">
        <v>7</v>
      </c>
      <c r="BQ2222">
        <v>7</v>
      </c>
      <c r="BR2222">
        <v>7</v>
      </c>
      <c r="BU2222">
        <v>11</v>
      </c>
      <c r="BW2222">
        <v>2</v>
      </c>
      <c r="CL2222">
        <v>2</v>
      </c>
      <c r="CM2222">
        <v>2</v>
      </c>
      <c r="DA2222">
        <v>4</v>
      </c>
      <c r="DD2222">
        <v>2</v>
      </c>
      <c r="DE2222">
        <v>2</v>
      </c>
      <c r="WT2222">
        <f>SUM(HC2222,GX2222,GS2222,FD2222,FC2222,EF2222,EE2222,DJ2222,DI2222,CY2222,CX2222,CJ2222,CI2222,CH2222,CG2222,CF2222,CE2222,BL2222,BK2222,BJ2222,BI2222,AP2222,AO2222,V2222,U2222,L2222,K2222)</f>
        <v>2</v>
      </c>
    </row>
    <row r="2223" spans="1:618" hidden="1" x14ac:dyDescent="0.2">
      <c r="A2223">
        <v>1175</v>
      </c>
      <c r="B2223" t="s">
        <v>1790</v>
      </c>
      <c r="M2223">
        <v>10</v>
      </c>
      <c r="P2223">
        <v>6</v>
      </c>
      <c r="R2223">
        <v>8</v>
      </c>
      <c r="AY2223">
        <v>9</v>
      </c>
      <c r="BM2223">
        <v>1</v>
      </c>
      <c r="BN2223">
        <v>7</v>
      </c>
      <c r="BO2223">
        <v>4</v>
      </c>
      <c r="BP2223">
        <v>3</v>
      </c>
      <c r="BQ2223">
        <v>11</v>
      </c>
      <c r="BR2223">
        <v>12</v>
      </c>
      <c r="BS2223">
        <v>7</v>
      </c>
      <c r="BT2223">
        <v>98</v>
      </c>
      <c r="BU2223">
        <v>20</v>
      </c>
      <c r="BV2223">
        <v>30</v>
      </c>
      <c r="BW2223">
        <v>13</v>
      </c>
      <c r="BX2223">
        <v>27</v>
      </c>
      <c r="DB2223">
        <v>2</v>
      </c>
      <c r="DE2223">
        <v>1</v>
      </c>
      <c r="WT2223">
        <f>SUM(HC2223,GX2223,GS2223,FD2223,FC2223,EF2223,EE2223,DJ2223,DI2223,CY2223,CX2223,CJ2223,CI2223,CH2223,CG2223,CF2223,CE2223,BL2223,BK2223,BJ2223,BI2223,AP2223,AO2223,V2223,U2223,L2223,K2223)</f>
        <v>0</v>
      </c>
    </row>
    <row r="2224" spans="1:618" hidden="1" x14ac:dyDescent="0.2">
      <c r="A2224">
        <v>1176</v>
      </c>
      <c r="B2224" t="s">
        <v>1791</v>
      </c>
      <c r="S2224">
        <v>7</v>
      </c>
      <c r="AA2224">
        <v>95</v>
      </c>
      <c r="AQ2224">
        <v>1</v>
      </c>
      <c r="AY2224">
        <v>90</v>
      </c>
      <c r="BG2224">
        <v>2</v>
      </c>
      <c r="DK2224">
        <v>34</v>
      </c>
      <c r="WT2224">
        <f>SUM(HC2224,GX2224,GS2224,FD2224,FC2224,EF2224,EE2224,DJ2224,DI2224,CY2224,CX2224,CJ2224,CI2224,CH2224,CG2224,CF2224,CE2224,BL2224,BK2224,BJ2224,BI2224,AP2224,AO2224,V2224,U2224,L2224,K2224)</f>
        <v>0</v>
      </c>
    </row>
    <row r="2225" spans="1:618" hidden="1" x14ac:dyDescent="0.2">
      <c r="A2225">
        <v>1180</v>
      </c>
      <c r="B2225" t="s">
        <v>1795</v>
      </c>
      <c r="BO2225">
        <v>1</v>
      </c>
      <c r="BQ2225">
        <v>1</v>
      </c>
      <c r="BT2225">
        <v>11</v>
      </c>
      <c r="WT2225">
        <f>SUM(HC2225,GX2225,GS2225,FD2225,FC2225,EF2225,EE2225,DJ2225,DI2225,CY2225,CX2225,CJ2225,CI2225,CH2225,CG2225,CF2225,CE2225,BL2225,BK2225,BJ2225,BI2225,AP2225,AO2225,V2225,U2225,L2225,K2225)</f>
        <v>0</v>
      </c>
    </row>
    <row r="2226" spans="1:618" hidden="1" x14ac:dyDescent="0.2">
      <c r="A2226">
        <v>3329</v>
      </c>
      <c r="B2226" t="s">
        <v>3944</v>
      </c>
      <c r="C2226">
        <v>2</v>
      </c>
      <c r="G2226">
        <v>2</v>
      </c>
      <c r="BM2226">
        <v>35</v>
      </c>
      <c r="BN2226">
        <v>21</v>
      </c>
      <c r="BO2226">
        <v>24</v>
      </c>
      <c r="BP2226">
        <v>9</v>
      </c>
      <c r="BQ2226">
        <v>12</v>
      </c>
      <c r="BR2226">
        <v>27</v>
      </c>
      <c r="BS2226">
        <v>2</v>
      </c>
      <c r="BT2226">
        <v>5</v>
      </c>
      <c r="BU2226">
        <v>5</v>
      </c>
      <c r="BW2226">
        <v>10</v>
      </c>
      <c r="BX2226">
        <v>4</v>
      </c>
      <c r="CL2226">
        <v>59</v>
      </c>
      <c r="CN2226">
        <v>2</v>
      </c>
      <c r="CO2226">
        <v>2</v>
      </c>
      <c r="CP2226">
        <v>4</v>
      </c>
      <c r="DB2226">
        <v>2</v>
      </c>
      <c r="DC2226">
        <v>2</v>
      </c>
      <c r="DD2226">
        <v>6</v>
      </c>
      <c r="DE2226">
        <v>14</v>
      </c>
      <c r="WT2226">
        <f>SUM(HC2226,GX2226,GS2226,FD2226,FC2226,EF2226,EE2226,DJ2226,DI2226,CY2226,CX2226,CJ2226,CI2226,CH2226,CG2226,CF2226,CE2226,BL2226,BK2226,BJ2226,BI2226,AP2226,AO2226,V2226,U2226,L2226,K2226)</f>
        <v>0</v>
      </c>
    </row>
    <row r="2227" spans="1:618" hidden="1" x14ac:dyDescent="0.2">
      <c r="A2227">
        <v>174</v>
      </c>
      <c r="B2227" t="s">
        <v>789</v>
      </c>
      <c r="BN2227">
        <v>3</v>
      </c>
      <c r="BO2227">
        <v>3</v>
      </c>
      <c r="BP2227">
        <v>1</v>
      </c>
      <c r="BQ2227">
        <v>1</v>
      </c>
      <c r="BR2227">
        <v>8</v>
      </c>
      <c r="BV2227">
        <v>3</v>
      </c>
      <c r="BW2227">
        <v>10</v>
      </c>
      <c r="BX2227">
        <v>8</v>
      </c>
      <c r="DN2227">
        <v>1</v>
      </c>
      <c r="EJ2227">
        <v>2</v>
      </c>
      <c r="WT2227">
        <f>SUM(HC2227,GX2227,GS2227,FD2227,FC2227,EF2227,EE2227,DJ2227,DI2227,CY2227,CX2227,CJ2227,CI2227,CH2227,CG2227,CF2227,CE2227,BL2227,BK2227,BJ2227,BI2227,AP2227,AO2227,V2227,U2227,L2227,K2227)</f>
        <v>0</v>
      </c>
    </row>
    <row r="2228" spans="1:618" hidden="1" x14ac:dyDescent="0.2">
      <c r="A2228">
        <v>1600</v>
      </c>
      <c r="B2228" t="s">
        <v>2215</v>
      </c>
      <c r="Z2228">
        <v>15</v>
      </c>
      <c r="DD2228">
        <v>11</v>
      </c>
      <c r="WT2228">
        <f>SUM(HC2228,GX2228,GS2228,FD2228,FC2228,EF2228,EE2228,DJ2228,DI2228,CY2228,CX2228,CJ2228,CI2228,CH2228,CG2228,CF2228,CE2228,BL2228,BK2228,BJ2228,BI2228,AP2228,AO2228,V2228,U2228,L2228,K2228)</f>
        <v>0</v>
      </c>
    </row>
    <row r="2229" spans="1:618" hidden="1" x14ac:dyDescent="0.2">
      <c r="A2229">
        <v>1807</v>
      </c>
      <c r="B2229" t="s">
        <v>2422</v>
      </c>
      <c r="BM2229">
        <v>20</v>
      </c>
      <c r="BN2229">
        <v>19</v>
      </c>
      <c r="BO2229">
        <v>17</v>
      </c>
      <c r="BP2229">
        <v>19</v>
      </c>
      <c r="BQ2229">
        <v>31</v>
      </c>
      <c r="BR2229">
        <v>29</v>
      </c>
      <c r="BS2229">
        <v>2</v>
      </c>
      <c r="BT2229">
        <v>1</v>
      </c>
      <c r="BU2229">
        <v>25</v>
      </c>
      <c r="BV2229">
        <v>5</v>
      </c>
      <c r="CL2229">
        <v>8</v>
      </c>
      <c r="CM2229">
        <v>1</v>
      </c>
      <c r="CP2229">
        <v>1</v>
      </c>
      <c r="DE2229">
        <v>8</v>
      </c>
      <c r="EK2229">
        <v>4</v>
      </c>
      <c r="WT2229">
        <f>SUM(HC2229,GX2229,GS2229,FD2229,FC2229,EF2229,EE2229,DJ2229,DI2229,CY2229,CX2229,CJ2229,CI2229,CH2229,CG2229,CF2229,CE2229,BL2229,BK2229,BJ2229,BI2229,AP2229,AO2229,V2229,U2229,L2229,K2229)</f>
        <v>0</v>
      </c>
    </row>
    <row r="2230" spans="1:618" hidden="1" x14ac:dyDescent="0.2">
      <c r="A2230">
        <v>2700</v>
      </c>
      <c r="B2230" t="s">
        <v>3315</v>
      </c>
      <c r="BM2230">
        <v>1</v>
      </c>
      <c r="BO2230">
        <v>4</v>
      </c>
      <c r="BR2230">
        <v>1</v>
      </c>
      <c r="CN2230">
        <v>2</v>
      </c>
      <c r="DC2230">
        <v>6</v>
      </c>
      <c r="DE2230">
        <v>6</v>
      </c>
      <c r="WT2230">
        <f>SUM(HC2230,GX2230,GS2230,FD2230,FC2230,EF2230,EE2230,DJ2230,DI2230,CY2230,CX2230,CJ2230,CI2230,CH2230,CG2230,CF2230,CE2230,BL2230,BK2230,BJ2230,BI2230,AP2230,AO2230,V2230,U2230,L2230,K2230)</f>
        <v>0</v>
      </c>
    </row>
    <row r="2231" spans="1:618" hidden="1" x14ac:dyDescent="0.2">
      <c r="A2231">
        <v>3805</v>
      </c>
      <c r="B2231" t="s">
        <v>4420</v>
      </c>
      <c r="L2231" s="14">
        <v>1</v>
      </c>
      <c r="M2231">
        <v>139</v>
      </c>
      <c r="N2231">
        <v>78</v>
      </c>
      <c r="O2231">
        <v>360</v>
      </c>
      <c r="P2231">
        <v>96</v>
      </c>
      <c r="Q2231">
        <v>198</v>
      </c>
      <c r="R2231">
        <v>1</v>
      </c>
      <c r="Z2231">
        <v>1</v>
      </c>
      <c r="AQ2231">
        <v>4</v>
      </c>
      <c r="AR2231">
        <v>1</v>
      </c>
      <c r="AW2231">
        <v>9</v>
      </c>
      <c r="BM2231">
        <v>378</v>
      </c>
      <c r="BN2231">
        <v>355</v>
      </c>
      <c r="BO2231">
        <v>394</v>
      </c>
      <c r="BP2231">
        <v>111</v>
      </c>
      <c r="BQ2231">
        <v>924</v>
      </c>
      <c r="BR2231">
        <v>372</v>
      </c>
      <c r="BS2231">
        <v>83</v>
      </c>
      <c r="BT2231">
        <v>71</v>
      </c>
      <c r="BU2231">
        <v>2007</v>
      </c>
      <c r="BV2231">
        <v>3435</v>
      </c>
      <c r="BW2231">
        <v>3162</v>
      </c>
      <c r="BX2231">
        <v>248</v>
      </c>
      <c r="CL2231">
        <v>258</v>
      </c>
      <c r="CM2231">
        <v>9</v>
      </c>
      <c r="CN2231">
        <v>3</v>
      </c>
      <c r="CO2231">
        <v>5</v>
      </c>
      <c r="CP2231">
        <v>12</v>
      </c>
      <c r="CZ2231">
        <v>17</v>
      </c>
      <c r="DA2231">
        <v>69</v>
      </c>
      <c r="DB2231">
        <v>26</v>
      </c>
      <c r="DC2231">
        <v>8</v>
      </c>
      <c r="DD2231">
        <v>68</v>
      </c>
      <c r="DE2231">
        <v>97</v>
      </c>
      <c r="DO2231">
        <v>2</v>
      </c>
      <c r="FJ2231">
        <v>2</v>
      </c>
      <c r="WT2231">
        <f>SUM(HC2231,GX2231,GS2231,FD2231,FC2231,EF2231,EE2231,DJ2231,DI2231,CY2231,CX2231,CJ2231,CI2231,CH2231,CG2231,CF2231,CE2231,BL2231,BK2231,BJ2231,BI2231,AP2231,AO2231,V2231,U2231,L2231,K2231)</f>
        <v>1</v>
      </c>
    </row>
    <row r="2232" spans="1:618" hidden="1" x14ac:dyDescent="0.2">
      <c r="A2232">
        <v>3669</v>
      </c>
      <c r="B2232" t="s">
        <v>4284</v>
      </c>
      <c r="C2232">
        <v>45151</v>
      </c>
      <c r="D2232">
        <v>2947</v>
      </c>
      <c r="E2232">
        <v>15890</v>
      </c>
      <c r="F2232">
        <v>20514</v>
      </c>
      <c r="G2232">
        <v>26873</v>
      </c>
      <c r="H2232">
        <v>1924</v>
      </c>
      <c r="I2232">
        <v>544</v>
      </c>
      <c r="J2232">
        <v>1</v>
      </c>
      <c r="K2232" s="14">
        <v>14652</v>
      </c>
      <c r="L2232" s="14">
        <v>13404</v>
      </c>
      <c r="M2232">
        <v>125782</v>
      </c>
      <c r="N2232">
        <v>20920</v>
      </c>
      <c r="O2232">
        <v>42111</v>
      </c>
      <c r="P2232">
        <v>26076</v>
      </c>
      <c r="Q2232">
        <v>59427</v>
      </c>
      <c r="R2232">
        <v>35352</v>
      </c>
      <c r="S2232">
        <v>1381</v>
      </c>
      <c r="U2232" s="5">
        <v>25632</v>
      </c>
      <c r="V2232" s="5">
        <v>20464</v>
      </c>
      <c r="W2232">
        <v>178</v>
      </c>
      <c r="X2232">
        <v>248</v>
      </c>
      <c r="Y2232">
        <v>104</v>
      </c>
      <c r="Z2232">
        <v>546</v>
      </c>
      <c r="AA2232">
        <v>2049</v>
      </c>
      <c r="AB2232">
        <v>646</v>
      </c>
      <c r="AC2232">
        <v>497</v>
      </c>
      <c r="AD2232">
        <v>66</v>
      </c>
      <c r="AE2232">
        <v>197</v>
      </c>
      <c r="AF2232">
        <v>35</v>
      </c>
      <c r="AG2232">
        <v>65</v>
      </c>
      <c r="AI2232">
        <v>6</v>
      </c>
      <c r="AJ2232">
        <v>1</v>
      </c>
      <c r="AK2232">
        <v>144</v>
      </c>
      <c r="AM2232">
        <v>41</v>
      </c>
      <c r="AO2232" s="14">
        <v>4577</v>
      </c>
      <c r="AP2232" s="14">
        <v>24306</v>
      </c>
      <c r="AQ2232">
        <v>1538</v>
      </c>
      <c r="AR2232">
        <v>994</v>
      </c>
      <c r="AS2232">
        <v>851</v>
      </c>
      <c r="AT2232">
        <v>630</v>
      </c>
      <c r="AU2232">
        <v>1035</v>
      </c>
      <c r="AV2232">
        <v>626</v>
      </c>
      <c r="AW2232">
        <v>778</v>
      </c>
      <c r="AX2232">
        <v>1019</v>
      </c>
      <c r="AY2232">
        <v>346</v>
      </c>
      <c r="AZ2232">
        <v>124</v>
      </c>
      <c r="BA2232">
        <v>652</v>
      </c>
      <c r="BB2232">
        <v>1001</v>
      </c>
      <c r="BC2232">
        <v>517</v>
      </c>
      <c r="BD2232">
        <v>884</v>
      </c>
      <c r="BE2232">
        <v>232</v>
      </c>
      <c r="BF2232">
        <v>200</v>
      </c>
      <c r="BG2232">
        <v>655</v>
      </c>
      <c r="BH2232">
        <v>930</v>
      </c>
      <c r="BI2232" s="3">
        <v>26527</v>
      </c>
      <c r="BJ2232" s="3">
        <v>24753</v>
      </c>
      <c r="BK2232" s="3">
        <v>4524</v>
      </c>
      <c r="BL2232" s="3">
        <v>15359</v>
      </c>
      <c r="BM2232">
        <v>845841</v>
      </c>
      <c r="BN2232">
        <v>216023</v>
      </c>
      <c r="BO2232">
        <v>1088629</v>
      </c>
      <c r="BP2232">
        <v>7800252</v>
      </c>
      <c r="BQ2232">
        <v>1050068</v>
      </c>
      <c r="BR2232">
        <v>792556</v>
      </c>
      <c r="BS2232">
        <v>1212709</v>
      </c>
      <c r="BT2232">
        <v>146508</v>
      </c>
      <c r="BU2232">
        <v>459390</v>
      </c>
      <c r="BV2232">
        <v>85333</v>
      </c>
      <c r="BW2232">
        <v>13573</v>
      </c>
      <c r="BX2232">
        <v>13617</v>
      </c>
      <c r="BZ2232">
        <v>4</v>
      </c>
      <c r="CC2232">
        <v>47</v>
      </c>
      <c r="CD2232">
        <v>13</v>
      </c>
      <c r="CE2232" s="3">
        <v>1709</v>
      </c>
      <c r="CF2232" s="3">
        <v>401</v>
      </c>
      <c r="CG2232" s="3">
        <v>5604</v>
      </c>
      <c r="CH2232" s="3">
        <v>2184</v>
      </c>
      <c r="CI2232" s="3">
        <v>6396</v>
      </c>
      <c r="CJ2232" s="3">
        <v>7920</v>
      </c>
      <c r="CK2232">
        <v>2004</v>
      </c>
      <c r="CL2232">
        <v>60443</v>
      </c>
      <c r="CM2232">
        <v>14567</v>
      </c>
      <c r="CN2232">
        <v>1332</v>
      </c>
      <c r="CO2232">
        <v>8675</v>
      </c>
      <c r="CP2232">
        <v>23270</v>
      </c>
      <c r="CQ2232">
        <v>6521</v>
      </c>
      <c r="CR2232">
        <v>2</v>
      </c>
      <c r="CT2232">
        <v>2</v>
      </c>
      <c r="CU2232">
        <v>4</v>
      </c>
      <c r="CV2232">
        <v>2</v>
      </c>
      <c r="CX2232" s="3">
        <v>1227</v>
      </c>
      <c r="CY2232" s="3">
        <v>1634</v>
      </c>
      <c r="CZ2232">
        <v>5268</v>
      </c>
      <c r="DA2232">
        <v>37924</v>
      </c>
      <c r="DB2232">
        <v>18611</v>
      </c>
      <c r="DC2232">
        <v>2715</v>
      </c>
      <c r="DD2232">
        <v>89030</v>
      </c>
      <c r="DE2232">
        <v>154682</v>
      </c>
      <c r="DF2232">
        <v>80</v>
      </c>
      <c r="DH2232">
        <v>4</v>
      </c>
      <c r="DI2232" s="3">
        <v>2224</v>
      </c>
      <c r="DJ2232" s="3">
        <v>990</v>
      </c>
      <c r="DK2232">
        <v>64</v>
      </c>
      <c r="DL2232">
        <v>40</v>
      </c>
      <c r="DM2232">
        <v>94</v>
      </c>
      <c r="DN2232">
        <v>269</v>
      </c>
      <c r="DO2232">
        <v>49</v>
      </c>
      <c r="DP2232">
        <v>39</v>
      </c>
      <c r="DQ2232">
        <v>8690</v>
      </c>
      <c r="DR2232">
        <v>3725</v>
      </c>
      <c r="DS2232">
        <v>10</v>
      </c>
      <c r="DT2232">
        <v>82</v>
      </c>
      <c r="DU2232">
        <v>38</v>
      </c>
      <c r="DV2232">
        <v>38</v>
      </c>
      <c r="DW2232">
        <v>57</v>
      </c>
      <c r="DX2232">
        <v>2</v>
      </c>
      <c r="DY2232">
        <v>3</v>
      </c>
      <c r="DZ2232">
        <v>2</v>
      </c>
      <c r="EA2232">
        <v>2</v>
      </c>
      <c r="EC2232">
        <v>2</v>
      </c>
      <c r="ED2232">
        <v>1</v>
      </c>
      <c r="EE2232" s="3">
        <v>3529</v>
      </c>
      <c r="EF2232" s="3">
        <v>2043</v>
      </c>
      <c r="EG2232">
        <v>578</v>
      </c>
      <c r="EH2232">
        <v>151</v>
      </c>
      <c r="EI2232">
        <v>67</v>
      </c>
      <c r="EJ2232">
        <v>431</v>
      </c>
      <c r="EK2232">
        <v>115</v>
      </c>
      <c r="EL2232">
        <v>261</v>
      </c>
      <c r="EM2232">
        <v>134</v>
      </c>
      <c r="EN2232">
        <v>34</v>
      </c>
      <c r="EO2232">
        <v>40</v>
      </c>
      <c r="EP2232">
        <v>21</v>
      </c>
      <c r="EQ2232">
        <v>595</v>
      </c>
      <c r="ER2232">
        <v>137</v>
      </c>
      <c r="ES2232">
        <v>48</v>
      </c>
      <c r="ET2232">
        <v>113</v>
      </c>
      <c r="EU2232">
        <v>1</v>
      </c>
      <c r="EV2232">
        <v>3</v>
      </c>
      <c r="FC2232" s="3">
        <v>556</v>
      </c>
      <c r="FD2232" s="3">
        <v>1322</v>
      </c>
      <c r="FE2232">
        <v>76</v>
      </c>
      <c r="FF2232">
        <v>246</v>
      </c>
      <c r="FG2232">
        <v>204</v>
      </c>
      <c r="FH2232">
        <v>44</v>
      </c>
      <c r="FI2232">
        <v>311</v>
      </c>
      <c r="FJ2232">
        <v>1073</v>
      </c>
      <c r="FK2232">
        <v>29</v>
      </c>
      <c r="FL2232">
        <v>144</v>
      </c>
      <c r="FM2232">
        <v>198</v>
      </c>
      <c r="FN2232">
        <v>669</v>
      </c>
      <c r="FO2232">
        <v>670</v>
      </c>
      <c r="FP2232">
        <v>319</v>
      </c>
      <c r="FQ2232">
        <v>377</v>
      </c>
      <c r="FR2232">
        <v>193</v>
      </c>
      <c r="FS2232">
        <v>261</v>
      </c>
      <c r="FT2232">
        <v>159</v>
      </c>
      <c r="FU2232">
        <v>20</v>
      </c>
      <c r="FV2232">
        <v>53</v>
      </c>
      <c r="FW2232">
        <v>52</v>
      </c>
      <c r="FX2232">
        <v>4510</v>
      </c>
      <c r="FY2232">
        <v>81</v>
      </c>
      <c r="FZ2232">
        <v>87</v>
      </c>
      <c r="GA2232">
        <v>59</v>
      </c>
      <c r="GB2232">
        <v>1</v>
      </c>
      <c r="GC2232">
        <v>46</v>
      </c>
      <c r="GD2232">
        <v>4</v>
      </c>
      <c r="GE2232">
        <v>6</v>
      </c>
      <c r="GF2232">
        <v>43</v>
      </c>
      <c r="GG2232">
        <v>2</v>
      </c>
      <c r="GH2232">
        <v>5</v>
      </c>
      <c r="GI2232">
        <v>13434</v>
      </c>
      <c r="GJ2232">
        <v>11</v>
      </c>
      <c r="GK2232">
        <v>1</v>
      </c>
      <c r="GL2232">
        <v>7</v>
      </c>
      <c r="GM2232">
        <v>165</v>
      </c>
      <c r="GN2232">
        <v>26</v>
      </c>
      <c r="GO2232">
        <v>3</v>
      </c>
      <c r="GP2232">
        <v>3</v>
      </c>
      <c r="GQ2232">
        <v>1</v>
      </c>
      <c r="GS2232" s="3">
        <v>889</v>
      </c>
      <c r="GU2232">
        <v>2</v>
      </c>
      <c r="GV2232">
        <v>1</v>
      </c>
      <c r="GX2232" s="3">
        <v>1391</v>
      </c>
      <c r="GY2232">
        <v>22430</v>
      </c>
      <c r="HC2232" s="3">
        <v>13204</v>
      </c>
      <c r="MF2232">
        <v>7</v>
      </c>
      <c r="MH2232">
        <v>10</v>
      </c>
      <c r="PL2232">
        <v>4</v>
      </c>
      <c r="WT2232">
        <f>SUM(HC2232,GX2232,GS2232,FD2232,FC2232,EF2232,EE2232,DJ2232,DI2232,CY2232,CX2232,CJ2232,CI2232,CH2232,CG2232,CF2232,CE2232,BL2232,BK2232,BJ2232,BI2232,AP2232,AO2232,V2232,U2232,L2232,K2232)</f>
        <v>227421</v>
      </c>
    </row>
    <row r="2233" spans="1:618" hidden="1" x14ac:dyDescent="0.2">
      <c r="A2233">
        <v>3119</v>
      </c>
      <c r="B2233" t="s">
        <v>3734</v>
      </c>
      <c r="O2233">
        <v>1</v>
      </c>
      <c r="P2233">
        <v>2</v>
      </c>
      <c r="BM2233">
        <v>8</v>
      </c>
      <c r="BN2233">
        <v>8</v>
      </c>
      <c r="BO2233">
        <v>23</v>
      </c>
      <c r="BP2233">
        <v>6</v>
      </c>
      <c r="BQ2233">
        <v>17</v>
      </c>
      <c r="BR2233">
        <v>17</v>
      </c>
      <c r="BS2233">
        <v>13</v>
      </c>
      <c r="BT2233">
        <v>8</v>
      </c>
      <c r="BU2233">
        <v>17</v>
      </c>
      <c r="BV2233">
        <v>24</v>
      </c>
      <c r="CL2233">
        <v>2</v>
      </c>
      <c r="DB2233">
        <v>4</v>
      </c>
      <c r="DE2233">
        <v>9</v>
      </c>
      <c r="WT2233">
        <f>SUM(HC2233,GX2233,GS2233,FD2233,FC2233,EF2233,EE2233,DJ2233,DI2233,CY2233,CX2233,CJ2233,CI2233,CH2233,CG2233,CF2233,CE2233,BL2233,BK2233,BJ2233,BI2233,AP2233,AO2233,V2233,U2233,L2233,K2233)</f>
        <v>0</v>
      </c>
    </row>
    <row r="2234" spans="1:618" hidden="1" x14ac:dyDescent="0.2">
      <c r="A2234">
        <v>3940</v>
      </c>
      <c r="B2234" t="s">
        <v>4555</v>
      </c>
      <c r="BM2234">
        <v>2</v>
      </c>
      <c r="BN2234">
        <v>2</v>
      </c>
      <c r="BO2234">
        <v>1</v>
      </c>
      <c r="BP2234">
        <v>2</v>
      </c>
      <c r="BQ2234">
        <v>9</v>
      </c>
      <c r="BR2234">
        <v>4</v>
      </c>
      <c r="BU2234">
        <v>7</v>
      </c>
      <c r="BV2234">
        <v>4</v>
      </c>
      <c r="CM2234">
        <v>2</v>
      </c>
      <c r="DE2234">
        <v>2</v>
      </c>
      <c r="DV2234">
        <v>1</v>
      </c>
      <c r="WT2234">
        <f>SUM(HC2234,GX2234,GS2234,FD2234,FC2234,EF2234,EE2234,DJ2234,DI2234,CY2234,CX2234,CJ2234,CI2234,CH2234,CG2234,CF2234,CE2234,BL2234,BK2234,BJ2234,BI2234,AP2234,AO2234,V2234,U2234,L2234,K2234)</f>
        <v>0</v>
      </c>
    </row>
    <row r="2235" spans="1:618" hidden="1" x14ac:dyDescent="0.2">
      <c r="A2235">
        <v>3449</v>
      </c>
      <c r="B2235" t="s">
        <v>4064</v>
      </c>
      <c r="C2235">
        <v>4</v>
      </c>
      <c r="E2235">
        <v>4</v>
      </c>
      <c r="O2235">
        <v>31</v>
      </c>
      <c r="Q2235">
        <v>67</v>
      </c>
      <c r="BM2235">
        <v>32</v>
      </c>
      <c r="BN2235">
        <v>27</v>
      </c>
      <c r="BO2235">
        <v>34</v>
      </c>
      <c r="BP2235">
        <v>10</v>
      </c>
      <c r="BQ2235">
        <v>26</v>
      </c>
      <c r="BR2235">
        <v>34</v>
      </c>
      <c r="BS2235">
        <v>2</v>
      </c>
      <c r="BT2235">
        <v>22</v>
      </c>
      <c r="BU2235">
        <v>2</v>
      </c>
      <c r="BV2235">
        <v>10</v>
      </c>
      <c r="BX2235">
        <v>2</v>
      </c>
      <c r="CM2235">
        <v>2</v>
      </c>
      <c r="CN2235">
        <v>7</v>
      </c>
      <c r="CO2235">
        <v>4</v>
      </c>
      <c r="CP2235">
        <v>6</v>
      </c>
      <c r="DA2235">
        <v>20</v>
      </c>
      <c r="DC2235">
        <v>11</v>
      </c>
      <c r="DE2235">
        <v>16</v>
      </c>
      <c r="WT2235">
        <f>SUM(HC2235,GX2235,GS2235,FD2235,FC2235,EF2235,EE2235,DJ2235,DI2235,CY2235,CX2235,CJ2235,CI2235,CH2235,CG2235,CF2235,CE2235,BL2235,BK2235,BJ2235,BI2235,AP2235,AO2235,V2235,U2235,L2235,K2235)</f>
        <v>0</v>
      </c>
    </row>
    <row r="2236" spans="1:618" hidden="1" x14ac:dyDescent="0.2">
      <c r="A2236">
        <v>1184</v>
      </c>
      <c r="B2236" t="s">
        <v>1799</v>
      </c>
      <c r="F2236">
        <v>2</v>
      </c>
      <c r="M2236">
        <v>37</v>
      </c>
      <c r="P2236">
        <v>133</v>
      </c>
      <c r="R2236">
        <v>11</v>
      </c>
      <c r="BM2236">
        <v>118</v>
      </c>
      <c r="BN2236">
        <v>34</v>
      </c>
      <c r="BO2236">
        <v>143</v>
      </c>
      <c r="BP2236">
        <v>20</v>
      </c>
      <c r="BQ2236">
        <v>109</v>
      </c>
      <c r="BR2236">
        <v>100</v>
      </c>
      <c r="BS2236">
        <v>385</v>
      </c>
      <c r="BT2236">
        <v>3097</v>
      </c>
      <c r="BU2236">
        <v>38</v>
      </c>
      <c r="BV2236">
        <v>250</v>
      </c>
      <c r="BW2236">
        <v>64</v>
      </c>
      <c r="BX2236">
        <v>192</v>
      </c>
      <c r="CK2236">
        <v>10</v>
      </c>
      <c r="CL2236">
        <v>54</v>
      </c>
      <c r="CM2236">
        <v>6</v>
      </c>
      <c r="CN2236">
        <v>4</v>
      </c>
      <c r="CP2236">
        <v>24</v>
      </c>
      <c r="CZ2236">
        <v>63</v>
      </c>
      <c r="DA2236">
        <v>26</v>
      </c>
      <c r="DB2236">
        <v>1</v>
      </c>
      <c r="DC2236">
        <v>4</v>
      </c>
      <c r="DD2236">
        <v>33</v>
      </c>
      <c r="DE2236">
        <v>61</v>
      </c>
      <c r="GI2236">
        <v>1</v>
      </c>
      <c r="GY2236">
        <v>3</v>
      </c>
      <c r="WT2236">
        <f>SUM(HC2236,GX2236,GS2236,FD2236,FC2236,EF2236,EE2236,DJ2236,DI2236,CY2236,CX2236,CJ2236,CI2236,CH2236,CG2236,CF2236,CE2236,BL2236,BK2236,BJ2236,BI2236,AP2236,AO2236,V2236,U2236,L2236,K2236)</f>
        <v>0</v>
      </c>
    </row>
    <row r="2237" spans="1:618" hidden="1" x14ac:dyDescent="0.2">
      <c r="A2237">
        <v>224</v>
      </c>
      <c r="B2237" t="s">
        <v>839</v>
      </c>
      <c r="I2237">
        <v>28</v>
      </c>
      <c r="O2237">
        <v>2</v>
      </c>
      <c r="P2237">
        <v>8</v>
      </c>
      <c r="Q2237">
        <v>21</v>
      </c>
      <c r="AD2237">
        <v>4</v>
      </c>
      <c r="AM2237">
        <v>2</v>
      </c>
      <c r="AW2237">
        <v>2</v>
      </c>
      <c r="AX2237">
        <v>2</v>
      </c>
      <c r="BN2237">
        <v>1</v>
      </c>
      <c r="BQ2237">
        <v>1</v>
      </c>
      <c r="BR2237">
        <v>8</v>
      </c>
      <c r="BT2237">
        <v>6</v>
      </c>
      <c r="BX2237">
        <v>29</v>
      </c>
      <c r="CZ2237">
        <v>3</v>
      </c>
      <c r="DD2237">
        <v>2</v>
      </c>
      <c r="EF2237" s="3">
        <v>4</v>
      </c>
      <c r="EI2237">
        <v>2</v>
      </c>
      <c r="EM2237">
        <v>9</v>
      </c>
      <c r="EP2237">
        <v>2</v>
      </c>
      <c r="FS2237">
        <v>14</v>
      </c>
      <c r="FT2237">
        <v>4</v>
      </c>
      <c r="FW2237">
        <v>2</v>
      </c>
      <c r="GN2237">
        <v>2</v>
      </c>
      <c r="WT2237">
        <f>SUM(HC2237,GX2237,GS2237,FD2237,FC2237,EF2237,EE2237,DJ2237,DI2237,CY2237,CX2237,CJ2237,CI2237,CH2237,CG2237,CF2237,CE2237,BL2237,BK2237,BJ2237,BI2237,AP2237,AO2237,V2237,U2237,L2237,K2237)</f>
        <v>4</v>
      </c>
    </row>
    <row r="2238" spans="1:618" hidden="1" x14ac:dyDescent="0.2">
      <c r="A2238">
        <v>1185</v>
      </c>
      <c r="B2238" t="s">
        <v>1800</v>
      </c>
      <c r="P2238">
        <v>63</v>
      </c>
      <c r="Q2238">
        <v>5</v>
      </c>
      <c r="S2238">
        <v>1</v>
      </c>
      <c r="AW2238">
        <v>3</v>
      </c>
      <c r="BM2238">
        <v>2</v>
      </c>
      <c r="BN2238">
        <v>3</v>
      </c>
      <c r="BO2238">
        <v>2</v>
      </c>
      <c r="BR2238">
        <v>2</v>
      </c>
      <c r="BS2238">
        <v>20</v>
      </c>
      <c r="BT2238">
        <v>63</v>
      </c>
      <c r="BV2238">
        <v>15</v>
      </c>
      <c r="BX2238">
        <v>14</v>
      </c>
      <c r="CK2238">
        <v>2</v>
      </c>
      <c r="CL2238">
        <v>6</v>
      </c>
      <c r="CZ2238">
        <v>8</v>
      </c>
      <c r="DA2238">
        <v>16</v>
      </c>
      <c r="WT2238">
        <f>SUM(HC2238,GX2238,GS2238,FD2238,FC2238,EF2238,EE2238,DJ2238,DI2238,CY2238,CX2238,CJ2238,CI2238,CH2238,CG2238,CF2238,CE2238,BL2238,BK2238,BJ2238,BI2238,AP2238,AO2238,V2238,U2238,L2238,K2238)</f>
        <v>0</v>
      </c>
    </row>
    <row r="2239" spans="1:618" hidden="1" x14ac:dyDescent="0.2">
      <c r="A2239">
        <v>1186</v>
      </c>
      <c r="B2239" t="s">
        <v>1801</v>
      </c>
      <c r="M2239">
        <v>46</v>
      </c>
      <c r="O2239">
        <v>8</v>
      </c>
      <c r="P2239">
        <v>16</v>
      </c>
      <c r="Q2239">
        <v>9</v>
      </c>
      <c r="R2239">
        <v>2</v>
      </c>
      <c r="S2239">
        <v>2</v>
      </c>
      <c r="AC2239">
        <v>4</v>
      </c>
      <c r="AY2239">
        <v>6</v>
      </c>
      <c r="BB2239">
        <v>2</v>
      </c>
      <c r="BC2239">
        <v>2</v>
      </c>
      <c r="BM2239">
        <v>15</v>
      </c>
      <c r="BN2239">
        <v>9</v>
      </c>
      <c r="BO2239">
        <v>3</v>
      </c>
      <c r="BP2239">
        <v>6</v>
      </c>
      <c r="BQ2239">
        <v>11</v>
      </c>
      <c r="BR2239">
        <v>10</v>
      </c>
      <c r="BS2239">
        <v>33</v>
      </c>
      <c r="BT2239">
        <v>236</v>
      </c>
      <c r="BU2239">
        <v>17</v>
      </c>
      <c r="BV2239">
        <v>40</v>
      </c>
      <c r="BW2239">
        <v>11</v>
      </c>
      <c r="BX2239">
        <v>70</v>
      </c>
      <c r="CK2239">
        <v>10</v>
      </c>
      <c r="CL2239">
        <v>59</v>
      </c>
      <c r="CO2239">
        <v>8</v>
      </c>
      <c r="CP2239">
        <v>1</v>
      </c>
      <c r="CZ2239">
        <v>15</v>
      </c>
      <c r="DA2239">
        <v>7</v>
      </c>
      <c r="DB2239">
        <v>3</v>
      </c>
      <c r="DD2239">
        <v>11</v>
      </c>
      <c r="DE2239">
        <v>15</v>
      </c>
      <c r="DF2239">
        <v>36</v>
      </c>
      <c r="EJ2239">
        <v>2</v>
      </c>
      <c r="ET2239">
        <v>18</v>
      </c>
      <c r="FF2239">
        <v>2</v>
      </c>
      <c r="FI2239">
        <v>2</v>
      </c>
      <c r="FJ2239">
        <v>2</v>
      </c>
      <c r="FO2239">
        <v>2</v>
      </c>
      <c r="FZ2239">
        <v>2</v>
      </c>
      <c r="GA2239">
        <v>13</v>
      </c>
      <c r="WT2239">
        <f>SUM(HC2239,GX2239,GS2239,FD2239,FC2239,EF2239,EE2239,DJ2239,DI2239,CY2239,CX2239,CJ2239,CI2239,CH2239,CG2239,CF2239,CE2239,BL2239,BK2239,BJ2239,BI2239,AP2239,AO2239,V2239,U2239,L2239,K2239)</f>
        <v>0</v>
      </c>
    </row>
    <row r="2240" spans="1:618" hidden="1" x14ac:dyDescent="0.2">
      <c r="A2240">
        <v>1193</v>
      </c>
      <c r="B2240" t="s">
        <v>1808</v>
      </c>
      <c r="P2240">
        <v>19</v>
      </c>
      <c r="BN2240">
        <v>2</v>
      </c>
      <c r="BO2240">
        <v>4</v>
      </c>
      <c r="BQ2240">
        <v>1</v>
      </c>
      <c r="BR2240">
        <v>8</v>
      </c>
      <c r="BT2240">
        <v>6</v>
      </c>
      <c r="DD2240">
        <v>8</v>
      </c>
      <c r="WT2240">
        <f>SUM(HC2240,GX2240,GS2240,FD2240,FC2240,EF2240,EE2240,DJ2240,DI2240,CY2240,CX2240,CJ2240,CI2240,CH2240,CG2240,CF2240,CE2240,BL2240,BK2240,BJ2240,BI2240,AP2240,AO2240,V2240,U2240,L2240,K2240)</f>
        <v>0</v>
      </c>
    </row>
    <row r="2241" spans="1:618" hidden="1" x14ac:dyDescent="0.2">
      <c r="A2241">
        <v>1187</v>
      </c>
      <c r="B2241" t="s">
        <v>1802</v>
      </c>
      <c r="M2241">
        <v>2</v>
      </c>
      <c r="P2241">
        <v>66</v>
      </c>
      <c r="BM2241">
        <v>11</v>
      </c>
      <c r="BN2241">
        <v>7</v>
      </c>
      <c r="BO2241">
        <v>6</v>
      </c>
      <c r="BP2241">
        <v>8</v>
      </c>
      <c r="BQ2241">
        <v>17</v>
      </c>
      <c r="BR2241">
        <v>18</v>
      </c>
      <c r="BS2241">
        <v>44</v>
      </c>
      <c r="BT2241">
        <v>185</v>
      </c>
      <c r="BU2241">
        <v>9</v>
      </c>
      <c r="BV2241">
        <v>19</v>
      </c>
      <c r="BW2241">
        <v>6</v>
      </c>
      <c r="BX2241">
        <v>23</v>
      </c>
      <c r="CL2241">
        <v>14</v>
      </c>
      <c r="CP2241">
        <v>4</v>
      </c>
      <c r="CZ2241">
        <v>11</v>
      </c>
      <c r="DA2241">
        <v>1</v>
      </c>
      <c r="DB2241">
        <v>1</v>
      </c>
      <c r="EG2241">
        <v>22</v>
      </c>
      <c r="ER2241">
        <v>4</v>
      </c>
      <c r="WT2241">
        <f>SUM(HC2241,GX2241,GS2241,FD2241,FC2241,EF2241,EE2241,DJ2241,DI2241,CY2241,CX2241,CJ2241,CI2241,CH2241,CG2241,CF2241,CE2241,BL2241,BK2241,BJ2241,BI2241,AP2241,AO2241,V2241,U2241,L2241,K2241)</f>
        <v>0</v>
      </c>
    </row>
    <row r="2242" spans="1:618" hidden="1" x14ac:dyDescent="0.2">
      <c r="A2242">
        <v>567</v>
      </c>
      <c r="B2242" t="s">
        <v>1182</v>
      </c>
      <c r="O2242">
        <v>12</v>
      </c>
      <c r="R2242">
        <v>98</v>
      </c>
      <c r="AE2242">
        <v>24</v>
      </c>
      <c r="BN2242">
        <v>10</v>
      </c>
      <c r="BP2242">
        <v>1</v>
      </c>
      <c r="BR2242">
        <v>6</v>
      </c>
      <c r="BV2242">
        <v>8</v>
      </c>
      <c r="DD2242">
        <v>9</v>
      </c>
      <c r="WT2242">
        <f>SUM(HC2242,GX2242,GS2242,FD2242,FC2242,EF2242,EE2242,DJ2242,DI2242,CY2242,CX2242,CJ2242,CI2242,CH2242,CG2242,CF2242,CE2242,BL2242,BK2242,BJ2242,BI2242,AP2242,AO2242,V2242,U2242,L2242,K2242)</f>
        <v>0</v>
      </c>
    </row>
    <row r="2243" spans="1:618" hidden="1" x14ac:dyDescent="0.2">
      <c r="A2243">
        <v>1033</v>
      </c>
      <c r="B2243" t="s">
        <v>1648</v>
      </c>
      <c r="BN2243">
        <v>3</v>
      </c>
      <c r="BO2243">
        <v>10</v>
      </c>
      <c r="BP2243">
        <v>2</v>
      </c>
      <c r="BR2243">
        <v>2</v>
      </c>
      <c r="WT2243">
        <f>SUM(HC2243,GX2243,GS2243,FD2243,FC2243,EF2243,EE2243,DJ2243,DI2243,CY2243,CX2243,CJ2243,CI2243,CH2243,CG2243,CF2243,CE2243,BL2243,BK2243,BJ2243,BI2243,AP2243,AO2243,V2243,U2243,L2243,K2243)</f>
        <v>0</v>
      </c>
    </row>
    <row r="2244" spans="1:618" hidden="1" x14ac:dyDescent="0.2">
      <c r="A2244">
        <v>544</v>
      </c>
      <c r="B2244" t="s">
        <v>1159</v>
      </c>
      <c r="C2244">
        <v>5</v>
      </c>
      <c r="D2244">
        <v>13</v>
      </c>
      <c r="E2244">
        <v>3</v>
      </c>
      <c r="F2244">
        <v>13</v>
      </c>
      <c r="G2244">
        <v>13</v>
      </c>
      <c r="H2244">
        <v>2</v>
      </c>
      <c r="I2244">
        <v>9</v>
      </c>
      <c r="K2244" s="14">
        <v>120</v>
      </c>
      <c r="L2244" s="14">
        <v>102</v>
      </c>
      <c r="M2244">
        <v>28</v>
      </c>
      <c r="N2244">
        <v>10</v>
      </c>
      <c r="O2244">
        <v>35</v>
      </c>
      <c r="P2244">
        <v>13</v>
      </c>
      <c r="Q2244">
        <v>13</v>
      </c>
      <c r="R2244">
        <v>232</v>
      </c>
      <c r="S2244">
        <v>16</v>
      </c>
      <c r="U2244" s="5">
        <v>130</v>
      </c>
      <c r="V2244" s="5">
        <v>125</v>
      </c>
      <c r="W2244">
        <v>1</v>
      </c>
      <c r="X2244">
        <v>1</v>
      </c>
      <c r="Z2244">
        <v>5</v>
      </c>
      <c r="AA2244">
        <v>9</v>
      </c>
      <c r="AB2244">
        <v>11</v>
      </c>
      <c r="AC2244">
        <v>10</v>
      </c>
      <c r="AD2244">
        <v>1</v>
      </c>
      <c r="AE2244">
        <v>9</v>
      </c>
      <c r="AG2244">
        <v>1</v>
      </c>
      <c r="AO2244" s="14">
        <v>35</v>
      </c>
      <c r="AP2244" s="14">
        <v>150</v>
      </c>
      <c r="AQ2244">
        <v>17</v>
      </c>
      <c r="AR2244">
        <v>13</v>
      </c>
      <c r="AS2244">
        <v>10</v>
      </c>
      <c r="AT2244">
        <v>33</v>
      </c>
      <c r="AU2244">
        <v>28</v>
      </c>
      <c r="AV2244">
        <v>8</v>
      </c>
      <c r="AW2244">
        <v>55</v>
      </c>
      <c r="AX2244">
        <v>6</v>
      </c>
      <c r="AY2244">
        <v>7</v>
      </c>
      <c r="AZ2244">
        <v>2</v>
      </c>
      <c r="BA2244">
        <v>12</v>
      </c>
      <c r="BB2244">
        <v>9</v>
      </c>
      <c r="BC2244">
        <v>12</v>
      </c>
      <c r="BD2244">
        <v>4</v>
      </c>
      <c r="BE2244">
        <v>3</v>
      </c>
      <c r="BF2244">
        <v>1</v>
      </c>
      <c r="BG2244">
        <v>9</v>
      </c>
      <c r="BH2244">
        <v>15</v>
      </c>
      <c r="BI2244" s="3">
        <v>211</v>
      </c>
      <c r="BJ2244" s="3">
        <v>195</v>
      </c>
      <c r="BK2244" s="3">
        <v>55</v>
      </c>
      <c r="BL2244" s="3">
        <v>145</v>
      </c>
      <c r="BM2244">
        <v>3539</v>
      </c>
      <c r="BN2244">
        <v>2372</v>
      </c>
      <c r="BO2244">
        <v>14435</v>
      </c>
      <c r="BP2244">
        <v>814</v>
      </c>
      <c r="BQ2244">
        <v>372</v>
      </c>
      <c r="BR2244">
        <v>247</v>
      </c>
      <c r="BS2244">
        <v>131</v>
      </c>
      <c r="BT2244">
        <v>140</v>
      </c>
      <c r="BU2244">
        <v>147</v>
      </c>
      <c r="BV2244">
        <v>138</v>
      </c>
      <c r="BW2244">
        <v>8</v>
      </c>
      <c r="BX2244">
        <v>111</v>
      </c>
      <c r="CC2244">
        <v>1</v>
      </c>
      <c r="CE2244" s="3">
        <v>16</v>
      </c>
      <c r="CF2244" s="3">
        <v>4</v>
      </c>
      <c r="CG2244" s="3">
        <v>69</v>
      </c>
      <c r="CH2244" s="3">
        <v>50</v>
      </c>
      <c r="CI2244" s="3">
        <v>55</v>
      </c>
      <c r="CJ2244" s="3">
        <v>64</v>
      </c>
      <c r="CK2244">
        <v>7</v>
      </c>
      <c r="CL2244">
        <v>241</v>
      </c>
      <c r="CM2244">
        <v>13</v>
      </c>
      <c r="CN2244">
        <v>11</v>
      </c>
      <c r="CO2244">
        <v>310</v>
      </c>
      <c r="CP2244">
        <v>21</v>
      </c>
      <c r="CQ2244">
        <v>35</v>
      </c>
      <c r="CX2244" s="3">
        <v>20</v>
      </c>
      <c r="CY2244" s="3">
        <v>25</v>
      </c>
      <c r="CZ2244">
        <v>35</v>
      </c>
      <c r="DA2244">
        <v>36</v>
      </c>
      <c r="DB2244">
        <v>26</v>
      </c>
      <c r="DC2244">
        <v>25</v>
      </c>
      <c r="DD2244">
        <v>387</v>
      </c>
      <c r="DE2244">
        <v>95</v>
      </c>
      <c r="DF2244">
        <v>24</v>
      </c>
      <c r="DI2244" s="3">
        <v>15</v>
      </c>
      <c r="DJ2244" s="3">
        <v>14</v>
      </c>
      <c r="DL2244">
        <v>5</v>
      </c>
      <c r="DN2244">
        <v>17</v>
      </c>
      <c r="DQ2244">
        <v>56</v>
      </c>
      <c r="DR2244">
        <v>23</v>
      </c>
      <c r="DT2244">
        <v>4</v>
      </c>
      <c r="DV2244">
        <v>2</v>
      </c>
      <c r="EE2244" s="3">
        <v>57</v>
      </c>
      <c r="EF2244" s="3">
        <v>33</v>
      </c>
      <c r="EG2244">
        <v>12</v>
      </c>
      <c r="EH2244">
        <v>1</v>
      </c>
      <c r="EI2244">
        <v>1</v>
      </c>
      <c r="EJ2244">
        <v>5</v>
      </c>
      <c r="EK2244">
        <v>1</v>
      </c>
      <c r="EL2244">
        <v>7</v>
      </c>
      <c r="EM2244">
        <v>1</v>
      </c>
      <c r="EO2244">
        <v>28</v>
      </c>
      <c r="ER2244">
        <v>1</v>
      </c>
      <c r="ET2244">
        <v>4</v>
      </c>
      <c r="FC2244" s="3">
        <v>22</v>
      </c>
      <c r="FD2244" s="3">
        <v>26</v>
      </c>
      <c r="FE2244">
        <v>3</v>
      </c>
      <c r="FF2244">
        <v>2</v>
      </c>
      <c r="FG2244">
        <v>2</v>
      </c>
      <c r="FH2244">
        <v>1</v>
      </c>
      <c r="FI2244">
        <v>1</v>
      </c>
      <c r="FJ2244">
        <v>7</v>
      </c>
      <c r="FM2244">
        <v>2</v>
      </c>
      <c r="FN2244">
        <v>1</v>
      </c>
      <c r="FO2244">
        <v>4</v>
      </c>
      <c r="FP2244">
        <v>2</v>
      </c>
      <c r="FQ2244">
        <v>30</v>
      </c>
      <c r="FR2244">
        <v>6</v>
      </c>
      <c r="FS2244">
        <v>1</v>
      </c>
      <c r="FV2244">
        <v>1</v>
      </c>
      <c r="FZ2244">
        <v>4</v>
      </c>
      <c r="GF2244">
        <v>4</v>
      </c>
      <c r="GI2244">
        <v>183</v>
      </c>
      <c r="GM2244">
        <v>1</v>
      </c>
      <c r="GS2244" s="3">
        <v>23</v>
      </c>
      <c r="GV2244">
        <v>1</v>
      </c>
      <c r="GX2244" s="3">
        <v>29</v>
      </c>
      <c r="GY2244">
        <v>205</v>
      </c>
      <c r="HC2244" s="3">
        <v>85</v>
      </c>
      <c r="WT2244">
        <f>SUM(HC2244,GX2244,GS2244,FD2244,FC2244,EF2244,EE2244,DJ2244,DI2244,CY2244,CX2244,CJ2244,CI2244,CH2244,CG2244,CF2244,CE2244,BL2244,BK2244,BJ2244,BI2244,AP2244,AO2244,V2244,U2244,L2244,K2244)</f>
        <v>1875</v>
      </c>
    </row>
    <row r="2245" spans="1:618" hidden="1" x14ac:dyDescent="0.2">
      <c r="A2245">
        <v>545</v>
      </c>
      <c r="B2245" t="s">
        <v>1160</v>
      </c>
      <c r="R2245">
        <v>7</v>
      </c>
      <c r="BM2245">
        <v>10</v>
      </c>
      <c r="BO2245">
        <v>7</v>
      </c>
      <c r="BQ2245">
        <v>10</v>
      </c>
      <c r="BR2245">
        <v>3</v>
      </c>
      <c r="BU2245">
        <v>1</v>
      </c>
      <c r="CM2245">
        <v>4</v>
      </c>
      <c r="DD2245">
        <v>15</v>
      </c>
      <c r="WT2245">
        <f>SUM(HC2245,GX2245,GS2245,FD2245,FC2245,EF2245,EE2245,DJ2245,DI2245,CY2245,CX2245,CJ2245,CI2245,CH2245,CG2245,CF2245,CE2245,BL2245,BK2245,BJ2245,BI2245,AP2245,AO2245,V2245,U2245,L2245,K2245)</f>
        <v>0</v>
      </c>
    </row>
    <row r="2246" spans="1:618" hidden="1" x14ac:dyDescent="0.2">
      <c r="A2246">
        <v>394</v>
      </c>
      <c r="B2246" t="s">
        <v>1009</v>
      </c>
      <c r="BW2246">
        <v>10</v>
      </c>
      <c r="BX2246">
        <v>57</v>
      </c>
      <c r="DD2246">
        <v>1</v>
      </c>
      <c r="WT2246">
        <f>SUM(HC2246,GX2246,GS2246,FD2246,FC2246,EF2246,EE2246,DJ2246,DI2246,CY2246,CX2246,CJ2246,CI2246,CH2246,CG2246,CF2246,CE2246,BL2246,BK2246,BJ2246,BI2246,AP2246,AO2246,V2246,U2246,L2246,K2246)</f>
        <v>0</v>
      </c>
    </row>
    <row r="2247" spans="1:618" hidden="1" x14ac:dyDescent="0.2">
      <c r="A2247">
        <v>3404</v>
      </c>
      <c r="B2247" t="s">
        <v>4019</v>
      </c>
      <c r="G2247">
        <v>22</v>
      </c>
      <c r="WT2247">
        <f>SUM(HC2247,GX2247,GS2247,FD2247,FC2247,EF2247,EE2247,DJ2247,DI2247,CY2247,CX2247,CJ2247,CI2247,CH2247,CG2247,CF2247,CE2247,BL2247,BK2247,BJ2247,BI2247,AP2247,AO2247,V2247,U2247,L2247,K2247)</f>
        <v>0</v>
      </c>
    </row>
    <row r="2248" spans="1:618" hidden="1" x14ac:dyDescent="0.2">
      <c r="A2248">
        <v>292</v>
      </c>
      <c r="B2248" t="s">
        <v>907</v>
      </c>
      <c r="F2248">
        <v>1</v>
      </c>
      <c r="Q2248">
        <v>346</v>
      </c>
      <c r="BX2248">
        <v>5</v>
      </c>
      <c r="WT2248">
        <f>SUM(HC2248,GX2248,GS2248,FD2248,FC2248,EF2248,EE2248,DJ2248,DI2248,CY2248,CX2248,CJ2248,CI2248,CH2248,CG2248,CF2248,CE2248,BL2248,BK2248,BJ2248,BI2248,AP2248,AO2248,V2248,U2248,L2248,K2248)</f>
        <v>0</v>
      </c>
    </row>
    <row r="2249" spans="1:618" hidden="1" x14ac:dyDescent="0.2">
      <c r="A2249">
        <v>293</v>
      </c>
      <c r="B2249" t="s">
        <v>908</v>
      </c>
      <c r="Q2249">
        <v>72</v>
      </c>
      <c r="BX2249">
        <v>53</v>
      </c>
      <c r="WT2249">
        <f>SUM(HC2249,GX2249,GS2249,FD2249,FC2249,EF2249,EE2249,DJ2249,DI2249,CY2249,CX2249,CJ2249,CI2249,CH2249,CG2249,CF2249,CE2249,BL2249,BK2249,BJ2249,BI2249,AP2249,AO2249,V2249,U2249,L2249,K2249)</f>
        <v>0</v>
      </c>
    </row>
    <row r="2250" spans="1:618" hidden="1" x14ac:dyDescent="0.2">
      <c r="A2250">
        <v>225</v>
      </c>
      <c r="B2250" t="s">
        <v>840</v>
      </c>
      <c r="C2250">
        <v>2</v>
      </c>
      <c r="E2250">
        <v>3</v>
      </c>
      <c r="M2250">
        <v>33</v>
      </c>
      <c r="N2250">
        <v>2</v>
      </c>
      <c r="O2250">
        <v>4</v>
      </c>
      <c r="P2250">
        <v>96</v>
      </c>
      <c r="Q2250">
        <v>14</v>
      </c>
      <c r="R2250">
        <v>19</v>
      </c>
      <c r="AP2250" s="14">
        <v>1</v>
      </c>
      <c r="AR2250">
        <v>6</v>
      </c>
      <c r="AS2250">
        <v>2</v>
      </c>
      <c r="AV2250">
        <v>1</v>
      </c>
      <c r="BA2250">
        <v>1</v>
      </c>
      <c r="BC2250">
        <v>2</v>
      </c>
      <c r="BM2250">
        <v>8</v>
      </c>
      <c r="BN2250">
        <v>7</v>
      </c>
      <c r="BO2250">
        <v>34</v>
      </c>
      <c r="BP2250">
        <v>16</v>
      </c>
      <c r="BQ2250">
        <v>22</v>
      </c>
      <c r="BR2250">
        <v>36</v>
      </c>
      <c r="BS2250">
        <v>28</v>
      </c>
      <c r="BT2250">
        <v>192</v>
      </c>
      <c r="BU2250">
        <v>22</v>
      </c>
      <c r="BV2250">
        <v>20</v>
      </c>
      <c r="BW2250">
        <v>18</v>
      </c>
      <c r="BX2250">
        <v>67</v>
      </c>
      <c r="CK2250">
        <v>1</v>
      </c>
      <c r="CL2250">
        <v>28</v>
      </c>
      <c r="CM2250">
        <v>2</v>
      </c>
      <c r="CO2250">
        <v>2</v>
      </c>
      <c r="CZ2250">
        <v>8</v>
      </c>
      <c r="DB2250">
        <v>11</v>
      </c>
      <c r="DC2250">
        <v>1</v>
      </c>
      <c r="DE2250">
        <v>6</v>
      </c>
      <c r="DM2250">
        <v>2</v>
      </c>
      <c r="EG2250">
        <v>2</v>
      </c>
      <c r="FO2250">
        <v>2</v>
      </c>
      <c r="FT2250">
        <v>3</v>
      </c>
      <c r="WT2250">
        <f>SUM(HC2250,GX2250,GS2250,FD2250,FC2250,EF2250,EE2250,DJ2250,DI2250,CY2250,CX2250,CJ2250,CI2250,CH2250,CG2250,CF2250,CE2250,BL2250,BK2250,BJ2250,BI2250,AP2250,AO2250,V2250,U2250,L2250,K2250)</f>
        <v>1</v>
      </c>
    </row>
    <row r="2251" spans="1:618" hidden="1" x14ac:dyDescent="0.2">
      <c r="A2251">
        <v>3391</v>
      </c>
      <c r="B2251" t="s">
        <v>4006</v>
      </c>
      <c r="M2251">
        <v>58</v>
      </c>
      <c r="O2251">
        <v>2</v>
      </c>
      <c r="Q2251">
        <v>24</v>
      </c>
      <c r="BM2251">
        <v>14</v>
      </c>
      <c r="BN2251">
        <v>31</v>
      </c>
      <c r="BO2251">
        <v>6</v>
      </c>
      <c r="BP2251">
        <v>5</v>
      </c>
      <c r="BQ2251">
        <v>19</v>
      </c>
      <c r="BR2251">
        <v>7</v>
      </c>
      <c r="BU2251">
        <v>4</v>
      </c>
      <c r="CP2251">
        <v>3</v>
      </c>
      <c r="DA2251">
        <v>2</v>
      </c>
      <c r="DB2251">
        <v>1</v>
      </c>
      <c r="DC2251">
        <v>10</v>
      </c>
      <c r="DE2251">
        <v>10</v>
      </c>
      <c r="WT2251">
        <f>SUM(HC2251,GX2251,GS2251,FD2251,FC2251,EF2251,EE2251,DJ2251,DI2251,CY2251,CX2251,CJ2251,CI2251,CH2251,CG2251,CF2251,CE2251,BL2251,BK2251,BJ2251,BI2251,AP2251,AO2251,V2251,U2251,L2251,K2251)</f>
        <v>0</v>
      </c>
    </row>
    <row r="2252" spans="1:618" hidden="1" x14ac:dyDescent="0.2">
      <c r="A2252">
        <v>1950</v>
      </c>
      <c r="B2252" t="s">
        <v>2565</v>
      </c>
      <c r="C2252">
        <v>190</v>
      </c>
      <c r="D2252">
        <v>119</v>
      </c>
      <c r="E2252">
        <v>105</v>
      </c>
      <c r="F2252">
        <v>116</v>
      </c>
      <c r="G2252">
        <v>395</v>
      </c>
      <c r="H2252">
        <v>168</v>
      </c>
      <c r="I2252">
        <v>36</v>
      </c>
      <c r="K2252" s="14">
        <v>8</v>
      </c>
      <c r="L2252" s="14">
        <v>8</v>
      </c>
      <c r="M2252">
        <v>764</v>
      </c>
      <c r="N2252">
        <v>807</v>
      </c>
      <c r="O2252">
        <v>7158</v>
      </c>
      <c r="P2252">
        <v>356</v>
      </c>
      <c r="Q2252">
        <v>1066</v>
      </c>
      <c r="R2252">
        <v>915</v>
      </c>
      <c r="S2252">
        <v>30</v>
      </c>
      <c r="U2252" s="5">
        <v>6</v>
      </c>
      <c r="V2252" s="5">
        <v>7</v>
      </c>
      <c r="W2252">
        <v>92</v>
      </c>
      <c r="Z2252">
        <v>8</v>
      </c>
      <c r="AA2252">
        <v>174</v>
      </c>
      <c r="AB2252">
        <v>38</v>
      </c>
      <c r="AE2252">
        <v>321</v>
      </c>
      <c r="AF2252">
        <v>31</v>
      </c>
      <c r="AG2252">
        <v>4</v>
      </c>
      <c r="AI2252">
        <v>2</v>
      </c>
      <c r="AJ2252">
        <v>2</v>
      </c>
      <c r="AK2252">
        <v>2</v>
      </c>
      <c r="AM2252">
        <v>224</v>
      </c>
      <c r="AO2252" s="14">
        <v>6</v>
      </c>
      <c r="AP2252" s="14">
        <v>11</v>
      </c>
      <c r="AQ2252">
        <v>38</v>
      </c>
      <c r="AR2252">
        <v>37</v>
      </c>
      <c r="AS2252">
        <v>1</v>
      </c>
      <c r="AT2252">
        <v>13</v>
      </c>
      <c r="AU2252">
        <v>28</v>
      </c>
      <c r="AV2252">
        <v>48</v>
      </c>
      <c r="AW2252">
        <v>76</v>
      </c>
      <c r="AX2252">
        <v>17</v>
      </c>
      <c r="AY2252">
        <v>176</v>
      </c>
      <c r="AZ2252">
        <v>78</v>
      </c>
      <c r="BA2252">
        <v>13</v>
      </c>
      <c r="BB2252">
        <v>52</v>
      </c>
      <c r="BC2252">
        <v>83</v>
      </c>
      <c r="BD2252">
        <v>111</v>
      </c>
      <c r="BG2252">
        <v>150</v>
      </c>
      <c r="BH2252">
        <v>7</v>
      </c>
      <c r="BI2252" s="3">
        <v>37</v>
      </c>
      <c r="BJ2252" s="3">
        <v>13</v>
      </c>
      <c r="BK2252" s="3">
        <v>15</v>
      </c>
      <c r="BL2252" s="3">
        <v>14</v>
      </c>
      <c r="BM2252">
        <v>12809</v>
      </c>
      <c r="BN2252">
        <v>11774</v>
      </c>
      <c r="BO2252">
        <v>13086</v>
      </c>
      <c r="BP2252">
        <v>19443</v>
      </c>
      <c r="BQ2252">
        <v>36383</v>
      </c>
      <c r="BR2252">
        <v>20803</v>
      </c>
      <c r="BS2252">
        <v>6425</v>
      </c>
      <c r="BT2252">
        <v>2257</v>
      </c>
      <c r="BU2252">
        <v>12221</v>
      </c>
      <c r="BV2252">
        <v>6776</v>
      </c>
      <c r="BW2252">
        <v>342</v>
      </c>
      <c r="BX2252">
        <v>431</v>
      </c>
      <c r="BY2252">
        <v>2</v>
      </c>
      <c r="CE2252" s="3">
        <v>4</v>
      </c>
      <c r="CG2252" s="3">
        <v>9</v>
      </c>
      <c r="CH2252" s="3">
        <v>3</v>
      </c>
      <c r="CI2252" s="3">
        <v>7</v>
      </c>
      <c r="CJ2252" s="3">
        <v>6</v>
      </c>
      <c r="CK2252">
        <v>16</v>
      </c>
      <c r="CL2252">
        <v>7945</v>
      </c>
      <c r="CM2252">
        <v>1139</v>
      </c>
      <c r="CN2252">
        <v>535</v>
      </c>
      <c r="CO2252">
        <v>543</v>
      </c>
      <c r="CP2252">
        <v>909</v>
      </c>
      <c r="CQ2252">
        <v>2</v>
      </c>
      <c r="CU2252">
        <v>2</v>
      </c>
      <c r="CY2252" s="3">
        <v>4</v>
      </c>
      <c r="CZ2252">
        <v>317</v>
      </c>
      <c r="DA2252">
        <v>2373</v>
      </c>
      <c r="DB2252">
        <v>1223</v>
      </c>
      <c r="DC2252">
        <v>107</v>
      </c>
      <c r="DD2252">
        <v>2648</v>
      </c>
      <c r="DE2252">
        <v>4376</v>
      </c>
      <c r="DF2252">
        <v>4</v>
      </c>
      <c r="DG2252">
        <v>6</v>
      </c>
      <c r="DI2252" s="3">
        <v>2</v>
      </c>
      <c r="DJ2252" s="3">
        <v>1</v>
      </c>
      <c r="DK2252">
        <v>10</v>
      </c>
      <c r="DL2252">
        <v>14</v>
      </c>
      <c r="DM2252">
        <v>26</v>
      </c>
      <c r="DN2252">
        <v>35</v>
      </c>
      <c r="DO2252">
        <v>5</v>
      </c>
      <c r="DQ2252">
        <v>11</v>
      </c>
      <c r="DS2252">
        <v>12</v>
      </c>
      <c r="DT2252">
        <v>90</v>
      </c>
      <c r="DU2252">
        <v>2</v>
      </c>
      <c r="DV2252">
        <v>95</v>
      </c>
      <c r="DW2252">
        <v>14</v>
      </c>
      <c r="EA2252">
        <v>2</v>
      </c>
      <c r="EE2252" s="3">
        <v>12</v>
      </c>
      <c r="EF2252" s="3">
        <v>6</v>
      </c>
      <c r="EG2252">
        <v>2</v>
      </c>
      <c r="EH2252">
        <v>8</v>
      </c>
      <c r="EI2252">
        <v>4</v>
      </c>
      <c r="EJ2252">
        <v>4</v>
      </c>
      <c r="EK2252">
        <v>28</v>
      </c>
      <c r="EL2252">
        <v>1</v>
      </c>
      <c r="EM2252">
        <v>14</v>
      </c>
      <c r="EO2252">
        <v>2</v>
      </c>
      <c r="EQ2252">
        <v>24</v>
      </c>
      <c r="ES2252">
        <v>2</v>
      </c>
      <c r="EU2252">
        <v>4</v>
      </c>
      <c r="EW2252">
        <v>2</v>
      </c>
      <c r="FD2252" s="3">
        <v>1</v>
      </c>
      <c r="FE2252">
        <v>16</v>
      </c>
      <c r="FF2252">
        <v>1</v>
      </c>
      <c r="FG2252">
        <v>2</v>
      </c>
      <c r="FI2252">
        <v>44</v>
      </c>
      <c r="FJ2252">
        <v>44</v>
      </c>
      <c r="FK2252">
        <v>28</v>
      </c>
      <c r="FL2252">
        <v>18</v>
      </c>
      <c r="FM2252">
        <v>2</v>
      </c>
      <c r="FO2252">
        <v>8</v>
      </c>
      <c r="FQ2252">
        <v>2</v>
      </c>
      <c r="FR2252">
        <v>6</v>
      </c>
      <c r="FS2252">
        <v>1</v>
      </c>
      <c r="FT2252">
        <v>50</v>
      </c>
      <c r="FU2252">
        <v>6</v>
      </c>
      <c r="FV2252">
        <v>42</v>
      </c>
      <c r="FX2252">
        <v>2</v>
      </c>
      <c r="FY2252">
        <v>8</v>
      </c>
      <c r="FZ2252">
        <v>18</v>
      </c>
      <c r="GA2252">
        <v>32</v>
      </c>
      <c r="GI2252">
        <v>8</v>
      </c>
      <c r="GM2252">
        <v>23</v>
      </c>
      <c r="GN2252">
        <v>4</v>
      </c>
      <c r="GP2252">
        <v>2</v>
      </c>
      <c r="GQ2252">
        <v>6</v>
      </c>
      <c r="GU2252">
        <v>2</v>
      </c>
      <c r="GX2252" s="3">
        <v>2</v>
      </c>
      <c r="GY2252">
        <v>10</v>
      </c>
      <c r="HC2252" s="3">
        <v>46</v>
      </c>
      <c r="HE2252">
        <v>2</v>
      </c>
      <c r="HG2252">
        <v>13</v>
      </c>
      <c r="HH2252">
        <v>5</v>
      </c>
      <c r="HI2252">
        <v>2</v>
      </c>
      <c r="HJ2252">
        <v>6</v>
      </c>
      <c r="HK2252">
        <v>4</v>
      </c>
      <c r="HL2252">
        <v>3</v>
      </c>
      <c r="HN2252">
        <v>1</v>
      </c>
      <c r="HO2252">
        <v>52</v>
      </c>
      <c r="HP2252">
        <v>5</v>
      </c>
      <c r="HQ2252">
        <v>2</v>
      </c>
      <c r="HR2252">
        <v>2</v>
      </c>
      <c r="HS2252">
        <v>7</v>
      </c>
      <c r="HT2252">
        <v>4</v>
      </c>
      <c r="HU2252">
        <v>4</v>
      </c>
      <c r="HV2252">
        <v>2</v>
      </c>
      <c r="HX2252">
        <v>5</v>
      </c>
      <c r="HZ2252">
        <v>2</v>
      </c>
      <c r="IB2252">
        <v>2</v>
      </c>
      <c r="IC2252">
        <v>26</v>
      </c>
      <c r="ID2252">
        <v>2</v>
      </c>
      <c r="IE2252">
        <v>1</v>
      </c>
      <c r="IF2252">
        <v>4</v>
      </c>
      <c r="IJ2252">
        <v>1</v>
      </c>
      <c r="IK2252">
        <v>52</v>
      </c>
      <c r="IL2252">
        <v>17</v>
      </c>
      <c r="IM2252">
        <v>6</v>
      </c>
      <c r="IN2252">
        <v>9</v>
      </c>
      <c r="IO2252">
        <v>3</v>
      </c>
      <c r="IP2252">
        <v>1</v>
      </c>
      <c r="IQ2252">
        <v>1</v>
      </c>
      <c r="IS2252">
        <v>4</v>
      </c>
      <c r="IU2252">
        <v>2</v>
      </c>
      <c r="IV2252">
        <v>1</v>
      </c>
      <c r="IX2252">
        <v>2</v>
      </c>
      <c r="IZ2252">
        <v>8</v>
      </c>
      <c r="JA2252">
        <v>21</v>
      </c>
      <c r="JB2252">
        <v>4</v>
      </c>
      <c r="JC2252">
        <v>1</v>
      </c>
      <c r="JD2252">
        <v>4</v>
      </c>
      <c r="JE2252">
        <v>4</v>
      </c>
      <c r="JF2252">
        <v>26</v>
      </c>
      <c r="JG2252">
        <v>2</v>
      </c>
      <c r="JH2252">
        <v>2</v>
      </c>
      <c r="JI2252">
        <v>8</v>
      </c>
      <c r="JJ2252">
        <v>13</v>
      </c>
      <c r="JK2252">
        <v>14</v>
      </c>
      <c r="JL2252">
        <v>2</v>
      </c>
      <c r="JM2252">
        <v>3</v>
      </c>
      <c r="JN2252">
        <v>8</v>
      </c>
      <c r="JO2252">
        <v>4</v>
      </c>
      <c r="JP2252">
        <v>8</v>
      </c>
      <c r="JQ2252">
        <v>5</v>
      </c>
      <c r="JR2252">
        <v>3</v>
      </c>
      <c r="JS2252">
        <v>1</v>
      </c>
      <c r="JT2252">
        <v>3107</v>
      </c>
      <c r="JW2252">
        <v>2</v>
      </c>
      <c r="JZ2252">
        <v>17</v>
      </c>
      <c r="KB2252">
        <v>6</v>
      </c>
      <c r="KC2252">
        <v>1</v>
      </c>
      <c r="KD2252">
        <v>4</v>
      </c>
      <c r="KE2252">
        <v>1</v>
      </c>
      <c r="KF2252">
        <v>14</v>
      </c>
      <c r="KG2252">
        <v>1</v>
      </c>
      <c r="KH2252">
        <v>119</v>
      </c>
      <c r="KI2252">
        <v>3</v>
      </c>
      <c r="KJ2252">
        <v>4</v>
      </c>
      <c r="KK2252">
        <v>3</v>
      </c>
      <c r="KL2252">
        <v>1</v>
      </c>
      <c r="KM2252">
        <v>1</v>
      </c>
      <c r="KO2252">
        <v>7</v>
      </c>
      <c r="KR2252">
        <v>2</v>
      </c>
      <c r="KT2252">
        <v>2</v>
      </c>
      <c r="KV2252">
        <v>75</v>
      </c>
      <c r="KW2252">
        <v>5</v>
      </c>
      <c r="KX2252">
        <v>2</v>
      </c>
      <c r="KY2252">
        <v>4</v>
      </c>
      <c r="KZ2252">
        <v>3</v>
      </c>
      <c r="LA2252">
        <v>6</v>
      </c>
      <c r="LC2252">
        <v>2</v>
      </c>
      <c r="LD2252">
        <v>2</v>
      </c>
      <c r="LF2252">
        <v>4</v>
      </c>
      <c r="LH2252">
        <v>35</v>
      </c>
      <c r="LI2252">
        <v>6</v>
      </c>
      <c r="LJ2252">
        <v>3</v>
      </c>
      <c r="LK2252">
        <v>35</v>
      </c>
      <c r="LL2252">
        <v>11</v>
      </c>
      <c r="LM2252">
        <v>2</v>
      </c>
      <c r="LN2252">
        <v>6</v>
      </c>
      <c r="LO2252">
        <v>1</v>
      </c>
      <c r="LQ2252">
        <v>3</v>
      </c>
      <c r="LR2252">
        <v>4</v>
      </c>
      <c r="LT2252">
        <v>4</v>
      </c>
      <c r="LU2252">
        <v>3</v>
      </c>
      <c r="LV2252">
        <v>4</v>
      </c>
      <c r="LW2252">
        <v>7</v>
      </c>
      <c r="LY2252">
        <v>6</v>
      </c>
      <c r="LZ2252">
        <v>8</v>
      </c>
      <c r="MA2252">
        <v>2</v>
      </c>
      <c r="MB2252">
        <v>1</v>
      </c>
      <c r="MC2252">
        <v>3</v>
      </c>
      <c r="MD2252">
        <v>3</v>
      </c>
      <c r="ME2252">
        <v>8</v>
      </c>
      <c r="MF2252">
        <v>1</v>
      </c>
      <c r="MH2252">
        <v>65</v>
      </c>
      <c r="MI2252">
        <v>8</v>
      </c>
      <c r="MJ2252">
        <v>16</v>
      </c>
      <c r="MK2252">
        <v>24</v>
      </c>
      <c r="ML2252">
        <v>7</v>
      </c>
      <c r="MM2252">
        <v>1</v>
      </c>
      <c r="MN2252">
        <v>7</v>
      </c>
      <c r="MO2252">
        <v>1</v>
      </c>
      <c r="MQ2252">
        <v>4</v>
      </c>
      <c r="MT2252">
        <v>1</v>
      </c>
      <c r="MU2252">
        <v>2</v>
      </c>
      <c r="NF2252">
        <v>8</v>
      </c>
      <c r="NG2252">
        <v>322</v>
      </c>
      <c r="NH2252">
        <v>22</v>
      </c>
      <c r="NI2252">
        <v>24</v>
      </c>
      <c r="NK2252">
        <v>2</v>
      </c>
      <c r="NL2252">
        <v>2</v>
      </c>
      <c r="NU2252">
        <v>6</v>
      </c>
      <c r="OA2252">
        <v>4</v>
      </c>
      <c r="OC2252">
        <v>2</v>
      </c>
      <c r="OG2252">
        <v>1</v>
      </c>
      <c r="OJ2252">
        <v>2</v>
      </c>
      <c r="OL2252">
        <v>2</v>
      </c>
      <c r="OM2252">
        <v>4</v>
      </c>
      <c r="OZ2252">
        <v>2</v>
      </c>
      <c r="PD2252">
        <v>24</v>
      </c>
      <c r="PE2252">
        <v>1</v>
      </c>
      <c r="PF2252">
        <v>128</v>
      </c>
      <c r="PG2252">
        <v>2</v>
      </c>
      <c r="PI2252">
        <v>2</v>
      </c>
      <c r="PJ2252">
        <v>4</v>
      </c>
      <c r="PK2252">
        <v>1</v>
      </c>
      <c r="PL2252">
        <v>12</v>
      </c>
      <c r="PN2252">
        <v>8</v>
      </c>
      <c r="PO2252">
        <v>3</v>
      </c>
      <c r="PQ2252">
        <v>3</v>
      </c>
      <c r="PR2252">
        <v>16</v>
      </c>
      <c r="PS2252">
        <v>9</v>
      </c>
      <c r="PT2252">
        <v>11</v>
      </c>
      <c r="PU2252">
        <v>13</v>
      </c>
      <c r="PW2252">
        <v>5</v>
      </c>
      <c r="PY2252">
        <v>8</v>
      </c>
      <c r="PZ2252">
        <v>27</v>
      </c>
      <c r="QA2252">
        <v>10</v>
      </c>
      <c r="QB2252">
        <v>23</v>
      </c>
      <c r="QH2252">
        <v>1</v>
      </c>
      <c r="QI2252">
        <v>12</v>
      </c>
      <c r="QJ2252">
        <v>13</v>
      </c>
      <c r="QK2252">
        <v>8</v>
      </c>
      <c r="QL2252">
        <v>3</v>
      </c>
      <c r="QM2252">
        <v>1</v>
      </c>
      <c r="QO2252">
        <v>1</v>
      </c>
      <c r="QQ2252">
        <v>2</v>
      </c>
      <c r="QS2252">
        <v>2</v>
      </c>
      <c r="QT2252">
        <v>4</v>
      </c>
      <c r="QV2252">
        <v>2</v>
      </c>
      <c r="QW2252">
        <v>2</v>
      </c>
      <c r="QX2252">
        <v>9</v>
      </c>
      <c r="QY2252">
        <v>5</v>
      </c>
      <c r="RA2252">
        <v>6</v>
      </c>
      <c r="RE2252">
        <v>1</v>
      </c>
      <c r="RF2252">
        <v>12</v>
      </c>
      <c r="RT2252">
        <v>2</v>
      </c>
      <c r="RZ2252">
        <v>6</v>
      </c>
      <c r="SM2252">
        <v>22</v>
      </c>
      <c r="TL2252">
        <v>8</v>
      </c>
      <c r="TV2252">
        <v>4</v>
      </c>
      <c r="UW2252">
        <v>2</v>
      </c>
      <c r="VH2252">
        <v>2</v>
      </c>
      <c r="VN2252">
        <v>461</v>
      </c>
      <c r="VO2252">
        <v>2</v>
      </c>
      <c r="VP2252">
        <v>2</v>
      </c>
      <c r="VQ2252">
        <v>2</v>
      </c>
      <c r="VZ2252">
        <v>8</v>
      </c>
      <c r="WK2252">
        <v>2</v>
      </c>
      <c r="WT2252">
        <f>SUM(HC2252,GX2252,GS2252,FD2252,FC2252,EF2252,EE2252,DJ2252,DI2252,CY2252,CX2252,CJ2252,CI2252,CH2252,CG2252,CF2252,CE2252,BL2252,BK2252,BJ2252,BI2252,AP2252,AO2252,V2252,U2252,L2252,K2252)</f>
        <v>228</v>
      </c>
    </row>
    <row r="2253" spans="1:618" hidden="1" x14ac:dyDescent="0.2">
      <c r="A2253">
        <v>1680</v>
      </c>
      <c r="B2253" t="s">
        <v>2295</v>
      </c>
      <c r="O2253">
        <v>4</v>
      </c>
      <c r="BN2253">
        <v>2</v>
      </c>
      <c r="BO2253">
        <v>35</v>
      </c>
      <c r="BP2253">
        <v>1</v>
      </c>
      <c r="BQ2253">
        <v>2</v>
      </c>
      <c r="BS2253">
        <v>6</v>
      </c>
      <c r="BT2253">
        <v>2</v>
      </c>
      <c r="BU2253">
        <v>10</v>
      </c>
      <c r="BX2253">
        <v>26</v>
      </c>
      <c r="CL2253">
        <v>3</v>
      </c>
      <c r="FE2253">
        <v>1</v>
      </c>
      <c r="WT2253">
        <f>SUM(HC2253,GX2253,GS2253,FD2253,FC2253,EF2253,EE2253,DJ2253,DI2253,CY2253,CX2253,CJ2253,CI2253,CH2253,CG2253,CF2253,CE2253,BL2253,BK2253,BJ2253,BI2253,AP2253,AO2253,V2253,U2253,L2253,K2253)</f>
        <v>0</v>
      </c>
    </row>
    <row r="2254" spans="1:618" hidden="1" x14ac:dyDescent="0.2">
      <c r="A2254">
        <v>1437</v>
      </c>
      <c r="B2254" t="s">
        <v>2052</v>
      </c>
      <c r="M2254">
        <v>3</v>
      </c>
      <c r="AQ2254">
        <v>2</v>
      </c>
      <c r="AR2254">
        <v>4</v>
      </c>
      <c r="AS2254">
        <v>2</v>
      </c>
      <c r="AW2254">
        <v>6</v>
      </c>
      <c r="AX2254">
        <v>2</v>
      </c>
      <c r="AY2254">
        <v>20</v>
      </c>
      <c r="AZ2254">
        <v>1</v>
      </c>
      <c r="BB2254">
        <v>6</v>
      </c>
      <c r="BO2254">
        <v>7</v>
      </c>
      <c r="BR2254">
        <v>2</v>
      </c>
      <c r="BS2254">
        <v>1</v>
      </c>
      <c r="BT2254">
        <v>1</v>
      </c>
      <c r="BU2254">
        <v>24</v>
      </c>
      <c r="BV2254">
        <v>1</v>
      </c>
      <c r="BX2254">
        <v>42</v>
      </c>
      <c r="DE2254">
        <v>3</v>
      </c>
      <c r="EG2254">
        <v>1</v>
      </c>
      <c r="EL2254">
        <v>8</v>
      </c>
      <c r="FF2254">
        <v>15</v>
      </c>
      <c r="FJ2254">
        <v>16</v>
      </c>
      <c r="FM2254">
        <v>4</v>
      </c>
      <c r="FN2254">
        <v>18</v>
      </c>
      <c r="FO2254">
        <v>14</v>
      </c>
      <c r="FQ2254">
        <v>2</v>
      </c>
      <c r="FR2254">
        <v>10</v>
      </c>
      <c r="FT2254">
        <v>12</v>
      </c>
      <c r="WT2254">
        <f>SUM(HC2254,GX2254,GS2254,FD2254,FC2254,EF2254,EE2254,DJ2254,DI2254,CY2254,CX2254,CJ2254,CI2254,CH2254,CG2254,CF2254,CE2254,BL2254,BK2254,BJ2254,BI2254,AP2254,AO2254,V2254,U2254,L2254,K2254)</f>
        <v>0</v>
      </c>
    </row>
    <row r="2255" spans="1:618" hidden="1" x14ac:dyDescent="0.2">
      <c r="A2255">
        <v>3275</v>
      </c>
      <c r="B2255" t="s">
        <v>3890</v>
      </c>
      <c r="BO2255">
        <v>2</v>
      </c>
      <c r="BP2255">
        <v>3</v>
      </c>
      <c r="BR2255">
        <v>2</v>
      </c>
      <c r="BS2255">
        <v>2</v>
      </c>
      <c r="BV2255">
        <v>4</v>
      </c>
      <c r="CM2255">
        <v>2</v>
      </c>
      <c r="WT2255">
        <f>SUM(HC2255,GX2255,GS2255,FD2255,FC2255,EF2255,EE2255,DJ2255,DI2255,CY2255,CX2255,CJ2255,CI2255,CH2255,CG2255,CF2255,CE2255,BL2255,BK2255,BJ2255,BI2255,AP2255,AO2255,V2255,U2255,L2255,K2255)</f>
        <v>0</v>
      </c>
    </row>
    <row r="2256" spans="1:618" hidden="1" x14ac:dyDescent="0.2">
      <c r="A2256">
        <v>1040</v>
      </c>
      <c r="B2256" t="s">
        <v>1655</v>
      </c>
      <c r="BO2256">
        <v>27</v>
      </c>
      <c r="BP2256">
        <v>10</v>
      </c>
      <c r="BT2256">
        <v>3</v>
      </c>
      <c r="WT2256">
        <f>SUM(HC2256,GX2256,GS2256,FD2256,FC2256,EF2256,EE2256,DJ2256,DI2256,CY2256,CX2256,CJ2256,CI2256,CH2256,CG2256,CF2256,CE2256,BL2256,BK2256,BJ2256,BI2256,AP2256,AO2256,V2256,U2256,L2256,K2256)</f>
        <v>0</v>
      </c>
    </row>
    <row r="2257" spans="1:618" hidden="1" x14ac:dyDescent="0.2">
      <c r="A2257">
        <v>2562</v>
      </c>
      <c r="B2257" t="s">
        <v>3177</v>
      </c>
      <c r="K2257" s="14">
        <v>1</v>
      </c>
      <c r="M2257">
        <v>23</v>
      </c>
      <c r="N2257">
        <v>1</v>
      </c>
      <c r="O2257">
        <v>26</v>
      </c>
      <c r="P2257">
        <v>6</v>
      </c>
      <c r="Q2257">
        <v>8</v>
      </c>
      <c r="AR2257">
        <v>1</v>
      </c>
      <c r="AW2257">
        <v>1</v>
      </c>
      <c r="BI2257" s="3">
        <v>1</v>
      </c>
      <c r="BM2257">
        <v>41</v>
      </c>
      <c r="BN2257">
        <v>43</v>
      </c>
      <c r="BO2257">
        <v>27</v>
      </c>
      <c r="BP2257">
        <v>3</v>
      </c>
      <c r="BQ2257">
        <v>32</v>
      </c>
      <c r="BR2257">
        <v>16</v>
      </c>
      <c r="BS2257">
        <v>2</v>
      </c>
      <c r="BT2257">
        <v>1</v>
      </c>
      <c r="BU2257">
        <v>2</v>
      </c>
      <c r="BV2257">
        <v>5</v>
      </c>
      <c r="BW2257">
        <v>1</v>
      </c>
      <c r="CK2257">
        <v>224</v>
      </c>
      <c r="CL2257">
        <v>26</v>
      </c>
      <c r="CM2257">
        <v>7</v>
      </c>
      <c r="CN2257">
        <v>2969</v>
      </c>
      <c r="CP2257">
        <v>11</v>
      </c>
      <c r="CZ2257">
        <v>1787</v>
      </c>
      <c r="DA2257">
        <v>4</v>
      </c>
      <c r="DB2257">
        <v>15</v>
      </c>
      <c r="DC2257">
        <v>7018</v>
      </c>
      <c r="DD2257">
        <v>7</v>
      </c>
      <c r="DE2257">
        <v>31</v>
      </c>
      <c r="DQ2257">
        <v>1</v>
      </c>
      <c r="WT2257">
        <f>SUM(HC2257,GX2257,GS2257,FD2257,FC2257,EF2257,EE2257,DJ2257,DI2257,CY2257,CX2257,CJ2257,CI2257,CH2257,CG2257,CF2257,CE2257,BL2257,BK2257,BJ2257,BI2257,AP2257,AO2257,V2257,U2257,L2257,K2257)</f>
        <v>2</v>
      </c>
    </row>
    <row r="2258" spans="1:618" hidden="1" x14ac:dyDescent="0.2">
      <c r="A2258">
        <v>3136</v>
      </c>
      <c r="B2258" t="s">
        <v>3751</v>
      </c>
      <c r="BM2258">
        <v>12</v>
      </c>
      <c r="BO2258">
        <v>2</v>
      </c>
      <c r="DA2258">
        <v>2</v>
      </c>
      <c r="WT2258">
        <f>SUM(HC2258,GX2258,GS2258,FD2258,FC2258,EF2258,EE2258,DJ2258,DI2258,CY2258,CX2258,CJ2258,CI2258,CH2258,CG2258,CF2258,CE2258,BL2258,BK2258,BJ2258,BI2258,AP2258,AO2258,V2258,U2258,L2258,K2258)</f>
        <v>0</v>
      </c>
    </row>
    <row r="2259" spans="1:618" hidden="1" x14ac:dyDescent="0.2">
      <c r="A2259">
        <v>3161</v>
      </c>
      <c r="B2259" t="s">
        <v>3776</v>
      </c>
      <c r="R2259">
        <v>1</v>
      </c>
      <c r="BM2259">
        <v>2</v>
      </c>
      <c r="BN2259">
        <v>5</v>
      </c>
      <c r="BO2259">
        <v>6</v>
      </c>
      <c r="BP2259">
        <v>6</v>
      </c>
      <c r="BQ2259">
        <v>19</v>
      </c>
      <c r="BR2259">
        <v>6</v>
      </c>
      <c r="BS2259">
        <v>1</v>
      </c>
      <c r="BU2259">
        <v>6</v>
      </c>
      <c r="CN2259">
        <v>4</v>
      </c>
      <c r="DA2259">
        <v>4</v>
      </c>
      <c r="DD2259">
        <v>1</v>
      </c>
      <c r="WT2259">
        <f>SUM(HC2259,GX2259,GS2259,FD2259,FC2259,EF2259,EE2259,DJ2259,DI2259,CY2259,CX2259,CJ2259,CI2259,CH2259,CG2259,CF2259,CE2259,BL2259,BK2259,BJ2259,BI2259,AP2259,AO2259,V2259,U2259,L2259,K2259)</f>
        <v>0</v>
      </c>
    </row>
    <row r="2260" spans="1:618" hidden="1" x14ac:dyDescent="0.2">
      <c r="A2260">
        <v>2376</v>
      </c>
      <c r="B2260" t="s">
        <v>2991</v>
      </c>
      <c r="M2260">
        <v>26</v>
      </c>
      <c r="P2260">
        <v>59</v>
      </c>
      <c r="BM2260">
        <v>13</v>
      </c>
      <c r="BN2260">
        <v>12</v>
      </c>
      <c r="BO2260">
        <v>4</v>
      </c>
      <c r="BP2260">
        <v>1</v>
      </c>
      <c r="BQ2260">
        <v>12</v>
      </c>
      <c r="BR2260">
        <v>6</v>
      </c>
      <c r="CZ2260">
        <v>5</v>
      </c>
      <c r="DE2260">
        <v>15</v>
      </c>
      <c r="WT2260">
        <f>SUM(HC2260,GX2260,GS2260,FD2260,FC2260,EF2260,EE2260,DJ2260,DI2260,CY2260,CX2260,CJ2260,CI2260,CH2260,CG2260,CF2260,CE2260,BL2260,BK2260,BJ2260,BI2260,AP2260,AO2260,V2260,U2260,L2260,K2260)</f>
        <v>0</v>
      </c>
    </row>
    <row r="2261" spans="1:618" hidden="1" x14ac:dyDescent="0.2">
      <c r="A2261">
        <v>2806</v>
      </c>
      <c r="B2261" t="s">
        <v>3421</v>
      </c>
      <c r="AA2261">
        <v>35</v>
      </c>
      <c r="AC2261">
        <v>14</v>
      </c>
      <c r="AQ2261">
        <v>71</v>
      </c>
      <c r="AR2261">
        <v>70</v>
      </c>
      <c r="AS2261">
        <v>65</v>
      </c>
      <c r="AT2261">
        <v>6</v>
      </c>
      <c r="AU2261">
        <v>212</v>
      </c>
      <c r="AV2261">
        <v>2</v>
      </c>
      <c r="AW2261">
        <v>219</v>
      </c>
      <c r="AX2261">
        <v>34</v>
      </c>
      <c r="AY2261">
        <v>8</v>
      </c>
      <c r="BA2261">
        <v>20</v>
      </c>
      <c r="BB2261">
        <v>103</v>
      </c>
      <c r="BD2261">
        <v>95</v>
      </c>
      <c r="BO2261">
        <v>2</v>
      </c>
      <c r="BP2261">
        <v>2</v>
      </c>
      <c r="BT2261">
        <v>2</v>
      </c>
      <c r="BW2261">
        <v>2</v>
      </c>
      <c r="CK2261">
        <v>1</v>
      </c>
      <c r="DE2261">
        <v>1</v>
      </c>
      <c r="DK2261">
        <v>10</v>
      </c>
      <c r="DO2261">
        <v>2</v>
      </c>
      <c r="DU2261">
        <v>4</v>
      </c>
      <c r="DW2261">
        <v>6</v>
      </c>
      <c r="EG2261">
        <v>10</v>
      </c>
      <c r="EH2261">
        <v>10</v>
      </c>
      <c r="EJ2261">
        <v>2</v>
      </c>
      <c r="EM2261">
        <v>2</v>
      </c>
      <c r="EP2261">
        <v>2</v>
      </c>
      <c r="EQ2261">
        <v>2</v>
      </c>
      <c r="FE2261">
        <v>2</v>
      </c>
      <c r="FF2261">
        <v>33</v>
      </c>
      <c r="FI2261">
        <v>2</v>
      </c>
      <c r="FJ2261">
        <v>18</v>
      </c>
      <c r="FL2261">
        <v>2</v>
      </c>
      <c r="FO2261">
        <v>180</v>
      </c>
      <c r="FP2261">
        <v>23</v>
      </c>
      <c r="FQ2261">
        <v>2</v>
      </c>
      <c r="FS2261">
        <v>2</v>
      </c>
      <c r="GF2261">
        <v>32</v>
      </c>
      <c r="HC2261" s="3">
        <v>1</v>
      </c>
      <c r="WT2261">
        <f>SUM(HC2261,GX2261,GS2261,FD2261,FC2261,EF2261,EE2261,DJ2261,DI2261,CY2261,CX2261,CJ2261,CI2261,CH2261,CG2261,CF2261,CE2261,BL2261,BK2261,BJ2261,BI2261,AP2261,AO2261,V2261,U2261,L2261,K2261)</f>
        <v>1</v>
      </c>
    </row>
    <row r="2262" spans="1:618" hidden="1" x14ac:dyDescent="0.2">
      <c r="A2262">
        <v>2388</v>
      </c>
      <c r="B2262" t="s">
        <v>3003</v>
      </c>
      <c r="BM2262">
        <v>2</v>
      </c>
      <c r="BN2262">
        <v>2</v>
      </c>
      <c r="BO2262">
        <v>1</v>
      </c>
      <c r="BP2262">
        <v>4</v>
      </c>
      <c r="BR2262">
        <v>1</v>
      </c>
      <c r="BX2262">
        <v>1</v>
      </c>
      <c r="CP2262">
        <v>2</v>
      </c>
      <c r="CZ2262">
        <v>1</v>
      </c>
      <c r="FL2262">
        <v>1</v>
      </c>
      <c r="WT2262">
        <f>SUM(HC2262,GX2262,GS2262,FD2262,FC2262,EF2262,EE2262,DJ2262,DI2262,CY2262,CX2262,CJ2262,CI2262,CH2262,CG2262,CF2262,CE2262,BL2262,BK2262,BJ2262,BI2262,AP2262,AO2262,V2262,U2262,L2262,K2262)</f>
        <v>0</v>
      </c>
    </row>
    <row r="2263" spans="1:618" hidden="1" x14ac:dyDescent="0.2">
      <c r="A2263">
        <v>120</v>
      </c>
      <c r="B2263" t="s">
        <v>735</v>
      </c>
      <c r="P2263">
        <v>23</v>
      </c>
      <c r="Q2263">
        <v>16</v>
      </c>
      <c r="BN2263">
        <v>1</v>
      </c>
      <c r="BO2263">
        <v>5</v>
      </c>
      <c r="BX2263">
        <v>79</v>
      </c>
      <c r="CK2263">
        <v>1</v>
      </c>
      <c r="CP2263">
        <v>2</v>
      </c>
      <c r="DA2263">
        <v>1</v>
      </c>
      <c r="FI2263">
        <v>1</v>
      </c>
      <c r="WT2263">
        <f>SUM(HC2263,GX2263,GS2263,FD2263,FC2263,EF2263,EE2263,DJ2263,DI2263,CY2263,CX2263,CJ2263,CI2263,CH2263,CG2263,CF2263,CE2263,BL2263,BK2263,BJ2263,BI2263,AP2263,AO2263,V2263,U2263,L2263,K2263)</f>
        <v>0</v>
      </c>
    </row>
    <row r="2264" spans="1:618" hidden="1" x14ac:dyDescent="0.2">
      <c r="A2264">
        <v>1295</v>
      </c>
      <c r="B2264" t="s">
        <v>1910</v>
      </c>
      <c r="K2264" s="14">
        <v>1</v>
      </c>
      <c r="M2264">
        <v>2</v>
      </c>
      <c r="O2264">
        <v>2</v>
      </c>
      <c r="P2264">
        <v>3</v>
      </c>
      <c r="Q2264">
        <v>1</v>
      </c>
      <c r="W2264">
        <v>2</v>
      </c>
      <c r="Z2264">
        <v>2</v>
      </c>
      <c r="AA2264">
        <v>12</v>
      </c>
      <c r="AB2264">
        <v>2</v>
      </c>
      <c r="AC2264">
        <v>4</v>
      </c>
      <c r="AQ2264">
        <v>96</v>
      </c>
      <c r="AR2264">
        <v>34</v>
      </c>
      <c r="AS2264">
        <v>20</v>
      </c>
      <c r="AT2264">
        <v>15</v>
      </c>
      <c r="AU2264">
        <v>82</v>
      </c>
      <c r="AV2264">
        <v>2</v>
      </c>
      <c r="AW2264">
        <v>22</v>
      </c>
      <c r="AX2264">
        <v>24</v>
      </c>
      <c r="AY2264">
        <v>2</v>
      </c>
      <c r="BA2264">
        <v>22</v>
      </c>
      <c r="BB2264">
        <v>19</v>
      </c>
      <c r="BC2264">
        <v>42</v>
      </c>
      <c r="BD2264">
        <v>42</v>
      </c>
      <c r="BM2264">
        <v>14</v>
      </c>
      <c r="BN2264">
        <v>6</v>
      </c>
      <c r="BO2264">
        <v>8</v>
      </c>
      <c r="BP2264">
        <v>1</v>
      </c>
      <c r="BQ2264">
        <v>6</v>
      </c>
      <c r="BR2264">
        <v>2</v>
      </c>
      <c r="BS2264">
        <v>6</v>
      </c>
      <c r="BV2264">
        <v>2</v>
      </c>
      <c r="BW2264">
        <v>1</v>
      </c>
      <c r="BX2264">
        <v>4</v>
      </c>
      <c r="CK2264">
        <v>1</v>
      </c>
      <c r="CP2264">
        <v>2</v>
      </c>
      <c r="DA2264">
        <v>17</v>
      </c>
      <c r="DB2264">
        <v>1</v>
      </c>
      <c r="DE2264">
        <v>1</v>
      </c>
      <c r="DF2264">
        <v>7</v>
      </c>
      <c r="DI2264" s="3">
        <v>1</v>
      </c>
      <c r="DK2264">
        <v>8</v>
      </c>
      <c r="DL2264">
        <v>2</v>
      </c>
      <c r="DM2264">
        <v>2</v>
      </c>
      <c r="DN2264">
        <v>42</v>
      </c>
      <c r="DO2264">
        <v>2</v>
      </c>
      <c r="DP2264">
        <v>46</v>
      </c>
      <c r="DQ2264">
        <v>4</v>
      </c>
      <c r="DT2264">
        <v>6</v>
      </c>
      <c r="DU2264">
        <v>2</v>
      </c>
      <c r="DX2264">
        <v>2</v>
      </c>
      <c r="EG2264">
        <v>34</v>
      </c>
      <c r="EH2264">
        <v>38</v>
      </c>
      <c r="EI2264">
        <v>10</v>
      </c>
      <c r="EJ2264">
        <v>44</v>
      </c>
      <c r="EK2264">
        <v>36</v>
      </c>
      <c r="EL2264">
        <v>6</v>
      </c>
      <c r="EM2264">
        <v>14</v>
      </c>
      <c r="EN2264">
        <v>6</v>
      </c>
      <c r="EO2264">
        <v>6</v>
      </c>
      <c r="EP2264">
        <v>6</v>
      </c>
      <c r="EQ2264">
        <v>12</v>
      </c>
      <c r="ER2264">
        <v>4</v>
      </c>
      <c r="ET2264">
        <v>4</v>
      </c>
      <c r="FE2264">
        <v>7</v>
      </c>
      <c r="FF2264">
        <v>18</v>
      </c>
      <c r="FG2264">
        <v>14</v>
      </c>
      <c r="FI2264">
        <v>86</v>
      </c>
      <c r="FJ2264">
        <v>41</v>
      </c>
      <c r="FK2264">
        <v>8</v>
      </c>
      <c r="FM2264">
        <v>2</v>
      </c>
      <c r="FN2264">
        <v>2</v>
      </c>
      <c r="FO2264">
        <v>90</v>
      </c>
      <c r="FP2264">
        <v>32</v>
      </c>
      <c r="FQ2264">
        <v>72</v>
      </c>
      <c r="FR2264">
        <v>8</v>
      </c>
      <c r="FS2264">
        <v>32</v>
      </c>
      <c r="FV2264">
        <v>2</v>
      </c>
      <c r="FW2264">
        <v>6</v>
      </c>
      <c r="FY2264">
        <v>10</v>
      </c>
      <c r="FZ2264">
        <v>4</v>
      </c>
      <c r="GC2264">
        <v>10</v>
      </c>
      <c r="GL2264">
        <v>1</v>
      </c>
      <c r="GM2264">
        <v>2</v>
      </c>
      <c r="GX2264" s="3">
        <v>2</v>
      </c>
      <c r="WT2264">
        <f>SUM(HC2264,GX2264,GS2264,FD2264,FC2264,EF2264,EE2264,DJ2264,DI2264,CY2264,CX2264,CJ2264,CI2264,CH2264,CG2264,CF2264,CE2264,BL2264,BK2264,BJ2264,BI2264,AP2264,AO2264,V2264,U2264,L2264,K2264)</f>
        <v>4</v>
      </c>
    </row>
    <row r="2265" spans="1:618" hidden="1" x14ac:dyDescent="0.2">
      <c r="A2265">
        <v>2447</v>
      </c>
      <c r="B2265" t="s">
        <v>3062</v>
      </c>
      <c r="BM2265">
        <v>1</v>
      </c>
      <c r="BR2265">
        <v>7</v>
      </c>
      <c r="WT2265">
        <f>SUM(HC2265,GX2265,GS2265,FD2265,FC2265,EF2265,EE2265,DJ2265,DI2265,CY2265,CX2265,CJ2265,CI2265,CH2265,CG2265,CF2265,CE2265,BL2265,BK2265,BJ2265,BI2265,AP2265,AO2265,V2265,U2265,L2265,K2265)</f>
        <v>0</v>
      </c>
    </row>
    <row r="2266" spans="1:618" hidden="1" x14ac:dyDescent="0.2">
      <c r="A2266">
        <v>3162</v>
      </c>
      <c r="B2266" t="s">
        <v>3777</v>
      </c>
      <c r="C2266">
        <v>4</v>
      </c>
      <c r="D2266">
        <v>2</v>
      </c>
      <c r="AE2266">
        <v>20</v>
      </c>
      <c r="BD2266">
        <v>8</v>
      </c>
      <c r="BM2266">
        <v>57</v>
      </c>
      <c r="BN2266">
        <v>51</v>
      </c>
      <c r="BO2266">
        <v>31</v>
      </c>
      <c r="BP2266">
        <v>19</v>
      </c>
      <c r="BQ2266">
        <v>32</v>
      </c>
      <c r="BR2266">
        <v>20</v>
      </c>
      <c r="BS2266">
        <v>8</v>
      </c>
      <c r="BT2266">
        <v>2</v>
      </c>
      <c r="BU2266">
        <v>16</v>
      </c>
      <c r="BV2266">
        <v>22</v>
      </c>
      <c r="CL2266">
        <v>38</v>
      </c>
      <c r="CM2266">
        <v>2</v>
      </c>
      <c r="CN2266">
        <v>23</v>
      </c>
      <c r="CP2266">
        <v>6</v>
      </c>
      <c r="CZ2266">
        <v>2</v>
      </c>
      <c r="DA2266">
        <v>19</v>
      </c>
      <c r="DB2266">
        <v>8</v>
      </c>
      <c r="DC2266">
        <v>79</v>
      </c>
      <c r="DD2266">
        <v>8</v>
      </c>
      <c r="DE2266">
        <v>16</v>
      </c>
      <c r="FJ2266">
        <v>10</v>
      </c>
      <c r="WT2266">
        <f>SUM(HC2266,GX2266,GS2266,FD2266,FC2266,EF2266,EE2266,DJ2266,DI2266,CY2266,CX2266,CJ2266,CI2266,CH2266,CG2266,CF2266,CE2266,BL2266,BK2266,BJ2266,BI2266,AP2266,AO2266,V2266,U2266,L2266,K2266)</f>
        <v>0</v>
      </c>
    </row>
    <row r="2267" spans="1:618" hidden="1" x14ac:dyDescent="0.2">
      <c r="A2267">
        <v>3165</v>
      </c>
      <c r="B2267" t="s">
        <v>3780</v>
      </c>
      <c r="BM2267">
        <v>7</v>
      </c>
      <c r="BN2267">
        <v>5</v>
      </c>
      <c r="BO2267">
        <v>20</v>
      </c>
      <c r="BP2267">
        <v>2</v>
      </c>
      <c r="BQ2267">
        <v>7</v>
      </c>
      <c r="BR2267">
        <v>5</v>
      </c>
      <c r="BT2267">
        <v>2</v>
      </c>
      <c r="CL2267">
        <v>19</v>
      </c>
      <c r="DA2267">
        <v>2</v>
      </c>
      <c r="DB2267">
        <v>8</v>
      </c>
      <c r="DD2267">
        <v>2</v>
      </c>
      <c r="DE2267">
        <v>2</v>
      </c>
      <c r="WT2267">
        <f>SUM(HC2267,GX2267,GS2267,FD2267,FC2267,EF2267,EE2267,DJ2267,DI2267,CY2267,CX2267,CJ2267,CI2267,CH2267,CG2267,CF2267,CE2267,BL2267,BK2267,BJ2267,BI2267,AP2267,AO2267,V2267,U2267,L2267,K2267)</f>
        <v>0</v>
      </c>
    </row>
    <row r="2268" spans="1:618" hidden="1" x14ac:dyDescent="0.2">
      <c r="A2268">
        <v>2549</v>
      </c>
      <c r="B2268" t="s">
        <v>3164</v>
      </c>
      <c r="M2268">
        <v>22</v>
      </c>
      <c r="BM2268">
        <v>2</v>
      </c>
      <c r="BN2268">
        <v>1</v>
      </c>
      <c r="BS2268">
        <v>2</v>
      </c>
      <c r="CM2268">
        <v>2</v>
      </c>
      <c r="CN2268">
        <v>23</v>
      </c>
      <c r="CZ2268">
        <v>16</v>
      </c>
      <c r="DC2268">
        <v>72</v>
      </c>
      <c r="WT2268">
        <f>SUM(HC2268,GX2268,GS2268,FD2268,FC2268,EF2268,EE2268,DJ2268,DI2268,CY2268,CX2268,CJ2268,CI2268,CH2268,CG2268,CF2268,CE2268,BL2268,BK2268,BJ2268,BI2268,AP2268,AO2268,V2268,U2268,L2268,K2268)</f>
        <v>0</v>
      </c>
    </row>
    <row r="2269" spans="1:618" hidden="1" x14ac:dyDescent="0.2">
      <c r="A2269">
        <v>2683</v>
      </c>
      <c r="B2269" t="s">
        <v>3298</v>
      </c>
      <c r="R2269">
        <v>3</v>
      </c>
      <c r="BP2269">
        <v>4</v>
      </c>
      <c r="BU2269">
        <v>2</v>
      </c>
      <c r="CL2269">
        <v>16</v>
      </c>
      <c r="CM2269">
        <v>2</v>
      </c>
      <c r="CP2269">
        <v>2</v>
      </c>
      <c r="CQ2269">
        <v>1</v>
      </c>
      <c r="DB2269">
        <v>2</v>
      </c>
      <c r="DE2269">
        <v>8</v>
      </c>
      <c r="GI2269">
        <v>6</v>
      </c>
      <c r="GY2269">
        <v>6</v>
      </c>
      <c r="WT2269">
        <f>SUM(HC2269,GX2269,GS2269,FD2269,FC2269,EF2269,EE2269,DJ2269,DI2269,CY2269,CX2269,CJ2269,CI2269,CH2269,CG2269,CF2269,CE2269,BL2269,BK2269,BJ2269,BI2269,AP2269,AO2269,V2269,U2269,L2269,K2269)</f>
        <v>0</v>
      </c>
    </row>
    <row r="2270" spans="1:618" hidden="1" x14ac:dyDescent="0.2">
      <c r="A2270">
        <v>2264</v>
      </c>
      <c r="B2270" t="s">
        <v>2879</v>
      </c>
      <c r="M2270">
        <v>34</v>
      </c>
      <c r="P2270">
        <v>14</v>
      </c>
      <c r="BM2270">
        <v>55</v>
      </c>
      <c r="BN2270">
        <v>24</v>
      </c>
      <c r="BO2270">
        <v>24</v>
      </c>
      <c r="BP2270">
        <v>20</v>
      </c>
      <c r="BQ2270">
        <v>26</v>
      </c>
      <c r="BR2270">
        <v>35</v>
      </c>
      <c r="BU2270">
        <v>2</v>
      </c>
      <c r="BV2270">
        <v>2</v>
      </c>
      <c r="BX2270">
        <v>2</v>
      </c>
      <c r="CL2270">
        <v>2</v>
      </c>
      <c r="CM2270">
        <v>2</v>
      </c>
      <c r="CN2270">
        <v>3</v>
      </c>
      <c r="CP2270">
        <v>14</v>
      </c>
      <c r="DA2270">
        <v>14</v>
      </c>
      <c r="DB2270">
        <v>6</v>
      </c>
      <c r="DC2270">
        <v>13</v>
      </c>
      <c r="DD2270">
        <v>14</v>
      </c>
      <c r="DE2270">
        <v>11</v>
      </c>
      <c r="WT2270">
        <f>SUM(HC2270,GX2270,GS2270,FD2270,FC2270,EF2270,EE2270,DJ2270,DI2270,CY2270,CX2270,CJ2270,CI2270,CH2270,CG2270,CF2270,CE2270,BL2270,BK2270,BJ2270,BI2270,AP2270,AO2270,V2270,U2270,L2270,K2270)</f>
        <v>0</v>
      </c>
    </row>
    <row r="2271" spans="1:618" hidden="1" x14ac:dyDescent="0.2">
      <c r="A2271">
        <v>2265</v>
      </c>
      <c r="B2271" t="s">
        <v>2880</v>
      </c>
      <c r="F2271">
        <v>30</v>
      </c>
      <c r="H2271">
        <v>6</v>
      </c>
      <c r="M2271">
        <v>39</v>
      </c>
      <c r="N2271">
        <v>8</v>
      </c>
      <c r="O2271">
        <v>105</v>
      </c>
      <c r="P2271">
        <v>4</v>
      </c>
      <c r="Q2271">
        <v>40</v>
      </c>
      <c r="R2271">
        <v>18</v>
      </c>
      <c r="AT2271">
        <v>6</v>
      </c>
      <c r="AW2271">
        <v>4</v>
      </c>
      <c r="BM2271">
        <v>144</v>
      </c>
      <c r="BN2271">
        <v>163</v>
      </c>
      <c r="BO2271">
        <v>125</v>
      </c>
      <c r="BP2271">
        <v>43</v>
      </c>
      <c r="BQ2271">
        <v>117</v>
      </c>
      <c r="BR2271">
        <v>121</v>
      </c>
      <c r="BS2271">
        <v>18</v>
      </c>
      <c r="BT2271">
        <v>4</v>
      </c>
      <c r="BU2271">
        <v>23</v>
      </c>
      <c r="BV2271">
        <v>19</v>
      </c>
      <c r="BW2271">
        <v>19</v>
      </c>
      <c r="CL2271">
        <v>28</v>
      </c>
      <c r="CM2271">
        <v>381</v>
      </c>
      <c r="CO2271">
        <v>2</v>
      </c>
      <c r="CP2271">
        <v>59</v>
      </c>
      <c r="CZ2271">
        <v>10</v>
      </c>
      <c r="DA2271">
        <v>32</v>
      </c>
      <c r="DB2271">
        <v>551</v>
      </c>
      <c r="DC2271">
        <v>3</v>
      </c>
      <c r="DD2271">
        <v>30</v>
      </c>
      <c r="DE2271">
        <v>59</v>
      </c>
      <c r="WT2271">
        <f>SUM(HC2271,GX2271,GS2271,FD2271,FC2271,EF2271,EE2271,DJ2271,DI2271,CY2271,CX2271,CJ2271,CI2271,CH2271,CG2271,CF2271,CE2271,BL2271,BK2271,BJ2271,BI2271,AP2271,AO2271,V2271,U2271,L2271,K2271)</f>
        <v>0</v>
      </c>
    </row>
    <row r="2272" spans="1:618" hidden="1" x14ac:dyDescent="0.2">
      <c r="A2272">
        <v>2684</v>
      </c>
      <c r="B2272" t="s">
        <v>3299</v>
      </c>
      <c r="BM2272">
        <v>51</v>
      </c>
      <c r="BN2272">
        <v>14</v>
      </c>
      <c r="BO2272">
        <v>16</v>
      </c>
      <c r="BP2272">
        <v>2</v>
      </c>
      <c r="BQ2272">
        <v>6</v>
      </c>
      <c r="BV2272">
        <v>2</v>
      </c>
      <c r="DB2272">
        <v>4</v>
      </c>
      <c r="DE2272">
        <v>4</v>
      </c>
      <c r="WT2272">
        <f>SUM(HC2272,GX2272,GS2272,FD2272,FC2272,EF2272,EE2272,DJ2272,DI2272,CY2272,CX2272,CJ2272,CI2272,CH2272,CG2272,CF2272,CE2272,BL2272,BK2272,BJ2272,BI2272,AP2272,AO2272,V2272,U2272,L2272,K2272)</f>
        <v>0</v>
      </c>
    </row>
    <row r="2273" spans="1:618" hidden="1" x14ac:dyDescent="0.2">
      <c r="A2273">
        <v>2526</v>
      </c>
      <c r="B2273" t="s">
        <v>3141</v>
      </c>
      <c r="O2273">
        <v>12</v>
      </c>
      <c r="BM2273">
        <v>6</v>
      </c>
      <c r="BN2273">
        <v>16</v>
      </c>
      <c r="BP2273">
        <v>4</v>
      </c>
      <c r="BQ2273">
        <v>21</v>
      </c>
      <c r="BR2273">
        <v>2</v>
      </c>
      <c r="BU2273">
        <v>2</v>
      </c>
      <c r="BV2273">
        <v>2</v>
      </c>
      <c r="CL2273">
        <v>2</v>
      </c>
      <c r="DS2273">
        <v>2</v>
      </c>
      <c r="WT2273">
        <f>SUM(HC2273,GX2273,GS2273,FD2273,FC2273,EF2273,EE2273,DJ2273,DI2273,CY2273,CX2273,CJ2273,CI2273,CH2273,CG2273,CF2273,CE2273,BL2273,BK2273,BJ2273,BI2273,AP2273,AO2273,V2273,U2273,L2273,K2273)</f>
        <v>0</v>
      </c>
    </row>
    <row r="2274" spans="1:618" hidden="1" x14ac:dyDescent="0.2">
      <c r="A2274">
        <v>2574</v>
      </c>
      <c r="B2274" t="s">
        <v>3189</v>
      </c>
      <c r="O2274">
        <v>14</v>
      </c>
      <c r="BN2274">
        <v>4</v>
      </c>
      <c r="CK2274">
        <v>2</v>
      </c>
      <c r="CN2274">
        <v>9</v>
      </c>
      <c r="CP2274">
        <v>2</v>
      </c>
      <c r="CZ2274">
        <v>15</v>
      </c>
      <c r="DC2274">
        <v>14</v>
      </c>
      <c r="WT2274">
        <f>SUM(HC2274,GX2274,GS2274,FD2274,FC2274,EF2274,EE2274,DJ2274,DI2274,CY2274,CX2274,CJ2274,CI2274,CH2274,CG2274,CF2274,CE2274,BL2274,BK2274,BJ2274,BI2274,AP2274,AO2274,V2274,U2274,L2274,K2274)</f>
        <v>0</v>
      </c>
    </row>
    <row r="2275" spans="1:618" hidden="1" x14ac:dyDescent="0.2">
      <c r="A2275">
        <v>3360</v>
      </c>
      <c r="B2275" t="s">
        <v>3975</v>
      </c>
      <c r="BM2275">
        <v>17</v>
      </c>
      <c r="BN2275">
        <v>24</v>
      </c>
      <c r="BO2275">
        <v>9</v>
      </c>
      <c r="BP2275">
        <v>3</v>
      </c>
      <c r="BQ2275">
        <v>28</v>
      </c>
      <c r="BR2275">
        <v>1</v>
      </c>
      <c r="BU2275">
        <v>4</v>
      </c>
      <c r="BV2275">
        <v>4</v>
      </c>
      <c r="CN2275">
        <v>2</v>
      </c>
      <c r="DC2275">
        <v>2</v>
      </c>
      <c r="DE2275">
        <v>22</v>
      </c>
      <c r="WT2275">
        <f>SUM(HC2275,GX2275,GS2275,FD2275,FC2275,EF2275,EE2275,DJ2275,DI2275,CY2275,CX2275,CJ2275,CI2275,CH2275,CG2275,CF2275,CE2275,BL2275,BK2275,BJ2275,BI2275,AP2275,AO2275,V2275,U2275,L2275,K2275)</f>
        <v>0</v>
      </c>
    </row>
    <row r="2276" spans="1:618" hidden="1" x14ac:dyDescent="0.2">
      <c r="A2276">
        <v>3232</v>
      </c>
      <c r="B2276" t="s">
        <v>3847</v>
      </c>
      <c r="C2276">
        <v>2</v>
      </c>
      <c r="AM2276">
        <v>17</v>
      </c>
      <c r="BN2276">
        <v>7</v>
      </c>
      <c r="BO2276">
        <v>2</v>
      </c>
      <c r="BP2276">
        <v>1</v>
      </c>
      <c r="BQ2276">
        <v>13</v>
      </c>
      <c r="BR2276">
        <v>6</v>
      </c>
      <c r="BS2276">
        <v>7</v>
      </c>
      <c r="CN2276">
        <v>9</v>
      </c>
      <c r="CO2276">
        <v>1</v>
      </c>
      <c r="CP2276">
        <v>9</v>
      </c>
      <c r="DA2276">
        <v>4</v>
      </c>
      <c r="DC2276">
        <v>18</v>
      </c>
      <c r="DD2276">
        <v>1</v>
      </c>
      <c r="FJ2276">
        <v>2</v>
      </c>
      <c r="WT2276">
        <f>SUM(HC2276,GX2276,GS2276,FD2276,FC2276,EF2276,EE2276,DJ2276,DI2276,CY2276,CX2276,CJ2276,CI2276,CH2276,CG2276,CF2276,CE2276,BL2276,BK2276,BJ2276,BI2276,AP2276,AO2276,V2276,U2276,L2276,K2276)</f>
        <v>0</v>
      </c>
    </row>
    <row r="2277" spans="1:618" hidden="1" x14ac:dyDescent="0.2">
      <c r="A2277">
        <v>3472</v>
      </c>
      <c r="B2277" t="s">
        <v>4087</v>
      </c>
      <c r="M2277">
        <v>2</v>
      </c>
      <c r="BM2277">
        <v>95</v>
      </c>
      <c r="BN2277">
        <v>30</v>
      </c>
      <c r="BO2277">
        <v>15</v>
      </c>
      <c r="BP2277">
        <v>6</v>
      </c>
      <c r="BQ2277">
        <v>38</v>
      </c>
      <c r="BR2277">
        <v>23</v>
      </c>
      <c r="BU2277">
        <v>4</v>
      </c>
      <c r="CM2277">
        <v>4</v>
      </c>
      <c r="CP2277">
        <v>4</v>
      </c>
      <c r="CZ2277">
        <v>2</v>
      </c>
      <c r="DA2277">
        <v>2</v>
      </c>
      <c r="DB2277">
        <v>18</v>
      </c>
      <c r="DD2277">
        <v>2</v>
      </c>
      <c r="DE2277">
        <v>24</v>
      </c>
      <c r="WT2277">
        <f>SUM(HC2277,GX2277,GS2277,FD2277,FC2277,EF2277,EE2277,DJ2277,DI2277,CY2277,CX2277,CJ2277,CI2277,CH2277,CG2277,CF2277,CE2277,BL2277,BK2277,BJ2277,BI2277,AP2277,AO2277,V2277,U2277,L2277,K2277)</f>
        <v>0</v>
      </c>
    </row>
    <row r="2278" spans="1:618" hidden="1" x14ac:dyDescent="0.2">
      <c r="A2278">
        <v>2484</v>
      </c>
      <c r="B2278" t="s">
        <v>3099</v>
      </c>
      <c r="F2278">
        <v>2</v>
      </c>
      <c r="M2278">
        <v>46</v>
      </c>
      <c r="O2278">
        <v>10</v>
      </c>
      <c r="P2278">
        <v>22</v>
      </c>
      <c r="AQ2278">
        <v>2</v>
      </c>
      <c r="BM2278">
        <v>35</v>
      </c>
      <c r="BN2278">
        <v>27</v>
      </c>
      <c r="BO2278">
        <v>17</v>
      </c>
      <c r="BP2278">
        <v>8</v>
      </c>
      <c r="BQ2278">
        <v>18</v>
      </c>
      <c r="BR2278">
        <v>30</v>
      </c>
      <c r="BS2278">
        <v>3</v>
      </c>
      <c r="BT2278">
        <v>2</v>
      </c>
      <c r="BU2278">
        <v>6</v>
      </c>
      <c r="BV2278">
        <v>33</v>
      </c>
      <c r="BW2278">
        <v>4</v>
      </c>
      <c r="BX2278">
        <v>2</v>
      </c>
      <c r="CK2278">
        <v>46</v>
      </c>
      <c r="CL2278">
        <v>8</v>
      </c>
      <c r="CM2278">
        <v>2</v>
      </c>
      <c r="CN2278">
        <v>26</v>
      </c>
      <c r="CO2278">
        <v>4</v>
      </c>
      <c r="CP2278">
        <v>35</v>
      </c>
      <c r="CZ2278">
        <v>540</v>
      </c>
      <c r="DA2278">
        <v>15</v>
      </c>
      <c r="DB2278">
        <v>16</v>
      </c>
      <c r="DC2278">
        <v>61</v>
      </c>
      <c r="DD2278">
        <v>12</v>
      </c>
      <c r="DE2278">
        <v>100</v>
      </c>
      <c r="DT2278">
        <v>20</v>
      </c>
      <c r="WT2278">
        <f>SUM(HC2278,GX2278,GS2278,FD2278,FC2278,EF2278,EE2278,DJ2278,DI2278,CY2278,CX2278,CJ2278,CI2278,CH2278,CG2278,CF2278,CE2278,BL2278,BK2278,BJ2278,BI2278,AP2278,AO2278,V2278,U2278,L2278,K2278)</f>
        <v>0</v>
      </c>
    </row>
    <row r="2279" spans="1:618" hidden="1" x14ac:dyDescent="0.2">
      <c r="A2279">
        <v>2624</v>
      </c>
      <c r="B2279" t="s">
        <v>3239</v>
      </c>
      <c r="M2279">
        <v>23</v>
      </c>
      <c r="BN2279">
        <v>1</v>
      </c>
      <c r="BQ2279">
        <v>1</v>
      </c>
      <c r="CZ2279">
        <v>11</v>
      </c>
      <c r="DE2279">
        <v>251</v>
      </c>
      <c r="WT2279">
        <f>SUM(HC2279,GX2279,GS2279,FD2279,FC2279,EF2279,EE2279,DJ2279,DI2279,CY2279,CX2279,CJ2279,CI2279,CH2279,CG2279,CF2279,CE2279,BL2279,BK2279,BJ2279,BI2279,AP2279,AO2279,V2279,U2279,L2279,K2279)</f>
        <v>0</v>
      </c>
    </row>
    <row r="2280" spans="1:618" hidden="1" x14ac:dyDescent="0.2">
      <c r="A2280">
        <v>3170</v>
      </c>
      <c r="B2280" t="s">
        <v>3785</v>
      </c>
      <c r="BM2280">
        <v>16</v>
      </c>
      <c r="BN2280">
        <v>4</v>
      </c>
      <c r="BP2280">
        <v>3</v>
      </c>
      <c r="BQ2280">
        <v>2</v>
      </c>
      <c r="BR2280">
        <v>1</v>
      </c>
      <c r="WT2280">
        <f>SUM(HC2280,GX2280,GS2280,FD2280,FC2280,EF2280,EE2280,DJ2280,DI2280,CY2280,CX2280,CJ2280,CI2280,CH2280,CG2280,CF2280,CE2280,BL2280,BK2280,BJ2280,BI2280,AP2280,AO2280,V2280,U2280,L2280,K2280)</f>
        <v>0</v>
      </c>
    </row>
    <row r="2281" spans="1:618" hidden="1" x14ac:dyDescent="0.2">
      <c r="A2281">
        <v>2211</v>
      </c>
      <c r="B2281" t="s">
        <v>2826</v>
      </c>
      <c r="BM2281">
        <v>30</v>
      </c>
      <c r="BN2281">
        <v>11</v>
      </c>
      <c r="BO2281">
        <v>29</v>
      </c>
      <c r="BP2281">
        <v>2</v>
      </c>
      <c r="BQ2281">
        <v>16</v>
      </c>
      <c r="BR2281">
        <v>14</v>
      </c>
      <c r="BU2281">
        <v>4</v>
      </c>
      <c r="BV2281">
        <v>7</v>
      </c>
      <c r="CL2281">
        <v>25</v>
      </c>
      <c r="CO2281">
        <v>1</v>
      </c>
      <c r="CP2281">
        <v>30</v>
      </c>
      <c r="CZ2281">
        <v>3</v>
      </c>
      <c r="DA2281">
        <v>14</v>
      </c>
      <c r="DB2281">
        <v>8</v>
      </c>
      <c r="DD2281">
        <v>4</v>
      </c>
      <c r="DE2281">
        <v>12</v>
      </c>
      <c r="WT2281">
        <f>SUM(HC2281,GX2281,GS2281,FD2281,FC2281,EF2281,EE2281,DJ2281,DI2281,CY2281,CX2281,CJ2281,CI2281,CH2281,CG2281,CF2281,CE2281,BL2281,BK2281,BJ2281,BI2281,AP2281,AO2281,V2281,U2281,L2281,K2281)</f>
        <v>0</v>
      </c>
    </row>
    <row r="2282" spans="1:618" hidden="1" x14ac:dyDescent="0.2">
      <c r="A2282">
        <v>3125</v>
      </c>
      <c r="B2282" t="s">
        <v>3740</v>
      </c>
      <c r="G2282">
        <v>30</v>
      </c>
      <c r="H2282">
        <v>12</v>
      </c>
      <c r="O2282">
        <v>19</v>
      </c>
      <c r="P2282">
        <v>2</v>
      </c>
      <c r="R2282">
        <v>45</v>
      </c>
      <c r="AM2282">
        <v>2</v>
      </c>
      <c r="BM2282">
        <v>56</v>
      </c>
      <c r="BN2282">
        <v>51</v>
      </c>
      <c r="BO2282">
        <v>18</v>
      </c>
      <c r="BP2282">
        <v>33</v>
      </c>
      <c r="BQ2282">
        <v>75</v>
      </c>
      <c r="BR2282">
        <v>31</v>
      </c>
      <c r="BS2282">
        <v>19</v>
      </c>
      <c r="BT2282">
        <v>9</v>
      </c>
      <c r="BU2282">
        <v>24</v>
      </c>
      <c r="BV2282">
        <v>15</v>
      </c>
      <c r="CL2282">
        <v>58</v>
      </c>
      <c r="CM2282">
        <v>4</v>
      </c>
      <c r="CO2282">
        <v>8</v>
      </c>
      <c r="CP2282">
        <v>9</v>
      </c>
      <c r="DA2282">
        <v>12</v>
      </c>
      <c r="DB2282">
        <v>2</v>
      </c>
      <c r="DC2282">
        <v>2</v>
      </c>
      <c r="DD2282">
        <v>12</v>
      </c>
      <c r="DE2282">
        <v>12</v>
      </c>
      <c r="WT2282">
        <f>SUM(HC2282,GX2282,GS2282,FD2282,FC2282,EF2282,EE2282,DJ2282,DI2282,CY2282,CX2282,CJ2282,CI2282,CH2282,CG2282,CF2282,CE2282,BL2282,BK2282,BJ2282,BI2282,AP2282,AO2282,V2282,U2282,L2282,K2282)</f>
        <v>0</v>
      </c>
    </row>
    <row r="2283" spans="1:618" hidden="1" x14ac:dyDescent="0.2">
      <c r="A2283">
        <v>3990</v>
      </c>
      <c r="B2283" t="s">
        <v>4605</v>
      </c>
      <c r="BQ2283">
        <v>2</v>
      </c>
      <c r="BT2283">
        <v>1</v>
      </c>
      <c r="BV2283">
        <v>2</v>
      </c>
      <c r="WT2283">
        <f>SUM(HC2283,GX2283,GS2283,FD2283,FC2283,EF2283,EE2283,DJ2283,DI2283,CY2283,CX2283,CJ2283,CI2283,CH2283,CG2283,CF2283,CE2283,BL2283,BK2283,BJ2283,BI2283,AP2283,AO2283,V2283,U2283,L2283,K2283)</f>
        <v>0</v>
      </c>
    </row>
    <row r="2284" spans="1:618" hidden="1" x14ac:dyDescent="0.2">
      <c r="A2284">
        <v>1567</v>
      </c>
      <c r="B2284" t="s">
        <v>2182</v>
      </c>
      <c r="G2284">
        <v>18</v>
      </c>
      <c r="H2284">
        <v>4</v>
      </c>
      <c r="M2284">
        <v>31</v>
      </c>
      <c r="Q2284">
        <v>42</v>
      </c>
      <c r="R2284">
        <v>6</v>
      </c>
      <c r="BO2284">
        <v>78</v>
      </c>
      <c r="BQ2284">
        <v>12</v>
      </c>
      <c r="BR2284">
        <v>8</v>
      </c>
      <c r="BT2284">
        <v>251</v>
      </c>
      <c r="BU2284">
        <v>4</v>
      </c>
      <c r="BV2284">
        <v>2</v>
      </c>
      <c r="BX2284">
        <v>46</v>
      </c>
      <c r="CL2284">
        <v>2</v>
      </c>
      <c r="DA2284">
        <v>4</v>
      </c>
      <c r="DF2284">
        <v>14</v>
      </c>
      <c r="DM2284">
        <v>6</v>
      </c>
      <c r="DN2284">
        <v>2</v>
      </c>
      <c r="EK2284">
        <v>5</v>
      </c>
      <c r="WT2284">
        <f>SUM(HC2284,GX2284,GS2284,FD2284,FC2284,EF2284,EE2284,DJ2284,DI2284,CY2284,CX2284,CJ2284,CI2284,CH2284,CG2284,CF2284,CE2284,BL2284,BK2284,BJ2284,BI2284,AP2284,AO2284,V2284,U2284,L2284,K2284)</f>
        <v>0</v>
      </c>
    </row>
    <row r="2285" spans="1:618" hidden="1" x14ac:dyDescent="0.2">
      <c r="A2285">
        <v>2212</v>
      </c>
      <c r="B2285" t="s">
        <v>2827</v>
      </c>
      <c r="H2285">
        <v>8</v>
      </c>
      <c r="N2285">
        <v>12</v>
      </c>
      <c r="O2285">
        <v>37</v>
      </c>
      <c r="P2285">
        <v>6</v>
      </c>
      <c r="Q2285">
        <v>6</v>
      </c>
      <c r="R2285">
        <v>60</v>
      </c>
      <c r="BB2285">
        <v>2</v>
      </c>
      <c r="BM2285">
        <v>127</v>
      </c>
      <c r="BN2285">
        <v>130</v>
      </c>
      <c r="BO2285">
        <v>215</v>
      </c>
      <c r="BP2285">
        <v>82</v>
      </c>
      <c r="BQ2285">
        <v>220</v>
      </c>
      <c r="BR2285">
        <v>189</v>
      </c>
      <c r="BS2285">
        <v>29</v>
      </c>
      <c r="BT2285">
        <v>10</v>
      </c>
      <c r="BU2285">
        <v>45</v>
      </c>
      <c r="BV2285">
        <v>50</v>
      </c>
      <c r="BW2285">
        <v>23</v>
      </c>
      <c r="BX2285">
        <v>12</v>
      </c>
      <c r="CL2285">
        <v>296</v>
      </c>
      <c r="CM2285">
        <v>8</v>
      </c>
      <c r="CN2285">
        <v>19</v>
      </c>
      <c r="CO2285">
        <v>40</v>
      </c>
      <c r="CP2285">
        <v>118</v>
      </c>
      <c r="CZ2285">
        <v>33</v>
      </c>
      <c r="DA2285">
        <v>85</v>
      </c>
      <c r="DB2285">
        <v>15</v>
      </c>
      <c r="DC2285">
        <v>121</v>
      </c>
      <c r="DD2285">
        <v>45</v>
      </c>
      <c r="DE2285">
        <v>84</v>
      </c>
      <c r="FJ2285">
        <v>2</v>
      </c>
      <c r="WT2285">
        <f>SUM(HC2285,GX2285,GS2285,FD2285,FC2285,EF2285,EE2285,DJ2285,DI2285,CY2285,CX2285,CJ2285,CI2285,CH2285,CG2285,CF2285,CE2285,BL2285,BK2285,BJ2285,BI2285,AP2285,AO2285,V2285,U2285,L2285,K2285)</f>
        <v>0</v>
      </c>
    </row>
    <row r="2286" spans="1:618" hidden="1" x14ac:dyDescent="0.2">
      <c r="A2286">
        <v>2287</v>
      </c>
      <c r="B2286" t="s">
        <v>2902</v>
      </c>
      <c r="BM2286">
        <v>33</v>
      </c>
      <c r="BN2286">
        <v>44</v>
      </c>
      <c r="BO2286">
        <v>9</v>
      </c>
      <c r="BP2286">
        <v>6</v>
      </c>
      <c r="BQ2286">
        <v>15</v>
      </c>
      <c r="BR2286">
        <v>2</v>
      </c>
      <c r="CM2286">
        <v>1</v>
      </c>
      <c r="DA2286">
        <v>2</v>
      </c>
      <c r="DB2286">
        <v>6</v>
      </c>
      <c r="DE2286">
        <v>20</v>
      </c>
      <c r="WT2286">
        <f>SUM(HC2286,GX2286,GS2286,FD2286,FC2286,EF2286,EE2286,DJ2286,DI2286,CY2286,CX2286,CJ2286,CI2286,CH2286,CG2286,CF2286,CE2286,BL2286,BK2286,BJ2286,BI2286,AP2286,AO2286,V2286,U2286,L2286,K2286)</f>
        <v>0</v>
      </c>
    </row>
    <row r="2287" spans="1:618" hidden="1" x14ac:dyDescent="0.2">
      <c r="A2287">
        <v>1131</v>
      </c>
      <c r="B2287" t="s">
        <v>1746</v>
      </c>
      <c r="BM2287">
        <v>2</v>
      </c>
      <c r="BN2287">
        <v>1</v>
      </c>
      <c r="BR2287">
        <v>1</v>
      </c>
      <c r="WT2287">
        <f>SUM(HC2287,GX2287,GS2287,FD2287,FC2287,EF2287,EE2287,DJ2287,DI2287,CY2287,CX2287,CJ2287,CI2287,CH2287,CG2287,CF2287,CE2287,BL2287,BK2287,BJ2287,BI2287,AP2287,AO2287,V2287,U2287,L2287,K2287)</f>
        <v>0</v>
      </c>
    </row>
    <row r="2288" spans="1:618" hidden="1" x14ac:dyDescent="0.2">
      <c r="A2288">
        <v>2309</v>
      </c>
      <c r="B2288" t="s">
        <v>2924</v>
      </c>
      <c r="M2288">
        <v>14</v>
      </c>
      <c r="Q2288">
        <v>14</v>
      </c>
      <c r="BM2288">
        <v>1</v>
      </c>
      <c r="BO2288">
        <v>4</v>
      </c>
      <c r="BP2288">
        <v>1</v>
      </c>
      <c r="BQ2288">
        <v>21</v>
      </c>
      <c r="BR2288">
        <v>12</v>
      </c>
      <c r="DE2288">
        <v>1</v>
      </c>
      <c r="WT2288">
        <f>SUM(HC2288,GX2288,GS2288,FD2288,FC2288,EF2288,EE2288,DJ2288,DI2288,CY2288,CX2288,CJ2288,CI2288,CH2288,CG2288,CF2288,CE2288,BL2288,BK2288,BJ2288,BI2288,AP2288,AO2288,V2288,U2288,L2288,K2288)</f>
        <v>0</v>
      </c>
    </row>
    <row r="2289" spans="1:618" hidden="1" x14ac:dyDescent="0.2">
      <c r="A2289">
        <v>4024</v>
      </c>
      <c r="B2289" t="s">
        <v>4639</v>
      </c>
      <c r="LO2289">
        <v>2</v>
      </c>
      <c r="LQ2289">
        <v>1</v>
      </c>
      <c r="OM2289">
        <v>2</v>
      </c>
      <c r="PD2289">
        <v>2</v>
      </c>
      <c r="PE2289">
        <v>1</v>
      </c>
      <c r="QY2289">
        <v>11</v>
      </c>
      <c r="RG2289">
        <v>2</v>
      </c>
      <c r="WT2289">
        <f>SUM(HC2289,GX2289,GS2289,FD2289,FC2289,EF2289,EE2289,DJ2289,DI2289,CY2289,CX2289,CJ2289,CI2289,CH2289,CG2289,CF2289,CE2289,BL2289,BK2289,BJ2289,BI2289,AP2289,AO2289,V2289,U2289,L2289,K2289)</f>
        <v>0</v>
      </c>
    </row>
    <row r="2290" spans="1:618" hidden="1" x14ac:dyDescent="0.2">
      <c r="A2290">
        <v>294</v>
      </c>
      <c r="B2290" t="s">
        <v>909</v>
      </c>
      <c r="BX2290">
        <v>11</v>
      </c>
      <c r="WT2290">
        <f>SUM(HC2290,GX2290,GS2290,FD2290,FC2290,EF2290,EE2290,DJ2290,DI2290,CY2290,CX2290,CJ2290,CI2290,CH2290,CG2290,CF2290,CE2290,BL2290,BK2290,BJ2290,BI2290,AP2290,AO2290,V2290,U2290,L2290,K2290)</f>
        <v>0</v>
      </c>
    </row>
    <row r="2291" spans="1:618" hidden="1" x14ac:dyDescent="0.2">
      <c r="A2291">
        <v>1367</v>
      </c>
      <c r="B2291" t="s">
        <v>1982</v>
      </c>
      <c r="O2291">
        <v>7</v>
      </c>
      <c r="Q2291">
        <v>1</v>
      </c>
      <c r="R2291">
        <v>10</v>
      </c>
      <c r="AA2291">
        <v>14</v>
      </c>
      <c r="AC2291">
        <v>24</v>
      </c>
      <c r="AQ2291">
        <v>49</v>
      </c>
      <c r="AR2291">
        <v>65</v>
      </c>
      <c r="AS2291">
        <v>76</v>
      </c>
      <c r="AT2291">
        <v>188</v>
      </c>
      <c r="AU2291">
        <v>14</v>
      </c>
      <c r="AV2291">
        <v>105</v>
      </c>
      <c r="AW2291">
        <v>36</v>
      </c>
      <c r="AX2291">
        <v>48</v>
      </c>
      <c r="AY2291">
        <v>16</v>
      </c>
      <c r="AZ2291">
        <v>16</v>
      </c>
      <c r="BA2291">
        <v>89</v>
      </c>
      <c r="BB2291">
        <v>18</v>
      </c>
      <c r="BC2291">
        <v>36</v>
      </c>
      <c r="BD2291">
        <v>2</v>
      </c>
      <c r="BR2291">
        <v>8</v>
      </c>
      <c r="BU2291">
        <v>2</v>
      </c>
      <c r="BX2291">
        <v>2</v>
      </c>
      <c r="CZ2291">
        <v>4</v>
      </c>
      <c r="DC2291">
        <v>2</v>
      </c>
      <c r="DN2291">
        <v>2</v>
      </c>
      <c r="DO2291">
        <v>4</v>
      </c>
      <c r="DV2291">
        <v>2</v>
      </c>
      <c r="EG2291">
        <v>38</v>
      </c>
      <c r="EH2291">
        <v>60</v>
      </c>
      <c r="EI2291">
        <v>4</v>
      </c>
      <c r="EJ2291">
        <v>14</v>
      </c>
      <c r="EL2291">
        <v>12</v>
      </c>
      <c r="EM2291">
        <v>4</v>
      </c>
      <c r="EP2291">
        <v>4</v>
      </c>
      <c r="EQ2291">
        <v>4</v>
      </c>
      <c r="ET2291">
        <v>11</v>
      </c>
      <c r="FF2291">
        <v>48</v>
      </c>
      <c r="FG2291">
        <v>2</v>
      </c>
      <c r="FI2291">
        <v>10</v>
      </c>
      <c r="FL2291">
        <v>6</v>
      </c>
      <c r="FO2291">
        <v>14</v>
      </c>
      <c r="FP2291">
        <v>16</v>
      </c>
      <c r="FQ2291">
        <v>20</v>
      </c>
      <c r="FR2291">
        <v>6</v>
      </c>
      <c r="FS2291">
        <v>20</v>
      </c>
      <c r="FT2291">
        <v>2</v>
      </c>
      <c r="FZ2291">
        <v>16</v>
      </c>
      <c r="GA2291">
        <v>6</v>
      </c>
      <c r="GC2291">
        <v>2</v>
      </c>
      <c r="GM2291">
        <v>10</v>
      </c>
      <c r="WT2291">
        <f>SUM(HC2291,GX2291,GS2291,FD2291,FC2291,EF2291,EE2291,DJ2291,DI2291,CY2291,CX2291,CJ2291,CI2291,CH2291,CG2291,CF2291,CE2291,BL2291,BK2291,BJ2291,BI2291,AP2291,AO2291,V2291,U2291,L2291,K2291)</f>
        <v>0</v>
      </c>
    </row>
    <row r="2292" spans="1:618" hidden="1" x14ac:dyDescent="0.2">
      <c r="A2292">
        <v>2823</v>
      </c>
      <c r="B2292" t="s">
        <v>3438</v>
      </c>
      <c r="BM2292">
        <v>2</v>
      </c>
      <c r="BN2292">
        <v>3</v>
      </c>
      <c r="BO2292">
        <v>10</v>
      </c>
      <c r="BP2292">
        <v>6</v>
      </c>
      <c r="BQ2292">
        <v>16</v>
      </c>
      <c r="BR2292">
        <v>10</v>
      </c>
      <c r="BS2292">
        <v>2</v>
      </c>
      <c r="BU2292">
        <v>2</v>
      </c>
      <c r="BV2292">
        <v>2</v>
      </c>
      <c r="BW2292">
        <v>4</v>
      </c>
      <c r="FF2292">
        <v>2</v>
      </c>
      <c r="WT2292">
        <f>SUM(HC2292,GX2292,GS2292,FD2292,FC2292,EF2292,EE2292,DJ2292,DI2292,CY2292,CX2292,CJ2292,CI2292,CH2292,CG2292,CF2292,CE2292,BL2292,BK2292,BJ2292,BI2292,AP2292,AO2292,V2292,U2292,L2292,K2292)</f>
        <v>0</v>
      </c>
    </row>
    <row r="2293" spans="1:618" hidden="1" x14ac:dyDescent="0.2">
      <c r="A2293">
        <v>2109</v>
      </c>
      <c r="B2293" t="s">
        <v>2724</v>
      </c>
      <c r="R2293">
        <v>4</v>
      </c>
      <c r="BM2293">
        <v>70</v>
      </c>
      <c r="BN2293">
        <v>81</v>
      </c>
      <c r="BO2293">
        <v>41</v>
      </c>
      <c r="BP2293">
        <v>8</v>
      </c>
      <c r="BQ2293">
        <v>45</v>
      </c>
      <c r="BR2293">
        <v>45</v>
      </c>
      <c r="BS2293">
        <v>4</v>
      </c>
      <c r="BV2293">
        <v>4</v>
      </c>
      <c r="BX2293">
        <v>2</v>
      </c>
      <c r="CN2293">
        <v>8</v>
      </c>
      <c r="CP2293">
        <v>2</v>
      </c>
      <c r="DA2293">
        <v>6</v>
      </c>
      <c r="DB2293">
        <v>10</v>
      </c>
      <c r="DC2293">
        <v>30</v>
      </c>
      <c r="DE2293">
        <v>24</v>
      </c>
      <c r="WT2293">
        <f>SUM(HC2293,GX2293,GS2293,FD2293,FC2293,EF2293,EE2293,DJ2293,DI2293,CY2293,CX2293,CJ2293,CI2293,CH2293,CG2293,CF2293,CE2293,BL2293,BK2293,BJ2293,BI2293,AP2293,AO2293,V2293,U2293,L2293,K2293)</f>
        <v>0</v>
      </c>
    </row>
    <row r="2294" spans="1:618" hidden="1" x14ac:dyDescent="0.2">
      <c r="A2294">
        <v>2399</v>
      </c>
      <c r="B2294" t="s">
        <v>3014</v>
      </c>
      <c r="P2294">
        <v>24</v>
      </c>
      <c r="WT2294">
        <f>SUM(HC2294,GX2294,GS2294,FD2294,FC2294,EF2294,EE2294,DJ2294,DI2294,CY2294,CX2294,CJ2294,CI2294,CH2294,CG2294,CF2294,CE2294,BL2294,BK2294,BJ2294,BI2294,AP2294,AO2294,V2294,U2294,L2294,K2294)</f>
        <v>0</v>
      </c>
    </row>
    <row r="2295" spans="1:618" hidden="1" x14ac:dyDescent="0.2">
      <c r="A2295">
        <v>3173</v>
      </c>
      <c r="B2295" t="s">
        <v>3788</v>
      </c>
      <c r="M2295">
        <v>13</v>
      </c>
      <c r="O2295">
        <v>6</v>
      </c>
      <c r="BM2295">
        <v>28</v>
      </c>
      <c r="BN2295">
        <v>5</v>
      </c>
      <c r="BO2295">
        <v>3</v>
      </c>
      <c r="BP2295">
        <v>3</v>
      </c>
      <c r="BQ2295">
        <v>22</v>
      </c>
      <c r="BR2295">
        <v>11</v>
      </c>
      <c r="BT2295">
        <v>1</v>
      </c>
      <c r="BU2295">
        <v>1</v>
      </c>
      <c r="BW2295">
        <v>6</v>
      </c>
      <c r="CL2295">
        <v>69</v>
      </c>
      <c r="CM2295">
        <v>2</v>
      </c>
      <c r="CP2295">
        <v>4</v>
      </c>
      <c r="DA2295">
        <v>58</v>
      </c>
      <c r="DB2295">
        <v>2</v>
      </c>
      <c r="DE2295">
        <v>8</v>
      </c>
      <c r="FJ2295">
        <v>17</v>
      </c>
      <c r="WT2295">
        <f>SUM(HC2295,GX2295,GS2295,FD2295,FC2295,EF2295,EE2295,DJ2295,DI2295,CY2295,CX2295,CJ2295,CI2295,CH2295,CG2295,CF2295,CE2295,BL2295,BK2295,BJ2295,BI2295,AP2295,AO2295,V2295,U2295,L2295,K2295)</f>
        <v>0</v>
      </c>
    </row>
    <row r="2296" spans="1:618" hidden="1" x14ac:dyDescent="0.2">
      <c r="A2296">
        <v>2213</v>
      </c>
      <c r="B2296" t="s">
        <v>2828</v>
      </c>
      <c r="CN2296">
        <v>4</v>
      </c>
      <c r="DC2296">
        <v>8</v>
      </c>
      <c r="WT2296">
        <f>SUM(HC2296,GX2296,GS2296,FD2296,FC2296,EF2296,EE2296,DJ2296,DI2296,CY2296,CX2296,CJ2296,CI2296,CH2296,CG2296,CF2296,CE2296,BL2296,BK2296,BJ2296,BI2296,AP2296,AO2296,V2296,U2296,L2296,K2296)</f>
        <v>0</v>
      </c>
    </row>
    <row r="2297" spans="1:618" hidden="1" x14ac:dyDescent="0.2">
      <c r="A2297">
        <v>3438</v>
      </c>
      <c r="B2297" t="s">
        <v>4053</v>
      </c>
      <c r="R2297">
        <v>3</v>
      </c>
      <c r="AX2297">
        <v>2</v>
      </c>
      <c r="BM2297">
        <v>24</v>
      </c>
      <c r="BN2297">
        <v>22</v>
      </c>
      <c r="BO2297">
        <v>4</v>
      </c>
      <c r="BP2297">
        <v>7</v>
      </c>
      <c r="BQ2297">
        <v>7</v>
      </c>
      <c r="BR2297">
        <v>6</v>
      </c>
      <c r="BU2297">
        <v>6</v>
      </c>
      <c r="BV2297">
        <v>2</v>
      </c>
      <c r="CL2297">
        <v>38</v>
      </c>
      <c r="CN2297">
        <v>4</v>
      </c>
      <c r="CP2297">
        <v>2</v>
      </c>
      <c r="DB2297">
        <v>2</v>
      </c>
      <c r="DC2297">
        <v>13</v>
      </c>
      <c r="DE2297">
        <v>2</v>
      </c>
      <c r="WT2297">
        <f>SUM(HC2297,GX2297,GS2297,FD2297,FC2297,EF2297,EE2297,DJ2297,DI2297,CY2297,CX2297,CJ2297,CI2297,CH2297,CG2297,CF2297,CE2297,BL2297,BK2297,BJ2297,BI2297,AP2297,AO2297,V2297,U2297,L2297,K2297)</f>
        <v>0</v>
      </c>
    </row>
    <row r="2298" spans="1:618" hidden="1" x14ac:dyDescent="0.2">
      <c r="A2298">
        <v>1940</v>
      </c>
      <c r="B2298" t="s">
        <v>2555</v>
      </c>
      <c r="CN2298">
        <v>6</v>
      </c>
      <c r="DC2298">
        <v>16</v>
      </c>
      <c r="WT2298">
        <f>SUM(HC2298,GX2298,GS2298,FD2298,FC2298,EF2298,EE2298,DJ2298,DI2298,CY2298,CX2298,CJ2298,CI2298,CH2298,CG2298,CF2298,CE2298,BL2298,BK2298,BJ2298,BI2298,AP2298,AO2298,V2298,U2298,L2298,K2298)</f>
        <v>0</v>
      </c>
    </row>
    <row r="2299" spans="1:618" hidden="1" x14ac:dyDescent="0.2">
      <c r="A2299">
        <v>3175</v>
      </c>
      <c r="B2299" t="s">
        <v>3790</v>
      </c>
      <c r="C2299">
        <v>124</v>
      </c>
      <c r="D2299">
        <v>33</v>
      </c>
      <c r="E2299">
        <v>110</v>
      </c>
      <c r="F2299">
        <v>83</v>
      </c>
      <c r="G2299">
        <v>123</v>
      </c>
      <c r="H2299">
        <v>171</v>
      </c>
      <c r="I2299">
        <v>5</v>
      </c>
      <c r="K2299" s="14">
        <v>11</v>
      </c>
      <c r="L2299" s="14">
        <v>7</v>
      </c>
      <c r="M2299">
        <v>483</v>
      </c>
      <c r="N2299">
        <v>764</v>
      </c>
      <c r="O2299">
        <v>3662</v>
      </c>
      <c r="P2299">
        <v>478</v>
      </c>
      <c r="Q2299">
        <v>745</v>
      </c>
      <c r="R2299">
        <v>446</v>
      </c>
      <c r="S2299">
        <v>47</v>
      </c>
      <c r="U2299" s="5">
        <v>12</v>
      </c>
      <c r="V2299" s="5">
        <v>18</v>
      </c>
      <c r="W2299">
        <v>83</v>
      </c>
      <c r="X2299">
        <v>12</v>
      </c>
      <c r="Z2299">
        <v>55</v>
      </c>
      <c r="AA2299">
        <v>41</v>
      </c>
      <c r="AB2299">
        <v>35</v>
      </c>
      <c r="AC2299">
        <v>8</v>
      </c>
      <c r="AD2299">
        <v>1</v>
      </c>
      <c r="AE2299">
        <v>113</v>
      </c>
      <c r="AH2299">
        <v>2</v>
      </c>
      <c r="AI2299">
        <v>12</v>
      </c>
      <c r="AJ2299">
        <v>4</v>
      </c>
      <c r="AK2299">
        <v>10</v>
      </c>
      <c r="AM2299">
        <v>98</v>
      </c>
      <c r="AO2299" s="14">
        <v>1</v>
      </c>
      <c r="AP2299" s="14">
        <v>14</v>
      </c>
      <c r="AQ2299">
        <v>50</v>
      </c>
      <c r="AR2299">
        <v>18</v>
      </c>
      <c r="AS2299">
        <v>13</v>
      </c>
      <c r="AT2299">
        <v>6</v>
      </c>
      <c r="AU2299">
        <v>9</v>
      </c>
      <c r="AV2299">
        <v>13</v>
      </c>
      <c r="AW2299">
        <v>57</v>
      </c>
      <c r="AX2299">
        <v>5</v>
      </c>
      <c r="AY2299">
        <v>196</v>
      </c>
      <c r="AZ2299">
        <v>20</v>
      </c>
      <c r="BA2299">
        <v>11</v>
      </c>
      <c r="BB2299">
        <v>34</v>
      </c>
      <c r="BC2299">
        <v>41</v>
      </c>
      <c r="BD2299">
        <v>173</v>
      </c>
      <c r="BE2299">
        <v>2</v>
      </c>
      <c r="BF2299">
        <v>1</v>
      </c>
      <c r="BG2299">
        <v>109</v>
      </c>
      <c r="BH2299">
        <v>6</v>
      </c>
      <c r="BI2299" s="3">
        <v>32</v>
      </c>
      <c r="BJ2299" s="3">
        <v>4</v>
      </c>
      <c r="BK2299" s="3">
        <v>7</v>
      </c>
      <c r="BL2299" s="3">
        <v>7</v>
      </c>
      <c r="BM2299">
        <v>7068</v>
      </c>
      <c r="BN2299">
        <v>6135</v>
      </c>
      <c r="BO2299">
        <v>6343</v>
      </c>
      <c r="BP2299">
        <v>9084</v>
      </c>
      <c r="BQ2299">
        <v>17819</v>
      </c>
      <c r="BR2299">
        <v>9821</v>
      </c>
      <c r="BS2299">
        <v>3500</v>
      </c>
      <c r="BT2299">
        <v>1517</v>
      </c>
      <c r="BU2299">
        <v>7255</v>
      </c>
      <c r="BV2299">
        <v>3686</v>
      </c>
      <c r="BW2299">
        <v>296</v>
      </c>
      <c r="BX2299">
        <v>365</v>
      </c>
      <c r="CE2299" s="3">
        <v>3</v>
      </c>
      <c r="CF2299" s="3">
        <v>1</v>
      </c>
      <c r="CG2299" s="3">
        <v>1</v>
      </c>
      <c r="CH2299" s="3">
        <v>1</v>
      </c>
      <c r="CJ2299" s="3">
        <v>1</v>
      </c>
      <c r="CK2299">
        <v>10</v>
      </c>
      <c r="CL2299">
        <v>3729</v>
      </c>
      <c r="CM2299">
        <v>880</v>
      </c>
      <c r="CN2299">
        <v>216</v>
      </c>
      <c r="CO2299">
        <v>395</v>
      </c>
      <c r="CP2299">
        <v>564</v>
      </c>
      <c r="CQ2299">
        <v>1</v>
      </c>
      <c r="CY2299" s="3">
        <v>2</v>
      </c>
      <c r="CZ2299">
        <v>170</v>
      </c>
      <c r="DA2299">
        <v>1353</v>
      </c>
      <c r="DB2299">
        <v>636</v>
      </c>
      <c r="DC2299">
        <v>28</v>
      </c>
      <c r="DD2299">
        <v>1552</v>
      </c>
      <c r="DE2299">
        <v>2411</v>
      </c>
      <c r="DF2299">
        <v>3</v>
      </c>
      <c r="DI2299" s="3">
        <v>2</v>
      </c>
      <c r="DK2299">
        <v>6</v>
      </c>
      <c r="DL2299">
        <v>3</v>
      </c>
      <c r="DM2299">
        <v>32</v>
      </c>
      <c r="DN2299">
        <v>23</v>
      </c>
      <c r="DO2299">
        <v>5</v>
      </c>
      <c r="DQ2299">
        <v>10</v>
      </c>
      <c r="DS2299">
        <v>1</v>
      </c>
      <c r="DU2299">
        <v>14</v>
      </c>
      <c r="DV2299">
        <v>60</v>
      </c>
      <c r="DW2299">
        <v>1</v>
      </c>
      <c r="EE2299" s="3">
        <v>4</v>
      </c>
      <c r="EF2299" s="3">
        <v>2</v>
      </c>
      <c r="EG2299">
        <v>5</v>
      </c>
      <c r="EH2299">
        <v>7</v>
      </c>
      <c r="EI2299">
        <v>8</v>
      </c>
      <c r="EJ2299">
        <v>3</v>
      </c>
      <c r="EK2299">
        <v>2</v>
      </c>
      <c r="EL2299">
        <v>15</v>
      </c>
      <c r="EM2299">
        <v>2</v>
      </c>
      <c r="EO2299">
        <v>3</v>
      </c>
      <c r="EQ2299">
        <v>19</v>
      </c>
      <c r="FD2299" s="3">
        <v>1</v>
      </c>
      <c r="FE2299">
        <v>4</v>
      </c>
      <c r="FF2299">
        <v>4</v>
      </c>
      <c r="FG2299">
        <v>16</v>
      </c>
      <c r="FH2299">
        <v>2</v>
      </c>
      <c r="FI2299">
        <v>9</v>
      </c>
      <c r="FJ2299">
        <v>24</v>
      </c>
      <c r="FL2299">
        <v>6</v>
      </c>
      <c r="FM2299">
        <v>4</v>
      </c>
      <c r="FN2299">
        <v>10</v>
      </c>
      <c r="FO2299">
        <v>3</v>
      </c>
      <c r="FP2299">
        <v>2</v>
      </c>
      <c r="FQ2299">
        <v>1</v>
      </c>
      <c r="FR2299">
        <v>12</v>
      </c>
      <c r="FS2299">
        <v>51</v>
      </c>
      <c r="FT2299">
        <v>1</v>
      </c>
      <c r="FU2299">
        <v>2</v>
      </c>
      <c r="FV2299">
        <v>90</v>
      </c>
      <c r="FW2299">
        <v>2</v>
      </c>
      <c r="FX2299">
        <v>4</v>
      </c>
      <c r="FY2299">
        <v>9</v>
      </c>
      <c r="FZ2299">
        <v>2</v>
      </c>
      <c r="GA2299">
        <v>6</v>
      </c>
      <c r="GC2299">
        <v>1</v>
      </c>
      <c r="GF2299">
        <v>8</v>
      </c>
      <c r="GI2299">
        <v>5</v>
      </c>
      <c r="GM2299">
        <v>27</v>
      </c>
      <c r="GN2299">
        <v>12</v>
      </c>
      <c r="GU2299">
        <v>2</v>
      </c>
      <c r="GX2299" s="3">
        <v>1</v>
      </c>
      <c r="GY2299">
        <v>10</v>
      </c>
      <c r="HC2299" s="3">
        <v>26</v>
      </c>
      <c r="HO2299">
        <v>14</v>
      </c>
      <c r="JT2299">
        <v>8</v>
      </c>
      <c r="NG2299">
        <v>12</v>
      </c>
      <c r="WT2299">
        <f>SUM(HC2299,GX2299,GS2299,FD2299,FC2299,EF2299,EE2299,DJ2299,DI2299,CY2299,CX2299,CJ2299,CI2299,CH2299,CG2299,CF2299,CE2299,BL2299,BK2299,BJ2299,BI2299,AP2299,AO2299,V2299,U2299,L2299,K2299)</f>
        <v>158</v>
      </c>
    </row>
    <row r="2300" spans="1:618" hidden="1" x14ac:dyDescent="0.2">
      <c r="A2300">
        <v>1395</v>
      </c>
      <c r="B2300" t="s">
        <v>2010</v>
      </c>
      <c r="K2300" s="14">
        <v>2</v>
      </c>
      <c r="AQ2300">
        <v>15</v>
      </c>
      <c r="AR2300">
        <v>7</v>
      </c>
      <c r="AS2300">
        <v>20</v>
      </c>
      <c r="AU2300">
        <v>9</v>
      </c>
      <c r="AV2300">
        <v>6</v>
      </c>
      <c r="AW2300">
        <v>1</v>
      </c>
      <c r="BA2300">
        <v>2</v>
      </c>
      <c r="BB2300">
        <v>12</v>
      </c>
      <c r="BD2300">
        <v>18</v>
      </c>
      <c r="BJ2300" s="3">
        <v>2</v>
      </c>
      <c r="BM2300">
        <v>1</v>
      </c>
      <c r="BT2300">
        <v>7</v>
      </c>
      <c r="BU2300">
        <v>1</v>
      </c>
      <c r="BV2300">
        <v>1</v>
      </c>
      <c r="BW2300">
        <v>1</v>
      </c>
      <c r="BX2300">
        <v>1</v>
      </c>
      <c r="CO2300">
        <v>1</v>
      </c>
      <c r="CP2300">
        <v>2</v>
      </c>
      <c r="CX2300" s="3">
        <v>1</v>
      </c>
      <c r="DB2300">
        <v>1</v>
      </c>
      <c r="DR2300">
        <v>2</v>
      </c>
      <c r="EG2300">
        <v>2</v>
      </c>
      <c r="EI2300">
        <v>8</v>
      </c>
      <c r="EK2300">
        <v>2</v>
      </c>
      <c r="EL2300">
        <v>4</v>
      </c>
      <c r="EN2300">
        <v>4</v>
      </c>
      <c r="EP2300">
        <v>2</v>
      </c>
      <c r="FE2300">
        <v>4</v>
      </c>
      <c r="FF2300">
        <v>37</v>
      </c>
      <c r="FG2300">
        <v>4</v>
      </c>
      <c r="FH2300">
        <v>4</v>
      </c>
      <c r="FI2300">
        <v>49</v>
      </c>
      <c r="FJ2300">
        <v>14</v>
      </c>
      <c r="FK2300">
        <v>8</v>
      </c>
      <c r="FL2300">
        <v>4</v>
      </c>
      <c r="FM2300">
        <v>2</v>
      </c>
      <c r="FO2300">
        <v>19</v>
      </c>
      <c r="FP2300">
        <v>4</v>
      </c>
      <c r="FQ2300">
        <v>6</v>
      </c>
      <c r="FR2300">
        <v>18</v>
      </c>
      <c r="FS2300">
        <v>12</v>
      </c>
      <c r="FT2300">
        <v>10</v>
      </c>
      <c r="FW2300">
        <v>20</v>
      </c>
      <c r="FZ2300">
        <v>26</v>
      </c>
      <c r="GM2300">
        <v>2</v>
      </c>
      <c r="HC2300" s="3">
        <v>2</v>
      </c>
      <c r="WT2300">
        <f>SUM(HC2300,GX2300,GS2300,FD2300,FC2300,EF2300,EE2300,DJ2300,DI2300,CY2300,CX2300,CJ2300,CI2300,CH2300,CG2300,CF2300,CE2300,BL2300,BK2300,BJ2300,BI2300,AP2300,AO2300,V2300,U2300,L2300,K2300)</f>
        <v>7</v>
      </c>
    </row>
    <row r="2301" spans="1:618" hidden="1" x14ac:dyDescent="0.2">
      <c r="A2301">
        <v>812</v>
      </c>
      <c r="B2301" t="s">
        <v>1427</v>
      </c>
      <c r="H2301">
        <v>30</v>
      </c>
      <c r="M2301">
        <v>29</v>
      </c>
      <c r="O2301">
        <v>111</v>
      </c>
      <c r="Q2301">
        <v>6</v>
      </c>
      <c r="R2301">
        <v>23</v>
      </c>
      <c r="AQ2301">
        <v>1</v>
      </c>
      <c r="AS2301">
        <v>6</v>
      </c>
      <c r="BM2301">
        <v>16</v>
      </c>
      <c r="BN2301">
        <v>11</v>
      </c>
      <c r="BO2301">
        <v>74</v>
      </c>
      <c r="BP2301">
        <v>6</v>
      </c>
      <c r="BQ2301">
        <v>21</v>
      </c>
      <c r="BR2301">
        <v>14</v>
      </c>
      <c r="BS2301">
        <v>40</v>
      </c>
      <c r="BT2301">
        <v>128</v>
      </c>
      <c r="BU2301">
        <v>6</v>
      </c>
      <c r="BV2301">
        <v>63</v>
      </c>
      <c r="BW2301">
        <v>32</v>
      </c>
      <c r="BX2301">
        <v>33</v>
      </c>
      <c r="CN2301">
        <v>2</v>
      </c>
      <c r="CZ2301">
        <v>12</v>
      </c>
      <c r="DA2301">
        <v>6</v>
      </c>
      <c r="DB2301">
        <v>10</v>
      </c>
      <c r="DD2301">
        <v>16</v>
      </c>
      <c r="DE2301">
        <v>16</v>
      </c>
      <c r="FI2301">
        <v>1</v>
      </c>
      <c r="LJ2301">
        <v>31</v>
      </c>
      <c r="NK2301">
        <v>1</v>
      </c>
      <c r="PT2301">
        <v>1</v>
      </c>
      <c r="WT2301">
        <f>SUM(HC2301,GX2301,GS2301,FD2301,FC2301,EF2301,EE2301,DJ2301,DI2301,CY2301,CX2301,CJ2301,CI2301,CH2301,CG2301,CF2301,CE2301,BL2301,BK2301,BJ2301,BI2301,AP2301,AO2301,V2301,U2301,L2301,K2301)</f>
        <v>0</v>
      </c>
    </row>
    <row r="2302" spans="1:618" hidden="1" x14ac:dyDescent="0.2">
      <c r="A2302">
        <v>3176</v>
      </c>
      <c r="B2302" t="s">
        <v>3791</v>
      </c>
      <c r="BM2302">
        <v>26</v>
      </c>
      <c r="BN2302">
        <v>12</v>
      </c>
      <c r="BO2302">
        <v>20</v>
      </c>
      <c r="BP2302">
        <v>18</v>
      </c>
      <c r="BQ2302">
        <v>28</v>
      </c>
      <c r="BR2302">
        <v>16</v>
      </c>
      <c r="BS2302">
        <v>6</v>
      </c>
      <c r="BT2302">
        <v>2</v>
      </c>
      <c r="BU2302">
        <v>3</v>
      </c>
      <c r="BV2302">
        <v>18</v>
      </c>
      <c r="BX2302">
        <v>2</v>
      </c>
      <c r="CL2302">
        <v>6</v>
      </c>
      <c r="WT2302">
        <f>SUM(HC2302,GX2302,GS2302,FD2302,FC2302,EF2302,EE2302,DJ2302,DI2302,CY2302,CX2302,CJ2302,CI2302,CH2302,CG2302,CF2302,CE2302,BL2302,BK2302,BJ2302,BI2302,AP2302,AO2302,V2302,U2302,L2302,K2302)</f>
        <v>0</v>
      </c>
    </row>
    <row r="2303" spans="1:618" hidden="1" x14ac:dyDescent="0.2">
      <c r="A2303">
        <v>3727</v>
      </c>
      <c r="B2303" t="s">
        <v>4342</v>
      </c>
      <c r="M2303">
        <v>2</v>
      </c>
      <c r="O2303">
        <v>5</v>
      </c>
      <c r="P2303">
        <v>1</v>
      </c>
      <c r="Q2303">
        <v>1</v>
      </c>
      <c r="AW2303">
        <v>2</v>
      </c>
      <c r="BM2303">
        <v>42</v>
      </c>
      <c r="BN2303">
        <v>16</v>
      </c>
      <c r="BO2303">
        <v>26</v>
      </c>
      <c r="BP2303">
        <v>72</v>
      </c>
      <c r="BQ2303">
        <v>54</v>
      </c>
      <c r="BR2303">
        <v>55</v>
      </c>
      <c r="BS2303">
        <v>9</v>
      </c>
      <c r="BT2303">
        <v>15</v>
      </c>
      <c r="BU2303">
        <v>26</v>
      </c>
      <c r="BV2303">
        <v>51</v>
      </c>
      <c r="BW2303">
        <v>79</v>
      </c>
      <c r="BX2303">
        <v>17</v>
      </c>
      <c r="CL2303">
        <v>7</v>
      </c>
      <c r="CM2303">
        <v>3</v>
      </c>
      <c r="CO2303">
        <v>2</v>
      </c>
      <c r="CP2303">
        <v>2</v>
      </c>
      <c r="DA2303">
        <v>5</v>
      </c>
      <c r="DE2303">
        <v>8</v>
      </c>
      <c r="DM2303">
        <v>6</v>
      </c>
      <c r="DT2303">
        <v>16</v>
      </c>
      <c r="EG2303">
        <v>12</v>
      </c>
      <c r="FJ2303">
        <v>1</v>
      </c>
      <c r="QK2303">
        <v>37</v>
      </c>
      <c r="QV2303">
        <v>4</v>
      </c>
      <c r="WT2303">
        <f>SUM(HC2303,GX2303,GS2303,FD2303,FC2303,EF2303,EE2303,DJ2303,DI2303,CY2303,CX2303,CJ2303,CI2303,CH2303,CG2303,CF2303,CE2303,BL2303,BK2303,BJ2303,BI2303,AP2303,AO2303,V2303,U2303,L2303,K2303)</f>
        <v>0</v>
      </c>
    </row>
    <row r="2304" spans="1:618" hidden="1" x14ac:dyDescent="0.2">
      <c r="A2304">
        <v>3916</v>
      </c>
      <c r="B2304" t="s">
        <v>4531</v>
      </c>
      <c r="E2304">
        <v>1</v>
      </c>
      <c r="M2304">
        <v>6</v>
      </c>
      <c r="O2304">
        <v>1</v>
      </c>
      <c r="BM2304">
        <v>68</v>
      </c>
      <c r="BN2304">
        <v>67</v>
      </c>
      <c r="BO2304">
        <v>30</v>
      </c>
      <c r="BP2304">
        <v>8</v>
      </c>
      <c r="BQ2304">
        <v>52</v>
      </c>
      <c r="BR2304">
        <v>210</v>
      </c>
      <c r="BS2304">
        <v>8</v>
      </c>
      <c r="BV2304">
        <v>10</v>
      </c>
      <c r="BX2304">
        <v>5</v>
      </c>
      <c r="CK2304">
        <v>3</v>
      </c>
      <c r="CZ2304">
        <v>9</v>
      </c>
      <c r="DA2304">
        <v>2</v>
      </c>
      <c r="DB2304">
        <v>9</v>
      </c>
      <c r="DC2304">
        <v>2</v>
      </c>
      <c r="DD2304">
        <v>54</v>
      </c>
      <c r="DE2304">
        <v>14</v>
      </c>
      <c r="DF2304">
        <v>1</v>
      </c>
      <c r="DM2304">
        <v>1</v>
      </c>
      <c r="EJ2304">
        <v>1</v>
      </c>
      <c r="FI2304">
        <v>1</v>
      </c>
      <c r="FJ2304">
        <v>1</v>
      </c>
      <c r="WT2304">
        <f>SUM(HC2304,GX2304,GS2304,FD2304,FC2304,EF2304,EE2304,DJ2304,DI2304,CY2304,CX2304,CJ2304,CI2304,CH2304,CG2304,CF2304,CE2304,BL2304,BK2304,BJ2304,BI2304,AP2304,AO2304,V2304,U2304,L2304,K2304)</f>
        <v>0</v>
      </c>
    </row>
    <row r="2305" spans="1:618" hidden="1" x14ac:dyDescent="0.2">
      <c r="A2305">
        <v>4009</v>
      </c>
      <c r="B2305" t="s">
        <v>4624</v>
      </c>
      <c r="IM2305">
        <v>1</v>
      </c>
      <c r="JB2305">
        <v>1</v>
      </c>
      <c r="JF2305">
        <v>1</v>
      </c>
      <c r="JG2305">
        <v>1</v>
      </c>
      <c r="JN2305">
        <v>1</v>
      </c>
      <c r="LJ2305">
        <v>24</v>
      </c>
      <c r="MF2305">
        <v>1</v>
      </c>
      <c r="MN2305">
        <v>2</v>
      </c>
      <c r="NG2305">
        <v>2</v>
      </c>
      <c r="OJ2305">
        <v>1</v>
      </c>
      <c r="PS2305">
        <v>1</v>
      </c>
      <c r="PW2305">
        <v>3</v>
      </c>
      <c r="QE2305">
        <v>1</v>
      </c>
      <c r="QK2305">
        <v>1</v>
      </c>
      <c r="QZ2305">
        <v>1</v>
      </c>
      <c r="WT2305">
        <f>SUM(HC2305,GX2305,GS2305,FD2305,FC2305,EF2305,EE2305,DJ2305,DI2305,CY2305,CX2305,CJ2305,CI2305,CH2305,CG2305,CF2305,CE2305,BL2305,BK2305,BJ2305,BI2305,AP2305,AO2305,V2305,U2305,L2305,K2305)</f>
        <v>0</v>
      </c>
    </row>
    <row r="2306" spans="1:618" hidden="1" x14ac:dyDescent="0.2">
      <c r="A2306">
        <v>3363</v>
      </c>
      <c r="B2306" t="s">
        <v>3978</v>
      </c>
      <c r="M2306">
        <v>2</v>
      </c>
      <c r="O2306">
        <v>19</v>
      </c>
      <c r="R2306">
        <v>28</v>
      </c>
      <c r="BM2306">
        <v>141</v>
      </c>
      <c r="BN2306">
        <v>109</v>
      </c>
      <c r="BO2306">
        <v>53</v>
      </c>
      <c r="BP2306">
        <v>26</v>
      </c>
      <c r="BQ2306">
        <v>58</v>
      </c>
      <c r="BR2306">
        <v>48</v>
      </c>
      <c r="BS2306">
        <v>2</v>
      </c>
      <c r="BT2306">
        <v>6</v>
      </c>
      <c r="BU2306">
        <v>17</v>
      </c>
      <c r="BV2306">
        <v>4</v>
      </c>
      <c r="BW2306">
        <v>6</v>
      </c>
      <c r="BX2306">
        <v>2</v>
      </c>
      <c r="CN2306">
        <v>40</v>
      </c>
      <c r="CO2306">
        <v>2</v>
      </c>
      <c r="CP2306">
        <v>12</v>
      </c>
      <c r="DA2306">
        <v>16</v>
      </c>
      <c r="DB2306">
        <v>8</v>
      </c>
      <c r="DC2306">
        <v>107</v>
      </c>
      <c r="DD2306">
        <v>4</v>
      </c>
      <c r="DE2306">
        <v>54</v>
      </c>
      <c r="WT2306">
        <f>SUM(HC2306,GX2306,GS2306,FD2306,FC2306,EF2306,EE2306,DJ2306,DI2306,CY2306,CX2306,CJ2306,CI2306,CH2306,CG2306,CF2306,CE2306,BL2306,BK2306,BJ2306,BI2306,AP2306,AO2306,V2306,U2306,L2306,K2306)</f>
        <v>0</v>
      </c>
    </row>
    <row r="2307" spans="1:618" hidden="1" x14ac:dyDescent="0.2">
      <c r="A2307">
        <v>3576</v>
      </c>
      <c r="B2307" t="s">
        <v>4191</v>
      </c>
      <c r="BM2307">
        <v>5</v>
      </c>
      <c r="BO2307">
        <v>2</v>
      </c>
      <c r="BQ2307">
        <v>1</v>
      </c>
      <c r="BV2307">
        <v>4</v>
      </c>
      <c r="CL2307">
        <v>6</v>
      </c>
      <c r="CO2307">
        <v>2</v>
      </c>
      <c r="DA2307">
        <v>5</v>
      </c>
      <c r="DE2307">
        <v>2</v>
      </c>
      <c r="FJ2307">
        <v>6</v>
      </c>
      <c r="WT2307">
        <f>SUM(HC2307,GX2307,GS2307,FD2307,FC2307,EF2307,EE2307,DJ2307,DI2307,CY2307,CX2307,CJ2307,CI2307,CH2307,CG2307,CF2307,CE2307,BL2307,BK2307,BJ2307,BI2307,AP2307,AO2307,V2307,U2307,L2307,K2307)</f>
        <v>0</v>
      </c>
    </row>
    <row r="2308" spans="1:618" hidden="1" x14ac:dyDescent="0.2">
      <c r="A2308">
        <v>1498</v>
      </c>
      <c r="B2308" t="s">
        <v>2113</v>
      </c>
      <c r="DE2308">
        <v>8</v>
      </c>
      <c r="DN2308">
        <v>10</v>
      </c>
      <c r="DU2308">
        <v>2</v>
      </c>
      <c r="WT2308">
        <f>SUM(HC2308,GX2308,GS2308,FD2308,FC2308,EF2308,EE2308,DJ2308,DI2308,CY2308,CX2308,CJ2308,CI2308,CH2308,CG2308,CF2308,CE2308,BL2308,BK2308,BJ2308,BI2308,AP2308,AO2308,V2308,U2308,L2308,K2308)</f>
        <v>0</v>
      </c>
    </row>
    <row r="2309" spans="1:618" hidden="1" x14ac:dyDescent="0.2">
      <c r="A2309">
        <v>735</v>
      </c>
      <c r="B2309" t="s">
        <v>1350</v>
      </c>
      <c r="BM2309">
        <v>13</v>
      </c>
      <c r="BO2309">
        <v>1</v>
      </c>
      <c r="BV2309">
        <v>6</v>
      </c>
      <c r="CL2309">
        <v>10</v>
      </c>
      <c r="DE2309">
        <v>2</v>
      </c>
      <c r="DF2309">
        <v>22</v>
      </c>
      <c r="WT2309">
        <f>SUM(HC2309,GX2309,GS2309,FD2309,FC2309,EF2309,EE2309,DJ2309,DI2309,CY2309,CX2309,CJ2309,CI2309,CH2309,CG2309,CF2309,CE2309,BL2309,BK2309,BJ2309,BI2309,AP2309,AO2309,V2309,U2309,L2309,K2309)</f>
        <v>0</v>
      </c>
    </row>
    <row r="2310" spans="1:618" hidden="1" x14ac:dyDescent="0.2">
      <c r="A2310">
        <v>2288</v>
      </c>
      <c r="B2310" t="s">
        <v>2903</v>
      </c>
      <c r="F2310">
        <v>26</v>
      </c>
      <c r="M2310">
        <v>68</v>
      </c>
      <c r="O2310">
        <v>82</v>
      </c>
      <c r="Q2310">
        <v>16</v>
      </c>
      <c r="R2310">
        <v>54</v>
      </c>
      <c r="BM2310">
        <v>454</v>
      </c>
      <c r="BN2310">
        <v>381</v>
      </c>
      <c r="BO2310">
        <v>189</v>
      </c>
      <c r="BP2310">
        <v>57</v>
      </c>
      <c r="BQ2310">
        <v>176</v>
      </c>
      <c r="BR2310">
        <v>137</v>
      </c>
      <c r="BS2310">
        <v>4</v>
      </c>
      <c r="BU2310">
        <v>18</v>
      </c>
      <c r="BV2310">
        <v>10</v>
      </c>
      <c r="BW2310">
        <v>16</v>
      </c>
      <c r="BX2310">
        <v>2</v>
      </c>
      <c r="CL2310">
        <v>6</v>
      </c>
      <c r="CM2310">
        <v>20</v>
      </c>
      <c r="CN2310">
        <v>6</v>
      </c>
      <c r="CP2310">
        <v>21</v>
      </c>
      <c r="CZ2310">
        <v>2</v>
      </c>
      <c r="DA2310">
        <v>63</v>
      </c>
      <c r="DB2310">
        <v>27</v>
      </c>
      <c r="DC2310">
        <v>84</v>
      </c>
      <c r="DD2310">
        <v>12</v>
      </c>
      <c r="DE2310">
        <v>125</v>
      </c>
      <c r="FJ2310">
        <v>13</v>
      </c>
      <c r="WT2310">
        <f>SUM(HC2310,GX2310,GS2310,FD2310,FC2310,EF2310,EE2310,DJ2310,DI2310,CY2310,CX2310,CJ2310,CI2310,CH2310,CG2310,CF2310,CE2310,BL2310,BK2310,BJ2310,BI2310,AP2310,AO2310,V2310,U2310,L2310,K2310)</f>
        <v>0</v>
      </c>
    </row>
    <row r="2311" spans="1:618" hidden="1" x14ac:dyDescent="0.2">
      <c r="A2311">
        <v>914</v>
      </c>
      <c r="B2311" t="s">
        <v>1529</v>
      </c>
      <c r="G2311">
        <v>2</v>
      </c>
      <c r="H2311">
        <v>6</v>
      </c>
      <c r="M2311">
        <v>172</v>
      </c>
      <c r="O2311">
        <v>20</v>
      </c>
      <c r="R2311">
        <v>113</v>
      </c>
      <c r="BA2311">
        <v>10</v>
      </c>
      <c r="BM2311">
        <v>130</v>
      </c>
      <c r="BN2311">
        <v>95</v>
      </c>
      <c r="BO2311">
        <v>316</v>
      </c>
      <c r="BP2311">
        <v>192</v>
      </c>
      <c r="BQ2311">
        <v>380</v>
      </c>
      <c r="BR2311">
        <v>282</v>
      </c>
      <c r="BS2311">
        <v>112</v>
      </c>
      <c r="BT2311">
        <v>26</v>
      </c>
      <c r="BU2311">
        <v>52</v>
      </c>
      <c r="BV2311">
        <v>22</v>
      </c>
      <c r="BW2311">
        <v>2</v>
      </c>
      <c r="BX2311">
        <v>2</v>
      </c>
      <c r="CL2311">
        <v>354</v>
      </c>
      <c r="CM2311">
        <v>2</v>
      </c>
      <c r="CO2311">
        <v>4</v>
      </c>
      <c r="CP2311">
        <v>21</v>
      </c>
      <c r="CZ2311">
        <v>2</v>
      </c>
      <c r="DA2311">
        <v>24</v>
      </c>
      <c r="DB2311">
        <v>14</v>
      </c>
      <c r="DD2311">
        <v>12</v>
      </c>
      <c r="DE2311">
        <v>185</v>
      </c>
      <c r="DN2311">
        <v>6</v>
      </c>
      <c r="DV2311">
        <v>54</v>
      </c>
      <c r="FJ2311">
        <v>6</v>
      </c>
      <c r="WT2311">
        <f>SUM(HC2311,GX2311,GS2311,FD2311,FC2311,EF2311,EE2311,DJ2311,DI2311,CY2311,CX2311,CJ2311,CI2311,CH2311,CG2311,CF2311,CE2311,BL2311,BK2311,BJ2311,BI2311,AP2311,AO2311,V2311,U2311,L2311,K2311)</f>
        <v>0</v>
      </c>
    </row>
    <row r="2312" spans="1:618" hidden="1" x14ac:dyDescent="0.2">
      <c r="A2312">
        <v>1396</v>
      </c>
      <c r="B2312" t="s">
        <v>2011</v>
      </c>
      <c r="O2312">
        <v>18</v>
      </c>
      <c r="WT2312">
        <f>SUM(HC2312,GX2312,GS2312,FD2312,FC2312,EF2312,EE2312,DJ2312,DI2312,CY2312,CX2312,CJ2312,CI2312,CH2312,CG2312,CF2312,CE2312,BL2312,BK2312,BJ2312,BI2312,AP2312,AO2312,V2312,U2312,L2312,K2312)</f>
        <v>0</v>
      </c>
    </row>
    <row r="2313" spans="1:618" hidden="1" x14ac:dyDescent="0.2">
      <c r="A2313">
        <v>1170</v>
      </c>
      <c r="B2313" t="s">
        <v>1785</v>
      </c>
      <c r="BM2313">
        <v>1</v>
      </c>
      <c r="BO2313">
        <v>3</v>
      </c>
      <c r="BP2313">
        <v>2</v>
      </c>
      <c r="BS2313">
        <v>4</v>
      </c>
      <c r="BT2313">
        <v>45</v>
      </c>
      <c r="BV2313">
        <v>1</v>
      </c>
      <c r="DD2313">
        <v>1</v>
      </c>
      <c r="WT2313">
        <f>SUM(HC2313,GX2313,GS2313,FD2313,FC2313,EF2313,EE2313,DJ2313,DI2313,CY2313,CX2313,CJ2313,CI2313,CH2313,CG2313,CF2313,CE2313,BL2313,BK2313,BJ2313,BI2313,AP2313,AO2313,V2313,U2313,L2313,K2313)</f>
        <v>0</v>
      </c>
    </row>
    <row r="2314" spans="1:618" hidden="1" x14ac:dyDescent="0.2">
      <c r="A2314">
        <v>1770</v>
      </c>
      <c r="B2314" t="s">
        <v>2385</v>
      </c>
      <c r="M2314">
        <v>14</v>
      </c>
      <c r="P2314">
        <v>10</v>
      </c>
      <c r="X2314">
        <v>2</v>
      </c>
      <c r="BT2314">
        <v>8</v>
      </c>
      <c r="BX2314">
        <v>29</v>
      </c>
      <c r="WT2314">
        <f>SUM(HC2314,GX2314,GS2314,FD2314,FC2314,EF2314,EE2314,DJ2314,DI2314,CY2314,CX2314,CJ2314,CI2314,CH2314,CG2314,CF2314,CE2314,BL2314,BK2314,BJ2314,BI2314,AP2314,AO2314,V2314,U2314,L2314,K2314)</f>
        <v>0</v>
      </c>
    </row>
    <row r="2315" spans="1:618" hidden="1" x14ac:dyDescent="0.2">
      <c r="A2315">
        <v>3322</v>
      </c>
      <c r="B2315" t="s">
        <v>3937</v>
      </c>
      <c r="BQ2315">
        <v>5</v>
      </c>
      <c r="BR2315">
        <v>2</v>
      </c>
      <c r="WT2315">
        <f>SUM(HC2315,GX2315,GS2315,FD2315,FC2315,EF2315,EE2315,DJ2315,DI2315,CY2315,CX2315,CJ2315,CI2315,CH2315,CG2315,CF2315,CE2315,BL2315,BK2315,BJ2315,BI2315,AP2315,AO2315,V2315,U2315,L2315,K2315)</f>
        <v>0</v>
      </c>
    </row>
    <row r="2316" spans="1:618" hidden="1" x14ac:dyDescent="0.2">
      <c r="A2316">
        <v>2814</v>
      </c>
      <c r="B2316" t="s">
        <v>3429</v>
      </c>
      <c r="BQ2316">
        <v>6</v>
      </c>
      <c r="BR2316">
        <v>5</v>
      </c>
      <c r="WT2316">
        <f>SUM(HC2316,GX2316,GS2316,FD2316,FC2316,EF2316,EE2316,DJ2316,DI2316,CY2316,CX2316,CJ2316,CI2316,CH2316,CG2316,CF2316,CE2316,BL2316,BK2316,BJ2316,BI2316,AP2316,AO2316,V2316,U2316,L2316,K2316)</f>
        <v>0</v>
      </c>
    </row>
    <row r="2317" spans="1:618" hidden="1" x14ac:dyDescent="0.2">
      <c r="A2317">
        <v>370</v>
      </c>
      <c r="B2317" t="s">
        <v>985</v>
      </c>
      <c r="G2317">
        <v>4</v>
      </c>
      <c r="H2317">
        <v>10</v>
      </c>
      <c r="M2317">
        <v>48</v>
      </c>
      <c r="N2317">
        <v>40</v>
      </c>
      <c r="O2317">
        <v>86</v>
      </c>
      <c r="P2317">
        <v>19</v>
      </c>
      <c r="Q2317">
        <v>45</v>
      </c>
      <c r="R2317">
        <v>51</v>
      </c>
      <c r="W2317">
        <v>2</v>
      </c>
      <c r="AA2317">
        <v>2</v>
      </c>
      <c r="AQ2317">
        <v>11</v>
      </c>
      <c r="AR2317">
        <v>12</v>
      </c>
      <c r="AS2317">
        <v>5</v>
      </c>
      <c r="AU2317">
        <v>2</v>
      </c>
      <c r="AW2317">
        <v>3</v>
      </c>
      <c r="AY2317">
        <v>2</v>
      </c>
      <c r="AZ2317">
        <v>14</v>
      </c>
      <c r="BG2317">
        <v>2</v>
      </c>
      <c r="BM2317">
        <v>685</v>
      </c>
      <c r="BN2317">
        <v>490</v>
      </c>
      <c r="BO2317">
        <v>102</v>
      </c>
      <c r="BP2317">
        <v>46</v>
      </c>
      <c r="BQ2317">
        <v>144</v>
      </c>
      <c r="BR2317">
        <v>82</v>
      </c>
      <c r="BS2317">
        <v>17</v>
      </c>
      <c r="BT2317">
        <v>64</v>
      </c>
      <c r="BU2317">
        <v>58</v>
      </c>
      <c r="BV2317">
        <v>50</v>
      </c>
      <c r="BW2317">
        <v>9</v>
      </c>
      <c r="BX2317">
        <v>32</v>
      </c>
      <c r="CG2317" s="3">
        <v>4</v>
      </c>
      <c r="CL2317">
        <v>8</v>
      </c>
      <c r="CM2317">
        <v>59</v>
      </c>
      <c r="CO2317">
        <v>2</v>
      </c>
      <c r="CP2317">
        <v>73</v>
      </c>
      <c r="CZ2317">
        <v>9</v>
      </c>
      <c r="DA2317">
        <v>8</v>
      </c>
      <c r="DB2317">
        <v>92</v>
      </c>
      <c r="DC2317">
        <v>11</v>
      </c>
      <c r="DD2317">
        <v>7</v>
      </c>
      <c r="DE2317">
        <v>180</v>
      </c>
      <c r="DN2317">
        <v>27</v>
      </c>
      <c r="EH2317">
        <v>11</v>
      </c>
      <c r="FF2317">
        <v>7</v>
      </c>
      <c r="FJ2317">
        <v>2</v>
      </c>
      <c r="GM2317">
        <v>21</v>
      </c>
      <c r="WT2317">
        <f>SUM(HC2317,GX2317,GS2317,FD2317,FC2317,EF2317,EE2317,DJ2317,DI2317,CY2317,CX2317,CJ2317,CI2317,CH2317,CG2317,CF2317,CE2317,BL2317,BK2317,BJ2317,BI2317,AP2317,AO2317,V2317,U2317,L2317,K2317)</f>
        <v>4</v>
      </c>
    </row>
    <row r="2318" spans="1:618" hidden="1" x14ac:dyDescent="0.2">
      <c r="A2318">
        <v>321</v>
      </c>
      <c r="B2318" t="s">
        <v>936</v>
      </c>
      <c r="M2318">
        <v>2</v>
      </c>
      <c r="O2318">
        <v>10</v>
      </c>
      <c r="Q2318">
        <v>1</v>
      </c>
      <c r="R2318">
        <v>17</v>
      </c>
      <c r="AR2318">
        <v>1</v>
      </c>
      <c r="BM2318">
        <v>45</v>
      </c>
      <c r="BN2318">
        <v>57</v>
      </c>
      <c r="BO2318">
        <v>9</v>
      </c>
      <c r="BP2318">
        <v>3</v>
      </c>
      <c r="BQ2318">
        <v>29</v>
      </c>
      <c r="BR2318">
        <v>16</v>
      </c>
      <c r="BS2318">
        <v>24</v>
      </c>
      <c r="BT2318">
        <v>11</v>
      </c>
      <c r="BU2318">
        <v>15</v>
      </c>
      <c r="BV2318">
        <v>9</v>
      </c>
      <c r="BX2318">
        <v>6</v>
      </c>
      <c r="CL2318">
        <v>4</v>
      </c>
      <c r="CM2318">
        <v>2</v>
      </c>
      <c r="CP2318">
        <v>4</v>
      </c>
      <c r="DB2318">
        <v>8</v>
      </c>
      <c r="DE2318">
        <v>34</v>
      </c>
      <c r="WT2318">
        <f>SUM(HC2318,GX2318,GS2318,FD2318,FC2318,EF2318,EE2318,DJ2318,DI2318,CY2318,CX2318,CJ2318,CI2318,CH2318,CG2318,CF2318,CE2318,BL2318,BK2318,BJ2318,BI2318,AP2318,AO2318,V2318,U2318,L2318,K2318)</f>
        <v>0</v>
      </c>
    </row>
    <row r="2319" spans="1:618" hidden="1" x14ac:dyDescent="0.2">
      <c r="A2319">
        <v>740</v>
      </c>
      <c r="B2319" t="s">
        <v>1355</v>
      </c>
      <c r="M2319">
        <v>12</v>
      </c>
      <c r="O2319">
        <v>3</v>
      </c>
      <c r="P2319">
        <v>6</v>
      </c>
      <c r="R2319">
        <v>10</v>
      </c>
      <c r="Z2319">
        <v>4</v>
      </c>
      <c r="AE2319">
        <v>2</v>
      </c>
      <c r="BM2319">
        <v>10</v>
      </c>
      <c r="BN2319">
        <v>9</v>
      </c>
      <c r="BO2319">
        <v>23</v>
      </c>
      <c r="BP2319">
        <v>6</v>
      </c>
      <c r="BQ2319">
        <v>38</v>
      </c>
      <c r="BR2319">
        <v>18</v>
      </c>
      <c r="BS2319">
        <v>2</v>
      </c>
      <c r="BT2319">
        <v>9</v>
      </c>
      <c r="BU2319">
        <v>8</v>
      </c>
      <c r="BV2319">
        <v>10</v>
      </c>
      <c r="BX2319">
        <v>2</v>
      </c>
      <c r="CL2319">
        <v>39</v>
      </c>
      <c r="CP2319">
        <v>7</v>
      </c>
      <c r="DA2319">
        <v>14</v>
      </c>
      <c r="DE2319">
        <v>7</v>
      </c>
      <c r="WT2319">
        <f>SUM(HC2319,GX2319,GS2319,FD2319,FC2319,EF2319,EE2319,DJ2319,DI2319,CY2319,CX2319,CJ2319,CI2319,CH2319,CG2319,CF2319,CE2319,BL2319,BK2319,BJ2319,BI2319,AP2319,AO2319,V2319,U2319,L2319,K2319)</f>
        <v>0</v>
      </c>
    </row>
    <row r="2320" spans="1:618" hidden="1" x14ac:dyDescent="0.2">
      <c r="A2320">
        <v>741</v>
      </c>
      <c r="B2320" t="s">
        <v>1356</v>
      </c>
      <c r="Q2320">
        <v>11</v>
      </c>
      <c r="WT2320">
        <f>SUM(HC2320,GX2320,GS2320,FD2320,FC2320,EF2320,EE2320,DJ2320,DI2320,CY2320,CX2320,CJ2320,CI2320,CH2320,CG2320,CF2320,CE2320,BL2320,BK2320,BJ2320,BI2320,AP2320,AO2320,V2320,U2320,L2320,K2320)</f>
        <v>0</v>
      </c>
    </row>
    <row r="2321" spans="1:618" hidden="1" x14ac:dyDescent="0.2">
      <c r="A2321">
        <v>3575</v>
      </c>
      <c r="B2321" t="s">
        <v>4190</v>
      </c>
      <c r="O2321">
        <v>6</v>
      </c>
      <c r="R2321">
        <v>5</v>
      </c>
      <c r="AX2321">
        <v>8</v>
      </c>
      <c r="BM2321">
        <v>28</v>
      </c>
      <c r="BN2321">
        <v>26</v>
      </c>
      <c r="BO2321">
        <v>6</v>
      </c>
      <c r="BP2321">
        <v>12</v>
      </c>
      <c r="BQ2321">
        <v>14</v>
      </c>
      <c r="BR2321">
        <v>15</v>
      </c>
      <c r="BS2321">
        <v>12</v>
      </c>
      <c r="BT2321">
        <v>4</v>
      </c>
      <c r="BU2321">
        <v>10</v>
      </c>
      <c r="BV2321">
        <v>2</v>
      </c>
      <c r="CL2321">
        <v>7</v>
      </c>
      <c r="DA2321">
        <v>6</v>
      </c>
      <c r="DB2321">
        <v>2</v>
      </c>
      <c r="DD2321">
        <v>4</v>
      </c>
      <c r="DE2321">
        <v>8</v>
      </c>
      <c r="WT2321">
        <f>SUM(HC2321,GX2321,GS2321,FD2321,FC2321,EF2321,EE2321,DJ2321,DI2321,CY2321,CX2321,CJ2321,CI2321,CH2321,CG2321,CF2321,CE2321,BL2321,BK2321,BJ2321,BI2321,AP2321,AO2321,V2321,U2321,L2321,K2321)</f>
        <v>0</v>
      </c>
    </row>
    <row r="2322" spans="1:618" hidden="1" x14ac:dyDescent="0.2">
      <c r="A2322">
        <v>497</v>
      </c>
      <c r="B2322" t="s">
        <v>1112</v>
      </c>
      <c r="C2322">
        <v>6</v>
      </c>
      <c r="D2322">
        <v>35</v>
      </c>
      <c r="E2322">
        <v>14</v>
      </c>
      <c r="F2322">
        <v>36</v>
      </c>
      <c r="H2322">
        <v>2</v>
      </c>
      <c r="I2322">
        <v>1</v>
      </c>
      <c r="K2322" s="14">
        <v>2268</v>
      </c>
      <c r="L2322" s="14">
        <v>1863</v>
      </c>
      <c r="M2322">
        <v>1388</v>
      </c>
      <c r="N2322">
        <v>52</v>
      </c>
      <c r="O2322">
        <v>549</v>
      </c>
      <c r="P2322">
        <v>568</v>
      </c>
      <c r="Q2322">
        <v>118</v>
      </c>
      <c r="R2322">
        <v>8754</v>
      </c>
      <c r="U2322" s="5">
        <v>2825</v>
      </c>
      <c r="V2322" s="5">
        <v>3157</v>
      </c>
      <c r="Z2322">
        <v>2</v>
      </c>
      <c r="AA2322">
        <v>4</v>
      </c>
      <c r="AC2322">
        <v>1</v>
      </c>
      <c r="AE2322">
        <v>3</v>
      </c>
      <c r="AO2322" s="14">
        <v>691</v>
      </c>
      <c r="AP2322" s="14">
        <v>3460</v>
      </c>
      <c r="AQ2322">
        <v>12</v>
      </c>
      <c r="AR2322">
        <v>1</v>
      </c>
      <c r="AT2322">
        <v>7</v>
      </c>
      <c r="AU2322">
        <v>7</v>
      </c>
      <c r="AV2322">
        <v>1</v>
      </c>
      <c r="AW2322">
        <v>2</v>
      </c>
      <c r="AY2322">
        <v>4</v>
      </c>
      <c r="BA2322">
        <v>2</v>
      </c>
      <c r="BB2322">
        <v>2</v>
      </c>
      <c r="BD2322">
        <v>1</v>
      </c>
      <c r="BF2322">
        <v>1</v>
      </c>
      <c r="BG2322">
        <v>1</v>
      </c>
      <c r="BI2322" s="3">
        <v>5085</v>
      </c>
      <c r="BJ2322" s="3">
        <v>4297</v>
      </c>
      <c r="BK2322" s="3">
        <v>986</v>
      </c>
      <c r="BL2322" s="3">
        <v>4094</v>
      </c>
      <c r="BM2322">
        <v>2912</v>
      </c>
      <c r="BN2322">
        <v>1963</v>
      </c>
      <c r="BO2322">
        <v>3157</v>
      </c>
      <c r="BP2322">
        <v>926</v>
      </c>
      <c r="BQ2322">
        <v>3550</v>
      </c>
      <c r="BR2322">
        <v>2717</v>
      </c>
      <c r="BS2322">
        <v>7285</v>
      </c>
      <c r="BT2322">
        <v>21946</v>
      </c>
      <c r="BU2322">
        <v>12140</v>
      </c>
      <c r="BV2322">
        <v>16871</v>
      </c>
      <c r="BW2322">
        <v>5250</v>
      </c>
      <c r="BX2322">
        <v>6600</v>
      </c>
      <c r="CE2322" s="3">
        <v>592</v>
      </c>
      <c r="CF2322" s="3">
        <v>92</v>
      </c>
      <c r="CG2322" s="3">
        <v>2063</v>
      </c>
      <c r="CH2322" s="3">
        <v>936</v>
      </c>
      <c r="CI2322" s="3">
        <v>1463</v>
      </c>
      <c r="CJ2322" s="3">
        <v>1719</v>
      </c>
      <c r="CK2322">
        <v>374</v>
      </c>
      <c r="CL2322">
        <v>1995</v>
      </c>
      <c r="CM2322">
        <v>223</v>
      </c>
      <c r="CN2322">
        <v>172</v>
      </c>
      <c r="CO2322">
        <v>480</v>
      </c>
      <c r="CP2322">
        <v>597</v>
      </c>
      <c r="CQ2322">
        <v>132</v>
      </c>
      <c r="CX2322" s="3">
        <v>142</v>
      </c>
      <c r="CY2322" s="3">
        <v>188</v>
      </c>
      <c r="CZ2322">
        <v>1009</v>
      </c>
      <c r="DA2322">
        <v>903</v>
      </c>
      <c r="DB2322">
        <v>406</v>
      </c>
      <c r="DC2322">
        <v>291</v>
      </c>
      <c r="DD2322">
        <v>555</v>
      </c>
      <c r="DE2322">
        <v>1400</v>
      </c>
      <c r="DF2322">
        <v>156</v>
      </c>
      <c r="DI2322" s="3">
        <v>254</v>
      </c>
      <c r="DJ2322" s="3">
        <v>119</v>
      </c>
      <c r="DL2322">
        <v>1</v>
      </c>
      <c r="DM2322">
        <v>1</v>
      </c>
      <c r="DQ2322">
        <v>1075</v>
      </c>
      <c r="DR2322">
        <v>224</v>
      </c>
      <c r="EE2322" s="3">
        <v>287</v>
      </c>
      <c r="EF2322" s="3">
        <v>453</v>
      </c>
      <c r="EG2322">
        <v>1</v>
      </c>
      <c r="EK2322">
        <v>1</v>
      </c>
      <c r="EL2322">
        <v>1</v>
      </c>
      <c r="FC2322" s="3">
        <v>323</v>
      </c>
      <c r="FD2322" s="3">
        <v>614</v>
      </c>
      <c r="FG2322">
        <v>1</v>
      </c>
      <c r="FI2322">
        <v>4</v>
      </c>
      <c r="FJ2322">
        <v>38</v>
      </c>
      <c r="FL2322">
        <v>4</v>
      </c>
      <c r="FQ2322">
        <v>1</v>
      </c>
      <c r="FR2322">
        <v>1</v>
      </c>
      <c r="FS2322">
        <v>2</v>
      </c>
      <c r="FV2322">
        <v>56</v>
      </c>
      <c r="FW2322">
        <v>1</v>
      </c>
      <c r="GC2322">
        <v>1</v>
      </c>
      <c r="GI2322">
        <v>848</v>
      </c>
      <c r="GS2322" s="3">
        <v>397</v>
      </c>
      <c r="GX2322" s="3">
        <v>492</v>
      </c>
      <c r="GY2322">
        <v>725</v>
      </c>
      <c r="HC2322" s="3">
        <v>2587</v>
      </c>
      <c r="HG2322">
        <v>6</v>
      </c>
      <c r="HH2322">
        <v>2</v>
      </c>
      <c r="HJ2322">
        <v>2</v>
      </c>
      <c r="HL2322">
        <v>2</v>
      </c>
      <c r="HQ2322">
        <v>2</v>
      </c>
      <c r="HR2322">
        <v>4</v>
      </c>
      <c r="HS2322">
        <v>4</v>
      </c>
      <c r="HU2322">
        <v>2</v>
      </c>
      <c r="HV2322">
        <v>2</v>
      </c>
      <c r="IC2322">
        <v>2</v>
      </c>
      <c r="ID2322">
        <v>2</v>
      </c>
      <c r="IE2322">
        <v>2</v>
      </c>
      <c r="IF2322">
        <v>2</v>
      </c>
      <c r="IH2322">
        <v>2</v>
      </c>
      <c r="IM2322">
        <v>2</v>
      </c>
      <c r="IR2322">
        <v>2</v>
      </c>
      <c r="IY2322">
        <v>2</v>
      </c>
      <c r="IZ2322">
        <v>2</v>
      </c>
      <c r="JA2322">
        <v>4</v>
      </c>
      <c r="JB2322">
        <v>6</v>
      </c>
      <c r="JC2322">
        <v>2</v>
      </c>
      <c r="JD2322">
        <v>14</v>
      </c>
      <c r="JE2322">
        <v>12</v>
      </c>
      <c r="JF2322">
        <v>6</v>
      </c>
      <c r="JG2322">
        <v>4</v>
      </c>
      <c r="JH2322">
        <v>10</v>
      </c>
      <c r="JI2322">
        <v>2</v>
      </c>
      <c r="JJ2322">
        <v>6</v>
      </c>
      <c r="JK2322">
        <v>10</v>
      </c>
      <c r="JL2322">
        <v>6</v>
      </c>
      <c r="JN2322">
        <v>2</v>
      </c>
      <c r="JO2322">
        <v>8</v>
      </c>
      <c r="JP2322">
        <v>6</v>
      </c>
      <c r="JQ2322">
        <v>4</v>
      </c>
      <c r="JR2322">
        <v>4</v>
      </c>
      <c r="JS2322">
        <v>2</v>
      </c>
      <c r="JT2322">
        <v>1</v>
      </c>
      <c r="JU2322">
        <v>1</v>
      </c>
      <c r="KB2322">
        <v>10</v>
      </c>
      <c r="KC2322">
        <v>14</v>
      </c>
      <c r="KD2322">
        <v>8</v>
      </c>
      <c r="KE2322">
        <v>10</v>
      </c>
      <c r="KF2322">
        <v>4</v>
      </c>
      <c r="KG2322">
        <v>4</v>
      </c>
      <c r="KI2322">
        <v>6</v>
      </c>
      <c r="KJ2322">
        <v>12</v>
      </c>
      <c r="KM2322">
        <v>4</v>
      </c>
      <c r="KN2322">
        <v>6</v>
      </c>
      <c r="KW2322">
        <v>2</v>
      </c>
      <c r="KX2322">
        <v>1</v>
      </c>
      <c r="KY2322">
        <v>4</v>
      </c>
      <c r="LH2322">
        <v>10</v>
      </c>
      <c r="LI2322">
        <v>8</v>
      </c>
      <c r="LJ2322">
        <v>1218</v>
      </c>
      <c r="LM2322">
        <v>6</v>
      </c>
      <c r="LN2322">
        <v>2</v>
      </c>
      <c r="LO2322">
        <v>8</v>
      </c>
      <c r="LQ2322">
        <v>6</v>
      </c>
      <c r="LT2322">
        <v>10</v>
      </c>
      <c r="LU2322">
        <v>2</v>
      </c>
      <c r="LV2322">
        <v>4</v>
      </c>
      <c r="LY2322">
        <v>2</v>
      </c>
      <c r="LZ2322">
        <v>8</v>
      </c>
      <c r="MA2322">
        <v>4</v>
      </c>
      <c r="MB2322">
        <v>4</v>
      </c>
      <c r="MC2322">
        <v>12</v>
      </c>
      <c r="MD2322">
        <v>2</v>
      </c>
      <c r="MF2322">
        <v>4</v>
      </c>
      <c r="MH2322">
        <v>4</v>
      </c>
      <c r="MK2322">
        <v>4</v>
      </c>
      <c r="ML2322">
        <v>4</v>
      </c>
      <c r="MM2322">
        <v>6</v>
      </c>
      <c r="MN2322">
        <v>2</v>
      </c>
      <c r="MO2322">
        <v>2</v>
      </c>
      <c r="MP2322">
        <v>10</v>
      </c>
      <c r="NF2322">
        <v>1</v>
      </c>
      <c r="NI2322">
        <v>2</v>
      </c>
      <c r="OJ2322">
        <v>7</v>
      </c>
      <c r="PY2322">
        <v>18</v>
      </c>
      <c r="PZ2322">
        <v>8</v>
      </c>
      <c r="QA2322">
        <v>6</v>
      </c>
      <c r="QB2322">
        <v>6</v>
      </c>
      <c r="QI2322">
        <v>8</v>
      </c>
      <c r="QJ2322">
        <v>10</v>
      </c>
      <c r="QK2322">
        <v>8</v>
      </c>
      <c r="QL2322">
        <v>8</v>
      </c>
      <c r="QM2322">
        <v>2</v>
      </c>
      <c r="QS2322">
        <v>2</v>
      </c>
      <c r="QT2322">
        <v>3</v>
      </c>
      <c r="QV2322">
        <v>6</v>
      </c>
      <c r="QX2322">
        <v>10</v>
      </c>
      <c r="QY2322">
        <v>16</v>
      </c>
      <c r="QZ2322">
        <v>10</v>
      </c>
      <c r="RA2322">
        <v>20</v>
      </c>
      <c r="RE2322">
        <v>14</v>
      </c>
      <c r="RF2322">
        <v>2</v>
      </c>
      <c r="RJ2322">
        <v>3</v>
      </c>
      <c r="RK2322">
        <v>3</v>
      </c>
      <c r="RM2322">
        <v>1</v>
      </c>
      <c r="RO2322">
        <v>10</v>
      </c>
      <c r="RP2322">
        <v>3</v>
      </c>
      <c r="RR2322">
        <v>4</v>
      </c>
      <c r="SC2322">
        <v>1</v>
      </c>
      <c r="SS2322">
        <v>2</v>
      </c>
      <c r="ST2322">
        <v>2</v>
      </c>
      <c r="SU2322">
        <v>1</v>
      </c>
      <c r="SV2322">
        <v>5</v>
      </c>
      <c r="SW2322">
        <v>2</v>
      </c>
      <c r="SX2322">
        <v>4</v>
      </c>
      <c r="SY2322">
        <v>3</v>
      </c>
      <c r="TF2322">
        <v>4</v>
      </c>
      <c r="TH2322">
        <v>3</v>
      </c>
      <c r="TI2322">
        <v>2</v>
      </c>
      <c r="TJ2322">
        <v>2</v>
      </c>
      <c r="TK2322">
        <v>1</v>
      </c>
      <c r="TL2322">
        <v>1</v>
      </c>
      <c r="TM2322">
        <v>6</v>
      </c>
      <c r="TP2322">
        <v>1</v>
      </c>
      <c r="TT2322">
        <v>1993</v>
      </c>
      <c r="UD2322">
        <v>8</v>
      </c>
      <c r="UE2322">
        <v>2</v>
      </c>
      <c r="UG2322">
        <v>1</v>
      </c>
      <c r="UI2322">
        <v>2</v>
      </c>
      <c r="UJ2322">
        <v>2</v>
      </c>
      <c r="UK2322">
        <v>2</v>
      </c>
      <c r="UL2322">
        <v>4</v>
      </c>
      <c r="UN2322">
        <v>2</v>
      </c>
      <c r="UO2322">
        <v>1</v>
      </c>
      <c r="UP2322">
        <v>6</v>
      </c>
      <c r="UQ2322">
        <v>3</v>
      </c>
      <c r="UY2322">
        <v>3</v>
      </c>
      <c r="UZ2322">
        <v>4</v>
      </c>
      <c r="VA2322">
        <v>1</v>
      </c>
      <c r="VF2322">
        <v>3</v>
      </c>
      <c r="VG2322">
        <v>2</v>
      </c>
      <c r="VH2322">
        <v>4</v>
      </c>
      <c r="VN2322">
        <v>1</v>
      </c>
      <c r="VO2322">
        <v>1</v>
      </c>
      <c r="VP2322">
        <v>5</v>
      </c>
      <c r="VQ2322">
        <v>3</v>
      </c>
      <c r="VR2322">
        <v>5</v>
      </c>
      <c r="VS2322">
        <v>2</v>
      </c>
      <c r="VT2322">
        <v>2</v>
      </c>
      <c r="VU2322">
        <v>4</v>
      </c>
      <c r="VV2322">
        <v>41</v>
      </c>
      <c r="VW2322">
        <v>1</v>
      </c>
      <c r="VX2322">
        <v>25</v>
      </c>
      <c r="VZ2322">
        <v>1</v>
      </c>
      <c r="WB2322">
        <v>3</v>
      </c>
      <c r="WC2322">
        <v>2</v>
      </c>
      <c r="WD2322">
        <v>5</v>
      </c>
      <c r="WE2322">
        <v>13</v>
      </c>
      <c r="WF2322">
        <v>3</v>
      </c>
      <c r="WG2322">
        <v>1</v>
      </c>
      <c r="WH2322">
        <v>13</v>
      </c>
      <c r="WI2322">
        <v>1</v>
      </c>
      <c r="WJ2322">
        <v>1</v>
      </c>
      <c r="WK2322">
        <v>1</v>
      </c>
      <c r="WL2322">
        <v>2</v>
      </c>
      <c r="WR2322">
        <v>9</v>
      </c>
      <c r="WT2322">
        <f>SUM(HC2322,GX2322,GS2322,FD2322,FC2322,EF2322,EE2322,DJ2322,DI2322,CY2322,CX2322,CJ2322,CI2322,CH2322,CG2322,CF2322,CE2322,BL2322,BK2322,BJ2322,BI2322,AP2322,AO2322,V2322,U2322,L2322,K2322)</f>
        <v>41447</v>
      </c>
    </row>
    <row r="2323" spans="1:618" hidden="1" x14ac:dyDescent="0.2">
      <c r="A2323">
        <v>2988</v>
      </c>
      <c r="B2323" t="s">
        <v>3603</v>
      </c>
      <c r="O2323">
        <v>39</v>
      </c>
      <c r="Q2323">
        <v>1</v>
      </c>
      <c r="AI2323">
        <v>2</v>
      </c>
      <c r="AW2323">
        <v>6</v>
      </c>
      <c r="AY2323">
        <v>2</v>
      </c>
      <c r="BD2323">
        <v>2</v>
      </c>
      <c r="BM2323">
        <v>29</v>
      </c>
      <c r="BN2323">
        <v>10</v>
      </c>
      <c r="BO2323">
        <v>32</v>
      </c>
      <c r="BP2323">
        <v>28</v>
      </c>
      <c r="BQ2323">
        <v>93</v>
      </c>
      <c r="BR2323">
        <v>31</v>
      </c>
      <c r="BS2323">
        <v>10</v>
      </c>
      <c r="BT2323">
        <v>6</v>
      </c>
      <c r="BU2323">
        <v>13</v>
      </c>
      <c r="BV2323">
        <v>1</v>
      </c>
      <c r="CL2323">
        <v>18</v>
      </c>
      <c r="CM2323">
        <v>2</v>
      </c>
      <c r="CP2323">
        <v>1</v>
      </c>
      <c r="DA2323">
        <v>10</v>
      </c>
      <c r="DB2323">
        <v>1</v>
      </c>
      <c r="DD2323">
        <v>4</v>
      </c>
      <c r="DE2323">
        <v>10</v>
      </c>
      <c r="FZ2323">
        <v>8</v>
      </c>
      <c r="WT2323">
        <f>SUM(HC2323,GX2323,GS2323,FD2323,FC2323,EF2323,EE2323,DJ2323,DI2323,CY2323,CX2323,CJ2323,CI2323,CH2323,CG2323,CF2323,CE2323,BL2323,BK2323,BJ2323,BI2323,AP2323,AO2323,V2323,U2323,L2323,K2323)</f>
        <v>0</v>
      </c>
    </row>
    <row r="2324" spans="1:618" hidden="1" x14ac:dyDescent="0.2">
      <c r="A2324">
        <v>3507</v>
      </c>
      <c r="B2324" t="s">
        <v>4122</v>
      </c>
      <c r="E2324">
        <v>6</v>
      </c>
      <c r="F2324">
        <v>10</v>
      </c>
      <c r="BM2324">
        <v>80</v>
      </c>
      <c r="BN2324">
        <v>49</v>
      </c>
      <c r="BO2324">
        <v>63</v>
      </c>
      <c r="BP2324">
        <v>4</v>
      </c>
      <c r="BQ2324">
        <v>14</v>
      </c>
      <c r="BR2324">
        <v>15</v>
      </c>
      <c r="BS2324">
        <v>3</v>
      </c>
      <c r="BV2324">
        <v>8</v>
      </c>
      <c r="CL2324">
        <v>8</v>
      </c>
      <c r="CO2324">
        <v>2</v>
      </c>
      <c r="CP2324">
        <v>2</v>
      </c>
      <c r="DA2324">
        <v>2</v>
      </c>
      <c r="DB2324">
        <v>14</v>
      </c>
      <c r="DD2324">
        <v>4</v>
      </c>
      <c r="DE2324">
        <v>20</v>
      </c>
      <c r="WT2324">
        <f>SUM(HC2324,GX2324,GS2324,FD2324,FC2324,EF2324,EE2324,DJ2324,DI2324,CY2324,CX2324,CJ2324,CI2324,CH2324,CG2324,CF2324,CE2324,BL2324,BK2324,BJ2324,BI2324,AP2324,AO2324,V2324,U2324,L2324,K2324)</f>
        <v>0</v>
      </c>
    </row>
    <row r="2325" spans="1:618" hidden="1" x14ac:dyDescent="0.2">
      <c r="A2325">
        <v>2289</v>
      </c>
      <c r="B2325" t="s">
        <v>2904</v>
      </c>
      <c r="O2325">
        <v>1</v>
      </c>
      <c r="P2325">
        <v>1</v>
      </c>
      <c r="BM2325">
        <v>2</v>
      </c>
      <c r="BN2325">
        <v>9</v>
      </c>
      <c r="BO2325">
        <v>6</v>
      </c>
      <c r="BP2325">
        <v>5</v>
      </c>
      <c r="BR2325">
        <v>2</v>
      </c>
      <c r="CM2325">
        <v>2</v>
      </c>
      <c r="DA2325">
        <v>2</v>
      </c>
      <c r="DB2325">
        <v>29</v>
      </c>
      <c r="DE2325">
        <v>1</v>
      </c>
      <c r="WT2325">
        <f>SUM(HC2325,GX2325,GS2325,FD2325,FC2325,EF2325,EE2325,DJ2325,DI2325,CY2325,CX2325,CJ2325,CI2325,CH2325,CG2325,CF2325,CE2325,BL2325,BK2325,BJ2325,BI2325,AP2325,AO2325,V2325,U2325,L2325,K2325)</f>
        <v>0</v>
      </c>
    </row>
    <row r="2326" spans="1:618" hidden="1" x14ac:dyDescent="0.2">
      <c r="A2326">
        <v>3177</v>
      </c>
      <c r="B2326" t="s">
        <v>3792</v>
      </c>
      <c r="F2326">
        <v>7</v>
      </c>
      <c r="M2326">
        <v>16</v>
      </c>
      <c r="Q2326">
        <v>13</v>
      </c>
      <c r="R2326">
        <v>21</v>
      </c>
      <c r="BM2326">
        <v>72</v>
      </c>
      <c r="BN2326">
        <v>27</v>
      </c>
      <c r="BO2326">
        <v>125</v>
      </c>
      <c r="BP2326">
        <v>134</v>
      </c>
      <c r="BQ2326">
        <v>191</v>
      </c>
      <c r="BR2326">
        <v>117</v>
      </c>
      <c r="BS2326">
        <v>3</v>
      </c>
      <c r="BT2326">
        <v>5</v>
      </c>
      <c r="BU2326">
        <v>8</v>
      </c>
      <c r="BV2326">
        <v>8</v>
      </c>
      <c r="BX2326">
        <v>2</v>
      </c>
      <c r="CL2326">
        <v>8</v>
      </c>
      <c r="CP2326">
        <v>4</v>
      </c>
      <c r="CZ2326">
        <v>4</v>
      </c>
      <c r="DA2326">
        <v>12</v>
      </c>
      <c r="DB2326">
        <v>4</v>
      </c>
      <c r="DC2326">
        <v>2</v>
      </c>
      <c r="DD2326">
        <v>29</v>
      </c>
      <c r="DE2326">
        <v>22</v>
      </c>
      <c r="FJ2326">
        <v>20</v>
      </c>
      <c r="WT2326">
        <f>SUM(HC2326,GX2326,GS2326,FD2326,FC2326,EF2326,EE2326,DJ2326,DI2326,CY2326,CX2326,CJ2326,CI2326,CH2326,CG2326,CF2326,CE2326,BL2326,BK2326,BJ2326,BI2326,AP2326,AO2326,V2326,U2326,L2326,K2326)</f>
        <v>0</v>
      </c>
    </row>
    <row r="2327" spans="1:618" hidden="1" x14ac:dyDescent="0.2">
      <c r="A2327">
        <v>1397</v>
      </c>
      <c r="B2327" t="s">
        <v>2012</v>
      </c>
      <c r="H2327">
        <v>1</v>
      </c>
      <c r="AR2327">
        <v>9</v>
      </c>
      <c r="AU2327">
        <v>18</v>
      </c>
      <c r="DL2327">
        <v>2</v>
      </c>
      <c r="EL2327">
        <v>4</v>
      </c>
      <c r="FP2327">
        <v>4</v>
      </c>
      <c r="FQ2327">
        <v>12</v>
      </c>
      <c r="FT2327">
        <v>8</v>
      </c>
      <c r="GG2327">
        <v>4</v>
      </c>
      <c r="WT2327">
        <f>SUM(HC2327,GX2327,GS2327,FD2327,FC2327,EF2327,EE2327,DJ2327,DI2327,CY2327,CX2327,CJ2327,CI2327,CH2327,CG2327,CF2327,CE2327,BL2327,BK2327,BJ2327,BI2327,AP2327,AO2327,V2327,U2327,L2327,K2327)</f>
        <v>0</v>
      </c>
    </row>
    <row r="2328" spans="1:618" hidden="1" x14ac:dyDescent="0.2">
      <c r="A2328">
        <v>3949</v>
      </c>
      <c r="B2328" t="s">
        <v>4564</v>
      </c>
      <c r="BM2328">
        <v>4</v>
      </c>
      <c r="BN2328">
        <v>4</v>
      </c>
      <c r="BO2328">
        <v>2</v>
      </c>
      <c r="BR2328">
        <v>4</v>
      </c>
      <c r="WT2328">
        <f>SUM(HC2328,GX2328,GS2328,FD2328,FC2328,EF2328,EE2328,DJ2328,DI2328,CY2328,CX2328,CJ2328,CI2328,CH2328,CG2328,CF2328,CE2328,BL2328,BK2328,BJ2328,BI2328,AP2328,AO2328,V2328,U2328,L2328,K2328)</f>
        <v>0</v>
      </c>
    </row>
    <row r="2329" spans="1:618" hidden="1" x14ac:dyDescent="0.2">
      <c r="A2329">
        <v>264</v>
      </c>
      <c r="B2329" t="s">
        <v>879</v>
      </c>
      <c r="P2329">
        <v>7</v>
      </c>
      <c r="BN2329">
        <v>6</v>
      </c>
      <c r="BR2329">
        <v>1</v>
      </c>
      <c r="BT2329">
        <v>6</v>
      </c>
      <c r="CP2329">
        <v>2</v>
      </c>
      <c r="DM2329">
        <v>2</v>
      </c>
      <c r="WT2329">
        <f>SUM(HC2329,GX2329,GS2329,FD2329,FC2329,EF2329,EE2329,DJ2329,DI2329,CY2329,CX2329,CJ2329,CI2329,CH2329,CG2329,CF2329,CE2329,BL2329,BK2329,BJ2329,BI2329,AP2329,AO2329,V2329,U2329,L2329,K2329)</f>
        <v>0</v>
      </c>
    </row>
    <row r="2330" spans="1:618" hidden="1" x14ac:dyDescent="0.2">
      <c r="A2330">
        <v>355</v>
      </c>
      <c r="B2330" t="s">
        <v>970</v>
      </c>
      <c r="C2330">
        <v>17</v>
      </c>
      <c r="D2330">
        <v>12</v>
      </c>
      <c r="E2330">
        <v>4</v>
      </c>
      <c r="F2330">
        <v>22</v>
      </c>
      <c r="G2330">
        <v>230</v>
      </c>
      <c r="H2330">
        <v>18</v>
      </c>
      <c r="M2330">
        <v>143</v>
      </c>
      <c r="N2330">
        <v>78</v>
      </c>
      <c r="O2330">
        <v>53</v>
      </c>
      <c r="P2330">
        <v>81</v>
      </c>
      <c r="Q2330">
        <v>65</v>
      </c>
      <c r="R2330">
        <v>1</v>
      </c>
      <c r="V2330" s="5">
        <v>2</v>
      </c>
      <c r="AA2330">
        <v>1</v>
      </c>
      <c r="AB2330">
        <v>5</v>
      </c>
      <c r="AR2330">
        <v>6</v>
      </c>
      <c r="AT2330">
        <v>2</v>
      </c>
      <c r="AV2330">
        <v>1</v>
      </c>
      <c r="BA2330">
        <v>10</v>
      </c>
      <c r="BG2330">
        <v>18</v>
      </c>
      <c r="BM2330">
        <v>13</v>
      </c>
      <c r="BN2330">
        <v>17</v>
      </c>
      <c r="BO2330">
        <v>146</v>
      </c>
      <c r="BP2330">
        <v>36</v>
      </c>
      <c r="BQ2330">
        <v>122</v>
      </c>
      <c r="BR2330">
        <v>112</v>
      </c>
      <c r="BS2330">
        <v>22</v>
      </c>
      <c r="BT2330">
        <v>545</v>
      </c>
      <c r="BU2330">
        <v>15</v>
      </c>
      <c r="BV2330">
        <v>35</v>
      </c>
      <c r="BW2330">
        <v>131</v>
      </c>
      <c r="BX2330">
        <v>130</v>
      </c>
      <c r="CK2330">
        <v>1</v>
      </c>
      <c r="CL2330">
        <v>191</v>
      </c>
      <c r="CM2330">
        <v>4</v>
      </c>
      <c r="CN2330">
        <v>4</v>
      </c>
      <c r="CO2330">
        <v>4</v>
      </c>
      <c r="CP2330">
        <v>44</v>
      </c>
      <c r="CZ2330">
        <v>8</v>
      </c>
      <c r="DA2330">
        <v>40</v>
      </c>
      <c r="DB2330">
        <v>8</v>
      </c>
      <c r="DC2330">
        <v>2</v>
      </c>
      <c r="DD2330">
        <v>30</v>
      </c>
      <c r="DE2330">
        <v>91</v>
      </c>
      <c r="DN2330">
        <v>2</v>
      </c>
      <c r="EE2330" s="3">
        <v>2</v>
      </c>
      <c r="EG2330">
        <v>14</v>
      </c>
      <c r="EI2330">
        <v>6</v>
      </c>
      <c r="EL2330">
        <v>4</v>
      </c>
      <c r="ER2330">
        <v>2</v>
      </c>
      <c r="FM2330">
        <v>2</v>
      </c>
      <c r="FN2330">
        <v>2</v>
      </c>
      <c r="GX2330" s="3">
        <v>2</v>
      </c>
      <c r="WT2330">
        <f>SUM(HC2330,GX2330,GS2330,FD2330,FC2330,EF2330,EE2330,DJ2330,DI2330,CY2330,CX2330,CJ2330,CI2330,CH2330,CG2330,CF2330,CE2330,BL2330,BK2330,BJ2330,BI2330,AP2330,AO2330,V2330,U2330,L2330,K2330)</f>
        <v>6</v>
      </c>
    </row>
    <row r="2331" spans="1:618" hidden="1" x14ac:dyDescent="0.2">
      <c r="A2331">
        <v>361</v>
      </c>
      <c r="B2331" t="s">
        <v>976</v>
      </c>
      <c r="M2331">
        <v>103</v>
      </c>
      <c r="AR2331">
        <v>4</v>
      </c>
      <c r="BN2331">
        <v>4</v>
      </c>
      <c r="BO2331">
        <v>4</v>
      </c>
      <c r="WT2331">
        <f>SUM(HC2331,GX2331,GS2331,FD2331,FC2331,EF2331,EE2331,DJ2331,DI2331,CY2331,CX2331,CJ2331,CI2331,CH2331,CG2331,CF2331,CE2331,BL2331,BK2331,BJ2331,BI2331,AP2331,AO2331,V2331,U2331,L2331,K2331)</f>
        <v>0</v>
      </c>
    </row>
    <row r="2332" spans="1:618" hidden="1" x14ac:dyDescent="0.2">
      <c r="A2332">
        <v>356</v>
      </c>
      <c r="B2332" t="s">
        <v>971</v>
      </c>
      <c r="F2332">
        <v>10</v>
      </c>
      <c r="H2332">
        <v>2</v>
      </c>
      <c r="I2332">
        <v>10</v>
      </c>
      <c r="M2332">
        <v>33</v>
      </c>
      <c r="O2332">
        <v>26</v>
      </c>
      <c r="P2332">
        <v>2</v>
      </c>
      <c r="Q2332">
        <v>26</v>
      </c>
      <c r="R2332">
        <v>4</v>
      </c>
      <c r="AA2332">
        <v>28</v>
      </c>
      <c r="AB2332">
        <v>23</v>
      </c>
      <c r="AE2332">
        <v>4</v>
      </c>
      <c r="AQ2332">
        <v>4</v>
      </c>
      <c r="AR2332">
        <v>4</v>
      </c>
      <c r="AT2332">
        <v>2</v>
      </c>
      <c r="AY2332">
        <v>26</v>
      </c>
      <c r="AZ2332">
        <v>14</v>
      </c>
      <c r="BE2332">
        <v>2</v>
      </c>
      <c r="BM2332">
        <v>39</v>
      </c>
      <c r="BN2332">
        <v>35</v>
      </c>
      <c r="BO2332">
        <v>84</v>
      </c>
      <c r="BP2332">
        <v>42</v>
      </c>
      <c r="BQ2332">
        <v>122</v>
      </c>
      <c r="BR2332">
        <v>89</v>
      </c>
      <c r="BS2332">
        <v>23</v>
      </c>
      <c r="BT2332">
        <v>63</v>
      </c>
      <c r="BU2332">
        <v>13</v>
      </c>
      <c r="BV2332">
        <v>19</v>
      </c>
      <c r="BW2332">
        <v>139</v>
      </c>
      <c r="BX2332">
        <v>45</v>
      </c>
      <c r="CK2332">
        <v>6</v>
      </c>
      <c r="CL2332">
        <v>14</v>
      </c>
      <c r="CM2332">
        <v>2</v>
      </c>
      <c r="CN2332">
        <v>17</v>
      </c>
      <c r="CO2332">
        <v>2</v>
      </c>
      <c r="CP2332">
        <v>1</v>
      </c>
      <c r="CZ2332">
        <v>45</v>
      </c>
      <c r="DA2332">
        <v>4</v>
      </c>
      <c r="DB2332">
        <v>6</v>
      </c>
      <c r="DC2332">
        <v>39</v>
      </c>
      <c r="DD2332">
        <v>16</v>
      </c>
      <c r="DE2332">
        <v>15</v>
      </c>
      <c r="DL2332">
        <v>14</v>
      </c>
      <c r="DM2332">
        <v>2</v>
      </c>
      <c r="DN2332">
        <v>2</v>
      </c>
      <c r="DV2332">
        <v>2</v>
      </c>
      <c r="DW2332">
        <v>8</v>
      </c>
      <c r="DZ2332">
        <v>4</v>
      </c>
      <c r="EF2332" s="3">
        <v>2</v>
      </c>
      <c r="EI2332">
        <v>2</v>
      </c>
      <c r="EK2332">
        <v>4</v>
      </c>
      <c r="EM2332">
        <v>6</v>
      </c>
      <c r="ER2332">
        <v>2</v>
      </c>
      <c r="ET2332">
        <v>4</v>
      </c>
      <c r="FE2332">
        <v>2</v>
      </c>
      <c r="FJ2332">
        <v>3</v>
      </c>
      <c r="FK2332">
        <v>2</v>
      </c>
      <c r="FL2332">
        <v>13</v>
      </c>
      <c r="FM2332">
        <v>4</v>
      </c>
      <c r="FN2332">
        <v>2</v>
      </c>
      <c r="FT2332">
        <v>2</v>
      </c>
      <c r="FW2332">
        <v>7</v>
      </c>
      <c r="GB2332">
        <v>2</v>
      </c>
      <c r="GM2332">
        <v>52</v>
      </c>
      <c r="GQ2332">
        <v>2</v>
      </c>
      <c r="HH2332">
        <v>2</v>
      </c>
      <c r="IJ2332">
        <v>2</v>
      </c>
      <c r="IM2332">
        <v>2</v>
      </c>
      <c r="IP2332">
        <v>2</v>
      </c>
      <c r="IZ2332">
        <v>2</v>
      </c>
      <c r="JD2332">
        <v>4</v>
      </c>
      <c r="JJ2332">
        <v>39</v>
      </c>
      <c r="KQ2332">
        <v>6</v>
      </c>
      <c r="KV2332">
        <v>58</v>
      </c>
      <c r="LK2332">
        <v>10</v>
      </c>
      <c r="LT2332">
        <v>6</v>
      </c>
      <c r="MA2332">
        <v>1</v>
      </c>
      <c r="MH2332">
        <v>4</v>
      </c>
      <c r="MN2332">
        <v>2</v>
      </c>
      <c r="NF2332">
        <v>34</v>
      </c>
      <c r="OV2332">
        <v>8</v>
      </c>
      <c r="QH2332">
        <v>2</v>
      </c>
      <c r="RA2332">
        <v>2</v>
      </c>
      <c r="WT2332">
        <f>SUM(HC2332,GX2332,GS2332,FD2332,FC2332,EF2332,EE2332,DJ2332,DI2332,CY2332,CX2332,CJ2332,CI2332,CH2332,CG2332,CF2332,CE2332,BL2332,BK2332,BJ2332,BI2332,AP2332,AO2332,V2332,U2332,L2332,K2332)</f>
        <v>2</v>
      </c>
    </row>
    <row r="2333" spans="1:618" hidden="1" x14ac:dyDescent="0.2">
      <c r="A2333">
        <v>357</v>
      </c>
      <c r="B2333" t="s">
        <v>972</v>
      </c>
      <c r="Q2333">
        <v>3</v>
      </c>
      <c r="AA2333">
        <v>1</v>
      </c>
      <c r="AC2333">
        <v>5</v>
      </c>
      <c r="AR2333">
        <v>3</v>
      </c>
      <c r="BN2333">
        <v>1</v>
      </c>
      <c r="BO2333">
        <v>7</v>
      </c>
      <c r="BP2333">
        <v>1</v>
      </c>
      <c r="BQ2333">
        <v>1</v>
      </c>
      <c r="BR2333">
        <v>6</v>
      </c>
      <c r="BT2333">
        <v>6</v>
      </c>
      <c r="BU2333">
        <v>25</v>
      </c>
      <c r="BX2333">
        <v>1</v>
      </c>
      <c r="CL2333">
        <v>1</v>
      </c>
      <c r="CZ2333">
        <v>3</v>
      </c>
      <c r="DA2333">
        <v>1</v>
      </c>
      <c r="DE2333">
        <v>1</v>
      </c>
      <c r="DM2333">
        <v>4</v>
      </c>
      <c r="WT2333">
        <f>SUM(HC2333,GX2333,GS2333,FD2333,FC2333,EF2333,EE2333,DJ2333,DI2333,CY2333,CX2333,CJ2333,CI2333,CH2333,CG2333,CF2333,CE2333,BL2333,BK2333,BJ2333,BI2333,AP2333,AO2333,V2333,U2333,L2333,K2333)</f>
        <v>0</v>
      </c>
    </row>
    <row r="2334" spans="1:618" hidden="1" x14ac:dyDescent="0.2">
      <c r="A2334">
        <v>341</v>
      </c>
      <c r="B2334" t="s">
        <v>956</v>
      </c>
      <c r="Q2334">
        <v>26</v>
      </c>
      <c r="BS2334">
        <v>2</v>
      </c>
      <c r="WT2334">
        <f>SUM(HC2334,GX2334,GS2334,FD2334,FC2334,EF2334,EE2334,DJ2334,DI2334,CY2334,CX2334,CJ2334,CI2334,CH2334,CG2334,CF2334,CE2334,BL2334,BK2334,BJ2334,BI2334,AP2334,AO2334,V2334,U2334,L2334,K2334)</f>
        <v>0</v>
      </c>
    </row>
    <row r="2335" spans="1:618" hidden="1" x14ac:dyDescent="0.2">
      <c r="A2335">
        <v>1647</v>
      </c>
      <c r="B2335" t="s">
        <v>2262</v>
      </c>
      <c r="M2335">
        <v>1</v>
      </c>
      <c r="BM2335">
        <v>9</v>
      </c>
      <c r="BN2335">
        <v>5</v>
      </c>
      <c r="BO2335">
        <v>2</v>
      </c>
      <c r="BP2335">
        <v>2</v>
      </c>
      <c r="BQ2335">
        <v>2</v>
      </c>
      <c r="CP2335">
        <v>6</v>
      </c>
      <c r="DB2335">
        <v>1</v>
      </c>
      <c r="DD2335">
        <v>6</v>
      </c>
      <c r="DE2335">
        <v>14</v>
      </c>
      <c r="WT2335">
        <f>SUM(HC2335,GX2335,GS2335,FD2335,FC2335,EF2335,EE2335,DJ2335,DI2335,CY2335,CX2335,CJ2335,CI2335,CH2335,CG2335,CF2335,CE2335,BL2335,BK2335,BJ2335,BI2335,AP2335,AO2335,V2335,U2335,L2335,K2335)</f>
        <v>0</v>
      </c>
    </row>
    <row r="2336" spans="1:618" hidden="1" x14ac:dyDescent="0.2">
      <c r="A2336">
        <v>3021</v>
      </c>
      <c r="B2336" t="s">
        <v>3636</v>
      </c>
      <c r="E2336">
        <v>4</v>
      </c>
      <c r="M2336">
        <v>2</v>
      </c>
      <c r="N2336">
        <v>21</v>
      </c>
      <c r="O2336">
        <v>15</v>
      </c>
      <c r="P2336">
        <v>1</v>
      </c>
      <c r="R2336">
        <v>1</v>
      </c>
      <c r="BD2336">
        <v>32</v>
      </c>
      <c r="BM2336">
        <v>78</v>
      </c>
      <c r="BN2336">
        <v>60</v>
      </c>
      <c r="BO2336">
        <v>61</v>
      </c>
      <c r="BP2336">
        <v>75</v>
      </c>
      <c r="BQ2336">
        <v>167</v>
      </c>
      <c r="BR2336">
        <v>97</v>
      </c>
      <c r="BS2336">
        <v>26</v>
      </c>
      <c r="BT2336">
        <v>43</v>
      </c>
      <c r="BU2336">
        <v>128</v>
      </c>
      <c r="BV2336">
        <v>36</v>
      </c>
      <c r="BX2336">
        <v>8</v>
      </c>
      <c r="CL2336">
        <v>12</v>
      </c>
      <c r="CP2336">
        <v>12</v>
      </c>
      <c r="DA2336">
        <v>28</v>
      </c>
      <c r="DB2336">
        <v>1</v>
      </c>
      <c r="DD2336">
        <v>18</v>
      </c>
      <c r="DE2336">
        <v>31</v>
      </c>
      <c r="ER2336">
        <v>2</v>
      </c>
      <c r="FO2336">
        <v>1</v>
      </c>
      <c r="FX2336">
        <v>6</v>
      </c>
      <c r="GI2336">
        <v>1</v>
      </c>
      <c r="WT2336">
        <f>SUM(HC2336,GX2336,GS2336,FD2336,FC2336,EF2336,EE2336,DJ2336,DI2336,CY2336,CX2336,CJ2336,CI2336,CH2336,CG2336,CF2336,CE2336,BL2336,BK2336,BJ2336,BI2336,AP2336,AO2336,V2336,U2336,L2336,K2336)</f>
        <v>0</v>
      </c>
    </row>
    <row r="2337" spans="1:618" hidden="1" x14ac:dyDescent="0.2">
      <c r="A2337">
        <v>3670</v>
      </c>
      <c r="B2337" t="s">
        <v>4285</v>
      </c>
      <c r="BM2337">
        <v>125</v>
      </c>
      <c r="BN2337">
        <v>83</v>
      </c>
      <c r="BO2337">
        <v>26</v>
      </c>
      <c r="BP2337">
        <v>70</v>
      </c>
      <c r="BQ2337">
        <v>41</v>
      </c>
      <c r="BR2337">
        <v>28</v>
      </c>
      <c r="BS2337">
        <v>10</v>
      </c>
      <c r="BT2337">
        <v>16</v>
      </c>
      <c r="BU2337">
        <v>2</v>
      </c>
      <c r="BV2337">
        <v>6</v>
      </c>
      <c r="BW2337">
        <v>182</v>
      </c>
      <c r="BX2337">
        <v>18</v>
      </c>
      <c r="CM2337">
        <v>6</v>
      </c>
      <c r="CZ2337">
        <v>2</v>
      </c>
      <c r="DA2337">
        <v>4</v>
      </c>
      <c r="DB2337">
        <v>2</v>
      </c>
      <c r="DD2337">
        <v>16</v>
      </c>
      <c r="DE2337">
        <v>9</v>
      </c>
      <c r="WT2337">
        <f>SUM(HC2337,GX2337,GS2337,FD2337,FC2337,EF2337,EE2337,DJ2337,DI2337,CY2337,CX2337,CJ2337,CI2337,CH2337,CG2337,CF2337,CE2337,BL2337,BK2337,BJ2337,BI2337,AP2337,AO2337,V2337,U2337,L2337,K2337)</f>
        <v>0</v>
      </c>
    </row>
    <row r="2338" spans="1:618" hidden="1" x14ac:dyDescent="0.2">
      <c r="A2338">
        <v>1930</v>
      </c>
      <c r="B2338" t="s">
        <v>2545</v>
      </c>
      <c r="BT2338">
        <v>14</v>
      </c>
      <c r="WT2338">
        <f>SUM(HC2338,GX2338,GS2338,FD2338,FC2338,EF2338,EE2338,DJ2338,DI2338,CY2338,CX2338,CJ2338,CI2338,CH2338,CG2338,CF2338,CE2338,BL2338,BK2338,BJ2338,BI2338,AP2338,AO2338,V2338,U2338,L2338,K2338)</f>
        <v>0</v>
      </c>
    </row>
    <row r="2339" spans="1:618" hidden="1" x14ac:dyDescent="0.2">
      <c r="A2339">
        <v>1252</v>
      </c>
      <c r="B2339" t="s">
        <v>1867</v>
      </c>
      <c r="BO2339">
        <v>2</v>
      </c>
      <c r="BV2339">
        <v>22</v>
      </c>
      <c r="WT2339">
        <f>SUM(HC2339,GX2339,GS2339,FD2339,FC2339,EF2339,EE2339,DJ2339,DI2339,CY2339,CX2339,CJ2339,CI2339,CH2339,CG2339,CF2339,CE2339,BL2339,BK2339,BJ2339,BI2339,AP2339,AO2339,V2339,U2339,L2339,K2339)</f>
        <v>0</v>
      </c>
    </row>
    <row r="2340" spans="1:618" hidden="1" x14ac:dyDescent="0.2">
      <c r="A2340">
        <v>226</v>
      </c>
      <c r="B2340" t="s">
        <v>841</v>
      </c>
      <c r="C2340">
        <v>2</v>
      </c>
      <c r="F2340">
        <v>7</v>
      </c>
      <c r="H2340">
        <v>1</v>
      </c>
      <c r="I2340">
        <v>2</v>
      </c>
      <c r="M2340">
        <v>56</v>
      </c>
      <c r="N2340">
        <v>33</v>
      </c>
      <c r="O2340">
        <v>34</v>
      </c>
      <c r="P2340">
        <v>33</v>
      </c>
      <c r="Q2340">
        <v>54</v>
      </c>
      <c r="R2340">
        <v>46</v>
      </c>
      <c r="AB2340">
        <v>4</v>
      </c>
      <c r="AO2340" s="14">
        <v>2</v>
      </c>
      <c r="AP2340" s="14">
        <v>2</v>
      </c>
      <c r="AQ2340">
        <v>4</v>
      </c>
      <c r="AR2340">
        <v>12</v>
      </c>
      <c r="AS2340">
        <v>2</v>
      </c>
      <c r="AT2340">
        <v>3</v>
      </c>
      <c r="AU2340">
        <v>3</v>
      </c>
      <c r="AV2340">
        <v>10</v>
      </c>
      <c r="AW2340">
        <v>2</v>
      </c>
      <c r="AY2340">
        <v>2</v>
      </c>
      <c r="BC2340">
        <v>8</v>
      </c>
      <c r="BK2340" s="3">
        <v>6</v>
      </c>
      <c r="BL2340" s="3">
        <v>2</v>
      </c>
      <c r="BM2340">
        <v>140</v>
      </c>
      <c r="BN2340">
        <v>36</v>
      </c>
      <c r="BO2340">
        <v>590</v>
      </c>
      <c r="BP2340">
        <v>130</v>
      </c>
      <c r="BQ2340">
        <v>160</v>
      </c>
      <c r="BR2340">
        <v>164</v>
      </c>
      <c r="BS2340">
        <v>340</v>
      </c>
      <c r="BT2340">
        <v>2905</v>
      </c>
      <c r="BU2340">
        <v>148</v>
      </c>
      <c r="BV2340">
        <v>753</v>
      </c>
      <c r="BW2340">
        <v>627</v>
      </c>
      <c r="BX2340">
        <v>731</v>
      </c>
      <c r="CG2340" s="3">
        <v>16</v>
      </c>
      <c r="CH2340" s="3">
        <v>12</v>
      </c>
      <c r="CJ2340" s="3">
        <v>4</v>
      </c>
      <c r="CK2340">
        <v>31</v>
      </c>
      <c r="CL2340">
        <v>67</v>
      </c>
      <c r="CM2340">
        <v>8</v>
      </c>
      <c r="CN2340">
        <v>16</v>
      </c>
      <c r="CO2340">
        <v>8</v>
      </c>
      <c r="CP2340">
        <v>39</v>
      </c>
      <c r="CZ2340">
        <v>135</v>
      </c>
      <c r="DA2340">
        <v>31</v>
      </c>
      <c r="DB2340">
        <v>49</v>
      </c>
      <c r="DC2340">
        <v>1</v>
      </c>
      <c r="DD2340">
        <v>23</v>
      </c>
      <c r="DE2340">
        <v>582</v>
      </c>
      <c r="DN2340">
        <v>6</v>
      </c>
      <c r="DP2340">
        <v>1</v>
      </c>
      <c r="DT2340">
        <v>2</v>
      </c>
      <c r="DV2340">
        <v>3</v>
      </c>
      <c r="EJ2340">
        <v>2</v>
      </c>
      <c r="EO2340">
        <v>4</v>
      </c>
      <c r="ES2340">
        <v>2</v>
      </c>
      <c r="ET2340">
        <v>4</v>
      </c>
      <c r="FW2340">
        <v>5</v>
      </c>
      <c r="WT2340">
        <f>SUM(HC2340,GX2340,GS2340,FD2340,FC2340,EF2340,EE2340,DJ2340,DI2340,CY2340,CX2340,CJ2340,CI2340,CH2340,CG2340,CF2340,CE2340,BL2340,BK2340,BJ2340,BI2340,AP2340,AO2340,V2340,U2340,L2340,K2340)</f>
        <v>44</v>
      </c>
    </row>
    <row r="2341" spans="1:618" hidden="1" x14ac:dyDescent="0.2">
      <c r="A2341">
        <v>3777</v>
      </c>
      <c r="B2341" t="s">
        <v>4392</v>
      </c>
      <c r="F2341">
        <v>2</v>
      </c>
      <c r="M2341">
        <v>4</v>
      </c>
      <c r="Q2341">
        <v>20</v>
      </c>
      <c r="BM2341">
        <v>6</v>
      </c>
      <c r="BN2341">
        <v>7</v>
      </c>
      <c r="BO2341">
        <v>8</v>
      </c>
      <c r="BP2341">
        <v>32</v>
      </c>
      <c r="BQ2341">
        <v>22</v>
      </c>
      <c r="BR2341">
        <v>14</v>
      </c>
      <c r="BS2341">
        <v>6</v>
      </c>
      <c r="BT2341">
        <v>2</v>
      </c>
      <c r="BU2341">
        <v>4</v>
      </c>
      <c r="BV2341">
        <v>32</v>
      </c>
      <c r="BW2341">
        <v>55</v>
      </c>
      <c r="CM2341">
        <v>17</v>
      </c>
      <c r="CO2341">
        <v>1</v>
      </c>
      <c r="DA2341">
        <v>6</v>
      </c>
      <c r="DB2341">
        <v>1</v>
      </c>
      <c r="DD2341">
        <v>8</v>
      </c>
      <c r="DE2341">
        <v>3</v>
      </c>
      <c r="EG2341">
        <v>74</v>
      </c>
      <c r="FF2341">
        <v>1</v>
      </c>
      <c r="WT2341">
        <f>SUM(HC2341,GX2341,GS2341,FD2341,FC2341,EF2341,EE2341,DJ2341,DI2341,CY2341,CX2341,CJ2341,CI2341,CH2341,CG2341,CF2341,CE2341,BL2341,BK2341,BJ2341,BI2341,AP2341,AO2341,V2341,U2341,L2341,K2341)</f>
        <v>0</v>
      </c>
    </row>
    <row r="2342" spans="1:618" hidden="1" x14ac:dyDescent="0.2">
      <c r="A2342">
        <v>1838</v>
      </c>
      <c r="B2342" t="s">
        <v>2453</v>
      </c>
      <c r="BQ2342">
        <v>7</v>
      </c>
      <c r="BR2342">
        <v>20</v>
      </c>
      <c r="WT2342">
        <f>SUM(HC2342,GX2342,GS2342,FD2342,FC2342,EF2342,EE2342,DJ2342,DI2342,CY2342,CX2342,CJ2342,CI2342,CH2342,CG2342,CF2342,CE2342,BL2342,BK2342,BJ2342,BI2342,AP2342,AO2342,V2342,U2342,L2342,K2342)</f>
        <v>0</v>
      </c>
    </row>
    <row r="2343" spans="1:618" hidden="1" x14ac:dyDescent="0.2">
      <c r="A2343">
        <v>1733</v>
      </c>
      <c r="B2343" t="s">
        <v>2348</v>
      </c>
      <c r="C2343">
        <v>5</v>
      </c>
      <c r="D2343">
        <v>10773</v>
      </c>
      <c r="F2343">
        <v>12</v>
      </c>
      <c r="G2343">
        <v>36</v>
      </c>
      <c r="H2343">
        <v>5</v>
      </c>
      <c r="I2343">
        <v>11</v>
      </c>
      <c r="K2343" s="14">
        <v>168</v>
      </c>
      <c r="L2343" s="14">
        <v>137</v>
      </c>
      <c r="M2343">
        <v>104</v>
      </c>
      <c r="N2343">
        <v>230</v>
      </c>
      <c r="O2343">
        <v>132</v>
      </c>
      <c r="P2343">
        <v>75</v>
      </c>
      <c r="Q2343">
        <v>18</v>
      </c>
      <c r="R2343">
        <v>108</v>
      </c>
      <c r="S2343">
        <v>46</v>
      </c>
      <c r="U2343" s="5">
        <v>314</v>
      </c>
      <c r="V2343" s="5">
        <v>278</v>
      </c>
      <c r="X2343">
        <v>2</v>
      </c>
      <c r="Y2343">
        <v>2</v>
      </c>
      <c r="Z2343">
        <v>6</v>
      </c>
      <c r="AA2343">
        <v>25</v>
      </c>
      <c r="AB2343">
        <v>2</v>
      </c>
      <c r="AC2343">
        <v>6</v>
      </c>
      <c r="AF2343">
        <v>6</v>
      </c>
      <c r="AG2343">
        <v>1</v>
      </c>
      <c r="AK2343">
        <v>2</v>
      </c>
      <c r="AO2343" s="14">
        <v>51</v>
      </c>
      <c r="AP2343" s="14">
        <v>263</v>
      </c>
      <c r="AQ2343">
        <v>6</v>
      </c>
      <c r="AR2343">
        <v>12</v>
      </c>
      <c r="AS2343">
        <v>5</v>
      </c>
      <c r="AT2343">
        <v>6</v>
      </c>
      <c r="AU2343">
        <v>7</v>
      </c>
      <c r="AV2343">
        <v>4</v>
      </c>
      <c r="AW2343">
        <v>8</v>
      </c>
      <c r="AX2343">
        <v>11</v>
      </c>
      <c r="AY2343">
        <v>3</v>
      </c>
      <c r="AZ2343">
        <v>1</v>
      </c>
      <c r="BA2343">
        <v>3</v>
      </c>
      <c r="BB2343">
        <v>12</v>
      </c>
      <c r="BC2343">
        <v>9</v>
      </c>
      <c r="BD2343">
        <v>6</v>
      </c>
      <c r="BE2343">
        <v>1</v>
      </c>
      <c r="BF2343">
        <v>3</v>
      </c>
      <c r="BG2343">
        <v>10</v>
      </c>
      <c r="BH2343">
        <v>3</v>
      </c>
      <c r="BI2343" s="3">
        <v>302</v>
      </c>
      <c r="BJ2343" s="3">
        <v>260</v>
      </c>
      <c r="BK2343" s="3">
        <v>45</v>
      </c>
      <c r="BL2343" s="3">
        <v>195</v>
      </c>
      <c r="BM2343">
        <v>28695</v>
      </c>
      <c r="BN2343">
        <v>8422</v>
      </c>
      <c r="BO2343">
        <v>56117</v>
      </c>
      <c r="BP2343">
        <v>15254</v>
      </c>
      <c r="BQ2343">
        <v>30307</v>
      </c>
      <c r="BR2343">
        <v>70286</v>
      </c>
      <c r="BS2343">
        <v>17212</v>
      </c>
      <c r="BT2343">
        <v>2973</v>
      </c>
      <c r="BU2343">
        <v>12688</v>
      </c>
      <c r="BV2343">
        <v>1970</v>
      </c>
      <c r="BW2343">
        <v>672</v>
      </c>
      <c r="BX2343">
        <v>212</v>
      </c>
      <c r="CC2343">
        <v>2</v>
      </c>
      <c r="CE2343" s="3">
        <v>25</v>
      </c>
      <c r="CF2343" s="3">
        <v>11</v>
      </c>
      <c r="CG2343" s="3">
        <v>75</v>
      </c>
      <c r="CH2343" s="3">
        <v>37</v>
      </c>
      <c r="CI2343" s="3">
        <v>79</v>
      </c>
      <c r="CJ2343" s="3">
        <v>89</v>
      </c>
      <c r="CK2343">
        <v>64</v>
      </c>
      <c r="CL2343">
        <v>8933</v>
      </c>
      <c r="CM2343">
        <v>76</v>
      </c>
      <c r="CN2343">
        <v>805</v>
      </c>
      <c r="CO2343">
        <v>342</v>
      </c>
      <c r="CP2343">
        <v>286</v>
      </c>
      <c r="CQ2343">
        <v>16</v>
      </c>
      <c r="CX2343" s="3">
        <v>19</v>
      </c>
      <c r="CY2343" s="3">
        <v>18</v>
      </c>
      <c r="CZ2343">
        <v>748</v>
      </c>
      <c r="DA2343">
        <v>757</v>
      </c>
      <c r="DB2343">
        <v>398</v>
      </c>
      <c r="DC2343">
        <v>366</v>
      </c>
      <c r="DD2343">
        <v>1181</v>
      </c>
      <c r="DE2343">
        <v>1004</v>
      </c>
      <c r="DF2343">
        <v>1</v>
      </c>
      <c r="DI2343" s="3">
        <v>24</v>
      </c>
      <c r="DJ2343" s="3">
        <v>11</v>
      </c>
      <c r="DL2343">
        <v>3</v>
      </c>
      <c r="DM2343">
        <v>1</v>
      </c>
      <c r="DN2343">
        <v>3</v>
      </c>
      <c r="DO2343">
        <v>3</v>
      </c>
      <c r="DP2343">
        <v>1</v>
      </c>
      <c r="DQ2343">
        <v>80</v>
      </c>
      <c r="DR2343">
        <v>10</v>
      </c>
      <c r="DS2343">
        <v>6</v>
      </c>
      <c r="DU2343">
        <v>1</v>
      </c>
      <c r="EE2343" s="3">
        <v>37</v>
      </c>
      <c r="EF2343" s="3">
        <v>17</v>
      </c>
      <c r="EG2343">
        <v>3</v>
      </c>
      <c r="EJ2343">
        <v>3</v>
      </c>
      <c r="EK2343">
        <v>1</v>
      </c>
      <c r="EL2343">
        <v>2</v>
      </c>
      <c r="EM2343">
        <v>1</v>
      </c>
      <c r="EP2343">
        <v>1</v>
      </c>
      <c r="FC2343" s="3">
        <v>6</v>
      </c>
      <c r="FD2343" s="3">
        <v>18</v>
      </c>
      <c r="FE2343">
        <v>1</v>
      </c>
      <c r="FF2343">
        <v>5</v>
      </c>
      <c r="FG2343">
        <v>3</v>
      </c>
      <c r="FI2343">
        <v>1</v>
      </c>
      <c r="FJ2343">
        <v>9</v>
      </c>
      <c r="FM2343">
        <v>2</v>
      </c>
      <c r="FN2343">
        <v>3</v>
      </c>
      <c r="FO2343">
        <v>8</v>
      </c>
      <c r="FP2343">
        <v>4</v>
      </c>
      <c r="FQ2343">
        <v>1</v>
      </c>
      <c r="FR2343">
        <v>6</v>
      </c>
      <c r="FS2343">
        <v>3</v>
      </c>
      <c r="FT2343">
        <v>1</v>
      </c>
      <c r="FZ2343">
        <v>1</v>
      </c>
      <c r="GA2343">
        <v>1</v>
      </c>
      <c r="GC2343">
        <v>1</v>
      </c>
      <c r="GF2343">
        <v>1</v>
      </c>
      <c r="GI2343">
        <v>165</v>
      </c>
      <c r="GS2343" s="3">
        <v>10</v>
      </c>
      <c r="GX2343" s="3">
        <v>8</v>
      </c>
      <c r="GY2343">
        <v>232</v>
      </c>
      <c r="HC2343" s="3">
        <v>171</v>
      </c>
      <c r="WT2343">
        <f>SUM(HC2343,GX2343,GS2343,FD2343,FC2343,EF2343,EE2343,DJ2343,DI2343,CY2343,CX2343,CJ2343,CI2343,CH2343,CG2343,CF2343,CE2343,BL2343,BK2343,BJ2343,BI2343,AP2343,AO2343,V2343,U2343,L2343,K2343)</f>
        <v>2668</v>
      </c>
    </row>
    <row r="2344" spans="1:618" hidden="1" x14ac:dyDescent="0.2">
      <c r="A2344">
        <v>3983</v>
      </c>
      <c r="B2344" t="s">
        <v>4598</v>
      </c>
      <c r="O2344">
        <v>20</v>
      </c>
      <c r="BM2344">
        <v>11</v>
      </c>
      <c r="BN2344">
        <v>2</v>
      </c>
      <c r="BO2344">
        <v>2</v>
      </c>
      <c r="BQ2344">
        <v>19</v>
      </c>
      <c r="BR2344">
        <v>4</v>
      </c>
      <c r="DD2344">
        <v>2</v>
      </c>
      <c r="WT2344">
        <f>SUM(HC2344,GX2344,GS2344,FD2344,FC2344,EF2344,EE2344,DJ2344,DI2344,CY2344,CX2344,CJ2344,CI2344,CH2344,CG2344,CF2344,CE2344,BL2344,BK2344,BJ2344,BI2344,AP2344,AO2344,V2344,U2344,L2344,K2344)</f>
        <v>0</v>
      </c>
    </row>
    <row r="2345" spans="1:618" hidden="1" x14ac:dyDescent="0.2">
      <c r="A2345">
        <v>3240</v>
      </c>
      <c r="B2345" t="s">
        <v>3855</v>
      </c>
      <c r="BM2345">
        <v>15</v>
      </c>
      <c r="BN2345">
        <v>9</v>
      </c>
      <c r="BR2345">
        <v>3</v>
      </c>
      <c r="BT2345">
        <v>2</v>
      </c>
      <c r="WT2345">
        <f>SUM(HC2345,GX2345,GS2345,FD2345,FC2345,EF2345,EE2345,DJ2345,DI2345,CY2345,CX2345,CJ2345,CI2345,CH2345,CG2345,CF2345,CE2345,BL2345,BK2345,BJ2345,BI2345,AP2345,AO2345,V2345,U2345,L2345,K2345)</f>
        <v>0</v>
      </c>
    </row>
    <row r="2346" spans="1:618" hidden="1" x14ac:dyDescent="0.2">
      <c r="A2346">
        <v>2650</v>
      </c>
      <c r="B2346" t="s">
        <v>3265</v>
      </c>
      <c r="DE2346">
        <v>6</v>
      </c>
      <c r="WT2346">
        <f>SUM(HC2346,GX2346,GS2346,FD2346,FC2346,EF2346,EE2346,DJ2346,DI2346,CY2346,CX2346,CJ2346,CI2346,CH2346,CG2346,CF2346,CE2346,BL2346,BK2346,BJ2346,BI2346,AP2346,AO2346,V2346,U2346,L2346,K2346)</f>
        <v>0</v>
      </c>
    </row>
    <row r="2347" spans="1:618" hidden="1" x14ac:dyDescent="0.2">
      <c r="A2347">
        <v>3557</v>
      </c>
      <c r="B2347" t="s">
        <v>4172</v>
      </c>
      <c r="O2347">
        <v>4</v>
      </c>
      <c r="BM2347">
        <v>8</v>
      </c>
      <c r="BN2347">
        <v>6</v>
      </c>
      <c r="BO2347">
        <v>6</v>
      </c>
      <c r="BP2347">
        <v>2</v>
      </c>
      <c r="BU2347">
        <v>1</v>
      </c>
      <c r="CO2347">
        <v>2</v>
      </c>
      <c r="DB2347">
        <v>4</v>
      </c>
      <c r="DE2347">
        <v>1</v>
      </c>
      <c r="WT2347">
        <f>SUM(HC2347,GX2347,GS2347,FD2347,FC2347,EF2347,EE2347,DJ2347,DI2347,CY2347,CX2347,CJ2347,CI2347,CH2347,CG2347,CF2347,CE2347,BL2347,BK2347,BJ2347,BI2347,AP2347,AO2347,V2347,U2347,L2347,K2347)</f>
        <v>0</v>
      </c>
    </row>
    <row r="2348" spans="1:618" hidden="1" x14ac:dyDescent="0.2">
      <c r="A2348">
        <v>3178</v>
      </c>
      <c r="B2348" t="s">
        <v>3793</v>
      </c>
      <c r="BM2348">
        <v>17</v>
      </c>
      <c r="BN2348">
        <v>8</v>
      </c>
      <c r="BO2348">
        <v>1</v>
      </c>
      <c r="BP2348">
        <v>2</v>
      </c>
      <c r="BQ2348">
        <v>6</v>
      </c>
      <c r="CP2348">
        <v>22</v>
      </c>
      <c r="DA2348">
        <v>9</v>
      </c>
      <c r="DB2348">
        <v>16</v>
      </c>
      <c r="DE2348">
        <v>35</v>
      </c>
      <c r="FJ2348">
        <v>2</v>
      </c>
      <c r="WT2348">
        <f>SUM(HC2348,GX2348,GS2348,FD2348,FC2348,EF2348,EE2348,DJ2348,DI2348,CY2348,CX2348,CJ2348,CI2348,CH2348,CG2348,CF2348,CE2348,BL2348,BK2348,BJ2348,BI2348,AP2348,AO2348,V2348,U2348,L2348,K2348)</f>
        <v>0</v>
      </c>
    </row>
    <row r="2349" spans="1:618" hidden="1" x14ac:dyDescent="0.2">
      <c r="A2349">
        <v>1734</v>
      </c>
      <c r="B2349" t="s">
        <v>2349</v>
      </c>
      <c r="O2349">
        <v>2</v>
      </c>
      <c r="P2349">
        <v>12</v>
      </c>
      <c r="R2349">
        <v>2</v>
      </c>
      <c r="AB2349">
        <v>10</v>
      </c>
      <c r="AM2349">
        <v>16</v>
      </c>
      <c r="BM2349">
        <v>31</v>
      </c>
      <c r="BN2349">
        <v>31</v>
      </c>
      <c r="BO2349">
        <v>20</v>
      </c>
      <c r="BP2349">
        <v>22</v>
      </c>
      <c r="BQ2349">
        <v>74</v>
      </c>
      <c r="BR2349">
        <v>37</v>
      </c>
      <c r="BS2349">
        <v>30</v>
      </c>
      <c r="BT2349">
        <v>3</v>
      </c>
      <c r="BU2349">
        <v>25</v>
      </c>
      <c r="BV2349">
        <v>34</v>
      </c>
      <c r="CL2349">
        <v>12</v>
      </c>
      <c r="CM2349">
        <v>1</v>
      </c>
      <c r="CO2349">
        <v>2</v>
      </c>
      <c r="CP2349">
        <v>3</v>
      </c>
      <c r="DA2349">
        <v>8</v>
      </c>
      <c r="DB2349">
        <v>8</v>
      </c>
      <c r="DC2349">
        <v>4</v>
      </c>
      <c r="DE2349">
        <v>8</v>
      </c>
      <c r="RJ2349">
        <v>2</v>
      </c>
      <c r="RK2349">
        <v>2</v>
      </c>
      <c r="RM2349">
        <v>2</v>
      </c>
      <c r="RO2349">
        <v>2</v>
      </c>
      <c r="RQ2349">
        <v>2</v>
      </c>
      <c r="SC2349">
        <v>2</v>
      </c>
      <c r="ST2349">
        <v>8</v>
      </c>
      <c r="SV2349">
        <v>2</v>
      </c>
      <c r="SW2349">
        <v>2</v>
      </c>
      <c r="SX2349">
        <v>2</v>
      </c>
      <c r="SY2349">
        <v>3</v>
      </c>
      <c r="TF2349">
        <v>2</v>
      </c>
      <c r="TH2349">
        <v>6</v>
      </c>
      <c r="TI2349">
        <v>2</v>
      </c>
      <c r="TJ2349">
        <v>6</v>
      </c>
      <c r="TK2349">
        <v>2</v>
      </c>
      <c r="TL2349">
        <v>8</v>
      </c>
      <c r="TM2349">
        <v>6</v>
      </c>
      <c r="TP2349">
        <v>2</v>
      </c>
      <c r="UD2349">
        <v>2</v>
      </c>
      <c r="UF2349">
        <v>2</v>
      </c>
      <c r="UG2349">
        <v>2</v>
      </c>
      <c r="UH2349">
        <v>4</v>
      </c>
      <c r="UJ2349">
        <v>2</v>
      </c>
      <c r="UL2349">
        <v>4</v>
      </c>
      <c r="UM2349">
        <v>4</v>
      </c>
      <c r="UN2349">
        <v>2</v>
      </c>
      <c r="UP2349">
        <v>10</v>
      </c>
      <c r="UY2349">
        <v>6</v>
      </c>
      <c r="UZ2349">
        <v>7</v>
      </c>
      <c r="VF2349">
        <v>6</v>
      </c>
      <c r="VG2349">
        <v>3</v>
      </c>
      <c r="VO2349">
        <v>2</v>
      </c>
      <c r="VS2349">
        <v>1</v>
      </c>
      <c r="VZ2349">
        <v>2</v>
      </c>
      <c r="WB2349">
        <v>10</v>
      </c>
      <c r="WC2349">
        <v>2</v>
      </c>
      <c r="WD2349">
        <v>2</v>
      </c>
      <c r="WF2349">
        <v>2</v>
      </c>
      <c r="WL2349">
        <v>4</v>
      </c>
      <c r="WT2349">
        <f>SUM(HC2349,GX2349,GS2349,FD2349,FC2349,EF2349,EE2349,DJ2349,DI2349,CY2349,CX2349,CJ2349,CI2349,CH2349,CG2349,CF2349,CE2349,BL2349,BK2349,BJ2349,BI2349,AP2349,AO2349,V2349,U2349,L2349,K2349)</f>
        <v>0</v>
      </c>
    </row>
    <row r="2350" spans="1:618" hidden="1" x14ac:dyDescent="0.2">
      <c r="A2350">
        <v>3797</v>
      </c>
      <c r="B2350" t="s">
        <v>4412</v>
      </c>
      <c r="H2350">
        <v>2</v>
      </c>
      <c r="K2350" s="14">
        <v>1</v>
      </c>
      <c r="M2350">
        <v>153</v>
      </c>
      <c r="N2350">
        <v>30</v>
      </c>
      <c r="O2350">
        <v>94</v>
      </c>
      <c r="P2350">
        <v>1172</v>
      </c>
      <c r="Q2350">
        <v>376</v>
      </c>
      <c r="R2350">
        <v>23</v>
      </c>
      <c r="AQ2350">
        <v>6</v>
      </c>
      <c r="AW2350">
        <v>7</v>
      </c>
      <c r="BK2350" s="3">
        <v>1</v>
      </c>
      <c r="BM2350">
        <v>231</v>
      </c>
      <c r="BN2350">
        <v>137</v>
      </c>
      <c r="BO2350">
        <v>472</v>
      </c>
      <c r="BP2350">
        <v>879</v>
      </c>
      <c r="BQ2350">
        <v>829</v>
      </c>
      <c r="BR2350">
        <v>516</v>
      </c>
      <c r="BS2350">
        <v>145</v>
      </c>
      <c r="BT2350">
        <v>174</v>
      </c>
      <c r="BU2350">
        <v>192</v>
      </c>
      <c r="BV2350">
        <v>4020</v>
      </c>
      <c r="BW2350">
        <v>325</v>
      </c>
      <c r="BX2350">
        <v>78</v>
      </c>
      <c r="CK2350">
        <v>2</v>
      </c>
      <c r="CL2350">
        <v>92</v>
      </c>
      <c r="CM2350">
        <v>20</v>
      </c>
      <c r="CN2350">
        <v>8</v>
      </c>
      <c r="CO2350">
        <v>18</v>
      </c>
      <c r="CP2350">
        <v>26</v>
      </c>
      <c r="CZ2350">
        <v>6</v>
      </c>
      <c r="DA2350">
        <v>21</v>
      </c>
      <c r="DB2350">
        <v>30</v>
      </c>
      <c r="DC2350">
        <v>31</v>
      </c>
      <c r="DD2350">
        <v>38</v>
      </c>
      <c r="DE2350">
        <v>64</v>
      </c>
      <c r="DN2350">
        <v>64</v>
      </c>
      <c r="DQ2350">
        <v>1</v>
      </c>
      <c r="DT2350">
        <v>30</v>
      </c>
      <c r="EG2350">
        <v>12</v>
      </c>
      <c r="FI2350">
        <v>1</v>
      </c>
      <c r="FK2350">
        <v>4</v>
      </c>
      <c r="GY2350">
        <v>1</v>
      </c>
      <c r="QK2350">
        <v>14</v>
      </c>
      <c r="WT2350">
        <f>SUM(HC2350,GX2350,GS2350,FD2350,FC2350,EF2350,EE2350,DJ2350,DI2350,CY2350,CX2350,CJ2350,CI2350,CH2350,CG2350,CF2350,CE2350,BL2350,BK2350,BJ2350,BI2350,AP2350,AO2350,V2350,U2350,L2350,K2350)</f>
        <v>2</v>
      </c>
    </row>
    <row r="2351" spans="1:618" hidden="1" x14ac:dyDescent="0.2">
      <c r="A2351">
        <v>3060</v>
      </c>
      <c r="B2351" t="s">
        <v>3675</v>
      </c>
      <c r="BN2351">
        <v>1</v>
      </c>
      <c r="BP2351">
        <v>2</v>
      </c>
      <c r="BQ2351">
        <v>3</v>
      </c>
      <c r="BR2351">
        <v>2</v>
      </c>
      <c r="BV2351">
        <v>2</v>
      </c>
      <c r="BX2351">
        <v>2</v>
      </c>
      <c r="DB2351">
        <v>2</v>
      </c>
      <c r="WT2351">
        <f>SUM(HC2351,GX2351,GS2351,FD2351,FC2351,EF2351,EE2351,DJ2351,DI2351,CY2351,CX2351,CJ2351,CI2351,CH2351,CG2351,CF2351,CE2351,BL2351,BK2351,BJ2351,BI2351,AP2351,AO2351,V2351,U2351,L2351,K2351)</f>
        <v>0</v>
      </c>
    </row>
    <row r="2352" spans="1:618" hidden="1" x14ac:dyDescent="0.2">
      <c r="A2352">
        <v>56</v>
      </c>
      <c r="B2352" t="s">
        <v>671</v>
      </c>
      <c r="R2352">
        <v>253</v>
      </c>
      <c r="BO2352">
        <v>2</v>
      </c>
      <c r="BR2352">
        <v>2</v>
      </c>
      <c r="WT2352">
        <f>SUM(HC2352,GX2352,GS2352,FD2352,FC2352,EF2352,EE2352,DJ2352,DI2352,CY2352,CX2352,CJ2352,CI2352,CH2352,CG2352,CF2352,CE2352,BL2352,BK2352,BJ2352,BI2352,AP2352,AO2352,V2352,U2352,L2352,K2352)</f>
        <v>0</v>
      </c>
    </row>
    <row r="2353" spans="1:618" hidden="1" x14ac:dyDescent="0.2">
      <c r="A2353">
        <v>1568</v>
      </c>
      <c r="B2353" t="s">
        <v>2183</v>
      </c>
      <c r="D2353">
        <v>4</v>
      </c>
      <c r="M2353">
        <v>15</v>
      </c>
      <c r="O2353">
        <v>1</v>
      </c>
      <c r="R2353">
        <v>1</v>
      </c>
      <c r="AA2353">
        <v>2</v>
      </c>
      <c r="AS2353">
        <v>6</v>
      </c>
      <c r="AT2353">
        <v>27</v>
      </c>
      <c r="AV2353">
        <v>23</v>
      </c>
      <c r="AX2353">
        <v>2</v>
      </c>
      <c r="BA2353">
        <v>17</v>
      </c>
      <c r="BC2353">
        <v>14</v>
      </c>
      <c r="BN2353">
        <v>2</v>
      </c>
      <c r="BO2353">
        <v>5</v>
      </c>
      <c r="BQ2353">
        <v>1</v>
      </c>
      <c r="BR2353">
        <v>1</v>
      </c>
      <c r="BS2353">
        <v>3</v>
      </c>
      <c r="BT2353">
        <v>2</v>
      </c>
      <c r="BV2353">
        <v>7</v>
      </c>
      <c r="BX2353">
        <v>2</v>
      </c>
      <c r="CJ2353" s="3">
        <v>2</v>
      </c>
      <c r="CL2353">
        <v>4</v>
      </c>
      <c r="CZ2353">
        <v>1</v>
      </c>
      <c r="DA2353">
        <v>1</v>
      </c>
      <c r="DD2353">
        <v>1</v>
      </c>
      <c r="DE2353">
        <v>1</v>
      </c>
      <c r="DI2353" s="3">
        <v>4</v>
      </c>
      <c r="DJ2353" s="3">
        <v>2</v>
      </c>
      <c r="DQ2353">
        <v>2</v>
      </c>
      <c r="EE2353" s="3">
        <v>2</v>
      </c>
      <c r="EM2353">
        <v>2</v>
      </c>
      <c r="FJ2353">
        <v>2</v>
      </c>
      <c r="FM2353">
        <v>2</v>
      </c>
      <c r="FN2353">
        <v>21</v>
      </c>
      <c r="FO2353">
        <v>47</v>
      </c>
      <c r="FS2353">
        <v>26</v>
      </c>
      <c r="FT2353">
        <v>28</v>
      </c>
      <c r="GF2353">
        <v>12</v>
      </c>
      <c r="GM2353">
        <v>4</v>
      </c>
      <c r="WT2353">
        <f>SUM(HC2353,GX2353,GS2353,FD2353,FC2353,EF2353,EE2353,DJ2353,DI2353,CY2353,CX2353,CJ2353,CI2353,CH2353,CG2353,CF2353,CE2353,BL2353,BK2353,BJ2353,BI2353,AP2353,AO2353,V2353,U2353,L2353,K2353)</f>
        <v>10</v>
      </c>
    </row>
    <row r="2354" spans="1:618" hidden="1" x14ac:dyDescent="0.2">
      <c r="A2354">
        <v>159</v>
      </c>
      <c r="B2354" t="s">
        <v>774</v>
      </c>
      <c r="BM2354">
        <v>6</v>
      </c>
      <c r="BN2354">
        <v>13</v>
      </c>
      <c r="BQ2354">
        <v>21</v>
      </c>
      <c r="BR2354">
        <v>21</v>
      </c>
      <c r="BT2354">
        <v>8</v>
      </c>
      <c r="BX2354">
        <v>2</v>
      </c>
      <c r="WT2354">
        <f>SUM(HC2354,GX2354,GS2354,FD2354,FC2354,EF2354,EE2354,DJ2354,DI2354,CY2354,CX2354,CJ2354,CI2354,CH2354,CG2354,CF2354,CE2354,BL2354,BK2354,BJ2354,BI2354,AP2354,AO2354,V2354,U2354,L2354,K2354)</f>
        <v>0</v>
      </c>
    </row>
    <row r="2355" spans="1:618" hidden="1" x14ac:dyDescent="0.2">
      <c r="A2355">
        <v>1368</v>
      </c>
      <c r="B2355" t="s">
        <v>1983</v>
      </c>
      <c r="AC2355">
        <v>2</v>
      </c>
      <c r="AQ2355">
        <v>5</v>
      </c>
      <c r="AU2355">
        <v>2</v>
      </c>
      <c r="EL2355">
        <v>2</v>
      </c>
      <c r="WT2355">
        <f>SUM(HC2355,GX2355,GS2355,FD2355,FC2355,EF2355,EE2355,DJ2355,DI2355,CY2355,CX2355,CJ2355,CI2355,CH2355,CG2355,CF2355,CE2355,BL2355,BK2355,BJ2355,BI2355,AP2355,AO2355,V2355,U2355,L2355,K2355)</f>
        <v>0</v>
      </c>
    </row>
    <row r="2356" spans="1:618" hidden="1" x14ac:dyDescent="0.2">
      <c r="A2356">
        <v>1290</v>
      </c>
      <c r="B2356" t="s">
        <v>1905</v>
      </c>
      <c r="E2356">
        <v>8</v>
      </c>
      <c r="O2356">
        <v>6</v>
      </c>
      <c r="R2356">
        <v>6</v>
      </c>
      <c r="AA2356">
        <v>11</v>
      </c>
      <c r="AQ2356">
        <v>16</v>
      </c>
      <c r="AS2356">
        <v>2</v>
      </c>
      <c r="AT2356">
        <v>29</v>
      </c>
      <c r="BC2356">
        <v>2</v>
      </c>
      <c r="BM2356">
        <v>268</v>
      </c>
      <c r="BN2356">
        <v>210</v>
      </c>
      <c r="BO2356">
        <v>26</v>
      </c>
      <c r="BP2356">
        <v>8</v>
      </c>
      <c r="BQ2356">
        <v>27</v>
      </c>
      <c r="BR2356">
        <v>37</v>
      </c>
      <c r="BS2356">
        <v>12</v>
      </c>
      <c r="BT2356">
        <v>10</v>
      </c>
      <c r="BU2356">
        <v>16</v>
      </c>
      <c r="BV2356">
        <v>36</v>
      </c>
      <c r="BX2356">
        <v>8</v>
      </c>
      <c r="CM2356">
        <v>20</v>
      </c>
      <c r="CP2356">
        <v>45</v>
      </c>
      <c r="DA2356">
        <v>2</v>
      </c>
      <c r="DB2356">
        <v>24</v>
      </c>
      <c r="DD2356">
        <v>2</v>
      </c>
      <c r="DE2356">
        <v>91</v>
      </c>
      <c r="WT2356">
        <f>SUM(HC2356,GX2356,GS2356,FD2356,FC2356,EF2356,EE2356,DJ2356,DI2356,CY2356,CX2356,CJ2356,CI2356,CH2356,CG2356,CF2356,CE2356,BL2356,BK2356,BJ2356,BI2356,AP2356,AO2356,V2356,U2356,L2356,K2356)</f>
        <v>0</v>
      </c>
    </row>
    <row r="2357" spans="1:618" hidden="1" x14ac:dyDescent="0.2">
      <c r="A2357">
        <v>1043</v>
      </c>
      <c r="B2357" t="s">
        <v>1658</v>
      </c>
      <c r="BU2357">
        <v>20</v>
      </c>
      <c r="BV2357">
        <v>2</v>
      </c>
      <c r="WT2357">
        <f>SUM(HC2357,GX2357,GS2357,FD2357,FC2357,EF2357,EE2357,DJ2357,DI2357,CY2357,CX2357,CJ2357,CI2357,CH2357,CG2357,CF2357,CE2357,BL2357,BK2357,BJ2357,BI2357,AP2357,AO2357,V2357,U2357,L2357,K2357)</f>
        <v>0</v>
      </c>
    </row>
    <row r="2358" spans="1:618" hidden="1" x14ac:dyDescent="0.2">
      <c r="A2358">
        <v>249</v>
      </c>
      <c r="B2358" t="s">
        <v>864</v>
      </c>
      <c r="C2358">
        <v>455</v>
      </c>
      <c r="D2358">
        <v>476</v>
      </c>
      <c r="E2358">
        <v>92</v>
      </c>
      <c r="F2358">
        <v>280</v>
      </c>
      <c r="G2358">
        <v>249</v>
      </c>
      <c r="H2358">
        <v>209</v>
      </c>
      <c r="I2358">
        <v>601</v>
      </c>
      <c r="K2358" s="14">
        <v>7</v>
      </c>
      <c r="L2358" s="14">
        <v>10</v>
      </c>
      <c r="M2358">
        <v>5999</v>
      </c>
      <c r="N2358">
        <v>669</v>
      </c>
      <c r="O2358">
        <v>1655</v>
      </c>
      <c r="P2358">
        <v>2357</v>
      </c>
      <c r="Q2358">
        <v>2295</v>
      </c>
      <c r="R2358">
        <v>579</v>
      </c>
      <c r="S2358">
        <v>2109</v>
      </c>
      <c r="T2358">
        <v>6</v>
      </c>
      <c r="U2358" s="5">
        <v>18</v>
      </c>
      <c r="V2358" s="5">
        <v>10</v>
      </c>
      <c r="W2358">
        <v>66</v>
      </c>
      <c r="X2358">
        <v>160</v>
      </c>
      <c r="Y2358">
        <v>177</v>
      </c>
      <c r="Z2358">
        <v>163</v>
      </c>
      <c r="AA2358">
        <v>603</v>
      </c>
      <c r="AB2358">
        <v>719</v>
      </c>
      <c r="AC2358">
        <v>245</v>
      </c>
      <c r="AD2358">
        <v>75</v>
      </c>
      <c r="AE2358">
        <v>70</v>
      </c>
      <c r="AF2358">
        <v>6</v>
      </c>
      <c r="AG2358">
        <v>34</v>
      </c>
      <c r="AI2358">
        <v>6</v>
      </c>
      <c r="AK2358">
        <v>81</v>
      </c>
      <c r="AM2358">
        <v>16</v>
      </c>
      <c r="AN2358">
        <v>2</v>
      </c>
      <c r="AO2358" s="14">
        <v>23</v>
      </c>
      <c r="AP2358" s="14">
        <v>98</v>
      </c>
      <c r="AQ2358">
        <v>279</v>
      </c>
      <c r="AR2358">
        <v>514</v>
      </c>
      <c r="AS2358">
        <v>183</v>
      </c>
      <c r="AT2358">
        <v>165</v>
      </c>
      <c r="AU2358">
        <v>387</v>
      </c>
      <c r="AV2358">
        <v>319</v>
      </c>
      <c r="AW2358">
        <v>1780</v>
      </c>
      <c r="AX2358">
        <v>199</v>
      </c>
      <c r="AY2358">
        <v>142</v>
      </c>
      <c r="AZ2358">
        <v>7</v>
      </c>
      <c r="BA2358">
        <v>68</v>
      </c>
      <c r="BB2358">
        <v>66</v>
      </c>
      <c r="BC2358">
        <v>78</v>
      </c>
      <c r="BD2358">
        <v>510</v>
      </c>
      <c r="BE2358">
        <v>352</v>
      </c>
      <c r="BF2358">
        <v>420</v>
      </c>
      <c r="BG2358">
        <v>310</v>
      </c>
      <c r="BH2358">
        <v>487</v>
      </c>
      <c r="BI2358" s="3">
        <v>28</v>
      </c>
      <c r="BJ2358" s="3">
        <v>28</v>
      </c>
      <c r="BK2358" s="3">
        <v>139</v>
      </c>
      <c r="BL2358" s="3">
        <v>167</v>
      </c>
      <c r="BM2358">
        <v>4051</v>
      </c>
      <c r="BN2358">
        <v>2301</v>
      </c>
      <c r="BO2358">
        <v>3080</v>
      </c>
      <c r="BP2358">
        <v>1610</v>
      </c>
      <c r="BQ2358">
        <v>2550</v>
      </c>
      <c r="BR2358">
        <v>2463</v>
      </c>
      <c r="BS2358">
        <v>1000</v>
      </c>
      <c r="BT2358">
        <v>978</v>
      </c>
      <c r="BU2358">
        <v>757</v>
      </c>
      <c r="BV2358">
        <v>1256</v>
      </c>
      <c r="BW2358">
        <v>2494</v>
      </c>
      <c r="BX2358">
        <v>1968</v>
      </c>
      <c r="CC2358">
        <v>58</v>
      </c>
      <c r="CD2358">
        <v>2</v>
      </c>
      <c r="CE2358" s="3">
        <v>5</v>
      </c>
      <c r="CG2358" s="3">
        <v>180</v>
      </c>
      <c r="CH2358" s="3">
        <v>171</v>
      </c>
      <c r="CI2358" s="3">
        <v>40</v>
      </c>
      <c r="CJ2358" s="3">
        <v>46</v>
      </c>
      <c r="CK2358">
        <v>233</v>
      </c>
      <c r="CL2358">
        <v>441</v>
      </c>
      <c r="CM2358">
        <v>44</v>
      </c>
      <c r="CN2358">
        <v>213</v>
      </c>
      <c r="CO2358">
        <v>60</v>
      </c>
      <c r="CP2358">
        <v>246</v>
      </c>
      <c r="CQ2358">
        <v>13</v>
      </c>
      <c r="CX2358" s="3">
        <v>4</v>
      </c>
      <c r="CY2358" s="3">
        <v>3</v>
      </c>
      <c r="CZ2358">
        <v>613</v>
      </c>
      <c r="DA2358">
        <v>297</v>
      </c>
      <c r="DB2358">
        <v>101</v>
      </c>
      <c r="DC2358">
        <v>171</v>
      </c>
      <c r="DD2358">
        <v>267</v>
      </c>
      <c r="DE2358">
        <v>408</v>
      </c>
      <c r="DF2358">
        <v>90</v>
      </c>
      <c r="DI2358" s="3">
        <v>3</v>
      </c>
      <c r="DJ2358" s="3">
        <v>5</v>
      </c>
      <c r="DL2358">
        <v>4</v>
      </c>
      <c r="DM2358">
        <v>46</v>
      </c>
      <c r="DN2358">
        <v>57</v>
      </c>
      <c r="DO2358">
        <v>14</v>
      </c>
      <c r="DP2358">
        <v>2</v>
      </c>
      <c r="DQ2358">
        <v>8</v>
      </c>
      <c r="DR2358">
        <v>5</v>
      </c>
      <c r="DS2358">
        <v>6</v>
      </c>
      <c r="DT2358">
        <v>46</v>
      </c>
      <c r="DV2358">
        <v>19</v>
      </c>
      <c r="DW2358">
        <v>1</v>
      </c>
      <c r="DX2358">
        <v>2</v>
      </c>
      <c r="EB2358">
        <v>4</v>
      </c>
      <c r="EE2358" s="3">
        <v>7</v>
      </c>
      <c r="EF2358" s="3">
        <v>6</v>
      </c>
      <c r="EG2358">
        <v>16</v>
      </c>
      <c r="EH2358">
        <v>24</v>
      </c>
      <c r="EI2358">
        <v>2</v>
      </c>
      <c r="EJ2358">
        <v>13</v>
      </c>
      <c r="EK2358">
        <v>2</v>
      </c>
      <c r="EL2358">
        <v>1</v>
      </c>
      <c r="EM2358">
        <v>2</v>
      </c>
      <c r="EN2358">
        <v>10</v>
      </c>
      <c r="EO2358">
        <v>5</v>
      </c>
      <c r="EP2358">
        <v>2</v>
      </c>
      <c r="EQ2358">
        <v>4</v>
      </c>
      <c r="ES2358">
        <v>1</v>
      </c>
      <c r="ET2358">
        <v>40</v>
      </c>
      <c r="EV2358">
        <v>2</v>
      </c>
      <c r="FC2358" s="3">
        <v>6</v>
      </c>
      <c r="FD2358" s="3">
        <v>8</v>
      </c>
      <c r="FE2358">
        <v>14</v>
      </c>
      <c r="FF2358">
        <v>13</v>
      </c>
      <c r="FG2358">
        <v>13</v>
      </c>
      <c r="FH2358">
        <v>1</v>
      </c>
      <c r="FI2358">
        <v>49</v>
      </c>
      <c r="FJ2358">
        <v>27</v>
      </c>
      <c r="FK2358">
        <v>36</v>
      </c>
      <c r="FL2358">
        <v>33</v>
      </c>
      <c r="FM2358">
        <v>3</v>
      </c>
      <c r="FN2358">
        <v>4</v>
      </c>
      <c r="FO2358">
        <v>89</v>
      </c>
      <c r="FP2358">
        <v>5</v>
      </c>
      <c r="FQ2358">
        <v>12</v>
      </c>
      <c r="FR2358">
        <v>42</v>
      </c>
      <c r="FS2358">
        <v>12</v>
      </c>
      <c r="FT2358">
        <v>33</v>
      </c>
      <c r="FU2358">
        <v>4</v>
      </c>
      <c r="FV2358">
        <v>4</v>
      </c>
      <c r="FX2358">
        <v>2</v>
      </c>
      <c r="FY2358">
        <v>22</v>
      </c>
      <c r="FZ2358">
        <v>33</v>
      </c>
      <c r="GB2358">
        <v>2</v>
      </c>
      <c r="GC2358">
        <v>4</v>
      </c>
      <c r="GF2358">
        <v>4</v>
      </c>
      <c r="GI2358">
        <v>73</v>
      </c>
      <c r="GM2358">
        <v>2</v>
      </c>
      <c r="GN2358">
        <v>2</v>
      </c>
      <c r="GS2358" s="3">
        <v>11</v>
      </c>
      <c r="GU2358">
        <v>2</v>
      </c>
      <c r="GV2358">
        <v>1</v>
      </c>
      <c r="GX2358" s="3">
        <v>6</v>
      </c>
      <c r="GY2358">
        <v>67</v>
      </c>
      <c r="HB2358">
        <v>2</v>
      </c>
      <c r="HC2358" s="3">
        <v>12</v>
      </c>
      <c r="WT2358">
        <f>SUM(HC2358,GX2358,GS2358,FD2358,FC2358,EF2358,EE2358,DJ2358,DI2358,CY2358,CX2358,CJ2358,CI2358,CH2358,CG2358,CF2358,CE2358,BL2358,BK2358,BJ2358,BI2358,AP2358,AO2358,V2358,U2358,L2358,K2358)</f>
        <v>1041</v>
      </c>
    </row>
    <row r="2359" spans="1:618" hidden="1" x14ac:dyDescent="0.2">
      <c r="A2359">
        <v>1669</v>
      </c>
      <c r="B2359" t="s">
        <v>2284</v>
      </c>
      <c r="O2359">
        <v>51</v>
      </c>
      <c r="AA2359">
        <v>4</v>
      </c>
      <c r="BM2359">
        <v>14</v>
      </c>
      <c r="BN2359">
        <v>8</v>
      </c>
      <c r="BO2359">
        <v>3</v>
      </c>
      <c r="BP2359">
        <v>25</v>
      </c>
      <c r="BQ2359">
        <v>22</v>
      </c>
      <c r="BR2359">
        <v>9</v>
      </c>
      <c r="BS2359">
        <v>6</v>
      </c>
      <c r="BT2359">
        <v>2</v>
      </c>
      <c r="BU2359">
        <v>8</v>
      </c>
      <c r="BV2359">
        <v>6</v>
      </c>
      <c r="CL2359">
        <v>2</v>
      </c>
      <c r="CP2359">
        <v>14</v>
      </c>
      <c r="DA2359">
        <v>2</v>
      </c>
      <c r="DE2359">
        <v>5</v>
      </c>
      <c r="DS2359">
        <v>2</v>
      </c>
      <c r="WT2359">
        <f>SUM(HC2359,GX2359,GS2359,FD2359,FC2359,EF2359,EE2359,DJ2359,DI2359,CY2359,CX2359,CJ2359,CI2359,CH2359,CG2359,CF2359,CE2359,BL2359,BK2359,BJ2359,BI2359,AP2359,AO2359,V2359,U2359,L2359,K2359)</f>
        <v>0</v>
      </c>
    </row>
    <row r="2360" spans="1:618" hidden="1" x14ac:dyDescent="0.2">
      <c r="A2360">
        <v>1674</v>
      </c>
      <c r="B2360" t="s">
        <v>2289</v>
      </c>
      <c r="C2360">
        <v>1</v>
      </c>
      <c r="D2360">
        <v>2</v>
      </c>
      <c r="E2360">
        <v>20</v>
      </c>
      <c r="F2360">
        <v>16</v>
      </c>
      <c r="G2360">
        <v>6</v>
      </c>
      <c r="H2360">
        <v>20</v>
      </c>
      <c r="M2360">
        <v>98</v>
      </c>
      <c r="N2360">
        <v>48</v>
      </c>
      <c r="O2360">
        <v>143</v>
      </c>
      <c r="R2360">
        <v>50</v>
      </c>
      <c r="AM2360">
        <v>5</v>
      </c>
      <c r="AQ2360">
        <v>8</v>
      </c>
      <c r="AR2360">
        <v>2</v>
      </c>
      <c r="AW2360">
        <v>2</v>
      </c>
      <c r="AY2360">
        <v>20</v>
      </c>
      <c r="BD2360">
        <v>2</v>
      </c>
      <c r="BI2360" s="3">
        <v>2</v>
      </c>
      <c r="BK2360" s="3">
        <v>1</v>
      </c>
      <c r="BM2360">
        <v>336</v>
      </c>
      <c r="BN2360">
        <v>328</v>
      </c>
      <c r="BO2360">
        <v>256</v>
      </c>
      <c r="BP2360">
        <v>318</v>
      </c>
      <c r="BQ2360">
        <v>679</v>
      </c>
      <c r="BR2360">
        <v>348</v>
      </c>
      <c r="BS2360">
        <v>158</v>
      </c>
      <c r="BT2360">
        <v>79</v>
      </c>
      <c r="BU2360">
        <v>341</v>
      </c>
      <c r="BV2360">
        <v>118</v>
      </c>
      <c r="BW2360">
        <v>18</v>
      </c>
      <c r="BX2360">
        <v>55</v>
      </c>
      <c r="CL2360">
        <v>136</v>
      </c>
      <c r="CM2360">
        <v>16</v>
      </c>
      <c r="CN2360">
        <v>47</v>
      </c>
      <c r="CO2360">
        <v>16</v>
      </c>
      <c r="CP2360">
        <v>68</v>
      </c>
      <c r="CZ2360">
        <v>2</v>
      </c>
      <c r="DA2360">
        <v>25</v>
      </c>
      <c r="DB2360">
        <v>24</v>
      </c>
      <c r="DC2360">
        <v>5</v>
      </c>
      <c r="DD2360">
        <v>61</v>
      </c>
      <c r="DE2360">
        <v>187</v>
      </c>
      <c r="DF2360">
        <v>75</v>
      </c>
      <c r="DS2360">
        <v>2</v>
      </c>
      <c r="EI2360">
        <v>1</v>
      </c>
      <c r="EO2360">
        <v>3</v>
      </c>
      <c r="EQ2360">
        <v>26</v>
      </c>
      <c r="FG2360">
        <v>4</v>
      </c>
      <c r="GM2360">
        <v>1</v>
      </c>
      <c r="WT2360">
        <f>SUM(HC2360,GX2360,GS2360,FD2360,FC2360,EF2360,EE2360,DJ2360,DI2360,CY2360,CX2360,CJ2360,CI2360,CH2360,CG2360,CF2360,CE2360,BL2360,BK2360,BJ2360,BI2360,AP2360,AO2360,V2360,U2360,L2360,K2360)</f>
        <v>3</v>
      </c>
    </row>
    <row r="2361" spans="1:618" hidden="1" x14ac:dyDescent="0.2">
      <c r="A2361">
        <v>2214</v>
      </c>
      <c r="B2361" t="s">
        <v>2829</v>
      </c>
      <c r="D2361">
        <v>2</v>
      </c>
      <c r="F2361">
        <v>6</v>
      </c>
      <c r="H2361">
        <v>36</v>
      </c>
      <c r="M2361">
        <v>58</v>
      </c>
      <c r="N2361">
        <v>18</v>
      </c>
      <c r="O2361">
        <v>48</v>
      </c>
      <c r="P2361">
        <v>16</v>
      </c>
      <c r="Q2361">
        <v>48</v>
      </c>
      <c r="R2361">
        <v>11</v>
      </c>
      <c r="BM2361">
        <v>75</v>
      </c>
      <c r="BN2361">
        <v>38</v>
      </c>
      <c r="BO2361">
        <v>256</v>
      </c>
      <c r="BP2361">
        <v>21</v>
      </c>
      <c r="BQ2361">
        <v>179</v>
      </c>
      <c r="BR2361">
        <v>131</v>
      </c>
      <c r="BS2361">
        <v>14</v>
      </c>
      <c r="BU2361">
        <v>52</v>
      </c>
      <c r="BV2361">
        <v>267</v>
      </c>
      <c r="BX2361">
        <v>7</v>
      </c>
      <c r="CL2361">
        <v>377</v>
      </c>
      <c r="CM2361">
        <v>18</v>
      </c>
      <c r="CO2361">
        <v>20</v>
      </c>
      <c r="CP2361">
        <v>721</v>
      </c>
      <c r="CZ2361">
        <v>77</v>
      </c>
      <c r="DA2361">
        <v>228</v>
      </c>
      <c r="DB2361">
        <v>16</v>
      </c>
      <c r="DC2361">
        <v>2</v>
      </c>
      <c r="DD2361">
        <v>134</v>
      </c>
      <c r="DE2361">
        <v>58</v>
      </c>
      <c r="EI2361">
        <v>2</v>
      </c>
      <c r="FJ2361">
        <v>96</v>
      </c>
      <c r="WT2361">
        <f>SUM(HC2361,GX2361,GS2361,FD2361,FC2361,EF2361,EE2361,DJ2361,DI2361,CY2361,CX2361,CJ2361,CI2361,CH2361,CG2361,CF2361,CE2361,BL2361,BK2361,BJ2361,BI2361,AP2361,AO2361,V2361,U2361,L2361,K2361)</f>
        <v>0</v>
      </c>
    </row>
    <row r="2362" spans="1:618" hidden="1" x14ac:dyDescent="0.2">
      <c r="A2362">
        <v>776</v>
      </c>
      <c r="B2362" t="s">
        <v>1391</v>
      </c>
      <c r="P2362">
        <v>2</v>
      </c>
      <c r="R2362">
        <v>4</v>
      </c>
      <c r="Z2362">
        <v>1</v>
      </c>
      <c r="AR2362">
        <v>1</v>
      </c>
      <c r="BM2362">
        <v>53</v>
      </c>
      <c r="BN2362">
        <v>32</v>
      </c>
      <c r="BO2362">
        <v>174</v>
      </c>
      <c r="BP2362">
        <v>46</v>
      </c>
      <c r="BQ2362">
        <v>174</v>
      </c>
      <c r="BR2362">
        <v>164</v>
      </c>
      <c r="BS2362">
        <v>6</v>
      </c>
      <c r="BT2362">
        <v>10</v>
      </c>
      <c r="BU2362">
        <v>22</v>
      </c>
      <c r="BV2362">
        <v>2808</v>
      </c>
      <c r="BW2362">
        <v>2</v>
      </c>
      <c r="BX2362">
        <v>4</v>
      </c>
      <c r="CO2362">
        <v>6</v>
      </c>
      <c r="CP2362">
        <v>6</v>
      </c>
      <c r="CZ2362">
        <v>14</v>
      </c>
      <c r="DA2362">
        <v>18</v>
      </c>
      <c r="DB2362">
        <v>17</v>
      </c>
      <c r="DC2362">
        <v>2</v>
      </c>
      <c r="DD2362">
        <v>24</v>
      </c>
      <c r="DE2362">
        <v>25</v>
      </c>
      <c r="GY2362">
        <v>1</v>
      </c>
      <c r="WT2362">
        <f>SUM(HC2362,GX2362,GS2362,FD2362,FC2362,EF2362,EE2362,DJ2362,DI2362,CY2362,CX2362,CJ2362,CI2362,CH2362,CG2362,CF2362,CE2362,BL2362,BK2362,BJ2362,BI2362,AP2362,AO2362,V2362,U2362,L2362,K2362)</f>
        <v>0</v>
      </c>
    </row>
    <row r="2363" spans="1:618" hidden="1" x14ac:dyDescent="0.2">
      <c r="A2363">
        <v>905</v>
      </c>
      <c r="B2363" t="s">
        <v>1520</v>
      </c>
      <c r="L2363" s="14">
        <v>1</v>
      </c>
      <c r="P2363">
        <v>1</v>
      </c>
      <c r="Q2363">
        <v>8</v>
      </c>
      <c r="R2363">
        <v>1</v>
      </c>
      <c r="AQ2363">
        <v>1</v>
      </c>
      <c r="BI2363" s="3">
        <v>1</v>
      </c>
      <c r="BP2363">
        <v>1</v>
      </c>
      <c r="BQ2363">
        <v>1</v>
      </c>
      <c r="BR2363">
        <v>1</v>
      </c>
      <c r="BS2363">
        <v>1</v>
      </c>
      <c r="BT2363">
        <v>4</v>
      </c>
      <c r="BU2363">
        <v>1</v>
      </c>
      <c r="BX2363">
        <v>3</v>
      </c>
      <c r="CM2363">
        <v>1</v>
      </c>
      <c r="CO2363">
        <v>1</v>
      </c>
      <c r="CP2363">
        <v>3</v>
      </c>
      <c r="DA2363">
        <v>26</v>
      </c>
      <c r="DB2363">
        <v>4</v>
      </c>
      <c r="DD2363">
        <v>2</v>
      </c>
      <c r="DE2363">
        <v>3</v>
      </c>
      <c r="EG2363">
        <v>7</v>
      </c>
      <c r="EH2363">
        <v>12</v>
      </c>
      <c r="EI2363">
        <v>26</v>
      </c>
      <c r="EJ2363">
        <v>4</v>
      </c>
      <c r="EL2363">
        <v>4</v>
      </c>
      <c r="ES2363">
        <v>52</v>
      </c>
      <c r="FI2363">
        <v>54</v>
      </c>
      <c r="FJ2363">
        <v>1142</v>
      </c>
      <c r="FL2363">
        <v>14</v>
      </c>
      <c r="FM2363">
        <v>10</v>
      </c>
      <c r="FN2363">
        <v>4</v>
      </c>
      <c r="FO2363">
        <v>12</v>
      </c>
      <c r="FP2363">
        <v>5</v>
      </c>
      <c r="FQ2363">
        <v>38</v>
      </c>
      <c r="FR2363">
        <v>2</v>
      </c>
      <c r="FT2363">
        <v>2</v>
      </c>
      <c r="FV2363">
        <v>27</v>
      </c>
      <c r="FY2363">
        <v>30</v>
      </c>
      <c r="FZ2363">
        <v>14</v>
      </c>
      <c r="GF2363">
        <v>9</v>
      </c>
      <c r="GI2363">
        <v>1</v>
      </c>
      <c r="WT2363">
        <f>SUM(HC2363,GX2363,GS2363,FD2363,FC2363,EF2363,EE2363,DJ2363,DI2363,CY2363,CX2363,CJ2363,CI2363,CH2363,CG2363,CF2363,CE2363,BL2363,BK2363,BJ2363,BI2363,AP2363,AO2363,V2363,U2363,L2363,K2363)</f>
        <v>2</v>
      </c>
    </row>
    <row r="2364" spans="1:618" hidden="1" x14ac:dyDescent="0.2">
      <c r="A2364">
        <v>653</v>
      </c>
      <c r="B2364" t="s">
        <v>1268</v>
      </c>
      <c r="BX2364">
        <v>12</v>
      </c>
      <c r="WT2364">
        <f>SUM(HC2364,GX2364,GS2364,FD2364,FC2364,EF2364,EE2364,DJ2364,DI2364,CY2364,CX2364,CJ2364,CI2364,CH2364,CG2364,CF2364,CE2364,BL2364,BK2364,BJ2364,BI2364,AP2364,AO2364,V2364,U2364,L2364,K2364)</f>
        <v>0</v>
      </c>
    </row>
    <row r="2365" spans="1:618" hidden="1" x14ac:dyDescent="0.2">
      <c r="A2365">
        <v>2332</v>
      </c>
      <c r="B2365" t="s">
        <v>2947</v>
      </c>
      <c r="F2365">
        <v>2</v>
      </c>
      <c r="Q2365">
        <v>21</v>
      </c>
      <c r="BO2365">
        <v>2</v>
      </c>
      <c r="BQ2365">
        <v>9</v>
      </c>
      <c r="BR2365">
        <v>32</v>
      </c>
      <c r="CL2365">
        <v>4</v>
      </c>
      <c r="DA2365">
        <v>6</v>
      </c>
      <c r="WT2365">
        <f>SUM(HC2365,GX2365,GS2365,FD2365,FC2365,EF2365,EE2365,DJ2365,DI2365,CY2365,CX2365,CJ2365,CI2365,CH2365,CG2365,CF2365,CE2365,BL2365,BK2365,BJ2365,BI2365,AP2365,AO2365,V2365,U2365,L2365,K2365)</f>
        <v>0</v>
      </c>
    </row>
    <row r="2366" spans="1:618" hidden="1" x14ac:dyDescent="0.2">
      <c r="A2366">
        <v>1225</v>
      </c>
      <c r="B2366" t="s">
        <v>1840</v>
      </c>
      <c r="F2366">
        <v>1</v>
      </c>
      <c r="K2366" s="14">
        <v>34</v>
      </c>
      <c r="L2366" s="14">
        <v>22</v>
      </c>
      <c r="P2366">
        <v>25</v>
      </c>
      <c r="R2366">
        <v>1</v>
      </c>
      <c r="U2366" s="5">
        <v>22</v>
      </c>
      <c r="V2366" s="5">
        <v>29</v>
      </c>
      <c r="W2366">
        <v>1</v>
      </c>
      <c r="Z2366">
        <v>20</v>
      </c>
      <c r="AO2366" s="14">
        <v>8</v>
      </c>
      <c r="AP2366" s="14">
        <v>24</v>
      </c>
      <c r="AR2366">
        <v>4</v>
      </c>
      <c r="AV2366">
        <v>1</v>
      </c>
      <c r="BA2366">
        <v>7</v>
      </c>
      <c r="BB2366">
        <v>8</v>
      </c>
      <c r="BI2366" s="3">
        <v>23</v>
      </c>
      <c r="BJ2366" s="3">
        <v>30</v>
      </c>
      <c r="BK2366" s="3">
        <v>2</v>
      </c>
      <c r="BL2366" s="3">
        <v>15</v>
      </c>
      <c r="BN2366">
        <v>1</v>
      </c>
      <c r="BQ2366">
        <v>1</v>
      </c>
      <c r="BR2366">
        <v>1</v>
      </c>
      <c r="CE2366" s="3">
        <v>6</v>
      </c>
      <c r="CG2366" s="3">
        <v>10</v>
      </c>
      <c r="CI2366" s="3">
        <v>21</v>
      </c>
      <c r="CJ2366" s="3">
        <v>27</v>
      </c>
      <c r="CQ2366">
        <v>1</v>
      </c>
      <c r="CX2366" s="3">
        <v>5</v>
      </c>
      <c r="CY2366" s="3">
        <v>6</v>
      </c>
      <c r="DI2366" s="3">
        <v>9</v>
      </c>
      <c r="DJ2366" s="3">
        <v>2</v>
      </c>
      <c r="DQ2366">
        <v>13</v>
      </c>
      <c r="DR2366">
        <v>4</v>
      </c>
      <c r="EE2366" s="3">
        <v>11</v>
      </c>
      <c r="EF2366" s="3">
        <v>3</v>
      </c>
      <c r="EG2366">
        <v>4</v>
      </c>
      <c r="EP2366">
        <v>1</v>
      </c>
      <c r="FD2366" s="3">
        <v>4</v>
      </c>
      <c r="FQ2366">
        <v>2</v>
      </c>
      <c r="FZ2366">
        <v>2</v>
      </c>
      <c r="GI2366">
        <v>2</v>
      </c>
      <c r="GX2366" s="3">
        <v>4</v>
      </c>
      <c r="GY2366">
        <v>3</v>
      </c>
      <c r="HC2366" s="3">
        <v>18</v>
      </c>
      <c r="WT2366">
        <f>SUM(HC2366,GX2366,GS2366,FD2366,FC2366,EF2366,EE2366,DJ2366,DI2366,CY2366,CX2366,CJ2366,CI2366,CH2366,CG2366,CF2366,CE2366,BL2366,BK2366,BJ2366,BI2366,AP2366,AO2366,V2366,U2366,L2366,K2366)</f>
        <v>335</v>
      </c>
    </row>
    <row r="2367" spans="1:618" hidden="1" x14ac:dyDescent="0.2">
      <c r="A2367">
        <v>808</v>
      </c>
      <c r="B2367" t="s">
        <v>1423</v>
      </c>
      <c r="BN2367">
        <v>4</v>
      </c>
      <c r="BO2367">
        <v>14</v>
      </c>
      <c r="BQ2367">
        <v>2</v>
      </c>
      <c r="BS2367">
        <v>15</v>
      </c>
      <c r="BT2367">
        <v>51</v>
      </c>
      <c r="BV2367">
        <v>23</v>
      </c>
      <c r="CK2367">
        <v>4</v>
      </c>
      <c r="DE2367">
        <v>1</v>
      </c>
      <c r="WT2367">
        <f>SUM(HC2367,GX2367,GS2367,FD2367,FC2367,EF2367,EE2367,DJ2367,DI2367,CY2367,CX2367,CJ2367,CI2367,CH2367,CG2367,CF2367,CE2367,BL2367,BK2367,BJ2367,BI2367,AP2367,AO2367,V2367,U2367,L2367,K2367)</f>
        <v>0</v>
      </c>
    </row>
    <row r="2368" spans="1:618" hidden="1" x14ac:dyDescent="0.2">
      <c r="A2368">
        <v>227</v>
      </c>
      <c r="B2368" t="s">
        <v>842</v>
      </c>
      <c r="M2368">
        <v>8</v>
      </c>
      <c r="O2368">
        <v>13</v>
      </c>
      <c r="BM2368">
        <v>17</v>
      </c>
      <c r="BN2368">
        <v>5</v>
      </c>
      <c r="BO2368">
        <v>29</v>
      </c>
      <c r="BP2368">
        <v>1</v>
      </c>
      <c r="BQ2368">
        <v>11</v>
      </c>
      <c r="BR2368">
        <v>3</v>
      </c>
      <c r="BS2368">
        <v>37</v>
      </c>
      <c r="BV2368">
        <v>3</v>
      </c>
      <c r="BW2368">
        <v>18</v>
      </c>
      <c r="DE2368">
        <v>2</v>
      </c>
      <c r="HO2368">
        <v>20</v>
      </c>
      <c r="WT2368">
        <f>SUM(HC2368,GX2368,GS2368,FD2368,FC2368,EF2368,EE2368,DJ2368,DI2368,CY2368,CX2368,CJ2368,CI2368,CH2368,CG2368,CF2368,CE2368,BL2368,BK2368,BJ2368,BI2368,AP2368,AO2368,V2368,U2368,L2368,K2368)</f>
        <v>0</v>
      </c>
    </row>
    <row r="2369" spans="1:618" hidden="1" x14ac:dyDescent="0.2">
      <c r="A2369">
        <v>2462</v>
      </c>
      <c r="B2369" t="s">
        <v>3077</v>
      </c>
      <c r="BT2369">
        <v>2</v>
      </c>
      <c r="CZ2369">
        <v>2</v>
      </c>
      <c r="WT2369">
        <f>SUM(HC2369,GX2369,GS2369,FD2369,FC2369,EF2369,EE2369,DJ2369,DI2369,CY2369,CX2369,CJ2369,CI2369,CH2369,CG2369,CF2369,CE2369,BL2369,BK2369,BJ2369,BI2369,AP2369,AO2369,V2369,U2369,L2369,K2369)</f>
        <v>0</v>
      </c>
    </row>
    <row r="2370" spans="1:618" hidden="1" x14ac:dyDescent="0.2">
      <c r="A2370">
        <v>1588</v>
      </c>
      <c r="B2370" t="s">
        <v>2203</v>
      </c>
      <c r="C2370">
        <v>11</v>
      </c>
      <c r="D2370">
        <v>23</v>
      </c>
      <c r="E2370">
        <v>2</v>
      </c>
      <c r="F2370">
        <v>10</v>
      </c>
      <c r="G2370">
        <v>6</v>
      </c>
      <c r="H2370">
        <v>24</v>
      </c>
      <c r="I2370">
        <v>4</v>
      </c>
      <c r="L2370" s="14">
        <v>1</v>
      </c>
      <c r="M2370">
        <v>1066</v>
      </c>
      <c r="N2370">
        <v>47</v>
      </c>
      <c r="O2370">
        <v>137</v>
      </c>
      <c r="P2370">
        <v>811</v>
      </c>
      <c r="Q2370">
        <v>126</v>
      </c>
      <c r="R2370">
        <v>250</v>
      </c>
      <c r="S2370">
        <v>12</v>
      </c>
      <c r="W2370">
        <v>2</v>
      </c>
      <c r="Z2370">
        <v>1</v>
      </c>
      <c r="AA2370">
        <v>2</v>
      </c>
      <c r="AB2370">
        <v>2</v>
      </c>
      <c r="AC2370">
        <v>4</v>
      </c>
      <c r="AE2370">
        <v>3</v>
      </c>
      <c r="AF2370">
        <v>2</v>
      </c>
      <c r="AK2370">
        <v>2</v>
      </c>
      <c r="AQ2370">
        <v>3</v>
      </c>
      <c r="AR2370">
        <v>17</v>
      </c>
      <c r="AS2370">
        <v>1</v>
      </c>
      <c r="AU2370">
        <v>18</v>
      </c>
      <c r="AV2370">
        <v>5</v>
      </c>
      <c r="AW2370">
        <v>6</v>
      </c>
      <c r="AX2370">
        <v>2</v>
      </c>
      <c r="AY2370">
        <v>2</v>
      </c>
      <c r="AZ2370">
        <v>4</v>
      </c>
      <c r="BA2370">
        <v>19</v>
      </c>
      <c r="BB2370">
        <v>10</v>
      </c>
      <c r="BC2370">
        <v>6</v>
      </c>
      <c r="BD2370">
        <v>5</v>
      </c>
      <c r="BE2370">
        <v>4</v>
      </c>
      <c r="BF2370">
        <v>4</v>
      </c>
      <c r="BH2370">
        <v>3</v>
      </c>
      <c r="BI2370" s="3">
        <v>2</v>
      </c>
      <c r="BL2370" s="3">
        <v>1</v>
      </c>
      <c r="BM2370">
        <v>66</v>
      </c>
      <c r="BN2370">
        <v>70</v>
      </c>
      <c r="BO2370">
        <v>284</v>
      </c>
      <c r="BP2370">
        <v>79</v>
      </c>
      <c r="BQ2370">
        <v>193</v>
      </c>
      <c r="BR2370">
        <v>233</v>
      </c>
      <c r="BS2370">
        <v>76</v>
      </c>
      <c r="BT2370">
        <v>231</v>
      </c>
      <c r="BU2370">
        <v>183</v>
      </c>
      <c r="BV2370">
        <v>80</v>
      </c>
      <c r="BW2370">
        <v>280</v>
      </c>
      <c r="BX2370">
        <v>281</v>
      </c>
      <c r="CD2370">
        <v>2</v>
      </c>
      <c r="CH2370" s="3">
        <v>2</v>
      </c>
      <c r="CI2370" s="3">
        <v>2</v>
      </c>
      <c r="CJ2370" s="3">
        <v>4</v>
      </c>
      <c r="CK2370">
        <v>12</v>
      </c>
      <c r="CL2370">
        <v>66</v>
      </c>
      <c r="CM2370">
        <v>24</v>
      </c>
      <c r="CN2370">
        <v>13</v>
      </c>
      <c r="CO2370">
        <v>12</v>
      </c>
      <c r="CP2370">
        <v>463</v>
      </c>
      <c r="CZ2370">
        <v>5</v>
      </c>
      <c r="DA2370">
        <v>90</v>
      </c>
      <c r="DB2370">
        <v>49</v>
      </c>
      <c r="DC2370">
        <v>8</v>
      </c>
      <c r="DD2370">
        <v>72</v>
      </c>
      <c r="DE2370">
        <v>7969</v>
      </c>
      <c r="DF2370">
        <v>15</v>
      </c>
      <c r="DI2370" s="3">
        <v>3</v>
      </c>
      <c r="DK2370">
        <v>2</v>
      </c>
      <c r="DL2370">
        <v>2</v>
      </c>
      <c r="DM2370">
        <v>12</v>
      </c>
      <c r="DN2370">
        <v>47</v>
      </c>
      <c r="DO2370">
        <v>1</v>
      </c>
      <c r="DP2370">
        <v>5</v>
      </c>
      <c r="DQ2370">
        <v>2</v>
      </c>
      <c r="DT2370">
        <v>2</v>
      </c>
      <c r="DV2370">
        <v>6</v>
      </c>
      <c r="DW2370">
        <v>11</v>
      </c>
      <c r="EG2370">
        <v>47</v>
      </c>
      <c r="EJ2370">
        <v>2</v>
      </c>
      <c r="EK2370">
        <v>6</v>
      </c>
      <c r="EL2370">
        <v>1</v>
      </c>
      <c r="EM2370">
        <v>5</v>
      </c>
      <c r="EQ2370">
        <v>8</v>
      </c>
      <c r="ER2370">
        <v>2</v>
      </c>
      <c r="FC2370" s="3">
        <v>2</v>
      </c>
      <c r="FF2370">
        <v>2</v>
      </c>
      <c r="FG2370">
        <v>8</v>
      </c>
      <c r="FH2370">
        <v>2</v>
      </c>
      <c r="FI2370">
        <v>12</v>
      </c>
      <c r="FJ2370">
        <v>8</v>
      </c>
      <c r="FK2370">
        <v>1</v>
      </c>
      <c r="FL2370">
        <v>1</v>
      </c>
      <c r="FM2370">
        <v>6</v>
      </c>
      <c r="FO2370">
        <v>10</v>
      </c>
      <c r="FP2370">
        <v>20</v>
      </c>
      <c r="FQ2370">
        <v>4</v>
      </c>
      <c r="FR2370">
        <v>1</v>
      </c>
      <c r="FS2370">
        <v>2</v>
      </c>
      <c r="FX2370">
        <v>10</v>
      </c>
      <c r="GA2370">
        <v>1</v>
      </c>
      <c r="GB2370">
        <v>2</v>
      </c>
      <c r="GI2370">
        <v>9</v>
      </c>
      <c r="GM2370">
        <v>3</v>
      </c>
      <c r="GN2370">
        <v>1</v>
      </c>
      <c r="GS2370" s="3">
        <v>2</v>
      </c>
      <c r="GY2370">
        <v>2</v>
      </c>
      <c r="HC2370" s="3">
        <v>2</v>
      </c>
      <c r="WT2370">
        <f>SUM(HC2370,GX2370,GS2370,FD2370,FC2370,EF2370,EE2370,DJ2370,DI2370,CY2370,CX2370,CJ2370,CI2370,CH2370,CG2370,CF2370,CE2370,BL2370,BK2370,BJ2370,BI2370,AP2370,AO2370,V2370,U2370,L2370,K2370)</f>
        <v>21</v>
      </c>
    </row>
    <row r="2371" spans="1:618" hidden="1" x14ac:dyDescent="0.2">
      <c r="A2371">
        <v>777</v>
      </c>
      <c r="B2371" t="s">
        <v>1392</v>
      </c>
      <c r="H2371">
        <v>1</v>
      </c>
      <c r="AQ2371">
        <v>1</v>
      </c>
      <c r="BF2371">
        <v>1</v>
      </c>
      <c r="BM2371">
        <v>12</v>
      </c>
      <c r="BN2371">
        <v>9</v>
      </c>
      <c r="BO2371">
        <v>56</v>
      </c>
      <c r="BP2371">
        <v>20</v>
      </c>
      <c r="BQ2371">
        <v>90</v>
      </c>
      <c r="BR2371">
        <v>95</v>
      </c>
      <c r="BS2371">
        <v>1</v>
      </c>
      <c r="BT2371">
        <v>7</v>
      </c>
      <c r="BU2371">
        <v>18</v>
      </c>
      <c r="BV2371">
        <v>1259</v>
      </c>
      <c r="BW2371">
        <v>2</v>
      </c>
      <c r="BX2371">
        <v>10</v>
      </c>
      <c r="CJ2371" s="3">
        <v>1</v>
      </c>
      <c r="CL2371">
        <v>11</v>
      </c>
      <c r="CM2371">
        <v>2</v>
      </c>
      <c r="CP2371">
        <v>2</v>
      </c>
      <c r="CZ2371">
        <v>10</v>
      </c>
      <c r="DA2371">
        <v>4</v>
      </c>
      <c r="DB2371">
        <v>12</v>
      </c>
      <c r="DC2371">
        <v>2</v>
      </c>
      <c r="DD2371">
        <v>201</v>
      </c>
      <c r="DE2371">
        <v>19</v>
      </c>
      <c r="EG2371">
        <v>1</v>
      </c>
      <c r="WT2371">
        <f>SUM(HC2371,GX2371,GS2371,FD2371,FC2371,EF2371,EE2371,DJ2371,DI2371,CY2371,CX2371,CJ2371,CI2371,CH2371,CG2371,CF2371,CE2371,BL2371,BK2371,BJ2371,BI2371,AP2371,AO2371,V2371,U2371,L2371,K2371)</f>
        <v>1</v>
      </c>
    </row>
    <row r="2372" spans="1:618" hidden="1" x14ac:dyDescent="0.2">
      <c r="A2372">
        <v>107</v>
      </c>
      <c r="B2372" t="s">
        <v>722</v>
      </c>
      <c r="Q2372">
        <v>251</v>
      </c>
      <c r="BM2372">
        <v>2</v>
      </c>
      <c r="BX2372">
        <v>4</v>
      </c>
      <c r="CP2372">
        <v>2</v>
      </c>
      <c r="WT2372">
        <f>SUM(HC2372,GX2372,GS2372,FD2372,FC2372,EF2372,EE2372,DJ2372,DI2372,CY2372,CX2372,CJ2372,CI2372,CH2372,CG2372,CF2372,CE2372,BL2372,BK2372,BJ2372,BI2372,AP2372,AO2372,V2372,U2372,L2372,K2372)</f>
        <v>0</v>
      </c>
    </row>
    <row r="2373" spans="1:618" hidden="1" x14ac:dyDescent="0.2">
      <c r="A2373">
        <v>1818</v>
      </c>
      <c r="B2373" t="s">
        <v>2433</v>
      </c>
      <c r="BP2373">
        <v>5</v>
      </c>
      <c r="WT2373">
        <f>SUM(HC2373,GX2373,GS2373,FD2373,FC2373,EF2373,EE2373,DJ2373,DI2373,CY2373,CX2373,CJ2373,CI2373,CH2373,CG2373,CF2373,CE2373,BL2373,BK2373,BJ2373,BI2373,AP2373,AO2373,V2373,U2373,L2373,K2373)</f>
        <v>0</v>
      </c>
    </row>
    <row r="2374" spans="1:618" hidden="1" x14ac:dyDescent="0.2">
      <c r="A2374">
        <v>1369</v>
      </c>
      <c r="B2374" t="s">
        <v>1984</v>
      </c>
      <c r="M2374">
        <v>1</v>
      </c>
      <c r="R2374">
        <v>18</v>
      </c>
      <c r="AQ2374">
        <v>7</v>
      </c>
      <c r="AR2374">
        <v>4</v>
      </c>
      <c r="AT2374">
        <v>2</v>
      </c>
      <c r="AU2374">
        <v>73</v>
      </c>
      <c r="AW2374">
        <v>10</v>
      </c>
      <c r="BB2374">
        <v>21</v>
      </c>
      <c r="BC2374">
        <v>17</v>
      </c>
      <c r="BD2374">
        <v>22</v>
      </c>
      <c r="BN2374">
        <v>1</v>
      </c>
      <c r="BO2374">
        <v>3</v>
      </c>
      <c r="BP2374">
        <v>1</v>
      </c>
      <c r="BQ2374">
        <v>2</v>
      </c>
      <c r="BR2374">
        <v>2</v>
      </c>
      <c r="BS2374">
        <v>14</v>
      </c>
      <c r="BT2374">
        <v>27</v>
      </c>
      <c r="BU2374">
        <v>1</v>
      </c>
      <c r="BV2374">
        <v>6</v>
      </c>
      <c r="BX2374">
        <v>1</v>
      </c>
      <c r="CL2374">
        <v>3</v>
      </c>
      <c r="CP2374">
        <v>1</v>
      </c>
      <c r="DB2374">
        <v>1</v>
      </c>
      <c r="DN2374">
        <v>24</v>
      </c>
      <c r="DW2374">
        <v>1</v>
      </c>
      <c r="EG2374">
        <v>14</v>
      </c>
      <c r="EI2374">
        <v>4</v>
      </c>
      <c r="FF2374">
        <v>9</v>
      </c>
      <c r="FG2374">
        <v>50</v>
      </c>
      <c r="FH2374">
        <v>2</v>
      </c>
      <c r="FI2374">
        <v>2</v>
      </c>
      <c r="FO2374">
        <v>94</v>
      </c>
      <c r="FP2374">
        <v>2</v>
      </c>
      <c r="FS2374">
        <v>2</v>
      </c>
      <c r="FT2374">
        <v>4</v>
      </c>
      <c r="GN2374">
        <v>10</v>
      </c>
      <c r="WT2374">
        <f>SUM(HC2374,GX2374,GS2374,FD2374,FC2374,EF2374,EE2374,DJ2374,DI2374,CY2374,CX2374,CJ2374,CI2374,CH2374,CG2374,CF2374,CE2374,BL2374,BK2374,BJ2374,BI2374,AP2374,AO2374,V2374,U2374,L2374,K2374)</f>
        <v>0</v>
      </c>
    </row>
    <row r="2375" spans="1:618" hidden="1" x14ac:dyDescent="0.2">
      <c r="A2375">
        <v>250</v>
      </c>
      <c r="B2375" t="s">
        <v>865</v>
      </c>
      <c r="AC2375">
        <v>8</v>
      </c>
      <c r="AK2375">
        <v>12</v>
      </c>
      <c r="BM2375">
        <v>3</v>
      </c>
      <c r="BO2375">
        <v>1</v>
      </c>
      <c r="BQ2375">
        <v>4</v>
      </c>
      <c r="BR2375">
        <v>12</v>
      </c>
      <c r="BS2375">
        <v>4</v>
      </c>
      <c r="DB2375">
        <v>2</v>
      </c>
      <c r="FY2375">
        <v>2</v>
      </c>
      <c r="WT2375">
        <f>SUM(HC2375,GX2375,GS2375,FD2375,FC2375,EF2375,EE2375,DJ2375,DI2375,CY2375,CX2375,CJ2375,CI2375,CH2375,CG2375,CF2375,CE2375,BL2375,BK2375,BJ2375,BI2375,AP2375,AO2375,V2375,U2375,L2375,K2375)</f>
        <v>0</v>
      </c>
    </row>
    <row r="2376" spans="1:618" hidden="1" x14ac:dyDescent="0.2">
      <c r="A2376">
        <v>2510</v>
      </c>
      <c r="B2376" t="s">
        <v>3125</v>
      </c>
      <c r="H2376">
        <v>10</v>
      </c>
      <c r="P2376">
        <v>10</v>
      </c>
      <c r="R2376">
        <v>16</v>
      </c>
      <c r="U2376" s="5">
        <v>1</v>
      </c>
      <c r="AV2376">
        <v>2</v>
      </c>
      <c r="AY2376">
        <v>1</v>
      </c>
      <c r="BM2376">
        <v>29</v>
      </c>
      <c r="BN2376">
        <v>22</v>
      </c>
      <c r="BO2376">
        <v>35</v>
      </c>
      <c r="BP2376">
        <v>12</v>
      </c>
      <c r="BQ2376">
        <v>41</v>
      </c>
      <c r="BR2376">
        <v>35</v>
      </c>
      <c r="BS2376">
        <v>5</v>
      </c>
      <c r="BT2376">
        <v>2</v>
      </c>
      <c r="BU2376">
        <v>9</v>
      </c>
      <c r="BX2376">
        <v>3</v>
      </c>
      <c r="CK2376">
        <v>18</v>
      </c>
      <c r="CL2376">
        <v>41</v>
      </c>
      <c r="CN2376">
        <v>128</v>
      </c>
      <c r="CZ2376">
        <v>144</v>
      </c>
      <c r="DA2376">
        <v>3</v>
      </c>
      <c r="DB2376">
        <v>8</v>
      </c>
      <c r="DC2376">
        <v>198</v>
      </c>
      <c r="DD2376">
        <v>30</v>
      </c>
      <c r="DE2376">
        <v>71</v>
      </c>
      <c r="GX2376" s="3">
        <v>1</v>
      </c>
      <c r="WT2376">
        <f>SUM(HC2376,GX2376,GS2376,FD2376,FC2376,EF2376,EE2376,DJ2376,DI2376,CY2376,CX2376,CJ2376,CI2376,CH2376,CG2376,CF2376,CE2376,BL2376,BK2376,BJ2376,BI2376,AP2376,AO2376,V2376,U2376,L2376,K2376)</f>
        <v>2</v>
      </c>
    </row>
    <row r="2377" spans="1:618" hidden="1" x14ac:dyDescent="0.2">
      <c r="A2377">
        <v>2758</v>
      </c>
      <c r="B2377" t="s">
        <v>3373</v>
      </c>
      <c r="DD2377">
        <v>8</v>
      </c>
      <c r="WT2377">
        <f>SUM(HC2377,GX2377,GS2377,FD2377,FC2377,EF2377,EE2377,DJ2377,DI2377,CY2377,CX2377,CJ2377,CI2377,CH2377,CG2377,CF2377,CE2377,BL2377,BK2377,BJ2377,BI2377,AP2377,AO2377,V2377,U2377,L2377,K2377)</f>
        <v>0</v>
      </c>
    </row>
    <row r="2378" spans="1:618" hidden="1" x14ac:dyDescent="0.2">
      <c r="A2378">
        <v>138</v>
      </c>
      <c r="B2378" t="s">
        <v>753</v>
      </c>
      <c r="N2378">
        <v>30</v>
      </c>
      <c r="P2378">
        <v>24</v>
      </c>
      <c r="BM2378">
        <v>2</v>
      </c>
      <c r="BN2378">
        <v>2</v>
      </c>
      <c r="BO2378">
        <v>18</v>
      </c>
      <c r="BP2378">
        <v>3</v>
      </c>
      <c r="BQ2378">
        <v>6</v>
      </c>
      <c r="BR2378">
        <v>3</v>
      </c>
      <c r="BS2378">
        <v>1</v>
      </c>
      <c r="BT2378">
        <v>2</v>
      </c>
      <c r="BW2378">
        <v>4</v>
      </c>
      <c r="BX2378">
        <v>6</v>
      </c>
      <c r="DA2378">
        <v>10</v>
      </c>
      <c r="DE2378">
        <v>2</v>
      </c>
      <c r="EG2378">
        <v>3</v>
      </c>
      <c r="GA2378">
        <v>6</v>
      </c>
      <c r="WT2378">
        <f>SUM(HC2378,GX2378,GS2378,FD2378,FC2378,EF2378,EE2378,DJ2378,DI2378,CY2378,CX2378,CJ2378,CI2378,CH2378,CG2378,CF2378,CE2378,BL2378,BK2378,BJ2378,BI2378,AP2378,AO2378,V2378,U2378,L2378,K2378)</f>
        <v>0</v>
      </c>
    </row>
    <row r="2379" spans="1:618" hidden="1" x14ac:dyDescent="0.2">
      <c r="A2379">
        <v>3131</v>
      </c>
      <c r="B2379" t="s">
        <v>3746</v>
      </c>
      <c r="BN2379">
        <v>1</v>
      </c>
      <c r="WT2379">
        <f>SUM(HC2379,GX2379,GS2379,FD2379,FC2379,EF2379,EE2379,DJ2379,DI2379,CY2379,CX2379,CJ2379,CI2379,CH2379,CG2379,CF2379,CE2379,BL2379,BK2379,BJ2379,BI2379,AP2379,AO2379,V2379,U2379,L2379,K2379)</f>
        <v>0</v>
      </c>
    </row>
    <row r="2380" spans="1:618" hidden="1" x14ac:dyDescent="0.2">
      <c r="A2380">
        <v>2110</v>
      </c>
      <c r="B2380" t="s">
        <v>2725</v>
      </c>
      <c r="C2380">
        <v>4</v>
      </c>
      <c r="D2380">
        <v>2</v>
      </c>
      <c r="F2380">
        <v>40</v>
      </c>
      <c r="H2380">
        <v>1</v>
      </c>
      <c r="M2380">
        <v>13</v>
      </c>
      <c r="N2380">
        <v>24</v>
      </c>
      <c r="O2380">
        <v>89</v>
      </c>
      <c r="P2380">
        <v>24</v>
      </c>
      <c r="Q2380">
        <v>328</v>
      </c>
      <c r="R2380">
        <v>61</v>
      </c>
      <c r="Z2380">
        <v>1</v>
      </c>
      <c r="BM2380">
        <v>3140</v>
      </c>
      <c r="BN2380">
        <v>2417</v>
      </c>
      <c r="BO2380">
        <v>1400</v>
      </c>
      <c r="BP2380">
        <v>500</v>
      </c>
      <c r="BQ2380">
        <v>1188</v>
      </c>
      <c r="BR2380">
        <v>1059</v>
      </c>
      <c r="BS2380">
        <v>79</v>
      </c>
      <c r="BT2380">
        <v>32</v>
      </c>
      <c r="BU2380">
        <v>45</v>
      </c>
      <c r="BV2380">
        <v>53</v>
      </c>
      <c r="BW2380">
        <v>24</v>
      </c>
      <c r="BX2380">
        <v>30</v>
      </c>
      <c r="CH2380" s="3">
        <v>2</v>
      </c>
      <c r="CK2380">
        <v>2</v>
      </c>
      <c r="CL2380">
        <v>132</v>
      </c>
      <c r="CM2380">
        <v>165</v>
      </c>
      <c r="CN2380">
        <v>1</v>
      </c>
      <c r="CO2380">
        <v>76</v>
      </c>
      <c r="CP2380">
        <v>159</v>
      </c>
      <c r="CZ2380">
        <v>27</v>
      </c>
      <c r="DA2380">
        <v>128</v>
      </c>
      <c r="DB2380">
        <v>364</v>
      </c>
      <c r="DC2380">
        <v>8</v>
      </c>
      <c r="DD2380">
        <v>229</v>
      </c>
      <c r="DE2380">
        <v>746</v>
      </c>
      <c r="FI2380">
        <v>1</v>
      </c>
      <c r="FL2380">
        <v>1</v>
      </c>
      <c r="WT2380">
        <f>SUM(HC2380,GX2380,GS2380,FD2380,FC2380,EF2380,EE2380,DJ2380,DI2380,CY2380,CX2380,CJ2380,CI2380,CH2380,CG2380,CF2380,CE2380,BL2380,BK2380,BJ2380,BI2380,AP2380,AO2380,V2380,U2380,L2380,K2380)</f>
        <v>2</v>
      </c>
    </row>
    <row r="2381" spans="1:618" hidden="1" x14ac:dyDescent="0.2">
      <c r="A2381">
        <v>228</v>
      </c>
      <c r="B2381" t="s">
        <v>843</v>
      </c>
      <c r="C2381">
        <v>29</v>
      </c>
      <c r="G2381">
        <v>6</v>
      </c>
      <c r="N2381">
        <v>12</v>
      </c>
      <c r="O2381">
        <v>9</v>
      </c>
      <c r="P2381">
        <v>21</v>
      </c>
      <c r="Q2381">
        <v>16</v>
      </c>
      <c r="R2381">
        <v>4</v>
      </c>
      <c r="S2381">
        <v>2</v>
      </c>
      <c r="AB2381">
        <v>2</v>
      </c>
      <c r="AC2381">
        <v>2</v>
      </c>
      <c r="BM2381">
        <v>2</v>
      </c>
      <c r="BN2381">
        <v>2</v>
      </c>
      <c r="BO2381">
        <v>29</v>
      </c>
      <c r="BP2381">
        <v>5</v>
      </c>
      <c r="BQ2381">
        <v>17</v>
      </c>
      <c r="BR2381">
        <v>8</v>
      </c>
      <c r="BS2381">
        <v>25</v>
      </c>
      <c r="BT2381">
        <v>284</v>
      </c>
      <c r="BU2381">
        <v>11</v>
      </c>
      <c r="BV2381">
        <v>36</v>
      </c>
      <c r="BW2381">
        <v>10</v>
      </c>
      <c r="BX2381">
        <v>53</v>
      </c>
      <c r="CK2381">
        <v>12</v>
      </c>
      <c r="CL2381">
        <v>3</v>
      </c>
      <c r="CN2381">
        <v>2</v>
      </c>
      <c r="CZ2381">
        <v>6</v>
      </c>
      <c r="DA2381">
        <v>2</v>
      </c>
      <c r="DB2381">
        <v>6</v>
      </c>
      <c r="DE2381">
        <v>15</v>
      </c>
      <c r="FJ2381">
        <v>2</v>
      </c>
      <c r="GA2381">
        <v>2</v>
      </c>
      <c r="WT2381">
        <f>SUM(HC2381,GX2381,GS2381,FD2381,FC2381,EF2381,EE2381,DJ2381,DI2381,CY2381,CX2381,CJ2381,CI2381,CH2381,CG2381,CF2381,CE2381,BL2381,BK2381,BJ2381,BI2381,AP2381,AO2381,V2381,U2381,L2381,K2381)</f>
        <v>0</v>
      </c>
    </row>
    <row r="2382" spans="1:618" hidden="1" x14ac:dyDescent="0.2">
      <c r="A2382">
        <v>2753</v>
      </c>
      <c r="B2382" t="s">
        <v>3368</v>
      </c>
      <c r="M2382">
        <v>40</v>
      </c>
      <c r="O2382">
        <v>106</v>
      </c>
      <c r="P2382">
        <v>44</v>
      </c>
      <c r="Q2382">
        <v>10</v>
      </c>
      <c r="R2382">
        <v>13</v>
      </c>
      <c r="AP2382" s="14">
        <v>1</v>
      </c>
      <c r="BJ2382" s="3">
        <v>1</v>
      </c>
      <c r="BM2382">
        <v>6</v>
      </c>
      <c r="BN2382">
        <v>15</v>
      </c>
      <c r="BO2382">
        <v>27</v>
      </c>
      <c r="BP2382">
        <v>24</v>
      </c>
      <c r="BQ2382">
        <v>75</v>
      </c>
      <c r="BR2382">
        <v>47</v>
      </c>
      <c r="BS2382">
        <v>4</v>
      </c>
      <c r="BU2382">
        <v>7</v>
      </c>
      <c r="BV2382">
        <v>32</v>
      </c>
      <c r="BW2382">
        <v>8</v>
      </c>
      <c r="CK2382">
        <v>4</v>
      </c>
      <c r="CL2382">
        <v>93</v>
      </c>
      <c r="CM2382">
        <v>6</v>
      </c>
      <c r="CP2382">
        <v>25</v>
      </c>
      <c r="DA2382">
        <v>14</v>
      </c>
      <c r="DB2382">
        <v>13</v>
      </c>
      <c r="DD2382">
        <v>43</v>
      </c>
      <c r="DE2382">
        <v>64</v>
      </c>
      <c r="EF2382" s="3">
        <v>1</v>
      </c>
      <c r="WT2382">
        <f>SUM(HC2382,GX2382,GS2382,FD2382,FC2382,EF2382,EE2382,DJ2382,DI2382,CY2382,CX2382,CJ2382,CI2382,CH2382,CG2382,CF2382,CE2382,BL2382,BK2382,BJ2382,BI2382,AP2382,AO2382,V2382,U2382,L2382,K2382)</f>
        <v>3</v>
      </c>
    </row>
    <row r="2383" spans="1:618" hidden="1" x14ac:dyDescent="0.2">
      <c r="A2383">
        <v>1800</v>
      </c>
      <c r="B2383" t="s">
        <v>2415</v>
      </c>
      <c r="DD2383">
        <v>8</v>
      </c>
      <c r="WT2383">
        <f>SUM(HC2383,GX2383,GS2383,FD2383,FC2383,EF2383,EE2383,DJ2383,DI2383,CY2383,CX2383,CJ2383,CI2383,CH2383,CG2383,CF2383,CE2383,BL2383,BK2383,BJ2383,BI2383,AP2383,AO2383,V2383,U2383,L2383,K2383)</f>
        <v>0</v>
      </c>
    </row>
    <row r="2384" spans="1:618" hidden="1" x14ac:dyDescent="0.2">
      <c r="A2384">
        <v>1804</v>
      </c>
      <c r="B2384" t="s">
        <v>2419</v>
      </c>
      <c r="AE2384">
        <v>42</v>
      </c>
      <c r="AR2384">
        <v>2</v>
      </c>
      <c r="AS2384">
        <v>2</v>
      </c>
      <c r="AX2384">
        <v>6</v>
      </c>
      <c r="BA2384">
        <v>16</v>
      </c>
      <c r="BB2384">
        <v>26</v>
      </c>
      <c r="BC2384">
        <v>20</v>
      </c>
      <c r="BD2384">
        <v>14</v>
      </c>
      <c r="BU2384">
        <v>1</v>
      </c>
      <c r="BW2384">
        <v>1</v>
      </c>
      <c r="EG2384">
        <v>6</v>
      </c>
      <c r="EI2384">
        <v>12</v>
      </c>
      <c r="EJ2384">
        <v>2</v>
      </c>
      <c r="ER2384">
        <v>4</v>
      </c>
      <c r="ES2384">
        <v>2</v>
      </c>
      <c r="FE2384">
        <v>2</v>
      </c>
      <c r="FF2384">
        <v>4</v>
      </c>
      <c r="FI2384">
        <v>6</v>
      </c>
      <c r="FL2384">
        <v>6</v>
      </c>
      <c r="FM2384">
        <v>2</v>
      </c>
      <c r="FO2384">
        <v>2</v>
      </c>
      <c r="FP2384">
        <v>4</v>
      </c>
      <c r="FR2384">
        <v>4</v>
      </c>
      <c r="FS2384">
        <v>2</v>
      </c>
      <c r="FY2384">
        <v>2</v>
      </c>
      <c r="FZ2384">
        <v>4</v>
      </c>
      <c r="GC2384">
        <v>4</v>
      </c>
      <c r="WT2384">
        <f>SUM(HC2384,GX2384,GS2384,FD2384,FC2384,EF2384,EE2384,DJ2384,DI2384,CY2384,CX2384,CJ2384,CI2384,CH2384,CG2384,CF2384,CE2384,BL2384,BK2384,BJ2384,BI2384,AP2384,AO2384,V2384,U2384,L2384,K2384)</f>
        <v>0</v>
      </c>
    </row>
    <row r="2385" spans="1:618" hidden="1" x14ac:dyDescent="0.2">
      <c r="A2385">
        <v>1839</v>
      </c>
      <c r="B2385" t="s">
        <v>2454</v>
      </c>
      <c r="C2385">
        <v>28</v>
      </c>
      <c r="D2385">
        <v>7</v>
      </c>
      <c r="E2385">
        <v>9</v>
      </c>
      <c r="F2385">
        <v>36</v>
      </c>
      <c r="G2385">
        <v>10</v>
      </c>
      <c r="H2385">
        <v>145</v>
      </c>
      <c r="I2385">
        <v>10</v>
      </c>
      <c r="K2385" s="14">
        <v>140</v>
      </c>
      <c r="L2385" s="14">
        <v>110</v>
      </c>
      <c r="M2385">
        <v>483</v>
      </c>
      <c r="N2385">
        <v>42</v>
      </c>
      <c r="O2385">
        <v>145</v>
      </c>
      <c r="P2385">
        <v>539</v>
      </c>
      <c r="Q2385">
        <v>229</v>
      </c>
      <c r="R2385">
        <v>106</v>
      </c>
      <c r="S2385">
        <v>16</v>
      </c>
      <c r="U2385" s="5">
        <v>197</v>
      </c>
      <c r="V2385" s="5">
        <v>172</v>
      </c>
      <c r="W2385">
        <v>2</v>
      </c>
      <c r="X2385">
        <v>8</v>
      </c>
      <c r="Y2385">
        <v>6</v>
      </c>
      <c r="Z2385">
        <v>31</v>
      </c>
      <c r="AA2385">
        <v>19</v>
      </c>
      <c r="AB2385">
        <v>82</v>
      </c>
      <c r="AC2385">
        <v>5</v>
      </c>
      <c r="AD2385">
        <v>10</v>
      </c>
      <c r="AG2385">
        <v>4</v>
      </c>
      <c r="AK2385">
        <v>11</v>
      </c>
      <c r="AO2385" s="14">
        <v>44</v>
      </c>
      <c r="AP2385" s="14">
        <v>224</v>
      </c>
      <c r="AQ2385">
        <v>83</v>
      </c>
      <c r="AR2385">
        <v>108</v>
      </c>
      <c r="AS2385">
        <v>54</v>
      </c>
      <c r="AT2385">
        <v>170</v>
      </c>
      <c r="AU2385">
        <v>28</v>
      </c>
      <c r="AV2385">
        <v>63</v>
      </c>
      <c r="AW2385">
        <v>31</v>
      </c>
      <c r="AX2385">
        <v>41</v>
      </c>
      <c r="AY2385">
        <v>5</v>
      </c>
      <c r="BA2385">
        <v>97</v>
      </c>
      <c r="BB2385">
        <v>37</v>
      </c>
      <c r="BC2385">
        <v>58</v>
      </c>
      <c r="BD2385">
        <v>68</v>
      </c>
      <c r="BE2385">
        <v>8</v>
      </c>
      <c r="BF2385">
        <v>3</v>
      </c>
      <c r="BG2385">
        <v>10</v>
      </c>
      <c r="BH2385">
        <v>11</v>
      </c>
      <c r="BI2385" s="3">
        <v>229</v>
      </c>
      <c r="BJ2385" s="3">
        <v>227</v>
      </c>
      <c r="BK2385" s="3">
        <v>43</v>
      </c>
      <c r="BL2385" s="3">
        <v>197</v>
      </c>
      <c r="BM2385">
        <v>213</v>
      </c>
      <c r="BN2385">
        <v>183</v>
      </c>
      <c r="BO2385">
        <v>679</v>
      </c>
      <c r="BP2385">
        <v>160</v>
      </c>
      <c r="BQ2385">
        <v>1542</v>
      </c>
      <c r="BR2385">
        <v>9165</v>
      </c>
      <c r="BS2385">
        <v>467</v>
      </c>
      <c r="BT2385">
        <v>6252</v>
      </c>
      <c r="BU2385">
        <v>857</v>
      </c>
      <c r="BV2385">
        <v>526</v>
      </c>
      <c r="BW2385">
        <v>350</v>
      </c>
      <c r="BX2385">
        <v>326</v>
      </c>
      <c r="CC2385">
        <v>2</v>
      </c>
      <c r="CE2385" s="3">
        <v>13</v>
      </c>
      <c r="CG2385" s="3">
        <v>36</v>
      </c>
      <c r="CH2385" s="3">
        <v>26</v>
      </c>
      <c r="CI2385" s="3">
        <v>68</v>
      </c>
      <c r="CJ2385" s="3">
        <v>86</v>
      </c>
      <c r="CK2385">
        <v>37</v>
      </c>
      <c r="CL2385">
        <v>335</v>
      </c>
      <c r="CM2385">
        <v>40</v>
      </c>
      <c r="CN2385">
        <v>16</v>
      </c>
      <c r="CO2385">
        <v>4</v>
      </c>
      <c r="CP2385">
        <v>73</v>
      </c>
      <c r="CQ2385">
        <v>10</v>
      </c>
      <c r="CT2385">
        <v>2</v>
      </c>
      <c r="CX2385" s="3">
        <v>18</v>
      </c>
      <c r="CY2385" s="3">
        <v>23</v>
      </c>
      <c r="CZ2385">
        <v>114</v>
      </c>
      <c r="DA2385">
        <v>209</v>
      </c>
      <c r="DB2385">
        <v>51</v>
      </c>
      <c r="DC2385">
        <v>8</v>
      </c>
      <c r="DD2385">
        <v>129</v>
      </c>
      <c r="DE2385">
        <v>177</v>
      </c>
      <c r="DF2385">
        <v>209</v>
      </c>
      <c r="DH2385">
        <v>2</v>
      </c>
      <c r="DI2385" s="3">
        <v>32</v>
      </c>
      <c r="DJ2385" s="3">
        <v>17</v>
      </c>
      <c r="DK2385">
        <v>6</v>
      </c>
      <c r="DL2385">
        <v>5</v>
      </c>
      <c r="DM2385">
        <v>25</v>
      </c>
      <c r="DN2385">
        <v>65</v>
      </c>
      <c r="DO2385">
        <v>34</v>
      </c>
      <c r="DQ2385">
        <v>88</v>
      </c>
      <c r="DR2385">
        <v>13</v>
      </c>
      <c r="DU2385">
        <v>13</v>
      </c>
      <c r="DV2385">
        <v>6</v>
      </c>
      <c r="DW2385">
        <v>3</v>
      </c>
      <c r="EE2385" s="3">
        <v>41</v>
      </c>
      <c r="EF2385" s="3">
        <v>26</v>
      </c>
      <c r="EG2385">
        <v>14</v>
      </c>
      <c r="EH2385">
        <v>20</v>
      </c>
      <c r="EI2385">
        <v>10</v>
      </c>
      <c r="EJ2385">
        <v>41</v>
      </c>
      <c r="EK2385">
        <v>13</v>
      </c>
      <c r="EL2385">
        <v>7</v>
      </c>
      <c r="EM2385">
        <v>23</v>
      </c>
      <c r="EN2385">
        <v>4</v>
      </c>
      <c r="EO2385">
        <v>10</v>
      </c>
      <c r="EP2385">
        <v>12</v>
      </c>
      <c r="EQ2385">
        <v>2</v>
      </c>
      <c r="ER2385">
        <v>10</v>
      </c>
      <c r="ES2385">
        <v>3</v>
      </c>
      <c r="ET2385">
        <v>5</v>
      </c>
      <c r="FC2385" s="3">
        <v>12</v>
      </c>
      <c r="FD2385" s="3">
        <v>13</v>
      </c>
      <c r="FE2385">
        <v>62</v>
      </c>
      <c r="FF2385">
        <v>90</v>
      </c>
      <c r="FG2385">
        <v>15</v>
      </c>
      <c r="FH2385">
        <v>2</v>
      </c>
      <c r="FI2385">
        <v>23</v>
      </c>
      <c r="FJ2385">
        <v>32</v>
      </c>
      <c r="FK2385">
        <v>15</v>
      </c>
      <c r="FL2385">
        <v>29</v>
      </c>
      <c r="FM2385">
        <v>10</v>
      </c>
      <c r="FN2385">
        <v>13</v>
      </c>
      <c r="FO2385">
        <v>19</v>
      </c>
      <c r="FP2385">
        <v>8</v>
      </c>
      <c r="FQ2385">
        <v>70</v>
      </c>
      <c r="FR2385">
        <v>19</v>
      </c>
      <c r="FS2385">
        <v>7</v>
      </c>
      <c r="FT2385">
        <v>34</v>
      </c>
      <c r="FV2385">
        <v>2</v>
      </c>
      <c r="FW2385">
        <v>3</v>
      </c>
      <c r="FX2385">
        <v>42</v>
      </c>
      <c r="FZ2385">
        <v>13</v>
      </c>
      <c r="GA2385">
        <v>2</v>
      </c>
      <c r="GC2385">
        <v>14</v>
      </c>
      <c r="GF2385">
        <v>12</v>
      </c>
      <c r="GI2385">
        <v>188</v>
      </c>
      <c r="GJ2385">
        <v>5</v>
      </c>
      <c r="GM2385">
        <v>25</v>
      </c>
      <c r="GN2385">
        <v>2</v>
      </c>
      <c r="GS2385" s="3">
        <v>6</v>
      </c>
      <c r="GX2385" s="3">
        <v>16</v>
      </c>
      <c r="GY2385">
        <v>137</v>
      </c>
      <c r="HC2385" s="3">
        <v>111</v>
      </c>
      <c r="LH2385">
        <v>1</v>
      </c>
      <c r="LJ2385">
        <v>637</v>
      </c>
      <c r="NV2385">
        <v>2</v>
      </c>
      <c r="NY2385">
        <v>1</v>
      </c>
      <c r="OA2385">
        <v>4</v>
      </c>
      <c r="OB2385">
        <v>7</v>
      </c>
      <c r="OC2385">
        <v>4</v>
      </c>
      <c r="OD2385">
        <v>6</v>
      </c>
      <c r="WT2385">
        <f>SUM(HC2385,GX2385,GS2385,FD2385,FC2385,EF2385,EE2385,DJ2385,DI2385,CY2385,CX2385,CJ2385,CI2385,CH2385,CG2385,CF2385,CE2385,BL2385,BK2385,BJ2385,BI2385,AP2385,AO2385,V2385,U2385,L2385,K2385)</f>
        <v>2127</v>
      </c>
    </row>
    <row r="2386" spans="1:618" hidden="1" x14ac:dyDescent="0.2">
      <c r="A2386">
        <v>3984</v>
      </c>
      <c r="B2386" t="s">
        <v>4599</v>
      </c>
      <c r="BB2386">
        <v>2</v>
      </c>
      <c r="EJ2386">
        <v>2</v>
      </c>
      <c r="EP2386">
        <v>2</v>
      </c>
      <c r="FI2386">
        <v>2</v>
      </c>
      <c r="FJ2386">
        <v>34</v>
      </c>
      <c r="FO2386">
        <v>4</v>
      </c>
      <c r="FP2386">
        <v>2</v>
      </c>
      <c r="GM2386">
        <v>6</v>
      </c>
      <c r="WT2386">
        <f>SUM(HC2386,GX2386,GS2386,FD2386,FC2386,EF2386,EE2386,DJ2386,DI2386,CY2386,CX2386,CJ2386,CI2386,CH2386,CG2386,CF2386,CE2386,BL2386,BK2386,BJ2386,BI2386,AP2386,AO2386,V2386,U2386,L2386,K2386)</f>
        <v>0</v>
      </c>
    </row>
    <row r="2387" spans="1:618" hidden="1" x14ac:dyDescent="0.2">
      <c r="A2387">
        <v>3985</v>
      </c>
      <c r="B2387" t="s">
        <v>4600</v>
      </c>
      <c r="G2387">
        <v>2</v>
      </c>
      <c r="M2387">
        <v>50</v>
      </c>
      <c r="O2387">
        <v>2</v>
      </c>
      <c r="P2387">
        <v>4</v>
      </c>
      <c r="AY2387">
        <v>18</v>
      </c>
      <c r="BD2387">
        <v>18</v>
      </c>
      <c r="BG2387">
        <v>4</v>
      </c>
      <c r="WT2387">
        <f>SUM(HC2387,GX2387,GS2387,FD2387,FC2387,EF2387,EE2387,DJ2387,DI2387,CY2387,CX2387,CJ2387,CI2387,CH2387,CG2387,CF2387,CE2387,BL2387,BK2387,BJ2387,BI2387,AP2387,AO2387,V2387,U2387,L2387,K2387)</f>
        <v>0</v>
      </c>
    </row>
    <row r="2388" spans="1:618" hidden="1" x14ac:dyDescent="0.2">
      <c r="A2388">
        <v>3986</v>
      </c>
      <c r="B2388" t="s">
        <v>4601</v>
      </c>
      <c r="I2388">
        <v>2</v>
      </c>
      <c r="P2388">
        <v>4</v>
      </c>
      <c r="Q2388">
        <v>4</v>
      </c>
      <c r="R2388">
        <v>2</v>
      </c>
      <c r="S2388">
        <v>2</v>
      </c>
      <c r="AK2388">
        <v>2</v>
      </c>
      <c r="BC2388">
        <v>2</v>
      </c>
      <c r="BG2388">
        <v>26</v>
      </c>
      <c r="WT2388">
        <f>SUM(HC2388,GX2388,GS2388,FD2388,FC2388,EF2388,EE2388,DJ2388,DI2388,CY2388,CX2388,CJ2388,CI2388,CH2388,CG2388,CF2388,CE2388,BL2388,BK2388,BJ2388,BI2388,AP2388,AO2388,V2388,U2388,L2388,K2388)</f>
        <v>0</v>
      </c>
    </row>
    <row r="2389" spans="1:618" hidden="1" x14ac:dyDescent="0.2">
      <c r="A2389">
        <v>2215</v>
      </c>
      <c r="B2389" t="s">
        <v>2830</v>
      </c>
      <c r="C2389">
        <v>4</v>
      </c>
      <c r="H2389">
        <v>4</v>
      </c>
      <c r="N2389">
        <v>17</v>
      </c>
      <c r="O2389">
        <v>120</v>
      </c>
      <c r="P2389">
        <v>137</v>
      </c>
      <c r="R2389">
        <v>4</v>
      </c>
      <c r="BM2389">
        <v>56</v>
      </c>
      <c r="BN2389">
        <v>71</v>
      </c>
      <c r="BO2389">
        <v>141</v>
      </c>
      <c r="BP2389">
        <v>15</v>
      </c>
      <c r="BQ2389">
        <v>130</v>
      </c>
      <c r="BR2389">
        <v>70</v>
      </c>
      <c r="BS2389">
        <v>3</v>
      </c>
      <c r="BT2389">
        <v>6</v>
      </c>
      <c r="BU2389">
        <v>36</v>
      </c>
      <c r="BV2389">
        <v>146</v>
      </c>
      <c r="BX2389">
        <v>4</v>
      </c>
      <c r="CL2389">
        <v>313</v>
      </c>
      <c r="CM2389">
        <v>4</v>
      </c>
      <c r="CO2389">
        <v>24</v>
      </c>
      <c r="CP2389">
        <v>609</v>
      </c>
      <c r="CZ2389">
        <v>64</v>
      </c>
      <c r="DA2389">
        <v>100</v>
      </c>
      <c r="DB2389">
        <v>5</v>
      </c>
      <c r="DD2389">
        <v>52</v>
      </c>
      <c r="DE2389">
        <v>34</v>
      </c>
      <c r="WT2389">
        <f>SUM(HC2389,GX2389,GS2389,FD2389,FC2389,EF2389,EE2389,DJ2389,DI2389,CY2389,CX2389,CJ2389,CI2389,CH2389,CG2389,CF2389,CE2389,BL2389,BK2389,BJ2389,BI2389,AP2389,AO2389,V2389,U2389,L2389,K2389)</f>
        <v>0</v>
      </c>
    </row>
    <row r="2390" spans="1:618" hidden="1" x14ac:dyDescent="0.2">
      <c r="A2390">
        <v>498</v>
      </c>
      <c r="B2390" t="s">
        <v>1113</v>
      </c>
      <c r="R2390">
        <v>161</v>
      </c>
      <c r="WT2390">
        <f>SUM(HC2390,GX2390,GS2390,FD2390,FC2390,EF2390,EE2390,DJ2390,DI2390,CY2390,CX2390,CJ2390,CI2390,CH2390,CG2390,CF2390,CE2390,BL2390,BK2390,BJ2390,BI2390,AP2390,AO2390,V2390,U2390,L2390,K2390)</f>
        <v>0</v>
      </c>
    </row>
    <row r="2391" spans="1:618" hidden="1" x14ac:dyDescent="0.2">
      <c r="A2391">
        <v>371</v>
      </c>
      <c r="B2391" t="s">
        <v>986</v>
      </c>
      <c r="C2391">
        <v>314</v>
      </c>
      <c r="D2391">
        <v>811</v>
      </c>
      <c r="E2391">
        <v>422</v>
      </c>
      <c r="F2391">
        <v>845</v>
      </c>
      <c r="G2391">
        <v>445</v>
      </c>
      <c r="H2391">
        <v>856</v>
      </c>
      <c r="I2391">
        <v>146</v>
      </c>
      <c r="K2391" s="14">
        <v>1534</v>
      </c>
      <c r="L2391" s="14">
        <v>1216</v>
      </c>
      <c r="M2391">
        <v>12141</v>
      </c>
      <c r="N2391">
        <v>1352</v>
      </c>
      <c r="O2391">
        <v>6092</v>
      </c>
      <c r="P2391">
        <v>10232</v>
      </c>
      <c r="Q2391">
        <v>9231</v>
      </c>
      <c r="R2391">
        <v>2678</v>
      </c>
      <c r="S2391">
        <v>286</v>
      </c>
      <c r="U2391" s="5">
        <v>1989</v>
      </c>
      <c r="V2391" s="5">
        <v>1751</v>
      </c>
      <c r="W2391">
        <v>45</v>
      </c>
      <c r="X2391">
        <v>66</v>
      </c>
      <c r="Y2391">
        <v>31</v>
      </c>
      <c r="Z2391">
        <v>217</v>
      </c>
      <c r="AA2391">
        <v>292</v>
      </c>
      <c r="AB2391">
        <v>388</v>
      </c>
      <c r="AC2391">
        <v>133</v>
      </c>
      <c r="AD2391">
        <v>39</v>
      </c>
      <c r="AE2391">
        <v>52</v>
      </c>
      <c r="AF2391">
        <v>9</v>
      </c>
      <c r="AG2391">
        <v>18</v>
      </c>
      <c r="AK2391">
        <v>29</v>
      </c>
      <c r="AM2391">
        <v>23</v>
      </c>
      <c r="AO2391" s="14">
        <v>493</v>
      </c>
      <c r="AP2391" s="14">
        <v>2156</v>
      </c>
      <c r="AQ2391">
        <v>387</v>
      </c>
      <c r="AR2391">
        <v>1290</v>
      </c>
      <c r="AS2391">
        <v>363</v>
      </c>
      <c r="AT2391">
        <v>195</v>
      </c>
      <c r="AU2391">
        <v>313</v>
      </c>
      <c r="AV2391">
        <v>287</v>
      </c>
      <c r="AW2391">
        <v>378</v>
      </c>
      <c r="AX2391">
        <v>310</v>
      </c>
      <c r="AY2391">
        <v>269</v>
      </c>
      <c r="AZ2391">
        <v>37</v>
      </c>
      <c r="BA2391">
        <v>124</v>
      </c>
      <c r="BB2391">
        <v>370</v>
      </c>
      <c r="BC2391">
        <v>136</v>
      </c>
      <c r="BD2391">
        <v>372</v>
      </c>
      <c r="BE2391">
        <v>59</v>
      </c>
      <c r="BF2391">
        <v>40</v>
      </c>
      <c r="BG2391">
        <v>173</v>
      </c>
      <c r="BH2391">
        <v>200</v>
      </c>
      <c r="BI2391" s="3">
        <v>2348</v>
      </c>
      <c r="BJ2391" s="3">
        <v>3614</v>
      </c>
      <c r="BK2391" s="3">
        <v>664</v>
      </c>
      <c r="BL2391" s="3">
        <v>1787</v>
      </c>
      <c r="BM2391">
        <v>67651</v>
      </c>
      <c r="BN2391">
        <v>51121</v>
      </c>
      <c r="BO2391">
        <v>10600</v>
      </c>
      <c r="BP2391">
        <v>3567</v>
      </c>
      <c r="BQ2391">
        <v>11347</v>
      </c>
      <c r="BR2391">
        <v>11404</v>
      </c>
      <c r="BS2391">
        <v>3852</v>
      </c>
      <c r="BT2391">
        <v>7087</v>
      </c>
      <c r="BU2391">
        <v>7468</v>
      </c>
      <c r="BV2391">
        <v>6893</v>
      </c>
      <c r="BW2391">
        <v>3100</v>
      </c>
      <c r="BX2391">
        <v>7511</v>
      </c>
      <c r="BZ2391">
        <v>1</v>
      </c>
      <c r="CC2391">
        <v>58</v>
      </c>
      <c r="CD2391">
        <v>25</v>
      </c>
      <c r="CE2391" s="3">
        <v>191</v>
      </c>
      <c r="CF2391" s="3">
        <v>40</v>
      </c>
      <c r="CG2391" s="3">
        <v>714</v>
      </c>
      <c r="CH2391" s="3">
        <v>312</v>
      </c>
      <c r="CI2391" s="3">
        <v>684</v>
      </c>
      <c r="CJ2391" s="3">
        <v>1069</v>
      </c>
      <c r="CK2391">
        <v>1850</v>
      </c>
      <c r="CL2391">
        <v>2082</v>
      </c>
      <c r="CM2391">
        <v>5423</v>
      </c>
      <c r="CN2391">
        <v>3487</v>
      </c>
      <c r="CO2391">
        <v>442</v>
      </c>
      <c r="CP2391">
        <v>10795</v>
      </c>
      <c r="CQ2391">
        <v>134</v>
      </c>
      <c r="CR2391">
        <v>5</v>
      </c>
      <c r="CS2391">
        <v>2</v>
      </c>
      <c r="CT2391">
        <v>5</v>
      </c>
      <c r="CU2391">
        <v>2</v>
      </c>
      <c r="CX2391" s="3">
        <v>212</v>
      </c>
      <c r="CY2391" s="3">
        <v>253</v>
      </c>
      <c r="CZ2391">
        <v>5109</v>
      </c>
      <c r="DA2391">
        <v>1264</v>
      </c>
      <c r="DB2391">
        <v>5357</v>
      </c>
      <c r="DC2391">
        <v>4528</v>
      </c>
      <c r="DD2391">
        <v>1254</v>
      </c>
      <c r="DE2391">
        <v>12973</v>
      </c>
      <c r="DF2391">
        <v>199</v>
      </c>
      <c r="DH2391">
        <v>1</v>
      </c>
      <c r="DI2391" s="3">
        <v>333</v>
      </c>
      <c r="DJ2391" s="3">
        <v>166</v>
      </c>
      <c r="DK2391">
        <v>93</v>
      </c>
      <c r="DL2391">
        <v>37</v>
      </c>
      <c r="DM2391">
        <v>242</v>
      </c>
      <c r="DN2391">
        <v>281</v>
      </c>
      <c r="DO2391">
        <v>72</v>
      </c>
      <c r="DP2391">
        <v>11</v>
      </c>
      <c r="DQ2391">
        <v>957</v>
      </c>
      <c r="DR2391">
        <v>225</v>
      </c>
      <c r="DS2391">
        <v>21</v>
      </c>
      <c r="DT2391">
        <v>75</v>
      </c>
      <c r="DU2391">
        <v>69</v>
      </c>
      <c r="DV2391">
        <v>74</v>
      </c>
      <c r="DW2391">
        <v>24</v>
      </c>
      <c r="DZ2391">
        <v>2</v>
      </c>
      <c r="EA2391">
        <v>2</v>
      </c>
      <c r="EE2391" s="3">
        <v>541</v>
      </c>
      <c r="EF2391" s="3">
        <v>251</v>
      </c>
      <c r="EG2391">
        <v>215</v>
      </c>
      <c r="EH2391">
        <v>49</v>
      </c>
      <c r="EI2391">
        <v>54</v>
      </c>
      <c r="EJ2391">
        <v>84</v>
      </c>
      <c r="EK2391">
        <v>48</v>
      </c>
      <c r="EL2391">
        <v>78</v>
      </c>
      <c r="EM2391">
        <v>58</v>
      </c>
      <c r="EN2391">
        <v>12</v>
      </c>
      <c r="EO2391">
        <v>8</v>
      </c>
      <c r="EP2391">
        <v>9</v>
      </c>
      <c r="EQ2391">
        <v>23</v>
      </c>
      <c r="ER2391">
        <v>26</v>
      </c>
      <c r="ES2391">
        <v>14</v>
      </c>
      <c r="ET2391">
        <v>25</v>
      </c>
      <c r="EV2391">
        <v>2</v>
      </c>
      <c r="EZ2391">
        <v>1</v>
      </c>
      <c r="FC2391" s="3">
        <v>55</v>
      </c>
      <c r="FD2391" s="3">
        <v>134</v>
      </c>
      <c r="FE2391">
        <v>58</v>
      </c>
      <c r="FF2391">
        <v>111</v>
      </c>
      <c r="FG2391">
        <v>97</v>
      </c>
      <c r="FH2391">
        <v>33</v>
      </c>
      <c r="FI2391">
        <v>158</v>
      </c>
      <c r="FJ2391">
        <v>153</v>
      </c>
      <c r="FK2391">
        <v>28</v>
      </c>
      <c r="FL2391">
        <v>50</v>
      </c>
      <c r="FM2391">
        <v>69</v>
      </c>
      <c r="FN2391">
        <v>36</v>
      </c>
      <c r="FO2391">
        <v>274</v>
      </c>
      <c r="FP2391">
        <v>125</v>
      </c>
      <c r="FQ2391">
        <v>85</v>
      </c>
      <c r="FR2391">
        <v>33</v>
      </c>
      <c r="FS2391">
        <v>74</v>
      </c>
      <c r="FT2391">
        <v>138</v>
      </c>
      <c r="FU2391">
        <v>24</v>
      </c>
      <c r="FV2391">
        <v>21</v>
      </c>
      <c r="FW2391">
        <v>17</v>
      </c>
      <c r="FX2391">
        <v>14</v>
      </c>
      <c r="FY2391">
        <v>23</v>
      </c>
      <c r="FZ2391">
        <v>72</v>
      </c>
      <c r="GA2391">
        <v>123</v>
      </c>
      <c r="GB2391">
        <v>1</v>
      </c>
      <c r="GC2391">
        <v>19</v>
      </c>
      <c r="GD2391">
        <v>1</v>
      </c>
      <c r="GF2391">
        <v>14</v>
      </c>
      <c r="GI2391">
        <v>1174</v>
      </c>
      <c r="GJ2391">
        <v>14</v>
      </c>
      <c r="GL2391">
        <v>11</v>
      </c>
      <c r="GM2391">
        <v>46</v>
      </c>
      <c r="GN2391">
        <v>13</v>
      </c>
      <c r="GO2391">
        <v>3</v>
      </c>
      <c r="GP2391">
        <v>1</v>
      </c>
      <c r="GQ2391">
        <v>6</v>
      </c>
      <c r="GS2391" s="3">
        <v>137</v>
      </c>
      <c r="GT2391">
        <v>2</v>
      </c>
      <c r="GU2391">
        <v>1</v>
      </c>
      <c r="GV2391">
        <v>2</v>
      </c>
      <c r="GX2391" s="3">
        <v>209</v>
      </c>
      <c r="GY2391">
        <v>1698</v>
      </c>
      <c r="HC2391" s="3">
        <v>1234</v>
      </c>
      <c r="LQ2391">
        <v>2</v>
      </c>
      <c r="OL2391">
        <v>7</v>
      </c>
      <c r="PO2391">
        <v>2</v>
      </c>
      <c r="RG2391">
        <v>1</v>
      </c>
      <c r="WT2391">
        <f>SUM(HC2391,GX2391,GS2391,FD2391,FC2391,EF2391,EE2391,DJ2391,DI2391,CY2391,CX2391,CJ2391,CI2391,CH2391,CG2391,CF2391,CE2391,BL2391,BK2391,BJ2391,BI2391,AP2391,AO2391,V2391,U2391,L2391,K2391)</f>
        <v>24087</v>
      </c>
    </row>
    <row r="2392" spans="1:618" hidden="1" x14ac:dyDescent="0.2">
      <c r="A2392">
        <v>372</v>
      </c>
      <c r="B2392" t="s">
        <v>987</v>
      </c>
      <c r="BM2392">
        <v>4</v>
      </c>
      <c r="BN2392">
        <v>7</v>
      </c>
      <c r="BO2392">
        <v>2</v>
      </c>
      <c r="CP2392">
        <v>2</v>
      </c>
      <c r="WT2392">
        <f>SUM(HC2392,GX2392,GS2392,FD2392,FC2392,EF2392,EE2392,DJ2392,DI2392,CY2392,CX2392,CJ2392,CI2392,CH2392,CG2392,CF2392,CE2392,BL2392,BK2392,BJ2392,BI2392,AP2392,AO2392,V2392,U2392,L2392,K2392)</f>
        <v>0</v>
      </c>
    </row>
    <row r="2393" spans="1:618" hidden="1" x14ac:dyDescent="0.2">
      <c r="A2393">
        <v>378</v>
      </c>
      <c r="B2393" t="s">
        <v>993</v>
      </c>
      <c r="M2393">
        <v>72</v>
      </c>
      <c r="P2393">
        <v>4</v>
      </c>
      <c r="BD2393">
        <v>1</v>
      </c>
      <c r="BG2393">
        <v>1</v>
      </c>
      <c r="BM2393">
        <v>40</v>
      </c>
      <c r="BN2393">
        <v>25</v>
      </c>
      <c r="BO2393">
        <v>4</v>
      </c>
      <c r="BP2393">
        <v>16</v>
      </c>
      <c r="BQ2393">
        <v>5</v>
      </c>
      <c r="BR2393">
        <v>2</v>
      </c>
      <c r="BS2393">
        <v>5</v>
      </c>
      <c r="BT2393">
        <v>3</v>
      </c>
      <c r="BU2393">
        <v>1</v>
      </c>
      <c r="BV2393">
        <v>1</v>
      </c>
      <c r="CK2393">
        <v>4</v>
      </c>
      <c r="CM2393">
        <v>2</v>
      </c>
      <c r="CN2393">
        <v>5</v>
      </c>
      <c r="CP2393">
        <v>30</v>
      </c>
      <c r="CZ2393">
        <v>3</v>
      </c>
      <c r="DA2393">
        <v>3</v>
      </c>
      <c r="DB2393">
        <v>3</v>
      </c>
      <c r="DC2393">
        <v>12</v>
      </c>
      <c r="DD2393">
        <v>2</v>
      </c>
      <c r="DE2393">
        <v>27</v>
      </c>
      <c r="FO2393">
        <v>1</v>
      </c>
      <c r="WT2393">
        <f>SUM(HC2393,GX2393,GS2393,FD2393,FC2393,EF2393,EE2393,DJ2393,DI2393,CY2393,CX2393,CJ2393,CI2393,CH2393,CG2393,CF2393,CE2393,BL2393,BK2393,BJ2393,BI2393,AP2393,AO2393,V2393,U2393,L2393,K2393)</f>
        <v>0</v>
      </c>
    </row>
    <row r="2394" spans="1:618" hidden="1" x14ac:dyDescent="0.2">
      <c r="A2394">
        <v>1370</v>
      </c>
      <c r="B2394" t="s">
        <v>1985</v>
      </c>
      <c r="W2394">
        <v>1</v>
      </c>
      <c r="AR2394">
        <v>3</v>
      </c>
      <c r="AT2394">
        <v>15</v>
      </c>
      <c r="AU2394">
        <v>5</v>
      </c>
      <c r="BA2394">
        <v>6</v>
      </c>
      <c r="BD2394">
        <v>8</v>
      </c>
      <c r="CL2394">
        <v>1</v>
      </c>
      <c r="CP2394">
        <v>1</v>
      </c>
      <c r="WT2394">
        <f>SUM(HC2394,GX2394,GS2394,FD2394,FC2394,EF2394,EE2394,DJ2394,DI2394,CY2394,CX2394,CJ2394,CI2394,CH2394,CG2394,CF2394,CE2394,BL2394,BK2394,BJ2394,BI2394,AP2394,AO2394,V2394,U2394,L2394,K2394)</f>
        <v>0</v>
      </c>
    </row>
    <row r="2395" spans="1:618" hidden="1" x14ac:dyDescent="0.2">
      <c r="A2395">
        <v>3100</v>
      </c>
      <c r="B2395" t="s">
        <v>3715</v>
      </c>
      <c r="WT2395">
        <f>SUM(HC2395,GX2395,GS2395,FD2395,FC2395,EF2395,EE2395,DJ2395,DI2395,CY2395,CX2395,CJ2395,CI2395,CH2395,CG2395,CF2395,CE2395,BL2395,BK2395,BJ2395,BI2395,AP2395,AO2395,V2395,U2395,L2395,K2395)</f>
        <v>0</v>
      </c>
    </row>
    <row r="2396" spans="1:618" hidden="1" x14ac:dyDescent="0.2">
      <c r="A2396">
        <v>1309</v>
      </c>
      <c r="B2396" t="s">
        <v>1924</v>
      </c>
      <c r="Y2396">
        <v>17</v>
      </c>
      <c r="Z2396">
        <v>32</v>
      </c>
      <c r="AA2396">
        <v>22</v>
      </c>
      <c r="AB2396">
        <v>60</v>
      </c>
      <c r="AC2396">
        <v>90</v>
      </c>
      <c r="AG2396">
        <v>4</v>
      </c>
      <c r="AQ2396">
        <v>97</v>
      </c>
      <c r="AR2396">
        <v>61</v>
      </c>
      <c r="AS2396">
        <v>104</v>
      </c>
      <c r="AT2396">
        <v>83</v>
      </c>
      <c r="AU2396">
        <v>53</v>
      </c>
      <c r="AV2396">
        <v>47</v>
      </c>
      <c r="AW2396">
        <v>75</v>
      </c>
      <c r="AX2396">
        <v>12</v>
      </c>
      <c r="AY2396">
        <v>4</v>
      </c>
      <c r="BA2396">
        <v>125</v>
      </c>
      <c r="BB2396">
        <v>27</v>
      </c>
      <c r="BC2396">
        <v>102</v>
      </c>
      <c r="BD2396">
        <v>32</v>
      </c>
      <c r="BM2396">
        <v>8</v>
      </c>
      <c r="BN2396">
        <v>1</v>
      </c>
      <c r="BO2396">
        <v>3</v>
      </c>
      <c r="BR2396">
        <v>1</v>
      </c>
      <c r="BV2396">
        <v>2</v>
      </c>
      <c r="BX2396">
        <v>2</v>
      </c>
      <c r="DL2396">
        <v>32</v>
      </c>
      <c r="DN2396">
        <v>6</v>
      </c>
      <c r="DP2396">
        <v>2</v>
      </c>
      <c r="DR2396">
        <v>2</v>
      </c>
      <c r="DT2396">
        <v>2</v>
      </c>
      <c r="DV2396">
        <v>2</v>
      </c>
      <c r="DW2396">
        <v>16</v>
      </c>
      <c r="EG2396">
        <v>141</v>
      </c>
      <c r="EH2396">
        <v>2</v>
      </c>
      <c r="EI2396">
        <v>24</v>
      </c>
      <c r="EJ2396">
        <v>2</v>
      </c>
      <c r="EK2396">
        <v>15</v>
      </c>
      <c r="EL2396">
        <v>12</v>
      </c>
      <c r="EM2396">
        <v>6</v>
      </c>
      <c r="EN2396">
        <v>2</v>
      </c>
      <c r="EO2396">
        <v>7</v>
      </c>
      <c r="EP2396">
        <v>4</v>
      </c>
      <c r="EQ2396">
        <v>2</v>
      </c>
      <c r="FE2396">
        <v>2</v>
      </c>
      <c r="FF2396">
        <v>55</v>
      </c>
      <c r="FG2396">
        <v>8</v>
      </c>
      <c r="FH2396">
        <v>20</v>
      </c>
      <c r="FI2396">
        <v>111</v>
      </c>
      <c r="FJ2396">
        <v>74</v>
      </c>
      <c r="FL2396">
        <v>6</v>
      </c>
      <c r="FM2396">
        <v>14</v>
      </c>
      <c r="FN2396">
        <v>10</v>
      </c>
      <c r="FO2396">
        <v>112</v>
      </c>
      <c r="FP2396">
        <v>6</v>
      </c>
      <c r="FQ2396">
        <v>16</v>
      </c>
      <c r="FR2396">
        <v>72</v>
      </c>
      <c r="FS2396">
        <v>45</v>
      </c>
      <c r="FT2396">
        <v>10</v>
      </c>
      <c r="FW2396">
        <v>3</v>
      </c>
      <c r="FX2396">
        <v>2</v>
      </c>
      <c r="FY2396">
        <v>23</v>
      </c>
      <c r="FZ2396">
        <v>17</v>
      </c>
      <c r="GC2396">
        <v>10</v>
      </c>
      <c r="GM2396">
        <v>10</v>
      </c>
      <c r="GN2396">
        <v>6</v>
      </c>
      <c r="WT2396">
        <f>SUM(HC2396,GX2396,GS2396,FD2396,FC2396,EF2396,EE2396,DJ2396,DI2396,CY2396,CX2396,CJ2396,CI2396,CH2396,CG2396,CF2396,CE2396,BL2396,BK2396,BJ2396,BI2396,AP2396,AO2396,V2396,U2396,L2396,K2396)</f>
        <v>0</v>
      </c>
    </row>
    <row r="2397" spans="1:618" hidden="1" x14ac:dyDescent="0.2">
      <c r="A2397">
        <v>1371</v>
      </c>
      <c r="B2397" t="s">
        <v>1986</v>
      </c>
      <c r="M2397">
        <v>44</v>
      </c>
      <c r="AQ2397">
        <v>1</v>
      </c>
      <c r="BN2397">
        <v>4</v>
      </c>
      <c r="BO2397">
        <v>3</v>
      </c>
      <c r="BP2397">
        <v>3</v>
      </c>
      <c r="BQ2397">
        <v>3</v>
      </c>
      <c r="BR2397">
        <v>2</v>
      </c>
      <c r="BU2397">
        <v>5</v>
      </c>
      <c r="DM2397">
        <v>2</v>
      </c>
      <c r="DN2397">
        <v>2</v>
      </c>
      <c r="DV2397">
        <v>14</v>
      </c>
      <c r="EG2397">
        <v>6</v>
      </c>
      <c r="EJ2397">
        <v>4</v>
      </c>
      <c r="EP2397">
        <v>5</v>
      </c>
      <c r="FG2397">
        <v>18</v>
      </c>
      <c r="FJ2397">
        <v>2</v>
      </c>
      <c r="FL2397">
        <v>10</v>
      </c>
      <c r="NW2397">
        <v>10</v>
      </c>
      <c r="NZ2397">
        <v>23</v>
      </c>
      <c r="OE2397">
        <v>2</v>
      </c>
      <c r="OG2397">
        <v>1</v>
      </c>
      <c r="WT2397">
        <f>SUM(HC2397,GX2397,GS2397,FD2397,FC2397,EF2397,EE2397,DJ2397,DI2397,CY2397,CX2397,CJ2397,CI2397,CH2397,CG2397,CF2397,CE2397,BL2397,BK2397,BJ2397,BI2397,AP2397,AO2397,V2397,U2397,L2397,K2397)</f>
        <v>0</v>
      </c>
    </row>
    <row r="2398" spans="1:618" hidden="1" x14ac:dyDescent="0.2">
      <c r="A2398">
        <v>1569</v>
      </c>
      <c r="B2398" t="s">
        <v>2184</v>
      </c>
      <c r="M2398">
        <v>52</v>
      </c>
      <c r="AB2398">
        <v>4</v>
      </c>
      <c r="AR2398">
        <v>5</v>
      </c>
      <c r="AS2398">
        <v>1</v>
      </c>
      <c r="AT2398">
        <v>2</v>
      </c>
      <c r="AV2398">
        <v>11</v>
      </c>
      <c r="BA2398">
        <v>2</v>
      </c>
      <c r="BC2398">
        <v>11</v>
      </c>
      <c r="BO2398">
        <v>23</v>
      </c>
      <c r="BP2398">
        <v>4</v>
      </c>
      <c r="BQ2398">
        <v>6</v>
      </c>
      <c r="BR2398">
        <v>7</v>
      </c>
      <c r="BS2398">
        <v>2</v>
      </c>
      <c r="BT2398">
        <v>159</v>
      </c>
      <c r="BU2398">
        <v>7</v>
      </c>
      <c r="BX2398">
        <v>6</v>
      </c>
      <c r="CL2398">
        <v>10</v>
      </c>
      <c r="DC2398">
        <v>2</v>
      </c>
      <c r="DE2398">
        <v>16</v>
      </c>
      <c r="DM2398">
        <v>10</v>
      </c>
      <c r="DN2398">
        <v>2</v>
      </c>
      <c r="DT2398">
        <v>12</v>
      </c>
      <c r="EG2398">
        <v>22</v>
      </c>
      <c r="EI2398">
        <v>2</v>
      </c>
      <c r="EL2398">
        <v>6</v>
      </c>
      <c r="EM2398">
        <v>11</v>
      </c>
      <c r="EQ2398">
        <v>2</v>
      </c>
      <c r="ET2398">
        <v>4</v>
      </c>
      <c r="FE2398">
        <v>8</v>
      </c>
      <c r="FO2398">
        <v>18</v>
      </c>
      <c r="FQ2398">
        <v>14</v>
      </c>
      <c r="FR2398">
        <v>8</v>
      </c>
      <c r="FS2398">
        <v>14</v>
      </c>
      <c r="FT2398">
        <v>16</v>
      </c>
      <c r="FW2398">
        <v>2</v>
      </c>
      <c r="WT2398">
        <f>SUM(HC2398,GX2398,GS2398,FD2398,FC2398,EF2398,EE2398,DJ2398,DI2398,CY2398,CX2398,CJ2398,CI2398,CH2398,CG2398,CF2398,CE2398,BL2398,BK2398,BJ2398,BI2398,AP2398,AO2398,V2398,U2398,L2398,K2398)</f>
        <v>0</v>
      </c>
    </row>
    <row r="2399" spans="1:618" hidden="1" x14ac:dyDescent="0.2">
      <c r="A2399">
        <v>1297</v>
      </c>
      <c r="B2399" t="s">
        <v>1912</v>
      </c>
      <c r="H2399">
        <v>7</v>
      </c>
      <c r="M2399">
        <v>42</v>
      </c>
      <c r="N2399">
        <v>1</v>
      </c>
      <c r="O2399">
        <v>4</v>
      </c>
      <c r="P2399">
        <v>8</v>
      </c>
      <c r="Q2399">
        <v>42</v>
      </c>
      <c r="R2399">
        <v>5</v>
      </c>
      <c r="AA2399">
        <v>2</v>
      </c>
      <c r="AQ2399">
        <v>4</v>
      </c>
      <c r="AR2399">
        <v>6</v>
      </c>
      <c r="BD2399">
        <v>12</v>
      </c>
      <c r="BM2399">
        <v>29</v>
      </c>
      <c r="BN2399">
        <v>9</v>
      </c>
      <c r="BO2399">
        <v>34</v>
      </c>
      <c r="BP2399">
        <v>25</v>
      </c>
      <c r="BQ2399">
        <v>23</v>
      </c>
      <c r="BR2399">
        <v>15</v>
      </c>
      <c r="BS2399">
        <v>36</v>
      </c>
      <c r="BT2399">
        <v>286</v>
      </c>
      <c r="BU2399">
        <v>19</v>
      </c>
      <c r="BV2399">
        <v>27</v>
      </c>
      <c r="BW2399">
        <v>38</v>
      </c>
      <c r="BX2399">
        <v>78</v>
      </c>
      <c r="CK2399">
        <v>2</v>
      </c>
      <c r="CL2399">
        <v>5</v>
      </c>
      <c r="CM2399">
        <v>1</v>
      </c>
      <c r="CN2399">
        <v>2</v>
      </c>
      <c r="CO2399">
        <v>2</v>
      </c>
      <c r="CP2399">
        <v>19</v>
      </c>
      <c r="CZ2399">
        <v>10</v>
      </c>
      <c r="DA2399">
        <v>7</v>
      </c>
      <c r="DB2399">
        <v>1</v>
      </c>
      <c r="DD2399">
        <v>15</v>
      </c>
      <c r="DE2399">
        <v>20</v>
      </c>
      <c r="DI2399" s="3">
        <v>2</v>
      </c>
      <c r="DN2399">
        <v>1</v>
      </c>
      <c r="EF2399" s="3">
        <v>1</v>
      </c>
      <c r="EG2399">
        <v>4</v>
      </c>
      <c r="FJ2399">
        <v>1</v>
      </c>
      <c r="FM2399">
        <v>1</v>
      </c>
      <c r="GF2399">
        <v>5</v>
      </c>
      <c r="HC2399" s="3">
        <v>1</v>
      </c>
      <c r="WT2399">
        <f>SUM(HC2399,GX2399,GS2399,FD2399,FC2399,EF2399,EE2399,DJ2399,DI2399,CY2399,CX2399,CJ2399,CI2399,CH2399,CG2399,CF2399,CE2399,BL2399,BK2399,BJ2399,BI2399,AP2399,AO2399,V2399,U2399,L2399,K2399)</f>
        <v>4</v>
      </c>
    </row>
    <row r="2400" spans="1:618" hidden="1" x14ac:dyDescent="0.2">
      <c r="A2400">
        <v>4025</v>
      </c>
      <c r="B2400" t="s">
        <v>4640</v>
      </c>
      <c r="IJ2400">
        <v>12</v>
      </c>
      <c r="WT2400">
        <f>SUM(HC2400,GX2400,GS2400,FD2400,FC2400,EF2400,EE2400,DJ2400,DI2400,CY2400,CX2400,CJ2400,CI2400,CH2400,CG2400,CF2400,CE2400,BL2400,BK2400,BJ2400,BI2400,AP2400,AO2400,V2400,U2400,L2400,K2400)</f>
        <v>0</v>
      </c>
    </row>
    <row r="2401" spans="1:618" hidden="1" x14ac:dyDescent="0.2">
      <c r="A2401">
        <v>1438</v>
      </c>
      <c r="B2401" t="s">
        <v>2053</v>
      </c>
      <c r="F2401">
        <v>2</v>
      </c>
      <c r="H2401">
        <v>19</v>
      </c>
      <c r="K2401" s="14">
        <v>22</v>
      </c>
      <c r="L2401" s="14">
        <v>6</v>
      </c>
      <c r="M2401">
        <v>134</v>
      </c>
      <c r="N2401">
        <v>28</v>
      </c>
      <c r="O2401">
        <v>20</v>
      </c>
      <c r="P2401">
        <v>269</v>
      </c>
      <c r="Q2401">
        <v>63</v>
      </c>
      <c r="R2401">
        <v>21</v>
      </c>
      <c r="U2401" s="5">
        <v>8</v>
      </c>
      <c r="V2401" s="5">
        <v>10</v>
      </c>
      <c r="W2401">
        <v>4</v>
      </c>
      <c r="X2401">
        <v>14</v>
      </c>
      <c r="Z2401">
        <v>36</v>
      </c>
      <c r="AA2401">
        <v>74</v>
      </c>
      <c r="AB2401">
        <v>76</v>
      </c>
      <c r="AC2401">
        <v>2</v>
      </c>
      <c r="AE2401">
        <v>2</v>
      </c>
      <c r="AG2401">
        <v>4</v>
      </c>
      <c r="AP2401" s="14">
        <v>14</v>
      </c>
      <c r="AQ2401">
        <v>364</v>
      </c>
      <c r="AR2401">
        <v>557</v>
      </c>
      <c r="AS2401">
        <v>405</v>
      </c>
      <c r="AT2401">
        <v>1163</v>
      </c>
      <c r="AU2401">
        <v>184</v>
      </c>
      <c r="AV2401">
        <v>515</v>
      </c>
      <c r="AW2401">
        <v>273</v>
      </c>
      <c r="AX2401">
        <v>109</v>
      </c>
      <c r="AY2401">
        <v>43</v>
      </c>
      <c r="BA2401">
        <v>389</v>
      </c>
      <c r="BB2401">
        <v>91</v>
      </c>
      <c r="BC2401">
        <v>214</v>
      </c>
      <c r="BD2401">
        <v>72</v>
      </c>
      <c r="BI2401" s="3">
        <v>11</v>
      </c>
      <c r="BJ2401" s="3">
        <v>10</v>
      </c>
      <c r="BK2401" s="3">
        <v>2</v>
      </c>
      <c r="BL2401" s="3">
        <v>2</v>
      </c>
      <c r="BM2401">
        <v>28</v>
      </c>
      <c r="BN2401">
        <v>8</v>
      </c>
      <c r="BO2401">
        <v>57</v>
      </c>
      <c r="BP2401">
        <v>27</v>
      </c>
      <c r="BQ2401">
        <v>62</v>
      </c>
      <c r="BR2401">
        <v>46</v>
      </c>
      <c r="BS2401">
        <v>14</v>
      </c>
      <c r="BT2401">
        <v>252</v>
      </c>
      <c r="BU2401">
        <v>77</v>
      </c>
      <c r="BV2401">
        <v>37</v>
      </c>
      <c r="BW2401">
        <v>92</v>
      </c>
      <c r="BX2401">
        <v>199</v>
      </c>
      <c r="CE2401" s="3">
        <v>2</v>
      </c>
      <c r="CG2401" s="3">
        <v>2</v>
      </c>
      <c r="CI2401" s="3">
        <v>12</v>
      </c>
      <c r="CJ2401" s="3">
        <v>4</v>
      </c>
      <c r="CL2401">
        <v>18</v>
      </c>
      <c r="CO2401">
        <v>4</v>
      </c>
      <c r="CP2401">
        <v>38</v>
      </c>
      <c r="CX2401" s="3">
        <v>8</v>
      </c>
      <c r="CZ2401">
        <v>6</v>
      </c>
      <c r="DA2401">
        <v>8</v>
      </c>
      <c r="DB2401">
        <v>3</v>
      </c>
      <c r="DC2401">
        <v>8</v>
      </c>
      <c r="DD2401">
        <v>26</v>
      </c>
      <c r="DE2401">
        <v>26</v>
      </c>
      <c r="DI2401" s="3">
        <v>6</v>
      </c>
      <c r="DJ2401" s="3">
        <v>6</v>
      </c>
      <c r="DK2401">
        <v>76</v>
      </c>
      <c r="DL2401">
        <v>6</v>
      </c>
      <c r="DM2401">
        <v>10</v>
      </c>
      <c r="DN2401">
        <v>52</v>
      </c>
      <c r="DP2401">
        <v>60</v>
      </c>
      <c r="DQ2401">
        <v>12</v>
      </c>
      <c r="DT2401">
        <v>12</v>
      </c>
      <c r="DU2401">
        <v>16</v>
      </c>
      <c r="DV2401">
        <v>2</v>
      </c>
      <c r="DW2401">
        <v>12</v>
      </c>
      <c r="DX2401">
        <v>4</v>
      </c>
      <c r="EE2401" s="3">
        <v>18</v>
      </c>
      <c r="EF2401" s="3">
        <v>2</v>
      </c>
      <c r="EG2401">
        <v>28</v>
      </c>
      <c r="EH2401">
        <v>41</v>
      </c>
      <c r="EI2401">
        <v>30</v>
      </c>
      <c r="EJ2401">
        <v>42</v>
      </c>
      <c r="EK2401">
        <v>41</v>
      </c>
      <c r="EL2401">
        <v>78</v>
      </c>
      <c r="EM2401">
        <v>40</v>
      </c>
      <c r="EN2401">
        <v>10</v>
      </c>
      <c r="EP2401">
        <v>4</v>
      </c>
      <c r="ER2401">
        <v>4</v>
      </c>
      <c r="ES2401">
        <v>16</v>
      </c>
      <c r="ET2401">
        <v>21</v>
      </c>
      <c r="FD2401" s="3">
        <v>2</v>
      </c>
      <c r="FE2401">
        <v>12</v>
      </c>
      <c r="FF2401">
        <v>33</v>
      </c>
      <c r="FG2401">
        <v>14</v>
      </c>
      <c r="FI2401">
        <v>42</v>
      </c>
      <c r="FJ2401">
        <v>56</v>
      </c>
      <c r="FL2401">
        <v>5</v>
      </c>
      <c r="FM2401">
        <v>16</v>
      </c>
      <c r="FN2401">
        <v>4</v>
      </c>
      <c r="FO2401">
        <v>134</v>
      </c>
      <c r="FP2401">
        <v>53</v>
      </c>
      <c r="FQ2401">
        <v>68</v>
      </c>
      <c r="FR2401">
        <v>29</v>
      </c>
      <c r="FS2401">
        <v>76</v>
      </c>
      <c r="FT2401">
        <v>52</v>
      </c>
      <c r="FW2401">
        <v>5</v>
      </c>
      <c r="FY2401">
        <v>46</v>
      </c>
      <c r="FZ2401">
        <v>10</v>
      </c>
      <c r="GA2401">
        <v>4</v>
      </c>
      <c r="GC2401">
        <v>16</v>
      </c>
      <c r="GJ2401">
        <v>1</v>
      </c>
      <c r="GM2401">
        <v>32</v>
      </c>
      <c r="GN2401">
        <v>76</v>
      </c>
      <c r="GX2401" s="3">
        <v>2</v>
      </c>
      <c r="HC2401" s="3">
        <v>8</v>
      </c>
      <c r="WT2401">
        <f>SUM(HC2401,GX2401,GS2401,FD2401,FC2401,EF2401,EE2401,DJ2401,DI2401,CY2401,CX2401,CJ2401,CI2401,CH2401,CG2401,CF2401,CE2401,BL2401,BK2401,BJ2401,BI2401,AP2401,AO2401,V2401,U2401,L2401,K2401)</f>
        <v>157</v>
      </c>
    </row>
    <row r="2402" spans="1:618" hidden="1" x14ac:dyDescent="0.2">
      <c r="A2402">
        <v>1398</v>
      </c>
      <c r="B2402" t="s">
        <v>2013</v>
      </c>
      <c r="AS2402">
        <v>2</v>
      </c>
      <c r="FJ2402">
        <v>8</v>
      </c>
      <c r="WT2402">
        <f>SUM(HC2402,GX2402,GS2402,FD2402,FC2402,EF2402,EE2402,DJ2402,DI2402,CY2402,CX2402,CJ2402,CI2402,CH2402,CG2402,CF2402,CE2402,BL2402,BK2402,BJ2402,BI2402,AP2402,AO2402,V2402,U2402,L2402,K2402)</f>
        <v>0</v>
      </c>
    </row>
    <row r="2403" spans="1:618" hidden="1" x14ac:dyDescent="0.2">
      <c r="A2403">
        <v>295</v>
      </c>
      <c r="B2403" t="s">
        <v>910</v>
      </c>
      <c r="Q2403">
        <v>204</v>
      </c>
      <c r="BO2403">
        <v>2</v>
      </c>
      <c r="BP2403">
        <v>3</v>
      </c>
      <c r="BQ2403">
        <v>6</v>
      </c>
      <c r="BR2403">
        <v>5</v>
      </c>
      <c r="BT2403">
        <v>2</v>
      </c>
      <c r="BU2403">
        <v>3</v>
      </c>
      <c r="WT2403">
        <f>SUM(HC2403,GX2403,GS2403,FD2403,FC2403,EF2403,EE2403,DJ2403,DI2403,CY2403,CX2403,CJ2403,CI2403,CH2403,CG2403,CF2403,CE2403,BL2403,BK2403,BJ2403,BI2403,AP2403,AO2403,V2403,U2403,L2403,K2403)</f>
        <v>0</v>
      </c>
    </row>
    <row r="2404" spans="1:618" hidden="1" x14ac:dyDescent="0.2">
      <c r="A2404">
        <v>1399</v>
      </c>
      <c r="B2404" t="s">
        <v>2014</v>
      </c>
      <c r="AA2404">
        <v>2</v>
      </c>
      <c r="AU2404">
        <v>2</v>
      </c>
      <c r="BA2404">
        <v>4</v>
      </c>
      <c r="BD2404">
        <v>4</v>
      </c>
      <c r="DE2404">
        <v>4</v>
      </c>
      <c r="DK2404">
        <v>10</v>
      </c>
      <c r="DO2404">
        <v>6</v>
      </c>
      <c r="EG2404">
        <v>18</v>
      </c>
      <c r="FF2404">
        <v>4</v>
      </c>
      <c r="FN2404">
        <v>2</v>
      </c>
      <c r="FO2404">
        <v>6</v>
      </c>
      <c r="FP2404">
        <v>2</v>
      </c>
      <c r="FR2404">
        <v>4</v>
      </c>
      <c r="FT2404">
        <v>10</v>
      </c>
      <c r="WT2404">
        <f>SUM(HC2404,GX2404,GS2404,FD2404,FC2404,EF2404,EE2404,DJ2404,DI2404,CY2404,CX2404,CJ2404,CI2404,CH2404,CG2404,CF2404,CE2404,BL2404,BK2404,BJ2404,BI2404,AP2404,AO2404,V2404,U2404,L2404,K2404)</f>
        <v>0</v>
      </c>
    </row>
    <row r="2405" spans="1:618" hidden="1" x14ac:dyDescent="0.2">
      <c r="A2405">
        <v>1372</v>
      </c>
      <c r="B2405" t="s">
        <v>1987</v>
      </c>
      <c r="H2405">
        <v>1</v>
      </c>
      <c r="K2405" s="14">
        <v>429</v>
      </c>
      <c r="L2405" s="14">
        <v>371</v>
      </c>
      <c r="O2405">
        <v>1</v>
      </c>
      <c r="Q2405">
        <v>1</v>
      </c>
      <c r="U2405" s="5">
        <v>269</v>
      </c>
      <c r="V2405" s="5">
        <v>458</v>
      </c>
      <c r="AO2405" s="14">
        <v>125</v>
      </c>
      <c r="AP2405" s="14">
        <v>323</v>
      </c>
      <c r="BI2405" s="3">
        <v>547</v>
      </c>
      <c r="BJ2405" s="3">
        <v>521</v>
      </c>
      <c r="BK2405" s="3">
        <v>32</v>
      </c>
      <c r="BL2405" s="3">
        <v>180</v>
      </c>
      <c r="BO2405">
        <v>1</v>
      </c>
      <c r="BV2405">
        <v>1</v>
      </c>
      <c r="CE2405" s="3">
        <v>70</v>
      </c>
      <c r="CF2405" s="3">
        <v>2</v>
      </c>
      <c r="CG2405" s="3">
        <v>55</v>
      </c>
      <c r="CH2405" s="3">
        <v>40</v>
      </c>
      <c r="CI2405" s="3">
        <v>219</v>
      </c>
      <c r="CJ2405" s="3">
        <v>320</v>
      </c>
      <c r="CP2405">
        <v>1</v>
      </c>
      <c r="CX2405" s="3">
        <v>54</v>
      </c>
      <c r="CY2405" s="3">
        <v>72</v>
      </c>
      <c r="DI2405" s="3">
        <v>117</v>
      </c>
      <c r="DJ2405" s="3">
        <v>50</v>
      </c>
      <c r="DQ2405">
        <v>310</v>
      </c>
      <c r="DR2405">
        <v>88</v>
      </c>
      <c r="EE2405" s="3">
        <v>229</v>
      </c>
      <c r="EF2405" s="3">
        <v>24</v>
      </c>
      <c r="FC2405" s="3">
        <v>10</v>
      </c>
      <c r="FD2405" s="3">
        <v>21</v>
      </c>
      <c r="FJ2405">
        <v>1</v>
      </c>
      <c r="GS2405" s="3">
        <v>17</v>
      </c>
      <c r="GX2405" s="3">
        <v>48</v>
      </c>
      <c r="HC2405" s="3">
        <v>310</v>
      </c>
      <c r="NV2405">
        <v>2</v>
      </c>
      <c r="NX2405">
        <v>6</v>
      </c>
      <c r="NZ2405">
        <v>2</v>
      </c>
      <c r="OB2405">
        <v>5</v>
      </c>
      <c r="OG2405">
        <v>8</v>
      </c>
      <c r="WT2405">
        <f>SUM(HC2405,GX2405,GS2405,FD2405,FC2405,EF2405,EE2405,DJ2405,DI2405,CY2405,CX2405,CJ2405,CI2405,CH2405,CG2405,CF2405,CE2405,BL2405,BK2405,BJ2405,BI2405,AP2405,AO2405,V2405,U2405,L2405,K2405)</f>
        <v>4913</v>
      </c>
    </row>
    <row r="2406" spans="1:618" hidden="1" x14ac:dyDescent="0.2">
      <c r="A2406">
        <v>1882</v>
      </c>
      <c r="B2406" t="s">
        <v>2497</v>
      </c>
      <c r="BO2406">
        <v>17</v>
      </c>
      <c r="WT2406">
        <f>SUM(HC2406,GX2406,GS2406,FD2406,FC2406,EF2406,EE2406,DJ2406,DI2406,CY2406,CX2406,CJ2406,CI2406,CH2406,CG2406,CF2406,CE2406,BL2406,BK2406,BJ2406,BI2406,AP2406,AO2406,V2406,U2406,L2406,K2406)</f>
        <v>0</v>
      </c>
    </row>
    <row r="2407" spans="1:618" hidden="1" x14ac:dyDescent="0.2">
      <c r="A2407">
        <v>1373</v>
      </c>
      <c r="B2407" t="s">
        <v>1988</v>
      </c>
      <c r="AU2407">
        <v>5</v>
      </c>
      <c r="FO2407">
        <v>38</v>
      </c>
      <c r="WT2407">
        <f>SUM(HC2407,GX2407,GS2407,FD2407,FC2407,EF2407,EE2407,DJ2407,DI2407,CY2407,CX2407,CJ2407,CI2407,CH2407,CG2407,CF2407,CE2407,BL2407,BK2407,BJ2407,BI2407,AP2407,AO2407,V2407,U2407,L2407,K2407)</f>
        <v>0</v>
      </c>
    </row>
    <row r="2408" spans="1:618" hidden="1" x14ac:dyDescent="0.2">
      <c r="A2408">
        <v>1322</v>
      </c>
      <c r="B2408" t="s">
        <v>1937</v>
      </c>
      <c r="BM2408">
        <v>12</v>
      </c>
      <c r="BN2408">
        <v>2</v>
      </c>
      <c r="BO2408">
        <v>5</v>
      </c>
      <c r="BQ2408">
        <v>11</v>
      </c>
      <c r="BR2408">
        <v>12</v>
      </c>
      <c r="BS2408">
        <v>2</v>
      </c>
      <c r="BU2408">
        <v>5</v>
      </c>
      <c r="BV2408">
        <v>2</v>
      </c>
      <c r="BW2408">
        <v>2</v>
      </c>
      <c r="DT2408">
        <v>16</v>
      </c>
      <c r="EG2408">
        <v>2</v>
      </c>
      <c r="QK2408">
        <v>14</v>
      </c>
      <c r="WT2408">
        <f>SUM(HC2408,GX2408,GS2408,FD2408,FC2408,EF2408,EE2408,DJ2408,DI2408,CY2408,CX2408,CJ2408,CI2408,CH2408,CG2408,CF2408,CE2408,BL2408,BK2408,BJ2408,BI2408,AP2408,AO2408,V2408,U2408,L2408,K2408)</f>
        <v>0</v>
      </c>
    </row>
    <row r="2409" spans="1:618" hidden="1" x14ac:dyDescent="0.2">
      <c r="A2409">
        <v>1298</v>
      </c>
      <c r="B2409" t="s">
        <v>1913</v>
      </c>
      <c r="P2409">
        <v>6</v>
      </c>
      <c r="Z2409">
        <v>2</v>
      </c>
      <c r="AQ2409">
        <v>7</v>
      </c>
      <c r="AR2409">
        <v>18</v>
      </c>
      <c r="AS2409">
        <v>10</v>
      </c>
      <c r="AT2409">
        <v>75</v>
      </c>
      <c r="AU2409">
        <v>6</v>
      </c>
      <c r="AV2409">
        <v>14</v>
      </c>
      <c r="AW2409">
        <v>2</v>
      </c>
      <c r="AX2409">
        <v>10</v>
      </c>
      <c r="BA2409">
        <v>8</v>
      </c>
      <c r="BB2409">
        <v>10</v>
      </c>
      <c r="BD2409">
        <v>2</v>
      </c>
      <c r="BR2409">
        <v>1</v>
      </c>
      <c r="BV2409">
        <v>12</v>
      </c>
      <c r="FF2409">
        <v>9</v>
      </c>
      <c r="FG2409">
        <v>34</v>
      </c>
      <c r="FJ2409">
        <v>2</v>
      </c>
      <c r="FM2409">
        <v>1</v>
      </c>
      <c r="WT2409">
        <f>SUM(HC2409,GX2409,GS2409,FD2409,FC2409,EF2409,EE2409,DJ2409,DI2409,CY2409,CX2409,CJ2409,CI2409,CH2409,CG2409,CF2409,CE2409,BL2409,BK2409,BJ2409,BI2409,AP2409,AO2409,V2409,U2409,L2409,K2409)</f>
        <v>0</v>
      </c>
    </row>
    <row r="2410" spans="1:618" hidden="1" x14ac:dyDescent="0.2">
      <c r="A2410">
        <v>1825</v>
      </c>
      <c r="B2410" t="s">
        <v>2440</v>
      </c>
      <c r="C2410">
        <v>367</v>
      </c>
      <c r="D2410">
        <v>828</v>
      </c>
      <c r="E2410">
        <v>374</v>
      </c>
      <c r="F2410">
        <v>528</v>
      </c>
      <c r="G2410">
        <v>522</v>
      </c>
      <c r="H2410">
        <v>379</v>
      </c>
      <c r="I2410">
        <v>609</v>
      </c>
      <c r="K2410" s="14">
        <v>250</v>
      </c>
      <c r="L2410" s="14">
        <v>210</v>
      </c>
      <c r="M2410">
        <v>1283</v>
      </c>
      <c r="N2410">
        <v>806</v>
      </c>
      <c r="O2410">
        <v>780</v>
      </c>
      <c r="P2410">
        <v>674</v>
      </c>
      <c r="Q2410">
        <v>463</v>
      </c>
      <c r="R2410">
        <v>1393</v>
      </c>
      <c r="S2410">
        <v>841</v>
      </c>
      <c r="U2410" s="5">
        <v>372</v>
      </c>
      <c r="V2410" s="5">
        <v>333</v>
      </c>
      <c r="W2410">
        <v>249</v>
      </c>
      <c r="X2410">
        <v>451</v>
      </c>
      <c r="Y2410">
        <v>191</v>
      </c>
      <c r="Z2410">
        <v>1152</v>
      </c>
      <c r="AA2410">
        <v>1645</v>
      </c>
      <c r="AB2410">
        <v>1249</v>
      </c>
      <c r="AC2410">
        <v>516</v>
      </c>
      <c r="AD2410">
        <v>141</v>
      </c>
      <c r="AE2410">
        <v>212</v>
      </c>
      <c r="AF2410">
        <v>72</v>
      </c>
      <c r="AG2410">
        <v>120</v>
      </c>
      <c r="AK2410">
        <v>131</v>
      </c>
      <c r="AM2410">
        <v>60</v>
      </c>
      <c r="AN2410">
        <v>5</v>
      </c>
      <c r="AO2410" s="14">
        <v>83</v>
      </c>
      <c r="AP2410" s="14">
        <v>427</v>
      </c>
      <c r="AQ2410">
        <v>1434</v>
      </c>
      <c r="AR2410">
        <v>1066</v>
      </c>
      <c r="AS2410">
        <v>1154</v>
      </c>
      <c r="AT2410">
        <v>1368</v>
      </c>
      <c r="AU2410">
        <v>1351</v>
      </c>
      <c r="AV2410">
        <v>867</v>
      </c>
      <c r="AW2410">
        <v>689</v>
      </c>
      <c r="AX2410">
        <v>1003</v>
      </c>
      <c r="AY2410">
        <v>487</v>
      </c>
      <c r="AZ2410">
        <v>121</v>
      </c>
      <c r="BA2410">
        <v>2752</v>
      </c>
      <c r="BB2410">
        <v>1847</v>
      </c>
      <c r="BC2410">
        <v>3436</v>
      </c>
      <c r="BD2410">
        <v>1170</v>
      </c>
      <c r="BE2410">
        <v>1424</v>
      </c>
      <c r="BF2410">
        <v>153</v>
      </c>
      <c r="BG2410">
        <v>488</v>
      </c>
      <c r="BH2410">
        <v>701</v>
      </c>
      <c r="BI2410" s="3">
        <v>522</v>
      </c>
      <c r="BJ2410" s="3">
        <v>418</v>
      </c>
      <c r="BK2410" s="3">
        <v>99</v>
      </c>
      <c r="BL2410" s="3">
        <v>316</v>
      </c>
      <c r="BM2410">
        <v>418</v>
      </c>
      <c r="BN2410">
        <v>398</v>
      </c>
      <c r="BO2410">
        <v>800</v>
      </c>
      <c r="BP2410">
        <v>387</v>
      </c>
      <c r="BQ2410">
        <v>660</v>
      </c>
      <c r="BR2410">
        <v>665</v>
      </c>
      <c r="BS2410">
        <v>269</v>
      </c>
      <c r="BT2410">
        <v>1184</v>
      </c>
      <c r="BU2410">
        <v>208</v>
      </c>
      <c r="BV2410">
        <v>443</v>
      </c>
      <c r="BW2410">
        <v>454</v>
      </c>
      <c r="BX2410">
        <v>504</v>
      </c>
      <c r="CC2410">
        <v>648</v>
      </c>
      <c r="CD2410">
        <v>203</v>
      </c>
      <c r="CE2410" s="3">
        <v>26</v>
      </c>
      <c r="CF2410" s="3">
        <v>11</v>
      </c>
      <c r="CG2410" s="3">
        <v>128</v>
      </c>
      <c r="CH2410" s="3">
        <v>78</v>
      </c>
      <c r="CI2410" s="3">
        <v>144</v>
      </c>
      <c r="CJ2410" s="3">
        <v>167</v>
      </c>
      <c r="CK2410">
        <v>66</v>
      </c>
      <c r="CL2410">
        <v>204</v>
      </c>
      <c r="CM2410">
        <v>65</v>
      </c>
      <c r="CN2410">
        <v>32</v>
      </c>
      <c r="CO2410">
        <v>112</v>
      </c>
      <c r="CP2410">
        <v>197</v>
      </c>
      <c r="CQ2410">
        <v>44</v>
      </c>
      <c r="CT2410">
        <v>1</v>
      </c>
      <c r="CX2410" s="3">
        <v>27</v>
      </c>
      <c r="CY2410" s="3">
        <v>37</v>
      </c>
      <c r="CZ2410">
        <v>158</v>
      </c>
      <c r="DA2410">
        <v>131</v>
      </c>
      <c r="DB2410">
        <v>113</v>
      </c>
      <c r="DC2410">
        <v>27</v>
      </c>
      <c r="DD2410">
        <v>224</v>
      </c>
      <c r="DE2410">
        <v>274</v>
      </c>
      <c r="DF2410">
        <v>65</v>
      </c>
      <c r="DI2410" s="3">
        <v>54</v>
      </c>
      <c r="DJ2410" s="3">
        <v>20</v>
      </c>
      <c r="DK2410">
        <v>28</v>
      </c>
      <c r="DL2410">
        <v>67</v>
      </c>
      <c r="DM2410">
        <v>110</v>
      </c>
      <c r="DN2410">
        <v>174</v>
      </c>
      <c r="DO2410">
        <v>38</v>
      </c>
      <c r="DP2410">
        <v>31</v>
      </c>
      <c r="DQ2410">
        <v>139</v>
      </c>
      <c r="DR2410">
        <v>37</v>
      </c>
      <c r="DS2410">
        <v>3</v>
      </c>
      <c r="DT2410">
        <v>637</v>
      </c>
      <c r="DU2410">
        <v>12</v>
      </c>
      <c r="DV2410">
        <v>22</v>
      </c>
      <c r="DW2410">
        <v>126</v>
      </c>
      <c r="DY2410">
        <v>4</v>
      </c>
      <c r="EE2410" s="3">
        <v>84</v>
      </c>
      <c r="EF2410" s="3">
        <v>45</v>
      </c>
      <c r="EG2410">
        <v>4233</v>
      </c>
      <c r="EH2410">
        <v>1098</v>
      </c>
      <c r="EI2410">
        <v>520</v>
      </c>
      <c r="EJ2410">
        <v>1528</v>
      </c>
      <c r="EK2410">
        <v>556</v>
      </c>
      <c r="EL2410">
        <v>918</v>
      </c>
      <c r="EM2410">
        <v>577</v>
      </c>
      <c r="EN2410">
        <v>420</v>
      </c>
      <c r="EO2410">
        <v>444</v>
      </c>
      <c r="EP2410">
        <v>146</v>
      </c>
      <c r="EQ2410">
        <v>251</v>
      </c>
      <c r="ER2410">
        <v>1008</v>
      </c>
      <c r="ES2410">
        <v>270</v>
      </c>
      <c r="ET2410">
        <v>2224</v>
      </c>
      <c r="FC2410" s="3">
        <v>11</v>
      </c>
      <c r="FD2410" s="3">
        <v>32</v>
      </c>
      <c r="FE2410">
        <v>887</v>
      </c>
      <c r="FF2410">
        <v>2513</v>
      </c>
      <c r="FG2410">
        <v>1214</v>
      </c>
      <c r="FH2410">
        <v>264</v>
      </c>
      <c r="FI2410">
        <v>7876</v>
      </c>
      <c r="FJ2410">
        <v>2668</v>
      </c>
      <c r="FK2410">
        <v>319</v>
      </c>
      <c r="FL2410">
        <v>1004</v>
      </c>
      <c r="FM2410">
        <v>2355</v>
      </c>
      <c r="FN2410">
        <v>305</v>
      </c>
      <c r="FO2410">
        <v>5826</v>
      </c>
      <c r="FP2410">
        <v>1396</v>
      </c>
      <c r="FQ2410">
        <v>1774</v>
      </c>
      <c r="FR2410">
        <v>1426</v>
      </c>
      <c r="FS2410">
        <v>897</v>
      </c>
      <c r="FT2410">
        <v>694</v>
      </c>
      <c r="FU2410">
        <v>150</v>
      </c>
      <c r="FV2410">
        <v>581</v>
      </c>
      <c r="FW2410">
        <v>361</v>
      </c>
      <c r="FX2410">
        <v>436</v>
      </c>
      <c r="FY2410">
        <v>1037</v>
      </c>
      <c r="FZ2410">
        <v>978</v>
      </c>
      <c r="GA2410">
        <v>839</v>
      </c>
      <c r="GB2410">
        <v>4</v>
      </c>
      <c r="GC2410">
        <v>154</v>
      </c>
      <c r="GD2410">
        <v>14</v>
      </c>
      <c r="GE2410">
        <v>16</v>
      </c>
      <c r="GF2410">
        <v>223</v>
      </c>
      <c r="GG2410">
        <v>2</v>
      </c>
      <c r="GH2410">
        <v>7</v>
      </c>
      <c r="GI2410">
        <v>321</v>
      </c>
      <c r="GJ2410">
        <v>1</v>
      </c>
      <c r="GL2410">
        <v>3</v>
      </c>
      <c r="GM2410">
        <v>495</v>
      </c>
      <c r="GN2410">
        <v>163</v>
      </c>
      <c r="GQ2410">
        <v>1</v>
      </c>
      <c r="GS2410" s="3">
        <v>13</v>
      </c>
      <c r="GX2410" s="3">
        <v>21</v>
      </c>
      <c r="GY2410">
        <v>430</v>
      </c>
      <c r="HC2410" s="3">
        <v>195</v>
      </c>
      <c r="NV2410">
        <v>105</v>
      </c>
      <c r="NW2410">
        <v>73</v>
      </c>
      <c r="NX2410">
        <v>76</v>
      </c>
      <c r="NY2410">
        <v>41</v>
      </c>
      <c r="NZ2410">
        <v>94</v>
      </c>
      <c r="OA2410">
        <v>72</v>
      </c>
      <c r="OB2410">
        <v>58</v>
      </c>
      <c r="OC2410">
        <v>159</v>
      </c>
      <c r="OD2410">
        <v>55</v>
      </c>
      <c r="OE2410">
        <v>43</v>
      </c>
      <c r="OF2410">
        <v>10</v>
      </c>
      <c r="OG2410">
        <v>27</v>
      </c>
      <c r="OJ2410">
        <v>2</v>
      </c>
      <c r="RF2410">
        <v>2</v>
      </c>
      <c r="WT2410">
        <f>SUM(HC2410,GX2410,GS2410,FD2410,FC2410,EF2410,EE2410,DJ2410,DI2410,CY2410,CX2410,CJ2410,CI2410,CH2410,CG2410,CF2410,CE2410,BL2410,BK2410,BJ2410,BI2410,AP2410,AO2410,V2410,U2410,L2410,K2410)</f>
        <v>4123</v>
      </c>
    </row>
    <row r="2411" spans="1:618" hidden="1" x14ac:dyDescent="0.2">
      <c r="A2411">
        <v>2790</v>
      </c>
      <c r="B2411" t="s">
        <v>3405</v>
      </c>
      <c r="BQ2411">
        <v>4</v>
      </c>
      <c r="BR2411">
        <v>2</v>
      </c>
      <c r="CL2411">
        <v>10</v>
      </c>
      <c r="DE2411">
        <v>5</v>
      </c>
      <c r="WT2411">
        <f>SUM(HC2411,GX2411,GS2411,FD2411,FC2411,EF2411,EE2411,DJ2411,DI2411,CY2411,CX2411,CJ2411,CI2411,CH2411,CG2411,CF2411,CE2411,BL2411,BK2411,BJ2411,BI2411,AP2411,AO2411,V2411,U2411,L2411,K2411)</f>
        <v>0</v>
      </c>
    </row>
    <row r="2412" spans="1:618" hidden="1" x14ac:dyDescent="0.2">
      <c r="A2412">
        <v>3740</v>
      </c>
      <c r="B2412" t="s">
        <v>4355</v>
      </c>
      <c r="F2412">
        <v>32</v>
      </c>
      <c r="M2412">
        <v>4</v>
      </c>
      <c r="P2412">
        <v>118</v>
      </c>
      <c r="Q2412">
        <v>571</v>
      </c>
      <c r="BN2412">
        <v>4</v>
      </c>
      <c r="BO2412">
        <v>8</v>
      </c>
      <c r="BQ2412">
        <v>7</v>
      </c>
      <c r="BR2412">
        <v>11</v>
      </c>
      <c r="BS2412">
        <v>3</v>
      </c>
      <c r="BT2412">
        <v>10</v>
      </c>
      <c r="BV2412">
        <v>148</v>
      </c>
      <c r="BW2412">
        <v>3</v>
      </c>
      <c r="CP2412">
        <v>2</v>
      </c>
      <c r="DB2412">
        <v>2</v>
      </c>
      <c r="DE2412">
        <v>4</v>
      </c>
      <c r="WT2412">
        <f>SUM(HC2412,GX2412,GS2412,FD2412,FC2412,EF2412,EE2412,DJ2412,DI2412,CY2412,CX2412,CJ2412,CI2412,CH2412,CG2412,CF2412,CE2412,BL2412,BK2412,BJ2412,BI2412,AP2412,AO2412,V2412,U2412,L2412,K2412)</f>
        <v>0</v>
      </c>
    </row>
    <row r="2413" spans="1:618" hidden="1" x14ac:dyDescent="0.2">
      <c r="A2413">
        <v>2690</v>
      </c>
      <c r="B2413" t="s">
        <v>3305</v>
      </c>
      <c r="BP2413">
        <v>2</v>
      </c>
      <c r="CN2413">
        <v>23</v>
      </c>
      <c r="CZ2413">
        <v>12</v>
      </c>
      <c r="DC2413">
        <v>72</v>
      </c>
      <c r="DD2413">
        <v>2</v>
      </c>
      <c r="FI2413">
        <v>10</v>
      </c>
      <c r="WT2413">
        <f>SUM(HC2413,GX2413,GS2413,FD2413,FC2413,EF2413,EE2413,DJ2413,DI2413,CY2413,CX2413,CJ2413,CI2413,CH2413,CG2413,CF2413,CE2413,BL2413,BK2413,BJ2413,BI2413,AP2413,AO2413,V2413,U2413,L2413,K2413)</f>
        <v>0</v>
      </c>
    </row>
    <row r="2414" spans="1:618" hidden="1" x14ac:dyDescent="0.2">
      <c r="A2414">
        <v>499</v>
      </c>
      <c r="B2414" t="s">
        <v>1114</v>
      </c>
      <c r="R2414">
        <v>18</v>
      </c>
      <c r="BM2414">
        <v>4</v>
      </c>
      <c r="BQ2414">
        <v>1</v>
      </c>
      <c r="BT2414">
        <v>4</v>
      </c>
      <c r="CP2414">
        <v>26</v>
      </c>
      <c r="DA2414">
        <v>1</v>
      </c>
      <c r="DB2414">
        <v>4</v>
      </c>
      <c r="WT2414">
        <f>SUM(HC2414,GX2414,GS2414,FD2414,FC2414,EF2414,EE2414,DJ2414,DI2414,CY2414,CX2414,CJ2414,CI2414,CH2414,CG2414,CF2414,CE2414,BL2414,BK2414,BJ2414,BI2414,AP2414,AO2414,V2414,U2414,L2414,K2414)</f>
        <v>0</v>
      </c>
    </row>
    <row r="2415" spans="1:618" hidden="1" x14ac:dyDescent="0.2">
      <c r="A2415">
        <v>3987</v>
      </c>
      <c r="B2415" t="s">
        <v>4602</v>
      </c>
      <c r="BM2415">
        <v>3</v>
      </c>
      <c r="BN2415">
        <v>7</v>
      </c>
      <c r="WT2415">
        <f>SUM(HC2415,GX2415,GS2415,FD2415,FC2415,EF2415,EE2415,DJ2415,DI2415,CY2415,CX2415,CJ2415,CI2415,CH2415,CG2415,CF2415,CE2415,BL2415,BK2415,BJ2415,BI2415,AP2415,AO2415,V2415,U2415,L2415,K2415)</f>
        <v>0</v>
      </c>
    </row>
    <row r="2416" spans="1:618" hidden="1" x14ac:dyDescent="0.2">
      <c r="A2416">
        <v>1764</v>
      </c>
      <c r="B2416" t="s">
        <v>2379</v>
      </c>
      <c r="C2416">
        <v>57</v>
      </c>
      <c r="E2416">
        <v>2</v>
      </c>
      <c r="F2416">
        <v>11</v>
      </c>
      <c r="G2416">
        <v>1</v>
      </c>
      <c r="H2416">
        <v>1</v>
      </c>
      <c r="I2416">
        <v>4</v>
      </c>
      <c r="K2416" s="14">
        <v>5</v>
      </c>
      <c r="M2416">
        <v>43</v>
      </c>
      <c r="N2416">
        <v>2</v>
      </c>
      <c r="O2416">
        <v>54</v>
      </c>
      <c r="P2416">
        <v>35</v>
      </c>
      <c r="Q2416">
        <v>16</v>
      </c>
      <c r="R2416">
        <v>16</v>
      </c>
      <c r="Z2416">
        <v>6</v>
      </c>
      <c r="AA2416">
        <v>219</v>
      </c>
      <c r="AC2416">
        <v>2</v>
      </c>
      <c r="AE2416">
        <v>20</v>
      </c>
      <c r="AF2416">
        <v>2</v>
      </c>
      <c r="AI2416">
        <v>16</v>
      </c>
      <c r="AK2416">
        <v>2</v>
      </c>
      <c r="AQ2416">
        <v>7</v>
      </c>
      <c r="AR2416">
        <v>10</v>
      </c>
      <c r="AS2416">
        <v>4</v>
      </c>
      <c r="AT2416">
        <v>3</v>
      </c>
      <c r="AU2416">
        <v>2</v>
      </c>
      <c r="AV2416">
        <v>10</v>
      </c>
      <c r="AW2416">
        <v>10</v>
      </c>
      <c r="AY2416">
        <v>178</v>
      </c>
      <c r="BD2416">
        <v>11</v>
      </c>
      <c r="BE2416">
        <v>2</v>
      </c>
      <c r="BG2416">
        <v>64</v>
      </c>
      <c r="BH2416">
        <v>33</v>
      </c>
      <c r="BJ2416" s="3">
        <v>2</v>
      </c>
      <c r="BL2416" s="3">
        <v>2</v>
      </c>
      <c r="BM2416">
        <v>5059</v>
      </c>
      <c r="BN2416">
        <v>3204</v>
      </c>
      <c r="BO2416">
        <v>872</v>
      </c>
      <c r="BP2416">
        <v>449</v>
      </c>
      <c r="BQ2416">
        <v>504</v>
      </c>
      <c r="BR2416">
        <v>424</v>
      </c>
      <c r="BS2416">
        <v>158</v>
      </c>
      <c r="BT2416">
        <v>110</v>
      </c>
      <c r="BU2416">
        <v>75</v>
      </c>
      <c r="BV2416">
        <v>47</v>
      </c>
      <c r="BW2416">
        <v>94</v>
      </c>
      <c r="BX2416">
        <v>124</v>
      </c>
      <c r="CC2416">
        <v>2</v>
      </c>
      <c r="CH2416" s="3">
        <v>4</v>
      </c>
      <c r="CK2416">
        <v>1</v>
      </c>
      <c r="CL2416">
        <v>76</v>
      </c>
      <c r="CM2416">
        <v>6</v>
      </c>
      <c r="CN2416">
        <v>7</v>
      </c>
      <c r="CO2416">
        <v>70</v>
      </c>
      <c r="CP2416">
        <v>16</v>
      </c>
      <c r="CX2416" s="3">
        <v>2</v>
      </c>
      <c r="CY2416" s="3">
        <v>2</v>
      </c>
      <c r="CZ2416">
        <v>6</v>
      </c>
      <c r="DA2416">
        <v>43</v>
      </c>
      <c r="DB2416">
        <v>7</v>
      </c>
      <c r="DC2416">
        <v>12</v>
      </c>
      <c r="DD2416">
        <v>575</v>
      </c>
      <c r="DE2416">
        <v>150</v>
      </c>
      <c r="DJ2416" s="3">
        <v>1</v>
      </c>
      <c r="DK2416">
        <v>2</v>
      </c>
      <c r="DL2416">
        <v>2</v>
      </c>
      <c r="DO2416">
        <v>5</v>
      </c>
      <c r="DS2416">
        <v>1</v>
      </c>
      <c r="DU2416">
        <v>2</v>
      </c>
      <c r="EA2416">
        <v>1</v>
      </c>
      <c r="EG2416">
        <v>11</v>
      </c>
      <c r="EI2416">
        <v>4</v>
      </c>
      <c r="EJ2416">
        <v>4</v>
      </c>
      <c r="EL2416">
        <v>2</v>
      </c>
      <c r="EQ2416">
        <v>5</v>
      </c>
      <c r="ER2416">
        <v>2</v>
      </c>
      <c r="ES2416">
        <v>2</v>
      </c>
      <c r="EY2416">
        <v>4</v>
      </c>
      <c r="FF2416">
        <v>2</v>
      </c>
      <c r="FG2416">
        <v>2</v>
      </c>
      <c r="FI2416">
        <v>4</v>
      </c>
      <c r="FJ2416">
        <v>14</v>
      </c>
      <c r="FK2416">
        <v>2</v>
      </c>
      <c r="FL2416">
        <v>2</v>
      </c>
      <c r="FN2416">
        <v>4</v>
      </c>
      <c r="FO2416">
        <v>16</v>
      </c>
      <c r="FQ2416">
        <v>12</v>
      </c>
      <c r="FR2416">
        <v>2</v>
      </c>
      <c r="FS2416">
        <v>4</v>
      </c>
      <c r="FT2416">
        <v>4</v>
      </c>
      <c r="FW2416">
        <v>2</v>
      </c>
      <c r="FY2416">
        <v>2</v>
      </c>
      <c r="FZ2416">
        <v>6</v>
      </c>
      <c r="GA2416">
        <v>2</v>
      </c>
      <c r="GC2416">
        <v>2</v>
      </c>
      <c r="GE2416">
        <v>2</v>
      </c>
      <c r="GF2416">
        <v>2</v>
      </c>
      <c r="GM2416">
        <v>51</v>
      </c>
      <c r="GN2416">
        <v>6</v>
      </c>
      <c r="HC2416" s="3">
        <v>6</v>
      </c>
      <c r="WT2416">
        <f>SUM(HC2416,GX2416,GS2416,FD2416,FC2416,EF2416,EE2416,DJ2416,DI2416,CY2416,CX2416,CJ2416,CI2416,CH2416,CG2416,CF2416,CE2416,BL2416,BK2416,BJ2416,BI2416,AP2416,AO2416,V2416,U2416,L2416,K2416)</f>
        <v>24</v>
      </c>
    </row>
    <row r="2417" spans="1:618" hidden="1" x14ac:dyDescent="0.2">
      <c r="A2417">
        <v>856</v>
      </c>
      <c r="B2417" t="s">
        <v>1471</v>
      </c>
      <c r="BM2417">
        <v>4</v>
      </c>
      <c r="BN2417">
        <v>8</v>
      </c>
      <c r="BO2417">
        <v>9</v>
      </c>
      <c r="BX2417">
        <v>4</v>
      </c>
      <c r="WT2417">
        <f>SUM(HC2417,GX2417,GS2417,FD2417,FC2417,EF2417,EE2417,DJ2417,DI2417,CY2417,CX2417,CJ2417,CI2417,CH2417,CG2417,CF2417,CE2417,BL2417,BK2417,BJ2417,BI2417,AP2417,AO2417,V2417,U2417,L2417,K2417)</f>
        <v>0</v>
      </c>
    </row>
    <row r="2418" spans="1:618" hidden="1" x14ac:dyDescent="0.2">
      <c r="A2418">
        <v>251</v>
      </c>
      <c r="B2418" t="s">
        <v>866</v>
      </c>
      <c r="D2418">
        <v>9</v>
      </c>
      <c r="F2418">
        <v>2</v>
      </c>
      <c r="AA2418">
        <v>4</v>
      </c>
      <c r="AF2418">
        <v>2</v>
      </c>
      <c r="AK2418">
        <v>8</v>
      </c>
      <c r="AP2418" s="14">
        <v>2</v>
      </c>
      <c r="AY2418">
        <v>8</v>
      </c>
      <c r="AZ2418">
        <v>2</v>
      </c>
      <c r="BD2418">
        <v>10</v>
      </c>
      <c r="BH2418">
        <v>6</v>
      </c>
      <c r="DC2418">
        <v>1</v>
      </c>
      <c r="DL2418">
        <v>8</v>
      </c>
      <c r="DM2418">
        <v>17</v>
      </c>
      <c r="DP2418">
        <v>2</v>
      </c>
      <c r="EG2418">
        <v>30</v>
      </c>
      <c r="EI2418">
        <v>12</v>
      </c>
      <c r="EJ2418">
        <v>20</v>
      </c>
      <c r="EK2418">
        <v>8</v>
      </c>
      <c r="EL2418">
        <v>4</v>
      </c>
      <c r="EM2418">
        <v>4</v>
      </c>
      <c r="FH2418">
        <v>2</v>
      </c>
      <c r="FK2418">
        <v>2</v>
      </c>
      <c r="FR2418">
        <v>4</v>
      </c>
      <c r="FV2418">
        <v>2</v>
      </c>
      <c r="FY2418">
        <v>8</v>
      </c>
      <c r="FZ2418">
        <v>14</v>
      </c>
      <c r="GA2418">
        <v>10</v>
      </c>
      <c r="GB2418">
        <v>2</v>
      </c>
      <c r="GN2418">
        <v>2</v>
      </c>
      <c r="GX2418" s="3">
        <v>4</v>
      </c>
      <c r="HG2418">
        <v>2</v>
      </c>
      <c r="JB2418">
        <v>16</v>
      </c>
      <c r="KW2418">
        <v>28</v>
      </c>
      <c r="LA2418">
        <v>2</v>
      </c>
      <c r="LY2418">
        <v>6</v>
      </c>
      <c r="WT2418">
        <f>SUM(HC2418,GX2418,GS2418,FD2418,FC2418,EF2418,EE2418,DJ2418,DI2418,CY2418,CX2418,CJ2418,CI2418,CH2418,CG2418,CF2418,CE2418,BL2418,BK2418,BJ2418,BI2418,AP2418,AO2418,V2418,U2418,L2418,K2418)</f>
        <v>6</v>
      </c>
    </row>
    <row r="2419" spans="1:618" hidden="1" x14ac:dyDescent="0.2">
      <c r="A2419">
        <v>2069</v>
      </c>
      <c r="B2419" t="s">
        <v>2684</v>
      </c>
      <c r="D2419">
        <v>6</v>
      </c>
      <c r="H2419">
        <v>30</v>
      </c>
      <c r="M2419">
        <v>2</v>
      </c>
      <c r="R2419">
        <v>34</v>
      </c>
      <c r="Z2419">
        <v>10</v>
      </c>
      <c r="BM2419">
        <v>94</v>
      </c>
      <c r="BN2419">
        <v>31</v>
      </c>
      <c r="BO2419">
        <v>17</v>
      </c>
      <c r="BP2419">
        <v>31</v>
      </c>
      <c r="BQ2419">
        <v>67</v>
      </c>
      <c r="BR2419">
        <v>44</v>
      </c>
      <c r="BS2419">
        <v>2</v>
      </c>
      <c r="BU2419">
        <v>2</v>
      </c>
      <c r="BV2419">
        <v>12</v>
      </c>
      <c r="BW2419">
        <v>2</v>
      </c>
      <c r="CL2419">
        <v>45</v>
      </c>
      <c r="CM2419">
        <v>2</v>
      </c>
      <c r="CO2419">
        <v>2</v>
      </c>
      <c r="CP2419">
        <v>6</v>
      </c>
      <c r="DA2419">
        <v>6</v>
      </c>
      <c r="DD2419">
        <v>33</v>
      </c>
      <c r="DE2419">
        <v>44</v>
      </c>
      <c r="WT2419">
        <f>SUM(HC2419,GX2419,GS2419,FD2419,FC2419,EF2419,EE2419,DJ2419,DI2419,CY2419,CX2419,CJ2419,CI2419,CH2419,CG2419,CF2419,CE2419,BL2419,BK2419,BJ2419,BI2419,AP2419,AO2419,V2419,U2419,L2419,K2419)</f>
        <v>0</v>
      </c>
    </row>
    <row r="2420" spans="1:618" hidden="1" x14ac:dyDescent="0.2">
      <c r="A2420">
        <v>3051</v>
      </c>
      <c r="B2420" t="s">
        <v>3666</v>
      </c>
      <c r="O2420">
        <v>19</v>
      </c>
      <c r="BM2420">
        <v>6</v>
      </c>
      <c r="BP2420">
        <v>2</v>
      </c>
      <c r="BQ2420">
        <v>4</v>
      </c>
      <c r="BR2420">
        <v>8</v>
      </c>
      <c r="DB2420">
        <v>6</v>
      </c>
      <c r="WT2420">
        <f>SUM(HC2420,GX2420,GS2420,FD2420,FC2420,EF2420,EE2420,DJ2420,DI2420,CY2420,CX2420,CJ2420,CI2420,CH2420,CG2420,CF2420,CE2420,BL2420,BK2420,BJ2420,BI2420,AP2420,AO2420,V2420,U2420,L2420,K2420)</f>
        <v>0</v>
      </c>
    </row>
    <row r="2421" spans="1:618" hidden="1" x14ac:dyDescent="0.2">
      <c r="A2421">
        <v>3182</v>
      </c>
      <c r="B2421" t="s">
        <v>3797</v>
      </c>
      <c r="C2421">
        <v>2</v>
      </c>
      <c r="D2421">
        <v>2</v>
      </c>
      <c r="E2421">
        <v>15</v>
      </c>
      <c r="G2421">
        <v>6</v>
      </c>
      <c r="K2421" s="14">
        <v>1</v>
      </c>
      <c r="M2421">
        <v>13</v>
      </c>
      <c r="N2421">
        <v>6</v>
      </c>
      <c r="O2421">
        <v>240</v>
      </c>
      <c r="P2421">
        <v>13</v>
      </c>
      <c r="Q2421">
        <v>33</v>
      </c>
      <c r="R2421">
        <v>6</v>
      </c>
      <c r="Z2421">
        <v>2</v>
      </c>
      <c r="AC2421">
        <v>2</v>
      </c>
      <c r="AQ2421">
        <v>6</v>
      </c>
      <c r="AR2421">
        <v>1</v>
      </c>
      <c r="AS2421">
        <v>2</v>
      </c>
      <c r="AT2421">
        <v>2</v>
      </c>
      <c r="AY2421">
        <v>8</v>
      </c>
      <c r="BD2421">
        <v>1</v>
      </c>
      <c r="BI2421" s="3">
        <v>4</v>
      </c>
      <c r="BK2421" s="3">
        <v>1</v>
      </c>
      <c r="BM2421">
        <v>245</v>
      </c>
      <c r="BN2421">
        <v>295</v>
      </c>
      <c r="BO2421">
        <v>263</v>
      </c>
      <c r="BP2421">
        <v>343</v>
      </c>
      <c r="BQ2421">
        <v>727</v>
      </c>
      <c r="BR2421">
        <v>347</v>
      </c>
      <c r="BS2421">
        <v>179</v>
      </c>
      <c r="BT2421">
        <v>95</v>
      </c>
      <c r="BU2421">
        <v>229</v>
      </c>
      <c r="BV2421">
        <v>199</v>
      </c>
      <c r="BW2421">
        <v>27</v>
      </c>
      <c r="BX2421">
        <v>15</v>
      </c>
      <c r="CL2421">
        <v>256</v>
      </c>
      <c r="CM2421">
        <v>2</v>
      </c>
      <c r="CN2421">
        <v>14</v>
      </c>
      <c r="CO2421">
        <v>30</v>
      </c>
      <c r="CP2421">
        <v>5</v>
      </c>
      <c r="CZ2421">
        <v>4</v>
      </c>
      <c r="DA2421">
        <v>43</v>
      </c>
      <c r="DB2421">
        <v>41</v>
      </c>
      <c r="DD2421">
        <v>114</v>
      </c>
      <c r="DE2421">
        <v>103</v>
      </c>
      <c r="DM2421">
        <v>4</v>
      </c>
      <c r="DS2421">
        <v>2</v>
      </c>
      <c r="EM2421">
        <v>2</v>
      </c>
      <c r="FI2421">
        <v>1</v>
      </c>
      <c r="FY2421">
        <v>2</v>
      </c>
      <c r="GA2421">
        <v>2</v>
      </c>
      <c r="WT2421">
        <f>SUM(HC2421,GX2421,GS2421,FD2421,FC2421,EF2421,EE2421,DJ2421,DI2421,CY2421,CX2421,CJ2421,CI2421,CH2421,CG2421,CF2421,CE2421,BL2421,BK2421,BJ2421,BI2421,AP2421,AO2421,V2421,U2421,L2421,K2421)</f>
        <v>6</v>
      </c>
    </row>
    <row r="2422" spans="1:618" hidden="1" x14ac:dyDescent="0.2">
      <c r="A2422">
        <v>2766</v>
      </c>
      <c r="B2422" t="s">
        <v>3381</v>
      </c>
      <c r="C2422">
        <v>2</v>
      </c>
      <c r="D2422">
        <v>820</v>
      </c>
      <c r="E2422">
        <v>4</v>
      </c>
      <c r="F2422">
        <v>1</v>
      </c>
      <c r="G2422">
        <v>3</v>
      </c>
      <c r="H2422">
        <v>4</v>
      </c>
      <c r="I2422">
        <v>1</v>
      </c>
      <c r="K2422" s="14">
        <v>15</v>
      </c>
      <c r="L2422" s="14">
        <v>15</v>
      </c>
      <c r="M2422">
        <v>47</v>
      </c>
      <c r="N2422">
        <v>37</v>
      </c>
      <c r="O2422">
        <v>16</v>
      </c>
      <c r="P2422">
        <v>28</v>
      </c>
      <c r="Q2422">
        <v>12</v>
      </c>
      <c r="R2422">
        <v>21</v>
      </c>
      <c r="S2422">
        <v>3</v>
      </c>
      <c r="U2422" s="5">
        <v>21</v>
      </c>
      <c r="V2422" s="5">
        <v>34</v>
      </c>
      <c r="W2422">
        <v>2</v>
      </c>
      <c r="X2422">
        <v>2</v>
      </c>
      <c r="Z2422">
        <v>5</v>
      </c>
      <c r="AA2422">
        <v>4</v>
      </c>
      <c r="AB2422">
        <v>4</v>
      </c>
      <c r="AC2422">
        <v>8</v>
      </c>
      <c r="AO2422" s="14">
        <v>12</v>
      </c>
      <c r="AP2422" s="14">
        <v>34</v>
      </c>
      <c r="AQ2422">
        <v>7</v>
      </c>
      <c r="AR2422">
        <v>1</v>
      </c>
      <c r="AS2422">
        <v>3</v>
      </c>
      <c r="AT2422">
        <v>3</v>
      </c>
      <c r="AU2422">
        <v>3</v>
      </c>
      <c r="AV2422">
        <v>1</v>
      </c>
      <c r="AW2422">
        <v>3</v>
      </c>
      <c r="AX2422">
        <v>1</v>
      </c>
      <c r="AY2422">
        <v>2</v>
      </c>
      <c r="BA2422">
        <v>2</v>
      </c>
      <c r="BB2422">
        <v>2</v>
      </c>
      <c r="BC2422">
        <v>1</v>
      </c>
      <c r="BD2422">
        <v>1</v>
      </c>
      <c r="BE2422">
        <v>1</v>
      </c>
      <c r="BF2422">
        <v>2</v>
      </c>
      <c r="BG2422">
        <v>1</v>
      </c>
      <c r="BH2422">
        <v>3</v>
      </c>
      <c r="BI2422" s="3">
        <v>57</v>
      </c>
      <c r="BJ2422" s="3">
        <v>33</v>
      </c>
      <c r="BK2422" s="3">
        <v>14</v>
      </c>
      <c r="BL2422" s="3">
        <v>21</v>
      </c>
      <c r="BM2422">
        <v>2105</v>
      </c>
      <c r="BN2422">
        <v>662</v>
      </c>
      <c r="BO2422">
        <v>4410</v>
      </c>
      <c r="BP2422">
        <v>1303</v>
      </c>
      <c r="BQ2422">
        <v>2506</v>
      </c>
      <c r="BR2422">
        <v>5778</v>
      </c>
      <c r="BS2422">
        <v>1143</v>
      </c>
      <c r="BT2422">
        <v>214</v>
      </c>
      <c r="BU2422">
        <v>883</v>
      </c>
      <c r="BV2422">
        <v>162</v>
      </c>
      <c r="BW2422">
        <v>31</v>
      </c>
      <c r="BX2422">
        <v>23</v>
      </c>
      <c r="CE2422" s="3">
        <v>2</v>
      </c>
      <c r="CF2422" s="3">
        <v>2</v>
      </c>
      <c r="CG2422" s="3">
        <v>12</v>
      </c>
      <c r="CH2422" s="3">
        <v>5</v>
      </c>
      <c r="CI2422" s="3">
        <v>4</v>
      </c>
      <c r="CJ2422" s="3">
        <v>6</v>
      </c>
      <c r="CK2422">
        <v>4</v>
      </c>
      <c r="CL2422">
        <v>693</v>
      </c>
      <c r="CM2422">
        <v>15</v>
      </c>
      <c r="CN2422">
        <v>66</v>
      </c>
      <c r="CO2422">
        <v>9</v>
      </c>
      <c r="CP2422">
        <v>18</v>
      </c>
      <c r="CX2422" s="3">
        <v>5</v>
      </c>
      <c r="CY2422" s="3">
        <v>4</v>
      </c>
      <c r="CZ2422">
        <v>42</v>
      </c>
      <c r="DA2422">
        <v>34</v>
      </c>
      <c r="DB2422">
        <v>37</v>
      </c>
      <c r="DC2422">
        <v>79</v>
      </c>
      <c r="DD2422">
        <v>92</v>
      </c>
      <c r="DE2422">
        <v>77</v>
      </c>
      <c r="DI2422" s="3">
        <v>7</v>
      </c>
      <c r="DK2422">
        <v>1</v>
      </c>
      <c r="DN2422">
        <v>1</v>
      </c>
      <c r="DO2422">
        <v>1</v>
      </c>
      <c r="DQ2422">
        <v>18</v>
      </c>
      <c r="DR2422">
        <v>1</v>
      </c>
      <c r="DT2422">
        <v>1</v>
      </c>
      <c r="EE2422" s="3">
        <v>3</v>
      </c>
      <c r="EF2422" s="3">
        <v>10</v>
      </c>
      <c r="EI2422">
        <v>1</v>
      </c>
      <c r="EO2422">
        <v>1</v>
      </c>
      <c r="FD2422" s="3">
        <v>4</v>
      </c>
      <c r="FE2422">
        <v>3</v>
      </c>
      <c r="FF2422">
        <v>2</v>
      </c>
      <c r="FG2422">
        <v>1</v>
      </c>
      <c r="FH2422">
        <v>2</v>
      </c>
      <c r="FI2422">
        <v>1</v>
      </c>
      <c r="FJ2422">
        <v>2</v>
      </c>
      <c r="FN2422">
        <v>1</v>
      </c>
      <c r="FO2422">
        <v>1</v>
      </c>
      <c r="FS2422">
        <v>2</v>
      </c>
      <c r="FV2422">
        <v>1</v>
      </c>
      <c r="FX2422">
        <v>1</v>
      </c>
      <c r="GI2422">
        <v>24</v>
      </c>
      <c r="GM2422">
        <v>1</v>
      </c>
      <c r="GS2422" s="3">
        <v>2</v>
      </c>
      <c r="GX2422" s="3">
        <v>3</v>
      </c>
      <c r="GY2422">
        <v>41</v>
      </c>
      <c r="HC2422" s="3">
        <v>22</v>
      </c>
      <c r="WT2422">
        <f>SUM(HC2422,GX2422,GS2422,FD2422,FC2422,EF2422,EE2422,DJ2422,DI2422,CY2422,CX2422,CJ2422,CI2422,CH2422,CG2422,CF2422,CE2422,BL2422,BK2422,BJ2422,BI2422,AP2422,AO2422,V2422,U2422,L2422,K2422)</f>
        <v>347</v>
      </c>
    </row>
    <row r="2423" spans="1:618" hidden="1" x14ac:dyDescent="0.2">
      <c r="A2423">
        <v>500</v>
      </c>
      <c r="B2423" t="s">
        <v>1115</v>
      </c>
      <c r="R2423">
        <v>185</v>
      </c>
      <c r="BN2423">
        <v>3</v>
      </c>
      <c r="BQ2423">
        <v>2</v>
      </c>
      <c r="WT2423">
        <f>SUM(HC2423,GX2423,GS2423,FD2423,FC2423,EF2423,EE2423,DJ2423,DI2423,CY2423,CX2423,CJ2423,CI2423,CH2423,CG2423,CF2423,CE2423,BL2423,BK2423,BJ2423,BI2423,AP2423,AO2423,V2423,U2423,L2423,K2423)</f>
        <v>0</v>
      </c>
    </row>
    <row r="2424" spans="1:618" hidden="1" x14ac:dyDescent="0.2">
      <c r="A2424">
        <v>551</v>
      </c>
      <c r="B2424" t="s">
        <v>1166</v>
      </c>
      <c r="R2424">
        <v>30</v>
      </c>
      <c r="WT2424">
        <f>SUM(HC2424,GX2424,GS2424,FD2424,FC2424,EF2424,EE2424,DJ2424,DI2424,CY2424,CX2424,CJ2424,CI2424,CH2424,CG2424,CF2424,CE2424,BL2424,BK2424,BJ2424,BI2424,AP2424,AO2424,V2424,U2424,L2424,K2424)</f>
        <v>0</v>
      </c>
    </row>
    <row r="2425" spans="1:618" hidden="1" x14ac:dyDescent="0.2">
      <c r="A2425">
        <v>2989</v>
      </c>
      <c r="B2425" t="s">
        <v>3604</v>
      </c>
      <c r="O2425">
        <v>13</v>
      </c>
      <c r="P2425">
        <v>2</v>
      </c>
      <c r="R2425">
        <v>13</v>
      </c>
      <c r="AQ2425">
        <v>1</v>
      </c>
      <c r="BM2425">
        <v>55</v>
      </c>
      <c r="BN2425">
        <v>54</v>
      </c>
      <c r="BO2425">
        <v>75</v>
      </c>
      <c r="BP2425">
        <v>62</v>
      </c>
      <c r="BQ2425">
        <v>201</v>
      </c>
      <c r="BR2425">
        <v>89</v>
      </c>
      <c r="BS2425">
        <v>54</v>
      </c>
      <c r="BT2425">
        <v>32</v>
      </c>
      <c r="BU2425">
        <v>47</v>
      </c>
      <c r="BV2425">
        <v>21</v>
      </c>
      <c r="BX2425">
        <v>2</v>
      </c>
      <c r="CF2425" s="3">
        <v>2</v>
      </c>
      <c r="CL2425">
        <v>49</v>
      </c>
      <c r="CN2425">
        <v>1</v>
      </c>
      <c r="CO2425">
        <v>10</v>
      </c>
      <c r="DA2425">
        <v>22</v>
      </c>
      <c r="DB2425">
        <v>4</v>
      </c>
      <c r="DD2425">
        <v>22</v>
      </c>
      <c r="DE2425">
        <v>28</v>
      </c>
      <c r="DN2425">
        <v>2</v>
      </c>
      <c r="DV2425">
        <v>34</v>
      </c>
      <c r="FL2425">
        <v>2</v>
      </c>
      <c r="HC2425" s="3">
        <v>2</v>
      </c>
      <c r="WT2425">
        <f>SUM(HC2425,GX2425,GS2425,FD2425,FC2425,EF2425,EE2425,DJ2425,DI2425,CY2425,CX2425,CJ2425,CI2425,CH2425,CG2425,CF2425,CE2425,BL2425,BK2425,BJ2425,BI2425,AP2425,AO2425,V2425,U2425,L2425,K2425)</f>
        <v>4</v>
      </c>
    </row>
    <row r="2426" spans="1:618" hidden="1" x14ac:dyDescent="0.2">
      <c r="A2426">
        <v>2711</v>
      </c>
      <c r="B2426" t="s">
        <v>3326</v>
      </c>
      <c r="BM2426">
        <v>4</v>
      </c>
      <c r="WT2426">
        <f>SUM(HC2426,GX2426,GS2426,FD2426,FC2426,EF2426,EE2426,DJ2426,DI2426,CY2426,CX2426,CJ2426,CI2426,CH2426,CG2426,CF2426,CE2426,BL2426,BK2426,BJ2426,BI2426,AP2426,AO2426,V2426,U2426,L2426,K2426)</f>
        <v>0</v>
      </c>
    </row>
    <row r="2427" spans="1:618" hidden="1" x14ac:dyDescent="0.2">
      <c r="A2427">
        <v>3737</v>
      </c>
      <c r="B2427" t="s">
        <v>4352</v>
      </c>
      <c r="C2427">
        <v>32</v>
      </c>
      <c r="F2427">
        <v>22</v>
      </c>
      <c r="M2427">
        <v>72</v>
      </c>
      <c r="N2427">
        <v>6</v>
      </c>
      <c r="O2427">
        <v>4</v>
      </c>
      <c r="P2427">
        <v>157</v>
      </c>
      <c r="Q2427">
        <v>7</v>
      </c>
      <c r="U2427" s="5">
        <v>1</v>
      </c>
      <c r="AR2427">
        <v>1</v>
      </c>
      <c r="BL2427" s="3">
        <v>1</v>
      </c>
      <c r="BM2427">
        <v>191</v>
      </c>
      <c r="BN2427">
        <v>42</v>
      </c>
      <c r="BO2427">
        <v>226</v>
      </c>
      <c r="BP2427">
        <v>1579</v>
      </c>
      <c r="BQ2427">
        <v>215</v>
      </c>
      <c r="BR2427">
        <v>218</v>
      </c>
      <c r="BS2427">
        <v>268</v>
      </c>
      <c r="BT2427">
        <v>36</v>
      </c>
      <c r="BU2427">
        <v>95</v>
      </c>
      <c r="BV2427">
        <v>42</v>
      </c>
      <c r="BW2427">
        <v>3</v>
      </c>
      <c r="CL2427">
        <v>6</v>
      </c>
      <c r="CM2427">
        <v>6</v>
      </c>
      <c r="CO2427">
        <v>1</v>
      </c>
      <c r="CP2427">
        <v>3</v>
      </c>
      <c r="CY2427" s="3">
        <v>1</v>
      </c>
      <c r="CZ2427">
        <v>2</v>
      </c>
      <c r="DA2427">
        <v>6</v>
      </c>
      <c r="DB2427">
        <v>4</v>
      </c>
      <c r="DD2427">
        <v>38</v>
      </c>
      <c r="DE2427">
        <v>37</v>
      </c>
      <c r="GY2427">
        <v>1</v>
      </c>
      <c r="WT2427">
        <f>SUM(HC2427,GX2427,GS2427,FD2427,FC2427,EF2427,EE2427,DJ2427,DI2427,CY2427,CX2427,CJ2427,CI2427,CH2427,CG2427,CF2427,CE2427,BL2427,BK2427,BJ2427,BI2427,AP2427,AO2427,V2427,U2427,L2427,K2427)</f>
        <v>3</v>
      </c>
    </row>
    <row r="2428" spans="1:618" hidden="1" x14ac:dyDescent="0.2">
      <c r="A2428">
        <v>1374</v>
      </c>
      <c r="B2428" t="s">
        <v>1989</v>
      </c>
      <c r="AQ2428">
        <v>26</v>
      </c>
      <c r="AR2428">
        <v>38</v>
      </c>
      <c r="AS2428">
        <v>26</v>
      </c>
      <c r="AT2428">
        <v>6</v>
      </c>
      <c r="AU2428">
        <v>4</v>
      </c>
      <c r="AW2428">
        <v>8</v>
      </c>
      <c r="AX2428">
        <v>54</v>
      </c>
      <c r="BB2428">
        <v>18</v>
      </c>
      <c r="BD2428">
        <v>9</v>
      </c>
      <c r="DU2428">
        <v>6</v>
      </c>
      <c r="FR2428">
        <v>8</v>
      </c>
      <c r="FZ2428">
        <v>2</v>
      </c>
      <c r="WT2428">
        <f>SUM(HC2428,GX2428,GS2428,FD2428,FC2428,EF2428,EE2428,DJ2428,DI2428,CY2428,CX2428,CJ2428,CI2428,CH2428,CG2428,CF2428,CE2428,BL2428,BK2428,BJ2428,BI2428,AP2428,AO2428,V2428,U2428,L2428,K2428)</f>
        <v>0</v>
      </c>
    </row>
    <row r="2429" spans="1:618" hidden="1" x14ac:dyDescent="0.2">
      <c r="A2429">
        <v>1903</v>
      </c>
      <c r="B2429" t="s">
        <v>2518</v>
      </c>
      <c r="BT2429">
        <v>4</v>
      </c>
      <c r="BX2429">
        <v>5</v>
      </c>
      <c r="CK2429">
        <v>1</v>
      </c>
      <c r="WT2429">
        <f>SUM(HC2429,GX2429,GS2429,FD2429,FC2429,EF2429,EE2429,DJ2429,DI2429,CY2429,CX2429,CJ2429,CI2429,CH2429,CG2429,CF2429,CE2429,BL2429,BK2429,BJ2429,BI2429,AP2429,AO2429,V2429,U2429,L2429,K2429)</f>
        <v>0</v>
      </c>
    </row>
    <row r="2430" spans="1:618" hidden="1" x14ac:dyDescent="0.2">
      <c r="A2430">
        <v>2948</v>
      </c>
      <c r="B2430" t="s">
        <v>3563</v>
      </c>
      <c r="BN2430">
        <v>4</v>
      </c>
      <c r="BO2430">
        <v>2</v>
      </c>
      <c r="BP2430">
        <v>8</v>
      </c>
      <c r="BQ2430">
        <v>2</v>
      </c>
      <c r="BR2430">
        <v>7</v>
      </c>
      <c r="BT2430">
        <v>10</v>
      </c>
      <c r="DD2430">
        <v>2</v>
      </c>
      <c r="DE2430">
        <v>4</v>
      </c>
      <c r="WT2430">
        <f>SUM(HC2430,GX2430,GS2430,FD2430,FC2430,EF2430,EE2430,DJ2430,DI2430,CY2430,CX2430,CJ2430,CI2430,CH2430,CG2430,CF2430,CE2430,BL2430,BK2430,BJ2430,BI2430,AP2430,AO2430,V2430,U2430,L2430,K2430)</f>
        <v>0</v>
      </c>
    </row>
    <row r="2431" spans="1:618" hidden="1" x14ac:dyDescent="0.2">
      <c r="A2431">
        <v>2595</v>
      </c>
      <c r="B2431" t="s">
        <v>3210</v>
      </c>
      <c r="I2431">
        <v>8</v>
      </c>
      <c r="M2431">
        <v>15</v>
      </c>
      <c r="R2431">
        <v>6</v>
      </c>
      <c r="AO2431" s="14">
        <v>4</v>
      </c>
      <c r="AQ2431">
        <v>4</v>
      </c>
      <c r="BM2431">
        <v>173</v>
      </c>
      <c r="BN2431">
        <v>125</v>
      </c>
      <c r="BO2431">
        <v>536</v>
      </c>
      <c r="BP2431">
        <v>162</v>
      </c>
      <c r="BQ2431">
        <v>643</v>
      </c>
      <c r="BR2431">
        <v>690</v>
      </c>
      <c r="BS2431">
        <v>9</v>
      </c>
      <c r="BT2431">
        <v>14</v>
      </c>
      <c r="BU2431">
        <v>10</v>
      </c>
      <c r="BV2431">
        <v>34</v>
      </c>
      <c r="BW2431">
        <v>4</v>
      </c>
      <c r="BX2431">
        <v>16</v>
      </c>
      <c r="CK2431">
        <v>22</v>
      </c>
      <c r="CL2431">
        <v>313</v>
      </c>
      <c r="CM2431">
        <v>4</v>
      </c>
      <c r="CN2431">
        <v>31</v>
      </c>
      <c r="CO2431">
        <v>9</v>
      </c>
      <c r="CP2431">
        <v>60</v>
      </c>
      <c r="CZ2431">
        <v>134</v>
      </c>
      <c r="DA2431">
        <v>198</v>
      </c>
      <c r="DB2431">
        <v>42</v>
      </c>
      <c r="DC2431">
        <v>153</v>
      </c>
      <c r="DD2431">
        <v>382</v>
      </c>
      <c r="DE2431">
        <v>219</v>
      </c>
      <c r="DF2431">
        <v>1</v>
      </c>
      <c r="FO2431">
        <v>2</v>
      </c>
      <c r="FZ2431">
        <v>2</v>
      </c>
      <c r="GA2431">
        <v>4</v>
      </c>
      <c r="GY2431">
        <v>1</v>
      </c>
      <c r="WT2431">
        <f>SUM(HC2431,GX2431,GS2431,FD2431,FC2431,EF2431,EE2431,DJ2431,DI2431,CY2431,CX2431,CJ2431,CI2431,CH2431,CG2431,CF2431,CE2431,BL2431,BK2431,BJ2431,BI2431,AP2431,AO2431,V2431,U2431,L2431,K2431)</f>
        <v>4</v>
      </c>
    </row>
    <row r="2432" spans="1:618" hidden="1" x14ac:dyDescent="0.2">
      <c r="A2432">
        <v>1536</v>
      </c>
      <c r="B2432" t="s">
        <v>2151</v>
      </c>
      <c r="BQ2432">
        <v>20</v>
      </c>
      <c r="CL2432">
        <v>1</v>
      </c>
      <c r="FJ2432">
        <v>18</v>
      </c>
      <c r="WT2432">
        <f>SUM(HC2432,GX2432,GS2432,FD2432,FC2432,EF2432,EE2432,DJ2432,DI2432,CY2432,CX2432,CJ2432,CI2432,CH2432,CG2432,CF2432,CE2432,BL2432,BK2432,BJ2432,BI2432,AP2432,AO2432,V2432,U2432,L2432,K2432)</f>
        <v>0</v>
      </c>
    </row>
    <row r="2433" spans="1:618" hidden="1" x14ac:dyDescent="0.2">
      <c r="A2433">
        <v>754</v>
      </c>
      <c r="B2433" t="s">
        <v>1369</v>
      </c>
      <c r="BN2433">
        <v>2</v>
      </c>
      <c r="BP2433">
        <v>9</v>
      </c>
      <c r="BS2433">
        <v>4</v>
      </c>
      <c r="WT2433">
        <f>SUM(HC2433,GX2433,GS2433,FD2433,FC2433,EF2433,EE2433,DJ2433,DI2433,CY2433,CX2433,CJ2433,CI2433,CH2433,CG2433,CF2433,CE2433,BL2433,BK2433,BJ2433,BI2433,AP2433,AO2433,V2433,U2433,L2433,K2433)</f>
        <v>0</v>
      </c>
    </row>
    <row r="2434" spans="1:618" hidden="1" x14ac:dyDescent="0.2">
      <c r="A2434">
        <v>2455</v>
      </c>
      <c r="B2434" t="s">
        <v>3070</v>
      </c>
      <c r="BM2434">
        <v>1</v>
      </c>
      <c r="BN2434">
        <v>1</v>
      </c>
      <c r="BO2434">
        <v>8</v>
      </c>
      <c r="BP2434">
        <v>3</v>
      </c>
      <c r="BQ2434">
        <v>1</v>
      </c>
      <c r="BS2434">
        <v>2</v>
      </c>
      <c r="BT2434">
        <v>8</v>
      </c>
      <c r="CZ2434">
        <v>2</v>
      </c>
      <c r="WT2434">
        <f>SUM(HC2434,GX2434,GS2434,FD2434,FC2434,EF2434,EE2434,DJ2434,DI2434,CY2434,CX2434,CJ2434,CI2434,CH2434,CG2434,CF2434,CE2434,BL2434,BK2434,BJ2434,BI2434,AP2434,AO2434,V2434,U2434,L2434,K2434)</f>
        <v>0</v>
      </c>
    </row>
    <row r="2435" spans="1:618" hidden="1" x14ac:dyDescent="0.2">
      <c r="A2435">
        <v>3222</v>
      </c>
      <c r="B2435" t="s">
        <v>3837</v>
      </c>
      <c r="BM2435">
        <v>18</v>
      </c>
      <c r="BN2435">
        <v>9</v>
      </c>
      <c r="BO2435">
        <v>18</v>
      </c>
      <c r="BQ2435">
        <v>18</v>
      </c>
      <c r="BR2435">
        <v>10</v>
      </c>
      <c r="BS2435">
        <v>14</v>
      </c>
      <c r="CM2435">
        <v>2</v>
      </c>
      <c r="CP2435">
        <v>2</v>
      </c>
      <c r="DB2435">
        <v>12</v>
      </c>
      <c r="DE2435">
        <v>16</v>
      </c>
      <c r="WT2435">
        <f>SUM(HC2435,GX2435,GS2435,FD2435,FC2435,EF2435,EE2435,DJ2435,DI2435,CY2435,CX2435,CJ2435,CI2435,CH2435,CG2435,CF2435,CE2435,BL2435,BK2435,BJ2435,BI2435,AP2435,AO2435,V2435,U2435,L2435,K2435)</f>
        <v>0</v>
      </c>
    </row>
    <row r="2436" spans="1:618" hidden="1" x14ac:dyDescent="0.2">
      <c r="A2436">
        <v>2361</v>
      </c>
      <c r="B2436" t="s">
        <v>2976</v>
      </c>
      <c r="P2436">
        <v>9</v>
      </c>
      <c r="AW2436">
        <v>6</v>
      </c>
      <c r="BN2436">
        <v>6</v>
      </c>
      <c r="BO2436">
        <v>8</v>
      </c>
      <c r="BP2436">
        <v>2</v>
      </c>
      <c r="BQ2436">
        <v>12</v>
      </c>
      <c r="BR2436">
        <v>4</v>
      </c>
      <c r="BV2436">
        <v>4</v>
      </c>
      <c r="DD2436">
        <v>2</v>
      </c>
      <c r="WT2436">
        <f>SUM(HC2436,GX2436,GS2436,FD2436,FC2436,EF2436,EE2436,DJ2436,DI2436,CY2436,CX2436,CJ2436,CI2436,CH2436,CG2436,CF2436,CE2436,BL2436,BK2436,BJ2436,BI2436,AP2436,AO2436,V2436,U2436,L2436,K2436)</f>
        <v>0</v>
      </c>
    </row>
    <row r="2437" spans="1:618" hidden="1" x14ac:dyDescent="0.2">
      <c r="A2437">
        <v>2394</v>
      </c>
      <c r="B2437" t="s">
        <v>3009</v>
      </c>
      <c r="C2437">
        <v>20</v>
      </c>
      <c r="D2437">
        <v>4</v>
      </c>
      <c r="E2437">
        <v>2</v>
      </c>
      <c r="F2437">
        <v>6</v>
      </c>
      <c r="G2437">
        <v>14</v>
      </c>
      <c r="M2437">
        <v>82</v>
      </c>
      <c r="N2437">
        <v>94</v>
      </c>
      <c r="O2437">
        <v>26</v>
      </c>
      <c r="P2437">
        <v>1066</v>
      </c>
      <c r="Q2437">
        <v>123</v>
      </c>
      <c r="R2437">
        <v>69</v>
      </c>
      <c r="S2437">
        <v>4</v>
      </c>
      <c r="Z2437">
        <v>2</v>
      </c>
      <c r="AA2437">
        <v>6</v>
      </c>
      <c r="AM2437">
        <v>8</v>
      </c>
      <c r="BB2437">
        <v>4</v>
      </c>
      <c r="BD2437">
        <v>2</v>
      </c>
      <c r="BG2437">
        <v>28</v>
      </c>
      <c r="BI2437" s="3">
        <v>1</v>
      </c>
      <c r="BL2437" s="3">
        <v>1</v>
      </c>
      <c r="BM2437">
        <v>759</v>
      </c>
      <c r="BN2437">
        <v>623</v>
      </c>
      <c r="BO2437">
        <v>813</v>
      </c>
      <c r="BP2437">
        <v>278</v>
      </c>
      <c r="BQ2437">
        <v>1642</v>
      </c>
      <c r="BR2437">
        <v>1517</v>
      </c>
      <c r="BS2437">
        <v>122</v>
      </c>
      <c r="BT2437">
        <v>39</v>
      </c>
      <c r="BU2437">
        <v>267</v>
      </c>
      <c r="BV2437">
        <v>52</v>
      </c>
      <c r="BW2437">
        <v>91</v>
      </c>
      <c r="BX2437">
        <v>102</v>
      </c>
      <c r="CH2437" s="3">
        <v>1</v>
      </c>
      <c r="CK2437">
        <v>60</v>
      </c>
      <c r="CL2437">
        <v>595</v>
      </c>
      <c r="CM2437">
        <v>74</v>
      </c>
      <c r="CN2437">
        <v>28</v>
      </c>
      <c r="CO2437">
        <v>34</v>
      </c>
      <c r="CP2437">
        <v>86</v>
      </c>
      <c r="CZ2437">
        <v>398</v>
      </c>
      <c r="DA2437">
        <v>383</v>
      </c>
      <c r="DB2437">
        <v>75</v>
      </c>
      <c r="DC2437">
        <v>80</v>
      </c>
      <c r="DD2437">
        <v>284</v>
      </c>
      <c r="DE2437">
        <v>259</v>
      </c>
      <c r="DV2437">
        <v>8</v>
      </c>
      <c r="FS2437">
        <v>1</v>
      </c>
      <c r="GY2437">
        <v>1</v>
      </c>
      <c r="WT2437">
        <f>SUM(HC2437,GX2437,GS2437,FD2437,FC2437,EF2437,EE2437,DJ2437,DI2437,CY2437,CX2437,CJ2437,CI2437,CH2437,CG2437,CF2437,CE2437,BL2437,BK2437,BJ2437,BI2437,AP2437,AO2437,V2437,U2437,L2437,K2437)</f>
        <v>3</v>
      </c>
    </row>
    <row r="2438" spans="1:618" hidden="1" x14ac:dyDescent="0.2">
      <c r="A2438">
        <v>3103</v>
      </c>
      <c r="B2438" t="s">
        <v>3718</v>
      </c>
      <c r="BN2438">
        <v>1</v>
      </c>
      <c r="BO2438">
        <v>6</v>
      </c>
      <c r="BP2438">
        <v>4</v>
      </c>
      <c r="BQ2438">
        <v>4</v>
      </c>
      <c r="BR2438">
        <v>4</v>
      </c>
      <c r="BS2438">
        <v>5</v>
      </c>
      <c r="BU2438">
        <v>2</v>
      </c>
      <c r="BV2438">
        <v>1</v>
      </c>
      <c r="BX2438">
        <v>2</v>
      </c>
      <c r="DD2438">
        <v>2</v>
      </c>
      <c r="WT2438">
        <f>SUM(HC2438,GX2438,GS2438,FD2438,FC2438,EF2438,EE2438,DJ2438,DI2438,CY2438,CX2438,CJ2438,CI2438,CH2438,CG2438,CF2438,CE2438,BL2438,BK2438,BJ2438,BI2438,AP2438,AO2438,V2438,U2438,L2438,K2438)</f>
        <v>0</v>
      </c>
    </row>
    <row r="2439" spans="1:618" hidden="1" x14ac:dyDescent="0.2">
      <c r="A2439">
        <v>2608</v>
      </c>
      <c r="B2439" t="s">
        <v>3223</v>
      </c>
      <c r="P2439">
        <v>1</v>
      </c>
      <c r="BM2439">
        <v>40</v>
      </c>
      <c r="BN2439">
        <v>33</v>
      </c>
      <c r="BO2439">
        <v>13</v>
      </c>
      <c r="BP2439">
        <v>2</v>
      </c>
      <c r="BQ2439">
        <v>16</v>
      </c>
      <c r="BR2439">
        <v>7</v>
      </c>
      <c r="BT2439">
        <v>2</v>
      </c>
      <c r="BV2439">
        <v>2</v>
      </c>
      <c r="BX2439">
        <v>4</v>
      </c>
      <c r="CK2439">
        <v>27</v>
      </c>
      <c r="CM2439">
        <v>2</v>
      </c>
      <c r="CN2439">
        <v>222</v>
      </c>
      <c r="CP2439">
        <v>10</v>
      </c>
      <c r="CZ2439">
        <v>218</v>
      </c>
      <c r="DB2439">
        <v>5</v>
      </c>
      <c r="DC2439">
        <v>539</v>
      </c>
      <c r="DE2439">
        <v>114</v>
      </c>
      <c r="EF2439" s="3">
        <v>1</v>
      </c>
      <c r="HC2439" s="3">
        <v>1</v>
      </c>
      <c r="WT2439">
        <f>SUM(HC2439,GX2439,GS2439,FD2439,FC2439,EF2439,EE2439,DJ2439,DI2439,CY2439,CX2439,CJ2439,CI2439,CH2439,CG2439,CF2439,CE2439,BL2439,BK2439,BJ2439,BI2439,AP2439,AO2439,V2439,U2439,L2439,K2439)</f>
        <v>2</v>
      </c>
    </row>
    <row r="2440" spans="1:618" hidden="1" x14ac:dyDescent="0.2">
      <c r="A2440">
        <v>44</v>
      </c>
      <c r="B2440" t="s">
        <v>659</v>
      </c>
      <c r="M2440">
        <v>39</v>
      </c>
      <c r="WT2440">
        <f>SUM(HC2440,GX2440,GS2440,FD2440,FC2440,EF2440,EE2440,DJ2440,DI2440,CY2440,CX2440,CJ2440,CI2440,CH2440,CG2440,CF2440,CE2440,BL2440,BK2440,BJ2440,BI2440,AP2440,AO2440,V2440,U2440,L2440,K2440)</f>
        <v>0</v>
      </c>
    </row>
    <row r="2441" spans="1:618" hidden="1" x14ac:dyDescent="0.2">
      <c r="A2441">
        <v>36</v>
      </c>
      <c r="B2441" t="s">
        <v>651</v>
      </c>
      <c r="N2441">
        <v>19</v>
      </c>
      <c r="BO2441">
        <v>1</v>
      </c>
      <c r="BW2441">
        <v>20</v>
      </c>
      <c r="DE2441">
        <v>4</v>
      </c>
      <c r="WT2441">
        <f>SUM(HC2441,GX2441,GS2441,FD2441,FC2441,EF2441,EE2441,DJ2441,DI2441,CY2441,CX2441,CJ2441,CI2441,CH2441,CG2441,CF2441,CE2441,BL2441,BK2441,BJ2441,BI2441,AP2441,AO2441,V2441,U2441,L2441,K2441)</f>
        <v>0</v>
      </c>
    </row>
    <row r="2442" spans="1:618" hidden="1" x14ac:dyDescent="0.2">
      <c r="A2442">
        <v>2523</v>
      </c>
      <c r="B2442" t="s">
        <v>3138</v>
      </c>
      <c r="BM2442">
        <v>10</v>
      </c>
      <c r="BN2442">
        <v>21</v>
      </c>
      <c r="BO2442">
        <v>10</v>
      </c>
      <c r="BP2442">
        <v>4</v>
      </c>
      <c r="BQ2442">
        <v>2</v>
      </c>
      <c r="BR2442">
        <v>8</v>
      </c>
      <c r="CM2442">
        <v>6</v>
      </c>
      <c r="CZ2442">
        <v>2</v>
      </c>
      <c r="DE2442">
        <v>6</v>
      </c>
      <c r="WT2442">
        <f>SUM(HC2442,GX2442,GS2442,FD2442,FC2442,EF2442,EE2442,DJ2442,DI2442,CY2442,CX2442,CJ2442,CI2442,CH2442,CG2442,CF2442,CE2442,BL2442,BK2442,BJ2442,BI2442,AP2442,AO2442,V2442,U2442,L2442,K2442)</f>
        <v>0</v>
      </c>
    </row>
    <row r="2443" spans="1:618" hidden="1" x14ac:dyDescent="0.2">
      <c r="A2443">
        <v>2716</v>
      </c>
      <c r="B2443" t="s">
        <v>3331</v>
      </c>
      <c r="H2443">
        <v>2</v>
      </c>
      <c r="M2443">
        <v>2</v>
      </c>
      <c r="BM2443">
        <v>3</v>
      </c>
      <c r="BN2443">
        <v>16</v>
      </c>
      <c r="BO2443">
        <v>12</v>
      </c>
      <c r="BP2443">
        <v>2</v>
      </c>
      <c r="BQ2443">
        <v>2</v>
      </c>
      <c r="DA2443">
        <v>2</v>
      </c>
      <c r="WT2443">
        <f>SUM(HC2443,GX2443,GS2443,FD2443,FC2443,EF2443,EE2443,DJ2443,DI2443,CY2443,CX2443,CJ2443,CI2443,CH2443,CG2443,CF2443,CE2443,BL2443,BK2443,BJ2443,BI2443,AP2443,AO2443,V2443,U2443,L2443,K2443)</f>
        <v>0</v>
      </c>
    </row>
    <row r="2444" spans="1:618" hidden="1" x14ac:dyDescent="0.2">
      <c r="A2444">
        <v>3798</v>
      </c>
      <c r="B2444" t="s">
        <v>4413</v>
      </c>
      <c r="C2444">
        <v>2</v>
      </c>
      <c r="D2444">
        <v>1</v>
      </c>
      <c r="E2444">
        <v>2</v>
      </c>
      <c r="F2444">
        <v>5</v>
      </c>
      <c r="G2444">
        <v>1</v>
      </c>
      <c r="I2444">
        <v>1</v>
      </c>
      <c r="K2444" s="14">
        <v>2</v>
      </c>
      <c r="M2444">
        <v>2</v>
      </c>
      <c r="N2444">
        <v>38</v>
      </c>
      <c r="O2444">
        <v>219</v>
      </c>
      <c r="P2444">
        <v>168</v>
      </c>
      <c r="Q2444">
        <v>28</v>
      </c>
      <c r="R2444">
        <v>11</v>
      </c>
      <c r="V2444" s="5">
        <v>1</v>
      </c>
      <c r="Z2444">
        <v>1</v>
      </c>
      <c r="AP2444" s="14">
        <v>1</v>
      </c>
      <c r="AT2444">
        <v>1</v>
      </c>
      <c r="AW2444">
        <v>1</v>
      </c>
      <c r="BE2444">
        <v>1</v>
      </c>
      <c r="BI2444" s="3">
        <v>1</v>
      </c>
      <c r="BJ2444" s="3">
        <v>1</v>
      </c>
      <c r="BL2444" s="3">
        <v>1</v>
      </c>
      <c r="BM2444">
        <v>49</v>
      </c>
      <c r="BN2444">
        <v>36</v>
      </c>
      <c r="BO2444">
        <v>94</v>
      </c>
      <c r="BP2444">
        <v>236</v>
      </c>
      <c r="BQ2444">
        <v>532</v>
      </c>
      <c r="BR2444">
        <v>362</v>
      </c>
      <c r="BS2444">
        <v>130</v>
      </c>
      <c r="BT2444">
        <v>10</v>
      </c>
      <c r="BU2444">
        <v>101</v>
      </c>
      <c r="BV2444">
        <v>7205</v>
      </c>
      <c r="BW2444">
        <v>48</v>
      </c>
      <c r="BX2444">
        <v>9</v>
      </c>
      <c r="CE2444" s="3">
        <v>1</v>
      </c>
      <c r="CL2444">
        <v>49</v>
      </c>
      <c r="CM2444">
        <v>2</v>
      </c>
      <c r="CN2444">
        <v>1</v>
      </c>
      <c r="CO2444">
        <v>1</v>
      </c>
      <c r="CP2444">
        <v>46</v>
      </c>
      <c r="CZ2444">
        <v>20</v>
      </c>
      <c r="DA2444">
        <v>54</v>
      </c>
      <c r="DB2444">
        <v>4</v>
      </c>
      <c r="DC2444">
        <v>2</v>
      </c>
      <c r="DD2444">
        <v>14</v>
      </c>
      <c r="DE2444">
        <v>124</v>
      </c>
      <c r="DL2444">
        <v>2</v>
      </c>
      <c r="DQ2444">
        <v>1</v>
      </c>
      <c r="FD2444" s="3">
        <v>1</v>
      </c>
      <c r="FF2444">
        <v>1</v>
      </c>
      <c r="FJ2444">
        <v>2</v>
      </c>
      <c r="FX2444">
        <v>2</v>
      </c>
      <c r="GI2444">
        <v>2</v>
      </c>
      <c r="GY2444">
        <v>1</v>
      </c>
      <c r="WT2444">
        <f>SUM(HC2444,GX2444,GS2444,FD2444,FC2444,EF2444,EE2444,DJ2444,DI2444,CY2444,CX2444,CJ2444,CI2444,CH2444,CG2444,CF2444,CE2444,BL2444,BK2444,BJ2444,BI2444,AP2444,AO2444,V2444,U2444,L2444,K2444)</f>
        <v>9</v>
      </c>
    </row>
    <row r="2445" spans="1:618" hidden="1" x14ac:dyDescent="0.2">
      <c r="A2445">
        <v>3536</v>
      </c>
      <c r="B2445" t="s">
        <v>4151</v>
      </c>
      <c r="O2445">
        <v>30</v>
      </c>
      <c r="Q2445">
        <v>6</v>
      </c>
      <c r="R2445">
        <v>16</v>
      </c>
      <c r="BM2445">
        <v>112</v>
      </c>
      <c r="BN2445">
        <v>64</v>
      </c>
      <c r="BO2445">
        <v>45</v>
      </c>
      <c r="BP2445">
        <v>18</v>
      </c>
      <c r="BQ2445">
        <v>49</v>
      </c>
      <c r="BR2445">
        <v>35</v>
      </c>
      <c r="BS2445">
        <v>4</v>
      </c>
      <c r="BW2445">
        <v>2</v>
      </c>
      <c r="CP2445">
        <v>2</v>
      </c>
      <c r="DA2445">
        <v>2</v>
      </c>
      <c r="DB2445">
        <v>14</v>
      </c>
      <c r="DD2445">
        <v>8</v>
      </c>
      <c r="DE2445">
        <v>14</v>
      </c>
      <c r="WT2445">
        <f>SUM(HC2445,GX2445,GS2445,FD2445,FC2445,EF2445,EE2445,DJ2445,DI2445,CY2445,CX2445,CJ2445,CI2445,CH2445,CG2445,CF2445,CE2445,BL2445,BK2445,BJ2445,BI2445,AP2445,AO2445,V2445,U2445,L2445,K2445)</f>
        <v>0</v>
      </c>
    </row>
    <row r="2446" spans="1:618" hidden="1" x14ac:dyDescent="0.2">
      <c r="A2446">
        <v>3241</v>
      </c>
      <c r="B2446" t="s">
        <v>3856</v>
      </c>
      <c r="P2446">
        <v>2</v>
      </c>
      <c r="R2446">
        <v>12</v>
      </c>
      <c r="BM2446">
        <v>11</v>
      </c>
      <c r="BN2446">
        <v>6</v>
      </c>
      <c r="BO2446">
        <v>4</v>
      </c>
      <c r="BP2446">
        <v>10</v>
      </c>
      <c r="BQ2446">
        <v>9</v>
      </c>
      <c r="BR2446">
        <v>8</v>
      </c>
      <c r="BS2446">
        <v>9</v>
      </c>
      <c r="BV2446">
        <v>1</v>
      </c>
      <c r="CL2446">
        <v>44</v>
      </c>
      <c r="DA2446">
        <v>29</v>
      </c>
      <c r="DD2446">
        <v>10</v>
      </c>
      <c r="DE2446">
        <v>3</v>
      </c>
      <c r="FJ2446">
        <v>14</v>
      </c>
      <c r="WT2446">
        <f>SUM(HC2446,GX2446,GS2446,FD2446,FC2446,EF2446,EE2446,DJ2446,DI2446,CY2446,CX2446,CJ2446,CI2446,CH2446,CG2446,CF2446,CE2446,BL2446,BK2446,BJ2446,BI2446,AP2446,AO2446,V2446,U2446,L2446,K2446)</f>
        <v>0</v>
      </c>
    </row>
    <row r="2447" spans="1:618" hidden="1" x14ac:dyDescent="0.2">
      <c r="A2447">
        <v>1121</v>
      </c>
      <c r="B2447" t="s">
        <v>1736</v>
      </c>
      <c r="Q2447">
        <v>3</v>
      </c>
      <c r="BL2447" s="3">
        <v>1</v>
      </c>
      <c r="BN2447">
        <v>2</v>
      </c>
      <c r="BO2447">
        <v>1</v>
      </c>
      <c r="BR2447">
        <v>1</v>
      </c>
      <c r="DA2447">
        <v>1</v>
      </c>
      <c r="WT2447">
        <f>SUM(HC2447,GX2447,GS2447,FD2447,FC2447,EF2447,EE2447,DJ2447,DI2447,CY2447,CX2447,CJ2447,CI2447,CH2447,CG2447,CF2447,CE2447,BL2447,BK2447,BJ2447,BI2447,AP2447,AO2447,V2447,U2447,L2447,K2447)</f>
        <v>1</v>
      </c>
    </row>
    <row r="2448" spans="1:618" hidden="1" x14ac:dyDescent="0.2">
      <c r="A2448">
        <v>661</v>
      </c>
      <c r="B2448" t="s">
        <v>1276</v>
      </c>
      <c r="BO2448">
        <v>1</v>
      </c>
      <c r="BQ2448">
        <v>5</v>
      </c>
      <c r="BR2448">
        <v>2</v>
      </c>
      <c r="BV2448">
        <v>1</v>
      </c>
      <c r="WT2448">
        <f>SUM(HC2448,GX2448,GS2448,FD2448,FC2448,EF2448,EE2448,DJ2448,DI2448,CY2448,CX2448,CJ2448,CI2448,CH2448,CG2448,CF2448,CE2448,BL2448,BK2448,BJ2448,BI2448,AP2448,AO2448,V2448,U2448,L2448,K2448)</f>
        <v>0</v>
      </c>
    </row>
    <row r="2449" spans="1:618" hidden="1" x14ac:dyDescent="0.2">
      <c r="A2449">
        <v>1499</v>
      </c>
      <c r="B2449" t="s">
        <v>2114</v>
      </c>
      <c r="M2449">
        <v>7</v>
      </c>
      <c r="P2449">
        <v>26</v>
      </c>
      <c r="Q2449">
        <v>30</v>
      </c>
      <c r="BQ2449">
        <v>2</v>
      </c>
      <c r="BS2449">
        <v>1</v>
      </c>
      <c r="BT2449">
        <v>2</v>
      </c>
      <c r="BU2449">
        <v>3</v>
      </c>
      <c r="BX2449">
        <v>11</v>
      </c>
      <c r="CL2449">
        <v>29</v>
      </c>
      <c r="CP2449">
        <v>3</v>
      </c>
      <c r="EG2449">
        <v>10</v>
      </c>
      <c r="EN2449">
        <v>6</v>
      </c>
      <c r="HL2449">
        <v>1</v>
      </c>
      <c r="JF2449">
        <v>1</v>
      </c>
      <c r="JT2449">
        <v>1</v>
      </c>
      <c r="KR2449">
        <v>24</v>
      </c>
      <c r="LJ2449">
        <v>2</v>
      </c>
      <c r="MB2449">
        <v>1</v>
      </c>
      <c r="NG2449">
        <v>4</v>
      </c>
      <c r="OJ2449">
        <v>93</v>
      </c>
      <c r="RF2449">
        <v>78</v>
      </c>
      <c r="WT2449">
        <f>SUM(HC2449,GX2449,GS2449,FD2449,FC2449,EF2449,EE2449,DJ2449,DI2449,CY2449,CX2449,CJ2449,CI2449,CH2449,CG2449,CF2449,CE2449,BL2449,BK2449,BJ2449,BI2449,AP2449,AO2449,V2449,U2449,L2449,K2449)</f>
        <v>0</v>
      </c>
    </row>
    <row r="2450" spans="1:618" hidden="1" x14ac:dyDescent="0.2">
      <c r="A2450">
        <v>139</v>
      </c>
      <c r="B2450" t="s">
        <v>754</v>
      </c>
      <c r="C2450">
        <v>4</v>
      </c>
      <c r="D2450">
        <v>1</v>
      </c>
      <c r="F2450">
        <v>1</v>
      </c>
      <c r="G2450">
        <v>3</v>
      </c>
      <c r="H2450">
        <v>7</v>
      </c>
      <c r="M2450">
        <v>29</v>
      </c>
      <c r="N2450">
        <v>288</v>
      </c>
      <c r="O2450">
        <v>28</v>
      </c>
      <c r="P2450">
        <v>79</v>
      </c>
      <c r="Q2450">
        <v>116</v>
      </c>
      <c r="R2450">
        <v>5</v>
      </c>
      <c r="U2450" s="5">
        <v>2</v>
      </c>
      <c r="X2450">
        <v>6</v>
      </c>
      <c r="AB2450">
        <v>29</v>
      </c>
      <c r="AE2450">
        <v>6</v>
      </c>
      <c r="AI2450">
        <v>2</v>
      </c>
      <c r="AM2450">
        <v>1</v>
      </c>
      <c r="AP2450" s="14">
        <v>3</v>
      </c>
      <c r="AQ2450">
        <v>10</v>
      </c>
      <c r="AR2450">
        <v>17</v>
      </c>
      <c r="AS2450">
        <v>19</v>
      </c>
      <c r="AU2450">
        <v>27</v>
      </c>
      <c r="AV2450">
        <v>2</v>
      </c>
      <c r="AW2450">
        <v>11</v>
      </c>
      <c r="AX2450">
        <v>2</v>
      </c>
      <c r="AY2450">
        <v>1</v>
      </c>
      <c r="BE2450">
        <v>1</v>
      </c>
      <c r="BI2450" s="3">
        <v>2</v>
      </c>
      <c r="BJ2450" s="3">
        <v>2</v>
      </c>
      <c r="BM2450">
        <v>64</v>
      </c>
      <c r="BN2450">
        <v>34</v>
      </c>
      <c r="BO2450">
        <v>353</v>
      </c>
      <c r="BP2450">
        <v>224</v>
      </c>
      <c r="BQ2450">
        <v>66</v>
      </c>
      <c r="BR2450">
        <v>110</v>
      </c>
      <c r="BS2450">
        <v>24</v>
      </c>
      <c r="BT2450">
        <v>97</v>
      </c>
      <c r="BU2450">
        <v>13</v>
      </c>
      <c r="BV2450">
        <v>48</v>
      </c>
      <c r="BW2450">
        <v>75</v>
      </c>
      <c r="BX2450">
        <v>170</v>
      </c>
      <c r="CK2450">
        <v>4</v>
      </c>
      <c r="CL2450">
        <v>41</v>
      </c>
      <c r="CM2450">
        <v>6</v>
      </c>
      <c r="CN2450">
        <v>3</v>
      </c>
      <c r="CO2450">
        <v>1</v>
      </c>
      <c r="CP2450">
        <v>33</v>
      </c>
      <c r="CY2450" s="3">
        <v>1</v>
      </c>
      <c r="CZ2450">
        <v>14</v>
      </c>
      <c r="DA2450">
        <v>25</v>
      </c>
      <c r="DB2450">
        <v>10</v>
      </c>
      <c r="DD2450">
        <v>13</v>
      </c>
      <c r="DE2450">
        <v>31</v>
      </c>
      <c r="DI2450" s="3">
        <v>1</v>
      </c>
      <c r="DL2450">
        <v>2</v>
      </c>
      <c r="DM2450">
        <v>16</v>
      </c>
      <c r="DN2450">
        <v>20</v>
      </c>
      <c r="DQ2450">
        <v>1</v>
      </c>
      <c r="DR2450">
        <v>1</v>
      </c>
      <c r="DU2450">
        <v>2</v>
      </c>
      <c r="DV2450">
        <v>8</v>
      </c>
      <c r="EG2450">
        <v>52</v>
      </c>
      <c r="EH2450">
        <v>1</v>
      </c>
      <c r="EL2450">
        <v>4</v>
      </c>
      <c r="FF2450">
        <v>6</v>
      </c>
      <c r="FI2450">
        <v>4</v>
      </c>
      <c r="FJ2450">
        <v>16</v>
      </c>
      <c r="FM2450">
        <v>2</v>
      </c>
      <c r="FO2450">
        <v>10</v>
      </c>
      <c r="FQ2450">
        <v>2</v>
      </c>
      <c r="FT2450">
        <v>2</v>
      </c>
      <c r="FX2450">
        <v>1</v>
      </c>
      <c r="GA2450">
        <v>48</v>
      </c>
      <c r="GC2450">
        <v>2</v>
      </c>
      <c r="GF2450">
        <v>1</v>
      </c>
      <c r="GS2450" s="3">
        <v>2</v>
      </c>
      <c r="GX2450" s="3">
        <v>1</v>
      </c>
      <c r="WT2450">
        <f>SUM(HC2450,GX2450,GS2450,FD2450,FC2450,EF2450,EE2450,DJ2450,DI2450,CY2450,CX2450,CJ2450,CI2450,CH2450,CG2450,CF2450,CE2450,BL2450,BK2450,BJ2450,BI2450,AP2450,AO2450,V2450,U2450,L2450,K2450)</f>
        <v>14</v>
      </c>
    </row>
    <row r="2451" spans="1:618" hidden="1" x14ac:dyDescent="0.2">
      <c r="A2451">
        <v>3312</v>
      </c>
      <c r="B2451" t="s">
        <v>3927</v>
      </c>
      <c r="P2451">
        <v>26</v>
      </c>
      <c r="BM2451">
        <v>8</v>
      </c>
      <c r="BN2451">
        <v>1</v>
      </c>
      <c r="BQ2451">
        <v>6</v>
      </c>
      <c r="BR2451">
        <v>2</v>
      </c>
      <c r="BS2451">
        <v>2</v>
      </c>
      <c r="BT2451">
        <v>9</v>
      </c>
      <c r="DB2451">
        <v>4</v>
      </c>
      <c r="WT2451">
        <f>SUM(HC2451,GX2451,GS2451,FD2451,FC2451,EF2451,EE2451,DJ2451,DI2451,CY2451,CX2451,CJ2451,CI2451,CH2451,CG2451,CF2451,CE2451,BL2451,BK2451,BJ2451,BI2451,AP2451,AO2451,V2451,U2451,L2451,K2451)</f>
        <v>0</v>
      </c>
    </row>
    <row r="2452" spans="1:618" hidden="1" x14ac:dyDescent="0.2">
      <c r="A2452">
        <v>3684</v>
      </c>
      <c r="B2452" t="s">
        <v>4299</v>
      </c>
      <c r="C2452">
        <v>29</v>
      </c>
      <c r="D2452">
        <v>270</v>
      </c>
      <c r="F2452">
        <v>36</v>
      </c>
      <c r="G2452">
        <v>3</v>
      </c>
      <c r="H2452">
        <v>74</v>
      </c>
      <c r="I2452">
        <v>2</v>
      </c>
      <c r="K2452" s="14">
        <v>10</v>
      </c>
      <c r="L2452" s="14">
        <v>5</v>
      </c>
      <c r="M2452">
        <v>134</v>
      </c>
      <c r="N2452">
        <v>14371</v>
      </c>
      <c r="O2452">
        <v>6895</v>
      </c>
      <c r="P2452">
        <v>177</v>
      </c>
      <c r="Q2452">
        <v>2843</v>
      </c>
      <c r="R2452">
        <v>184</v>
      </c>
      <c r="S2452">
        <v>1</v>
      </c>
      <c r="U2452" s="5">
        <v>7</v>
      </c>
      <c r="V2452" s="5">
        <v>14</v>
      </c>
      <c r="W2452">
        <v>1</v>
      </c>
      <c r="Z2452">
        <v>8</v>
      </c>
      <c r="AA2452">
        <v>2</v>
      </c>
      <c r="AB2452">
        <v>2</v>
      </c>
      <c r="AE2452">
        <v>1</v>
      </c>
      <c r="AK2452">
        <v>2</v>
      </c>
      <c r="AM2452">
        <v>2</v>
      </c>
      <c r="AO2452" s="14">
        <v>5</v>
      </c>
      <c r="AP2452" s="14">
        <v>8</v>
      </c>
      <c r="AQ2452">
        <v>26</v>
      </c>
      <c r="AR2452">
        <v>47</v>
      </c>
      <c r="AS2452">
        <v>2</v>
      </c>
      <c r="AU2452">
        <v>1</v>
      </c>
      <c r="AV2452">
        <v>1</v>
      </c>
      <c r="AW2452">
        <v>9</v>
      </c>
      <c r="AX2452">
        <v>13</v>
      </c>
      <c r="AY2452">
        <v>6</v>
      </c>
      <c r="BA2452">
        <v>4</v>
      </c>
      <c r="BB2452">
        <v>13</v>
      </c>
      <c r="BC2452">
        <v>1</v>
      </c>
      <c r="BD2452">
        <v>2</v>
      </c>
      <c r="BF2452">
        <v>3</v>
      </c>
      <c r="BG2452">
        <v>3</v>
      </c>
      <c r="BH2452">
        <v>1</v>
      </c>
      <c r="BI2452" s="3">
        <v>15</v>
      </c>
      <c r="BJ2452" s="3">
        <v>12</v>
      </c>
      <c r="BK2452" s="3">
        <v>3</v>
      </c>
      <c r="BL2452" s="3">
        <v>11</v>
      </c>
      <c r="BM2452">
        <v>1534</v>
      </c>
      <c r="BN2452">
        <v>779</v>
      </c>
      <c r="BO2452">
        <v>2561</v>
      </c>
      <c r="BP2452">
        <v>751</v>
      </c>
      <c r="BQ2452">
        <v>2497</v>
      </c>
      <c r="BR2452">
        <v>8548</v>
      </c>
      <c r="BS2452">
        <v>1261</v>
      </c>
      <c r="BT2452">
        <v>1275</v>
      </c>
      <c r="BU2452">
        <v>14863</v>
      </c>
      <c r="BV2452">
        <v>13181</v>
      </c>
      <c r="BW2452">
        <v>13641</v>
      </c>
      <c r="BX2452">
        <v>3948</v>
      </c>
      <c r="CC2452">
        <v>1</v>
      </c>
      <c r="CE2452" s="3">
        <v>3</v>
      </c>
      <c r="CF2452" s="3">
        <v>1</v>
      </c>
      <c r="CG2452" s="3">
        <v>5</v>
      </c>
      <c r="CH2452" s="3">
        <v>1</v>
      </c>
      <c r="CI2452" s="3">
        <v>4</v>
      </c>
      <c r="CJ2452" s="3">
        <v>6</v>
      </c>
      <c r="CK2452">
        <v>73</v>
      </c>
      <c r="CL2452">
        <v>1254</v>
      </c>
      <c r="CM2452">
        <v>116</v>
      </c>
      <c r="CN2452">
        <v>12</v>
      </c>
      <c r="CO2452">
        <v>72</v>
      </c>
      <c r="CP2452">
        <v>204</v>
      </c>
      <c r="CQ2452">
        <v>1</v>
      </c>
      <c r="CY2452" s="3">
        <v>2</v>
      </c>
      <c r="CZ2452">
        <v>35</v>
      </c>
      <c r="DA2452">
        <v>679</v>
      </c>
      <c r="DB2452">
        <v>325</v>
      </c>
      <c r="DC2452">
        <v>41</v>
      </c>
      <c r="DD2452">
        <v>294</v>
      </c>
      <c r="DE2452">
        <v>935</v>
      </c>
      <c r="DI2452" s="3">
        <v>3</v>
      </c>
      <c r="DK2452">
        <v>1</v>
      </c>
      <c r="DM2452">
        <v>15</v>
      </c>
      <c r="DN2452">
        <v>52</v>
      </c>
      <c r="DO2452">
        <v>1</v>
      </c>
      <c r="DQ2452">
        <v>7</v>
      </c>
      <c r="DR2452">
        <v>2</v>
      </c>
      <c r="DT2452">
        <v>116</v>
      </c>
      <c r="DX2452">
        <v>2</v>
      </c>
      <c r="EE2452" s="3">
        <v>2</v>
      </c>
      <c r="EF2452" s="3">
        <v>7</v>
      </c>
      <c r="EG2452">
        <v>1</v>
      </c>
      <c r="EH2452">
        <v>2</v>
      </c>
      <c r="EI2452">
        <v>2</v>
      </c>
      <c r="EM2452">
        <v>1</v>
      </c>
      <c r="ET2452">
        <v>4</v>
      </c>
      <c r="FD2452" s="3">
        <v>3</v>
      </c>
      <c r="FG2452">
        <v>4</v>
      </c>
      <c r="FI2452">
        <v>3</v>
      </c>
      <c r="FJ2452">
        <v>20</v>
      </c>
      <c r="FK2452">
        <v>6</v>
      </c>
      <c r="FN2452">
        <v>1</v>
      </c>
      <c r="FO2452">
        <v>3</v>
      </c>
      <c r="FP2452">
        <v>2</v>
      </c>
      <c r="FZ2452">
        <v>4</v>
      </c>
      <c r="GA2452">
        <v>10</v>
      </c>
      <c r="GF2452">
        <v>1</v>
      </c>
      <c r="GI2452">
        <v>12</v>
      </c>
      <c r="GM2452">
        <v>1</v>
      </c>
      <c r="GS2452" s="3">
        <v>2</v>
      </c>
      <c r="GX2452" s="3">
        <v>1</v>
      </c>
      <c r="GY2452">
        <v>8</v>
      </c>
      <c r="HC2452" s="3">
        <v>6</v>
      </c>
      <c r="TX2452">
        <v>1</v>
      </c>
      <c r="WT2452">
        <f>SUM(HC2452,GX2452,GS2452,FD2452,FC2452,EF2452,EE2452,DJ2452,DI2452,CY2452,CX2452,CJ2452,CI2452,CH2452,CG2452,CF2452,CE2452,BL2452,BK2452,BJ2452,BI2452,AP2452,AO2452,V2452,U2452,L2452,K2452)</f>
        <v>136</v>
      </c>
    </row>
    <row r="2453" spans="1:618" hidden="1" x14ac:dyDescent="0.2">
      <c r="A2453">
        <v>3678</v>
      </c>
      <c r="B2453" t="s">
        <v>4293</v>
      </c>
      <c r="M2453">
        <v>1</v>
      </c>
      <c r="N2453">
        <v>2</v>
      </c>
      <c r="O2453">
        <v>55</v>
      </c>
      <c r="R2453">
        <v>4</v>
      </c>
      <c r="BM2453">
        <v>7</v>
      </c>
      <c r="BN2453">
        <v>8</v>
      </c>
      <c r="BO2453">
        <v>9</v>
      </c>
      <c r="BP2453">
        <v>2</v>
      </c>
      <c r="BQ2453">
        <v>16</v>
      </c>
      <c r="BR2453">
        <v>9</v>
      </c>
      <c r="BU2453">
        <v>2</v>
      </c>
      <c r="BV2453">
        <v>2</v>
      </c>
      <c r="BW2453">
        <v>26</v>
      </c>
      <c r="BX2453">
        <v>16</v>
      </c>
      <c r="DA2453">
        <v>4</v>
      </c>
      <c r="DB2453">
        <v>3</v>
      </c>
      <c r="DE2453">
        <v>9</v>
      </c>
      <c r="WT2453">
        <f>SUM(HC2453,GX2453,GS2453,FD2453,FC2453,EF2453,EE2453,DJ2453,DI2453,CY2453,CX2453,CJ2453,CI2453,CH2453,CG2453,CF2453,CE2453,BL2453,BK2453,BJ2453,BI2453,AP2453,AO2453,V2453,U2453,L2453,K2453)</f>
        <v>0</v>
      </c>
    </row>
    <row r="2454" spans="1:618" hidden="1" x14ac:dyDescent="0.2">
      <c r="A2454">
        <v>2312</v>
      </c>
      <c r="B2454" t="s">
        <v>2927</v>
      </c>
      <c r="M2454">
        <v>44</v>
      </c>
      <c r="O2454">
        <v>26</v>
      </c>
      <c r="P2454">
        <v>81</v>
      </c>
      <c r="Q2454">
        <v>47</v>
      </c>
      <c r="BM2454">
        <v>2</v>
      </c>
      <c r="BN2454">
        <v>16</v>
      </c>
      <c r="BO2454">
        <v>16</v>
      </c>
      <c r="BP2454">
        <v>17</v>
      </c>
      <c r="BQ2454">
        <v>22</v>
      </c>
      <c r="BR2454">
        <v>21</v>
      </c>
      <c r="BS2454">
        <v>10</v>
      </c>
      <c r="BV2454">
        <v>1</v>
      </c>
      <c r="CL2454">
        <v>30</v>
      </c>
      <c r="CP2454">
        <v>2</v>
      </c>
      <c r="DA2454">
        <v>5</v>
      </c>
      <c r="DB2454">
        <v>10</v>
      </c>
      <c r="DC2454">
        <v>6</v>
      </c>
      <c r="DD2454">
        <v>12</v>
      </c>
      <c r="DE2454">
        <v>19</v>
      </c>
      <c r="WT2454">
        <f>SUM(HC2454,GX2454,GS2454,FD2454,FC2454,EF2454,EE2454,DJ2454,DI2454,CY2454,CX2454,CJ2454,CI2454,CH2454,CG2454,CF2454,CE2454,BL2454,BK2454,BJ2454,BI2454,AP2454,AO2454,V2454,U2454,L2454,K2454)</f>
        <v>0</v>
      </c>
    </row>
    <row r="2455" spans="1:618" hidden="1" x14ac:dyDescent="0.2">
      <c r="A2455">
        <v>3461</v>
      </c>
      <c r="B2455" t="s">
        <v>4076</v>
      </c>
      <c r="BM2455">
        <v>2</v>
      </c>
      <c r="BN2455">
        <v>8</v>
      </c>
      <c r="BO2455">
        <v>10</v>
      </c>
      <c r="BP2455">
        <v>6</v>
      </c>
      <c r="BQ2455">
        <v>3</v>
      </c>
      <c r="BR2455">
        <v>3</v>
      </c>
      <c r="CM2455">
        <v>14</v>
      </c>
      <c r="CP2455">
        <v>7</v>
      </c>
      <c r="DB2455">
        <v>12</v>
      </c>
      <c r="DD2455">
        <v>2</v>
      </c>
      <c r="DE2455">
        <v>18</v>
      </c>
      <c r="WT2455">
        <f>SUM(HC2455,GX2455,GS2455,FD2455,FC2455,EF2455,EE2455,DJ2455,DI2455,CY2455,CX2455,CJ2455,CI2455,CH2455,CG2455,CF2455,CE2455,BL2455,BK2455,BJ2455,BI2455,AP2455,AO2455,V2455,U2455,L2455,K2455)</f>
        <v>0</v>
      </c>
    </row>
    <row r="2456" spans="1:618" hidden="1" x14ac:dyDescent="0.2">
      <c r="A2456">
        <v>1741</v>
      </c>
      <c r="B2456" t="s">
        <v>2356</v>
      </c>
      <c r="BO2456">
        <v>1</v>
      </c>
      <c r="BV2456">
        <v>7</v>
      </c>
      <c r="WT2456">
        <f>SUM(HC2456,GX2456,GS2456,FD2456,FC2456,EF2456,EE2456,DJ2456,DI2456,CY2456,CX2456,CJ2456,CI2456,CH2456,CG2456,CF2456,CE2456,BL2456,BK2456,BJ2456,BI2456,AP2456,AO2456,V2456,U2456,L2456,K2456)</f>
        <v>0</v>
      </c>
    </row>
    <row r="2457" spans="1:618" hidden="1" x14ac:dyDescent="0.2">
      <c r="A2457">
        <v>358</v>
      </c>
      <c r="B2457" t="s">
        <v>973</v>
      </c>
      <c r="M2457">
        <v>4</v>
      </c>
      <c r="AU2457">
        <v>4</v>
      </c>
      <c r="BN2457">
        <v>2</v>
      </c>
      <c r="BP2457">
        <v>4</v>
      </c>
      <c r="BX2457">
        <v>1</v>
      </c>
      <c r="WT2457">
        <f>SUM(HC2457,GX2457,GS2457,FD2457,FC2457,EF2457,EE2457,DJ2457,DI2457,CY2457,CX2457,CJ2457,CI2457,CH2457,CG2457,CF2457,CE2457,BL2457,BK2457,BJ2457,BI2457,AP2457,AO2457,V2457,U2457,L2457,K2457)</f>
        <v>0</v>
      </c>
    </row>
    <row r="2458" spans="1:618" hidden="1" x14ac:dyDescent="0.2">
      <c r="A2458">
        <v>1548</v>
      </c>
      <c r="B2458" t="s">
        <v>2163</v>
      </c>
      <c r="C2458">
        <v>3</v>
      </c>
      <c r="D2458">
        <v>1</v>
      </c>
      <c r="E2458">
        <v>2</v>
      </c>
      <c r="F2458">
        <v>10</v>
      </c>
      <c r="G2458">
        <v>2</v>
      </c>
      <c r="H2458">
        <v>18</v>
      </c>
      <c r="I2458">
        <v>4</v>
      </c>
      <c r="K2458" s="14">
        <v>1</v>
      </c>
      <c r="L2458" s="14">
        <v>1</v>
      </c>
      <c r="N2458">
        <v>1</v>
      </c>
      <c r="O2458">
        <v>4</v>
      </c>
      <c r="P2458">
        <v>5</v>
      </c>
      <c r="R2458">
        <v>18</v>
      </c>
      <c r="S2458">
        <v>4</v>
      </c>
      <c r="V2458" s="5">
        <v>1</v>
      </c>
      <c r="X2458">
        <v>8</v>
      </c>
      <c r="Z2458">
        <v>1</v>
      </c>
      <c r="AB2458">
        <v>13</v>
      </c>
      <c r="AC2458">
        <v>24</v>
      </c>
      <c r="AD2458">
        <v>2</v>
      </c>
      <c r="AE2458">
        <v>2</v>
      </c>
      <c r="AF2458">
        <v>23</v>
      </c>
      <c r="AG2458">
        <v>2</v>
      </c>
      <c r="AK2458">
        <v>14</v>
      </c>
      <c r="AP2458" s="14">
        <v>2</v>
      </c>
      <c r="AQ2458">
        <v>3</v>
      </c>
      <c r="AR2458">
        <v>19</v>
      </c>
      <c r="AS2458">
        <v>2</v>
      </c>
      <c r="AT2458">
        <v>31</v>
      </c>
      <c r="AU2458">
        <v>4</v>
      </c>
      <c r="AV2458">
        <v>24</v>
      </c>
      <c r="AW2458">
        <v>2</v>
      </c>
      <c r="AX2458">
        <v>16</v>
      </c>
      <c r="AY2458">
        <v>4</v>
      </c>
      <c r="BA2458">
        <v>16</v>
      </c>
      <c r="BB2458">
        <v>4</v>
      </c>
      <c r="BC2458">
        <v>44</v>
      </c>
      <c r="BD2458">
        <v>4</v>
      </c>
      <c r="BE2458">
        <v>11</v>
      </c>
      <c r="BF2458">
        <v>4</v>
      </c>
      <c r="BG2458">
        <v>7</v>
      </c>
      <c r="BH2458">
        <v>21</v>
      </c>
      <c r="BM2458">
        <v>28</v>
      </c>
      <c r="BN2458">
        <v>25</v>
      </c>
      <c r="BO2458">
        <v>34</v>
      </c>
      <c r="BP2458">
        <v>59</v>
      </c>
      <c r="BQ2458">
        <v>52</v>
      </c>
      <c r="BR2458">
        <v>22</v>
      </c>
      <c r="BS2458">
        <v>42</v>
      </c>
      <c r="BT2458">
        <v>45</v>
      </c>
      <c r="BU2458">
        <v>7</v>
      </c>
      <c r="BV2458">
        <v>55</v>
      </c>
      <c r="BW2458">
        <v>25</v>
      </c>
      <c r="BX2458">
        <v>21</v>
      </c>
      <c r="CC2458">
        <v>2</v>
      </c>
      <c r="CL2458">
        <v>38</v>
      </c>
      <c r="CM2458">
        <v>6</v>
      </c>
      <c r="CN2458">
        <v>3</v>
      </c>
      <c r="CO2458">
        <v>5</v>
      </c>
      <c r="CP2458">
        <v>7</v>
      </c>
      <c r="CZ2458">
        <v>5</v>
      </c>
      <c r="DA2458">
        <v>16</v>
      </c>
      <c r="DB2458">
        <v>6</v>
      </c>
      <c r="DC2458">
        <v>2</v>
      </c>
      <c r="DD2458">
        <v>1</v>
      </c>
      <c r="DE2458">
        <v>36</v>
      </c>
      <c r="DF2458">
        <v>358</v>
      </c>
      <c r="DK2458">
        <v>34</v>
      </c>
      <c r="DL2458">
        <v>28</v>
      </c>
      <c r="DM2458">
        <v>18</v>
      </c>
      <c r="DN2458">
        <v>139</v>
      </c>
      <c r="DU2458">
        <v>1</v>
      </c>
      <c r="DV2458">
        <v>29</v>
      </c>
      <c r="DY2458">
        <v>3</v>
      </c>
      <c r="DZ2458">
        <v>5</v>
      </c>
      <c r="EG2458">
        <v>89</v>
      </c>
      <c r="EH2458">
        <v>9</v>
      </c>
      <c r="EI2458">
        <v>68</v>
      </c>
      <c r="EJ2458">
        <v>71</v>
      </c>
      <c r="EK2458">
        <v>26</v>
      </c>
      <c r="EL2458">
        <v>132</v>
      </c>
      <c r="EM2458">
        <v>6</v>
      </c>
      <c r="ER2458">
        <v>32</v>
      </c>
      <c r="ES2458">
        <v>40</v>
      </c>
      <c r="ET2458">
        <v>18</v>
      </c>
      <c r="FC2458" s="3">
        <v>2</v>
      </c>
      <c r="FE2458">
        <v>19</v>
      </c>
      <c r="FF2458">
        <v>158</v>
      </c>
      <c r="FG2458">
        <v>2</v>
      </c>
      <c r="FI2458">
        <v>59</v>
      </c>
      <c r="FJ2458">
        <v>103</v>
      </c>
      <c r="FL2458">
        <v>8</v>
      </c>
      <c r="FN2458">
        <v>27</v>
      </c>
      <c r="FO2458">
        <v>197</v>
      </c>
      <c r="FP2458">
        <v>14</v>
      </c>
      <c r="FQ2458">
        <v>69</v>
      </c>
      <c r="FR2458">
        <v>37</v>
      </c>
      <c r="FS2458">
        <v>34</v>
      </c>
      <c r="FT2458">
        <v>24</v>
      </c>
      <c r="FV2458">
        <v>44</v>
      </c>
      <c r="GC2458">
        <v>10</v>
      </c>
      <c r="GI2458">
        <v>15</v>
      </c>
      <c r="GM2458">
        <v>2</v>
      </c>
      <c r="GN2458">
        <v>4</v>
      </c>
      <c r="GX2458" s="3">
        <v>1</v>
      </c>
      <c r="GY2458">
        <v>18</v>
      </c>
      <c r="HE2458">
        <v>4</v>
      </c>
      <c r="HG2458">
        <v>33</v>
      </c>
      <c r="HH2458">
        <v>10</v>
      </c>
      <c r="HI2458">
        <v>4</v>
      </c>
      <c r="HJ2458">
        <v>2</v>
      </c>
      <c r="HK2458">
        <v>16</v>
      </c>
      <c r="HL2458">
        <v>26</v>
      </c>
      <c r="HO2458">
        <v>6</v>
      </c>
      <c r="HP2458">
        <v>12</v>
      </c>
      <c r="HQ2458">
        <v>8</v>
      </c>
      <c r="HR2458">
        <v>17</v>
      </c>
      <c r="HS2458">
        <v>24</v>
      </c>
      <c r="HT2458">
        <v>13</v>
      </c>
      <c r="HU2458">
        <v>12</v>
      </c>
      <c r="HV2458">
        <v>14</v>
      </c>
      <c r="IC2458">
        <v>52</v>
      </c>
      <c r="ID2458">
        <v>18</v>
      </c>
      <c r="IE2458">
        <v>8</v>
      </c>
      <c r="IF2458">
        <v>2</v>
      </c>
      <c r="IG2458">
        <v>20</v>
      </c>
      <c r="IH2458">
        <v>18</v>
      </c>
      <c r="IJ2458">
        <v>17</v>
      </c>
      <c r="IK2458">
        <v>16</v>
      </c>
      <c r="IL2458">
        <v>2</v>
      </c>
      <c r="IM2458">
        <v>2</v>
      </c>
      <c r="IN2458">
        <v>2</v>
      </c>
      <c r="IO2458">
        <v>10</v>
      </c>
      <c r="IP2458">
        <v>4</v>
      </c>
      <c r="IQ2458">
        <v>16</v>
      </c>
      <c r="IR2458">
        <v>16</v>
      </c>
      <c r="IT2458">
        <v>5</v>
      </c>
      <c r="IZ2458">
        <v>32</v>
      </c>
      <c r="JA2458">
        <v>4</v>
      </c>
      <c r="JB2458">
        <v>38</v>
      </c>
      <c r="JC2458">
        <v>38</v>
      </c>
      <c r="JD2458">
        <v>34</v>
      </c>
      <c r="JE2458">
        <v>34</v>
      </c>
      <c r="JF2458">
        <v>13</v>
      </c>
      <c r="JG2458">
        <v>43</v>
      </c>
      <c r="JH2458">
        <v>18</v>
      </c>
      <c r="JI2458">
        <v>12</v>
      </c>
      <c r="JJ2458">
        <v>14</v>
      </c>
      <c r="JK2458">
        <v>4</v>
      </c>
      <c r="JL2458">
        <v>12</v>
      </c>
      <c r="JM2458">
        <v>24</v>
      </c>
      <c r="JN2458">
        <v>30</v>
      </c>
      <c r="JO2458">
        <v>22</v>
      </c>
      <c r="JP2458">
        <v>14</v>
      </c>
      <c r="JQ2458">
        <v>16</v>
      </c>
      <c r="JR2458">
        <v>8</v>
      </c>
      <c r="JS2458">
        <v>8</v>
      </c>
      <c r="KB2458">
        <v>4</v>
      </c>
      <c r="KC2458">
        <v>26</v>
      </c>
      <c r="KE2458">
        <v>24</v>
      </c>
      <c r="KF2458">
        <v>4</v>
      </c>
      <c r="KG2458">
        <v>10</v>
      </c>
      <c r="KH2458">
        <v>10</v>
      </c>
      <c r="KI2458">
        <v>12</v>
      </c>
      <c r="KJ2458">
        <v>39</v>
      </c>
      <c r="KK2458">
        <v>42</v>
      </c>
      <c r="KL2458">
        <v>3853</v>
      </c>
      <c r="KM2458">
        <v>25</v>
      </c>
      <c r="KN2458">
        <v>12</v>
      </c>
      <c r="KO2458">
        <v>18</v>
      </c>
      <c r="KP2458">
        <v>10</v>
      </c>
      <c r="KR2458">
        <v>24</v>
      </c>
      <c r="KV2458">
        <v>12</v>
      </c>
      <c r="KW2458">
        <v>46</v>
      </c>
      <c r="KX2458">
        <v>20</v>
      </c>
      <c r="KY2458">
        <v>99</v>
      </c>
      <c r="LA2458">
        <v>56</v>
      </c>
      <c r="LC2458">
        <v>14</v>
      </c>
      <c r="LF2458">
        <v>3</v>
      </c>
      <c r="LH2458">
        <v>20</v>
      </c>
      <c r="LI2458">
        <v>48</v>
      </c>
      <c r="LJ2458">
        <v>23</v>
      </c>
      <c r="LK2458">
        <v>12</v>
      </c>
      <c r="LM2458">
        <v>12</v>
      </c>
      <c r="LN2458">
        <v>16</v>
      </c>
      <c r="LO2458">
        <v>8</v>
      </c>
      <c r="LP2458">
        <v>12</v>
      </c>
      <c r="LQ2458">
        <v>20</v>
      </c>
      <c r="LR2458">
        <v>12</v>
      </c>
      <c r="LT2458">
        <v>37</v>
      </c>
      <c r="LU2458">
        <v>18</v>
      </c>
      <c r="LV2458">
        <v>31</v>
      </c>
      <c r="LW2458">
        <v>70</v>
      </c>
      <c r="LY2458">
        <v>31</v>
      </c>
      <c r="LZ2458">
        <v>20</v>
      </c>
      <c r="MA2458">
        <v>40</v>
      </c>
      <c r="MB2458">
        <v>10</v>
      </c>
      <c r="MC2458">
        <v>16</v>
      </c>
      <c r="MD2458">
        <v>8</v>
      </c>
      <c r="MF2458">
        <v>27</v>
      </c>
      <c r="MG2458">
        <v>20</v>
      </c>
      <c r="MH2458">
        <v>8</v>
      </c>
      <c r="MI2458">
        <v>10</v>
      </c>
      <c r="MK2458">
        <v>10</v>
      </c>
      <c r="ML2458">
        <v>24</v>
      </c>
      <c r="MM2458">
        <v>36</v>
      </c>
      <c r="MN2458">
        <v>30</v>
      </c>
      <c r="MO2458">
        <v>28</v>
      </c>
      <c r="MP2458">
        <v>22</v>
      </c>
      <c r="MY2458">
        <v>2</v>
      </c>
      <c r="NF2458">
        <v>2</v>
      </c>
      <c r="NG2458">
        <v>11</v>
      </c>
      <c r="NP2458">
        <v>1</v>
      </c>
      <c r="NR2458">
        <v>4</v>
      </c>
      <c r="NV2458">
        <v>2</v>
      </c>
      <c r="OD2458">
        <v>2</v>
      </c>
      <c r="OJ2458">
        <v>24</v>
      </c>
      <c r="PB2458">
        <v>4</v>
      </c>
      <c r="PI2458">
        <v>7</v>
      </c>
      <c r="PQ2458">
        <v>1</v>
      </c>
      <c r="PS2458">
        <v>1</v>
      </c>
      <c r="PW2458">
        <v>1</v>
      </c>
      <c r="PY2458">
        <v>60</v>
      </c>
      <c r="PZ2458">
        <v>42</v>
      </c>
      <c r="QA2458">
        <v>30</v>
      </c>
      <c r="QB2458">
        <v>23</v>
      </c>
      <c r="QH2458">
        <v>2</v>
      </c>
      <c r="QI2458">
        <v>12</v>
      </c>
      <c r="QJ2458">
        <v>42</v>
      </c>
      <c r="QK2458">
        <v>56</v>
      </c>
      <c r="QL2458">
        <v>56</v>
      </c>
      <c r="QM2458">
        <v>77</v>
      </c>
      <c r="QO2458">
        <v>16</v>
      </c>
      <c r="QS2458">
        <v>45</v>
      </c>
      <c r="QT2458">
        <v>10</v>
      </c>
      <c r="QV2458">
        <v>34</v>
      </c>
      <c r="QX2458">
        <v>50</v>
      </c>
      <c r="QY2458">
        <v>74</v>
      </c>
      <c r="QZ2458">
        <v>66</v>
      </c>
      <c r="RA2458">
        <v>70</v>
      </c>
      <c r="RE2458">
        <v>52</v>
      </c>
      <c r="RF2458">
        <v>32</v>
      </c>
      <c r="RT2458">
        <v>62</v>
      </c>
      <c r="TT2458">
        <v>68</v>
      </c>
      <c r="TV2458">
        <v>106</v>
      </c>
      <c r="TW2458">
        <v>2</v>
      </c>
      <c r="UD2458">
        <v>1</v>
      </c>
      <c r="UY2458">
        <v>1</v>
      </c>
      <c r="WT2458">
        <f>SUM(HC2458,GX2458,GS2458,FD2458,FC2458,EF2458,EE2458,DJ2458,DI2458,CY2458,CX2458,CJ2458,CI2458,CH2458,CG2458,CF2458,CE2458,BL2458,BK2458,BJ2458,BI2458,AP2458,AO2458,V2458,U2458,L2458,K2458)</f>
        <v>8</v>
      </c>
    </row>
    <row r="2459" spans="1:618" hidden="1" x14ac:dyDescent="0.2">
      <c r="A2459">
        <v>2457</v>
      </c>
      <c r="B2459" t="s">
        <v>3072</v>
      </c>
      <c r="BO2459">
        <v>1</v>
      </c>
      <c r="BP2459">
        <v>1</v>
      </c>
      <c r="BQ2459">
        <v>1</v>
      </c>
      <c r="BR2459">
        <v>5</v>
      </c>
      <c r="WT2459">
        <f>SUM(HC2459,GX2459,GS2459,FD2459,FC2459,EF2459,EE2459,DJ2459,DI2459,CY2459,CX2459,CJ2459,CI2459,CH2459,CG2459,CF2459,CE2459,BL2459,BK2459,BJ2459,BI2459,AP2459,AO2459,V2459,U2459,L2459,K2459)</f>
        <v>0</v>
      </c>
    </row>
    <row r="2460" spans="1:618" hidden="1" x14ac:dyDescent="0.2">
      <c r="A2460">
        <v>2712</v>
      </c>
      <c r="B2460" t="s">
        <v>3327</v>
      </c>
      <c r="BM2460">
        <v>8</v>
      </c>
      <c r="BO2460">
        <v>4</v>
      </c>
      <c r="BP2460">
        <v>1</v>
      </c>
      <c r="BQ2460">
        <v>1</v>
      </c>
      <c r="BR2460">
        <v>2</v>
      </c>
      <c r="BS2460">
        <v>2</v>
      </c>
      <c r="CL2460">
        <v>118</v>
      </c>
      <c r="CM2460">
        <v>2</v>
      </c>
      <c r="CO2460">
        <v>1</v>
      </c>
      <c r="CP2460">
        <v>3</v>
      </c>
      <c r="DA2460">
        <v>48</v>
      </c>
      <c r="DB2460">
        <v>1</v>
      </c>
      <c r="FJ2460">
        <v>28</v>
      </c>
      <c r="FL2460">
        <v>2</v>
      </c>
      <c r="WT2460">
        <f>SUM(HC2460,GX2460,GS2460,FD2460,FC2460,EF2460,EE2460,DJ2460,DI2460,CY2460,CX2460,CJ2460,CI2460,CH2460,CG2460,CF2460,CE2460,BL2460,BK2460,BJ2460,BI2460,AP2460,AO2460,V2460,U2460,L2460,K2460)</f>
        <v>0</v>
      </c>
    </row>
    <row r="2461" spans="1:618" hidden="1" x14ac:dyDescent="0.2">
      <c r="A2461">
        <v>3858</v>
      </c>
      <c r="B2461" t="s">
        <v>4473</v>
      </c>
      <c r="R2461">
        <v>1</v>
      </c>
      <c r="BM2461">
        <v>10</v>
      </c>
      <c r="BN2461">
        <v>1</v>
      </c>
      <c r="BO2461">
        <v>3</v>
      </c>
      <c r="BQ2461">
        <v>4</v>
      </c>
      <c r="BR2461">
        <v>3</v>
      </c>
      <c r="DB2461">
        <v>2</v>
      </c>
      <c r="WT2461">
        <f>SUM(HC2461,GX2461,GS2461,FD2461,FC2461,EF2461,EE2461,DJ2461,DI2461,CY2461,CX2461,CJ2461,CI2461,CH2461,CG2461,CF2461,CE2461,BL2461,BK2461,BJ2461,BI2461,AP2461,AO2461,V2461,U2461,L2461,K2461)</f>
        <v>0</v>
      </c>
    </row>
    <row r="2462" spans="1:618" hidden="1" x14ac:dyDescent="0.2">
      <c r="A2462">
        <v>1570</v>
      </c>
      <c r="B2462" t="s">
        <v>2185</v>
      </c>
      <c r="D2462">
        <v>2</v>
      </c>
      <c r="F2462">
        <v>6</v>
      </c>
      <c r="M2462">
        <v>213</v>
      </c>
      <c r="N2462">
        <v>14</v>
      </c>
      <c r="O2462">
        <v>21</v>
      </c>
      <c r="P2462">
        <v>75</v>
      </c>
      <c r="Q2462">
        <v>478</v>
      </c>
      <c r="R2462">
        <v>1</v>
      </c>
      <c r="Z2462">
        <v>2</v>
      </c>
      <c r="AC2462">
        <v>2</v>
      </c>
      <c r="AE2462">
        <v>25</v>
      </c>
      <c r="AG2462">
        <v>160</v>
      </c>
      <c r="AS2462">
        <v>12</v>
      </c>
      <c r="AT2462">
        <v>2</v>
      </c>
      <c r="AY2462">
        <v>7</v>
      </c>
      <c r="BC2462">
        <v>1</v>
      </c>
      <c r="BM2462">
        <v>9</v>
      </c>
      <c r="BN2462">
        <v>10</v>
      </c>
      <c r="BO2462">
        <v>23</v>
      </c>
      <c r="BP2462">
        <v>15</v>
      </c>
      <c r="BQ2462">
        <v>20</v>
      </c>
      <c r="BR2462">
        <v>58</v>
      </c>
      <c r="BS2462">
        <v>12</v>
      </c>
      <c r="BT2462">
        <v>371</v>
      </c>
      <c r="BU2462">
        <v>17</v>
      </c>
      <c r="BV2462">
        <v>14</v>
      </c>
      <c r="BW2462">
        <v>51</v>
      </c>
      <c r="BX2462">
        <v>35</v>
      </c>
      <c r="CC2462">
        <v>4</v>
      </c>
      <c r="CL2462">
        <v>4</v>
      </c>
      <c r="CO2462">
        <v>2</v>
      </c>
      <c r="CP2462">
        <v>6</v>
      </c>
      <c r="CZ2462">
        <v>1</v>
      </c>
      <c r="DA2462">
        <v>5</v>
      </c>
      <c r="DB2462">
        <v>10</v>
      </c>
      <c r="DD2462">
        <v>2</v>
      </c>
      <c r="DE2462">
        <v>22</v>
      </c>
      <c r="DF2462">
        <v>11</v>
      </c>
      <c r="DV2462">
        <v>7</v>
      </c>
      <c r="EK2462">
        <v>22</v>
      </c>
      <c r="ES2462">
        <v>2</v>
      </c>
      <c r="FE2462">
        <v>14</v>
      </c>
      <c r="FJ2462">
        <v>1</v>
      </c>
      <c r="FM2462">
        <v>2</v>
      </c>
      <c r="FZ2462">
        <v>3</v>
      </c>
      <c r="WT2462">
        <f>SUM(HC2462,GX2462,GS2462,FD2462,FC2462,EF2462,EE2462,DJ2462,DI2462,CY2462,CX2462,CJ2462,CI2462,CH2462,CG2462,CF2462,CE2462,BL2462,BK2462,BJ2462,BI2462,AP2462,AO2462,V2462,U2462,L2462,K2462)</f>
        <v>0</v>
      </c>
    </row>
    <row r="2463" spans="1:618" hidden="1" x14ac:dyDescent="0.2">
      <c r="A2463">
        <v>2333</v>
      </c>
      <c r="B2463" t="s">
        <v>2948</v>
      </c>
      <c r="O2463">
        <v>16</v>
      </c>
      <c r="P2463">
        <v>31</v>
      </c>
      <c r="R2463">
        <v>11</v>
      </c>
      <c r="BO2463">
        <v>4</v>
      </c>
      <c r="BP2463">
        <v>4</v>
      </c>
      <c r="BQ2463">
        <v>2</v>
      </c>
      <c r="BR2463">
        <v>9</v>
      </c>
      <c r="DA2463">
        <v>6</v>
      </c>
      <c r="DE2463">
        <v>36</v>
      </c>
      <c r="WT2463">
        <f>SUM(HC2463,GX2463,GS2463,FD2463,FC2463,EF2463,EE2463,DJ2463,DI2463,CY2463,CX2463,CJ2463,CI2463,CH2463,CG2463,CF2463,CE2463,BL2463,BK2463,BJ2463,BI2463,AP2463,AO2463,V2463,U2463,L2463,K2463)</f>
        <v>0</v>
      </c>
    </row>
    <row r="2464" spans="1:618" hidden="1" x14ac:dyDescent="0.2">
      <c r="A2464">
        <v>3185</v>
      </c>
      <c r="B2464" t="s">
        <v>3800</v>
      </c>
      <c r="BO2464">
        <v>4</v>
      </c>
      <c r="CL2464">
        <v>3</v>
      </c>
      <c r="CO2464">
        <v>2</v>
      </c>
      <c r="DA2464">
        <v>10</v>
      </c>
      <c r="WT2464">
        <f>SUM(HC2464,GX2464,GS2464,FD2464,FC2464,EF2464,EE2464,DJ2464,DI2464,CY2464,CX2464,CJ2464,CI2464,CH2464,CG2464,CF2464,CE2464,BL2464,BK2464,BJ2464,BI2464,AP2464,AO2464,V2464,U2464,L2464,K2464)</f>
        <v>0</v>
      </c>
    </row>
    <row r="2465" spans="1:618" hidden="1" x14ac:dyDescent="0.2">
      <c r="A2465">
        <v>2894</v>
      </c>
      <c r="B2465" t="s">
        <v>3509</v>
      </c>
      <c r="C2465">
        <v>83</v>
      </c>
      <c r="D2465">
        <v>5</v>
      </c>
      <c r="E2465">
        <v>7</v>
      </c>
      <c r="F2465">
        <v>35</v>
      </c>
      <c r="G2465">
        <v>14</v>
      </c>
      <c r="H2465">
        <v>77</v>
      </c>
      <c r="K2465" s="14">
        <v>25</v>
      </c>
      <c r="L2465" s="14">
        <v>25</v>
      </c>
      <c r="M2465">
        <v>116</v>
      </c>
      <c r="N2465">
        <v>152</v>
      </c>
      <c r="O2465">
        <v>829</v>
      </c>
      <c r="P2465">
        <v>39</v>
      </c>
      <c r="Q2465">
        <v>83</v>
      </c>
      <c r="R2465">
        <v>163</v>
      </c>
      <c r="S2465">
        <v>10</v>
      </c>
      <c r="U2465" s="5">
        <v>20</v>
      </c>
      <c r="V2465" s="5">
        <v>19</v>
      </c>
      <c r="W2465">
        <v>1</v>
      </c>
      <c r="Z2465">
        <v>18</v>
      </c>
      <c r="AA2465">
        <v>7</v>
      </c>
      <c r="AC2465">
        <v>6</v>
      </c>
      <c r="AE2465">
        <v>25</v>
      </c>
      <c r="AF2465">
        <v>3</v>
      </c>
      <c r="AM2465">
        <v>12</v>
      </c>
      <c r="AO2465" s="14">
        <v>11</v>
      </c>
      <c r="AP2465" s="14">
        <v>32</v>
      </c>
      <c r="AQ2465">
        <v>6</v>
      </c>
      <c r="AR2465">
        <v>4</v>
      </c>
      <c r="AS2465">
        <v>3</v>
      </c>
      <c r="AU2465">
        <v>5</v>
      </c>
      <c r="AW2465">
        <v>20</v>
      </c>
      <c r="AX2465">
        <v>1</v>
      </c>
      <c r="AY2465">
        <v>60</v>
      </c>
      <c r="BA2465">
        <v>5</v>
      </c>
      <c r="BB2465">
        <v>2</v>
      </c>
      <c r="BD2465">
        <v>5</v>
      </c>
      <c r="BG2465">
        <v>16</v>
      </c>
      <c r="BH2465">
        <v>2</v>
      </c>
      <c r="BI2465" s="3">
        <v>44</v>
      </c>
      <c r="BJ2465" s="3">
        <v>48</v>
      </c>
      <c r="BL2465" s="3">
        <v>2</v>
      </c>
      <c r="BM2465">
        <v>1691</v>
      </c>
      <c r="BN2465">
        <v>1823</v>
      </c>
      <c r="BO2465">
        <v>1440</v>
      </c>
      <c r="BP2465">
        <v>2027</v>
      </c>
      <c r="BQ2465">
        <v>4336</v>
      </c>
      <c r="BR2465">
        <v>2201</v>
      </c>
      <c r="BS2465">
        <v>1144</v>
      </c>
      <c r="BT2465">
        <v>588</v>
      </c>
      <c r="BU2465">
        <v>2315</v>
      </c>
      <c r="BV2465">
        <v>1114</v>
      </c>
      <c r="BW2465">
        <v>37</v>
      </c>
      <c r="BX2465">
        <v>76</v>
      </c>
      <c r="CE2465" s="3">
        <v>2</v>
      </c>
      <c r="CJ2465" s="3">
        <v>5</v>
      </c>
      <c r="CK2465">
        <v>7</v>
      </c>
      <c r="CL2465">
        <v>1335</v>
      </c>
      <c r="CM2465">
        <v>182</v>
      </c>
      <c r="CN2465">
        <v>89</v>
      </c>
      <c r="CO2465">
        <v>44</v>
      </c>
      <c r="CP2465">
        <v>121</v>
      </c>
      <c r="CU2465">
        <v>2</v>
      </c>
      <c r="CZ2465">
        <v>43</v>
      </c>
      <c r="DA2465">
        <v>326</v>
      </c>
      <c r="DB2465">
        <v>157</v>
      </c>
      <c r="DC2465">
        <v>14</v>
      </c>
      <c r="DD2465">
        <v>320</v>
      </c>
      <c r="DE2465">
        <v>620</v>
      </c>
      <c r="DF2465">
        <v>10</v>
      </c>
      <c r="DI2465" s="3">
        <v>11</v>
      </c>
      <c r="DK2465">
        <v>4</v>
      </c>
      <c r="DM2465">
        <v>19</v>
      </c>
      <c r="DO2465">
        <v>20</v>
      </c>
      <c r="DQ2465">
        <v>20</v>
      </c>
      <c r="DR2465">
        <v>9</v>
      </c>
      <c r="DW2465">
        <v>4</v>
      </c>
      <c r="EE2465" s="3">
        <v>2</v>
      </c>
      <c r="EG2465">
        <v>14</v>
      </c>
      <c r="EH2465">
        <v>4</v>
      </c>
      <c r="EI2465">
        <v>3</v>
      </c>
      <c r="EK2465">
        <v>4</v>
      </c>
      <c r="EM2465">
        <v>6</v>
      </c>
      <c r="ET2465">
        <v>1</v>
      </c>
      <c r="FD2465" s="3">
        <v>5</v>
      </c>
      <c r="FG2465">
        <v>2</v>
      </c>
      <c r="FI2465">
        <v>35</v>
      </c>
      <c r="FJ2465">
        <v>1</v>
      </c>
      <c r="FL2465">
        <v>3</v>
      </c>
      <c r="FN2465">
        <v>2</v>
      </c>
      <c r="FO2465">
        <v>1</v>
      </c>
      <c r="FU2465">
        <v>15</v>
      </c>
      <c r="FY2465">
        <v>6</v>
      </c>
      <c r="FZ2465">
        <v>10</v>
      </c>
      <c r="GC2465">
        <v>4</v>
      </c>
      <c r="GI2465">
        <v>1</v>
      </c>
      <c r="GM2465">
        <v>7</v>
      </c>
      <c r="GQ2465">
        <v>2</v>
      </c>
      <c r="GS2465" s="3">
        <v>4</v>
      </c>
      <c r="GY2465">
        <v>1</v>
      </c>
      <c r="HC2465" s="3">
        <v>18</v>
      </c>
      <c r="HG2465">
        <v>13</v>
      </c>
      <c r="HK2465">
        <v>2</v>
      </c>
      <c r="HP2465">
        <v>3</v>
      </c>
      <c r="HQ2465">
        <v>2</v>
      </c>
      <c r="HR2465">
        <v>2</v>
      </c>
      <c r="HT2465">
        <v>1</v>
      </c>
      <c r="IC2465">
        <v>2</v>
      </c>
      <c r="IF2465">
        <v>1</v>
      </c>
      <c r="IG2465">
        <v>1</v>
      </c>
      <c r="IH2465">
        <v>14</v>
      </c>
      <c r="IN2465">
        <v>4</v>
      </c>
      <c r="IP2465">
        <v>4</v>
      </c>
      <c r="IR2465">
        <v>2</v>
      </c>
      <c r="IZ2465">
        <v>4</v>
      </c>
      <c r="JA2465">
        <v>12</v>
      </c>
      <c r="JB2465">
        <v>6</v>
      </c>
      <c r="JC2465">
        <v>3</v>
      </c>
      <c r="JE2465">
        <v>2</v>
      </c>
      <c r="JG2465">
        <v>4</v>
      </c>
      <c r="JH2465">
        <v>2</v>
      </c>
      <c r="JI2465">
        <v>2</v>
      </c>
      <c r="JJ2465">
        <v>4</v>
      </c>
      <c r="JO2465">
        <v>2</v>
      </c>
      <c r="JP2465">
        <v>2</v>
      </c>
      <c r="JS2465">
        <v>2</v>
      </c>
      <c r="KG2465">
        <v>4</v>
      </c>
      <c r="KI2465">
        <v>2</v>
      </c>
      <c r="KM2465">
        <v>1</v>
      </c>
      <c r="KO2465">
        <v>2</v>
      </c>
      <c r="KY2465">
        <v>2</v>
      </c>
      <c r="LA2465">
        <v>2</v>
      </c>
      <c r="LI2465">
        <v>2</v>
      </c>
      <c r="LM2465">
        <v>8</v>
      </c>
      <c r="LN2465">
        <v>7</v>
      </c>
      <c r="LO2465">
        <v>4</v>
      </c>
      <c r="MA2465">
        <v>1</v>
      </c>
      <c r="MC2465">
        <v>2</v>
      </c>
      <c r="MF2465">
        <v>1</v>
      </c>
      <c r="MH2465">
        <v>14</v>
      </c>
      <c r="MM2465">
        <v>4</v>
      </c>
      <c r="NF2465">
        <v>2</v>
      </c>
      <c r="NG2465">
        <v>2</v>
      </c>
      <c r="PZ2465">
        <v>4</v>
      </c>
      <c r="QA2465">
        <v>4</v>
      </c>
      <c r="QB2465">
        <v>12</v>
      </c>
      <c r="QI2465">
        <v>4</v>
      </c>
      <c r="QK2465">
        <v>2</v>
      </c>
      <c r="QS2465">
        <v>1</v>
      </c>
      <c r="QV2465">
        <v>8</v>
      </c>
      <c r="QX2465">
        <v>4</v>
      </c>
      <c r="QZ2465">
        <v>1</v>
      </c>
      <c r="RA2465">
        <v>4</v>
      </c>
      <c r="RJ2465">
        <v>12</v>
      </c>
      <c r="RM2465">
        <v>12</v>
      </c>
      <c r="RO2465">
        <v>13</v>
      </c>
      <c r="RP2465">
        <v>3</v>
      </c>
      <c r="RQ2465">
        <v>11</v>
      </c>
      <c r="RR2465">
        <v>14</v>
      </c>
      <c r="SC2465">
        <v>4</v>
      </c>
      <c r="SN2465">
        <v>10</v>
      </c>
      <c r="SS2465">
        <v>3</v>
      </c>
      <c r="ST2465">
        <v>4</v>
      </c>
      <c r="SU2465">
        <v>8</v>
      </c>
      <c r="SV2465">
        <v>2</v>
      </c>
      <c r="TF2465">
        <v>2</v>
      </c>
      <c r="TH2465">
        <v>4</v>
      </c>
      <c r="TM2465">
        <v>1</v>
      </c>
      <c r="UD2465">
        <v>6</v>
      </c>
      <c r="UE2465">
        <v>3</v>
      </c>
      <c r="UN2465">
        <v>10</v>
      </c>
      <c r="UO2465">
        <v>26</v>
      </c>
      <c r="UP2465">
        <v>6</v>
      </c>
      <c r="UY2465">
        <v>2</v>
      </c>
      <c r="UZ2465">
        <v>10</v>
      </c>
      <c r="VA2465">
        <v>8</v>
      </c>
      <c r="VG2465">
        <v>11</v>
      </c>
      <c r="VH2465">
        <v>3</v>
      </c>
      <c r="WT2465">
        <f>SUM(HC2465,GX2465,GS2465,FD2465,FC2465,EF2465,EE2465,DJ2465,DI2465,CY2465,CX2465,CJ2465,CI2465,CH2465,CG2465,CF2465,CE2465,BL2465,BK2465,BJ2465,BI2465,AP2465,AO2465,V2465,U2465,L2465,K2465)</f>
        <v>273</v>
      </c>
    </row>
    <row r="2466" spans="1:618" hidden="1" x14ac:dyDescent="0.2">
      <c r="A2466">
        <v>3186</v>
      </c>
      <c r="B2466" t="s">
        <v>3801</v>
      </c>
      <c r="N2466">
        <v>35</v>
      </c>
      <c r="O2466">
        <v>425</v>
      </c>
      <c r="Q2466">
        <v>28</v>
      </c>
      <c r="AX2466">
        <v>81</v>
      </c>
      <c r="BM2466">
        <v>230</v>
      </c>
      <c r="BN2466">
        <v>157</v>
      </c>
      <c r="BO2466">
        <v>81</v>
      </c>
      <c r="BP2466">
        <v>46</v>
      </c>
      <c r="BQ2466">
        <v>98</v>
      </c>
      <c r="BR2466">
        <v>83</v>
      </c>
      <c r="BS2466">
        <v>12</v>
      </c>
      <c r="BU2466">
        <v>93</v>
      </c>
      <c r="BV2466">
        <v>69</v>
      </c>
      <c r="BW2466">
        <v>14</v>
      </c>
      <c r="CL2466">
        <v>12</v>
      </c>
      <c r="CM2466">
        <v>16</v>
      </c>
      <c r="CO2466">
        <v>16</v>
      </c>
      <c r="CZ2466">
        <v>5</v>
      </c>
      <c r="DA2466">
        <v>6</v>
      </c>
      <c r="DB2466">
        <v>34</v>
      </c>
      <c r="DD2466">
        <v>14</v>
      </c>
      <c r="DE2466">
        <v>61</v>
      </c>
      <c r="WT2466">
        <f>SUM(HC2466,GX2466,GS2466,FD2466,FC2466,EF2466,EE2466,DJ2466,DI2466,CY2466,CX2466,CJ2466,CI2466,CH2466,CG2466,CF2466,CE2466,BL2466,BK2466,BJ2466,BI2466,AP2466,AO2466,V2466,U2466,L2466,K2466)</f>
        <v>0</v>
      </c>
    </row>
    <row r="2467" spans="1:618" hidden="1" x14ac:dyDescent="0.2">
      <c r="A2467">
        <v>1713</v>
      </c>
      <c r="B2467" t="s">
        <v>2328</v>
      </c>
      <c r="D2467">
        <v>8</v>
      </c>
      <c r="H2467">
        <v>2</v>
      </c>
      <c r="O2467">
        <v>32</v>
      </c>
      <c r="AV2467">
        <v>2</v>
      </c>
      <c r="AW2467">
        <v>2</v>
      </c>
      <c r="AY2467">
        <v>2</v>
      </c>
      <c r="BM2467">
        <v>8</v>
      </c>
      <c r="BN2467">
        <v>16</v>
      </c>
      <c r="BO2467">
        <v>22</v>
      </c>
      <c r="BP2467">
        <v>27</v>
      </c>
      <c r="BQ2467">
        <v>64</v>
      </c>
      <c r="BR2467">
        <v>22</v>
      </c>
      <c r="BS2467">
        <v>27</v>
      </c>
      <c r="BT2467">
        <v>2</v>
      </c>
      <c r="BU2467">
        <v>23</v>
      </c>
      <c r="BV2467">
        <v>8</v>
      </c>
      <c r="BX2467">
        <v>2</v>
      </c>
      <c r="CL2467">
        <v>9</v>
      </c>
      <c r="CM2467">
        <v>3</v>
      </c>
      <c r="CP2467">
        <v>16</v>
      </c>
      <c r="DA2467">
        <v>10</v>
      </c>
      <c r="DB2467">
        <v>2</v>
      </c>
      <c r="DD2467">
        <v>20</v>
      </c>
      <c r="DE2467">
        <v>8</v>
      </c>
      <c r="FZ2467">
        <v>2</v>
      </c>
      <c r="HC2467" s="3">
        <v>2</v>
      </c>
      <c r="WT2467">
        <f>SUM(HC2467,GX2467,GS2467,FD2467,FC2467,EF2467,EE2467,DJ2467,DI2467,CY2467,CX2467,CJ2467,CI2467,CH2467,CG2467,CF2467,CE2467,BL2467,BK2467,BJ2467,BI2467,AP2467,AO2467,V2467,U2467,L2467,K2467)</f>
        <v>2</v>
      </c>
    </row>
    <row r="2468" spans="1:618" hidden="1" x14ac:dyDescent="0.2">
      <c r="A2468">
        <v>3628</v>
      </c>
      <c r="B2468" t="s">
        <v>4243</v>
      </c>
      <c r="M2468">
        <v>2</v>
      </c>
      <c r="P2468">
        <v>4</v>
      </c>
      <c r="R2468">
        <v>18</v>
      </c>
      <c r="BM2468">
        <v>6</v>
      </c>
      <c r="BN2468">
        <v>8</v>
      </c>
      <c r="BO2468">
        <v>35</v>
      </c>
      <c r="BP2468">
        <v>16</v>
      </c>
      <c r="BQ2468">
        <v>7</v>
      </c>
      <c r="BR2468">
        <v>11</v>
      </c>
      <c r="BS2468">
        <v>6</v>
      </c>
      <c r="BU2468">
        <v>2</v>
      </c>
      <c r="BV2468">
        <v>8</v>
      </c>
      <c r="BW2468">
        <v>11</v>
      </c>
      <c r="DB2468">
        <v>8</v>
      </c>
      <c r="WT2468">
        <f>SUM(HC2468,GX2468,GS2468,FD2468,FC2468,EF2468,EE2468,DJ2468,DI2468,CY2468,CX2468,CJ2468,CI2468,CH2468,CG2468,CF2468,CE2468,BL2468,BK2468,BJ2468,BI2468,AP2468,AO2468,V2468,U2468,L2468,K2468)</f>
        <v>0</v>
      </c>
    </row>
    <row r="2469" spans="1:618" hidden="1" x14ac:dyDescent="0.2">
      <c r="A2469">
        <v>2809</v>
      </c>
      <c r="B2469" t="s">
        <v>3424</v>
      </c>
      <c r="BM2469">
        <v>22</v>
      </c>
      <c r="BN2469">
        <v>6</v>
      </c>
      <c r="CP2469">
        <v>2</v>
      </c>
      <c r="WT2469">
        <f>SUM(HC2469,GX2469,GS2469,FD2469,FC2469,EF2469,EE2469,DJ2469,DI2469,CY2469,CX2469,CJ2469,CI2469,CH2469,CG2469,CF2469,CE2469,BL2469,BK2469,BJ2469,BI2469,AP2469,AO2469,V2469,U2469,L2469,K2469)</f>
        <v>0</v>
      </c>
    </row>
    <row r="2470" spans="1:618" hidden="1" x14ac:dyDescent="0.2">
      <c r="A2470">
        <v>1897</v>
      </c>
      <c r="B2470" t="s">
        <v>2512</v>
      </c>
      <c r="P2470">
        <v>44</v>
      </c>
      <c r="R2470">
        <v>2</v>
      </c>
      <c r="Z2470">
        <v>8</v>
      </c>
      <c r="AA2470">
        <v>7</v>
      </c>
      <c r="AB2470">
        <v>49</v>
      </c>
      <c r="AC2470">
        <v>8</v>
      </c>
      <c r="AT2470">
        <v>14</v>
      </c>
      <c r="AU2470">
        <v>5</v>
      </c>
      <c r="AV2470">
        <v>6</v>
      </c>
      <c r="BA2470">
        <v>15</v>
      </c>
      <c r="BB2470">
        <v>13</v>
      </c>
      <c r="BC2470">
        <v>22</v>
      </c>
      <c r="BD2470">
        <v>14</v>
      </c>
      <c r="BO2470">
        <v>13</v>
      </c>
      <c r="BQ2470">
        <v>9</v>
      </c>
      <c r="BT2470">
        <v>31</v>
      </c>
      <c r="BV2470">
        <v>1</v>
      </c>
      <c r="BX2470">
        <v>4</v>
      </c>
      <c r="CZ2470">
        <v>3</v>
      </c>
      <c r="DB2470">
        <v>2</v>
      </c>
      <c r="DE2470">
        <v>10</v>
      </c>
      <c r="DM2470">
        <v>6</v>
      </c>
      <c r="EK2470">
        <v>4</v>
      </c>
      <c r="EP2470">
        <v>7</v>
      </c>
      <c r="EQ2470">
        <v>2</v>
      </c>
      <c r="FE2470">
        <v>2</v>
      </c>
      <c r="FI2470">
        <v>4</v>
      </c>
      <c r="FM2470">
        <v>2</v>
      </c>
      <c r="FO2470">
        <v>37</v>
      </c>
      <c r="FP2470">
        <v>2</v>
      </c>
      <c r="FQ2470">
        <v>4</v>
      </c>
      <c r="FV2470">
        <v>25</v>
      </c>
      <c r="GC2470">
        <v>5</v>
      </c>
      <c r="WT2470">
        <f>SUM(HC2470,GX2470,GS2470,FD2470,FC2470,EF2470,EE2470,DJ2470,DI2470,CY2470,CX2470,CJ2470,CI2470,CH2470,CG2470,CF2470,CE2470,BL2470,BK2470,BJ2470,BI2470,AP2470,AO2470,V2470,U2470,L2470,K2470)</f>
        <v>0</v>
      </c>
    </row>
    <row r="2471" spans="1:618" hidden="1" x14ac:dyDescent="0.2">
      <c r="A2471">
        <v>268</v>
      </c>
      <c r="B2471" t="s">
        <v>883</v>
      </c>
      <c r="CN2471">
        <v>16</v>
      </c>
      <c r="CZ2471">
        <v>15</v>
      </c>
      <c r="DC2471">
        <v>10</v>
      </c>
      <c r="WT2471">
        <f>SUM(HC2471,GX2471,GS2471,FD2471,FC2471,EF2471,EE2471,DJ2471,DI2471,CY2471,CX2471,CJ2471,CI2471,CH2471,CG2471,CF2471,CE2471,BL2471,BK2471,BJ2471,BI2471,AP2471,AO2471,V2471,U2471,L2471,K2471)</f>
        <v>0</v>
      </c>
    </row>
    <row r="2472" spans="1:618" hidden="1" x14ac:dyDescent="0.2">
      <c r="A2472">
        <v>2428</v>
      </c>
      <c r="B2472" t="s">
        <v>3043</v>
      </c>
      <c r="BO2472">
        <v>4</v>
      </c>
      <c r="BR2472">
        <v>2</v>
      </c>
      <c r="TY2472">
        <v>7</v>
      </c>
      <c r="WR2472">
        <v>18</v>
      </c>
      <c r="WT2472">
        <f>SUM(HC2472,GX2472,GS2472,FD2472,FC2472,EF2472,EE2472,DJ2472,DI2472,CY2472,CX2472,CJ2472,CI2472,CH2472,CG2472,CF2472,CE2472,BL2472,BK2472,BJ2472,BI2472,AP2472,AO2472,V2472,U2472,L2472,K2472)</f>
        <v>0</v>
      </c>
    </row>
    <row r="2473" spans="1:618" hidden="1" x14ac:dyDescent="0.2">
      <c r="A2473">
        <v>229</v>
      </c>
      <c r="B2473" t="s">
        <v>844</v>
      </c>
      <c r="F2473">
        <v>6</v>
      </c>
      <c r="G2473">
        <v>2</v>
      </c>
      <c r="H2473">
        <v>24</v>
      </c>
      <c r="M2473">
        <v>90</v>
      </c>
      <c r="N2473">
        <v>66</v>
      </c>
      <c r="O2473">
        <v>100</v>
      </c>
      <c r="P2473">
        <v>124</v>
      </c>
      <c r="Q2473">
        <v>267</v>
      </c>
      <c r="R2473">
        <v>29</v>
      </c>
      <c r="AQ2473">
        <v>2</v>
      </c>
      <c r="AR2473">
        <v>39</v>
      </c>
      <c r="AV2473">
        <v>1</v>
      </c>
      <c r="AW2473">
        <v>6</v>
      </c>
      <c r="AX2473">
        <v>2</v>
      </c>
      <c r="AY2473">
        <v>8</v>
      </c>
      <c r="BB2473">
        <v>1</v>
      </c>
      <c r="BC2473">
        <v>6</v>
      </c>
      <c r="BG2473">
        <v>1</v>
      </c>
      <c r="BM2473">
        <v>28</v>
      </c>
      <c r="BN2473">
        <v>30</v>
      </c>
      <c r="BO2473">
        <v>129</v>
      </c>
      <c r="BP2473">
        <v>20</v>
      </c>
      <c r="BQ2473">
        <v>96</v>
      </c>
      <c r="BR2473">
        <v>83</v>
      </c>
      <c r="BS2473">
        <v>55</v>
      </c>
      <c r="BT2473">
        <v>618</v>
      </c>
      <c r="BU2473">
        <v>39</v>
      </c>
      <c r="BV2473">
        <v>65</v>
      </c>
      <c r="BW2473">
        <v>71</v>
      </c>
      <c r="BX2473">
        <v>231</v>
      </c>
      <c r="CH2473" s="3">
        <v>2</v>
      </c>
      <c r="CK2473">
        <v>7</v>
      </c>
      <c r="CL2473">
        <v>27</v>
      </c>
      <c r="CM2473">
        <v>7</v>
      </c>
      <c r="CN2473">
        <v>2</v>
      </c>
      <c r="CO2473">
        <v>16</v>
      </c>
      <c r="CP2473">
        <v>16</v>
      </c>
      <c r="CZ2473">
        <v>25</v>
      </c>
      <c r="DA2473">
        <v>12</v>
      </c>
      <c r="DB2473">
        <v>9</v>
      </c>
      <c r="DC2473">
        <v>2</v>
      </c>
      <c r="DD2473">
        <v>60</v>
      </c>
      <c r="DE2473">
        <v>27</v>
      </c>
      <c r="DK2473">
        <v>1</v>
      </c>
      <c r="DM2473">
        <v>2</v>
      </c>
      <c r="DN2473">
        <v>33</v>
      </c>
      <c r="DO2473">
        <v>1</v>
      </c>
      <c r="DV2473">
        <v>3</v>
      </c>
      <c r="DZ2473">
        <v>1</v>
      </c>
      <c r="EG2473">
        <v>1</v>
      </c>
      <c r="EL2473">
        <v>2</v>
      </c>
      <c r="EO2473">
        <v>40</v>
      </c>
      <c r="EP2473">
        <v>4</v>
      </c>
      <c r="FF2473">
        <v>26</v>
      </c>
      <c r="FJ2473">
        <v>6</v>
      </c>
      <c r="FK2473">
        <v>2</v>
      </c>
      <c r="FL2473">
        <v>6</v>
      </c>
      <c r="FM2473">
        <v>16</v>
      </c>
      <c r="FO2473">
        <v>2</v>
      </c>
      <c r="FP2473">
        <v>2</v>
      </c>
      <c r="FQ2473">
        <v>63</v>
      </c>
      <c r="FS2473">
        <v>2</v>
      </c>
      <c r="FT2473">
        <v>27</v>
      </c>
      <c r="FZ2473">
        <v>2</v>
      </c>
      <c r="GA2473">
        <v>2</v>
      </c>
      <c r="WT2473">
        <f>SUM(HC2473,GX2473,GS2473,FD2473,FC2473,EF2473,EE2473,DJ2473,DI2473,CY2473,CX2473,CJ2473,CI2473,CH2473,CG2473,CF2473,CE2473,BL2473,BK2473,BJ2473,BI2473,AP2473,AO2473,V2473,U2473,L2473,K2473)</f>
        <v>2</v>
      </c>
    </row>
    <row r="2474" spans="1:618" hidden="1" x14ac:dyDescent="0.2">
      <c r="A2474">
        <v>3061</v>
      </c>
      <c r="B2474" t="s">
        <v>3676</v>
      </c>
      <c r="C2474">
        <v>2</v>
      </c>
      <c r="E2474">
        <v>1</v>
      </c>
      <c r="N2474">
        <v>31</v>
      </c>
      <c r="O2474">
        <v>33</v>
      </c>
      <c r="P2474">
        <v>2</v>
      </c>
      <c r="R2474">
        <v>10</v>
      </c>
      <c r="U2474" s="5">
        <v>1</v>
      </c>
      <c r="AY2474">
        <v>1</v>
      </c>
      <c r="BD2474">
        <v>2</v>
      </c>
      <c r="BG2474">
        <v>1</v>
      </c>
      <c r="BI2474" s="3">
        <v>1</v>
      </c>
      <c r="BM2474">
        <v>126</v>
      </c>
      <c r="BN2474">
        <v>74</v>
      </c>
      <c r="BO2474">
        <v>69</v>
      </c>
      <c r="BP2474">
        <v>107</v>
      </c>
      <c r="BQ2474">
        <v>232</v>
      </c>
      <c r="BR2474">
        <v>136</v>
      </c>
      <c r="BS2474">
        <v>80</v>
      </c>
      <c r="BT2474">
        <v>53</v>
      </c>
      <c r="BU2474">
        <v>115</v>
      </c>
      <c r="BV2474">
        <v>58</v>
      </c>
      <c r="CK2474">
        <v>1</v>
      </c>
      <c r="CL2474">
        <v>46</v>
      </c>
      <c r="CM2474">
        <v>1</v>
      </c>
      <c r="CO2474">
        <v>2</v>
      </c>
      <c r="CP2474">
        <v>6</v>
      </c>
      <c r="CZ2474">
        <v>2</v>
      </c>
      <c r="DA2474">
        <v>9</v>
      </c>
      <c r="DB2474">
        <v>2</v>
      </c>
      <c r="DD2474">
        <v>33</v>
      </c>
      <c r="DE2474">
        <v>36</v>
      </c>
      <c r="FJ2474">
        <v>2</v>
      </c>
      <c r="FS2474">
        <v>1</v>
      </c>
      <c r="FV2474">
        <v>2</v>
      </c>
      <c r="WT2474">
        <f>SUM(HC2474,GX2474,GS2474,FD2474,FC2474,EF2474,EE2474,DJ2474,DI2474,CY2474,CX2474,CJ2474,CI2474,CH2474,CG2474,CF2474,CE2474,BL2474,BK2474,BJ2474,BI2474,AP2474,AO2474,V2474,U2474,L2474,K2474)</f>
        <v>2</v>
      </c>
    </row>
    <row r="2475" spans="1:618" hidden="1" x14ac:dyDescent="0.2">
      <c r="A2475">
        <v>1826</v>
      </c>
      <c r="B2475" t="s">
        <v>2441</v>
      </c>
      <c r="EG2475">
        <v>12</v>
      </c>
      <c r="FI2475">
        <v>2</v>
      </c>
      <c r="FO2475">
        <v>2</v>
      </c>
      <c r="WT2475">
        <f>SUM(HC2475,GX2475,GS2475,FD2475,FC2475,EF2475,EE2475,DJ2475,DI2475,CY2475,CX2475,CJ2475,CI2475,CH2475,CG2475,CF2475,CE2475,BL2475,BK2475,BJ2475,BI2475,AP2475,AO2475,V2475,U2475,L2475,K2475)</f>
        <v>0</v>
      </c>
    </row>
    <row r="2476" spans="1:618" hidden="1" x14ac:dyDescent="0.2">
      <c r="A2476">
        <v>1300</v>
      </c>
      <c r="B2476" t="s">
        <v>1915</v>
      </c>
      <c r="C2476">
        <v>8</v>
      </c>
      <c r="D2476">
        <v>5</v>
      </c>
      <c r="E2476">
        <v>2</v>
      </c>
      <c r="F2476">
        <v>3</v>
      </c>
      <c r="G2476">
        <v>4</v>
      </c>
      <c r="H2476">
        <v>2</v>
      </c>
      <c r="K2476" s="14">
        <v>1</v>
      </c>
      <c r="L2476" s="14">
        <v>1</v>
      </c>
      <c r="M2476">
        <v>15</v>
      </c>
      <c r="N2476">
        <v>2</v>
      </c>
      <c r="O2476">
        <v>6</v>
      </c>
      <c r="P2476">
        <v>48</v>
      </c>
      <c r="Q2476">
        <v>17</v>
      </c>
      <c r="R2476">
        <v>8</v>
      </c>
      <c r="S2476">
        <v>2</v>
      </c>
      <c r="V2476" s="5">
        <v>1</v>
      </c>
      <c r="AB2476">
        <v>4</v>
      </c>
      <c r="AE2476">
        <v>2</v>
      </c>
      <c r="AK2476">
        <v>1</v>
      </c>
      <c r="AP2476" s="14">
        <v>2</v>
      </c>
      <c r="AQ2476">
        <v>2</v>
      </c>
      <c r="AR2476">
        <v>1</v>
      </c>
      <c r="AT2476">
        <v>2</v>
      </c>
      <c r="AV2476">
        <v>4</v>
      </c>
      <c r="BA2476">
        <v>5</v>
      </c>
      <c r="BB2476">
        <v>3</v>
      </c>
      <c r="BC2476">
        <v>7</v>
      </c>
      <c r="BH2476">
        <v>1</v>
      </c>
      <c r="BI2476" s="3">
        <v>1</v>
      </c>
      <c r="BJ2476" s="3">
        <v>1</v>
      </c>
      <c r="BM2476">
        <v>6</v>
      </c>
      <c r="BN2476">
        <v>1</v>
      </c>
      <c r="BO2476">
        <v>17</v>
      </c>
      <c r="BP2476">
        <v>6</v>
      </c>
      <c r="BQ2476">
        <v>20</v>
      </c>
      <c r="BR2476">
        <v>14</v>
      </c>
      <c r="BS2476">
        <v>30</v>
      </c>
      <c r="BT2476">
        <v>88</v>
      </c>
      <c r="BU2476">
        <v>13</v>
      </c>
      <c r="BV2476">
        <v>19</v>
      </c>
      <c r="BW2476">
        <v>16</v>
      </c>
      <c r="BX2476">
        <v>48</v>
      </c>
      <c r="CI2476" s="3">
        <v>1</v>
      </c>
      <c r="CJ2476" s="3">
        <v>1</v>
      </c>
      <c r="CK2476">
        <v>21</v>
      </c>
      <c r="CL2476">
        <v>5</v>
      </c>
      <c r="CN2476">
        <v>4</v>
      </c>
      <c r="CO2476">
        <v>11</v>
      </c>
      <c r="CP2476">
        <v>94</v>
      </c>
      <c r="CQ2476">
        <v>5</v>
      </c>
      <c r="CX2476" s="3">
        <v>3</v>
      </c>
      <c r="CZ2476">
        <v>5</v>
      </c>
      <c r="DA2476">
        <v>17</v>
      </c>
      <c r="DB2476">
        <v>288</v>
      </c>
      <c r="DC2476">
        <v>11</v>
      </c>
      <c r="DD2476">
        <v>14</v>
      </c>
      <c r="DE2476">
        <v>27</v>
      </c>
      <c r="DF2476">
        <v>4883</v>
      </c>
      <c r="DI2476" s="3">
        <v>3</v>
      </c>
      <c r="DL2476">
        <v>10</v>
      </c>
      <c r="DO2476">
        <v>1</v>
      </c>
      <c r="DQ2476">
        <v>3</v>
      </c>
      <c r="EF2476" s="3">
        <v>3</v>
      </c>
      <c r="EG2476">
        <v>4</v>
      </c>
      <c r="EJ2476">
        <v>1</v>
      </c>
      <c r="EM2476">
        <v>2</v>
      </c>
      <c r="EN2476">
        <v>2</v>
      </c>
      <c r="FI2476">
        <v>3</v>
      </c>
      <c r="FJ2476">
        <v>8</v>
      </c>
      <c r="FO2476">
        <v>2</v>
      </c>
      <c r="FP2476">
        <v>1</v>
      </c>
      <c r="FQ2476">
        <v>6</v>
      </c>
      <c r="FV2476">
        <v>1</v>
      </c>
      <c r="GH2476">
        <v>1</v>
      </c>
      <c r="GI2476">
        <v>2</v>
      </c>
      <c r="GL2476">
        <v>3</v>
      </c>
      <c r="GM2476">
        <v>1</v>
      </c>
      <c r="HA2476">
        <v>2</v>
      </c>
      <c r="IJ2476">
        <v>7</v>
      </c>
      <c r="LM2476">
        <v>17</v>
      </c>
      <c r="WT2476">
        <f>SUM(HC2476,GX2476,GS2476,FD2476,FC2476,EF2476,EE2476,DJ2476,DI2476,CY2476,CX2476,CJ2476,CI2476,CH2476,CG2476,CF2476,CE2476,BL2476,BK2476,BJ2476,BI2476,AP2476,AO2476,V2476,U2476,L2476,K2476)</f>
        <v>18</v>
      </c>
    </row>
    <row r="2477" spans="1:618" hidden="1" x14ac:dyDescent="0.2">
      <c r="A2477">
        <v>70</v>
      </c>
      <c r="B2477" t="s">
        <v>685</v>
      </c>
      <c r="BN2477">
        <v>2</v>
      </c>
      <c r="BT2477">
        <v>8</v>
      </c>
      <c r="WT2477">
        <f>SUM(HC2477,GX2477,GS2477,FD2477,FC2477,EF2477,EE2477,DJ2477,DI2477,CY2477,CX2477,CJ2477,CI2477,CH2477,CG2477,CF2477,CE2477,BL2477,BK2477,BJ2477,BI2477,AP2477,AO2477,V2477,U2477,L2477,K2477)</f>
        <v>0</v>
      </c>
    </row>
    <row r="2478" spans="1:618" hidden="1" x14ac:dyDescent="0.2">
      <c r="A2478">
        <v>2111</v>
      </c>
      <c r="B2478" t="s">
        <v>2726</v>
      </c>
      <c r="N2478">
        <v>2</v>
      </c>
      <c r="O2478">
        <v>66</v>
      </c>
      <c r="P2478">
        <v>17</v>
      </c>
      <c r="Q2478">
        <v>2</v>
      </c>
      <c r="R2478">
        <v>51</v>
      </c>
      <c r="BM2478">
        <v>232</v>
      </c>
      <c r="BN2478">
        <v>183</v>
      </c>
      <c r="BO2478">
        <v>327</v>
      </c>
      <c r="BP2478">
        <v>54</v>
      </c>
      <c r="BQ2478">
        <v>246</v>
      </c>
      <c r="BR2478">
        <v>192</v>
      </c>
      <c r="BS2478">
        <v>12</v>
      </c>
      <c r="BT2478">
        <v>8</v>
      </c>
      <c r="BU2478">
        <v>32</v>
      </c>
      <c r="BV2478">
        <v>26</v>
      </c>
      <c r="BW2478">
        <v>6</v>
      </c>
      <c r="BX2478">
        <v>6</v>
      </c>
      <c r="CK2478">
        <v>2</v>
      </c>
      <c r="CL2478">
        <v>111</v>
      </c>
      <c r="CM2478">
        <v>14</v>
      </c>
      <c r="CN2478">
        <v>48</v>
      </c>
      <c r="CO2478">
        <v>2</v>
      </c>
      <c r="CP2478">
        <v>53</v>
      </c>
      <c r="CZ2478">
        <v>23</v>
      </c>
      <c r="DA2478">
        <v>39</v>
      </c>
      <c r="DB2478">
        <v>50</v>
      </c>
      <c r="DC2478">
        <v>128</v>
      </c>
      <c r="DD2478">
        <v>58</v>
      </c>
      <c r="DE2478">
        <v>112</v>
      </c>
      <c r="WT2478">
        <f>SUM(HC2478,GX2478,GS2478,FD2478,FC2478,EF2478,EE2478,DJ2478,DI2478,CY2478,CX2478,CJ2478,CI2478,CH2478,CG2478,CF2478,CE2478,BL2478,BK2478,BJ2478,BI2478,AP2478,AO2478,V2478,U2478,L2478,K2478)</f>
        <v>0</v>
      </c>
    </row>
    <row r="2479" spans="1:618" hidden="1" x14ac:dyDescent="0.2">
      <c r="A2479">
        <v>3791</v>
      </c>
      <c r="B2479" t="s">
        <v>4406</v>
      </c>
      <c r="P2479">
        <v>2</v>
      </c>
      <c r="Q2479">
        <v>86</v>
      </c>
      <c r="BM2479">
        <v>5</v>
      </c>
      <c r="BN2479">
        <v>9</v>
      </c>
      <c r="BO2479">
        <v>9</v>
      </c>
      <c r="BP2479">
        <v>12</v>
      </c>
      <c r="BQ2479">
        <v>16</v>
      </c>
      <c r="BR2479">
        <v>14</v>
      </c>
      <c r="BS2479">
        <v>2</v>
      </c>
      <c r="BT2479">
        <v>1</v>
      </c>
      <c r="BU2479">
        <v>2</v>
      </c>
      <c r="BV2479">
        <v>165</v>
      </c>
      <c r="BW2479">
        <v>67</v>
      </c>
      <c r="BX2479">
        <v>2</v>
      </c>
      <c r="DE2479">
        <v>9</v>
      </c>
      <c r="DT2479">
        <v>14</v>
      </c>
      <c r="WT2479">
        <f>SUM(HC2479,GX2479,GS2479,FD2479,FC2479,EF2479,EE2479,DJ2479,DI2479,CY2479,CX2479,CJ2479,CI2479,CH2479,CG2479,CF2479,CE2479,BL2479,BK2479,BJ2479,BI2479,AP2479,AO2479,V2479,U2479,L2479,K2479)</f>
        <v>0</v>
      </c>
    </row>
    <row r="2480" spans="1:618" hidden="1" x14ac:dyDescent="0.2">
      <c r="A2480">
        <v>2070</v>
      </c>
      <c r="B2480" t="s">
        <v>2685</v>
      </c>
      <c r="M2480">
        <v>2</v>
      </c>
      <c r="N2480">
        <v>8</v>
      </c>
      <c r="O2480">
        <v>24</v>
      </c>
      <c r="P2480">
        <v>4</v>
      </c>
      <c r="Q2480">
        <v>2</v>
      </c>
      <c r="R2480">
        <v>2</v>
      </c>
      <c r="AX2480">
        <v>2</v>
      </c>
      <c r="BM2480">
        <v>171</v>
      </c>
      <c r="BN2480">
        <v>116</v>
      </c>
      <c r="BO2480">
        <v>96</v>
      </c>
      <c r="BP2480">
        <v>44</v>
      </c>
      <c r="BQ2480">
        <v>66</v>
      </c>
      <c r="BR2480">
        <v>92</v>
      </c>
      <c r="BU2480">
        <v>17</v>
      </c>
      <c r="BV2480">
        <v>4</v>
      </c>
      <c r="BX2480">
        <v>4</v>
      </c>
      <c r="CL2480">
        <v>5</v>
      </c>
      <c r="DA2480">
        <v>13</v>
      </c>
      <c r="DB2480">
        <v>28</v>
      </c>
      <c r="DD2480">
        <v>16</v>
      </c>
      <c r="DE2480">
        <v>32</v>
      </c>
      <c r="WT2480">
        <f>SUM(HC2480,GX2480,GS2480,FD2480,FC2480,EF2480,EE2480,DJ2480,DI2480,CY2480,CX2480,CJ2480,CI2480,CH2480,CG2480,CF2480,CE2480,BL2480,BK2480,BJ2480,BI2480,AP2480,AO2480,V2480,U2480,L2480,K2480)</f>
        <v>0</v>
      </c>
    </row>
    <row r="2481" spans="1:618" hidden="1" x14ac:dyDescent="0.2">
      <c r="A2481">
        <v>1692</v>
      </c>
      <c r="B2481" t="s">
        <v>2307</v>
      </c>
      <c r="P2481">
        <v>16</v>
      </c>
      <c r="BN2481">
        <v>2</v>
      </c>
      <c r="BS2481">
        <v>8</v>
      </c>
      <c r="BT2481">
        <v>8</v>
      </c>
      <c r="BV2481">
        <v>6</v>
      </c>
      <c r="CL2481">
        <v>4</v>
      </c>
      <c r="DD2481">
        <v>6</v>
      </c>
      <c r="FG2481">
        <v>16</v>
      </c>
      <c r="NW2481">
        <v>2</v>
      </c>
      <c r="OD2481">
        <v>2</v>
      </c>
      <c r="WT2481">
        <f>SUM(HC2481,GX2481,GS2481,FD2481,FC2481,EF2481,EE2481,DJ2481,DI2481,CY2481,CX2481,CJ2481,CI2481,CH2481,CG2481,CF2481,CE2481,BL2481,BK2481,BJ2481,BI2481,AP2481,AO2481,V2481,U2481,L2481,K2481)</f>
        <v>0</v>
      </c>
    </row>
    <row r="2482" spans="1:618" hidden="1" x14ac:dyDescent="0.2">
      <c r="A2482">
        <v>3004</v>
      </c>
      <c r="B2482" t="s">
        <v>3619</v>
      </c>
      <c r="O2482">
        <v>52</v>
      </c>
      <c r="AW2482">
        <v>10</v>
      </c>
      <c r="BM2482">
        <v>15</v>
      </c>
      <c r="BN2482">
        <v>2</v>
      </c>
      <c r="BO2482">
        <v>6</v>
      </c>
      <c r="BP2482">
        <v>4</v>
      </c>
      <c r="BQ2482">
        <v>6</v>
      </c>
      <c r="BR2482">
        <v>4</v>
      </c>
      <c r="DA2482">
        <v>6</v>
      </c>
      <c r="DE2482">
        <v>4</v>
      </c>
      <c r="WT2482">
        <f>SUM(HC2482,GX2482,GS2482,FD2482,FC2482,EF2482,EE2482,DJ2482,DI2482,CY2482,CX2482,CJ2482,CI2482,CH2482,CG2482,CF2482,CE2482,BL2482,BK2482,BJ2482,BI2482,AP2482,AO2482,V2482,U2482,L2482,K2482)</f>
        <v>0</v>
      </c>
    </row>
    <row r="2483" spans="1:618" hidden="1" x14ac:dyDescent="0.2">
      <c r="A2483">
        <v>2910</v>
      </c>
      <c r="B2483" t="s">
        <v>3525</v>
      </c>
      <c r="BV2483">
        <v>4</v>
      </c>
      <c r="WT2483">
        <f>SUM(HC2483,GX2483,GS2483,FD2483,FC2483,EF2483,EE2483,DJ2483,DI2483,CY2483,CX2483,CJ2483,CI2483,CH2483,CG2483,CF2483,CE2483,BL2483,BK2483,BJ2483,BI2483,AP2483,AO2483,V2483,U2483,L2483,K2483)</f>
        <v>0</v>
      </c>
    </row>
    <row r="2484" spans="1:618" hidden="1" x14ac:dyDescent="0.2">
      <c r="A2484">
        <v>2418</v>
      </c>
      <c r="B2484" t="s">
        <v>3033</v>
      </c>
      <c r="BM2484">
        <v>1</v>
      </c>
      <c r="BQ2484">
        <v>1</v>
      </c>
      <c r="DA2484">
        <v>14</v>
      </c>
      <c r="WT2484">
        <f>SUM(HC2484,GX2484,GS2484,FD2484,FC2484,EF2484,EE2484,DJ2484,DI2484,CY2484,CX2484,CJ2484,CI2484,CH2484,CG2484,CF2484,CE2484,BL2484,BK2484,BJ2484,BI2484,AP2484,AO2484,V2484,U2484,L2484,K2484)</f>
        <v>0</v>
      </c>
    </row>
    <row r="2485" spans="1:618" hidden="1" x14ac:dyDescent="0.2">
      <c r="A2485">
        <v>3190</v>
      </c>
      <c r="B2485" t="s">
        <v>3805</v>
      </c>
      <c r="D2485">
        <v>13</v>
      </c>
      <c r="E2485">
        <v>3</v>
      </c>
      <c r="G2485">
        <v>18</v>
      </c>
      <c r="L2485" s="14">
        <v>2</v>
      </c>
      <c r="M2485">
        <v>22</v>
      </c>
      <c r="N2485">
        <v>51</v>
      </c>
      <c r="O2485">
        <v>208</v>
      </c>
      <c r="P2485">
        <v>9</v>
      </c>
      <c r="Q2485">
        <v>41</v>
      </c>
      <c r="R2485">
        <v>77</v>
      </c>
      <c r="Z2485">
        <v>3</v>
      </c>
      <c r="AA2485">
        <v>2</v>
      </c>
      <c r="AB2485">
        <v>17</v>
      </c>
      <c r="AE2485">
        <v>23</v>
      </c>
      <c r="AP2485" s="14">
        <v>2</v>
      </c>
      <c r="AQ2485">
        <v>1</v>
      </c>
      <c r="AU2485">
        <v>2</v>
      </c>
      <c r="AV2485">
        <v>1</v>
      </c>
      <c r="AW2485">
        <v>6</v>
      </c>
      <c r="AY2485">
        <v>14</v>
      </c>
      <c r="AZ2485">
        <v>2</v>
      </c>
      <c r="BC2485">
        <v>2</v>
      </c>
      <c r="BD2485">
        <v>19</v>
      </c>
      <c r="BG2485">
        <v>4</v>
      </c>
      <c r="BI2485" s="3">
        <v>2</v>
      </c>
      <c r="BJ2485" s="3">
        <v>2</v>
      </c>
      <c r="BM2485">
        <v>466</v>
      </c>
      <c r="BN2485">
        <v>475</v>
      </c>
      <c r="BO2485">
        <v>501</v>
      </c>
      <c r="BP2485">
        <v>751</v>
      </c>
      <c r="BQ2485">
        <v>1371</v>
      </c>
      <c r="BR2485">
        <v>667</v>
      </c>
      <c r="BS2485">
        <v>252</v>
      </c>
      <c r="BT2485">
        <v>86</v>
      </c>
      <c r="BU2485">
        <v>515</v>
      </c>
      <c r="BV2485">
        <v>312</v>
      </c>
      <c r="BW2485">
        <v>4</v>
      </c>
      <c r="BX2485">
        <v>42</v>
      </c>
      <c r="CL2485">
        <v>295</v>
      </c>
      <c r="CM2485">
        <v>34</v>
      </c>
      <c r="CN2485">
        <v>17</v>
      </c>
      <c r="CO2485">
        <v>9</v>
      </c>
      <c r="CP2485">
        <v>42</v>
      </c>
      <c r="CZ2485">
        <v>14</v>
      </c>
      <c r="DA2485">
        <v>95</v>
      </c>
      <c r="DB2485">
        <v>60</v>
      </c>
      <c r="DD2485">
        <v>133</v>
      </c>
      <c r="DE2485">
        <v>179</v>
      </c>
      <c r="DF2485">
        <v>2</v>
      </c>
      <c r="DS2485">
        <v>4</v>
      </c>
      <c r="EE2485" s="3">
        <v>1</v>
      </c>
      <c r="FD2485" s="3">
        <v>1</v>
      </c>
      <c r="FH2485">
        <v>2</v>
      </c>
      <c r="FL2485">
        <v>3</v>
      </c>
      <c r="GA2485">
        <v>2</v>
      </c>
      <c r="HC2485" s="3">
        <v>1</v>
      </c>
      <c r="WT2485">
        <f>SUM(HC2485,GX2485,GS2485,FD2485,FC2485,EF2485,EE2485,DJ2485,DI2485,CY2485,CX2485,CJ2485,CI2485,CH2485,CG2485,CF2485,CE2485,BL2485,BK2485,BJ2485,BI2485,AP2485,AO2485,V2485,U2485,L2485,K2485)</f>
        <v>11</v>
      </c>
    </row>
    <row r="2486" spans="1:618" hidden="1" x14ac:dyDescent="0.2">
      <c r="A2486">
        <v>3192</v>
      </c>
      <c r="B2486" t="s">
        <v>3807</v>
      </c>
      <c r="C2486">
        <v>14</v>
      </c>
      <c r="D2486">
        <v>14</v>
      </c>
      <c r="E2486">
        <v>30</v>
      </c>
      <c r="F2486">
        <v>14</v>
      </c>
      <c r="G2486">
        <v>54</v>
      </c>
      <c r="H2486">
        <v>54</v>
      </c>
      <c r="K2486" s="14">
        <v>2</v>
      </c>
      <c r="M2486">
        <v>106</v>
      </c>
      <c r="N2486">
        <v>21</v>
      </c>
      <c r="O2486">
        <v>643</v>
      </c>
      <c r="P2486">
        <v>42</v>
      </c>
      <c r="Q2486">
        <v>50</v>
      </c>
      <c r="R2486">
        <v>121</v>
      </c>
      <c r="S2486">
        <v>1</v>
      </c>
      <c r="U2486" s="5">
        <v>2</v>
      </c>
      <c r="V2486" s="5">
        <v>1</v>
      </c>
      <c r="X2486">
        <v>2</v>
      </c>
      <c r="Y2486">
        <v>1</v>
      </c>
      <c r="Z2486">
        <v>6</v>
      </c>
      <c r="AA2486">
        <v>10</v>
      </c>
      <c r="AB2486">
        <v>2</v>
      </c>
      <c r="AE2486">
        <v>14</v>
      </c>
      <c r="AK2486">
        <v>2</v>
      </c>
      <c r="AM2486">
        <v>4</v>
      </c>
      <c r="AO2486" s="14">
        <v>1</v>
      </c>
      <c r="AP2486" s="14">
        <v>2</v>
      </c>
      <c r="AQ2486">
        <v>8</v>
      </c>
      <c r="AR2486">
        <v>2</v>
      </c>
      <c r="AS2486">
        <v>4</v>
      </c>
      <c r="AU2486">
        <v>7</v>
      </c>
      <c r="AV2486">
        <v>2</v>
      </c>
      <c r="AW2486">
        <v>2</v>
      </c>
      <c r="AY2486">
        <v>19</v>
      </c>
      <c r="AZ2486">
        <v>1</v>
      </c>
      <c r="BA2486">
        <v>16</v>
      </c>
      <c r="BC2486">
        <v>4</v>
      </c>
      <c r="BD2486">
        <v>21</v>
      </c>
      <c r="BF2486">
        <v>1</v>
      </c>
      <c r="BG2486">
        <v>2</v>
      </c>
      <c r="BH2486">
        <v>2</v>
      </c>
      <c r="BI2486" s="3">
        <v>4</v>
      </c>
      <c r="BJ2486" s="3">
        <v>1</v>
      </c>
      <c r="BL2486" s="3">
        <v>2</v>
      </c>
      <c r="BM2486">
        <v>1360</v>
      </c>
      <c r="BN2486">
        <v>1124</v>
      </c>
      <c r="BO2486">
        <v>1373</v>
      </c>
      <c r="BP2486">
        <v>1835</v>
      </c>
      <c r="BQ2486">
        <v>3587</v>
      </c>
      <c r="BR2486">
        <v>2037</v>
      </c>
      <c r="BS2486">
        <v>794</v>
      </c>
      <c r="BT2486">
        <v>238</v>
      </c>
      <c r="BU2486">
        <v>1440</v>
      </c>
      <c r="BV2486">
        <v>747</v>
      </c>
      <c r="BW2486">
        <v>104</v>
      </c>
      <c r="BX2486">
        <v>48</v>
      </c>
      <c r="CG2486" s="3">
        <v>1</v>
      </c>
      <c r="CI2486" s="3">
        <v>2</v>
      </c>
      <c r="CK2486">
        <v>9</v>
      </c>
      <c r="CL2486">
        <v>443</v>
      </c>
      <c r="CM2486">
        <v>59</v>
      </c>
      <c r="CN2486">
        <v>30</v>
      </c>
      <c r="CO2486">
        <v>135</v>
      </c>
      <c r="CP2486">
        <v>95</v>
      </c>
      <c r="CZ2486">
        <v>30</v>
      </c>
      <c r="DA2486">
        <v>295</v>
      </c>
      <c r="DB2486">
        <v>126</v>
      </c>
      <c r="DC2486">
        <v>75</v>
      </c>
      <c r="DD2486">
        <v>274</v>
      </c>
      <c r="DE2486">
        <v>507</v>
      </c>
      <c r="DF2486">
        <v>1</v>
      </c>
      <c r="DJ2486" s="3">
        <v>1</v>
      </c>
      <c r="DK2486">
        <v>1</v>
      </c>
      <c r="DS2486">
        <v>2</v>
      </c>
      <c r="DT2486">
        <v>1</v>
      </c>
      <c r="DV2486">
        <v>11</v>
      </c>
      <c r="EE2486" s="3">
        <v>2</v>
      </c>
      <c r="EI2486">
        <v>22</v>
      </c>
      <c r="EK2486">
        <v>2</v>
      </c>
      <c r="EQ2486">
        <v>2</v>
      </c>
      <c r="ES2486">
        <v>1</v>
      </c>
      <c r="EX2486">
        <v>4</v>
      </c>
      <c r="FI2486">
        <v>6</v>
      </c>
      <c r="FJ2486">
        <v>1</v>
      </c>
      <c r="FK2486">
        <v>4</v>
      </c>
      <c r="GA2486">
        <v>2</v>
      </c>
      <c r="GI2486">
        <v>3</v>
      </c>
      <c r="GM2486">
        <v>9</v>
      </c>
      <c r="GX2486" s="3">
        <v>1</v>
      </c>
      <c r="GY2486">
        <v>2</v>
      </c>
      <c r="HC2486" s="3">
        <v>1</v>
      </c>
      <c r="WT2486">
        <f>SUM(HC2486,GX2486,GS2486,FD2486,FC2486,EF2486,EE2486,DJ2486,DI2486,CY2486,CX2486,CJ2486,CI2486,CH2486,CG2486,CF2486,CE2486,BL2486,BK2486,BJ2486,BI2486,AP2486,AO2486,V2486,U2486,L2486,K2486)</f>
        <v>23</v>
      </c>
    </row>
    <row r="2487" spans="1:618" hidden="1" x14ac:dyDescent="0.2">
      <c r="A2487">
        <v>3288</v>
      </c>
      <c r="B2487" t="s">
        <v>3903</v>
      </c>
      <c r="CP2487">
        <v>2</v>
      </c>
      <c r="WT2487">
        <f>SUM(HC2487,GX2487,GS2487,FD2487,FC2487,EF2487,EE2487,DJ2487,DI2487,CY2487,CX2487,CJ2487,CI2487,CH2487,CG2487,CF2487,CE2487,BL2487,BK2487,BJ2487,BI2487,AP2487,AO2487,V2487,U2487,L2487,K2487)</f>
        <v>0</v>
      </c>
    </row>
    <row r="2488" spans="1:618" hidden="1" x14ac:dyDescent="0.2">
      <c r="A2488">
        <v>1995</v>
      </c>
      <c r="B2488" t="s">
        <v>2610</v>
      </c>
      <c r="F2488">
        <v>8</v>
      </c>
      <c r="G2488">
        <v>66</v>
      </c>
      <c r="K2488" s="14">
        <v>1</v>
      </c>
      <c r="L2488" s="14">
        <v>1</v>
      </c>
      <c r="O2488">
        <v>10</v>
      </c>
      <c r="Q2488">
        <v>36</v>
      </c>
      <c r="R2488">
        <v>68</v>
      </c>
      <c r="U2488" s="5">
        <v>1</v>
      </c>
      <c r="AP2488" s="14">
        <v>2</v>
      </c>
      <c r="BI2488" s="3">
        <v>6</v>
      </c>
      <c r="BJ2488" s="3">
        <v>1</v>
      </c>
      <c r="BL2488" s="3">
        <v>1</v>
      </c>
      <c r="BM2488">
        <v>329</v>
      </c>
      <c r="BN2488">
        <v>224</v>
      </c>
      <c r="BO2488">
        <v>101</v>
      </c>
      <c r="BP2488">
        <v>47</v>
      </c>
      <c r="BQ2488">
        <v>147</v>
      </c>
      <c r="BR2488">
        <v>82</v>
      </c>
      <c r="BS2488">
        <v>6</v>
      </c>
      <c r="BT2488">
        <v>6</v>
      </c>
      <c r="BU2488">
        <v>15</v>
      </c>
      <c r="BV2488">
        <v>83</v>
      </c>
      <c r="BW2488">
        <v>1</v>
      </c>
      <c r="BX2488">
        <v>4</v>
      </c>
      <c r="CE2488" s="3">
        <v>2</v>
      </c>
      <c r="CH2488" s="3">
        <v>1</v>
      </c>
      <c r="CL2488">
        <v>51</v>
      </c>
      <c r="CM2488">
        <v>12</v>
      </c>
      <c r="CN2488">
        <v>14</v>
      </c>
      <c r="CO2488">
        <v>2</v>
      </c>
      <c r="CP2488">
        <v>17</v>
      </c>
      <c r="CX2488" s="3">
        <v>2</v>
      </c>
      <c r="DA2488">
        <v>51</v>
      </c>
      <c r="DB2488">
        <v>31</v>
      </c>
      <c r="DC2488">
        <v>40</v>
      </c>
      <c r="DD2488">
        <v>18</v>
      </c>
      <c r="DE2488">
        <v>103</v>
      </c>
      <c r="DI2488" s="3">
        <v>1</v>
      </c>
      <c r="DQ2488">
        <v>1</v>
      </c>
      <c r="DR2488">
        <v>2</v>
      </c>
      <c r="EF2488" s="3">
        <v>3</v>
      </c>
      <c r="FJ2488">
        <v>2</v>
      </c>
      <c r="GI2488">
        <v>1</v>
      </c>
      <c r="GY2488">
        <v>2</v>
      </c>
      <c r="HC2488" s="3">
        <v>3</v>
      </c>
      <c r="WT2488">
        <f>SUM(HC2488,GX2488,GS2488,FD2488,FC2488,EF2488,EE2488,DJ2488,DI2488,CY2488,CX2488,CJ2488,CI2488,CH2488,CG2488,CF2488,CE2488,BL2488,BK2488,BJ2488,BI2488,AP2488,AO2488,V2488,U2488,L2488,K2488)</f>
        <v>25</v>
      </c>
    </row>
    <row r="2489" spans="1:618" hidden="1" x14ac:dyDescent="0.2">
      <c r="A2489">
        <v>1593</v>
      </c>
      <c r="B2489" t="s">
        <v>2208</v>
      </c>
      <c r="F2489">
        <v>5</v>
      </c>
      <c r="H2489">
        <v>6</v>
      </c>
      <c r="M2489">
        <v>131</v>
      </c>
      <c r="O2489">
        <v>2</v>
      </c>
      <c r="P2489">
        <v>211</v>
      </c>
      <c r="Q2489">
        <v>19</v>
      </c>
      <c r="R2489">
        <v>2</v>
      </c>
      <c r="AS2489">
        <v>9</v>
      </c>
      <c r="AT2489">
        <v>8</v>
      </c>
      <c r="BO2489">
        <v>10</v>
      </c>
      <c r="BP2489">
        <v>2</v>
      </c>
      <c r="BQ2489">
        <v>11</v>
      </c>
      <c r="BR2489">
        <v>5</v>
      </c>
      <c r="BS2489">
        <v>7</v>
      </c>
      <c r="BT2489">
        <v>4</v>
      </c>
      <c r="BV2489">
        <v>27</v>
      </c>
      <c r="BW2489">
        <v>13</v>
      </c>
      <c r="BX2489">
        <v>11</v>
      </c>
      <c r="CP2489">
        <v>10</v>
      </c>
      <c r="DA2489">
        <v>13</v>
      </c>
      <c r="DC2489">
        <v>2</v>
      </c>
      <c r="DD2489">
        <v>2</v>
      </c>
      <c r="DE2489">
        <v>8</v>
      </c>
      <c r="WT2489">
        <f>SUM(HC2489,GX2489,GS2489,FD2489,FC2489,EF2489,EE2489,DJ2489,DI2489,CY2489,CX2489,CJ2489,CI2489,CH2489,CG2489,CF2489,CE2489,BL2489,BK2489,BJ2489,BI2489,AP2489,AO2489,V2489,U2489,L2489,K2489)</f>
        <v>0</v>
      </c>
    </row>
    <row r="2490" spans="1:618" hidden="1" x14ac:dyDescent="0.2">
      <c r="A2490">
        <v>1310</v>
      </c>
      <c r="B2490" t="s">
        <v>1925</v>
      </c>
      <c r="M2490">
        <v>20</v>
      </c>
      <c r="O2490">
        <v>3</v>
      </c>
      <c r="P2490">
        <v>18</v>
      </c>
      <c r="Z2490">
        <v>4</v>
      </c>
      <c r="AB2490">
        <v>29</v>
      </c>
      <c r="AR2490">
        <v>2</v>
      </c>
      <c r="AT2490">
        <v>4</v>
      </c>
      <c r="AU2490">
        <v>2</v>
      </c>
      <c r="BB2490">
        <v>6</v>
      </c>
      <c r="BC2490">
        <v>4</v>
      </c>
      <c r="BM2490">
        <v>1</v>
      </c>
      <c r="BN2490">
        <v>1</v>
      </c>
      <c r="BO2490">
        <v>22</v>
      </c>
      <c r="BQ2490">
        <v>13</v>
      </c>
      <c r="BR2490">
        <v>30</v>
      </c>
      <c r="BS2490">
        <v>4</v>
      </c>
      <c r="BT2490">
        <v>36</v>
      </c>
      <c r="BU2490">
        <v>15</v>
      </c>
      <c r="BV2490">
        <v>4</v>
      </c>
      <c r="BW2490">
        <v>1</v>
      </c>
      <c r="BX2490">
        <v>4</v>
      </c>
      <c r="CL2490">
        <v>2</v>
      </c>
      <c r="CP2490">
        <v>6</v>
      </c>
      <c r="CZ2490">
        <v>4</v>
      </c>
      <c r="DD2490">
        <v>4</v>
      </c>
      <c r="DE2490">
        <v>22</v>
      </c>
      <c r="DM2490">
        <v>1</v>
      </c>
      <c r="EG2490">
        <v>6</v>
      </c>
      <c r="EL2490">
        <v>4</v>
      </c>
      <c r="FI2490">
        <v>40</v>
      </c>
      <c r="GA2490">
        <v>50</v>
      </c>
      <c r="WT2490">
        <f>SUM(HC2490,GX2490,GS2490,FD2490,FC2490,EF2490,EE2490,DJ2490,DI2490,CY2490,CX2490,CJ2490,CI2490,CH2490,CG2490,CF2490,CE2490,BL2490,BK2490,BJ2490,BI2490,AP2490,AO2490,V2490,U2490,L2490,K2490)</f>
        <v>0</v>
      </c>
    </row>
    <row r="2491" spans="1:618" hidden="1" x14ac:dyDescent="0.2">
      <c r="A2491">
        <v>1316</v>
      </c>
      <c r="B2491" t="s">
        <v>1931</v>
      </c>
      <c r="D2491">
        <v>2</v>
      </c>
      <c r="F2491">
        <v>4</v>
      </c>
      <c r="AT2491">
        <v>2</v>
      </c>
      <c r="BG2491">
        <v>2</v>
      </c>
      <c r="BO2491">
        <v>1</v>
      </c>
      <c r="BU2491">
        <v>4</v>
      </c>
      <c r="BV2491">
        <v>119</v>
      </c>
      <c r="CL2491">
        <v>22</v>
      </c>
      <c r="DD2491">
        <v>2</v>
      </c>
      <c r="FF2491">
        <v>2</v>
      </c>
      <c r="FL2491">
        <v>4</v>
      </c>
      <c r="WT2491">
        <f>SUM(HC2491,GX2491,GS2491,FD2491,FC2491,EF2491,EE2491,DJ2491,DI2491,CY2491,CX2491,CJ2491,CI2491,CH2491,CG2491,CF2491,CE2491,BL2491,BK2491,BJ2491,BI2491,AP2491,AO2491,V2491,U2491,L2491,K2491)</f>
        <v>0</v>
      </c>
    </row>
    <row r="2492" spans="1:618" hidden="1" x14ac:dyDescent="0.2">
      <c r="A2492">
        <v>1311</v>
      </c>
      <c r="B2492" t="s">
        <v>1926</v>
      </c>
      <c r="C2492">
        <v>1278</v>
      </c>
      <c r="D2492">
        <v>1094</v>
      </c>
      <c r="E2492">
        <v>2408</v>
      </c>
      <c r="F2492">
        <v>4296</v>
      </c>
      <c r="G2492">
        <v>1035</v>
      </c>
      <c r="H2492">
        <v>720</v>
      </c>
      <c r="I2492">
        <v>98</v>
      </c>
      <c r="K2492" s="14">
        <v>60561</v>
      </c>
      <c r="L2492" s="14">
        <v>40744</v>
      </c>
      <c r="M2492">
        <v>17485</v>
      </c>
      <c r="N2492">
        <v>1422</v>
      </c>
      <c r="O2492">
        <v>33026</v>
      </c>
      <c r="P2492">
        <v>18547</v>
      </c>
      <c r="Q2492">
        <v>4167</v>
      </c>
      <c r="R2492">
        <v>6000</v>
      </c>
      <c r="S2492">
        <v>185</v>
      </c>
      <c r="U2492" s="5">
        <v>33726</v>
      </c>
      <c r="V2492" s="5">
        <v>49854</v>
      </c>
      <c r="W2492">
        <v>348</v>
      </c>
      <c r="X2492">
        <v>662</v>
      </c>
      <c r="Y2492">
        <v>233</v>
      </c>
      <c r="Z2492">
        <v>3751</v>
      </c>
      <c r="AA2492">
        <v>4017</v>
      </c>
      <c r="AB2492">
        <v>5754</v>
      </c>
      <c r="AC2492">
        <v>2142</v>
      </c>
      <c r="AD2492">
        <v>238</v>
      </c>
      <c r="AE2492">
        <v>299</v>
      </c>
      <c r="AF2492">
        <v>97</v>
      </c>
      <c r="AG2492">
        <v>276</v>
      </c>
      <c r="AJ2492">
        <v>1</v>
      </c>
      <c r="AK2492">
        <v>49</v>
      </c>
      <c r="AM2492">
        <v>8</v>
      </c>
      <c r="AO2492" s="14">
        <v>14329</v>
      </c>
      <c r="AP2492" s="14">
        <v>41903</v>
      </c>
      <c r="AQ2492">
        <v>8763</v>
      </c>
      <c r="AR2492">
        <v>5949</v>
      </c>
      <c r="AS2492">
        <v>8108</v>
      </c>
      <c r="AT2492">
        <v>12456</v>
      </c>
      <c r="AU2492">
        <v>8221</v>
      </c>
      <c r="AV2492">
        <v>16093</v>
      </c>
      <c r="AW2492">
        <v>5587</v>
      </c>
      <c r="AX2492">
        <v>4022</v>
      </c>
      <c r="AY2492">
        <v>1472</v>
      </c>
      <c r="AZ2492">
        <v>189</v>
      </c>
      <c r="BA2492">
        <v>14526</v>
      </c>
      <c r="BB2492">
        <v>5900</v>
      </c>
      <c r="BC2492">
        <v>25316</v>
      </c>
      <c r="BD2492">
        <v>6634</v>
      </c>
      <c r="BE2492">
        <v>81</v>
      </c>
      <c r="BF2492">
        <v>46</v>
      </c>
      <c r="BG2492">
        <v>92</v>
      </c>
      <c r="BH2492">
        <v>172</v>
      </c>
      <c r="BI2492" s="3">
        <v>67251</v>
      </c>
      <c r="BJ2492" s="3">
        <v>67277</v>
      </c>
      <c r="BK2492" s="3">
        <v>6129</v>
      </c>
      <c r="BL2492" s="3">
        <v>23723</v>
      </c>
      <c r="BM2492">
        <v>16930</v>
      </c>
      <c r="BN2492">
        <v>5912</v>
      </c>
      <c r="BO2492">
        <v>370241</v>
      </c>
      <c r="BP2492">
        <v>93028</v>
      </c>
      <c r="BQ2492">
        <v>55298</v>
      </c>
      <c r="BR2492">
        <v>61944</v>
      </c>
      <c r="BS2492">
        <v>13056</v>
      </c>
      <c r="BT2492">
        <v>24090</v>
      </c>
      <c r="BU2492">
        <v>18611</v>
      </c>
      <c r="BV2492">
        <v>14058</v>
      </c>
      <c r="BW2492">
        <v>8940</v>
      </c>
      <c r="BX2492">
        <v>29059</v>
      </c>
      <c r="CC2492">
        <v>63</v>
      </c>
      <c r="CD2492">
        <v>27</v>
      </c>
      <c r="CE2492" s="3">
        <v>12382</v>
      </c>
      <c r="CF2492" s="3">
        <v>1673</v>
      </c>
      <c r="CG2492" s="3">
        <v>9503</v>
      </c>
      <c r="CH2492" s="3">
        <v>6296</v>
      </c>
      <c r="CI2492" s="3">
        <v>26024</v>
      </c>
      <c r="CJ2492" s="3">
        <v>39913</v>
      </c>
      <c r="CK2492">
        <v>2274</v>
      </c>
      <c r="CL2492">
        <v>9044</v>
      </c>
      <c r="CM2492">
        <v>1291</v>
      </c>
      <c r="CN2492">
        <v>3609</v>
      </c>
      <c r="CO2492">
        <v>2616</v>
      </c>
      <c r="CP2492">
        <v>9515</v>
      </c>
      <c r="CQ2492">
        <v>30134</v>
      </c>
      <c r="CR2492">
        <v>51</v>
      </c>
      <c r="CS2492">
        <v>1</v>
      </c>
      <c r="CT2492">
        <v>18</v>
      </c>
      <c r="CU2492">
        <v>1</v>
      </c>
      <c r="CX2492" s="3">
        <v>14572</v>
      </c>
      <c r="CY2492" s="3">
        <v>18640</v>
      </c>
      <c r="CZ2492">
        <v>11982</v>
      </c>
      <c r="DA2492">
        <v>8501</v>
      </c>
      <c r="DB2492">
        <v>2751</v>
      </c>
      <c r="DC2492">
        <v>4529</v>
      </c>
      <c r="DD2492">
        <v>17755</v>
      </c>
      <c r="DE2492">
        <v>24075</v>
      </c>
      <c r="DF2492">
        <v>700</v>
      </c>
      <c r="DG2492">
        <v>4</v>
      </c>
      <c r="DI2492" s="3">
        <v>22990</v>
      </c>
      <c r="DJ2492" s="3">
        <v>11851</v>
      </c>
      <c r="DK2492">
        <v>452</v>
      </c>
      <c r="DL2492">
        <v>305</v>
      </c>
      <c r="DM2492">
        <v>327</v>
      </c>
      <c r="DN2492">
        <v>541</v>
      </c>
      <c r="DO2492">
        <v>212</v>
      </c>
      <c r="DP2492">
        <v>391</v>
      </c>
      <c r="DQ2492">
        <v>37722</v>
      </c>
      <c r="DR2492">
        <v>15943</v>
      </c>
      <c r="DS2492">
        <v>3</v>
      </c>
      <c r="DT2492">
        <v>273</v>
      </c>
      <c r="DU2492">
        <v>204</v>
      </c>
      <c r="DV2492">
        <v>102</v>
      </c>
      <c r="DW2492">
        <v>158</v>
      </c>
      <c r="DX2492">
        <v>13</v>
      </c>
      <c r="DY2492">
        <v>2</v>
      </c>
      <c r="EE2492" s="3">
        <v>34917</v>
      </c>
      <c r="EF2492" s="3">
        <v>11244</v>
      </c>
      <c r="EG2492">
        <v>5813</v>
      </c>
      <c r="EH2492">
        <v>1598</v>
      </c>
      <c r="EI2492">
        <v>577</v>
      </c>
      <c r="EJ2492">
        <v>3056</v>
      </c>
      <c r="EK2492">
        <v>1167</v>
      </c>
      <c r="EL2492">
        <v>1766</v>
      </c>
      <c r="EM2492">
        <v>1391</v>
      </c>
      <c r="EN2492">
        <v>482</v>
      </c>
      <c r="EO2492">
        <v>687</v>
      </c>
      <c r="EP2492">
        <v>268</v>
      </c>
      <c r="EQ2492">
        <v>714</v>
      </c>
      <c r="ER2492">
        <v>2002</v>
      </c>
      <c r="ES2492">
        <v>351</v>
      </c>
      <c r="ET2492">
        <v>802</v>
      </c>
      <c r="EU2492">
        <v>1</v>
      </c>
      <c r="FC2492" s="3">
        <v>3625</v>
      </c>
      <c r="FD2492" s="3">
        <v>4507</v>
      </c>
      <c r="FE2492">
        <v>1004</v>
      </c>
      <c r="FF2492">
        <v>2749</v>
      </c>
      <c r="FG2492">
        <v>1298</v>
      </c>
      <c r="FH2492">
        <v>425</v>
      </c>
      <c r="FI2492">
        <v>2840</v>
      </c>
      <c r="FJ2492">
        <v>3166</v>
      </c>
      <c r="FK2492">
        <v>582</v>
      </c>
      <c r="FL2492">
        <v>1116</v>
      </c>
      <c r="FM2492">
        <v>1584</v>
      </c>
      <c r="FN2492">
        <v>594</v>
      </c>
      <c r="FO2492">
        <v>4508</v>
      </c>
      <c r="FP2492">
        <v>2276</v>
      </c>
      <c r="FQ2492">
        <v>3694</v>
      </c>
      <c r="FR2492">
        <v>1663</v>
      </c>
      <c r="FS2492">
        <v>2094</v>
      </c>
      <c r="FT2492">
        <v>2173</v>
      </c>
      <c r="FU2492">
        <v>216</v>
      </c>
      <c r="FV2492">
        <v>459</v>
      </c>
      <c r="FW2492">
        <v>309</v>
      </c>
      <c r="FX2492">
        <v>156</v>
      </c>
      <c r="FY2492">
        <v>1137</v>
      </c>
      <c r="FZ2492">
        <v>689</v>
      </c>
      <c r="GA2492">
        <v>219</v>
      </c>
      <c r="GB2492">
        <v>16</v>
      </c>
      <c r="GC2492">
        <v>529</v>
      </c>
      <c r="GD2492">
        <v>18</v>
      </c>
      <c r="GE2492">
        <v>19</v>
      </c>
      <c r="GF2492">
        <v>315</v>
      </c>
      <c r="GG2492">
        <v>15</v>
      </c>
      <c r="GH2492">
        <v>11</v>
      </c>
      <c r="GI2492">
        <v>81308</v>
      </c>
      <c r="GJ2492">
        <v>201</v>
      </c>
      <c r="GK2492">
        <v>8</v>
      </c>
      <c r="GL2492">
        <v>116</v>
      </c>
      <c r="GM2492">
        <v>1120</v>
      </c>
      <c r="GN2492">
        <v>345</v>
      </c>
      <c r="GP2492">
        <v>9</v>
      </c>
      <c r="GQ2492">
        <v>2</v>
      </c>
      <c r="GS2492" s="3">
        <v>5923</v>
      </c>
      <c r="GX2492" s="3">
        <v>10464</v>
      </c>
      <c r="GY2492">
        <v>74257</v>
      </c>
      <c r="HC2492" s="3">
        <v>37757</v>
      </c>
      <c r="HG2492">
        <v>37</v>
      </c>
      <c r="HH2492">
        <v>18</v>
      </c>
      <c r="HI2492">
        <v>7</v>
      </c>
      <c r="HJ2492">
        <v>13</v>
      </c>
      <c r="HK2492">
        <v>21</v>
      </c>
      <c r="HL2492">
        <v>13</v>
      </c>
      <c r="HO2492">
        <v>22</v>
      </c>
      <c r="HP2492">
        <v>2</v>
      </c>
      <c r="HQ2492">
        <v>19</v>
      </c>
      <c r="HR2492">
        <v>12</v>
      </c>
      <c r="HS2492">
        <v>25</v>
      </c>
      <c r="HT2492">
        <v>18</v>
      </c>
      <c r="HU2492">
        <v>19</v>
      </c>
      <c r="HV2492">
        <v>15</v>
      </c>
      <c r="IC2492">
        <v>19</v>
      </c>
      <c r="ID2492">
        <v>17</v>
      </c>
      <c r="IE2492">
        <v>14</v>
      </c>
      <c r="IF2492">
        <v>13</v>
      </c>
      <c r="IG2492">
        <v>21</v>
      </c>
      <c r="IH2492">
        <v>20</v>
      </c>
      <c r="IK2492">
        <v>4</v>
      </c>
      <c r="IL2492">
        <v>12</v>
      </c>
      <c r="IM2492">
        <v>17</v>
      </c>
      <c r="IN2492">
        <v>10</v>
      </c>
      <c r="IO2492">
        <v>19</v>
      </c>
      <c r="IP2492">
        <v>25</v>
      </c>
      <c r="IQ2492">
        <v>22</v>
      </c>
      <c r="IR2492">
        <v>28</v>
      </c>
      <c r="IZ2492">
        <v>7</v>
      </c>
      <c r="JB2492">
        <v>11</v>
      </c>
      <c r="JC2492">
        <v>6</v>
      </c>
      <c r="JE2492">
        <v>11</v>
      </c>
      <c r="JF2492">
        <v>2</v>
      </c>
      <c r="JG2492">
        <v>4</v>
      </c>
      <c r="JH2492">
        <v>13</v>
      </c>
      <c r="JI2492">
        <v>9</v>
      </c>
      <c r="JK2492">
        <v>2</v>
      </c>
      <c r="JL2492">
        <v>30</v>
      </c>
      <c r="JM2492">
        <v>11</v>
      </c>
      <c r="JN2492">
        <v>7</v>
      </c>
      <c r="JO2492">
        <v>12</v>
      </c>
      <c r="JP2492">
        <v>8</v>
      </c>
      <c r="JQ2492">
        <v>2</v>
      </c>
      <c r="JR2492">
        <v>7</v>
      </c>
      <c r="JS2492">
        <v>8</v>
      </c>
      <c r="KB2492">
        <v>8</v>
      </c>
      <c r="KC2492">
        <v>9</v>
      </c>
      <c r="KD2492">
        <v>2</v>
      </c>
      <c r="KE2492">
        <v>8</v>
      </c>
      <c r="KG2492">
        <v>10</v>
      </c>
      <c r="KH2492">
        <v>20</v>
      </c>
      <c r="KI2492">
        <v>7</v>
      </c>
      <c r="KJ2492">
        <v>11</v>
      </c>
      <c r="KK2492">
        <v>16</v>
      </c>
      <c r="KL2492">
        <v>16</v>
      </c>
      <c r="KM2492">
        <v>8</v>
      </c>
      <c r="KN2492">
        <v>13</v>
      </c>
      <c r="KO2492">
        <v>20</v>
      </c>
      <c r="KP2492">
        <v>18</v>
      </c>
      <c r="KV2492">
        <v>4</v>
      </c>
      <c r="KW2492">
        <v>1</v>
      </c>
      <c r="KX2492">
        <v>4</v>
      </c>
      <c r="KY2492">
        <v>1</v>
      </c>
      <c r="LA2492">
        <v>2</v>
      </c>
      <c r="LC2492">
        <v>6</v>
      </c>
      <c r="LF2492">
        <v>2</v>
      </c>
      <c r="LH2492">
        <v>3</v>
      </c>
      <c r="LI2492">
        <v>45</v>
      </c>
      <c r="LK2492">
        <v>2</v>
      </c>
      <c r="LM2492">
        <v>2</v>
      </c>
      <c r="LN2492">
        <v>6</v>
      </c>
      <c r="LO2492">
        <v>11</v>
      </c>
      <c r="LP2492">
        <v>5</v>
      </c>
      <c r="LQ2492">
        <v>6</v>
      </c>
      <c r="LR2492">
        <v>5</v>
      </c>
      <c r="LT2492">
        <v>4</v>
      </c>
      <c r="LU2492">
        <v>3</v>
      </c>
      <c r="LV2492">
        <v>8</v>
      </c>
      <c r="LW2492">
        <v>9</v>
      </c>
      <c r="LY2492">
        <v>23</v>
      </c>
      <c r="LZ2492">
        <v>2</v>
      </c>
      <c r="MA2492">
        <v>3</v>
      </c>
      <c r="MB2492">
        <v>1</v>
      </c>
      <c r="MC2492">
        <v>10</v>
      </c>
      <c r="MD2492">
        <v>12</v>
      </c>
      <c r="MF2492">
        <v>4</v>
      </c>
      <c r="MG2492">
        <v>1</v>
      </c>
      <c r="MH2492">
        <v>2</v>
      </c>
      <c r="MI2492">
        <v>10</v>
      </c>
      <c r="MK2492">
        <v>11</v>
      </c>
      <c r="ML2492">
        <v>2</v>
      </c>
      <c r="MM2492">
        <v>8</v>
      </c>
      <c r="MN2492">
        <v>25</v>
      </c>
      <c r="MO2492">
        <v>5</v>
      </c>
      <c r="MP2492">
        <v>10</v>
      </c>
      <c r="NF2492">
        <v>15</v>
      </c>
      <c r="NG2492">
        <v>2</v>
      </c>
      <c r="NH2492">
        <v>3</v>
      </c>
      <c r="NI2492">
        <v>5</v>
      </c>
      <c r="NY2492">
        <v>4</v>
      </c>
      <c r="OB2492">
        <v>2</v>
      </c>
      <c r="OC2492">
        <v>1</v>
      </c>
      <c r="OL2492">
        <v>2</v>
      </c>
      <c r="PO2492">
        <v>2</v>
      </c>
      <c r="PY2492">
        <v>8</v>
      </c>
      <c r="PZ2492">
        <v>7</v>
      </c>
      <c r="QA2492">
        <v>8</v>
      </c>
      <c r="QB2492">
        <v>6</v>
      </c>
      <c r="QI2492">
        <v>8</v>
      </c>
      <c r="QJ2492">
        <v>6</v>
      </c>
      <c r="QK2492">
        <v>2</v>
      </c>
      <c r="QL2492">
        <v>18</v>
      </c>
      <c r="QM2492">
        <v>4</v>
      </c>
      <c r="QX2492">
        <v>11</v>
      </c>
      <c r="QY2492">
        <v>22</v>
      </c>
      <c r="QZ2492">
        <v>12</v>
      </c>
      <c r="RA2492">
        <v>14</v>
      </c>
      <c r="RE2492">
        <v>10</v>
      </c>
      <c r="RG2492">
        <v>10</v>
      </c>
      <c r="RJ2492">
        <v>206</v>
      </c>
      <c r="RK2492">
        <v>277</v>
      </c>
      <c r="RM2492">
        <v>278</v>
      </c>
      <c r="RO2492">
        <v>366</v>
      </c>
      <c r="RP2492">
        <v>375</v>
      </c>
      <c r="RQ2492">
        <v>330</v>
      </c>
      <c r="RR2492">
        <v>310</v>
      </c>
      <c r="SC2492">
        <v>291</v>
      </c>
      <c r="SN2492">
        <v>246</v>
      </c>
      <c r="SS2492">
        <v>232</v>
      </c>
      <c r="ST2492">
        <v>236</v>
      </c>
      <c r="SU2492">
        <v>205</v>
      </c>
      <c r="SV2492">
        <v>241</v>
      </c>
      <c r="SW2492">
        <v>291</v>
      </c>
      <c r="SX2492">
        <v>411</v>
      </c>
      <c r="SY2492">
        <v>280</v>
      </c>
      <c r="TF2492">
        <v>389</v>
      </c>
      <c r="TH2492">
        <v>629</v>
      </c>
      <c r="TI2492">
        <v>34</v>
      </c>
      <c r="TJ2492">
        <v>49</v>
      </c>
      <c r="TK2492">
        <v>366</v>
      </c>
      <c r="TL2492">
        <v>490</v>
      </c>
      <c r="TM2492">
        <v>449</v>
      </c>
      <c r="TP2492">
        <v>386</v>
      </c>
      <c r="TX2492">
        <v>176</v>
      </c>
      <c r="TY2492">
        <v>188</v>
      </c>
      <c r="UD2492">
        <v>371</v>
      </c>
      <c r="UE2492">
        <v>512</v>
      </c>
      <c r="UF2492">
        <v>21</v>
      </c>
      <c r="UG2492">
        <v>17</v>
      </c>
      <c r="UH2492">
        <v>27</v>
      </c>
      <c r="UI2492">
        <v>36</v>
      </c>
      <c r="UJ2492">
        <v>22</v>
      </c>
      <c r="UK2492">
        <v>21</v>
      </c>
      <c r="UL2492">
        <v>40</v>
      </c>
      <c r="UM2492">
        <v>35</v>
      </c>
      <c r="UN2492">
        <v>131</v>
      </c>
      <c r="UO2492">
        <v>443</v>
      </c>
      <c r="UP2492">
        <v>176</v>
      </c>
      <c r="UQ2492">
        <v>4</v>
      </c>
      <c r="UX2492">
        <v>5</v>
      </c>
      <c r="UY2492">
        <v>111</v>
      </c>
      <c r="UZ2492">
        <v>385</v>
      </c>
      <c r="VA2492">
        <v>278</v>
      </c>
      <c r="VF2492">
        <v>52</v>
      </c>
      <c r="VG2492">
        <v>331</v>
      </c>
      <c r="VH2492">
        <v>285</v>
      </c>
      <c r="VO2492">
        <v>83</v>
      </c>
      <c r="VP2492">
        <v>29</v>
      </c>
      <c r="VQ2492">
        <v>68</v>
      </c>
      <c r="VR2492">
        <v>73</v>
      </c>
      <c r="VS2492">
        <v>45</v>
      </c>
      <c r="VT2492">
        <v>75</v>
      </c>
      <c r="VU2492">
        <v>156</v>
      </c>
      <c r="VV2492">
        <v>148</v>
      </c>
      <c r="VW2492">
        <v>34</v>
      </c>
      <c r="VX2492">
        <v>14</v>
      </c>
      <c r="VY2492">
        <v>17</v>
      </c>
      <c r="VZ2492">
        <v>52</v>
      </c>
      <c r="WA2492">
        <v>69</v>
      </c>
      <c r="WB2492">
        <v>82</v>
      </c>
      <c r="WC2492">
        <v>68</v>
      </c>
      <c r="WD2492">
        <v>69</v>
      </c>
      <c r="WE2492">
        <v>68</v>
      </c>
      <c r="WF2492">
        <v>72</v>
      </c>
      <c r="WG2492">
        <v>93</v>
      </c>
      <c r="WH2492">
        <v>67</v>
      </c>
      <c r="WI2492">
        <v>70</v>
      </c>
      <c r="WJ2492">
        <v>52</v>
      </c>
      <c r="WK2492">
        <v>38</v>
      </c>
      <c r="WL2492">
        <v>59</v>
      </c>
      <c r="WR2492">
        <v>337</v>
      </c>
      <c r="WT2492">
        <f>SUM(HC2492,GX2492,GS2492,FD2492,FC2492,EF2492,EE2492,DJ2492,DI2492,CY2492,CX2492,CJ2492,CI2492,CH2492,CG2492,CF2492,CE2492,BL2492,BK2492,BJ2492,BI2492,AP2492,AO2492,V2492,U2492,L2492,K2492)</f>
        <v>677778</v>
      </c>
    </row>
    <row r="2493" spans="1:618" hidden="1" x14ac:dyDescent="0.2">
      <c r="A2493">
        <v>3305</v>
      </c>
      <c r="B2493" t="s">
        <v>3920</v>
      </c>
      <c r="M2493">
        <v>10</v>
      </c>
      <c r="BO2493">
        <v>3</v>
      </c>
      <c r="BQ2493">
        <v>1</v>
      </c>
      <c r="WT2493">
        <f>SUM(HC2493,GX2493,GS2493,FD2493,FC2493,EF2493,EE2493,DJ2493,DI2493,CY2493,CX2493,CJ2493,CI2493,CH2493,CG2493,CF2493,CE2493,BL2493,BK2493,BJ2493,BI2493,AP2493,AO2493,V2493,U2493,L2493,K2493)</f>
        <v>0</v>
      </c>
    </row>
    <row r="2494" spans="1:618" hidden="1" x14ac:dyDescent="0.2">
      <c r="A2494">
        <v>296</v>
      </c>
      <c r="B2494" t="s">
        <v>911</v>
      </c>
      <c r="Q2494">
        <v>18</v>
      </c>
      <c r="WT2494">
        <f>SUM(HC2494,GX2494,GS2494,FD2494,FC2494,EF2494,EE2494,DJ2494,DI2494,CY2494,CX2494,CJ2494,CI2494,CH2494,CG2494,CF2494,CE2494,BL2494,BK2494,BJ2494,BI2494,AP2494,AO2494,V2494,U2494,L2494,K2494)</f>
        <v>0</v>
      </c>
    </row>
    <row r="2495" spans="1:618" hidden="1" x14ac:dyDescent="0.2">
      <c r="A2495">
        <v>2705</v>
      </c>
      <c r="B2495" t="s">
        <v>3320</v>
      </c>
      <c r="M2495">
        <v>36</v>
      </c>
      <c r="O2495">
        <v>38</v>
      </c>
      <c r="P2495">
        <v>9</v>
      </c>
      <c r="Q2495">
        <v>8</v>
      </c>
      <c r="BM2495">
        <v>15</v>
      </c>
      <c r="BN2495">
        <v>13</v>
      </c>
      <c r="BO2495">
        <v>2</v>
      </c>
      <c r="BP2495">
        <v>2</v>
      </c>
      <c r="BQ2495">
        <v>13</v>
      </c>
      <c r="BR2495">
        <v>7</v>
      </c>
      <c r="BS2495">
        <v>2</v>
      </c>
      <c r="CL2495">
        <v>4</v>
      </c>
      <c r="CM2495">
        <v>2</v>
      </c>
      <c r="CP2495">
        <v>6</v>
      </c>
      <c r="DB2495">
        <v>4</v>
      </c>
      <c r="DD2495">
        <v>7</v>
      </c>
      <c r="DE2495">
        <v>51</v>
      </c>
      <c r="DN2495">
        <v>2</v>
      </c>
      <c r="WT2495">
        <f>SUM(HC2495,GX2495,GS2495,FD2495,FC2495,EF2495,EE2495,DJ2495,DI2495,CY2495,CX2495,CJ2495,CI2495,CH2495,CG2495,CF2495,CE2495,BL2495,BK2495,BJ2495,BI2495,AP2495,AO2495,V2495,U2495,L2495,K2495)</f>
        <v>0</v>
      </c>
    </row>
    <row r="2496" spans="1:618" hidden="1" x14ac:dyDescent="0.2">
      <c r="A2496">
        <v>395</v>
      </c>
      <c r="B2496" t="s">
        <v>1010</v>
      </c>
      <c r="P2496">
        <v>1</v>
      </c>
      <c r="Q2496">
        <v>24</v>
      </c>
      <c r="BO2496">
        <v>6</v>
      </c>
      <c r="BS2496">
        <v>8</v>
      </c>
      <c r="BT2496">
        <v>2</v>
      </c>
      <c r="BV2496">
        <v>2</v>
      </c>
      <c r="BX2496">
        <v>6</v>
      </c>
      <c r="DE2496">
        <v>12</v>
      </c>
      <c r="WT2496">
        <f>SUM(HC2496,GX2496,GS2496,FD2496,FC2496,EF2496,EE2496,DJ2496,DI2496,CY2496,CX2496,CJ2496,CI2496,CH2496,CG2496,CF2496,CE2496,BL2496,BK2496,BJ2496,BI2496,AP2496,AO2496,V2496,U2496,L2496,K2496)</f>
        <v>0</v>
      </c>
    </row>
    <row r="2497" spans="1:618" hidden="1" x14ac:dyDescent="0.2">
      <c r="A2497">
        <v>1342</v>
      </c>
      <c r="B2497" t="s">
        <v>1957</v>
      </c>
      <c r="BQ2497">
        <v>4</v>
      </c>
      <c r="BR2497">
        <v>17</v>
      </c>
      <c r="WT2497">
        <f>SUM(HC2497,GX2497,GS2497,FD2497,FC2497,EF2497,EE2497,DJ2497,DI2497,CY2497,CX2497,CJ2497,CI2497,CH2497,CG2497,CF2497,CE2497,BL2497,BK2497,BJ2497,BI2497,AP2497,AO2497,V2497,U2497,L2497,K2497)</f>
        <v>0</v>
      </c>
    </row>
    <row r="2498" spans="1:618" hidden="1" x14ac:dyDescent="0.2">
      <c r="A2498">
        <v>1023</v>
      </c>
      <c r="B2498" t="s">
        <v>1638</v>
      </c>
      <c r="BO2498">
        <v>2</v>
      </c>
      <c r="BW2498">
        <v>7</v>
      </c>
      <c r="WT2498">
        <f>SUM(HC2498,GX2498,GS2498,FD2498,FC2498,EF2498,EE2498,DJ2498,DI2498,CY2498,CX2498,CJ2498,CI2498,CH2498,CG2498,CF2498,CE2498,BL2498,BK2498,BJ2498,BI2498,AP2498,AO2498,V2498,U2498,L2498,K2498)</f>
        <v>0</v>
      </c>
    </row>
    <row r="2499" spans="1:618" hidden="1" x14ac:dyDescent="0.2">
      <c r="A2499">
        <v>2071</v>
      </c>
      <c r="B2499" t="s">
        <v>2686</v>
      </c>
      <c r="F2499">
        <v>2</v>
      </c>
      <c r="O2499">
        <v>6</v>
      </c>
      <c r="R2499">
        <v>131</v>
      </c>
      <c r="BM2499">
        <v>166</v>
      </c>
      <c r="BN2499">
        <v>57</v>
      </c>
      <c r="BO2499">
        <v>67</v>
      </c>
      <c r="BP2499">
        <v>45</v>
      </c>
      <c r="BQ2499">
        <v>92</v>
      </c>
      <c r="BR2499">
        <v>41</v>
      </c>
      <c r="BS2499">
        <v>43</v>
      </c>
      <c r="BT2499">
        <v>30</v>
      </c>
      <c r="BU2499">
        <v>18</v>
      </c>
      <c r="BV2499">
        <v>13</v>
      </c>
      <c r="BW2499">
        <v>2</v>
      </c>
      <c r="CL2499">
        <v>72</v>
      </c>
      <c r="CM2499">
        <v>4</v>
      </c>
      <c r="CN2499">
        <v>38</v>
      </c>
      <c r="CO2499">
        <v>3</v>
      </c>
      <c r="CP2499">
        <v>16</v>
      </c>
      <c r="CZ2499">
        <v>2</v>
      </c>
      <c r="DA2499">
        <v>88</v>
      </c>
      <c r="DB2499">
        <v>22</v>
      </c>
      <c r="DC2499">
        <v>92</v>
      </c>
      <c r="DD2499">
        <v>14</v>
      </c>
      <c r="DE2499">
        <v>79</v>
      </c>
      <c r="GI2499">
        <v>1</v>
      </c>
      <c r="WT2499">
        <f>SUM(HC2499,GX2499,GS2499,FD2499,FC2499,EF2499,EE2499,DJ2499,DI2499,CY2499,CX2499,CJ2499,CI2499,CH2499,CG2499,CF2499,CE2499,BL2499,BK2499,BJ2499,BI2499,AP2499,AO2499,V2499,U2499,L2499,K2499)</f>
        <v>0</v>
      </c>
    </row>
    <row r="2500" spans="1:618" hidden="1" x14ac:dyDescent="0.2">
      <c r="A2500">
        <v>3464</v>
      </c>
      <c r="B2500" t="s">
        <v>4079</v>
      </c>
      <c r="F2500">
        <v>1</v>
      </c>
      <c r="N2500">
        <v>16</v>
      </c>
      <c r="O2500">
        <v>33</v>
      </c>
      <c r="P2500">
        <v>8</v>
      </c>
      <c r="Q2500">
        <v>6</v>
      </c>
      <c r="R2500">
        <v>22</v>
      </c>
      <c r="AE2500">
        <v>1</v>
      </c>
      <c r="AS2500">
        <v>2</v>
      </c>
      <c r="BM2500">
        <v>379</v>
      </c>
      <c r="BN2500">
        <v>297</v>
      </c>
      <c r="BO2500">
        <v>269</v>
      </c>
      <c r="BP2500">
        <v>201</v>
      </c>
      <c r="BQ2500">
        <v>192</v>
      </c>
      <c r="BR2500">
        <v>158</v>
      </c>
      <c r="BS2500">
        <v>36</v>
      </c>
      <c r="BT2500">
        <v>220</v>
      </c>
      <c r="BU2500">
        <v>39</v>
      </c>
      <c r="BV2500">
        <v>39</v>
      </c>
      <c r="BX2500">
        <v>18</v>
      </c>
      <c r="CL2500">
        <v>29</v>
      </c>
      <c r="CM2500">
        <v>57</v>
      </c>
      <c r="CN2500">
        <v>71</v>
      </c>
      <c r="CP2500">
        <v>117</v>
      </c>
      <c r="CZ2500">
        <v>10</v>
      </c>
      <c r="DA2500">
        <v>52</v>
      </c>
      <c r="DB2500">
        <v>215</v>
      </c>
      <c r="DC2500">
        <v>140</v>
      </c>
      <c r="DD2500">
        <v>48</v>
      </c>
      <c r="DE2500">
        <v>380</v>
      </c>
      <c r="FJ2500">
        <v>27</v>
      </c>
      <c r="FK2500">
        <v>2</v>
      </c>
      <c r="WT2500">
        <f>SUM(HC2500,GX2500,GS2500,FD2500,FC2500,EF2500,EE2500,DJ2500,DI2500,CY2500,CX2500,CJ2500,CI2500,CH2500,CG2500,CF2500,CE2500,BL2500,BK2500,BJ2500,BI2500,AP2500,AO2500,V2500,U2500,L2500,K2500)</f>
        <v>0</v>
      </c>
    </row>
    <row r="2501" spans="1:618" hidden="1" x14ac:dyDescent="0.2">
      <c r="A2501">
        <v>3314</v>
      </c>
      <c r="B2501" t="s">
        <v>3929</v>
      </c>
      <c r="M2501">
        <v>195</v>
      </c>
      <c r="P2501">
        <v>44</v>
      </c>
      <c r="BM2501">
        <v>9</v>
      </c>
      <c r="BN2501">
        <v>6</v>
      </c>
      <c r="BO2501">
        <v>18</v>
      </c>
      <c r="BP2501">
        <v>6</v>
      </c>
      <c r="BQ2501">
        <v>9</v>
      </c>
      <c r="BR2501">
        <v>74</v>
      </c>
      <c r="BS2501">
        <v>35</v>
      </c>
      <c r="DA2501">
        <v>4</v>
      </c>
      <c r="WT2501">
        <f>SUM(HC2501,GX2501,GS2501,FD2501,FC2501,EF2501,EE2501,DJ2501,DI2501,CY2501,CX2501,CJ2501,CI2501,CH2501,CG2501,CF2501,CE2501,BL2501,BK2501,BJ2501,BI2501,AP2501,AO2501,V2501,U2501,L2501,K2501)</f>
        <v>0</v>
      </c>
    </row>
    <row r="2502" spans="1:618" hidden="1" x14ac:dyDescent="0.2">
      <c r="A2502">
        <v>3486</v>
      </c>
      <c r="B2502" t="s">
        <v>4101</v>
      </c>
      <c r="C2502">
        <v>12</v>
      </c>
      <c r="D2502">
        <v>32</v>
      </c>
      <c r="E2502">
        <v>51</v>
      </c>
      <c r="F2502">
        <v>42</v>
      </c>
      <c r="G2502">
        <v>50</v>
      </c>
      <c r="H2502">
        <v>27</v>
      </c>
      <c r="I2502">
        <v>15</v>
      </c>
      <c r="K2502" s="14">
        <v>72</v>
      </c>
      <c r="L2502" s="14">
        <v>47</v>
      </c>
      <c r="M2502">
        <v>101</v>
      </c>
      <c r="N2502">
        <v>88</v>
      </c>
      <c r="O2502">
        <v>761</v>
      </c>
      <c r="P2502">
        <v>83</v>
      </c>
      <c r="Q2502">
        <v>179</v>
      </c>
      <c r="R2502">
        <v>205</v>
      </c>
      <c r="S2502">
        <v>6</v>
      </c>
      <c r="U2502" s="5">
        <v>70</v>
      </c>
      <c r="V2502" s="5">
        <v>67</v>
      </c>
      <c r="W2502">
        <v>24</v>
      </c>
      <c r="X2502">
        <v>4</v>
      </c>
      <c r="Y2502">
        <v>7</v>
      </c>
      <c r="Z2502">
        <v>20</v>
      </c>
      <c r="AA2502">
        <v>41</v>
      </c>
      <c r="AB2502">
        <v>7</v>
      </c>
      <c r="AC2502">
        <v>2</v>
      </c>
      <c r="AD2502">
        <v>5</v>
      </c>
      <c r="AE2502">
        <v>32</v>
      </c>
      <c r="AG2502">
        <v>4</v>
      </c>
      <c r="AH2502">
        <v>2</v>
      </c>
      <c r="AK2502">
        <v>2</v>
      </c>
      <c r="AM2502">
        <v>16</v>
      </c>
      <c r="AO2502" s="14">
        <v>17</v>
      </c>
      <c r="AP2502" s="14">
        <v>71</v>
      </c>
      <c r="AQ2502">
        <v>20</v>
      </c>
      <c r="AR2502">
        <v>20</v>
      </c>
      <c r="AS2502">
        <v>17</v>
      </c>
      <c r="AT2502">
        <v>35</v>
      </c>
      <c r="AU2502">
        <v>18</v>
      </c>
      <c r="AV2502">
        <v>17</v>
      </c>
      <c r="AW2502">
        <v>24</v>
      </c>
      <c r="AX2502">
        <v>6</v>
      </c>
      <c r="AY2502">
        <v>47</v>
      </c>
      <c r="AZ2502">
        <v>6</v>
      </c>
      <c r="BA2502">
        <v>66</v>
      </c>
      <c r="BB2502">
        <v>47</v>
      </c>
      <c r="BC2502">
        <v>56</v>
      </c>
      <c r="BD2502">
        <v>40</v>
      </c>
      <c r="BE2502">
        <v>1</v>
      </c>
      <c r="BF2502">
        <v>2</v>
      </c>
      <c r="BG2502">
        <v>37</v>
      </c>
      <c r="BH2502">
        <v>12</v>
      </c>
      <c r="BI2502" s="3">
        <v>66</v>
      </c>
      <c r="BJ2502" s="3">
        <v>72</v>
      </c>
      <c r="BK2502" s="3">
        <v>21</v>
      </c>
      <c r="BL2502" s="3">
        <v>41</v>
      </c>
      <c r="BM2502">
        <v>1890</v>
      </c>
      <c r="BN2502">
        <v>1739</v>
      </c>
      <c r="BO2502">
        <v>1938</v>
      </c>
      <c r="BP2502">
        <v>2688</v>
      </c>
      <c r="BQ2502">
        <v>5249</v>
      </c>
      <c r="BR2502">
        <v>3233</v>
      </c>
      <c r="BS2502">
        <v>910</v>
      </c>
      <c r="BT2502">
        <v>357</v>
      </c>
      <c r="BU2502">
        <v>1790</v>
      </c>
      <c r="BV2502">
        <v>876</v>
      </c>
      <c r="BW2502">
        <v>58</v>
      </c>
      <c r="BX2502">
        <v>38</v>
      </c>
      <c r="CD2502">
        <v>2</v>
      </c>
      <c r="CE2502" s="3">
        <v>10</v>
      </c>
      <c r="CF2502" s="3">
        <v>4</v>
      </c>
      <c r="CG2502" s="3">
        <v>23</v>
      </c>
      <c r="CH2502" s="3">
        <v>5</v>
      </c>
      <c r="CI2502" s="3">
        <v>15</v>
      </c>
      <c r="CJ2502" s="3">
        <v>19</v>
      </c>
      <c r="CK2502">
        <v>4</v>
      </c>
      <c r="CL2502">
        <v>2290</v>
      </c>
      <c r="CM2502">
        <v>136</v>
      </c>
      <c r="CN2502">
        <v>48</v>
      </c>
      <c r="CO2502">
        <v>157</v>
      </c>
      <c r="CP2502">
        <v>159</v>
      </c>
      <c r="CQ2502">
        <v>13</v>
      </c>
      <c r="CX2502" s="3">
        <v>5</v>
      </c>
      <c r="CY2502" s="3">
        <v>14</v>
      </c>
      <c r="CZ2502">
        <v>49</v>
      </c>
      <c r="DA2502">
        <v>748</v>
      </c>
      <c r="DB2502">
        <v>145</v>
      </c>
      <c r="DC2502">
        <v>21</v>
      </c>
      <c r="DD2502">
        <v>650</v>
      </c>
      <c r="DE2502">
        <v>740</v>
      </c>
      <c r="DF2502">
        <v>47</v>
      </c>
      <c r="DH2502">
        <v>2</v>
      </c>
      <c r="DI2502" s="3">
        <v>13</v>
      </c>
      <c r="DJ2502" s="3">
        <v>7</v>
      </c>
      <c r="DM2502">
        <v>1</v>
      </c>
      <c r="DN2502">
        <v>26</v>
      </c>
      <c r="DO2502">
        <v>9</v>
      </c>
      <c r="DP2502">
        <v>1</v>
      </c>
      <c r="DQ2502">
        <v>34</v>
      </c>
      <c r="DR2502">
        <v>22</v>
      </c>
      <c r="DT2502">
        <v>10</v>
      </c>
      <c r="DU2502">
        <v>6</v>
      </c>
      <c r="DV2502">
        <v>3</v>
      </c>
      <c r="DW2502">
        <v>2</v>
      </c>
      <c r="DX2502">
        <v>2</v>
      </c>
      <c r="EA2502">
        <v>2</v>
      </c>
      <c r="EE2502" s="3">
        <v>27</v>
      </c>
      <c r="EF2502" s="3">
        <v>16</v>
      </c>
      <c r="EG2502">
        <v>17</v>
      </c>
      <c r="EH2502">
        <v>22</v>
      </c>
      <c r="EI2502">
        <v>10</v>
      </c>
      <c r="EJ2502">
        <v>4</v>
      </c>
      <c r="EK2502">
        <v>52</v>
      </c>
      <c r="EL2502">
        <v>3</v>
      </c>
      <c r="EM2502">
        <v>12</v>
      </c>
      <c r="EO2502">
        <v>13</v>
      </c>
      <c r="ES2502">
        <v>1</v>
      </c>
      <c r="ET2502">
        <v>7</v>
      </c>
      <c r="EU2502">
        <v>2</v>
      </c>
      <c r="FC2502" s="3">
        <v>8</v>
      </c>
      <c r="FD2502" s="3">
        <v>9</v>
      </c>
      <c r="FE2502">
        <v>16</v>
      </c>
      <c r="FF2502">
        <v>3</v>
      </c>
      <c r="FG2502">
        <v>4</v>
      </c>
      <c r="FI2502">
        <v>14</v>
      </c>
      <c r="FJ2502">
        <v>16</v>
      </c>
      <c r="FL2502">
        <v>6</v>
      </c>
      <c r="FM2502">
        <v>10</v>
      </c>
      <c r="FO2502">
        <v>10</v>
      </c>
      <c r="FP2502">
        <v>14</v>
      </c>
      <c r="FQ2502">
        <v>15</v>
      </c>
      <c r="FR2502">
        <v>1</v>
      </c>
      <c r="FS2502">
        <v>45</v>
      </c>
      <c r="FT2502">
        <v>3</v>
      </c>
      <c r="FV2502">
        <v>7</v>
      </c>
      <c r="FW2502">
        <v>13</v>
      </c>
      <c r="FX2502">
        <v>1</v>
      </c>
      <c r="FY2502">
        <v>4</v>
      </c>
      <c r="FZ2502">
        <v>8</v>
      </c>
      <c r="GA2502">
        <v>1</v>
      </c>
      <c r="GB2502">
        <v>2</v>
      </c>
      <c r="GC2502">
        <v>2</v>
      </c>
      <c r="GF2502">
        <v>1</v>
      </c>
      <c r="GI2502">
        <v>129</v>
      </c>
      <c r="GM2502">
        <v>89</v>
      </c>
      <c r="GN2502">
        <v>4</v>
      </c>
      <c r="GS2502" s="3">
        <v>7</v>
      </c>
      <c r="GX2502" s="3">
        <v>8</v>
      </c>
      <c r="GY2502">
        <v>199</v>
      </c>
      <c r="HC2502" s="3">
        <v>46</v>
      </c>
      <c r="HG2502">
        <v>5</v>
      </c>
      <c r="HH2502">
        <v>1</v>
      </c>
      <c r="HI2502">
        <v>4</v>
      </c>
      <c r="HJ2502">
        <v>8</v>
      </c>
      <c r="HK2502">
        <v>13</v>
      </c>
      <c r="HL2502">
        <v>2</v>
      </c>
      <c r="HO2502">
        <v>2</v>
      </c>
      <c r="HQ2502">
        <v>8</v>
      </c>
      <c r="HR2502">
        <v>4</v>
      </c>
      <c r="HS2502">
        <v>22</v>
      </c>
      <c r="HT2502">
        <v>23</v>
      </c>
      <c r="HU2502">
        <v>18</v>
      </c>
      <c r="HV2502">
        <v>8</v>
      </c>
      <c r="ID2502">
        <v>1</v>
      </c>
      <c r="IE2502">
        <v>32</v>
      </c>
      <c r="IF2502">
        <v>10</v>
      </c>
      <c r="IG2502">
        <v>10</v>
      </c>
      <c r="IH2502">
        <v>11</v>
      </c>
      <c r="IL2502">
        <v>13</v>
      </c>
      <c r="IM2502">
        <v>4</v>
      </c>
      <c r="IN2502">
        <v>20</v>
      </c>
      <c r="IO2502">
        <v>19</v>
      </c>
      <c r="IP2502">
        <v>23</v>
      </c>
      <c r="IQ2502">
        <v>5</v>
      </c>
      <c r="IR2502">
        <v>8</v>
      </c>
      <c r="IZ2502">
        <v>21</v>
      </c>
      <c r="JB2502">
        <v>2</v>
      </c>
      <c r="JC2502">
        <v>1</v>
      </c>
      <c r="JD2502">
        <v>2</v>
      </c>
      <c r="JE2502">
        <v>26</v>
      </c>
      <c r="JG2502">
        <v>2</v>
      </c>
      <c r="JH2502">
        <v>2</v>
      </c>
      <c r="JI2502">
        <v>8</v>
      </c>
      <c r="JJ2502">
        <v>46</v>
      </c>
      <c r="JL2502">
        <v>4</v>
      </c>
      <c r="JM2502">
        <v>13</v>
      </c>
      <c r="JN2502">
        <v>3</v>
      </c>
      <c r="JO2502">
        <v>16</v>
      </c>
      <c r="JP2502">
        <v>2</v>
      </c>
      <c r="JQ2502">
        <v>4</v>
      </c>
      <c r="JR2502">
        <v>10</v>
      </c>
      <c r="JS2502">
        <v>9</v>
      </c>
      <c r="KB2502">
        <v>4</v>
      </c>
      <c r="KC2502">
        <v>2</v>
      </c>
      <c r="KD2502">
        <v>2</v>
      </c>
      <c r="KE2502">
        <v>2</v>
      </c>
      <c r="KF2502">
        <v>12</v>
      </c>
      <c r="KG2502">
        <v>13</v>
      </c>
      <c r="KH2502">
        <v>9</v>
      </c>
      <c r="KI2502">
        <v>12</v>
      </c>
      <c r="KJ2502">
        <v>9</v>
      </c>
      <c r="KK2502">
        <v>6</v>
      </c>
      <c r="KL2502">
        <v>22</v>
      </c>
      <c r="KM2502">
        <v>3</v>
      </c>
      <c r="KN2502">
        <v>16</v>
      </c>
      <c r="KO2502">
        <v>6</v>
      </c>
      <c r="KP2502">
        <v>2</v>
      </c>
      <c r="KW2502">
        <v>1</v>
      </c>
      <c r="LA2502">
        <v>26</v>
      </c>
      <c r="LH2502">
        <v>24</v>
      </c>
      <c r="LI2502">
        <v>2</v>
      </c>
      <c r="LK2502">
        <v>2</v>
      </c>
      <c r="LM2502">
        <v>10</v>
      </c>
      <c r="LN2502">
        <v>2</v>
      </c>
      <c r="LO2502">
        <v>4</v>
      </c>
      <c r="LQ2502">
        <v>6</v>
      </c>
      <c r="LR2502">
        <v>31</v>
      </c>
      <c r="LT2502">
        <v>6</v>
      </c>
      <c r="LV2502">
        <v>1</v>
      </c>
      <c r="LW2502">
        <v>1</v>
      </c>
      <c r="LY2502">
        <v>2</v>
      </c>
      <c r="LZ2502">
        <v>3</v>
      </c>
      <c r="MA2502">
        <v>16</v>
      </c>
      <c r="MB2502">
        <v>1</v>
      </c>
      <c r="MC2502">
        <v>12</v>
      </c>
      <c r="MD2502">
        <v>6</v>
      </c>
      <c r="MF2502">
        <v>4</v>
      </c>
      <c r="MG2502">
        <v>11</v>
      </c>
      <c r="MH2502">
        <v>10</v>
      </c>
      <c r="MI2502">
        <v>20</v>
      </c>
      <c r="MK2502">
        <v>22</v>
      </c>
      <c r="MM2502">
        <v>7</v>
      </c>
      <c r="MN2502">
        <v>26</v>
      </c>
      <c r="MO2502">
        <v>11</v>
      </c>
      <c r="MP2502">
        <v>6</v>
      </c>
      <c r="NF2502">
        <v>58</v>
      </c>
      <c r="NH2502">
        <v>2</v>
      </c>
      <c r="PY2502">
        <v>1</v>
      </c>
      <c r="PZ2502">
        <v>4</v>
      </c>
      <c r="QA2502">
        <v>14</v>
      </c>
      <c r="QB2502">
        <v>2</v>
      </c>
      <c r="QI2502">
        <v>3</v>
      </c>
      <c r="QJ2502">
        <v>11</v>
      </c>
      <c r="QK2502">
        <v>28</v>
      </c>
      <c r="QL2502">
        <v>2</v>
      </c>
      <c r="QO2502">
        <v>2</v>
      </c>
      <c r="QS2502">
        <v>12</v>
      </c>
      <c r="QX2502">
        <v>12</v>
      </c>
      <c r="QZ2502">
        <v>6</v>
      </c>
      <c r="RA2502">
        <v>6</v>
      </c>
      <c r="RE2502">
        <v>19</v>
      </c>
      <c r="WT2502">
        <f>SUM(HC2502,GX2502,GS2502,FD2502,FC2502,EF2502,EE2502,DJ2502,DI2502,CY2502,CX2502,CJ2502,CI2502,CH2502,CG2502,CF2502,CE2502,BL2502,BK2502,BJ2502,BI2502,AP2502,AO2502,V2502,U2502,L2502,K2502)</f>
        <v>780</v>
      </c>
    </row>
    <row r="2503" spans="1:618" hidden="1" x14ac:dyDescent="0.2">
      <c r="A2503">
        <v>1508</v>
      </c>
      <c r="B2503" t="s">
        <v>2123</v>
      </c>
      <c r="M2503">
        <v>20</v>
      </c>
      <c r="P2503">
        <v>32</v>
      </c>
      <c r="AQ2503">
        <v>26</v>
      </c>
      <c r="AR2503">
        <v>1</v>
      </c>
      <c r="AT2503">
        <v>5</v>
      </c>
      <c r="AU2503">
        <v>2</v>
      </c>
      <c r="AV2503">
        <v>4</v>
      </c>
      <c r="AW2503">
        <v>10</v>
      </c>
      <c r="BA2503">
        <v>4</v>
      </c>
      <c r="BC2503">
        <v>10</v>
      </c>
      <c r="BD2503">
        <v>5</v>
      </c>
      <c r="BO2503">
        <v>3</v>
      </c>
      <c r="BP2503">
        <v>2</v>
      </c>
      <c r="BQ2503">
        <v>9</v>
      </c>
      <c r="BR2503">
        <v>1</v>
      </c>
      <c r="BV2503">
        <v>13</v>
      </c>
      <c r="BX2503">
        <v>18</v>
      </c>
      <c r="CL2503">
        <v>9</v>
      </c>
      <c r="CZ2503">
        <v>2</v>
      </c>
      <c r="DA2503">
        <v>2</v>
      </c>
      <c r="DP2503">
        <v>2</v>
      </c>
      <c r="DV2503">
        <v>20</v>
      </c>
      <c r="EH2503">
        <v>10</v>
      </c>
      <c r="FJ2503">
        <v>15</v>
      </c>
      <c r="FO2503">
        <v>4</v>
      </c>
      <c r="FR2503">
        <v>24</v>
      </c>
      <c r="WT2503">
        <f>SUM(HC2503,GX2503,GS2503,FD2503,FC2503,EF2503,EE2503,DJ2503,DI2503,CY2503,CX2503,CJ2503,CI2503,CH2503,CG2503,CF2503,CE2503,BL2503,BK2503,BJ2503,BI2503,AP2503,AO2503,V2503,U2503,L2503,K2503)</f>
        <v>0</v>
      </c>
    </row>
    <row r="2504" spans="1:618" hidden="1" x14ac:dyDescent="0.2">
      <c r="A2504">
        <v>1509</v>
      </c>
      <c r="B2504" t="s">
        <v>2124</v>
      </c>
      <c r="P2504">
        <v>6</v>
      </c>
      <c r="AA2504">
        <v>4</v>
      </c>
      <c r="AQ2504">
        <v>28</v>
      </c>
      <c r="AR2504">
        <v>12</v>
      </c>
      <c r="AT2504">
        <v>20</v>
      </c>
      <c r="AU2504">
        <v>2</v>
      </c>
      <c r="AV2504">
        <v>12</v>
      </c>
      <c r="AW2504">
        <v>10</v>
      </c>
      <c r="BA2504">
        <v>4</v>
      </c>
      <c r="BB2504">
        <v>2</v>
      </c>
      <c r="BC2504">
        <v>12</v>
      </c>
      <c r="BD2504">
        <v>2</v>
      </c>
      <c r="BV2504">
        <v>6</v>
      </c>
      <c r="BW2504">
        <v>6</v>
      </c>
      <c r="DO2504">
        <v>14</v>
      </c>
      <c r="DW2504">
        <v>2</v>
      </c>
      <c r="WT2504">
        <f>SUM(HC2504,GX2504,GS2504,FD2504,FC2504,EF2504,EE2504,DJ2504,DI2504,CY2504,CX2504,CJ2504,CI2504,CH2504,CG2504,CF2504,CE2504,BL2504,BK2504,BJ2504,BI2504,AP2504,AO2504,V2504,U2504,L2504,K2504)</f>
        <v>0</v>
      </c>
    </row>
    <row r="2505" spans="1:618" hidden="1" x14ac:dyDescent="0.2">
      <c r="A2505">
        <v>3741</v>
      </c>
      <c r="B2505" t="s">
        <v>4356</v>
      </c>
      <c r="Q2505">
        <v>8</v>
      </c>
      <c r="BO2505">
        <v>2</v>
      </c>
      <c r="WT2505">
        <f>SUM(HC2505,GX2505,GS2505,FD2505,FC2505,EF2505,EE2505,DJ2505,DI2505,CY2505,CX2505,CJ2505,CI2505,CH2505,CG2505,CF2505,CE2505,BL2505,BK2505,BJ2505,BI2505,AP2505,AO2505,V2505,U2505,L2505,K2505)</f>
        <v>0</v>
      </c>
    </row>
    <row r="2506" spans="1:618" hidden="1" x14ac:dyDescent="0.2">
      <c r="A2506">
        <v>1819</v>
      </c>
      <c r="B2506" t="s">
        <v>2434</v>
      </c>
      <c r="D2506">
        <v>1</v>
      </c>
      <c r="AO2506" s="14">
        <v>1</v>
      </c>
      <c r="BN2506">
        <v>2</v>
      </c>
      <c r="BX2506">
        <v>119</v>
      </c>
      <c r="CJ2506" s="3">
        <v>1</v>
      </c>
      <c r="CM2506">
        <v>2</v>
      </c>
      <c r="CZ2506">
        <v>2</v>
      </c>
      <c r="DE2506">
        <v>1</v>
      </c>
      <c r="WT2506">
        <f>SUM(HC2506,GX2506,GS2506,FD2506,FC2506,EF2506,EE2506,DJ2506,DI2506,CY2506,CX2506,CJ2506,CI2506,CH2506,CG2506,CF2506,CE2506,BL2506,BK2506,BJ2506,BI2506,AP2506,AO2506,V2506,U2506,L2506,K2506)</f>
        <v>2</v>
      </c>
    </row>
    <row r="2507" spans="1:618" hidden="1" x14ac:dyDescent="0.2">
      <c r="A2507">
        <v>1375</v>
      </c>
      <c r="B2507" t="s">
        <v>1990</v>
      </c>
      <c r="K2507" s="14">
        <v>655</v>
      </c>
      <c r="L2507" s="14">
        <v>516</v>
      </c>
      <c r="M2507">
        <v>2</v>
      </c>
      <c r="P2507">
        <v>5</v>
      </c>
      <c r="U2507" s="5">
        <v>515</v>
      </c>
      <c r="V2507" s="5">
        <v>701</v>
      </c>
      <c r="Z2507">
        <v>6</v>
      </c>
      <c r="AA2507">
        <v>2</v>
      </c>
      <c r="AO2507" s="14">
        <v>205</v>
      </c>
      <c r="AP2507" s="14">
        <v>684</v>
      </c>
      <c r="AQ2507">
        <v>11</v>
      </c>
      <c r="AR2507">
        <v>28</v>
      </c>
      <c r="AS2507">
        <v>33</v>
      </c>
      <c r="AT2507">
        <v>8</v>
      </c>
      <c r="AU2507">
        <v>36</v>
      </c>
      <c r="AV2507">
        <v>8</v>
      </c>
      <c r="AW2507">
        <v>7</v>
      </c>
      <c r="AX2507">
        <v>44</v>
      </c>
      <c r="BA2507">
        <v>4</v>
      </c>
      <c r="BB2507">
        <v>3</v>
      </c>
      <c r="BD2507">
        <v>6</v>
      </c>
      <c r="BI2507" s="3">
        <v>976</v>
      </c>
      <c r="BJ2507" s="3">
        <v>901</v>
      </c>
      <c r="BK2507" s="3">
        <v>38</v>
      </c>
      <c r="BL2507" s="3">
        <v>358</v>
      </c>
      <c r="BM2507">
        <v>6</v>
      </c>
      <c r="BN2507">
        <v>5</v>
      </c>
      <c r="BO2507">
        <v>5</v>
      </c>
      <c r="BP2507">
        <v>1</v>
      </c>
      <c r="BQ2507">
        <v>14</v>
      </c>
      <c r="BR2507">
        <v>19</v>
      </c>
      <c r="BT2507">
        <v>20</v>
      </c>
      <c r="BV2507">
        <v>1</v>
      </c>
      <c r="BX2507">
        <v>1</v>
      </c>
      <c r="CE2507" s="3">
        <v>107</v>
      </c>
      <c r="CF2507" s="3">
        <v>8</v>
      </c>
      <c r="CG2507" s="3">
        <v>98</v>
      </c>
      <c r="CH2507" s="3">
        <v>50</v>
      </c>
      <c r="CI2507" s="3">
        <v>389</v>
      </c>
      <c r="CJ2507" s="3">
        <v>644</v>
      </c>
      <c r="CX2507" s="3">
        <v>88</v>
      </c>
      <c r="CY2507" s="3">
        <v>86</v>
      </c>
      <c r="CZ2507">
        <v>3</v>
      </c>
      <c r="DA2507">
        <v>2</v>
      </c>
      <c r="DB2507">
        <v>2</v>
      </c>
      <c r="DE2507">
        <v>2</v>
      </c>
      <c r="DI2507" s="3">
        <v>160</v>
      </c>
      <c r="DJ2507" s="3">
        <v>62</v>
      </c>
      <c r="DN2507">
        <v>9</v>
      </c>
      <c r="DQ2507">
        <v>310</v>
      </c>
      <c r="DR2507">
        <v>105</v>
      </c>
      <c r="DU2507">
        <v>10</v>
      </c>
      <c r="DV2507">
        <v>4</v>
      </c>
      <c r="DW2507">
        <v>2</v>
      </c>
      <c r="EE2507" s="3">
        <v>198</v>
      </c>
      <c r="EF2507" s="3">
        <v>47</v>
      </c>
      <c r="EG2507">
        <v>20</v>
      </c>
      <c r="EH2507">
        <v>10</v>
      </c>
      <c r="EI2507">
        <v>18</v>
      </c>
      <c r="EJ2507">
        <v>28</v>
      </c>
      <c r="EK2507">
        <v>2</v>
      </c>
      <c r="EL2507">
        <v>4</v>
      </c>
      <c r="FC2507" s="3">
        <v>18</v>
      </c>
      <c r="FD2507" s="3">
        <v>25</v>
      </c>
      <c r="FF2507">
        <v>66</v>
      </c>
      <c r="FG2507">
        <v>2</v>
      </c>
      <c r="FI2507">
        <v>64</v>
      </c>
      <c r="FJ2507">
        <v>10</v>
      </c>
      <c r="FL2507">
        <v>4</v>
      </c>
      <c r="FM2507">
        <v>12</v>
      </c>
      <c r="FO2507">
        <v>54</v>
      </c>
      <c r="FP2507">
        <v>6</v>
      </c>
      <c r="FS2507">
        <v>14</v>
      </c>
      <c r="FX2507">
        <v>2</v>
      </c>
      <c r="GM2507">
        <v>3</v>
      </c>
      <c r="GN2507">
        <v>4</v>
      </c>
      <c r="GS2507" s="3">
        <v>34</v>
      </c>
      <c r="GX2507" s="3">
        <v>44</v>
      </c>
      <c r="HC2507" s="3">
        <v>460</v>
      </c>
      <c r="HG2507">
        <v>4</v>
      </c>
      <c r="HH2507">
        <v>4</v>
      </c>
      <c r="HI2507">
        <v>3</v>
      </c>
      <c r="HJ2507">
        <v>2</v>
      </c>
      <c r="HK2507">
        <v>6</v>
      </c>
      <c r="HL2507">
        <v>6</v>
      </c>
      <c r="HO2507">
        <v>1</v>
      </c>
      <c r="HP2507">
        <v>4</v>
      </c>
      <c r="HR2507">
        <v>4</v>
      </c>
      <c r="HS2507">
        <v>8</v>
      </c>
      <c r="HT2507">
        <v>5</v>
      </c>
      <c r="HU2507">
        <v>3</v>
      </c>
      <c r="HV2507">
        <v>4</v>
      </c>
      <c r="HW2507">
        <v>1</v>
      </c>
      <c r="IC2507">
        <v>5</v>
      </c>
      <c r="IE2507">
        <v>2</v>
      </c>
      <c r="IF2507">
        <v>5</v>
      </c>
      <c r="IG2507">
        <v>3</v>
      </c>
      <c r="IH2507">
        <v>2</v>
      </c>
      <c r="IL2507">
        <v>2</v>
      </c>
      <c r="IM2507">
        <v>10</v>
      </c>
      <c r="IN2507">
        <v>9</v>
      </c>
      <c r="IO2507">
        <v>3</v>
      </c>
      <c r="IP2507">
        <v>10</v>
      </c>
      <c r="IQ2507">
        <v>6</v>
      </c>
      <c r="IR2507">
        <v>2</v>
      </c>
      <c r="IZ2507">
        <v>2</v>
      </c>
      <c r="JA2507">
        <v>2</v>
      </c>
      <c r="JC2507">
        <v>2</v>
      </c>
      <c r="JD2507">
        <v>2</v>
      </c>
      <c r="JE2507">
        <v>6</v>
      </c>
      <c r="JI2507">
        <v>6</v>
      </c>
      <c r="JJ2507">
        <v>8</v>
      </c>
      <c r="JL2507">
        <v>1</v>
      </c>
      <c r="JM2507">
        <v>6</v>
      </c>
      <c r="JN2507">
        <v>7</v>
      </c>
      <c r="JO2507">
        <v>10</v>
      </c>
      <c r="JP2507">
        <v>7</v>
      </c>
      <c r="JQ2507">
        <v>6</v>
      </c>
      <c r="JR2507">
        <v>6</v>
      </c>
      <c r="JS2507">
        <v>4</v>
      </c>
      <c r="KB2507">
        <v>2</v>
      </c>
      <c r="KC2507">
        <v>6</v>
      </c>
      <c r="KD2507">
        <v>3</v>
      </c>
      <c r="KF2507">
        <v>3</v>
      </c>
      <c r="KH2507">
        <v>2</v>
      </c>
      <c r="KI2507">
        <v>4</v>
      </c>
      <c r="KJ2507">
        <v>4</v>
      </c>
      <c r="KK2507">
        <v>10</v>
      </c>
      <c r="KL2507">
        <v>4</v>
      </c>
      <c r="KM2507">
        <v>4</v>
      </c>
      <c r="KN2507">
        <v>2</v>
      </c>
      <c r="KP2507">
        <v>3</v>
      </c>
      <c r="KV2507">
        <v>4</v>
      </c>
      <c r="KX2507">
        <v>2</v>
      </c>
      <c r="LA2507">
        <v>2</v>
      </c>
      <c r="LH2507">
        <v>4</v>
      </c>
      <c r="LI2507">
        <v>2</v>
      </c>
      <c r="LJ2507">
        <v>5</v>
      </c>
      <c r="LK2507">
        <v>2</v>
      </c>
      <c r="LM2507">
        <v>2</v>
      </c>
      <c r="LN2507">
        <v>4</v>
      </c>
      <c r="LO2507">
        <v>4</v>
      </c>
      <c r="LP2507">
        <v>4</v>
      </c>
      <c r="LQ2507">
        <v>2</v>
      </c>
      <c r="LU2507">
        <v>2</v>
      </c>
      <c r="LV2507">
        <v>2</v>
      </c>
      <c r="MA2507">
        <v>3</v>
      </c>
      <c r="MB2507">
        <v>2</v>
      </c>
      <c r="MC2507">
        <v>1</v>
      </c>
      <c r="MD2507">
        <v>3</v>
      </c>
      <c r="MK2507">
        <v>8</v>
      </c>
      <c r="MO2507">
        <v>2</v>
      </c>
      <c r="MP2507">
        <v>11</v>
      </c>
      <c r="NF2507">
        <v>4</v>
      </c>
      <c r="NG2507">
        <v>3</v>
      </c>
      <c r="PY2507">
        <v>8</v>
      </c>
      <c r="PZ2507">
        <v>2</v>
      </c>
      <c r="QA2507">
        <v>4</v>
      </c>
      <c r="QB2507">
        <v>2</v>
      </c>
      <c r="QI2507">
        <v>6</v>
      </c>
      <c r="QJ2507">
        <v>6</v>
      </c>
      <c r="QK2507">
        <v>2</v>
      </c>
      <c r="QL2507">
        <v>2</v>
      </c>
      <c r="QM2507">
        <v>2</v>
      </c>
      <c r="QS2507">
        <v>2</v>
      </c>
      <c r="QX2507">
        <v>8</v>
      </c>
      <c r="QY2507">
        <v>2</v>
      </c>
      <c r="QZ2507">
        <v>6</v>
      </c>
      <c r="RA2507">
        <v>5</v>
      </c>
      <c r="RE2507">
        <v>4</v>
      </c>
      <c r="RJ2507">
        <v>43</v>
      </c>
      <c r="RK2507">
        <v>36</v>
      </c>
      <c r="RM2507">
        <v>67</v>
      </c>
      <c r="RO2507">
        <v>57</v>
      </c>
      <c r="RP2507">
        <v>91</v>
      </c>
      <c r="RQ2507">
        <v>71</v>
      </c>
      <c r="RR2507">
        <v>30</v>
      </c>
      <c r="SC2507">
        <v>44</v>
      </c>
      <c r="SN2507">
        <v>38</v>
      </c>
      <c r="SS2507">
        <v>33</v>
      </c>
      <c r="ST2507">
        <v>44</v>
      </c>
      <c r="SU2507">
        <v>31</v>
      </c>
      <c r="SV2507">
        <v>67</v>
      </c>
      <c r="SW2507">
        <v>35</v>
      </c>
      <c r="SX2507">
        <v>82</v>
      </c>
      <c r="SY2507">
        <v>42</v>
      </c>
      <c r="TF2507">
        <v>92</v>
      </c>
      <c r="TH2507">
        <v>86</v>
      </c>
      <c r="TJ2507">
        <v>7</v>
      </c>
      <c r="TK2507">
        <v>82</v>
      </c>
      <c r="TL2507">
        <v>100</v>
      </c>
      <c r="TM2507">
        <v>87</v>
      </c>
      <c r="TP2507">
        <v>69</v>
      </c>
      <c r="TT2507">
        <v>3</v>
      </c>
      <c r="TX2507">
        <v>2</v>
      </c>
      <c r="TY2507">
        <v>3</v>
      </c>
      <c r="UD2507">
        <v>37</v>
      </c>
      <c r="UE2507">
        <v>63</v>
      </c>
      <c r="UF2507">
        <v>2</v>
      </c>
      <c r="UG2507">
        <v>2</v>
      </c>
      <c r="UH2507">
        <v>4</v>
      </c>
      <c r="UI2507">
        <v>5</v>
      </c>
      <c r="UJ2507">
        <v>2</v>
      </c>
      <c r="UK2507">
        <v>4</v>
      </c>
      <c r="UL2507">
        <v>12</v>
      </c>
      <c r="UM2507">
        <v>17</v>
      </c>
      <c r="UN2507">
        <v>18</v>
      </c>
      <c r="UO2507">
        <v>89</v>
      </c>
      <c r="UP2507">
        <v>1997</v>
      </c>
      <c r="UQ2507">
        <v>1</v>
      </c>
      <c r="UX2507">
        <v>3</v>
      </c>
      <c r="UY2507">
        <v>40</v>
      </c>
      <c r="UZ2507">
        <v>74</v>
      </c>
      <c r="VA2507">
        <v>41</v>
      </c>
      <c r="VE2507">
        <v>2</v>
      </c>
      <c r="VF2507">
        <v>14</v>
      </c>
      <c r="VG2507">
        <v>83</v>
      </c>
      <c r="VH2507">
        <v>58</v>
      </c>
      <c r="VO2507">
        <v>2</v>
      </c>
      <c r="VP2507">
        <v>4</v>
      </c>
      <c r="VQ2507">
        <v>5</v>
      </c>
      <c r="VR2507">
        <v>2</v>
      </c>
      <c r="VS2507">
        <v>1</v>
      </c>
      <c r="VT2507">
        <v>7</v>
      </c>
      <c r="VU2507">
        <v>6</v>
      </c>
      <c r="VV2507">
        <v>13</v>
      </c>
      <c r="VW2507">
        <v>5</v>
      </c>
      <c r="VX2507">
        <v>2</v>
      </c>
      <c r="VY2507">
        <v>7</v>
      </c>
      <c r="VZ2507">
        <v>8</v>
      </c>
      <c r="WA2507">
        <v>10</v>
      </c>
      <c r="WB2507">
        <v>13</v>
      </c>
      <c r="WC2507">
        <v>3</v>
      </c>
      <c r="WD2507">
        <v>5</v>
      </c>
      <c r="WE2507">
        <v>10</v>
      </c>
      <c r="WF2507">
        <v>7</v>
      </c>
      <c r="WG2507">
        <v>27</v>
      </c>
      <c r="WH2507">
        <v>3</v>
      </c>
      <c r="WI2507">
        <v>3</v>
      </c>
      <c r="WJ2507">
        <v>18</v>
      </c>
      <c r="WK2507">
        <v>3</v>
      </c>
      <c r="WR2507">
        <v>6</v>
      </c>
      <c r="WT2507">
        <f>SUM(HC2507,GX2507,GS2507,FD2507,FC2507,EF2507,EE2507,DJ2507,DI2507,CY2507,CX2507,CJ2507,CI2507,CH2507,CG2507,CF2507,CE2507,BL2507,BK2507,BJ2507,BI2507,AP2507,AO2507,V2507,U2507,L2507,K2507)</f>
        <v>8067</v>
      </c>
    </row>
    <row r="2508" spans="1:618" hidden="1" x14ac:dyDescent="0.2">
      <c r="A2508">
        <v>1383</v>
      </c>
      <c r="B2508" t="s">
        <v>1998</v>
      </c>
      <c r="BM2508">
        <v>2</v>
      </c>
      <c r="BT2508">
        <v>7</v>
      </c>
      <c r="WT2508">
        <f>SUM(HC2508,GX2508,GS2508,FD2508,FC2508,EF2508,EE2508,DJ2508,DI2508,CY2508,CX2508,CJ2508,CI2508,CH2508,CG2508,CF2508,CE2508,BL2508,BK2508,BJ2508,BI2508,AP2508,AO2508,V2508,U2508,L2508,K2508)</f>
        <v>0</v>
      </c>
    </row>
    <row r="2509" spans="1:618" hidden="1" x14ac:dyDescent="0.2">
      <c r="A2509">
        <v>1226</v>
      </c>
      <c r="B2509" t="s">
        <v>1841</v>
      </c>
      <c r="BO2509">
        <v>9</v>
      </c>
      <c r="BQ2509">
        <v>2</v>
      </c>
      <c r="BX2509">
        <v>23</v>
      </c>
      <c r="DA2509">
        <v>4</v>
      </c>
      <c r="DE2509">
        <v>2</v>
      </c>
      <c r="WT2509">
        <f>SUM(HC2509,GX2509,GS2509,FD2509,FC2509,EF2509,EE2509,DJ2509,DI2509,CY2509,CX2509,CJ2509,CI2509,CH2509,CG2509,CF2509,CE2509,BL2509,BK2509,BJ2509,BI2509,AP2509,AO2509,V2509,U2509,L2509,K2509)</f>
        <v>0</v>
      </c>
    </row>
    <row r="2510" spans="1:618" hidden="1" x14ac:dyDescent="0.2">
      <c r="A2510">
        <v>322</v>
      </c>
      <c r="B2510" t="s">
        <v>937</v>
      </c>
      <c r="C2510">
        <v>13</v>
      </c>
      <c r="D2510">
        <v>31</v>
      </c>
      <c r="E2510">
        <v>26</v>
      </c>
      <c r="F2510">
        <v>28</v>
      </c>
      <c r="G2510">
        <v>25</v>
      </c>
      <c r="H2510">
        <v>67</v>
      </c>
      <c r="I2510">
        <v>12</v>
      </c>
      <c r="K2510" s="14">
        <v>4</v>
      </c>
      <c r="L2510" s="14">
        <v>3</v>
      </c>
      <c r="M2510">
        <v>218</v>
      </c>
      <c r="N2510">
        <v>52</v>
      </c>
      <c r="O2510">
        <v>259</v>
      </c>
      <c r="P2510">
        <v>428</v>
      </c>
      <c r="Q2510">
        <v>444</v>
      </c>
      <c r="R2510">
        <v>51</v>
      </c>
      <c r="S2510">
        <v>34</v>
      </c>
      <c r="U2510" s="5">
        <v>1</v>
      </c>
      <c r="V2510" s="5">
        <v>11</v>
      </c>
      <c r="Y2510">
        <v>9</v>
      </c>
      <c r="Z2510">
        <v>98</v>
      </c>
      <c r="AA2510">
        <v>60</v>
      </c>
      <c r="AB2510">
        <v>45</v>
      </c>
      <c r="AC2510">
        <v>31</v>
      </c>
      <c r="AE2510">
        <v>32</v>
      </c>
      <c r="AG2510">
        <v>14</v>
      </c>
      <c r="AK2510">
        <v>11</v>
      </c>
      <c r="AO2510" s="14">
        <v>2</v>
      </c>
      <c r="AP2510" s="14">
        <v>4</v>
      </c>
      <c r="AQ2510">
        <v>2</v>
      </c>
      <c r="AR2510">
        <v>28</v>
      </c>
      <c r="AS2510">
        <v>10</v>
      </c>
      <c r="AT2510">
        <v>2</v>
      </c>
      <c r="AU2510">
        <v>2</v>
      </c>
      <c r="AV2510">
        <v>23</v>
      </c>
      <c r="AY2510">
        <v>57</v>
      </c>
      <c r="AZ2510">
        <v>6</v>
      </c>
      <c r="BD2510">
        <v>75</v>
      </c>
      <c r="BE2510">
        <v>10</v>
      </c>
      <c r="BF2510">
        <v>43</v>
      </c>
      <c r="BG2510">
        <v>50</v>
      </c>
      <c r="BH2510">
        <v>22</v>
      </c>
      <c r="BI2510" s="3">
        <v>3</v>
      </c>
      <c r="BJ2510" s="3">
        <v>2</v>
      </c>
      <c r="BM2510">
        <v>202</v>
      </c>
      <c r="BN2510">
        <v>187</v>
      </c>
      <c r="BO2510">
        <v>202</v>
      </c>
      <c r="BP2510">
        <v>61</v>
      </c>
      <c r="BQ2510">
        <v>138</v>
      </c>
      <c r="BR2510">
        <v>198</v>
      </c>
      <c r="BS2510">
        <v>85</v>
      </c>
      <c r="BT2510">
        <v>398</v>
      </c>
      <c r="BU2510">
        <v>119</v>
      </c>
      <c r="BV2510">
        <v>148</v>
      </c>
      <c r="BW2510">
        <v>524</v>
      </c>
      <c r="BX2510">
        <v>886</v>
      </c>
      <c r="CE2510" s="3">
        <v>1</v>
      </c>
      <c r="CG2510" s="3">
        <v>1</v>
      </c>
      <c r="CH2510" s="3">
        <v>2</v>
      </c>
      <c r="CI2510" s="3">
        <v>3</v>
      </c>
      <c r="CK2510">
        <v>37</v>
      </c>
      <c r="CL2510">
        <v>41</v>
      </c>
      <c r="CM2510">
        <v>12</v>
      </c>
      <c r="CN2510">
        <v>59</v>
      </c>
      <c r="CO2510">
        <v>12</v>
      </c>
      <c r="CP2510">
        <v>133</v>
      </c>
      <c r="CY2510" s="3">
        <v>1</v>
      </c>
      <c r="CZ2510">
        <v>230</v>
      </c>
      <c r="DA2510">
        <v>42</v>
      </c>
      <c r="DB2510">
        <v>28</v>
      </c>
      <c r="DC2510">
        <v>108</v>
      </c>
      <c r="DD2510">
        <v>38</v>
      </c>
      <c r="DE2510">
        <v>473</v>
      </c>
      <c r="DI2510" s="3">
        <v>2</v>
      </c>
      <c r="DK2510">
        <v>76</v>
      </c>
      <c r="DL2510">
        <v>44</v>
      </c>
      <c r="DM2510">
        <v>97</v>
      </c>
      <c r="DN2510">
        <v>70</v>
      </c>
      <c r="DO2510">
        <v>4</v>
      </c>
      <c r="DP2510">
        <v>16</v>
      </c>
      <c r="DQ2510">
        <v>5</v>
      </c>
      <c r="DT2510">
        <v>16</v>
      </c>
      <c r="DU2510">
        <v>4</v>
      </c>
      <c r="DV2510">
        <v>10</v>
      </c>
      <c r="DW2510">
        <v>2</v>
      </c>
      <c r="DY2510">
        <v>7</v>
      </c>
      <c r="DZ2510">
        <v>3</v>
      </c>
      <c r="EE2510" s="3">
        <v>1</v>
      </c>
      <c r="EF2510" s="3">
        <v>14</v>
      </c>
      <c r="EG2510">
        <v>103</v>
      </c>
      <c r="EH2510">
        <v>60</v>
      </c>
      <c r="EJ2510">
        <v>164</v>
      </c>
      <c r="EK2510">
        <v>16</v>
      </c>
      <c r="EL2510">
        <v>44</v>
      </c>
      <c r="EM2510">
        <v>6</v>
      </c>
      <c r="EN2510">
        <v>2</v>
      </c>
      <c r="EP2510">
        <v>7</v>
      </c>
      <c r="EQ2510">
        <v>18</v>
      </c>
      <c r="ER2510">
        <v>14</v>
      </c>
      <c r="ET2510">
        <v>72</v>
      </c>
      <c r="EW2510">
        <v>2</v>
      </c>
      <c r="FE2510">
        <v>38</v>
      </c>
      <c r="FF2510">
        <v>38</v>
      </c>
      <c r="FG2510">
        <v>12</v>
      </c>
      <c r="FH2510">
        <v>4</v>
      </c>
      <c r="FI2510">
        <v>41</v>
      </c>
      <c r="FJ2510">
        <v>38</v>
      </c>
      <c r="FL2510">
        <v>4</v>
      </c>
      <c r="FM2510">
        <v>31</v>
      </c>
      <c r="FO2510">
        <v>3</v>
      </c>
      <c r="FP2510">
        <v>16</v>
      </c>
      <c r="FQ2510">
        <v>6</v>
      </c>
      <c r="FR2510">
        <v>22</v>
      </c>
      <c r="FT2510">
        <v>10</v>
      </c>
      <c r="FZ2510">
        <v>19</v>
      </c>
      <c r="GA2510">
        <v>31</v>
      </c>
      <c r="GF2510">
        <v>40</v>
      </c>
      <c r="GN2510">
        <v>2</v>
      </c>
      <c r="GO2510">
        <v>8</v>
      </c>
      <c r="GQ2510">
        <v>4</v>
      </c>
      <c r="GS2510" s="3">
        <v>2</v>
      </c>
      <c r="GX2510" s="3">
        <v>1</v>
      </c>
      <c r="HC2510" s="3">
        <v>4</v>
      </c>
      <c r="JG2510">
        <v>8</v>
      </c>
      <c r="JI2510">
        <v>5</v>
      </c>
      <c r="KB2510">
        <v>6</v>
      </c>
      <c r="KQ2510">
        <v>2</v>
      </c>
      <c r="KY2510">
        <v>20</v>
      </c>
      <c r="LB2510">
        <v>1</v>
      </c>
      <c r="LD2510">
        <v>2</v>
      </c>
      <c r="LT2510">
        <v>36</v>
      </c>
      <c r="LU2510">
        <v>24</v>
      </c>
      <c r="LW2510">
        <v>33</v>
      </c>
      <c r="MA2510">
        <v>14</v>
      </c>
      <c r="MB2510">
        <v>12</v>
      </c>
      <c r="MR2510">
        <v>6</v>
      </c>
      <c r="PH2510">
        <v>4</v>
      </c>
      <c r="PJ2510">
        <v>2</v>
      </c>
      <c r="PK2510">
        <v>4</v>
      </c>
      <c r="PL2510">
        <v>3</v>
      </c>
      <c r="PM2510">
        <v>1</v>
      </c>
      <c r="PY2510">
        <v>2</v>
      </c>
      <c r="PZ2510">
        <v>18</v>
      </c>
      <c r="QA2510">
        <v>6</v>
      </c>
      <c r="QB2510">
        <v>3</v>
      </c>
      <c r="QD2510">
        <v>6</v>
      </c>
      <c r="QJ2510">
        <v>4</v>
      </c>
      <c r="QL2510">
        <v>18</v>
      </c>
      <c r="QM2510">
        <v>36</v>
      </c>
      <c r="QO2510">
        <v>34</v>
      </c>
      <c r="QV2510">
        <v>8</v>
      </c>
      <c r="RA2510">
        <v>1</v>
      </c>
      <c r="WT2510">
        <f>SUM(HC2510,GX2510,GS2510,FD2510,FC2510,EF2510,EE2510,DJ2510,DI2510,CY2510,CX2510,CJ2510,CI2510,CH2510,CG2510,CF2510,CE2510,BL2510,BK2510,BJ2510,BI2510,AP2510,AO2510,V2510,U2510,L2510,K2510)</f>
        <v>62</v>
      </c>
    </row>
    <row r="2511" spans="1:618" hidden="1" x14ac:dyDescent="0.2">
      <c r="A2511">
        <v>2679</v>
      </c>
      <c r="B2511" t="s">
        <v>3294</v>
      </c>
      <c r="BU2511">
        <v>2</v>
      </c>
      <c r="DA2511">
        <v>8</v>
      </c>
      <c r="DE2511">
        <v>3</v>
      </c>
      <c r="WT2511">
        <f>SUM(HC2511,GX2511,GS2511,FD2511,FC2511,EF2511,EE2511,DJ2511,DI2511,CY2511,CX2511,CJ2511,CI2511,CH2511,CG2511,CF2511,CE2511,BL2511,BK2511,BJ2511,BI2511,AP2511,AO2511,V2511,U2511,L2511,K2511)</f>
        <v>0</v>
      </c>
    </row>
    <row r="2512" spans="1:618" hidden="1" x14ac:dyDescent="0.2">
      <c r="A2512">
        <v>1648</v>
      </c>
      <c r="B2512" t="s">
        <v>2263</v>
      </c>
      <c r="BN2512">
        <v>2</v>
      </c>
      <c r="BR2512">
        <v>1</v>
      </c>
      <c r="BT2512">
        <v>1</v>
      </c>
      <c r="CM2512">
        <v>4</v>
      </c>
      <c r="DC2512">
        <v>2</v>
      </c>
      <c r="DE2512">
        <v>3</v>
      </c>
      <c r="DN2512">
        <v>28</v>
      </c>
      <c r="DW2512">
        <v>6</v>
      </c>
      <c r="WT2512">
        <f>SUM(HC2512,GX2512,GS2512,FD2512,FC2512,EF2512,EE2512,DJ2512,DI2512,CY2512,CX2512,CJ2512,CI2512,CH2512,CG2512,CF2512,CE2512,BL2512,BK2512,BJ2512,BI2512,AP2512,AO2512,V2512,U2512,L2512,K2512)</f>
        <v>0</v>
      </c>
    </row>
    <row r="2513" spans="1:618" hidden="1" x14ac:dyDescent="0.2">
      <c r="A2513">
        <v>1650</v>
      </c>
      <c r="B2513" t="s">
        <v>2265</v>
      </c>
      <c r="O2513">
        <v>17</v>
      </c>
      <c r="WT2513">
        <f>SUM(HC2513,GX2513,GS2513,FD2513,FC2513,EF2513,EE2513,DJ2513,DI2513,CY2513,CX2513,CJ2513,CI2513,CH2513,CG2513,CF2513,CE2513,BL2513,BK2513,BJ2513,BI2513,AP2513,AO2513,V2513,U2513,L2513,K2513)</f>
        <v>0</v>
      </c>
    </row>
    <row r="2514" spans="1:618" hidden="1" x14ac:dyDescent="0.2">
      <c r="A2514">
        <v>799</v>
      </c>
      <c r="B2514" t="s">
        <v>1414</v>
      </c>
      <c r="H2514">
        <v>3</v>
      </c>
      <c r="M2514">
        <v>1</v>
      </c>
      <c r="O2514">
        <v>16</v>
      </c>
      <c r="Q2514">
        <v>280</v>
      </c>
      <c r="R2514">
        <v>20</v>
      </c>
      <c r="BM2514">
        <v>14</v>
      </c>
      <c r="BN2514">
        <v>8</v>
      </c>
      <c r="BO2514">
        <v>15</v>
      </c>
      <c r="BQ2514">
        <v>1</v>
      </c>
      <c r="BS2514">
        <v>8</v>
      </c>
      <c r="BT2514">
        <v>5</v>
      </c>
      <c r="BU2514">
        <v>2</v>
      </c>
      <c r="BV2514">
        <v>10</v>
      </c>
      <c r="BX2514">
        <v>150</v>
      </c>
      <c r="CL2514">
        <v>28</v>
      </c>
      <c r="CO2514">
        <v>2</v>
      </c>
      <c r="DA2514">
        <v>4</v>
      </c>
      <c r="DB2514">
        <v>4</v>
      </c>
      <c r="DE2514">
        <v>20</v>
      </c>
      <c r="DU2514">
        <v>7</v>
      </c>
      <c r="GA2514">
        <v>6</v>
      </c>
      <c r="WT2514">
        <f>SUM(HC2514,GX2514,GS2514,FD2514,FC2514,EF2514,EE2514,DJ2514,DI2514,CY2514,CX2514,CJ2514,CI2514,CH2514,CG2514,CF2514,CE2514,BL2514,BK2514,BJ2514,BI2514,AP2514,AO2514,V2514,U2514,L2514,K2514)</f>
        <v>0</v>
      </c>
    </row>
    <row r="2515" spans="1:618" hidden="1" x14ac:dyDescent="0.2">
      <c r="A2515">
        <v>3650</v>
      </c>
      <c r="B2515" t="s">
        <v>4265</v>
      </c>
      <c r="M2515">
        <v>34</v>
      </c>
      <c r="N2515">
        <v>44</v>
      </c>
      <c r="O2515">
        <v>42</v>
      </c>
      <c r="Q2515">
        <v>41</v>
      </c>
      <c r="R2515">
        <v>6</v>
      </c>
      <c r="AR2515">
        <v>1</v>
      </c>
      <c r="AT2515">
        <v>6</v>
      </c>
      <c r="BM2515">
        <v>124</v>
      </c>
      <c r="BN2515">
        <v>97</v>
      </c>
      <c r="BO2515">
        <v>136</v>
      </c>
      <c r="BP2515">
        <v>92</v>
      </c>
      <c r="BQ2515">
        <v>82</v>
      </c>
      <c r="BR2515">
        <v>119</v>
      </c>
      <c r="BS2515">
        <v>23</v>
      </c>
      <c r="BT2515">
        <v>25</v>
      </c>
      <c r="BU2515">
        <v>135</v>
      </c>
      <c r="BV2515">
        <v>112</v>
      </c>
      <c r="BW2515">
        <v>113</v>
      </c>
      <c r="BX2515">
        <v>46</v>
      </c>
      <c r="CL2515">
        <v>6</v>
      </c>
      <c r="CP2515">
        <v>6</v>
      </c>
      <c r="DA2515">
        <v>27</v>
      </c>
      <c r="DB2515">
        <v>10</v>
      </c>
      <c r="DD2515">
        <v>2</v>
      </c>
      <c r="DE2515">
        <v>62</v>
      </c>
      <c r="DT2515">
        <v>6</v>
      </c>
      <c r="EG2515">
        <v>6</v>
      </c>
      <c r="WT2515">
        <f>SUM(HC2515,GX2515,GS2515,FD2515,FC2515,EF2515,EE2515,DJ2515,DI2515,CY2515,CX2515,CJ2515,CI2515,CH2515,CG2515,CF2515,CE2515,BL2515,BK2515,BJ2515,BI2515,AP2515,AO2515,V2515,U2515,L2515,K2515)</f>
        <v>0</v>
      </c>
    </row>
    <row r="2516" spans="1:618" hidden="1" x14ac:dyDescent="0.2">
      <c r="A2516">
        <v>1571</v>
      </c>
      <c r="B2516" t="s">
        <v>2186</v>
      </c>
      <c r="H2516">
        <v>7</v>
      </c>
      <c r="M2516">
        <v>46</v>
      </c>
      <c r="O2516">
        <v>18</v>
      </c>
      <c r="AS2516">
        <v>1</v>
      </c>
      <c r="BC2516">
        <v>2</v>
      </c>
      <c r="BM2516">
        <v>2</v>
      </c>
      <c r="BO2516">
        <v>8</v>
      </c>
      <c r="BR2516">
        <v>2</v>
      </c>
      <c r="BT2516">
        <v>179</v>
      </c>
      <c r="BU2516">
        <v>4</v>
      </c>
      <c r="BV2516">
        <v>1</v>
      </c>
      <c r="BW2516">
        <v>1</v>
      </c>
      <c r="BX2516">
        <v>1</v>
      </c>
      <c r="CL2516">
        <v>13</v>
      </c>
      <c r="CO2516">
        <v>4</v>
      </c>
      <c r="DA2516">
        <v>6</v>
      </c>
      <c r="DD2516">
        <v>9</v>
      </c>
      <c r="DF2516">
        <v>137</v>
      </c>
      <c r="DM2516">
        <v>1</v>
      </c>
      <c r="DW2516">
        <v>1</v>
      </c>
      <c r="EJ2516">
        <v>2</v>
      </c>
      <c r="FJ2516">
        <v>1</v>
      </c>
      <c r="FR2516">
        <v>2</v>
      </c>
      <c r="GM2516">
        <v>6</v>
      </c>
      <c r="WT2516">
        <f>SUM(HC2516,GX2516,GS2516,FD2516,FC2516,EF2516,EE2516,DJ2516,DI2516,CY2516,CX2516,CJ2516,CI2516,CH2516,CG2516,CF2516,CE2516,BL2516,BK2516,BJ2516,BI2516,AP2516,AO2516,V2516,U2516,L2516,K2516)</f>
        <v>0</v>
      </c>
    </row>
    <row r="2517" spans="1:618" hidden="1" x14ac:dyDescent="0.2">
      <c r="A2517">
        <v>230</v>
      </c>
      <c r="B2517" t="s">
        <v>845</v>
      </c>
      <c r="BM2517">
        <v>1</v>
      </c>
      <c r="BQ2517">
        <v>2</v>
      </c>
      <c r="BR2517">
        <v>35</v>
      </c>
      <c r="BS2517">
        <v>26</v>
      </c>
      <c r="BT2517">
        <v>17</v>
      </c>
      <c r="DB2517">
        <v>2</v>
      </c>
      <c r="WT2517">
        <f>SUM(HC2517,GX2517,GS2517,FD2517,FC2517,EF2517,EE2517,DJ2517,DI2517,CY2517,CX2517,CJ2517,CI2517,CH2517,CG2517,CF2517,CE2517,BL2517,BK2517,BJ2517,BI2517,AP2517,AO2517,V2517,U2517,L2517,K2517)</f>
        <v>0</v>
      </c>
    </row>
    <row r="2518" spans="1:618" hidden="1" x14ac:dyDescent="0.2">
      <c r="A2518">
        <v>1276</v>
      </c>
      <c r="B2518" t="s">
        <v>1891</v>
      </c>
      <c r="BO2518">
        <v>1</v>
      </c>
      <c r="BV2518">
        <v>72</v>
      </c>
      <c r="CL2518">
        <v>10</v>
      </c>
      <c r="WT2518">
        <f>SUM(HC2518,GX2518,GS2518,FD2518,FC2518,EF2518,EE2518,DJ2518,DI2518,CY2518,CX2518,CJ2518,CI2518,CH2518,CG2518,CF2518,CE2518,BL2518,BK2518,BJ2518,BI2518,AP2518,AO2518,V2518,U2518,L2518,K2518)</f>
        <v>0</v>
      </c>
    </row>
    <row r="2519" spans="1:618" hidden="1" x14ac:dyDescent="0.2">
      <c r="A2519">
        <v>1439</v>
      </c>
      <c r="B2519" t="s">
        <v>2054</v>
      </c>
      <c r="M2519">
        <v>46</v>
      </c>
      <c r="O2519">
        <v>27</v>
      </c>
      <c r="P2519">
        <v>6</v>
      </c>
      <c r="Q2519">
        <v>24</v>
      </c>
      <c r="BO2519">
        <v>4</v>
      </c>
      <c r="BP2519">
        <v>3</v>
      </c>
      <c r="BR2519">
        <v>7</v>
      </c>
      <c r="BS2519">
        <v>1</v>
      </c>
      <c r="BT2519">
        <v>3</v>
      </c>
      <c r="BV2519">
        <v>1</v>
      </c>
      <c r="BX2519">
        <v>128</v>
      </c>
      <c r="CP2519">
        <v>3</v>
      </c>
      <c r="DA2519">
        <v>4</v>
      </c>
      <c r="DE2519">
        <v>4</v>
      </c>
      <c r="WT2519">
        <f>SUM(HC2519,GX2519,GS2519,FD2519,FC2519,EF2519,EE2519,DJ2519,DI2519,CY2519,CX2519,CJ2519,CI2519,CH2519,CG2519,CF2519,CE2519,BL2519,BK2519,BJ2519,BI2519,AP2519,AO2519,V2519,U2519,L2519,K2519)</f>
        <v>0</v>
      </c>
    </row>
    <row r="2520" spans="1:618" hidden="1" x14ac:dyDescent="0.2">
      <c r="A2520">
        <v>1177</v>
      </c>
      <c r="B2520" t="s">
        <v>1792</v>
      </c>
      <c r="BN2520">
        <v>1</v>
      </c>
      <c r="BO2520">
        <v>2</v>
      </c>
      <c r="BP2520">
        <v>2</v>
      </c>
      <c r="BS2520">
        <v>14</v>
      </c>
      <c r="BT2520">
        <v>36</v>
      </c>
      <c r="BU2520">
        <v>8</v>
      </c>
      <c r="BV2520">
        <v>8</v>
      </c>
      <c r="BX2520">
        <v>6</v>
      </c>
      <c r="WT2520">
        <f>SUM(HC2520,GX2520,GS2520,FD2520,FC2520,EF2520,EE2520,DJ2520,DI2520,CY2520,CX2520,CJ2520,CI2520,CH2520,CG2520,CF2520,CE2520,BL2520,BK2520,BJ2520,BI2520,AP2520,AO2520,V2520,U2520,L2520,K2520)</f>
        <v>0</v>
      </c>
    </row>
    <row r="2521" spans="1:618" hidden="1" x14ac:dyDescent="0.2">
      <c r="A2521">
        <v>1272</v>
      </c>
      <c r="B2521" t="s">
        <v>1887</v>
      </c>
      <c r="L2521" s="14">
        <v>2</v>
      </c>
      <c r="V2521" s="5">
        <v>2</v>
      </c>
      <c r="Y2521">
        <v>4</v>
      </c>
      <c r="AB2521">
        <v>6</v>
      </c>
      <c r="AD2521">
        <v>6</v>
      </c>
      <c r="AR2521">
        <v>1</v>
      </c>
      <c r="AS2521">
        <v>13</v>
      </c>
      <c r="BL2521" s="3">
        <v>1</v>
      </c>
      <c r="BM2521">
        <v>1</v>
      </c>
      <c r="BN2521">
        <v>1</v>
      </c>
      <c r="BO2521">
        <v>14</v>
      </c>
      <c r="BP2521">
        <v>1</v>
      </c>
      <c r="BQ2521">
        <v>67</v>
      </c>
      <c r="BR2521">
        <v>27</v>
      </c>
      <c r="BT2521">
        <v>8</v>
      </c>
      <c r="BV2521">
        <v>18</v>
      </c>
      <c r="CL2521">
        <v>4</v>
      </c>
      <c r="CP2521">
        <v>2</v>
      </c>
      <c r="CR2521">
        <v>1</v>
      </c>
      <c r="CZ2521">
        <v>2</v>
      </c>
      <c r="DC2521">
        <v>2</v>
      </c>
      <c r="DE2521">
        <v>7</v>
      </c>
      <c r="DI2521" s="3">
        <v>3</v>
      </c>
      <c r="DM2521">
        <v>8</v>
      </c>
      <c r="DU2521">
        <v>2</v>
      </c>
      <c r="EF2521" s="3">
        <v>2</v>
      </c>
      <c r="EG2521">
        <v>2</v>
      </c>
      <c r="EH2521">
        <v>4</v>
      </c>
      <c r="EK2521">
        <v>2</v>
      </c>
      <c r="FL2521">
        <v>22</v>
      </c>
      <c r="FT2521">
        <v>2</v>
      </c>
      <c r="GL2521">
        <v>2</v>
      </c>
      <c r="HC2521" s="3">
        <v>2</v>
      </c>
      <c r="WT2521">
        <f>SUM(HC2521,GX2521,GS2521,FD2521,FC2521,EF2521,EE2521,DJ2521,DI2521,CY2521,CX2521,CJ2521,CI2521,CH2521,CG2521,CF2521,CE2521,BL2521,BK2521,BJ2521,BI2521,AP2521,AO2521,V2521,U2521,L2521,K2521)</f>
        <v>12</v>
      </c>
    </row>
    <row r="2522" spans="1:618" hidden="1" x14ac:dyDescent="0.2">
      <c r="A2522">
        <v>1468</v>
      </c>
      <c r="B2522" t="s">
        <v>2083</v>
      </c>
      <c r="BT2522">
        <v>1</v>
      </c>
      <c r="BU2522">
        <v>1</v>
      </c>
      <c r="DB2522">
        <v>7</v>
      </c>
      <c r="DF2522">
        <v>76</v>
      </c>
      <c r="DL2522">
        <v>2</v>
      </c>
      <c r="DU2522">
        <v>16</v>
      </c>
      <c r="FL2522">
        <v>25</v>
      </c>
      <c r="WT2522">
        <f>SUM(HC2522,GX2522,GS2522,FD2522,FC2522,EF2522,EE2522,DJ2522,DI2522,CY2522,CX2522,CJ2522,CI2522,CH2522,CG2522,CF2522,CE2522,BL2522,BK2522,BJ2522,BI2522,AP2522,AO2522,V2522,U2522,L2522,K2522)</f>
        <v>0</v>
      </c>
    </row>
    <row r="2523" spans="1:618" hidden="1" x14ac:dyDescent="0.2">
      <c r="A2523">
        <v>1470</v>
      </c>
      <c r="B2523" t="s">
        <v>2085</v>
      </c>
      <c r="AT2523">
        <v>4</v>
      </c>
      <c r="BM2523">
        <v>1</v>
      </c>
      <c r="BO2523">
        <v>12</v>
      </c>
      <c r="BR2523">
        <v>1</v>
      </c>
      <c r="BT2523">
        <v>1</v>
      </c>
      <c r="BU2523">
        <v>16</v>
      </c>
      <c r="BW2523">
        <v>18</v>
      </c>
      <c r="BX2523">
        <v>47</v>
      </c>
      <c r="CL2523">
        <v>24</v>
      </c>
      <c r="CM2523">
        <v>3</v>
      </c>
      <c r="DB2523">
        <v>6</v>
      </c>
      <c r="DE2523">
        <v>6</v>
      </c>
      <c r="DF2523">
        <v>43</v>
      </c>
      <c r="EJ2523">
        <v>2</v>
      </c>
      <c r="EN2523">
        <v>2</v>
      </c>
      <c r="FI2523">
        <v>9</v>
      </c>
      <c r="FO2523">
        <v>44</v>
      </c>
      <c r="WT2523">
        <f>SUM(HC2523,GX2523,GS2523,FD2523,FC2523,EF2523,EE2523,DJ2523,DI2523,CY2523,CX2523,CJ2523,CI2523,CH2523,CG2523,CF2523,CE2523,BL2523,BK2523,BJ2523,BI2523,AP2523,AO2523,V2523,U2523,L2523,K2523)</f>
        <v>0</v>
      </c>
    </row>
    <row r="2524" spans="1:618" hidden="1" x14ac:dyDescent="0.2">
      <c r="A2524">
        <v>2761</v>
      </c>
      <c r="B2524" t="s">
        <v>3376</v>
      </c>
      <c r="M2524">
        <v>13</v>
      </c>
      <c r="BM2524">
        <v>14</v>
      </c>
      <c r="BO2524">
        <v>1</v>
      </c>
      <c r="BQ2524">
        <v>2</v>
      </c>
      <c r="CO2524">
        <v>2</v>
      </c>
      <c r="DB2524">
        <v>2</v>
      </c>
      <c r="DD2524">
        <v>16</v>
      </c>
      <c r="WT2524">
        <f>SUM(HC2524,GX2524,GS2524,FD2524,FC2524,EF2524,EE2524,DJ2524,DI2524,CY2524,CX2524,CJ2524,CI2524,CH2524,CG2524,CF2524,CE2524,BL2524,BK2524,BJ2524,BI2524,AP2524,AO2524,V2524,U2524,L2524,K2524)</f>
        <v>0</v>
      </c>
    </row>
    <row r="2525" spans="1:618" hidden="1" x14ac:dyDescent="0.2">
      <c r="A2525">
        <v>1440</v>
      </c>
      <c r="B2525" t="s">
        <v>2055</v>
      </c>
      <c r="AQ2525">
        <v>12</v>
      </c>
      <c r="AS2525">
        <v>10</v>
      </c>
      <c r="AT2525">
        <v>10</v>
      </c>
      <c r="AV2525">
        <v>6</v>
      </c>
      <c r="BA2525">
        <v>1</v>
      </c>
      <c r="BN2525">
        <v>8</v>
      </c>
      <c r="BX2525">
        <v>4</v>
      </c>
      <c r="EM2525">
        <v>34</v>
      </c>
      <c r="WT2525">
        <f>SUM(HC2525,GX2525,GS2525,FD2525,FC2525,EF2525,EE2525,DJ2525,DI2525,CY2525,CX2525,CJ2525,CI2525,CH2525,CG2525,CF2525,CE2525,BL2525,BK2525,BJ2525,BI2525,AP2525,AO2525,V2525,U2525,L2525,K2525)</f>
        <v>0</v>
      </c>
    </row>
    <row r="2526" spans="1:618" hidden="1" x14ac:dyDescent="0.2">
      <c r="A2526">
        <v>1441</v>
      </c>
      <c r="B2526" t="s">
        <v>2056</v>
      </c>
      <c r="H2526">
        <v>6</v>
      </c>
      <c r="O2526">
        <v>4</v>
      </c>
      <c r="BN2526">
        <v>4</v>
      </c>
      <c r="BO2526">
        <v>5</v>
      </c>
      <c r="BQ2526">
        <v>2</v>
      </c>
      <c r="BT2526">
        <v>4</v>
      </c>
      <c r="BX2526">
        <v>83</v>
      </c>
      <c r="CP2526">
        <v>4</v>
      </c>
      <c r="GM2526">
        <v>1</v>
      </c>
      <c r="WT2526">
        <f>SUM(HC2526,GX2526,GS2526,FD2526,FC2526,EF2526,EE2526,DJ2526,DI2526,CY2526,CX2526,CJ2526,CI2526,CH2526,CG2526,CF2526,CE2526,BL2526,BK2526,BJ2526,BI2526,AP2526,AO2526,V2526,U2526,L2526,K2526)</f>
        <v>0</v>
      </c>
    </row>
    <row r="2527" spans="1:618" hidden="1" x14ac:dyDescent="0.2">
      <c r="A2527">
        <v>1376</v>
      </c>
      <c r="B2527" t="s">
        <v>1991</v>
      </c>
      <c r="D2527">
        <v>1</v>
      </c>
      <c r="G2527">
        <v>1</v>
      </c>
      <c r="K2527" s="14">
        <v>9012</v>
      </c>
      <c r="L2527" s="14">
        <v>6041</v>
      </c>
      <c r="M2527">
        <v>11</v>
      </c>
      <c r="P2527">
        <v>26</v>
      </c>
      <c r="R2527">
        <v>5</v>
      </c>
      <c r="U2527" s="5">
        <v>5076</v>
      </c>
      <c r="V2527" s="5">
        <v>7563</v>
      </c>
      <c r="AB2527">
        <v>44</v>
      </c>
      <c r="AE2527">
        <v>3</v>
      </c>
      <c r="AO2527" s="14">
        <v>2039</v>
      </c>
      <c r="AP2527" s="14">
        <v>6706</v>
      </c>
      <c r="AQ2527">
        <v>2</v>
      </c>
      <c r="AR2527">
        <v>6</v>
      </c>
      <c r="AT2527">
        <v>11</v>
      </c>
      <c r="AU2527">
        <v>11</v>
      </c>
      <c r="AV2527">
        <v>8</v>
      </c>
      <c r="AW2527">
        <v>15</v>
      </c>
      <c r="BA2527">
        <v>14</v>
      </c>
      <c r="BB2527">
        <v>4</v>
      </c>
      <c r="BF2527">
        <v>1</v>
      </c>
      <c r="BI2527" s="3">
        <v>12335</v>
      </c>
      <c r="BJ2527" s="3">
        <v>9982</v>
      </c>
      <c r="BK2527" s="3">
        <v>863</v>
      </c>
      <c r="BL2527" s="3">
        <v>3471</v>
      </c>
      <c r="BN2527">
        <v>6</v>
      </c>
      <c r="BO2527">
        <v>1</v>
      </c>
      <c r="BP2527">
        <v>4</v>
      </c>
      <c r="BQ2527">
        <v>8</v>
      </c>
      <c r="BR2527">
        <v>12</v>
      </c>
      <c r="BS2527">
        <v>4</v>
      </c>
      <c r="BT2527">
        <v>14</v>
      </c>
      <c r="BU2527">
        <v>2</v>
      </c>
      <c r="BV2527">
        <v>2</v>
      </c>
      <c r="BX2527">
        <v>3</v>
      </c>
      <c r="CE2527" s="3">
        <v>1519</v>
      </c>
      <c r="CF2527" s="3">
        <v>226</v>
      </c>
      <c r="CG2527" s="3">
        <v>1257</v>
      </c>
      <c r="CH2527" s="3">
        <v>761</v>
      </c>
      <c r="CI2527" s="3">
        <v>3685</v>
      </c>
      <c r="CJ2527" s="3">
        <v>5104</v>
      </c>
      <c r="CK2527">
        <v>1</v>
      </c>
      <c r="CL2527">
        <v>1</v>
      </c>
      <c r="CM2527">
        <v>1</v>
      </c>
      <c r="CN2527">
        <v>1</v>
      </c>
      <c r="CO2527">
        <v>1</v>
      </c>
      <c r="CP2527">
        <v>8</v>
      </c>
      <c r="CX2527" s="3">
        <v>2034</v>
      </c>
      <c r="CY2527" s="3">
        <v>2872</v>
      </c>
      <c r="DA2527">
        <v>5</v>
      </c>
      <c r="DB2527">
        <v>2</v>
      </c>
      <c r="DE2527">
        <v>1</v>
      </c>
      <c r="DI2527" s="3">
        <v>3658</v>
      </c>
      <c r="DJ2527" s="3">
        <v>1783</v>
      </c>
      <c r="DQ2527">
        <v>6169</v>
      </c>
      <c r="DR2527">
        <v>2345</v>
      </c>
      <c r="EE2527" s="3">
        <v>5009</v>
      </c>
      <c r="EF2527" s="3">
        <v>1645</v>
      </c>
      <c r="EL2527">
        <v>2</v>
      </c>
      <c r="FC2527" s="3">
        <v>499</v>
      </c>
      <c r="FD2527" s="3">
        <v>610</v>
      </c>
      <c r="FF2527">
        <v>4</v>
      </c>
      <c r="FT2527">
        <v>2</v>
      </c>
      <c r="GS2527" s="3">
        <v>847</v>
      </c>
      <c r="GX2527" s="3">
        <v>1497</v>
      </c>
      <c r="GY2527">
        <v>1</v>
      </c>
      <c r="HC2527" s="3">
        <v>5734</v>
      </c>
      <c r="HF2527">
        <v>6</v>
      </c>
      <c r="HG2527">
        <v>2712</v>
      </c>
      <c r="HH2527">
        <v>2367</v>
      </c>
      <c r="HI2527">
        <v>1375</v>
      </c>
      <c r="HJ2527">
        <v>2477</v>
      </c>
      <c r="HK2527">
        <v>2121</v>
      </c>
      <c r="HL2527">
        <v>2133</v>
      </c>
      <c r="HN2527">
        <v>24</v>
      </c>
      <c r="HO2527">
        <v>1637</v>
      </c>
      <c r="HP2527">
        <v>3745</v>
      </c>
      <c r="HQ2527">
        <v>2916</v>
      </c>
      <c r="HR2527">
        <v>3333</v>
      </c>
      <c r="HS2527">
        <v>3897</v>
      </c>
      <c r="HT2527">
        <v>2661</v>
      </c>
      <c r="HU2527">
        <v>1591</v>
      </c>
      <c r="HV2527">
        <v>1827</v>
      </c>
      <c r="IA2527">
        <v>12</v>
      </c>
      <c r="IB2527">
        <v>108</v>
      </c>
      <c r="IC2527">
        <v>2945</v>
      </c>
      <c r="ID2527">
        <v>2179</v>
      </c>
      <c r="IE2527">
        <v>2901</v>
      </c>
      <c r="IF2527">
        <v>3275</v>
      </c>
      <c r="IG2527">
        <v>2449</v>
      </c>
      <c r="IH2527">
        <v>2718</v>
      </c>
      <c r="IJ2527">
        <v>235</v>
      </c>
      <c r="IK2527">
        <v>946</v>
      </c>
      <c r="IL2527">
        <v>1221</v>
      </c>
      <c r="IM2527">
        <v>2987</v>
      </c>
      <c r="IN2527">
        <v>2727</v>
      </c>
      <c r="IO2527">
        <v>2990</v>
      </c>
      <c r="IP2527">
        <v>2420</v>
      </c>
      <c r="IQ2527">
        <v>2211</v>
      </c>
      <c r="IR2527">
        <v>2137</v>
      </c>
      <c r="IV2527">
        <v>12</v>
      </c>
      <c r="IX2527">
        <v>4</v>
      </c>
      <c r="IY2527">
        <v>12</v>
      </c>
      <c r="IZ2527">
        <v>1792</v>
      </c>
      <c r="JA2527">
        <v>392</v>
      </c>
      <c r="JB2527">
        <v>1734</v>
      </c>
      <c r="JC2527">
        <v>1832</v>
      </c>
      <c r="JD2527">
        <v>1673</v>
      </c>
      <c r="JE2527">
        <v>2409</v>
      </c>
      <c r="JF2527">
        <v>714</v>
      </c>
      <c r="JG2527">
        <v>1701</v>
      </c>
      <c r="JH2527">
        <v>2401</v>
      </c>
      <c r="JI2527">
        <v>2714</v>
      </c>
      <c r="JJ2527">
        <v>991</v>
      </c>
      <c r="JK2527">
        <v>1202</v>
      </c>
      <c r="JL2527">
        <v>3140</v>
      </c>
      <c r="JM2527">
        <v>2243</v>
      </c>
      <c r="JN2527">
        <v>2948</v>
      </c>
      <c r="JO2527">
        <v>2506</v>
      </c>
      <c r="JP2527">
        <v>2179</v>
      </c>
      <c r="JQ2527">
        <v>1827</v>
      </c>
      <c r="JR2527">
        <v>1604</v>
      </c>
      <c r="JS2527">
        <v>2539</v>
      </c>
      <c r="JT2527">
        <v>1</v>
      </c>
      <c r="KB2527">
        <v>2110</v>
      </c>
      <c r="KC2527">
        <v>2295</v>
      </c>
      <c r="KD2527">
        <v>2632</v>
      </c>
      <c r="KE2527">
        <v>2363</v>
      </c>
      <c r="KF2527">
        <v>1423</v>
      </c>
      <c r="KG2527">
        <v>1527</v>
      </c>
      <c r="KH2527">
        <v>1483</v>
      </c>
      <c r="KI2527">
        <v>1889</v>
      </c>
      <c r="KJ2527">
        <v>1978</v>
      </c>
      <c r="KK2527">
        <v>2756</v>
      </c>
      <c r="KL2527">
        <v>2313</v>
      </c>
      <c r="KM2527">
        <v>2306</v>
      </c>
      <c r="KN2527">
        <v>1887</v>
      </c>
      <c r="KO2527">
        <v>2050</v>
      </c>
      <c r="KP2527">
        <v>2362</v>
      </c>
      <c r="KV2527">
        <v>934</v>
      </c>
      <c r="KW2527">
        <v>2226</v>
      </c>
      <c r="KX2527">
        <v>1748</v>
      </c>
      <c r="KY2527">
        <v>1930</v>
      </c>
      <c r="LA2527">
        <v>2756</v>
      </c>
      <c r="LB2527">
        <v>2</v>
      </c>
      <c r="LC2527">
        <v>1111</v>
      </c>
      <c r="LD2527">
        <v>55</v>
      </c>
      <c r="LE2527">
        <v>4</v>
      </c>
      <c r="LF2527">
        <v>588</v>
      </c>
      <c r="LH2527">
        <v>1665</v>
      </c>
      <c r="LI2527">
        <v>1706</v>
      </c>
      <c r="LJ2527">
        <v>1528</v>
      </c>
      <c r="LK2527">
        <v>1348</v>
      </c>
      <c r="LM2527">
        <v>1247</v>
      </c>
      <c r="LN2527">
        <v>1351</v>
      </c>
      <c r="LO2527">
        <v>696</v>
      </c>
      <c r="LP2527">
        <v>299</v>
      </c>
      <c r="LQ2527">
        <v>1723</v>
      </c>
      <c r="LR2527">
        <v>1840</v>
      </c>
      <c r="LT2527">
        <v>2204</v>
      </c>
      <c r="LU2527">
        <v>3468</v>
      </c>
      <c r="LV2527">
        <v>1598</v>
      </c>
      <c r="LW2527">
        <v>1840</v>
      </c>
      <c r="LY2527">
        <v>2038</v>
      </c>
      <c r="LZ2527">
        <v>2753</v>
      </c>
      <c r="MA2527">
        <v>2013</v>
      </c>
      <c r="MB2527">
        <v>1855</v>
      </c>
      <c r="MC2527">
        <v>1284</v>
      </c>
      <c r="MD2527">
        <v>2087</v>
      </c>
      <c r="MF2527">
        <v>927</v>
      </c>
      <c r="MG2527">
        <v>1379</v>
      </c>
      <c r="MH2527">
        <v>1483</v>
      </c>
      <c r="MI2527">
        <v>1900</v>
      </c>
      <c r="MK2527">
        <v>1171</v>
      </c>
      <c r="ML2527">
        <v>1464</v>
      </c>
      <c r="MM2527">
        <v>1306</v>
      </c>
      <c r="MN2527">
        <v>2763</v>
      </c>
      <c r="MO2527">
        <v>1340</v>
      </c>
      <c r="MP2527">
        <v>1398</v>
      </c>
      <c r="MQ2527">
        <v>7</v>
      </c>
      <c r="MR2527">
        <v>2</v>
      </c>
      <c r="MS2527">
        <v>28</v>
      </c>
      <c r="MT2527">
        <v>26</v>
      </c>
      <c r="MV2527">
        <v>2</v>
      </c>
      <c r="NF2527">
        <v>480</v>
      </c>
      <c r="NG2527">
        <v>554</v>
      </c>
      <c r="NH2527">
        <v>400</v>
      </c>
      <c r="NI2527">
        <v>817</v>
      </c>
      <c r="NL2527">
        <v>4</v>
      </c>
      <c r="NM2527">
        <v>2</v>
      </c>
      <c r="NP2527">
        <v>2</v>
      </c>
      <c r="NZ2527">
        <v>2</v>
      </c>
      <c r="OG2527">
        <v>4</v>
      </c>
      <c r="PY2527">
        <v>2861</v>
      </c>
      <c r="PZ2527">
        <v>3265</v>
      </c>
      <c r="QA2527">
        <v>3253</v>
      </c>
      <c r="QB2527">
        <v>2721</v>
      </c>
      <c r="QD2527">
        <v>10</v>
      </c>
      <c r="QE2527">
        <v>123</v>
      </c>
      <c r="QF2527">
        <v>36</v>
      </c>
      <c r="QI2527">
        <v>2206</v>
      </c>
      <c r="QJ2527">
        <v>3060</v>
      </c>
      <c r="QK2527">
        <v>2307</v>
      </c>
      <c r="QL2527">
        <v>2476</v>
      </c>
      <c r="QM2527">
        <v>1250</v>
      </c>
      <c r="QN2527">
        <v>20</v>
      </c>
      <c r="QO2527">
        <v>183</v>
      </c>
      <c r="QS2527">
        <v>1783</v>
      </c>
      <c r="QT2527">
        <v>148</v>
      </c>
      <c r="QU2527">
        <v>10</v>
      </c>
      <c r="QV2527">
        <v>1227</v>
      </c>
      <c r="QX2527">
        <v>2504</v>
      </c>
      <c r="QY2527">
        <v>2824</v>
      </c>
      <c r="QZ2527">
        <v>2479</v>
      </c>
      <c r="RA2527">
        <v>2188</v>
      </c>
      <c r="RE2527">
        <v>2971</v>
      </c>
      <c r="RJ2527">
        <v>1393</v>
      </c>
      <c r="RK2527">
        <v>1474</v>
      </c>
      <c r="RM2527">
        <v>2715</v>
      </c>
      <c r="RN2527">
        <v>1</v>
      </c>
      <c r="RO2527">
        <v>2623</v>
      </c>
      <c r="RP2527">
        <v>2370</v>
      </c>
      <c r="RQ2527">
        <v>1362</v>
      </c>
      <c r="RR2527">
        <v>1339</v>
      </c>
      <c r="RV2527">
        <v>1</v>
      </c>
      <c r="RY2527">
        <v>1</v>
      </c>
      <c r="SC2527">
        <v>1695</v>
      </c>
      <c r="SM2527">
        <v>1</v>
      </c>
      <c r="SN2527">
        <v>1502</v>
      </c>
      <c r="SS2527">
        <v>975</v>
      </c>
      <c r="ST2527">
        <v>2605</v>
      </c>
      <c r="SU2527">
        <v>1251</v>
      </c>
      <c r="SV2527">
        <v>2608</v>
      </c>
      <c r="SW2527">
        <v>2607</v>
      </c>
      <c r="SX2527">
        <v>2845</v>
      </c>
      <c r="SY2527">
        <v>2986</v>
      </c>
      <c r="TB2527">
        <v>1</v>
      </c>
      <c r="TF2527">
        <v>2715</v>
      </c>
      <c r="TG2527">
        <v>1</v>
      </c>
      <c r="TH2527">
        <v>3933</v>
      </c>
      <c r="TI2527">
        <v>390</v>
      </c>
      <c r="TJ2527">
        <v>568</v>
      </c>
      <c r="TK2527">
        <v>2436</v>
      </c>
      <c r="TL2527">
        <v>2567</v>
      </c>
      <c r="TM2527">
        <v>3601</v>
      </c>
      <c r="TP2527">
        <v>2490</v>
      </c>
      <c r="TT2527">
        <v>2</v>
      </c>
      <c r="TV2527">
        <v>1</v>
      </c>
      <c r="TX2527">
        <v>3</v>
      </c>
      <c r="TY2527">
        <v>8</v>
      </c>
      <c r="UD2527">
        <v>1326</v>
      </c>
      <c r="UE2527">
        <v>2049</v>
      </c>
      <c r="UF2527">
        <v>182</v>
      </c>
      <c r="UG2527">
        <v>278</v>
      </c>
      <c r="UH2527">
        <v>417</v>
      </c>
      <c r="UI2527">
        <v>363</v>
      </c>
      <c r="UJ2527">
        <v>349</v>
      </c>
      <c r="UK2527">
        <v>304</v>
      </c>
      <c r="UL2527">
        <v>559</v>
      </c>
      <c r="UM2527">
        <v>382</v>
      </c>
      <c r="UN2527">
        <v>699</v>
      </c>
      <c r="UO2527">
        <v>3479</v>
      </c>
      <c r="UP2527">
        <v>2420</v>
      </c>
      <c r="UQ2527">
        <v>157</v>
      </c>
      <c r="UX2527">
        <v>66</v>
      </c>
      <c r="UY2527">
        <v>1995</v>
      </c>
      <c r="UZ2527">
        <v>2678</v>
      </c>
      <c r="VA2527">
        <v>1569</v>
      </c>
      <c r="VE2527">
        <v>30</v>
      </c>
      <c r="VF2527">
        <v>870</v>
      </c>
      <c r="VG2527">
        <v>6840</v>
      </c>
      <c r="VH2527">
        <v>1203</v>
      </c>
      <c r="VN2527">
        <v>7</v>
      </c>
      <c r="VO2527">
        <v>173</v>
      </c>
      <c r="VP2527">
        <v>100</v>
      </c>
      <c r="VQ2527">
        <v>348</v>
      </c>
      <c r="VR2527">
        <v>162</v>
      </c>
      <c r="VS2527">
        <v>313</v>
      </c>
      <c r="VT2527">
        <v>295</v>
      </c>
      <c r="VU2527">
        <v>200</v>
      </c>
      <c r="VV2527">
        <v>349</v>
      </c>
      <c r="VW2527">
        <v>299</v>
      </c>
      <c r="VX2527">
        <v>288</v>
      </c>
      <c r="VY2527">
        <v>388</v>
      </c>
      <c r="VZ2527">
        <v>327</v>
      </c>
      <c r="WA2527">
        <v>168</v>
      </c>
      <c r="WB2527">
        <v>696</v>
      </c>
      <c r="WC2527">
        <v>353</v>
      </c>
      <c r="WD2527">
        <v>260</v>
      </c>
      <c r="WE2527">
        <v>369</v>
      </c>
      <c r="WF2527">
        <v>390</v>
      </c>
      <c r="WG2527">
        <v>671</v>
      </c>
      <c r="WH2527">
        <v>336</v>
      </c>
      <c r="WI2527">
        <v>411</v>
      </c>
      <c r="WJ2527">
        <v>232</v>
      </c>
      <c r="WK2527">
        <v>156</v>
      </c>
      <c r="WL2527">
        <v>213</v>
      </c>
      <c r="WR2527">
        <v>43</v>
      </c>
      <c r="WT2527">
        <f>SUM(HC2527,GX2527,GS2527,FD2527,FC2527,EF2527,EE2527,DJ2527,DI2527,CY2527,CX2527,CJ2527,CI2527,CH2527,CG2527,CF2527,CE2527,BL2527,BK2527,BJ2527,BI2527,AP2527,AO2527,V2527,U2527,L2527,K2527)</f>
        <v>101828</v>
      </c>
    </row>
    <row r="2528" spans="1:618" hidden="1" x14ac:dyDescent="0.2">
      <c r="A2528">
        <v>2159</v>
      </c>
      <c r="B2528" t="s">
        <v>2774</v>
      </c>
      <c r="BQ2528">
        <v>4</v>
      </c>
      <c r="CN2528">
        <v>14</v>
      </c>
      <c r="DC2528">
        <v>31</v>
      </c>
      <c r="WT2528">
        <f>SUM(HC2528,GX2528,GS2528,FD2528,FC2528,EF2528,EE2528,DJ2528,DI2528,CY2528,CX2528,CJ2528,CI2528,CH2528,CG2528,CF2528,CE2528,BL2528,BK2528,BJ2528,BI2528,AP2528,AO2528,V2528,U2528,L2528,K2528)</f>
        <v>0</v>
      </c>
    </row>
    <row r="2529" spans="1:618" hidden="1" x14ac:dyDescent="0.2">
      <c r="A2529">
        <v>2072</v>
      </c>
      <c r="B2529" t="s">
        <v>2687</v>
      </c>
      <c r="AC2529">
        <v>2</v>
      </c>
      <c r="BM2529">
        <v>50</v>
      </c>
      <c r="BN2529">
        <v>21</v>
      </c>
      <c r="BO2529">
        <v>21</v>
      </c>
      <c r="BP2529">
        <v>5</v>
      </c>
      <c r="BQ2529">
        <v>11</v>
      </c>
      <c r="BR2529">
        <v>20</v>
      </c>
      <c r="BT2529">
        <v>3</v>
      </c>
      <c r="BU2529">
        <v>4</v>
      </c>
      <c r="BV2529">
        <v>2</v>
      </c>
      <c r="CL2529">
        <v>1</v>
      </c>
      <c r="CM2529">
        <v>20</v>
      </c>
      <c r="DD2529">
        <v>4</v>
      </c>
      <c r="DE2529">
        <v>4</v>
      </c>
      <c r="WT2529">
        <f>SUM(HC2529,GX2529,GS2529,FD2529,FC2529,EF2529,EE2529,DJ2529,DI2529,CY2529,CX2529,CJ2529,CI2529,CH2529,CG2529,CF2529,CE2529,BL2529,BK2529,BJ2529,BI2529,AP2529,AO2529,V2529,U2529,L2529,K2529)</f>
        <v>0</v>
      </c>
    </row>
    <row r="2530" spans="1:618" hidden="1" x14ac:dyDescent="0.2">
      <c r="A2530">
        <v>2112</v>
      </c>
      <c r="B2530" t="s">
        <v>2727</v>
      </c>
      <c r="BM2530">
        <v>2</v>
      </c>
      <c r="BO2530">
        <v>3</v>
      </c>
      <c r="BP2530">
        <v>4</v>
      </c>
      <c r="BQ2530">
        <v>10</v>
      </c>
      <c r="BR2530">
        <v>4</v>
      </c>
      <c r="CM2530">
        <v>10</v>
      </c>
      <c r="CP2530">
        <v>2</v>
      </c>
      <c r="DB2530">
        <v>12</v>
      </c>
      <c r="WT2530">
        <f>SUM(HC2530,GX2530,GS2530,FD2530,FC2530,EF2530,EE2530,DJ2530,DI2530,CY2530,CX2530,CJ2530,CI2530,CH2530,CG2530,CF2530,CE2530,BL2530,BK2530,BJ2530,BI2530,AP2530,AO2530,V2530,U2530,L2530,K2530)</f>
        <v>0</v>
      </c>
    </row>
    <row r="2531" spans="1:618" hidden="1" x14ac:dyDescent="0.2">
      <c r="A2531">
        <v>3749</v>
      </c>
      <c r="B2531" t="s">
        <v>4364</v>
      </c>
      <c r="P2531">
        <v>211</v>
      </c>
      <c r="Q2531">
        <v>34</v>
      </c>
      <c r="BM2531">
        <v>6</v>
      </c>
      <c r="BN2531">
        <v>2</v>
      </c>
      <c r="BO2531">
        <v>27</v>
      </c>
      <c r="BP2531">
        <v>112</v>
      </c>
      <c r="BQ2531">
        <v>16</v>
      </c>
      <c r="BR2531">
        <v>30</v>
      </c>
      <c r="BS2531">
        <v>20</v>
      </c>
      <c r="BT2531">
        <v>5</v>
      </c>
      <c r="BU2531">
        <v>17</v>
      </c>
      <c r="BV2531">
        <v>2</v>
      </c>
      <c r="CM2531">
        <v>2</v>
      </c>
      <c r="CP2531">
        <v>3</v>
      </c>
      <c r="DA2531">
        <v>4</v>
      </c>
      <c r="DB2531">
        <v>6</v>
      </c>
      <c r="DD2531">
        <v>5</v>
      </c>
      <c r="DE2531">
        <v>17</v>
      </c>
      <c r="DT2531">
        <v>2</v>
      </c>
      <c r="FJ2531">
        <v>1</v>
      </c>
      <c r="WT2531">
        <f>SUM(HC2531,GX2531,GS2531,FD2531,FC2531,EF2531,EE2531,DJ2531,DI2531,CY2531,CX2531,CJ2531,CI2531,CH2531,CG2531,CF2531,CE2531,BL2531,BK2531,BJ2531,BI2531,AP2531,AO2531,V2531,U2531,L2531,K2531)</f>
        <v>0</v>
      </c>
    </row>
    <row r="2532" spans="1:618" hidden="1" x14ac:dyDescent="0.2">
      <c r="A2532">
        <v>2073</v>
      </c>
      <c r="B2532" t="s">
        <v>2688</v>
      </c>
      <c r="BM2532">
        <v>2</v>
      </c>
      <c r="BN2532">
        <v>5</v>
      </c>
      <c r="BO2532">
        <v>8</v>
      </c>
      <c r="BP2532">
        <v>3</v>
      </c>
      <c r="BQ2532">
        <v>12</v>
      </c>
      <c r="BR2532">
        <v>2</v>
      </c>
      <c r="WT2532">
        <f>SUM(HC2532,GX2532,GS2532,FD2532,FC2532,EF2532,EE2532,DJ2532,DI2532,CY2532,CX2532,CJ2532,CI2532,CH2532,CG2532,CF2532,CE2532,BL2532,BK2532,BJ2532,BI2532,AP2532,AO2532,V2532,U2532,L2532,K2532)</f>
        <v>0</v>
      </c>
    </row>
    <row r="2533" spans="1:618" hidden="1" x14ac:dyDescent="0.2">
      <c r="A2533">
        <v>1020</v>
      </c>
      <c r="B2533" t="s">
        <v>1635</v>
      </c>
      <c r="M2533">
        <v>1</v>
      </c>
      <c r="BM2533">
        <v>14</v>
      </c>
      <c r="BN2533">
        <v>18</v>
      </c>
      <c r="BO2533">
        <v>4</v>
      </c>
      <c r="BQ2533">
        <v>3</v>
      </c>
      <c r="BS2533">
        <v>1</v>
      </c>
      <c r="BV2533">
        <v>4</v>
      </c>
      <c r="BX2533">
        <v>9</v>
      </c>
      <c r="CK2533">
        <v>28</v>
      </c>
      <c r="CN2533">
        <v>23</v>
      </c>
      <c r="CO2533">
        <v>2</v>
      </c>
      <c r="CP2533">
        <v>1</v>
      </c>
      <c r="CZ2533">
        <v>88</v>
      </c>
      <c r="DA2533">
        <v>2</v>
      </c>
      <c r="DC2533">
        <v>22</v>
      </c>
      <c r="DD2533">
        <v>1</v>
      </c>
      <c r="WT2533">
        <f>SUM(HC2533,GX2533,GS2533,FD2533,FC2533,EF2533,EE2533,DJ2533,DI2533,CY2533,CX2533,CJ2533,CI2533,CH2533,CG2533,CF2533,CE2533,BL2533,BK2533,BJ2533,BI2533,AP2533,AO2533,V2533,U2533,L2533,K2533)</f>
        <v>0</v>
      </c>
    </row>
    <row r="2534" spans="1:618" hidden="1" x14ac:dyDescent="0.2">
      <c r="A2534">
        <v>3723</v>
      </c>
      <c r="B2534" t="s">
        <v>4338</v>
      </c>
      <c r="N2534">
        <v>2</v>
      </c>
      <c r="O2534">
        <v>18</v>
      </c>
      <c r="P2534">
        <v>4</v>
      </c>
      <c r="Q2534">
        <v>56</v>
      </c>
      <c r="BM2534">
        <v>17</v>
      </c>
      <c r="BN2534">
        <v>14</v>
      </c>
      <c r="BO2534">
        <v>23</v>
      </c>
      <c r="BP2534">
        <v>69</v>
      </c>
      <c r="BQ2534">
        <v>12</v>
      </c>
      <c r="BR2534">
        <v>18</v>
      </c>
      <c r="BS2534">
        <v>21</v>
      </c>
      <c r="BU2534">
        <v>16</v>
      </c>
      <c r="BV2534">
        <v>45</v>
      </c>
      <c r="BW2534">
        <v>133</v>
      </c>
      <c r="CZ2534">
        <v>2</v>
      </c>
      <c r="DB2534">
        <v>12</v>
      </c>
      <c r="DE2534">
        <v>6</v>
      </c>
      <c r="EL2534">
        <v>2</v>
      </c>
      <c r="FP2534">
        <v>4</v>
      </c>
      <c r="WT2534">
        <f>SUM(HC2534,GX2534,GS2534,FD2534,FC2534,EF2534,EE2534,DJ2534,DI2534,CY2534,CX2534,CJ2534,CI2534,CH2534,CG2534,CF2534,CE2534,BL2534,BK2534,BJ2534,BI2534,AP2534,AO2534,V2534,U2534,L2534,K2534)</f>
        <v>0</v>
      </c>
    </row>
    <row r="2535" spans="1:618" hidden="1" x14ac:dyDescent="0.2">
      <c r="A2535">
        <v>1483</v>
      </c>
      <c r="B2535" t="s">
        <v>2098</v>
      </c>
      <c r="C2535">
        <v>2</v>
      </c>
      <c r="D2535">
        <v>1</v>
      </c>
      <c r="E2535">
        <v>6</v>
      </c>
      <c r="H2535">
        <v>4</v>
      </c>
      <c r="M2535">
        <v>89</v>
      </c>
      <c r="N2535">
        <v>26</v>
      </c>
      <c r="O2535">
        <v>75</v>
      </c>
      <c r="P2535">
        <v>8</v>
      </c>
      <c r="Q2535">
        <v>17</v>
      </c>
      <c r="R2535">
        <v>59</v>
      </c>
      <c r="W2535">
        <v>2</v>
      </c>
      <c r="Y2535">
        <v>4</v>
      </c>
      <c r="AA2535">
        <v>2</v>
      </c>
      <c r="AV2535">
        <v>2</v>
      </c>
      <c r="AX2535">
        <v>344</v>
      </c>
      <c r="AY2535">
        <v>2</v>
      </c>
      <c r="BA2535">
        <v>6</v>
      </c>
      <c r="BB2535">
        <v>4</v>
      </c>
      <c r="BC2535">
        <v>2</v>
      </c>
      <c r="BM2535">
        <v>1000</v>
      </c>
      <c r="BN2535">
        <v>825</v>
      </c>
      <c r="BO2535">
        <v>153</v>
      </c>
      <c r="BP2535">
        <v>80</v>
      </c>
      <c r="BQ2535">
        <v>362</v>
      </c>
      <c r="BR2535">
        <v>139</v>
      </c>
      <c r="BS2535">
        <v>691</v>
      </c>
      <c r="BT2535">
        <v>213</v>
      </c>
      <c r="BU2535">
        <v>861</v>
      </c>
      <c r="BV2535">
        <v>698</v>
      </c>
      <c r="BW2535">
        <v>366</v>
      </c>
      <c r="BX2535">
        <v>276</v>
      </c>
      <c r="CL2535">
        <v>303</v>
      </c>
      <c r="CM2535">
        <v>72</v>
      </c>
      <c r="CN2535">
        <v>10</v>
      </c>
      <c r="CO2535">
        <v>86</v>
      </c>
      <c r="CP2535">
        <v>66</v>
      </c>
      <c r="CZ2535">
        <v>31</v>
      </c>
      <c r="DA2535">
        <v>79</v>
      </c>
      <c r="DB2535">
        <v>57</v>
      </c>
      <c r="DC2535">
        <v>2</v>
      </c>
      <c r="DD2535">
        <v>71</v>
      </c>
      <c r="DE2535">
        <v>139</v>
      </c>
      <c r="DF2535">
        <v>5</v>
      </c>
      <c r="DM2535">
        <v>12</v>
      </c>
      <c r="DW2535">
        <v>3</v>
      </c>
      <c r="EQ2535">
        <v>2</v>
      </c>
      <c r="ER2535">
        <v>2</v>
      </c>
      <c r="ES2535">
        <v>6</v>
      </c>
      <c r="ET2535">
        <v>2</v>
      </c>
      <c r="FF2535">
        <v>6</v>
      </c>
      <c r="FI2535">
        <v>2</v>
      </c>
      <c r="FK2535">
        <v>2</v>
      </c>
      <c r="FL2535">
        <v>2</v>
      </c>
      <c r="GA2535">
        <v>2</v>
      </c>
      <c r="GM2535">
        <v>4</v>
      </c>
      <c r="WT2535">
        <f>SUM(HC2535,GX2535,GS2535,FD2535,FC2535,EF2535,EE2535,DJ2535,DI2535,CY2535,CX2535,CJ2535,CI2535,CH2535,CG2535,CF2535,CE2535,BL2535,BK2535,BJ2535,BI2535,AP2535,AO2535,V2535,U2535,L2535,K2535)</f>
        <v>0</v>
      </c>
    </row>
    <row r="2536" spans="1:618" hidden="1" x14ac:dyDescent="0.2">
      <c r="A2536">
        <v>1484</v>
      </c>
      <c r="B2536" t="s">
        <v>2099</v>
      </c>
      <c r="M2536">
        <v>8</v>
      </c>
      <c r="O2536">
        <v>42</v>
      </c>
      <c r="P2536">
        <v>2</v>
      </c>
      <c r="R2536">
        <v>14</v>
      </c>
      <c r="AT2536">
        <v>4</v>
      </c>
      <c r="BM2536">
        <v>32</v>
      </c>
      <c r="BN2536">
        <v>15</v>
      </c>
      <c r="BO2536">
        <v>11</v>
      </c>
      <c r="BP2536">
        <v>62</v>
      </c>
      <c r="BQ2536">
        <v>53</v>
      </c>
      <c r="BR2536">
        <v>44</v>
      </c>
      <c r="BS2536">
        <v>20</v>
      </c>
      <c r="BT2536">
        <v>41</v>
      </c>
      <c r="BU2536">
        <v>3</v>
      </c>
      <c r="BV2536">
        <v>2</v>
      </c>
      <c r="BX2536">
        <v>25</v>
      </c>
      <c r="CL2536">
        <v>65</v>
      </c>
      <c r="CM2536">
        <v>2</v>
      </c>
      <c r="CP2536">
        <v>20</v>
      </c>
      <c r="CZ2536">
        <v>2</v>
      </c>
      <c r="DA2536">
        <v>12</v>
      </c>
      <c r="DB2536">
        <v>4</v>
      </c>
      <c r="DD2536">
        <v>30</v>
      </c>
      <c r="DE2536">
        <v>2</v>
      </c>
      <c r="WT2536">
        <f>SUM(HC2536,GX2536,GS2536,FD2536,FC2536,EF2536,EE2536,DJ2536,DI2536,CY2536,CX2536,CJ2536,CI2536,CH2536,CG2536,CF2536,CE2536,BL2536,BK2536,BJ2536,BI2536,AP2536,AO2536,V2536,U2536,L2536,K2536)</f>
        <v>0</v>
      </c>
    </row>
    <row r="2537" spans="1:618" hidden="1" x14ac:dyDescent="0.2">
      <c r="A2537">
        <v>1486</v>
      </c>
      <c r="B2537" t="s">
        <v>2101</v>
      </c>
      <c r="M2537">
        <v>12</v>
      </c>
      <c r="BP2537">
        <v>2</v>
      </c>
      <c r="BR2537">
        <v>2</v>
      </c>
      <c r="BT2537">
        <v>54</v>
      </c>
      <c r="DD2537">
        <v>2</v>
      </c>
      <c r="WT2537">
        <f>SUM(HC2537,GX2537,GS2537,FD2537,FC2537,EF2537,EE2537,DJ2537,DI2537,CY2537,CX2537,CJ2537,CI2537,CH2537,CG2537,CF2537,CE2537,BL2537,BK2537,BJ2537,BI2537,AP2537,AO2537,V2537,U2537,L2537,K2537)</f>
        <v>0</v>
      </c>
    </row>
    <row r="2538" spans="1:618" hidden="1" x14ac:dyDescent="0.2">
      <c r="A2538">
        <v>1747</v>
      </c>
      <c r="B2538" t="s">
        <v>2362</v>
      </c>
      <c r="C2538">
        <v>53</v>
      </c>
      <c r="D2538">
        <v>180</v>
      </c>
      <c r="E2538">
        <v>4</v>
      </c>
      <c r="F2538">
        <v>23</v>
      </c>
      <c r="G2538">
        <v>8</v>
      </c>
      <c r="H2538">
        <v>7</v>
      </c>
      <c r="I2538">
        <v>13</v>
      </c>
      <c r="K2538" s="14">
        <v>279</v>
      </c>
      <c r="L2538" s="14">
        <v>246</v>
      </c>
      <c r="M2538">
        <v>204</v>
      </c>
      <c r="N2538">
        <v>213</v>
      </c>
      <c r="O2538">
        <v>69</v>
      </c>
      <c r="P2538">
        <v>117</v>
      </c>
      <c r="Q2538">
        <v>163</v>
      </c>
      <c r="R2538">
        <v>78</v>
      </c>
      <c r="S2538">
        <v>19</v>
      </c>
      <c r="U2538" s="5">
        <v>512</v>
      </c>
      <c r="V2538" s="5">
        <v>392</v>
      </c>
      <c r="W2538">
        <v>5</v>
      </c>
      <c r="X2538">
        <v>5</v>
      </c>
      <c r="Y2538">
        <v>2</v>
      </c>
      <c r="Z2538">
        <v>13</v>
      </c>
      <c r="AA2538">
        <v>20</v>
      </c>
      <c r="AB2538">
        <v>11</v>
      </c>
      <c r="AC2538">
        <v>9</v>
      </c>
      <c r="AD2538">
        <v>1</v>
      </c>
      <c r="AE2538">
        <v>3</v>
      </c>
      <c r="AK2538">
        <v>1</v>
      </c>
      <c r="AO2538" s="14">
        <v>73</v>
      </c>
      <c r="AP2538" s="14">
        <v>446</v>
      </c>
      <c r="AQ2538">
        <v>38</v>
      </c>
      <c r="AR2538">
        <v>274</v>
      </c>
      <c r="AS2538">
        <v>26</v>
      </c>
      <c r="AT2538">
        <v>18</v>
      </c>
      <c r="AU2538">
        <v>17</v>
      </c>
      <c r="AV2538">
        <v>9</v>
      </c>
      <c r="AW2538">
        <v>19</v>
      </c>
      <c r="AX2538">
        <v>10</v>
      </c>
      <c r="AY2538">
        <v>15</v>
      </c>
      <c r="BA2538">
        <v>19</v>
      </c>
      <c r="BB2538">
        <v>32</v>
      </c>
      <c r="BC2538">
        <v>13</v>
      </c>
      <c r="BD2538">
        <v>32</v>
      </c>
      <c r="BE2538">
        <v>1</v>
      </c>
      <c r="BF2538">
        <v>3</v>
      </c>
      <c r="BG2538">
        <v>10</v>
      </c>
      <c r="BH2538">
        <v>15</v>
      </c>
      <c r="BI2538" s="3">
        <v>467</v>
      </c>
      <c r="BJ2538" s="3">
        <v>447</v>
      </c>
      <c r="BK2538" s="3">
        <v>87</v>
      </c>
      <c r="BL2538" s="3">
        <v>289</v>
      </c>
      <c r="BM2538">
        <v>2703</v>
      </c>
      <c r="BN2538">
        <v>1813</v>
      </c>
      <c r="BO2538">
        <v>21362</v>
      </c>
      <c r="BP2538">
        <v>7173</v>
      </c>
      <c r="BQ2538">
        <v>977</v>
      </c>
      <c r="BR2538">
        <v>790</v>
      </c>
      <c r="BS2538">
        <v>338</v>
      </c>
      <c r="BT2538">
        <v>635</v>
      </c>
      <c r="BU2538">
        <v>386</v>
      </c>
      <c r="BV2538">
        <v>617</v>
      </c>
      <c r="BW2538">
        <v>58</v>
      </c>
      <c r="BX2538">
        <v>83</v>
      </c>
      <c r="CE2538" s="3">
        <v>42</v>
      </c>
      <c r="CF2538" s="3">
        <v>7</v>
      </c>
      <c r="CG2538" s="3">
        <v>109</v>
      </c>
      <c r="CH2538" s="3">
        <v>39</v>
      </c>
      <c r="CI2538" s="3">
        <v>96</v>
      </c>
      <c r="CJ2538" s="3">
        <v>151</v>
      </c>
      <c r="CK2538">
        <v>20</v>
      </c>
      <c r="CL2538">
        <v>949</v>
      </c>
      <c r="CM2538">
        <v>28</v>
      </c>
      <c r="CN2538">
        <v>45</v>
      </c>
      <c r="CO2538">
        <v>67</v>
      </c>
      <c r="CP2538">
        <v>188</v>
      </c>
      <c r="CQ2538">
        <v>22</v>
      </c>
      <c r="CX2538" s="3">
        <v>15</v>
      </c>
      <c r="CY2538" s="3">
        <v>24</v>
      </c>
      <c r="CZ2538">
        <v>101</v>
      </c>
      <c r="DA2538">
        <v>353</v>
      </c>
      <c r="DB2538">
        <v>78</v>
      </c>
      <c r="DC2538">
        <v>32</v>
      </c>
      <c r="DD2538">
        <v>178</v>
      </c>
      <c r="DE2538">
        <v>567</v>
      </c>
      <c r="DF2538">
        <v>2</v>
      </c>
      <c r="DI2538" s="3">
        <v>37</v>
      </c>
      <c r="DJ2538" s="3">
        <v>8</v>
      </c>
      <c r="DK2538">
        <v>2</v>
      </c>
      <c r="DN2538">
        <v>2</v>
      </c>
      <c r="DO2538">
        <v>12</v>
      </c>
      <c r="DP2538">
        <v>1</v>
      </c>
      <c r="DQ2538">
        <v>149</v>
      </c>
      <c r="DR2538">
        <v>30</v>
      </c>
      <c r="DT2538">
        <v>3</v>
      </c>
      <c r="DU2538">
        <v>1</v>
      </c>
      <c r="DV2538">
        <v>3</v>
      </c>
      <c r="DW2538">
        <v>4</v>
      </c>
      <c r="EE2538" s="3">
        <v>57</v>
      </c>
      <c r="EF2538" s="3">
        <v>36</v>
      </c>
      <c r="EG2538">
        <v>5</v>
      </c>
      <c r="EH2538">
        <v>2</v>
      </c>
      <c r="EI2538">
        <v>1</v>
      </c>
      <c r="EJ2538">
        <v>8</v>
      </c>
      <c r="EK2538">
        <v>1</v>
      </c>
      <c r="EM2538">
        <v>2</v>
      </c>
      <c r="EQ2538">
        <v>2</v>
      </c>
      <c r="ER2538">
        <v>2</v>
      </c>
      <c r="ES2538">
        <v>1</v>
      </c>
      <c r="ET2538">
        <v>6</v>
      </c>
      <c r="FC2538" s="3">
        <v>8</v>
      </c>
      <c r="FD2538" s="3">
        <v>24</v>
      </c>
      <c r="FE2538">
        <v>1</v>
      </c>
      <c r="FF2538">
        <v>1</v>
      </c>
      <c r="FG2538">
        <v>4</v>
      </c>
      <c r="FH2538">
        <v>1</v>
      </c>
      <c r="FI2538">
        <v>3</v>
      </c>
      <c r="FJ2538">
        <v>8</v>
      </c>
      <c r="FL2538">
        <v>1</v>
      </c>
      <c r="FM2538">
        <v>8</v>
      </c>
      <c r="FN2538">
        <v>1</v>
      </c>
      <c r="FO2538">
        <v>10</v>
      </c>
      <c r="FP2538">
        <v>9</v>
      </c>
      <c r="FQ2538">
        <v>9</v>
      </c>
      <c r="FR2538">
        <v>1</v>
      </c>
      <c r="FS2538">
        <v>8</v>
      </c>
      <c r="FT2538">
        <v>3</v>
      </c>
      <c r="FV2538">
        <v>2</v>
      </c>
      <c r="FW2538">
        <v>1</v>
      </c>
      <c r="GA2538">
        <v>1</v>
      </c>
      <c r="GF2538">
        <v>1</v>
      </c>
      <c r="GI2538">
        <v>262</v>
      </c>
      <c r="GM2538">
        <v>6</v>
      </c>
      <c r="GS2538" s="3">
        <v>19</v>
      </c>
      <c r="GX2538" s="3">
        <v>33</v>
      </c>
      <c r="GY2538">
        <v>399</v>
      </c>
      <c r="HC2538" s="3">
        <v>282</v>
      </c>
      <c r="WT2538">
        <f>SUM(HC2538,GX2538,GS2538,FD2538,FC2538,EF2538,EE2538,DJ2538,DI2538,CY2538,CX2538,CJ2538,CI2538,CH2538,CG2538,CF2538,CE2538,BL2538,BK2538,BJ2538,BI2538,AP2538,AO2538,V2538,U2538,L2538,K2538)</f>
        <v>4225</v>
      </c>
    </row>
    <row r="2539" spans="1:618" hidden="1" x14ac:dyDescent="0.2">
      <c r="A2539">
        <v>872</v>
      </c>
      <c r="B2539" t="s">
        <v>1487</v>
      </c>
      <c r="M2539">
        <v>1</v>
      </c>
      <c r="BN2539">
        <v>2</v>
      </c>
      <c r="BO2539">
        <v>2</v>
      </c>
      <c r="BP2539">
        <v>6</v>
      </c>
      <c r="BQ2539">
        <v>3</v>
      </c>
      <c r="BT2539">
        <v>11</v>
      </c>
      <c r="BV2539">
        <v>6</v>
      </c>
      <c r="CL2539">
        <v>2</v>
      </c>
      <c r="DA2539">
        <v>4</v>
      </c>
      <c r="DD2539">
        <v>2</v>
      </c>
      <c r="WT2539">
        <f>SUM(HC2539,GX2539,GS2539,FD2539,FC2539,EF2539,EE2539,DJ2539,DI2539,CY2539,CX2539,CJ2539,CI2539,CH2539,CG2539,CF2539,CE2539,BL2539,BK2539,BJ2539,BI2539,AP2539,AO2539,V2539,U2539,L2539,K2539)</f>
        <v>0</v>
      </c>
    </row>
    <row r="2540" spans="1:618" hidden="1" x14ac:dyDescent="0.2">
      <c r="A2540">
        <v>501</v>
      </c>
      <c r="B2540" t="s">
        <v>1116</v>
      </c>
      <c r="H2540">
        <v>20</v>
      </c>
      <c r="R2540">
        <v>2363</v>
      </c>
      <c r="BM2540">
        <v>29</v>
      </c>
      <c r="BN2540">
        <v>15</v>
      </c>
      <c r="BO2540">
        <v>11</v>
      </c>
      <c r="BP2540">
        <v>2</v>
      </c>
      <c r="BQ2540">
        <v>14</v>
      </c>
      <c r="BR2540">
        <v>16</v>
      </c>
      <c r="BS2540">
        <v>17</v>
      </c>
      <c r="BT2540">
        <v>43</v>
      </c>
      <c r="BU2540">
        <v>24</v>
      </c>
      <c r="BV2540">
        <v>9</v>
      </c>
      <c r="CL2540">
        <v>15</v>
      </c>
      <c r="CZ2540">
        <v>5</v>
      </c>
      <c r="DA2540">
        <v>7</v>
      </c>
      <c r="DE2540">
        <v>2</v>
      </c>
      <c r="GI2540">
        <v>2</v>
      </c>
      <c r="WT2540">
        <f>SUM(HC2540,GX2540,GS2540,FD2540,FC2540,EF2540,EE2540,DJ2540,DI2540,CY2540,CX2540,CJ2540,CI2540,CH2540,CG2540,CF2540,CE2540,BL2540,BK2540,BJ2540,BI2540,AP2540,AO2540,V2540,U2540,L2540,K2540)</f>
        <v>0</v>
      </c>
    </row>
    <row r="2541" spans="1:618" hidden="1" x14ac:dyDescent="0.2">
      <c r="A2541">
        <v>3549</v>
      </c>
      <c r="B2541" t="s">
        <v>4164</v>
      </c>
      <c r="Q2541">
        <v>18</v>
      </c>
      <c r="BQ2541">
        <v>2</v>
      </c>
      <c r="BR2541">
        <v>1</v>
      </c>
      <c r="CL2541">
        <v>29</v>
      </c>
      <c r="DA2541">
        <v>24</v>
      </c>
      <c r="FJ2541">
        <v>64</v>
      </c>
      <c r="WT2541">
        <f>SUM(HC2541,GX2541,GS2541,FD2541,FC2541,EF2541,EE2541,DJ2541,DI2541,CY2541,CX2541,CJ2541,CI2541,CH2541,CG2541,CF2541,CE2541,BL2541,BK2541,BJ2541,BI2541,AP2541,AO2541,V2541,U2541,L2541,K2541)</f>
        <v>0</v>
      </c>
    </row>
    <row r="2542" spans="1:618" hidden="1" x14ac:dyDescent="0.2">
      <c r="A2542">
        <v>668</v>
      </c>
      <c r="B2542" t="s">
        <v>1283</v>
      </c>
      <c r="BN2542">
        <v>1</v>
      </c>
      <c r="BR2542">
        <v>1</v>
      </c>
      <c r="BU2542">
        <v>2</v>
      </c>
      <c r="BV2542">
        <v>7</v>
      </c>
      <c r="CO2542">
        <v>2</v>
      </c>
      <c r="WT2542">
        <f>SUM(HC2542,GX2542,GS2542,FD2542,FC2542,EF2542,EE2542,DJ2542,DI2542,CY2542,CX2542,CJ2542,CI2542,CH2542,CG2542,CF2542,CE2542,BL2542,BK2542,BJ2542,BI2542,AP2542,AO2542,V2542,U2542,L2542,K2542)</f>
        <v>0</v>
      </c>
    </row>
    <row r="2543" spans="1:618" hidden="1" x14ac:dyDescent="0.2">
      <c r="A2543">
        <v>3799</v>
      </c>
      <c r="B2543" t="s">
        <v>4414</v>
      </c>
      <c r="C2543">
        <v>38</v>
      </c>
      <c r="M2543">
        <v>50</v>
      </c>
      <c r="P2543">
        <v>6</v>
      </c>
      <c r="Q2543">
        <v>233</v>
      </c>
      <c r="R2543">
        <v>7</v>
      </c>
      <c r="BM2543">
        <v>44</v>
      </c>
      <c r="BN2543">
        <v>6</v>
      </c>
      <c r="BO2543">
        <v>20</v>
      </c>
      <c r="BP2543">
        <v>281</v>
      </c>
      <c r="BQ2543">
        <v>49</v>
      </c>
      <c r="BR2543">
        <v>29</v>
      </c>
      <c r="BS2543">
        <v>67</v>
      </c>
      <c r="BT2543">
        <v>2</v>
      </c>
      <c r="BU2543">
        <v>22</v>
      </c>
      <c r="BV2543">
        <v>63</v>
      </c>
      <c r="CL2543">
        <v>10</v>
      </c>
      <c r="CN2543">
        <v>3</v>
      </c>
      <c r="CP2543">
        <v>1</v>
      </c>
      <c r="DA2543">
        <v>3</v>
      </c>
      <c r="DB2543">
        <v>4</v>
      </c>
      <c r="DC2543">
        <v>18</v>
      </c>
      <c r="DE2543">
        <v>8</v>
      </c>
      <c r="WT2543">
        <f>SUM(HC2543,GX2543,GS2543,FD2543,FC2543,EF2543,EE2543,DJ2543,DI2543,CY2543,CX2543,CJ2543,CI2543,CH2543,CG2543,CF2543,CE2543,BL2543,BK2543,BJ2543,BI2543,AP2543,AO2543,V2543,U2543,L2543,K2543)</f>
        <v>0</v>
      </c>
    </row>
    <row r="2544" spans="1:618" hidden="1" x14ac:dyDescent="0.2">
      <c r="A2544">
        <v>1601</v>
      </c>
      <c r="B2544" t="s">
        <v>2216</v>
      </c>
      <c r="I2544">
        <v>8</v>
      </c>
      <c r="BN2544">
        <v>4</v>
      </c>
      <c r="BO2544">
        <v>2</v>
      </c>
      <c r="BP2544">
        <v>10</v>
      </c>
      <c r="WT2544">
        <f>SUM(HC2544,GX2544,GS2544,FD2544,FC2544,EF2544,EE2544,DJ2544,DI2544,CY2544,CX2544,CJ2544,CI2544,CH2544,CG2544,CF2544,CE2544,BL2544,BK2544,BJ2544,BI2544,AP2544,AO2544,V2544,U2544,L2544,K2544)</f>
        <v>0</v>
      </c>
    </row>
    <row r="2545" spans="1:618" hidden="1" x14ac:dyDescent="0.2">
      <c r="A2545">
        <v>654</v>
      </c>
      <c r="B2545" t="s">
        <v>1269</v>
      </c>
      <c r="BM2545">
        <v>5</v>
      </c>
      <c r="BN2545">
        <v>1</v>
      </c>
      <c r="BP2545">
        <v>4</v>
      </c>
      <c r="BQ2545">
        <v>2</v>
      </c>
      <c r="BR2545">
        <v>1</v>
      </c>
      <c r="BV2545">
        <v>4</v>
      </c>
      <c r="CQ2545">
        <v>44</v>
      </c>
      <c r="DA2545">
        <v>10</v>
      </c>
      <c r="DB2545">
        <v>2</v>
      </c>
      <c r="DE2545">
        <v>6</v>
      </c>
      <c r="GI2545">
        <v>488</v>
      </c>
      <c r="GY2545">
        <v>329</v>
      </c>
      <c r="KR2545">
        <v>1</v>
      </c>
      <c r="OJ2545">
        <v>3</v>
      </c>
      <c r="RF2545">
        <v>4</v>
      </c>
      <c r="TX2545">
        <v>19</v>
      </c>
      <c r="TY2545">
        <v>25</v>
      </c>
      <c r="WR2545">
        <v>32</v>
      </c>
      <c r="WT2545">
        <f>SUM(HC2545,GX2545,GS2545,FD2545,FC2545,EF2545,EE2545,DJ2545,DI2545,CY2545,CX2545,CJ2545,CI2545,CH2545,CG2545,CF2545,CE2545,BL2545,BK2545,BJ2545,BI2545,AP2545,AO2545,V2545,U2545,L2545,K2545)</f>
        <v>0</v>
      </c>
    </row>
    <row r="2546" spans="1:618" hidden="1" x14ac:dyDescent="0.2">
      <c r="A2546">
        <v>1318</v>
      </c>
      <c r="B2546" t="s">
        <v>1933</v>
      </c>
      <c r="P2546">
        <v>12</v>
      </c>
      <c r="WT2546">
        <f>SUM(HC2546,GX2546,GS2546,FD2546,FC2546,EF2546,EE2546,DJ2546,DI2546,CY2546,CX2546,CJ2546,CI2546,CH2546,CG2546,CF2546,CE2546,BL2546,BK2546,BJ2546,BI2546,AP2546,AO2546,V2546,U2546,L2546,K2546)</f>
        <v>0</v>
      </c>
    </row>
    <row r="2547" spans="1:618" hidden="1" x14ac:dyDescent="0.2">
      <c r="A2547">
        <v>1323</v>
      </c>
      <c r="B2547" t="s">
        <v>1938</v>
      </c>
      <c r="DO2547">
        <v>12</v>
      </c>
      <c r="EL2547">
        <v>2</v>
      </c>
      <c r="ER2547">
        <v>4</v>
      </c>
      <c r="WT2547">
        <f>SUM(HC2547,GX2547,GS2547,FD2547,FC2547,EF2547,EE2547,DJ2547,DI2547,CY2547,CX2547,CJ2547,CI2547,CH2547,CG2547,CF2547,CE2547,BL2547,BK2547,BJ2547,BI2547,AP2547,AO2547,V2547,U2547,L2547,K2547)</f>
        <v>0</v>
      </c>
    </row>
    <row r="2548" spans="1:618" hidden="1" x14ac:dyDescent="0.2">
      <c r="A2548">
        <v>1442</v>
      </c>
      <c r="B2548" t="s">
        <v>2057</v>
      </c>
      <c r="D2548">
        <v>8</v>
      </c>
      <c r="E2548">
        <v>22</v>
      </c>
      <c r="H2548">
        <v>244</v>
      </c>
      <c r="K2548" s="14">
        <v>1</v>
      </c>
      <c r="M2548">
        <v>74</v>
      </c>
      <c r="N2548">
        <v>5</v>
      </c>
      <c r="O2548">
        <v>44</v>
      </c>
      <c r="P2548">
        <v>41</v>
      </c>
      <c r="Q2548">
        <v>32</v>
      </c>
      <c r="R2548">
        <v>4</v>
      </c>
      <c r="V2548" s="5">
        <v>1</v>
      </c>
      <c r="AE2548">
        <v>12</v>
      </c>
      <c r="AP2548" s="14">
        <v>2</v>
      </c>
      <c r="AR2548">
        <v>4</v>
      </c>
      <c r="AU2548">
        <v>2</v>
      </c>
      <c r="AX2548">
        <v>1</v>
      </c>
      <c r="BB2548">
        <v>3</v>
      </c>
      <c r="BC2548">
        <v>1</v>
      </c>
      <c r="BD2548">
        <v>3</v>
      </c>
      <c r="BH2548">
        <v>1</v>
      </c>
      <c r="BI2548" s="3">
        <v>2</v>
      </c>
      <c r="BJ2548" s="3">
        <v>1</v>
      </c>
      <c r="BM2548">
        <v>17</v>
      </c>
      <c r="BN2548">
        <v>10</v>
      </c>
      <c r="BO2548">
        <v>76</v>
      </c>
      <c r="BP2548">
        <v>11</v>
      </c>
      <c r="BQ2548">
        <v>32</v>
      </c>
      <c r="BR2548">
        <v>61</v>
      </c>
      <c r="BS2548">
        <v>9</v>
      </c>
      <c r="BT2548">
        <v>124</v>
      </c>
      <c r="BU2548">
        <v>76</v>
      </c>
      <c r="BV2548">
        <v>48</v>
      </c>
      <c r="BW2548">
        <v>47</v>
      </c>
      <c r="BX2548">
        <v>306</v>
      </c>
      <c r="CK2548">
        <v>1</v>
      </c>
      <c r="CL2548">
        <v>28</v>
      </c>
      <c r="CO2548">
        <v>2</v>
      </c>
      <c r="CP2548">
        <v>46</v>
      </c>
      <c r="CZ2548">
        <v>8</v>
      </c>
      <c r="DA2548">
        <v>5</v>
      </c>
      <c r="DD2548">
        <v>20</v>
      </c>
      <c r="DE2548">
        <v>108</v>
      </c>
      <c r="DI2548" s="3">
        <v>1</v>
      </c>
      <c r="DM2548">
        <v>12</v>
      </c>
      <c r="DN2548">
        <v>2</v>
      </c>
      <c r="DO2548">
        <v>2</v>
      </c>
      <c r="DR2548">
        <v>1</v>
      </c>
      <c r="DV2548">
        <v>2</v>
      </c>
      <c r="EF2548" s="3">
        <v>1</v>
      </c>
      <c r="EH2548">
        <v>2</v>
      </c>
      <c r="EM2548">
        <v>2</v>
      </c>
      <c r="EN2548">
        <v>9</v>
      </c>
      <c r="EQ2548">
        <v>2</v>
      </c>
      <c r="ER2548">
        <v>26</v>
      </c>
      <c r="ES2548">
        <v>2</v>
      </c>
      <c r="FH2548">
        <v>2</v>
      </c>
      <c r="FJ2548">
        <v>5</v>
      </c>
      <c r="FQ2548">
        <v>2</v>
      </c>
      <c r="FR2548">
        <v>2</v>
      </c>
      <c r="FT2548">
        <v>4</v>
      </c>
      <c r="GC2548">
        <v>8</v>
      </c>
      <c r="GS2548" s="3">
        <v>1</v>
      </c>
      <c r="GY2548">
        <v>1</v>
      </c>
      <c r="WT2548">
        <f>SUM(HC2548,GX2548,GS2548,FD2548,FC2548,EF2548,EE2548,DJ2548,DI2548,CY2548,CX2548,CJ2548,CI2548,CH2548,CG2548,CF2548,CE2548,BL2548,BK2548,BJ2548,BI2548,AP2548,AO2548,V2548,U2548,L2548,K2548)</f>
        <v>10</v>
      </c>
    </row>
    <row r="2549" spans="1:618" hidden="1" x14ac:dyDescent="0.2">
      <c r="A2549">
        <v>1931</v>
      </c>
      <c r="B2549" t="s">
        <v>2546</v>
      </c>
      <c r="BR2549">
        <v>3</v>
      </c>
      <c r="BS2549">
        <v>5</v>
      </c>
      <c r="BT2549">
        <v>1</v>
      </c>
      <c r="BX2549">
        <v>8</v>
      </c>
      <c r="DE2549">
        <v>2</v>
      </c>
      <c r="WT2549">
        <f>SUM(HC2549,GX2549,GS2549,FD2549,FC2549,EF2549,EE2549,DJ2549,DI2549,CY2549,CX2549,CJ2549,CI2549,CH2549,CG2549,CF2549,CE2549,BL2549,BK2549,BJ2549,BI2549,AP2549,AO2549,V2549,U2549,L2549,K2549)</f>
        <v>0</v>
      </c>
    </row>
    <row r="2550" spans="1:618" hidden="1" x14ac:dyDescent="0.2">
      <c r="A2550">
        <v>1400</v>
      </c>
      <c r="B2550" t="s">
        <v>2015</v>
      </c>
      <c r="C2550">
        <v>16</v>
      </c>
      <c r="BN2550">
        <v>6</v>
      </c>
      <c r="BO2550">
        <v>2</v>
      </c>
      <c r="BQ2550">
        <v>4</v>
      </c>
      <c r="BR2550">
        <v>4</v>
      </c>
      <c r="BS2550">
        <v>1</v>
      </c>
      <c r="BX2550">
        <v>4</v>
      </c>
      <c r="EI2550">
        <v>2</v>
      </c>
      <c r="FJ2550">
        <v>2</v>
      </c>
      <c r="WT2550">
        <f>SUM(HC2550,GX2550,GS2550,FD2550,FC2550,EF2550,EE2550,DJ2550,DI2550,CY2550,CX2550,CJ2550,CI2550,CH2550,CG2550,CF2550,CE2550,BL2550,BK2550,BJ2550,BI2550,AP2550,AO2550,V2550,U2550,L2550,K2550)</f>
        <v>0</v>
      </c>
    </row>
    <row r="2551" spans="1:618" hidden="1" x14ac:dyDescent="0.2">
      <c r="A2551">
        <v>1081</v>
      </c>
      <c r="B2551" t="s">
        <v>1696</v>
      </c>
      <c r="F2551">
        <v>13</v>
      </c>
      <c r="H2551">
        <v>38</v>
      </c>
      <c r="M2551">
        <v>38</v>
      </c>
      <c r="N2551">
        <v>16</v>
      </c>
      <c r="O2551">
        <v>9</v>
      </c>
      <c r="P2551">
        <v>100</v>
      </c>
      <c r="Q2551">
        <v>701</v>
      </c>
      <c r="AR2551">
        <v>1</v>
      </c>
      <c r="BM2551">
        <v>2</v>
      </c>
      <c r="BO2551">
        <v>11</v>
      </c>
      <c r="BP2551">
        <v>1</v>
      </c>
      <c r="BQ2551">
        <v>11</v>
      </c>
      <c r="BR2551">
        <v>2</v>
      </c>
      <c r="BT2551">
        <v>5</v>
      </c>
      <c r="BV2551">
        <v>6</v>
      </c>
      <c r="BW2551">
        <v>11</v>
      </c>
      <c r="BX2551">
        <v>7</v>
      </c>
      <c r="CL2551">
        <v>6</v>
      </c>
      <c r="CO2551">
        <v>2</v>
      </c>
      <c r="CP2551">
        <v>2</v>
      </c>
      <c r="DA2551">
        <v>6</v>
      </c>
      <c r="DE2551">
        <v>10</v>
      </c>
      <c r="WT2551">
        <f>SUM(HC2551,GX2551,GS2551,FD2551,FC2551,EF2551,EE2551,DJ2551,DI2551,CY2551,CX2551,CJ2551,CI2551,CH2551,CG2551,CF2551,CE2551,BL2551,BK2551,BJ2551,BI2551,AP2551,AO2551,V2551,U2551,L2551,K2551)</f>
        <v>0</v>
      </c>
    </row>
    <row r="2552" spans="1:618" hidden="1" x14ac:dyDescent="0.2">
      <c r="A2552">
        <v>1401</v>
      </c>
      <c r="B2552" t="s">
        <v>2016</v>
      </c>
      <c r="AR2552">
        <v>2</v>
      </c>
      <c r="AX2552">
        <v>2</v>
      </c>
      <c r="FJ2552">
        <v>2</v>
      </c>
      <c r="WT2552">
        <f>SUM(HC2552,GX2552,GS2552,FD2552,FC2552,EF2552,EE2552,DJ2552,DI2552,CY2552,CX2552,CJ2552,CI2552,CH2552,CG2552,CF2552,CE2552,BL2552,BK2552,BJ2552,BI2552,AP2552,AO2552,V2552,U2552,L2552,K2552)</f>
        <v>0</v>
      </c>
    </row>
    <row r="2553" spans="1:618" hidden="1" x14ac:dyDescent="0.2">
      <c r="A2553">
        <v>1725</v>
      </c>
      <c r="B2553" t="s">
        <v>2340</v>
      </c>
      <c r="M2553">
        <v>20</v>
      </c>
      <c r="O2553">
        <v>10</v>
      </c>
      <c r="P2553">
        <v>30</v>
      </c>
      <c r="R2553">
        <v>6</v>
      </c>
      <c r="V2553" s="5">
        <v>2</v>
      </c>
      <c r="AQ2553">
        <v>2</v>
      </c>
      <c r="AR2553">
        <v>4</v>
      </c>
      <c r="BI2553" s="3">
        <v>2</v>
      </c>
      <c r="BL2553" s="3">
        <v>1</v>
      </c>
      <c r="BM2553">
        <v>5</v>
      </c>
      <c r="BN2553">
        <v>9</v>
      </c>
      <c r="BO2553">
        <v>68</v>
      </c>
      <c r="BP2553">
        <v>17</v>
      </c>
      <c r="BQ2553">
        <v>102</v>
      </c>
      <c r="BR2553">
        <v>60</v>
      </c>
      <c r="BS2553">
        <v>16</v>
      </c>
      <c r="BT2553">
        <v>6</v>
      </c>
      <c r="BV2553">
        <v>4</v>
      </c>
      <c r="BX2553">
        <v>4</v>
      </c>
      <c r="CG2553" s="3">
        <v>2</v>
      </c>
      <c r="CL2553">
        <v>2</v>
      </c>
      <c r="CP2553">
        <v>3</v>
      </c>
      <c r="CZ2553">
        <v>4</v>
      </c>
      <c r="DA2553">
        <v>12</v>
      </c>
      <c r="DD2553">
        <v>70</v>
      </c>
      <c r="DE2553">
        <v>40</v>
      </c>
      <c r="DJ2553" s="3">
        <v>2</v>
      </c>
      <c r="EF2553" s="3">
        <v>2</v>
      </c>
      <c r="GI2553">
        <v>1</v>
      </c>
      <c r="WT2553">
        <f>SUM(HC2553,GX2553,GS2553,FD2553,FC2553,EF2553,EE2553,DJ2553,DI2553,CY2553,CX2553,CJ2553,CI2553,CH2553,CG2553,CF2553,CE2553,BL2553,BK2553,BJ2553,BI2553,AP2553,AO2553,V2553,U2553,L2553,K2553)</f>
        <v>11</v>
      </c>
    </row>
    <row r="2554" spans="1:618" hidden="1" x14ac:dyDescent="0.2">
      <c r="A2554">
        <v>4022</v>
      </c>
      <c r="B2554" t="s">
        <v>4637</v>
      </c>
      <c r="HE2554">
        <v>2</v>
      </c>
      <c r="HG2554">
        <v>98</v>
      </c>
      <c r="HH2554">
        <v>61</v>
      </c>
      <c r="HI2554">
        <v>67</v>
      </c>
      <c r="HJ2554">
        <v>121</v>
      </c>
      <c r="HK2554">
        <v>204</v>
      </c>
      <c r="HL2554">
        <v>128</v>
      </c>
      <c r="HO2554">
        <v>56</v>
      </c>
      <c r="HP2554">
        <v>29</v>
      </c>
      <c r="HQ2554">
        <v>231</v>
      </c>
      <c r="HR2554">
        <v>92</v>
      </c>
      <c r="HS2554">
        <v>245</v>
      </c>
      <c r="HT2554">
        <v>191</v>
      </c>
      <c r="HU2554">
        <v>159</v>
      </c>
      <c r="HV2554">
        <v>146</v>
      </c>
      <c r="IB2554">
        <v>2</v>
      </c>
      <c r="IC2554">
        <v>198</v>
      </c>
      <c r="ID2554">
        <v>43</v>
      </c>
      <c r="IE2554">
        <v>199</v>
      </c>
      <c r="IF2554">
        <v>178</v>
      </c>
      <c r="IG2554">
        <v>181</v>
      </c>
      <c r="IH2554">
        <v>224</v>
      </c>
      <c r="IJ2554">
        <v>2</v>
      </c>
      <c r="IK2554">
        <v>67</v>
      </c>
      <c r="IL2554">
        <v>16</v>
      </c>
      <c r="IM2554">
        <v>92</v>
      </c>
      <c r="IN2554">
        <v>171</v>
      </c>
      <c r="IO2554">
        <v>161</v>
      </c>
      <c r="IP2554">
        <v>112</v>
      </c>
      <c r="IQ2554">
        <v>220</v>
      </c>
      <c r="IR2554">
        <v>241</v>
      </c>
      <c r="IZ2554">
        <v>66</v>
      </c>
      <c r="JB2554">
        <v>26</v>
      </c>
      <c r="JC2554">
        <v>112</v>
      </c>
      <c r="JD2554">
        <v>99</v>
      </c>
      <c r="JE2554">
        <v>61</v>
      </c>
      <c r="JF2554">
        <v>8</v>
      </c>
      <c r="JG2554">
        <v>83</v>
      </c>
      <c r="JH2554">
        <v>123</v>
      </c>
      <c r="JI2554">
        <v>182</v>
      </c>
      <c r="JJ2554">
        <v>21</v>
      </c>
      <c r="JK2554">
        <v>36</v>
      </c>
      <c r="JL2554">
        <v>157</v>
      </c>
      <c r="JM2554">
        <v>133</v>
      </c>
      <c r="JN2554">
        <v>120</v>
      </c>
      <c r="JO2554">
        <v>128</v>
      </c>
      <c r="JP2554">
        <v>144</v>
      </c>
      <c r="JQ2554">
        <v>65</v>
      </c>
      <c r="JR2554">
        <v>109</v>
      </c>
      <c r="JS2554">
        <v>126</v>
      </c>
      <c r="KB2554">
        <v>106</v>
      </c>
      <c r="KC2554">
        <v>108</v>
      </c>
      <c r="KD2554">
        <v>108</v>
      </c>
      <c r="KE2554">
        <v>141</v>
      </c>
      <c r="KF2554">
        <v>59</v>
      </c>
      <c r="KG2554">
        <v>109</v>
      </c>
      <c r="KH2554">
        <v>112</v>
      </c>
      <c r="KI2554">
        <v>58</v>
      </c>
      <c r="KJ2554">
        <v>94</v>
      </c>
      <c r="KK2554">
        <v>94</v>
      </c>
      <c r="KL2554">
        <v>142</v>
      </c>
      <c r="KM2554">
        <v>130</v>
      </c>
      <c r="KN2554">
        <v>135</v>
      </c>
      <c r="KO2554">
        <v>160</v>
      </c>
      <c r="KP2554">
        <v>126</v>
      </c>
      <c r="KW2554">
        <v>176</v>
      </c>
      <c r="KX2554">
        <v>104</v>
      </c>
      <c r="KY2554">
        <v>112</v>
      </c>
      <c r="LA2554">
        <v>195</v>
      </c>
      <c r="LC2554">
        <v>28</v>
      </c>
      <c r="LD2554">
        <v>14</v>
      </c>
      <c r="LF2554">
        <v>54</v>
      </c>
      <c r="LH2554">
        <v>119</v>
      </c>
      <c r="LI2554">
        <v>84</v>
      </c>
      <c r="LJ2554">
        <v>44</v>
      </c>
      <c r="LK2554">
        <v>98</v>
      </c>
      <c r="LM2554">
        <v>34</v>
      </c>
      <c r="LN2554">
        <v>79</v>
      </c>
      <c r="LO2554">
        <v>33</v>
      </c>
      <c r="LP2554">
        <v>28</v>
      </c>
      <c r="LQ2554">
        <v>80</v>
      </c>
      <c r="LR2554">
        <v>148</v>
      </c>
      <c r="LT2554">
        <v>44</v>
      </c>
      <c r="LU2554">
        <v>147</v>
      </c>
      <c r="LV2554">
        <v>77</v>
      </c>
      <c r="LW2554">
        <v>16</v>
      </c>
      <c r="LY2554">
        <v>118</v>
      </c>
      <c r="LZ2554">
        <v>43</v>
      </c>
      <c r="MA2554">
        <v>122</v>
      </c>
      <c r="MB2554">
        <v>89</v>
      </c>
      <c r="MC2554">
        <v>22</v>
      </c>
      <c r="MD2554">
        <v>101</v>
      </c>
      <c r="MF2554">
        <v>62</v>
      </c>
      <c r="MG2554">
        <v>76</v>
      </c>
      <c r="MH2554">
        <v>104</v>
      </c>
      <c r="MI2554">
        <v>84</v>
      </c>
      <c r="MK2554">
        <v>42</v>
      </c>
      <c r="ML2554">
        <v>50</v>
      </c>
      <c r="MM2554">
        <v>75</v>
      </c>
      <c r="MN2554">
        <v>198</v>
      </c>
      <c r="MO2554">
        <v>110</v>
      </c>
      <c r="MP2554">
        <v>64</v>
      </c>
      <c r="NF2554">
        <v>12</v>
      </c>
      <c r="NG2554">
        <v>66</v>
      </c>
      <c r="NH2554">
        <v>2</v>
      </c>
      <c r="NI2554">
        <v>2</v>
      </c>
      <c r="PY2554">
        <v>210</v>
      </c>
      <c r="PZ2554">
        <v>133</v>
      </c>
      <c r="QA2554">
        <v>133</v>
      </c>
      <c r="QB2554">
        <v>100</v>
      </c>
      <c r="QC2554">
        <v>2</v>
      </c>
      <c r="QF2554">
        <v>8</v>
      </c>
      <c r="QI2554">
        <v>122</v>
      </c>
      <c r="QJ2554">
        <v>85</v>
      </c>
      <c r="QK2554">
        <v>60</v>
      </c>
      <c r="QL2554">
        <v>228</v>
      </c>
      <c r="QM2554">
        <v>158</v>
      </c>
      <c r="QO2554">
        <v>6</v>
      </c>
      <c r="QS2554">
        <v>46</v>
      </c>
      <c r="QV2554">
        <v>56</v>
      </c>
      <c r="QX2554">
        <v>117</v>
      </c>
      <c r="QY2554">
        <v>195</v>
      </c>
      <c r="QZ2554">
        <v>155</v>
      </c>
      <c r="RA2554">
        <v>156</v>
      </c>
      <c r="RE2554">
        <v>145</v>
      </c>
      <c r="WT2554">
        <f>SUM(HC2554,GX2554,GS2554,FD2554,FC2554,EF2554,EE2554,DJ2554,DI2554,CY2554,CX2554,CJ2554,CI2554,CH2554,CG2554,CF2554,CE2554,BL2554,BK2554,BJ2554,BI2554,AP2554,AO2554,V2554,U2554,L2554,K2554)</f>
        <v>0</v>
      </c>
    </row>
    <row r="2555" spans="1:618" hidden="1" x14ac:dyDescent="0.2">
      <c r="A2555">
        <v>1443</v>
      </c>
      <c r="B2555" t="s">
        <v>2058</v>
      </c>
      <c r="F2555">
        <v>14</v>
      </c>
      <c r="I2555">
        <v>2</v>
      </c>
      <c r="P2555">
        <v>1</v>
      </c>
      <c r="Z2555">
        <v>10</v>
      </c>
      <c r="AC2555">
        <v>27</v>
      </c>
      <c r="AQ2555">
        <v>13</v>
      </c>
      <c r="AR2555">
        <v>38</v>
      </c>
      <c r="AS2555">
        <v>26</v>
      </c>
      <c r="AT2555">
        <v>91</v>
      </c>
      <c r="AU2555">
        <v>5</v>
      </c>
      <c r="AV2555">
        <v>37</v>
      </c>
      <c r="AW2555">
        <v>8</v>
      </c>
      <c r="AX2555">
        <v>4</v>
      </c>
      <c r="AY2555">
        <v>12</v>
      </c>
      <c r="BA2555">
        <v>46</v>
      </c>
      <c r="BC2555">
        <v>34</v>
      </c>
      <c r="BO2555">
        <v>2</v>
      </c>
      <c r="BQ2555">
        <v>2</v>
      </c>
      <c r="BR2555">
        <v>4</v>
      </c>
      <c r="BT2555">
        <v>11</v>
      </c>
      <c r="BU2555">
        <v>1</v>
      </c>
      <c r="BV2555">
        <v>1</v>
      </c>
      <c r="BX2555">
        <v>19</v>
      </c>
      <c r="CZ2555">
        <v>1</v>
      </c>
      <c r="DA2555">
        <v>1</v>
      </c>
      <c r="DO2555">
        <v>16</v>
      </c>
      <c r="EG2555">
        <v>2</v>
      </c>
      <c r="EL2555">
        <v>8</v>
      </c>
      <c r="EM2555">
        <v>25</v>
      </c>
      <c r="EP2555">
        <v>2</v>
      </c>
      <c r="FJ2555">
        <v>1</v>
      </c>
      <c r="FL2555">
        <v>6</v>
      </c>
      <c r="FO2555">
        <v>6</v>
      </c>
      <c r="FT2555">
        <v>16</v>
      </c>
      <c r="GN2555">
        <v>2</v>
      </c>
      <c r="GY2555">
        <v>2</v>
      </c>
      <c r="WT2555">
        <f>SUM(HC2555,GX2555,GS2555,FD2555,FC2555,EF2555,EE2555,DJ2555,DI2555,CY2555,CX2555,CJ2555,CI2555,CH2555,CG2555,CF2555,CE2555,BL2555,BK2555,BJ2555,BI2555,AP2555,AO2555,V2555,U2555,L2555,K2555)</f>
        <v>0</v>
      </c>
    </row>
    <row r="2556" spans="1:618" hidden="1" x14ac:dyDescent="0.2">
      <c r="A2556">
        <v>1444</v>
      </c>
      <c r="B2556" t="s">
        <v>2059</v>
      </c>
      <c r="C2556">
        <v>404</v>
      </c>
      <c r="D2556">
        <v>129</v>
      </c>
      <c r="E2556">
        <v>82</v>
      </c>
      <c r="F2556">
        <v>422</v>
      </c>
      <c r="G2556">
        <v>383</v>
      </c>
      <c r="H2556">
        <v>951</v>
      </c>
      <c r="I2556">
        <v>52</v>
      </c>
      <c r="K2556" s="14">
        <v>977</v>
      </c>
      <c r="L2556" s="14">
        <v>800</v>
      </c>
      <c r="M2556">
        <v>4556</v>
      </c>
      <c r="N2556">
        <v>1216</v>
      </c>
      <c r="O2556">
        <v>2068</v>
      </c>
      <c r="P2556">
        <v>14620</v>
      </c>
      <c r="Q2556">
        <v>2483</v>
      </c>
      <c r="R2556">
        <v>820</v>
      </c>
      <c r="S2556">
        <v>72</v>
      </c>
      <c r="U2556" s="5">
        <v>1026</v>
      </c>
      <c r="V2556" s="5">
        <v>1109</v>
      </c>
      <c r="W2556">
        <v>353</v>
      </c>
      <c r="X2556">
        <v>577</v>
      </c>
      <c r="Y2556">
        <v>158</v>
      </c>
      <c r="Z2556">
        <v>1900</v>
      </c>
      <c r="AA2556">
        <v>1227</v>
      </c>
      <c r="AB2556">
        <v>2622</v>
      </c>
      <c r="AC2556">
        <v>269</v>
      </c>
      <c r="AD2556">
        <v>93</v>
      </c>
      <c r="AE2556">
        <v>549</v>
      </c>
      <c r="AF2556">
        <v>72</v>
      </c>
      <c r="AG2556">
        <v>80</v>
      </c>
      <c r="AI2556">
        <v>4</v>
      </c>
      <c r="AK2556">
        <v>14</v>
      </c>
      <c r="AO2556" s="14">
        <v>260</v>
      </c>
      <c r="AP2556" s="14">
        <v>1119</v>
      </c>
      <c r="AQ2556">
        <v>7075</v>
      </c>
      <c r="AR2556">
        <v>7797</v>
      </c>
      <c r="AS2556">
        <v>8088</v>
      </c>
      <c r="AT2556">
        <v>22548</v>
      </c>
      <c r="AU2556">
        <v>4397</v>
      </c>
      <c r="AV2556">
        <v>11105</v>
      </c>
      <c r="AW2556">
        <v>2980</v>
      </c>
      <c r="AX2556">
        <v>5774</v>
      </c>
      <c r="AY2556">
        <v>1395</v>
      </c>
      <c r="AZ2556">
        <v>340</v>
      </c>
      <c r="BA2556">
        <v>6582</v>
      </c>
      <c r="BB2556">
        <v>1879</v>
      </c>
      <c r="BC2556">
        <v>6666</v>
      </c>
      <c r="BD2556">
        <v>1960</v>
      </c>
      <c r="BE2556">
        <v>22</v>
      </c>
      <c r="BF2556">
        <v>9</v>
      </c>
      <c r="BG2556">
        <v>50</v>
      </c>
      <c r="BH2556">
        <v>71</v>
      </c>
      <c r="BI2556" s="3">
        <v>1339</v>
      </c>
      <c r="BJ2556" s="3">
        <v>1377</v>
      </c>
      <c r="BK2556" s="3">
        <v>193</v>
      </c>
      <c r="BL2556" s="3">
        <v>802</v>
      </c>
      <c r="BM2556">
        <v>866</v>
      </c>
      <c r="BN2556">
        <v>687</v>
      </c>
      <c r="BO2556">
        <v>4301</v>
      </c>
      <c r="BP2556">
        <v>1729</v>
      </c>
      <c r="BQ2556">
        <v>2665</v>
      </c>
      <c r="BR2556">
        <v>3594</v>
      </c>
      <c r="BS2556">
        <v>956</v>
      </c>
      <c r="BT2556">
        <v>11300</v>
      </c>
      <c r="BU2556">
        <v>8846</v>
      </c>
      <c r="BV2556">
        <v>2181</v>
      </c>
      <c r="BW2556">
        <v>3805</v>
      </c>
      <c r="BX2556">
        <v>7656</v>
      </c>
      <c r="CC2556">
        <v>25</v>
      </c>
      <c r="CD2556">
        <v>5</v>
      </c>
      <c r="CE2556" s="3">
        <v>110</v>
      </c>
      <c r="CF2556" s="3">
        <v>32</v>
      </c>
      <c r="CG2556" s="3">
        <v>234</v>
      </c>
      <c r="CH2556" s="3">
        <v>98</v>
      </c>
      <c r="CI2556" s="3">
        <v>415</v>
      </c>
      <c r="CJ2556" s="3">
        <v>638</v>
      </c>
      <c r="CK2556">
        <v>121</v>
      </c>
      <c r="CL2556">
        <v>3342</v>
      </c>
      <c r="CM2556">
        <v>159</v>
      </c>
      <c r="CN2556">
        <v>44</v>
      </c>
      <c r="CO2556">
        <v>127</v>
      </c>
      <c r="CP2556">
        <v>4561</v>
      </c>
      <c r="CQ2556">
        <v>53</v>
      </c>
      <c r="CR2556">
        <v>3</v>
      </c>
      <c r="CT2556">
        <v>3</v>
      </c>
      <c r="CX2556" s="3">
        <v>146</v>
      </c>
      <c r="CY2556" s="3">
        <v>205</v>
      </c>
      <c r="CZ2556">
        <v>412</v>
      </c>
      <c r="DA2556">
        <v>1410</v>
      </c>
      <c r="DB2556">
        <v>425</v>
      </c>
      <c r="DC2556">
        <v>78</v>
      </c>
      <c r="DD2556">
        <v>798</v>
      </c>
      <c r="DE2556">
        <v>2240</v>
      </c>
      <c r="DF2556">
        <v>269</v>
      </c>
      <c r="DI2556" s="3">
        <v>266</v>
      </c>
      <c r="DJ2556" s="3">
        <v>87</v>
      </c>
      <c r="DK2556">
        <v>374</v>
      </c>
      <c r="DL2556">
        <v>137</v>
      </c>
      <c r="DM2556">
        <v>518</v>
      </c>
      <c r="DN2556">
        <v>981</v>
      </c>
      <c r="DO2556">
        <v>239</v>
      </c>
      <c r="DP2556">
        <v>620</v>
      </c>
      <c r="DQ2556">
        <v>683</v>
      </c>
      <c r="DR2556">
        <v>219</v>
      </c>
      <c r="DT2556">
        <v>384</v>
      </c>
      <c r="DU2556">
        <v>286</v>
      </c>
      <c r="DV2556">
        <v>136</v>
      </c>
      <c r="DW2556">
        <v>705</v>
      </c>
      <c r="DX2556">
        <v>12</v>
      </c>
      <c r="EE2556" s="3">
        <v>363</v>
      </c>
      <c r="EF2556" s="3">
        <v>97</v>
      </c>
      <c r="EG2556">
        <v>2408</v>
      </c>
      <c r="EH2556">
        <v>445</v>
      </c>
      <c r="EI2556">
        <v>218</v>
      </c>
      <c r="EJ2556">
        <v>1302</v>
      </c>
      <c r="EK2556">
        <v>335</v>
      </c>
      <c r="EL2556">
        <v>1481</v>
      </c>
      <c r="EM2556">
        <v>1167</v>
      </c>
      <c r="EN2556">
        <v>383</v>
      </c>
      <c r="EO2556">
        <v>76</v>
      </c>
      <c r="EP2556">
        <v>17</v>
      </c>
      <c r="EQ2556">
        <v>225</v>
      </c>
      <c r="ER2556">
        <v>355</v>
      </c>
      <c r="ES2556">
        <v>271</v>
      </c>
      <c r="ET2556">
        <v>787</v>
      </c>
      <c r="EU2556">
        <v>1</v>
      </c>
      <c r="FC2556" s="3">
        <v>29</v>
      </c>
      <c r="FD2556" s="3">
        <v>57</v>
      </c>
      <c r="FE2556">
        <v>608</v>
      </c>
      <c r="FF2556">
        <v>917</v>
      </c>
      <c r="FG2556">
        <v>485</v>
      </c>
      <c r="FH2556">
        <v>265</v>
      </c>
      <c r="FI2556">
        <v>1130</v>
      </c>
      <c r="FJ2556">
        <v>1227</v>
      </c>
      <c r="FK2556">
        <v>144</v>
      </c>
      <c r="FL2556">
        <v>594</v>
      </c>
      <c r="FM2556">
        <v>525</v>
      </c>
      <c r="FN2556">
        <v>388</v>
      </c>
      <c r="FO2556">
        <v>2785</v>
      </c>
      <c r="FP2556">
        <v>871</v>
      </c>
      <c r="FQ2556">
        <v>1608</v>
      </c>
      <c r="FR2556">
        <v>880</v>
      </c>
      <c r="FS2556">
        <v>1360</v>
      </c>
      <c r="FT2556">
        <v>1212</v>
      </c>
      <c r="FU2556">
        <v>46</v>
      </c>
      <c r="FV2556">
        <v>167</v>
      </c>
      <c r="FW2556">
        <v>146</v>
      </c>
      <c r="FX2556">
        <v>56</v>
      </c>
      <c r="FY2556">
        <v>337</v>
      </c>
      <c r="FZ2556">
        <v>1403</v>
      </c>
      <c r="GA2556">
        <v>274</v>
      </c>
      <c r="GB2556">
        <v>6</v>
      </c>
      <c r="GC2556">
        <v>212</v>
      </c>
      <c r="GD2556">
        <v>7</v>
      </c>
      <c r="GE2556">
        <v>11</v>
      </c>
      <c r="GF2556">
        <v>88</v>
      </c>
      <c r="GG2556">
        <v>9</v>
      </c>
      <c r="GH2556">
        <v>6</v>
      </c>
      <c r="GI2556">
        <v>443</v>
      </c>
      <c r="GJ2556">
        <v>20</v>
      </c>
      <c r="GK2556">
        <v>2</v>
      </c>
      <c r="GL2556">
        <v>12</v>
      </c>
      <c r="GM2556">
        <v>694</v>
      </c>
      <c r="GN2556">
        <v>263</v>
      </c>
      <c r="GS2556" s="3">
        <v>70</v>
      </c>
      <c r="GX2556" s="3">
        <v>123</v>
      </c>
      <c r="GY2556">
        <v>678</v>
      </c>
      <c r="HC2556" s="3">
        <v>793</v>
      </c>
      <c r="QM2556">
        <v>16</v>
      </c>
      <c r="WT2556">
        <f>SUM(HC2556,GX2556,GS2556,FD2556,FC2556,EF2556,EE2556,DJ2556,DI2556,CY2556,CX2556,CJ2556,CI2556,CH2556,CG2556,CF2556,CE2556,BL2556,BK2556,BJ2556,BI2556,AP2556,AO2556,V2556,U2556,L2556,K2556)</f>
        <v>12765</v>
      </c>
    </row>
    <row r="2557" spans="1:618" hidden="1" x14ac:dyDescent="0.2">
      <c r="A2557">
        <v>1402</v>
      </c>
      <c r="B2557" t="s">
        <v>2017</v>
      </c>
      <c r="D2557">
        <v>33</v>
      </c>
      <c r="AB2557">
        <v>50</v>
      </c>
      <c r="AS2557">
        <v>4</v>
      </c>
      <c r="AZ2557">
        <v>64</v>
      </c>
      <c r="BM2557">
        <v>1</v>
      </c>
      <c r="BO2557">
        <v>2</v>
      </c>
      <c r="BP2557">
        <v>3</v>
      </c>
      <c r="BQ2557">
        <v>5</v>
      </c>
      <c r="BR2557">
        <v>2</v>
      </c>
      <c r="BT2557">
        <v>4</v>
      </c>
      <c r="CK2557">
        <v>6</v>
      </c>
      <c r="CZ2557">
        <v>3</v>
      </c>
      <c r="DD2557">
        <v>4</v>
      </c>
      <c r="DE2557">
        <v>4</v>
      </c>
      <c r="EN2557">
        <v>2</v>
      </c>
      <c r="FN2557">
        <v>1</v>
      </c>
      <c r="FO2557">
        <v>8</v>
      </c>
      <c r="NY2557">
        <v>4</v>
      </c>
      <c r="OB2557">
        <v>17</v>
      </c>
      <c r="OC2557">
        <v>6</v>
      </c>
      <c r="WT2557">
        <f>SUM(HC2557,GX2557,GS2557,FD2557,FC2557,EF2557,EE2557,DJ2557,DI2557,CY2557,CX2557,CJ2557,CI2557,CH2557,CG2557,CF2557,CE2557,BL2557,BK2557,BJ2557,BI2557,AP2557,AO2557,V2557,U2557,L2557,K2557)</f>
        <v>0</v>
      </c>
    </row>
    <row r="2558" spans="1:618" hidden="1" x14ac:dyDescent="0.2">
      <c r="A2558">
        <v>1178</v>
      </c>
      <c r="B2558" t="s">
        <v>1793</v>
      </c>
      <c r="BT2558">
        <v>8</v>
      </c>
      <c r="BV2558">
        <v>2</v>
      </c>
      <c r="WT2558">
        <f>SUM(HC2558,GX2558,GS2558,FD2558,FC2558,EF2558,EE2558,DJ2558,DI2558,CY2558,CX2558,CJ2558,CI2558,CH2558,CG2558,CF2558,CE2558,BL2558,BK2558,BJ2558,BI2558,AP2558,AO2558,V2558,U2558,L2558,K2558)</f>
        <v>0</v>
      </c>
    </row>
    <row r="2559" spans="1:618" hidden="1" x14ac:dyDescent="0.2">
      <c r="A2559">
        <v>3995</v>
      </c>
      <c r="B2559" t="s">
        <v>4610</v>
      </c>
      <c r="P2559">
        <v>4</v>
      </c>
      <c r="BO2559">
        <v>2</v>
      </c>
      <c r="BQ2559">
        <v>6</v>
      </c>
      <c r="BX2559">
        <v>6</v>
      </c>
      <c r="CL2559">
        <v>6</v>
      </c>
      <c r="CP2559">
        <v>10</v>
      </c>
      <c r="WT2559">
        <f>SUM(HC2559,GX2559,GS2559,FD2559,FC2559,EF2559,EE2559,DJ2559,DI2559,CY2559,CX2559,CJ2559,CI2559,CH2559,CG2559,CF2559,CE2559,BL2559,BK2559,BJ2559,BI2559,AP2559,AO2559,V2559,U2559,L2559,K2559)</f>
        <v>0</v>
      </c>
    </row>
    <row r="2560" spans="1:618" hidden="1" x14ac:dyDescent="0.2">
      <c r="A2560">
        <v>502</v>
      </c>
      <c r="B2560" t="s">
        <v>1117</v>
      </c>
      <c r="BV2560">
        <v>6</v>
      </c>
      <c r="LJ2560">
        <v>14</v>
      </c>
      <c r="WT2560">
        <f>SUM(HC2560,GX2560,GS2560,FD2560,FC2560,EF2560,EE2560,DJ2560,DI2560,CY2560,CX2560,CJ2560,CI2560,CH2560,CG2560,CF2560,CE2560,BL2560,BK2560,BJ2560,BI2560,AP2560,AO2560,V2560,U2560,L2560,K2560)</f>
        <v>0</v>
      </c>
    </row>
    <row r="2561" spans="1:618" hidden="1" x14ac:dyDescent="0.2">
      <c r="A2561">
        <v>3582</v>
      </c>
      <c r="B2561" t="s">
        <v>4197</v>
      </c>
      <c r="D2561">
        <v>14</v>
      </c>
      <c r="E2561">
        <v>10</v>
      </c>
      <c r="F2561">
        <v>50</v>
      </c>
      <c r="G2561">
        <v>122</v>
      </c>
      <c r="H2561">
        <v>29</v>
      </c>
      <c r="M2561">
        <v>432</v>
      </c>
      <c r="N2561">
        <v>7</v>
      </c>
      <c r="O2561">
        <v>751</v>
      </c>
      <c r="P2561">
        <v>30</v>
      </c>
      <c r="Q2561">
        <v>210</v>
      </c>
      <c r="R2561">
        <v>892</v>
      </c>
      <c r="AC2561">
        <v>1</v>
      </c>
      <c r="AJ2561">
        <v>1</v>
      </c>
      <c r="AR2561">
        <v>4</v>
      </c>
      <c r="AW2561">
        <v>19</v>
      </c>
      <c r="AX2561">
        <v>28</v>
      </c>
      <c r="BA2561">
        <v>6</v>
      </c>
      <c r="BM2561">
        <v>2710</v>
      </c>
      <c r="BN2561">
        <v>1710</v>
      </c>
      <c r="BO2561">
        <v>1803</v>
      </c>
      <c r="BP2561">
        <v>677</v>
      </c>
      <c r="BQ2561">
        <v>1929</v>
      </c>
      <c r="BR2561">
        <v>1367</v>
      </c>
      <c r="BS2561">
        <v>339</v>
      </c>
      <c r="BT2561">
        <v>90</v>
      </c>
      <c r="BU2561">
        <v>220</v>
      </c>
      <c r="BV2561">
        <v>205</v>
      </c>
      <c r="BW2561">
        <v>41</v>
      </c>
      <c r="BX2561">
        <v>81</v>
      </c>
      <c r="CK2561">
        <v>6</v>
      </c>
      <c r="CL2561">
        <v>1466</v>
      </c>
      <c r="CM2561">
        <v>111</v>
      </c>
      <c r="CN2561">
        <v>1150</v>
      </c>
      <c r="CO2561">
        <v>81</v>
      </c>
      <c r="CP2561">
        <v>273</v>
      </c>
      <c r="CZ2561">
        <v>37</v>
      </c>
      <c r="DA2561">
        <v>450</v>
      </c>
      <c r="DB2561">
        <v>315</v>
      </c>
      <c r="DC2561">
        <v>2460</v>
      </c>
      <c r="DD2561">
        <v>261</v>
      </c>
      <c r="DE2561">
        <v>1084</v>
      </c>
      <c r="DF2561">
        <v>1</v>
      </c>
      <c r="DN2561">
        <v>9</v>
      </c>
      <c r="DO2561">
        <v>2</v>
      </c>
      <c r="DT2561">
        <v>429</v>
      </c>
      <c r="DV2561">
        <v>62</v>
      </c>
      <c r="EG2561">
        <v>343</v>
      </c>
      <c r="EH2561">
        <v>2</v>
      </c>
      <c r="FF2561">
        <v>1</v>
      </c>
      <c r="FJ2561">
        <v>62</v>
      </c>
      <c r="FZ2561">
        <v>8</v>
      </c>
      <c r="GA2561">
        <v>1</v>
      </c>
      <c r="QK2561">
        <v>53</v>
      </c>
      <c r="WT2561">
        <f>SUM(HC2561,GX2561,GS2561,FD2561,FC2561,EF2561,EE2561,DJ2561,DI2561,CY2561,CX2561,CJ2561,CI2561,CH2561,CG2561,CF2561,CE2561,BL2561,BK2561,BJ2561,BI2561,AP2561,AO2561,V2561,U2561,L2561,K2561)</f>
        <v>0</v>
      </c>
    </row>
    <row r="2562" spans="1:618" hidden="1" x14ac:dyDescent="0.2">
      <c r="A2562">
        <v>252</v>
      </c>
      <c r="B2562" t="s">
        <v>867</v>
      </c>
      <c r="C2562">
        <v>54</v>
      </c>
      <c r="D2562">
        <v>54</v>
      </c>
      <c r="E2562">
        <v>26</v>
      </c>
      <c r="F2562">
        <v>23</v>
      </c>
      <c r="G2562">
        <v>96</v>
      </c>
      <c r="H2562">
        <v>15</v>
      </c>
      <c r="I2562">
        <v>12</v>
      </c>
      <c r="K2562" s="14">
        <v>67</v>
      </c>
      <c r="L2562" s="14">
        <v>95</v>
      </c>
      <c r="M2562">
        <v>2270</v>
      </c>
      <c r="N2562">
        <v>295</v>
      </c>
      <c r="O2562">
        <v>192</v>
      </c>
      <c r="P2562">
        <v>1094</v>
      </c>
      <c r="Q2562">
        <v>302</v>
      </c>
      <c r="R2562">
        <v>235</v>
      </c>
      <c r="S2562">
        <v>20</v>
      </c>
      <c r="U2562" s="5">
        <v>143</v>
      </c>
      <c r="V2562" s="5">
        <v>109</v>
      </c>
      <c r="W2562">
        <v>1</v>
      </c>
      <c r="X2562">
        <v>47</v>
      </c>
      <c r="Z2562">
        <v>57</v>
      </c>
      <c r="AA2562">
        <v>61</v>
      </c>
      <c r="AB2562">
        <v>104</v>
      </c>
      <c r="AC2562">
        <v>5</v>
      </c>
      <c r="AD2562">
        <v>9</v>
      </c>
      <c r="AE2562">
        <v>2</v>
      </c>
      <c r="AI2562">
        <v>4</v>
      </c>
      <c r="AJ2562">
        <v>16</v>
      </c>
      <c r="AK2562">
        <v>11</v>
      </c>
      <c r="AO2562" s="14">
        <v>33</v>
      </c>
      <c r="AP2562" s="14">
        <v>184</v>
      </c>
      <c r="AQ2562">
        <v>178</v>
      </c>
      <c r="AR2562">
        <v>66</v>
      </c>
      <c r="AS2562">
        <v>22</v>
      </c>
      <c r="AT2562">
        <v>21</v>
      </c>
      <c r="AU2562">
        <v>47</v>
      </c>
      <c r="AV2562">
        <v>69</v>
      </c>
      <c r="AW2562">
        <v>115</v>
      </c>
      <c r="AX2562">
        <v>303</v>
      </c>
      <c r="AY2562">
        <v>128</v>
      </c>
      <c r="AZ2562">
        <v>98</v>
      </c>
      <c r="BA2562">
        <v>7</v>
      </c>
      <c r="BB2562">
        <v>10</v>
      </c>
      <c r="BC2562">
        <v>28</v>
      </c>
      <c r="BD2562">
        <v>42</v>
      </c>
      <c r="BE2562">
        <v>3</v>
      </c>
      <c r="BF2562">
        <v>2</v>
      </c>
      <c r="BG2562">
        <v>72</v>
      </c>
      <c r="BH2562">
        <v>27</v>
      </c>
      <c r="BI2562" s="3">
        <v>182</v>
      </c>
      <c r="BJ2562" s="3">
        <v>163</v>
      </c>
      <c r="BK2562" s="3">
        <v>173</v>
      </c>
      <c r="BL2562" s="3">
        <v>253</v>
      </c>
      <c r="BM2562">
        <v>4222</v>
      </c>
      <c r="BN2562">
        <v>12175</v>
      </c>
      <c r="BO2562">
        <v>19294</v>
      </c>
      <c r="BP2562">
        <v>5610</v>
      </c>
      <c r="BQ2562">
        <v>14549</v>
      </c>
      <c r="BR2562">
        <v>11104</v>
      </c>
      <c r="BS2562">
        <v>269</v>
      </c>
      <c r="BT2562">
        <v>322</v>
      </c>
      <c r="BU2562">
        <v>1216</v>
      </c>
      <c r="BV2562">
        <v>967</v>
      </c>
      <c r="BW2562">
        <v>695</v>
      </c>
      <c r="BX2562">
        <v>364</v>
      </c>
      <c r="CD2562">
        <v>2</v>
      </c>
      <c r="CE2562" s="3">
        <v>4</v>
      </c>
      <c r="CF2562" s="3">
        <v>12</v>
      </c>
      <c r="CG2562" s="3">
        <v>148</v>
      </c>
      <c r="CH2562" s="3">
        <v>55</v>
      </c>
      <c r="CI2562" s="3">
        <v>82</v>
      </c>
      <c r="CJ2562" s="3">
        <v>69</v>
      </c>
      <c r="CK2562">
        <v>113</v>
      </c>
      <c r="CL2562">
        <v>639</v>
      </c>
      <c r="CM2562">
        <v>81</v>
      </c>
      <c r="CN2562">
        <v>105</v>
      </c>
      <c r="CO2562">
        <v>91</v>
      </c>
      <c r="CP2562">
        <v>523</v>
      </c>
      <c r="CQ2562">
        <v>15</v>
      </c>
      <c r="CX2562" s="3">
        <v>19</v>
      </c>
      <c r="CY2562" s="3">
        <v>18</v>
      </c>
      <c r="CZ2562">
        <v>274</v>
      </c>
      <c r="DA2562">
        <v>843</v>
      </c>
      <c r="DB2562">
        <v>83</v>
      </c>
      <c r="DC2562">
        <v>77</v>
      </c>
      <c r="DD2562">
        <v>424</v>
      </c>
      <c r="DE2562">
        <v>976</v>
      </c>
      <c r="DF2562">
        <v>2</v>
      </c>
      <c r="DI2562" s="3">
        <v>15</v>
      </c>
      <c r="DJ2562" s="3">
        <v>13</v>
      </c>
      <c r="DK2562">
        <v>14</v>
      </c>
      <c r="DL2562">
        <v>12</v>
      </c>
      <c r="DM2562">
        <v>21</v>
      </c>
      <c r="DN2562">
        <v>3500</v>
      </c>
      <c r="DO2562">
        <v>3</v>
      </c>
      <c r="DQ2562">
        <v>63</v>
      </c>
      <c r="DR2562">
        <v>12</v>
      </c>
      <c r="DS2562">
        <v>10</v>
      </c>
      <c r="DT2562">
        <v>3</v>
      </c>
      <c r="DU2562">
        <v>7</v>
      </c>
      <c r="DW2562">
        <v>35</v>
      </c>
      <c r="DY2562">
        <v>2</v>
      </c>
      <c r="DZ2562">
        <v>2</v>
      </c>
      <c r="EE2562" s="3">
        <v>22</v>
      </c>
      <c r="EF2562" s="3">
        <v>19</v>
      </c>
      <c r="EG2562">
        <v>5</v>
      </c>
      <c r="EH2562">
        <v>3</v>
      </c>
      <c r="EI2562">
        <v>3</v>
      </c>
      <c r="EJ2562">
        <v>12</v>
      </c>
      <c r="EK2562">
        <v>1</v>
      </c>
      <c r="EL2562">
        <v>3</v>
      </c>
      <c r="EM2562">
        <v>1</v>
      </c>
      <c r="EN2562">
        <v>2</v>
      </c>
      <c r="EO2562">
        <v>1</v>
      </c>
      <c r="EQ2562">
        <v>3</v>
      </c>
      <c r="ES2562">
        <v>2</v>
      </c>
      <c r="ET2562">
        <v>3</v>
      </c>
      <c r="FC2562" s="3">
        <v>8</v>
      </c>
      <c r="FD2562" s="3">
        <v>11</v>
      </c>
      <c r="FE2562">
        <v>3</v>
      </c>
      <c r="FF2562">
        <v>10</v>
      </c>
      <c r="FG2562">
        <v>7</v>
      </c>
      <c r="FH2562">
        <v>3</v>
      </c>
      <c r="FI2562">
        <v>30</v>
      </c>
      <c r="FJ2562">
        <v>67</v>
      </c>
      <c r="FK2562">
        <v>1</v>
      </c>
      <c r="FL2562">
        <v>6</v>
      </c>
      <c r="FM2562">
        <v>8</v>
      </c>
      <c r="FN2562">
        <v>4</v>
      </c>
      <c r="FO2562">
        <v>47</v>
      </c>
      <c r="FP2562">
        <v>34</v>
      </c>
      <c r="FQ2562">
        <v>3</v>
      </c>
      <c r="FR2562">
        <v>3</v>
      </c>
      <c r="FS2562">
        <v>9</v>
      </c>
      <c r="FU2562">
        <v>95</v>
      </c>
      <c r="FV2562">
        <v>2</v>
      </c>
      <c r="FW2562">
        <v>4</v>
      </c>
      <c r="FX2562">
        <v>2</v>
      </c>
      <c r="FY2562">
        <v>1</v>
      </c>
      <c r="FZ2562">
        <v>2</v>
      </c>
      <c r="GA2562">
        <v>9</v>
      </c>
      <c r="GF2562">
        <v>4</v>
      </c>
      <c r="GI2562">
        <v>101</v>
      </c>
      <c r="GJ2562">
        <v>1</v>
      </c>
      <c r="GM2562">
        <v>30</v>
      </c>
      <c r="GN2562">
        <v>2</v>
      </c>
      <c r="GS2562" s="3">
        <v>18</v>
      </c>
      <c r="GX2562" s="3">
        <v>17</v>
      </c>
      <c r="GY2562">
        <v>92</v>
      </c>
      <c r="HC2562" s="3">
        <v>97</v>
      </c>
      <c r="PT2562">
        <v>14</v>
      </c>
      <c r="WT2562">
        <f>SUM(HC2562,GX2562,GS2562,FD2562,FC2562,EF2562,EE2562,DJ2562,DI2562,CY2562,CX2562,CJ2562,CI2562,CH2562,CG2562,CF2562,CE2562,BL2562,BK2562,BJ2562,BI2562,AP2562,AO2562,V2562,U2562,L2562,K2562)</f>
        <v>2029</v>
      </c>
    </row>
    <row r="2563" spans="1:618" hidden="1" x14ac:dyDescent="0.2">
      <c r="A2563">
        <v>3183</v>
      </c>
      <c r="B2563" t="s">
        <v>3798</v>
      </c>
      <c r="C2563">
        <v>6</v>
      </c>
      <c r="D2563">
        <v>15</v>
      </c>
      <c r="E2563">
        <v>14</v>
      </c>
      <c r="F2563">
        <v>16</v>
      </c>
      <c r="G2563">
        <v>21</v>
      </c>
      <c r="H2563">
        <v>20</v>
      </c>
      <c r="K2563" s="14">
        <v>2</v>
      </c>
      <c r="M2563">
        <v>32</v>
      </c>
      <c r="N2563">
        <v>24</v>
      </c>
      <c r="O2563">
        <v>454</v>
      </c>
      <c r="P2563">
        <v>5</v>
      </c>
      <c r="Q2563">
        <v>157</v>
      </c>
      <c r="R2563">
        <v>46</v>
      </c>
      <c r="U2563" s="5">
        <v>1</v>
      </c>
      <c r="W2563">
        <v>2</v>
      </c>
      <c r="AA2563">
        <v>8</v>
      </c>
      <c r="AB2563">
        <v>3</v>
      </c>
      <c r="AE2563">
        <v>8</v>
      </c>
      <c r="AM2563">
        <v>4</v>
      </c>
      <c r="AP2563" s="14">
        <v>1</v>
      </c>
      <c r="AQ2563">
        <v>11</v>
      </c>
      <c r="AR2563">
        <v>4</v>
      </c>
      <c r="AS2563">
        <v>2</v>
      </c>
      <c r="AU2563">
        <v>3</v>
      </c>
      <c r="AV2563">
        <v>7</v>
      </c>
      <c r="AW2563">
        <v>20</v>
      </c>
      <c r="AY2563">
        <v>2</v>
      </c>
      <c r="AZ2563">
        <v>14</v>
      </c>
      <c r="BA2563">
        <v>3</v>
      </c>
      <c r="BC2563">
        <v>2</v>
      </c>
      <c r="BD2563">
        <v>10</v>
      </c>
      <c r="BG2563">
        <v>14</v>
      </c>
      <c r="BI2563" s="3">
        <v>3</v>
      </c>
      <c r="BM2563">
        <v>971</v>
      </c>
      <c r="BN2563">
        <v>942</v>
      </c>
      <c r="BO2563">
        <v>824</v>
      </c>
      <c r="BP2563">
        <v>1124</v>
      </c>
      <c r="BQ2563">
        <v>2379</v>
      </c>
      <c r="BR2563">
        <v>1260</v>
      </c>
      <c r="BS2563">
        <v>593</v>
      </c>
      <c r="BT2563">
        <v>186</v>
      </c>
      <c r="BU2563">
        <v>1180</v>
      </c>
      <c r="BV2563">
        <v>661</v>
      </c>
      <c r="BW2563">
        <v>63</v>
      </c>
      <c r="BX2563">
        <v>30</v>
      </c>
      <c r="CK2563">
        <v>2</v>
      </c>
      <c r="CL2563">
        <v>513</v>
      </c>
      <c r="CM2563">
        <v>76</v>
      </c>
      <c r="CN2563">
        <v>34</v>
      </c>
      <c r="CO2563">
        <v>38</v>
      </c>
      <c r="CP2563">
        <v>77</v>
      </c>
      <c r="CU2563">
        <v>2</v>
      </c>
      <c r="CZ2563">
        <v>23</v>
      </c>
      <c r="DA2563">
        <v>187</v>
      </c>
      <c r="DB2563">
        <v>96</v>
      </c>
      <c r="DC2563">
        <v>8</v>
      </c>
      <c r="DD2563">
        <v>210</v>
      </c>
      <c r="DE2563">
        <v>372</v>
      </c>
      <c r="DF2563">
        <v>2</v>
      </c>
      <c r="DK2563">
        <v>1</v>
      </c>
      <c r="DN2563">
        <v>2</v>
      </c>
      <c r="DQ2563">
        <v>2</v>
      </c>
      <c r="DV2563">
        <v>10</v>
      </c>
      <c r="DW2563">
        <v>2</v>
      </c>
      <c r="DX2563">
        <v>2</v>
      </c>
      <c r="EH2563">
        <v>14</v>
      </c>
      <c r="EI2563">
        <v>32</v>
      </c>
      <c r="EK2563">
        <v>1</v>
      </c>
      <c r="FI2563">
        <v>2</v>
      </c>
      <c r="FS2563">
        <v>5</v>
      </c>
      <c r="FV2563">
        <v>8</v>
      </c>
      <c r="FZ2563">
        <v>12</v>
      </c>
      <c r="GA2563">
        <v>2</v>
      </c>
      <c r="WT2563">
        <f>SUM(HC2563,GX2563,GS2563,FD2563,FC2563,EF2563,EE2563,DJ2563,DI2563,CY2563,CX2563,CJ2563,CI2563,CH2563,CG2563,CF2563,CE2563,BL2563,BK2563,BJ2563,BI2563,AP2563,AO2563,V2563,U2563,L2563,K2563)</f>
        <v>7</v>
      </c>
    </row>
    <row r="2564" spans="1:618" hidden="1" x14ac:dyDescent="0.2">
      <c r="A2564">
        <v>3374</v>
      </c>
      <c r="B2564" t="s">
        <v>3989</v>
      </c>
      <c r="BM2564">
        <v>7</v>
      </c>
      <c r="BO2564">
        <v>6</v>
      </c>
      <c r="BP2564">
        <v>2</v>
      </c>
      <c r="BR2564">
        <v>6</v>
      </c>
      <c r="BS2564">
        <v>4</v>
      </c>
      <c r="BU2564">
        <v>1</v>
      </c>
      <c r="BX2564">
        <v>1</v>
      </c>
      <c r="CP2564">
        <v>6</v>
      </c>
      <c r="DA2564">
        <v>1</v>
      </c>
      <c r="DB2564">
        <v>3</v>
      </c>
      <c r="DE2564">
        <v>1</v>
      </c>
      <c r="WT2564">
        <f>SUM(HC2564,GX2564,GS2564,FD2564,FC2564,EF2564,EE2564,DJ2564,DI2564,CY2564,CX2564,CJ2564,CI2564,CH2564,CG2564,CF2564,CE2564,BL2564,BK2564,BJ2564,BI2564,AP2564,AO2564,V2564,U2564,L2564,K2564)</f>
        <v>0</v>
      </c>
    </row>
    <row r="2565" spans="1:618" hidden="1" x14ac:dyDescent="0.2">
      <c r="A2565">
        <v>270</v>
      </c>
      <c r="B2565" t="s">
        <v>885</v>
      </c>
      <c r="M2565">
        <v>18</v>
      </c>
      <c r="BM2565">
        <v>6</v>
      </c>
      <c r="BN2565">
        <v>8</v>
      </c>
      <c r="BQ2565">
        <v>20</v>
      </c>
      <c r="BR2565">
        <v>6</v>
      </c>
      <c r="BX2565">
        <v>55</v>
      </c>
      <c r="CK2565">
        <v>32</v>
      </c>
      <c r="CN2565">
        <v>68</v>
      </c>
      <c r="CZ2565">
        <v>160</v>
      </c>
      <c r="DC2565">
        <v>68</v>
      </c>
      <c r="WT2565">
        <f>SUM(HC2565,GX2565,GS2565,FD2565,FC2565,EF2565,EE2565,DJ2565,DI2565,CY2565,CX2565,CJ2565,CI2565,CH2565,CG2565,CF2565,CE2565,BL2565,BK2565,BJ2565,BI2565,AP2565,AO2565,V2565,U2565,L2565,K2565)</f>
        <v>0</v>
      </c>
    </row>
    <row r="2566" spans="1:618" hidden="1" x14ac:dyDescent="0.2">
      <c r="A2566">
        <v>1403</v>
      </c>
      <c r="B2566" t="s">
        <v>2018</v>
      </c>
      <c r="C2566">
        <v>4</v>
      </c>
      <c r="D2566">
        <v>2</v>
      </c>
      <c r="E2566">
        <v>2</v>
      </c>
      <c r="F2566">
        <v>1</v>
      </c>
      <c r="G2566">
        <v>1</v>
      </c>
      <c r="H2566">
        <v>249</v>
      </c>
      <c r="K2566" s="14">
        <v>9</v>
      </c>
      <c r="L2566" s="14">
        <v>7</v>
      </c>
      <c r="M2566">
        <v>174</v>
      </c>
      <c r="N2566">
        <v>14</v>
      </c>
      <c r="O2566">
        <v>132</v>
      </c>
      <c r="P2566">
        <v>85</v>
      </c>
      <c r="Q2566">
        <v>34</v>
      </c>
      <c r="R2566">
        <v>48</v>
      </c>
      <c r="S2566">
        <v>2</v>
      </c>
      <c r="U2566" s="5">
        <v>7</v>
      </c>
      <c r="V2566" s="5">
        <v>5</v>
      </c>
      <c r="Z2566">
        <v>1</v>
      </c>
      <c r="AA2566">
        <v>5</v>
      </c>
      <c r="AC2566">
        <v>1</v>
      </c>
      <c r="AF2566">
        <v>1</v>
      </c>
      <c r="AO2566" s="14">
        <v>3</v>
      </c>
      <c r="AP2566" s="14">
        <v>11</v>
      </c>
      <c r="AQ2566">
        <v>11</v>
      </c>
      <c r="AR2566">
        <v>3</v>
      </c>
      <c r="AS2566">
        <v>4</v>
      </c>
      <c r="AT2566">
        <v>1</v>
      </c>
      <c r="AU2566">
        <v>1</v>
      </c>
      <c r="AV2566">
        <v>2</v>
      </c>
      <c r="AW2566">
        <v>6</v>
      </c>
      <c r="AX2566">
        <v>8</v>
      </c>
      <c r="AY2566">
        <v>23</v>
      </c>
      <c r="BA2566">
        <v>4</v>
      </c>
      <c r="BB2566">
        <v>15</v>
      </c>
      <c r="BC2566">
        <v>6</v>
      </c>
      <c r="BD2566">
        <v>5</v>
      </c>
      <c r="BF2566">
        <v>1</v>
      </c>
      <c r="BH2566">
        <v>3</v>
      </c>
      <c r="BI2566" s="3">
        <v>12</v>
      </c>
      <c r="BJ2566" s="3">
        <v>21</v>
      </c>
      <c r="BK2566" s="3">
        <v>2</v>
      </c>
      <c r="BL2566" s="3">
        <v>6</v>
      </c>
      <c r="BM2566">
        <v>7</v>
      </c>
      <c r="BN2566">
        <v>16</v>
      </c>
      <c r="BO2566">
        <v>111</v>
      </c>
      <c r="BP2566">
        <v>10</v>
      </c>
      <c r="BQ2566">
        <v>46</v>
      </c>
      <c r="BR2566">
        <v>43</v>
      </c>
      <c r="BS2566">
        <v>22</v>
      </c>
      <c r="BT2566">
        <v>436</v>
      </c>
      <c r="BU2566">
        <v>17</v>
      </c>
      <c r="BV2566">
        <v>11</v>
      </c>
      <c r="BW2566">
        <v>88</v>
      </c>
      <c r="BX2566">
        <v>97</v>
      </c>
      <c r="CG2566" s="3">
        <v>1</v>
      </c>
      <c r="CI2566" s="3">
        <v>3</v>
      </c>
      <c r="CJ2566" s="3">
        <v>3</v>
      </c>
      <c r="CK2566">
        <v>3</v>
      </c>
      <c r="CL2566">
        <v>37</v>
      </c>
      <c r="CM2566">
        <v>4</v>
      </c>
      <c r="CN2566">
        <v>1</v>
      </c>
      <c r="CP2566">
        <v>30</v>
      </c>
      <c r="CQ2566">
        <v>1</v>
      </c>
      <c r="CX2566" s="3">
        <v>1</v>
      </c>
      <c r="CZ2566">
        <v>106</v>
      </c>
      <c r="DA2566">
        <v>37</v>
      </c>
      <c r="DB2566">
        <v>6</v>
      </c>
      <c r="DC2566">
        <v>1</v>
      </c>
      <c r="DD2566">
        <v>29</v>
      </c>
      <c r="DE2566">
        <v>34</v>
      </c>
      <c r="DI2566" s="3">
        <v>1</v>
      </c>
      <c r="DM2566">
        <v>46</v>
      </c>
      <c r="DN2566">
        <v>29</v>
      </c>
      <c r="DQ2566">
        <v>4</v>
      </c>
      <c r="DR2566">
        <v>3</v>
      </c>
      <c r="DU2566">
        <v>20</v>
      </c>
      <c r="DV2566">
        <v>1</v>
      </c>
      <c r="EE2566" s="3">
        <v>6</v>
      </c>
      <c r="EF2566" s="3">
        <v>2</v>
      </c>
      <c r="EG2566">
        <v>2</v>
      </c>
      <c r="EL2566">
        <v>3</v>
      </c>
      <c r="ET2566">
        <v>8</v>
      </c>
      <c r="FC2566" s="3">
        <v>1</v>
      </c>
      <c r="FD2566" s="3">
        <v>2</v>
      </c>
      <c r="FG2566">
        <v>1</v>
      </c>
      <c r="FH2566">
        <v>1</v>
      </c>
      <c r="FI2566">
        <v>63</v>
      </c>
      <c r="FJ2566">
        <v>18</v>
      </c>
      <c r="FL2566">
        <v>2</v>
      </c>
      <c r="FN2566">
        <v>6</v>
      </c>
      <c r="FO2566">
        <v>8</v>
      </c>
      <c r="FP2566">
        <v>4</v>
      </c>
      <c r="FR2566">
        <v>1</v>
      </c>
      <c r="FS2566">
        <v>32</v>
      </c>
      <c r="GA2566">
        <v>2</v>
      </c>
      <c r="GI2566">
        <v>7</v>
      </c>
      <c r="GS2566" s="3">
        <v>3</v>
      </c>
      <c r="GX2566" s="3">
        <v>1</v>
      </c>
      <c r="GY2566">
        <v>9</v>
      </c>
      <c r="HC2566" s="3">
        <v>7</v>
      </c>
      <c r="WT2566">
        <f>SUM(HC2566,GX2566,GS2566,FD2566,FC2566,EF2566,EE2566,DJ2566,DI2566,CY2566,CX2566,CJ2566,CI2566,CH2566,CG2566,CF2566,CE2566,BL2566,BK2566,BJ2566,BI2566,AP2566,AO2566,V2566,U2566,L2566,K2566)</f>
        <v>114</v>
      </c>
    </row>
    <row r="2567" spans="1:618" hidden="1" x14ac:dyDescent="0.2">
      <c r="A2567">
        <v>1445</v>
      </c>
      <c r="B2567" t="s">
        <v>2060</v>
      </c>
      <c r="C2567">
        <v>9</v>
      </c>
      <c r="H2567">
        <v>13</v>
      </c>
      <c r="L2567" s="14">
        <v>2</v>
      </c>
      <c r="M2567">
        <v>12</v>
      </c>
      <c r="N2567">
        <v>10</v>
      </c>
      <c r="O2567">
        <v>7</v>
      </c>
      <c r="V2567" s="5">
        <v>2</v>
      </c>
      <c r="AO2567" s="14">
        <v>2</v>
      </c>
      <c r="AP2567" s="14">
        <v>4</v>
      </c>
      <c r="AQ2567">
        <v>4</v>
      </c>
      <c r="AR2567">
        <v>1</v>
      </c>
      <c r="AS2567">
        <v>4</v>
      </c>
      <c r="AT2567">
        <v>2</v>
      </c>
      <c r="AX2567">
        <v>20</v>
      </c>
      <c r="BB2567">
        <v>10</v>
      </c>
      <c r="BG2567">
        <v>6</v>
      </c>
      <c r="BK2567" s="3">
        <v>12</v>
      </c>
      <c r="BL2567" s="3">
        <v>26</v>
      </c>
      <c r="BM2567">
        <v>2</v>
      </c>
      <c r="BO2567">
        <v>3</v>
      </c>
      <c r="BQ2567">
        <v>1</v>
      </c>
      <c r="BR2567">
        <v>2</v>
      </c>
      <c r="BS2567">
        <v>3</v>
      </c>
      <c r="BT2567">
        <v>4</v>
      </c>
      <c r="BX2567">
        <v>57</v>
      </c>
      <c r="CG2567" s="3">
        <v>14</v>
      </c>
      <c r="DA2567">
        <v>1</v>
      </c>
      <c r="DD2567">
        <v>8</v>
      </c>
      <c r="DE2567">
        <v>1</v>
      </c>
      <c r="DR2567">
        <v>2</v>
      </c>
      <c r="EK2567">
        <v>2</v>
      </c>
      <c r="FF2567">
        <v>14</v>
      </c>
      <c r="FQ2567">
        <v>6</v>
      </c>
      <c r="FS2567">
        <v>12</v>
      </c>
      <c r="FT2567">
        <v>6</v>
      </c>
      <c r="WT2567">
        <f>SUM(HC2567,GX2567,GS2567,FD2567,FC2567,EF2567,EE2567,DJ2567,DI2567,CY2567,CX2567,CJ2567,CI2567,CH2567,CG2567,CF2567,CE2567,BL2567,BK2567,BJ2567,BI2567,AP2567,AO2567,V2567,U2567,L2567,K2567)</f>
        <v>62</v>
      </c>
    </row>
    <row r="2568" spans="1:618" hidden="1" x14ac:dyDescent="0.2">
      <c r="A2568">
        <v>1602</v>
      </c>
      <c r="B2568" t="s">
        <v>2217</v>
      </c>
      <c r="M2568">
        <v>13</v>
      </c>
      <c r="P2568">
        <v>5</v>
      </c>
      <c r="R2568">
        <v>7</v>
      </c>
      <c r="BA2568">
        <v>1</v>
      </c>
      <c r="BN2568">
        <v>3</v>
      </c>
      <c r="BO2568">
        <v>1</v>
      </c>
      <c r="BP2568">
        <v>22</v>
      </c>
      <c r="BQ2568">
        <v>3</v>
      </c>
      <c r="BR2568">
        <v>1</v>
      </c>
      <c r="BT2568">
        <v>37</v>
      </c>
      <c r="BX2568">
        <v>34</v>
      </c>
      <c r="CO2568">
        <v>2</v>
      </c>
      <c r="CP2568">
        <v>5</v>
      </c>
      <c r="DA2568">
        <v>6</v>
      </c>
      <c r="DE2568">
        <v>2</v>
      </c>
      <c r="DN2568">
        <v>12</v>
      </c>
      <c r="WT2568">
        <f>SUM(HC2568,GX2568,GS2568,FD2568,FC2568,EF2568,EE2568,DJ2568,DI2568,CY2568,CX2568,CJ2568,CI2568,CH2568,CG2568,CF2568,CE2568,BL2568,BK2568,BJ2568,BI2568,AP2568,AO2568,V2568,U2568,L2568,K2568)</f>
        <v>0</v>
      </c>
    </row>
    <row r="2569" spans="1:618" hidden="1" x14ac:dyDescent="0.2">
      <c r="A2569">
        <v>425</v>
      </c>
      <c r="B2569" t="s">
        <v>1040</v>
      </c>
      <c r="H2569">
        <v>10</v>
      </c>
      <c r="M2569">
        <v>31</v>
      </c>
      <c r="O2569">
        <v>20</v>
      </c>
      <c r="P2569">
        <v>42</v>
      </c>
      <c r="Q2569">
        <v>176</v>
      </c>
      <c r="U2569" s="5">
        <v>1</v>
      </c>
      <c r="AF2569">
        <v>6</v>
      </c>
      <c r="AR2569">
        <v>8</v>
      </c>
      <c r="AT2569">
        <v>4</v>
      </c>
      <c r="AW2569">
        <v>6</v>
      </c>
      <c r="BD2569">
        <v>7</v>
      </c>
      <c r="BI2569" s="3">
        <v>1</v>
      </c>
      <c r="BN2569">
        <v>2</v>
      </c>
      <c r="BO2569">
        <v>17</v>
      </c>
      <c r="BP2569">
        <v>5</v>
      </c>
      <c r="BQ2569">
        <v>8</v>
      </c>
      <c r="BR2569">
        <v>10</v>
      </c>
      <c r="BS2569">
        <v>3</v>
      </c>
      <c r="BT2569">
        <v>3</v>
      </c>
      <c r="BU2569">
        <v>1</v>
      </c>
      <c r="BW2569">
        <v>213</v>
      </c>
      <c r="BX2569">
        <v>5</v>
      </c>
      <c r="CL2569">
        <v>18</v>
      </c>
      <c r="CZ2569">
        <v>1</v>
      </c>
      <c r="DA2569">
        <v>8</v>
      </c>
      <c r="DD2569">
        <v>7</v>
      </c>
      <c r="DE2569">
        <v>2</v>
      </c>
      <c r="DN2569">
        <v>46</v>
      </c>
      <c r="DV2569">
        <v>16</v>
      </c>
      <c r="EE2569" s="3">
        <v>1</v>
      </c>
      <c r="EG2569">
        <v>24</v>
      </c>
      <c r="EL2569">
        <v>1</v>
      </c>
      <c r="EM2569">
        <v>2</v>
      </c>
      <c r="EN2569">
        <v>1</v>
      </c>
      <c r="GI2569">
        <v>1</v>
      </c>
      <c r="WT2569">
        <f>SUM(HC2569,GX2569,GS2569,FD2569,FC2569,EF2569,EE2569,DJ2569,DI2569,CY2569,CX2569,CJ2569,CI2569,CH2569,CG2569,CF2569,CE2569,BL2569,BK2569,BJ2569,BI2569,AP2569,AO2569,V2569,U2569,L2569,K2569)</f>
        <v>3</v>
      </c>
    </row>
    <row r="2570" spans="1:618" hidden="1" x14ac:dyDescent="0.2">
      <c r="A2570">
        <v>426</v>
      </c>
      <c r="B2570" t="s">
        <v>1041</v>
      </c>
      <c r="Q2570">
        <v>5</v>
      </c>
      <c r="WT2570">
        <f>SUM(HC2570,GX2570,GS2570,FD2570,FC2570,EF2570,EE2570,DJ2570,DI2570,CY2570,CX2570,CJ2570,CI2570,CH2570,CG2570,CF2570,CE2570,BL2570,BK2570,BJ2570,BI2570,AP2570,AO2570,V2570,U2570,L2570,K2570)</f>
        <v>0</v>
      </c>
    </row>
    <row r="2571" spans="1:618" hidden="1" x14ac:dyDescent="0.2">
      <c r="A2571">
        <v>813</v>
      </c>
      <c r="B2571" t="s">
        <v>1428</v>
      </c>
      <c r="M2571">
        <v>6</v>
      </c>
      <c r="O2571">
        <v>21</v>
      </c>
      <c r="X2571">
        <v>10</v>
      </c>
      <c r="AA2571">
        <v>46</v>
      </c>
      <c r="BB2571">
        <v>4</v>
      </c>
      <c r="BC2571">
        <v>28</v>
      </c>
      <c r="BO2571">
        <v>6</v>
      </c>
      <c r="EG2571">
        <v>67</v>
      </c>
      <c r="ES2571">
        <v>2</v>
      </c>
      <c r="FQ2571">
        <v>14</v>
      </c>
      <c r="FT2571">
        <v>2</v>
      </c>
      <c r="WT2571">
        <f>SUM(HC2571,GX2571,GS2571,FD2571,FC2571,EF2571,EE2571,DJ2571,DI2571,CY2571,CX2571,CJ2571,CI2571,CH2571,CG2571,CF2571,CE2571,BL2571,BK2571,BJ2571,BI2571,AP2571,AO2571,V2571,U2571,L2571,K2571)</f>
        <v>0</v>
      </c>
    </row>
    <row r="2572" spans="1:618" hidden="1" x14ac:dyDescent="0.2">
      <c r="A2572">
        <v>1900</v>
      </c>
      <c r="B2572" t="s">
        <v>2515</v>
      </c>
      <c r="Z2572">
        <v>14</v>
      </c>
      <c r="AB2572">
        <v>4</v>
      </c>
      <c r="AT2572">
        <v>4</v>
      </c>
      <c r="BC2572">
        <v>20</v>
      </c>
      <c r="WT2572">
        <f>SUM(HC2572,GX2572,GS2572,FD2572,FC2572,EF2572,EE2572,DJ2572,DI2572,CY2572,CX2572,CJ2572,CI2572,CH2572,CG2572,CF2572,CE2572,BL2572,BK2572,BJ2572,BI2572,AP2572,AO2572,V2572,U2572,L2572,K2572)</f>
        <v>0</v>
      </c>
    </row>
    <row r="2573" spans="1:618" hidden="1" x14ac:dyDescent="0.2">
      <c r="A2573">
        <v>1589</v>
      </c>
      <c r="B2573" t="s">
        <v>2204</v>
      </c>
      <c r="F2573">
        <v>2</v>
      </c>
      <c r="M2573">
        <v>25</v>
      </c>
      <c r="P2573">
        <v>2</v>
      </c>
      <c r="R2573">
        <v>18</v>
      </c>
      <c r="BP2573">
        <v>1</v>
      </c>
      <c r="BW2573">
        <v>14</v>
      </c>
      <c r="BX2573">
        <v>12</v>
      </c>
      <c r="DA2573">
        <v>2</v>
      </c>
      <c r="WT2573">
        <f>SUM(HC2573,GX2573,GS2573,FD2573,FC2573,EF2573,EE2573,DJ2573,DI2573,CY2573,CX2573,CJ2573,CI2573,CH2573,CG2573,CF2573,CE2573,BL2573,BK2573,BJ2573,BI2573,AP2573,AO2573,V2573,U2573,L2573,K2573)</f>
        <v>0</v>
      </c>
    </row>
    <row r="2574" spans="1:618" hidden="1" x14ac:dyDescent="0.2">
      <c r="A2574">
        <v>1658</v>
      </c>
      <c r="B2574" t="s">
        <v>2273</v>
      </c>
      <c r="BU2574">
        <v>5</v>
      </c>
      <c r="WT2574">
        <f>SUM(HC2574,GX2574,GS2574,FD2574,FC2574,EF2574,EE2574,DJ2574,DI2574,CY2574,CX2574,CJ2574,CI2574,CH2574,CG2574,CF2574,CE2574,BL2574,BK2574,BJ2574,BI2574,AP2574,AO2574,V2574,U2574,L2574,K2574)</f>
        <v>0</v>
      </c>
    </row>
    <row r="2575" spans="1:618" hidden="1" x14ac:dyDescent="0.2">
      <c r="A2575">
        <v>662</v>
      </c>
      <c r="B2575" t="s">
        <v>1277</v>
      </c>
      <c r="N2575">
        <v>1</v>
      </c>
      <c r="R2575">
        <v>3</v>
      </c>
      <c r="BD2575">
        <v>87</v>
      </c>
      <c r="BM2575">
        <v>13</v>
      </c>
      <c r="BN2575">
        <v>3</v>
      </c>
      <c r="BO2575">
        <v>19</v>
      </c>
      <c r="BP2575">
        <v>7</v>
      </c>
      <c r="BQ2575">
        <v>26</v>
      </c>
      <c r="BR2575">
        <v>9</v>
      </c>
      <c r="BS2575">
        <v>7</v>
      </c>
      <c r="BU2575">
        <v>33</v>
      </c>
      <c r="BV2575">
        <v>10</v>
      </c>
      <c r="CL2575">
        <v>10</v>
      </c>
      <c r="CZ2575">
        <v>6</v>
      </c>
      <c r="DA2575">
        <v>2</v>
      </c>
      <c r="DE2575">
        <v>8</v>
      </c>
      <c r="FG2575">
        <v>2</v>
      </c>
      <c r="HG2575">
        <v>2</v>
      </c>
      <c r="HP2575">
        <v>2</v>
      </c>
      <c r="JP2575">
        <v>2</v>
      </c>
      <c r="KM2575">
        <v>2</v>
      </c>
      <c r="KN2575">
        <v>2</v>
      </c>
      <c r="LK2575">
        <v>2</v>
      </c>
      <c r="LQ2575">
        <v>2</v>
      </c>
      <c r="NF2575">
        <v>37</v>
      </c>
      <c r="NG2575">
        <v>4</v>
      </c>
      <c r="NH2575">
        <v>28</v>
      </c>
      <c r="NI2575">
        <v>14</v>
      </c>
      <c r="OJ2575">
        <v>2</v>
      </c>
      <c r="PD2575">
        <v>175</v>
      </c>
      <c r="PE2575">
        <v>284</v>
      </c>
      <c r="PF2575">
        <v>239</v>
      </c>
      <c r="PG2575">
        <v>165</v>
      </c>
      <c r="PI2575">
        <v>96</v>
      </c>
      <c r="PJ2575">
        <v>124</v>
      </c>
      <c r="PK2575">
        <v>75</v>
      </c>
      <c r="PL2575">
        <v>518</v>
      </c>
      <c r="PN2575">
        <v>496</v>
      </c>
      <c r="PO2575">
        <v>107</v>
      </c>
      <c r="PQ2575">
        <v>202</v>
      </c>
      <c r="PR2575">
        <v>153</v>
      </c>
      <c r="PS2575">
        <v>555</v>
      </c>
      <c r="PT2575">
        <v>689</v>
      </c>
      <c r="PU2575">
        <v>505</v>
      </c>
      <c r="PW2575">
        <v>656</v>
      </c>
      <c r="QK2575">
        <v>2</v>
      </c>
      <c r="QZ2575">
        <v>2</v>
      </c>
      <c r="WT2575">
        <f>SUM(HC2575,GX2575,GS2575,FD2575,FC2575,EF2575,EE2575,DJ2575,DI2575,CY2575,CX2575,CJ2575,CI2575,CH2575,CG2575,CF2575,CE2575,BL2575,BK2575,BJ2575,BI2575,AP2575,AO2575,V2575,U2575,L2575,K2575)</f>
        <v>0</v>
      </c>
    </row>
    <row r="2576" spans="1:618" hidden="1" x14ac:dyDescent="0.2">
      <c r="A2576">
        <v>827</v>
      </c>
      <c r="B2576" t="s">
        <v>1442</v>
      </c>
      <c r="BT2576">
        <v>69</v>
      </c>
      <c r="WT2576">
        <f>SUM(HC2576,GX2576,GS2576,FD2576,FC2576,EF2576,EE2576,DJ2576,DI2576,CY2576,CX2576,CJ2576,CI2576,CH2576,CG2576,CF2576,CE2576,BL2576,BK2576,BJ2576,BI2576,AP2576,AO2576,V2576,U2576,L2576,K2576)</f>
        <v>0</v>
      </c>
    </row>
    <row r="2577" spans="1:618" hidden="1" x14ac:dyDescent="0.2">
      <c r="A2577">
        <v>582</v>
      </c>
      <c r="B2577" t="s">
        <v>1197</v>
      </c>
      <c r="AO2577" s="14">
        <v>2</v>
      </c>
      <c r="BM2577">
        <v>6</v>
      </c>
      <c r="BN2577">
        <v>1</v>
      </c>
      <c r="BO2577">
        <v>3</v>
      </c>
      <c r="BP2577">
        <v>2</v>
      </c>
      <c r="BQ2577">
        <v>5</v>
      </c>
      <c r="BR2577">
        <v>3</v>
      </c>
      <c r="BS2577">
        <v>2</v>
      </c>
      <c r="DE2577">
        <v>2</v>
      </c>
      <c r="GI2577">
        <v>1</v>
      </c>
      <c r="WT2577">
        <f>SUM(HC2577,GX2577,GS2577,FD2577,FC2577,EF2577,EE2577,DJ2577,DI2577,CY2577,CX2577,CJ2577,CI2577,CH2577,CG2577,CF2577,CE2577,BL2577,BK2577,BJ2577,BI2577,AP2577,AO2577,V2577,U2577,L2577,K2577)</f>
        <v>2</v>
      </c>
    </row>
    <row r="2578" spans="1:618" hidden="1" x14ac:dyDescent="0.2">
      <c r="A2578">
        <v>2739</v>
      </c>
      <c r="B2578" t="s">
        <v>3354</v>
      </c>
      <c r="BM2578">
        <v>1</v>
      </c>
      <c r="BN2578">
        <v>16</v>
      </c>
      <c r="BO2578">
        <v>4</v>
      </c>
      <c r="BQ2578">
        <v>5</v>
      </c>
      <c r="BR2578">
        <v>4</v>
      </c>
      <c r="CM2578">
        <v>2</v>
      </c>
      <c r="CP2578">
        <v>46</v>
      </c>
      <c r="DA2578">
        <v>3</v>
      </c>
      <c r="DB2578">
        <v>24</v>
      </c>
      <c r="DE2578">
        <v>2</v>
      </c>
      <c r="WT2578">
        <f>SUM(HC2578,GX2578,GS2578,FD2578,FC2578,EF2578,EE2578,DJ2578,DI2578,CY2578,CX2578,CJ2578,CI2578,CH2578,CG2578,CF2578,CE2578,BL2578,BK2578,BJ2578,BI2578,AP2578,AO2578,V2578,U2578,L2578,K2578)</f>
        <v>0</v>
      </c>
    </row>
    <row r="2579" spans="1:618" hidden="1" x14ac:dyDescent="0.2">
      <c r="A2579">
        <v>2500</v>
      </c>
      <c r="B2579" t="s">
        <v>3115</v>
      </c>
      <c r="C2579">
        <v>1</v>
      </c>
      <c r="F2579">
        <v>6</v>
      </c>
      <c r="O2579">
        <v>8</v>
      </c>
      <c r="P2579">
        <v>6</v>
      </c>
      <c r="BM2579">
        <v>2</v>
      </c>
      <c r="BO2579">
        <v>13</v>
      </c>
      <c r="BP2579">
        <v>3</v>
      </c>
      <c r="BQ2579">
        <v>25</v>
      </c>
      <c r="BR2579">
        <v>11</v>
      </c>
      <c r="BV2579">
        <v>1</v>
      </c>
      <c r="CL2579">
        <v>10</v>
      </c>
      <c r="CM2579">
        <v>1</v>
      </c>
      <c r="CO2579">
        <v>3</v>
      </c>
      <c r="CP2579">
        <v>501</v>
      </c>
      <c r="CZ2579">
        <v>2</v>
      </c>
      <c r="DA2579">
        <v>2</v>
      </c>
      <c r="DB2579">
        <v>1</v>
      </c>
      <c r="DD2579">
        <v>2</v>
      </c>
      <c r="DE2579">
        <v>135</v>
      </c>
      <c r="EH2579">
        <v>1</v>
      </c>
      <c r="WT2579">
        <f>SUM(HC2579,GX2579,GS2579,FD2579,FC2579,EF2579,EE2579,DJ2579,DI2579,CY2579,CX2579,CJ2579,CI2579,CH2579,CG2579,CF2579,CE2579,BL2579,BK2579,BJ2579,BI2579,AP2579,AO2579,V2579,U2579,L2579,K2579)</f>
        <v>0</v>
      </c>
    </row>
    <row r="2580" spans="1:618" hidden="1" x14ac:dyDescent="0.2">
      <c r="A2580">
        <v>2113</v>
      </c>
      <c r="B2580" t="s">
        <v>2728</v>
      </c>
      <c r="D2580">
        <v>2</v>
      </c>
      <c r="BM2580">
        <v>21</v>
      </c>
      <c r="BN2580">
        <v>25</v>
      </c>
      <c r="BO2580">
        <v>30</v>
      </c>
      <c r="BP2580">
        <v>2</v>
      </c>
      <c r="BQ2580">
        <v>20</v>
      </c>
      <c r="BR2580">
        <v>18</v>
      </c>
      <c r="BS2580">
        <v>4</v>
      </c>
      <c r="BU2580">
        <v>2</v>
      </c>
      <c r="CL2580">
        <v>2</v>
      </c>
      <c r="CP2580">
        <v>13</v>
      </c>
      <c r="DB2580">
        <v>16</v>
      </c>
      <c r="DC2580">
        <v>3</v>
      </c>
      <c r="DE2580">
        <v>6</v>
      </c>
      <c r="WT2580">
        <f>SUM(HC2580,GX2580,GS2580,FD2580,FC2580,EF2580,EE2580,DJ2580,DI2580,CY2580,CX2580,CJ2580,CI2580,CH2580,CG2580,CF2580,CE2580,BL2580,BK2580,BJ2580,BI2580,AP2580,AO2580,V2580,U2580,L2580,K2580)</f>
        <v>0</v>
      </c>
    </row>
    <row r="2581" spans="1:618" hidden="1" x14ac:dyDescent="0.2">
      <c r="A2581">
        <v>1446</v>
      </c>
      <c r="B2581" t="s">
        <v>2061</v>
      </c>
      <c r="H2581">
        <v>2</v>
      </c>
      <c r="M2581">
        <v>26</v>
      </c>
      <c r="Q2581">
        <v>3</v>
      </c>
      <c r="AB2581">
        <v>2</v>
      </c>
      <c r="AQ2581">
        <v>5</v>
      </c>
      <c r="BE2581">
        <v>2</v>
      </c>
      <c r="BM2581">
        <v>4</v>
      </c>
      <c r="BN2581">
        <v>2</v>
      </c>
      <c r="BO2581">
        <v>37</v>
      </c>
      <c r="BP2581">
        <v>6</v>
      </c>
      <c r="BQ2581">
        <v>5</v>
      </c>
      <c r="BR2581">
        <v>8</v>
      </c>
      <c r="BT2581">
        <v>8</v>
      </c>
      <c r="BU2581">
        <v>3</v>
      </c>
      <c r="BV2581">
        <v>6</v>
      </c>
      <c r="BX2581">
        <v>55</v>
      </c>
      <c r="CO2581">
        <v>2</v>
      </c>
      <c r="DB2581">
        <v>2</v>
      </c>
      <c r="DD2581">
        <v>16</v>
      </c>
      <c r="DM2581">
        <v>12</v>
      </c>
      <c r="FS2581">
        <v>2</v>
      </c>
      <c r="WT2581">
        <f>SUM(HC2581,GX2581,GS2581,FD2581,FC2581,EF2581,EE2581,DJ2581,DI2581,CY2581,CX2581,CJ2581,CI2581,CH2581,CG2581,CF2581,CE2581,BL2581,BK2581,BJ2581,BI2581,AP2581,AO2581,V2581,U2581,L2581,K2581)</f>
        <v>0</v>
      </c>
    </row>
    <row r="2582" spans="1:618" hidden="1" x14ac:dyDescent="0.2">
      <c r="A2582">
        <v>535</v>
      </c>
      <c r="B2582" t="s">
        <v>1150</v>
      </c>
      <c r="EO2582">
        <v>20</v>
      </c>
      <c r="WT2582">
        <f>SUM(HC2582,GX2582,GS2582,FD2582,FC2582,EF2582,EE2582,DJ2582,DI2582,CY2582,CX2582,CJ2582,CI2582,CH2582,CG2582,CF2582,CE2582,BL2582,BK2582,BJ2582,BI2582,AP2582,AO2582,V2582,U2582,L2582,K2582)</f>
        <v>0</v>
      </c>
    </row>
    <row r="2583" spans="1:618" hidden="1" x14ac:dyDescent="0.2">
      <c r="A2583">
        <v>1447</v>
      </c>
      <c r="B2583" t="s">
        <v>2062</v>
      </c>
      <c r="BS2583">
        <v>2</v>
      </c>
      <c r="BX2583">
        <v>4</v>
      </c>
      <c r="WT2583">
        <f>SUM(HC2583,GX2583,GS2583,FD2583,FC2583,EF2583,EE2583,DJ2583,DI2583,CY2583,CX2583,CJ2583,CI2583,CH2583,CG2583,CF2583,CE2583,BL2583,BK2583,BJ2583,BI2583,AP2583,AO2583,V2583,U2583,L2583,K2583)</f>
        <v>0</v>
      </c>
    </row>
    <row r="2584" spans="1:618" hidden="1" x14ac:dyDescent="0.2">
      <c r="A2584">
        <v>503</v>
      </c>
      <c r="B2584" t="s">
        <v>1118</v>
      </c>
      <c r="R2584">
        <v>18</v>
      </c>
      <c r="BS2584">
        <v>4</v>
      </c>
      <c r="BT2584">
        <v>8</v>
      </c>
      <c r="CL2584">
        <v>18</v>
      </c>
      <c r="WT2584">
        <f>SUM(HC2584,GX2584,GS2584,FD2584,FC2584,EF2584,EE2584,DJ2584,DI2584,CY2584,CX2584,CJ2584,CI2584,CH2584,CG2584,CF2584,CE2584,BL2584,BK2584,BJ2584,BI2584,AP2584,AO2584,V2584,U2584,L2584,K2584)</f>
        <v>0</v>
      </c>
    </row>
    <row r="2585" spans="1:618" hidden="1" x14ac:dyDescent="0.2">
      <c r="A2585">
        <v>373</v>
      </c>
      <c r="B2585" t="s">
        <v>988</v>
      </c>
      <c r="C2585">
        <v>4</v>
      </c>
      <c r="D2585">
        <v>4</v>
      </c>
      <c r="E2585">
        <v>53</v>
      </c>
      <c r="F2585">
        <v>23</v>
      </c>
      <c r="G2585">
        <v>21</v>
      </c>
      <c r="H2585">
        <v>24</v>
      </c>
      <c r="K2585" s="14">
        <v>5</v>
      </c>
      <c r="L2585" s="14">
        <v>5</v>
      </c>
      <c r="M2585">
        <v>391</v>
      </c>
      <c r="N2585">
        <v>4</v>
      </c>
      <c r="O2585">
        <v>322</v>
      </c>
      <c r="P2585">
        <v>63</v>
      </c>
      <c r="Q2585">
        <v>166</v>
      </c>
      <c r="R2585">
        <v>202</v>
      </c>
      <c r="S2585">
        <v>69</v>
      </c>
      <c r="U2585" s="5">
        <v>1</v>
      </c>
      <c r="V2585" s="5">
        <v>2</v>
      </c>
      <c r="W2585">
        <v>1</v>
      </c>
      <c r="X2585">
        <v>1</v>
      </c>
      <c r="Z2585">
        <v>1</v>
      </c>
      <c r="AA2585">
        <v>6</v>
      </c>
      <c r="AB2585">
        <v>5</v>
      </c>
      <c r="AC2585">
        <v>1</v>
      </c>
      <c r="AP2585" s="14">
        <v>13</v>
      </c>
      <c r="AQ2585">
        <v>7</v>
      </c>
      <c r="AR2585">
        <v>17</v>
      </c>
      <c r="AS2585">
        <v>11</v>
      </c>
      <c r="AT2585">
        <v>7</v>
      </c>
      <c r="AU2585">
        <v>2</v>
      </c>
      <c r="AV2585">
        <v>1</v>
      </c>
      <c r="AW2585">
        <v>11</v>
      </c>
      <c r="AX2585">
        <v>4</v>
      </c>
      <c r="BA2585">
        <v>1</v>
      </c>
      <c r="BB2585">
        <v>4</v>
      </c>
      <c r="BC2585">
        <v>3</v>
      </c>
      <c r="BD2585">
        <v>7</v>
      </c>
      <c r="BF2585">
        <v>2</v>
      </c>
      <c r="BG2585">
        <v>2</v>
      </c>
      <c r="BH2585">
        <v>5</v>
      </c>
      <c r="BI2585" s="3">
        <v>11</v>
      </c>
      <c r="BJ2585" s="3">
        <v>16</v>
      </c>
      <c r="BK2585" s="3">
        <v>6</v>
      </c>
      <c r="BL2585" s="3">
        <v>4</v>
      </c>
      <c r="BM2585">
        <v>2676</v>
      </c>
      <c r="BN2585">
        <v>2106</v>
      </c>
      <c r="BO2585">
        <v>393</v>
      </c>
      <c r="BP2585">
        <v>116</v>
      </c>
      <c r="BQ2585">
        <v>522</v>
      </c>
      <c r="BR2585">
        <v>417</v>
      </c>
      <c r="BS2585">
        <v>81</v>
      </c>
      <c r="BT2585">
        <v>93</v>
      </c>
      <c r="BU2585">
        <v>204</v>
      </c>
      <c r="BV2585">
        <v>190</v>
      </c>
      <c r="BW2585">
        <v>37</v>
      </c>
      <c r="BX2585">
        <v>108</v>
      </c>
      <c r="CC2585">
        <v>1</v>
      </c>
      <c r="CD2585">
        <v>3</v>
      </c>
      <c r="CE2585" s="3">
        <v>2</v>
      </c>
      <c r="CG2585" s="3">
        <v>4</v>
      </c>
      <c r="CH2585" s="3">
        <v>7</v>
      </c>
      <c r="CI2585" s="3">
        <v>6</v>
      </c>
      <c r="CJ2585" s="3">
        <v>12</v>
      </c>
      <c r="CK2585">
        <v>5</v>
      </c>
      <c r="CL2585">
        <v>42</v>
      </c>
      <c r="CM2585">
        <v>423</v>
      </c>
      <c r="CN2585">
        <v>35</v>
      </c>
      <c r="CO2585">
        <v>10</v>
      </c>
      <c r="CP2585">
        <v>513</v>
      </c>
      <c r="CQ2585">
        <v>1</v>
      </c>
      <c r="CX2585" s="3">
        <v>1</v>
      </c>
      <c r="CY2585" s="3">
        <v>1</v>
      </c>
      <c r="CZ2585">
        <v>28</v>
      </c>
      <c r="DA2585">
        <v>32</v>
      </c>
      <c r="DB2585">
        <v>274</v>
      </c>
      <c r="DC2585">
        <v>32</v>
      </c>
      <c r="DD2585">
        <v>26</v>
      </c>
      <c r="DE2585">
        <v>701</v>
      </c>
      <c r="DF2585">
        <v>3</v>
      </c>
      <c r="DI2585" s="3">
        <v>1</v>
      </c>
      <c r="DJ2585" s="3">
        <v>1</v>
      </c>
      <c r="DK2585">
        <v>1</v>
      </c>
      <c r="DM2585">
        <v>2</v>
      </c>
      <c r="DN2585">
        <v>2</v>
      </c>
      <c r="DQ2585">
        <v>3</v>
      </c>
      <c r="DR2585">
        <v>1</v>
      </c>
      <c r="DT2585">
        <v>1</v>
      </c>
      <c r="EE2585" s="3">
        <v>1</v>
      </c>
      <c r="EF2585" s="3">
        <v>1</v>
      </c>
      <c r="EG2585">
        <v>4</v>
      </c>
      <c r="EK2585">
        <v>2</v>
      </c>
      <c r="EL2585">
        <v>1</v>
      </c>
      <c r="EM2585">
        <v>1</v>
      </c>
      <c r="EQ2585">
        <v>1</v>
      </c>
      <c r="ER2585">
        <v>1</v>
      </c>
      <c r="EU2585">
        <v>1</v>
      </c>
      <c r="FD2585" s="3">
        <v>2</v>
      </c>
      <c r="FE2585">
        <v>2</v>
      </c>
      <c r="FI2585">
        <v>2</v>
      </c>
      <c r="FJ2585">
        <v>4</v>
      </c>
      <c r="FL2585">
        <v>22</v>
      </c>
      <c r="FM2585">
        <v>1</v>
      </c>
      <c r="FO2585">
        <v>10</v>
      </c>
      <c r="FP2585">
        <v>3</v>
      </c>
      <c r="FS2585">
        <v>2</v>
      </c>
      <c r="FT2585">
        <v>2</v>
      </c>
      <c r="FX2585">
        <v>2</v>
      </c>
      <c r="FY2585">
        <v>1</v>
      </c>
      <c r="GC2585">
        <v>2</v>
      </c>
      <c r="GF2585">
        <v>1</v>
      </c>
      <c r="GI2585">
        <v>4</v>
      </c>
      <c r="GQ2585">
        <v>3</v>
      </c>
      <c r="GY2585">
        <v>10</v>
      </c>
      <c r="HC2585" s="3">
        <v>16</v>
      </c>
      <c r="WT2585">
        <f>SUM(HC2585,GX2585,GS2585,FD2585,FC2585,EF2585,EE2585,DJ2585,DI2585,CY2585,CX2585,CJ2585,CI2585,CH2585,CG2585,CF2585,CE2585,BL2585,BK2585,BJ2585,BI2585,AP2585,AO2585,V2585,U2585,L2585,K2585)</f>
        <v>118</v>
      </c>
    </row>
    <row r="2586" spans="1:618" hidden="1" x14ac:dyDescent="0.2">
      <c r="A2586">
        <v>2541</v>
      </c>
      <c r="B2586" t="s">
        <v>3156</v>
      </c>
      <c r="C2586">
        <v>17</v>
      </c>
      <c r="D2586">
        <v>27</v>
      </c>
      <c r="E2586">
        <v>11</v>
      </c>
      <c r="F2586">
        <v>12</v>
      </c>
      <c r="G2586">
        <v>11</v>
      </c>
      <c r="H2586">
        <v>7</v>
      </c>
      <c r="I2586">
        <v>16</v>
      </c>
      <c r="K2586" s="14">
        <v>200</v>
      </c>
      <c r="L2586" s="14">
        <v>185</v>
      </c>
      <c r="M2586">
        <v>160</v>
      </c>
      <c r="N2586">
        <v>96</v>
      </c>
      <c r="O2586">
        <v>91</v>
      </c>
      <c r="P2586">
        <v>123</v>
      </c>
      <c r="Q2586">
        <v>83</v>
      </c>
      <c r="R2586">
        <v>127</v>
      </c>
      <c r="S2586">
        <v>32</v>
      </c>
      <c r="U2586" s="5">
        <v>279</v>
      </c>
      <c r="V2586" s="5">
        <v>226</v>
      </c>
      <c r="W2586">
        <v>4</v>
      </c>
      <c r="X2586">
        <v>7</v>
      </c>
      <c r="Y2586">
        <v>1</v>
      </c>
      <c r="Z2586">
        <v>16</v>
      </c>
      <c r="AA2586">
        <v>19</v>
      </c>
      <c r="AB2586">
        <v>22</v>
      </c>
      <c r="AC2586">
        <v>13</v>
      </c>
      <c r="AD2586">
        <v>1</v>
      </c>
      <c r="AE2586">
        <v>5</v>
      </c>
      <c r="AF2586">
        <v>2</v>
      </c>
      <c r="AG2586">
        <v>1</v>
      </c>
      <c r="AK2586">
        <v>2</v>
      </c>
      <c r="AO2586" s="14">
        <v>53</v>
      </c>
      <c r="AP2586" s="14">
        <v>300</v>
      </c>
      <c r="AQ2586">
        <v>34</v>
      </c>
      <c r="AR2586">
        <v>14</v>
      </c>
      <c r="AS2586">
        <v>27</v>
      </c>
      <c r="AT2586">
        <v>37</v>
      </c>
      <c r="AU2586">
        <v>24</v>
      </c>
      <c r="AV2586">
        <v>10</v>
      </c>
      <c r="AW2586">
        <v>28</v>
      </c>
      <c r="AX2586">
        <v>17</v>
      </c>
      <c r="AY2586">
        <v>4</v>
      </c>
      <c r="AZ2586">
        <v>4</v>
      </c>
      <c r="BA2586">
        <v>10</v>
      </c>
      <c r="BB2586">
        <v>20</v>
      </c>
      <c r="BC2586">
        <v>16</v>
      </c>
      <c r="BD2586">
        <v>14</v>
      </c>
      <c r="BE2586">
        <v>5</v>
      </c>
      <c r="BF2586">
        <v>3</v>
      </c>
      <c r="BG2586">
        <v>16</v>
      </c>
      <c r="BH2586">
        <v>18</v>
      </c>
      <c r="BI2586" s="3">
        <v>323</v>
      </c>
      <c r="BJ2586" s="3">
        <v>314</v>
      </c>
      <c r="BK2586" s="3">
        <v>55</v>
      </c>
      <c r="BL2586" s="3">
        <v>211</v>
      </c>
      <c r="BM2586">
        <v>665</v>
      </c>
      <c r="BN2586">
        <v>372</v>
      </c>
      <c r="BO2586">
        <v>597</v>
      </c>
      <c r="BP2586">
        <v>596</v>
      </c>
      <c r="BQ2586">
        <v>1032</v>
      </c>
      <c r="BR2586">
        <v>819</v>
      </c>
      <c r="BS2586">
        <v>261</v>
      </c>
      <c r="BT2586">
        <v>346</v>
      </c>
      <c r="BU2586">
        <v>484</v>
      </c>
      <c r="BV2586">
        <v>186</v>
      </c>
      <c r="BW2586">
        <v>1844</v>
      </c>
      <c r="BX2586">
        <v>486</v>
      </c>
      <c r="CC2586">
        <v>1</v>
      </c>
      <c r="CE2586" s="3">
        <v>20</v>
      </c>
      <c r="CF2586" s="3">
        <v>4</v>
      </c>
      <c r="CG2586" s="3">
        <v>68</v>
      </c>
      <c r="CH2586" s="3">
        <v>30</v>
      </c>
      <c r="CI2586" s="3">
        <v>65</v>
      </c>
      <c r="CJ2586" s="3">
        <v>99</v>
      </c>
      <c r="CK2586">
        <v>28</v>
      </c>
      <c r="CL2586">
        <v>313</v>
      </c>
      <c r="CM2586">
        <v>91</v>
      </c>
      <c r="CN2586">
        <v>271</v>
      </c>
      <c r="CO2586">
        <v>34</v>
      </c>
      <c r="CP2586">
        <v>130</v>
      </c>
      <c r="CQ2586">
        <v>259079</v>
      </c>
      <c r="CX2586" s="3">
        <v>22</v>
      </c>
      <c r="CY2586" s="3">
        <v>34</v>
      </c>
      <c r="CZ2586">
        <v>204</v>
      </c>
      <c r="DA2586">
        <v>191</v>
      </c>
      <c r="DB2586">
        <v>154</v>
      </c>
      <c r="DC2586">
        <v>661</v>
      </c>
      <c r="DD2586">
        <v>110</v>
      </c>
      <c r="DE2586">
        <v>306</v>
      </c>
      <c r="DF2586">
        <v>5</v>
      </c>
      <c r="DI2586" s="3">
        <v>41</v>
      </c>
      <c r="DJ2586" s="3">
        <v>18</v>
      </c>
      <c r="DK2586">
        <v>1</v>
      </c>
      <c r="DL2586">
        <v>2</v>
      </c>
      <c r="DM2586">
        <v>5</v>
      </c>
      <c r="DN2586">
        <v>3</v>
      </c>
      <c r="DO2586">
        <v>3</v>
      </c>
      <c r="DP2586">
        <v>2</v>
      </c>
      <c r="DQ2586">
        <v>122</v>
      </c>
      <c r="DR2586">
        <v>28</v>
      </c>
      <c r="DT2586">
        <v>3</v>
      </c>
      <c r="DX2586">
        <v>1</v>
      </c>
      <c r="EE2586" s="3">
        <v>60</v>
      </c>
      <c r="EF2586" s="3">
        <v>24</v>
      </c>
      <c r="EG2586">
        <v>15</v>
      </c>
      <c r="EH2586">
        <v>3</v>
      </c>
      <c r="EI2586">
        <v>2</v>
      </c>
      <c r="EJ2586">
        <v>4</v>
      </c>
      <c r="EK2586">
        <v>2</v>
      </c>
      <c r="EL2586">
        <v>7</v>
      </c>
      <c r="EM2586">
        <v>3</v>
      </c>
      <c r="ER2586">
        <v>1</v>
      </c>
      <c r="ET2586">
        <v>1</v>
      </c>
      <c r="FC2586" s="3">
        <v>16</v>
      </c>
      <c r="FD2586" s="3">
        <v>19</v>
      </c>
      <c r="FE2586">
        <v>4</v>
      </c>
      <c r="FF2586">
        <v>7</v>
      </c>
      <c r="FG2586">
        <v>1</v>
      </c>
      <c r="FH2586">
        <v>3</v>
      </c>
      <c r="FI2586">
        <v>2</v>
      </c>
      <c r="FJ2586">
        <v>21</v>
      </c>
      <c r="FK2586">
        <v>1</v>
      </c>
      <c r="FM2586">
        <v>6</v>
      </c>
      <c r="FN2586">
        <v>7</v>
      </c>
      <c r="FO2586">
        <v>12</v>
      </c>
      <c r="FP2586">
        <v>9</v>
      </c>
      <c r="FQ2586">
        <v>5</v>
      </c>
      <c r="FR2586">
        <v>4</v>
      </c>
      <c r="FS2586">
        <v>5</v>
      </c>
      <c r="FT2586">
        <v>1</v>
      </c>
      <c r="FV2586">
        <v>1</v>
      </c>
      <c r="FW2586">
        <v>1</v>
      </c>
      <c r="FY2586">
        <v>4</v>
      </c>
      <c r="FZ2586">
        <v>2</v>
      </c>
      <c r="GA2586">
        <v>1</v>
      </c>
      <c r="GI2586">
        <v>1959266</v>
      </c>
      <c r="GM2586">
        <v>7</v>
      </c>
      <c r="GS2586" s="3">
        <v>14</v>
      </c>
      <c r="GX2586" s="3">
        <v>26</v>
      </c>
      <c r="GY2586">
        <v>1906253</v>
      </c>
      <c r="HC2586" s="3">
        <v>170</v>
      </c>
      <c r="HD2586">
        <v>3</v>
      </c>
      <c r="HE2586">
        <v>5</v>
      </c>
      <c r="HF2586">
        <v>7</v>
      </c>
      <c r="HG2586">
        <v>501</v>
      </c>
      <c r="HH2586">
        <v>432</v>
      </c>
      <c r="HI2586">
        <v>164</v>
      </c>
      <c r="HJ2586">
        <v>280</v>
      </c>
      <c r="HK2586">
        <v>1493</v>
      </c>
      <c r="HL2586">
        <v>1013</v>
      </c>
      <c r="HM2586">
        <v>3</v>
      </c>
      <c r="HN2586">
        <v>27</v>
      </c>
      <c r="HO2586">
        <v>563</v>
      </c>
      <c r="HP2586">
        <v>423</v>
      </c>
      <c r="HQ2586">
        <v>693</v>
      </c>
      <c r="HR2586">
        <v>345</v>
      </c>
      <c r="HS2586">
        <v>1113</v>
      </c>
      <c r="HT2586">
        <v>998</v>
      </c>
      <c r="HU2586">
        <v>828</v>
      </c>
      <c r="HV2586">
        <v>1329</v>
      </c>
      <c r="HW2586">
        <v>2</v>
      </c>
      <c r="HX2586">
        <v>3</v>
      </c>
      <c r="IA2586">
        <v>11</v>
      </c>
      <c r="IB2586">
        <v>62</v>
      </c>
      <c r="IC2586">
        <v>437</v>
      </c>
      <c r="ID2586">
        <v>516</v>
      </c>
      <c r="IE2586">
        <v>622</v>
      </c>
      <c r="IF2586">
        <v>600</v>
      </c>
      <c r="IG2586">
        <v>1611</v>
      </c>
      <c r="IH2586">
        <v>1418</v>
      </c>
      <c r="II2586">
        <v>1</v>
      </c>
      <c r="IJ2586">
        <v>76</v>
      </c>
      <c r="IK2586">
        <v>1114</v>
      </c>
      <c r="IL2586">
        <v>178</v>
      </c>
      <c r="IM2586">
        <v>383</v>
      </c>
      <c r="IN2586">
        <v>388</v>
      </c>
      <c r="IO2586">
        <v>417</v>
      </c>
      <c r="IP2586">
        <v>608</v>
      </c>
      <c r="IQ2586">
        <v>1633</v>
      </c>
      <c r="IR2586">
        <v>1930</v>
      </c>
      <c r="IS2586">
        <v>1</v>
      </c>
      <c r="IT2586">
        <v>1</v>
      </c>
      <c r="IV2586">
        <v>10</v>
      </c>
      <c r="IW2586">
        <v>47</v>
      </c>
      <c r="IX2586">
        <v>18</v>
      </c>
      <c r="IY2586">
        <v>24</v>
      </c>
      <c r="IZ2586">
        <v>337</v>
      </c>
      <c r="JA2586">
        <v>165</v>
      </c>
      <c r="JB2586">
        <v>322</v>
      </c>
      <c r="JC2586">
        <v>287</v>
      </c>
      <c r="JD2586">
        <v>247</v>
      </c>
      <c r="JE2586">
        <v>259</v>
      </c>
      <c r="JF2586">
        <v>174</v>
      </c>
      <c r="JG2586">
        <v>350</v>
      </c>
      <c r="JH2586">
        <v>387</v>
      </c>
      <c r="JI2586">
        <v>383</v>
      </c>
      <c r="JJ2586">
        <v>177</v>
      </c>
      <c r="JK2586">
        <v>149</v>
      </c>
      <c r="JL2586">
        <v>433</v>
      </c>
      <c r="JM2586">
        <v>438</v>
      </c>
      <c r="JN2586">
        <v>260</v>
      </c>
      <c r="JO2586">
        <v>287</v>
      </c>
      <c r="JP2586">
        <v>276</v>
      </c>
      <c r="JQ2586">
        <v>203</v>
      </c>
      <c r="JR2586">
        <v>202</v>
      </c>
      <c r="JS2586">
        <v>472</v>
      </c>
      <c r="JT2586">
        <v>606</v>
      </c>
      <c r="JU2586">
        <v>8</v>
      </c>
      <c r="JZ2586">
        <v>4</v>
      </c>
      <c r="KA2586">
        <v>1</v>
      </c>
      <c r="KB2586">
        <v>287</v>
      </c>
      <c r="KC2586">
        <v>367</v>
      </c>
      <c r="KD2586">
        <v>378</v>
      </c>
      <c r="KE2586">
        <v>498</v>
      </c>
      <c r="KF2586">
        <v>285</v>
      </c>
      <c r="KG2586">
        <v>1140</v>
      </c>
      <c r="KH2586">
        <v>645</v>
      </c>
      <c r="KI2586">
        <v>236</v>
      </c>
      <c r="KJ2586">
        <v>30203</v>
      </c>
      <c r="KK2586">
        <v>263</v>
      </c>
      <c r="KL2586">
        <v>268</v>
      </c>
      <c r="KM2586">
        <v>296</v>
      </c>
      <c r="KN2586">
        <v>347</v>
      </c>
      <c r="KO2586">
        <v>2890</v>
      </c>
      <c r="KP2586">
        <v>9298</v>
      </c>
      <c r="KQ2586">
        <v>1</v>
      </c>
      <c r="KR2586">
        <v>164232</v>
      </c>
      <c r="KS2586">
        <v>1</v>
      </c>
      <c r="KU2586">
        <v>1</v>
      </c>
      <c r="KV2586">
        <v>227</v>
      </c>
      <c r="KW2586">
        <v>512</v>
      </c>
      <c r="KX2586">
        <v>320</v>
      </c>
      <c r="KY2586">
        <v>361</v>
      </c>
      <c r="KZ2586">
        <v>1</v>
      </c>
      <c r="LA2586">
        <v>490</v>
      </c>
      <c r="LB2586">
        <v>3</v>
      </c>
      <c r="LC2586">
        <v>184</v>
      </c>
      <c r="LD2586">
        <v>20</v>
      </c>
      <c r="LF2586">
        <v>172</v>
      </c>
      <c r="LH2586">
        <v>287</v>
      </c>
      <c r="LI2586">
        <v>348</v>
      </c>
      <c r="LJ2586">
        <v>573</v>
      </c>
      <c r="LK2586">
        <v>384</v>
      </c>
      <c r="LL2586">
        <v>22</v>
      </c>
      <c r="LM2586">
        <v>396</v>
      </c>
      <c r="LN2586">
        <v>222</v>
      </c>
      <c r="LO2586">
        <v>155</v>
      </c>
      <c r="LP2586">
        <v>305</v>
      </c>
      <c r="LQ2586">
        <v>300</v>
      </c>
      <c r="LR2586">
        <v>424</v>
      </c>
      <c r="LS2586">
        <v>1</v>
      </c>
      <c r="LT2586">
        <v>436</v>
      </c>
      <c r="LU2586">
        <v>460</v>
      </c>
      <c r="LV2586">
        <v>338</v>
      </c>
      <c r="LW2586">
        <v>732</v>
      </c>
      <c r="LX2586">
        <v>5</v>
      </c>
      <c r="LY2586">
        <v>521</v>
      </c>
      <c r="LZ2586">
        <v>374</v>
      </c>
      <c r="MA2586">
        <v>857</v>
      </c>
      <c r="MB2586">
        <v>243</v>
      </c>
      <c r="MC2586">
        <v>271</v>
      </c>
      <c r="MD2586">
        <v>261</v>
      </c>
      <c r="ME2586">
        <v>1</v>
      </c>
      <c r="MF2586">
        <v>1879</v>
      </c>
      <c r="MG2586">
        <v>585</v>
      </c>
      <c r="MH2586">
        <v>595</v>
      </c>
      <c r="MI2586">
        <v>1585</v>
      </c>
      <c r="MJ2586">
        <v>21</v>
      </c>
      <c r="MK2586">
        <v>194</v>
      </c>
      <c r="ML2586">
        <v>565</v>
      </c>
      <c r="MM2586">
        <v>316</v>
      </c>
      <c r="MN2586">
        <v>914</v>
      </c>
      <c r="MO2586">
        <v>1173</v>
      </c>
      <c r="MP2586">
        <v>190</v>
      </c>
      <c r="MQ2586">
        <v>14</v>
      </c>
      <c r="MR2586">
        <v>2</v>
      </c>
      <c r="MS2586">
        <v>73</v>
      </c>
      <c r="MT2586">
        <v>142</v>
      </c>
      <c r="MV2586">
        <v>1</v>
      </c>
      <c r="MW2586">
        <v>3</v>
      </c>
      <c r="MX2586">
        <v>4</v>
      </c>
      <c r="MZ2586">
        <v>1</v>
      </c>
      <c r="ND2586">
        <v>3</v>
      </c>
      <c r="NE2586">
        <v>2</v>
      </c>
      <c r="NF2586">
        <v>292</v>
      </c>
      <c r="NG2586">
        <v>815</v>
      </c>
      <c r="NH2586">
        <v>174</v>
      </c>
      <c r="NI2586">
        <v>559</v>
      </c>
      <c r="NJ2586">
        <v>2</v>
      </c>
      <c r="NL2586">
        <v>21</v>
      </c>
      <c r="NM2586">
        <v>4</v>
      </c>
      <c r="NN2586">
        <v>1</v>
      </c>
      <c r="NO2586">
        <v>5</v>
      </c>
      <c r="NQ2586">
        <v>2</v>
      </c>
      <c r="NT2586">
        <v>2</v>
      </c>
      <c r="NV2586">
        <v>11</v>
      </c>
      <c r="NW2586">
        <v>4</v>
      </c>
      <c r="NX2586">
        <v>1</v>
      </c>
      <c r="NY2586">
        <v>4</v>
      </c>
      <c r="NZ2586">
        <v>3</v>
      </c>
      <c r="OA2586">
        <v>4</v>
      </c>
      <c r="OB2586">
        <v>3</v>
      </c>
      <c r="OC2586">
        <v>9</v>
      </c>
      <c r="OE2586">
        <v>4</v>
      </c>
      <c r="OG2586">
        <v>2</v>
      </c>
      <c r="OI2586">
        <v>4</v>
      </c>
      <c r="OJ2586">
        <v>419015</v>
      </c>
      <c r="OL2586">
        <v>2</v>
      </c>
      <c r="OR2586">
        <v>1</v>
      </c>
      <c r="OT2586">
        <v>1</v>
      </c>
      <c r="OV2586">
        <v>2</v>
      </c>
      <c r="OW2586">
        <v>1</v>
      </c>
      <c r="OY2586">
        <v>1</v>
      </c>
      <c r="PA2586">
        <v>4</v>
      </c>
      <c r="PB2586">
        <v>1</v>
      </c>
      <c r="PD2586">
        <v>1196</v>
      </c>
      <c r="PE2586">
        <v>1049</v>
      </c>
      <c r="PF2586">
        <v>1513</v>
      </c>
      <c r="PG2586">
        <v>635</v>
      </c>
      <c r="PI2586">
        <v>510</v>
      </c>
      <c r="PJ2586">
        <v>943</v>
      </c>
      <c r="PK2586">
        <v>447</v>
      </c>
      <c r="PL2586">
        <v>2497</v>
      </c>
      <c r="PM2586">
        <v>3</v>
      </c>
      <c r="PN2586">
        <v>1672</v>
      </c>
      <c r="PO2586">
        <v>431</v>
      </c>
      <c r="PP2586">
        <v>3</v>
      </c>
      <c r="PQ2586">
        <v>559</v>
      </c>
      <c r="PR2586">
        <v>596</v>
      </c>
      <c r="PS2586">
        <v>2646</v>
      </c>
      <c r="PT2586">
        <v>3140</v>
      </c>
      <c r="PU2586">
        <v>2760</v>
      </c>
      <c r="PV2586">
        <v>2</v>
      </c>
      <c r="PW2586">
        <v>2739</v>
      </c>
      <c r="PY2586">
        <v>558</v>
      </c>
      <c r="PZ2586">
        <v>385</v>
      </c>
      <c r="QA2586">
        <v>569</v>
      </c>
      <c r="QB2586">
        <v>591</v>
      </c>
      <c r="QC2586">
        <v>5</v>
      </c>
      <c r="QD2586">
        <v>31</v>
      </c>
      <c r="QE2586">
        <v>49</v>
      </c>
      <c r="QF2586">
        <v>19</v>
      </c>
      <c r="QH2586">
        <v>2</v>
      </c>
      <c r="QI2586">
        <v>379</v>
      </c>
      <c r="QJ2586">
        <v>567</v>
      </c>
      <c r="QK2586">
        <v>569</v>
      </c>
      <c r="QL2586">
        <v>452</v>
      </c>
      <c r="QM2586">
        <v>335</v>
      </c>
      <c r="QN2586">
        <v>8</v>
      </c>
      <c r="QO2586">
        <v>49</v>
      </c>
      <c r="QP2586">
        <v>2</v>
      </c>
      <c r="QQ2586">
        <v>1</v>
      </c>
      <c r="QR2586">
        <v>1</v>
      </c>
      <c r="QS2586">
        <v>958</v>
      </c>
      <c r="QT2586">
        <v>99</v>
      </c>
      <c r="QU2586">
        <v>124</v>
      </c>
      <c r="QV2586">
        <v>434</v>
      </c>
      <c r="QW2586">
        <v>1</v>
      </c>
      <c r="QX2586">
        <v>918</v>
      </c>
      <c r="QY2586">
        <v>391</v>
      </c>
      <c r="QZ2586">
        <v>365</v>
      </c>
      <c r="RA2586">
        <v>435</v>
      </c>
      <c r="RC2586">
        <v>8</v>
      </c>
      <c r="RE2586">
        <v>32249</v>
      </c>
      <c r="RF2586">
        <v>314374</v>
      </c>
      <c r="RH2586">
        <v>3</v>
      </c>
      <c r="RJ2586">
        <v>838</v>
      </c>
      <c r="RK2586">
        <v>1006</v>
      </c>
      <c r="RM2586">
        <v>929</v>
      </c>
      <c r="RO2586">
        <v>1380</v>
      </c>
      <c r="RP2586">
        <v>1407</v>
      </c>
      <c r="RQ2586">
        <v>1160</v>
      </c>
      <c r="RR2586">
        <v>1031</v>
      </c>
      <c r="RT2586">
        <v>1</v>
      </c>
      <c r="RV2586">
        <v>1</v>
      </c>
      <c r="RX2586">
        <v>1</v>
      </c>
      <c r="RY2586">
        <v>4</v>
      </c>
      <c r="RZ2586">
        <v>3</v>
      </c>
      <c r="SB2586">
        <v>1</v>
      </c>
      <c r="SC2586">
        <v>1023</v>
      </c>
      <c r="SH2586">
        <v>2</v>
      </c>
      <c r="SI2586">
        <v>2</v>
      </c>
      <c r="SM2586">
        <v>18</v>
      </c>
      <c r="SN2586">
        <v>1007</v>
      </c>
      <c r="SP2586">
        <v>2</v>
      </c>
      <c r="SR2586">
        <v>1</v>
      </c>
      <c r="SS2586">
        <v>943</v>
      </c>
      <c r="ST2586">
        <v>758</v>
      </c>
      <c r="SU2586">
        <v>807</v>
      </c>
      <c r="SV2586">
        <v>953</v>
      </c>
      <c r="SW2586">
        <v>936</v>
      </c>
      <c r="SX2586">
        <v>1399</v>
      </c>
      <c r="SY2586">
        <v>847</v>
      </c>
      <c r="TA2586">
        <v>1</v>
      </c>
      <c r="TC2586">
        <v>1</v>
      </c>
      <c r="TF2586">
        <v>1244</v>
      </c>
      <c r="TH2586">
        <v>2026</v>
      </c>
      <c r="TI2586">
        <v>119</v>
      </c>
      <c r="TJ2586">
        <v>188</v>
      </c>
      <c r="TK2586">
        <v>16634</v>
      </c>
      <c r="TL2586">
        <v>1753</v>
      </c>
      <c r="TM2586">
        <v>1388</v>
      </c>
      <c r="TN2586">
        <v>1</v>
      </c>
      <c r="TP2586">
        <v>1328</v>
      </c>
      <c r="TT2586">
        <v>44</v>
      </c>
      <c r="TV2586">
        <v>1</v>
      </c>
      <c r="TX2586">
        <v>280041</v>
      </c>
      <c r="TY2586">
        <v>318031</v>
      </c>
      <c r="UD2586">
        <v>1333</v>
      </c>
      <c r="UE2586">
        <v>1938</v>
      </c>
      <c r="UF2586">
        <v>72</v>
      </c>
      <c r="UG2586">
        <v>64</v>
      </c>
      <c r="UH2586">
        <v>110</v>
      </c>
      <c r="UI2586">
        <v>172</v>
      </c>
      <c r="UJ2586">
        <v>104</v>
      </c>
      <c r="UK2586">
        <v>85</v>
      </c>
      <c r="UL2586">
        <v>187</v>
      </c>
      <c r="UM2586">
        <v>110</v>
      </c>
      <c r="UN2586">
        <v>405</v>
      </c>
      <c r="UO2586">
        <v>1291</v>
      </c>
      <c r="UP2586">
        <v>539</v>
      </c>
      <c r="UQ2586">
        <v>24</v>
      </c>
      <c r="US2586">
        <v>4</v>
      </c>
      <c r="UT2586">
        <v>1</v>
      </c>
      <c r="UX2586">
        <v>47</v>
      </c>
      <c r="UY2586">
        <v>416</v>
      </c>
      <c r="UZ2586">
        <v>1241</v>
      </c>
      <c r="VA2586">
        <v>1009</v>
      </c>
      <c r="VB2586">
        <v>2</v>
      </c>
      <c r="VE2586">
        <v>43</v>
      </c>
      <c r="VF2586">
        <v>177</v>
      </c>
      <c r="VG2586">
        <v>1405</v>
      </c>
      <c r="VH2586">
        <v>1087</v>
      </c>
      <c r="VI2586">
        <v>1</v>
      </c>
      <c r="VJ2586">
        <v>1</v>
      </c>
      <c r="VL2586">
        <v>7</v>
      </c>
      <c r="VM2586">
        <v>1</v>
      </c>
      <c r="VN2586">
        <v>139</v>
      </c>
      <c r="VO2586">
        <v>392</v>
      </c>
      <c r="VP2586">
        <v>193</v>
      </c>
      <c r="VQ2586">
        <v>386</v>
      </c>
      <c r="VR2586">
        <v>265</v>
      </c>
      <c r="VS2586">
        <v>376</v>
      </c>
      <c r="VT2586">
        <v>416</v>
      </c>
      <c r="VU2586">
        <v>730</v>
      </c>
      <c r="VV2586">
        <v>973</v>
      </c>
      <c r="VW2586">
        <v>186</v>
      </c>
      <c r="VX2586">
        <v>198</v>
      </c>
      <c r="VY2586">
        <v>73</v>
      </c>
      <c r="VZ2586">
        <v>272</v>
      </c>
      <c r="WA2586">
        <v>562</v>
      </c>
      <c r="WB2586">
        <v>702</v>
      </c>
      <c r="WC2586">
        <v>391</v>
      </c>
      <c r="WD2586">
        <v>409</v>
      </c>
      <c r="WE2586">
        <v>14299</v>
      </c>
      <c r="WF2586">
        <v>402</v>
      </c>
      <c r="WG2586">
        <v>1132</v>
      </c>
      <c r="WH2586">
        <v>369</v>
      </c>
      <c r="WI2586">
        <v>318</v>
      </c>
      <c r="WJ2586">
        <v>300</v>
      </c>
      <c r="WK2586">
        <v>297</v>
      </c>
      <c r="WL2586">
        <v>271</v>
      </c>
      <c r="WM2586">
        <v>4</v>
      </c>
      <c r="WN2586">
        <v>2</v>
      </c>
      <c r="WP2586">
        <v>3</v>
      </c>
      <c r="WR2586">
        <v>766510</v>
      </c>
      <c r="WS2586">
        <v>3</v>
      </c>
      <c r="WT2586">
        <f>SUM(HC2586,GX2586,GS2586,FD2586,FC2586,EF2586,EE2586,DJ2586,DI2586,CY2586,CX2586,CJ2586,CI2586,CH2586,CG2586,CF2586,CE2586,BL2586,BK2586,BJ2586,BI2586,AP2586,AO2586,V2586,U2586,L2586,K2586)</f>
        <v>2876</v>
      </c>
    </row>
    <row r="2587" spans="1:618" hidden="1" x14ac:dyDescent="0.2">
      <c r="A2587">
        <v>1686</v>
      </c>
      <c r="B2587" t="s">
        <v>2301</v>
      </c>
      <c r="R2587">
        <v>1</v>
      </c>
      <c r="BP2587">
        <v>1</v>
      </c>
      <c r="BQ2587">
        <v>6</v>
      </c>
      <c r="BT2587">
        <v>11</v>
      </c>
      <c r="BV2587">
        <v>7</v>
      </c>
      <c r="DE2587">
        <v>8</v>
      </c>
      <c r="WT2587">
        <f>SUM(HC2587,GX2587,GS2587,FD2587,FC2587,EF2587,EE2587,DJ2587,DI2587,CY2587,CX2587,CJ2587,CI2587,CH2587,CG2587,CF2587,CE2587,BL2587,BK2587,BJ2587,BI2587,AP2587,AO2587,V2587,U2587,L2587,K2587)</f>
        <v>0</v>
      </c>
    </row>
    <row r="2588" spans="1:618" hidden="1" x14ac:dyDescent="0.2">
      <c r="A2588">
        <v>374</v>
      </c>
      <c r="B2588" t="s">
        <v>989</v>
      </c>
      <c r="R2588">
        <v>3</v>
      </c>
      <c r="BM2588">
        <v>63</v>
      </c>
      <c r="BN2588">
        <v>32</v>
      </c>
      <c r="BO2588">
        <v>20</v>
      </c>
      <c r="BP2588">
        <v>7</v>
      </c>
      <c r="BQ2588">
        <v>5</v>
      </c>
      <c r="BR2588">
        <v>9</v>
      </c>
      <c r="BS2588">
        <v>6</v>
      </c>
      <c r="BX2588">
        <v>25</v>
      </c>
      <c r="CL2588">
        <v>1</v>
      </c>
      <c r="CM2588">
        <v>2</v>
      </c>
      <c r="CN2588">
        <v>3</v>
      </c>
      <c r="CP2588">
        <v>4</v>
      </c>
      <c r="CZ2588">
        <v>42</v>
      </c>
      <c r="DC2588">
        <v>10</v>
      </c>
      <c r="DE2588">
        <v>6</v>
      </c>
      <c r="DF2588">
        <v>6</v>
      </c>
      <c r="DN2588">
        <v>8</v>
      </c>
      <c r="WT2588">
        <f>SUM(HC2588,GX2588,GS2588,FD2588,FC2588,EF2588,EE2588,DJ2588,DI2588,CY2588,CX2588,CJ2588,CI2588,CH2588,CG2588,CF2588,CE2588,BL2588,BK2588,BJ2588,BI2588,AP2588,AO2588,V2588,U2588,L2588,K2588)</f>
        <v>0</v>
      </c>
    </row>
    <row r="2589" spans="1:618" hidden="1" x14ac:dyDescent="0.2">
      <c r="A2589">
        <v>375</v>
      </c>
      <c r="B2589" t="s">
        <v>990</v>
      </c>
      <c r="H2589">
        <v>1</v>
      </c>
      <c r="N2589">
        <v>1</v>
      </c>
      <c r="O2589">
        <v>7</v>
      </c>
      <c r="Q2589">
        <v>3</v>
      </c>
      <c r="AM2589">
        <v>2</v>
      </c>
      <c r="AS2589">
        <v>2</v>
      </c>
      <c r="BN2589">
        <v>1</v>
      </c>
      <c r="BO2589">
        <v>5</v>
      </c>
      <c r="BP2589">
        <v>1</v>
      </c>
      <c r="BQ2589">
        <v>2</v>
      </c>
      <c r="BR2589">
        <v>2</v>
      </c>
      <c r="BV2589">
        <v>1</v>
      </c>
      <c r="BX2589">
        <v>46</v>
      </c>
      <c r="DA2589">
        <v>2</v>
      </c>
      <c r="DE2589">
        <v>2</v>
      </c>
      <c r="LJ2589">
        <v>10</v>
      </c>
      <c r="WT2589">
        <f>SUM(HC2589,GX2589,GS2589,FD2589,FC2589,EF2589,EE2589,DJ2589,DI2589,CY2589,CX2589,CJ2589,CI2589,CH2589,CG2589,CF2589,CE2589,BL2589,BK2589,BJ2589,BI2589,AP2589,AO2589,V2589,U2589,L2589,K2589)</f>
        <v>0</v>
      </c>
    </row>
    <row r="2590" spans="1:618" hidden="1" x14ac:dyDescent="0.2">
      <c r="A2590">
        <v>3765</v>
      </c>
      <c r="B2590" t="s">
        <v>4380</v>
      </c>
      <c r="M2590">
        <v>14</v>
      </c>
      <c r="BM2590">
        <v>19</v>
      </c>
      <c r="BN2590">
        <v>11</v>
      </c>
      <c r="BO2590">
        <v>25</v>
      </c>
      <c r="BP2590">
        <v>32</v>
      </c>
      <c r="BQ2590">
        <v>30</v>
      </c>
      <c r="BR2590">
        <v>48</v>
      </c>
      <c r="BS2590">
        <v>8</v>
      </c>
      <c r="BU2590">
        <v>15</v>
      </c>
      <c r="DA2590">
        <v>2</v>
      </c>
      <c r="WT2590">
        <f>SUM(HC2590,GX2590,GS2590,FD2590,FC2590,EF2590,EE2590,DJ2590,DI2590,CY2590,CX2590,CJ2590,CI2590,CH2590,CG2590,CF2590,CE2590,BL2590,BK2590,BJ2590,BI2590,AP2590,AO2590,V2590,U2590,L2590,K2590)</f>
        <v>0</v>
      </c>
    </row>
    <row r="2591" spans="1:618" hidden="1" x14ac:dyDescent="0.2">
      <c r="A2591">
        <v>3409</v>
      </c>
      <c r="B2591" t="s">
        <v>4024</v>
      </c>
      <c r="F2591">
        <v>36</v>
      </c>
      <c r="G2591">
        <v>12</v>
      </c>
      <c r="M2591">
        <v>66</v>
      </c>
      <c r="P2591">
        <v>4</v>
      </c>
      <c r="Q2591">
        <v>203</v>
      </c>
      <c r="R2591">
        <v>4</v>
      </c>
      <c r="BM2591">
        <v>1418</v>
      </c>
      <c r="BN2591">
        <v>813</v>
      </c>
      <c r="BO2591">
        <v>455</v>
      </c>
      <c r="BP2591">
        <v>117</v>
      </c>
      <c r="BQ2591">
        <v>430</v>
      </c>
      <c r="BR2591">
        <v>319</v>
      </c>
      <c r="BS2591">
        <v>22</v>
      </c>
      <c r="BT2591">
        <v>12</v>
      </c>
      <c r="BU2591">
        <v>26</v>
      </c>
      <c r="BV2591">
        <v>26</v>
      </c>
      <c r="BW2591">
        <v>4</v>
      </c>
      <c r="BX2591">
        <v>8</v>
      </c>
      <c r="CL2591">
        <v>48</v>
      </c>
      <c r="CM2591">
        <v>32</v>
      </c>
      <c r="CO2591">
        <v>6</v>
      </c>
      <c r="CP2591">
        <v>66</v>
      </c>
      <c r="DA2591">
        <v>26</v>
      </c>
      <c r="DB2591">
        <v>101</v>
      </c>
      <c r="DD2591">
        <v>30</v>
      </c>
      <c r="DE2591">
        <v>250</v>
      </c>
      <c r="WT2591">
        <f>SUM(HC2591,GX2591,GS2591,FD2591,FC2591,EF2591,EE2591,DJ2591,DI2591,CY2591,CX2591,CJ2591,CI2591,CH2591,CG2591,CF2591,CE2591,BL2591,BK2591,BJ2591,BI2591,AP2591,AO2591,V2591,U2591,L2591,K2591)</f>
        <v>0</v>
      </c>
    </row>
    <row r="2592" spans="1:618" hidden="1" x14ac:dyDescent="0.2">
      <c r="A2592">
        <v>2884</v>
      </c>
      <c r="B2592" t="s">
        <v>3499</v>
      </c>
      <c r="C2592">
        <v>2</v>
      </c>
      <c r="D2592">
        <v>15</v>
      </c>
      <c r="F2592">
        <v>4</v>
      </c>
      <c r="G2592">
        <v>1</v>
      </c>
      <c r="M2592">
        <v>72</v>
      </c>
      <c r="O2592">
        <v>191</v>
      </c>
      <c r="P2592">
        <v>1</v>
      </c>
      <c r="Q2592">
        <v>95</v>
      </c>
      <c r="R2592">
        <v>14</v>
      </c>
      <c r="U2592" s="5">
        <v>1</v>
      </c>
      <c r="AQ2592">
        <v>2</v>
      </c>
      <c r="AT2592">
        <v>1</v>
      </c>
      <c r="AY2592">
        <v>8</v>
      </c>
      <c r="BA2592">
        <v>2</v>
      </c>
      <c r="BB2592">
        <v>3</v>
      </c>
      <c r="BD2592">
        <v>2</v>
      </c>
      <c r="BF2592">
        <v>2</v>
      </c>
      <c r="BI2592" s="3">
        <v>1</v>
      </c>
      <c r="BM2592">
        <v>232</v>
      </c>
      <c r="BN2592">
        <v>252</v>
      </c>
      <c r="BO2592">
        <v>278</v>
      </c>
      <c r="BP2592">
        <v>286</v>
      </c>
      <c r="BQ2592">
        <v>586</v>
      </c>
      <c r="BR2592">
        <v>389</v>
      </c>
      <c r="BS2592">
        <v>182</v>
      </c>
      <c r="BT2592">
        <v>43</v>
      </c>
      <c r="BU2592">
        <v>307</v>
      </c>
      <c r="BV2592">
        <v>147</v>
      </c>
      <c r="BW2592">
        <v>38</v>
      </c>
      <c r="BX2592">
        <v>15</v>
      </c>
      <c r="CL2592">
        <v>102</v>
      </c>
      <c r="CM2592">
        <v>19</v>
      </c>
      <c r="CN2592">
        <v>18</v>
      </c>
      <c r="CO2592">
        <v>29</v>
      </c>
      <c r="CP2592">
        <v>29</v>
      </c>
      <c r="CZ2592">
        <v>4</v>
      </c>
      <c r="DA2592">
        <v>52</v>
      </c>
      <c r="DB2592">
        <v>16</v>
      </c>
      <c r="DD2592">
        <v>51</v>
      </c>
      <c r="DE2592">
        <v>71</v>
      </c>
      <c r="DS2592">
        <v>2</v>
      </c>
      <c r="FF2592">
        <v>1</v>
      </c>
      <c r="FY2592">
        <v>1</v>
      </c>
      <c r="HC2592" s="3">
        <v>2</v>
      </c>
      <c r="WT2592">
        <f>SUM(HC2592,GX2592,GS2592,FD2592,FC2592,EF2592,EE2592,DJ2592,DI2592,CY2592,CX2592,CJ2592,CI2592,CH2592,CG2592,CF2592,CE2592,BL2592,BK2592,BJ2592,BI2592,AP2592,AO2592,V2592,U2592,L2592,K2592)</f>
        <v>4</v>
      </c>
    </row>
    <row r="2593" spans="1:618" hidden="1" x14ac:dyDescent="0.2">
      <c r="A2593">
        <v>2548</v>
      </c>
      <c r="B2593" t="s">
        <v>3163</v>
      </c>
      <c r="P2593">
        <v>14</v>
      </c>
      <c r="BM2593">
        <v>28</v>
      </c>
      <c r="BN2593">
        <v>20</v>
      </c>
      <c r="BO2593">
        <v>6</v>
      </c>
      <c r="BP2593">
        <v>8</v>
      </c>
      <c r="BQ2593">
        <v>6</v>
      </c>
      <c r="BR2593">
        <v>7</v>
      </c>
      <c r="CM2593">
        <v>3</v>
      </c>
      <c r="CP2593">
        <v>2</v>
      </c>
      <c r="DB2593">
        <v>6</v>
      </c>
      <c r="DD2593">
        <v>2</v>
      </c>
      <c r="DE2593">
        <v>10</v>
      </c>
      <c r="KR2593">
        <v>26</v>
      </c>
      <c r="OJ2593">
        <v>73</v>
      </c>
      <c r="RF2593">
        <v>52</v>
      </c>
      <c r="WT2593">
        <f>SUM(HC2593,GX2593,GS2593,FD2593,FC2593,EF2593,EE2593,DJ2593,DI2593,CY2593,CX2593,CJ2593,CI2593,CH2593,CG2593,CF2593,CE2593,BL2593,BK2593,BJ2593,BI2593,AP2593,AO2593,V2593,U2593,L2593,K2593)</f>
        <v>0</v>
      </c>
    </row>
    <row r="2594" spans="1:618" hidden="1" x14ac:dyDescent="0.2">
      <c r="A2594">
        <v>2779</v>
      </c>
      <c r="B2594" t="s">
        <v>3394</v>
      </c>
      <c r="H2594">
        <v>1</v>
      </c>
      <c r="L2594" s="14">
        <v>1</v>
      </c>
      <c r="Q2594">
        <v>1</v>
      </c>
      <c r="BN2594">
        <v>1</v>
      </c>
      <c r="BQ2594">
        <v>6</v>
      </c>
      <c r="BR2594">
        <v>5</v>
      </c>
      <c r="BU2594">
        <v>25</v>
      </c>
      <c r="BV2594">
        <v>62</v>
      </c>
      <c r="CN2594">
        <v>6</v>
      </c>
      <c r="CQ2594">
        <v>76</v>
      </c>
      <c r="DC2594">
        <v>2</v>
      </c>
      <c r="DE2594">
        <v>11</v>
      </c>
      <c r="GI2594">
        <v>349</v>
      </c>
      <c r="GY2594">
        <v>243</v>
      </c>
      <c r="IZ2594">
        <v>1</v>
      </c>
      <c r="KR2594">
        <v>113</v>
      </c>
      <c r="OJ2594">
        <v>158</v>
      </c>
      <c r="RF2594">
        <v>171</v>
      </c>
      <c r="TX2594">
        <v>28</v>
      </c>
      <c r="TY2594">
        <v>32</v>
      </c>
      <c r="UP2594">
        <v>1</v>
      </c>
      <c r="WR2594">
        <v>87</v>
      </c>
      <c r="WT2594">
        <f>SUM(HC2594,GX2594,GS2594,FD2594,FC2594,EF2594,EE2594,DJ2594,DI2594,CY2594,CX2594,CJ2594,CI2594,CH2594,CG2594,CF2594,CE2594,BL2594,BK2594,BJ2594,BI2594,AP2594,AO2594,V2594,U2594,L2594,K2594)</f>
        <v>1</v>
      </c>
    </row>
    <row r="2595" spans="1:618" hidden="1" x14ac:dyDescent="0.2">
      <c r="A2595">
        <v>2855</v>
      </c>
      <c r="B2595" t="s">
        <v>3470</v>
      </c>
      <c r="G2595">
        <v>8</v>
      </c>
      <c r="BM2595">
        <v>26</v>
      </c>
      <c r="BN2595">
        <v>11</v>
      </c>
      <c r="BO2595">
        <v>13</v>
      </c>
      <c r="BP2595">
        <v>4</v>
      </c>
      <c r="BQ2595">
        <v>4</v>
      </c>
      <c r="BR2595">
        <v>6</v>
      </c>
      <c r="BW2595">
        <v>2</v>
      </c>
      <c r="DD2595">
        <v>4</v>
      </c>
      <c r="DE2595">
        <v>6</v>
      </c>
      <c r="WT2595">
        <f>SUM(HC2595,GX2595,GS2595,FD2595,FC2595,EF2595,EE2595,DJ2595,DI2595,CY2595,CX2595,CJ2595,CI2595,CH2595,CG2595,CF2595,CE2595,BL2595,BK2595,BJ2595,BI2595,AP2595,AO2595,V2595,U2595,L2595,K2595)</f>
        <v>0</v>
      </c>
    </row>
    <row r="2596" spans="1:618" hidden="1" x14ac:dyDescent="0.2">
      <c r="A2596">
        <v>504</v>
      </c>
      <c r="B2596" t="s">
        <v>1119</v>
      </c>
      <c r="BM2596">
        <v>3</v>
      </c>
      <c r="BN2596">
        <v>4</v>
      </c>
      <c r="BO2596">
        <v>1</v>
      </c>
      <c r="BQ2596">
        <v>1</v>
      </c>
      <c r="BU2596">
        <v>2</v>
      </c>
      <c r="BV2596">
        <v>6</v>
      </c>
      <c r="CP2596">
        <v>6</v>
      </c>
      <c r="WT2596">
        <f>SUM(HC2596,GX2596,GS2596,FD2596,FC2596,EF2596,EE2596,DJ2596,DI2596,CY2596,CX2596,CJ2596,CI2596,CH2596,CG2596,CF2596,CE2596,BL2596,BK2596,BJ2596,BI2596,AP2596,AO2596,V2596,U2596,L2596,K2596)</f>
        <v>0</v>
      </c>
    </row>
    <row r="2597" spans="1:618" hidden="1" x14ac:dyDescent="0.2">
      <c r="A2597">
        <v>505</v>
      </c>
      <c r="B2597" t="s">
        <v>1120</v>
      </c>
      <c r="D2597">
        <v>2</v>
      </c>
      <c r="E2597">
        <v>296</v>
      </c>
      <c r="F2597">
        <v>48</v>
      </c>
      <c r="G2597">
        <v>83</v>
      </c>
      <c r="H2597">
        <v>70</v>
      </c>
      <c r="I2597">
        <v>1</v>
      </c>
      <c r="K2597" s="14">
        <v>43</v>
      </c>
      <c r="L2597" s="14">
        <v>19</v>
      </c>
      <c r="M2597">
        <v>2694</v>
      </c>
      <c r="N2597">
        <v>76</v>
      </c>
      <c r="O2597">
        <v>2127</v>
      </c>
      <c r="P2597">
        <v>88</v>
      </c>
      <c r="Q2597">
        <v>303</v>
      </c>
      <c r="R2597">
        <v>611</v>
      </c>
      <c r="U2597" s="5">
        <v>23</v>
      </c>
      <c r="V2597" s="5">
        <v>28</v>
      </c>
      <c r="Z2597">
        <v>1</v>
      </c>
      <c r="AA2597">
        <v>7</v>
      </c>
      <c r="AB2597">
        <v>1</v>
      </c>
      <c r="AC2597">
        <v>6</v>
      </c>
      <c r="AE2597">
        <v>1</v>
      </c>
      <c r="AO2597" s="14">
        <v>13</v>
      </c>
      <c r="AP2597" s="14">
        <v>45</v>
      </c>
      <c r="AQ2597">
        <v>1</v>
      </c>
      <c r="AR2597">
        <v>2</v>
      </c>
      <c r="AS2597">
        <v>1</v>
      </c>
      <c r="AW2597">
        <v>1</v>
      </c>
      <c r="AY2597">
        <v>1</v>
      </c>
      <c r="BE2597">
        <v>2</v>
      </c>
      <c r="BH2597">
        <v>1</v>
      </c>
      <c r="BI2597" s="3">
        <v>64</v>
      </c>
      <c r="BJ2597" s="3">
        <v>42</v>
      </c>
      <c r="BK2597" s="3">
        <v>13</v>
      </c>
      <c r="BL2597" s="3">
        <v>41</v>
      </c>
      <c r="BM2597">
        <v>21285</v>
      </c>
      <c r="BN2597">
        <v>17869</v>
      </c>
      <c r="BO2597">
        <v>1853</v>
      </c>
      <c r="BP2597">
        <v>553</v>
      </c>
      <c r="BQ2597">
        <v>2594</v>
      </c>
      <c r="BR2597">
        <v>2039</v>
      </c>
      <c r="BS2597">
        <v>738</v>
      </c>
      <c r="BT2597">
        <v>702</v>
      </c>
      <c r="BU2597">
        <v>3335</v>
      </c>
      <c r="BV2597">
        <v>5842</v>
      </c>
      <c r="BW2597">
        <v>53</v>
      </c>
      <c r="BX2597">
        <v>57</v>
      </c>
      <c r="CE2597" s="3">
        <v>11</v>
      </c>
      <c r="CF2597" s="3">
        <v>6</v>
      </c>
      <c r="CG2597" s="3">
        <v>25</v>
      </c>
      <c r="CH2597" s="3">
        <v>26</v>
      </c>
      <c r="CI2597" s="3">
        <v>12</v>
      </c>
      <c r="CJ2597" s="3">
        <v>14</v>
      </c>
      <c r="CK2597">
        <v>330072</v>
      </c>
      <c r="CL2597">
        <v>384</v>
      </c>
      <c r="CM2597">
        <v>2178</v>
      </c>
      <c r="CN2597">
        <v>949527</v>
      </c>
      <c r="CO2597">
        <v>44</v>
      </c>
      <c r="CP2597">
        <v>5023</v>
      </c>
      <c r="CQ2597">
        <v>38</v>
      </c>
      <c r="CX2597" s="3">
        <v>10</v>
      </c>
      <c r="CY2597" s="3">
        <v>16</v>
      </c>
      <c r="CZ2597">
        <v>338031</v>
      </c>
      <c r="DA2597">
        <v>259</v>
      </c>
      <c r="DB2597">
        <v>2961</v>
      </c>
      <c r="DC2597">
        <v>513077</v>
      </c>
      <c r="DD2597">
        <v>106</v>
      </c>
      <c r="DE2597">
        <v>9892</v>
      </c>
      <c r="DF2597">
        <v>80</v>
      </c>
      <c r="DI2597" s="3">
        <v>4</v>
      </c>
      <c r="DJ2597" s="3">
        <v>10</v>
      </c>
      <c r="DN2597">
        <v>3</v>
      </c>
      <c r="DQ2597">
        <v>20</v>
      </c>
      <c r="DR2597">
        <v>12</v>
      </c>
      <c r="EE2597" s="3">
        <v>8</v>
      </c>
      <c r="EF2597" s="3">
        <v>30</v>
      </c>
      <c r="EM2597">
        <v>2</v>
      </c>
      <c r="FC2597" s="3">
        <v>11</v>
      </c>
      <c r="FD2597" s="3">
        <v>9</v>
      </c>
      <c r="FJ2597">
        <v>1</v>
      </c>
      <c r="FL2597">
        <v>1</v>
      </c>
      <c r="FO2597">
        <v>2</v>
      </c>
      <c r="GI2597">
        <v>152</v>
      </c>
      <c r="GS2597" s="3">
        <v>18</v>
      </c>
      <c r="GX2597" s="3">
        <v>11</v>
      </c>
      <c r="GY2597">
        <v>164</v>
      </c>
      <c r="HC2597" s="3">
        <v>29</v>
      </c>
      <c r="WT2597">
        <f>SUM(HC2597,GX2597,GS2597,FD2597,FC2597,EF2597,EE2597,DJ2597,DI2597,CY2597,CX2597,CJ2597,CI2597,CH2597,CG2597,CF2597,CE2597,BL2597,BK2597,BJ2597,BI2597,AP2597,AO2597,V2597,U2597,L2597,K2597)</f>
        <v>581</v>
      </c>
    </row>
    <row r="2598" spans="1:618" hidden="1" x14ac:dyDescent="0.2">
      <c r="A2598">
        <v>3988</v>
      </c>
      <c r="B2598" t="s">
        <v>4603</v>
      </c>
      <c r="M2598">
        <v>1</v>
      </c>
      <c r="O2598">
        <v>20</v>
      </c>
      <c r="WT2598">
        <f>SUM(HC2598,GX2598,GS2598,FD2598,FC2598,EF2598,EE2598,DJ2598,DI2598,CY2598,CX2598,CJ2598,CI2598,CH2598,CG2598,CF2598,CE2598,BL2598,BK2598,BJ2598,BI2598,AP2598,AO2598,V2598,U2598,L2598,K2598)</f>
        <v>0</v>
      </c>
    </row>
    <row r="2599" spans="1:618" hidden="1" x14ac:dyDescent="0.2">
      <c r="A2599">
        <v>1319</v>
      </c>
      <c r="B2599" t="s">
        <v>1934</v>
      </c>
      <c r="O2599">
        <v>2</v>
      </c>
      <c r="AX2599">
        <v>8</v>
      </c>
      <c r="BA2599">
        <v>8</v>
      </c>
      <c r="BM2599">
        <v>2</v>
      </c>
      <c r="BN2599">
        <v>5</v>
      </c>
      <c r="BO2599">
        <v>29</v>
      </c>
      <c r="BP2599">
        <v>20</v>
      </c>
      <c r="BQ2599">
        <v>25</v>
      </c>
      <c r="BR2599">
        <v>27</v>
      </c>
      <c r="BS2599">
        <v>7</v>
      </c>
      <c r="BT2599">
        <v>2</v>
      </c>
      <c r="BU2599">
        <v>11</v>
      </c>
      <c r="BV2599">
        <v>15</v>
      </c>
      <c r="CL2599">
        <v>26</v>
      </c>
      <c r="CM2599">
        <v>2</v>
      </c>
      <c r="DA2599">
        <v>8</v>
      </c>
      <c r="DD2599">
        <v>2</v>
      </c>
      <c r="DE2599">
        <v>1</v>
      </c>
      <c r="WT2599">
        <f>SUM(HC2599,GX2599,GS2599,FD2599,FC2599,EF2599,EE2599,DJ2599,DI2599,CY2599,CX2599,CJ2599,CI2599,CH2599,CG2599,CF2599,CE2599,BL2599,BK2599,BJ2599,BI2599,AP2599,AO2599,V2599,U2599,L2599,K2599)</f>
        <v>0</v>
      </c>
    </row>
    <row r="2600" spans="1:618" hidden="1" x14ac:dyDescent="0.2">
      <c r="A2600">
        <v>1841</v>
      </c>
      <c r="B2600" t="s">
        <v>2456</v>
      </c>
      <c r="BO2600">
        <v>2</v>
      </c>
      <c r="BQ2600">
        <v>4</v>
      </c>
      <c r="BR2600">
        <v>1</v>
      </c>
      <c r="DE2600">
        <v>4</v>
      </c>
      <c r="LJ2600">
        <v>35</v>
      </c>
      <c r="WT2600">
        <f>SUM(HC2600,GX2600,GS2600,FD2600,FC2600,EF2600,EE2600,DJ2600,DI2600,CY2600,CX2600,CJ2600,CI2600,CH2600,CG2600,CF2600,CE2600,BL2600,BK2600,BJ2600,BI2600,AP2600,AO2600,V2600,U2600,L2600,K2600)</f>
        <v>0</v>
      </c>
    </row>
    <row r="2601" spans="1:618" hidden="1" x14ac:dyDescent="0.2">
      <c r="A2601">
        <v>231</v>
      </c>
      <c r="B2601" t="s">
        <v>846</v>
      </c>
      <c r="G2601">
        <v>7</v>
      </c>
      <c r="P2601">
        <v>26</v>
      </c>
      <c r="Q2601">
        <v>1</v>
      </c>
      <c r="R2601">
        <v>4</v>
      </c>
      <c r="Z2601">
        <v>1</v>
      </c>
      <c r="AR2601">
        <v>1</v>
      </c>
      <c r="BM2601">
        <v>52</v>
      </c>
      <c r="BN2601">
        <v>26</v>
      </c>
      <c r="BO2601">
        <v>34</v>
      </c>
      <c r="BP2601">
        <v>8</v>
      </c>
      <c r="BQ2601">
        <v>42</v>
      </c>
      <c r="BR2601">
        <v>161</v>
      </c>
      <c r="BS2601">
        <v>135</v>
      </c>
      <c r="BT2601">
        <v>238</v>
      </c>
      <c r="BU2601">
        <v>4</v>
      </c>
      <c r="BV2601">
        <v>24</v>
      </c>
      <c r="BW2601">
        <v>25</v>
      </c>
      <c r="BX2601">
        <v>43</v>
      </c>
      <c r="CL2601">
        <v>3</v>
      </c>
      <c r="CO2601">
        <v>2</v>
      </c>
      <c r="CP2601">
        <v>4</v>
      </c>
      <c r="CZ2601">
        <v>9</v>
      </c>
      <c r="DD2601">
        <v>1</v>
      </c>
      <c r="DE2601">
        <v>44</v>
      </c>
      <c r="DN2601">
        <v>2</v>
      </c>
      <c r="EL2601">
        <v>10</v>
      </c>
      <c r="FE2601">
        <v>1</v>
      </c>
      <c r="FG2601">
        <v>17</v>
      </c>
      <c r="GM2601">
        <v>6</v>
      </c>
      <c r="WT2601">
        <f>SUM(HC2601,GX2601,GS2601,FD2601,FC2601,EF2601,EE2601,DJ2601,DI2601,CY2601,CX2601,CJ2601,CI2601,CH2601,CG2601,CF2601,CE2601,BL2601,BK2601,BJ2601,BI2601,AP2601,AO2601,V2601,U2601,L2601,K2601)</f>
        <v>0</v>
      </c>
    </row>
    <row r="2602" spans="1:618" hidden="1" x14ac:dyDescent="0.2">
      <c r="A2602">
        <v>562</v>
      </c>
      <c r="B2602" t="s">
        <v>1177</v>
      </c>
      <c r="C2602">
        <v>129</v>
      </c>
      <c r="D2602">
        <v>320</v>
      </c>
      <c r="E2602">
        <v>3</v>
      </c>
      <c r="F2602">
        <v>20</v>
      </c>
      <c r="G2602">
        <v>20</v>
      </c>
      <c r="H2602">
        <v>6</v>
      </c>
      <c r="I2602">
        <v>3</v>
      </c>
      <c r="K2602" s="14">
        <v>3266</v>
      </c>
      <c r="L2602" s="14">
        <v>2314</v>
      </c>
      <c r="M2602">
        <v>189</v>
      </c>
      <c r="N2602">
        <v>77</v>
      </c>
      <c r="O2602">
        <v>533</v>
      </c>
      <c r="P2602">
        <v>308</v>
      </c>
      <c r="Q2602">
        <v>43</v>
      </c>
      <c r="R2602">
        <v>377</v>
      </c>
      <c r="S2602">
        <v>9</v>
      </c>
      <c r="U2602" s="5">
        <v>3577</v>
      </c>
      <c r="V2602" s="5">
        <v>3432</v>
      </c>
      <c r="W2602">
        <v>2</v>
      </c>
      <c r="X2602">
        <v>1</v>
      </c>
      <c r="Y2602">
        <v>1</v>
      </c>
      <c r="Z2602">
        <v>57</v>
      </c>
      <c r="AA2602">
        <v>6</v>
      </c>
      <c r="AB2602">
        <v>8</v>
      </c>
      <c r="AC2602">
        <v>10</v>
      </c>
      <c r="AD2602">
        <v>1</v>
      </c>
      <c r="AE2602">
        <v>3</v>
      </c>
      <c r="AG2602">
        <v>1</v>
      </c>
      <c r="AK2602">
        <v>1</v>
      </c>
      <c r="AO2602" s="14">
        <v>1206</v>
      </c>
      <c r="AP2602" s="14">
        <v>3945</v>
      </c>
      <c r="AQ2602">
        <v>91</v>
      </c>
      <c r="AR2602">
        <v>50</v>
      </c>
      <c r="AS2602">
        <v>14</v>
      </c>
      <c r="AT2602">
        <v>1</v>
      </c>
      <c r="AU2602">
        <v>2</v>
      </c>
      <c r="AV2602">
        <v>70</v>
      </c>
      <c r="AW2602">
        <v>71</v>
      </c>
      <c r="AX2602">
        <v>6</v>
      </c>
      <c r="AY2602">
        <v>8</v>
      </c>
      <c r="AZ2602">
        <v>4</v>
      </c>
      <c r="BA2602">
        <v>8</v>
      </c>
      <c r="BB2602">
        <v>18</v>
      </c>
      <c r="BC2602">
        <v>7</v>
      </c>
      <c r="BD2602">
        <v>3</v>
      </c>
      <c r="BE2602">
        <v>4</v>
      </c>
      <c r="BF2602">
        <v>3</v>
      </c>
      <c r="BG2602">
        <v>5</v>
      </c>
      <c r="BH2602">
        <v>2</v>
      </c>
      <c r="BI2602" s="3">
        <v>5524</v>
      </c>
      <c r="BJ2602" s="3">
        <v>4755</v>
      </c>
      <c r="BK2602" s="3">
        <v>1899</v>
      </c>
      <c r="BL2602" s="3">
        <v>4331</v>
      </c>
      <c r="BM2602">
        <v>77444</v>
      </c>
      <c r="BN2602">
        <v>57628</v>
      </c>
      <c r="BO2602">
        <v>18580</v>
      </c>
      <c r="BP2602">
        <v>6012</v>
      </c>
      <c r="BQ2602">
        <v>6411</v>
      </c>
      <c r="BR2602">
        <v>6231</v>
      </c>
      <c r="BS2602">
        <v>2711</v>
      </c>
      <c r="BT2602">
        <v>5671</v>
      </c>
      <c r="BU2602">
        <v>1783</v>
      </c>
      <c r="BV2602">
        <v>2901</v>
      </c>
      <c r="BW2602">
        <v>104633</v>
      </c>
      <c r="BX2602">
        <v>1428</v>
      </c>
      <c r="CC2602">
        <v>2</v>
      </c>
      <c r="CE2602" s="3">
        <v>1042</v>
      </c>
      <c r="CF2602" s="3">
        <v>254</v>
      </c>
      <c r="CG2602" s="3">
        <v>2685</v>
      </c>
      <c r="CH2602" s="3">
        <v>1442</v>
      </c>
      <c r="CI2602" s="3">
        <v>1513</v>
      </c>
      <c r="CJ2602" s="3">
        <v>1869</v>
      </c>
      <c r="CK2602">
        <v>45</v>
      </c>
      <c r="CL2602">
        <v>390</v>
      </c>
      <c r="CM2602">
        <v>97</v>
      </c>
      <c r="CN2602">
        <v>47</v>
      </c>
      <c r="CO2602">
        <v>101</v>
      </c>
      <c r="CP2602">
        <v>362</v>
      </c>
      <c r="CQ2602">
        <v>148</v>
      </c>
      <c r="CX2602" s="3">
        <v>404</v>
      </c>
      <c r="CY2602" s="3">
        <v>705</v>
      </c>
      <c r="CZ2602">
        <v>206</v>
      </c>
      <c r="DA2602">
        <v>155</v>
      </c>
      <c r="DB2602">
        <v>431</v>
      </c>
      <c r="DC2602">
        <v>69</v>
      </c>
      <c r="DD2602">
        <v>300</v>
      </c>
      <c r="DE2602">
        <v>744</v>
      </c>
      <c r="DF2602">
        <v>73</v>
      </c>
      <c r="DH2602">
        <v>1</v>
      </c>
      <c r="DI2602" s="3">
        <v>755</v>
      </c>
      <c r="DJ2602" s="3">
        <v>391</v>
      </c>
      <c r="DM2602">
        <v>11</v>
      </c>
      <c r="DN2602">
        <v>21</v>
      </c>
      <c r="DQ2602">
        <v>2233</v>
      </c>
      <c r="DR2602">
        <v>691</v>
      </c>
      <c r="DT2602">
        <v>13</v>
      </c>
      <c r="DU2602">
        <v>2</v>
      </c>
      <c r="DV2602">
        <v>12</v>
      </c>
      <c r="DW2602">
        <v>14</v>
      </c>
      <c r="DX2602">
        <v>2</v>
      </c>
      <c r="EE2602" s="3">
        <v>932</v>
      </c>
      <c r="EF2602" s="3">
        <v>1142</v>
      </c>
      <c r="EG2602">
        <v>12</v>
      </c>
      <c r="EH2602">
        <v>13</v>
      </c>
      <c r="EJ2602">
        <v>8</v>
      </c>
      <c r="EK2602">
        <v>6</v>
      </c>
      <c r="EL2602">
        <v>6</v>
      </c>
      <c r="EM2602">
        <v>2</v>
      </c>
      <c r="EP2602">
        <v>2</v>
      </c>
      <c r="EQ2602">
        <v>2</v>
      </c>
      <c r="ES2602">
        <v>3</v>
      </c>
      <c r="ET2602">
        <v>1</v>
      </c>
      <c r="FC2602" s="3">
        <v>1033</v>
      </c>
      <c r="FD2602" s="3">
        <v>1477</v>
      </c>
      <c r="FF2602">
        <v>5</v>
      </c>
      <c r="FG2602">
        <v>2</v>
      </c>
      <c r="FH2602">
        <v>1</v>
      </c>
      <c r="FI2602">
        <v>9</v>
      </c>
      <c r="FJ2602">
        <v>22</v>
      </c>
      <c r="FK2602">
        <v>2</v>
      </c>
      <c r="FL2602">
        <v>10</v>
      </c>
      <c r="FM2602">
        <v>3</v>
      </c>
      <c r="FN2602">
        <v>4</v>
      </c>
      <c r="FO2602">
        <v>15</v>
      </c>
      <c r="FP2602">
        <v>5</v>
      </c>
      <c r="FQ2602">
        <v>3</v>
      </c>
      <c r="FR2602">
        <v>1</v>
      </c>
      <c r="FS2602">
        <v>1</v>
      </c>
      <c r="FT2602">
        <v>3</v>
      </c>
      <c r="FU2602">
        <v>5</v>
      </c>
      <c r="FW2602">
        <v>3</v>
      </c>
      <c r="FX2602">
        <v>15</v>
      </c>
      <c r="GA2602">
        <v>5</v>
      </c>
      <c r="GC2602">
        <v>3</v>
      </c>
      <c r="GF2602">
        <v>4</v>
      </c>
      <c r="GI2602">
        <v>1202</v>
      </c>
      <c r="GJ2602">
        <v>1</v>
      </c>
      <c r="GM2602">
        <v>16</v>
      </c>
      <c r="GS2602" s="3">
        <v>1177</v>
      </c>
      <c r="GX2602" s="3">
        <v>1418</v>
      </c>
      <c r="GY2602">
        <v>1153</v>
      </c>
      <c r="HC2602" s="3">
        <v>3729</v>
      </c>
      <c r="WT2602">
        <f>SUM(HC2602,GX2602,GS2602,FD2602,FC2602,EF2602,EE2602,DJ2602,DI2602,CY2602,CX2602,CJ2602,CI2602,CH2602,CG2602,CF2602,CE2602,BL2602,BK2602,BJ2602,BI2602,AP2602,AO2602,V2602,U2602,L2602,K2602)</f>
        <v>56217</v>
      </c>
    </row>
    <row r="2603" spans="1:618" hidden="1" x14ac:dyDescent="0.2">
      <c r="A2603">
        <v>297</v>
      </c>
      <c r="B2603" t="s">
        <v>912</v>
      </c>
      <c r="BM2603">
        <v>3</v>
      </c>
      <c r="BN2603">
        <v>2</v>
      </c>
      <c r="BU2603">
        <v>4</v>
      </c>
      <c r="CP2603">
        <v>2</v>
      </c>
      <c r="WT2603">
        <f>SUM(HC2603,GX2603,GS2603,FD2603,FC2603,EF2603,EE2603,DJ2603,DI2603,CY2603,CX2603,CJ2603,CI2603,CH2603,CG2603,CF2603,CE2603,BL2603,BK2603,BJ2603,BI2603,AP2603,AO2603,V2603,U2603,L2603,K2603)</f>
        <v>0</v>
      </c>
    </row>
    <row r="2604" spans="1:618" hidden="1" x14ac:dyDescent="0.2">
      <c r="A2604">
        <v>2344</v>
      </c>
      <c r="B2604" t="s">
        <v>2959</v>
      </c>
      <c r="DN2604">
        <v>30</v>
      </c>
      <c r="WT2604">
        <f>SUM(HC2604,GX2604,GS2604,FD2604,FC2604,EF2604,EE2604,DJ2604,DI2604,CY2604,CX2604,CJ2604,CI2604,CH2604,CG2604,CF2604,CE2604,BL2604,BK2604,BJ2604,BI2604,AP2604,AO2604,V2604,U2604,L2604,K2604)</f>
        <v>0</v>
      </c>
    </row>
    <row r="2605" spans="1:618" hidden="1" x14ac:dyDescent="0.2">
      <c r="A2605">
        <v>506</v>
      </c>
      <c r="B2605" t="s">
        <v>1121</v>
      </c>
      <c r="O2605">
        <v>2</v>
      </c>
      <c r="P2605">
        <v>2</v>
      </c>
      <c r="BM2605">
        <v>6</v>
      </c>
      <c r="BN2605">
        <v>4</v>
      </c>
      <c r="BS2605">
        <v>2</v>
      </c>
      <c r="BU2605">
        <v>9</v>
      </c>
      <c r="BV2605">
        <v>7</v>
      </c>
      <c r="CM2605">
        <v>2</v>
      </c>
      <c r="CP2605">
        <v>7</v>
      </c>
      <c r="CZ2605">
        <v>4</v>
      </c>
      <c r="DE2605">
        <v>14</v>
      </c>
      <c r="WT2605">
        <f>SUM(HC2605,GX2605,GS2605,FD2605,FC2605,EF2605,EE2605,DJ2605,DI2605,CY2605,CX2605,CJ2605,CI2605,CH2605,CG2605,CF2605,CE2605,BL2605,BK2605,BJ2605,BI2605,AP2605,AO2605,V2605,U2605,L2605,K2605)</f>
        <v>0</v>
      </c>
    </row>
    <row r="2606" spans="1:618" hidden="1" x14ac:dyDescent="0.2">
      <c r="A2606">
        <v>4042</v>
      </c>
      <c r="B2606" t="s">
        <v>4657</v>
      </c>
      <c r="RJ2606">
        <v>36</v>
      </c>
      <c r="RK2606">
        <v>14</v>
      </c>
      <c r="RM2606">
        <v>17</v>
      </c>
      <c r="RO2606">
        <v>19</v>
      </c>
      <c r="RP2606">
        <v>41</v>
      </c>
      <c r="RQ2606">
        <v>16</v>
      </c>
      <c r="RR2606">
        <v>27</v>
      </c>
      <c r="SC2606">
        <v>24</v>
      </c>
      <c r="SN2606">
        <v>13</v>
      </c>
      <c r="SS2606">
        <v>8</v>
      </c>
      <c r="ST2606">
        <v>24</v>
      </c>
      <c r="SU2606">
        <v>20</v>
      </c>
      <c r="SV2606">
        <v>56</v>
      </c>
      <c r="SW2606">
        <v>37</v>
      </c>
      <c r="SX2606">
        <v>43</v>
      </c>
      <c r="SY2606">
        <v>44</v>
      </c>
      <c r="TF2606">
        <v>34</v>
      </c>
      <c r="TH2606">
        <v>57</v>
      </c>
      <c r="TI2606">
        <v>7</v>
      </c>
      <c r="TJ2606">
        <v>12</v>
      </c>
      <c r="TK2606">
        <v>14</v>
      </c>
      <c r="TL2606">
        <v>37</v>
      </c>
      <c r="TM2606">
        <v>49</v>
      </c>
      <c r="TP2606">
        <v>28</v>
      </c>
      <c r="UD2606">
        <v>31</v>
      </c>
      <c r="UE2606">
        <v>30</v>
      </c>
      <c r="UF2606">
        <v>9</v>
      </c>
      <c r="UG2606">
        <v>6</v>
      </c>
      <c r="UH2606">
        <v>5</v>
      </c>
      <c r="UI2606">
        <v>14</v>
      </c>
      <c r="UJ2606">
        <v>12</v>
      </c>
      <c r="UK2606">
        <v>12</v>
      </c>
      <c r="UL2606">
        <v>19</v>
      </c>
      <c r="UM2606">
        <v>5</v>
      </c>
      <c r="UN2606">
        <v>2</v>
      </c>
      <c r="UO2606">
        <v>54</v>
      </c>
      <c r="UP2606">
        <v>58</v>
      </c>
      <c r="UQ2606">
        <v>6</v>
      </c>
      <c r="UX2606">
        <v>2</v>
      </c>
      <c r="UY2606">
        <v>37</v>
      </c>
      <c r="UZ2606">
        <v>58</v>
      </c>
      <c r="VA2606">
        <v>12</v>
      </c>
      <c r="VF2606">
        <v>21</v>
      </c>
      <c r="VG2606">
        <v>36</v>
      </c>
      <c r="VH2606">
        <v>19</v>
      </c>
      <c r="VO2606">
        <v>3</v>
      </c>
      <c r="VQ2606">
        <v>4</v>
      </c>
      <c r="VR2606">
        <v>2</v>
      </c>
      <c r="VT2606">
        <v>10</v>
      </c>
      <c r="VU2606">
        <v>2</v>
      </c>
      <c r="VV2606">
        <v>4</v>
      </c>
      <c r="VW2606">
        <v>8</v>
      </c>
      <c r="VX2606">
        <v>2</v>
      </c>
      <c r="VY2606">
        <v>6</v>
      </c>
      <c r="WA2606">
        <v>4</v>
      </c>
      <c r="WB2606">
        <v>10</v>
      </c>
      <c r="WC2606">
        <v>8</v>
      </c>
      <c r="WE2606">
        <v>9</v>
      </c>
      <c r="WF2606">
        <v>10</v>
      </c>
      <c r="WG2606">
        <v>8</v>
      </c>
      <c r="WI2606">
        <v>2</v>
      </c>
      <c r="WJ2606">
        <v>4</v>
      </c>
      <c r="WK2606">
        <v>2</v>
      </c>
      <c r="WL2606">
        <v>8</v>
      </c>
      <c r="WT2606">
        <f>SUM(HC2606,GX2606,GS2606,FD2606,FC2606,EF2606,EE2606,DJ2606,DI2606,CY2606,CX2606,CJ2606,CI2606,CH2606,CG2606,CF2606,CE2606,BL2606,BK2606,BJ2606,BI2606,AP2606,AO2606,V2606,U2606,L2606,K2606)</f>
        <v>0</v>
      </c>
    </row>
    <row r="2607" spans="1:618" hidden="1" x14ac:dyDescent="0.2">
      <c r="A2607">
        <v>3728</v>
      </c>
      <c r="B2607" t="s">
        <v>4343</v>
      </c>
      <c r="N2607">
        <v>4</v>
      </c>
      <c r="Q2607">
        <v>199</v>
      </c>
      <c r="R2607">
        <v>14</v>
      </c>
      <c r="BM2607">
        <v>10</v>
      </c>
      <c r="BN2607">
        <v>9</v>
      </c>
      <c r="BO2607">
        <v>19</v>
      </c>
      <c r="BP2607">
        <v>24</v>
      </c>
      <c r="BQ2607">
        <v>32</v>
      </c>
      <c r="BR2607">
        <v>36</v>
      </c>
      <c r="BS2607">
        <v>6</v>
      </c>
      <c r="BT2607">
        <v>2</v>
      </c>
      <c r="BU2607">
        <v>34</v>
      </c>
      <c r="BV2607">
        <v>53</v>
      </c>
      <c r="BW2607">
        <v>30</v>
      </c>
      <c r="BX2607">
        <v>2</v>
      </c>
      <c r="CL2607">
        <v>15</v>
      </c>
      <c r="DB2607">
        <v>2</v>
      </c>
      <c r="DE2607">
        <v>12</v>
      </c>
      <c r="WT2607">
        <f>SUM(HC2607,GX2607,GS2607,FD2607,FC2607,EF2607,EE2607,DJ2607,DI2607,CY2607,CX2607,CJ2607,CI2607,CH2607,CG2607,CF2607,CE2607,BL2607,BK2607,BJ2607,BI2607,AP2607,AO2607,V2607,U2607,L2607,K2607)</f>
        <v>0</v>
      </c>
    </row>
    <row r="2608" spans="1:618" hidden="1" x14ac:dyDescent="0.2">
      <c r="A2608">
        <v>3199</v>
      </c>
      <c r="B2608" t="s">
        <v>3814</v>
      </c>
      <c r="E2608">
        <v>2</v>
      </c>
      <c r="BM2608">
        <v>26</v>
      </c>
      <c r="BN2608">
        <v>23</v>
      </c>
      <c r="BO2608">
        <v>6</v>
      </c>
      <c r="BP2608">
        <v>2</v>
      </c>
      <c r="BQ2608">
        <v>15</v>
      </c>
      <c r="BR2608">
        <v>8</v>
      </c>
      <c r="DB2608">
        <v>5</v>
      </c>
      <c r="DE2608">
        <v>6</v>
      </c>
      <c r="WT2608">
        <f>SUM(HC2608,GX2608,GS2608,FD2608,FC2608,EF2608,EE2608,DJ2608,DI2608,CY2608,CX2608,CJ2608,CI2608,CH2608,CG2608,CF2608,CE2608,BL2608,BK2608,BJ2608,BI2608,AP2608,AO2608,V2608,U2608,L2608,K2608)</f>
        <v>0</v>
      </c>
    </row>
    <row r="2609" spans="1:618" hidden="1" x14ac:dyDescent="0.2">
      <c r="A2609">
        <v>3200</v>
      </c>
      <c r="B2609" t="s">
        <v>3815</v>
      </c>
      <c r="AE2609">
        <v>8</v>
      </c>
      <c r="WT2609">
        <f>SUM(HC2609,GX2609,GS2609,FD2609,FC2609,EF2609,EE2609,DJ2609,DI2609,CY2609,CX2609,CJ2609,CI2609,CH2609,CG2609,CF2609,CE2609,BL2609,BK2609,BJ2609,BI2609,AP2609,AO2609,V2609,U2609,L2609,K2609)</f>
        <v>0</v>
      </c>
    </row>
    <row r="2610" spans="1:618" hidden="1" x14ac:dyDescent="0.2">
      <c r="A2610">
        <v>1714</v>
      </c>
      <c r="B2610" t="s">
        <v>2329</v>
      </c>
      <c r="BM2610">
        <v>1</v>
      </c>
      <c r="BN2610">
        <v>7</v>
      </c>
      <c r="BO2610">
        <v>10</v>
      </c>
      <c r="BP2610">
        <v>36</v>
      </c>
      <c r="BQ2610">
        <v>3</v>
      </c>
      <c r="BR2610">
        <v>1</v>
      </c>
      <c r="BS2610">
        <v>20</v>
      </c>
      <c r="BU2610">
        <v>10</v>
      </c>
      <c r="HG2610">
        <v>6</v>
      </c>
      <c r="HH2610">
        <v>4</v>
      </c>
      <c r="HK2610">
        <v>1</v>
      </c>
      <c r="HL2610">
        <v>3</v>
      </c>
      <c r="HQ2610">
        <v>5</v>
      </c>
      <c r="HR2610">
        <v>2</v>
      </c>
      <c r="HS2610">
        <v>7</v>
      </c>
      <c r="HT2610">
        <v>2</v>
      </c>
      <c r="HV2610">
        <v>2</v>
      </c>
      <c r="ID2610">
        <v>2</v>
      </c>
      <c r="IE2610">
        <v>3</v>
      </c>
      <c r="IG2610">
        <v>1</v>
      </c>
      <c r="IH2610">
        <v>3</v>
      </c>
      <c r="IM2610">
        <v>4</v>
      </c>
      <c r="IN2610">
        <v>6</v>
      </c>
      <c r="IO2610">
        <v>1</v>
      </c>
      <c r="IP2610">
        <v>2</v>
      </c>
      <c r="IQ2610">
        <v>4</v>
      </c>
      <c r="IR2610">
        <v>1</v>
      </c>
      <c r="JC2610">
        <v>4</v>
      </c>
      <c r="JE2610">
        <v>2</v>
      </c>
      <c r="JH2610">
        <v>2</v>
      </c>
      <c r="JJ2610">
        <v>4</v>
      </c>
      <c r="JM2610">
        <v>3</v>
      </c>
      <c r="JO2610">
        <v>5</v>
      </c>
      <c r="JP2610">
        <v>2</v>
      </c>
      <c r="JR2610">
        <v>5</v>
      </c>
      <c r="KF2610">
        <v>6</v>
      </c>
      <c r="KG2610">
        <v>2</v>
      </c>
      <c r="KH2610">
        <v>2</v>
      </c>
      <c r="KI2610">
        <v>1</v>
      </c>
      <c r="KK2610">
        <v>4</v>
      </c>
      <c r="KL2610">
        <v>2</v>
      </c>
      <c r="KM2610">
        <v>1</v>
      </c>
      <c r="KR2610">
        <v>1</v>
      </c>
      <c r="LH2610">
        <v>8</v>
      </c>
      <c r="LJ2610">
        <v>16</v>
      </c>
      <c r="LN2610">
        <v>4</v>
      </c>
      <c r="LO2610">
        <v>2</v>
      </c>
      <c r="LP2610">
        <v>2</v>
      </c>
      <c r="LQ2610">
        <v>3</v>
      </c>
      <c r="LV2610">
        <v>17</v>
      </c>
      <c r="LW2610">
        <v>2</v>
      </c>
      <c r="LZ2610">
        <v>2</v>
      </c>
      <c r="MA2610">
        <v>2</v>
      </c>
      <c r="MB2610">
        <v>2</v>
      </c>
      <c r="MD2610">
        <v>2</v>
      </c>
      <c r="MF2610">
        <v>6</v>
      </c>
      <c r="MH2610">
        <v>2</v>
      </c>
      <c r="MI2610">
        <v>9</v>
      </c>
      <c r="ML2610">
        <v>2</v>
      </c>
      <c r="MM2610">
        <v>3</v>
      </c>
      <c r="MN2610">
        <v>4</v>
      </c>
      <c r="MO2610">
        <v>2</v>
      </c>
      <c r="PY2610">
        <v>8</v>
      </c>
      <c r="QI2610">
        <v>4</v>
      </c>
      <c r="QJ2610">
        <v>6</v>
      </c>
      <c r="QK2610">
        <v>2</v>
      </c>
      <c r="QS2610">
        <v>4</v>
      </c>
      <c r="QV2610">
        <v>2</v>
      </c>
      <c r="QX2610">
        <v>1</v>
      </c>
      <c r="RA2610">
        <v>9</v>
      </c>
      <c r="RE2610">
        <v>10</v>
      </c>
      <c r="RF2610">
        <v>1</v>
      </c>
      <c r="WT2610">
        <f>SUM(HC2610,GX2610,GS2610,FD2610,FC2610,EF2610,EE2610,DJ2610,DI2610,CY2610,CX2610,CJ2610,CI2610,CH2610,CG2610,CF2610,CE2610,BL2610,BK2610,BJ2610,BI2610,AP2610,AO2610,V2610,U2610,L2610,K2610)</f>
        <v>0</v>
      </c>
    </row>
    <row r="2611" spans="1:618" hidden="1" x14ac:dyDescent="0.2">
      <c r="A2611">
        <v>1715</v>
      </c>
      <c r="B2611" t="s">
        <v>2330</v>
      </c>
      <c r="C2611">
        <v>143</v>
      </c>
      <c r="D2611">
        <v>143</v>
      </c>
      <c r="E2611">
        <v>95</v>
      </c>
      <c r="F2611">
        <v>298</v>
      </c>
      <c r="G2611">
        <v>160</v>
      </c>
      <c r="H2611">
        <v>107</v>
      </c>
      <c r="I2611">
        <v>61</v>
      </c>
      <c r="K2611" s="14">
        <v>383659</v>
      </c>
      <c r="L2611" s="14">
        <v>297909</v>
      </c>
      <c r="M2611">
        <v>867</v>
      </c>
      <c r="N2611">
        <v>645</v>
      </c>
      <c r="O2611">
        <v>1798</v>
      </c>
      <c r="P2611">
        <v>391</v>
      </c>
      <c r="Q2611">
        <v>386</v>
      </c>
      <c r="R2611">
        <v>5179</v>
      </c>
      <c r="S2611">
        <v>229</v>
      </c>
      <c r="U2611" s="5">
        <v>317369</v>
      </c>
      <c r="V2611" s="5">
        <v>483977</v>
      </c>
      <c r="W2611">
        <v>25</v>
      </c>
      <c r="X2611">
        <v>81</v>
      </c>
      <c r="Y2611">
        <v>53</v>
      </c>
      <c r="Z2611">
        <v>48</v>
      </c>
      <c r="AA2611">
        <v>195</v>
      </c>
      <c r="AB2611">
        <v>60</v>
      </c>
      <c r="AC2611">
        <v>161</v>
      </c>
      <c r="AD2611">
        <v>8</v>
      </c>
      <c r="AE2611">
        <v>45</v>
      </c>
      <c r="AF2611">
        <v>14</v>
      </c>
      <c r="AG2611">
        <v>11</v>
      </c>
      <c r="AI2611">
        <v>15</v>
      </c>
      <c r="AK2611">
        <v>9</v>
      </c>
      <c r="AM2611">
        <v>24</v>
      </c>
      <c r="AO2611" s="14">
        <v>69647</v>
      </c>
      <c r="AP2611" s="14">
        <v>326311</v>
      </c>
      <c r="AQ2611">
        <v>282</v>
      </c>
      <c r="AR2611">
        <v>306</v>
      </c>
      <c r="AS2611">
        <v>300</v>
      </c>
      <c r="AT2611">
        <v>155</v>
      </c>
      <c r="AU2611">
        <v>638</v>
      </c>
      <c r="AV2611">
        <v>71</v>
      </c>
      <c r="AW2611">
        <v>393</v>
      </c>
      <c r="AX2611">
        <v>286</v>
      </c>
      <c r="AY2611">
        <v>149</v>
      </c>
      <c r="AZ2611">
        <v>103</v>
      </c>
      <c r="BA2611">
        <v>107</v>
      </c>
      <c r="BB2611">
        <v>234</v>
      </c>
      <c r="BC2611">
        <v>85</v>
      </c>
      <c r="BD2611">
        <v>317</v>
      </c>
      <c r="BE2611">
        <v>55</v>
      </c>
      <c r="BF2611">
        <v>100</v>
      </c>
      <c r="BG2611">
        <v>101</v>
      </c>
      <c r="BH2611">
        <v>37</v>
      </c>
      <c r="BI2611" s="3">
        <v>422930</v>
      </c>
      <c r="BJ2611" s="3">
        <v>362241</v>
      </c>
      <c r="BK2611" s="3">
        <v>185127</v>
      </c>
      <c r="BL2611" s="3">
        <v>373644</v>
      </c>
      <c r="BM2611">
        <v>4406</v>
      </c>
      <c r="BN2611">
        <v>2717</v>
      </c>
      <c r="BO2611">
        <v>3630</v>
      </c>
      <c r="BP2611">
        <v>3973</v>
      </c>
      <c r="BQ2611">
        <v>7550</v>
      </c>
      <c r="BR2611">
        <v>5455</v>
      </c>
      <c r="BS2611">
        <v>1740</v>
      </c>
      <c r="BT2611">
        <v>1944</v>
      </c>
      <c r="BU2611">
        <v>3549</v>
      </c>
      <c r="BV2611">
        <v>3043</v>
      </c>
      <c r="BW2611">
        <v>2338</v>
      </c>
      <c r="BX2611">
        <v>378</v>
      </c>
      <c r="CC2611">
        <v>31</v>
      </c>
      <c r="CD2611">
        <v>8</v>
      </c>
      <c r="CE2611" s="3">
        <v>92434</v>
      </c>
      <c r="CF2611" s="3">
        <v>35859</v>
      </c>
      <c r="CG2611" s="3">
        <v>154215</v>
      </c>
      <c r="CH2611" s="3">
        <v>73242</v>
      </c>
      <c r="CI2611" s="3">
        <v>93682</v>
      </c>
      <c r="CJ2611" s="3">
        <v>121003</v>
      </c>
      <c r="CK2611">
        <v>30</v>
      </c>
      <c r="CL2611">
        <v>1679</v>
      </c>
      <c r="CM2611">
        <v>259</v>
      </c>
      <c r="CN2611">
        <v>88</v>
      </c>
      <c r="CO2611">
        <v>190</v>
      </c>
      <c r="CP2611">
        <v>427</v>
      </c>
      <c r="CQ2611">
        <v>4502191</v>
      </c>
      <c r="CT2611">
        <v>1</v>
      </c>
      <c r="CX2611" s="3">
        <v>31569</v>
      </c>
      <c r="CY2611" s="3">
        <v>46329</v>
      </c>
      <c r="CZ2611">
        <v>166</v>
      </c>
      <c r="DA2611">
        <v>751</v>
      </c>
      <c r="DB2611">
        <v>490</v>
      </c>
      <c r="DC2611">
        <v>1214</v>
      </c>
      <c r="DD2611">
        <v>1214</v>
      </c>
      <c r="DE2611">
        <v>1534</v>
      </c>
      <c r="DF2611">
        <v>46</v>
      </c>
      <c r="DI2611" s="3">
        <v>66833</v>
      </c>
      <c r="DJ2611" s="3">
        <v>23883</v>
      </c>
      <c r="DK2611">
        <v>17</v>
      </c>
      <c r="DL2611">
        <v>3</v>
      </c>
      <c r="DM2611">
        <v>11</v>
      </c>
      <c r="DN2611">
        <v>28</v>
      </c>
      <c r="DO2611">
        <v>5</v>
      </c>
      <c r="DP2611">
        <v>32</v>
      </c>
      <c r="DQ2611">
        <v>189981</v>
      </c>
      <c r="DR2611">
        <v>48340</v>
      </c>
      <c r="DS2611">
        <v>6</v>
      </c>
      <c r="DT2611">
        <v>119</v>
      </c>
      <c r="DU2611">
        <v>4</v>
      </c>
      <c r="DV2611">
        <v>45</v>
      </c>
      <c r="DW2611">
        <v>28</v>
      </c>
      <c r="DY2611">
        <v>1</v>
      </c>
      <c r="EA2611">
        <v>2</v>
      </c>
      <c r="EE2611" s="3">
        <v>105060</v>
      </c>
      <c r="EF2611" s="3">
        <v>119187</v>
      </c>
      <c r="EG2611">
        <v>261</v>
      </c>
      <c r="EH2611">
        <v>92</v>
      </c>
      <c r="EI2611">
        <v>9</v>
      </c>
      <c r="EJ2611">
        <v>126</v>
      </c>
      <c r="EK2611">
        <v>65</v>
      </c>
      <c r="EL2611">
        <v>90</v>
      </c>
      <c r="EM2611">
        <v>66</v>
      </c>
      <c r="EN2611">
        <v>23</v>
      </c>
      <c r="EO2611">
        <v>8</v>
      </c>
      <c r="EP2611">
        <v>2</v>
      </c>
      <c r="EQ2611">
        <v>1</v>
      </c>
      <c r="ER2611">
        <v>80</v>
      </c>
      <c r="ES2611">
        <v>70</v>
      </c>
      <c r="ET2611">
        <v>34</v>
      </c>
      <c r="EY2611">
        <v>2</v>
      </c>
      <c r="FC2611" s="3">
        <v>18142</v>
      </c>
      <c r="FD2611" s="3">
        <v>35428</v>
      </c>
      <c r="FE2611">
        <v>19</v>
      </c>
      <c r="FF2611">
        <v>104</v>
      </c>
      <c r="FG2611">
        <v>116</v>
      </c>
      <c r="FH2611">
        <v>16</v>
      </c>
      <c r="FI2611">
        <v>158</v>
      </c>
      <c r="FJ2611">
        <v>110</v>
      </c>
      <c r="FK2611">
        <v>61</v>
      </c>
      <c r="FL2611">
        <v>112</v>
      </c>
      <c r="FM2611">
        <v>49</v>
      </c>
      <c r="FN2611">
        <v>91</v>
      </c>
      <c r="FO2611">
        <v>330</v>
      </c>
      <c r="FP2611">
        <v>112</v>
      </c>
      <c r="FQ2611">
        <v>213</v>
      </c>
      <c r="FR2611">
        <v>118</v>
      </c>
      <c r="FS2611">
        <v>170</v>
      </c>
      <c r="FT2611">
        <v>110</v>
      </c>
      <c r="FU2611">
        <v>1</v>
      </c>
      <c r="FV2611">
        <v>39</v>
      </c>
      <c r="FW2611">
        <v>57</v>
      </c>
      <c r="FX2611">
        <v>12</v>
      </c>
      <c r="FY2611">
        <v>120</v>
      </c>
      <c r="FZ2611">
        <v>16</v>
      </c>
      <c r="GA2611">
        <v>26</v>
      </c>
      <c r="GC2611">
        <v>20</v>
      </c>
      <c r="GE2611">
        <v>1</v>
      </c>
      <c r="GF2611">
        <v>59</v>
      </c>
      <c r="GI2611">
        <v>19955063</v>
      </c>
      <c r="GJ2611">
        <v>8</v>
      </c>
      <c r="GL2611">
        <v>1</v>
      </c>
      <c r="GM2611">
        <v>26</v>
      </c>
      <c r="GN2611">
        <v>2</v>
      </c>
      <c r="GS2611" s="3">
        <v>39972</v>
      </c>
      <c r="GX2611" s="3">
        <v>54034</v>
      </c>
      <c r="GY2611">
        <v>18396138</v>
      </c>
      <c r="HB2611">
        <v>2</v>
      </c>
      <c r="HC2611" s="3">
        <v>358045</v>
      </c>
      <c r="HD2611">
        <v>3</v>
      </c>
      <c r="HE2611">
        <v>800</v>
      </c>
      <c r="HF2611">
        <v>112</v>
      </c>
      <c r="HG2611">
        <v>54116</v>
      </c>
      <c r="HH2611">
        <v>40747</v>
      </c>
      <c r="HI2611">
        <v>16154</v>
      </c>
      <c r="HJ2611">
        <v>25644</v>
      </c>
      <c r="HK2611">
        <v>90852</v>
      </c>
      <c r="HL2611">
        <v>84522</v>
      </c>
      <c r="HN2611">
        <v>2389</v>
      </c>
      <c r="HO2611">
        <v>45644</v>
      </c>
      <c r="HP2611">
        <v>43454</v>
      </c>
      <c r="HQ2611">
        <v>64851</v>
      </c>
      <c r="HR2611">
        <v>40444</v>
      </c>
      <c r="HS2611">
        <v>119052</v>
      </c>
      <c r="HT2611">
        <v>86029</v>
      </c>
      <c r="HU2611">
        <v>100307</v>
      </c>
      <c r="HV2611">
        <v>94521</v>
      </c>
      <c r="HZ2611">
        <v>20</v>
      </c>
      <c r="IA2611">
        <v>240</v>
      </c>
      <c r="IB2611">
        <v>4248</v>
      </c>
      <c r="IC2611">
        <v>38044</v>
      </c>
      <c r="ID2611">
        <v>50534</v>
      </c>
      <c r="IE2611">
        <v>58209</v>
      </c>
      <c r="IF2611">
        <v>45736</v>
      </c>
      <c r="IG2611">
        <v>107963</v>
      </c>
      <c r="IH2611">
        <v>117314</v>
      </c>
      <c r="IJ2611">
        <v>2145</v>
      </c>
      <c r="IK2611">
        <v>32596</v>
      </c>
      <c r="IL2611">
        <v>26564</v>
      </c>
      <c r="IM2611">
        <v>38699</v>
      </c>
      <c r="IN2611">
        <v>42258</v>
      </c>
      <c r="IO2611">
        <v>45728</v>
      </c>
      <c r="IP2611">
        <v>59028</v>
      </c>
      <c r="IQ2611">
        <v>123538</v>
      </c>
      <c r="IR2611">
        <v>101893</v>
      </c>
      <c r="IS2611">
        <v>1</v>
      </c>
      <c r="IU2611">
        <v>1</v>
      </c>
      <c r="IV2611">
        <v>392</v>
      </c>
      <c r="IW2611">
        <v>106</v>
      </c>
      <c r="IX2611">
        <v>79</v>
      </c>
      <c r="IY2611">
        <v>198</v>
      </c>
      <c r="IZ2611">
        <v>45545</v>
      </c>
      <c r="JA2611">
        <v>11102</v>
      </c>
      <c r="JB2611">
        <v>41575</v>
      </c>
      <c r="JC2611">
        <v>41724</v>
      </c>
      <c r="JD2611">
        <v>19512</v>
      </c>
      <c r="JE2611">
        <v>31025</v>
      </c>
      <c r="JF2611">
        <v>16777</v>
      </c>
      <c r="JG2611">
        <v>22136</v>
      </c>
      <c r="JH2611">
        <v>26462</v>
      </c>
      <c r="JI2611">
        <v>34137</v>
      </c>
      <c r="JJ2611">
        <v>14411</v>
      </c>
      <c r="JK2611">
        <v>15814</v>
      </c>
      <c r="JL2611">
        <v>38873</v>
      </c>
      <c r="JM2611">
        <v>46353</v>
      </c>
      <c r="JN2611">
        <v>27162</v>
      </c>
      <c r="JO2611">
        <v>34099</v>
      </c>
      <c r="JP2611">
        <v>29845</v>
      </c>
      <c r="JQ2611">
        <v>24489</v>
      </c>
      <c r="JR2611">
        <v>16365</v>
      </c>
      <c r="JS2611">
        <v>24148</v>
      </c>
      <c r="JT2611">
        <v>28</v>
      </c>
      <c r="JU2611">
        <v>10</v>
      </c>
      <c r="JZ2611">
        <v>2</v>
      </c>
      <c r="KB2611">
        <v>28192</v>
      </c>
      <c r="KC2611">
        <v>17840</v>
      </c>
      <c r="KD2611">
        <v>24114</v>
      </c>
      <c r="KE2611">
        <v>27837</v>
      </c>
      <c r="KF2611">
        <v>42323</v>
      </c>
      <c r="KG2611">
        <v>80976</v>
      </c>
      <c r="KH2611">
        <v>68846</v>
      </c>
      <c r="KI2611">
        <v>45485</v>
      </c>
      <c r="KJ2611">
        <v>42671</v>
      </c>
      <c r="KK2611">
        <v>31715</v>
      </c>
      <c r="KL2611">
        <v>16805</v>
      </c>
      <c r="KM2611">
        <v>27531</v>
      </c>
      <c r="KN2611">
        <v>39348</v>
      </c>
      <c r="KO2611">
        <v>89073</v>
      </c>
      <c r="KP2611">
        <v>35109</v>
      </c>
      <c r="KR2611">
        <v>3723551</v>
      </c>
      <c r="KS2611">
        <v>1</v>
      </c>
      <c r="KV2611">
        <v>31922</v>
      </c>
      <c r="KW2611">
        <v>85475</v>
      </c>
      <c r="KX2611">
        <v>68058</v>
      </c>
      <c r="KY2611">
        <v>60553</v>
      </c>
      <c r="LA2611">
        <v>51983</v>
      </c>
      <c r="LB2611">
        <v>45</v>
      </c>
      <c r="LC2611">
        <v>16028</v>
      </c>
      <c r="LD2611">
        <v>1178</v>
      </c>
      <c r="LE2611">
        <v>14</v>
      </c>
      <c r="LF2611">
        <v>12108</v>
      </c>
      <c r="LH2611">
        <v>51900</v>
      </c>
      <c r="LI2611">
        <v>59033</v>
      </c>
      <c r="LJ2611">
        <v>71495</v>
      </c>
      <c r="LK2611">
        <v>77074</v>
      </c>
      <c r="LM2611">
        <v>43976</v>
      </c>
      <c r="LN2611">
        <v>55076</v>
      </c>
      <c r="LO2611">
        <v>51248</v>
      </c>
      <c r="LP2611">
        <v>33277</v>
      </c>
      <c r="LQ2611">
        <v>65935</v>
      </c>
      <c r="LR2611">
        <v>61418</v>
      </c>
      <c r="LT2611">
        <v>47597</v>
      </c>
      <c r="LU2611">
        <v>59745</v>
      </c>
      <c r="LV2611">
        <v>53725</v>
      </c>
      <c r="LW2611">
        <v>70511</v>
      </c>
      <c r="LX2611">
        <v>1</v>
      </c>
      <c r="LY2611">
        <v>60839</v>
      </c>
      <c r="LZ2611">
        <v>59479</v>
      </c>
      <c r="MA2611">
        <v>51346</v>
      </c>
      <c r="MB2611">
        <v>42359</v>
      </c>
      <c r="MC2611">
        <v>47315</v>
      </c>
      <c r="MD2611">
        <v>33791</v>
      </c>
      <c r="ME2611">
        <v>2</v>
      </c>
      <c r="MF2611">
        <v>101111</v>
      </c>
      <c r="MG2611">
        <v>84361</v>
      </c>
      <c r="MH2611">
        <v>77474</v>
      </c>
      <c r="MI2611">
        <v>48693</v>
      </c>
      <c r="MJ2611">
        <v>1</v>
      </c>
      <c r="MK2611">
        <v>28963</v>
      </c>
      <c r="ML2611">
        <v>43345</v>
      </c>
      <c r="MM2611">
        <v>72950</v>
      </c>
      <c r="MN2611">
        <v>97362</v>
      </c>
      <c r="MO2611">
        <v>117792</v>
      </c>
      <c r="MP2611">
        <v>37173</v>
      </c>
      <c r="MQ2611">
        <v>134</v>
      </c>
      <c r="MR2611">
        <v>32</v>
      </c>
      <c r="MS2611">
        <v>555</v>
      </c>
      <c r="MT2611">
        <v>838</v>
      </c>
      <c r="MV2611">
        <v>4</v>
      </c>
      <c r="MW2611">
        <v>8</v>
      </c>
      <c r="MX2611">
        <v>4</v>
      </c>
      <c r="NC2611">
        <v>1</v>
      </c>
      <c r="NF2611">
        <v>11953</v>
      </c>
      <c r="NG2611">
        <v>10726</v>
      </c>
      <c r="NH2611">
        <v>6599</v>
      </c>
      <c r="NI2611">
        <v>12590</v>
      </c>
      <c r="NJ2611">
        <v>21</v>
      </c>
      <c r="NK2611">
        <v>3</v>
      </c>
      <c r="NL2611">
        <v>39</v>
      </c>
      <c r="NM2611">
        <v>24</v>
      </c>
      <c r="NO2611">
        <v>2</v>
      </c>
      <c r="NQ2611">
        <v>2</v>
      </c>
      <c r="NV2611">
        <v>1</v>
      </c>
      <c r="NW2611">
        <v>1</v>
      </c>
      <c r="NX2611">
        <v>6</v>
      </c>
      <c r="NZ2611">
        <v>2</v>
      </c>
      <c r="OA2611">
        <v>4</v>
      </c>
      <c r="OB2611">
        <v>3</v>
      </c>
      <c r="OC2611">
        <v>20</v>
      </c>
      <c r="OD2611">
        <v>2</v>
      </c>
      <c r="OE2611">
        <v>13</v>
      </c>
      <c r="OF2611">
        <v>2</v>
      </c>
      <c r="OG2611">
        <v>4</v>
      </c>
      <c r="OH2611">
        <v>6</v>
      </c>
      <c r="OJ2611">
        <v>7288236</v>
      </c>
      <c r="OK2611">
        <v>1</v>
      </c>
      <c r="OU2611">
        <v>1</v>
      </c>
      <c r="OV2611">
        <v>7</v>
      </c>
      <c r="OZ2611">
        <v>4</v>
      </c>
      <c r="PC2611">
        <v>1</v>
      </c>
      <c r="PD2611">
        <v>427</v>
      </c>
      <c r="PE2611">
        <v>830</v>
      </c>
      <c r="PF2611">
        <v>553</v>
      </c>
      <c r="PG2611">
        <v>345</v>
      </c>
      <c r="PI2611">
        <v>401</v>
      </c>
      <c r="PJ2611">
        <v>436</v>
      </c>
      <c r="PK2611">
        <v>375</v>
      </c>
      <c r="PL2611">
        <v>1893</v>
      </c>
      <c r="PN2611">
        <v>1219</v>
      </c>
      <c r="PO2611">
        <v>342</v>
      </c>
      <c r="PQ2611">
        <v>427</v>
      </c>
      <c r="PR2611">
        <v>342</v>
      </c>
      <c r="PS2611">
        <v>2226</v>
      </c>
      <c r="PT2611">
        <v>4534</v>
      </c>
      <c r="PU2611">
        <v>2370</v>
      </c>
      <c r="PV2611">
        <v>128</v>
      </c>
      <c r="PW2611">
        <v>2183</v>
      </c>
      <c r="PY2611">
        <v>64608</v>
      </c>
      <c r="PZ2611">
        <v>30718</v>
      </c>
      <c r="QA2611">
        <v>59278</v>
      </c>
      <c r="QB2611">
        <v>67269</v>
      </c>
      <c r="QC2611">
        <v>71</v>
      </c>
      <c r="QD2611">
        <v>213</v>
      </c>
      <c r="QE2611">
        <v>1288</v>
      </c>
      <c r="QF2611">
        <v>146</v>
      </c>
      <c r="QI2611">
        <v>29680</v>
      </c>
      <c r="QJ2611">
        <v>66456</v>
      </c>
      <c r="QK2611">
        <v>58829</v>
      </c>
      <c r="QL2611">
        <v>75450</v>
      </c>
      <c r="QM2611">
        <v>16538</v>
      </c>
      <c r="QN2611">
        <v>190</v>
      </c>
      <c r="QO2611">
        <v>2354</v>
      </c>
      <c r="QP2611">
        <v>26</v>
      </c>
      <c r="QS2611">
        <v>64490</v>
      </c>
      <c r="QT2611">
        <v>7257</v>
      </c>
      <c r="QU2611">
        <v>499</v>
      </c>
      <c r="QV2611">
        <v>51813</v>
      </c>
      <c r="QX2611">
        <v>77408</v>
      </c>
      <c r="QY2611">
        <v>55443</v>
      </c>
      <c r="QZ2611">
        <v>52164</v>
      </c>
      <c r="RA2611">
        <v>60303</v>
      </c>
      <c r="RC2611">
        <v>2</v>
      </c>
      <c r="RE2611">
        <v>80172</v>
      </c>
      <c r="RF2611">
        <v>6571109</v>
      </c>
      <c r="RH2611">
        <v>4</v>
      </c>
      <c r="RJ2611">
        <v>74239</v>
      </c>
      <c r="RK2611">
        <v>123792</v>
      </c>
      <c r="RM2611">
        <v>91987</v>
      </c>
      <c r="RO2611">
        <v>238847</v>
      </c>
      <c r="RP2611">
        <v>173552</v>
      </c>
      <c r="RQ2611">
        <v>109186</v>
      </c>
      <c r="RR2611">
        <v>90447</v>
      </c>
      <c r="RZ2611">
        <v>1</v>
      </c>
      <c r="SC2611">
        <v>109350</v>
      </c>
      <c r="SM2611">
        <v>1</v>
      </c>
      <c r="SN2611">
        <v>103810</v>
      </c>
      <c r="SS2611">
        <v>76259</v>
      </c>
      <c r="ST2611">
        <v>205427</v>
      </c>
      <c r="SU2611">
        <v>86996</v>
      </c>
      <c r="SV2611">
        <v>118663</v>
      </c>
      <c r="SW2611">
        <v>203951</v>
      </c>
      <c r="SX2611">
        <v>146311</v>
      </c>
      <c r="SY2611">
        <v>161099</v>
      </c>
      <c r="TF2611">
        <v>161827</v>
      </c>
      <c r="TH2611">
        <v>244837</v>
      </c>
      <c r="TI2611">
        <v>29886</v>
      </c>
      <c r="TJ2611">
        <v>42745</v>
      </c>
      <c r="TK2611">
        <v>194879</v>
      </c>
      <c r="TL2611">
        <v>227411</v>
      </c>
      <c r="TM2611">
        <v>252864</v>
      </c>
      <c r="TP2611">
        <v>192163</v>
      </c>
      <c r="TS2611">
        <v>2</v>
      </c>
      <c r="TT2611">
        <v>38</v>
      </c>
      <c r="TX2611">
        <v>1769321</v>
      </c>
      <c r="TY2611">
        <v>2003458</v>
      </c>
      <c r="UD2611">
        <v>152922</v>
      </c>
      <c r="UE2611">
        <v>216104</v>
      </c>
      <c r="UF2611">
        <v>26311</v>
      </c>
      <c r="UG2611">
        <v>18054</v>
      </c>
      <c r="UH2611">
        <v>40657</v>
      </c>
      <c r="UI2611">
        <v>44613</v>
      </c>
      <c r="UJ2611">
        <v>23531</v>
      </c>
      <c r="UK2611">
        <v>36074</v>
      </c>
      <c r="UL2611">
        <v>30670</v>
      </c>
      <c r="UM2611">
        <v>42384</v>
      </c>
      <c r="UN2611">
        <v>34814</v>
      </c>
      <c r="UO2611">
        <v>188445</v>
      </c>
      <c r="UP2611">
        <v>90644</v>
      </c>
      <c r="UQ2611">
        <v>3127</v>
      </c>
      <c r="UR2611">
        <v>8</v>
      </c>
      <c r="US2611">
        <v>6</v>
      </c>
      <c r="UW2611">
        <v>32</v>
      </c>
      <c r="UX2611">
        <v>1985</v>
      </c>
      <c r="UY2611">
        <v>69339</v>
      </c>
      <c r="UZ2611">
        <v>159412</v>
      </c>
      <c r="VA2611">
        <v>138377</v>
      </c>
      <c r="VC2611">
        <v>2</v>
      </c>
      <c r="VD2611">
        <v>10</v>
      </c>
      <c r="VE2611">
        <v>522</v>
      </c>
      <c r="VF2611">
        <v>28130</v>
      </c>
      <c r="VG2611">
        <v>147673</v>
      </c>
      <c r="VH2611">
        <v>141785</v>
      </c>
      <c r="VN2611">
        <v>12</v>
      </c>
      <c r="VO2611">
        <v>16951</v>
      </c>
      <c r="VP2611">
        <v>12462</v>
      </c>
      <c r="VQ2611">
        <v>26865</v>
      </c>
      <c r="VR2611">
        <v>20449</v>
      </c>
      <c r="VS2611">
        <v>22020</v>
      </c>
      <c r="VT2611">
        <v>22055</v>
      </c>
      <c r="VU2611">
        <v>21031</v>
      </c>
      <c r="VV2611">
        <v>25259</v>
      </c>
      <c r="VW2611">
        <v>38762</v>
      </c>
      <c r="VX2611">
        <v>41081</v>
      </c>
      <c r="VY2611">
        <v>25756</v>
      </c>
      <c r="VZ2611">
        <v>47925</v>
      </c>
      <c r="WA2611">
        <v>24102</v>
      </c>
      <c r="WB2611">
        <v>77478</v>
      </c>
      <c r="WC2611">
        <v>45649</v>
      </c>
      <c r="WD2611">
        <v>32437</v>
      </c>
      <c r="WE2611">
        <v>43477</v>
      </c>
      <c r="WF2611">
        <v>39631</v>
      </c>
      <c r="WG2611">
        <v>62554</v>
      </c>
      <c r="WH2611">
        <v>29257</v>
      </c>
      <c r="WI2611">
        <v>44260</v>
      </c>
      <c r="WJ2611">
        <v>23990</v>
      </c>
      <c r="WK2611">
        <v>15174</v>
      </c>
      <c r="WL2611">
        <v>24074</v>
      </c>
      <c r="WM2611">
        <v>1</v>
      </c>
      <c r="WN2611">
        <v>2</v>
      </c>
      <c r="WO2611">
        <v>1</v>
      </c>
      <c r="WR2611">
        <v>8397125</v>
      </c>
      <c r="WS2611">
        <v>1</v>
      </c>
      <c r="WT2611">
        <f>SUM(HC2611,GX2611,GS2611,FD2611,FC2611,EF2611,EE2611,DJ2611,DI2611,CY2611,CX2611,CJ2611,CI2611,CH2611,CG2611,CF2611,CE2611,BL2611,BK2611,BJ2611,BI2611,AP2611,AO2611,V2611,U2611,L2611,K2611)</f>
        <v>4691731</v>
      </c>
    </row>
    <row r="2612" spans="1:618" hidden="1" x14ac:dyDescent="0.2">
      <c r="A2612">
        <v>3201</v>
      </c>
      <c r="B2612" t="s">
        <v>3816</v>
      </c>
      <c r="BM2612">
        <v>40</v>
      </c>
      <c r="BN2612">
        <v>21</v>
      </c>
      <c r="BO2612">
        <v>22</v>
      </c>
      <c r="BP2612">
        <v>10</v>
      </c>
      <c r="BQ2612">
        <v>26</v>
      </c>
      <c r="BR2612">
        <v>8</v>
      </c>
      <c r="BS2612">
        <v>6</v>
      </c>
      <c r="BU2612">
        <v>10</v>
      </c>
      <c r="BV2612">
        <v>4</v>
      </c>
      <c r="CP2612">
        <v>2</v>
      </c>
      <c r="DA2612">
        <v>1</v>
      </c>
      <c r="DB2612">
        <v>2</v>
      </c>
      <c r="DD2612">
        <v>4</v>
      </c>
      <c r="DE2612">
        <v>4</v>
      </c>
      <c r="WT2612">
        <f>SUM(HC2612,GX2612,GS2612,FD2612,FC2612,EF2612,EE2612,DJ2612,DI2612,CY2612,CX2612,CJ2612,CI2612,CH2612,CG2612,CF2612,CE2612,BL2612,BK2612,BJ2612,BI2612,AP2612,AO2612,V2612,U2612,L2612,K2612)</f>
        <v>0</v>
      </c>
    </row>
    <row r="2613" spans="1:618" hidden="1" x14ac:dyDescent="0.2">
      <c r="A2613">
        <v>3696</v>
      </c>
      <c r="B2613" t="s">
        <v>4311</v>
      </c>
      <c r="BM2613">
        <v>37</v>
      </c>
      <c r="BN2613">
        <v>10</v>
      </c>
      <c r="BO2613">
        <v>36</v>
      </c>
      <c r="BP2613">
        <v>33</v>
      </c>
      <c r="BQ2613">
        <v>19</v>
      </c>
      <c r="BR2613">
        <v>17</v>
      </c>
      <c r="BS2613">
        <v>16</v>
      </c>
      <c r="BU2613">
        <v>43</v>
      </c>
      <c r="CL2613">
        <v>1</v>
      </c>
      <c r="DC2613">
        <v>6</v>
      </c>
      <c r="DD2613">
        <v>4</v>
      </c>
      <c r="DE2613">
        <v>6</v>
      </c>
      <c r="WT2613">
        <f>SUM(HC2613,GX2613,GS2613,FD2613,FC2613,EF2613,EE2613,DJ2613,DI2613,CY2613,CX2613,CJ2613,CI2613,CH2613,CG2613,CF2613,CE2613,BL2613,BK2613,BJ2613,BI2613,AP2613,AO2613,V2613,U2613,L2613,K2613)</f>
        <v>0</v>
      </c>
    </row>
    <row r="2614" spans="1:618" hidden="1" x14ac:dyDescent="0.2">
      <c r="A2614">
        <v>1519</v>
      </c>
      <c r="B2614" t="s">
        <v>2134</v>
      </c>
      <c r="M2614">
        <v>28</v>
      </c>
      <c r="BR2614">
        <v>3</v>
      </c>
      <c r="WT2614">
        <f>SUM(HC2614,GX2614,GS2614,FD2614,FC2614,EF2614,EE2614,DJ2614,DI2614,CY2614,CX2614,CJ2614,CI2614,CH2614,CG2614,CF2614,CE2614,BL2614,BK2614,BJ2614,BI2614,AP2614,AO2614,V2614,U2614,L2614,K2614)</f>
        <v>0</v>
      </c>
    </row>
    <row r="2615" spans="1:618" hidden="1" x14ac:dyDescent="0.2">
      <c r="A2615">
        <v>272</v>
      </c>
      <c r="B2615" t="s">
        <v>887</v>
      </c>
      <c r="D2615">
        <v>16</v>
      </c>
      <c r="K2615" s="14">
        <v>1</v>
      </c>
      <c r="M2615">
        <v>4</v>
      </c>
      <c r="P2615">
        <v>45</v>
      </c>
      <c r="Q2615">
        <v>4</v>
      </c>
      <c r="R2615">
        <v>5</v>
      </c>
      <c r="AQ2615">
        <v>3</v>
      </c>
      <c r="BM2615">
        <v>1</v>
      </c>
      <c r="BO2615">
        <v>2</v>
      </c>
      <c r="BP2615">
        <v>15</v>
      </c>
      <c r="BT2615">
        <v>1</v>
      </c>
      <c r="BW2615">
        <v>1</v>
      </c>
      <c r="BX2615">
        <v>7</v>
      </c>
      <c r="CK2615">
        <v>4</v>
      </c>
      <c r="CZ2615">
        <v>27</v>
      </c>
      <c r="DA2615">
        <v>1</v>
      </c>
      <c r="DC2615">
        <v>10</v>
      </c>
      <c r="DD2615">
        <v>8</v>
      </c>
      <c r="EF2615" s="3">
        <v>2</v>
      </c>
      <c r="WT2615">
        <f>SUM(HC2615,GX2615,GS2615,FD2615,FC2615,EF2615,EE2615,DJ2615,DI2615,CY2615,CX2615,CJ2615,CI2615,CH2615,CG2615,CF2615,CE2615,BL2615,BK2615,BJ2615,BI2615,AP2615,AO2615,V2615,U2615,L2615,K2615)</f>
        <v>3</v>
      </c>
    </row>
    <row r="2616" spans="1:618" hidden="1" x14ac:dyDescent="0.2">
      <c r="A2616">
        <v>736</v>
      </c>
      <c r="B2616" t="s">
        <v>1351</v>
      </c>
      <c r="D2616">
        <v>2</v>
      </c>
      <c r="M2616">
        <v>7</v>
      </c>
      <c r="O2616">
        <v>71</v>
      </c>
      <c r="P2616">
        <v>8</v>
      </c>
      <c r="R2616">
        <v>2</v>
      </c>
      <c r="AM2616">
        <v>3</v>
      </c>
      <c r="AQ2616">
        <v>2</v>
      </c>
      <c r="AS2616">
        <v>2</v>
      </c>
      <c r="AW2616">
        <v>2</v>
      </c>
      <c r="BG2616">
        <v>14</v>
      </c>
      <c r="BI2616" s="3">
        <v>2</v>
      </c>
      <c r="BM2616">
        <v>41</v>
      </c>
      <c r="BN2616">
        <v>54</v>
      </c>
      <c r="BO2616">
        <v>54</v>
      </c>
      <c r="BP2616">
        <v>57</v>
      </c>
      <c r="BQ2616">
        <v>111</v>
      </c>
      <c r="BR2616">
        <v>104</v>
      </c>
      <c r="BS2616">
        <v>24</v>
      </c>
      <c r="BT2616">
        <v>6</v>
      </c>
      <c r="BU2616">
        <v>77</v>
      </c>
      <c r="BV2616">
        <v>27</v>
      </c>
      <c r="CL2616">
        <v>11</v>
      </c>
      <c r="CN2616">
        <v>4</v>
      </c>
      <c r="CO2616">
        <v>4</v>
      </c>
      <c r="CP2616">
        <v>16</v>
      </c>
      <c r="CZ2616">
        <v>1</v>
      </c>
      <c r="DA2616">
        <v>8</v>
      </c>
      <c r="DD2616">
        <v>2</v>
      </c>
      <c r="DE2616">
        <v>14</v>
      </c>
      <c r="FJ2616">
        <v>2</v>
      </c>
      <c r="GI2616">
        <v>1</v>
      </c>
      <c r="WT2616">
        <f>SUM(HC2616,GX2616,GS2616,FD2616,FC2616,EF2616,EE2616,DJ2616,DI2616,CY2616,CX2616,CJ2616,CI2616,CH2616,CG2616,CF2616,CE2616,BL2616,BK2616,BJ2616,BI2616,AP2616,AO2616,V2616,U2616,L2616,K2616)</f>
        <v>2</v>
      </c>
    </row>
    <row r="2617" spans="1:618" hidden="1" x14ac:dyDescent="0.2">
      <c r="A2617">
        <v>2885</v>
      </c>
      <c r="B2617" t="s">
        <v>3500</v>
      </c>
      <c r="D2617">
        <v>8</v>
      </c>
      <c r="E2617">
        <v>27</v>
      </c>
      <c r="F2617">
        <v>2</v>
      </c>
      <c r="G2617">
        <v>10</v>
      </c>
      <c r="H2617">
        <v>22</v>
      </c>
      <c r="K2617" s="14">
        <v>6</v>
      </c>
      <c r="L2617" s="14">
        <v>3</v>
      </c>
      <c r="M2617">
        <v>30</v>
      </c>
      <c r="N2617">
        <v>20</v>
      </c>
      <c r="O2617">
        <v>282</v>
      </c>
      <c r="P2617">
        <v>48</v>
      </c>
      <c r="Q2617">
        <v>29</v>
      </c>
      <c r="R2617">
        <v>82</v>
      </c>
      <c r="S2617">
        <v>1</v>
      </c>
      <c r="U2617" s="5">
        <v>2</v>
      </c>
      <c r="V2617" s="5">
        <v>7</v>
      </c>
      <c r="AA2617">
        <v>10</v>
      </c>
      <c r="AB2617">
        <v>3</v>
      </c>
      <c r="AE2617">
        <v>21</v>
      </c>
      <c r="AM2617">
        <v>2</v>
      </c>
      <c r="AO2617" s="14">
        <v>2</v>
      </c>
      <c r="AP2617" s="14">
        <v>5</v>
      </c>
      <c r="AQ2617">
        <v>12</v>
      </c>
      <c r="AR2617">
        <v>4</v>
      </c>
      <c r="AS2617">
        <v>4</v>
      </c>
      <c r="AW2617">
        <v>5</v>
      </c>
      <c r="AY2617">
        <v>2</v>
      </c>
      <c r="AZ2617">
        <v>8</v>
      </c>
      <c r="BA2617">
        <v>3</v>
      </c>
      <c r="BC2617">
        <v>11</v>
      </c>
      <c r="BD2617">
        <v>8</v>
      </c>
      <c r="BI2617" s="3">
        <v>16</v>
      </c>
      <c r="BJ2617" s="3">
        <v>8</v>
      </c>
      <c r="BK2617" s="3">
        <v>2</v>
      </c>
      <c r="BL2617" s="3">
        <v>10</v>
      </c>
      <c r="BM2617">
        <v>635</v>
      </c>
      <c r="BN2617">
        <v>628</v>
      </c>
      <c r="BO2617">
        <v>721</v>
      </c>
      <c r="BP2617">
        <v>850</v>
      </c>
      <c r="BQ2617">
        <v>1836</v>
      </c>
      <c r="BR2617">
        <v>915</v>
      </c>
      <c r="BS2617">
        <v>270</v>
      </c>
      <c r="BT2617">
        <v>111</v>
      </c>
      <c r="BU2617">
        <v>632</v>
      </c>
      <c r="BV2617">
        <v>314</v>
      </c>
      <c r="BW2617">
        <v>28</v>
      </c>
      <c r="BX2617">
        <v>24</v>
      </c>
      <c r="CE2617" s="3">
        <v>2</v>
      </c>
      <c r="CG2617" s="3">
        <v>2</v>
      </c>
      <c r="CH2617" s="3">
        <v>3</v>
      </c>
      <c r="CJ2617" s="3">
        <v>2</v>
      </c>
      <c r="CL2617">
        <v>332</v>
      </c>
      <c r="CM2617">
        <v>48</v>
      </c>
      <c r="CN2617">
        <v>15</v>
      </c>
      <c r="CO2617">
        <v>39</v>
      </c>
      <c r="CP2617">
        <v>58</v>
      </c>
      <c r="CX2617" s="3">
        <v>1</v>
      </c>
      <c r="CZ2617">
        <v>16</v>
      </c>
      <c r="DA2617">
        <v>109</v>
      </c>
      <c r="DB2617">
        <v>66</v>
      </c>
      <c r="DC2617">
        <v>11</v>
      </c>
      <c r="DD2617">
        <v>121</v>
      </c>
      <c r="DE2617">
        <v>180</v>
      </c>
      <c r="DI2617" s="3">
        <v>1</v>
      </c>
      <c r="DN2617">
        <v>3</v>
      </c>
      <c r="DQ2617">
        <v>2</v>
      </c>
      <c r="DR2617">
        <v>2</v>
      </c>
      <c r="DT2617">
        <v>8</v>
      </c>
      <c r="DV2617">
        <v>10</v>
      </c>
      <c r="EE2617" s="3">
        <v>1</v>
      </c>
      <c r="EF2617" s="3">
        <v>2</v>
      </c>
      <c r="EJ2617">
        <v>13</v>
      </c>
      <c r="EU2617">
        <v>1</v>
      </c>
      <c r="FC2617" s="3">
        <v>1</v>
      </c>
      <c r="FF2617">
        <v>1</v>
      </c>
      <c r="FJ2617">
        <v>2</v>
      </c>
      <c r="FK2617">
        <v>1</v>
      </c>
      <c r="FO2617">
        <v>4</v>
      </c>
      <c r="FR2617">
        <v>1</v>
      </c>
      <c r="FS2617">
        <v>2</v>
      </c>
      <c r="FT2617">
        <v>1</v>
      </c>
      <c r="FV2617">
        <v>4</v>
      </c>
      <c r="FW2617">
        <v>4</v>
      </c>
      <c r="GA2617">
        <v>1</v>
      </c>
      <c r="GI2617">
        <v>8</v>
      </c>
      <c r="GM2617">
        <v>8</v>
      </c>
      <c r="GS2617" s="3">
        <v>1</v>
      </c>
      <c r="GY2617">
        <v>3</v>
      </c>
      <c r="HC2617" s="3">
        <v>5</v>
      </c>
      <c r="WT2617">
        <f>SUM(HC2617,GX2617,GS2617,FD2617,FC2617,EF2617,EE2617,DJ2617,DI2617,CY2617,CX2617,CJ2617,CI2617,CH2617,CG2617,CF2617,CE2617,BL2617,BK2617,BJ2617,BI2617,AP2617,AO2617,V2617,U2617,L2617,K2617)</f>
        <v>82</v>
      </c>
    </row>
    <row r="2618" spans="1:618" hidden="1" x14ac:dyDescent="0.2">
      <c r="A2618">
        <v>879</v>
      </c>
      <c r="B2618" t="s">
        <v>1494</v>
      </c>
      <c r="Q2618">
        <v>14</v>
      </c>
      <c r="WT2618">
        <f>SUM(HC2618,GX2618,GS2618,FD2618,FC2618,EF2618,EE2618,DJ2618,DI2618,CY2618,CX2618,CJ2618,CI2618,CH2618,CG2618,CF2618,CE2618,BL2618,BK2618,BJ2618,BI2618,AP2618,AO2618,V2618,U2618,L2618,K2618)</f>
        <v>0</v>
      </c>
    </row>
    <row r="2619" spans="1:618" hidden="1" x14ac:dyDescent="0.2">
      <c r="A2619">
        <v>2114</v>
      </c>
      <c r="B2619" t="s">
        <v>2729</v>
      </c>
      <c r="Q2619">
        <v>8</v>
      </c>
      <c r="BM2619">
        <v>18</v>
      </c>
      <c r="BN2619">
        <v>8</v>
      </c>
      <c r="BO2619">
        <v>24</v>
      </c>
      <c r="BQ2619">
        <v>16</v>
      </c>
      <c r="BR2619">
        <v>6</v>
      </c>
      <c r="BW2619">
        <v>2</v>
      </c>
      <c r="DB2619">
        <v>2</v>
      </c>
      <c r="DD2619">
        <v>4</v>
      </c>
      <c r="DE2619">
        <v>10</v>
      </c>
      <c r="WT2619">
        <f>SUM(HC2619,GX2619,GS2619,FD2619,FC2619,EF2619,EE2619,DJ2619,DI2619,CY2619,CX2619,CJ2619,CI2619,CH2619,CG2619,CF2619,CE2619,BL2619,BK2619,BJ2619,BI2619,AP2619,AO2619,V2619,U2619,L2619,K2619)</f>
        <v>0</v>
      </c>
    </row>
    <row r="2620" spans="1:618" hidden="1" x14ac:dyDescent="0.2">
      <c r="A2620">
        <v>2956</v>
      </c>
      <c r="B2620" t="s">
        <v>3571</v>
      </c>
      <c r="BQ2620">
        <v>2</v>
      </c>
      <c r="BS2620">
        <v>6</v>
      </c>
      <c r="BU2620">
        <v>6</v>
      </c>
      <c r="CZ2620">
        <v>2</v>
      </c>
      <c r="WT2620">
        <f>SUM(HC2620,GX2620,GS2620,FD2620,FC2620,EF2620,EE2620,DJ2620,DI2620,CY2620,CX2620,CJ2620,CI2620,CH2620,CG2620,CF2620,CE2620,BL2620,BK2620,BJ2620,BI2620,AP2620,AO2620,V2620,U2620,L2620,K2620)</f>
        <v>0</v>
      </c>
    </row>
    <row r="2621" spans="1:618" hidden="1" x14ac:dyDescent="0.2">
      <c r="A2621">
        <v>1996</v>
      </c>
      <c r="B2621" t="s">
        <v>2611</v>
      </c>
      <c r="M2621">
        <v>108</v>
      </c>
      <c r="BM2621">
        <v>109</v>
      </c>
      <c r="BN2621">
        <v>50</v>
      </c>
      <c r="BO2621">
        <v>7</v>
      </c>
      <c r="BP2621">
        <v>8</v>
      </c>
      <c r="BQ2621">
        <v>31</v>
      </c>
      <c r="BR2621">
        <v>8</v>
      </c>
      <c r="BU2621">
        <v>2</v>
      </c>
      <c r="CL2621">
        <v>34</v>
      </c>
      <c r="CN2621">
        <v>43</v>
      </c>
      <c r="CP2621">
        <v>12</v>
      </c>
      <c r="CZ2621">
        <v>2</v>
      </c>
      <c r="DA2621">
        <v>2</v>
      </c>
      <c r="DB2621">
        <v>4</v>
      </c>
      <c r="DC2621">
        <v>75</v>
      </c>
      <c r="DE2621">
        <v>14</v>
      </c>
      <c r="WT2621">
        <f>SUM(HC2621,GX2621,GS2621,FD2621,FC2621,EF2621,EE2621,DJ2621,DI2621,CY2621,CX2621,CJ2621,CI2621,CH2621,CG2621,CF2621,CE2621,BL2621,BK2621,BJ2621,BI2621,AP2621,AO2621,V2621,U2621,L2621,K2621)</f>
        <v>0</v>
      </c>
    </row>
    <row r="2622" spans="1:618" hidden="1" x14ac:dyDescent="0.2">
      <c r="A2622">
        <v>2598</v>
      </c>
      <c r="B2622" t="s">
        <v>3213</v>
      </c>
      <c r="C2622">
        <v>88</v>
      </c>
      <c r="D2622">
        <v>23</v>
      </c>
      <c r="E2622">
        <v>189</v>
      </c>
      <c r="F2622">
        <v>36</v>
      </c>
      <c r="G2622">
        <v>50</v>
      </c>
      <c r="H2622">
        <v>113</v>
      </c>
      <c r="I2622">
        <v>1</v>
      </c>
      <c r="K2622" s="14">
        <v>7</v>
      </c>
      <c r="L2622" s="14">
        <v>4</v>
      </c>
      <c r="M2622">
        <v>3243</v>
      </c>
      <c r="N2622">
        <v>63</v>
      </c>
      <c r="O2622">
        <v>2614</v>
      </c>
      <c r="P2622">
        <v>332</v>
      </c>
      <c r="Q2622">
        <v>116</v>
      </c>
      <c r="R2622">
        <v>540</v>
      </c>
      <c r="U2622" s="5">
        <v>12</v>
      </c>
      <c r="V2622" s="5">
        <v>14</v>
      </c>
      <c r="Z2622">
        <v>3</v>
      </c>
      <c r="AA2622">
        <v>4</v>
      </c>
      <c r="AB2622">
        <v>3</v>
      </c>
      <c r="AC2622">
        <v>2</v>
      </c>
      <c r="AE2622">
        <v>2</v>
      </c>
      <c r="AI2622">
        <v>1</v>
      </c>
      <c r="AO2622" s="14">
        <v>4</v>
      </c>
      <c r="AP2622" s="14">
        <v>12</v>
      </c>
      <c r="AQ2622">
        <v>3</v>
      </c>
      <c r="AR2622">
        <v>13</v>
      </c>
      <c r="AS2622">
        <v>2</v>
      </c>
      <c r="AT2622">
        <v>21</v>
      </c>
      <c r="AU2622">
        <v>5</v>
      </c>
      <c r="AV2622">
        <v>17</v>
      </c>
      <c r="AW2622">
        <v>4</v>
      </c>
      <c r="AX2622">
        <v>8</v>
      </c>
      <c r="AY2622">
        <v>4</v>
      </c>
      <c r="AZ2622">
        <v>1</v>
      </c>
      <c r="BA2622">
        <v>10</v>
      </c>
      <c r="BB2622">
        <v>4</v>
      </c>
      <c r="BC2622">
        <v>8</v>
      </c>
      <c r="BD2622">
        <v>5</v>
      </c>
      <c r="BE2622">
        <v>2</v>
      </c>
      <c r="BF2622">
        <v>2</v>
      </c>
      <c r="BH2622">
        <v>8</v>
      </c>
      <c r="BI2622" s="3">
        <v>11</v>
      </c>
      <c r="BJ2622" s="3">
        <v>17</v>
      </c>
      <c r="BK2622" s="3">
        <v>5</v>
      </c>
      <c r="BL2622" s="3">
        <v>10</v>
      </c>
      <c r="BM2622">
        <v>7908</v>
      </c>
      <c r="BN2622">
        <v>6526</v>
      </c>
      <c r="BO2622">
        <v>1820</v>
      </c>
      <c r="BP2622">
        <v>673</v>
      </c>
      <c r="BQ2622">
        <v>2094</v>
      </c>
      <c r="BR2622">
        <v>1879</v>
      </c>
      <c r="BS2622">
        <v>136</v>
      </c>
      <c r="BT2622">
        <v>223</v>
      </c>
      <c r="BU2622">
        <v>299</v>
      </c>
      <c r="BV2622">
        <v>283</v>
      </c>
      <c r="BW2622">
        <v>24</v>
      </c>
      <c r="BX2622">
        <v>169</v>
      </c>
      <c r="CC2622">
        <v>3</v>
      </c>
      <c r="CD2622">
        <v>1</v>
      </c>
      <c r="CE2622" s="3">
        <v>3</v>
      </c>
      <c r="CF2622" s="3">
        <v>4</v>
      </c>
      <c r="CG2622" s="3">
        <v>3</v>
      </c>
      <c r="CH2622" s="3">
        <v>5</v>
      </c>
      <c r="CI2622" s="3">
        <v>3</v>
      </c>
      <c r="CJ2622" s="3">
        <v>10</v>
      </c>
      <c r="CK2622">
        <v>8293</v>
      </c>
      <c r="CL2622">
        <v>205</v>
      </c>
      <c r="CM2622">
        <v>1091</v>
      </c>
      <c r="CN2622">
        <v>1058</v>
      </c>
      <c r="CO2622">
        <v>223</v>
      </c>
      <c r="CP2622">
        <v>1595</v>
      </c>
      <c r="CQ2622">
        <v>3</v>
      </c>
      <c r="CX2622" s="3">
        <v>1</v>
      </c>
      <c r="CY2622" s="3">
        <v>5</v>
      </c>
      <c r="CZ2622">
        <v>70678</v>
      </c>
      <c r="DA2622">
        <v>189</v>
      </c>
      <c r="DB2622">
        <v>1879</v>
      </c>
      <c r="DC2622">
        <v>6523</v>
      </c>
      <c r="DD2622">
        <v>733</v>
      </c>
      <c r="DE2622">
        <v>6102</v>
      </c>
      <c r="DF2622">
        <v>97</v>
      </c>
      <c r="DI2622" s="3">
        <v>2</v>
      </c>
      <c r="DJ2622" s="3">
        <v>4</v>
      </c>
      <c r="DM2622">
        <v>2</v>
      </c>
      <c r="DN2622">
        <v>3</v>
      </c>
      <c r="DO2622">
        <v>5</v>
      </c>
      <c r="DQ2622">
        <v>2</v>
      </c>
      <c r="DR2622">
        <v>2</v>
      </c>
      <c r="DS2622">
        <v>1</v>
      </c>
      <c r="DT2622">
        <v>1</v>
      </c>
      <c r="DV2622">
        <v>1</v>
      </c>
      <c r="DW2622">
        <v>2</v>
      </c>
      <c r="EE2622" s="3">
        <v>2</v>
      </c>
      <c r="EF2622" s="3">
        <v>5</v>
      </c>
      <c r="EG2622">
        <v>5</v>
      </c>
      <c r="EH2622">
        <v>2</v>
      </c>
      <c r="EI2622">
        <v>3</v>
      </c>
      <c r="EJ2622">
        <v>6</v>
      </c>
      <c r="EK2622">
        <v>2</v>
      </c>
      <c r="EL2622">
        <v>3</v>
      </c>
      <c r="EM2622">
        <v>2</v>
      </c>
      <c r="EN2622">
        <v>1</v>
      </c>
      <c r="EO2622">
        <v>3</v>
      </c>
      <c r="EP2622">
        <v>1</v>
      </c>
      <c r="ES2622">
        <v>6</v>
      </c>
      <c r="ET2622">
        <v>3</v>
      </c>
      <c r="EW2622">
        <v>1</v>
      </c>
      <c r="FC2622" s="3">
        <v>3</v>
      </c>
      <c r="FD2622" s="3">
        <v>2</v>
      </c>
      <c r="FE2622">
        <v>2</v>
      </c>
      <c r="FF2622">
        <v>4</v>
      </c>
      <c r="FG2622">
        <v>3</v>
      </c>
      <c r="FI2622">
        <v>11</v>
      </c>
      <c r="FJ2622">
        <v>50</v>
      </c>
      <c r="FK2622">
        <v>2</v>
      </c>
      <c r="FL2622">
        <v>7</v>
      </c>
      <c r="FM2622">
        <v>2</v>
      </c>
      <c r="FO2622">
        <v>10</v>
      </c>
      <c r="FP2622">
        <v>6</v>
      </c>
      <c r="FQ2622">
        <v>4</v>
      </c>
      <c r="FR2622">
        <v>4</v>
      </c>
      <c r="FS2622">
        <v>4</v>
      </c>
      <c r="FT2622">
        <v>2</v>
      </c>
      <c r="FU2622">
        <v>2</v>
      </c>
      <c r="FW2622">
        <v>1</v>
      </c>
      <c r="FY2622">
        <v>4</v>
      </c>
      <c r="FZ2622">
        <v>2</v>
      </c>
      <c r="GE2622">
        <v>1</v>
      </c>
      <c r="GH2622">
        <v>1</v>
      </c>
      <c r="GI2622">
        <v>7</v>
      </c>
      <c r="GJ2622">
        <v>2</v>
      </c>
      <c r="GM2622">
        <v>3</v>
      </c>
      <c r="GS2622" s="3">
        <v>5</v>
      </c>
      <c r="GY2622">
        <v>5</v>
      </c>
      <c r="HC2622" s="3">
        <v>11</v>
      </c>
      <c r="WT2622">
        <f>SUM(HC2622,GX2622,GS2622,FD2622,FC2622,EF2622,EE2622,DJ2622,DI2622,CY2622,CX2622,CJ2622,CI2622,CH2622,CG2622,CF2622,CE2622,BL2622,BK2622,BJ2622,BI2622,AP2622,AO2622,V2622,U2622,L2622,K2622)</f>
        <v>164</v>
      </c>
    </row>
    <row r="2623" spans="1:618" hidden="1" x14ac:dyDescent="0.2">
      <c r="A2623">
        <v>2115</v>
      </c>
      <c r="B2623" t="s">
        <v>2730</v>
      </c>
      <c r="O2623">
        <v>2</v>
      </c>
      <c r="R2623">
        <v>2</v>
      </c>
      <c r="BM2623">
        <v>5</v>
      </c>
      <c r="BN2623">
        <v>4</v>
      </c>
      <c r="BO2623">
        <v>2</v>
      </c>
      <c r="DC2623">
        <v>3</v>
      </c>
      <c r="DE2623">
        <v>6</v>
      </c>
      <c r="WT2623">
        <f>SUM(HC2623,GX2623,GS2623,FD2623,FC2623,EF2623,EE2623,DJ2623,DI2623,CY2623,CX2623,CJ2623,CI2623,CH2623,CG2623,CF2623,CE2623,BL2623,BK2623,BJ2623,BI2623,AP2623,AO2623,V2623,U2623,L2623,K2623)</f>
        <v>0</v>
      </c>
    </row>
    <row r="2624" spans="1:618" hidden="1" x14ac:dyDescent="0.2">
      <c r="A2624">
        <v>2610</v>
      </c>
      <c r="B2624" t="s">
        <v>3225</v>
      </c>
      <c r="BM2624">
        <v>1</v>
      </c>
      <c r="CK2624">
        <v>8</v>
      </c>
      <c r="CN2624">
        <v>89</v>
      </c>
      <c r="CZ2624">
        <v>70</v>
      </c>
      <c r="DC2624">
        <v>234</v>
      </c>
      <c r="WT2624">
        <f>SUM(HC2624,GX2624,GS2624,FD2624,FC2624,EF2624,EE2624,DJ2624,DI2624,CY2624,CX2624,CJ2624,CI2624,CH2624,CG2624,CF2624,CE2624,BL2624,BK2624,BJ2624,BI2624,AP2624,AO2624,V2624,U2624,L2624,K2624)</f>
        <v>0</v>
      </c>
    </row>
    <row r="2625" spans="1:618" hidden="1" x14ac:dyDescent="0.2">
      <c r="A2625">
        <v>3239</v>
      </c>
      <c r="B2625" t="s">
        <v>3854</v>
      </c>
      <c r="BM2625">
        <v>10</v>
      </c>
      <c r="BN2625">
        <v>4</v>
      </c>
      <c r="BO2625">
        <v>9</v>
      </c>
      <c r="BP2625">
        <v>9</v>
      </c>
      <c r="BQ2625">
        <v>44</v>
      </c>
      <c r="BR2625">
        <v>11</v>
      </c>
      <c r="BS2625">
        <v>2</v>
      </c>
      <c r="BU2625">
        <v>12</v>
      </c>
      <c r="BV2625">
        <v>2</v>
      </c>
      <c r="BX2625">
        <v>4</v>
      </c>
      <c r="DA2625">
        <v>2</v>
      </c>
      <c r="DE2625">
        <v>2</v>
      </c>
      <c r="WT2625">
        <f>SUM(HC2625,GX2625,GS2625,FD2625,FC2625,EF2625,EE2625,DJ2625,DI2625,CY2625,CX2625,CJ2625,CI2625,CH2625,CG2625,CF2625,CE2625,BL2625,BK2625,BJ2625,BI2625,AP2625,AO2625,V2625,U2625,L2625,K2625)</f>
        <v>0</v>
      </c>
    </row>
    <row r="2626" spans="1:618" hidden="1" x14ac:dyDescent="0.2">
      <c r="A2626">
        <v>89</v>
      </c>
      <c r="B2626" t="s">
        <v>704</v>
      </c>
      <c r="BR2626">
        <v>6</v>
      </c>
      <c r="BW2626">
        <v>22</v>
      </c>
      <c r="CL2626">
        <v>5</v>
      </c>
      <c r="DE2626">
        <v>7</v>
      </c>
      <c r="WT2626">
        <f>SUM(HC2626,GX2626,GS2626,FD2626,FC2626,EF2626,EE2626,DJ2626,DI2626,CY2626,CX2626,CJ2626,CI2626,CH2626,CG2626,CF2626,CE2626,BL2626,BK2626,BJ2626,BI2626,AP2626,AO2626,V2626,U2626,L2626,K2626)</f>
        <v>0</v>
      </c>
    </row>
    <row r="2627" spans="1:618" hidden="1" x14ac:dyDescent="0.2">
      <c r="A2627">
        <v>2468</v>
      </c>
      <c r="B2627" t="s">
        <v>3083</v>
      </c>
      <c r="AQ2627">
        <v>4</v>
      </c>
      <c r="BQ2627">
        <v>1</v>
      </c>
      <c r="BR2627">
        <v>1</v>
      </c>
      <c r="DB2627">
        <v>2</v>
      </c>
      <c r="WT2627">
        <f>SUM(HC2627,GX2627,GS2627,FD2627,FC2627,EF2627,EE2627,DJ2627,DI2627,CY2627,CX2627,CJ2627,CI2627,CH2627,CG2627,CF2627,CE2627,BL2627,BK2627,BJ2627,BI2627,AP2627,AO2627,V2627,U2627,L2627,K2627)</f>
        <v>0</v>
      </c>
    </row>
    <row r="2628" spans="1:618" hidden="1" x14ac:dyDescent="0.2">
      <c r="A2628">
        <v>507</v>
      </c>
      <c r="B2628" t="s">
        <v>1122</v>
      </c>
      <c r="DE2628">
        <v>3</v>
      </c>
      <c r="DF2628">
        <v>39</v>
      </c>
      <c r="WT2628">
        <f>SUM(HC2628,GX2628,GS2628,FD2628,FC2628,EF2628,EE2628,DJ2628,DI2628,CY2628,CX2628,CJ2628,CI2628,CH2628,CG2628,CF2628,CE2628,BL2628,BK2628,BJ2628,BI2628,AP2628,AO2628,V2628,U2628,L2628,K2628)</f>
        <v>0</v>
      </c>
    </row>
    <row r="2629" spans="1:618" hidden="1" x14ac:dyDescent="0.2">
      <c r="A2629">
        <v>3554</v>
      </c>
      <c r="B2629" t="s">
        <v>4169</v>
      </c>
      <c r="F2629">
        <v>2</v>
      </c>
      <c r="M2629">
        <v>4</v>
      </c>
      <c r="BM2629">
        <v>111</v>
      </c>
      <c r="BN2629">
        <v>33</v>
      </c>
      <c r="BO2629">
        <v>20</v>
      </c>
      <c r="BP2629">
        <v>5</v>
      </c>
      <c r="BQ2629">
        <v>19</v>
      </c>
      <c r="BR2629">
        <v>6</v>
      </c>
      <c r="BS2629">
        <v>6</v>
      </c>
      <c r="CL2629">
        <v>2</v>
      </c>
      <c r="CO2629">
        <v>2</v>
      </c>
      <c r="CP2629">
        <v>4</v>
      </c>
      <c r="CZ2629">
        <v>2</v>
      </c>
      <c r="DB2629">
        <v>2</v>
      </c>
      <c r="DD2629">
        <v>2</v>
      </c>
      <c r="DE2629">
        <v>3</v>
      </c>
      <c r="WT2629">
        <f>SUM(HC2629,GX2629,GS2629,FD2629,FC2629,EF2629,EE2629,DJ2629,DI2629,CY2629,CX2629,CJ2629,CI2629,CH2629,CG2629,CF2629,CE2629,BL2629,BK2629,BJ2629,BI2629,AP2629,AO2629,V2629,U2629,L2629,K2629)</f>
        <v>0</v>
      </c>
    </row>
    <row r="2630" spans="1:618" hidden="1" x14ac:dyDescent="0.2">
      <c r="A2630">
        <v>2245</v>
      </c>
      <c r="B2630" t="s">
        <v>2860</v>
      </c>
      <c r="C2630">
        <v>2</v>
      </c>
      <c r="D2630">
        <v>36</v>
      </c>
      <c r="F2630">
        <v>34</v>
      </c>
      <c r="G2630">
        <v>5</v>
      </c>
      <c r="H2630">
        <v>12</v>
      </c>
      <c r="M2630">
        <v>2</v>
      </c>
      <c r="O2630">
        <v>387</v>
      </c>
      <c r="P2630">
        <v>22</v>
      </c>
      <c r="Q2630">
        <v>21</v>
      </c>
      <c r="R2630">
        <v>114</v>
      </c>
      <c r="AE2630">
        <v>6630</v>
      </c>
      <c r="AR2630">
        <v>1</v>
      </c>
      <c r="AY2630">
        <v>1</v>
      </c>
      <c r="BB2630">
        <v>6</v>
      </c>
      <c r="BM2630">
        <v>451</v>
      </c>
      <c r="BN2630">
        <v>347</v>
      </c>
      <c r="BO2630">
        <v>618</v>
      </c>
      <c r="BP2630">
        <v>324</v>
      </c>
      <c r="BQ2630">
        <v>443</v>
      </c>
      <c r="BR2630">
        <v>306</v>
      </c>
      <c r="BS2630">
        <v>51</v>
      </c>
      <c r="BT2630">
        <v>4</v>
      </c>
      <c r="BU2630">
        <v>93</v>
      </c>
      <c r="BV2630">
        <v>64</v>
      </c>
      <c r="BW2630">
        <v>5</v>
      </c>
      <c r="BX2630">
        <v>14</v>
      </c>
      <c r="CK2630">
        <v>2</v>
      </c>
      <c r="CL2630">
        <v>206</v>
      </c>
      <c r="CM2630">
        <v>34</v>
      </c>
      <c r="CN2630">
        <v>91</v>
      </c>
      <c r="CO2630">
        <v>6</v>
      </c>
      <c r="CP2630">
        <v>70</v>
      </c>
      <c r="CZ2630">
        <v>4</v>
      </c>
      <c r="DA2630">
        <v>77</v>
      </c>
      <c r="DB2630">
        <v>35</v>
      </c>
      <c r="DC2630">
        <v>287</v>
      </c>
      <c r="DD2630">
        <v>55</v>
      </c>
      <c r="DE2630">
        <v>175</v>
      </c>
      <c r="EG2630">
        <v>1</v>
      </c>
      <c r="FJ2630">
        <v>4</v>
      </c>
      <c r="WT2630">
        <f>SUM(HC2630,GX2630,GS2630,FD2630,FC2630,EF2630,EE2630,DJ2630,DI2630,CY2630,CX2630,CJ2630,CI2630,CH2630,CG2630,CF2630,CE2630,BL2630,BK2630,BJ2630,BI2630,AP2630,AO2630,V2630,U2630,L2630,K2630)</f>
        <v>0</v>
      </c>
    </row>
    <row r="2631" spans="1:618" hidden="1" x14ac:dyDescent="0.2">
      <c r="A2631">
        <v>3566</v>
      </c>
      <c r="B2631" t="s">
        <v>4181</v>
      </c>
      <c r="F2631">
        <v>6</v>
      </c>
      <c r="M2631">
        <v>2</v>
      </c>
      <c r="Q2631">
        <v>32</v>
      </c>
      <c r="BM2631">
        <v>378</v>
      </c>
      <c r="BN2631">
        <v>226</v>
      </c>
      <c r="BO2631">
        <v>122</v>
      </c>
      <c r="BP2631">
        <v>28</v>
      </c>
      <c r="BQ2631">
        <v>86</v>
      </c>
      <c r="BR2631">
        <v>93</v>
      </c>
      <c r="BS2631">
        <v>8</v>
      </c>
      <c r="BU2631">
        <v>6</v>
      </c>
      <c r="BV2631">
        <v>18</v>
      </c>
      <c r="BX2631">
        <v>4</v>
      </c>
      <c r="CM2631">
        <v>24</v>
      </c>
      <c r="CN2631">
        <v>13</v>
      </c>
      <c r="CP2631">
        <v>64</v>
      </c>
      <c r="DA2631">
        <v>17</v>
      </c>
      <c r="DB2631">
        <v>16</v>
      </c>
      <c r="DC2631">
        <v>40</v>
      </c>
      <c r="DD2631">
        <v>20</v>
      </c>
      <c r="DE2631">
        <v>80</v>
      </c>
      <c r="WT2631">
        <f>SUM(HC2631,GX2631,GS2631,FD2631,FC2631,EF2631,EE2631,DJ2631,DI2631,CY2631,CX2631,CJ2631,CI2631,CH2631,CG2631,CF2631,CE2631,BL2631,BK2631,BJ2631,BI2631,AP2631,AO2631,V2631,U2631,L2631,K2631)</f>
        <v>0</v>
      </c>
    </row>
    <row r="2632" spans="1:618" hidden="1" x14ac:dyDescent="0.2">
      <c r="A2632">
        <v>2688</v>
      </c>
      <c r="B2632" t="s">
        <v>3303</v>
      </c>
      <c r="Q2632">
        <v>18</v>
      </c>
      <c r="BQ2632">
        <v>3</v>
      </c>
      <c r="CL2632">
        <v>20</v>
      </c>
      <c r="DA2632">
        <v>3</v>
      </c>
      <c r="DE2632">
        <v>3</v>
      </c>
      <c r="DN2632">
        <v>2</v>
      </c>
      <c r="EJ2632">
        <v>11</v>
      </c>
      <c r="WT2632">
        <f>SUM(HC2632,GX2632,GS2632,FD2632,FC2632,EF2632,EE2632,DJ2632,DI2632,CY2632,CX2632,CJ2632,CI2632,CH2632,CG2632,CF2632,CE2632,BL2632,BK2632,BJ2632,BI2632,AP2632,AO2632,V2632,U2632,L2632,K2632)</f>
        <v>0</v>
      </c>
    </row>
    <row r="2633" spans="1:618" hidden="1" x14ac:dyDescent="0.2">
      <c r="A2633">
        <v>2718</v>
      </c>
      <c r="B2633" t="s">
        <v>3333</v>
      </c>
      <c r="P2633">
        <v>2</v>
      </c>
      <c r="R2633">
        <v>3</v>
      </c>
      <c r="BN2633">
        <v>5</v>
      </c>
      <c r="BQ2633">
        <v>2</v>
      </c>
      <c r="BR2633">
        <v>5</v>
      </c>
      <c r="BU2633">
        <v>1</v>
      </c>
      <c r="CL2633">
        <v>14</v>
      </c>
      <c r="CO2633">
        <v>2</v>
      </c>
      <c r="DA2633">
        <v>16</v>
      </c>
      <c r="DD2633">
        <v>31</v>
      </c>
      <c r="DE2633">
        <v>7</v>
      </c>
      <c r="WT2633">
        <f>SUM(HC2633,GX2633,GS2633,FD2633,FC2633,EF2633,EE2633,DJ2633,DI2633,CY2633,CX2633,CJ2633,CI2633,CH2633,CG2633,CF2633,CE2633,BL2633,BK2633,BJ2633,BI2633,AP2633,AO2633,V2633,U2633,L2633,K2633)</f>
        <v>0</v>
      </c>
    </row>
    <row r="2634" spans="1:618" hidden="1" x14ac:dyDescent="0.2">
      <c r="A2634">
        <v>1188</v>
      </c>
      <c r="B2634" t="s">
        <v>1803</v>
      </c>
      <c r="BO2634">
        <v>2</v>
      </c>
      <c r="BQ2634">
        <v>2</v>
      </c>
      <c r="BS2634">
        <v>8</v>
      </c>
      <c r="BT2634">
        <v>5</v>
      </c>
      <c r="BW2634">
        <v>30</v>
      </c>
      <c r="CZ2634">
        <v>2</v>
      </c>
      <c r="DA2634">
        <v>6</v>
      </c>
      <c r="WT2634">
        <f>SUM(HC2634,GX2634,GS2634,FD2634,FC2634,EF2634,EE2634,DJ2634,DI2634,CY2634,CX2634,CJ2634,CI2634,CH2634,CG2634,CF2634,CE2634,BL2634,BK2634,BJ2634,BI2634,AP2634,AO2634,V2634,U2634,L2634,K2634)</f>
        <v>0</v>
      </c>
    </row>
    <row r="2635" spans="1:618" hidden="1" x14ac:dyDescent="0.2">
      <c r="A2635">
        <v>3559</v>
      </c>
      <c r="B2635" t="s">
        <v>4174</v>
      </c>
      <c r="BO2635">
        <v>1</v>
      </c>
      <c r="BQ2635">
        <v>2</v>
      </c>
      <c r="DA2635">
        <v>4</v>
      </c>
      <c r="WT2635">
        <f>SUM(HC2635,GX2635,GS2635,FD2635,FC2635,EF2635,EE2635,DJ2635,DI2635,CY2635,CX2635,CJ2635,CI2635,CH2635,CG2635,CF2635,CE2635,BL2635,BK2635,BJ2635,BI2635,AP2635,AO2635,V2635,U2635,L2635,K2635)</f>
        <v>0</v>
      </c>
    </row>
    <row r="2636" spans="1:618" hidden="1" x14ac:dyDescent="0.2">
      <c r="A2636">
        <v>3992</v>
      </c>
      <c r="B2636" t="s">
        <v>4607</v>
      </c>
      <c r="BP2636">
        <v>7</v>
      </c>
      <c r="BR2636">
        <v>2</v>
      </c>
      <c r="WT2636">
        <f>SUM(HC2636,GX2636,GS2636,FD2636,FC2636,EF2636,EE2636,DJ2636,DI2636,CY2636,CX2636,CJ2636,CI2636,CH2636,CG2636,CF2636,CE2636,BL2636,BK2636,BJ2636,BI2636,AP2636,AO2636,V2636,U2636,L2636,K2636)</f>
        <v>0</v>
      </c>
    </row>
    <row r="2637" spans="1:618" hidden="1" x14ac:dyDescent="0.2">
      <c r="A2637">
        <v>232</v>
      </c>
      <c r="B2637" t="s">
        <v>847</v>
      </c>
      <c r="BM2637">
        <v>2</v>
      </c>
      <c r="BO2637">
        <v>4</v>
      </c>
      <c r="BS2637">
        <v>2</v>
      </c>
      <c r="BT2637">
        <v>25</v>
      </c>
      <c r="BV2637">
        <v>2</v>
      </c>
      <c r="BX2637">
        <v>18</v>
      </c>
      <c r="CZ2637">
        <v>4</v>
      </c>
      <c r="WT2637">
        <f>SUM(HC2637,GX2637,GS2637,FD2637,FC2637,EF2637,EE2637,DJ2637,DI2637,CY2637,CX2637,CJ2637,CI2637,CH2637,CG2637,CF2637,CE2637,BL2637,BK2637,BJ2637,BI2637,AP2637,AO2637,V2637,U2637,L2637,K2637)</f>
        <v>0</v>
      </c>
    </row>
    <row r="2638" spans="1:618" hidden="1" x14ac:dyDescent="0.2">
      <c r="A2638">
        <v>2270</v>
      </c>
      <c r="B2638" t="s">
        <v>2885</v>
      </c>
      <c r="BO2638">
        <v>2</v>
      </c>
      <c r="WT2638">
        <f>SUM(HC2638,GX2638,GS2638,FD2638,FC2638,EF2638,EE2638,DJ2638,DI2638,CY2638,CX2638,CJ2638,CI2638,CH2638,CG2638,CF2638,CE2638,BL2638,BK2638,BJ2638,BI2638,AP2638,AO2638,V2638,U2638,L2638,K2638)</f>
        <v>0</v>
      </c>
    </row>
    <row r="2639" spans="1:618" hidden="1" x14ac:dyDescent="0.2">
      <c r="A2639">
        <v>3208</v>
      </c>
      <c r="B2639" t="s">
        <v>3823</v>
      </c>
      <c r="M2639">
        <v>2</v>
      </c>
      <c r="N2639">
        <v>6</v>
      </c>
      <c r="O2639">
        <v>61</v>
      </c>
      <c r="P2639">
        <v>14</v>
      </c>
      <c r="Q2639">
        <v>2</v>
      </c>
      <c r="R2639">
        <v>1</v>
      </c>
      <c r="AA2639">
        <v>2</v>
      </c>
      <c r="AP2639" s="14">
        <v>1</v>
      </c>
      <c r="AY2639">
        <v>8</v>
      </c>
      <c r="BD2639">
        <v>4</v>
      </c>
      <c r="BM2639">
        <v>150</v>
      </c>
      <c r="BN2639">
        <v>111</v>
      </c>
      <c r="BO2639">
        <v>176</v>
      </c>
      <c r="BP2639">
        <v>96</v>
      </c>
      <c r="BQ2639">
        <v>203</v>
      </c>
      <c r="BR2639">
        <v>123</v>
      </c>
      <c r="BS2639">
        <v>40</v>
      </c>
      <c r="BT2639">
        <v>8</v>
      </c>
      <c r="BU2639">
        <v>96</v>
      </c>
      <c r="BV2639">
        <v>64</v>
      </c>
      <c r="BX2639">
        <v>12</v>
      </c>
      <c r="CL2639">
        <v>41</v>
      </c>
      <c r="CN2639">
        <v>2</v>
      </c>
      <c r="CO2639">
        <v>4</v>
      </c>
      <c r="CP2639">
        <v>4</v>
      </c>
      <c r="DA2639">
        <v>16</v>
      </c>
      <c r="DB2639">
        <v>8</v>
      </c>
      <c r="DC2639">
        <v>2</v>
      </c>
      <c r="DD2639">
        <v>52</v>
      </c>
      <c r="DE2639">
        <v>67</v>
      </c>
      <c r="DT2639">
        <v>1</v>
      </c>
      <c r="DV2639">
        <v>2</v>
      </c>
      <c r="EI2639">
        <v>3</v>
      </c>
      <c r="GM2639">
        <v>10</v>
      </c>
      <c r="WT2639">
        <f>SUM(HC2639,GX2639,GS2639,FD2639,FC2639,EF2639,EE2639,DJ2639,DI2639,CY2639,CX2639,CJ2639,CI2639,CH2639,CG2639,CF2639,CE2639,BL2639,BK2639,BJ2639,BI2639,AP2639,AO2639,V2639,U2639,L2639,K2639)</f>
        <v>1</v>
      </c>
    </row>
    <row r="2640" spans="1:618" hidden="1" x14ac:dyDescent="0.2">
      <c r="A2640">
        <v>2701</v>
      </c>
      <c r="B2640" t="s">
        <v>3316</v>
      </c>
      <c r="BO2640">
        <v>14</v>
      </c>
      <c r="WT2640">
        <f>SUM(HC2640,GX2640,GS2640,FD2640,FC2640,EF2640,EE2640,DJ2640,DI2640,CY2640,CX2640,CJ2640,CI2640,CH2640,CG2640,CF2640,CE2640,BL2640,BK2640,BJ2640,BI2640,AP2640,AO2640,V2640,U2640,L2640,K2640)</f>
        <v>0</v>
      </c>
    </row>
    <row r="2641" spans="1:618" hidden="1" x14ac:dyDescent="0.2">
      <c r="A2641">
        <v>1603</v>
      </c>
      <c r="B2641" t="s">
        <v>2218</v>
      </c>
      <c r="D2641">
        <v>4</v>
      </c>
      <c r="AR2641">
        <v>2</v>
      </c>
      <c r="BX2641">
        <v>28</v>
      </c>
      <c r="WT2641">
        <f>SUM(HC2641,GX2641,GS2641,FD2641,FC2641,EF2641,EE2641,DJ2641,DI2641,CY2641,CX2641,CJ2641,CI2641,CH2641,CG2641,CF2641,CE2641,BL2641,BK2641,BJ2641,BI2641,AP2641,AO2641,V2641,U2641,L2641,K2641)</f>
        <v>0</v>
      </c>
    </row>
    <row r="2642" spans="1:618" hidden="1" x14ac:dyDescent="0.2">
      <c r="A2642">
        <v>3080</v>
      </c>
      <c r="B2642" t="s">
        <v>3695</v>
      </c>
      <c r="Q2642">
        <v>6</v>
      </c>
      <c r="BM2642">
        <v>1</v>
      </c>
      <c r="BN2642">
        <v>10</v>
      </c>
      <c r="BQ2642">
        <v>12</v>
      </c>
      <c r="BR2642">
        <v>8</v>
      </c>
      <c r="BU2642">
        <v>9</v>
      </c>
      <c r="CZ2642">
        <v>2</v>
      </c>
      <c r="DE2642">
        <v>2</v>
      </c>
      <c r="WT2642">
        <f>SUM(HC2642,GX2642,GS2642,FD2642,FC2642,EF2642,EE2642,DJ2642,DI2642,CY2642,CX2642,CJ2642,CI2642,CH2642,CG2642,CF2642,CE2642,BL2642,BK2642,BJ2642,BI2642,AP2642,AO2642,V2642,U2642,L2642,K2642)</f>
        <v>0</v>
      </c>
    </row>
    <row r="2643" spans="1:618" hidden="1" x14ac:dyDescent="0.2">
      <c r="A2643">
        <v>2503</v>
      </c>
      <c r="B2643" t="s">
        <v>3118</v>
      </c>
      <c r="DE2643">
        <v>6</v>
      </c>
      <c r="WT2643">
        <f>SUM(HC2643,GX2643,GS2643,FD2643,FC2643,EF2643,EE2643,DJ2643,DI2643,CY2643,CX2643,CJ2643,CI2643,CH2643,CG2643,CF2643,CE2643,BL2643,BK2643,BJ2643,BI2643,AP2643,AO2643,V2643,U2643,L2643,K2643)</f>
        <v>0</v>
      </c>
    </row>
    <row r="2644" spans="1:618" hidden="1" x14ac:dyDescent="0.2">
      <c r="A2644">
        <v>2012</v>
      </c>
      <c r="B2644" t="s">
        <v>2627</v>
      </c>
      <c r="CN2644">
        <v>3</v>
      </c>
      <c r="DC2644">
        <v>7</v>
      </c>
      <c r="WT2644">
        <f>SUM(HC2644,GX2644,GS2644,FD2644,FC2644,EF2644,EE2644,DJ2644,DI2644,CY2644,CX2644,CJ2644,CI2644,CH2644,CG2644,CF2644,CE2644,BL2644,BK2644,BJ2644,BI2644,AP2644,AO2644,V2644,U2644,L2644,K2644)</f>
        <v>0</v>
      </c>
    </row>
    <row r="2645" spans="1:618" hidden="1" x14ac:dyDescent="0.2">
      <c r="A2645">
        <v>3211</v>
      </c>
      <c r="B2645" t="s">
        <v>3826</v>
      </c>
      <c r="BO2645">
        <v>1</v>
      </c>
      <c r="BP2645">
        <v>1</v>
      </c>
      <c r="BQ2645">
        <v>2</v>
      </c>
      <c r="CL2645">
        <v>65</v>
      </c>
      <c r="DA2645">
        <v>42</v>
      </c>
      <c r="FJ2645">
        <v>26</v>
      </c>
      <c r="WT2645">
        <f>SUM(HC2645,GX2645,GS2645,FD2645,FC2645,EF2645,EE2645,DJ2645,DI2645,CY2645,CX2645,CJ2645,CI2645,CH2645,CG2645,CF2645,CE2645,BL2645,BK2645,BJ2645,BI2645,AP2645,AO2645,V2645,U2645,L2645,K2645)</f>
        <v>0</v>
      </c>
    </row>
    <row r="2646" spans="1:618" hidden="1" x14ac:dyDescent="0.2">
      <c r="A2646">
        <v>3166</v>
      </c>
      <c r="B2646" t="s">
        <v>3781</v>
      </c>
      <c r="O2646">
        <v>1</v>
      </c>
      <c r="R2646">
        <v>1</v>
      </c>
      <c r="BM2646">
        <v>28</v>
      </c>
      <c r="BN2646">
        <v>4</v>
      </c>
      <c r="BO2646">
        <v>7</v>
      </c>
      <c r="BP2646">
        <v>5</v>
      </c>
      <c r="BQ2646">
        <v>19</v>
      </c>
      <c r="BR2646">
        <v>11</v>
      </c>
      <c r="BS2646">
        <v>2</v>
      </c>
      <c r="BU2646">
        <v>2</v>
      </c>
      <c r="BV2646">
        <v>2</v>
      </c>
      <c r="CL2646">
        <v>5</v>
      </c>
      <c r="CO2646">
        <v>2</v>
      </c>
      <c r="CP2646">
        <v>4</v>
      </c>
      <c r="DB2646">
        <v>2</v>
      </c>
      <c r="DE2646">
        <v>3</v>
      </c>
      <c r="WT2646">
        <f>SUM(HC2646,GX2646,GS2646,FD2646,FC2646,EF2646,EE2646,DJ2646,DI2646,CY2646,CX2646,CJ2646,CI2646,CH2646,CG2646,CF2646,CE2646,BL2646,BK2646,BJ2646,BI2646,AP2646,AO2646,V2646,U2646,L2646,K2646)</f>
        <v>0</v>
      </c>
    </row>
    <row r="2647" spans="1:618" hidden="1" x14ac:dyDescent="0.2">
      <c r="A2647">
        <v>2911</v>
      </c>
      <c r="B2647" t="s">
        <v>3526</v>
      </c>
      <c r="M2647">
        <v>50</v>
      </c>
      <c r="N2647">
        <v>1</v>
      </c>
      <c r="O2647">
        <v>22</v>
      </c>
      <c r="P2647">
        <v>4</v>
      </c>
      <c r="R2647">
        <v>7</v>
      </c>
      <c r="AB2647">
        <v>17</v>
      </c>
      <c r="AW2647">
        <v>2</v>
      </c>
      <c r="BM2647">
        <v>66</v>
      </c>
      <c r="BN2647">
        <v>66</v>
      </c>
      <c r="BO2647">
        <v>61</v>
      </c>
      <c r="BP2647">
        <v>70</v>
      </c>
      <c r="BQ2647">
        <v>160</v>
      </c>
      <c r="BR2647">
        <v>99</v>
      </c>
      <c r="BS2647">
        <v>23</v>
      </c>
      <c r="BT2647">
        <v>20</v>
      </c>
      <c r="BU2647">
        <v>54</v>
      </c>
      <c r="BV2647">
        <v>45</v>
      </c>
      <c r="CL2647">
        <v>6</v>
      </c>
      <c r="CP2647">
        <v>4</v>
      </c>
      <c r="CZ2647">
        <v>1</v>
      </c>
      <c r="DA2647">
        <v>8</v>
      </c>
      <c r="DB2647">
        <v>8</v>
      </c>
      <c r="DC2647">
        <v>2</v>
      </c>
      <c r="DD2647">
        <v>12</v>
      </c>
      <c r="DE2647">
        <v>22</v>
      </c>
      <c r="WT2647">
        <f>SUM(HC2647,GX2647,GS2647,FD2647,FC2647,EF2647,EE2647,DJ2647,DI2647,CY2647,CX2647,CJ2647,CI2647,CH2647,CG2647,CF2647,CE2647,BL2647,BK2647,BJ2647,BI2647,AP2647,AO2647,V2647,U2647,L2647,K2647)</f>
        <v>0</v>
      </c>
    </row>
    <row r="2648" spans="1:618" hidden="1" x14ac:dyDescent="0.2">
      <c r="A2648">
        <v>2511</v>
      </c>
      <c r="B2648" t="s">
        <v>3126</v>
      </c>
      <c r="N2648">
        <v>6</v>
      </c>
      <c r="R2648">
        <v>12</v>
      </c>
      <c r="BM2648">
        <v>1</v>
      </c>
      <c r="BN2648">
        <v>1</v>
      </c>
      <c r="BP2648">
        <v>2</v>
      </c>
      <c r="BQ2648">
        <v>12</v>
      </c>
      <c r="BR2648">
        <v>3</v>
      </c>
      <c r="CP2648">
        <v>6</v>
      </c>
      <c r="DA2648">
        <v>2</v>
      </c>
      <c r="DD2648">
        <v>4</v>
      </c>
      <c r="DE2648">
        <v>2</v>
      </c>
      <c r="WT2648">
        <f>SUM(HC2648,GX2648,GS2648,FD2648,FC2648,EF2648,EE2648,DJ2648,DI2648,CY2648,CX2648,CJ2648,CI2648,CH2648,CG2648,CF2648,CE2648,BL2648,BK2648,BJ2648,BI2648,AP2648,AO2648,V2648,U2648,L2648,K2648)</f>
        <v>0</v>
      </c>
    </row>
    <row r="2649" spans="1:618" hidden="1" x14ac:dyDescent="0.2">
      <c r="A2649">
        <v>1024</v>
      </c>
      <c r="B2649" t="s">
        <v>1639</v>
      </c>
      <c r="AE2649">
        <v>20</v>
      </c>
      <c r="BO2649">
        <v>1</v>
      </c>
      <c r="BQ2649">
        <v>4</v>
      </c>
      <c r="BT2649">
        <v>8</v>
      </c>
      <c r="CP2649">
        <v>8</v>
      </c>
      <c r="WT2649">
        <f>SUM(HC2649,GX2649,GS2649,FD2649,FC2649,EF2649,EE2649,DJ2649,DI2649,CY2649,CX2649,CJ2649,CI2649,CH2649,CG2649,CF2649,CE2649,BL2649,BK2649,BJ2649,BI2649,AP2649,AO2649,V2649,U2649,L2649,K2649)</f>
        <v>0</v>
      </c>
    </row>
    <row r="2650" spans="1:618" hidden="1" x14ac:dyDescent="0.2">
      <c r="A2650">
        <v>508</v>
      </c>
      <c r="B2650" t="s">
        <v>1123</v>
      </c>
      <c r="R2650">
        <v>43</v>
      </c>
      <c r="BV2650">
        <v>8</v>
      </c>
      <c r="WT2650">
        <f>SUM(HC2650,GX2650,GS2650,FD2650,FC2650,EF2650,EE2650,DJ2650,DI2650,CY2650,CX2650,CJ2650,CI2650,CH2650,CG2650,CF2650,CE2650,BL2650,BK2650,BJ2650,BI2650,AP2650,AO2650,V2650,U2650,L2650,K2650)</f>
        <v>0</v>
      </c>
    </row>
    <row r="2651" spans="1:618" hidden="1" x14ac:dyDescent="0.2">
      <c r="A2651">
        <v>778</v>
      </c>
      <c r="B2651" t="s">
        <v>1393</v>
      </c>
      <c r="R2651">
        <v>18</v>
      </c>
      <c r="BM2651">
        <v>3</v>
      </c>
      <c r="BN2651">
        <v>8</v>
      </c>
      <c r="BO2651">
        <v>2</v>
      </c>
      <c r="BP2651">
        <v>2</v>
      </c>
      <c r="BQ2651">
        <v>6</v>
      </c>
      <c r="BR2651">
        <v>9</v>
      </c>
      <c r="BS2651">
        <v>2</v>
      </c>
      <c r="BT2651">
        <v>2</v>
      </c>
      <c r="BU2651">
        <v>2</v>
      </c>
      <c r="BV2651">
        <v>1</v>
      </c>
      <c r="BX2651">
        <v>2</v>
      </c>
      <c r="CP2651">
        <v>8</v>
      </c>
      <c r="DA2651">
        <v>2</v>
      </c>
      <c r="DE2651">
        <v>4</v>
      </c>
      <c r="DF2651">
        <v>763</v>
      </c>
      <c r="WT2651">
        <f>SUM(HC2651,GX2651,GS2651,FD2651,FC2651,EF2651,EE2651,DJ2651,DI2651,CY2651,CX2651,CJ2651,CI2651,CH2651,CG2651,CF2651,CE2651,BL2651,BK2651,BJ2651,BI2651,AP2651,AO2651,V2651,U2651,L2651,K2651)</f>
        <v>0</v>
      </c>
    </row>
    <row r="2652" spans="1:618" hidden="1" x14ac:dyDescent="0.2">
      <c r="A2652">
        <v>154</v>
      </c>
      <c r="B2652" t="s">
        <v>769</v>
      </c>
      <c r="BA2652">
        <v>4</v>
      </c>
      <c r="BN2652">
        <v>2</v>
      </c>
      <c r="BO2652">
        <v>1</v>
      </c>
      <c r="BS2652">
        <v>4</v>
      </c>
      <c r="CK2652">
        <v>14</v>
      </c>
      <c r="CN2652">
        <v>111</v>
      </c>
      <c r="CZ2652">
        <v>215</v>
      </c>
      <c r="DC2652">
        <v>123</v>
      </c>
      <c r="EG2652">
        <v>2</v>
      </c>
      <c r="FF2652">
        <v>10</v>
      </c>
      <c r="FG2652">
        <v>2</v>
      </c>
      <c r="FI2652">
        <v>18</v>
      </c>
      <c r="FJ2652">
        <v>8</v>
      </c>
      <c r="FR2652">
        <v>2</v>
      </c>
      <c r="FZ2652">
        <v>2</v>
      </c>
      <c r="WT2652">
        <f>SUM(HC2652,GX2652,GS2652,FD2652,FC2652,EF2652,EE2652,DJ2652,DI2652,CY2652,CX2652,CJ2652,CI2652,CH2652,CG2652,CF2652,CE2652,BL2652,BK2652,BJ2652,BI2652,AP2652,AO2652,V2652,U2652,L2652,K2652)</f>
        <v>0</v>
      </c>
    </row>
    <row r="2653" spans="1:618" hidden="1" x14ac:dyDescent="0.2">
      <c r="A2653">
        <v>742</v>
      </c>
      <c r="B2653" t="s">
        <v>1357</v>
      </c>
      <c r="BO2653">
        <v>9</v>
      </c>
      <c r="BP2653">
        <v>9</v>
      </c>
      <c r="BQ2653">
        <v>2</v>
      </c>
      <c r="CL2653">
        <v>30</v>
      </c>
      <c r="CP2653">
        <v>1</v>
      </c>
      <c r="DA2653">
        <v>16</v>
      </c>
      <c r="DD2653">
        <v>30</v>
      </c>
      <c r="EH2653">
        <v>2</v>
      </c>
      <c r="FW2653">
        <v>22</v>
      </c>
      <c r="WT2653">
        <f>SUM(HC2653,GX2653,GS2653,FD2653,FC2653,EF2653,EE2653,DJ2653,DI2653,CY2653,CX2653,CJ2653,CI2653,CH2653,CG2653,CF2653,CE2653,BL2653,BK2653,BJ2653,BI2653,AP2653,AO2653,V2653,U2653,L2653,K2653)</f>
        <v>0</v>
      </c>
    </row>
    <row r="2654" spans="1:618" hidden="1" x14ac:dyDescent="0.2">
      <c r="A2654">
        <v>779</v>
      </c>
      <c r="B2654" t="s">
        <v>1394</v>
      </c>
      <c r="H2654">
        <v>2365</v>
      </c>
      <c r="K2654" s="14">
        <v>1</v>
      </c>
      <c r="M2654">
        <v>1191</v>
      </c>
      <c r="O2654">
        <v>310</v>
      </c>
      <c r="P2654">
        <v>73</v>
      </c>
      <c r="Q2654">
        <v>125</v>
      </c>
      <c r="R2654">
        <v>227</v>
      </c>
      <c r="AB2654">
        <v>1</v>
      </c>
      <c r="AU2654">
        <v>1</v>
      </c>
      <c r="BA2654">
        <v>1</v>
      </c>
      <c r="BC2654">
        <v>8</v>
      </c>
      <c r="BM2654">
        <v>18</v>
      </c>
      <c r="BN2654">
        <v>2</v>
      </c>
      <c r="BO2654">
        <v>26</v>
      </c>
      <c r="BP2654">
        <v>13</v>
      </c>
      <c r="BQ2654">
        <v>38</v>
      </c>
      <c r="BR2654">
        <v>30</v>
      </c>
      <c r="BS2654">
        <v>5</v>
      </c>
      <c r="BT2654">
        <v>30</v>
      </c>
      <c r="BU2654">
        <v>13</v>
      </c>
      <c r="BV2654">
        <v>15</v>
      </c>
      <c r="BX2654">
        <v>7</v>
      </c>
      <c r="CJ2654" s="3">
        <v>1</v>
      </c>
      <c r="CK2654">
        <v>1</v>
      </c>
      <c r="CL2654">
        <v>23</v>
      </c>
      <c r="CM2654">
        <v>58</v>
      </c>
      <c r="CN2654">
        <v>10</v>
      </c>
      <c r="CO2654">
        <v>2</v>
      </c>
      <c r="CP2654">
        <v>52</v>
      </c>
      <c r="CZ2654">
        <v>13</v>
      </c>
      <c r="DA2654">
        <v>11</v>
      </c>
      <c r="DB2654">
        <v>3</v>
      </c>
      <c r="DD2654">
        <v>11</v>
      </c>
      <c r="DE2654">
        <v>68</v>
      </c>
      <c r="EG2654">
        <v>14</v>
      </c>
      <c r="FI2654">
        <v>2</v>
      </c>
      <c r="FJ2654">
        <v>1</v>
      </c>
      <c r="FK2654">
        <v>1</v>
      </c>
      <c r="FP2654">
        <v>20</v>
      </c>
      <c r="FQ2654">
        <v>2</v>
      </c>
      <c r="FR2654">
        <v>1</v>
      </c>
      <c r="FS2654">
        <v>4</v>
      </c>
      <c r="WT2654">
        <f>SUM(HC2654,GX2654,GS2654,FD2654,FC2654,EF2654,EE2654,DJ2654,DI2654,CY2654,CX2654,CJ2654,CI2654,CH2654,CG2654,CF2654,CE2654,BL2654,BK2654,BJ2654,BI2654,AP2654,AO2654,V2654,U2654,L2654,K2654)</f>
        <v>2</v>
      </c>
    </row>
    <row r="2655" spans="1:618" hidden="1" x14ac:dyDescent="0.2">
      <c r="A2655">
        <v>185</v>
      </c>
      <c r="B2655" t="s">
        <v>800</v>
      </c>
      <c r="O2655">
        <v>9</v>
      </c>
      <c r="BN2655">
        <v>1</v>
      </c>
      <c r="WT2655">
        <f>SUM(HC2655,GX2655,GS2655,FD2655,FC2655,EF2655,EE2655,DJ2655,DI2655,CY2655,CX2655,CJ2655,CI2655,CH2655,CG2655,CF2655,CE2655,BL2655,BK2655,BJ2655,BI2655,AP2655,AO2655,V2655,U2655,L2655,K2655)</f>
        <v>0</v>
      </c>
    </row>
    <row r="2656" spans="1:618" hidden="1" x14ac:dyDescent="0.2">
      <c r="A2656">
        <v>568</v>
      </c>
      <c r="B2656" t="s">
        <v>1183</v>
      </c>
      <c r="R2656">
        <v>8</v>
      </c>
      <c r="WT2656">
        <f>SUM(HC2656,GX2656,GS2656,FD2656,FC2656,EF2656,EE2656,DJ2656,DI2656,CY2656,CX2656,CJ2656,CI2656,CH2656,CG2656,CF2656,CE2656,BL2656,BK2656,BJ2656,BI2656,AP2656,AO2656,V2656,U2656,L2656,K2656)</f>
        <v>0</v>
      </c>
    </row>
    <row r="2657" spans="1:618" hidden="1" x14ac:dyDescent="0.2">
      <c r="A2657">
        <v>2472</v>
      </c>
      <c r="B2657" t="s">
        <v>3087</v>
      </c>
      <c r="BS2657">
        <v>4</v>
      </c>
      <c r="DA2657">
        <v>4</v>
      </c>
      <c r="WT2657">
        <f>SUM(HC2657,GX2657,GS2657,FD2657,FC2657,EF2657,EE2657,DJ2657,DI2657,CY2657,CX2657,CJ2657,CI2657,CH2657,CG2657,CF2657,CE2657,BL2657,BK2657,BJ2657,BI2657,AP2657,AO2657,V2657,U2657,L2657,K2657)</f>
        <v>0</v>
      </c>
    </row>
    <row r="2658" spans="1:618" hidden="1" x14ac:dyDescent="0.2">
      <c r="A2658">
        <v>3584</v>
      </c>
      <c r="B2658" t="s">
        <v>4199</v>
      </c>
      <c r="F2658">
        <v>2</v>
      </c>
      <c r="M2658">
        <v>26</v>
      </c>
      <c r="BM2658">
        <v>39</v>
      </c>
      <c r="BN2658">
        <v>32</v>
      </c>
      <c r="BO2658">
        <v>34</v>
      </c>
      <c r="BQ2658">
        <v>34</v>
      </c>
      <c r="BR2658">
        <v>17</v>
      </c>
      <c r="BV2658">
        <v>22</v>
      </c>
      <c r="CK2658">
        <v>2</v>
      </c>
      <c r="CM2658">
        <v>2</v>
      </c>
      <c r="CP2658">
        <v>6</v>
      </c>
      <c r="DB2658">
        <v>18</v>
      </c>
      <c r="DD2658">
        <v>4</v>
      </c>
      <c r="DE2658">
        <v>42</v>
      </c>
      <c r="WT2658">
        <f>SUM(HC2658,GX2658,GS2658,FD2658,FC2658,EF2658,EE2658,DJ2658,DI2658,CY2658,CX2658,CJ2658,CI2658,CH2658,CG2658,CF2658,CE2658,BL2658,BK2658,BJ2658,BI2658,AP2658,AO2658,V2658,U2658,L2658,K2658)</f>
        <v>0</v>
      </c>
    </row>
    <row r="2659" spans="1:618" hidden="1" x14ac:dyDescent="0.2">
      <c r="A2659">
        <v>3592</v>
      </c>
      <c r="B2659" t="s">
        <v>4207</v>
      </c>
      <c r="BM2659">
        <v>12</v>
      </c>
      <c r="BN2659">
        <v>12</v>
      </c>
      <c r="BO2659">
        <v>6</v>
      </c>
      <c r="BQ2659">
        <v>8</v>
      </c>
      <c r="BR2659">
        <v>2</v>
      </c>
      <c r="BU2659">
        <v>2</v>
      </c>
      <c r="DB2659">
        <v>4</v>
      </c>
      <c r="DE2659">
        <v>4</v>
      </c>
      <c r="WT2659">
        <f>SUM(HC2659,GX2659,GS2659,FD2659,FC2659,EF2659,EE2659,DJ2659,DI2659,CY2659,CX2659,CJ2659,CI2659,CH2659,CG2659,CF2659,CE2659,BL2659,BK2659,BJ2659,BI2659,AP2659,AO2659,V2659,U2659,L2659,K2659)</f>
        <v>0</v>
      </c>
    </row>
    <row r="2660" spans="1:618" hidden="1" x14ac:dyDescent="0.2">
      <c r="A2660">
        <v>697</v>
      </c>
      <c r="B2660" t="s">
        <v>1312</v>
      </c>
      <c r="Q2660">
        <v>4</v>
      </c>
      <c r="AB2660">
        <v>2</v>
      </c>
      <c r="AV2660">
        <v>14</v>
      </c>
      <c r="BA2660">
        <v>2</v>
      </c>
      <c r="BC2660">
        <v>2</v>
      </c>
      <c r="BR2660">
        <v>1</v>
      </c>
      <c r="BT2660">
        <v>1</v>
      </c>
      <c r="CP2660">
        <v>12</v>
      </c>
      <c r="CZ2660">
        <v>1</v>
      </c>
      <c r="FS2660">
        <v>2</v>
      </c>
      <c r="WT2660">
        <f>SUM(HC2660,GX2660,GS2660,FD2660,FC2660,EF2660,EE2660,DJ2660,DI2660,CY2660,CX2660,CJ2660,CI2660,CH2660,CG2660,CF2660,CE2660,BL2660,BK2660,BJ2660,BI2660,AP2660,AO2660,V2660,U2660,L2660,K2660)</f>
        <v>0</v>
      </c>
    </row>
    <row r="2661" spans="1:618" hidden="1" x14ac:dyDescent="0.2">
      <c r="A2661">
        <v>3671</v>
      </c>
      <c r="B2661" t="s">
        <v>4286</v>
      </c>
      <c r="G2661">
        <v>2</v>
      </c>
      <c r="O2661">
        <v>16</v>
      </c>
      <c r="P2661">
        <v>46</v>
      </c>
      <c r="Q2661">
        <v>58</v>
      </c>
      <c r="R2661">
        <v>3</v>
      </c>
      <c r="AR2661">
        <v>1</v>
      </c>
      <c r="BM2661">
        <v>39</v>
      </c>
      <c r="BN2661">
        <v>7</v>
      </c>
      <c r="BO2661">
        <v>30</v>
      </c>
      <c r="BP2661">
        <v>242</v>
      </c>
      <c r="BQ2661">
        <v>41</v>
      </c>
      <c r="BR2661">
        <v>34</v>
      </c>
      <c r="BS2661">
        <v>27</v>
      </c>
      <c r="BT2661">
        <v>10</v>
      </c>
      <c r="BU2661">
        <v>34</v>
      </c>
      <c r="BV2661">
        <v>16</v>
      </c>
      <c r="BW2661">
        <v>2</v>
      </c>
      <c r="BX2661">
        <v>2</v>
      </c>
      <c r="CP2661">
        <v>6</v>
      </c>
      <c r="DA2661">
        <v>2</v>
      </c>
      <c r="DE2661">
        <v>2</v>
      </c>
      <c r="WT2661">
        <f>SUM(HC2661,GX2661,GS2661,FD2661,FC2661,EF2661,EE2661,DJ2661,DI2661,CY2661,CX2661,CJ2661,CI2661,CH2661,CG2661,CF2661,CE2661,BL2661,BK2661,BJ2661,BI2661,AP2661,AO2661,V2661,U2661,L2661,K2661)</f>
        <v>0</v>
      </c>
    </row>
    <row r="2662" spans="1:618" hidden="1" x14ac:dyDescent="0.2">
      <c r="A2662">
        <v>3435</v>
      </c>
      <c r="B2662" t="s">
        <v>4050</v>
      </c>
      <c r="F2662">
        <v>10</v>
      </c>
      <c r="R2662">
        <v>2</v>
      </c>
      <c r="BM2662">
        <v>19</v>
      </c>
      <c r="BN2662">
        <v>6</v>
      </c>
      <c r="BO2662">
        <v>10</v>
      </c>
      <c r="BP2662">
        <v>6</v>
      </c>
      <c r="BQ2662">
        <v>6</v>
      </c>
      <c r="BR2662">
        <v>17</v>
      </c>
      <c r="BS2662">
        <v>2</v>
      </c>
      <c r="BX2662">
        <v>2</v>
      </c>
      <c r="CL2662">
        <v>8</v>
      </c>
      <c r="DB2662">
        <v>4</v>
      </c>
      <c r="DC2662">
        <v>27</v>
      </c>
      <c r="DD2662">
        <v>8</v>
      </c>
      <c r="WT2662">
        <f>SUM(HC2662,GX2662,GS2662,FD2662,FC2662,EF2662,EE2662,DJ2662,DI2662,CY2662,CX2662,CJ2662,CI2662,CH2662,CG2662,CF2662,CE2662,BL2662,BK2662,BJ2662,BI2662,AP2662,AO2662,V2662,U2662,L2662,K2662)</f>
        <v>0</v>
      </c>
    </row>
    <row r="2663" spans="1:618" hidden="1" x14ac:dyDescent="0.2">
      <c r="A2663">
        <v>3993</v>
      </c>
      <c r="B2663" t="s">
        <v>4608</v>
      </c>
      <c r="AA2663">
        <v>23</v>
      </c>
      <c r="AU2663">
        <v>3</v>
      </c>
      <c r="BB2663">
        <v>4</v>
      </c>
      <c r="WT2663">
        <f>SUM(HC2663,GX2663,GS2663,FD2663,FC2663,EF2663,EE2663,DJ2663,DI2663,CY2663,CX2663,CJ2663,CI2663,CH2663,CG2663,CF2663,CE2663,BL2663,BK2663,BJ2663,BI2663,AP2663,AO2663,V2663,U2663,L2663,K2663)</f>
        <v>0</v>
      </c>
    </row>
    <row r="2664" spans="1:618" hidden="1" x14ac:dyDescent="0.2">
      <c r="A2664">
        <v>2334</v>
      </c>
      <c r="B2664" t="s">
        <v>2949</v>
      </c>
      <c r="O2664">
        <v>30</v>
      </c>
      <c r="P2664">
        <v>50</v>
      </c>
      <c r="Q2664">
        <v>8</v>
      </c>
      <c r="BM2664">
        <v>1</v>
      </c>
      <c r="BN2664">
        <v>2</v>
      </c>
      <c r="BQ2664">
        <v>12</v>
      </c>
      <c r="BR2664">
        <v>12</v>
      </c>
      <c r="BS2664">
        <v>1</v>
      </c>
      <c r="CP2664">
        <v>2</v>
      </c>
      <c r="DA2664">
        <v>1</v>
      </c>
      <c r="DB2664">
        <v>2</v>
      </c>
      <c r="DE2664">
        <v>5</v>
      </c>
      <c r="DO2664">
        <v>1</v>
      </c>
      <c r="EG2664">
        <v>1</v>
      </c>
      <c r="FG2664">
        <v>1</v>
      </c>
      <c r="WT2664">
        <f>SUM(HC2664,GX2664,GS2664,FD2664,FC2664,EF2664,EE2664,DJ2664,DI2664,CY2664,CX2664,CJ2664,CI2664,CH2664,CG2664,CF2664,CE2664,BL2664,BK2664,BJ2664,BI2664,AP2664,AO2664,V2664,U2664,L2664,K2664)</f>
        <v>0</v>
      </c>
    </row>
    <row r="2665" spans="1:618" hidden="1" x14ac:dyDescent="0.2">
      <c r="A2665">
        <v>148</v>
      </c>
      <c r="B2665" t="s">
        <v>763</v>
      </c>
      <c r="C2665">
        <v>1</v>
      </c>
      <c r="G2665">
        <v>1</v>
      </c>
      <c r="K2665" s="14">
        <v>3</v>
      </c>
      <c r="M2665">
        <v>1</v>
      </c>
      <c r="P2665">
        <v>44</v>
      </c>
      <c r="Q2665">
        <v>1</v>
      </c>
      <c r="S2665">
        <v>1</v>
      </c>
      <c r="U2665" s="5">
        <v>2</v>
      </c>
      <c r="V2665" s="5">
        <v>1</v>
      </c>
      <c r="W2665">
        <v>1</v>
      </c>
      <c r="Z2665">
        <v>1</v>
      </c>
      <c r="AC2665">
        <v>1</v>
      </c>
      <c r="AP2665" s="14">
        <v>2</v>
      </c>
      <c r="AQ2665">
        <v>2</v>
      </c>
      <c r="AS2665">
        <v>2</v>
      </c>
      <c r="AT2665">
        <v>1</v>
      </c>
      <c r="AW2665">
        <v>1</v>
      </c>
      <c r="BA2665">
        <v>1</v>
      </c>
      <c r="BB2665">
        <v>2</v>
      </c>
      <c r="BE2665">
        <v>1</v>
      </c>
      <c r="BI2665" s="3">
        <v>2</v>
      </c>
      <c r="BJ2665" s="3">
        <v>1</v>
      </c>
      <c r="BK2665" s="3">
        <v>1</v>
      </c>
      <c r="BO2665">
        <v>8</v>
      </c>
      <c r="BP2665">
        <v>1</v>
      </c>
      <c r="BT2665">
        <v>3</v>
      </c>
      <c r="BX2665">
        <v>2</v>
      </c>
      <c r="CY2665" s="3">
        <v>2</v>
      </c>
      <c r="DQ2665">
        <v>3</v>
      </c>
      <c r="EE2665" s="3">
        <v>1</v>
      </c>
      <c r="EL2665">
        <v>1</v>
      </c>
      <c r="FI2665">
        <v>1</v>
      </c>
      <c r="FJ2665">
        <v>1</v>
      </c>
      <c r="FO2665">
        <v>1</v>
      </c>
      <c r="FS2665">
        <v>1</v>
      </c>
      <c r="GI2665">
        <v>2</v>
      </c>
      <c r="GY2665">
        <v>1</v>
      </c>
      <c r="HC2665" s="3">
        <v>3</v>
      </c>
      <c r="WT2665">
        <f>SUM(HC2665,GX2665,GS2665,FD2665,FC2665,EF2665,EE2665,DJ2665,DI2665,CY2665,CX2665,CJ2665,CI2665,CH2665,CG2665,CF2665,CE2665,BL2665,BK2665,BJ2665,BI2665,AP2665,AO2665,V2665,U2665,L2665,K2665)</f>
        <v>18</v>
      </c>
    </row>
    <row r="2666" spans="1:618" hidden="1" x14ac:dyDescent="0.2">
      <c r="A2666">
        <v>259</v>
      </c>
      <c r="B2666" t="s">
        <v>874</v>
      </c>
      <c r="M2666">
        <v>12</v>
      </c>
      <c r="AS2666">
        <v>4</v>
      </c>
      <c r="AU2666">
        <v>2</v>
      </c>
      <c r="AV2666">
        <v>1</v>
      </c>
      <c r="BM2666">
        <v>53</v>
      </c>
      <c r="BN2666">
        <v>99</v>
      </c>
      <c r="BO2666">
        <v>59</v>
      </c>
      <c r="BP2666">
        <v>8</v>
      </c>
      <c r="BQ2666">
        <v>27</v>
      </c>
      <c r="BR2666">
        <v>16</v>
      </c>
      <c r="BS2666">
        <v>2</v>
      </c>
      <c r="BT2666">
        <v>3</v>
      </c>
      <c r="BU2666">
        <v>4</v>
      </c>
      <c r="BV2666">
        <v>1</v>
      </c>
      <c r="BX2666">
        <v>7</v>
      </c>
      <c r="CL2666">
        <v>1</v>
      </c>
      <c r="CM2666">
        <v>1</v>
      </c>
      <c r="CP2666">
        <v>2</v>
      </c>
      <c r="DE2666">
        <v>1</v>
      </c>
      <c r="FT2666">
        <v>4</v>
      </c>
      <c r="FZ2666">
        <v>1</v>
      </c>
      <c r="WT2666">
        <f>SUM(HC2666,GX2666,GS2666,FD2666,FC2666,EF2666,EE2666,DJ2666,DI2666,CY2666,CX2666,CJ2666,CI2666,CH2666,CG2666,CF2666,CE2666,BL2666,BK2666,BJ2666,BI2666,AP2666,AO2666,V2666,U2666,L2666,K2666)</f>
        <v>0</v>
      </c>
    </row>
    <row r="2667" spans="1:618" hidden="1" x14ac:dyDescent="0.2">
      <c r="A2667">
        <v>1572</v>
      </c>
      <c r="B2667" t="s">
        <v>2187</v>
      </c>
      <c r="DT2667">
        <v>6</v>
      </c>
      <c r="FF2667">
        <v>6</v>
      </c>
      <c r="WT2667">
        <f>SUM(HC2667,GX2667,GS2667,FD2667,FC2667,EF2667,EE2667,DJ2667,DI2667,CY2667,CX2667,CJ2667,CI2667,CH2667,CG2667,CF2667,CE2667,BL2667,BK2667,BJ2667,BI2667,AP2667,AO2667,V2667,U2667,L2667,K2667)</f>
        <v>0</v>
      </c>
    </row>
    <row r="2668" spans="1:618" hidden="1" x14ac:dyDescent="0.2">
      <c r="A2668">
        <v>1742</v>
      </c>
      <c r="B2668" t="s">
        <v>2357</v>
      </c>
      <c r="D2668">
        <v>4</v>
      </c>
      <c r="F2668">
        <v>1</v>
      </c>
      <c r="G2668">
        <v>24</v>
      </c>
      <c r="H2668">
        <v>12</v>
      </c>
      <c r="K2668" s="14">
        <v>41</v>
      </c>
      <c r="L2668" s="14">
        <v>21</v>
      </c>
      <c r="M2668">
        <v>111</v>
      </c>
      <c r="N2668">
        <v>2</v>
      </c>
      <c r="O2668">
        <v>71</v>
      </c>
      <c r="P2668">
        <v>12</v>
      </c>
      <c r="Q2668">
        <v>41</v>
      </c>
      <c r="R2668">
        <v>51</v>
      </c>
      <c r="U2668" s="5">
        <v>38</v>
      </c>
      <c r="V2668" s="5">
        <v>31</v>
      </c>
      <c r="X2668">
        <v>3</v>
      </c>
      <c r="Y2668">
        <v>1</v>
      </c>
      <c r="AB2668">
        <v>2</v>
      </c>
      <c r="AO2668" s="14">
        <v>8</v>
      </c>
      <c r="AP2668" s="14">
        <v>1091</v>
      </c>
      <c r="AQ2668">
        <v>2</v>
      </c>
      <c r="AR2668">
        <v>3</v>
      </c>
      <c r="AU2668">
        <v>9</v>
      </c>
      <c r="AV2668">
        <v>6</v>
      </c>
      <c r="AW2668">
        <v>2</v>
      </c>
      <c r="BA2668">
        <v>20</v>
      </c>
      <c r="BB2668">
        <v>4</v>
      </c>
      <c r="BC2668">
        <v>12</v>
      </c>
      <c r="BD2668">
        <v>4</v>
      </c>
      <c r="BG2668">
        <v>8</v>
      </c>
      <c r="BI2668" s="3">
        <v>54</v>
      </c>
      <c r="BJ2668" s="3">
        <v>75</v>
      </c>
      <c r="BK2668" s="3">
        <v>8</v>
      </c>
      <c r="BL2668" s="3">
        <v>30</v>
      </c>
      <c r="BM2668">
        <v>164</v>
      </c>
      <c r="BN2668">
        <v>98</v>
      </c>
      <c r="BO2668">
        <v>281</v>
      </c>
      <c r="BP2668">
        <v>218</v>
      </c>
      <c r="BQ2668">
        <v>380</v>
      </c>
      <c r="BR2668">
        <v>323</v>
      </c>
      <c r="BS2668">
        <v>108</v>
      </c>
      <c r="BT2668">
        <v>17</v>
      </c>
      <c r="BU2668">
        <v>148</v>
      </c>
      <c r="BV2668">
        <v>34</v>
      </c>
      <c r="BW2668">
        <v>26</v>
      </c>
      <c r="BX2668">
        <v>9</v>
      </c>
      <c r="CE2668" s="3">
        <v>17</v>
      </c>
      <c r="CF2668" s="3">
        <v>2</v>
      </c>
      <c r="CG2668" s="3">
        <v>14</v>
      </c>
      <c r="CH2668" s="3">
        <v>16</v>
      </c>
      <c r="CI2668" s="3">
        <v>15</v>
      </c>
      <c r="CJ2668" s="3">
        <v>28</v>
      </c>
      <c r="CL2668">
        <v>335</v>
      </c>
      <c r="CM2668">
        <v>15</v>
      </c>
      <c r="CN2668">
        <v>4</v>
      </c>
      <c r="CO2668">
        <v>9</v>
      </c>
      <c r="CP2668">
        <v>165</v>
      </c>
      <c r="CQ2668">
        <v>74</v>
      </c>
      <c r="CX2668" s="3">
        <v>11</v>
      </c>
      <c r="CY2668" s="3">
        <v>10</v>
      </c>
      <c r="CZ2668">
        <v>5</v>
      </c>
      <c r="DA2668">
        <v>38</v>
      </c>
      <c r="DB2668">
        <v>42</v>
      </c>
      <c r="DC2668">
        <v>11</v>
      </c>
      <c r="DD2668">
        <v>42</v>
      </c>
      <c r="DE2668">
        <v>133</v>
      </c>
      <c r="DI2668" s="3">
        <v>10</v>
      </c>
      <c r="DJ2668" s="3">
        <v>7</v>
      </c>
      <c r="DN2668">
        <v>2</v>
      </c>
      <c r="DO2668">
        <v>2</v>
      </c>
      <c r="DQ2668">
        <v>21</v>
      </c>
      <c r="DR2668">
        <v>14</v>
      </c>
      <c r="DT2668">
        <v>4</v>
      </c>
      <c r="EE2668" s="3">
        <v>22</v>
      </c>
      <c r="EF2668" s="3">
        <v>45</v>
      </c>
      <c r="EH2668">
        <v>3</v>
      </c>
      <c r="EK2668">
        <v>2</v>
      </c>
      <c r="EL2668">
        <v>2</v>
      </c>
      <c r="FC2668" s="3">
        <v>6</v>
      </c>
      <c r="FG2668">
        <v>18</v>
      </c>
      <c r="FI2668">
        <v>6</v>
      </c>
      <c r="FJ2668">
        <v>3</v>
      </c>
      <c r="FN2668">
        <v>4</v>
      </c>
      <c r="FO2668">
        <v>2</v>
      </c>
      <c r="FQ2668">
        <v>6</v>
      </c>
      <c r="GI2668">
        <v>9</v>
      </c>
      <c r="GS2668" s="3">
        <v>8</v>
      </c>
      <c r="GX2668" s="3">
        <v>5</v>
      </c>
      <c r="GY2668">
        <v>14</v>
      </c>
      <c r="HC2668" s="3">
        <v>31</v>
      </c>
      <c r="WT2668">
        <f>SUM(HC2668,GX2668,GS2668,FD2668,FC2668,EF2668,EE2668,DJ2668,DI2668,CY2668,CX2668,CJ2668,CI2668,CH2668,CG2668,CF2668,CE2668,BL2668,BK2668,BJ2668,BI2668,AP2668,AO2668,V2668,U2668,L2668,K2668)</f>
        <v>1644</v>
      </c>
    </row>
    <row r="2669" spans="1:618" hidden="1" x14ac:dyDescent="0.2">
      <c r="A2669">
        <v>3708</v>
      </c>
      <c r="B2669" t="s">
        <v>4323</v>
      </c>
      <c r="BM2669">
        <v>3</v>
      </c>
      <c r="BN2669">
        <v>9</v>
      </c>
      <c r="BO2669">
        <v>12</v>
      </c>
      <c r="BP2669">
        <v>4</v>
      </c>
      <c r="BQ2669">
        <v>1</v>
      </c>
      <c r="BT2669">
        <v>2</v>
      </c>
      <c r="BU2669">
        <v>4</v>
      </c>
      <c r="CL2669">
        <v>14</v>
      </c>
      <c r="WT2669">
        <f>SUM(HC2669,GX2669,GS2669,FD2669,FC2669,EF2669,EE2669,DJ2669,DI2669,CY2669,CX2669,CJ2669,CI2669,CH2669,CG2669,CF2669,CE2669,BL2669,BK2669,BJ2669,BI2669,AP2669,AO2669,V2669,U2669,L2669,K2669)</f>
        <v>0</v>
      </c>
    </row>
    <row r="2670" spans="1:618" hidden="1" x14ac:dyDescent="0.2">
      <c r="A2670">
        <v>3672</v>
      </c>
      <c r="B2670" t="s">
        <v>4287</v>
      </c>
      <c r="P2670">
        <v>191</v>
      </c>
      <c r="Q2670">
        <v>34</v>
      </c>
      <c r="BM2670">
        <v>32</v>
      </c>
      <c r="BN2670">
        <v>22</v>
      </c>
      <c r="BO2670">
        <v>46</v>
      </c>
      <c r="BP2670">
        <v>173</v>
      </c>
      <c r="BQ2670">
        <v>36</v>
      </c>
      <c r="BR2670">
        <v>29</v>
      </c>
      <c r="BS2670">
        <v>17</v>
      </c>
      <c r="BT2670">
        <v>14</v>
      </c>
      <c r="BU2670">
        <v>10</v>
      </c>
      <c r="BV2670">
        <v>5</v>
      </c>
      <c r="CL2670">
        <v>5</v>
      </c>
      <c r="DA2670">
        <v>6</v>
      </c>
      <c r="DD2670">
        <v>2</v>
      </c>
      <c r="DE2670">
        <v>25</v>
      </c>
      <c r="WT2670">
        <f>SUM(HC2670,GX2670,GS2670,FD2670,FC2670,EF2670,EE2670,DJ2670,DI2670,CY2670,CX2670,CJ2670,CI2670,CH2670,CG2670,CF2670,CE2670,BL2670,BK2670,BJ2670,BI2670,AP2670,AO2670,V2670,U2670,L2670,K2670)</f>
        <v>0</v>
      </c>
    </row>
    <row r="2671" spans="1:618" hidden="1" x14ac:dyDescent="0.2">
      <c r="A2671">
        <v>3766</v>
      </c>
      <c r="B2671" t="s">
        <v>4381</v>
      </c>
      <c r="G2671">
        <v>2</v>
      </c>
      <c r="AP2671" s="14">
        <v>1</v>
      </c>
      <c r="BM2671">
        <v>4</v>
      </c>
      <c r="BN2671">
        <v>3</v>
      </c>
      <c r="BO2671">
        <v>21</v>
      </c>
      <c r="BP2671">
        <v>14</v>
      </c>
      <c r="BQ2671">
        <v>26</v>
      </c>
      <c r="BR2671">
        <v>50</v>
      </c>
      <c r="BS2671">
        <v>18</v>
      </c>
      <c r="BV2671">
        <v>1</v>
      </c>
      <c r="CK2671">
        <v>4</v>
      </c>
      <c r="DA2671">
        <v>4</v>
      </c>
      <c r="DD2671">
        <v>12</v>
      </c>
      <c r="DE2671">
        <v>2</v>
      </c>
      <c r="WT2671">
        <f>SUM(HC2671,GX2671,GS2671,FD2671,FC2671,EF2671,EE2671,DJ2671,DI2671,CY2671,CX2671,CJ2671,CI2671,CH2671,CG2671,CF2671,CE2671,BL2671,BK2671,BJ2671,BI2671,AP2671,AO2671,V2671,U2671,L2671,K2671)</f>
        <v>1</v>
      </c>
    </row>
    <row r="2672" spans="1:618" hidden="1" x14ac:dyDescent="0.2">
      <c r="A2672">
        <v>2386</v>
      </c>
      <c r="B2672" t="s">
        <v>3001</v>
      </c>
      <c r="M2672">
        <v>18</v>
      </c>
      <c r="P2672">
        <v>15</v>
      </c>
      <c r="WT2672">
        <f>SUM(HC2672,GX2672,GS2672,FD2672,FC2672,EF2672,EE2672,DJ2672,DI2672,CY2672,CX2672,CJ2672,CI2672,CH2672,CG2672,CF2672,CE2672,BL2672,BK2672,BJ2672,BI2672,AP2672,AO2672,V2672,U2672,L2672,K2672)</f>
        <v>0</v>
      </c>
    </row>
    <row r="2673" spans="1:618" hidden="1" x14ac:dyDescent="0.2">
      <c r="A2673">
        <v>3994</v>
      </c>
      <c r="B2673" t="s">
        <v>4609</v>
      </c>
      <c r="BQ2673">
        <v>4</v>
      </c>
      <c r="BR2673">
        <v>3</v>
      </c>
      <c r="WT2673">
        <f>SUM(HC2673,GX2673,GS2673,FD2673,FC2673,EF2673,EE2673,DJ2673,DI2673,CY2673,CX2673,CJ2673,CI2673,CH2673,CG2673,CF2673,CE2673,BL2673,BK2673,BJ2673,BI2673,AP2673,AO2673,V2673,U2673,L2673,K2673)</f>
        <v>0</v>
      </c>
    </row>
    <row r="2674" spans="1:618" hidden="1" x14ac:dyDescent="0.2">
      <c r="A2674">
        <v>1677</v>
      </c>
      <c r="B2674" t="s">
        <v>2292</v>
      </c>
      <c r="C2674">
        <v>2</v>
      </c>
      <c r="D2674">
        <v>1142</v>
      </c>
      <c r="E2674">
        <v>2</v>
      </c>
      <c r="H2674">
        <v>3</v>
      </c>
      <c r="K2674" s="14">
        <v>2</v>
      </c>
      <c r="L2674" s="14">
        <v>2</v>
      </c>
      <c r="M2674">
        <v>30</v>
      </c>
      <c r="N2674">
        <v>67</v>
      </c>
      <c r="O2674">
        <v>108</v>
      </c>
      <c r="P2674">
        <v>3</v>
      </c>
      <c r="Q2674">
        <v>22</v>
      </c>
      <c r="R2674">
        <v>23</v>
      </c>
      <c r="S2674">
        <v>1</v>
      </c>
      <c r="U2674" s="5">
        <v>9</v>
      </c>
      <c r="V2674" s="5">
        <v>6</v>
      </c>
      <c r="Z2674">
        <v>12</v>
      </c>
      <c r="AA2674">
        <v>1</v>
      </c>
      <c r="AB2674">
        <v>1</v>
      </c>
      <c r="AI2674">
        <v>2</v>
      </c>
      <c r="AK2674">
        <v>2</v>
      </c>
      <c r="AP2674" s="14">
        <v>8</v>
      </c>
      <c r="AV2674">
        <v>1</v>
      </c>
      <c r="AX2674">
        <v>1</v>
      </c>
      <c r="BB2674">
        <v>1</v>
      </c>
      <c r="BD2674">
        <v>1</v>
      </c>
      <c r="BG2674">
        <v>6</v>
      </c>
      <c r="BI2674" s="3">
        <v>12</v>
      </c>
      <c r="BJ2674" s="3">
        <v>7</v>
      </c>
      <c r="BK2674" s="3">
        <v>2</v>
      </c>
      <c r="BL2674" s="3">
        <v>5</v>
      </c>
      <c r="BM2674">
        <v>4036</v>
      </c>
      <c r="BN2674">
        <v>1107</v>
      </c>
      <c r="BO2674">
        <v>8769</v>
      </c>
      <c r="BP2674">
        <v>2482</v>
      </c>
      <c r="BQ2674">
        <v>4905</v>
      </c>
      <c r="BR2674">
        <v>11975</v>
      </c>
      <c r="BS2674">
        <v>2509</v>
      </c>
      <c r="BT2674">
        <v>563</v>
      </c>
      <c r="BU2674">
        <v>1719</v>
      </c>
      <c r="BV2674">
        <v>404</v>
      </c>
      <c r="BW2674">
        <v>118</v>
      </c>
      <c r="BX2674">
        <v>55</v>
      </c>
      <c r="CF2674" s="3">
        <v>1</v>
      </c>
      <c r="CG2674" s="3">
        <v>4</v>
      </c>
      <c r="CH2674" s="3">
        <v>2</v>
      </c>
      <c r="CI2674" s="3">
        <v>1</v>
      </c>
      <c r="CJ2674" s="3">
        <v>1</v>
      </c>
      <c r="CK2674">
        <v>12</v>
      </c>
      <c r="CL2674">
        <v>1003</v>
      </c>
      <c r="CM2674">
        <v>22</v>
      </c>
      <c r="CN2674">
        <v>94</v>
      </c>
      <c r="CO2674">
        <v>77</v>
      </c>
      <c r="CP2674">
        <v>57</v>
      </c>
      <c r="CQ2674">
        <v>1</v>
      </c>
      <c r="CY2674" s="3">
        <v>1</v>
      </c>
      <c r="CZ2674">
        <v>103</v>
      </c>
      <c r="DA2674">
        <v>95</v>
      </c>
      <c r="DB2674">
        <v>61</v>
      </c>
      <c r="DC2674">
        <v>71</v>
      </c>
      <c r="DD2674">
        <v>160</v>
      </c>
      <c r="DE2674">
        <v>128</v>
      </c>
      <c r="DM2674">
        <v>1</v>
      </c>
      <c r="DN2674">
        <v>1</v>
      </c>
      <c r="DQ2674">
        <v>2</v>
      </c>
      <c r="DR2674">
        <v>1</v>
      </c>
      <c r="EA2674">
        <v>1</v>
      </c>
      <c r="EE2674" s="3">
        <v>1</v>
      </c>
      <c r="EF2674" s="3">
        <v>2</v>
      </c>
      <c r="EI2674">
        <v>1</v>
      </c>
      <c r="FJ2674">
        <v>1</v>
      </c>
      <c r="FU2674">
        <v>1</v>
      </c>
      <c r="FW2674">
        <v>1</v>
      </c>
      <c r="FZ2674">
        <v>1</v>
      </c>
      <c r="GC2674">
        <v>2</v>
      </c>
      <c r="GI2674">
        <v>9</v>
      </c>
      <c r="GM2674">
        <v>2</v>
      </c>
      <c r="GX2674" s="3">
        <v>1</v>
      </c>
      <c r="GY2674">
        <v>10</v>
      </c>
      <c r="HC2674" s="3">
        <v>2</v>
      </c>
      <c r="WT2674">
        <f>SUM(HC2674,GX2674,GS2674,FD2674,FC2674,EF2674,EE2674,DJ2674,DI2674,CY2674,CX2674,CJ2674,CI2674,CH2674,CG2674,CF2674,CE2674,BL2674,BK2674,BJ2674,BI2674,AP2674,AO2674,V2674,U2674,L2674,K2674)</f>
        <v>69</v>
      </c>
    </row>
    <row r="2675" spans="1:618" hidden="1" x14ac:dyDescent="0.2">
      <c r="A2675">
        <v>1716</v>
      </c>
      <c r="B2675" t="s">
        <v>2331</v>
      </c>
      <c r="C2675">
        <v>45</v>
      </c>
      <c r="D2675">
        <v>50</v>
      </c>
      <c r="E2675">
        <v>40</v>
      </c>
      <c r="F2675">
        <v>72</v>
      </c>
      <c r="G2675">
        <v>103</v>
      </c>
      <c r="H2675">
        <v>82</v>
      </c>
      <c r="I2675">
        <v>56</v>
      </c>
      <c r="K2675" s="14">
        <v>2295</v>
      </c>
      <c r="L2675" s="14">
        <v>1959</v>
      </c>
      <c r="M2675">
        <v>104</v>
      </c>
      <c r="N2675">
        <v>221</v>
      </c>
      <c r="O2675">
        <v>601</v>
      </c>
      <c r="P2675">
        <v>73</v>
      </c>
      <c r="Q2675">
        <v>183</v>
      </c>
      <c r="R2675">
        <v>360</v>
      </c>
      <c r="S2675">
        <v>136</v>
      </c>
      <c r="U2675" s="5">
        <v>3124</v>
      </c>
      <c r="V2675" s="5">
        <v>3148</v>
      </c>
      <c r="W2675">
        <v>22</v>
      </c>
      <c r="X2675">
        <v>17</v>
      </c>
      <c r="Y2675">
        <v>5</v>
      </c>
      <c r="Z2675">
        <v>37</v>
      </c>
      <c r="AA2675">
        <v>134</v>
      </c>
      <c r="AB2675">
        <v>123</v>
      </c>
      <c r="AC2675">
        <v>48</v>
      </c>
      <c r="AD2675">
        <v>5</v>
      </c>
      <c r="AE2675">
        <v>25</v>
      </c>
      <c r="AF2675">
        <v>18</v>
      </c>
      <c r="AG2675">
        <v>2</v>
      </c>
      <c r="AK2675">
        <v>12</v>
      </c>
      <c r="AM2675">
        <v>2</v>
      </c>
      <c r="AO2675" s="14">
        <v>556</v>
      </c>
      <c r="AP2675" s="14">
        <v>3117</v>
      </c>
      <c r="AQ2675">
        <v>121</v>
      </c>
      <c r="AR2675">
        <v>67</v>
      </c>
      <c r="AS2675">
        <v>60</v>
      </c>
      <c r="AT2675">
        <v>66</v>
      </c>
      <c r="AU2675">
        <v>103</v>
      </c>
      <c r="AV2675">
        <v>47</v>
      </c>
      <c r="AW2675">
        <v>67</v>
      </c>
      <c r="AX2675">
        <v>92</v>
      </c>
      <c r="AY2675">
        <v>40</v>
      </c>
      <c r="AZ2675">
        <v>5</v>
      </c>
      <c r="BA2675">
        <v>47</v>
      </c>
      <c r="BB2675">
        <v>96</v>
      </c>
      <c r="BC2675">
        <v>57</v>
      </c>
      <c r="BD2675">
        <v>72</v>
      </c>
      <c r="BE2675">
        <v>31</v>
      </c>
      <c r="BF2675">
        <v>9</v>
      </c>
      <c r="BG2675">
        <v>51</v>
      </c>
      <c r="BH2675">
        <v>62</v>
      </c>
      <c r="BI2675" s="3">
        <v>3368</v>
      </c>
      <c r="BJ2675" s="3">
        <v>3141</v>
      </c>
      <c r="BK2675" s="3">
        <v>803</v>
      </c>
      <c r="BL2675" s="3">
        <v>2264</v>
      </c>
      <c r="BM2675">
        <v>1310</v>
      </c>
      <c r="BN2675">
        <v>1120</v>
      </c>
      <c r="BO2675">
        <v>1072</v>
      </c>
      <c r="BP2675">
        <v>1484</v>
      </c>
      <c r="BQ2675">
        <v>3099</v>
      </c>
      <c r="BR2675">
        <v>1827</v>
      </c>
      <c r="BS2675">
        <v>586</v>
      </c>
      <c r="BT2675">
        <v>391</v>
      </c>
      <c r="BU2675">
        <v>896</v>
      </c>
      <c r="BV2675">
        <v>606</v>
      </c>
      <c r="BW2675">
        <v>52</v>
      </c>
      <c r="BX2675">
        <v>70</v>
      </c>
      <c r="CC2675">
        <v>6</v>
      </c>
      <c r="CD2675">
        <v>1</v>
      </c>
      <c r="CE2675" s="3">
        <v>406</v>
      </c>
      <c r="CF2675" s="3">
        <v>136</v>
      </c>
      <c r="CG2675" s="3">
        <v>823</v>
      </c>
      <c r="CH2675" s="3">
        <v>337</v>
      </c>
      <c r="CI2675" s="3">
        <v>804</v>
      </c>
      <c r="CJ2675" s="3">
        <v>945</v>
      </c>
      <c r="CK2675">
        <v>20</v>
      </c>
      <c r="CL2675">
        <v>516</v>
      </c>
      <c r="CM2675">
        <v>30</v>
      </c>
      <c r="CN2675">
        <v>69</v>
      </c>
      <c r="CO2675">
        <v>31</v>
      </c>
      <c r="CP2675">
        <v>101</v>
      </c>
      <c r="CQ2675">
        <v>110</v>
      </c>
      <c r="CX2675" s="3">
        <v>124</v>
      </c>
      <c r="CY2675" s="3">
        <v>186</v>
      </c>
      <c r="CZ2675">
        <v>139</v>
      </c>
      <c r="DA2675">
        <v>130</v>
      </c>
      <c r="DB2675">
        <v>127</v>
      </c>
      <c r="DC2675">
        <v>83</v>
      </c>
      <c r="DD2675">
        <v>280</v>
      </c>
      <c r="DE2675">
        <v>413</v>
      </c>
      <c r="DF2675">
        <v>1</v>
      </c>
      <c r="DI2675" s="3">
        <v>287</v>
      </c>
      <c r="DJ2675" s="3">
        <v>115</v>
      </c>
      <c r="DK2675">
        <v>1</v>
      </c>
      <c r="DL2675">
        <v>1</v>
      </c>
      <c r="DM2675">
        <v>9</v>
      </c>
      <c r="DN2675">
        <v>8</v>
      </c>
      <c r="DO2675">
        <v>13</v>
      </c>
      <c r="DP2675">
        <v>4</v>
      </c>
      <c r="DQ2675">
        <v>1102</v>
      </c>
      <c r="DR2675">
        <v>240</v>
      </c>
      <c r="DU2675">
        <v>3</v>
      </c>
      <c r="DV2675">
        <v>20</v>
      </c>
      <c r="DW2675">
        <v>10</v>
      </c>
      <c r="EE2675" s="3">
        <v>474</v>
      </c>
      <c r="EF2675" s="3">
        <v>401</v>
      </c>
      <c r="EG2675">
        <v>54</v>
      </c>
      <c r="EH2675">
        <v>7</v>
      </c>
      <c r="EI2675">
        <v>16</v>
      </c>
      <c r="EJ2675">
        <v>31</v>
      </c>
      <c r="EK2675">
        <v>4</v>
      </c>
      <c r="EL2675">
        <v>18</v>
      </c>
      <c r="EM2675">
        <v>7</v>
      </c>
      <c r="EN2675">
        <v>3</v>
      </c>
      <c r="EO2675">
        <v>2</v>
      </c>
      <c r="EP2675">
        <v>4</v>
      </c>
      <c r="EQ2675">
        <v>5</v>
      </c>
      <c r="ER2675">
        <v>9</v>
      </c>
      <c r="ES2675">
        <v>3</v>
      </c>
      <c r="ET2675">
        <v>9</v>
      </c>
      <c r="FC2675" s="3">
        <v>86</v>
      </c>
      <c r="FD2675" s="3">
        <v>157</v>
      </c>
      <c r="FE2675">
        <v>3</v>
      </c>
      <c r="FF2675">
        <v>19</v>
      </c>
      <c r="FG2675">
        <v>24</v>
      </c>
      <c r="FH2675">
        <v>4</v>
      </c>
      <c r="FI2675">
        <v>24</v>
      </c>
      <c r="FJ2675">
        <v>23</v>
      </c>
      <c r="FK2675">
        <v>1</v>
      </c>
      <c r="FL2675">
        <v>8</v>
      </c>
      <c r="FM2675">
        <v>12</v>
      </c>
      <c r="FN2675">
        <v>6</v>
      </c>
      <c r="FO2675">
        <v>48</v>
      </c>
      <c r="FP2675">
        <v>37</v>
      </c>
      <c r="FQ2675">
        <v>33</v>
      </c>
      <c r="FR2675">
        <v>18</v>
      </c>
      <c r="FS2675">
        <v>24</v>
      </c>
      <c r="FT2675">
        <v>11</v>
      </c>
      <c r="FU2675">
        <v>7</v>
      </c>
      <c r="FV2675">
        <v>8</v>
      </c>
      <c r="FX2675">
        <v>1</v>
      </c>
      <c r="FY2675">
        <v>7</v>
      </c>
      <c r="FZ2675">
        <v>7</v>
      </c>
      <c r="GA2675">
        <v>3</v>
      </c>
      <c r="GF2675">
        <v>3</v>
      </c>
      <c r="GI2675">
        <v>1076</v>
      </c>
      <c r="GM2675">
        <v>13</v>
      </c>
      <c r="GN2675">
        <v>2</v>
      </c>
      <c r="GS2675" s="3">
        <v>150</v>
      </c>
      <c r="GT2675">
        <v>2</v>
      </c>
      <c r="GX2675" s="3">
        <v>228</v>
      </c>
      <c r="GY2675">
        <v>1861</v>
      </c>
      <c r="HC2675" s="3">
        <v>1950</v>
      </c>
      <c r="HE2675">
        <v>18</v>
      </c>
      <c r="HF2675">
        <v>2</v>
      </c>
      <c r="HG2675">
        <v>441</v>
      </c>
      <c r="HH2675">
        <v>301</v>
      </c>
      <c r="HI2675">
        <v>159</v>
      </c>
      <c r="HJ2675">
        <v>274</v>
      </c>
      <c r="HK2675">
        <v>1436</v>
      </c>
      <c r="HL2675">
        <v>1025</v>
      </c>
      <c r="HN2675">
        <v>31</v>
      </c>
      <c r="HO2675">
        <v>446</v>
      </c>
      <c r="HP2675">
        <v>364</v>
      </c>
      <c r="HQ2675">
        <v>683</v>
      </c>
      <c r="HR2675">
        <v>319</v>
      </c>
      <c r="HS2675">
        <v>1121</v>
      </c>
      <c r="HT2675">
        <v>1028</v>
      </c>
      <c r="HU2675">
        <v>859</v>
      </c>
      <c r="HV2675">
        <v>22589</v>
      </c>
      <c r="IA2675">
        <v>3</v>
      </c>
      <c r="IB2675">
        <v>46</v>
      </c>
      <c r="IC2675">
        <v>447</v>
      </c>
      <c r="ID2675">
        <v>386</v>
      </c>
      <c r="IE2675">
        <v>854</v>
      </c>
      <c r="IF2675">
        <v>532</v>
      </c>
      <c r="IG2675">
        <v>1147</v>
      </c>
      <c r="IH2675">
        <v>1446</v>
      </c>
      <c r="IJ2675">
        <v>52</v>
      </c>
      <c r="IK2675">
        <v>1005</v>
      </c>
      <c r="IL2675">
        <v>167</v>
      </c>
      <c r="IM2675">
        <v>321</v>
      </c>
      <c r="IN2675">
        <v>347</v>
      </c>
      <c r="IO2675">
        <v>418</v>
      </c>
      <c r="IP2675">
        <v>539</v>
      </c>
      <c r="IQ2675">
        <v>1626</v>
      </c>
      <c r="IR2675">
        <v>1748</v>
      </c>
      <c r="IV2675">
        <v>4</v>
      </c>
      <c r="IY2675">
        <v>1</v>
      </c>
      <c r="IZ2675">
        <v>321</v>
      </c>
      <c r="JA2675">
        <v>118</v>
      </c>
      <c r="JB2675">
        <v>343</v>
      </c>
      <c r="JC2675">
        <v>306</v>
      </c>
      <c r="JD2675">
        <v>208</v>
      </c>
      <c r="JE2675">
        <v>207</v>
      </c>
      <c r="JF2675">
        <v>126</v>
      </c>
      <c r="JG2675">
        <v>191</v>
      </c>
      <c r="JH2675">
        <v>325</v>
      </c>
      <c r="JI2675">
        <v>305</v>
      </c>
      <c r="JJ2675">
        <v>100</v>
      </c>
      <c r="JK2675">
        <v>117</v>
      </c>
      <c r="JL2675">
        <v>413</v>
      </c>
      <c r="JM2675">
        <v>286</v>
      </c>
      <c r="JN2675">
        <v>207</v>
      </c>
      <c r="JO2675">
        <v>224</v>
      </c>
      <c r="JP2675">
        <v>216</v>
      </c>
      <c r="JQ2675">
        <v>203</v>
      </c>
      <c r="JR2675">
        <v>177</v>
      </c>
      <c r="JS2675">
        <v>174</v>
      </c>
      <c r="JT2675">
        <v>20</v>
      </c>
      <c r="JY2675">
        <v>1</v>
      </c>
      <c r="KB2675">
        <v>259</v>
      </c>
      <c r="KC2675">
        <v>224</v>
      </c>
      <c r="KD2675">
        <v>291</v>
      </c>
      <c r="KE2675">
        <v>333</v>
      </c>
      <c r="KF2675">
        <v>289</v>
      </c>
      <c r="KG2675">
        <v>1024</v>
      </c>
      <c r="KH2675">
        <v>529</v>
      </c>
      <c r="KI2675">
        <v>277</v>
      </c>
      <c r="KJ2675">
        <v>275</v>
      </c>
      <c r="KK2675">
        <v>271</v>
      </c>
      <c r="KL2675">
        <v>205</v>
      </c>
      <c r="KM2675">
        <v>270</v>
      </c>
      <c r="KN2675">
        <v>349</v>
      </c>
      <c r="KO2675">
        <v>2623</v>
      </c>
      <c r="KP2675">
        <v>305</v>
      </c>
      <c r="KR2675">
        <v>673</v>
      </c>
      <c r="KV2675">
        <v>177</v>
      </c>
      <c r="KW2675">
        <v>585</v>
      </c>
      <c r="KX2675">
        <v>402</v>
      </c>
      <c r="KY2675">
        <v>310</v>
      </c>
      <c r="LA2675">
        <v>401</v>
      </c>
      <c r="LB2675">
        <v>1</v>
      </c>
      <c r="LC2675">
        <v>111</v>
      </c>
      <c r="LD2675">
        <v>36</v>
      </c>
      <c r="LF2675">
        <v>82</v>
      </c>
      <c r="LH2675">
        <v>256</v>
      </c>
      <c r="LI2675">
        <v>291</v>
      </c>
      <c r="LJ2675">
        <v>268</v>
      </c>
      <c r="LK2675">
        <v>415</v>
      </c>
      <c r="LM2675">
        <v>245</v>
      </c>
      <c r="LN2675">
        <v>278</v>
      </c>
      <c r="LO2675">
        <v>231</v>
      </c>
      <c r="LP2675">
        <v>154</v>
      </c>
      <c r="LQ2675">
        <v>381</v>
      </c>
      <c r="LR2675">
        <v>459</v>
      </c>
      <c r="LS2675">
        <v>1</v>
      </c>
      <c r="LT2675">
        <v>347</v>
      </c>
      <c r="LU2675">
        <v>415</v>
      </c>
      <c r="LV2675">
        <v>380</v>
      </c>
      <c r="LW2675">
        <v>443</v>
      </c>
      <c r="LY2675">
        <v>470</v>
      </c>
      <c r="LZ2675">
        <v>413</v>
      </c>
      <c r="MA2675">
        <v>338</v>
      </c>
      <c r="MB2675">
        <v>240</v>
      </c>
      <c r="MC2675">
        <v>241</v>
      </c>
      <c r="MD2675">
        <v>266</v>
      </c>
      <c r="MF2675">
        <v>1702</v>
      </c>
      <c r="MG2675">
        <v>687</v>
      </c>
      <c r="MH2675">
        <v>548</v>
      </c>
      <c r="MI2675">
        <v>337</v>
      </c>
      <c r="MJ2675">
        <v>1</v>
      </c>
      <c r="MK2675">
        <v>172</v>
      </c>
      <c r="ML2675">
        <v>273</v>
      </c>
      <c r="MM2675">
        <v>412</v>
      </c>
      <c r="MN2675">
        <v>907</v>
      </c>
      <c r="MO2675">
        <v>795</v>
      </c>
      <c r="MP2675">
        <v>224</v>
      </c>
      <c r="MQ2675">
        <v>1</v>
      </c>
      <c r="MR2675">
        <v>4</v>
      </c>
      <c r="MS2675">
        <v>9</v>
      </c>
      <c r="MT2675">
        <v>12</v>
      </c>
      <c r="ND2675">
        <v>2</v>
      </c>
      <c r="NF2675">
        <v>254</v>
      </c>
      <c r="NG2675">
        <v>182</v>
      </c>
      <c r="NH2675">
        <v>126</v>
      </c>
      <c r="NI2675">
        <v>169</v>
      </c>
      <c r="NJ2675">
        <v>1</v>
      </c>
      <c r="NK2675">
        <v>1</v>
      </c>
      <c r="NL2675">
        <v>4</v>
      </c>
      <c r="NO2675">
        <v>1</v>
      </c>
      <c r="NW2675">
        <v>1</v>
      </c>
      <c r="OB2675">
        <v>1</v>
      </c>
      <c r="OC2675">
        <v>2</v>
      </c>
      <c r="OJ2675">
        <v>1111</v>
      </c>
      <c r="OM2675">
        <v>1</v>
      </c>
      <c r="OV2675">
        <v>1</v>
      </c>
      <c r="OX2675">
        <v>1</v>
      </c>
      <c r="PD2675">
        <v>397</v>
      </c>
      <c r="PE2675">
        <v>808</v>
      </c>
      <c r="PF2675">
        <v>543</v>
      </c>
      <c r="PG2675">
        <v>353</v>
      </c>
      <c r="PI2675">
        <v>404</v>
      </c>
      <c r="PJ2675">
        <v>393</v>
      </c>
      <c r="PK2675">
        <v>365</v>
      </c>
      <c r="PL2675">
        <v>1842</v>
      </c>
      <c r="PN2675">
        <v>1343</v>
      </c>
      <c r="PO2675">
        <v>373</v>
      </c>
      <c r="PQ2675">
        <v>411</v>
      </c>
      <c r="PR2675">
        <v>244</v>
      </c>
      <c r="PS2675">
        <v>2148</v>
      </c>
      <c r="PT2675">
        <v>2687</v>
      </c>
      <c r="PU2675">
        <v>2355</v>
      </c>
      <c r="PW2675">
        <v>2188</v>
      </c>
      <c r="PY2675">
        <v>510</v>
      </c>
      <c r="PZ2675">
        <v>329</v>
      </c>
      <c r="QA2675">
        <v>434</v>
      </c>
      <c r="QB2675">
        <v>546</v>
      </c>
      <c r="QD2675">
        <v>4</v>
      </c>
      <c r="QE2675">
        <v>14</v>
      </c>
      <c r="QF2675">
        <v>2</v>
      </c>
      <c r="QI2675">
        <v>305</v>
      </c>
      <c r="QJ2675">
        <v>449</v>
      </c>
      <c r="QK2675">
        <v>693</v>
      </c>
      <c r="QL2675">
        <v>375</v>
      </c>
      <c r="QM2675">
        <v>250</v>
      </c>
      <c r="QN2675">
        <v>3</v>
      </c>
      <c r="QO2675">
        <v>24</v>
      </c>
      <c r="QS2675">
        <v>524</v>
      </c>
      <c r="QT2675">
        <v>37</v>
      </c>
      <c r="QU2675">
        <v>5</v>
      </c>
      <c r="QV2675">
        <v>335</v>
      </c>
      <c r="QX2675">
        <v>916</v>
      </c>
      <c r="QY2675">
        <v>319</v>
      </c>
      <c r="QZ2675">
        <v>296</v>
      </c>
      <c r="RA2675">
        <v>394</v>
      </c>
      <c r="RE2675">
        <v>457</v>
      </c>
      <c r="RF2675">
        <v>1016</v>
      </c>
      <c r="RJ2675">
        <v>1101</v>
      </c>
      <c r="RK2675">
        <v>1248</v>
      </c>
      <c r="RM2675">
        <v>1283</v>
      </c>
      <c r="RO2675">
        <v>1940</v>
      </c>
      <c r="RP2675">
        <v>1877</v>
      </c>
      <c r="RQ2675">
        <v>1532</v>
      </c>
      <c r="RR2675">
        <v>1415</v>
      </c>
      <c r="RY2675">
        <v>2</v>
      </c>
      <c r="SC2675">
        <v>1321</v>
      </c>
      <c r="SN2675">
        <v>1332</v>
      </c>
      <c r="SS2675">
        <v>1284</v>
      </c>
      <c r="ST2675">
        <v>1178</v>
      </c>
      <c r="SU2675">
        <v>1099</v>
      </c>
      <c r="SV2675">
        <v>1222</v>
      </c>
      <c r="SW2675">
        <v>1220</v>
      </c>
      <c r="SX2675">
        <v>1724</v>
      </c>
      <c r="SY2675">
        <v>1167</v>
      </c>
      <c r="TF2675">
        <v>1771</v>
      </c>
      <c r="TH2675">
        <v>2771</v>
      </c>
      <c r="TI2675">
        <v>157</v>
      </c>
      <c r="TJ2675">
        <v>178</v>
      </c>
      <c r="TK2675">
        <v>1784</v>
      </c>
      <c r="TL2675">
        <v>2354</v>
      </c>
      <c r="TM2675">
        <v>2042</v>
      </c>
      <c r="TP2675">
        <v>1789</v>
      </c>
      <c r="TT2675">
        <v>3</v>
      </c>
      <c r="TX2675">
        <v>871</v>
      </c>
      <c r="TY2675">
        <v>1027</v>
      </c>
      <c r="UD2675">
        <v>1836</v>
      </c>
      <c r="UE2675">
        <v>2702</v>
      </c>
      <c r="UF2675">
        <v>134</v>
      </c>
      <c r="UG2675">
        <v>60</v>
      </c>
      <c r="UH2675">
        <v>135</v>
      </c>
      <c r="UI2675">
        <v>244</v>
      </c>
      <c r="UJ2675">
        <v>99</v>
      </c>
      <c r="UK2675">
        <v>114</v>
      </c>
      <c r="UL2675">
        <v>126</v>
      </c>
      <c r="UM2675">
        <v>186</v>
      </c>
      <c r="UN2675">
        <v>509</v>
      </c>
      <c r="UO2675">
        <v>1799</v>
      </c>
      <c r="UP2675">
        <v>582</v>
      </c>
      <c r="UQ2675">
        <v>18</v>
      </c>
      <c r="UX2675">
        <v>24</v>
      </c>
      <c r="UY2675">
        <v>496</v>
      </c>
      <c r="UZ2675">
        <v>1746</v>
      </c>
      <c r="VA2675">
        <v>1490</v>
      </c>
      <c r="VB2675">
        <v>1</v>
      </c>
      <c r="VE2675">
        <v>10</v>
      </c>
      <c r="VF2675">
        <v>175</v>
      </c>
      <c r="VG2675">
        <v>1534</v>
      </c>
      <c r="VH2675">
        <v>1529</v>
      </c>
      <c r="VO2675">
        <v>454</v>
      </c>
      <c r="VP2675">
        <v>165</v>
      </c>
      <c r="VQ2675">
        <v>360</v>
      </c>
      <c r="VR2675">
        <v>296</v>
      </c>
      <c r="VS2675">
        <v>585</v>
      </c>
      <c r="VT2675">
        <v>433</v>
      </c>
      <c r="VU2675">
        <v>753</v>
      </c>
      <c r="VV2675">
        <v>1290</v>
      </c>
      <c r="VW2675">
        <v>262</v>
      </c>
      <c r="VX2675">
        <v>126</v>
      </c>
      <c r="VY2675">
        <v>107</v>
      </c>
      <c r="VZ2675">
        <v>320</v>
      </c>
      <c r="WA2675">
        <v>448</v>
      </c>
      <c r="WB2675">
        <v>692</v>
      </c>
      <c r="WC2675">
        <v>401</v>
      </c>
      <c r="WD2675">
        <v>439</v>
      </c>
      <c r="WE2675">
        <v>518</v>
      </c>
      <c r="WF2675">
        <v>411</v>
      </c>
      <c r="WG2675">
        <v>595</v>
      </c>
      <c r="WH2675">
        <v>483</v>
      </c>
      <c r="WI2675">
        <v>436</v>
      </c>
      <c r="WJ2675">
        <v>346</v>
      </c>
      <c r="WK2675">
        <v>202</v>
      </c>
      <c r="WL2675">
        <v>265</v>
      </c>
      <c r="WN2675">
        <v>1</v>
      </c>
      <c r="WR2675">
        <v>3560</v>
      </c>
      <c r="WT2675">
        <f>SUM(HC2675,GX2675,GS2675,FD2675,FC2675,EF2675,EE2675,DJ2675,DI2675,CY2675,CX2675,CJ2675,CI2675,CH2675,CG2675,CF2675,CE2675,BL2675,BK2675,BJ2675,BI2675,AP2675,AO2675,V2675,U2675,L2675,K2675)</f>
        <v>31384</v>
      </c>
    </row>
    <row r="2676" spans="1:618" hidden="1" x14ac:dyDescent="0.2">
      <c r="A2676">
        <v>1717</v>
      </c>
      <c r="B2676" t="s">
        <v>2332</v>
      </c>
      <c r="C2676">
        <v>2</v>
      </c>
      <c r="F2676">
        <v>1</v>
      </c>
      <c r="K2676" s="14">
        <v>41</v>
      </c>
      <c r="L2676" s="14">
        <v>46</v>
      </c>
      <c r="O2676">
        <v>114</v>
      </c>
      <c r="Q2676">
        <v>40</v>
      </c>
      <c r="R2676">
        <v>4</v>
      </c>
      <c r="S2676">
        <v>3</v>
      </c>
      <c r="U2676" s="5">
        <v>30</v>
      </c>
      <c r="V2676" s="5">
        <v>52</v>
      </c>
      <c r="AA2676">
        <v>2</v>
      </c>
      <c r="AO2676" s="14">
        <v>9</v>
      </c>
      <c r="AP2676" s="14">
        <v>33</v>
      </c>
      <c r="AS2676">
        <v>2</v>
      </c>
      <c r="AY2676">
        <v>2</v>
      </c>
      <c r="BC2676">
        <v>2</v>
      </c>
      <c r="BI2676" s="3">
        <v>48</v>
      </c>
      <c r="BJ2676" s="3">
        <v>22</v>
      </c>
      <c r="BK2676" s="3">
        <v>9</v>
      </c>
      <c r="BL2676" s="3">
        <v>62</v>
      </c>
      <c r="BM2676">
        <v>212</v>
      </c>
      <c r="BN2676">
        <v>209</v>
      </c>
      <c r="BO2676">
        <v>186</v>
      </c>
      <c r="BP2676">
        <v>297</v>
      </c>
      <c r="BQ2676">
        <v>628</v>
      </c>
      <c r="BR2676">
        <v>255</v>
      </c>
      <c r="BS2676">
        <v>113</v>
      </c>
      <c r="BT2676">
        <v>58</v>
      </c>
      <c r="BU2676">
        <v>403</v>
      </c>
      <c r="BV2676">
        <v>102</v>
      </c>
      <c r="BW2676">
        <v>30</v>
      </c>
      <c r="BX2676">
        <v>16</v>
      </c>
      <c r="CE2676" s="3">
        <v>9</v>
      </c>
      <c r="CF2676" s="3">
        <v>1</v>
      </c>
      <c r="CG2676" s="3">
        <v>7</v>
      </c>
      <c r="CH2676" s="3">
        <v>9</v>
      </c>
      <c r="CI2676" s="3">
        <v>8</v>
      </c>
      <c r="CJ2676" s="3">
        <v>4</v>
      </c>
      <c r="CK2676">
        <v>1</v>
      </c>
      <c r="CL2676">
        <v>135</v>
      </c>
      <c r="CM2676">
        <v>14</v>
      </c>
      <c r="CN2676">
        <v>7</v>
      </c>
      <c r="CO2676">
        <v>4</v>
      </c>
      <c r="CP2676">
        <v>11</v>
      </c>
      <c r="CQ2676">
        <v>2</v>
      </c>
      <c r="CX2676" s="3">
        <v>1</v>
      </c>
      <c r="CY2676" s="3">
        <v>4</v>
      </c>
      <c r="CZ2676">
        <v>6</v>
      </c>
      <c r="DA2676">
        <v>51</v>
      </c>
      <c r="DB2676">
        <v>14</v>
      </c>
      <c r="DC2676">
        <v>2</v>
      </c>
      <c r="DD2676">
        <v>30</v>
      </c>
      <c r="DE2676">
        <v>78</v>
      </c>
      <c r="DI2676" s="3">
        <v>2</v>
      </c>
      <c r="DJ2676" s="3">
        <v>2</v>
      </c>
      <c r="DK2676">
        <v>26</v>
      </c>
      <c r="DQ2676">
        <v>14</v>
      </c>
      <c r="EE2676" s="3">
        <v>6</v>
      </c>
      <c r="EF2676" s="3">
        <v>12</v>
      </c>
      <c r="FC2676" s="3">
        <v>1</v>
      </c>
      <c r="FD2676" s="3">
        <v>1</v>
      </c>
      <c r="FJ2676">
        <v>2</v>
      </c>
      <c r="FO2676">
        <v>2</v>
      </c>
      <c r="FZ2676">
        <v>2</v>
      </c>
      <c r="GI2676">
        <v>22</v>
      </c>
      <c r="GS2676" s="3">
        <v>7</v>
      </c>
      <c r="GX2676" s="3">
        <v>1</v>
      </c>
      <c r="GY2676">
        <v>20</v>
      </c>
      <c r="HC2676" s="3">
        <v>30</v>
      </c>
      <c r="HG2676">
        <v>24</v>
      </c>
      <c r="HH2676">
        <v>20</v>
      </c>
      <c r="HJ2676">
        <v>6</v>
      </c>
      <c r="HK2676">
        <v>18</v>
      </c>
      <c r="HL2676">
        <v>19</v>
      </c>
      <c r="HQ2676">
        <v>5</v>
      </c>
      <c r="HR2676">
        <v>2</v>
      </c>
      <c r="HS2676">
        <v>23</v>
      </c>
      <c r="HT2676">
        <v>5</v>
      </c>
      <c r="HU2676">
        <v>2</v>
      </c>
      <c r="HV2676">
        <v>9</v>
      </c>
      <c r="IC2676">
        <v>2</v>
      </c>
      <c r="ID2676">
        <v>34</v>
      </c>
      <c r="IE2676">
        <v>3</v>
      </c>
      <c r="IF2676">
        <v>4</v>
      </c>
      <c r="IG2676">
        <v>15</v>
      </c>
      <c r="IH2676">
        <v>9</v>
      </c>
      <c r="IK2676">
        <v>1</v>
      </c>
      <c r="IM2676">
        <v>3</v>
      </c>
      <c r="IN2676">
        <v>18</v>
      </c>
      <c r="IO2676">
        <v>6</v>
      </c>
      <c r="IP2676">
        <v>3</v>
      </c>
      <c r="IQ2676">
        <v>8</v>
      </c>
      <c r="IR2676">
        <v>7</v>
      </c>
      <c r="IZ2676">
        <v>6</v>
      </c>
      <c r="JI2676">
        <v>4</v>
      </c>
      <c r="JK2676">
        <v>4</v>
      </c>
      <c r="JL2676">
        <v>2</v>
      </c>
      <c r="JM2676">
        <v>1</v>
      </c>
      <c r="JN2676">
        <v>8</v>
      </c>
      <c r="JO2676">
        <v>3</v>
      </c>
      <c r="JP2676">
        <v>5</v>
      </c>
      <c r="JQ2676">
        <v>14</v>
      </c>
      <c r="JR2676">
        <v>2</v>
      </c>
      <c r="JS2676">
        <v>14</v>
      </c>
      <c r="KD2676">
        <v>2</v>
      </c>
      <c r="KE2676">
        <v>6</v>
      </c>
      <c r="KF2676">
        <v>11</v>
      </c>
      <c r="KG2676">
        <v>6</v>
      </c>
      <c r="KH2676">
        <v>8</v>
      </c>
      <c r="KI2676">
        <v>14</v>
      </c>
      <c r="KJ2676">
        <v>3</v>
      </c>
      <c r="KM2676">
        <v>18</v>
      </c>
      <c r="KN2676">
        <v>2</v>
      </c>
      <c r="KO2676">
        <v>8</v>
      </c>
      <c r="KP2676">
        <v>8</v>
      </c>
      <c r="KR2676">
        <v>97</v>
      </c>
      <c r="KW2676">
        <v>80</v>
      </c>
      <c r="LH2676">
        <v>2</v>
      </c>
      <c r="LI2676">
        <v>62</v>
      </c>
      <c r="LJ2676">
        <v>44</v>
      </c>
      <c r="LM2676">
        <v>2</v>
      </c>
      <c r="LN2676">
        <v>4</v>
      </c>
      <c r="LO2676">
        <v>3</v>
      </c>
      <c r="LP2676">
        <v>5</v>
      </c>
      <c r="LQ2676">
        <v>13</v>
      </c>
      <c r="LR2676">
        <v>37</v>
      </c>
      <c r="LU2676">
        <v>68</v>
      </c>
      <c r="LV2676">
        <v>13</v>
      </c>
      <c r="LZ2676">
        <v>2</v>
      </c>
      <c r="MA2676">
        <v>10</v>
      </c>
      <c r="MB2676">
        <v>3</v>
      </c>
      <c r="MC2676">
        <v>1</v>
      </c>
      <c r="MD2676">
        <v>6</v>
      </c>
      <c r="MF2676">
        <v>14</v>
      </c>
      <c r="MG2676">
        <v>2</v>
      </c>
      <c r="MH2676">
        <v>3</v>
      </c>
      <c r="MK2676">
        <v>2</v>
      </c>
      <c r="ML2676">
        <v>2</v>
      </c>
      <c r="MM2676">
        <v>6</v>
      </c>
      <c r="MN2676">
        <v>30</v>
      </c>
      <c r="MO2676">
        <v>15</v>
      </c>
      <c r="MP2676">
        <v>10</v>
      </c>
      <c r="OJ2676">
        <v>190</v>
      </c>
      <c r="PY2676">
        <v>12</v>
      </c>
      <c r="PZ2676">
        <v>16</v>
      </c>
      <c r="QA2676">
        <v>28</v>
      </c>
      <c r="QB2676">
        <v>8</v>
      </c>
      <c r="QJ2676">
        <v>2</v>
      </c>
      <c r="QK2676">
        <v>2</v>
      </c>
      <c r="QS2676">
        <v>62</v>
      </c>
      <c r="QV2676">
        <v>2</v>
      </c>
      <c r="QX2676">
        <v>18</v>
      </c>
      <c r="QY2676">
        <v>34</v>
      </c>
      <c r="QZ2676">
        <v>6</v>
      </c>
      <c r="RA2676">
        <v>14</v>
      </c>
      <c r="RE2676">
        <v>21</v>
      </c>
      <c r="RF2676">
        <v>202</v>
      </c>
      <c r="RJ2676">
        <v>310</v>
      </c>
      <c r="RK2676">
        <v>354</v>
      </c>
      <c r="RM2676">
        <v>331</v>
      </c>
      <c r="RO2676">
        <v>498</v>
      </c>
      <c r="RP2676">
        <v>535</v>
      </c>
      <c r="RQ2676">
        <v>414</v>
      </c>
      <c r="RR2676">
        <v>347</v>
      </c>
      <c r="SC2676">
        <v>356</v>
      </c>
      <c r="SN2676">
        <v>386</v>
      </c>
      <c r="SS2676">
        <v>344</v>
      </c>
      <c r="ST2676">
        <v>318</v>
      </c>
      <c r="SU2676">
        <v>283</v>
      </c>
      <c r="SV2676">
        <v>317</v>
      </c>
      <c r="SW2676">
        <v>322</v>
      </c>
      <c r="SX2676">
        <v>439</v>
      </c>
      <c r="SY2676">
        <v>313</v>
      </c>
      <c r="TF2676">
        <v>481</v>
      </c>
      <c r="TH2676">
        <v>757</v>
      </c>
      <c r="TI2676">
        <v>46</v>
      </c>
      <c r="TJ2676">
        <v>54</v>
      </c>
      <c r="TK2676">
        <v>468</v>
      </c>
      <c r="TL2676">
        <v>610</v>
      </c>
      <c r="TM2676">
        <v>519</v>
      </c>
      <c r="TP2676">
        <v>435</v>
      </c>
      <c r="TX2676">
        <v>223</v>
      </c>
      <c r="TY2676">
        <v>278</v>
      </c>
      <c r="UD2676">
        <v>459</v>
      </c>
      <c r="UE2676">
        <v>652</v>
      </c>
      <c r="UF2676">
        <v>25</v>
      </c>
      <c r="UG2676">
        <v>16</v>
      </c>
      <c r="UH2676">
        <v>30</v>
      </c>
      <c r="UI2676">
        <v>65</v>
      </c>
      <c r="UJ2676">
        <v>21</v>
      </c>
      <c r="UK2676">
        <v>31</v>
      </c>
      <c r="UL2676">
        <v>21</v>
      </c>
      <c r="UM2676">
        <v>45</v>
      </c>
      <c r="UN2676">
        <v>164</v>
      </c>
      <c r="UO2676">
        <v>462</v>
      </c>
      <c r="UP2676">
        <v>169</v>
      </c>
      <c r="UQ2676">
        <v>6</v>
      </c>
      <c r="UY2676">
        <v>114</v>
      </c>
      <c r="UZ2676">
        <v>450</v>
      </c>
      <c r="VA2676">
        <v>385</v>
      </c>
      <c r="VF2676">
        <v>52</v>
      </c>
      <c r="VG2676">
        <v>355</v>
      </c>
      <c r="VH2676">
        <v>392</v>
      </c>
      <c r="VO2676">
        <v>122</v>
      </c>
      <c r="VP2676">
        <v>32</v>
      </c>
      <c r="VQ2676">
        <v>105</v>
      </c>
      <c r="VR2676">
        <v>101</v>
      </c>
      <c r="VS2676">
        <v>64</v>
      </c>
      <c r="VT2676">
        <v>118</v>
      </c>
      <c r="VU2676">
        <v>208</v>
      </c>
      <c r="VV2676">
        <v>195</v>
      </c>
      <c r="VW2676">
        <v>64</v>
      </c>
      <c r="VX2676">
        <v>46</v>
      </c>
      <c r="VY2676">
        <v>32</v>
      </c>
      <c r="VZ2676">
        <v>76</v>
      </c>
      <c r="WA2676">
        <v>134</v>
      </c>
      <c r="WB2676">
        <v>159</v>
      </c>
      <c r="WC2676">
        <v>108</v>
      </c>
      <c r="WD2676">
        <v>148</v>
      </c>
      <c r="WE2676">
        <v>151</v>
      </c>
      <c r="WF2676">
        <v>102</v>
      </c>
      <c r="WG2676">
        <v>153</v>
      </c>
      <c r="WH2676">
        <v>119</v>
      </c>
      <c r="WI2676">
        <v>106</v>
      </c>
      <c r="WJ2676">
        <v>92</v>
      </c>
      <c r="WK2676">
        <v>56</v>
      </c>
      <c r="WL2676">
        <v>101</v>
      </c>
      <c r="WR2676">
        <v>428</v>
      </c>
      <c r="WT2676">
        <f>SUM(HC2676,GX2676,GS2676,FD2676,FC2676,EF2676,EE2676,DJ2676,DI2676,CY2676,CX2676,CJ2676,CI2676,CH2676,CG2676,CF2676,CE2676,BL2676,BK2676,BJ2676,BI2676,AP2676,AO2676,V2676,U2676,L2676,K2676)</f>
        <v>457</v>
      </c>
    </row>
    <row r="2677" spans="1:618" hidden="1" x14ac:dyDescent="0.2">
      <c r="A2677">
        <v>569</v>
      </c>
      <c r="B2677" t="s">
        <v>1184</v>
      </c>
      <c r="R2677">
        <v>17</v>
      </c>
      <c r="WT2677">
        <f>SUM(HC2677,GX2677,GS2677,FD2677,FC2677,EF2677,EE2677,DJ2677,DI2677,CY2677,CX2677,CJ2677,CI2677,CH2677,CG2677,CF2677,CE2677,BL2677,BK2677,BJ2677,BI2677,AP2677,AO2677,V2677,U2677,L2677,K2677)</f>
        <v>0</v>
      </c>
    </row>
    <row r="2678" spans="1:618" hidden="1" x14ac:dyDescent="0.2">
      <c r="A2678">
        <v>1404</v>
      </c>
      <c r="B2678" t="s">
        <v>2019</v>
      </c>
      <c r="BU2678">
        <v>2</v>
      </c>
      <c r="CL2678">
        <v>6</v>
      </c>
      <c r="DE2678">
        <v>4</v>
      </c>
      <c r="WT2678">
        <f>SUM(HC2678,GX2678,GS2678,FD2678,FC2678,EF2678,EE2678,DJ2678,DI2678,CY2678,CX2678,CJ2678,CI2678,CH2678,CG2678,CF2678,CE2678,BL2678,BK2678,BJ2678,BI2678,AP2678,AO2678,V2678,U2678,L2678,K2678)</f>
        <v>0</v>
      </c>
    </row>
    <row r="2679" spans="1:618" hidden="1" x14ac:dyDescent="0.2">
      <c r="A2679">
        <v>1312</v>
      </c>
      <c r="B2679" t="s">
        <v>1927</v>
      </c>
      <c r="K2679" s="14">
        <v>45</v>
      </c>
      <c r="L2679" s="14">
        <v>42</v>
      </c>
      <c r="M2679">
        <v>35</v>
      </c>
      <c r="N2679">
        <v>23</v>
      </c>
      <c r="O2679">
        <v>2</v>
      </c>
      <c r="P2679">
        <v>2</v>
      </c>
      <c r="Q2679">
        <v>1</v>
      </c>
      <c r="R2679">
        <v>10</v>
      </c>
      <c r="U2679" s="5">
        <v>42</v>
      </c>
      <c r="V2679" s="5">
        <v>52</v>
      </c>
      <c r="X2679">
        <v>16</v>
      </c>
      <c r="Y2679">
        <v>20</v>
      </c>
      <c r="Z2679">
        <v>118</v>
      </c>
      <c r="AA2679">
        <v>106</v>
      </c>
      <c r="AB2679">
        <v>73</v>
      </c>
      <c r="AC2679">
        <v>32</v>
      </c>
      <c r="AD2679">
        <v>2</v>
      </c>
      <c r="AF2679">
        <v>4</v>
      </c>
      <c r="AG2679">
        <v>32</v>
      </c>
      <c r="AO2679" s="14">
        <v>10</v>
      </c>
      <c r="AP2679" s="14">
        <v>40</v>
      </c>
      <c r="AQ2679">
        <v>181</v>
      </c>
      <c r="AR2679">
        <v>156</v>
      </c>
      <c r="AS2679">
        <v>253</v>
      </c>
      <c r="AT2679">
        <v>326</v>
      </c>
      <c r="AU2679">
        <v>208</v>
      </c>
      <c r="AV2679">
        <v>216</v>
      </c>
      <c r="AW2679">
        <v>133</v>
      </c>
      <c r="AX2679">
        <v>34</v>
      </c>
      <c r="BA2679">
        <v>440</v>
      </c>
      <c r="BB2679">
        <v>128</v>
      </c>
      <c r="BC2679">
        <v>159</v>
      </c>
      <c r="BD2679">
        <v>220</v>
      </c>
      <c r="BF2679">
        <v>2</v>
      </c>
      <c r="BI2679" s="3">
        <v>34</v>
      </c>
      <c r="BJ2679" s="3">
        <v>54</v>
      </c>
      <c r="BK2679" s="3">
        <v>4</v>
      </c>
      <c r="BL2679" s="3">
        <v>32</v>
      </c>
      <c r="BM2679">
        <v>17</v>
      </c>
      <c r="BN2679">
        <v>12</v>
      </c>
      <c r="BO2679">
        <v>15</v>
      </c>
      <c r="BP2679">
        <v>9</v>
      </c>
      <c r="BQ2679">
        <v>26</v>
      </c>
      <c r="BR2679">
        <v>13</v>
      </c>
      <c r="BS2679">
        <v>15</v>
      </c>
      <c r="BT2679">
        <v>24</v>
      </c>
      <c r="BU2679">
        <v>12</v>
      </c>
      <c r="BV2679">
        <v>53</v>
      </c>
      <c r="BW2679">
        <v>14</v>
      </c>
      <c r="BX2679">
        <v>37</v>
      </c>
      <c r="CG2679" s="3">
        <v>6</v>
      </c>
      <c r="CH2679" s="3">
        <v>4</v>
      </c>
      <c r="CI2679" s="3">
        <v>20</v>
      </c>
      <c r="CJ2679" s="3">
        <v>54</v>
      </c>
      <c r="CL2679">
        <v>9</v>
      </c>
      <c r="CN2679">
        <v>1</v>
      </c>
      <c r="CO2679">
        <v>4</v>
      </c>
      <c r="CP2679">
        <v>9</v>
      </c>
      <c r="CX2679" s="3">
        <v>6</v>
      </c>
      <c r="CY2679" s="3">
        <v>6</v>
      </c>
      <c r="CZ2679">
        <v>2</v>
      </c>
      <c r="DC2679">
        <v>1</v>
      </c>
      <c r="DE2679">
        <v>7</v>
      </c>
      <c r="DI2679" s="3">
        <v>16</v>
      </c>
      <c r="DJ2679" s="3">
        <v>10</v>
      </c>
      <c r="DK2679">
        <v>10</v>
      </c>
      <c r="DM2679">
        <v>2</v>
      </c>
      <c r="DN2679">
        <v>92</v>
      </c>
      <c r="DO2679">
        <v>20</v>
      </c>
      <c r="DP2679">
        <v>25</v>
      </c>
      <c r="DQ2679">
        <v>42</v>
      </c>
      <c r="DR2679">
        <v>6</v>
      </c>
      <c r="DT2679">
        <v>16</v>
      </c>
      <c r="DU2679">
        <v>36</v>
      </c>
      <c r="DV2679">
        <v>10</v>
      </c>
      <c r="DW2679">
        <v>19</v>
      </c>
      <c r="EE2679" s="3">
        <v>24</v>
      </c>
      <c r="EF2679" s="3">
        <v>4</v>
      </c>
      <c r="EG2679">
        <v>237</v>
      </c>
      <c r="EH2679">
        <v>192</v>
      </c>
      <c r="EI2679">
        <v>24</v>
      </c>
      <c r="EJ2679">
        <v>132</v>
      </c>
      <c r="EK2679">
        <v>98</v>
      </c>
      <c r="EL2679">
        <v>164</v>
      </c>
      <c r="EM2679">
        <v>100</v>
      </c>
      <c r="EN2679">
        <v>51</v>
      </c>
      <c r="EO2679">
        <v>80</v>
      </c>
      <c r="EP2679">
        <v>7</v>
      </c>
      <c r="EQ2679">
        <v>28</v>
      </c>
      <c r="ER2679">
        <v>170</v>
      </c>
      <c r="ES2679">
        <v>14</v>
      </c>
      <c r="ET2679">
        <v>53</v>
      </c>
      <c r="FC2679" s="3">
        <v>4</v>
      </c>
      <c r="FE2679">
        <v>90</v>
      </c>
      <c r="FF2679">
        <v>87</v>
      </c>
      <c r="FG2679">
        <v>11</v>
      </c>
      <c r="FH2679">
        <v>22</v>
      </c>
      <c r="FI2679">
        <v>140</v>
      </c>
      <c r="FJ2679">
        <v>58</v>
      </c>
      <c r="FK2679">
        <v>8</v>
      </c>
      <c r="FL2679">
        <v>52</v>
      </c>
      <c r="FM2679">
        <v>32</v>
      </c>
      <c r="FN2679">
        <v>22</v>
      </c>
      <c r="FO2679">
        <v>365</v>
      </c>
      <c r="FP2679">
        <v>106</v>
      </c>
      <c r="FQ2679">
        <v>30</v>
      </c>
      <c r="FR2679">
        <v>72</v>
      </c>
      <c r="FS2679">
        <v>70</v>
      </c>
      <c r="FT2679">
        <v>79</v>
      </c>
      <c r="FU2679">
        <v>2</v>
      </c>
      <c r="FV2679">
        <v>75</v>
      </c>
      <c r="FW2679">
        <v>12</v>
      </c>
      <c r="FY2679">
        <v>176</v>
      </c>
      <c r="FZ2679">
        <v>28</v>
      </c>
      <c r="GA2679">
        <v>4</v>
      </c>
      <c r="GC2679">
        <v>8</v>
      </c>
      <c r="GE2679">
        <v>4</v>
      </c>
      <c r="GF2679">
        <v>14</v>
      </c>
      <c r="GG2679">
        <v>2</v>
      </c>
      <c r="GH2679">
        <v>2</v>
      </c>
      <c r="GI2679">
        <v>1</v>
      </c>
      <c r="GM2679">
        <v>28</v>
      </c>
      <c r="GN2679">
        <v>16</v>
      </c>
      <c r="GS2679" s="3">
        <v>2</v>
      </c>
      <c r="HC2679" s="3">
        <v>34</v>
      </c>
      <c r="WT2679">
        <f>SUM(HC2679,GX2679,GS2679,FD2679,FC2679,EF2679,EE2679,DJ2679,DI2679,CY2679,CX2679,CJ2679,CI2679,CH2679,CG2679,CF2679,CE2679,BL2679,BK2679,BJ2679,BI2679,AP2679,AO2679,V2679,U2679,L2679,K2679)</f>
        <v>545</v>
      </c>
    </row>
    <row r="2680" spans="1:618" hidden="1" x14ac:dyDescent="0.2">
      <c r="A2680">
        <v>509</v>
      </c>
      <c r="B2680" t="s">
        <v>1124</v>
      </c>
      <c r="C2680">
        <v>2</v>
      </c>
      <c r="E2680">
        <v>2</v>
      </c>
      <c r="H2680">
        <v>38</v>
      </c>
      <c r="M2680">
        <v>1</v>
      </c>
      <c r="P2680">
        <v>11</v>
      </c>
      <c r="R2680">
        <v>262</v>
      </c>
      <c r="AX2680">
        <v>1</v>
      </c>
      <c r="BK2680" s="3">
        <v>2</v>
      </c>
      <c r="BM2680">
        <v>65</v>
      </c>
      <c r="BN2680">
        <v>20</v>
      </c>
      <c r="BO2680">
        <v>20</v>
      </c>
      <c r="BP2680">
        <v>19</v>
      </c>
      <c r="BQ2680">
        <v>20</v>
      </c>
      <c r="BR2680">
        <v>14</v>
      </c>
      <c r="BS2680">
        <v>24</v>
      </c>
      <c r="BT2680">
        <v>6</v>
      </c>
      <c r="BU2680">
        <v>37</v>
      </c>
      <c r="BV2680">
        <v>74</v>
      </c>
      <c r="BX2680">
        <v>6</v>
      </c>
      <c r="CK2680">
        <v>90</v>
      </c>
      <c r="CL2680">
        <v>32</v>
      </c>
      <c r="CM2680">
        <v>13</v>
      </c>
      <c r="CN2680">
        <v>677</v>
      </c>
      <c r="CO2680">
        <v>2</v>
      </c>
      <c r="CP2680">
        <v>20</v>
      </c>
      <c r="CQ2680">
        <v>21</v>
      </c>
      <c r="CZ2680">
        <v>305</v>
      </c>
      <c r="DA2680">
        <v>2</v>
      </c>
      <c r="DB2680">
        <v>11</v>
      </c>
      <c r="DC2680">
        <v>799</v>
      </c>
      <c r="DE2680">
        <v>43</v>
      </c>
      <c r="EF2680" s="3">
        <v>4</v>
      </c>
      <c r="FD2680" s="3">
        <v>4</v>
      </c>
      <c r="FZ2680">
        <v>2</v>
      </c>
      <c r="GI2680">
        <v>135</v>
      </c>
      <c r="GS2680" s="3">
        <v>2</v>
      </c>
      <c r="GY2680">
        <v>112</v>
      </c>
      <c r="WT2680">
        <f>SUM(HC2680,GX2680,GS2680,FD2680,FC2680,EF2680,EE2680,DJ2680,DI2680,CY2680,CX2680,CJ2680,CI2680,CH2680,CG2680,CF2680,CE2680,BL2680,BK2680,BJ2680,BI2680,AP2680,AO2680,V2680,U2680,L2680,K2680)</f>
        <v>12</v>
      </c>
    </row>
    <row r="2681" spans="1:618" hidden="1" x14ac:dyDescent="0.2">
      <c r="A2681">
        <v>1970</v>
      </c>
      <c r="B2681" t="s">
        <v>2585</v>
      </c>
      <c r="WT2681">
        <f>SUM(HC2681,GX2681,GS2681,FD2681,FC2681,EF2681,EE2681,DJ2681,DI2681,CY2681,CX2681,CJ2681,CI2681,CH2681,CG2681,CF2681,CE2681,BL2681,BK2681,BJ2681,BI2681,AP2681,AO2681,V2681,U2681,L2681,K2681)</f>
        <v>0</v>
      </c>
    </row>
    <row r="2682" spans="1:618" hidden="1" x14ac:dyDescent="0.2">
      <c r="A2682">
        <v>1448</v>
      </c>
      <c r="B2682" t="s">
        <v>2063</v>
      </c>
      <c r="C2682">
        <v>2</v>
      </c>
      <c r="E2682">
        <v>2</v>
      </c>
      <c r="G2682">
        <v>4</v>
      </c>
      <c r="H2682">
        <v>86</v>
      </c>
      <c r="M2682">
        <v>51</v>
      </c>
      <c r="O2682">
        <v>48</v>
      </c>
      <c r="P2682">
        <v>36</v>
      </c>
      <c r="Q2682">
        <v>83</v>
      </c>
      <c r="AQ2682">
        <v>2</v>
      </c>
      <c r="AR2682">
        <v>4</v>
      </c>
      <c r="BM2682">
        <v>1</v>
      </c>
      <c r="BN2682">
        <v>14</v>
      </c>
      <c r="BO2682">
        <v>55</v>
      </c>
      <c r="BP2682">
        <v>3</v>
      </c>
      <c r="BQ2682">
        <v>32</v>
      </c>
      <c r="BR2682">
        <v>30</v>
      </c>
      <c r="BS2682">
        <v>7</v>
      </c>
      <c r="BT2682">
        <v>44</v>
      </c>
      <c r="BU2682">
        <v>44</v>
      </c>
      <c r="BV2682">
        <v>38</v>
      </c>
      <c r="BW2682">
        <v>55</v>
      </c>
      <c r="BX2682">
        <v>356</v>
      </c>
      <c r="CK2682">
        <v>1</v>
      </c>
      <c r="CP2682">
        <v>35</v>
      </c>
      <c r="DB2682">
        <v>18</v>
      </c>
      <c r="DE2682">
        <v>22</v>
      </c>
      <c r="DK2682">
        <v>2</v>
      </c>
      <c r="DW2682">
        <v>10</v>
      </c>
      <c r="FN2682">
        <v>14</v>
      </c>
      <c r="FO2682">
        <v>2</v>
      </c>
      <c r="FW2682">
        <v>2</v>
      </c>
      <c r="WT2682">
        <f>SUM(HC2682,GX2682,GS2682,FD2682,FC2682,EF2682,EE2682,DJ2682,DI2682,CY2682,CX2682,CJ2682,CI2682,CH2682,CG2682,CF2682,CE2682,BL2682,BK2682,BJ2682,BI2682,AP2682,AO2682,V2682,U2682,L2682,K2682)</f>
        <v>0</v>
      </c>
    </row>
    <row r="2683" spans="1:618" hidden="1" x14ac:dyDescent="0.2">
      <c r="A2683">
        <v>3214</v>
      </c>
      <c r="B2683" t="s">
        <v>3829</v>
      </c>
      <c r="O2683">
        <v>10</v>
      </c>
      <c r="BM2683">
        <v>75</v>
      </c>
      <c r="BN2683">
        <v>51</v>
      </c>
      <c r="BO2683">
        <v>10</v>
      </c>
      <c r="BP2683">
        <v>2</v>
      </c>
      <c r="BQ2683">
        <v>35</v>
      </c>
      <c r="BR2683">
        <v>9</v>
      </c>
      <c r="CL2683">
        <v>2</v>
      </c>
      <c r="CP2683">
        <v>14</v>
      </c>
      <c r="DA2683">
        <v>4</v>
      </c>
      <c r="DB2683">
        <v>34</v>
      </c>
      <c r="DE2683">
        <v>26</v>
      </c>
      <c r="WT2683">
        <f>SUM(HC2683,GX2683,GS2683,FD2683,FC2683,EF2683,EE2683,DJ2683,DI2683,CY2683,CX2683,CJ2683,CI2683,CH2683,CG2683,CF2683,CE2683,BL2683,BK2683,BJ2683,BI2683,AP2683,AO2683,V2683,U2683,L2683,K2683)</f>
        <v>0</v>
      </c>
    </row>
    <row r="2684" spans="1:618" hidden="1" x14ac:dyDescent="0.2">
      <c r="A2684">
        <v>510</v>
      </c>
      <c r="B2684" t="s">
        <v>1125</v>
      </c>
      <c r="C2684">
        <v>22</v>
      </c>
      <c r="E2684">
        <v>4</v>
      </c>
      <c r="O2684">
        <v>9</v>
      </c>
      <c r="Q2684">
        <v>3</v>
      </c>
      <c r="R2684">
        <v>12</v>
      </c>
      <c r="BD2684">
        <v>2</v>
      </c>
      <c r="BM2684">
        <v>88</v>
      </c>
      <c r="BN2684">
        <v>39</v>
      </c>
      <c r="BO2684">
        <v>21</v>
      </c>
      <c r="BP2684">
        <v>22</v>
      </c>
      <c r="BQ2684">
        <v>81</v>
      </c>
      <c r="BR2684">
        <v>57</v>
      </c>
      <c r="BS2684">
        <v>26</v>
      </c>
      <c r="BT2684">
        <v>14</v>
      </c>
      <c r="BU2684">
        <v>57</v>
      </c>
      <c r="BV2684">
        <v>21</v>
      </c>
      <c r="BX2684">
        <v>2</v>
      </c>
      <c r="CL2684">
        <v>26</v>
      </c>
      <c r="CM2684">
        <v>3</v>
      </c>
      <c r="CN2684">
        <v>4</v>
      </c>
      <c r="CP2684">
        <v>2</v>
      </c>
      <c r="DA2684">
        <v>16</v>
      </c>
      <c r="DB2684">
        <v>4</v>
      </c>
      <c r="DD2684">
        <v>12</v>
      </c>
      <c r="DE2684">
        <v>7</v>
      </c>
      <c r="DK2684">
        <v>14</v>
      </c>
      <c r="FV2684">
        <v>2</v>
      </c>
      <c r="WT2684">
        <f>SUM(HC2684,GX2684,GS2684,FD2684,FC2684,EF2684,EE2684,DJ2684,DI2684,CY2684,CX2684,CJ2684,CI2684,CH2684,CG2684,CF2684,CE2684,BL2684,BK2684,BJ2684,BI2684,AP2684,AO2684,V2684,U2684,L2684,K2684)</f>
        <v>0</v>
      </c>
    </row>
    <row r="2685" spans="1:618" hidden="1" x14ac:dyDescent="0.2">
      <c r="A2685">
        <v>2917</v>
      </c>
      <c r="B2685" t="s">
        <v>3532</v>
      </c>
      <c r="BM2685">
        <v>2</v>
      </c>
      <c r="BO2685">
        <v>1</v>
      </c>
      <c r="BP2685">
        <v>1</v>
      </c>
      <c r="BQ2685">
        <v>1</v>
      </c>
      <c r="BR2685">
        <v>1</v>
      </c>
      <c r="BS2685">
        <v>8</v>
      </c>
      <c r="BU2685">
        <v>4</v>
      </c>
      <c r="BV2685">
        <v>2</v>
      </c>
      <c r="FP2685">
        <v>2</v>
      </c>
      <c r="WT2685">
        <f>SUM(HC2685,GX2685,GS2685,FD2685,FC2685,EF2685,EE2685,DJ2685,DI2685,CY2685,CX2685,CJ2685,CI2685,CH2685,CG2685,CF2685,CE2685,BL2685,BK2685,BJ2685,BI2685,AP2685,AO2685,V2685,U2685,L2685,K2685)</f>
        <v>0</v>
      </c>
    </row>
    <row r="2686" spans="1:618" hidden="1" x14ac:dyDescent="0.2">
      <c r="A2686">
        <v>2016</v>
      </c>
      <c r="B2686" t="s">
        <v>2631</v>
      </c>
      <c r="F2686">
        <v>2</v>
      </c>
      <c r="O2686">
        <v>6</v>
      </c>
      <c r="Q2686">
        <v>46</v>
      </c>
      <c r="BM2686">
        <v>335</v>
      </c>
      <c r="BN2686">
        <v>270</v>
      </c>
      <c r="BO2686">
        <v>86</v>
      </c>
      <c r="BP2686">
        <v>35</v>
      </c>
      <c r="BQ2686">
        <v>99</v>
      </c>
      <c r="BR2686">
        <v>84</v>
      </c>
      <c r="BT2686">
        <v>4</v>
      </c>
      <c r="BU2686">
        <v>6</v>
      </c>
      <c r="BV2686">
        <v>2</v>
      </c>
      <c r="BW2686">
        <v>8</v>
      </c>
      <c r="BX2686">
        <v>4</v>
      </c>
      <c r="CL2686">
        <v>2</v>
      </c>
      <c r="CM2686">
        <v>56</v>
      </c>
      <c r="CO2686">
        <v>2</v>
      </c>
      <c r="CP2686">
        <v>18</v>
      </c>
      <c r="DA2686">
        <v>6</v>
      </c>
      <c r="DB2686">
        <v>60</v>
      </c>
      <c r="DD2686">
        <v>6</v>
      </c>
      <c r="DE2686">
        <v>66</v>
      </c>
      <c r="WT2686">
        <f>SUM(HC2686,GX2686,GS2686,FD2686,FC2686,EF2686,EE2686,DJ2686,DI2686,CY2686,CX2686,CJ2686,CI2686,CH2686,CG2686,CF2686,CE2686,BL2686,BK2686,BJ2686,BI2686,AP2686,AO2686,V2686,U2686,L2686,K2686)</f>
        <v>0</v>
      </c>
    </row>
    <row r="2687" spans="1:618" hidden="1" x14ac:dyDescent="0.2">
      <c r="A2687">
        <v>1767</v>
      </c>
      <c r="B2687" t="s">
        <v>2382</v>
      </c>
      <c r="BM2687">
        <v>6</v>
      </c>
      <c r="BO2687">
        <v>4</v>
      </c>
      <c r="BQ2687">
        <v>2</v>
      </c>
      <c r="DE2687">
        <v>4</v>
      </c>
      <c r="WT2687">
        <f>SUM(HC2687,GX2687,GS2687,FD2687,FC2687,EF2687,EE2687,DJ2687,DI2687,CY2687,CX2687,CJ2687,CI2687,CH2687,CG2687,CF2687,CE2687,BL2687,BK2687,BJ2687,BI2687,AP2687,AO2687,V2687,U2687,L2687,K2687)</f>
        <v>0</v>
      </c>
    </row>
    <row r="2688" spans="1:618" hidden="1" x14ac:dyDescent="0.2">
      <c r="A2688">
        <v>2887</v>
      </c>
      <c r="B2688" t="s">
        <v>3502</v>
      </c>
      <c r="BM2688">
        <v>1</v>
      </c>
      <c r="BR2688">
        <v>2</v>
      </c>
      <c r="CN2688">
        <v>12</v>
      </c>
      <c r="DC2688">
        <v>15</v>
      </c>
      <c r="WT2688">
        <f>SUM(HC2688,GX2688,GS2688,FD2688,FC2688,EF2688,EE2688,DJ2688,DI2688,CY2688,CX2688,CJ2688,CI2688,CH2688,CG2688,CF2688,CE2688,BL2688,BK2688,BJ2688,BI2688,AP2688,AO2688,V2688,U2688,L2688,K2688)</f>
        <v>0</v>
      </c>
    </row>
    <row r="2689" spans="1:618" hidden="1" x14ac:dyDescent="0.2">
      <c r="A2689">
        <v>1377</v>
      </c>
      <c r="B2689" t="s">
        <v>1992</v>
      </c>
      <c r="K2689" s="14">
        <v>345</v>
      </c>
      <c r="L2689" s="14">
        <v>272</v>
      </c>
      <c r="U2689" s="5">
        <v>184</v>
      </c>
      <c r="V2689" s="5">
        <v>345</v>
      </c>
      <c r="AA2689">
        <v>2</v>
      </c>
      <c r="AO2689" s="14">
        <v>111</v>
      </c>
      <c r="AP2689" s="14">
        <v>216</v>
      </c>
      <c r="AU2689">
        <v>8</v>
      </c>
      <c r="AW2689">
        <v>2</v>
      </c>
      <c r="BA2689">
        <v>2</v>
      </c>
      <c r="BC2689">
        <v>2</v>
      </c>
      <c r="BI2689" s="3">
        <v>451</v>
      </c>
      <c r="BJ2689" s="3">
        <v>414</v>
      </c>
      <c r="BK2689" s="3">
        <v>32</v>
      </c>
      <c r="BL2689" s="3">
        <v>123</v>
      </c>
      <c r="BQ2689">
        <v>1</v>
      </c>
      <c r="BT2689">
        <v>3</v>
      </c>
      <c r="BV2689">
        <v>1</v>
      </c>
      <c r="CE2689" s="3">
        <v>70</v>
      </c>
      <c r="CF2689" s="3">
        <v>4</v>
      </c>
      <c r="CG2689" s="3">
        <v>18</v>
      </c>
      <c r="CH2689" s="3">
        <v>30</v>
      </c>
      <c r="CI2689" s="3">
        <v>129</v>
      </c>
      <c r="CJ2689" s="3">
        <v>210</v>
      </c>
      <c r="CX2689" s="3">
        <v>36</v>
      </c>
      <c r="CY2689" s="3">
        <v>53</v>
      </c>
      <c r="DI2689" s="3">
        <v>66</v>
      </c>
      <c r="DJ2689" s="3">
        <v>20</v>
      </c>
      <c r="DN2689">
        <v>8</v>
      </c>
      <c r="DQ2689">
        <v>220</v>
      </c>
      <c r="DR2689">
        <v>49</v>
      </c>
      <c r="EE2689" s="3">
        <v>155</v>
      </c>
      <c r="EF2689" s="3">
        <v>39</v>
      </c>
      <c r="EM2689">
        <v>2</v>
      </c>
      <c r="FC2689" s="3">
        <v>6</v>
      </c>
      <c r="FD2689" s="3">
        <v>17</v>
      </c>
      <c r="FE2689">
        <v>2</v>
      </c>
      <c r="GS2689" s="3">
        <v>30</v>
      </c>
      <c r="GX2689" s="3">
        <v>47</v>
      </c>
      <c r="HC2689" s="3">
        <v>225</v>
      </c>
      <c r="HE2689">
        <v>12</v>
      </c>
      <c r="HG2689">
        <v>503</v>
      </c>
      <c r="HH2689">
        <v>448</v>
      </c>
      <c r="HI2689">
        <v>213</v>
      </c>
      <c r="HJ2689">
        <v>317</v>
      </c>
      <c r="HK2689">
        <v>457</v>
      </c>
      <c r="HL2689">
        <v>450</v>
      </c>
      <c r="HN2689">
        <v>4</v>
      </c>
      <c r="HO2689">
        <v>247</v>
      </c>
      <c r="HP2689">
        <v>620</v>
      </c>
      <c r="HQ2689">
        <v>554</v>
      </c>
      <c r="HR2689">
        <v>502</v>
      </c>
      <c r="HS2689">
        <v>715</v>
      </c>
      <c r="HT2689">
        <v>429</v>
      </c>
      <c r="HU2689">
        <v>450</v>
      </c>
      <c r="HV2689">
        <v>398</v>
      </c>
      <c r="IA2689">
        <v>8</v>
      </c>
      <c r="IB2689">
        <v>30</v>
      </c>
      <c r="IC2689">
        <v>442</v>
      </c>
      <c r="ID2689">
        <v>351</v>
      </c>
      <c r="IE2689">
        <v>377</v>
      </c>
      <c r="IF2689">
        <v>509</v>
      </c>
      <c r="IG2689">
        <v>520</v>
      </c>
      <c r="IH2689">
        <v>581</v>
      </c>
      <c r="IJ2689">
        <v>38</v>
      </c>
      <c r="IK2689">
        <v>148</v>
      </c>
      <c r="IL2689">
        <v>64</v>
      </c>
      <c r="IM2689">
        <v>295</v>
      </c>
      <c r="IN2689">
        <v>430</v>
      </c>
      <c r="IO2689">
        <v>538</v>
      </c>
      <c r="IP2689">
        <v>386</v>
      </c>
      <c r="IQ2689">
        <v>589</v>
      </c>
      <c r="IR2689">
        <v>570</v>
      </c>
      <c r="IZ2689">
        <v>367</v>
      </c>
      <c r="JA2689">
        <v>62</v>
      </c>
      <c r="JB2689">
        <v>172</v>
      </c>
      <c r="JC2689">
        <v>291</v>
      </c>
      <c r="JD2689">
        <v>281</v>
      </c>
      <c r="JE2689">
        <v>257</v>
      </c>
      <c r="JF2689">
        <v>82</v>
      </c>
      <c r="JG2689">
        <v>266</v>
      </c>
      <c r="JH2689">
        <v>347</v>
      </c>
      <c r="JI2689">
        <v>345</v>
      </c>
      <c r="JJ2689">
        <v>90</v>
      </c>
      <c r="JK2689">
        <v>290</v>
      </c>
      <c r="JL2689">
        <v>396</v>
      </c>
      <c r="JM2689">
        <v>322</v>
      </c>
      <c r="JN2689">
        <v>498</v>
      </c>
      <c r="JO2689">
        <v>373</v>
      </c>
      <c r="JP2689">
        <v>332</v>
      </c>
      <c r="JQ2689">
        <v>328</v>
      </c>
      <c r="JR2689">
        <v>226</v>
      </c>
      <c r="JS2689">
        <v>338</v>
      </c>
      <c r="KB2689">
        <v>379</v>
      </c>
      <c r="KC2689">
        <v>357</v>
      </c>
      <c r="KD2689">
        <v>447</v>
      </c>
      <c r="KE2689">
        <v>279</v>
      </c>
      <c r="KF2689">
        <v>275</v>
      </c>
      <c r="KG2689">
        <v>291</v>
      </c>
      <c r="KH2689">
        <v>245</v>
      </c>
      <c r="KI2689">
        <v>302</v>
      </c>
      <c r="KJ2689">
        <v>236</v>
      </c>
      <c r="KK2689">
        <v>434</v>
      </c>
      <c r="KL2689">
        <v>310</v>
      </c>
      <c r="KM2689">
        <v>312</v>
      </c>
      <c r="KN2689">
        <v>386</v>
      </c>
      <c r="KO2689">
        <v>321</v>
      </c>
      <c r="KP2689">
        <v>394</v>
      </c>
      <c r="KV2689">
        <v>145</v>
      </c>
      <c r="KW2689">
        <v>420</v>
      </c>
      <c r="KX2689">
        <v>181</v>
      </c>
      <c r="KY2689">
        <v>317</v>
      </c>
      <c r="LA2689">
        <v>490</v>
      </c>
      <c r="LC2689">
        <v>253</v>
      </c>
      <c r="LD2689">
        <v>22</v>
      </c>
      <c r="LF2689">
        <v>187</v>
      </c>
      <c r="LH2689">
        <v>256</v>
      </c>
      <c r="LI2689">
        <v>208</v>
      </c>
      <c r="LJ2689">
        <v>347</v>
      </c>
      <c r="LK2689">
        <v>309</v>
      </c>
      <c r="LM2689">
        <v>179</v>
      </c>
      <c r="LN2689">
        <v>246</v>
      </c>
      <c r="LO2689">
        <v>107</v>
      </c>
      <c r="LP2689">
        <v>63</v>
      </c>
      <c r="LQ2689">
        <v>266</v>
      </c>
      <c r="LR2689">
        <v>361</v>
      </c>
      <c r="LT2689">
        <v>266</v>
      </c>
      <c r="LU2689">
        <v>420</v>
      </c>
      <c r="LV2689">
        <v>248</v>
      </c>
      <c r="LW2689">
        <v>442</v>
      </c>
      <c r="LY2689">
        <v>382</v>
      </c>
      <c r="LZ2689">
        <v>419</v>
      </c>
      <c r="MA2689">
        <v>309</v>
      </c>
      <c r="MB2689">
        <v>373</v>
      </c>
      <c r="MC2689">
        <v>160</v>
      </c>
      <c r="MD2689">
        <v>344</v>
      </c>
      <c r="MF2689">
        <v>220</v>
      </c>
      <c r="MG2689">
        <v>249</v>
      </c>
      <c r="MH2689">
        <v>302</v>
      </c>
      <c r="MI2689">
        <v>330</v>
      </c>
      <c r="MK2689">
        <v>125</v>
      </c>
      <c r="ML2689">
        <v>275</v>
      </c>
      <c r="MM2689">
        <v>242</v>
      </c>
      <c r="MN2689">
        <v>499</v>
      </c>
      <c r="MO2689">
        <v>370</v>
      </c>
      <c r="MP2689">
        <v>240</v>
      </c>
      <c r="MQ2689">
        <v>32</v>
      </c>
      <c r="MR2689">
        <v>2</v>
      </c>
      <c r="MS2689">
        <v>4</v>
      </c>
      <c r="MV2689">
        <v>2</v>
      </c>
      <c r="NF2689">
        <v>87</v>
      </c>
      <c r="NG2689">
        <v>183</v>
      </c>
      <c r="NH2689">
        <v>118</v>
      </c>
      <c r="NI2689">
        <v>319</v>
      </c>
      <c r="PY2689">
        <v>354</v>
      </c>
      <c r="PZ2689">
        <v>442</v>
      </c>
      <c r="QA2689">
        <v>551</v>
      </c>
      <c r="QB2689">
        <v>335</v>
      </c>
      <c r="QE2689">
        <v>38</v>
      </c>
      <c r="QI2689">
        <v>286</v>
      </c>
      <c r="QJ2689">
        <v>446</v>
      </c>
      <c r="QK2689">
        <v>419</v>
      </c>
      <c r="QL2689">
        <v>487</v>
      </c>
      <c r="QM2689">
        <v>132</v>
      </c>
      <c r="QO2689">
        <v>8</v>
      </c>
      <c r="QS2689">
        <v>290</v>
      </c>
      <c r="QT2689">
        <v>48</v>
      </c>
      <c r="QV2689">
        <v>74</v>
      </c>
      <c r="QX2689">
        <v>412</v>
      </c>
      <c r="QY2689">
        <v>262</v>
      </c>
      <c r="QZ2689">
        <v>322</v>
      </c>
      <c r="RA2689">
        <v>293</v>
      </c>
      <c r="RE2689">
        <v>440</v>
      </c>
      <c r="WT2689">
        <f>SUM(HC2689,GX2689,GS2689,FD2689,FC2689,EF2689,EE2689,DJ2689,DI2689,CY2689,CX2689,CJ2689,CI2689,CH2689,CG2689,CF2689,CE2689,BL2689,BK2689,BJ2689,BI2689,AP2689,AO2689,V2689,U2689,L2689,K2689)</f>
        <v>3648</v>
      </c>
    </row>
    <row r="2690" spans="1:618" hidden="1" x14ac:dyDescent="0.2">
      <c r="A2690">
        <v>1405</v>
      </c>
      <c r="B2690" t="s">
        <v>2020</v>
      </c>
      <c r="E2690">
        <v>2</v>
      </c>
      <c r="I2690">
        <v>1</v>
      </c>
      <c r="K2690" s="14">
        <v>18</v>
      </c>
      <c r="L2690" s="14">
        <v>8</v>
      </c>
      <c r="P2690">
        <v>1</v>
      </c>
      <c r="Q2690">
        <v>8</v>
      </c>
      <c r="U2690" s="5">
        <v>6</v>
      </c>
      <c r="V2690" s="5">
        <v>1</v>
      </c>
      <c r="AI2690">
        <v>1</v>
      </c>
      <c r="AO2690" s="14">
        <v>4</v>
      </c>
      <c r="AP2690" s="14">
        <v>10</v>
      </c>
      <c r="AS2690">
        <v>1</v>
      </c>
      <c r="BH2690">
        <v>2</v>
      </c>
      <c r="BI2690" s="3">
        <v>11</v>
      </c>
      <c r="BJ2690" s="3">
        <v>12</v>
      </c>
      <c r="BL2690" s="3">
        <v>1</v>
      </c>
      <c r="BM2690">
        <v>2</v>
      </c>
      <c r="BQ2690">
        <v>4</v>
      </c>
      <c r="BR2690">
        <v>15</v>
      </c>
      <c r="BS2690">
        <v>2</v>
      </c>
      <c r="BT2690">
        <v>2</v>
      </c>
      <c r="BU2690">
        <v>2</v>
      </c>
      <c r="BV2690">
        <v>4</v>
      </c>
      <c r="BX2690">
        <v>1</v>
      </c>
      <c r="CE2690" s="3">
        <v>2</v>
      </c>
      <c r="CI2690" s="3">
        <v>3</v>
      </c>
      <c r="CJ2690" s="3">
        <v>1</v>
      </c>
      <c r="CK2690">
        <v>1</v>
      </c>
      <c r="CM2690">
        <v>4</v>
      </c>
      <c r="CO2690">
        <v>27</v>
      </c>
      <c r="CP2690">
        <v>1</v>
      </c>
      <c r="CX2690" s="3">
        <v>6</v>
      </c>
      <c r="CY2690" s="3">
        <v>2</v>
      </c>
      <c r="CZ2690">
        <v>6</v>
      </c>
      <c r="DA2690">
        <v>1</v>
      </c>
      <c r="DB2690">
        <v>14</v>
      </c>
      <c r="DC2690">
        <v>1</v>
      </c>
      <c r="DD2690">
        <v>3</v>
      </c>
      <c r="DE2690">
        <v>4</v>
      </c>
      <c r="DI2690" s="3">
        <v>3</v>
      </c>
      <c r="DJ2690" s="3">
        <v>4</v>
      </c>
      <c r="DQ2690">
        <v>4</v>
      </c>
      <c r="DR2690">
        <v>479</v>
      </c>
      <c r="EE2690" s="3">
        <v>1</v>
      </c>
      <c r="EF2690" s="3">
        <v>2</v>
      </c>
      <c r="FC2690" s="3">
        <v>805</v>
      </c>
      <c r="FR2690">
        <v>1</v>
      </c>
      <c r="GI2690">
        <v>1</v>
      </c>
      <c r="GS2690" s="3">
        <v>2</v>
      </c>
      <c r="GX2690" s="3">
        <v>2</v>
      </c>
      <c r="GY2690">
        <v>1</v>
      </c>
      <c r="HC2690" s="3">
        <v>3</v>
      </c>
      <c r="RQ2690">
        <v>1</v>
      </c>
      <c r="SC2690">
        <v>2</v>
      </c>
      <c r="SY2690">
        <v>2</v>
      </c>
      <c r="TL2690">
        <v>2</v>
      </c>
      <c r="UZ2690">
        <v>1</v>
      </c>
      <c r="WT2690">
        <f>SUM(HC2690,GX2690,GS2690,FD2690,FC2690,EF2690,EE2690,DJ2690,DI2690,CY2690,CX2690,CJ2690,CI2690,CH2690,CG2690,CF2690,CE2690,BL2690,BK2690,BJ2690,BI2690,AP2690,AO2690,V2690,U2690,L2690,K2690)</f>
        <v>907</v>
      </c>
    </row>
    <row r="2691" spans="1:618" hidden="1" x14ac:dyDescent="0.2">
      <c r="A2691">
        <v>552</v>
      </c>
      <c r="B2691" t="s">
        <v>1167</v>
      </c>
      <c r="E2691">
        <v>14</v>
      </c>
      <c r="U2691" s="5">
        <v>6</v>
      </c>
      <c r="BL2691" s="3">
        <v>4</v>
      </c>
      <c r="BM2691">
        <v>119</v>
      </c>
      <c r="BN2691">
        <v>91</v>
      </c>
      <c r="BO2691">
        <v>254</v>
      </c>
      <c r="BP2691">
        <v>31</v>
      </c>
      <c r="BQ2691">
        <v>27</v>
      </c>
      <c r="BR2691">
        <v>25</v>
      </c>
      <c r="BS2691">
        <v>13</v>
      </c>
      <c r="BT2691">
        <v>30</v>
      </c>
      <c r="BU2691">
        <v>1</v>
      </c>
      <c r="BV2691">
        <v>15</v>
      </c>
      <c r="BW2691">
        <v>2</v>
      </c>
      <c r="CE2691" s="3">
        <v>2</v>
      </c>
      <c r="CL2691">
        <v>2</v>
      </c>
      <c r="DA2691">
        <v>16</v>
      </c>
      <c r="DB2691">
        <v>2</v>
      </c>
      <c r="DE2691">
        <v>2</v>
      </c>
      <c r="DQ2691">
        <v>2</v>
      </c>
      <c r="DR2691">
        <v>2</v>
      </c>
      <c r="EE2691" s="3">
        <v>2</v>
      </c>
      <c r="EF2691" s="3">
        <v>2</v>
      </c>
      <c r="GX2691" s="3">
        <v>2</v>
      </c>
      <c r="WT2691">
        <f>SUM(HC2691,GX2691,GS2691,FD2691,FC2691,EF2691,EE2691,DJ2691,DI2691,CY2691,CX2691,CJ2691,CI2691,CH2691,CG2691,CF2691,CE2691,BL2691,BK2691,BJ2691,BI2691,AP2691,AO2691,V2691,U2691,L2691,K2691)</f>
        <v>18</v>
      </c>
    </row>
    <row r="2692" spans="1:618" hidden="1" x14ac:dyDescent="0.2">
      <c r="A2692">
        <v>2949</v>
      </c>
      <c r="B2692" t="s">
        <v>3564</v>
      </c>
      <c r="BQ2692">
        <v>2</v>
      </c>
      <c r="BR2692">
        <v>4</v>
      </c>
      <c r="CN2692">
        <v>5</v>
      </c>
      <c r="DC2692">
        <v>13</v>
      </c>
      <c r="WT2692">
        <f>SUM(HC2692,GX2692,GS2692,FD2692,FC2692,EF2692,EE2692,DJ2692,DI2692,CY2692,CX2692,CJ2692,CI2692,CH2692,CG2692,CF2692,CE2692,BL2692,BK2692,BJ2692,BI2692,AP2692,AO2692,V2692,U2692,L2692,K2692)</f>
        <v>0</v>
      </c>
    </row>
    <row r="2693" spans="1:618" hidden="1" x14ac:dyDescent="0.2">
      <c r="A2693">
        <v>857</v>
      </c>
      <c r="B2693" t="s">
        <v>1472</v>
      </c>
      <c r="R2693">
        <v>10</v>
      </c>
      <c r="BM2693">
        <v>6</v>
      </c>
      <c r="BO2693">
        <v>8</v>
      </c>
      <c r="BP2693">
        <v>2</v>
      </c>
      <c r="BQ2693">
        <v>5</v>
      </c>
      <c r="BR2693">
        <v>1</v>
      </c>
      <c r="BS2693">
        <v>4</v>
      </c>
      <c r="BT2693">
        <v>30</v>
      </c>
      <c r="BU2693">
        <v>2</v>
      </c>
      <c r="BV2693">
        <v>14</v>
      </c>
      <c r="BX2693">
        <v>10</v>
      </c>
      <c r="DE2693">
        <v>12</v>
      </c>
      <c r="WT2693">
        <f>SUM(HC2693,GX2693,GS2693,FD2693,FC2693,EF2693,EE2693,DJ2693,DI2693,CY2693,CX2693,CJ2693,CI2693,CH2693,CG2693,CF2693,CE2693,BL2693,BK2693,BJ2693,BI2693,AP2693,AO2693,V2693,U2693,L2693,K2693)</f>
        <v>0</v>
      </c>
    </row>
    <row r="2694" spans="1:618" hidden="1" x14ac:dyDescent="0.2">
      <c r="A2694">
        <v>253</v>
      </c>
      <c r="B2694" t="s">
        <v>868</v>
      </c>
      <c r="BO2694">
        <v>1</v>
      </c>
      <c r="BT2694">
        <v>5</v>
      </c>
      <c r="WT2694">
        <f>SUM(HC2694,GX2694,GS2694,FD2694,FC2694,EF2694,EE2694,DJ2694,DI2694,CY2694,CX2694,CJ2694,CI2694,CH2694,CG2694,CF2694,CE2694,BL2694,BK2694,BJ2694,BI2694,AP2694,AO2694,V2694,U2694,L2694,K2694)</f>
        <v>0</v>
      </c>
    </row>
    <row r="2695" spans="1:618" hidden="1" x14ac:dyDescent="0.2">
      <c r="A2695">
        <v>1313</v>
      </c>
      <c r="B2695" t="s">
        <v>1928</v>
      </c>
      <c r="M2695">
        <v>10</v>
      </c>
      <c r="O2695">
        <v>9</v>
      </c>
      <c r="P2695">
        <v>4</v>
      </c>
      <c r="R2695">
        <v>14</v>
      </c>
      <c r="Z2695">
        <v>6</v>
      </c>
      <c r="AA2695">
        <v>76</v>
      </c>
      <c r="AB2695">
        <v>2</v>
      </c>
      <c r="AQ2695">
        <v>44</v>
      </c>
      <c r="AR2695">
        <v>55</v>
      </c>
      <c r="AS2695">
        <v>50</v>
      </c>
      <c r="AT2695">
        <v>51</v>
      </c>
      <c r="AU2695">
        <v>59</v>
      </c>
      <c r="AV2695">
        <v>27</v>
      </c>
      <c r="AW2695">
        <v>4</v>
      </c>
      <c r="AX2695">
        <v>3</v>
      </c>
      <c r="AY2695">
        <v>6</v>
      </c>
      <c r="BA2695">
        <v>28</v>
      </c>
      <c r="BB2695">
        <v>47</v>
      </c>
      <c r="BC2695">
        <v>56</v>
      </c>
      <c r="BD2695">
        <v>30</v>
      </c>
      <c r="BM2695">
        <v>3</v>
      </c>
      <c r="BN2695">
        <v>14</v>
      </c>
      <c r="BO2695">
        <v>13</v>
      </c>
      <c r="BP2695">
        <v>4</v>
      </c>
      <c r="BQ2695">
        <v>6</v>
      </c>
      <c r="BR2695">
        <v>14</v>
      </c>
      <c r="BS2695">
        <v>15</v>
      </c>
      <c r="BT2695">
        <v>49</v>
      </c>
      <c r="BU2695">
        <v>7</v>
      </c>
      <c r="BV2695">
        <v>102</v>
      </c>
      <c r="BX2695">
        <v>98</v>
      </c>
      <c r="CK2695">
        <v>2</v>
      </c>
      <c r="CL2695">
        <v>9</v>
      </c>
      <c r="CZ2695">
        <v>2</v>
      </c>
      <c r="DA2695">
        <v>12</v>
      </c>
      <c r="DE2695">
        <v>11</v>
      </c>
      <c r="DF2695">
        <v>1</v>
      </c>
      <c r="DP2695">
        <v>5</v>
      </c>
      <c r="EG2695">
        <v>32</v>
      </c>
      <c r="EI2695">
        <v>2</v>
      </c>
      <c r="EJ2695">
        <v>78</v>
      </c>
      <c r="EK2695">
        <v>10</v>
      </c>
      <c r="EM2695">
        <v>6</v>
      </c>
      <c r="EO2695">
        <v>2</v>
      </c>
      <c r="EQ2695">
        <v>14</v>
      </c>
      <c r="ES2695">
        <v>4</v>
      </c>
      <c r="ET2695">
        <v>22</v>
      </c>
      <c r="FE2695">
        <v>6</v>
      </c>
      <c r="FF2695">
        <v>2</v>
      </c>
      <c r="FG2695">
        <v>2</v>
      </c>
      <c r="FH2695">
        <v>2</v>
      </c>
      <c r="FI2695">
        <v>4</v>
      </c>
      <c r="FJ2695">
        <v>8</v>
      </c>
      <c r="FL2695">
        <v>8</v>
      </c>
      <c r="FM2695">
        <v>8</v>
      </c>
      <c r="FO2695">
        <v>8</v>
      </c>
      <c r="FQ2695">
        <v>24</v>
      </c>
      <c r="FR2695">
        <v>16</v>
      </c>
      <c r="FS2695">
        <v>6</v>
      </c>
      <c r="FT2695">
        <v>12</v>
      </c>
      <c r="FV2695">
        <v>2</v>
      </c>
      <c r="GA2695">
        <v>2</v>
      </c>
      <c r="GC2695">
        <v>4</v>
      </c>
      <c r="GF2695">
        <v>8</v>
      </c>
      <c r="GN2695">
        <v>2</v>
      </c>
      <c r="WT2695">
        <f>SUM(HC2695,GX2695,GS2695,FD2695,FC2695,EF2695,EE2695,DJ2695,DI2695,CY2695,CX2695,CJ2695,CI2695,CH2695,CG2695,CF2695,CE2695,BL2695,BK2695,BJ2695,BI2695,AP2695,AO2695,V2695,U2695,L2695,K2695)</f>
        <v>0</v>
      </c>
    </row>
    <row r="2696" spans="1:618" hidden="1" x14ac:dyDescent="0.2">
      <c r="A2696">
        <v>2160</v>
      </c>
      <c r="B2696" t="s">
        <v>2775</v>
      </c>
      <c r="O2696">
        <v>8</v>
      </c>
      <c r="R2696">
        <v>28</v>
      </c>
      <c r="BM2696">
        <v>4</v>
      </c>
      <c r="BN2696">
        <v>8</v>
      </c>
      <c r="BO2696">
        <v>4</v>
      </c>
      <c r="BP2696">
        <v>2</v>
      </c>
      <c r="BQ2696">
        <v>8</v>
      </c>
      <c r="BR2696">
        <v>4</v>
      </c>
      <c r="BS2696">
        <v>10</v>
      </c>
      <c r="BU2696">
        <v>2</v>
      </c>
      <c r="BV2696">
        <v>8</v>
      </c>
      <c r="CM2696">
        <v>4</v>
      </c>
      <c r="CN2696">
        <v>4</v>
      </c>
      <c r="DC2696">
        <v>6</v>
      </c>
      <c r="DD2696">
        <v>16</v>
      </c>
      <c r="DE2696">
        <v>8</v>
      </c>
      <c r="WT2696">
        <f>SUM(HC2696,GX2696,GS2696,FD2696,FC2696,EF2696,EE2696,DJ2696,DI2696,CY2696,CX2696,CJ2696,CI2696,CH2696,CG2696,CF2696,CE2696,BL2696,BK2696,BJ2696,BI2696,AP2696,AO2696,V2696,U2696,L2696,K2696)</f>
        <v>0</v>
      </c>
    </row>
    <row r="2697" spans="1:618" hidden="1" x14ac:dyDescent="0.2">
      <c r="A2697">
        <v>3450</v>
      </c>
      <c r="B2697" t="s">
        <v>4065</v>
      </c>
      <c r="BS2697">
        <v>10</v>
      </c>
      <c r="WT2697">
        <f>SUM(HC2697,GX2697,GS2697,FD2697,FC2697,EF2697,EE2697,DJ2697,DI2697,CY2697,CX2697,CJ2697,CI2697,CH2697,CG2697,CF2697,CE2697,BL2697,BK2697,BJ2697,BI2697,AP2697,AO2697,V2697,U2697,L2697,K2697)</f>
        <v>0</v>
      </c>
    </row>
    <row r="2698" spans="1:618" hidden="1" x14ac:dyDescent="0.2">
      <c r="A2698">
        <v>2743</v>
      </c>
      <c r="B2698" t="s">
        <v>3358</v>
      </c>
      <c r="DA2698">
        <v>8</v>
      </c>
      <c r="DE2698">
        <v>10</v>
      </c>
      <c r="WT2698">
        <f>SUM(HC2698,GX2698,GS2698,FD2698,FC2698,EF2698,EE2698,DJ2698,DI2698,CY2698,CX2698,CJ2698,CI2698,CH2698,CG2698,CF2698,CE2698,BL2698,BK2698,BJ2698,BI2698,AP2698,AO2698,V2698,U2698,L2698,K2698)</f>
        <v>0</v>
      </c>
    </row>
    <row r="2699" spans="1:618" hidden="1" x14ac:dyDescent="0.2">
      <c r="A2699">
        <v>2116</v>
      </c>
      <c r="B2699" t="s">
        <v>2731</v>
      </c>
      <c r="C2699">
        <v>153</v>
      </c>
      <c r="D2699">
        <v>105</v>
      </c>
      <c r="E2699">
        <v>13</v>
      </c>
      <c r="F2699">
        <v>337</v>
      </c>
      <c r="G2699">
        <v>251</v>
      </c>
      <c r="H2699">
        <v>136</v>
      </c>
      <c r="K2699" s="14">
        <v>10</v>
      </c>
      <c r="L2699" s="14">
        <v>10</v>
      </c>
      <c r="M2699">
        <v>3090</v>
      </c>
      <c r="N2699">
        <v>682</v>
      </c>
      <c r="O2699">
        <v>750</v>
      </c>
      <c r="P2699">
        <v>2518</v>
      </c>
      <c r="Q2699">
        <v>3094</v>
      </c>
      <c r="R2699">
        <v>1760</v>
      </c>
      <c r="S2699">
        <v>208</v>
      </c>
      <c r="U2699" s="5">
        <v>21</v>
      </c>
      <c r="V2699" s="5">
        <v>16</v>
      </c>
      <c r="X2699">
        <v>3</v>
      </c>
      <c r="Z2699">
        <v>2</v>
      </c>
      <c r="AB2699">
        <v>1</v>
      </c>
      <c r="AD2699">
        <v>1</v>
      </c>
      <c r="AE2699">
        <v>8</v>
      </c>
      <c r="AK2699">
        <v>2</v>
      </c>
      <c r="AP2699" s="14">
        <v>16</v>
      </c>
      <c r="AR2699">
        <v>7</v>
      </c>
      <c r="AS2699">
        <v>1</v>
      </c>
      <c r="AU2699">
        <v>3</v>
      </c>
      <c r="AV2699">
        <v>4</v>
      </c>
      <c r="AW2699">
        <v>1</v>
      </c>
      <c r="AX2699">
        <v>1</v>
      </c>
      <c r="AY2699">
        <v>3</v>
      </c>
      <c r="BA2699">
        <v>2</v>
      </c>
      <c r="BB2699">
        <v>5</v>
      </c>
      <c r="BC2699">
        <v>3</v>
      </c>
      <c r="BD2699">
        <v>1</v>
      </c>
      <c r="BE2699">
        <v>1</v>
      </c>
      <c r="BF2699">
        <v>3</v>
      </c>
      <c r="BG2699">
        <v>3</v>
      </c>
      <c r="BH2699">
        <v>1</v>
      </c>
      <c r="BI2699" s="3">
        <v>11</v>
      </c>
      <c r="BJ2699" s="3">
        <v>11</v>
      </c>
      <c r="BK2699" s="3">
        <v>4</v>
      </c>
      <c r="BL2699" s="3">
        <v>7</v>
      </c>
      <c r="BM2699">
        <v>21322</v>
      </c>
      <c r="BN2699">
        <v>14399</v>
      </c>
      <c r="BO2699">
        <v>15083</v>
      </c>
      <c r="BP2699">
        <v>3776</v>
      </c>
      <c r="BQ2699">
        <v>24795</v>
      </c>
      <c r="BR2699">
        <v>23529</v>
      </c>
      <c r="BS2699">
        <v>1839</v>
      </c>
      <c r="BT2699">
        <v>1125</v>
      </c>
      <c r="BU2699">
        <v>4285</v>
      </c>
      <c r="BV2699">
        <v>1821</v>
      </c>
      <c r="BW2699">
        <v>3526</v>
      </c>
      <c r="BX2699">
        <v>3465</v>
      </c>
      <c r="CC2699">
        <v>2</v>
      </c>
      <c r="CE2699" s="3">
        <v>5</v>
      </c>
      <c r="CG2699" s="3">
        <v>5</v>
      </c>
      <c r="CH2699" s="3">
        <v>111</v>
      </c>
      <c r="CI2699" s="3">
        <v>4</v>
      </c>
      <c r="CJ2699" s="3">
        <v>3</v>
      </c>
      <c r="CK2699">
        <v>724</v>
      </c>
      <c r="CL2699">
        <v>23899</v>
      </c>
      <c r="CM2699">
        <v>4955</v>
      </c>
      <c r="CN2699">
        <v>1333</v>
      </c>
      <c r="CO2699">
        <v>3189</v>
      </c>
      <c r="CP2699">
        <v>3061</v>
      </c>
      <c r="CZ2699">
        <v>4098</v>
      </c>
      <c r="DA2699">
        <v>14799</v>
      </c>
      <c r="DB2699">
        <v>4686</v>
      </c>
      <c r="DC2699">
        <v>3584</v>
      </c>
      <c r="DD2699">
        <v>12470</v>
      </c>
      <c r="DE2699">
        <v>11105</v>
      </c>
      <c r="DF2699">
        <v>4</v>
      </c>
      <c r="DI2699" s="3">
        <v>2</v>
      </c>
      <c r="DM2699">
        <v>1</v>
      </c>
      <c r="DN2699">
        <v>3</v>
      </c>
      <c r="DQ2699">
        <v>5</v>
      </c>
      <c r="DR2699">
        <v>2</v>
      </c>
      <c r="DS2699">
        <v>1</v>
      </c>
      <c r="DT2699">
        <v>4</v>
      </c>
      <c r="DV2699">
        <v>14</v>
      </c>
      <c r="DY2699">
        <v>1</v>
      </c>
      <c r="EA2699">
        <v>1</v>
      </c>
      <c r="EE2699" s="3">
        <v>4</v>
      </c>
      <c r="EF2699" s="3">
        <v>2</v>
      </c>
      <c r="EG2699">
        <v>4</v>
      </c>
      <c r="EH2699">
        <v>3</v>
      </c>
      <c r="EJ2699">
        <v>2</v>
      </c>
      <c r="EK2699">
        <v>4</v>
      </c>
      <c r="EL2699">
        <v>2</v>
      </c>
      <c r="EN2699">
        <v>1</v>
      </c>
      <c r="ER2699">
        <v>1</v>
      </c>
      <c r="ET2699">
        <v>2</v>
      </c>
      <c r="FC2699" s="3">
        <v>3</v>
      </c>
      <c r="FE2699">
        <v>1</v>
      </c>
      <c r="FF2699">
        <v>1</v>
      </c>
      <c r="FG2699">
        <v>1</v>
      </c>
      <c r="FI2699">
        <v>4</v>
      </c>
      <c r="FJ2699">
        <v>62</v>
      </c>
      <c r="FL2699">
        <v>3</v>
      </c>
      <c r="FM2699">
        <v>4</v>
      </c>
      <c r="FN2699">
        <v>1</v>
      </c>
      <c r="FO2699">
        <v>7</v>
      </c>
      <c r="FP2699">
        <v>2</v>
      </c>
      <c r="FQ2699">
        <v>1</v>
      </c>
      <c r="FS2699">
        <v>3</v>
      </c>
      <c r="FY2699">
        <v>1</v>
      </c>
      <c r="FZ2699">
        <v>2</v>
      </c>
      <c r="GA2699">
        <v>2</v>
      </c>
      <c r="GC2699">
        <v>1</v>
      </c>
      <c r="GI2699">
        <v>16</v>
      </c>
      <c r="GX2699" s="3">
        <v>1</v>
      </c>
      <c r="GY2699">
        <v>12</v>
      </c>
      <c r="HC2699" s="3">
        <v>5</v>
      </c>
      <c r="WT2699">
        <f>SUM(HC2699,GX2699,GS2699,FD2699,FC2699,EF2699,EE2699,DJ2699,DI2699,CY2699,CX2699,CJ2699,CI2699,CH2699,CG2699,CF2699,CE2699,BL2699,BK2699,BJ2699,BI2699,AP2699,AO2699,V2699,U2699,L2699,K2699)</f>
        <v>251</v>
      </c>
    </row>
    <row r="2700" spans="1:618" hidden="1" x14ac:dyDescent="0.2">
      <c r="A2700">
        <v>2074</v>
      </c>
      <c r="B2700" t="s">
        <v>2689</v>
      </c>
      <c r="E2700">
        <v>62</v>
      </c>
      <c r="H2700">
        <v>4</v>
      </c>
      <c r="O2700">
        <v>2</v>
      </c>
      <c r="P2700">
        <v>13</v>
      </c>
      <c r="Q2700">
        <v>21</v>
      </c>
      <c r="R2700">
        <v>7</v>
      </c>
      <c r="AC2700">
        <v>1</v>
      </c>
      <c r="AT2700">
        <v>1</v>
      </c>
      <c r="BM2700">
        <v>67</v>
      </c>
      <c r="BN2700">
        <v>33</v>
      </c>
      <c r="BO2700">
        <v>34</v>
      </c>
      <c r="BP2700">
        <v>27</v>
      </c>
      <c r="BQ2700">
        <v>81</v>
      </c>
      <c r="BR2700">
        <v>65</v>
      </c>
      <c r="BS2700">
        <v>10</v>
      </c>
      <c r="BT2700">
        <v>2</v>
      </c>
      <c r="BU2700">
        <v>7</v>
      </c>
      <c r="BV2700">
        <v>24</v>
      </c>
      <c r="BX2700">
        <v>4</v>
      </c>
      <c r="CK2700">
        <v>1</v>
      </c>
      <c r="CL2700">
        <v>27</v>
      </c>
      <c r="CM2700">
        <v>21</v>
      </c>
      <c r="CN2700">
        <v>33</v>
      </c>
      <c r="CO2700">
        <v>36</v>
      </c>
      <c r="CP2700">
        <v>31</v>
      </c>
      <c r="CZ2700">
        <v>1</v>
      </c>
      <c r="DA2700">
        <v>10</v>
      </c>
      <c r="DB2700">
        <v>13</v>
      </c>
      <c r="DC2700">
        <v>36</v>
      </c>
      <c r="DD2700">
        <v>92</v>
      </c>
      <c r="DE2700">
        <v>47</v>
      </c>
      <c r="DF2700">
        <v>1</v>
      </c>
      <c r="FJ2700">
        <v>2</v>
      </c>
      <c r="WT2700">
        <f>SUM(HC2700,GX2700,GS2700,FD2700,FC2700,EF2700,EE2700,DJ2700,DI2700,CY2700,CX2700,CJ2700,CI2700,CH2700,CG2700,CF2700,CE2700,BL2700,BK2700,BJ2700,BI2700,AP2700,AO2700,V2700,U2700,L2700,K2700)</f>
        <v>0</v>
      </c>
    </row>
    <row r="2701" spans="1:618" hidden="1" x14ac:dyDescent="0.2">
      <c r="A2701">
        <v>3104</v>
      </c>
      <c r="B2701" t="s">
        <v>3719</v>
      </c>
      <c r="BM2701">
        <v>2</v>
      </c>
      <c r="BO2701">
        <v>2</v>
      </c>
      <c r="WT2701">
        <f>SUM(HC2701,GX2701,GS2701,FD2701,FC2701,EF2701,EE2701,DJ2701,DI2701,CY2701,CX2701,CJ2701,CI2701,CH2701,CG2701,CF2701,CE2701,BL2701,BK2701,BJ2701,BI2701,AP2701,AO2701,V2701,U2701,L2701,K2701)</f>
        <v>0</v>
      </c>
    </row>
    <row r="2702" spans="1:618" hidden="1" x14ac:dyDescent="0.2">
      <c r="A2702">
        <v>1453</v>
      </c>
      <c r="B2702" t="s">
        <v>2068</v>
      </c>
      <c r="C2702">
        <v>40</v>
      </c>
      <c r="D2702">
        <v>37</v>
      </c>
      <c r="E2702">
        <v>20</v>
      </c>
      <c r="F2702">
        <v>4</v>
      </c>
      <c r="G2702">
        <v>12</v>
      </c>
      <c r="H2702">
        <v>78</v>
      </c>
      <c r="I2702">
        <v>2</v>
      </c>
      <c r="K2702" s="14">
        <v>79</v>
      </c>
      <c r="L2702" s="14">
        <v>40</v>
      </c>
      <c r="M2702">
        <v>1457</v>
      </c>
      <c r="N2702">
        <v>82</v>
      </c>
      <c r="O2702">
        <v>139</v>
      </c>
      <c r="P2702">
        <v>253</v>
      </c>
      <c r="Q2702">
        <v>1157</v>
      </c>
      <c r="R2702">
        <v>28</v>
      </c>
      <c r="U2702" s="5">
        <v>65</v>
      </c>
      <c r="V2702" s="5">
        <v>50</v>
      </c>
      <c r="Z2702">
        <v>43</v>
      </c>
      <c r="AA2702">
        <v>2</v>
      </c>
      <c r="AB2702">
        <v>14</v>
      </c>
      <c r="AC2702">
        <v>4</v>
      </c>
      <c r="AE2702">
        <v>6</v>
      </c>
      <c r="AF2702">
        <v>14</v>
      </c>
      <c r="AO2702" s="14">
        <v>26</v>
      </c>
      <c r="AP2702" s="14">
        <v>83</v>
      </c>
      <c r="AQ2702">
        <v>41</v>
      </c>
      <c r="AR2702">
        <v>61</v>
      </c>
      <c r="AS2702">
        <v>37</v>
      </c>
      <c r="AT2702">
        <v>83</v>
      </c>
      <c r="AU2702">
        <v>12</v>
      </c>
      <c r="AV2702">
        <v>41</v>
      </c>
      <c r="AW2702">
        <v>35</v>
      </c>
      <c r="AX2702">
        <v>4</v>
      </c>
      <c r="AY2702">
        <v>9</v>
      </c>
      <c r="BA2702">
        <v>32</v>
      </c>
      <c r="BB2702">
        <v>13</v>
      </c>
      <c r="BC2702">
        <v>10</v>
      </c>
      <c r="BD2702">
        <v>14</v>
      </c>
      <c r="BG2702">
        <v>2</v>
      </c>
      <c r="BI2702" s="3">
        <v>84</v>
      </c>
      <c r="BJ2702" s="3">
        <v>92</v>
      </c>
      <c r="BK2702" s="3">
        <v>16</v>
      </c>
      <c r="BL2702" s="3">
        <v>26</v>
      </c>
      <c r="BM2702">
        <v>72</v>
      </c>
      <c r="BN2702">
        <v>67</v>
      </c>
      <c r="BO2702">
        <v>301</v>
      </c>
      <c r="BP2702">
        <v>104</v>
      </c>
      <c r="BQ2702">
        <v>301</v>
      </c>
      <c r="BR2702">
        <v>438</v>
      </c>
      <c r="BS2702">
        <v>30</v>
      </c>
      <c r="BT2702">
        <v>1421</v>
      </c>
      <c r="BU2702">
        <v>466</v>
      </c>
      <c r="BV2702">
        <v>80</v>
      </c>
      <c r="BW2702">
        <v>247</v>
      </c>
      <c r="BX2702">
        <v>1201</v>
      </c>
      <c r="CC2702">
        <v>2</v>
      </c>
      <c r="CE2702" s="3">
        <v>14</v>
      </c>
      <c r="CF2702" s="3">
        <v>2</v>
      </c>
      <c r="CG2702" s="3">
        <v>8</v>
      </c>
      <c r="CH2702" s="3">
        <v>2</v>
      </c>
      <c r="CI2702" s="3">
        <v>26</v>
      </c>
      <c r="CJ2702" s="3">
        <v>65</v>
      </c>
      <c r="CK2702">
        <v>7</v>
      </c>
      <c r="CL2702">
        <v>121</v>
      </c>
      <c r="CM2702">
        <v>26</v>
      </c>
      <c r="CN2702">
        <v>6</v>
      </c>
      <c r="CO2702">
        <v>22</v>
      </c>
      <c r="CP2702">
        <v>203</v>
      </c>
      <c r="CQ2702">
        <v>2</v>
      </c>
      <c r="CY2702" s="3">
        <v>26</v>
      </c>
      <c r="CZ2702">
        <v>59</v>
      </c>
      <c r="DA2702">
        <v>115</v>
      </c>
      <c r="DB2702">
        <v>52</v>
      </c>
      <c r="DC2702">
        <v>72</v>
      </c>
      <c r="DD2702">
        <v>212</v>
      </c>
      <c r="DE2702">
        <v>430</v>
      </c>
      <c r="DF2702">
        <v>27</v>
      </c>
      <c r="DI2702" s="3">
        <v>22</v>
      </c>
      <c r="DJ2702" s="3">
        <v>12</v>
      </c>
      <c r="DK2702">
        <v>6</v>
      </c>
      <c r="DM2702">
        <v>44</v>
      </c>
      <c r="DN2702">
        <v>31</v>
      </c>
      <c r="DO2702">
        <v>34</v>
      </c>
      <c r="DQ2702">
        <v>25</v>
      </c>
      <c r="DR2702">
        <v>18</v>
      </c>
      <c r="DT2702">
        <v>6</v>
      </c>
      <c r="DU2702">
        <v>2</v>
      </c>
      <c r="DV2702">
        <v>5</v>
      </c>
      <c r="DW2702">
        <v>3</v>
      </c>
      <c r="EE2702" s="3">
        <v>13</v>
      </c>
      <c r="EF2702" s="3">
        <v>20</v>
      </c>
      <c r="EG2702">
        <v>62</v>
      </c>
      <c r="EH2702">
        <v>18</v>
      </c>
      <c r="EI2702">
        <v>1</v>
      </c>
      <c r="EJ2702">
        <v>171</v>
      </c>
      <c r="EK2702">
        <v>10</v>
      </c>
      <c r="EL2702">
        <v>89</v>
      </c>
      <c r="EM2702">
        <v>26</v>
      </c>
      <c r="EN2702">
        <v>4</v>
      </c>
      <c r="EO2702">
        <v>10</v>
      </c>
      <c r="EQ2702">
        <v>20</v>
      </c>
      <c r="ER2702">
        <v>4</v>
      </c>
      <c r="ET2702">
        <v>88</v>
      </c>
      <c r="FD2702" s="3">
        <v>2</v>
      </c>
      <c r="FE2702">
        <v>8</v>
      </c>
      <c r="FF2702">
        <v>159</v>
      </c>
      <c r="FG2702">
        <v>54</v>
      </c>
      <c r="FH2702">
        <v>51</v>
      </c>
      <c r="FI2702">
        <v>56</v>
      </c>
      <c r="FJ2702">
        <v>24</v>
      </c>
      <c r="FK2702">
        <v>9</v>
      </c>
      <c r="FL2702">
        <v>11</v>
      </c>
      <c r="FM2702">
        <v>20</v>
      </c>
      <c r="FN2702">
        <v>157</v>
      </c>
      <c r="FO2702">
        <v>154</v>
      </c>
      <c r="FP2702">
        <v>37</v>
      </c>
      <c r="FQ2702">
        <v>76</v>
      </c>
      <c r="FR2702">
        <v>6</v>
      </c>
      <c r="FS2702">
        <v>6</v>
      </c>
      <c r="FT2702">
        <v>11</v>
      </c>
      <c r="FV2702">
        <v>16</v>
      </c>
      <c r="FY2702">
        <v>7</v>
      </c>
      <c r="FZ2702">
        <v>6</v>
      </c>
      <c r="GA2702">
        <v>2</v>
      </c>
      <c r="GC2702">
        <v>6</v>
      </c>
      <c r="GF2702">
        <v>20</v>
      </c>
      <c r="GI2702">
        <v>2</v>
      </c>
      <c r="GJ2702">
        <v>4</v>
      </c>
      <c r="GM2702">
        <v>18</v>
      </c>
      <c r="GS2702" s="3">
        <v>6</v>
      </c>
      <c r="GX2702" s="3">
        <v>2</v>
      </c>
      <c r="GY2702">
        <v>1</v>
      </c>
      <c r="HC2702" s="3">
        <v>52</v>
      </c>
      <c r="WT2702">
        <f>SUM(HC2702,GX2702,GS2702,FD2702,FC2702,EF2702,EE2702,DJ2702,DI2702,CY2702,CX2702,CJ2702,CI2702,CH2702,CG2702,CF2702,CE2702,BL2702,BK2702,BJ2702,BI2702,AP2702,AO2702,V2702,U2702,L2702,K2702)</f>
        <v>833</v>
      </c>
    </row>
    <row r="2703" spans="1:618" hidden="1" x14ac:dyDescent="0.2">
      <c r="A2703">
        <v>3616</v>
      </c>
      <c r="B2703" t="s">
        <v>4231</v>
      </c>
      <c r="E2703">
        <v>2</v>
      </c>
      <c r="M2703">
        <v>3</v>
      </c>
      <c r="Q2703">
        <v>2</v>
      </c>
      <c r="AR2703">
        <v>2</v>
      </c>
      <c r="BD2703">
        <v>1</v>
      </c>
      <c r="BM2703">
        <v>99</v>
      </c>
      <c r="BN2703">
        <v>53</v>
      </c>
      <c r="BO2703">
        <v>24</v>
      </c>
      <c r="BP2703">
        <v>92</v>
      </c>
      <c r="BQ2703">
        <v>617</v>
      </c>
      <c r="BR2703">
        <v>197</v>
      </c>
      <c r="BS2703">
        <v>24</v>
      </c>
      <c r="BT2703">
        <v>4</v>
      </c>
      <c r="BU2703">
        <v>30</v>
      </c>
      <c r="BV2703">
        <v>32</v>
      </c>
      <c r="BW2703">
        <v>14</v>
      </c>
      <c r="CL2703">
        <v>3</v>
      </c>
      <c r="CN2703">
        <v>1</v>
      </c>
      <c r="CP2703">
        <v>1</v>
      </c>
      <c r="DC2703">
        <v>1</v>
      </c>
      <c r="DD2703">
        <v>8</v>
      </c>
      <c r="DE2703">
        <v>5</v>
      </c>
      <c r="WT2703">
        <f>SUM(HC2703,GX2703,GS2703,FD2703,FC2703,EF2703,EE2703,DJ2703,DI2703,CY2703,CX2703,CJ2703,CI2703,CH2703,CG2703,CF2703,CE2703,BL2703,BK2703,BJ2703,BI2703,AP2703,AO2703,V2703,U2703,L2703,K2703)</f>
        <v>0</v>
      </c>
    </row>
    <row r="2704" spans="1:618" hidden="1" x14ac:dyDescent="0.2">
      <c r="A2704">
        <v>3093</v>
      </c>
      <c r="B2704" t="s">
        <v>3708</v>
      </c>
      <c r="N2704">
        <v>16</v>
      </c>
      <c r="BM2704">
        <v>15</v>
      </c>
      <c r="BN2704">
        <v>4</v>
      </c>
      <c r="BO2704">
        <v>25</v>
      </c>
      <c r="BP2704">
        <v>15</v>
      </c>
      <c r="BQ2704">
        <v>17</v>
      </c>
      <c r="BR2704">
        <v>9</v>
      </c>
      <c r="BU2704">
        <v>6</v>
      </c>
      <c r="BV2704">
        <v>8</v>
      </c>
      <c r="CL2704">
        <v>8</v>
      </c>
      <c r="DD2704">
        <v>4</v>
      </c>
      <c r="DE2704">
        <v>2</v>
      </c>
      <c r="WT2704">
        <f>SUM(HC2704,GX2704,GS2704,FD2704,FC2704,EF2704,EE2704,DJ2704,DI2704,CY2704,CX2704,CJ2704,CI2704,CH2704,CG2704,CF2704,CE2704,BL2704,BK2704,BJ2704,BI2704,AP2704,AO2704,V2704,U2704,L2704,K2704)</f>
        <v>0</v>
      </c>
    </row>
    <row r="2705" spans="1:618" hidden="1" x14ac:dyDescent="0.2">
      <c r="A2705">
        <v>3873</v>
      </c>
      <c r="B2705" t="s">
        <v>4488</v>
      </c>
      <c r="N2705">
        <v>6</v>
      </c>
      <c r="O2705">
        <v>1</v>
      </c>
      <c r="P2705">
        <v>2</v>
      </c>
      <c r="R2705">
        <v>1</v>
      </c>
      <c r="AT2705">
        <v>1</v>
      </c>
      <c r="BM2705">
        <v>194</v>
      </c>
      <c r="BN2705">
        <v>192</v>
      </c>
      <c r="BO2705">
        <v>16</v>
      </c>
      <c r="BP2705">
        <v>31</v>
      </c>
      <c r="BQ2705">
        <v>10</v>
      </c>
      <c r="BR2705">
        <v>5</v>
      </c>
      <c r="BT2705">
        <v>6</v>
      </c>
      <c r="BU2705">
        <v>73</v>
      </c>
      <c r="BV2705">
        <v>4</v>
      </c>
      <c r="CL2705">
        <v>31</v>
      </c>
      <c r="CM2705">
        <v>171</v>
      </c>
      <c r="CN2705">
        <v>8</v>
      </c>
      <c r="CO2705">
        <v>2</v>
      </c>
      <c r="CP2705">
        <v>251</v>
      </c>
      <c r="CZ2705">
        <v>2</v>
      </c>
      <c r="DA2705">
        <v>40</v>
      </c>
      <c r="DB2705">
        <v>307</v>
      </c>
      <c r="DC2705">
        <v>28</v>
      </c>
      <c r="DD2705">
        <v>3</v>
      </c>
      <c r="DE2705">
        <v>584</v>
      </c>
      <c r="FJ2705">
        <v>2</v>
      </c>
      <c r="WT2705">
        <f>SUM(HC2705,GX2705,GS2705,FD2705,FC2705,EF2705,EE2705,DJ2705,DI2705,CY2705,CX2705,CJ2705,CI2705,CH2705,CG2705,CF2705,CE2705,BL2705,BK2705,BJ2705,BI2705,AP2705,AO2705,V2705,U2705,L2705,K2705)</f>
        <v>0</v>
      </c>
    </row>
    <row r="2706" spans="1:618" hidden="1" x14ac:dyDescent="0.2">
      <c r="A2706">
        <v>1074</v>
      </c>
      <c r="B2706" t="s">
        <v>1689</v>
      </c>
      <c r="BM2706">
        <v>3</v>
      </c>
      <c r="BN2706">
        <v>2</v>
      </c>
      <c r="BO2706">
        <v>2</v>
      </c>
      <c r="BQ2706">
        <v>3</v>
      </c>
      <c r="BR2706">
        <v>3</v>
      </c>
      <c r="BU2706">
        <v>12</v>
      </c>
      <c r="WT2706">
        <f>SUM(HC2706,GX2706,GS2706,FD2706,FC2706,EF2706,EE2706,DJ2706,DI2706,CY2706,CX2706,CJ2706,CI2706,CH2706,CG2706,CF2706,CE2706,BL2706,BK2706,BJ2706,BI2706,AP2706,AO2706,V2706,U2706,L2706,K2706)</f>
        <v>0</v>
      </c>
    </row>
    <row r="2707" spans="1:618" hidden="1" x14ac:dyDescent="0.2">
      <c r="A2707">
        <v>1488</v>
      </c>
      <c r="B2707" t="s">
        <v>2103</v>
      </c>
      <c r="Q2707">
        <v>17</v>
      </c>
      <c r="WT2707">
        <f>SUM(HC2707,GX2707,GS2707,FD2707,FC2707,EF2707,EE2707,DJ2707,DI2707,CY2707,CX2707,CJ2707,CI2707,CH2707,CG2707,CF2707,CE2707,BL2707,BK2707,BJ2707,BI2707,AP2707,AO2707,V2707,U2707,L2707,K2707)</f>
        <v>0</v>
      </c>
    </row>
    <row r="2708" spans="1:618" hidden="1" x14ac:dyDescent="0.2">
      <c r="A2708">
        <v>1621</v>
      </c>
      <c r="B2708" t="s">
        <v>2236</v>
      </c>
      <c r="E2708">
        <v>116</v>
      </c>
      <c r="M2708">
        <v>29</v>
      </c>
      <c r="O2708">
        <v>2</v>
      </c>
      <c r="P2708">
        <v>2</v>
      </c>
      <c r="Q2708">
        <v>16</v>
      </c>
      <c r="R2708">
        <v>6</v>
      </c>
      <c r="BM2708">
        <v>119</v>
      </c>
      <c r="BN2708">
        <v>70</v>
      </c>
      <c r="BO2708">
        <v>106</v>
      </c>
      <c r="BP2708">
        <v>111</v>
      </c>
      <c r="BQ2708">
        <v>346</v>
      </c>
      <c r="BR2708">
        <v>171</v>
      </c>
      <c r="BS2708">
        <v>38</v>
      </c>
      <c r="BT2708">
        <v>40</v>
      </c>
      <c r="BU2708">
        <v>55</v>
      </c>
      <c r="BV2708">
        <v>388</v>
      </c>
      <c r="BW2708">
        <v>43</v>
      </c>
      <c r="BX2708">
        <v>18</v>
      </c>
      <c r="CK2708">
        <v>6</v>
      </c>
      <c r="CL2708">
        <v>403</v>
      </c>
      <c r="CM2708">
        <v>6</v>
      </c>
      <c r="CP2708">
        <v>12</v>
      </c>
      <c r="CZ2708">
        <v>5</v>
      </c>
      <c r="DA2708">
        <v>14</v>
      </c>
      <c r="DB2708">
        <v>16</v>
      </c>
      <c r="DD2708">
        <v>290</v>
      </c>
      <c r="DE2708">
        <v>12</v>
      </c>
      <c r="WT2708">
        <f>SUM(HC2708,GX2708,GS2708,FD2708,FC2708,EF2708,EE2708,DJ2708,DI2708,CY2708,CX2708,CJ2708,CI2708,CH2708,CG2708,CF2708,CE2708,BL2708,BK2708,BJ2708,BI2708,AP2708,AO2708,V2708,U2708,L2708,K2708)</f>
        <v>0</v>
      </c>
    </row>
    <row r="2709" spans="1:618" hidden="1" x14ac:dyDescent="0.2">
      <c r="A2709">
        <v>3523</v>
      </c>
      <c r="B2709" t="s">
        <v>4138</v>
      </c>
      <c r="BM2709">
        <v>16</v>
      </c>
      <c r="BN2709">
        <v>2</v>
      </c>
      <c r="BO2709">
        <v>2</v>
      </c>
      <c r="BQ2709">
        <v>2</v>
      </c>
      <c r="BS2709">
        <v>2</v>
      </c>
      <c r="CL2709">
        <v>7</v>
      </c>
      <c r="CP2709">
        <v>4</v>
      </c>
      <c r="DA2709">
        <v>2</v>
      </c>
      <c r="WT2709">
        <f>SUM(HC2709,GX2709,GS2709,FD2709,FC2709,EF2709,EE2709,DJ2709,DI2709,CY2709,CX2709,CJ2709,CI2709,CH2709,CG2709,CF2709,CE2709,BL2709,BK2709,BJ2709,BI2709,AP2709,AO2709,V2709,U2709,L2709,K2709)</f>
        <v>0</v>
      </c>
    </row>
    <row r="2710" spans="1:618" hidden="1" x14ac:dyDescent="0.2">
      <c r="A2710">
        <v>1703</v>
      </c>
      <c r="B2710" t="s">
        <v>2318</v>
      </c>
      <c r="DE2710">
        <v>11</v>
      </c>
      <c r="WT2710">
        <f>SUM(HC2710,GX2710,GS2710,FD2710,FC2710,EF2710,EE2710,DJ2710,DI2710,CY2710,CX2710,CJ2710,CI2710,CH2710,CG2710,CF2710,CE2710,BL2710,BK2710,BJ2710,BI2710,AP2710,AO2710,V2710,U2710,L2710,K2710)</f>
        <v>0</v>
      </c>
    </row>
    <row r="2711" spans="1:618" hidden="1" x14ac:dyDescent="0.2">
      <c r="A2711">
        <v>2563</v>
      </c>
      <c r="B2711" t="s">
        <v>3178</v>
      </c>
      <c r="D2711">
        <v>1</v>
      </c>
      <c r="K2711" s="14">
        <v>1</v>
      </c>
      <c r="O2711">
        <v>11</v>
      </c>
      <c r="P2711">
        <v>1</v>
      </c>
      <c r="Q2711">
        <v>1</v>
      </c>
      <c r="BG2711">
        <v>1</v>
      </c>
      <c r="BM2711">
        <v>6</v>
      </c>
      <c r="BN2711">
        <v>1</v>
      </c>
      <c r="BO2711">
        <v>2</v>
      </c>
      <c r="BP2711">
        <v>3</v>
      </c>
      <c r="BQ2711">
        <v>2</v>
      </c>
      <c r="BS2711">
        <v>2</v>
      </c>
      <c r="BV2711">
        <v>1</v>
      </c>
      <c r="BX2711">
        <v>2</v>
      </c>
      <c r="CK2711">
        <v>51</v>
      </c>
      <c r="CM2711">
        <v>3</v>
      </c>
      <c r="CN2711">
        <v>703</v>
      </c>
      <c r="CP2711">
        <v>3</v>
      </c>
      <c r="CY2711" s="3">
        <v>1</v>
      </c>
      <c r="CZ2711">
        <v>391</v>
      </c>
      <c r="DA2711">
        <v>2</v>
      </c>
      <c r="DC2711">
        <v>1356</v>
      </c>
      <c r="DE2711">
        <v>3</v>
      </c>
      <c r="WT2711">
        <f>SUM(HC2711,GX2711,GS2711,FD2711,FC2711,EF2711,EE2711,DJ2711,DI2711,CY2711,CX2711,CJ2711,CI2711,CH2711,CG2711,CF2711,CE2711,BL2711,BK2711,BJ2711,BI2711,AP2711,AO2711,V2711,U2711,L2711,K2711)</f>
        <v>2</v>
      </c>
    </row>
    <row r="2712" spans="1:618" hidden="1" x14ac:dyDescent="0.2">
      <c r="A2712">
        <v>3824</v>
      </c>
      <c r="B2712" t="s">
        <v>4439</v>
      </c>
      <c r="D2712">
        <v>4</v>
      </c>
      <c r="E2712">
        <v>4</v>
      </c>
      <c r="N2712">
        <v>44</v>
      </c>
      <c r="O2712">
        <v>34</v>
      </c>
      <c r="P2712">
        <v>15</v>
      </c>
      <c r="Q2712">
        <v>24</v>
      </c>
      <c r="R2712">
        <v>15</v>
      </c>
      <c r="BD2712">
        <v>2</v>
      </c>
      <c r="BM2712">
        <v>82</v>
      </c>
      <c r="BN2712">
        <v>41</v>
      </c>
      <c r="BO2712">
        <v>133</v>
      </c>
      <c r="BP2712">
        <v>126</v>
      </c>
      <c r="BQ2712">
        <v>150</v>
      </c>
      <c r="BR2712">
        <v>162</v>
      </c>
      <c r="BS2712">
        <v>39</v>
      </c>
      <c r="BT2712">
        <v>117</v>
      </c>
      <c r="BU2712">
        <v>186</v>
      </c>
      <c r="BV2712">
        <v>235</v>
      </c>
      <c r="BW2712">
        <v>194</v>
      </c>
      <c r="BX2712">
        <v>51</v>
      </c>
      <c r="CL2712">
        <v>66</v>
      </c>
      <c r="CM2712">
        <v>16</v>
      </c>
      <c r="CN2712">
        <v>5</v>
      </c>
      <c r="DA2712">
        <v>16</v>
      </c>
      <c r="DB2712">
        <v>6</v>
      </c>
      <c r="DC2712">
        <v>2</v>
      </c>
      <c r="DD2712">
        <v>141</v>
      </c>
      <c r="DE2712">
        <v>20</v>
      </c>
      <c r="WT2712">
        <f>SUM(HC2712,GX2712,GS2712,FD2712,FC2712,EF2712,EE2712,DJ2712,DI2712,CY2712,CX2712,CJ2712,CI2712,CH2712,CG2712,CF2712,CE2712,BL2712,BK2712,BJ2712,BI2712,AP2712,AO2712,V2712,U2712,L2712,K2712)</f>
        <v>0</v>
      </c>
    </row>
    <row r="2713" spans="1:618" hidden="1" x14ac:dyDescent="0.2">
      <c r="A2713">
        <v>3167</v>
      </c>
      <c r="B2713" t="s">
        <v>3782</v>
      </c>
      <c r="G2713">
        <v>4</v>
      </c>
      <c r="N2713">
        <v>18</v>
      </c>
      <c r="P2713">
        <v>18</v>
      </c>
      <c r="BM2713">
        <v>14</v>
      </c>
      <c r="BN2713">
        <v>17</v>
      </c>
      <c r="BO2713">
        <v>18</v>
      </c>
      <c r="BP2713">
        <v>15</v>
      </c>
      <c r="BQ2713">
        <v>20</v>
      </c>
      <c r="BR2713">
        <v>19</v>
      </c>
      <c r="BU2713">
        <v>19</v>
      </c>
      <c r="CM2713">
        <v>2</v>
      </c>
      <c r="CP2713">
        <v>2</v>
      </c>
      <c r="DA2713">
        <v>2</v>
      </c>
      <c r="DB2713">
        <v>2</v>
      </c>
      <c r="DD2713">
        <v>16</v>
      </c>
      <c r="DE2713">
        <v>22</v>
      </c>
      <c r="FI2713">
        <v>1</v>
      </c>
      <c r="WT2713">
        <f>SUM(HC2713,GX2713,GS2713,FD2713,FC2713,EF2713,EE2713,DJ2713,DI2713,CY2713,CX2713,CJ2713,CI2713,CH2713,CG2713,CF2713,CE2713,BL2713,BK2713,BJ2713,BI2713,AP2713,AO2713,V2713,U2713,L2713,K2713)</f>
        <v>0</v>
      </c>
    </row>
    <row r="2714" spans="1:618" hidden="1" x14ac:dyDescent="0.2">
      <c r="A2714">
        <v>2216</v>
      </c>
      <c r="B2714" t="s">
        <v>2831</v>
      </c>
      <c r="D2714">
        <v>1</v>
      </c>
      <c r="F2714">
        <v>34</v>
      </c>
      <c r="G2714">
        <v>18</v>
      </c>
      <c r="H2714">
        <v>3</v>
      </c>
      <c r="K2714" s="14">
        <v>2</v>
      </c>
      <c r="L2714" s="14">
        <v>1</v>
      </c>
      <c r="M2714">
        <v>104</v>
      </c>
      <c r="N2714">
        <v>137</v>
      </c>
      <c r="O2714">
        <v>62</v>
      </c>
      <c r="P2714">
        <v>258</v>
      </c>
      <c r="Q2714">
        <v>80</v>
      </c>
      <c r="R2714">
        <v>45</v>
      </c>
      <c r="U2714" s="5">
        <v>2</v>
      </c>
      <c r="V2714" s="5">
        <v>4</v>
      </c>
      <c r="AA2714">
        <v>1</v>
      </c>
      <c r="AO2714" s="14">
        <v>1</v>
      </c>
      <c r="AR2714">
        <v>1</v>
      </c>
      <c r="AW2714">
        <v>2</v>
      </c>
      <c r="AX2714">
        <v>1</v>
      </c>
      <c r="AY2714">
        <v>1</v>
      </c>
      <c r="BE2714">
        <v>1</v>
      </c>
      <c r="BG2714">
        <v>1</v>
      </c>
      <c r="BI2714" s="3">
        <v>2</v>
      </c>
      <c r="BJ2714" s="3">
        <v>1</v>
      </c>
      <c r="BL2714" s="3">
        <v>1</v>
      </c>
      <c r="BM2714">
        <v>453</v>
      </c>
      <c r="BN2714">
        <v>336</v>
      </c>
      <c r="BO2714">
        <v>842</v>
      </c>
      <c r="BP2714">
        <v>105</v>
      </c>
      <c r="BQ2714">
        <v>747</v>
      </c>
      <c r="BR2714">
        <v>601</v>
      </c>
      <c r="BS2714">
        <v>23</v>
      </c>
      <c r="BT2714">
        <v>46</v>
      </c>
      <c r="BU2714">
        <v>207</v>
      </c>
      <c r="BV2714">
        <v>833</v>
      </c>
      <c r="BW2714">
        <v>28</v>
      </c>
      <c r="BX2714">
        <v>60</v>
      </c>
      <c r="CI2714" s="3">
        <v>1</v>
      </c>
      <c r="CJ2714" s="3">
        <v>1</v>
      </c>
      <c r="CK2714">
        <v>4</v>
      </c>
      <c r="CL2714">
        <v>1274</v>
      </c>
      <c r="CM2714">
        <v>77</v>
      </c>
      <c r="CN2714">
        <v>5</v>
      </c>
      <c r="CO2714">
        <v>118</v>
      </c>
      <c r="CP2714">
        <v>3048</v>
      </c>
      <c r="CZ2714">
        <v>367</v>
      </c>
      <c r="DA2714">
        <v>506</v>
      </c>
      <c r="DB2714">
        <v>76</v>
      </c>
      <c r="DC2714">
        <v>2</v>
      </c>
      <c r="DD2714">
        <v>391</v>
      </c>
      <c r="DE2714">
        <v>448</v>
      </c>
      <c r="DJ2714" s="3">
        <v>1</v>
      </c>
      <c r="DQ2714">
        <v>1</v>
      </c>
      <c r="EF2714" s="3">
        <v>1</v>
      </c>
      <c r="EL2714">
        <v>1</v>
      </c>
      <c r="EN2714">
        <v>1</v>
      </c>
      <c r="FI2714">
        <v>1</v>
      </c>
      <c r="FJ2714">
        <v>6</v>
      </c>
      <c r="FP2714">
        <v>1</v>
      </c>
      <c r="FS2714">
        <v>1</v>
      </c>
      <c r="GI2714">
        <v>2</v>
      </c>
      <c r="GS2714" s="3">
        <v>1</v>
      </c>
      <c r="WT2714">
        <f>SUM(HC2714,GX2714,GS2714,FD2714,FC2714,EF2714,EE2714,DJ2714,DI2714,CY2714,CX2714,CJ2714,CI2714,CH2714,CG2714,CF2714,CE2714,BL2714,BK2714,BJ2714,BI2714,AP2714,AO2714,V2714,U2714,L2714,K2714)</f>
        <v>19</v>
      </c>
    </row>
    <row r="2715" spans="1:618" hidden="1" x14ac:dyDescent="0.2">
      <c r="A2715">
        <v>546</v>
      </c>
      <c r="B2715" t="s">
        <v>1161</v>
      </c>
      <c r="E2715">
        <v>1</v>
      </c>
      <c r="P2715">
        <v>60</v>
      </c>
      <c r="Q2715">
        <v>1</v>
      </c>
      <c r="R2715">
        <v>122</v>
      </c>
      <c r="U2715" s="5">
        <v>2</v>
      </c>
      <c r="BI2715" s="3">
        <v>2</v>
      </c>
      <c r="BJ2715" s="3">
        <v>2</v>
      </c>
      <c r="BK2715" s="3">
        <v>2</v>
      </c>
      <c r="BM2715">
        <v>206</v>
      </c>
      <c r="BN2715">
        <v>69</v>
      </c>
      <c r="BO2715">
        <v>234</v>
      </c>
      <c r="BP2715">
        <v>16</v>
      </c>
      <c r="BQ2715">
        <v>78</v>
      </c>
      <c r="BR2715">
        <v>35</v>
      </c>
      <c r="BS2715">
        <v>102</v>
      </c>
      <c r="BT2715">
        <v>43</v>
      </c>
      <c r="BU2715">
        <v>29</v>
      </c>
      <c r="BV2715">
        <v>422</v>
      </c>
      <c r="BW2715">
        <v>1</v>
      </c>
      <c r="BX2715">
        <v>24</v>
      </c>
      <c r="CI2715" s="3">
        <v>1</v>
      </c>
      <c r="CL2715">
        <v>27</v>
      </c>
      <c r="CM2715">
        <v>3</v>
      </c>
      <c r="CP2715">
        <v>3</v>
      </c>
      <c r="CQ2715">
        <v>4</v>
      </c>
      <c r="CZ2715">
        <v>5</v>
      </c>
      <c r="DA2715">
        <v>8</v>
      </c>
      <c r="DB2715">
        <v>3</v>
      </c>
      <c r="DD2715">
        <v>1</v>
      </c>
      <c r="DE2715">
        <v>20</v>
      </c>
      <c r="DI2715" s="3">
        <v>2</v>
      </c>
      <c r="DJ2715" s="3">
        <v>2</v>
      </c>
      <c r="DR2715">
        <v>2</v>
      </c>
      <c r="EG2715">
        <v>1</v>
      </c>
      <c r="FJ2715">
        <v>2</v>
      </c>
      <c r="GI2715">
        <v>16</v>
      </c>
      <c r="GY2715">
        <v>2</v>
      </c>
      <c r="WT2715">
        <f>SUM(HC2715,GX2715,GS2715,FD2715,FC2715,EF2715,EE2715,DJ2715,DI2715,CY2715,CX2715,CJ2715,CI2715,CH2715,CG2715,CF2715,CE2715,BL2715,BK2715,BJ2715,BI2715,AP2715,AO2715,V2715,U2715,L2715,K2715)</f>
        <v>13</v>
      </c>
    </row>
    <row r="2716" spans="1:618" hidden="1" x14ac:dyDescent="0.2">
      <c r="A2716">
        <v>342</v>
      </c>
      <c r="B2716" t="s">
        <v>957</v>
      </c>
      <c r="BX2716">
        <v>5</v>
      </c>
      <c r="DA2716">
        <v>8</v>
      </c>
      <c r="DB2716">
        <v>4</v>
      </c>
      <c r="WT2716">
        <f>SUM(HC2716,GX2716,GS2716,FD2716,FC2716,EF2716,EE2716,DJ2716,DI2716,CY2716,CX2716,CJ2716,CI2716,CH2716,CG2716,CF2716,CE2716,BL2716,BK2716,BJ2716,BI2716,AP2716,AO2716,V2716,U2716,L2716,K2716)</f>
        <v>0</v>
      </c>
    </row>
    <row r="2717" spans="1:618" hidden="1" x14ac:dyDescent="0.2">
      <c r="A2717">
        <v>1768</v>
      </c>
      <c r="B2717" t="s">
        <v>2383</v>
      </c>
      <c r="BQ2717">
        <v>2</v>
      </c>
      <c r="BT2717">
        <v>8</v>
      </c>
      <c r="BV2717">
        <v>2</v>
      </c>
      <c r="DE2717">
        <v>2</v>
      </c>
      <c r="WT2717">
        <f>SUM(HC2717,GX2717,GS2717,FD2717,FC2717,EF2717,EE2717,DJ2717,DI2717,CY2717,CX2717,CJ2717,CI2717,CH2717,CG2717,CF2717,CE2717,BL2717,BK2717,BJ2717,BI2717,AP2717,AO2717,V2717,U2717,L2717,K2717)</f>
        <v>0</v>
      </c>
    </row>
    <row r="2718" spans="1:618" hidden="1" x14ac:dyDescent="0.2">
      <c r="A2718">
        <v>431</v>
      </c>
      <c r="B2718" t="s">
        <v>1046</v>
      </c>
      <c r="H2718">
        <v>177</v>
      </c>
      <c r="M2718">
        <v>108</v>
      </c>
      <c r="N2718">
        <v>2</v>
      </c>
      <c r="O2718">
        <v>37</v>
      </c>
      <c r="P2718">
        <v>151</v>
      </c>
      <c r="Q2718">
        <v>292</v>
      </c>
      <c r="Z2718">
        <v>8</v>
      </c>
      <c r="AE2718">
        <v>2</v>
      </c>
      <c r="AG2718">
        <v>2</v>
      </c>
      <c r="AQ2718">
        <v>6</v>
      </c>
      <c r="AR2718">
        <v>19</v>
      </c>
      <c r="AS2718">
        <v>33</v>
      </c>
      <c r="AT2718">
        <v>1</v>
      </c>
      <c r="AU2718">
        <v>15</v>
      </c>
      <c r="AV2718">
        <v>6</v>
      </c>
      <c r="AY2718">
        <v>24</v>
      </c>
      <c r="AZ2718">
        <v>20</v>
      </c>
      <c r="BA2718">
        <v>1</v>
      </c>
      <c r="BD2718">
        <v>4</v>
      </c>
      <c r="BH2718">
        <v>24</v>
      </c>
      <c r="BM2718">
        <v>41</v>
      </c>
      <c r="BN2718">
        <v>15</v>
      </c>
      <c r="BO2718">
        <v>91</v>
      </c>
      <c r="BP2718">
        <v>27</v>
      </c>
      <c r="BQ2718">
        <v>55</v>
      </c>
      <c r="BR2718">
        <v>72</v>
      </c>
      <c r="BS2718">
        <v>30</v>
      </c>
      <c r="BT2718">
        <v>75</v>
      </c>
      <c r="BU2718">
        <v>37</v>
      </c>
      <c r="BV2718">
        <v>20</v>
      </c>
      <c r="BW2718">
        <v>40</v>
      </c>
      <c r="BX2718">
        <v>379</v>
      </c>
      <c r="CL2718">
        <v>40</v>
      </c>
      <c r="CN2718">
        <v>1</v>
      </c>
      <c r="CP2718">
        <v>52</v>
      </c>
      <c r="CZ2718">
        <v>11</v>
      </c>
      <c r="DA2718">
        <v>24</v>
      </c>
      <c r="DB2718">
        <v>12</v>
      </c>
      <c r="DD2718">
        <v>7</v>
      </c>
      <c r="DE2718">
        <v>29</v>
      </c>
      <c r="DM2718">
        <v>3</v>
      </c>
      <c r="DN2718">
        <v>2</v>
      </c>
      <c r="DV2718">
        <v>14</v>
      </c>
      <c r="EF2718" s="3">
        <v>4</v>
      </c>
      <c r="FG2718">
        <v>2</v>
      </c>
      <c r="FI2718">
        <v>2</v>
      </c>
      <c r="FO2718">
        <v>10</v>
      </c>
      <c r="FQ2718">
        <v>14</v>
      </c>
      <c r="HC2718" s="3">
        <v>1</v>
      </c>
      <c r="WT2718">
        <f>SUM(HC2718,GX2718,GS2718,FD2718,FC2718,EF2718,EE2718,DJ2718,DI2718,CY2718,CX2718,CJ2718,CI2718,CH2718,CG2718,CF2718,CE2718,BL2718,BK2718,BJ2718,BI2718,AP2718,AO2718,V2718,U2718,L2718,K2718)</f>
        <v>5</v>
      </c>
    </row>
    <row r="2719" spans="1:618" hidden="1" x14ac:dyDescent="0.2">
      <c r="A2719">
        <v>433</v>
      </c>
      <c r="B2719" t="s">
        <v>1048</v>
      </c>
      <c r="H2719">
        <v>16</v>
      </c>
      <c r="M2719">
        <v>27</v>
      </c>
      <c r="N2719">
        <v>5</v>
      </c>
      <c r="O2719">
        <v>16</v>
      </c>
      <c r="P2719">
        <v>66</v>
      </c>
      <c r="Q2719">
        <v>20</v>
      </c>
      <c r="AQ2719">
        <v>5</v>
      </c>
      <c r="AS2719">
        <v>2</v>
      </c>
      <c r="AY2719">
        <v>4</v>
      </c>
      <c r="BA2719">
        <v>2</v>
      </c>
      <c r="BI2719" s="3">
        <v>1</v>
      </c>
      <c r="BM2719">
        <v>14</v>
      </c>
      <c r="BN2719">
        <v>6</v>
      </c>
      <c r="BO2719">
        <v>39</v>
      </c>
      <c r="BP2719">
        <v>19</v>
      </c>
      <c r="BQ2719">
        <v>29</v>
      </c>
      <c r="BR2719">
        <v>45</v>
      </c>
      <c r="BS2719">
        <v>119</v>
      </c>
      <c r="BT2719">
        <v>619</v>
      </c>
      <c r="BU2719">
        <v>22</v>
      </c>
      <c r="BV2719">
        <v>50</v>
      </c>
      <c r="BW2719">
        <v>56</v>
      </c>
      <c r="BX2719">
        <v>63</v>
      </c>
      <c r="CI2719" s="3">
        <v>1</v>
      </c>
      <c r="CJ2719" s="3">
        <v>2</v>
      </c>
      <c r="CK2719">
        <v>21</v>
      </c>
      <c r="CL2719">
        <v>16</v>
      </c>
      <c r="CP2719">
        <v>5</v>
      </c>
      <c r="CZ2719">
        <v>39</v>
      </c>
      <c r="DA2719">
        <v>12</v>
      </c>
      <c r="DB2719">
        <v>5</v>
      </c>
      <c r="DD2719">
        <v>16</v>
      </c>
      <c r="DE2719">
        <v>9</v>
      </c>
      <c r="DI2719" s="3">
        <v>2</v>
      </c>
      <c r="DO2719">
        <v>2</v>
      </c>
      <c r="FI2719">
        <v>2</v>
      </c>
      <c r="GJ2719">
        <v>12</v>
      </c>
      <c r="WT2719">
        <f>SUM(HC2719,GX2719,GS2719,FD2719,FC2719,EF2719,EE2719,DJ2719,DI2719,CY2719,CX2719,CJ2719,CI2719,CH2719,CG2719,CF2719,CE2719,BL2719,BK2719,BJ2719,BI2719,AP2719,AO2719,V2719,U2719,L2719,K2719)</f>
        <v>6</v>
      </c>
    </row>
    <row r="2720" spans="1:618" hidden="1" x14ac:dyDescent="0.2">
      <c r="A2720">
        <v>687</v>
      </c>
      <c r="B2720" t="s">
        <v>1302</v>
      </c>
      <c r="BQ2720">
        <v>3</v>
      </c>
      <c r="BR2720">
        <v>2</v>
      </c>
      <c r="BW2720">
        <v>2</v>
      </c>
      <c r="WT2720">
        <f>SUM(HC2720,GX2720,GS2720,FD2720,FC2720,EF2720,EE2720,DJ2720,DI2720,CY2720,CX2720,CJ2720,CI2720,CH2720,CG2720,CF2720,CE2720,BL2720,BK2720,BJ2720,BI2720,AP2720,AO2720,V2720,U2720,L2720,K2720)</f>
        <v>0</v>
      </c>
    </row>
    <row r="2721" spans="1:618" hidden="1" x14ac:dyDescent="0.2">
      <c r="A2721">
        <v>298</v>
      </c>
      <c r="B2721" t="s">
        <v>913</v>
      </c>
      <c r="BR2721">
        <v>2</v>
      </c>
      <c r="CP2721">
        <v>6</v>
      </c>
      <c r="DA2721">
        <v>2</v>
      </c>
      <c r="DE2721">
        <v>2</v>
      </c>
      <c r="WT2721">
        <f>SUM(HC2721,GX2721,GS2721,FD2721,FC2721,EF2721,EE2721,DJ2721,DI2721,CY2721,CX2721,CJ2721,CI2721,CH2721,CG2721,CF2721,CE2721,BL2721,BK2721,BJ2721,BI2721,AP2721,AO2721,V2721,U2721,L2721,K2721)</f>
        <v>0</v>
      </c>
    </row>
    <row r="2722" spans="1:618" hidden="1" x14ac:dyDescent="0.2">
      <c r="A2722">
        <v>1124</v>
      </c>
      <c r="B2722" t="s">
        <v>1739</v>
      </c>
      <c r="M2722">
        <v>64</v>
      </c>
      <c r="BN2722">
        <v>1</v>
      </c>
      <c r="BO2722">
        <v>5</v>
      </c>
      <c r="BP2722">
        <v>1</v>
      </c>
      <c r="BQ2722">
        <v>1</v>
      </c>
      <c r="BR2722">
        <v>4</v>
      </c>
      <c r="BT2722">
        <v>8</v>
      </c>
      <c r="WT2722">
        <f>SUM(HC2722,GX2722,GS2722,FD2722,FC2722,EF2722,EE2722,DJ2722,DI2722,CY2722,CX2722,CJ2722,CI2722,CH2722,CG2722,CF2722,CE2722,BL2722,BK2722,BJ2722,BI2722,AP2722,AO2722,V2722,U2722,L2722,K2722)</f>
        <v>0</v>
      </c>
    </row>
    <row r="2723" spans="1:618" hidden="1" x14ac:dyDescent="0.2">
      <c r="A2723">
        <v>1132</v>
      </c>
      <c r="B2723" t="s">
        <v>1747</v>
      </c>
      <c r="M2723">
        <v>36</v>
      </c>
      <c r="O2723">
        <v>6</v>
      </c>
      <c r="P2723">
        <v>14</v>
      </c>
      <c r="Q2723">
        <v>4</v>
      </c>
      <c r="R2723">
        <v>1</v>
      </c>
      <c r="AC2723">
        <v>2</v>
      </c>
      <c r="AS2723">
        <v>2</v>
      </c>
      <c r="AU2723">
        <v>2</v>
      </c>
      <c r="BD2723">
        <v>2</v>
      </c>
      <c r="BM2723">
        <v>48</v>
      </c>
      <c r="BN2723">
        <v>10</v>
      </c>
      <c r="BO2723">
        <v>202</v>
      </c>
      <c r="BP2723">
        <v>38</v>
      </c>
      <c r="BQ2723">
        <v>70</v>
      </c>
      <c r="BR2723">
        <v>54</v>
      </c>
      <c r="BS2723">
        <v>23</v>
      </c>
      <c r="BT2723">
        <v>187</v>
      </c>
      <c r="BV2723">
        <v>7</v>
      </c>
      <c r="BX2723">
        <v>33</v>
      </c>
      <c r="CK2723">
        <v>8</v>
      </c>
      <c r="CL2723">
        <v>10</v>
      </c>
      <c r="CZ2723">
        <v>21</v>
      </c>
      <c r="DA2723">
        <v>4</v>
      </c>
      <c r="DB2723">
        <v>2</v>
      </c>
      <c r="DD2723">
        <v>6</v>
      </c>
      <c r="DE2723">
        <v>13</v>
      </c>
      <c r="FM2723">
        <v>2</v>
      </c>
      <c r="WT2723">
        <f>SUM(HC2723,GX2723,GS2723,FD2723,FC2723,EF2723,EE2723,DJ2723,DI2723,CY2723,CX2723,CJ2723,CI2723,CH2723,CG2723,CF2723,CE2723,BL2723,BK2723,BJ2723,BI2723,AP2723,AO2723,V2723,U2723,L2723,K2723)</f>
        <v>0</v>
      </c>
    </row>
    <row r="2724" spans="1:618" hidden="1" x14ac:dyDescent="0.2">
      <c r="A2724">
        <v>2626</v>
      </c>
      <c r="B2724" t="s">
        <v>3241</v>
      </c>
      <c r="M2724">
        <v>4</v>
      </c>
      <c r="BO2724">
        <v>2</v>
      </c>
      <c r="BR2724">
        <v>1</v>
      </c>
      <c r="BS2724">
        <v>6</v>
      </c>
      <c r="BT2724">
        <v>1</v>
      </c>
      <c r="BV2724">
        <v>1</v>
      </c>
      <c r="CN2724">
        <v>18</v>
      </c>
      <c r="CP2724">
        <v>2</v>
      </c>
      <c r="CZ2724">
        <v>4</v>
      </c>
      <c r="DC2724">
        <v>46</v>
      </c>
      <c r="DE2724">
        <v>51</v>
      </c>
      <c r="WT2724">
        <f>SUM(HC2724,GX2724,GS2724,FD2724,FC2724,EF2724,EE2724,DJ2724,DI2724,CY2724,CX2724,CJ2724,CI2724,CH2724,CG2724,CF2724,CE2724,BL2724,BK2724,BJ2724,BI2724,AP2724,AO2724,V2724,U2724,L2724,K2724)</f>
        <v>0</v>
      </c>
    </row>
    <row r="2725" spans="1:618" hidden="1" x14ac:dyDescent="0.2">
      <c r="A2725">
        <v>3215</v>
      </c>
      <c r="B2725" t="s">
        <v>3830</v>
      </c>
      <c r="BN2725">
        <v>2</v>
      </c>
      <c r="BQ2725">
        <v>4</v>
      </c>
      <c r="BR2725">
        <v>4</v>
      </c>
      <c r="BS2725">
        <v>1</v>
      </c>
      <c r="BT2725">
        <v>2</v>
      </c>
      <c r="BU2725">
        <v>6</v>
      </c>
      <c r="BV2725">
        <v>5</v>
      </c>
      <c r="DD2725">
        <v>2</v>
      </c>
      <c r="WT2725">
        <f>SUM(HC2725,GX2725,GS2725,FD2725,FC2725,EF2725,EE2725,DJ2725,DI2725,CY2725,CX2725,CJ2725,CI2725,CH2725,CG2725,CF2725,CE2725,BL2725,BK2725,BJ2725,BI2725,AP2725,AO2725,V2725,U2725,L2725,K2725)</f>
        <v>0</v>
      </c>
    </row>
    <row r="2726" spans="1:618" hidden="1" x14ac:dyDescent="0.2">
      <c r="A2726">
        <v>2961</v>
      </c>
      <c r="B2726" t="s">
        <v>3576</v>
      </c>
      <c r="C2726">
        <v>4</v>
      </c>
      <c r="G2726">
        <v>8</v>
      </c>
      <c r="H2726">
        <v>2</v>
      </c>
      <c r="M2726">
        <v>1</v>
      </c>
      <c r="N2726">
        <v>4</v>
      </c>
      <c r="O2726">
        <v>31</v>
      </c>
      <c r="P2726">
        <v>10</v>
      </c>
      <c r="R2726">
        <v>1</v>
      </c>
      <c r="AS2726">
        <v>6</v>
      </c>
      <c r="BI2726" s="3">
        <v>2</v>
      </c>
      <c r="BM2726">
        <v>53</v>
      </c>
      <c r="BN2726">
        <v>53</v>
      </c>
      <c r="BO2726">
        <v>59</v>
      </c>
      <c r="BP2726">
        <v>106</v>
      </c>
      <c r="BQ2726">
        <v>273</v>
      </c>
      <c r="BR2726">
        <v>140</v>
      </c>
      <c r="BS2726">
        <v>34</v>
      </c>
      <c r="BT2726">
        <v>16</v>
      </c>
      <c r="BU2726">
        <v>83</v>
      </c>
      <c r="BV2726">
        <v>38</v>
      </c>
      <c r="CL2726">
        <v>58</v>
      </c>
      <c r="CO2726">
        <v>8</v>
      </c>
      <c r="DA2726">
        <v>7</v>
      </c>
      <c r="DB2726">
        <v>3</v>
      </c>
      <c r="DD2726">
        <v>6</v>
      </c>
      <c r="DE2726">
        <v>28</v>
      </c>
      <c r="FK2726">
        <v>44</v>
      </c>
      <c r="WT2726">
        <f>SUM(HC2726,GX2726,GS2726,FD2726,FC2726,EF2726,EE2726,DJ2726,DI2726,CY2726,CX2726,CJ2726,CI2726,CH2726,CG2726,CF2726,CE2726,BL2726,BK2726,BJ2726,BI2726,AP2726,AO2726,V2726,U2726,L2726,K2726)</f>
        <v>2</v>
      </c>
    </row>
    <row r="2727" spans="1:618" hidden="1" x14ac:dyDescent="0.2">
      <c r="A2727">
        <v>2735</v>
      </c>
      <c r="B2727" t="s">
        <v>3350</v>
      </c>
      <c r="BM2727">
        <v>4</v>
      </c>
      <c r="BN2727">
        <v>6</v>
      </c>
      <c r="BO2727">
        <v>5</v>
      </c>
      <c r="BP2727">
        <v>4</v>
      </c>
      <c r="BQ2727">
        <v>2</v>
      </c>
      <c r="BV2727">
        <v>6</v>
      </c>
      <c r="CP2727">
        <v>4</v>
      </c>
      <c r="DE2727">
        <v>2</v>
      </c>
      <c r="WT2727">
        <f>SUM(HC2727,GX2727,GS2727,FD2727,FC2727,EF2727,EE2727,DJ2727,DI2727,CY2727,CX2727,CJ2727,CI2727,CH2727,CG2727,CF2727,CE2727,BL2727,BK2727,BJ2727,BI2727,AP2727,AO2727,V2727,U2727,L2727,K2727)</f>
        <v>0</v>
      </c>
    </row>
    <row r="2728" spans="1:618" hidden="1" x14ac:dyDescent="0.2">
      <c r="A2728">
        <v>1912</v>
      </c>
      <c r="B2728" t="s">
        <v>2527</v>
      </c>
      <c r="P2728">
        <v>38</v>
      </c>
      <c r="BN2728">
        <v>1</v>
      </c>
      <c r="BO2728">
        <v>7</v>
      </c>
      <c r="BQ2728">
        <v>6</v>
      </c>
      <c r="BR2728">
        <v>3</v>
      </c>
      <c r="BV2728">
        <v>2</v>
      </c>
      <c r="BX2728">
        <v>2</v>
      </c>
      <c r="DE2728">
        <v>9</v>
      </c>
      <c r="WT2728">
        <f>SUM(HC2728,GX2728,GS2728,FD2728,FC2728,EF2728,EE2728,DJ2728,DI2728,CY2728,CX2728,CJ2728,CI2728,CH2728,CG2728,CF2728,CE2728,BL2728,BK2728,BJ2728,BI2728,AP2728,AO2728,V2728,U2728,L2728,K2728)</f>
        <v>0</v>
      </c>
    </row>
    <row r="2729" spans="1:618" hidden="1" x14ac:dyDescent="0.2">
      <c r="A2729">
        <v>3673</v>
      </c>
      <c r="B2729" t="s">
        <v>4288</v>
      </c>
      <c r="BO2729">
        <v>8</v>
      </c>
      <c r="BP2729">
        <v>16</v>
      </c>
      <c r="BQ2729">
        <v>1</v>
      </c>
      <c r="BS2729">
        <v>4</v>
      </c>
      <c r="BU2729">
        <v>17</v>
      </c>
      <c r="WT2729">
        <f>SUM(HC2729,GX2729,GS2729,FD2729,FC2729,EF2729,EE2729,DJ2729,DI2729,CY2729,CX2729,CJ2729,CI2729,CH2729,CG2729,CF2729,CE2729,BL2729,BK2729,BJ2729,BI2729,AP2729,AO2729,V2729,U2729,L2729,K2729)</f>
        <v>0</v>
      </c>
    </row>
    <row r="2730" spans="1:618" hidden="1" x14ac:dyDescent="0.2">
      <c r="A2730">
        <v>3219</v>
      </c>
      <c r="B2730" t="s">
        <v>3834</v>
      </c>
      <c r="BM2730">
        <v>4</v>
      </c>
      <c r="BN2730">
        <v>12</v>
      </c>
      <c r="BO2730">
        <v>6</v>
      </c>
      <c r="BP2730">
        <v>2</v>
      </c>
      <c r="BQ2730">
        <v>9</v>
      </c>
      <c r="BR2730">
        <v>15</v>
      </c>
      <c r="BS2730">
        <v>12</v>
      </c>
      <c r="BU2730">
        <v>6</v>
      </c>
      <c r="CM2730">
        <v>8</v>
      </c>
      <c r="DB2730">
        <v>2</v>
      </c>
      <c r="DE2730">
        <v>2</v>
      </c>
      <c r="WT2730">
        <f>SUM(HC2730,GX2730,GS2730,FD2730,FC2730,EF2730,EE2730,DJ2730,DI2730,CY2730,CX2730,CJ2730,CI2730,CH2730,CG2730,CF2730,CE2730,BL2730,BK2730,BJ2730,BI2730,AP2730,AO2730,V2730,U2730,L2730,K2730)</f>
        <v>0</v>
      </c>
    </row>
    <row r="2731" spans="1:618" hidden="1" x14ac:dyDescent="0.2">
      <c r="A2731">
        <v>2349</v>
      </c>
      <c r="B2731" t="s">
        <v>2964</v>
      </c>
      <c r="WT2731">
        <f>SUM(HC2731,GX2731,GS2731,FD2731,FC2731,EF2731,EE2731,DJ2731,DI2731,CY2731,CX2731,CJ2731,CI2731,CH2731,CG2731,CF2731,CE2731,BL2731,BK2731,BJ2731,BI2731,AP2731,AO2731,V2731,U2731,L2731,K2731)</f>
        <v>0</v>
      </c>
    </row>
    <row r="2732" spans="1:618" hidden="1" x14ac:dyDescent="0.2">
      <c r="A2732">
        <v>3024</v>
      </c>
      <c r="B2732" t="s">
        <v>3639</v>
      </c>
      <c r="BV2732">
        <v>1</v>
      </c>
      <c r="CL2732">
        <v>11</v>
      </c>
      <c r="DA2732">
        <v>57</v>
      </c>
      <c r="FJ2732">
        <v>18</v>
      </c>
      <c r="WT2732">
        <f>SUM(HC2732,GX2732,GS2732,FD2732,FC2732,EF2732,EE2732,DJ2732,DI2732,CY2732,CX2732,CJ2732,CI2732,CH2732,CG2732,CF2732,CE2732,BL2732,BK2732,BJ2732,BI2732,AP2732,AO2732,V2732,U2732,L2732,K2732)</f>
        <v>0</v>
      </c>
    </row>
    <row r="2733" spans="1:618" hidden="1" x14ac:dyDescent="0.2">
      <c r="A2733">
        <v>396</v>
      </c>
      <c r="B2733" t="s">
        <v>1011</v>
      </c>
      <c r="BO2733">
        <v>7</v>
      </c>
      <c r="WT2733">
        <f>SUM(HC2733,GX2733,GS2733,FD2733,FC2733,EF2733,EE2733,DJ2733,DI2733,CY2733,CX2733,CJ2733,CI2733,CH2733,CG2733,CF2733,CE2733,BL2733,BK2733,BJ2733,BI2733,AP2733,AO2733,V2733,U2733,L2733,K2733)</f>
        <v>0</v>
      </c>
    </row>
    <row r="2734" spans="1:618" hidden="1" x14ac:dyDescent="0.2">
      <c r="A2734">
        <v>1875</v>
      </c>
      <c r="B2734" t="s">
        <v>2490</v>
      </c>
      <c r="AR2734">
        <v>2</v>
      </c>
      <c r="BQ2734">
        <v>5</v>
      </c>
      <c r="LJ2734">
        <v>26</v>
      </c>
      <c r="WT2734">
        <f>SUM(HC2734,GX2734,GS2734,FD2734,FC2734,EF2734,EE2734,DJ2734,DI2734,CY2734,CX2734,CJ2734,CI2734,CH2734,CG2734,CF2734,CE2734,BL2734,BK2734,BJ2734,BI2734,AP2734,AO2734,V2734,U2734,L2734,K2734)</f>
        <v>0</v>
      </c>
    </row>
    <row r="2735" spans="1:618" hidden="1" x14ac:dyDescent="0.2">
      <c r="A2735">
        <v>3244</v>
      </c>
      <c r="B2735" t="s">
        <v>3859</v>
      </c>
      <c r="R2735">
        <v>6</v>
      </c>
      <c r="BM2735">
        <v>51</v>
      </c>
      <c r="BN2735">
        <v>30</v>
      </c>
      <c r="BO2735">
        <v>14</v>
      </c>
      <c r="BP2735">
        <v>2</v>
      </c>
      <c r="BQ2735">
        <v>19</v>
      </c>
      <c r="BR2735">
        <v>6</v>
      </c>
      <c r="BU2735">
        <v>3</v>
      </c>
      <c r="CO2735">
        <v>2</v>
      </c>
      <c r="CP2735">
        <v>4</v>
      </c>
      <c r="DD2735">
        <v>4</v>
      </c>
      <c r="DE2735">
        <v>4</v>
      </c>
      <c r="WT2735">
        <f>SUM(HC2735,GX2735,GS2735,FD2735,FC2735,EF2735,EE2735,DJ2735,DI2735,CY2735,CX2735,CJ2735,CI2735,CH2735,CG2735,CF2735,CE2735,BL2735,BK2735,BJ2735,BI2735,AP2735,AO2735,V2735,U2735,L2735,K2735)</f>
        <v>0</v>
      </c>
    </row>
    <row r="2736" spans="1:618" hidden="1" x14ac:dyDescent="0.2">
      <c r="A2736">
        <v>2335</v>
      </c>
      <c r="B2736" t="s">
        <v>2950</v>
      </c>
      <c r="Q2736">
        <v>14</v>
      </c>
      <c r="BQ2736">
        <v>13</v>
      </c>
      <c r="BR2736">
        <v>7</v>
      </c>
      <c r="BU2736">
        <v>2</v>
      </c>
      <c r="DE2736">
        <v>4</v>
      </c>
      <c r="WT2736">
        <f>SUM(HC2736,GX2736,GS2736,FD2736,FC2736,EF2736,EE2736,DJ2736,DI2736,CY2736,CX2736,CJ2736,CI2736,CH2736,CG2736,CF2736,CE2736,BL2736,BK2736,BJ2736,BI2736,AP2736,AO2736,V2736,U2736,L2736,K2736)</f>
        <v>0</v>
      </c>
    </row>
    <row r="2737" spans="1:618" hidden="1" x14ac:dyDescent="0.2">
      <c r="A2737">
        <v>3223</v>
      </c>
      <c r="B2737" t="s">
        <v>3838</v>
      </c>
      <c r="BO2737">
        <v>4</v>
      </c>
      <c r="BQ2737">
        <v>2</v>
      </c>
      <c r="DE2737">
        <v>6</v>
      </c>
      <c r="WT2737">
        <f>SUM(HC2737,GX2737,GS2737,FD2737,FC2737,EF2737,EE2737,DJ2737,DI2737,CY2737,CX2737,CJ2737,CI2737,CH2737,CG2737,CF2737,CE2737,BL2737,BK2737,BJ2737,BI2737,AP2737,AO2737,V2737,U2737,L2737,K2737)</f>
        <v>0</v>
      </c>
    </row>
    <row r="2738" spans="1:618" hidden="1" x14ac:dyDescent="0.2">
      <c r="A2738">
        <v>890</v>
      </c>
      <c r="B2738" t="s">
        <v>1505</v>
      </c>
      <c r="D2738">
        <v>16</v>
      </c>
      <c r="F2738">
        <v>10</v>
      </c>
      <c r="G2738">
        <v>22</v>
      </c>
      <c r="M2738">
        <v>10</v>
      </c>
      <c r="O2738">
        <v>1052</v>
      </c>
      <c r="P2738">
        <v>20</v>
      </c>
      <c r="Q2738">
        <v>170</v>
      </c>
      <c r="R2738">
        <v>34</v>
      </c>
      <c r="AX2738">
        <v>4</v>
      </c>
      <c r="BA2738">
        <v>10</v>
      </c>
      <c r="BM2738">
        <v>562</v>
      </c>
      <c r="BN2738">
        <v>358</v>
      </c>
      <c r="BO2738">
        <v>493</v>
      </c>
      <c r="BP2738">
        <v>113</v>
      </c>
      <c r="BQ2738">
        <v>791</v>
      </c>
      <c r="BR2738">
        <v>721</v>
      </c>
      <c r="BS2738">
        <v>55</v>
      </c>
      <c r="BT2738">
        <v>31</v>
      </c>
      <c r="BU2738">
        <v>250</v>
      </c>
      <c r="BV2738">
        <v>142</v>
      </c>
      <c r="BW2738">
        <v>107</v>
      </c>
      <c r="BX2738">
        <v>29</v>
      </c>
      <c r="CK2738">
        <v>16</v>
      </c>
      <c r="CL2738">
        <v>605</v>
      </c>
      <c r="CM2738">
        <v>22</v>
      </c>
      <c r="CN2738">
        <v>35</v>
      </c>
      <c r="CO2738">
        <v>20</v>
      </c>
      <c r="CP2738">
        <v>98</v>
      </c>
      <c r="CZ2738">
        <v>129</v>
      </c>
      <c r="DA2738">
        <v>283</v>
      </c>
      <c r="DB2738">
        <v>117</v>
      </c>
      <c r="DC2738">
        <v>64</v>
      </c>
      <c r="DD2738">
        <v>298</v>
      </c>
      <c r="DE2738">
        <v>279</v>
      </c>
      <c r="EG2738">
        <v>2</v>
      </c>
      <c r="EL2738">
        <v>16</v>
      </c>
      <c r="FS2738">
        <v>20</v>
      </c>
      <c r="WT2738">
        <f>SUM(HC2738,GX2738,GS2738,FD2738,FC2738,EF2738,EE2738,DJ2738,DI2738,CY2738,CX2738,CJ2738,CI2738,CH2738,CG2738,CF2738,CE2738,BL2738,BK2738,BJ2738,BI2738,AP2738,AO2738,V2738,U2738,L2738,K2738)</f>
        <v>0</v>
      </c>
    </row>
    <row r="2739" spans="1:618" hidden="1" x14ac:dyDescent="0.2">
      <c r="A2739">
        <v>893</v>
      </c>
      <c r="B2739" t="s">
        <v>1508</v>
      </c>
      <c r="M2739">
        <v>78</v>
      </c>
      <c r="O2739">
        <v>4</v>
      </c>
      <c r="AA2739">
        <v>2</v>
      </c>
      <c r="AR2739">
        <v>6</v>
      </c>
      <c r="AV2739">
        <v>2</v>
      </c>
      <c r="BA2739">
        <v>2</v>
      </c>
      <c r="BB2739">
        <v>4</v>
      </c>
      <c r="BC2739">
        <v>27</v>
      </c>
      <c r="BN2739">
        <v>1</v>
      </c>
      <c r="BO2739">
        <v>5</v>
      </c>
      <c r="BP2739">
        <v>20</v>
      </c>
      <c r="BR2739">
        <v>5</v>
      </c>
      <c r="BT2739">
        <v>4</v>
      </c>
      <c r="BU2739">
        <v>3</v>
      </c>
      <c r="DB2739">
        <v>3</v>
      </c>
      <c r="DD2739">
        <v>6</v>
      </c>
      <c r="EL2739">
        <v>2</v>
      </c>
      <c r="EM2739">
        <v>8</v>
      </c>
      <c r="ET2739">
        <v>38</v>
      </c>
      <c r="FE2739">
        <v>4</v>
      </c>
      <c r="FG2739">
        <v>10</v>
      </c>
      <c r="FM2739">
        <v>10</v>
      </c>
      <c r="FN2739">
        <v>2</v>
      </c>
      <c r="FP2739">
        <v>26</v>
      </c>
      <c r="FS2739">
        <v>2</v>
      </c>
      <c r="FT2739">
        <v>2</v>
      </c>
      <c r="GN2739">
        <v>12</v>
      </c>
      <c r="WT2739">
        <f>SUM(HC2739,GX2739,GS2739,FD2739,FC2739,EF2739,EE2739,DJ2739,DI2739,CY2739,CX2739,CJ2739,CI2739,CH2739,CG2739,CF2739,CE2739,BL2739,BK2739,BJ2739,BI2739,AP2739,AO2739,V2739,U2739,L2739,K2739)</f>
        <v>0</v>
      </c>
    </row>
    <row r="2740" spans="1:618" hidden="1" x14ac:dyDescent="0.2">
      <c r="A2740">
        <v>891</v>
      </c>
      <c r="B2740" t="s">
        <v>1506</v>
      </c>
      <c r="F2740">
        <v>2</v>
      </c>
      <c r="K2740" s="14">
        <v>1</v>
      </c>
      <c r="M2740">
        <v>59</v>
      </c>
      <c r="N2740">
        <v>36</v>
      </c>
      <c r="O2740">
        <v>38</v>
      </c>
      <c r="P2740">
        <v>76</v>
      </c>
      <c r="R2740">
        <v>7</v>
      </c>
      <c r="X2740">
        <v>12</v>
      </c>
      <c r="Y2740">
        <v>32</v>
      </c>
      <c r="Z2740">
        <v>23</v>
      </c>
      <c r="AA2740">
        <v>26</v>
      </c>
      <c r="AB2740">
        <v>28</v>
      </c>
      <c r="AC2740">
        <v>4</v>
      </c>
      <c r="AD2740">
        <v>18</v>
      </c>
      <c r="AE2740">
        <v>27</v>
      </c>
      <c r="AG2740">
        <v>2</v>
      </c>
      <c r="AP2740" s="14">
        <v>3</v>
      </c>
      <c r="AQ2740">
        <v>22</v>
      </c>
      <c r="AR2740">
        <v>18</v>
      </c>
      <c r="AT2740">
        <v>30</v>
      </c>
      <c r="AU2740">
        <v>4</v>
      </c>
      <c r="AV2740">
        <v>14</v>
      </c>
      <c r="AW2740">
        <v>12</v>
      </c>
      <c r="AX2740">
        <v>2</v>
      </c>
      <c r="BA2740">
        <v>46</v>
      </c>
      <c r="BB2740">
        <v>16</v>
      </c>
      <c r="BC2740">
        <v>105</v>
      </c>
      <c r="BD2740">
        <v>8</v>
      </c>
      <c r="BK2740" s="3">
        <v>4</v>
      </c>
      <c r="BM2740">
        <v>141</v>
      </c>
      <c r="BN2740">
        <v>112</v>
      </c>
      <c r="BO2740">
        <v>109</v>
      </c>
      <c r="BP2740">
        <v>35</v>
      </c>
      <c r="BQ2740">
        <v>1309</v>
      </c>
      <c r="BR2740">
        <v>117</v>
      </c>
      <c r="BS2740">
        <v>60</v>
      </c>
      <c r="BT2740">
        <v>113</v>
      </c>
      <c r="BU2740">
        <v>64</v>
      </c>
      <c r="BV2740">
        <v>3012</v>
      </c>
      <c r="BW2740">
        <v>18</v>
      </c>
      <c r="BX2740">
        <v>43</v>
      </c>
      <c r="CE2740" s="3">
        <v>2</v>
      </c>
      <c r="CH2740" s="3">
        <v>2</v>
      </c>
      <c r="CK2740">
        <v>1</v>
      </c>
      <c r="CL2740">
        <v>152</v>
      </c>
      <c r="CM2740">
        <v>21</v>
      </c>
      <c r="CO2740">
        <v>4</v>
      </c>
      <c r="CP2740">
        <v>16</v>
      </c>
      <c r="CY2740" s="3">
        <v>2</v>
      </c>
      <c r="CZ2740">
        <v>6</v>
      </c>
      <c r="DA2740">
        <v>16</v>
      </c>
      <c r="DB2740">
        <v>16</v>
      </c>
      <c r="DC2740">
        <v>4</v>
      </c>
      <c r="DD2740">
        <v>48</v>
      </c>
      <c r="DE2740">
        <v>82</v>
      </c>
      <c r="DJ2740" s="3">
        <v>2</v>
      </c>
      <c r="DK2740">
        <v>4</v>
      </c>
      <c r="DL2740">
        <v>4</v>
      </c>
      <c r="DQ2740">
        <v>4</v>
      </c>
      <c r="DT2740">
        <v>10</v>
      </c>
      <c r="DV2740">
        <v>2</v>
      </c>
      <c r="DX2740">
        <v>2</v>
      </c>
      <c r="EG2740">
        <v>2</v>
      </c>
      <c r="EJ2740">
        <v>10</v>
      </c>
      <c r="EK2740">
        <v>9</v>
      </c>
      <c r="EL2740">
        <v>20</v>
      </c>
      <c r="EM2740">
        <v>12</v>
      </c>
      <c r="EN2740">
        <v>42</v>
      </c>
      <c r="EP2740">
        <v>4</v>
      </c>
      <c r="ER2740">
        <v>38</v>
      </c>
      <c r="ES2740">
        <v>14</v>
      </c>
      <c r="ET2740">
        <v>66</v>
      </c>
      <c r="FF2740">
        <v>2</v>
      </c>
      <c r="FG2740">
        <v>4</v>
      </c>
      <c r="FH2740">
        <v>2</v>
      </c>
      <c r="FI2740">
        <v>8</v>
      </c>
      <c r="FJ2740">
        <v>66</v>
      </c>
      <c r="FL2740">
        <v>8</v>
      </c>
      <c r="FM2740">
        <v>4</v>
      </c>
      <c r="FN2740">
        <v>10</v>
      </c>
      <c r="FO2740">
        <v>18</v>
      </c>
      <c r="FQ2740">
        <v>146</v>
      </c>
      <c r="FR2740">
        <v>6</v>
      </c>
      <c r="FS2740">
        <v>27</v>
      </c>
      <c r="FT2740">
        <v>28</v>
      </c>
      <c r="FX2740">
        <v>2</v>
      </c>
      <c r="FY2740">
        <v>22</v>
      </c>
      <c r="GA2740">
        <v>2</v>
      </c>
      <c r="GM2740">
        <v>122</v>
      </c>
      <c r="GN2740">
        <v>6</v>
      </c>
      <c r="WT2740">
        <f>SUM(HC2740,GX2740,GS2740,FD2740,FC2740,EF2740,EE2740,DJ2740,DI2740,CY2740,CX2740,CJ2740,CI2740,CH2740,CG2740,CF2740,CE2740,BL2740,BK2740,BJ2740,BI2740,AP2740,AO2740,V2740,U2740,L2740,K2740)</f>
        <v>16</v>
      </c>
    </row>
    <row r="2741" spans="1:618" hidden="1" x14ac:dyDescent="0.2">
      <c r="A2741">
        <v>1510</v>
      </c>
      <c r="B2741" t="s">
        <v>2125</v>
      </c>
      <c r="C2741">
        <v>269</v>
      </c>
      <c r="D2741">
        <v>453</v>
      </c>
      <c r="E2741">
        <v>254</v>
      </c>
      <c r="F2741">
        <v>507</v>
      </c>
      <c r="G2741">
        <v>273</v>
      </c>
      <c r="H2741">
        <v>1806</v>
      </c>
      <c r="I2741">
        <v>226</v>
      </c>
      <c r="K2741" s="14">
        <v>3359</v>
      </c>
      <c r="L2741" s="14">
        <v>2209</v>
      </c>
      <c r="M2741">
        <v>12855</v>
      </c>
      <c r="N2741">
        <v>1645</v>
      </c>
      <c r="O2741">
        <v>5180</v>
      </c>
      <c r="P2741">
        <v>13754</v>
      </c>
      <c r="Q2741">
        <v>7889</v>
      </c>
      <c r="R2741">
        <v>2365</v>
      </c>
      <c r="S2741">
        <v>317</v>
      </c>
      <c r="U2741" s="5">
        <v>2229</v>
      </c>
      <c r="V2741" s="5">
        <v>3187</v>
      </c>
      <c r="W2741">
        <v>2582</v>
      </c>
      <c r="X2741">
        <v>2215</v>
      </c>
      <c r="Y2741">
        <v>1443</v>
      </c>
      <c r="Z2741">
        <v>62056</v>
      </c>
      <c r="AA2741">
        <v>15282</v>
      </c>
      <c r="AB2741">
        <v>14617</v>
      </c>
      <c r="AC2741">
        <v>8624</v>
      </c>
      <c r="AD2741">
        <v>3764</v>
      </c>
      <c r="AE2741">
        <v>1484</v>
      </c>
      <c r="AF2741">
        <v>482</v>
      </c>
      <c r="AG2741">
        <v>1722</v>
      </c>
      <c r="AH2741">
        <v>10</v>
      </c>
      <c r="AI2741">
        <v>5</v>
      </c>
      <c r="AJ2741">
        <v>1</v>
      </c>
      <c r="AK2741">
        <v>46</v>
      </c>
      <c r="AM2741">
        <v>11</v>
      </c>
      <c r="AN2741">
        <v>2</v>
      </c>
      <c r="AO2741" s="14">
        <v>859</v>
      </c>
      <c r="AP2741" s="14">
        <v>2662</v>
      </c>
      <c r="AQ2741">
        <v>107436</v>
      </c>
      <c r="AR2741">
        <v>50573</v>
      </c>
      <c r="AS2741">
        <v>48061</v>
      </c>
      <c r="AT2741">
        <v>101438</v>
      </c>
      <c r="AU2741">
        <v>43435</v>
      </c>
      <c r="AV2741">
        <v>75312</v>
      </c>
      <c r="AW2741">
        <v>37914</v>
      </c>
      <c r="AX2741">
        <v>10988</v>
      </c>
      <c r="AY2741">
        <v>2894</v>
      </c>
      <c r="AZ2741">
        <v>534</v>
      </c>
      <c r="BA2741">
        <v>59753</v>
      </c>
      <c r="BB2741">
        <v>30328</v>
      </c>
      <c r="BC2741">
        <v>50784</v>
      </c>
      <c r="BD2741">
        <v>24191</v>
      </c>
      <c r="BE2741">
        <v>99</v>
      </c>
      <c r="BF2741">
        <v>55</v>
      </c>
      <c r="BG2741">
        <v>249</v>
      </c>
      <c r="BH2741">
        <v>319</v>
      </c>
      <c r="BI2741" s="3">
        <v>3948</v>
      </c>
      <c r="BJ2741" s="3">
        <v>4237</v>
      </c>
      <c r="BK2741" s="3">
        <v>512</v>
      </c>
      <c r="BL2741" s="3">
        <v>1684</v>
      </c>
      <c r="BM2741">
        <v>2447</v>
      </c>
      <c r="BN2741">
        <v>2255</v>
      </c>
      <c r="BO2741">
        <v>12237</v>
      </c>
      <c r="BP2741">
        <v>4047</v>
      </c>
      <c r="BQ2741">
        <v>15861</v>
      </c>
      <c r="BR2741">
        <v>15722</v>
      </c>
      <c r="BS2741">
        <v>2862</v>
      </c>
      <c r="BT2741">
        <v>16509</v>
      </c>
      <c r="BU2741">
        <v>4001</v>
      </c>
      <c r="BV2741">
        <v>20255</v>
      </c>
      <c r="BW2741">
        <v>12753</v>
      </c>
      <c r="BX2741">
        <v>11120</v>
      </c>
      <c r="CC2741">
        <v>145</v>
      </c>
      <c r="CD2741">
        <v>96</v>
      </c>
      <c r="CE2741" s="3">
        <v>501</v>
      </c>
      <c r="CF2741" s="3">
        <v>62</v>
      </c>
      <c r="CG2741" s="3">
        <v>593</v>
      </c>
      <c r="CH2741" s="3">
        <v>359</v>
      </c>
      <c r="CI2741" s="3">
        <v>1592</v>
      </c>
      <c r="CJ2741" s="3">
        <v>2497</v>
      </c>
      <c r="CK2741">
        <v>300</v>
      </c>
      <c r="CL2741">
        <v>4911</v>
      </c>
      <c r="CM2741">
        <v>595</v>
      </c>
      <c r="CN2741">
        <v>96</v>
      </c>
      <c r="CO2741">
        <v>690</v>
      </c>
      <c r="CP2741">
        <v>2384</v>
      </c>
      <c r="CQ2741">
        <v>119</v>
      </c>
      <c r="CR2741">
        <v>18</v>
      </c>
      <c r="CS2741">
        <v>53</v>
      </c>
      <c r="CT2741">
        <v>222</v>
      </c>
      <c r="CU2741">
        <v>2</v>
      </c>
      <c r="CX2741" s="3">
        <v>430</v>
      </c>
      <c r="CY2741" s="3">
        <v>594</v>
      </c>
      <c r="CZ2741">
        <v>1323</v>
      </c>
      <c r="DA2741">
        <v>2474</v>
      </c>
      <c r="DB2741">
        <v>1265</v>
      </c>
      <c r="DC2741">
        <v>230</v>
      </c>
      <c r="DD2741">
        <v>2853</v>
      </c>
      <c r="DE2741">
        <v>4310</v>
      </c>
      <c r="DF2741">
        <v>2236</v>
      </c>
      <c r="DH2741">
        <v>1</v>
      </c>
      <c r="DI2741" s="3">
        <v>995</v>
      </c>
      <c r="DJ2741" s="3">
        <v>477</v>
      </c>
      <c r="DK2741">
        <v>2637</v>
      </c>
      <c r="DL2741">
        <v>1248</v>
      </c>
      <c r="DM2741">
        <v>2485</v>
      </c>
      <c r="DN2741">
        <v>5944</v>
      </c>
      <c r="DO2741">
        <v>1265</v>
      </c>
      <c r="DP2741">
        <v>7042</v>
      </c>
      <c r="DQ2741">
        <v>2078</v>
      </c>
      <c r="DR2741">
        <v>750</v>
      </c>
      <c r="DS2741">
        <v>33</v>
      </c>
      <c r="DT2741">
        <v>1580</v>
      </c>
      <c r="DU2741">
        <v>988</v>
      </c>
      <c r="DV2741">
        <v>893</v>
      </c>
      <c r="DW2741">
        <v>1504</v>
      </c>
      <c r="DX2741">
        <v>41</v>
      </c>
      <c r="DY2741">
        <v>2</v>
      </c>
      <c r="DZ2741">
        <v>4</v>
      </c>
      <c r="EA2741">
        <v>3</v>
      </c>
      <c r="EE2741" s="3">
        <v>1326</v>
      </c>
      <c r="EF2741" s="3">
        <v>449</v>
      </c>
      <c r="EG2741">
        <v>38741</v>
      </c>
      <c r="EH2741">
        <v>8831</v>
      </c>
      <c r="EI2741">
        <v>4155</v>
      </c>
      <c r="EJ2741">
        <v>24265</v>
      </c>
      <c r="EK2741">
        <v>11693</v>
      </c>
      <c r="EL2741">
        <v>18604</v>
      </c>
      <c r="EM2741">
        <v>11553</v>
      </c>
      <c r="EN2741">
        <v>4169</v>
      </c>
      <c r="EO2741">
        <v>2932</v>
      </c>
      <c r="EP2741">
        <v>900</v>
      </c>
      <c r="EQ2741">
        <v>4922</v>
      </c>
      <c r="ER2741">
        <v>8974</v>
      </c>
      <c r="ES2741">
        <v>3486</v>
      </c>
      <c r="ET2741">
        <v>8003</v>
      </c>
      <c r="EU2741">
        <v>3</v>
      </c>
      <c r="EV2741">
        <v>3</v>
      </c>
      <c r="EW2741">
        <v>1</v>
      </c>
      <c r="EZ2741">
        <v>1</v>
      </c>
      <c r="FC2741" s="3">
        <v>111</v>
      </c>
      <c r="FD2741" s="3">
        <v>182</v>
      </c>
      <c r="FE2741">
        <v>5302</v>
      </c>
      <c r="FF2741">
        <v>13600</v>
      </c>
      <c r="FG2741">
        <v>9475</v>
      </c>
      <c r="FH2741">
        <v>3516</v>
      </c>
      <c r="FI2741">
        <v>15053</v>
      </c>
      <c r="FJ2741">
        <v>28041</v>
      </c>
      <c r="FK2741">
        <v>1752</v>
      </c>
      <c r="FL2741">
        <v>6140</v>
      </c>
      <c r="FM2741">
        <v>15906</v>
      </c>
      <c r="FN2741">
        <v>8995</v>
      </c>
      <c r="FO2741">
        <v>44715</v>
      </c>
      <c r="FP2741">
        <v>18499</v>
      </c>
      <c r="FQ2741">
        <v>31717</v>
      </c>
      <c r="FR2741">
        <v>18190</v>
      </c>
      <c r="FS2741">
        <v>14233</v>
      </c>
      <c r="FT2741">
        <v>12165</v>
      </c>
      <c r="FU2741">
        <v>1488</v>
      </c>
      <c r="FV2741">
        <v>3346</v>
      </c>
      <c r="FW2741">
        <v>3149</v>
      </c>
      <c r="FX2741">
        <v>1663</v>
      </c>
      <c r="FY2741">
        <v>6468</v>
      </c>
      <c r="FZ2741">
        <v>4991</v>
      </c>
      <c r="GA2741">
        <v>2086</v>
      </c>
      <c r="GB2741">
        <v>89</v>
      </c>
      <c r="GC2741">
        <v>3287</v>
      </c>
      <c r="GD2741">
        <v>185</v>
      </c>
      <c r="GE2741">
        <v>221</v>
      </c>
      <c r="GF2741">
        <v>3322</v>
      </c>
      <c r="GG2741">
        <v>86</v>
      </c>
      <c r="GH2741">
        <v>209</v>
      </c>
      <c r="GI2741">
        <v>581</v>
      </c>
      <c r="GJ2741">
        <v>877</v>
      </c>
      <c r="GK2741">
        <v>62</v>
      </c>
      <c r="GL2741">
        <v>83</v>
      </c>
      <c r="GM2741">
        <v>8839</v>
      </c>
      <c r="GN2741">
        <v>2552</v>
      </c>
      <c r="GO2741">
        <v>4</v>
      </c>
      <c r="GQ2741">
        <v>1</v>
      </c>
      <c r="GS2741" s="3">
        <v>248</v>
      </c>
      <c r="GT2741">
        <v>1</v>
      </c>
      <c r="GX2741" s="3">
        <v>362</v>
      </c>
      <c r="GY2741">
        <v>657</v>
      </c>
      <c r="GZ2741">
        <v>15</v>
      </c>
      <c r="HA2741">
        <v>40</v>
      </c>
      <c r="HB2741">
        <v>53</v>
      </c>
      <c r="HC2741" s="3">
        <v>2172</v>
      </c>
      <c r="LO2741">
        <v>6</v>
      </c>
      <c r="LQ2741">
        <v>10</v>
      </c>
      <c r="OB2741">
        <v>1</v>
      </c>
      <c r="OD2741">
        <v>10</v>
      </c>
      <c r="OK2741">
        <v>1</v>
      </c>
      <c r="OL2741">
        <v>69</v>
      </c>
      <c r="OM2741">
        <v>9</v>
      </c>
      <c r="PD2741">
        <v>3</v>
      </c>
      <c r="PO2741">
        <v>2</v>
      </c>
      <c r="PR2741">
        <v>8</v>
      </c>
      <c r="QX2741">
        <v>5</v>
      </c>
      <c r="QY2741">
        <v>28</v>
      </c>
      <c r="RG2741">
        <v>65</v>
      </c>
      <c r="RH2741">
        <v>35</v>
      </c>
      <c r="RI2741">
        <v>17</v>
      </c>
      <c r="WT2741">
        <f>SUM(HC2741,GX2741,GS2741,FD2741,FC2741,EF2741,EE2741,DJ2741,DI2741,CY2741,CX2741,CJ2741,CI2741,CH2741,CG2741,CF2741,CE2741,BL2741,BK2741,BJ2741,BI2741,AP2741,AO2741,V2741,U2741,L2741,K2741)</f>
        <v>37836</v>
      </c>
    </row>
    <row r="2742" spans="1:618" hidden="1" x14ac:dyDescent="0.2">
      <c r="A2742">
        <v>1511</v>
      </c>
      <c r="B2742" t="s">
        <v>2126</v>
      </c>
      <c r="BP2742">
        <v>3</v>
      </c>
      <c r="BT2742">
        <v>10</v>
      </c>
      <c r="BU2742">
        <v>2</v>
      </c>
      <c r="BV2742">
        <v>3</v>
      </c>
      <c r="BW2742">
        <v>47</v>
      </c>
      <c r="BX2742">
        <v>84</v>
      </c>
      <c r="DL2742">
        <v>22</v>
      </c>
      <c r="EG2742">
        <v>4</v>
      </c>
      <c r="EI2742">
        <v>6</v>
      </c>
      <c r="FR2742">
        <v>9</v>
      </c>
      <c r="WT2742">
        <f>SUM(HC2742,GX2742,GS2742,FD2742,FC2742,EF2742,EE2742,DJ2742,DI2742,CY2742,CX2742,CJ2742,CI2742,CH2742,CG2742,CF2742,CE2742,BL2742,BK2742,BJ2742,BI2742,AP2742,AO2742,V2742,U2742,L2742,K2742)</f>
        <v>0</v>
      </c>
    </row>
    <row r="2743" spans="1:618" hidden="1" x14ac:dyDescent="0.2">
      <c r="A2743">
        <v>1518</v>
      </c>
      <c r="B2743" t="s">
        <v>2133</v>
      </c>
      <c r="E2743">
        <v>1</v>
      </c>
      <c r="F2743">
        <v>3</v>
      </c>
      <c r="H2743">
        <v>16</v>
      </c>
      <c r="M2743">
        <v>80</v>
      </c>
      <c r="N2743">
        <v>8</v>
      </c>
      <c r="O2743">
        <v>30</v>
      </c>
      <c r="P2743">
        <v>36</v>
      </c>
      <c r="Q2743">
        <v>15</v>
      </c>
      <c r="R2743">
        <v>12</v>
      </c>
      <c r="S2743">
        <v>4</v>
      </c>
      <c r="W2743">
        <v>4</v>
      </c>
      <c r="X2743">
        <v>3</v>
      </c>
      <c r="Z2743">
        <v>82</v>
      </c>
      <c r="AA2743">
        <v>10</v>
      </c>
      <c r="AB2743">
        <v>10</v>
      </c>
      <c r="AC2743">
        <v>5</v>
      </c>
      <c r="AE2743">
        <v>6</v>
      </c>
      <c r="AQ2743">
        <v>242</v>
      </c>
      <c r="AR2743">
        <v>115</v>
      </c>
      <c r="AS2743">
        <v>133</v>
      </c>
      <c r="AT2743">
        <v>154</v>
      </c>
      <c r="AU2743">
        <v>59</v>
      </c>
      <c r="AV2743">
        <v>202</v>
      </c>
      <c r="AW2743">
        <v>151</v>
      </c>
      <c r="AX2743">
        <v>32</v>
      </c>
      <c r="AY2743">
        <v>10</v>
      </c>
      <c r="BA2743">
        <v>91</v>
      </c>
      <c r="BB2743">
        <v>84</v>
      </c>
      <c r="BC2743">
        <v>161</v>
      </c>
      <c r="BD2743">
        <v>78</v>
      </c>
      <c r="BI2743" s="3">
        <v>1</v>
      </c>
      <c r="BK2743" s="3">
        <v>3</v>
      </c>
      <c r="BM2743">
        <v>3</v>
      </c>
      <c r="BN2743">
        <v>6</v>
      </c>
      <c r="BO2743">
        <v>24</v>
      </c>
      <c r="BP2743">
        <v>6</v>
      </c>
      <c r="BQ2743">
        <v>875</v>
      </c>
      <c r="BR2743">
        <v>875</v>
      </c>
      <c r="BS2743">
        <v>25</v>
      </c>
      <c r="BT2743">
        <v>156</v>
      </c>
      <c r="BU2743">
        <v>21</v>
      </c>
      <c r="BV2743">
        <v>34</v>
      </c>
      <c r="BW2743">
        <v>13</v>
      </c>
      <c r="BX2743">
        <v>55</v>
      </c>
      <c r="CD2743">
        <v>1</v>
      </c>
      <c r="CK2743">
        <v>1</v>
      </c>
      <c r="CL2743">
        <v>11</v>
      </c>
      <c r="CM2743">
        <v>2</v>
      </c>
      <c r="CO2743">
        <v>1</v>
      </c>
      <c r="CP2743">
        <v>13</v>
      </c>
      <c r="CS2743">
        <v>2</v>
      </c>
      <c r="CZ2743">
        <v>5</v>
      </c>
      <c r="DA2743">
        <v>19</v>
      </c>
      <c r="DB2743">
        <v>3</v>
      </c>
      <c r="DD2743">
        <v>15</v>
      </c>
      <c r="DE2743">
        <v>9</v>
      </c>
      <c r="DF2743">
        <v>25</v>
      </c>
      <c r="DI2743" s="3">
        <v>7</v>
      </c>
      <c r="DJ2743" s="3">
        <v>2</v>
      </c>
      <c r="DL2743">
        <v>17</v>
      </c>
      <c r="DM2743">
        <v>6</v>
      </c>
      <c r="DN2743">
        <v>36</v>
      </c>
      <c r="DP2743">
        <v>12</v>
      </c>
      <c r="DT2743">
        <v>6</v>
      </c>
      <c r="DU2743">
        <v>6</v>
      </c>
      <c r="DW2743">
        <v>2</v>
      </c>
      <c r="EG2743">
        <v>191</v>
      </c>
      <c r="EH2743">
        <v>57</v>
      </c>
      <c r="EI2743">
        <v>10</v>
      </c>
      <c r="EJ2743">
        <v>23</v>
      </c>
      <c r="EK2743">
        <v>12</v>
      </c>
      <c r="EL2743">
        <v>68</v>
      </c>
      <c r="EM2743">
        <v>45</v>
      </c>
      <c r="EN2743">
        <v>7</v>
      </c>
      <c r="EO2743">
        <v>2</v>
      </c>
      <c r="EQ2743">
        <v>28</v>
      </c>
      <c r="ER2743">
        <v>22</v>
      </c>
      <c r="ES2743">
        <v>26</v>
      </c>
      <c r="ET2743">
        <v>6</v>
      </c>
      <c r="FE2743">
        <v>6</v>
      </c>
      <c r="FF2743">
        <v>18</v>
      </c>
      <c r="FG2743">
        <v>36</v>
      </c>
      <c r="FH2743">
        <v>2</v>
      </c>
      <c r="FI2743">
        <v>89</v>
      </c>
      <c r="FJ2743">
        <v>148</v>
      </c>
      <c r="FL2743">
        <v>11</v>
      </c>
      <c r="FM2743">
        <v>8</v>
      </c>
      <c r="FO2743">
        <v>92</v>
      </c>
      <c r="FP2743">
        <v>114</v>
      </c>
      <c r="FQ2743">
        <v>110</v>
      </c>
      <c r="FR2743">
        <v>97</v>
      </c>
      <c r="FS2743">
        <v>12</v>
      </c>
      <c r="FT2743">
        <v>22</v>
      </c>
      <c r="FV2743">
        <v>32</v>
      </c>
      <c r="FY2743">
        <v>7</v>
      </c>
      <c r="FZ2743">
        <v>18</v>
      </c>
      <c r="GC2743">
        <v>8</v>
      </c>
      <c r="GF2743">
        <v>4</v>
      </c>
      <c r="GH2743">
        <v>2</v>
      </c>
      <c r="GJ2743">
        <v>7</v>
      </c>
      <c r="GM2743">
        <v>55</v>
      </c>
      <c r="WT2743">
        <f>SUM(HC2743,GX2743,GS2743,FD2743,FC2743,EF2743,EE2743,DJ2743,DI2743,CY2743,CX2743,CJ2743,CI2743,CH2743,CG2743,CF2743,CE2743,BL2743,BK2743,BJ2743,BI2743,AP2743,AO2743,V2743,U2743,L2743,K2743)</f>
        <v>13</v>
      </c>
    </row>
    <row r="2744" spans="1:618" hidden="1" x14ac:dyDescent="0.2">
      <c r="A2744">
        <v>1512</v>
      </c>
      <c r="B2744" t="s">
        <v>2127</v>
      </c>
      <c r="C2744">
        <v>891</v>
      </c>
      <c r="D2744">
        <v>1538</v>
      </c>
      <c r="E2744">
        <v>1291</v>
      </c>
      <c r="F2744">
        <v>2410</v>
      </c>
      <c r="G2744">
        <v>884</v>
      </c>
      <c r="H2744">
        <v>10136</v>
      </c>
      <c r="I2744">
        <v>276</v>
      </c>
      <c r="K2744" s="14">
        <v>12797</v>
      </c>
      <c r="L2744" s="14">
        <v>8110</v>
      </c>
      <c r="M2744">
        <v>64673</v>
      </c>
      <c r="N2744">
        <v>10392</v>
      </c>
      <c r="O2744">
        <v>23484</v>
      </c>
      <c r="P2744">
        <v>122539</v>
      </c>
      <c r="Q2744">
        <v>26744</v>
      </c>
      <c r="R2744">
        <v>8298</v>
      </c>
      <c r="S2744">
        <v>453</v>
      </c>
      <c r="U2744" s="5">
        <v>9410</v>
      </c>
      <c r="V2744" s="5">
        <v>11207</v>
      </c>
      <c r="W2744">
        <v>2366</v>
      </c>
      <c r="X2744">
        <v>2791</v>
      </c>
      <c r="Y2744">
        <v>3189</v>
      </c>
      <c r="Z2744">
        <v>12374</v>
      </c>
      <c r="AA2744">
        <v>81404</v>
      </c>
      <c r="AB2744">
        <v>4333</v>
      </c>
      <c r="AC2744">
        <v>45328</v>
      </c>
      <c r="AD2744">
        <v>669</v>
      </c>
      <c r="AE2744">
        <v>2068</v>
      </c>
      <c r="AF2744">
        <v>684</v>
      </c>
      <c r="AG2744">
        <v>4798</v>
      </c>
      <c r="AH2744">
        <v>12</v>
      </c>
      <c r="AI2744">
        <v>2</v>
      </c>
      <c r="AJ2744">
        <v>11</v>
      </c>
      <c r="AK2744">
        <v>81</v>
      </c>
      <c r="AM2744">
        <v>29</v>
      </c>
      <c r="AN2744">
        <v>3</v>
      </c>
      <c r="AO2744" s="14">
        <v>3102</v>
      </c>
      <c r="AP2744" s="14">
        <v>10263</v>
      </c>
      <c r="AQ2744">
        <v>163124</v>
      </c>
      <c r="AR2744">
        <v>70810</v>
      </c>
      <c r="AS2744">
        <v>70145</v>
      </c>
      <c r="AT2744">
        <v>66144</v>
      </c>
      <c r="AU2744">
        <v>602334</v>
      </c>
      <c r="AV2744">
        <v>32040</v>
      </c>
      <c r="AW2744">
        <v>302486</v>
      </c>
      <c r="AX2744">
        <v>46718</v>
      </c>
      <c r="AY2744">
        <v>12758</v>
      </c>
      <c r="AZ2744">
        <v>8860</v>
      </c>
      <c r="BA2744">
        <v>36920</v>
      </c>
      <c r="BB2744">
        <v>288237</v>
      </c>
      <c r="BC2744">
        <v>7040</v>
      </c>
      <c r="BD2744">
        <v>111066</v>
      </c>
      <c r="BE2744">
        <v>132</v>
      </c>
      <c r="BF2744">
        <v>122</v>
      </c>
      <c r="BG2744">
        <v>353</v>
      </c>
      <c r="BH2744">
        <v>544</v>
      </c>
      <c r="BI2744" s="3">
        <v>14100</v>
      </c>
      <c r="BJ2744" s="3">
        <v>13806</v>
      </c>
      <c r="BK2744" s="3">
        <v>2312</v>
      </c>
      <c r="BL2744" s="3">
        <v>6459</v>
      </c>
      <c r="BM2744">
        <v>4928</v>
      </c>
      <c r="BN2744">
        <v>4843</v>
      </c>
      <c r="BO2744">
        <v>25170</v>
      </c>
      <c r="BP2744">
        <v>9223</v>
      </c>
      <c r="BQ2744">
        <v>26649</v>
      </c>
      <c r="BR2744">
        <v>29295</v>
      </c>
      <c r="BS2744">
        <v>7388</v>
      </c>
      <c r="BT2744">
        <v>53763</v>
      </c>
      <c r="BU2744">
        <v>13030</v>
      </c>
      <c r="BV2744">
        <v>44393</v>
      </c>
      <c r="BW2744">
        <v>17502</v>
      </c>
      <c r="BX2744">
        <v>147342</v>
      </c>
      <c r="BZ2744">
        <v>2</v>
      </c>
      <c r="CC2744">
        <v>135</v>
      </c>
      <c r="CD2744">
        <v>72</v>
      </c>
      <c r="CE2744" s="3">
        <v>2003</v>
      </c>
      <c r="CF2744" s="3">
        <v>306</v>
      </c>
      <c r="CG2744" s="3">
        <v>2545</v>
      </c>
      <c r="CH2744" s="3">
        <v>1343</v>
      </c>
      <c r="CI2744" s="3">
        <v>4834</v>
      </c>
      <c r="CJ2744" s="3">
        <v>7330</v>
      </c>
      <c r="CK2744">
        <v>987</v>
      </c>
      <c r="CL2744">
        <v>27626</v>
      </c>
      <c r="CM2744">
        <v>1375</v>
      </c>
      <c r="CN2744">
        <v>280</v>
      </c>
      <c r="CO2744">
        <v>1345</v>
      </c>
      <c r="CP2744">
        <v>7986</v>
      </c>
      <c r="CQ2744">
        <v>300</v>
      </c>
      <c r="CR2744">
        <v>105</v>
      </c>
      <c r="CS2744">
        <v>403</v>
      </c>
      <c r="CT2744">
        <v>2006</v>
      </c>
      <c r="CX2744" s="3">
        <v>2513</v>
      </c>
      <c r="CY2744" s="3">
        <v>3494</v>
      </c>
      <c r="CZ2744">
        <v>3878</v>
      </c>
      <c r="DA2744">
        <v>5798</v>
      </c>
      <c r="DB2744">
        <v>3141</v>
      </c>
      <c r="DC2744">
        <v>614</v>
      </c>
      <c r="DD2744">
        <v>6073</v>
      </c>
      <c r="DE2744">
        <v>13101</v>
      </c>
      <c r="DF2744">
        <v>5817</v>
      </c>
      <c r="DH2744">
        <v>2</v>
      </c>
      <c r="DI2744" s="3">
        <v>5379</v>
      </c>
      <c r="DJ2744" s="3">
        <v>3905</v>
      </c>
      <c r="DK2744">
        <v>3403</v>
      </c>
      <c r="DL2744">
        <v>3847</v>
      </c>
      <c r="DM2744">
        <v>5159</v>
      </c>
      <c r="DN2744">
        <v>12908</v>
      </c>
      <c r="DO2744">
        <v>3267</v>
      </c>
      <c r="DP2744">
        <v>3315</v>
      </c>
      <c r="DQ2744">
        <v>7769</v>
      </c>
      <c r="DR2744">
        <v>3490</v>
      </c>
      <c r="DS2744">
        <v>57</v>
      </c>
      <c r="DT2744">
        <v>3256</v>
      </c>
      <c r="DU2744">
        <v>4592</v>
      </c>
      <c r="DV2744">
        <v>2412</v>
      </c>
      <c r="DW2744">
        <v>3912</v>
      </c>
      <c r="DX2744">
        <v>120</v>
      </c>
      <c r="DY2744">
        <v>4</v>
      </c>
      <c r="DZ2744">
        <v>7</v>
      </c>
      <c r="EA2744">
        <v>4</v>
      </c>
      <c r="EB2744">
        <v>3</v>
      </c>
      <c r="ED2744">
        <v>1</v>
      </c>
      <c r="EE2744" s="3">
        <v>6216</v>
      </c>
      <c r="EF2744" s="3">
        <v>2239</v>
      </c>
      <c r="EG2744">
        <v>1169545</v>
      </c>
      <c r="EH2744">
        <v>135937</v>
      </c>
      <c r="EI2744">
        <v>42737</v>
      </c>
      <c r="EJ2744">
        <v>598035</v>
      </c>
      <c r="EK2744">
        <v>171957</v>
      </c>
      <c r="EL2744">
        <v>394560</v>
      </c>
      <c r="EM2744">
        <v>268015</v>
      </c>
      <c r="EN2744">
        <v>110031</v>
      </c>
      <c r="EO2744">
        <v>37031</v>
      </c>
      <c r="EP2744">
        <v>7667</v>
      </c>
      <c r="EQ2744">
        <v>86077</v>
      </c>
      <c r="ER2744">
        <v>107619</v>
      </c>
      <c r="ES2744">
        <v>59015</v>
      </c>
      <c r="ET2744">
        <v>168249</v>
      </c>
      <c r="EU2744">
        <v>4</v>
      </c>
      <c r="EW2744">
        <v>4</v>
      </c>
      <c r="EX2744">
        <v>1</v>
      </c>
      <c r="EZ2744">
        <v>1</v>
      </c>
      <c r="FA2744">
        <v>1</v>
      </c>
      <c r="FC2744" s="3">
        <v>608</v>
      </c>
      <c r="FD2744" s="3">
        <v>911</v>
      </c>
      <c r="FE2744">
        <v>70863</v>
      </c>
      <c r="FF2744">
        <v>216110</v>
      </c>
      <c r="FG2744">
        <v>421101</v>
      </c>
      <c r="FH2744">
        <v>105522</v>
      </c>
      <c r="FI2744">
        <v>299925</v>
      </c>
      <c r="FJ2744">
        <v>877277</v>
      </c>
      <c r="FK2744">
        <v>34911</v>
      </c>
      <c r="FL2744">
        <v>190233</v>
      </c>
      <c r="FM2744">
        <v>391470</v>
      </c>
      <c r="FN2744">
        <v>200159</v>
      </c>
      <c r="FO2744">
        <v>1400821</v>
      </c>
      <c r="FP2744">
        <v>540794</v>
      </c>
      <c r="FQ2744">
        <v>717757</v>
      </c>
      <c r="FR2744">
        <v>454068</v>
      </c>
      <c r="FS2744">
        <v>451862</v>
      </c>
      <c r="FT2744">
        <v>391936</v>
      </c>
      <c r="FU2744">
        <v>16619</v>
      </c>
      <c r="FV2744">
        <v>37014</v>
      </c>
      <c r="FW2744">
        <v>75812</v>
      </c>
      <c r="FX2744">
        <v>40364</v>
      </c>
      <c r="FY2744">
        <v>171995</v>
      </c>
      <c r="FZ2744">
        <v>108867</v>
      </c>
      <c r="GA2744">
        <v>62395</v>
      </c>
      <c r="GB2744">
        <v>2587</v>
      </c>
      <c r="GC2744">
        <v>83597</v>
      </c>
      <c r="GD2744">
        <v>4750</v>
      </c>
      <c r="GE2744">
        <v>4578</v>
      </c>
      <c r="GF2744">
        <v>84929</v>
      </c>
      <c r="GG2744">
        <v>1779</v>
      </c>
      <c r="GH2744">
        <v>3692</v>
      </c>
      <c r="GI2744">
        <v>2650</v>
      </c>
      <c r="GJ2744">
        <v>9052</v>
      </c>
      <c r="GK2744">
        <v>701</v>
      </c>
      <c r="GL2744">
        <v>352</v>
      </c>
      <c r="GM2744">
        <v>197696</v>
      </c>
      <c r="GN2744">
        <v>45246</v>
      </c>
      <c r="GO2744">
        <v>5</v>
      </c>
      <c r="GP2744">
        <v>12</v>
      </c>
      <c r="GQ2744">
        <v>21</v>
      </c>
      <c r="GS2744" s="3">
        <v>1017</v>
      </c>
      <c r="GT2744">
        <v>1</v>
      </c>
      <c r="GX2744" s="3">
        <v>1760</v>
      </c>
      <c r="GY2744">
        <v>3743</v>
      </c>
      <c r="GZ2744">
        <v>87</v>
      </c>
      <c r="HA2744">
        <v>424</v>
      </c>
      <c r="HB2744">
        <v>523</v>
      </c>
      <c r="HC2744" s="3">
        <v>8188</v>
      </c>
      <c r="HE2744">
        <v>14</v>
      </c>
      <c r="HG2744">
        <v>140</v>
      </c>
      <c r="HH2744">
        <v>159</v>
      </c>
      <c r="HI2744">
        <v>99</v>
      </c>
      <c r="HJ2744">
        <v>110</v>
      </c>
      <c r="HK2744">
        <v>250</v>
      </c>
      <c r="HL2744">
        <v>230</v>
      </c>
      <c r="HN2744">
        <v>7</v>
      </c>
      <c r="HO2744">
        <v>80</v>
      </c>
      <c r="HP2744">
        <v>123</v>
      </c>
      <c r="HQ2744">
        <v>175</v>
      </c>
      <c r="HR2744">
        <v>135</v>
      </c>
      <c r="HS2744">
        <v>255</v>
      </c>
      <c r="HT2744">
        <v>203</v>
      </c>
      <c r="HU2744">
        <v>174</v>
      </c>
      <c r="HV2744">
        <v>246</v>
      </c>
      <c r="IA2744">
        <v>3</v>
      </c>
      <c r="IB2744">
        <v>26</v>
      </c>
      <c r="IC2744">
        <v>138</v>
      </c>
      <c r="ID2744">
        <v>90</v>
      </c>
      <c r="IE2744">
        <v>143</v>
      </c>
      <c r="IF2744">
        <v>266</v>
      </c>
      <c r="IG2744">
        <v>256</v>
      </c>
      <c r="IH2744">
        <v>262</v>
      </c>
      <c r="IJ2744">
        <v>211</v>
      </c>
      <c r="IK2744">
        <v>173</v>
      </c>
      <c r="IL2744">
        <v>117</v>
      </c>
      <c r="IM2744">
        <v>183</v>
      </c>
      <c r="IN2744">
        <v>109</v>
      </c>
      <c r="IO2744">
        <v>147</v>
      </c>
      <c r="IP2744">
        <v>162</v>
      </c>
      <c r="IQ2744">
        <v>311</v>
      </c>
      <c r="IR2744">
        <v>365</v>
      </c>
      <c r="IT2744">
        <v>1</v>
      </c>
      <c r="IV2744">
        <v>2</v>
      </c>
      <c r="IY2744">
        <v>1</v>
      </c>
      <c r="IZ2744">
        <v>130</v>
      </c>
      <c r="JA2744">
        <v>103</v>
      </c>
      <c r="JB2744">
        <v>70</v>
      </c>
      <c r="JC2744">
        <v>117</v>
      </c>
      <c r="JD2744">
        <v>110</v>
      </c>
      <c r="JE2744">
        <v>100</v>
      </c>
      <c r="JF2744">
        <v>28</v>
      </c>
      <c r="JG2744">
        <v>117</v>
      </c>
      <c r="JH2744">
        <v>130</v>
      </c>
      <c r="JI2744">
        <v>137</v>
      </c>
      <c r="JJ2744">
        <v>92</v>
      </c>
      <c r="JK2744">
        <v>61</v>
      </c>
      <c r="JL2744">
        <v>133</v>
      </c>
      <c r="JM2744">
        <v>94</v>
      </c>
      <c r="JN2744">
        <v>187</v>
      </c>
      <c r="JO2744">
        <v>123</v>
      </c>
      <c r="JP2744">
        <v>124</v>
      </c>
      <c r="JQ2744">
        <v>138</v>
      </c>
      <c r="JR2744">
        <v>64</v>
      </c>
      <c r="JS2744">
        <v>151</v>
      </c>
      <c r="JT2744">
        <v>11</v>
      </c>
      <c r="JU2744">
        <v>11</v>
      </c>
      <c r="KB2744">
        <v>88</v>
      </c>
      <c r="KC2744">
        <v>115</v>
      </c>
      <c r="KD2744">
        <v>121</v>
      </c>
      <c r="KE2744">
        <v>114</v>
      </c>
      <c r="KF2744">
        <v>141</v>
      </c>
      <c r="KG2744">
        <v>176</v>
      </c>
      <c r="KH2744">
        <v>147</v>
      </c>
      <c r="KI2744">
        <v>103</v>
      </c>
      <c r="KJ2744">
        <v>127</v>
      </c>
      <c r="KK2744">
        <v>158</v>
      </c>
      <c r="KL2744">
        <v>114</v>
      </c>
      <c r="KM2744">
        <v>134</v>
      </c>
      <c r="KN2744">
        <v>114</v>
      </c>
      <c r="KO2744">
        <v>443</v>
      </c>
      <c r="KP2744">
        <v>132</v>
      </c>
      <c r="KR2744">
        <v>111</v>
      </c>
      <c r="KS2744">
        <v>1</v>
      </c>
      <c r="KV2744">
        <v>85</v>
      </c>
      <c r="KW2744">
        <v>185</v>
      </c>
      <c r="KX2744">
        <v>71</v>
      </c>
      <c r="KY2744">
        <v>73</v>
      </c>
      <c r="LA2744">
        <v>171</v>
      </c>
      <c r="LB2744">
        <v>3</v>
      </c>
      <c r="LC2744">
        <v>28</v>
      </c>
      <c r="LD2744">
        <v>1</v>
      </c>
      <c r="LF2744">
        <v>34</v>
      </c>
      <c r="LG2744">
        <v>2</v>
      </c>
      <c r="LH2744">
        <v>115</v>
      </c>
      <c r="LI2744">
        <v>95</v>
      </c>
      <c r="LJ2744">
        <v>160</v>
      </c>
      <c r="LK2744">
        <v>106</v>
      </c>
      <c r="LL2744">
        <v>2</v>
      </c>
      <c r="LM2744">
        <v>76</v>
      </c>
      <c r="LN2744">
        <v>80</v>
      </c>
      <c r="LO2744">
        <v>31666</v>
      </c>
      <c r="LP2744">
        <v>72</v>
      </c>
      <c r="LQ2744">
        <v>7706</v>
      </c>
      <c r="LR2744">
        <v>83</v>
      </c>
      <c r="LT2744">
        <v>110</v>
      </c>
      <c r="LU2744">
        <v>190</v>
      </c>
      <c r="LV2744">
        <v>94</v>
      </c>
      <c r="LW2744">
        <v>113</v>
      </c>
      <c r="LX2744">
        <v>1</v>
      </c>
      <c r="LY2744">
        <v>72</v>
      </c>
      <c r="LZ2744">
        <v>103</v>
      </c>
      <c r="MA2744">
        <v>127</v>
      </c>
      <c r="MB2744">
        <v>62</v>
      </c>
      <c r="MC2744">
        <v>70</v>
      </c>
      <c r="MD2744">
        <v>140</v>
      </c>
      <c r="MF2744">
        <v>258</v>
      </c>
      <c r="MG2744">
        <v>126</v>
      </c>
      <c r="MH2744">
        <v>181</v>
      </c>
      <c r="MI2744">
        <v>84</v>
      </c>
      <c r="MJ2744">
        <v>2</v>
      </c>
      <c r="MK2744">
        <v>200</v>
      </c>
      <c r="ML2744">
        <v>77</v>
      </c>
      <c r="MM2744">
        <v>113</v>
      </c>
      <c r="MN2744">
        <v>183</v>
      </c>
      <c r="MO2744">
        <v>138</v>
      </c>
      <c r="MP2744">
        <v>192</v>
      </c>
      <c r="MR2744">
        <v>1</v>
      </c>
      <c r="MS2744">
        <v>1</v>
      </c>
      <c r="MT2744">
        <v>2</v>
      </c>
      <c r="NC2744">
        <v>4</v>
      </c>
      <c r="NF2744">
        <v>114</v>
      </c>
      <c r="NG2744">
        <v>96</v>
      </c>
      <c r="NH2744">
        <v>43</v>
      </c>
      <c r="NI2744">
        <v>69</v>
      </c>
      <c r="NJ2744">
        <v>1</v>
      </c>
      <c r="NL2744">
        <v>1</v>
      </c>
      <c r="NV2744">
        <v>6</v>
      </c>
      <c r="NW2744">
        <v>13</v>
      </c>
      <c r="NX2744">
        <v>6</v>
      </c>
      <c r="NY2744">
        <v>4</v>
      </c>
      <c r="NZ2744">
        <v>24</v>
      </c>
      <c r="OA2744">
        <v>6</v>
      </c>
      <c r="OB2744">
        <v>12</v>
      </c>
      <c r="OC2744">
        <v>3</v>
      </c>
      <c r="OD2744">
        <v>2</v>
      </c>
      <c r="OF2744">
        <v>1</v>
      </c>
      <c r="OG2744">
        <v>11</v>
      </c>
      <c r="OJ2744">
        <v>175</v>
      </c>
      <c r="OK2744">
        <v>25</v>
      </c>
      <c r="OL2744">
        <v>3964</v>
      </c>
      <c r="OM2744">
        <v>823</v>
      </c>
      <c r="OV2744">
        <v>5</v>
      </c>
      <c r="PD2744">
        <v>159</v>
      </c>
      <c r="PE2744">
        <v>200</v>
      </c>
      <c r="PF2744">
        <v>113</v>
      </c>
      <c r="PG2744">
        <v>159</v>
      </c>
      <c r="PI2744">
        <v>61</v>
      </c>
      <c r="PJ2744">
        <v>82</v>
      </c>
      <c r="PK2744">
        <v>79</v>
      </c>
      <c r="PL2744">
        <v>376</v>
      </c>
      <c r="PM2744">
        <v>1</v>
      </c>
      <c r="PN2744">
        <v>270</v>
      </c>
      <c r="PO2744">
        <v>211</v>
      </c>
      <c r="PQ2744">
        <v>178</v>
      </c>
      <c r="PR2744">
        <v>358</v>
      </c>
      <c r="PS2744">
        <v>362</v>
      </c>
      <c r="PT2744">
        <v>429</v>
      </c>
      <c r="PU2744">
        <v>420</v>
      </c>
      <c r="PW2744">
        <v>363</v>
      </c>
      <c r="PY2744">
        <v>129</v>
      </c>
      <c r="PZ2744">
        <v>115</v>
      </c>
      <c r="QA2744">
        <v>99</v>
      </c>
      <c r="QB2744">
        <v>119</v>
      </c>
      <c r="QC2744">
        <v>2</v>
      </c>
      <c r="QD2744">
        <v>1</v>
      </c>
      <c r="QE2744">
        <v>26</v>
      </c>
      <c r="QF2744">
        <v>5</v>
      </c>
      <c r="QI2744">
        <v>101</v>
      </c>
      <c r="QJ2744">
        <v>134</v>
      </c>
      <c r="QK2744">
        <v>162</v>
      </c>
      <c r="QL2744">
        <v>120</v>
      </c>
      <c r="QM2744">
        <v>45</v>
      </c>
      <c r="QN2744">
        <v>4</v>
      </c>
      <c r="QO2744">
        <v>7</v>
      </c>
      <c r="QP2744">
        <v>3</v>
      </c>
      <c r="QS2744">
        <v>67</v>
      </c>
      <c r="QT2744">
        <v>29</v>
      </c>
      <c r="QU2744">
        <v>3</v>
      </c>
      <c r="QV2744">
        <v>66</v>
      </c>
      <c r="QX2744">
        <v>16246</v>
      </c>
      <c r="QY2744">
        <v>2852</v>
      </c>
      <c r="QZ2744">
        <v>92</v>
      </c>
      <c r="RA2744">
        <v>126</v>
      </c>
      <c r="RE2744">
        <v>187</v>
      </c>
      <c r="RF2744">
        <v>148</v>
      </c>
      <c r="RG2744">
        <v>2904</v>
      </c>
      <c r="RH2744">
        <v>965</v>
      </c>
      <c r="RI2744">
        <v>609</v>
      </c>
      <c r="WT2744">
        <f>SUM(HC2744,GX2744,GS2744,FD2744,FC2744,EF2744,EE2744,DJ2744,DI2744,CY2744,CX2744,CJ2744,CI2744,CH2744,CG2744,CF2744,CE2744,BL2744,BK2744,BJ2744,BI2744,AP2744,AO2744,V2744,U2744,L2744,K2744)</f>
        <v>146157</v>
      </c>
    </row>
    <row r="2745" spans="1:618" hidden="1" x14ac:dyDescent="0.2">
      <c r="A2745">
        <v>1513</v>
      </c>
      <c r="B2745" t="s">
        <v>2128</v>
      </c>
      <c r="D2745">
        <v>8</v>
      </c>
      <c r="E2745">
        <v>4</v>
      </c>
      <c r="F2745">
        <v>24</v>
      </c>
      <c r="G2745">
        <v>37</v>
      </c>
      <c r="H2745">
        <v>45</v>
      </c>
      <c r="K2745" s="14">
        <v>14</v>
      </c>
      <c r="L2745" s="14">
        <v>2</v>
      </c>
      <c r="M2745">
        <v>254</v>
      </c>
      <c r="N2745">
        <v>25</v>
      </c>
      <c r="O2745">
        <v>72</v>
      </c>
      <c r="P2745">
        <v>362</v>
      </c>
      <c r="Q2745">
        <v>259</v>
      </c>
      <c r="R2745">
        <v>34</v>
      </c>
      <c r="S2745">
        <v>1</v>
      </c>
      <c r="W2745">
        <v>10</v>
      </c>
      <c r="Z2745">
        <v>199</v>
      </c>
      <c r="AA2745">
        <v>15</v>
      </c>
      <c r="AB2745">
        <v>26</v>
      </c>
      <c r="AC2745">
        <v>8</v>
      </c>
      <c r="AH2745">
        <v>2</v>
      </c>
      <c r="AM2745">
        <v>2</v>
      </c>
      <c r="AP2745" s="14">
        <v>4</v>
      </c>
      <c r="AQ2745">
        <v>148</v>
      </c>
      <c r="AR2745">
        <v>76</v>
      </c>
      <c r="AS2745">
        <v>94</v>
      </c>
      <c r="AT2745">
        <v>145</v>
      </c>
      <c r="AU2745">
        <v>78</v>
      </c>
      <c r="AV2745">
        <v>122</v>
      </c>
      <c r="AW2745">
        <v>94</v>
      </c>
      <c r="AX2745">
        <v>15</v>
      </c>
      <c r="AY2745">
        <v>5</v>
      </c>
      <c r="AZ2745">
        <v>2</v>
      </c>
      <c r="BA2745">
        <v>55</v>
      </c>
      <c r="BB2745">
        <v>60</v>
      </c>
      <c r="BC2745">
        <v>133</v>
      </c>
      <c r="BD2745">
        <v>91</v>
      </c>
      <c r="BH2745">
        <v>1</v>
      </c>
      <c r="BI2745" s="3">
        <v>4</v>
      </c>
      <c r="BJ2745" s="3">
        <v>6</v>
      </c>
      <c r="BK2745" s="3">
        <v>8</v>
      </c>
      <c r="BL2745" s="3">
        <v>5</v>
      </c>
      <c r="BM2745">
        <v>73</v>
      </c>
      <c r="BN2745">
        <v>53</v>
      </c>
      <c r="BO2745">
        <v>94</v>
      </c>
      <c r="BP2745">
        <v>53</v>
      </c>
      <c r="BQ2745">
        <v>160</v>
      </c>
      <c r="BR2745">
        <v>169</v>
      </c>
      <c r="BS2745">
        <v>62</v>
      </c>
      <c r="BT2745">
        <v>330</v>
      </c>
      <c r="BU2745">
        <v>50</v>
      </c>
      <c r="BV2745">
        <v>126</v>
      </c>
      <c r="BW2745">
        <v>68</v>
      </c>
      <c r="BX2745">
        <v>335</v>
      </c>
      <c r="CC2745">
        <v>1</v>
      </c>
      <c r="CE2745" s="3">
        <v>1</v>
      </c>
      <c r="CK2745">
        <v>11</v>
      </c>
      <c r="CL2745">
        <v>59</v>
      </c>
      <c r="CM2745">
        <v>7</v>
      </c>
      <c r="CN2745">
        <v>1</v>
      </c>
      <c r="CO2745">
        <v>3</v>
      </c>
      <c r="CP2745">
        <v>50</v>
      </c>
      <c r="CQ2745">
        <v>2</v>
      </c>
      <c r="CT2745">
        <v>1</v>
      </c>
      <c r="CZ2745">
        <v>19</v>
      </c>
      <c r="DA2745">
        <v>29</v>
      </c>
      <c r="DB2745">
        <v>20</v>
      </c>
      <c r="DC2745">
        <v>5</v>
      </c>
      <c r="DD2745">
        <v>97</v>
      </c>
      <c r="DE2745">
        <v>63</v>
      </c>
      <c r="DF2745">
        <v>294</v>
      </c>
      <c r="DI2745" s="3">
        <v>4</v>
      </c>
      <c r="DJ2745" s="3">
        <v>5</v>
      </c>
      <c r="DK2745">
        <v>170</v>
      </c>
      <c r="DL2745">
        <v>22</v>
      </c>
      <c r="DM2745">
        <v>111</v>
      </c>
      <c r="DN2745">
        <v>335</v>
      </c>
      <c r="DO2745">
        <v>52</v>
      </c>
      <c r="DP2745">
        <v>72</v>
      </c>
      <c r="DQ2745">
        <v>11</v>
      </c>
      <c r="DR2745">
        <v>1</v>
      </c>
      <c r="DT2745">
        <v>232</v>
      </c>
      <c r="DU2745">
        <v>62</v>
      </c>
      <c r="DV2745">
        <v>30</v>
      </c>
      <c r="DW2745">
        <v>269</v>
      </c>
      <c r="EE2745" s="3">
        <v>1</v>
      </c>
      <c r="EF2745" s="3">
        <v>4</v>
      </c>
      <c r="EG2745">
        <v>807</v>
      </c>
      <c r="EH2745">
        <v>173</v>
      </c>
      <c r="EI2745">
        <v>84</v>
      </c>
      <c r="EJ2745">
        <v>417</v>
      </c>
      <c r="EK2745">
        <v>214</v>
      </c>
      <c r="EL2745">
        <v>510</v>
      </c>
      <c r="EM2745">
        <v>198</v>
      </c>
      <c r="EN2745">
        <v>49</v>
      </c>
      <c r="EO2745">
        <v>96</v>
      </c>
      <c r="EP2745">
        <v>10</v>
      </c>
      <c r="EQ2745">
        <v>28</v>
      </c>
      <c r="ER2745">
        <v>102</v>
      </c>
      <c r="ES2745">
        <v>76</v>
      </c>
      <c r="ET2745">
        <v>388</v>
      </c>
      <c r="FE2745">
        <v>74</v>
      </c>
      <c r="FF2745">
        <v>368</v>
      </c>
      <c r="FG2745">
        <v>196</v>
      </c>
      <c r="FH2745">
        <v>11</v>
      </c>
      <c r="FI2745">
        <v>175</v>
      </c>
      <c r="FJ2745">
        <v>217</v>
      </c>
      <c r="FK2745">
        <v>34</v>
      </c>
      <c r="FL2745">
        <v>64</v>
      </c>
      <c r="FM2745">
        <v>234</v>
      </c>
      <c r="FN2745">
        <v>72</v>
      </c>
      <c r="FO2745">
        <v>445</v>
      </c>
      <c r="FP2745">
        <v>150</v>
      </c>
      <c r="FQ2745">
        <v>261</v>
      </c>
      <c r="FR2745">
        <v>246</v>
      </c>
      <c r="FS2745">
        <v>331</v>
      </c>
      <c r="FT2745">
        <v>310</v>
      </c>
      <c r="FU2745">
        <v>15</v>
      </c>
      <c r="FV2745">
        <v>32</v>
      </c>
      <c r="FW2745">
        <v>36</v>
      </c>
      <c r="FX2745">
        <v>14</v>
      </c>
      <c r="FY2745">
        <v>128</v>
      </c>
      <c r="FZ2745">
        <v>8</v>
      </c>
      <c r="GA2745">
        <v>28</v>
      </c>
      <c r="GB2745">
        <v>4</v>
      </c>
      <c r="GC2745">
        <v>21</v>
      </c>
      <c r="GE2745">
        <v>10</v>
      </c>
      <c r="GF2745">
        <v>585</v>
      </c>
      <c r="GG2745">
        <v>6</v>
      </c>
      <c r="GH2745">
        <v>2</v>
      </c>
      <c r="GI2745">
        <v>1</v>
      </c>
      <c r="GJ2745">
        <v>12</v>
      </c>
      <c r="GM2745">
        <v>160</v>
      </c>
      <c r="GN2745">
        <v>51</v>
      </c>
      <c r="GY2745">
        <v>3</v>
      </c>
      <c r="HA2745">
        <v>2</v>
      </c>
      <c r="HC2745" s="3">
        <v>1</v>
      </c>
      <c r="OL2745">
        <v>2</v>
      </c>
      <c r="RG2745">
        <v>2</v>
      </c>
      <c r="RI2745">
        <v>3</v>
      </c>
      <c r="WT2745">
        <f>SUM(HC2745,GX2745,GS2745,FD2745,FC2745,EF2745,EE2745,DJ2745,DI2745,CY2745,CX2745,CJ2745,CI2745,CH2745,CG2745,CF2745,CE2745,BL2745,BK2745,BJ2745,BI2745,AP2745,AO2745,V2745,U2745,L2745,K2745)</f>
        <v>59</v>
      </c>
    </row>
    <row r="2746" spans="1:618" hidden="1" x14ac:dyDescent="0.2">
      <c r="A2746">
        <v>1514</v>
      </c>
      <c r="B2746" t="s">
        <v>2129</v>
      </c>
      <c r="BO2746">
        <v>1</v>
      </c>
      <c r="BX2746">
        <v>90</v>
      </c>
      <c r="CL2746">
        <v>25</v>
      </c>
      <c r="DM2746">
        <v>2</v>
      </c>
      <c r="FE2746">
        <v>28</v>
      </c>
      <c r="WT2746">
        <f>SUM(HC2746,GX2746,GS2746,FD2746,FC2746,EF2746,EE2746,DJ2746,DI2746,CY2746,CX2746,CJ2746,CI2746,CH2746,CG2746,CF2746,CE2746,BL2746,BK2746,BJ2746,BI2746,AP2746,AO2746,V2746,U2746,L2746,K2746)</f>
        <v>0</v>
      </c>
    </row>
    <row r="2747" spans="1:618" hidden="1" x14ac:dyDescent="0.2">
      <c r="A2747">
        <v>1520</v>
      </c>
      <c r="B2747" t="s">
        <v>2135</v>
      </c>
      <c r="H2747">
        <v>19</v>
      </c>
      <c r="M2747">
        <v>7</v>
      </c>
      <c r="O2747">
        <v>4</v>
      </c>
      <c r="Q2747">
        <v>144</v>
      </c>
      <c r="AQ2747">
        <v>6</v>
      </c>
      <c r="AR2747">
        <v>6</v>
      </c>
      <c r="AT2747">
        <v>2</v>
      </c>
      <c r="BA2747">
        <v>6</v>
      </c>
      <c r="BK2747" s="3">
        <v>6</v>
      </c>
      <c r="BO2747">
        <v>2</v>
      </c>
      <c r="BP2747">
        <v>2</v>
      </c>
      <c r="BR2747">
        <v>2</v>
      </c>
      <c r="BV2747">
        <v>4</v>
      </c>
      <c r="BX2747">
        <v>33</v>
      </c>
      <c r="CL2747">
        <v>13</v>
      </c>
      <c r="CP2747">
        <v>6</v>
      </c>
      <c r="DE2747">
        <v>2</v>
      </c>
      <c r="DF2747">
        <v>10</v>
      </c>
      <c r="DH2747">
        <v>2</v>
      </c>
      <c r="DI2747" s="3">
        <v>11</v>
      </c>
      <c r="DM2747">
        <v>1</v>
      </c>
      <c r="EH2747">
        <v>2</v>
      </c>
      <c r="FP2747">
        <v>24</v>
      </c>
      <c r="FU2747">
        <v>8</v>
      </c>
      <c r="GJ2747">
        <v>2</v>
      </c>
      <c r="GL2747">
        <v>4</v>
      </c>
      <c r="WT2747">
        <f>SUM(HC2747,GX2747,GS2747,FD2747,FC2747,EF2747,EE2747,DJ2747,DI2747,CY2747,CX2747,CJ2747,CI2747,CH2747,CG2747,CF2747,CE2747,BL2747,BK2747,BJ2747,BI2747,AP2747,AO2747,V2747,U2747,L2747,K2747)</f>
        <v>17</v>
      </c>
    </row>
    <row r="2748" spans="1:618" hidden="1" x14ac:dyDescent="0.2">
      <c r="A2748">
        <v>3636</v>
      </c>
      <c r="B2748" t="s">
        <v>4251</v>
      </c>
      <c r="C2748">
        <v>2</v>
      </c>
      <c r="P2748">
        <v>783</v>
      </c>
      <c r="Q2748">
        <v>59</v>
      </c>
      <c r="BM2748">
        <v>32</v>
      </c>
      <c r="BN2748">
        <v>46</v>
      </c>
      <c r="BO2748">
        <v>19</v>
      </c>
      <c r="BP2748">
        <v>12</v>
      </c>
      <c r="BQ2748">
        <v>50</v>
      </c>
      <c r="BR2748">
        <v>33</v>
      </c>
      <c r="BS2748">
        <v>92</v>
      </c>
      <c r="BT2748">
        <v>737</v>
      </c>
      <c r="BU2748">
        <v>1281</v>
      </c>
      <c r="BV2748">
        <v>1510</v>
      </c>
      <c r="BW2748">
        <v>14</v>
      </c>
      <c r="BX2748">
        <v>2</v>
      </c>
      <c r="CL2748">
        <v>19</v>
      </c>
      <c r="CO2748">
        <v>2</v>
      </c>
      <c r="CP2748">
        <v>3</v>
      </c>
      <c r="DA2748">
        <v>17</v>
      </c>
      <c r="DB2748">
        <v>3</v>
      </c>
      <c r="DD2748">
        <v>6</v>
      </c>
      <c r="DE2748">
        <v>14</v>
      </c>
      <c r="FJ2748">
        <v>1</v>
      </c>
      <c r="WT2748">
        <f>SUM(HC2748,GX2748,GS2748,FD2748,FC2748,EF2748,EE2748,DJ2748,DI2748,CY2748,CX2748,CJ2748,CI2748,CH2748,CG2748,CF2748,CE2748,BL2748,BK2748,BJ2748,BI2748,AP2748,AO2748,V2748,U2748,L2748,K2748)</f>
        <v>0</v>
      </c>
    </row>
    <row r="2749" spans="1:618" hidden="1" x14ac:dyDescent="0.2">
      <c r="A2749">
        <v>386</v>
      </c>
      <c r="B2749" t="s">
        <v>1001</v>
      </c>
      <c r="M2749">
        <v>6</v>
      </c>
      <c r="BN2749">
        <v>5</v>
      </c>
      <c r="BS2749">
        <v>1</v>
      </c>
      <c r="BU2749">
        <v>2</v>
      </c>
      <c r="BV2749">
        <v>2</v>
      </c>
      <c r="CZ2749">
        <v>4</v>
      </c>
      <c r="DC2749">
        <v>2</v>
      </c>
      <c r="DE2749">
        <v>10</v>
      </c>
      <c r="WT2749">
        <f>SUM(HC2749,GX2749,GS2749,FD2749,FC2749,EF2749,EE2749,DJ2749,DI2749,CY2749,CX2749,CJ2749,CI2749,CH2749,CG2749,CF2749,CE2749,BL2749,BK2749,BJ2749,BI2749,AP2749,AO2749,V2749,U2749,L2749,K2749)</f>
        <v>0</v>
      </c>
    </row>
    <row r="2750" spans="1:618" hidden="1" x14ac:dyDescent="0.2">
      <c r="A2750">
        <v>387</v>
      </c>
      <c r="B2750" t="s">
        <v>1002</v>
      </c>
      <c r="Q2750">
        <v>20</v>
      </c>
      <c r="R2750">
        <v>7</v>
      </c>
      <c r="AR2750">
        <v>3</v>
      </c>
      <c r="BM2750">
        <v>11</v>
      </c>
      <c r="BN2750">
        <v>10</v>
      </c>
      <c r="BO2750">
        <v>4</v>
      </c>
      <c r="BQ2750">
        <v>8</v>
      </c>
      <c r="BR2750">
        <v>16</v>
      </c>
      <c r="BU2750">
        <v>2</v>
      </c>
      <c r="BW2750">
        <v>1</v>
      </c>
      <c r="BX2750">
        <v>2</v>
      </c>
      <c r="CL2750">
        <v>1</v>
      </c>
      <c r="CP2750">
        <v>14</v>
      </c>
      <c r="CZ2750">
        <v>40</v>
      </c>
      <c r="DB2750">
        <v>2</v>
      </c>
      <c r="DC2750">
        <v>2</v>
      </c>
      <c r="WT2750">
        <f>SUM(HC2750,GX2750,GS2750,FD2750,FC2750,EF2750,EE2750,DJ2750,DI2750,CY2750,CX2750,CJ2750,CI2750,CH2750,CG2750,CF2750,CE2750,BL2750,BK2750,BJ2750,BI2750,AP2750,AO2750,V2750,U2750,L2750,K2750)</f>
        <v>0</v>
      </c>
    </row>
    <row r="2751" spans="1:618" hidden="1" x14ac:dyDescent="0.2">
      <c r="A2751">
        <v>299</v>
      </c>
      <c r="B2751" t="s">
        <v>914</v>
      </c>
      <c r="O2751">
        <v>12</v>
      </c>
      <c r="Q2751">
        <v>338</v>
      </c>
      <c r="AR2751">
        <v>1</v>
      </c>
      <c r="AU2751">
        <v>2</v>
      </c>
      <c r="BC2751">
        <v>2</v>
      </c>
      <c r="BN2751">
        <v>2</v>
      </c>
      <c r="BR2751">
        <v>1</v>
      </c>
      <c r="BX2751">
        <v>26</v>
      </c>
      <c r="WT2751">
        <f>SUM(HC2751,GX2751,GS2751,FD2751,FC2751,EF2751,EE2751,DJ2751,DI2751,CY2751,CX2751,CJ2751,CI2751,CH2751,CG2751,CF2751,CE2751,BL2751,BK2751,BJ2751,BI2751,AP2751,AO2751,V2751,U2751,L2751,K2751)</f>
        <v>0</v>
      </c>
    </row>
    <row r="2752" spans="1:618" hidden="1" x14ac:dyDescent="0.2">
      <c r="A2752">
        <v>1849</v>
      </c>
      <c r="B2752" t="s">
        <v>2464</v>
      </c>
      <c r="BM2752">
        <v>2</v>
      </c>
      <c r="BN2752">
        <v>8</v>
      </c>
      <c r="WT2752">
        <f>SUM(HC2752,GX2752,GS2752,FD2752,FC2752,EF2752,EE2752,DJ2752,DI2752,CY2752,CX2752,CJ2752,CI2752,CH2752,CG2752,CF2752,CE2752,BL2752,BK2752,BJ2752,BI2752,AP2752,AO2752,V2752,U2752,L2752,K2752)</f>
        <v>0</v>
      </c>
    </row>
    <row r="2753" spans="1:618" hidden="1" x14ac:dyDescent="0.2">
      <c r="A2753">
        <v>1853</v>
      </c>
      <c r="B2753" t="s">
        <v>2468</v>
      </c>
      <c r="BM2753">
        <v>9</v>
      </c>
      <c r="BN2753">
        <v>13</v>
      </c>
      <c r="BO2753">
        <v>20</v>
      </c>
      <c r="BP2753">
        <v>3</v>
      </c>
      <c r="BQ2753">
        <v>26</v>
      </c>
      <c r="BR2753">
        <v>11</v>
      </c>
      <c r="BT2753">
        <v>4</v>
      </c>
      <c r="BU2753">
        <v>8</v>
      </c>
      <c r="BX2753">
        <v>1</v>
      </c>
      <c r="CL2753">
        <v>12</v>
      </c>
      <c r="CO2753">
        <v>1</v>
      </c>
      <c r="CZ2753">
        <v>1</v>
      </c>
      <c r="DB2753">
        <v>2</v>
      </c>
      <c r="DD2753">
        <v>2</v>
      </c>
      <c r="DE2753">
        <v>9</v>
      </c>
      <c r="FQ2753">
        <v>1</v>
      </c>
      <c r="WT2753">
        <f>SUM(HC2753,GX2753,GS2753,FD2753,FC2753,EF2753,EE2753,DJ2753,DI2753,CY2753,CX2753,CJ2753,CI2753,CH2753,CG2753,CF2753,CE2753,BL2753,BK2753,BJ2753,BI2753,AP2753,AO2753,V2753,U2753,L2753,K2753)</f>
        <v>0</v>
      </c>
    </row>
    <row r="2754" spans="1:618" hidden="1" x14ac:dyDescent="0.2">
      <c r="A2754">
        <v>3594</v>
      </c>
      <c r="B2754" t="s">
        <v>4209</v>
      </c>
      <c r="BM2754">
        <v>11</v>
      </c>
      <c r="BN2754">
        <v>9</v>
      </c>
      <c r="BO2754">
        <v>11</v>
      </c>
      <c r="BP2754">
        <v>41</v>
      </c>
      <c r="BQ2754">
        <v>7</v>
      </c>
      <c r="BR2754">
        <v>5</v>
      </c>
      <c r="BS2754">
        <v>21</v>
      </c>
      <c r="BU2754">
        <v>4</v>
      </c>
      <c r="BX2754">
        <v>2</v>
      </c>
      <c r="DB2754">
        <v>4</v>
      </c>
      <c r="DD2754">
        <v>2</v>
      </c>
      <c r="WT2754">
        <f>SUM(HC2754,GX2754,GS2754,FD2754,FC2754,EF2754,EE2754,DJ2754,DI2754,CY2754,CX2754,CJ2754,CI2754,CH2754,CG2754,CF2754,CE2754,BL2754,BK2754,BJ2754,BI2754,AP2754,AO2754,V2754,U2754,L2754,K2754)</f>
        <v>0</v>
      </c>
    </row>
    <row r="2755" spans="1:618" hidden="1" x14ac:dyDescent="0.2">
      <c r="A2755">
        <v>3555</v>
      </c>
      <c r="B2755" t="s">
        <v>4170</v>
      </c>
      <c r="D2755">
        <v>1</v>
      </c>
      <c r="F2755">
        <v>1</v>
      </c>
      <c r="H2755">
        <v>4</v>
      </c>
      <c r="K2755" s="14">
        <v>1</v>
      </c>
      <c r="L2755" s="14">
        <v>1</v>
      </c>
      <c r="M2755">
        <v>67</v>
      </c>
      <c r="R2755">
        <v>114</v>
      </c>
      <c r="S2755">
        <v>2</v>
      </c>
      <c r="X2755">
        <v>1</v>
      </c>
      <c r="AP2755" s="14">
        <v>3</v>
      </c>
      <c r="AR2755">
        <v>1</v>
      </c>
      <c r="AU2755">
        <v>1</v>
      </c>
      <c r="AV2755">
        <v>1</v>
      </c>
      <c r="AX2755">
        <v>1</v>
      </c>
      <c r="BA2755">
        <v>1</v>
      </c>
      <c r="BC2755">
        <v>1</v>
      </c>
      <c r="BG2755">
        <v>1</v>
      </c>
      <c r="BI2755" s="3">
        <v>4</v>
      </c>
      <c r="BJ2755" s="3">
        <v>2</v>
      </c>
      <c r="BL2755" s="3">
        <v>2</v>
      </c>
      <c r="BM2755">
        <v>437</v>
      </c>
      <c r="BN2755">
        <v>271</v>
      </c>
      <c r="BO2755">
        <v>184</v>
      </c>
      <c r="BP2755">
        <v>29</v>
      </c>
      <c r="BQ2755">
        <v>124</v>
      </c>
      <c r="BR2755">
        <v>122</v>
      </c>
      <c r="BS2755">
        <v>23</v>
      </c>
      <c r="BT2755">
        <v>8</v>
      </c>
      <c r="BU2755">
        <v>4</v>
      </c>
      <c r="BV2755">
        <v>12</v>
      </c>
      <c r="BW2755">
        <v>2</v>
      </c>
      <c r="BX2755">
        <v>15</v>
      </c>
      <c r="CH2755" s="3">
        <v>4</v>
      </c>
      <c r="CK2755">
        <v>2</v>
      </c>
      <c r="CL2755">
        <v>66</v>
      </c>
      <c r="CM2755">
        <v>6</v>
      </c>
      <c r="CN2755">
        <v>2</v>
      </c>
      <c r="CO2755">
        <v>2</v>
      </c>
      <c r="CP2755">
        <v>18</v>
      </c>
      <c r="CZ2755">
        <v>2</v>
      </c>
      <c r="DA2755">
        <v>33</v>
      </c>
      <c r="DB2755">
        <v>40</v>
      </c>
      <c r="DD2755">
        <v>3</v>
      </c>
      <c r="DE2755">
        <v>81</v>
      </c>
      <c r="EG2755">
        <v>2</v>
      </c>
      <c r="EH2755">
        <v>1</v>
      </c>
      <c r="EL2755">
        <v>1</v>
      </c>
      <c r="FD2755" s="3">
        <v>2</v>
      </c>
      <c r="FG2755">
        <v>2</v>
      </c>
      <c r="FI2755">
        <v>2</v>
      </c>
      <c r="FL2755">
        <v>1</v>
      </c>
      <c r="FO2755">
        <v>10</v>
      </c>
      <c r="FQ2755">
        <v>2</v>
      </c>
      <c r="FZ2755">
        <v>1</v>
      </c>
      <c r="GI2755">
        <v>2</v>
      </c>
      <c r="GS2755" s="3">
        <v>1</v>
      </c>
      <c r="GX2755" s="3">
        <v>1</v>
      </c>
      <c r="GY2755">
        <v>1</v>
      </c>
      <c r="WT2755">
        <f>SUM(HC2755,GX2755,GS2755,FD2755,FC2755,EF2755,EE2755,DJ2755,DI2755,CY2755,CX2755,CJ2755,CI2755,CH2755,CG2755,CF2755,CE2755,BL2755,BK2755,BJ2755,BI2755,AP2755,AO2755,V2755,U2755,L2755,K2755)</f>
        <v>21</v>
      </c>
    </row>
    <row r="2756" spans="1:618" hidden="1" x14ac:dyDescent="0.2">
      <c r="A2756">
        <v>1102</v>
      </c>
      <c r="B2756" t="s">
        <v>1717</v>
      </c>
      <c r="O2756">
        <v>4</v>
      </c>
      <c r="BN2756">
        <v>3</v>
      </c>
      <c r="BO2756">
        <v>41</v>
      </c>
      <c r="BP2756">
        <v>8</v>
      </c>
      <c r="BQ2756">
        <v>5</v>
      </c>
      <c r="BS2756">
        <v>4</v>
      </c>
      <c r="BV2756">
        <v>10</v>
      </c>
      <c r="CL2756">
        <v>11</v>
      </c>
      <c r="CN2756">
        <v>2</v>
      </c>
      <c r="CP2756">
        <v>2</v>
      </c>
      <c r="DC2756">
        <v>9</v>
      </c>
      <c r="DE2756">
        <v>18</v>
      </c>
      <c r="WT2756">
        <f>SUM(HC2756,GX2756,GS2756,FD2756,FC2756,EF2756,EE2756,DJ2756,DI2756,CY2756,CX2756,CJ2756,CI2756,CH2756,CG2756,CF2756,CE2756,BL2756,BK2756,BJ2756,BI2756,AP2756,AO2756,V2756,U2756,L2756,K2756)</f>
        <v>0</v>
      </c>
    </row>
    <row r="2757" spans="1:618" hidden="1" x14ac:dyDescent="0.2">
      <c r="A2757">
        <v>800</v>
      </c>
      <c r="B2757" t="s">
        <v>1415</v>
      </c>
      <c r="C2757">
        <v>44</v>
      </c>
      <c r="F2757">
        <v>16</v>
      </c>
      <c r="G2757">
        <v>12</v>
      </c>
      <c r="K2757" s="14">
        <v>2</v>
      </c>
      <c r="L2757" s="14">
        <v>3</v>
      </c>
      <c r="M2757">
        <v>1104</v>
      </c>
      <c r="N2757">
        <v>14</v>
      </c>
      <c r="O2757">
        <v>77</v>
      </c>
      <c r="P2757">
        <v>95</v>
      </c>
      <c r="Q2757">
        <v>9</v>
      </c>
      <c r="R2757">
        <v>50</v>
      </c>
      <c r="V2757" s="5">
        <v>1</v>
      </c>
      <c r="Z2757">
        <v>2</v>
      </c>
      <c r="AQ2757">
        <v>1</v>
      </c>
      <c r="AR2757">
        <v>2</v>
      </c>
      <c r="AW2757">
        <v>2</v>
      </c>
      <c r="BJ2757" s="3">
        <v>3</v>
      </c>
      <c r="BM2757">
        <v>33</v>
      </c>
      <c r="BN2757">
        <v>56</v>
      </c>
      <c r="BO2757">
        <v>42</v>
      </c>
      <c r="BP2757">
        <v>22</v>
      </c>
      <c r="BQ2757">
        <v>73</v>
      </c>
      <c r="BR2757">
        <v>48</v>
      </c>
      <c r="BS2757">
        <v>250</v>
      </c>
      <c r="BT2757">
        <v>6086</v>
      </c>
      <c r="BU2757">
        <v>314</v>
      </c>
      <c r="BV2757">
        <v>25</v>
      </c>
      <c r="BX2757">
        <v>15</v>
      </c>
      <c r="CF2757" s="3">
        <v>2</v>
      </c>
      <c r="CK2757">
        <v>11</v>
      </c>
      <c r="CL2757">
        <v>150</v>
      </c>
      <c r="CM2757">
        <v>13</v>
      </c>
      <c r="CN2757">
        <v>2</v>
      </c>
      <c r="CO2757">
        <v>13</v>
      </c>
      <c r="CP2757">
        <v>64</v>
      </c>
      <c r="CX2757" s="3">
        <v>2</v>
      </c>
      <c r="CZ2757">
        <v>4</v>
      </c>
      <c r="DA2757">
        <v>60</v>
      </c>
      <c r="DB2757">
        <v>13</v>
      </c>
      <c r="DC2757">
        <v>2</v>
      </c>
      <c r="DD2757">
        <v>112</v>
      </c>
      <c r="DE2757">
        <v>124</v>
      </c>
      <c r="DJ2757" s="3">
        <v>2</v>
      </c>
      <c r="DK2757">
        <v>10</v>
      </c>
      <c r="DR2757">
        <v>2</v>
      </c>
      <c r="DU2757">
        <v>8</v>
      </c>
      <c r="EF2757" s="3">
        <v>6</v>
      </c>
      <c r="EG2757">
        <v>74</v>
      </c>
      <c r="ET2757">
        <v>19</v>
      </c>
      <c r="FH2757">
        <v>14</v>
      </c>
      <c r="FI2757">
        <v>10</v>
      </c>
      <c r="FJ2757">
        <v>1</v>
      </c>
      <c r="FQ2757">
        <v>2</v>
      </c>
      <c r="GI2757">
        <v>4</v>
      </c>
      <c r="HB2757">
        <v>2</v>
      </c>
      <c r="HC2757" s="3">
        <v>2</v>
      </c>
      <c r="WT2757">
        <f>SUM(HC2757,GX2757,GS2757,FD2757,FC2757,EF2757,EE2757,DJ2757,DI2757,CY2757,CX2757,CJ2757,CI2757,CH2757,CG2757,CF2757,CE2757,BL2757,BK2757,BJ2757,BI2757,AP2757,AO2757,V2757,U2757,L2757,K2757)</f>
        <v>23</v>
      </c>
    </row>
    <row r="2758" spans="1:618" hidden="1" x14ac:dyDescent="0.2">
      <c r="A2758">
        <v>3325</v>
      </c>
      <c r="B2758" t="s">
        <v>3940</v>
      </c>
      <c r="L2758" s="14">
        <v>1</v>
      </c>
      <c r="U2758" s="5">
        <v>1</v>
      </c>
      <c r="Z2758">
        <v>1</v>
      </c>
      <c r="AM2758">
        <v>1</v>
      </c>
      <c r="BJ2758" s="3">
        <v>1</v>
      </c>
      <c r="BM2758">
        <v>5</v>
      </c>
      <c r="BN2758">
        <v>3</v>
      </c>
      <c r="BO2758">
        <v>3</v>
      </c>
      <c r="BQ2758">
        <v>1</v>
      </c>
      <c r="BR2758">
        <v>6</v>
      </c>
      <c r="BT2758">
        <v>1</v>
      </c>
      <c r="BU2758">
        <v>1</v>
      </c>
      <c r="CL2758">
        <v>1</v>
      </c>
      <c r="CM2758">
        <v>1</v>
      </c>
      <c r="CO2758">
        <v>5</v>
      </c>
      <c r="CQ2758">
        <v>2</v>
      </c>
      <c r="DB2758">
        <v>2</v>
      </c>
      <c r="DD2758">
        <v>253</v>
      </c>
      <c r="DE2758">
        <v>1</v>
      </c>
      <c r="GI2758">
        <v>13</v>
      </c>
      <c r="GY2758">
        <v>9</v>
      </c>
      <c r="WT2758">
        <f>SUM(HC2758,GX2758,GS2758,FD2758,FC2758,EF2758,EE2758,DJ2758,DI2758,CY2758,CX2758,CJ2758,CI2758,CH2758,CG2758,CF2758,CE2758,BL2758,BK2758,BJ2758,BI2758,AP2758,AO2758,V2758,U2758,L2758,K2758)</f>
        <v>3</v>
      </c>
    </row>
    <row r="2759" spans="1:618" hidden="1" x14ac:dyDescent="0.2">
      <c r="A2759">
        <v>2267</v>
      </c>
      <c r="B2759" t="s">
        <v>2882</v>
      </c>
      <c r="C2759">
        <v>22</v>
      </c>
      <c r="F2759">
        <v>6</v>
      </c>
      <c r="G2759">
        <v>4</v>
      </c>
      <c r="M2759">
        <v>128</v>
      </c>
      <c r="N2759">
        <v>56</v>
      </c>
      <c r="O2759">
        <v>178</v>
      </c>
      <c r="P2759">
        <v>48</v>
      </c>
      <c r="Q2759">
        <v>44</v>
      </c>
      <c r="R2759">
        <v>56</v>
      </c>
      <c r="AR2759">
        <v>1</v>
      </c>
      <c r="BM2759">
        <v>379</v>
      </c>
      <c r="BN2759">
        <v>278</v>
      </c>
      <c r="BO2759">
        <v>199</v>
      </c>
      <c r="BP2759">
        <v>63</v>
      </c>
      <c r="BQ2759">
        <v>221</v>
      </c>
      <c r="BR2759">
        <v>214</v>
      </c>
      <c r="BS2759">
        <v>7</v>
      </c>
      <c r="BT2759">
        <v>4</v>
      </c>
      <c r="BU2759">
        <v>28</v>
      </c>
      <c r="BV2759">
        <v>23</v>
      </c>
      <c r="BW2759">
        <v>2</v>
      </c>
      <c r="BX2759">
        <v>4</v>
      </c>
      <c r="CL2759">
        <v>118</v>
      </c>
      <c r="CM2759">
        <v>7</v>
      </c>
      <c r="CO2759">
        <v>17</v>
      </c>
      <c r="CP2759">
        <v>106</v>
      </c>
      <c r="CZ2759">
        <v>18</v>
      </c>
      <c r="DA2759">
        <v>31</v>
      </c>
      <c r="DB2759">
        <v>30</v>
      </c>
      <c r="DD2759">
        <v>41</v>
      </c>
      <c r="DE2759">
        <v>116</v>
      </c>
      <c r="DN2759">
        <v>1</v>
      </c>
      <c r="DV2759">
        <v>1</v>
      </c>
      <c r="WT2759">
        <f>SUM(HC2759,GX2759,GS2759,FD2759,FC2759,EF2759,EE2759,DJ2759,DI2759,CY2759,CX2759,CJ2759,CI2759,CH2759,CG2759,CF2759,CE2759,BL2759,BK2759,BJ2759,BI2759,AP2759,AO2759,V2759,U2759,L2759,K2759)</f>
        <v>0</v>
      </c>
    </row>
    <row r="2760" spans="1:618" hidden="1" x14ac:dyDescent="0.2">
      <c r="A2760">
        <v>397</v>
      </c>
      <c r="B2760" t="s">
        <v>1012</v>
      </c>
      <c r="DE2760">
        <v>6</v>
      </c>
      <c r="WT2760">
        <f>SUM(HC2760,GX2760,GS2760,FD2760,FC2760,EF2760,EE2760,DJ2760,DI2760,CY2760,CX2760,CJ2760,CI2760,CH2760,CG2760,CF2760,CE2760,BL2760,BK2760,BJ2760,BI2760,AP2760,AO2760,V2760,U2760,L2760,K2760)</f>
        <v>0</v>
      </c>
    </row>
    <row r="2761" spans="1:618" hidden="1" x14ac:dyDescent="0.2">
      <c r="A2761">
        <v>4043</v>
      </c>
      <c r="B2761" t="s">
        <v>4658</v>
      </c>
      <c r="TX2761">
        <v>4</v>
      </c>
      <c r="TY2761">
        <v>15</v>
      </c>
      <c r="WR2761">
        <v>38</v>
      </c>
      <c r="WT2761">
        <f>SUM(HC2761,GX2761,GS2761,FD2761,FC2761,EF2761,EE2761,DJ2761,DI2761,CY2761,CX2761,CJ2761,CI2761,CH2761,CG2761,CF2761,CE2761,BL2761,BK2761,BJ2761,BI2761,AP2761,AO2761,V2761,U2761,L2761,K2761)</f>
        <v>0</v>
      </c>
    </row>
    <row r="2762" spans="1:618" hidden="1" x14ac:dyDescent="0.2">
      <c r="A2762">
        <v>801</v>
      </c>
      <c r="B2762" t="s">
        <v>1416</v>
      </c>
      <c r="K2762" s="14">
        <v>5</v>
      </c>
      <c r="L2762" s="14">
        <v>1</v>
      </c>
      <c r="R2762">
        <v>49</v>
      </c>
      <c r="S2762">
        <v>1</v>
      </c>
      <c r="U2762" s="5">
        <v>1</v>
      </c>
      <c r="X2762">
        <v>1</v>
      </c>
      <c r="Z2762">
        <v>1</v>
      </c>
      <c r="AP2762" s="14">
        <v>7</v>
      </c>
      <c r="AQ2762">
        <v>1</v>
      </c>
      <c r="BI2762" s="3">
        <v>6</v>
      </c>
      <c r="BL2762" s="3">
        <v>4</v>
      </c>
      <c r="BM2762">
        <v>39</v>
      </c>
      <c r="BN2762">
        <v>8</v>
      </c>
      <c r="BO2762">
        <v>298</v>
      </c>
      <c r="BP2762">
        <v>34</v>
      </c>
      <c r="BQ2762">
        <v>60</v>
      </c>
      <c r="BR2762">
        <v>55</v>
      </c>
      <c r="BS2762">
        <v>21</v>
      </c>
      <c r="BT2762">
        <v>182</v>
      </c>
      <c r="BU2762">
        <v>10</v>
      </c>
      <c r="BV2762">
        <v>5</v>
      </c>
      <c r="BX2762">
        <v>39</v>
      </c>
      <c r="CG2762" s="3">
        <v>1</v>
      </c>
      <c r="CI2762" s="3">
        <v>3</v>
      </c>
      <c r="CJ2762" s="3">
        <v>3</v>
      </c>
      <c r="CK2762">
        <v>5</v>
      </c>
      <c r="CL2762">
        <v>35</v>
      </c>
      <c r="CM2762">
        <v>3</v>
      </c>
      <c r="CO2762">
        <v>1</v>
      </c>
      <c r="CP2762">
        <v>2</v>
      </c>
      <c r="CQ2762">
        <v>2</v>
      </c>
      <c r="CZ2762">
        <v>37</v>
      </c>
      <c r="DA2762">
        <v>24</v>
      </c>
      <c r="DB2762">
        <v>16</v>
      </c>
      <c r="DD2762">
        <v>5</v>
      </c>
      <c r="DE2762">
        <v>140</v>
      </c>
      <c r="DI2762" s="3">
        <v>1</v>
      </c>
      <c r="DQ2762">
        <v>2</v>
      </c>
      <c r="DR2762">
        <v>1</v>
      </c>
      <c r="EM2762">
        <v>1</v>
      </c>
      <c r="GI2762">
        <v>2</v>
      </c>
      <c r="GS2762" s="3">
        <v>2</v>
      </c>
      <c r="GY2762">
        <v>4</v>
      </c>
      <c r="HC2762" s="3">
        <v>2</v>
      </c>
      <c r="WT2762">
        <f>SUM(HC2762,GX2762,GS2762,FD2762,FC2762,EF2762,EE2762,DJ2762,DI2762,CY2762,CX2762,CJ2762,CI2762,CH2762,CG2762,CF2762,CE2762,BL2762,BK2762,BJ2762,BI2762,AP2762,AO2762,V2762,U2762,L2762,K2762)</f>
        <v>36</v>
      </c>
    </row>
    <row r="2763" spans="1:618" hidden="1" x14ac:dyDescent="0.2">
      <c r="A2763">
        <v>553</v>
      </c>
      <c r="B2763" t="s">
        <v>1168</v>
      </c>
      <c r="O2763">
        <v>14</v>
      </c>
      <c r="R2763">
        <v>5</v>
      </c>
      <c r="BM2763">
        <v>21</v>
      </c>
      <c r="BN2763">
        <v>21</v>
      </c>
      <c r="BO2763">
        <v>13</v>
      </c>
      <c r="BP2763">
        <v>59</v>
      </c>
      <c r="BQ2763">
        <v>55</v>
      </c>
      <c r="BR2763">
        <v>42</v>
      </c>
      <c r="BS2763">
        <v>11</v>
      </c>
      <c r="BT2763">
        <v>6</v>
      </c>
      <c r="BU2763">
        <v>20</v>
      </c>
      <c r="BV2763">
        <v>8</v>
      </c>
      <c r="BX2763">
        <v>2</v>
      </c>
      <c r="CL2763">
        <v>27</v>
      </c>
      <c r="CN2763">
        <v>4</v>
      </c>
      <c r="DA2763">
        <v>11</v>
      </c>
      <c r="DB2763">
        <v>8</v>
      </c>
      <c r="DE2763">
        <v>24</v>
      </c>
      <c r="WT2763">
        <f>SUM(HC2763,GX2763,GS2763,FD2763,FC2763,EF2763,EE2763,DJ2763,DI2763,CY2763,CX2763,CJ2763,CI2763,CH2763,CG2763,CF2763,CE2763,BL2763,BK2763,BJ2763,BI2763,AP2763,AO2763,V2763,U2763,L2763,K2763)</f>
        <v>0</v>
      </c>
    </row>
    <row r="2764" spans="1:618" hidden="1" x14ac:dyDescent="0.2">
      <c r="A2764">
        <v>2397</v>
      </c>
      <c r="B2764" t="s">
        <v>3012</v>
      </c>
      <c r="P2764">
        <v>52</v>
      </c>
      <c r="BO2764">
        <v>10</v>
      </c>
      <c r="BQ2764">
        <v>4</v>
      </c>
      <c r="BR2764">
        <v>1</v>
      </c>
      <c r="DE2764">
        <v>4</v>
      </c>
      <c r="WT2764">
        <f>SUM(HC2764,GX2764,GS2764,FD2764,FC2764,EF2764,EE2764,DJ2764,DI2764,CY2764,CX2764,CJ2764,CI2764,CH2764,CG2764,CF2764,CE2764,BL2764,BK2764,BJ2764,BI2764,AP2764,AO2764,V2764,U2764,L2764,K2764)</f>
        <v>0</v>
      </c>
    </row>
    <row r="2765" spans="1:618" hidden="1" x14ac:dyDescent="0.2">
      <c r="A2765">
        <v>547</v>
      </c>
      <c r="B2765" t="s">
        <v>1162</v>
      </c>
      <c r="R2765">
        <v>52</v>
      </c>
      <c r="BM2765">
        <v>7</v>
      </c>
      <c r="BN2765">
        <v>12</v>
      </c>
      <c r="BO2765">
        <v>4</v>
      </c>
      <c r="BQ2765">
        <v>1</v>
      </c>
      <c r="BS2765">
        <v>2</v>
      </c>
      <c r="BT2765">
        <v>4</v>
      </c>
      <c r="BU2765">
        <v>1</v>
      </c>
      <c r="BV2765">
        <v>7</v>
      </c>
      <c r="CM2765">
        <v>2</v>
      </c>
      <c r="CP2765">
        <v>8</v>
      </c>
      <c r="CZ2765">
        <v>2</v>
      </c>
      <c r="DB2765">
        <v>4</v>
      </c>
      <c r="DE2765">
        <v>2</v>
      </c>
      <c r="WT2765">
        <f>SUM(HC2765,GX2765,GS2765,FD2765,FC2765,EF2765,EE2765,DJ2765,DI2765,CY2765,CX2765,CJ2765,CI2765,CH2765,CG2765,CF2765,CE2765,BL2765,BK2765,BJ2765,BI2765,AP2765,AO2765,V2765,U2765,L2765,K2765)</f>
        <v>0</v>
      </c>
    </row>
    <row r="2766" spans="1:618" hidden="1" x14ac:dyDescent="0.2">
      <c r="A2766">
        <v>2613</v>
      </c>
      <c r="B2766" t="s">
        <v>3228</v>
      </c>
      <c r="BN2766">
        <v>2</v>
      </c>
      <c r="CL2766">
        <v>63</v>
      </c>
      <c r="CZ2766">
        <v>6</v>
      </c>
      <c r="DA2766">
        <v>10</v>
      </c>
      <c r="DE2766">
        <v>6</v>
      </c>
      <c r="WT2766">
        <f>SUM(HC2766,GX2766,GS2766,FD2766,FC2766,EF2766,EE2766,DJ2766,DI2766,CY2766,CX2766,CJ2766,CI2766,CH2766,CG2766,CF2766,CE2766,BL2766,BK2766,BJ2766,BI2766,AP2766,AO2766,V2766,U2766,L2766,K2766)</f>
        <v>0</v>
      </c>
    </row>
    <row r="2767" spans="1:618" hidden="1" x14ac:dyDescent="0.2">
      <c r="A2767">
        <v>3419</v>
      </c>
      <c r="B2767" t="s">
        <v>4034</v>
      </c>
      <c r="CN2767">
        <v>7</v>
      </c>
      <c r="DC2767">
        <v>4</v>
      </c>
      <c r="WT2767">
        <f>SUM(HC2767,GX2767,GS2767,FD2767,FC2767,EF2767,EE2767,DJ2767,DI2767,CY2767,CX2767,CJ2767,CI2767,CH2767,CG2767,CF2767,CE2767,BL2767,BK2767,BJ2767,BI2767,AP2767,AO2767,V2767,U2767,L2767,K2767)</f>
        <v>0</v>
      </c>
    </row>
    <row r="2768" spans="1:618" hidden="1" x14ac:dyDescent="0.2">
      <c r="A2768">
        <v>2600</v>
      </c>
      <c r="B2768" t="s">
        <v>3215</v>
      </c>
      <c r="D2768">
        <v>2</v>
      </c>
      <c r="H2768">
        <v>2</v>
      </c>
      <c r="R2768">
        <v>6</v>
      </c>
      <c r="BI2768" s="3">
        <v>1</v>
      </c>
      <c r="BL2768" s="3">
        <v>2</v>
      </c>
      <c r="BM2768">
        <v>30</v>
      </c>
      <c r="BN2768">
        <v>19</v>
      </c>
      <c r="BO2768">
        <v>7</v>
      </c>
      <c r="BP2768">
        <v>5</v>
      </c>
      <c r="BQ2768">
        <v>19</v>
      </c>
      <c r="BR2768">
        <v>9</v>
      </c>
      <c r="BV2768">
        <v>4</v>
      </c>
      <c r="CI2768" s="3">
        <v>1</v>
      </c>
      <c r="CK2768">
        <v>26</v>
      </c>
      <c r="CM2768">
        <v>2</v>
      </c>
      <c r="CN2768">
        <v>224</v>
      </c>
      <c r="CZ2768">
        <v>236</v>
      </c>
      <c r="DB2768">
        <v>12</v>
      </c>
      <c r="DC2768">
        <v>382</v>
      </c>
      <c r="DE2768">
        <v>15</v>
      </c>
      <c r="GY2768">
        <v>3</v>
      </c>
      <c r="WT2768">
        <f>SUM(HC2768,GX2768,GS2768,FD2768,FC2768,EF2768,EE2768,DJ2768,DI2768,CY2768,CX2768,CJ2768,CI2768,CH2768,CG2768,CF2768,CE2768,BL2768,BK2768,BJ2768,BI2768,AP2768,AO2768,V2768,U2768,L2768,K2768)</f>
        <v>4</v>
      </c>
    </row>
    <row r="2769" spans="1:618" hidden="1" x14ac:dyDescent="0.2">
      <c r="A2769">
        <v>1378</v>
      </c>
      <c r="B2769" t="s">
        <v>1993</v>
      </c>
      <c r="BR2769">
        <v>2</v>
      </c>
      <c r="BX2769">
        <v>2</v>
      </c>
      <c r="FF2769">
        <v>2</v>
      </c>
      <c r="WT2769">
        <f>SUM(HC2769,GX2769,GS2769,FD2769,FC2769,EF2769,EE2769,DJ2769,DI2769,CY2769,CX2769,CJ2769,CI2769,CH2769,CG2769,CF2769,CE2769,BL2769,BK2769,BJ2769,BI2769,AP2769,AO2769,V2769,U2769,L2769,K2769)</f>
        <v>0</v>
      </c>
    </row>
    <row r="2770" spans="1:618" hidden="1" x14ac:dyDescent="0.2">
      <c r="A2770">
        <v>1515</v>
      </c>
      <c r="B2770" t="s">
        <v>2130</v>
      </c>
      <c r="M2770">
        <v>9</v>
      </c>
      <c r="P2770">
        <v>10</v>
      </c>
      <c r="AS2770">
        <v>2</v>
      </c>
      <c r="BL2770" s="3">
        <v>2</v>
      </c>
      <c r="BO2770">
        <v>1</v>
      </c>
      <c r="BR2770">
        <v>1</v>
      </c>
      <c r="BS2770">
        <v>1</v>
      </c>
      <c r="BT2770">
        <v>10</v>
      </c>
      <c r="BU2770">
        <v>34</v>
      </c>
      <c r="BV2770">
        <v>3</v>
      </c>
      <c r="BW2770">
        <v>8</v>
      </c>
      <c r="BX2770">
        <v>4</v>
      </c>
      <c r="CX2770" s="3">
        <v>2</v>
      </c>
      <c r="DA2770">
        <v>2</v>
      </c>
      <c r="DB2770">
        <v>4</v>
      </c>
      <c r="DQ2770">
        <v>2</v>
      </c>
      <c r="EE2770" s="3">
        <v>2</v>
      </c>
      <c r="EM2770">
        <v>11</v>
      </c>
      <c r="FQ2770">
        <v>2</v>
      </c>
      <c r="FY2770">
        <v>6</v>
      </c>
      <c r="HC2770" s="3">
        <v>2</v>
      </c>
      <c r="WT2770">
        <f>SUM(HC2770,GX2770,GS2770,FD2770,FC2770,EF2770,EE2770,DJ2770,DI2770,CY2770,CX2770,CJ2770,CI2770,CH2770,CG2770,CF2770,CE2770,BL2770,BK2770,BJ2770,BI2770,AP2770,AO2770,V2770,U2770,L2770,K2770)</f>
        <v>8</v>
      </c>
    </row>
    <row r="2771" spans="1:618" x14ac:dyDescent="0.2">
      <c r="A2771">
        <v>563</v>
      </c>
      <c r="B2771" t="s">
        <v>1178</v>
      </c>
      <c r="C2771">
        <v>895</v>
      </c>
      <c r="D2771">
        <v>1693</v>
      </c>
      <c r="E2771">
        <v>847</v>
      </c>
      <c r="F2771">
        <v>886</v>
      </c>
      <c r="G2771">
        <v>527</v>
      </c>
      <c r="H2771">
        <v>391</v>
      </c>
      <c r="I2771">
        <v>70</v>
      </c>
      <c r="J2771">
        <v>8</v>
      </c>
      <c r="K2771" s="14">
        <v>105464</v>
      </c>
      <c r="L2771" s="14">
        <v>68867</v>
      </c>
      <c r="M2771">
        <v>32275</v>
      </c>
      <c r="N2771">
        <v>1159</v>
      </c>
      <c r="O2771">
        <v>10008</v>
      </c>
      <c r="P2771">
        <v>11174</v>
      </c>
      <c r="Q2771">
        <v>1828</v>
      </c>
      <c r="R2771">
        <v>8638</v>
      </c>
      <c r="S2771">
        <v>530</v>
      </c>
      <c r="T2771">
        <v>14</v>
      </c>
      <c r="U2771" s="5">
        <v>135746</v>
      </c>
      <c r="V2771" s="5">
        <v>112452</v>
      </c>
      <c r="W2771">
        <v>183</v>
      </c>
      <c r="X2771">
        <v>336</v>
      </c>
      <c r="Y2771">
        <v>65</v>
      </c>
      <c r="Z2771">
        <v>108</v>
      </c>
      <c r="AA2771">
        <v>582</v>
      </c>
      <c r="AB2771">
        <v>1195</v>
      </c>
      <c r="AC2771">
        <v>137</v>
      </c>
      <c r="AD2771">
        <v>14</v>
      </c>
      <c r="AE2771">
        <v>290</v>
      </c>
      <c r="AF2771">
        <v>20</v>
      </c>
      <c r="AG2771">
        <v>9</v>
      </c>
      <c r="AH2771">
        <v>8</v>
      </c>
      <c r="AI2771">
        <v>52</v>
      </c>
      <c r="AJ2771">
        <v>18</v>
      </c>
      <c r="AK2771">
        <v>137</v>
      </c>
      <c r="AM2771">
        <v>194</v>
      </c>
      <c r="AN2771">
        <v>2</v>
      </c>
      <c r="AO2771" s="14">
        <v>340127</v>
      </c>
      <c r="AP2771" s="14">
        <v>1309028</v>
      </c>
      <c r="AQ2771">
        <v>898</v>
      </c>
      <c r="AR2771">
        <v>1829</v>
      </c>
      <c r="AS2771">
        <v>781</v>
      </c>
      <c r="AT2771">
        <v>606</v>
      </c>
      <c r="AU2771">
        <v>975</v>
      </c>
      <c r="AV2771">
        <v>537</v>
      </c>
      <c r="AW2771">
        <v>753</v>
      </c>
      <c r="AX2771">
        <v>56</v>
      </c>
      <c r="AY2771">
        <v>1525</v>
      </c>
      <c r="AZ2771">
        <v>283</v>
      </c>
      <c r="BA2771">
        <v>487</v>
      </c>
      <c r="BB2771">
        <v>426</v>
      </c>
      <c r="BC2771">
        <v>197</v>
      </c>
      <c r="BD2771">
        <v>1262</v>
      </c>
      <c r="BE2771">
        <v>30</v>
      </c>
      <c r="BF2771">
        <v>38</v>
      </c>
      <c r="BG2771">
        <v>833</v>
      </c>
      <c r="BH2771">
        <v>304</v>
      </c>
      <c r="BI2771" s="3">
        <v>795258</v>
      </c>
      <c r="BJ2771" s="3">
        <v>676942</v>
      </c>
      <c r="BK2771" s="3">
        <v>567185</v>
      </c>
      <c r="BL2771" s="3">
        <v>448341</v>
      </c>
      <c r="BM2771">
        <v>77805</v>
      </c>
      <c r="BN2771">
        <v>57027</v>
      </c>
      <c r="BO2771">
        <v>29568</v>
      </c>
      <c r="BP2771">
        <v>24328</v>
      </c>
      <c r="BQ2771">
        <v>46496</v>
      </c>
      <c r="BR2771">
        <v>32684</v>
      </c>
      <c r="BS2771">
        <v>7498</v>
      </c>
      <c r="BT2771">
        <v>14243</v>
      </c>
      <c r="BU2771">
        <v>18073</v>
      </c>
      <c r="BV2771">
        <v>23685</v>
      </c>
      <c r="BW2771">
        <v>2025</v>
      </c>
      <c r="BX2771">
        <v>3269</v>
      </c>
      <c r="CC2771">
        <v>24</v>
      </c>
      <c r="CD2771">
        <v>23</v>
      </c>
      <c r="CE2771" s="3">
        <v>12878</v>
      </c>
      <c r="CF2771" s="3">
        <v>3318</v>
      </c>
      <c r="CG2771" s="3">
        <v>727014</v>
      </c>
      <c r="CH2771" s="3">
        <v>432862</v>
      </c>
      <c r="CI2771" s="3">
        <v>266398</v>
      </c>
      <c r="CJ2771" s="3">
        <v>341221</v>
      </c>
      <c r="CK2771">
        <v>240</v>
      </c>
      <c r="CL2771">
        <v>13484</v>
      </c>
      <c r="CM2771">
        <v>1141</v>
      </c>
      <c r="CN2771">
        <v>625</v>
      </c>
      <c r="CO2771">
        <v>1326</v>
      </c>
      <c r="CP2771">
        <v>2845</v>
      </c>
      <c r="CQ2771">
        <v>790765</v>
      </c>
      <c r="CU2771">
        <v>4</v>
      </c>
      <c r="CX2771" s="3">
        <v>11788</v>
      </c>
      <c r="CY2771" s="3">
        <v>19366</v>
      </c>
      <c r="CZ2771">
        <v>1321</v>
      </c>
      <c r="DA2771">
        <v>4776</v>
      </c>
      <c r="DB2771">
        <v>1593</v>
      </c>
      <c r="DC2771">
        <v>537</v>
      </c>
      <c r="DD2771">
        <v>3537</v>
      </c>
      <c r="DE2771">
        <v>7431</v>
      </c>
      <c r="DF2771">
        <v>903</v>
      </c>
      <c r="DG2771">
        <v>1</v>
      </c>
      <c r="DI2771" s="3">
        <v>25598</v>
      </c>
      <c r="DJ2771" s="3">
        <v>12888</v>
      </c>
      <c r="DK2771">
        <v>150</v>
      </c>
      <c r="DL2771">
        <v>102</v>
      </c>
      <c r="DM2771">
        <v>109</v>
      </c>
      <c r="DN2771">
        <v>358</v>
      </c>
      <c r="DO2771">
        <v>560</v>
      </c>
      <c r="DP2771">
        <v>66</v>
      </c>
      <c r="DQ2771">
        <v>95211</v>
      </c>
      <c r="DR2771">
        <v>32516</v>
      </c>
      <c r="DS2771">
        <v>245</v>
      </c>
      <c r="DT2771">
        <v>83</v>
      </c>
      <c r="DU2771">
        <v>57</v>
      </c>
      <c r="DV2771">
        <v>109</v>
      </c>
      <c r="DW2771">
        <v>53</v>
      </c>
      <c r="DX2771">
        <v>4</v>
      </c>
      <c r="DZ2771">
        <v>5</v>
      </c>
      <c r="EA2771">
        <v>4</v>
      </c>
      <c r="EB2771">
        <v>2</v>
      </c>
      <c r="ED2771">
        <v>2</v>
      </c>
      <c r="EE2771" s="3">
        <v>32064</v>
      </c>
      <c r="EF2771" s="3">
        <v>18321</v>
      </c>
      <c r="EG2771">
        <v>288</v>
      </c>
      <c r="EH2771">
        <v>92</v>
      </c>
      <c r="EI2771">
        <v>70</v>
      </c>
      <c r="EJ2771">
        <v>274</v>
      </c>
      <c r="EK2771">
        <v>331</v>
      </c>
      <c r="EL2771">
        <v>166</v>
      </c>
      <c r="EM2771">
        <v>101</v>
      </c>
      <c r="EN2771">
        <v>244</v>
      </c>
      <c r="EO2771">
        <v>31</v>
      </c>
      <c r="EP2771">
        <v>10</v>
      </c>
      <c r="EQ2771">
        <v>77</v>
      </c>
      <c r="ER2771">
        <v>181</v>
      </c>
      <c r="ES2771">
        <v>160</v>
      </c>
      <c r="ET2771">
        <v>172</v>
      </c>
      <c r="EU2771">
        <v>2</v>
      </c>
      <c r="EY2771">
        <v>23</v>
      </c>
      <c r="FA2771">
        <v>4</v>
      </c>
      <c r="FC2771" s="3">
        <v>8172</v>
      </c>
      <c r="FD2771" s="3">
        <v>12135</v>
      </c>
      <c r="FE2771">
        <v>66</v>
      </c>
      <c r="FF2771">
        <v>66</v>
      </c>
      <c r="FG2771">
        <v>949</v>
      </c>
      <c r="FH2771">
        <v>326</v>
      </c>
      <c r="FI2771">
        <v>155</v>
      </c>
      <c r="FJ2771">
        <v>453</v>
      </c>
      <c r="FK2771">
        <v>63</v>
      </c>
      <c r="FL2771">
        <v>96</v>
      </c>
      <c r="FM2771">
        <v>93</v>
      </c>
      <c r="FN2771">
        <v>77</v>
      </c>
      <c r="FO2771">
        <v>4139</v>
      </c>
      <c r="FP2771">
        <v>174</v>
      </c>
      <c r="FQ2771">
        <v>261</v>
      </c>
      <c r="FR2771">
        <v>121</v>
      </c>
      <c r="FS2771">
        <v>204</v>
      </c>
      <c r="FT2771">
        <v>64</v>
      </c>
      <c r="FU2771">
        <v>67</v>
      </c>
      <c r="FV2771">
        <v>123</v>
      </c>
      <c r="FW2771">
        <v>119</v>
      </c>
      <c r="FX2771">
        <v>37</v>
      </c>
      <c r="FY2771">
        <v>195</v>
      </c>
      <c r="FZ2771">
        <v>69</v>
      </c>
      <c r="GA2771">
        <v>57</v>
      </c>
      <c r="GB2771">
        <v>6</v>
      </c>
      <c r="GC2771">
        <v>113</v>
      </c>
      <c r="GD2771">
        <v>6</v>
      </c>
      <c r="GE2771">
        <v>12</v>
      </c>
      <c r="GF2771">
        <v>176</v>
      </c>
      <c r="GG2771">
        <v>8</v>
      </c>
      <c r="GH2771">
        <v>5</v>
      </c>
      <c r="GI2771">
        <v>7325723</v>
      </c>
      <c r="GJ2771">
        <v>11</v>
      </c>
      <c r="GK2771">
        <v>2</v>
      </c>
      <c r="GL2771">
        <v>6</v>
      </c>
      <c r="GM2771">
        <v>541</v>
      </c>
      <c r="GN2771">
        <v>50</v>
      </c>
      <c r="GO2771">
        <v>5</v>
      </c>
      <c r="GQ2771">
        <v>3</v>
      </c>
      <c r="GR2771">
        <v>2</v>
      </c>
      <c r="GS2771" s="3">
        <v>8429</v>
      </c>
      <c r="GT2771">
        <v>2</v>
      </c>
      <c r="GU2771">
        <v>10</v>
      </c>
      <c r="GV2771">
        <v>2</v>
      </c>
      <c r="GX2771" s="3">
        <v>13275</v>
      </c>
      <c r="GY2771">
        <v>7183810</v>
      </c>
      <c r="GZ2771">
        <v>2</v>
      </c>
      <c r="HC2771" s="3">
        <v>91612</v>
      </c>
      <c r="HD2771">
        <v>26</v>
      </c>
      <c r="HE2771">
        <v>501</v>
      </c>
      <c r="HF2771">
        <v>124</v>
      </c>
      <c r="HG2771">
        <v>12568</v>
      </c>
      <c r="HH2771">
        <v>14193</v>
      </c>
      <c r="HI2771">
        <v>2926</v>
      </c>
      <c r="HJ2771">
        <v>4136</v>
      </c>
      <c r="HK2771">
        <v>9626</v>
      </c>
      <c r="HL2771">
        <v>9427</v>
      </c>
      <c r="HM2771">
        <v>9</v>
      </c>
      <c r="HN2771">
        <v>429</v>
      </c>
      <c r="HO2771">
        <v>9588</v>
      </c>
      <c r="HP2771">
        <v>28724</v>
      </c>
      <c r="HQ2771">
        <v>7217</v>
      </c>
      <c r="HR2771">
        <v>6959</v>
      </c>
      <c r="HS2771">
        <v>8578</v>
      </c>
      <c r="HT2771">
        <v>8908</v>
      </c>
      <c r="HU2771">
        <v>7887</v>
      </c>
      <c r="HV2771">
        <v>6262</v>
      </c>
      <c r="HW2771">
        <v>7</v>
      </c>
      <c r="HX2771">
        <v>3</v>
      </c>
      <c r="HY2771">
        <v>2</v>
      </c>
      <c r="HZ2771">
        <v>10</v>
      </c>
      <c r="IA2771">
        <v>179</v>
      </c>
      <c r="IB2771">
        <v>2537</v>
      </c>
      <c r="IC2771">
        <v>9592</v>
      </c>
      <c r="ID2771">
        <v>8365</v>
      </c>
      <c r="IE2771">
        <v>4666</v>
      </c>
      <c r="IF2771">
        <v>4079</v>
      </c>
      <c r="IG2771">
        <v>46688</v>
      </c>
      <c r="IH2771">
        <v>9793</v>
      </c>
      <c r="II2771">
        <v>1</v>
      </c>
      <c r="IJ2771">
        <v>1108</v>
      </c>
      <c r="IK2771">
        <v>16210</v>
      </c>
      <c r="IL2771">
        <v>11741</v>
      </c>
      <c r="IM2771">
        <v>33093</v>
      </c>
      <c r="IN2771">
        <v>3652</v>
      </c>
      <c r="IO2771">
        <v>3218</v>
      </c>
      <c r="IP2771">
        <v>5312</v>
      </c>
      <c r="IQ2771">
        <v>9461</v>
      </c>
      <c r="IR2771">
        <v>7017</v>
      </c>
      <c r="IS2771">
        <v>5</v>
      </c>
      <c r="IT2771">
        <v>5</v>
      </c>
      <c r="IU2771">
        <v>2</v>
      </c>
      <c r="IV2771">
        <v>2774</v>
      </c>
      <c r="IW2771">
        <v>1335</v>
      </c>
      <c r="IX2771">
        <v>389</v>
      </c>
      <c r="IY2771">
        <v>1052</v>
      </c>
      <c r="IZ2771">
        <v>66667</v>
      </c>
      <c r="JA2771">
        <v>22682</v>
      </c>
      <c r="JB2771">
        <v>30516</v>
      </c>
      <c r="JC2771">
        <v>58320</v>
      </c>
      <c r="JD2771">
        <v>56970</v>
      </c>
      <c r="JE2771">
        <v>57661</v>
      </c>
      <c r="JF2771">
        <v>54192</v>
      </c>
      <c r="JG2771">
        <v>24453</v>
      </c>
      <c r="JH2771">
        <v>57209</v>
      </c>
      <c r="JI2771">
        <v>28545</v>
      </c>
      <c r="JJ2771">
        <v>47913</v>
      </c>
      <c r="JK2771">
        <v>29992</v>
      </c>
      <c r="JL2771">
        <v>16510</v>
      </c>
      <c r="JM2771">
        <v>18347</v>
      </c>
      <c r="JN2771">
        <v>8682</v>
      </c>
      <c r="JO2771">
        <v>23842</v>
      </c>
      <c r="JP2771">
        <v>11776</v>
      </c>
      <c r="JQ2771">
        <v>7241</v>
      </c>
      <c r="JR2771">
        <v>6811</v>
      </c>
      <c r="JS2771">
        <v>6037</v>
      </c>
      <c r="JT2771">
        <v>3301</v>
      </c>
      <c r="JU2771">
        <v>17</v>
      </c>
      <c r="JW2771">
        <v>7</v>
      </c>
      <c r="JX2771">
        <v>1</v>
      </c>
      <c r="JY2771">
        <v>3</v>
      </c>
      <c r="JZ2771">
        <v>12</v>
      </c>
      <c r="KA2771">
        <v>1</v>
      </c>
      <c r="KB2771">
        <v>5424</v>
      </c>
      <c r="KC2771">
        <v>7199</v>
      </c>
      <c r="KD2771">
        <v>56967</v>
      </c>
      <c r="KE2771">
        <v>10707</v>
      </c>
      <c r="KF2771">
        <v>8228</v>
      </c>
      <c r="KG2771">
        <v>10271</v>
      </c>
      <c r="KH2771">
        <v>5151</v>
      </c>
      <c r="KI2771">
        <v>6138</v>
      </c>
      <c r="KJ2771">
        <v>14025</v>
      </c>
      <c r="KK2771">
        <v>6996</v>
      </c>
      <c r="KL2771">
        <v>5779</v>
      </c>
      <c r="KM2771">
        <v>50325</v>
      </c>
      <c r="KN2771">
        <v>5016</v>
      </c>
      <c r="KO2771">
        <v>18365</v>
      </c>
      <c r="KP2771">
        <v>5891</v>
      </c>
      <c r="KQ2771">
        <v>6</v>
      </c>
      <c r="KR2771">
        <v>262235</v>
      </c>
      <c r="KS2771">
        <v>6</v>
      </c>
      <c r="KU2771">
        <v>2</v>
      </c>
      <c r="KV2771">
        <v>6122</v>
      </c>
      <c r="KW2771">
        <v>9360</v>
      </c>
      <c r="KX2771">
        <v>6512</v>
      </c>
      <c r="KY2771">
        <v>9278</v>
      </c>
      <c r="KZ2771">
        <v>1</v>
      </c>
      <c r="LA2771">
        <v>19290</v>
      </c>
      <c r="LB2771">
        <v>23</v>
      </c>
      <c r="LC2771">
        <v>6005</v>
      </c>
      <c r="LD2771">
        <v>822</v>
      </c>
      <c r="LE2771">
        <v>10</v>
      </c>
      <c r="LF2771">
        <v>7931</v>
      </c>
      <c r="LG2771">
        <v>3</v>
      </c>
      <c r="LH2771">
        <v>28824</v>
      </c>
      <c r="LI2771">
        <v>19193</v>
      </c>
      <c r="LJ2771">
        <v>30464</v>
      </c>
      <c r="LK2771">
        <v>34068</v>
      </c>
      <c r="LL2771">
        <v>81</v>
      </c>
      <c r="LM2771">
        <v>13542</v>
      </c>
      <c r="LN2771">
        <v>13978</v>
      </c>
      <c r="LO2771">
        <v>9442</v>
      </c>
      <c r="LP2771">
        <v>12108</v>
      </c>
      <c r="LQ2771">
        <v>52860</v>
      </c>
      <c r="LR2771">
        <v>18979</v>
      </c>
      <c r="LS2771">
        <v>6</v>
      </c>
      <c r="LT2771">
        <v>12856</v>
      </c>
      <c r="LU2771">
        <v>22855</v>
      </c>
      <c r="LV2771">
        <v>8458</v>
      </c>
      <c r="LW2771">
        <v>20693</v>
      </c>
      <c r="LX2771">
        <v>10</v>
      </c>
      <c r="LY2771">
        <v>13640</v>
      </c>
      <c r="LZ2771">
        <v>11130</v>
      </c>
      <c r="MA2771">
        <v>9666</v>
      </c>
      <c r="MB2771">
        <v>10015</v>
      </c>
      <c r="MC2771">
        <v>9720</v>
      </c>
      <c r="MD2771">
        <v>16740</v>
      </c>
      <c r="ME2771">
        <v>16</v>
      </c>
      <c r="MF2771">
        <v>65632</v>
      </c>
      <c r="MG2771">
        <v>43554</v>
      </c>
      <c r="MH2771">
        <v>26522</v>
      </c>
      <c r="MI2771">
        <v>33270</v>
      </c>
      <c r="MJ2771">
        <v>81</v>
      </c>
      <c r="MK2771">
        <v>4576</v>
      </c>
      <c r="ML2771">
        <v>7266</v>
      </c>
      <c r="MM2771">
        <v>18455</v>
      </c>
      <c r="MN2771">
        <v>12685</v>
      </c>
      <c r="MO2771">
        <v>11223</v>
      </c>
      <c r="MP2771">
        <v>5774</v>
      </c>
      <c r="MQ2771">
        <v>615</v>
      </c>
      <c r="MR2771">
        <v>132</v>
      </c>
      <c r="MS2771">
        <v>1821</v>
      </c>
      <c r="MT2771">
        <v>3132</v>
      </c>
      <c r="MU2771">
        <v>26</v>
      </c>
      <c r="MV2771">
        <v>14</v>
      </c>
      <c r="MW2771">
        <v>34</v>
      </c>
      <c r="MX2771">
        <v>26</v>
      </c>
      <c r="MY2771">
        <v>2</v>
      </c>
      <c r="MZ2771">
        <v>14</v>
      </c>
      <c r="NA2771">
        <v>12</v>
      </c>
      <c r="NB2771">
        <v>2</v>
      </c>
      <c r="NC2771">
        <v>1</v>
      </c>
      <c r="ND2771">
        <v>2</v>
      </c>
      <c r="NE2771">
        <v>5</v>
      </c>
      <c r="NF2771">
        <v>23613</v>
      </c>
      <c r="NG2771">
        <v>21165</v>
      </c>
      <c r="NH2771">
        <v>17686</v>
      </c>
      <c r="NI2771">
        <v>22811</v>
      </c>
      <c r="NJ2771">
        <v>87</v>
      </c>
      <c r="NK2771">
        <v>55</v>
      </c>
      <c r="NL2771">
        <v>135</v>
      </c>
      <c r="NM2771">
        <v>68</v>
      </c>
      <c r="NN2771">
        <v>17</v>
      </c>
      <c r="NO2771">
        <v>26</v>
      </c>
      <c r="NP2771">
        <v>14</v>
      </c>
      <c r="NQ2771">
        <v>5</v>
      </c>
      <c r="NR2771">
        <v>4</v>
      </c>
      <c r="NT2771">
        <v>1</v>
      </c>
      <c r="NU2771">
        <v>3</v>
      </c>
      <c r="NV2771">
        <v>2</v>
      </c>
      <c r="NW2771">
        <v>4</v>
      </c>
      <c r="NX2771">
        <v>3</v>
      </c>
      <c r="NY2771">
        <v>10</v>
      </c>
      <c r="OA2771">
        <v>8</v>
      </c>
      <c r="OB2771">
        <v>11</v>
      </c>
      <c r="OC2771">
        <v>23</v>
      </c>
      <c r="OD2771">
        <v>8</v>
      </c>
      <c r="OE2771">
        <v>9</v>
      </c>
      <c r="OF2771">
        <v>1</v>
      </c>
      <c r="OG2771">
        <v>5</v>
      </c>
      <c r="OI2771">
        <v>9</v>
      </c>
      <c r="OJ2771">
        <v>853028</v>
      </c>
      <c r="OK2771">
        <v>2</v>
      </c>
      <c r="OL2771">
        <v>5</v>
      </c>
      <c r="OM2771">
        <v>1</v>
      </c>
      <c r="ON2771">
        <v>1</v>
      </c>
      <c r="OP2771">
        <v>8</v>
      </c>
      <c r="OR2771">
        <v>2</v>
      </c>
      <c r="OS2771">
        <v>2</v>
      </c>
      <c r="OU2771">
        <v>1</v>
      </c>
      <c r="OV2771">
        <v>19</v>
      </c>
      <c r="OW2771">
        <v>6</v>
      </c>
      <c r="OX2771">
        <v>7</v>
      </c>
      <c r="OY2771">
        <v>2</v>
      </c>
      <c r="OZ2771">
        <v>2</v>
      </c>
      <c r="PA2771">
        <v>6</v>
      </c>
      <c r="PB2771">
        <v>6</v>
      </c>
      <c r="PC2771">
        <v>1</v>
      </c>
      <c r="PD2771">
        <v>2165</v>
      </c>
      <c r="PE2771">
        <v>2567</v>
      </c>
      <c r="PF2771">
        <v>2919</v>
      </c>
      <c r="PG2771">
        <v>1750</v>
      </c>
      <c r="PH2771">
        <v>2</v>
      </c>
      <c r="PI2771">
        <v>1332</v>
      </c>
      <c r="PJ2771">
        <v>1859</v>
      </c>
      <c r="PK2771">
        <v>1429</v>
      </c>
      <c r="PL2771">
        <v>5358</v>
      </c>
      <c r="PM2771">
        <v>5</v>
      </c>
      <c r="PN2771">
        <v>4014</v>
      </c>
      <c r="PO2771">
        <v>1702</v>
      </c>
      <c r="PP2771">
        <v>13</v>
      </c>
      <c r="PQ2771">
        <v>1690</v>
      </c>
      <c r="PR2771">
        <v>4890</v>
      </c>
      <c r="PS2771">
        <v>4107</v>
      </c>
      <c r="PT2771">
        <v>5191</v>
      </c>
      <c r="PU2771">
        <v>4635</v>
      </c>
      <c r="PV2771">
        <v>829</v>
      </c>
      <c r="PW2771">
        <v>4392</v>
      </c>
      <c r="PX2771">
        <v>1</v>
      </c>
      <c r="PY2771">
        <v>52380</v>
      </c>
      <c r="PZ2771">
        <v>81463</v>
      </c>
      <c r="QA2771">
        <v>86048</v>
      </c>
      <c r="QB2771">
        <v>53164</v>
      </c>
      <c r="QC2771">
        <v>671</v>
      </c>
      <c r="QD2771">
        <v>2917</v>
      </c>
      <c r="QE2771">
        <v>20300</v>
      </c>
      <c r="QF2771">
        <v>1522</v>
      </c>
      <c r="QG2771">
        <v>1</v>
      </c>
      <c r="QH2771">
        <v>7</v>
      </c>
      <c r="QI2771">
        <v>55831</v>
      </c>
      <c r="QJ2771">
        <v>67539</v>
      </c>
      <c r="QK2771">
        <v>64984</v>
      </c>
      <c r="QL2771">
        <v>97136</v>
      </c>
      <c r="QM2771">
        <v>110099</v>
      </c>
      <c r="QN2771">
        <v>2010</v>
      </c>
      <c r="QO2771">
        <v>23378</v>
      </c>
      <c r="QP2771">
        <v>640</v>
      </c>
      <c r="QQ2771">
        <v>3</v>
      </c>
      <c r="QR2771">
        <v>2</v>
      </c>
      <c r="QS2771">
        <v>64298</v>
      </c>
      <c r="QT2771">
        <v>12338</v>
      </c>
      <c r="QU2771">
        <v>1748</v>
      </c>
      <c r="QV2771">
        <v>119266</v>
      </c>
      <c r="QW2771">
        <v>4</v>
      </c>
      <c r="QX2771">
        <v>19032</v>
      </c>
      <c r="QY2771">
        <v>41482</v>
      </c>
      <c r="QZ2771">
        <v>18042</v>
      </c>
      <c r="RA2771">
        <v>24732</v>
      </c>
      <c r="RC2771">
        <v>2</v>
      </c>
      <c r="RE2771">
        <v>16577</v>
      </c>
      <c r="RF2771">
        <v>595622</v>
      </c>
      <c r="RG2771">
        <v>2</v>
      </c>
      <c r="RH2771">
        <v>14</v>
      </c>
      <c r="RI2771">
        <v>1</v>
      </c>
      <c r="RJ2771">
        <v>39224</v>
      </c>
      <c r="RK2771">
        <v>42859</v>
      </c>
      <c r="RM2771">
        <v>32842</v>
      </c>
      <c r="RN2771">
        <v>1</v>
      </c>
      <c r="RO2771">
        <v>39030</v>
      </c>
      <c r="RP2771">
        <v>48510</v>
      </c>
      <c r="RQ2771">
        <v>45297</v>
      </c>
      <c r="RR2771">
        <v>48812</v>
      </c>
      <c r="RT2771">
        <v>2</v>
      </c>
      <c r="RW2771">
        <v>1</v>
      </c>
      <c r="RY2771">
        <v>3</v>
      </c>
      <c r="RZ2771">
        <v>1</v>
      </c>
      <c r="SB2771">
        <v>2</v>
      </c>
      <c r="SC2771">
        <v>58661</v>
      </c>
      <c r="SI2771">
        <v>1</v>
      </c>
      <c r="SK2771">
        <v>1</v>
      </c>
      <c r="SL2771">
        <v>1</v>
      </c>
      <c r="SM2771">
        <v>29</v>
      </c>
      <c r="SN2771">
        <v>63248</v>
      </c>
      <c r="SP2771">
        <v>2</v>
      </c>
      <c r="SQ2771">
        <v>2</v>
      </c>
      <c r="SR2771">
        <v>3</v>
      </c>
      <c r="SS2771">
        <v>25527</v>
      </c>
      <c r="ST2771">
        <v>37325</v>
      </c>
      <c r="SU2771">
        <v>49618</v>
      </c>
      <c r="SV2771">
        <v>27879</v>
      </c>
      <c r="SW2771">
        <v>28198</v>
      </c>
      <c r="SX2771">
        <v>32451</v>
      </c>
      <c r="SY2771">
        <v>31083</v>
      </c>
      <c r="TF2771">
        <v>24792</v>
      </c>
      <c r="TH2771">
        <v>45631</v>
      </c>
      <c r="TI2771">
        <v>5890</v>
      </c>
      <c r="TJ2771">
        <v>9786</v>
      </c>
      <c r="TK2771">
        <v>42148</v>
      </c>
      <c r="TL2771">
        <v>54554</v>
      </c>
      <c r="TM2771">
        <v>44123</v>
      </c>
      <c r="TP2771">
        <v>27987</v>
      </c>
      <c r="TQ2771">
        <v>1</v>
      </c>
      <c r="TT2771">
        <v>813</v>
      </c>
      <c r="TV2771">
        <v>7</v>
      </c>
      <c r="TX2771">
        <v>1434374</v>
      </c>
      <c r="TY2771">
        <v>1569206</v>
      </c>
      <c r="UC2771">
        <v>4</v>
      </c>
      <c r="UD2771">
        <v>45904</v>
      </c>
      <c r="UE2771">
        <v>41247</v>
      </c>
      <c r="UF2771">
        <v>6620</v>
      </c>
      <c r="UG2771">
        <v>9146</v>
      </c>
      <c r="UH2771">
        <v>12171</v>
      </c>
      <c r="UI2771">
        <v>14769</v>
      </c>
      <c r="UJ2771">
        <v>14461</v>
      </c>
      <c r="UK2771">
        <v>12519</v>
      </c>
      <c r="UL2771">
        <v>25963</v>
      </c>
      <c r="UM2771">
        <v>22758</v>
      </c>
      <c r="UN2771">
        <v>6992</v>
      </c>
      <c r="UO2771">
        <v>51469</v>
      </c>
      <c r="UP2771">
        <v>33937</v>
      </c>
      <c r="UQ2771">
        <v>2191</v>
      </c>
      <c r="UR2771">
        <v>7</v>
      </c>
      <c r="UU2771">
        <v>2</v>
      </c>
      <c r="UW2771">
        <v>14</v>
      </c>
      <c r="UX2771">
        <v>959</v>
      </c>
      <c r="UY2771">
        <v>27050</v>
      </c>
      <c r="UZ2771">
        <v>43759</v>
      </c>
      <c r="VA2771">
        <v>27183</v>
      </c>
      <c r="VD2771">
        <v>3</v>
      </c>
      <c r="VE2771">
        <v>314</v>
      </c>
      <c r="VF2771">
        <v>14080</v>
      </c>
      <c r="VG2771">
        <v>61262</v>
      </c>
      <c r="VH2771">
        <v>30372</v>
      </c>
      <c r="VK2771">
        <v>2</v>
      </c>
      <c r="VN2771">
        <v>16</v>
      </c>
      <c r="VO2771">
        <v>11215</v>
      </c>
      <c r="VP2771">
        <v>9082</v>
      </c>
      <c r="VQ2771">
        <v>9883</v>
      </c>
      <c r="VR2771">
        <v>7148</v>
      </c>
      <c r="VS2771">
        <v>7560</v>
      </c>
      <c r="VT2771">
        <v>9215</v>
      </c>
      <c r="VU2771">
        <v>13189</v>
      </c>
      <c r="VV2771">
        <v>12457</v>
      </c>
      <c r="VW2771">
        <v>14953</v>
      </c>
      <c r="VX2771">
        <v>54543</v>
      </c>
      <c r="VY2771">
        <v>11766</v>
      </c>
      <c r="VZ2771">
        <v>19592</v>
      </c>
      <c r="WA2771">
        <v>11300</v>
      </c>
      <c r="WB2771">
        <v>16593</v>
      </c>
      <c r="WC2771">
        <v>49009</v>
      </c>
      <c r="WD2771">
        <v>12649</v>
      </c>
      <c r="WE2771">
        <v>13290</v>
      </c>
      <c r="WF2771">
        <v>10341</v>
      </c>
      <c r="WG2771">
        <v>14216</v>
      </c>
      <c r="WH2771">
        <v>10121</v>
      </c>
      <c r="WI2771">
        <v>12758</v>
      </c>
      <c r="WJ2771">
        <v>10361</v>
      </c>
      <c r="WK2771">
        <v>6320</v>
      </c>
      <c r="WL2771">
        <v>8341</v>
      </c>
      <c r="WM2771">
        <v>2</v>
      </c>
      <c r="WN2771">
        <v>4</v>
      </c>
      <c r="WR2771">
        <v>2632645</v>
      </c>
      <c r="WS2771">
        <v>3</v>
      </c>
      <c r="WT2771">
        <f>SUM(HC2771,GX2771,GS2771,FD2771,FC2771,EF2771,EE2771,DJ2771,DI2771,CY2771,CX2771,CJ2771,CI2771,CH2771,CG2771,CF2771,CE2771,BL2771,BK2771,BJ2771,BI2771,AP2771,AO2771,V2771,U2771,L2771,K2771)</f>
        <v>6596749</v>
      </c>
    </row>
    <row r="2772" spans="1:618" hidden="1" x14ac:dyDescent="0.2">
      <c r="A2772">
        <v>2616</v>
      </c>
      <c r="B2772" t="s">
        <v>3231</v>
      </c>
      <c r="O2772">
        <v>4</v>
      </c>
      <c r="BC2772">
        <v>2</v>
      </c>
      <c r="BM2772">
        <v>4</v>
      </c>
      <c r="BN2772">
        <v>15</v>
      </c>
      <c r="BO2772">
        <v>37</v>
      </c>
      <c r="BP2772">
        <v>18</v>
      </c>
      <c r="BQ2772">
        <v>131</v>
      </c>
      <c r="BR2772">
        <v>93</v>
      </c>
      <c r="BU2772">
        <v>16</v>
      </c>
      <c r="BV2772">
        <v>2</v>
      </c>
      <c r="BW2772">
        <v>3</v>
      </c>
      <c r="BX2772">
        <v>36</v>
      </c>
      <c r="CL2772">
        <v>68</v>
      </c>
      <c r="CO2772">
        <v>4</v>
      </c>
      <c r="CP2772">
        <v>15</v>
      </c>
      <c r="DA2772">
        <v>56</v>
      </c>
      <c r="DB2772">
        <v>8</v>
      </c>
      <c r="DD2772">
        <v>60</v>
      </c>
      <c r="DE2772">
        <v>99</v>
      </c>
      <c r="FJ2772">
        <v>4</v>
      </c>
      <c r="WT2772">
        <f>SUM(HC2772,GX2772,GS2772,FD2772,FC2772,EF2772,EE2772,DJ2772,DI2772,CY2772,CX2772,CJ2772,CI2772,CH2772,CG2772,CF2772,CE2772,BL2772,BK2772,BJ2772,BI2772,AP2772,AO2772,V2772,U2772,L2772,K2772)</f>
        <v>0</v>
      </c>
    </row>
    <row r="2773" spans="1:618" hidden="1" x14ac:dyDescent="0.2">
      <c r="A2773">
        <v>1324</v>
      </c>
      <c r="B2773" t="s">
        <v>1939</v>
      </c>
      <c r="AR2773">
        <v>7</v>
      </c>
      <c r="AT2773">
        <v>18</v>
      </c>
      <c r="AU2773">
        <v>14</v>
      </c>
      <c r="AV2773">
        <v>2</v>
      </c>
      <c r="EG2773">
        <v>4</v>
      </c>
      <c r="EJ2773">
        <v>2</v>
      </c>
      <c r="EL2773">
        <v>2</v>
      </c>
      <c r="FF2773">
        <v>64</v>
      </c>
      <c r="FJ2773">
        <v>2</v>
      </c>
      <c r="FR2773">
        <v>2</v>
      </c>
      <c r="FS2773">
        <v>10</v>
      </c>
      <c r="WT2773">
        <f>SUM(HC2773,GX2773,GS2773,FD2773,FC2773,EF2773,EE2773,DJ2773,DI2773,CY2773,CX2773,CJ2773,CI2773,CH2773,CG2773,CF2773,CE2773,BL2773,BK2773,BJ2773,BI2773,AP2773,AO2773,V2773,U2773,L2773,K2773)</f>
        <v>0</v>
      </c>
    </row>
    <row r="2774" spans="1:618" hidden="1" x14ac:dyDescent="0.2">
      <c r="A2774">
        <v>1333</v>
      </c>
      <c r="B2774" t="s">
        <v>1948</v>
      </c>
      <c r="AQ2774">
        <v>15</v>
      </c>
      <c r="AR2774">
        <v>26</v>
      </c>
      <c r="AS2774">
        <v>23</v>
      </c>
      <c r="AT2774">
        <v>61</v>
      </c>
      <c r="AU2774">
        <v>14</v>
      </c>
      <c r="AV2774">
        <v>31</v>
      </c>
      <c r="AW2774">
        <v>8</v>
      </c>
      <c r="BA2774">
        <v>24</v>
      </c>
      <c r="BB2774">
        <v>4</v>
      </c>
      <c r="BC2774">
        <v>6</v>
      </c>
      <c r="BD2774">
        <v>14</v>
      </c>
      <c r="BO2774">
        <v>1</v>
      </c>
      <c r="BQ2774">
        <v>4</v>
      </c>
      <c r="BR2774">
        <v>1</v>
      </c>
      <c r="BT2774">
        <v>4</v>
      </c>
      <c r="BX2774">
        <v>1</v>
      </c>
      <c r="EH2774">
        <v>6</v>
      </c>
      <c r="EN2774">
        <v>24</v>
      </c>
      <c r="ET2774">
        <v>2</v>
      </c>
      <c r="FE2774">
        <v>12</v>
      </c>
      <c r="FJ2774">
        <v>43</v>
      </c>
      <c r="FM2774">
        <v>2</v>
      </c>
      <c r="FP2774">
        <v>18</v>
      </c>
      <c r="FR2774">
        <v>42</v>
      </c>
      <c r="FS2774">
        <v>2</v>
      </c>
      <c r="GC2774">
        <v>2</v>
      </c>
      <c r="GN2774">
        <v>13</v>
      </c>
      <c r="WT2774">
        <f>SUM(HC2774,GX2774,GS2774,FD2774,FC2774,EF2774,EE2774,DJ2774,DI2774,CY2774,CX2774,CJ2774,CI2774,CH2774,CG2774,CF2774,CE2774,BL2774,BK2774,BJ2774,BI2774,AP2774,AO2774,V2774,U2774,L2774,K2774)</f>
        <v>0</v>
      </c>
    </row>
    <row r="2775" spans="1:618" hidden="1" x14ac:dyDescent="0.2">
      <c r="A2775">
        <v>3249</v>
      </c>
      <c r="B2775" t="s">
        <v>3864</v>
      </c>
      <c r="BN2775">
        <v>5</v>
      </c>
      <c r="WT2775">
        <f>SUM(HC2775,GX2775,GS2775,FD2775,FC2775,EF2775,EE2775,DJ2775,DI2775,CY2775,CX2775,CJ2775,CI2775,CH2775,CG2775,CF2775,CE2775,BL2775,BK2775,BJ2775,BI2775,AP2775,AO2775,V2775,U2775,L2775,K2775)</f>
        <v>0</v>
      </c>
    </row>
    <row r="2776" spans="1:618" hidden="1" x14ac:dyDescent="0.2">
      <c r="A2776">
        <v>1971</v>
      </c>
      <c r="B2776" t="s">
        <v>2586</v>
      </c>
      <c r="C2776">
        <v>4</v>
      </c>
      <c r="D2776">
        <v>26</v>
      </c>
      <c r="E2776">
        <v>12</v>
      </c>
      <c r="F2776">
        <v>2</v>
      </c>
      <c r="G2776">
        <v>79</v>
      </c>
      <c r="H2776">
        <v>27</v>
      </c>
      <c r="I2776">
        <v>1</v>
      </c>
      <c r="M2776">
        <v>116</v>
      </c>
      <c r="N2776">
        <v>412</v>
      </c>
      <c r="O2776">
        <v>234</v>
      </c>
      <c r="P2776">
        <v>152</v>
      </c>
      <c r="Q2776">
        <v>747</v>
      </c>
      <c r="R2776">
        <v>891</v>
      </c>
      <c r="U2776" s="5">
        <v>1</v>
      </c>
      <c r="AA2776">
        <v>6</v>
      </c>
      <c r="AB2776">
        <v>10</v>
      </c>
      <c r="AE2776">
        <v>47</v>
      </c>
      <c r="AP2776" s="14">
        <v>1</v>
      </c>
      <c r="AT2776">
        <v>2</v>
      </c>
      <c r="AX2776">
        <v>40</v>
      </c>
      <c r="BA2776">
        <v>1</v>
      </c>
      <c r="BB2776">
        <v>29</v>
      </c>
      <c r="BD2776">
        <v>3</v>
      </c>
      <c r="BI2776" s="3">
        <v>2</v>
      </c>
      <c r="BK2776" s="3">
        <v>2</v>
      </c>
      <c r="BM2776">
        <v>1516</v>
      </c>
      <c r="BN2776">
        <v>1004</v>
      </c>
      <c r="BO2776">
        <v>3505</v>
      </c>
      <c r="BP2776">
        <v>1420</v>
      </c>
      <c r="BQ2776">
        <v>4609</v>
      </c>
      <c r="BR2776">
        <v>4139</v>
      </c>
      <c r="BS2776">
        <v>296</v>
      </c>
      <c r="BT2776">
        <v>58</v>
      </c>
      <c r="BU2776">
        <v>197</v>
      </c>
      <c r="BV2776">
        <v>139</v>
      </c>
      <c r="BW2776">
        <v>487</v>
      </c>
      <c r="BX2776">
        <v>251</v>
      </c>
      <c r="CK2776">
        <v>4</v>
      </c>
      <c r="CL2776">
        <v>10211</v>
      </c>
      <c r="CM2776">
        <v>87</v>
      </c>
      <c r="CN2776">
        <v>52</v>
      </c>
      <c r="CO2776">
        <v>90</v>
      </c>
      <c r="CP2776">
        <v>150</v>
      </c>
      <c r="CZ2776">
        <v>14</v>
      </c>
      <c r="DA2776">
        <v>6714</v>
      </c>
      <c r="DB2776">
        <v>98</v>
      </c>
      <c r="DC2776">
        <v>113</v>
      </c>
      <c r="DD2776">
        <v>517</v>
      </c>
      <c r="DE2776">
        <v>779</v>
      </c>
      <c r="DN2776">
        <v>4</v>
      </c>
      <c r="DO2776">
        <v>3</v>
      </c>
      <c r="EK2776">
        <v>8</v>
      </c>
      <c r="EO2776">
        <v>2</v>
      </c>
      <c r="EQ2776">
        <v>4</v>
      </c>
      <c r="ET2776">
        <v>8</v>
      </c>
      <c r="FF2776">
        <v>14</v>
      </c>
      <c r="FH2776">
        <v>1</v>
      </c>
      <c r="FI2776">
        <v>5</v>
      </c>
      <c r="FJ2776">
        <v>6134</v>
      </c>
      <c r="FL2776">
        <v>2</v>
      </c>
      <c r="FM2776">
        <v>1</v>
      </c>
      <c r="FO2776">
        <v>35</v>
      </c>
      <c r="FP2776">
        <v>1</v>
      </c>
      <c r="WT2776">
        <f>SUM(HC2776,GX2776,GS2776,FD2776,FC2776,EF2776,EE2776,DJ2776,DI2776,CY2776,CX2776,CJ2776,CI2776,CH2776,CG2776,CF2776,CE2776,BL2776,BK2776,BJ2776,BI2776,AP2776,AO2776,V2776,U2776,L2776,K2776)</f>
        <v>6</v>
      </c>
    </row>
    <row r="2777" spans="1:618" hidden="1" x14ac:dyDescent="0.2">
      <c r="A2777">
        <v>3508</v>
      </c>
      <c r="B2777" t="s">
        <v>4123</v>
      </c>
      <c r="D2777">
        <v>2</v>
      </c>
      <c r="N2777">
        <v>8</v>
      </c>
      <c r="P2777">
        <v>10</v>
      </c>
      <c r="R2777">
        <v>2</v>
      </c>
      <c r="BM2777">
        <v>15</v>
      </c>
      <c r="BN2777">
        <v>6</v>
      </c>
      <c r="BO2777">
        <v>249</v>
      </c>
      <c r="BP2777">
        <v>8</v>
      </c>
      <c r="BQ2777">
        <v>18</v>
      </c>
      <c r="BR2777">
        <v>15</v>
      </c>
      <c r="BS2777">
        <v>24</v>
      </c>
      <c r="BT2777">
        <v>1</v>
      </c>
      <c r="DA2777">
        <v>2</v>
      </c>
      <c r="DB2777">
        <v>4</v>
      </c>
      <c r="DE2777">
        <v>12</v>
      </c>
      <c r="WT2777">
        <f>SUM(HC2777,GX2777,GS2777,FD2777,FC2777,EF2777,EE2777,DJ2777,DI2777,CY2777,CX2777,CJ2777,CI2777,CH2777,CG2777,CF2777,CE2777,BL2777,BK2777,BJ2777,BI2777,AP2777,AO2777,V2777,U2777,L2777,K2777)</f>
        <v>0</v>
      </c>
    </row>
    <row r="2778" spans="1:618" hidden="1" x14ac:dyDescent="0.2">
      <c r="A2778">
        <v>1471</v>
      </c>
      <c r="B2778" t="s">
        <v>2086</v>
      </c>
      <c r="H2778">
        <v>1</v>
      </c>
      <c r="BX2778">
        <v>18</v>
      </c>
      <c r="WT2778">
        <f>SUM(HC2778,GX2778,GS2778,FD2778,FC2778,EF2778,EE2778,DJ2778,DI2778,CY2778,CX2778,CJ2778,CI2778,CH2778,CG2778,CF2778,CE2778,BL2778,BK2778,BJ2778,BI2778,AP2778,AO2778,V2778,U2778,L2778,K2778)</f>
        <v>0</v>
      </c>
    </row>
    <row r="2779" spans="1:618" hidden="1" x14ac:dyDescent="0.2">
      <c r="A2779">
        <v>2395</v>
      </c>
      <c r="B2779" t="s">
        <v>3010</v>
      </c>
      <c r="D2779">
        <v>115</v>
      </c>
      <c r="M2779">
        <v>4</v>
      </c>
      <c r="P2779">
        <v>131</v>
      </c>
      <c r="BM2779">
        <v>1</v>
      </c>
      <c r="BN2779">
        <v>7</v>
      </c>
      <c r="BO2779">
        <v>24</v>
      </c>
      <c r="BP2779">
        <v>17</v>
      </c>
      <c r="BQ2779">
        <v>22</v>
      </c>
      <c r="BR2779">
        <v>22</v>
      </c>
      <c r="BU2779">
        <v>8</v>
      </c>
      <c r="DE2779">
        <v>12</v>
      </c>
      <c r="WT2779">
        <f>SUM(HC2779,GX2779,GS2779,FD2779,FC2779,EF2779,EE2779,DJ2779,DI2779,CY2779,CX2779,CJ2779,CI2779,CH2779,CG2779,CF2779,CE2779,BL2779,BK2779,BJ2779,BI2779,AP2779,AO2779,V2779,U2779,L2779,K2779)</f>
        <v>0</v>
      </c>
    </row>
    <row r="2780" spans="1:618" hidden="1" x14ac:dyDescent="0.2">
      <c r="A2780">
        <v>1827</v>
      </c>
      <c r="B2780" t="s">
        <v>2442</v>
      </c>
      <c r="C2780">
        <v>915</v>
      </c>
      <c r="D2780">
        <v>1390</v>
      </c>
      <c r="E2780">
        <v>836</v>
      </c>
      <c r="F2780">
        <v>1064</v>
      </c>
      <c r="G2780">
        <v>1083</v>
      </c>
      <c r="H2780">
        <v>751</v>
      </c>
      <c r="I2780">
        <v>2097</v>
      </c>
      <c r="K2780" s="14">
        <v>1000</v>
      </c>
      <c r="L2780" s="14">
        <v>810</v>
      </c>
      <c r="M2780">
        <v>2439</v>
      </c>
      <c r="N2780">
        <v>2149</v>
      </c>
      <c r="O2780">
        <v>3168</v>
      </c>
      <c r="P2780">
        <v>1276</v>
      </c>
      <c r="Q2780">
        <v>1246</v>
      </c>
      <c r="R2780">
        <v>3800</v>
      </c>
      <c r="S2780">
        <v>2253</v>
      </c>
      <c r="T2780">
        <v>1</v>
      </c>
      <c r="U2780" s="5">
        <v>1187</v>
      </c>
      <c r="V2780" s="5">
        <v>1148</v>
      </c>
      <c r="W2780">
        <v>696</v>
      </c>
      <c r="X2780">
        <v>1448</v>
      </c>
      <c r="Y2780">
        <v>662</v>
      </c>
      <c r="Z2780">
        <v>11299</v>
      </c>
      <c r="AA2780">
        <v>6040</v>
      </c>
      <c r="AB2780">
        <v>3405</v>
      </c>
      <c r="AC2780">
        <v>2524</v>
      </c>
      <c r="AD2780">
        <v>128</v>
      </c>
      <c r="AE2780">
        <v>580</v>
      </c>
      <c r="AF2780">
        <v>132</v>
      </c>
      <c r="AG2780">
        <v>674</v>
      </c>
      <c r="AI2780">
        <v>10</v>
      </c>
      <c r="AK2780">
        <v>234</v>
      </c>
      <c r="AM2780">
        <v>135</v>
      </c>
      <c r="AN2780">
        <v>9</v>
      </c>
      <c r="AO2780" s="14">
        <v>311</v>
      </c>
      <c r="AP2780" s="14">
        <v>1353</v>
      </c>
      <c r="AQ2780">
        <v>15442</v>
      </c>
      <c r="AR2780">
        <v>9875</v>
      </c>
      <c r="AS2780">
        <v>12169</v>
      </c>
      <c r="AT2780">
        <v>14069</v>
      </c>
      <c r="AU2780">
        <v>9746</v>
      </c>
      <c r="AV2780">
        <v>5294</v>
      </c>
      <c r="AW2780">
        <v>8144</v>
      </c>
      <c r="AX2780">
        <v>9766</v>
      </c>
      <c r="AY2780">
        <v>3139</v>
      </c>
      <c r="AZ2780">
        <v>933</v>
      </c>
      <c r="BA2780">
        <v>37766</v>
      </c>
      <c r="BB2780">
        <v>12188</v>
      </c>
      <c r="BC2780">
        <v>10214</v>
      </c>
      <c r="BD2780">
        <v>7214</v>
      </c>
      <c r="BE2780">
        <v>583</v>
      </c>
      <c r="BF2780">
        <v>437</v>
      </c>
      <c r="BG2780">
        <v>1000</v>
      </c>
      <c r="BH2780">
        <v>1463</v>
      </c>
      <c r="BI2780" s="3">
        <v>1624</v>
      </c>
      <c r="BJ2780" s="3">
        <v>1327</v>
      </c>
      <c r="BK2780" s="3">
        <v>385</v>
      </c>
      <c r="BL2780" s="3">
        <v>1095</v>
      </c>
      <c r="BM2780">
        <v>1224</v>
      </c>
      <c r="BN2780">
        <v>2291</v>
      </c>
      <c r="BO2780">
        <v>2298</v>
      </c>
      <c r="BP2780">
        <v>1331</v>
      </c>
      <c r="BQ2780">
        <v>2068</v>
      </c>
      <c r="BR2780">
        <v>1762</v>
      </c>
      <c r="BS2780">
        <v>717</v>
      </c>
      <c r="BT2780">
        <v>1527</v>
      </c>
      <c r="BU2780">
        <v>616</v>
      </c>
      <c r="BV2780">
        <v>2064</v>
      </c>
      <c r="BW2780">
        <v>4536</v>
      </c>
      <c r="BX2780">
        <v>991</v>
      </c>
      <c r="CC2780">
        <v>1031</v>
      </c>
      <c r="CD2780">
        <v>397</v>
      </c>
      <c r="CE2780" s="3">
        <v>156</v>
      </c>
      <c r="CF2780" s="3">
        <v>46</v>
      </c>
      <c r="CG2780" s="3">
        <v>458</v>
      </c>
      <c r="CH2780" s="3">
        <v>249</v>
      </c>
      <c r="CI2780" s="3">
        <v>373</v>
      </c>
      <c r="CJ2780" s="3">
        <v>556</v>
      </c>
      <c r="CK2780">
        <v>103</v>
      </c>
      <c r="CL2780">
        <v>643</v>
      </c>
      <c r="CM2780">
        <v>196</v>
      </c>
      <c r="CN2780">
        <v>56</v>
      </c>
      <c r="CO2780">
        <v>102</v>
      </c>
      <c r="CP2780">
        <v>394</v>
      </c>
      <c r="CQ2780">
        <v>194</v>
      </c>
      <c r="CR2780">
        <v>2</v>
      </c>
      <c r="CU2780">
        <v>8</v>
      </c>
      <c r="CX2780" s="3">
        <v>102</v>
      </c>
      <c r="CY2780" s="3">
        <v>147</v>
      </c>
      <c r="CZ2780">
        <v>1254</v>
      </c>
      <c r="DA2780">
        <v>486</v>
      </c>
      <c r="DB2780">
        <v>282</v>
      </c>
      <c r="DC2780">
        <v>119</v>
      </c>
      <c r="DD2780">
        <v>573</v>
      </c>
      <c r="DE2780">
        <v>958</v>
      </c>
      <c r="DF2780">
        <v>154</v>
      </c>
      <c r="DI2780" s="3">
        <v>189</v>
      </c>
      <c r="DJ2780" s="3">
        <v>88</v>
      </c>
      <c r="DK2780">
        <v>257</v>
      </c>
      <c r="DL2780">
        <v>298</v>
      </c>
      <c r="DM2780">
        <v>363</v>
      </c>
      <c r="DN2780">
        <v>744</v>
      </c>
      <c r="DO2780">
        <v>232</v>
      </c>
      <c r="DP2780">
        <v>739</v>
      </c>
      <c r="DQ2780">
        <v>3549</v>
      </c>
      <c r="DR2780">
        <v>164</v>
      </c>
      <c r="DS2780">
        <v>32</v>
      </c>
      <c r="DT2780">
        <v>560</v>
      </c>
      <c r="DU2780">
        <v>127</v>
      </c>
      <c r="DV2780">
        <v>128</v>
      </c>
      <c r="DW2780">
        <v>290</v>
      </c>
      <c r="DX2780">
        <v>5</v>
      </c>
      <c r="DY2780">
        <v>7</v>
      </c>
      <c r="DZ2780">
        <v>5</v>
      </c>
      <c r="EA2780">
        <v>3</v>
      </c>
      <c r="EC2780">
        <v>1</v>
      </c>
      <c r="EE2780" s="3">
        <v>325</v>
      </c>
      <c r="EF2780" s="3">
        <v>172</v>
      </c>
      <c r="EG2780">
        <v>3975</v>
      </c>
      <c r="EH2780">
        <v>1145</v>
      </c>
      <c r="EI2780">
        <v>604</v>
      </c>
      <c r="EJ2780">
        <v>1789</v>
      </c>
      <c r="EK2780">
        <v>995</v>
      </c>
      <c r="EL2780">
        <v>1451</v>
      </c>
      <c r="EM2780">
        <v>965</v>
      </c>
      <c r="EN2780">
        <v>297</v>
      </c>
      <c r="EO2780">
        <v>352</v>
      </c>
      <c r="EP2780">
        <v>130</v>
      </c>
      <c r="EQ2780">
        <v>259</v>
      </c>
      <c r="ER2780">
        <v>670</v>
      </c>
      <c r="ES2780">
        <v>207</v>
      </c>
      <c r="ET2780">
        <v>810</v>
      </c>
      <c r="EU2780">
        <v>7</v>
      </c>
      <c r="EW2780">
        <v>14</v>
      </c>
      <c r="EZ2780">
        <v>3</v>
      </c>
      <c r="FA2780">
        <v>1</v>
      </c>
      <c r="FB2780">
        <v>1</v>
      </c>
      <c r="FC2780" s="3">
        <v>45</v>
      </c>
      <c r="FD2780" s="3">
        <v>60</v>
      </c>
      <c r="FE2780">
        <v>485</v>
      </c>
      <c r="FF2780">
        <v>1809</v>
      </c>
      <c r="FG2780">
        <v>1175</v>
      </c>
      <c r="FH2780">
        <v>236</v>
      </c>
      <c r="FI2780">
        <v>2419</v>
      </c>
      <c r="FJ2780">
        <v>2217</v>
      </c>
      <c r="FK2780">
        <v>251</v>
      </c>
      <c r="FL2780">
        <v>660</v>
      </c>
      <c r="FM2780">
        <v>940</v>
      </c>
      <c r="FN2780">
        <v>531</v>
      </c>
      <c r="FO2780">
        <v>4274</v>
      </c>
      <c r="FP2780">
        <v>2298</v>
      </c>
      <c r="FQ2780">
        <v>2453</v>
      </c>
      <c r="FR2780">
        <v>1351</v>
      </c>
      <c r="FS2780">
        <v>1148</v>
      </c>
      <c r="FT2780">
        <v>895</v>
      </c>
      <c r="FU2780">
        <v>94</v>
      </c>
      <c r="FV2780">
        <v>377</v>
      </c>
      <c r="FW2780">
        <v>203</v>
      </c>
      <c r="FX2780">
        <v>195</v>
      </c>
      <c r="FY2780">
        <v>543</v>
      </c>
      <c r="FZ2780">
        <v>409</v>
      </c>
      <c r="GA2780">
        <v>168</v>
      </c>
      <c r="GB2780">
        <v>6</v>
      </c>
      <c r="GC2780">
        <v>175</v>
      </c>
      <c r="GD2780">
        <v>8</v>
      </c>
      <c r="GE2780">
        <v>25</v>
      </c>
      <c r="GF2780">
        <v>227</v>
      </c>
      <c r="GG2780">
        <v>7</v>
      </c>
      <c r="GH2780">
        <v>18</v>
      </c>
      <c r="GI2780">
        <v>1091</v>
      </c>
      <c r="GJ2780">
        <v>8</v>
      </c>
      <c r="GM2780">
        <v>627</v>
      </c>
      <c r="GN2780">
        <v>208</v>
      </c>
      <c r="GO2780">
        <v>39</v>
      </c>
      <c r="GP2780">
        <v>15</v>
      </c>
      <c r="GQ2780">
        <v>2</v>
      </c>
      <c r="GS2780" s="3">
        <v>77</v>
      </c>
      <c r="GU2780">
        <v>1</v>
      </c>
      <c r="GX2780" s="3">
        <v>130</v>
      </c>
      <c r="GY2780">
        <v>1354</v>
      </c>
      <c r="HC2780" s="3">
        <v>817</v>
      </c>
      <c r="HG2780">
        <v>2</v>
      </c>
      <c r="HH2780">
        <v>2</v>
      </c>
      <c r="HI2780">
        <v>2</v>
      </c>
      <c r="HJ2780">
        <v>6</v>
      </c>
      <c r="HK2780">
        <v>6</v>
      </c>
      <c r="HL2780">
        <v>2</v>
      </c>
      <c r="HP2780">
        <v>2</v>
      </c>
      <c r="HQ2780">
        <v>2</v>
      </c>
      <c r="HR2780">
        <v>6</v>
      </c>
      <c r="HS2780">
        <v>12</v>
      </c>
      <c r="HT2780">
        <v>4</v>
      </c>
      <c r="IA2780">
        <v>2</v>
      </c>
      <c r="IB2780">
        <v>8</v>
      </c>
      <c r="IC2780">
        <v>2</v>
      </c>
      <c r="IE2780">
        <v>10</v>
      </c>
      <c r="IG2780">
        <v>10</v>
      </c>
      <c r="IH2780">
        <v>15</v>
      </c>
      <c r="IJ2780">
        <v>1</v>
      </c>
      <c r="IL2780">
        <v>2</v>
      </c>
      <c r="IM2780">
        <v>10</v>
      </c>
      <c r="IN2780">
        <v>2</v>
      </c>
      <c r="IO2780">
        <v>2</v>
      </c>
      <c r="IQ2780">
        <v>6</v>
      </c>
      <c r="JB2780">
        <v>2</v>
      </c>
      <c r="JC2780">
        <v>2</v>
      </c>
      <c r="JD2780">
        <v>2</v>
      </c>
      <c r="JE2780">
        <v>8</v>
      </c>
      <c r="JF2780">
        <v>2</v>
      </c>
      <c r="JG2780">
        <v>33</v>
      </c>
      <c r="JH2780">
        <v>2</v>
      </c>
      <c r="JI2780">
        <v>2</v>
      </c>
      <c r="JJ2780">
        <v>26</v>
      </c>
      <c r="JK2780">
        <v>4</v>
      </c>
      <c r="JL2780">
        <v>6</v>
      </c>
      <c r="JM2780">
        <v>4</v>
      </c>
      <c r="JN2780">
        <v>8</v>
      </c>
      <c r="JO2780">
        <v>10</v>
      </c>
      <c r="JP2780">
        <v>8</v>
      </c>
      <c r="JQ2780">
        <v>10</v>
      </c>
      <c r="JR2780">
        <v>2</v>
      </c>
      <c r="JS2780">
        <v>6</v>
      </c>
      <c r="JT2780">
        <v>1</v>
      </c>
      <c r="JZ2780">
        <v>3</v>
      </c>
      <c r="KB2780">
        <v>2</v>
      </c>
      <c r="KC2780">
        <v>4</v>
      </c>
      <c r="KD2780">
        <v>11</v>
      </c>
      <c r="KE2780">
        <v>9</v>
      </c>
      <c r="KG2780">
        <v>4</v>
      </c>
      <c r="KI2780">
        <v>6</v>
      </c>
      <c r="KJ2780">
        <v>8</v>
      </c>
      <c r="KK2780">
        <v>8</v>
      </c>
      <c r="KL2780">
        <v>4</v>
      </c>
      <c r="KM2780">
        <v>2</v>
      </c>
      <c r="KN2780">
        <v>6</v>
      </c>
      <c r="KO2780">
        <v>2</v>
      </c>
      <c r="KP2780">
        <v>6</v>
      </c>
      <c r="KQ2780">
        <v>4</v>
      </c>
      <c r="KV2780">
        <v>59</v>
      </c>
      <c r="KW2780">
        <v>22</v>
      </c>
      <c r="KX2780">
        <v>12</v>
      </c>
      <c r="KY2780">
        <v>203</v>
      </c>
      <c r="LA2780">
        <v>54</v>
      </c>
      <c r="LC2780">
        <v>47</v>
      </c>
      <c r="LF2780">
        <v>23</v>
      </c>
      <c r="LH2780">
        <v>6</v>
      </c>
      <c r="LJ2780">
        <v>6</v>
      </c>
      <c r="LK2780">
        <v>4</v>
      </c>
      <c r="LM2780">
        <v>6</v>
      </c>
      <c r="LN2780">
        <v>6</v>
      </c>
      <c r="LO2780">
        <v>10</v>
      </c>
      <c r="LP2780">
        <v>6</v>
      </c>
      <c r="LQ2780">
        <v>2</v>
      </c>
      <c r="LR2780">
        <v>4</v>
      </c>
      <c r="LT2780">
        <v>6</v>
      </c>
      <c r="LU2780">
        <v>56</v>
      </c>
      <c r="LV2780">
        <v>6</v>
      </c>
      <c r="LW2780">
        <v>4</v>
      </c>
      <c r="LX2780">
        <v>18</v>
      </c>
      <c r="LY2780">
        <v>4</v>
      </c>
      <c r="MA2780">
        <v>4</v>
      </c>
      <c r="MB2780">
        <v>20</v>
      </c>
      <c r="MG2780">
        <v>1</v>
      </c>
      <c r="MH2780">
        <v>7</v>
      </c>
      <c r="MI2780">
        <v>4</v>
      </c>
      <c r="MK2780">
        <v>12</v>
      </c>
      <c r="ML2780">
        <v>2</v>
      </c>
      <c r="MM2780">
        <v>2</v>
      </c>
      <c r="MO2780">
        <v>12</v>
      </c>
      <c r="MP2780">
        <v>8</v>
      </c>
      <c r="MV2780">
        <v>2</v>
      </c>
      <c r="MX2780">
        <v>2</v>
      </c>
      <c r="NF2780">
        <v>9</v>
      </c>
      <c r="NG2780">
        <v>4</v>
      </c>
      <c r="NH2780">
        <v>4</v>
      </c>
      <c r="NI2780">
        <v>4</v>
      </c>
      <c r="NL2780">
        <v>8</v>
      </c>
      <c r="NV2780">
        <v>184</v>
      </c>
      <c r="NW2780">
        <v>119</v>
      </c>
      <c r="NX2780">
        <v>118</v>
      </c>
      <c r="NY2780">
        <v>94</v>
      </c>
      <c r="NZ2780">
        <v>220</v>
      </c>
      <c r="OA2780">
        <v>102</v>
      </c>
      <c r="OB2780">
        <v>210</v>
      </c>
      <c r="OC2780">
        <v>360</v>
      </c>
      <c r="OD2780">
        <v>106</v>
      </c>
      <c r="OE2780">
        <v>78</v>
      </c>
      <c r="OF2780">
        <v>30</v>
      </c>
      <c r="OG2780">
        <v>93</v>
      </c>
      <c r="OJ2780">
        <v>4</v>
      </c>
      <c r="OZ2780">
        <v>3</v>
      </c>
      <c r="PE2780">
        <v>6</v>
      </c>
      <c r="PF2780">
        <v>2</v>
      </c>
      <c r="PG2780">
        <v>4</v>
      </c>
      <c r="PI2780">
        <v>2</v>
      </c>
      <c r="PL2780">
        <v>6</v>
      </c>
      <c r="PM2780">
        <v>1</v>
      </c>
      <c r="PN2780">
        <v>4</v>
      </c>
      <c r="PO2780">
        <v>6</v>
      </c>
      <c r="PQ2780">
        <v>10</v>
      </c>
      <c r="PR2780">
        <v>2</v>
      </c>
      <c r="PW2780">
        <v>2</v>
      </c>
      <c r="PZ2780">
        <v>6</v>
      </c>
      <c r="QA2780">
        <v>10</v>
      </c>
      <c r="QB2780">
        <v>6</v>
      </c>
      <c r="QE2780">
        <v>6</v>
      </c>
      <c r="QF2780">
        <v>5</v>
      </c>
      <c r="QI2780">
        <v>14</v>
      </c>
      <c r="QJ2780">
        <v>2</v>
      </c>
      <c r="QK2780">
        <v>319</v>
      </c>
      <c r="QO2780">
        <v>19</v>
      </c>
      <c r="QS2780">
        <v>16</v>
      </c>
      <c r="QT2780">
        <v>22</v>
      </c>
      <c r="QV2780">
        <v>40</v>
      </c>
      <c r="QX2780">
        <v>4</v>
      </c>
      <c r="QY2780">
        <v>4</v>
      </c>
      <c r="QZ2780">
        <v>4</v>
      </c>
      <c r="RC2780">
        <v>2</v>
      </c>
      <c r="RE2780">
        <v>9</v>
      </c>
      <c r="RF2780">
        <v>10</v>
      </c>
      <c r="WT2780">
        <f>SUM(HC2780,GX2780,GS2780,FD2780,FC2780,EF2780,EE2780,DJ2780,DI2780,CY2780,CX2780,CJ2780,CI2780,CH2780,CG2780,CF2780,CE2780,BL2780,BK2780,BJ2780,BI2780,AP2780,AO2780,V2780,U2780,L2780,K2780)</f>
        <v>14230</v>
      </c>
    </row>
    <row r="2781" spans="1:618" hidden="1" x14ac:dyDescent="0.2">
      <c r="A2781">
        <v>3333</v>
      </c>
      <c r="B2781" t="s">
        <v>3948</v>
      </c>
      <c r="Q2781">
        <v>28</v>
      </c>
      <c r="BM2781">
        <v>96</v>
      </c>
      <c r="BN2781">
        <v>37</v>
      </c>
      <c r="BO2781">
        <v>50</v>
      </c>
      <c r="BP2781">
        <v>14</v>
      </c>
      <c r="BQ2781">
        <v>30</v>
      </c>
      <c r="BR2781">
        <v>11</v>
      </c>
      <c r="BS2781">
        <v>10</v>
      </c>
      <c r="BU2781">
        <v>4</v>
      </c>
      <c r="CL2781">
        <v>2</v>
      </c>
      <c r="CM2781">
        <v>4</v>
      </c>
      <c r="CP2781">
        <v>6</v>
      </c>
      <c r="DB2781">
        <v>8</v>
      </c>
      <c r="DD2781">
        <v>4</v>
      </c>
      <c r="DE2781">
        <v>18</v>
      </c>
      <c r="WT2781">
        <f>SUM(HC2781,GX2781,GS2781,FD2781,FC2781,EF2781,EE2781,DJ2781,DI2781,CY2781,CX2781,CJ2781,CI2781,CH2781,CG2781,CF2781,CE2781,BL2781,BK2781,BJ2781,BI2781,AP2781,AO2781,V2781,U2781,L2781,K2781)</f>
        <v>0</v>
      </c>
    </row>
    <row r="2782" spans="1:618" hidden="1" x14ac:dyDescent="0.2">
      <c r="A2782">
        <v>2741</v>
      </c>
      <c r="B2782" t="s">
        <v>3356</v>
      </c>
      <c r="E2782">
        <v>8</v>
      </c>
      <c r="M2782">
        <v>10</v>
      </c>
      <c r="O2782">
        <v>8</v>
      </c>
      <c r="BM2782">
        <v>3</v>
      </c>
      <c r="BN2782">
        <v>2</v>
      </c>
      <c r="BQ2782">
        <v>11</v>
      </c>
      <c r="CL2782">
        <v>26</v>
      </c>
      <c r="DA2782">
        <v>28</v>
      </c>
      <c r="DD2782">
        <v>18</v>
      </c>
      <c r="DE2782">
        <v>24</v>
      </c>
      <c r="DM2782">
        <v>15</v>
      </c>
      <c r="WT2782">
        <f>SUM(HC2782,GX2782,GS2782,FD2782,FC2782,EF2782,EE2782,DJ2782,DI2782,CY2782,CX2782,CJ2782,CI2782,CH2782,CG2782,CF2782,CE2782,BL2782,BK2782,BJ2782,BI2782,AP2782,AO2782,V2782,U2782,L2782,K2782)</f>
        <v>0</v>
      </c>
    </row>
    <row r="2783" spans="1:618" hidden="1" x14ac:dyDescent="0.2">
      <c r="A2783">
        <v>3341</v>
      </c>
      <c r="B2783" t="s">
        <v>3956</v>
      </c>
      <c r="BM2783">
        <v>3</v>
      </c>
      <c r="BT2783">
        <v>34</v>
      </c>
      <c r="WT2783">
        <f>SUM(HC2783,GX2783,GS2783,FD2783,FC2783,EF2783,EE2783,DJ2783,DI2783,CY2783,CX2783,CJ2783,CI2783,CH2783,CG2783,CF2783,CE2783,BL2783,BK2783,BJ2783,BI2783,AP2783,AO2783,V2783,U2783,L2783,K2783)</f>
        <v>0</v>
      </c>
    </row>
    <row r="2784" spans="1:618" hidden="1" x14ac:dyDescent="0.2">
      <c r="A2784">
        <v>1771</v>
      </c>
      <c r="B2784" t="s">
        <v>2386</v>
      </c>
      <c r="P2784">
        <v>84</v>
      </c>
      <c r="AY2784">
        <v>32</v>
      </c>
      <c r="BM2784">
        <v>5</v>
      </c>
      <c r="BN2784">
        <v>5</v>
      </c>
      <c r="BO2784">
        <v>17</v>
      </c>
      <c r="BP2784">
        <v>4</v>
      </c>
      <c r="BQ2784">
        <v>7</v>
      </c>
      <c r="BR2784">
        <v>10</v>
      </c>
      <c r="BS2784">
        <v>51</v>
      </c>
      <c r="BT2784">
        <v>307</v>
      </c>
      <c r="BU2784">
        <v>16</v>
      </c>
      <c r="BV2784">
        <v>28</v>
      </c>
      <c r="BX2784">
        <v>53</v>
      </c>
      <c r="CL2784">
        <v>43</v>
      </c>
      <c r="CP2784">
        <v>9</v>
      </c>
      <c r="DE2784">
        <v>1</v>
      </c>
      <c r="EG2784">
        <v>2</v>
      </c>
      <c r="WT2784">
        <f>SUM(HC2784,GX2784,GS2784,FD2784,FC2784,EF2784,EE2784,DJ2784,DI2784,CY2784,CX2784,CJ2784,CI2784,CH2784,CG2784,CF2784,CE2784,BL2784,BK2784,BJ2784,BI2784,AP2784,AO2784,V2784,U2784,L2784,K2784)</f>
        <v>0</v>
      </c>
    </row>
    <row r="2785" spans="1:618" hidden="1" x14ac:dyDescent="0.2">
      <c r="A2785">
        <v>1772</v>
      </c>
      <c r="B2785" t="s">
        <v>2387</v>
      </c>
      <c r="AE2785">
        <v>8</v>
      </c>
      <c r="BP2785">
        <v>1</v>
      </c>
      <c r="BU2785">
        <v>2</v>
      </c>
      <c r="BW2785">
        <v>10</v>
      </c>
      <c r="WT2785">
        <f>SUM(HC2785,GX2785,GS2785,FD2785,FC2785,EF2785,EE2785,DJ2785,DI2785,CY2785,CX2785,CJ2785,CI2785,CH2785,CG2785,CF2785,CE2785,BL2785,BK2785,BJ2785,BI2785,AP2785,AO2785,V2785,U2785,L2785,K2785)</f>
        <v>0</v>
      </c>
    </row>
    <row r="2786" spans="1:618" hidden="1" x14ac:dyDescent="0.2">
      <c r="A2786">
        <v>3105</v>
      </c>
      <c r="B2786" t="s">
        <v>3720</v>
      </c>
      <c r="DC2786">
        <v>24</v>
      </c>
      <c r="WT2786">
        <f>SUM(HC2786,GX2786,GS2786,FD2786,FC2786,EF2786,EE2786,DJ2786,DI2786,CY2786,CX2786,CJ2786,CI2786,CH2786,CG2786,CF2786,CE2786,BL2786,BK2786,BJ2786,BI2786,AP2786,AO2786,V2786,U2786,L2786,K2786)</f>
        <v>0</v>
      </c>
    </row>
    <row r="2787" spans="1:618" hidden="1" x14ac:dyDescent="0.2">
      <c r="A2787">
        <v>2460</v>
      </c>
      <c r="B2787" t="s">
        <v>3075</v>
      </c>
      <c r="F2787">
        <v>4</v>
      </c>
      <c r="BM2787">
        <v>11</v>
      </c>
      <c r="BR2787">
        <v>4</v>
      </c>
      <c r="WT2787">
        <f>SUM(HC2787,GX2787,GS2787,FD2787,FC2787,EF2787,EE2787,DJ2787,DI2787,CY2787,CX2787,CJ2787,CI2787,CH2787,CG2787,CF2787,CE2787,BL2787,BK2787,BJ2787,BI2787,AP2787,AO2787,V2787,U2787,L2787,K2787)</f>
        <v>0</v>
      </c>
    </row>
    <row r="2788" spans="1:618" hidden="1" x14ac:dyDescent="0.2">
      <c r="A2788">
        <v>1026</v>
      </c>
      <c r="B2788" t="s">
        <v>1641</v>
      </c>
      <c r="BN2788">
        <v>3</v>
      </c>
      <c r="BO2788">
        <v>2</v>
      </c>
      <c r="BT2788">
        <v>22</v>
      </c>
      <c r="DE2788">
        <v>4</v>
      </c>
      <c r="WT2788">
        <f>SUM(HC2788,GX2788,GS2788,FD2788,FC2788,EF2788,EE2788,DJ2788,DI2788,CY2788,CX2788,CJ2788,CI2788,CH2788,CG2788,CF2788,CE2788,BL2788,BK2788,BJ2788,BI2788,AP2788,AO2788,V2788,U2788,L2788,K2788)</f>
        <v>0</v>
      </c>
    </row>
    <row r="2789" spans="1:618" hidden="1" x14ac:dyDescent="0.2">
      <c r="A2789">
        <v>2490</v>
      </c>
      <c r="B2789" t="s">
        <v>3105</v>
      </c>
      <c r="BM2789">
        <v>2</v>
      </c>
      <c r="BQ2789">
        <v>16</v>
      </c>
      <c r="BU2789">
        <v>12</v>
      </c>
      <c r="WT2789">
        <f>SUM(HC2789,GX2789,GS2789,FD2789,FC2789,EF2789,EE2789,DJ2789,DI2789,CY2789,CX2789,CJ2789,CI2789,CH2789,CG2789,CF2789,CE2789,BL2789,BK2789,BJ2789,BI2789,AP2789,AO2789,V2789,U2789,L2789,K2789)</f>
        <v>0</v>
      </c>
    </row>
    <row r="2790" spans="1:618" hidden="1" x14ac:dyDescent="0.2">
      <c r="A2790">
        <v>655</v>
      </c>
      <c r="B2790" t="s">
        <v>1270</v>
      </c>
      <c r="O2790">
        <v>16</v>
      </c>
      <c r="BX2790">
        <v>6</v>
      </c>
      <c r="WT2790">
        <f>SUM(HC2790,GX2790,GS2790,FD2790,FC2790,EF2790,EE2790,DJ2790,DI2790,CY2790,CX2790,CJ2790,CI2790,CH2790,CG2790,CF2790,CE2790,BL2790,BK2790,BJ2790,BI2790,AP2790,AO2790,V2790,U2790,L2790,K2790)</f>
        <v>0</v>
      </c>
    </row>
    <row r="2791" spans="1:618" hidden="1" x14ac:dyDescent="0.2">
      <c r="A2791">
        <v>2117</v>
      </c>
      <c r="B2791" t="s">
        <v>2732</v>
      </c>
      <c r="BM2791">
        <v>1</v>
      </c>
      <c r="BN2791">
        <v>1</v>
      </c>
      <c r="BR2791">
        <v>5</v>
      </c>
      <c r="CM2791">
        <v>2</v>
      </c>
      <c r="DA2791">
        <v>2</v>
      </c>
      <c r="DE2791">
        <v>4</v>
      </c>
      <c r="WT2791">
        <f>SUM(HC2791,GX2791,GS2791,FD2791,FC2791,EF2791,EE2791,DJ2791,DI2791,CY2791,CX2791,CJ2791,CI2791,CH2791,CG2791,CF2791,CE2791,BL2791,BK2791,BJ2791,BI2791,AP2791,AO2791,V2791,U2791,L2791,K2791)</f>
        <v>0</v>
      </c>
    </row>
    <row r="2792" spans="1:618" hidden="1" x14ac:dyDescent="0.2">
      <c r="A2792">
        <v>1075</v>
      </c>
      <c r="B2792" t="s">
        <v>1690</v>
      </c>
      <c r="C2792">
        <v>2</v>
      </c>
      <c r="R2792">
        <v>2</v>
      </c>
      <c r="BM2792">
        <v>20</v>
      </c>
      <c r="BN2792">
        <v>4</v>
      </c>
      <c r="BO2792">
        <v>21</v>
      </c>
      <c r="BP2792">
        <v>48</v>
      </c>
      <c r="BQ2792">
        <v>48</v>
      </c>
      <c r="BR2792">
        <v>34</v>
      </c>
      <c r="BS2792">
        <v>26</v>
      </c>
      <c r="BT2792">
        <v>6</v>
      </c>
      <c r="BU2792">
        <v>10</v>
      </c>
      <c r="BV2792">
        <v>22</v>
      </c>
      <c r="CN2792">
        <v>2</v>
      </c>
      <c r="CZ2792">
        <v>6</v>
      </c>
      <c r="DA2792">
        <v>3</v>
      </c>
      <c r="DB2792">
        <v>2</v>
      </c>
      <c r="DD2792">
        <v>2</v>
      </c>
      <c r="DE2792">
        <v>4</v>
      </c>
      <c r="WT2792">
        <f>SUM(HC2792,GX2792,GS2792,FD2792,FC2792,EF2792,EE2792,DJ2792,DI2792,CY2792,CX2792,CJ2792,CI2792,CH2792,CG2792,CF2792,CE2792,BL2792,BK2792,BJ2792,BI2792,AP2792,AO2792,V2792,U2792,L2792,K2792)</f>
        <v>0</v>
      </c>
    </row>
    <row r="2793" spans="1:618" x14ac:dyDescent="0.2">
      <c r="A2793">
        <v>620</v>
      </c>
      <c r="B2793" t="s">
        <v>1235</v>
      </c>
      <c r="C2793">
        <v>456</v>
      </c>
      <c r="D2793">
        <v>242</v>
      </c>
      <c r="E2793">
        <v>119</v>
      </c>
      <c r="F2793">
        <v>245</v>
      </c>
      <c r="G2793">
        <v>783</v>
      </c>
      <c r="H2793">
        <v>59</v>
      </c>
      <c r="I2793">
        <v>22</v>
      </c>
      <c r="K2793" s="14">
        <v>665682</v>
      </c>
      <c r="L2793" s="14">
        <v>450361</v>
      </c>
      <c r="M2793">
        <v>1108</v>
      </c>
      <c r="N2793">
        <v>1111</v>
      </c>
      <c r="O2793">
        <v>2206</v>
      </c>
      <c r="P2793">
        <v>467</v>
      </c>
      <c r="Q2793">
        <v>576</v>
      </c>
      <c r="R2793">
        <v>1999</v>
      </c>
      <c r="S2793">
        <v>259</v>
      </c>
      <c r="T2793">
        <v>2</v>
      </c>
      <c r="U2793" s="5">
        <v>396474</v>
      </c>
      <c r="V2793" s="5">
        <v>468466</v>
      </c>
      <c r="W2793">
        <v>67</v>
      </c>
      <c r="X2793">
        <v>1053</v>
      </c>
      <c r="Y2793">
        <v>1</v>
      </c>
      <c r="Z2793">
        <v>272</v>
      </c>
      <c r="AA2793">
        <v>1005</v>
      </c>
      <c r="AB2793">
        <v>481</v>
      </c>
      <c r="AC2793">
        <v>102</v>
      </c>
      <c r="AD2793">
        <v>6</v>
      </c>
      <c r="AE2793">
        <v>83</v>
      </c>
      <c r="AF2793">
        <v>7</v>
      </c>
      <c r="AG2793">
        <v>13</v>
      </c>
      <c r="AI2793">
        <v>75</v>
      </c>
      <c r="AJ2793">
        <v>2</v>
      </c>
      <c r="AK2793">
        <v>87</v>
      </c>
      <c r="AM2793">
        <v>76</v>
      </c>
      <c r="AN2793">
        <v>4</v>
      </c>
      <c r="AO2793" s="14">
        <v>512450</v>
      </c>
      <c r="AP2793" s="14">
        <v>2787711</v>
      </c>
      <c r="AQ2793">
        <v>801</v>
      </c>
      <c r="AR2793">
        <v>138</v>
      </c>
      <c r="AS2793">
        <v>134</v>
      </c>
      <c r="AT2793">
        <v>727</v>
      </c>
      <c r="AU2793">
        <v>157</v>
      </c>
      <c r="AV2793">
        <v>572</v>
      </c>
      <c r="AW2793">
        <v>142</v>
      </c>
      <c r="AX2793">
        <v>91</v>
      </c>
      <c r="AY2793">
        <v>1094</v>
      </c>
      <c r="AZ2793">
        <v>202</v>
      </c>
      <c r="BA2793">
        <v>949</v>
      </c>
      <c r="BB2793">
        <v>465</v>
      </c>
      <c r="BC2793">
        <v>574</v>
      </c>
      <c r="BD2793">
        <v>220</v>
      </c>
      <c r="BE2793">
        <v>14</v>
      </c>
      <c r="BF2793">
        <v>9</v>
      </c>
      <c r="BG2793">
        <v>821</v>
      </c>
      <c r="BH2793">
        <v>49</v>
      </c>
      <c r="BI2793" s="3">
        <v>2905920</v>
      </c>
      <c r="BJ2793" s="3">
        <v>2057423</v>
      </c>
      <c r="BK2793" s="3">
        <v>862668</v>
      </c>
      <c r="BL2793" s="3">
        <v>2690779</v>
      </c>
      <c r="BM2793">
        <v>9641</v>
      </c>
      <c r="BN2793">
        <v>7915</v>
      </c>
      <c r="BO2793">
        <v>10947</v>
      </c>
      <c r="BP2793">
        <v>5802</v>
      </c>
      <c r="BQ2793">
        <v>18893</v>
      </c>
      <c r="BR2793">
        <v>17905</v>
      </c>
      <c r="BS2793">
        <v>2919</v>
      </c>
      <c r="BT2793">
        <v>1441</v>
      </c>
      <c r="BU2793">
        <v>11028</v>
      </c>
      <c r="BV2793">
        <v>10834</v>
      </c>
      <c r="BW2793">
        <v>14427</v>
      </c>
      <c r="BX2793">
        <v>1854</v>
      </c>
      <c r="CA2793">
        <v>3</v>
      </c>
      <c r="CC2793">
        <v>4</v>
      </c>
      <c r="CD2793">
        <v>50</v>
      </c>
      <c r="CE2793" s="3">
        <v>139703</v>
      </c>
      <c r="CF2793" s="3">
        <v>36854</v>
      </c>
      <c r="CG2793" s="3">
        <v>1461312</v>
      </c>
      <c r="CH2793" s="3">
        <v>1181112</v>
      </c>
      <c r="CI2793" s="3">
        <v>1058026</v>
      </c>
      <c r="CJ2793" s="3">
        <v>1353093</v>
      </c>
      <c r="CK2793">
        <v>108</v>
      </c>
      <c r="CL2793">
        <v>5801</v>
      </c>
      <c r="CM2793">
        <v>425</v>
      </c>
      <c r="CN2793">
        <v>138</v>
      </c>
      <c r="CO2793">
        <v>360</v>
      </c>
      <c r="CP2793">
        <v>1652</v>
      </c>
      <c r="CQ2793">
        <v>3115</v>
      </c>
      <c r="CT2793">
        <v>1</v>
      </c>
      <c r="CU2793">
        <v>7</v>
      </c>
      <c r="CV2793">
        <v>4</v>
      </c>
      <c r="CX2793" s="3">
        <v>75424</v>
      </c>
      <c r="CY2793" s="3">
        <v>110159</v>
      </c>
      <c r="CZ2793">
        <v>3165</v>
      </c>
      <c r="DA2793">
        <v>1830</v>
      </c>
      <c r="DB2793">
        <v>627</v>
      </c>
      <c r="DC2793">
        <v>177</v>
      </c>
      <c r="DD2793">
        <v>1590</v>
      </c>
      <c r="DE2793">
        <v>7919</v>
      </c>
      <c r="DF2793">
        <v>770</v>
      </c>
      <c r="DG2793">
        <v>2</v>
      </c>
      <c r="DI2793" s="3">
        <v>115130</v>
      </c>
      <c r="DJ2793" s="3">
        <v>51592</v>
      </c>
      <c r="DK2793">
        <v>89</v>
      </c>
      <c r="DL2793">
        <v>40</v>
      </c>
      <c r="DM2793">
        <v>117</v>
      </c>
      <c r="DN2793">
        <v>1691</v>
      </c>
      <c r="DO2793">
        <v>30</v>
      </c>
      <c r="DP2793">
        <v>55</v>
      </c>
      <c r="DQ2793">
        <v>343046</v>
      </c>
      <c r="DR2793">
        <v>114813</v>
      </c>
      <c r="DS2793">
        <v>78</v>
      </c>
      <c r="DT2793">
        <v>31</v>
      </c>
      <c r="DU2793">
        <v>27</v>
      </c>
      <c r="DV2793">
        <v>68</v>
      </c>
      <c r="DW2793">
        <v>122</v>
      </c>
      <c r="DZ2793">
        <v>2</v>
      </c>
      <c r="EA2793">
        <v>15</v>
      </c>
      <c r="EE2793" s="3">
        <v>164421</v>
      </c>
      <c r="EF2793" s="3">
        <v>162664</v>
      </c>
      <c r="EG2793">
        <v>171</v>
      </c>
      <c r="EH2793">
        <v>155</v>
      </c>
      <c r="EI2793">
        <v>81</v>
      </c>
      <c r="EJ2793">
        <v>296</v>
      </c>
      <c r="EK2793">
        <v>58</v>
      </c>
      <c r="EL2793">
        <v>76</v>
      </c>
      <c r="EM2793">
        <v>279</v>
      </c>
      <c r="EN2793">
        <v>14</v>
      </c>
      <c r="EO2793">
        <v>14</v>
      </c>
      <c r="EP2793">
        <v>3</v>
      </c>
      <c r="EQ2793">
        <v>75</v>
      </c>
      <c r="ER2793">
        <v>125</v>
      </c>
      <c r="ES2793">
        <v>27</v>
      </c>
      <c r="ET2793">
        <v>89</v>
      </c>
      <c r="EY2793">
        <v>2</v>
      </c>
      <c r="FC2793" s="3">
        <v>70338</v>
      </c>
      <c r="FD2793" s="3">
        <v>130993</v>
      </c>
      <c r="FE2793">
        <v>8</v>
      </c>
      <c r="FF2793">
        <v>186</v>
      </c>
      <c r="FG2793">
        <v>88</v>
      </c>
      <c r="FH2793">
        <v>18</v>
      </c>
      <c r="FI2793">
        <v>207</v>
      </c>
      <c r="FJ2793">
        <v>370</v>
      </c>
      <c r="FK2793">
        <v>29</v>
      </c>
      <c r="FL2793">
        <v>106</v>
      </c>
      <c r="FM2793">
        <v>57</v>
      </c>
      <c r="FN2793">
        <v>31</v>
      </c>
      <c r="FO2793">
        <v>157</v>
      </c>
      <c r="FP2793">
        <v>134</v>
      </c>
      <c r="FQ2793">
        <v>45</v>
      </c>
      <c r="FR2793">
        <v>57</v>
      </c>
      <c r="FS2793">
        <v>140</v>
      </c>
      <c r="FT2793">
        <v>31</v>
      </c>
      <c r="FU2793">
        <v>13</v>
      </c>
      <c r="FV2793">
        <v>54</v>
      </c>
      <c r="FW2793">
        <v>33</v>
      </c>
      <c r="FX2793">
        <v>11</v>
      </c>
      <c r="FY2793">
        <v>134</v>
      </c>
      <c r="FZ2793">
        <v>30</v>
      </c>
      <c r="GA2793">
        <v>5</v>
      </c>
      <c r="GC2793">
        <v>13</v>
      </c>
      <c r="GF2793">
        <v>27</v>
      </c>
      <c r="GI2793">
        <v>18912</v>
      </c>
      <c r="GJ2793">
        <v>3</v>
      </c>
      <c r="GL2793">
        <v>2</v>
      </c>
      <c r="GM2793">
        <v>709</v>
      </c>
      <c r="GN2793">
        <v>25</v>
      </c>
      <c r="GO2793">
        <v>2</v>
      </c>
      <c r="GP2793">
        <v>2</v>
      </c>
      <c r="GS2793" s="3">
        <v>187617</v>
      </c>
      <c r="GU2793">
        <v>5</v>
      </c>
      <c r="GX2793" s="3">
        <v>327103</v>
      </c>
      <c r="GY2793">
        <v>18341</v>
      </c>
      <c r="HC2793" s="3">
        <v>854484</v>
      </c>
      <c r="HD2793">
        <v>38</v>
      </c>
      <c r="HE2793">
        <v>1548</v>
      </c>
      <c r="HF2793">
        <v>199</v>
      </c>
      <c r="HG2793">
        <v>100523</v>
      </c>
      <c r="HH2793">
        <v>75054</v>
      </c>
      <c r="HI2793">
        <v>15612</v>
      </c>
      <c r="HJ2793">
        <v>19011</v>
      </c>
      <c r="HK2793">
        <v>31454</v>
      </c>
      <c r="HL2793">
        <v>39681</v>
      </c>
      <c r="HN2793">
        <v>2167</v>
      </c>
      <c r="HO2793">
        <v>36697</v>
      </c>
      <c r="HP2793">
        <v>39405</v>
      </c>
      <c r="HQ2793">
        <v>29139</v>
      </c>
      <c r="HR2793">
        <v>19367</v>
      </c>
      <c r="HS2793">
        <v>31442</v>
      </c>
      <c r="HT2793">
        <v>30700</v>
      </c>
      <c r="HU2793">
        <v>25852</v>
      </c>
      <c r="HV2793">
        <v>16784</v>
      </c>
      <c r="HZ2793">
        <v>20</v>
      </c>
      <c r="IA2793">
        <v>395</v>
      </c>
      <c r="IB2793">
        <v>5137</v>
      </c>
      <c r="IC2793">
        <v>42820</v>
      </c>
      <c r="ID2793">
        <v>41101</v>
      </c>
      <c r="IE2793">
        <v>21090</v>
      </c>
      <c r="IF2793">
        <v>20267</v>
      </c>
      <c r="IG2793">
        <v>44974</v>
      </c>
      <c r="IH2793">
        <v>51695</v>
      </c>
      <c r="IJ2793">
        <v>2444</v>
      </c>
      <c r="IK2793">
        <v>29189</v>
      </c>
      <c r="IL2793">
        <v>26690</v>
      </c>
      <c r="IM2793">
        <v>24131</v>
      </c>
      <c r="IN2793">
        <v>18437</v>
      </c>
      <c r="IO2793">
        <v>14618</v>
      </c>
      <c r="IP2793">
        <v>17117</v>
      </c>
      <c r="IQ2793">
        <v>30593</v>
      </c>
      <c r="IR2793">
        <v>19009</v>
      </c>
      <c r="IS2793">
        <v>2</v>
      </c>
      <c r="IV2793">
        <v>27218</v>
      </c>
      <c r="IW2793">
        <v>5765</v>
      </c>
      <c r="IX2793">
        <v>2114</v>
      </c>
      <c r="IY2793">
        <v>5740</v>
      </c>
      <c r="IZ2793">
        <v>158359</v>
      </c>
      <c r="JA2793">
        <v>112805</v>
      </c>
      <c r="JB2793">
        <v>143005</v>
      </c>
      <c r="JC2793">
        <v>139688</v>
      </c>
      <c r="JD2793">
        <v>154361</v>
      </c>
      <c r="JE2793">
        <v>168428</v>
      </c>
      <c r="JF2793">
        <v>157683</v>
      </c>
      <c r="JG2793">
        <v>139107</v>
      </c>
      <c r="JH2793">
        <v>153078</v>
      </c>
      <c r="JI2793">
        <v>172974</v>
      </c>
      <c r="JJ2793">
        <v>140692</v>
      </c>
      <c r="JK2793">
        <v>135462</v>
      </c>
      <c r="JL2793">
        <v>68039</v>
      </c>
      <c r="JM2793">
        <v>53855</v>
      </c>
      <c r="JN2793">
        <v>45895</v>
      </c>
      <c r="JO2793">
        <v>73913</v>
      </c>
      <c r="JP2793">
        <v>63644</v>
      </c>
      <c r="JQ2793">
        <v>60797</v>
      </c>
      <c r="JR2793">
        <v>47451</v>
      </c>
      <c r="JS2793">
        <v>74327</v>
      </c>
      <c r="JT2793">
        <v>117</v>
      </c>
      <c r="JW2793">
        <v>3</v>
      </c>
      <c r="JZ2793">
        <v>7</v>
      </c>
      <c r="KB2793">
        <v>88779</v>
      </c>
      <c r="KC2793">
        <v>22562</v>
      </c>
      <c r="KD2793">
        <v>104179</v>
      </c>
      <c r="KE2793">
        <v>33175</v>
      </c>
      <c r="KF2793">
        <v>42238</v>
      </c>
      <c r="KG2793">
        <v>59136</v>
      </c>
      <c r="KH2793">
        <v>28832</v>
      </c>
      <c r="KI2793">
        <v>28806</v>
      </c>
      <c r="KJ2793">
        <v>49005</v>
      </c>
      <c r="KK2793">
        <v>45090</v>
      </c>
      <c r="KL2793">
        <v>53631</v>
      </c>
      <c r="KM2793">
        <v>48101</v>
      </c>
      <c r="KN2793">
        <v>39499</v>
      </c>
      <c r="KO2793">
        <v>168575</v>
      </c>
      <c r="KP2793">
        <v>34010</v>
      </c>
      <c r="KR2793">
        <v>473</v>
      </c>
      <c r="KV2793">
        <v>159532</v>
      </c>
      <c r="KW2793">
        <v>62296</v>
      </c>
      <c r="KX2793">
        <v>19709</v>
      </c>
      <c r="KY2793">
        <v>31431</v>
      </c>
      <c r="LA2793">
        <v>146254</v>
      </c>
      <c r="LB2793">
        <v>458</v>
      </c>
      <c r="LC2793">
        <v>36643</v>
      </c>
      <c r="LD2793">
        <v>4761</v>
      </c>
      <c r="LE2793">
        <v>200</v>
      </c>
      <c r="LF2793">
        <v>91452</v>
      </c>
      <c r="LH2793">
        <v>84892</v>
      </c>
      <c r="LI2793">
        <v>117807</v>
      </c>
      <c r="LJ2793">
        <v>129022</v>
      </c>
      <c r="LK2793">
        <v>119391</v>
      </c>
      <c r="LM2793">
        <v>63371</v>
      </c>
      <c r="LN2793">
        <v>71742</v>
      </c>
      <c r="LO2793">
        <v>76004</v>
      </c>
      <c r="LP2793">
        <v>64331</v>
      </c>
      <c r="LQ2793">
        <v>101360</v>
      </c>
      <c r="LR2793">
        <v>152247</v>
      </c>
      <c r="LT2793">
        <v>65588</v>
      </c>
      <c r="LU2793">
        <v>119753</v>
      </c>
      <c r="LV2793">
        <v>64892</v>
      </c>
      <c r="LW2793">
        <v>210287</v>
      </c>
      <c r="LY2793">
        <v>209931</v>
      </c>
      <c r="LZ2793">
        <v>89211</v>
      </c>
      <c r="MA2793">
        <v>82986</v>
      </c>
      <c r="MB2793">
        <v>63481</v>
      </c>
      <c r="MC2793">
        <v>45585</v>
      </c>
      <c r="MD2793">
        <v>54281</v>
      </c>
      <c r="ME2793">
        <v>2</v>
      </c>
      <c r="MF2793">
        <v>260650</v>
      </c>
      <c r="MG2793">
        <v>345275</v>
      </c>
      <c r="MH2793">
        <v>125723</v>
      </c>
      <c r="MI2793">
        <v>70425</v>
      </c>
      <c r="MJ2793">
        <v>1</v>
      </c>
      <c r="MK2793">
        <v>44340</v>
      </c>
      <c r="ML2793">
        <v>72936</v>
      </c>
      <c r="MM2793">
        <v>69165</v>
      </c>
      <c r="MN2793">
        <v>153911</v>
      </c>
      <c r="MO2793">
        <v>108281</v>
      </c>
      <c r="MP2793">
        <v>33684</v>
      </c>
      <c r="MQ2793">
        <v>2247</v>
      </c>
      <c r="MR2793">
        <v>574</v>
      </c>
      <c r="MS2793">
        <v>4265</v>
      </c>
      <c r="MT2793">
        <v>6739</v>
      </c>
      <c r="MU2793">
        <v>22</v>
      </c>
      <c r="MV2793">
        <v>56</v>
      </c>
      <c r="MW2793">
        <v>110</v>
      </c>
      <c r="MX2793">
        <v>30</v>
      </c>
      <c r="MY2793">
        <v>2</v>
      </c>
      <c r="NA2793">
        <v>2</v>
      </c>
      <c r="NE2793">
        <v>2</v>
      </c>
      <c r="NF2793">
        <v>72615</v>
      </c>
      <c r="NG2793">
        <v>44980</v>
      </c>
      <c r="NH2793">
        <v>41580</v>
      </c>
      <c r="NI2793">
        <v>71811</v>
      </c>
      <c r="NJ2793">
        <v>174</v>
      </c>
      <c r="NK2793">
        <v>150</v>
      </c>
      <c r="NL2793">
        <v>516</v>
      </c>
      <c r="NM2793">
        <v>134</v>
      </c>
      <c r="NN2793">
        <v>14</v>
      </c>
      <c r="NO2793">
        <v>6</v>
      </c>
      <c r="NQ2793">
        <v>2</v>
      </c>
      <c r="NU2793">
        <v>2</v>
      </c>
      <c r="OC2793">
        <v>6</v>
      </c>
      <c r="OE2793">
        <v>1</v>
      </c>
      <c r="OJ2793">
        <v>1496</v>
      </c>
      <c r="PD2793">
        <v>10</v>
      </c>
      <c r="PE2793">
        <v>12</v>
      </c>
      <c r="PF2793">
        <v>6</v>
      </c>
      <c r="PG2793">
        <v>17</v>
      </c>
      <c r="PI2793">
        <v>16</v>
      </c>
      <c r="PJ2793">
        <v>2</v>
      </c>
      <c r="PK2793">
        <v>2</v>
      </c>
      <c r="PL2793">
        <v>7</v>
      </c>
      <c r="PN2793">
        <v>24</v>
      </c>
      <c r="PO2793">
        <v>8</v>
      </c>
      <c r="PQ2793">
        <v>14</v>
      </c>
      <c r="PR2793">
        <v>14</v>
      </c>
      <c r="PS2793">
        <v>4</v>
      </c>
      <c r="PT2793">
        <v>16</v>
      </c>
      <c r="PU2793">
        <v>6</v>
      </c>
      <c r="PY2793">
        <v>241735</v>
      </c>
      <c r="PZ2793">
        <v>313054</v>
      </c>
      <c r="QA2793">
        <v>285186</v>
      </c>
      <c r="QB2793">
        <v>297458</v>
      </c>
      <c r="QC2793">
        <v>2270</v>
      </c>
      <c r="QD2793">
        <v>10601</v>
      </c>
      <c r="QE2793">
        <v>49144</v>
      </c>
      <c r="QF2793">
        <v>5981</v>
      </c>
      <c r="QI2793">
        <v>282179</v>
      </c>
      <c r="QJ2793">
        <v>442750</v>
      </c>
      <c r="QK2793">
        <v>480696</v>
      </c>
      <c r="QL2793">
        <v>685114</v>
      </c>
      <c r="QM2793">
        <v>288627</v>
      </c>
      <c r="QN2793">
        <v>4006</v>
      </c>
      <c r="QO2793">
        <v>50065</v>
      </c>
      <c r="QP2793">
        <v>1528</v>
      </c>
      <c r="QS2793">
        <v>310044</v>
      </c>
      <c r="QT2793">
        <v>41599</v>
      </c>
      <c r="QU2793">
        <v>5040</v>
      </c>
      <c r="QV2793">
        <v>364862</v>
      </c>
      <c r="QX2793">
        <v>113035</v>
      </c>
      <c r="QY2793">
        <v>145106</v>
      </c>
      <c r="QZ2793">
        <v>90596</v>
      </c>
      <c r="RA2793">
        <v>167896</v>
      </c>
      <c r="RE2793">
        <v>194736</v>
      </c>
      <c r="RF2793">
        <v>1033</v>
      </c>
      <c r="RG2793">
        <v>1</v>
      </c>
      <c r="RH2793">
        <v>1</v>
      </c>
      <c r="RJ2793">
        <v>223773</v>
      </c>
      <c r="RK2793">
        <v>716025</v>
      </c>
      <c r="RM2793">
        <v>162527</v>
      </c>
      <c r="RO2793">
        <v>376448</v>
      </c>
      <c r="RP2793">
        <v>600527</v>
      </c>
      <c r="RQ2793">
        <v>592418</v>
      </c>
      <c r="RR2793">
        <v>160255</v>
      </c>
      <c r="RZ2793">
        <v>2</v>
      </c>
      <c r="SC2793">
        <v>250847</v>
      </c>
      <c r="SM2793">
        <v>8</v>
      </c>
      <c r="SN2793">
        <v>334255</v>
      </c>
      <c r="SR2793">
        <v>2</v>
      </c>
      <c r="SS2793">
        <v>195296</v>
      </c>
      <c r="ST2793">
        <v>340738</v>
      </c>
      <c r="SU2793">
        <v>289293</v>
      </c>
      <c r="SV2793">
        <v>380857</v>
      </c>
      <c r="SW2793">
        <v>336567</v>
      </c>
      <c r="SX2793">
        <v>360578</v>
      </c>
      <c r="SY2793">
        <v>270741</v>
      </c>
      <c r="TF2793">
        <v>243326</v>
      </c>
      <c r="TH2793">
        <v>333617</v>
      </c>
      <c r="TI2793">
        <v>25044</v>
      </c>
      <c r="TJ2793">
        <v>41167</v>
      </c>
      <c r="TK2793">
        <v>406479</v>
      </c>
      <c r="TL2793">
        <v>410457</v>
      </c>
      <c r="TM2793">
        <v>419053</v>
      </c>
      <c r="TP2793">
        <v>249562</v>
      </c>
      <c r="TS2793">
        <v>1</v>
      </c>
      <c r="TT2793">
        <v>48</v>
      </c>
      <c r="TX2793">
        <v>4999</v>
      </c>
      <c r="TY2793">
        <v>5618</v>
      </c>
      <c r="UD2793">
        <v>1443433</v>
      </c>
      <c r="UE2793">
        <v>342223</v>
      </c>
      <c r="UF2793">
        <v>33806</v>
      </c>
      <c r="UG2793">
        <v>37828</v>
      </c>
      <c r="UH2793">
        <v>67222</v>
      </c>
      <c r="UI2793">
        <v>106644</v>
      </c>
      <c r="UJ2793">
        <v>61610</v>
      </c>
      <c r="UK2793">
        <v>62535</v>
      </c>
      <c r="UL2793">
        <v>104524</v>
      </c>
      <c r="UM2793">
        <v>120307</v>
      </c>
      <c r="UN2793">
        <v>44259</v>
      </c>
      <c r="UO2793">
        <v>234806</v>
      </c>
      <c r="UP2793">
        <v>133349</v>
      </c>
      <c r="UQ2793">
        <v>5550</v>
      </c>
      <c r="UR2793">
        <v>8</v>
      </c>
      <c r="US2793">
        <v>2</v>
      </c>
      <c r="UV2793">
        <v>8</v>
      </c>
      <c r="UW2793">
        <v>22</v>
      </c>
      <c r="UX2793">
        <v>6245</v>
      </c>
      <c r="UY2793">
        <v>163195</v>
      </c>
      <c r="UZ2793">
        <v>268068</v>
      </c>
      <c r="VA2793">
        <v>263316</v>
      </c>
      <c r="VD2793">
        <v>22</v>
      </c>
      <c r="VE2793">
        <v>1776</v>
      </c>
      <c r="VF2793">
        <v>81973</v>
      </c>
      <c r="VG2793">
        <v>354513</v>
      </c>
      <c r="VH2793">
        <v>390834</v>
      </c>
      <c r="VN2793">
        <v>25</v>
      </c>
      <c r="VO2793">
        <v>89560</v>
      </c>
      <c r="VP2793">
        <v>45430</v>
      </c>
      <c r="VQ2793">
        <v>64316</v>
      </c>
      <c r="VR2793">
        <v>53065</v>
      </c>
      <c r="VS2793">
        <v>54738</v>
      </c>
      <c r="VT2793">
        <v>62666</v>
      </c>
      <c r="VU2793">
        <v>109576</v>
      </c>
      <c r="VV2793">
        <v>96565</v>
      </c>
      <c r="VW2793">
        <v>72420</v>
      </c>
      <c r="VX2793">
        <v>59834</v>
      </c>
      <c r="VY2793">
        <v>58405</v>
      </c>
      <c r="VZ2793">
        <v>107667</v>
      </c>
      <c r="WA2793">
        <v>106635</v>
      </c>
      <c r="WB2793">
        <v>191369</v>
      </c>
      <c r="WC2793">
        <v>188593</v>
      </c>
      <c r="WD2793">
        <v>156768</v>
      </c>
      <c r="WE2793">
        <v>112806</v>
      </c>
      <c r="WF2793">
        <v>88031</v>
      </c>
      <c r="WG2793">
        <v>125165</v>
      </c>
      <c r="WH2793">
        <v>97666</v>
      </c>
      <c r="WI2793">
        <v>109245</v>
      </c>
      <c r="WJ2793">
        <v>93535</v>
      </c>
      <c r="WK2793">
        <v>54173</v>
      </c>
      <c r="WL2793">
        <v>66260</v>
      </c>
      <c r="WR2793">
        <v>22087</v>
      </c>
      <c r="WT2793">
        <f>SUM(HC2793,GX2793,GS2793,FD2793,FC2793,EF2793,EE2793,DJ2793,DI2793,CY2793,CX2793,CJ2793,CI2793,CH2793,CG2793,CF2793,CE2793,BL2793,BK2793,BJ2793,BI2793,AP2793,AO2793,V2793,U2793,L2793,K2793)</f>
        <v>21277959</v>
      </c>
    </row>
    <row r="2794" spans="1:618" hidden="1" x14ac:dyDescent="0.2">
      <c r="A2794">
        <v>388</v>
      </c>
      <c r="B2794" t="s">
        <v>1003</v>
      </c>
      <c r="M2794">
        <v>65</v>
      </c>
      <c r="BM2794">
        <v>11</v>
      </c>
      <c r="BN2794">
        <v>8</v>
      </c>
      <c r="BQ2794">
        <v>2</v>
      </c>
      <c r="BV2794">
        <v>2</v>
      </c>
      <c r="CK2794">
        <v>1</v>
      </c>
      <c r="CM2794">
        <v>4</v>
      </c>
      <c r="CN2794">
        <v>6</v>
      </c>
      <c r="CZ2794">
        <v>19</v>
      </c>
      <c r="DA2794">
        <v>2</v>
      </c>
      <c r="DB2794">
        <v>6</v>
      </c>
      <c r="DC2794">
        <v>9</v>
      </c>
      <c r="DE2794">
        <v>8</v>
      </c>
      <c r="WT2794">
        <f>SUM(HC2794,GX2794,GS2794,FD2794,FC2794,EF2794,EE2794,DJ2794,DI2794,CY2794,CX2794,CJ2794,CI2794,CH2794,CG2794,CF2794,CE2794,BL2794,BK2794,BJ2794,BI2794,AP2794,AO2794,V2794,U2794,L2794,K2794)</f>
        <v>0</v>
      </c>
    </row>
    <row r="2795" spans="1:618" hidden="1" x14ac:dyDescent="0.2">
      <c r="A2795">
        <v>144</v>
      </c>
      <c r="B2795" t="s">
        <v>759</v>
      </c>
      <c r="C2795">
        <v>1245</v>
      </c>
      <c r="D2795">
        <v>2699</v>
      </c>
      <c r="E2795">
        <v>908</v>
      </c>
      <c r="F2795">
        <v>1354</v>
      </c>
      <c r="G2795">
        <v>2126</v>
      </c>
      <c r="H2795">
        <v>1392</v>
      </c>
      <c r="I2795">
        <v>1738</v>
      </c>
      <c r="K2795" s="14">
        <v>123</v>
      </c>
      <c r="L2795" s="14">
        <v>86</v>
      </c>
      <c r="M2795">
        <v>4896</v>
      </c>
      <c r="N2795">
        <v>2713</v>
      </c>
      <c r="O2795">
        <v>3175</v>
      </c>
      <c r="P2795">
        <v>2810</v>
      </c>
      <c r="Q2795">
        <v>4460</v>
      </c>
      <c r="R2795">
        <v>3852</v>
      </c>
      <c r="S2795">
        <v>4613</v>
      </c>
      <c r="U2795" s="5">
        <v>103</v>
      </c>
      <c r="V2795" s="5">
        <v>116</v>
      </c>
      <c r="W2795">
        <v>616</v>
      </c>
      <c r="X2795">
        <v>916</v>
      </c>
      <c r="Y2795">
        <v>218</v>
      </c>
      <c r="Z2795">
        <v>1202</v>
      </c>
      <c r="AA2795">
        <v>1967</v>
      </c>
      <c r="AB2795">
        <v>2600</v>
      </c>
      <c r="AC2795">
        <v>1214</v>
      </c>
      <c r="AD2795">
        <v>274</v>
      </c>
      <c r="AE2795">
        <v>480</v>
      </c>
      <c r="AF2795">
        <v>310</v>
      </c>
      <c r="AG2795">
        <v>138</v>
      </c>
      <c r="AH2795">
        <v>9</v>
      </c>
      <c r="AI2795">
        <v>4</v>
      </c>
      <c r="AJ2795">
        <v>6</v>
      </c>
      <c r="AK2795">
        <v>590</v>
      </c>
      <c r="AM2795">
        <v>135</v>
      </c>
      <c r="AN2795">
        <v>6</v>
      </c>
      <c r="AO2795" s="14">
        <v>63</v>
      </c>
      <c r="AP2795" s="14">
        <v>269</v>
      </c>
      <c r="AQ2795">
        <v>165</v>
      </c>
      <c r="AR2795">
        <v>458</v>
      </c>
      <c r="AS2795">
        <v>277</v>
      </c>
      <c r="AT2795">
        <v>173</v>
      </c>
      <c r="AU2795">
        <v>171</v>
      </c>
      <c r="AV2795">
        <v>257</v>
      </c>
      <c r="AW2795">
        <v>354</v>
      </c>
      <c r="AX2795">
        <v>784</v>
      </c>
      <c r="AY2795">
        <v>114</v>
      </c>
      <c r="AZ2795">
        <v>40</v>
      </c>
      <c r="BA2795">
        <v>98</v>
      </c>
      <c r="BB2795">
        <v>107</v>
      </c>
      <c r="BC2795">
        <v>130</v>
      </c>
      <c r="BD2795">
        <v>2269</v>
      </c>
      <c r="BE2795">
        <v>1991</v>
      </c>
      <c r="BF2795">
        <v>1555</v>
      </c>
      <c r="BG2795">
        <v>2132</v>
      </c>
      <c r="BH2795">
        <v>2613</v>
      </c>
      <c r="BI2795" s="3">
        <v>211</v>
      </c>
      <c r="BJ2795" s="3">
        <v>174</v>
      </c>
      <c r="BK2795" s="3">
        <v>92</v>
      </c>
      <c r="BL2795" s="3">
        <v>213</v>
      </c>
      <c r="BM2795">
        <v>3538</v>
      </c>
      <c r="BN2795">
        <v>2482</v>
      </c>
      <c r="BO2795">
        <v>3517</v>
      </c>
      <c r="BP2795">
        <v>2979</v>
      </c>
      <c r="BQ2795">
        <v>6028</v>
      </c>
      <c r="BR2795">
        <v>4854</v>
      </c>
      <c r="BS2795">
        <v>1492</v>
      </c>
      <c r="BT2795">
        <v>2151</v>
      </c>
      <c r="BU2795">
        <v>2268</v>
      </c>
      <c r="BV2795">
        <v>1590</v>
      </c>
      <c r="BW2795">
        <v>832</v>
      </c>
      <c r="BX2795">
        <v>2377</v>
      </c>
      <c r="BZ2795">
        <v>1</v>
      </c>
      <c r="CC2795">
        <v>2404</v>
      </c>
      <c r="CD2795">
        <v>1923</v>
      </c>
      <c r="CE2795" s="3">
        <v>8</v>
      </c>
      <c r="CF2795" s="3">
        <v>3</v>
      </c>
      <c r="CG2795" s="3">
        <v>105</v>
      </c>
      <c r="CH2795" s="3">
        <v>46</v>
      </c>
      <c r="CI2795" s="3">
        <v>43</v>
      </c>
      <c r="CJ2795" s="3">
        <v>74</v>
      </c>
      <c r="CK2795">
        <v>454</v>
      </c>
      <c r="CL2795">
        <v>989</v>
      </c>
      <c r="CM2795">
        <v>313</v>
      </c>
      <c r="CN2795">
        <v>698</v>
      </c>
      <c r="CO2795">
        <v>106</v>
      </c>
      <c r="CP2795">
        <v>567</v>
      </c>
      <c r="CQ2795">
        <v>11</v>
      </c>
      <c r="CX2795" s="3">
        <v>25</v>
      </c>
      <c r="CY2795" s="3">
        <v>43</v>
      </c>
      <c r="CZ2795">
        <v>1970</v>
      </c>
      <c r="DA2795">
        <v>473</v>
      </c>
      <c r="DB2795">
        <v>445</v>
      </c>
      <c r="DC2795">
        <v>631</v>
      </c>
      <c r="DD2795">
        <v>502</v>
      </c>
      <c r="DE2795">
        <v>1066</v>
      </c>
      <c r="DF2795">
        <v>16</v>
      </c>
      <c r="DH2795">
        <v>1</v>
      </c>
      <c r="DI2795" s="3">
        <v>35</v>
      </c>
      <c r="DJ2795" s="3">
        <v>28</v>
      </c>
      <c r="DK2795">
        <v>13</v>
      </c>
      <c r="DL2795">
        <v>13</v>
      </c>
      <c r="DM2795">
        <v>135</v>
      </c>
      <c r="DN2795">
        <v>32</v>
      </c>
      <c r="DO2795">
        <v>7</v>
      </c>
      <c r="DP2795">
        <v>7</v>
      </c>
      <c r="DQ2795">
        <v>98</v>
      </c>
      <c r="DR2795">
        <v>43</v>
      </c>
      <c r="DS2795">
        <v>3</v>
      </c>
      <c r="DT2795">
        <v>13</v>
      </c>
      <c r="DU2795">
        <v>11</v>
      </c>
      <c r="DV2795">
        <v>14</v>
      </c>
      <c r="DW2795">
        <v>42</v>
      </c>
      <c r="DX2795">
        <v>3</v>
      </c>
      <c r="DY2795">
        <v>2</v>
      </c>
      <c r="EE2795" s="3">
        <v>69</v>
      </c>
      <c r="EF2795" s="3">
        <v>44</v>
      </c>
      <c r="EG2795">
        <v>115</v>
      </c>
      <c r="EH2795">
        <v>24</v>
      </c>
      <c r="EI2795">
        <v>8</v>
      </c>
      <c r="EJ2795">
        <v>21</v>
      </c>
      <c r="EK2795">
        <v>9</v>
      </c>
      <c r="EL2795">
        <v>33</v>
      </c>
      <c r="EM2795">
        <v>12</v>
      </c>
      <c r="EN2795">
        <v>8</v>
      </c>
      <c r="EO2795">
        <v>7</v>
      </c>
      <c r="EP2795">
        <v>15</v>
      </c>
      <c r="EQ2795">
        <v>7</v>
      </c>
      <c r="ER2795">
        <v>10</v>
      </c>
      <c r="ES2795">
        <v>2</v>
      </c>
      <c r="ET2795">
        <v>8</v>
      </c>
      <c r="EV2795">
        <v>1</v>
      </c>
      <c r="FC2795" s="3">
        <v>3</v>
      </c>
      <c r="FD2795" s="3">
        <v>14</v>
      </c>
      <c r="FE2795">
        <v>39</v>
      </c>
      <c r="FF2795">
        <v>19</v>
      </c>
      <c r="FG2795">
        <v>30</v>
      </c>
      <c r="FH2795">
        <v>2</v>
      </c>
      <c r="FI2795">
        <v>216</v>
      </c>
      <c r="FJ2795">
        <v>65</v>
      </c>
      <c r="FK2795">
        <v>23</v>
      </c>
      <c r="FL2795">
        <v>14</v>
      </c>
      <c r="FM2795">
        <v>9</v>
      </c>
      <c r="FN2795">
        <v>8</v>
      </c>
      <c r="FO2795">
        <v>81</v>
      </c>
      <c r="FP2795">
        <v>33</v>
      </c>
      <c r="FQ2795">
        <v>19</v>
      </c>
      <c r="FR2795">
        <v>22</v>
      </c>
      <c r="FS2795">
        <v>19</v>
      </c>
      <c r="FT2795">
        <v>14</v>
      </c>
      <c r="FU2795">
        <v>2</v>
      </c>
      <c r="FV2795">
        <v>6</v>
      </c>
      <c r="FW2795">
        <v>9</v>
      </c>
      <c r="FX2795">
        <v>1</v>
      </c>
      <c r="FY2795">
        <v>27</v>
      </c>
      <c r="FZ2795">
        <v>28</v>
      </c>
      <c r="GA2795">
        <v>40</v>
      </c>
      <c r="GC2795">
        <v>4</v>
      </c>
      <c r="GE2795">
        <v>2</v>
      </c>
      <c r="GF2795">
        <v>9</v>
      </c>
      <c r="GG2795">
        <v>1</v>
      </c>
      <c r="GI2795">
        <v>86</v>
      </c>
      <c r="GJ2795">
        <v>3</v>
      </c>
      <c r="GM2795">
        <v>41</v>
      </c>
      <c r="GN2795">
        <v>9</v>
      </c>
      <c r="GO2795">
        <v>4</v>
      </c>
      <c r="GS2795" s="3">
        <v>17</v>
      </c>
      <c r="GX2795" s="3">
        <v>35</v>
      </c>
      <c r="GY2795">
        <v>89</v>
      </c>
      <c r="HC2795" s="3">
        <v>94</v>
      </c>
      <c r="IJ2795">
        <v>2</v>
      </c>
      <c r="IV2795">
        <v>2</v>
      </c>
      <c r="JE2795">
        <v>2</v>
      </c>
      <c r="JG2795">
        <v>12</v>
      </c>
      <c r="JI2795">
        <v>2</v>
      </c>
      <c r="JN2795">
        <v>2</v>
      </c>
      <c r="KV2795">
        <v>4</v>
      </c>
      <c r="KY2795">
        <v>2</v>
      </c>
      <c r="LT2795">
        <v>9</v>
      </c>
      <c r="MS2795">
        <v>2</v>
      </c>
      <c r="QJ2795">
        <v>2</v>
      </c>
      <c r="QW2795">
        <v>2</v>
      </c>
      <c r="TY2795">
        <v>2</v>
      </c>
      <c r="VN2795">
        <v>14</v>
      </c>
      <c r="VY2795">
        <v>2</v>
      </c>
      <c r="WR2795">
        <v>2</v>
      </c>
      <c r="WT2795">
        <f>SUM(HC2795,GX2795,GS2795,FD2795,FC2795,EF2795,EE2795,DJ2795,DI2795,CY2795,CX2795,CJ2795,CI2795,CH2795,CG2795,CF2795,CE2795,BL2795,BK2795,BJ2795,BI2795,AP2795,AO2795,V2795,U2795,L2795,K2795)</f>
        <v>2136</v>
      </c>
    </row>
    <row r="2796" spans="1:618" hidden="1" x14ac:dyDescent="0.2">
      <c r="A2796">
        <v>3948</v>
      </c>
      <c r="B2796" t="s">
        <v>4563</v>
      </c>
      <c r="BM2796">
        <v>14</v>
      </c>
      <c r="WT2796">
        <f>SUM(HC2796,GX2796,GS2796,FD2796,FC2796,EF2796,EE2796,DJ2796,DI2796,CY2796,CX2796,CJ2796,CI2796,CH2796,CG2796,CF2796,CE2796,BL2796,BK2796,BJ2796,BI2796,AP2796,AO2796,V2796,U2796,L2796,K2796)</f>
        <v>0</v>
      </c>
    </row>
    <row r="2797" spans="1:618" hidden="1" x14ac:dyDescent="0.2">
      <c r="A2797">
        <v>3997</v>
      </c>
      <c r="B2797" t="s">
        <v>4612</v>
      </c>
      <c r="BO2797">
        <v>9</v>
      </c>
      <c r="WT2797">
        <f>SUM(HC2797,GX2797,GS2797,FD2797,FC2797,EF2797,EE2797,DJ2797,DI2797,CY2797,CX2797,CJ2797,CI2797,CH2797,CG2797,CF2797,CE2797,BL2797,BK2797,BJ2797,BI2797,AP2797,AO2797,V2797,U2797,L2797,K2797)</f>
        <v>0</v>
      </c>
    </row>
    <row r="2798" spans="1:618" hidden="1" x14ac:dyDescent="0.2">
      <c r="A2798">
        <v>398</v>
      </c>
      <c r="B2798" t="s">
        <v>1013</v>
      </c>
      <c r="C2798">
        <v>30</v>
      </c>
      <c r="D2798">
        <v>2</v>
      </c>
      <c r="E2798">
        <v>7</v>
      </c>
      <c r="F2798">
        <v>8</v>
      </c>
      <c r="G2798">
        <v>5</v>
      </c>
      <c r="H2798">
        <v>16</v>
      </c>
      <c r="M2798">
        <v>72</v>
      </c>
      <c r="N2798">
        <v>25</v>
      </c>
      <c r="O2798">
        <v>357</v>
      </c>
      <c r="P2798">
        <v>10</v>
      </c>
      <c r="Q2798">
        <v>75</v>
      </c>
      <c r="R2798">
        <v>33</v>
      </c>
      <c r="V2798" s="5">
        <v>1</v>
      </c>
      <c r="W2798">
        <v>49</v>
      </c>
      <c r="X2798">
        <v>2</v>
      </c>
      <c r="AJ2798">
        <v>2</v>
      </c>
      <c r="AM2798">
        <v>2</v>
      </c>
      <c r="AQ2798">
        <v>1</v>
      </c>
      <c r="AW2798">
        <v>2</v>
      </c>
      <c r="AY2798">
        <v>6</v>
      </c>
      <c r="BB2798">
        <v>16</v>
      </c>
      <c r="BC2798">
        <v>12</v>
      </c>
      <c r="BD2798">
        <v>11</v>
      </c>
      <c r="BF2798">
        <v>6</v>
      </c>
      <c r="BM2798">
        <v>623</v>
      </c>
      <c r="BN2798">
        <v>543</v>
      </c>
      <c r="BO2798">
        <v>506</v>
      </c>
      <c r="BP2798">
        <v>730</v>
      </c>
      <c r="BQ2798">
        <v>1520</v>
      </c>
      <c r="BR2798">
        <v>820</v>
      </c>
      <c r="BS2798">
        <v>316</v>
      </c>
      <c r="BT2798">
        <v>110</v>
      </c>
      <c r="BU2798">
        <v>590</v>
      </c>
      <c r="BV2798">
        <v>324</v>
      </c>
      <c r="BW2798">
        <v>16</v>
      </c>
      <c r="BX2798">
        <v>18</v>
      </c>
      <c r="CL2798">
        <v>304</v>
      </c>
      <c r="CM2798">
        <v>28</v>
      </c>
      <c r="CN2798">
        <v>22</v>
      </c>
      <c r="CO2798">
        <v>18</v>
      </c>
      <c r="CP2798">
        <v>52</v>
      </c>
      <c r="CZ2798">
        <v>11</v>
      </c>
      <c r="DA2798">
        <v>100</v>
      </c>
      <c r="DB2798">
        <v>52</v>
      </c>
      <c r="DC2798">
        <v>1</v>
      </c>
      <c r="DD2798">
        <v>124</v>
      </c>
      <c r="DE2798">
        <v>260</v>
      </c>
      <c r="DN2798">
        <v>4</v>
      </c>
      <c r="DV2798">
        <v>4</v>
      </c>
      <c r="FI2798">
        <v>2</v>
      </c>
      <c r="FJ2798">
        <v>6</v>
      </c>
      <c r="GM2798">
        <v>10</v>
      </c>
      <c r="WT2798">
        <f>SUM(HC2798,GX2798,GS2798,FD2798,FC2798,EF2798,EE2798,DJ2798,DI2798,CY2798,CX2798,CJ2798,CI2798,CH2798,CG2798,CF2798,CE2798,BL2798,BK2798,BJ2798,BI2798,AP2798,AO2798,V2798,U2798,L2798,K2798)</f>
        <v>1</v>
      </c>
    </row>
    <row r="2799" spans="1:618" hidden="1" x14ac:dyDescent="0.2">
      <c r="A2799">
        <v>3705</v>
      </c>
      <c r="B2799" t="s">
        <v>4320</v>
      </c>
      <c r="M2799">
        <v>11</v>
      </c>
      <c r="P2799">
        <v>2</v>
      </c>
      <c r="Q2799">
        <v>95</v>
      </c>
      <c r="R2799">
        <v>46</v>
      </c>
      <c r="BA2799">
        <v>10</v>
      </c>
      <c r="BM2799">
        <v>48</v>
      </c>
      <c r="BN2799">
        <v>17</v>
      </c>
      <c r="BO2799">
        <v>27</v>
      </c>
      <c r="BP2799">
        <v>34</v>
      </c>
      <c r="BQ2799">
        <v>38</v>
      </c>
      <c r="BR2799">
        <v>55</v>
      </c>
      <c r="BS2799">
        <v>14</v>
      </c>
      <c r="BT2799">
        <v>24</v>
      </c>
      <c r="BU2799">
        <v>61</v>
      </c>
      <c r="BV2799">
        <v>16</v>
      </c>
      <c r="BW2799">
        <v>110</v>
      </c>
      <c r="BX2799">
        <v>16</v>
      </c>
      <c r="CL2799">
        <v>16</v>
      </c>
      <c r="DA2799">
        <v>2</v>
      </c>
      <c r="DB2799">
        <v>14</v>
      </c>
      <c r="DD2799">
        <v>2</v>
      </c>
      <c r="DE2799">
        <v>9</v>
      </c>
      <c r="DK2799">
        <v>2</v>
      </c>
      <c r="WT2799">
        <f>SUM(HC2799,GX2799,GS2799,FD2799,FC2799,EF2799,EE2799,DJ2799,DI2799,CY2799,CX2799,CJ2799,CI2799,CH2799,CG2799,CF2799,CE2799,BL2799,BK2799,BJ2799,BI2799,AP2799,AO2799,V2799,U2799,L2799,K2799)</f>
        <v>0</v>
      </c>
    </row>
    <row r="2800" spans="1:618" hidden="1" x14ac:dyDescent="0.2">
      <c r="A2800">
        <v>3180</v>
      </c>
      <c r="B2800" t="s">
        <v>3795</v>
      </c>
      <c r="O2800">
        <v>4</v>
      </c>
      <c r="AU2800">
        <v>2</v>
      </c>
      <c r="BM2800">
        <v>2</v>
      </c>
      <c r="BN2800">
        <v>8</v>
      </c>
      <c r="BP2800">
        <v>6</v>
      </c>
      <c r="BQ2800">
        <v>10</v>
      </c>
      <c r="BR2800">
        <v>17</v>
      </c>
      <c r="DE2800">
        <v>4</v>
      </c>
      <c r="WT2800">
        <f>SUM(HC2800,GX2800,GS2800,FD2800,FC2800,EF2800,EE2800,DJ2800,DI2800,CY2800,CX2800,CJ2800,CI2800,CH2800,CG2800,CF2800,CE2800,BL2800,BK2800,BJ2800,BI2800,AP2800,AO2800,V2800,U2800,L2800,K2800)</f>
        <v>0</v>
      </c>
    </row>
    <row r="2801" spans="1:618" hidden="1" x14ac:dyDescent="0.2">
      <c r="A2801">
        <v>3388</v>
      </c>
      <c r="B2801" t="s">
        <v>4003</v>
      </c>
      <c r="F2801">
        <v>4</v>
      </c>
      <c r="G2801">
        <v>10</v>
      </c>
      <c r="M2801">
        <v>40</v>
      </c>
      <c r="O2801">
        <v>8</v>
      </c>
      <c r="Q2801">
        <v>4</v>
      </c>
      <c r="R2801">
        <v>3</v>
      </c>
      <c r="BM2801">
        <v>120</v>
      </c>
      <c r="BN2801">
        <v>139</v>
      </c>
      <c r="BO2801">
        <v>40</v>
      </c>
      <c r="BP2801">
        <v>8</v>
      </c>
      <c r="BQ2801">
        <v>61</v>
      </c>
      <c r="BR2801">
        <v>68</v>
      </c>
      <c r="BS2801">
        <v>2</v>
      </c>
      <c r="BT2801">
        <v>2</v>
      </c>
      <c r="BU2801">
        <v>11</v>
      </c>
      <c r="BV2801">
        <v>1</v>
      </c>
      <c r="BX2801">
        <v>4</v>
      </c>
      <c r="CL2801">
        <v>4</v>
      </c>
      <c r="CM2801">
        <v>4</v>
      </c>
      <c r="CN2801">
        <v>21</v>
      </c>
      <c r="CP2801">
        <v>8</v>
      </c>
      <c r="DB2801">
        <v>20</v>
      </c>
      <c r="DC2801">
        <v>71</v>
      </c>
      <c r="DD2801">
        <v>2</v>
      </c>
      <c r="DE2801">
        <v>35</v>
      </c>
      <c r="WT2801">
        <f>SUM(HC2801,GX2801,GS2801,FD2801,FC2801,EF2801,EE2801,DJ2801,DI2801,CY2801,CX2801,CJ2801,CI2801,CH2801,CG2801,CF2801,CE2801,BL2801,BK2801,BJ2801,BI2801,AP2801,AO2801,V2801,U2801,L2801,K2801)</f>
        <v>0</v>
      </c>
    </row>
    <row r="2802" spans="1:618" hidden="1" x14ac:dyDescent="0.2">
      <c r="A2802">
        <v>3509</v>
      </c>
      <c r="B2802" t="s">
        <v>4124</v>
      </c>
      <c r="CN2802">
        <v>3</v>
      </c>
      <c r="DC2802">
        <v>12</v>
      </c>
      <c r="WT2802">
        <f>SUM(HC2802,GX2802,GS2802,FD2802,FC2802,EF2802,EE2802,DJ2802,DI2802,CY2802,CX2802,CJ2802,CI2802,CH2802,CG2802,CF2802,CE2802,BL2802,BK2802,BJ2802,BI2802,AP2802,AO2802,V2802,U2802,L2802,K2802)</f>
        <v>0</v>
      </c>
    </row>
    <row r="2803" spans="1:618" hidden="1" x14ac:dyDescent="0.2">
      <c r="A2803">
        <v>3250</v>
      </c>
      <c r="B2803" t="s">
        <v>3865</v>
      </c>
      <c r="BP2803">
        <v>1</v>
      </c>
      <c r="BS2803">
        <v>8</v>
      </c>
      <c r="BU2803">
        <v>4</v>
      </c>
      <c r="BV2803">
        <v>2</v>
      </c>
      <c r="DA2803">
        <v>2</v>
      </c>
      <c r="WT2803">
        <f>SUM(HC2803,GX2803,GS2803,FD2803,FC2803,EF2803,EE2803,DJ2803,DI2803,CY2803,CX2803,CJ2803,CI2803,CH2803,CG2803,CF2803,CE2803,BL2803,BK2803,BJ2803,BI2803,AP2803,AO2803,V2803,U2803,L2803,K2803)</f>
        <v>0</v>
      </c>
    </row>
    <row r="2804" spans="1:618" hidden="1" x14ac:dyDescent="0.2">
      <c r="A2804">
        <v>3155</v>
      </c>
      <c r="B2804" t="s">
        <v>3770</v>
      </c>
      <c r="BM2804">
        <v>9</v>
      </c>
      <c r="BN2804">
        <v>8</v>
      </c>
      <c r="BP2804">
        <v>8</v>
      </c>
      <c r="BQ2804">
        <v>10</v>
      </c>
      <c r="BR2804">
        <v>2</v>
      </c>
      <c r="BS2804">
        <v>1</v>
      </c>
      <c r="BV2804">
        <v>2</v>
      </c>
      <c r="CO2804">
        <v>2</v>
      </c>
      <c r="DB2804">
        <v>7</v>
      </c>
      <c r="DD2804">
        <v>4</v>
      </c>
      <c r="DE2804">
        <v>2</v>
      </c>
      <c r="WT2804">
        <f>SUM(HC2804,GX2804,GS2804,FD2804,FC2804,EF2804,EE2804,DJ2804,DI2804,CY2804,CX2804,CJ2804,CI2804,CH2804,CG2804,CF2804,CE2804,BL2804,BK2804,BJ2804,BI2804,AP2804,AO2804,V2804,U2804,L2804,K2804)</f>
        <v>0</v>
      </c>
    </row>
    <row r="2805" spans="1:618" hidden="1" x14ac:dyDescent="0.2">
      <c r="A2805">
        <v>1802</v>
      </c>
      <c r="B2805" t="s">
        <v>2417</v>
      </c>
      <c r="C2805">
        <v>14</v>
      </c>
      <c r="D2805">
        <v>473</v>
      </c>
      <c r="E2805">
        <v>64</v>
      </c>
      <c r="F2805">
        <v>32</v>
      </c>
      <c r="G2805">
        <v>160</v>
      </c>
      <c r="H2805">
        <v>348</v>
      </c>
      <c r="I2805">
        <v>20</v>
      </c>
      <c r="K2805" s="14">
        <v>196</v>
      </c>
      <c r="L2805" s="14">
        <v>146</v>
      </c>
      <c r="M2805">
        <v>451</v>
      </c>
      <c r="N2805">
        <v>152</v>
      </c>
      <c r="O2805">
        <v>1051</v>
      </c>
      <c r="P2805">
        <v>527</v>
      </c>
      <c r="Q2805">
        <v>971</v>
      </c>
      <c r="R2805">
        <v>275</v>
      </c>
      <c r="S2805">
        <v>63</v>
      </c>
      <c r="U2805" s="5">
        <v>153</v>
      </c>
      <c r="V2805" s="5">
        <v>207</v>
      </c>
      <c r="W2805">
        <v>383</v>
      </c>
      <c r="X2805">
        <v>883</v>
      </c>
      <c r="Y2805">
        <v>342</v>
      </c>
      <c r="Z2805">
        <v>2042</v>
      </c>
      <c r="AA2805">
        <v>4236</v>
      </c>
      <c r="AB2805">
        <v>749</v>
      </c>
      <c r="AC2805">
        <v>1727</v>
      </c>
      <c r="AD2805">
        <v>48</v>
      </c>
      <c r="AE2805">
        <v>337</v>
      </c>
      <c r="AF2805">
        <v>88</v>
      </c>
      <c r="AG2805">
        <v>214</v>
      </c>
      <c r="AK2805">
        <v>9</v>
      </c>
      <c r="AM2805">
        <v>5</v>
      </c>
      <c r="AO2805" s="14">
        <v>44</v>
      </c>
      <c r="AP2805" s="14">
        <v>155</v>
      </c>
      <c r="AQ2805">
        <v>1401</v>
      </c>
      <c r="AR2805">
        <v>1742</v>
      </c>
      <c r="AS2805">
        <v>1223</v>
      </c>
      <c r="AT2805">
        <v>370</v>
      </c>
      <c r="AU2805">
        <v>478</v>
      </c>
      <c r="AV2805">
        <v>228</v>
      </c>
      <c r="AW2805">
        <v>641</v>
      </c>
      <c r="AX2805">
        <v>4988</v>
      </c>
      <c r="AY2805">
        <v>1710</v>
      </c>
      <c r="AZ2805">
        <v>1318</v>
      </c>
      <c r="BA2805">
        <v>2305</v>
      </c>
      <c r="BB2805">
        <v>5570</v>
      </c>
      <c r="BC2805">
        <v>2621</v>
      </c>
      <c r="BD2805">
        <v>3882</v>
      </c>
      <c r="BE2805">
        <v>14</v>
      </c>
      <c r="BF2805">
        <v>10</v>
      </c>
      <c r="BG2805">
        <v>18</v>
      </c>
      <c r="BH2805">
        <v>23</v>
      </c>
      <c r="BI2805" s="3">
        <v>255</v>
      </c>
      <c r="BJ2805" s="3">
        <v>249</v>
      </c>
      <c r="BK2805" s="3">
        <v>67</v>
      </c>
      <c r="BL2805" s="3">
        <v>122</v>
      </c>
      <c r="BM2805">
        <v>2429</v>
      </c>
      <c r="BN2805">
        <v>1258</v>
      </c>
      <c r="BO2805">
        <v>4523</v>
      </c>
      <c r="BP2805">
        <v>1376</v>
      </c>
      <c r="BQ2805">
        <v>2562</v>
      </c>
      <c r="BR2805">
        <v>5071</v>
      </c>
      <c r="BS2805">
        <v>1790</v>
      </c>
      <c r="BT2805">
        <v>20900</v>
      </c>
      <c r="BU2805">
        <v>1778</v>
      </c>
      <c r="BV2805">
        <v>1043</v>
      </c>
      <c r="BW2805">
        <v>1706</v>
      </c>
      <c r="BX2805">
        <v>393</v>
      </c>
      <c r="CC2805">
        <v>11</v>
      </c>
      <c r="CD2805">
        <v>9</v>
      </c>
      <c r="CE2805" s="3">
        <v>30</v>
      </c>
      <c r="CF2805" s="3">
        <v>14</v>
      </c>
      <c r="CG2805" s="3">
        <v>26</v>
      </c>
      <c r="CH2805" s="3">
        <v>32</v>
      </c>
      <c r="CI2805" s="3">
        <v>72</v>
      </c>
      <c r="CJ2805" s="3">
        <v>107</v>
      </c>
      <c r="CK2805">
        <v>39</v>
      </c>
      <c r="CL2805">
        <v>559</v>
      </c>
      <c r="CM2805">
        <v>131</v>
      </c>
      <c r="CN2805">
        <v>56</v>
      </c>
      <c r="CO2805">
        <v>91</v>
      </c>
      <c r="CP2805">
        <v>339</v>
      </c>
      <c r="CQ2805">
        <v>812</v>
      </c>
      <c r="CR2805">
        <v>2</v>
      </c>
      <c r="CS2805">
        <v>5</v>
      </c>
      <c r="CT2805">
        <v>19</v>
      </c>
      <c r="CX2805" s="3">
        <v>37</v>
      </c>
      <c r="CY2805" s="3">
        <v>55</v>
      </c>
      <c r="CZ2805">
        <v>104</v>
      </c>
      <c r="DA2805">
        <v>330</v>
      </c>
      <c r="DB2805">
        <v>254</v>
      </c>
      <c r="DC2805">
        <v>78</v>
      </c>
      <c r="DD2805">
        <v>266</v>
      </c>
      <c r="DE2805">
        <v>726</v>
      </c>
      <c r="DF2805">
        <v>80</v>
      </c>
      <c r="DH2805">
        <v>2</v>
      </c>
      <c r="DI2805" s="3">
        <v>87</v>
      </c>
      <c r="DJ2805" s="3">
        <v>39</v>
      </c>
      <c r="DK2805">
        <v>178</v>
      </c>
      <c r="DL2805">
        <v>95</v>
      </c>
      <c r="DM2805">
        <v>191</v>
      </c>
      <c r="DN2805">
        <v>600</v>
      </c>
      <c r="DO2805">
        <v>110</v>
      </c>
      <c r="DP2805">
        <v>566</v>
      </c>
      <c r="DQ2805">
        <v>149</v>
      </c>
      <c r="DR2805">
        <v>52</v>
      </c>
      <c r="DT2805">
        <v>91</v>
      </c>
      <c r="DU2805">
        <v>140</v>
      </c>
      <c r="DV2805">
        <v>97</v>
      </c>
      <c r="DW2805">
        <v>164</v>
      </c>
      <c r="DX2805">
        <v>11</v>
      </c>
      <c r="DY2805">
        <v>2</v>
      </c>
      <c r="EE2805" s="3">
        <v>77</v>
      </c>
      <c r="EF2805" s="3">
        <v>52</v>
      </c>
      <c r="EG2805">
        <v>9189</v>
      </c>
      <c r="EH2805">
        <v>1948</v>
      </c>
      <c r="EI2805">
        <v>1264</v>
      </c>
      <c r="EJ2805">
        <v>5170</v>
      </c>
      <c r="EK2805">
        <v>1886</v>
      </c>
      <c r="EL2805">
        <v>3361</v>
      </c>
      <c r="EM2805">
        <v>1679</v>
      </c>
      <c r="EN2805">
        <v>746</v>
      </c>
      <c r="EO2805">
        <v>650</v>
      </c>
      <c r="EP2805">
        <v>353</v>
      </c>
      <c r="EQ2805">
        <v>853</v>
      </c>
      <c r="ER2805">
        <v>1468</v>
      </c>
      <c r="ES2805">
        <v>777</v>
      </c>
      <c r="ET2805">
        <v>1480</v>
      </c>
      <c r="FC2805" s="3">
        <v>17</v>
      </c>
      <c r="FD2805" s="3">
        <v>15</v>
      </c>
      <c r="FE2805">
        <v>2004</v>
      </c>
      <c r="FF2805">
        <v>4859</v>
      </c>
      <c r="FG2805">
        <v>1826</v>
      </c>
      <c r="FH2805">
        <v>1096</v>
      </c>
      <c r="FI2805">
        <v>7209</v>
      </c>
      <c r="FJ2805">
        <v>5579</v>
      </c>
      <c r="FK2805">
        <v>468</v>
      </c>
      <c r="FL2805">
        <v>1467</v>
      </c>
      <c r="FM2805">
        <v>2525</v>
      </c>
      <c r="FN2805">
        <v>1412</v>
      </c>
      <c r="FO2805">
        <v>6000</v>
      </c>
      <c r="FP2805">
        <v>3167</v>
      </c>
      <c r="FQ2805">
        <v>2615</v>
      </c>
      <c r="FR2805">
        <v>1279</v>
      </c>
      <c r="FS2805">
        <v>2258</v>
      </c>
      <c r="FT2805">
        <v>2041</v>
      </c>
      <c r="FU2805">
        <v>391</v>
      </c>
      <c r="FV2805">
        <v>973</v>
      </c>
      <c r="FW2805">
        <v>486</v>
      </c>
      <c r="FX2805">
        <v>272</v>
      </c>
      <c r="FY2805">
        <v>1818</v>
      </c>
      <c r="FZ2805">
        <v>1385</v>
      </c>
      <c r="GA2805">
        <v>289</v>
      </c>
      <c r="GB2805">
        <v>22</v>
      </c>
      <c r="GC2805">
        <v>642</v>
      </c>
      <c r="GD2805">
        <v>28</v>
      </c>
      <c r="GE2805">
        <v>27</v>
      </c>
      <c r="GF2805">
        <v>406</v>
      </c>
      <c r="GG2805">
        <v>10</v>
      </c>
      <c r="GH2805">
        <v>28</v>
      </c>
      <c r="GI2805">
        <v>3056</v>
      </c>
      <c r="GJ2805">
        <v>91</v>
      </c>
      <c r="GK2805">
        <v>5</v>
      </c>
      <c r="GL2805">
        <v>2</v>
      </c>
      <c r="GM2805">
        <v>1018</v>
      </c>
      <c r="GN2805">
        <v>557</v>
      </c>
      <c r="GP2805">
        <v>1</v>
      </c>
      <c r="GS2805" s="3">
        <v>34</v>
      </c>
      <c r="GX2805" s="3">
        <v>39</v>
      </c>
      <c r="GY2805">
        <v>2822</v>
      </c>
      <c r="HA2805">
        <v>2</v>
      </c>
      <c r="HB2805">
        <v>5</v>
      </c>
      <c r="HC2805" s="3">
        <v>152</v>
      </c>
      <c r="HJ2805">
        <v>1</v>
      </c>
      <c r="IJ2805">
        <v>2</v>
      </c>
      <c r="JO2805">
        <v>2</v>
      </c>
      <c r="JP2805">
        <v>2</v>
      </c>
      <c r="JT2805">
        <v>50</v>
      </c>
      <c r="JZ2805">
        <v>2</v>
      </c>
      <c r="LH2805">
        <v>6</v>
      </c>
      <c r="LJ2805">
        <v>17</v>
      </c>
      <c r="LN2805">
        <v>1</v>
      </c>
      <c r="LO2805">
        <v>3</v>
      </c>
      <c r="LQ2805">
        <v>3</v>
      </c>
      <c r="MH2805">
        <v>5</v>
      </c>
      <c r="MP2805">
        <v>2</v>
      </c>
      <c r="OC2805">
        <v>1</v>
      </c>
      <c r="OL2805">
        <v>27</v>
      </c>
      <c r="OM2805">
        <v>7</v>
      </c>
      <c r="PD2805">
        <v>3</v>
      </c>
      <c r="PG2805">
        <v>2</v>
      </c>
      <c r="PN2805">
        <v>1</v>
      </c>
      <c r="PO2805">
        <v>3</v>
      </c>
      <c r="PQ2805">
        <v>1</v>
      </c>
      <c r="PR2805">
        <v>6</v>
      </c>
      <c r="PS2805">
        <v>2</v>
      </c>
      <c r="QE2805">
        <v>2</v>
      </c>
      <c r="QX2805">
        <v>1</v>
      </c>
      <c r="QY2805">
        <v>27</v>
      </c>
      <c r="RG2805">
        <v>15</v>
      </c>
      <c r="RH2805">
        <v>14</v>
      </c>
      <c r="RI2805">
        <v>16</v>
      </c>
      <c r="WT2805">
        <f>SUM(HC2805,GX2805,GS2805,FD2805,FC2805,EF2805,EE2805,DJ2805,DI2805,CY2805,CX2805,CJ2805,CI2805,CH2805,CG2805,CF2805,CE2805,BL2805,BK2805,BJ2805,BI2805,AP2805,AO2805,V2805,U2805,L2805,K2805)</f>
        <v>2479</v>
      </c>
    </row>
    <row r="2806" spans="1:618" hidden="1" x14ac:dyDescent="0.2">
      <c r="A2806">
        <v>2847</v>
      </c>
      <c r="B2806" t="s">
        <v>3462</v>
      </c>
      <c r="C2806">
        <v>6</v>
      </c>
      <c r="M2806">
        <v>2</v>
      </c>
      <c r="BM2806">
        <v>18</v>
      </c>
      <c r="BN2806">
        <v>47</v>
      </c>
      <c r="BO2806">
        <v>22</v>
      </c>
      <c r="BQ2806">
        <v>16</v>
      </c>
      <c r="BR2806">
        <v>6</v>
      </c>
      <c r="BS2806">
        <v>6</v>
      </c>
      <c r="DE2806">
        <v>4</v>
      </c>
      <c r="WT2806">
        <f>SUM(HC2806,GX2806,GS2806,FD2806,FC2806,EF2806,EE2806,DJ2806,DI2806,CY2806,CX2806,CJ2806,CI2806,CH2806,CG2806,CF2806,CE2806,BL2806,BK2806,BJ2806,BI2806,AP2806,AO2806,V2806,U2806,L2806,K2806)</f>
        <v>0</v>
      </c>
    </row>
    <row r="2807" spans="1:618" hidden="1" x14ac:dyDescent="0.2">
      <c r="A2807">
        <v>2589</v>
      </c>
      <c r="B2807" t="s">
        <v>3204</v>
      </c>
      <c r="BM2807">
        <v>2</v>
      </c>
      <c r="BN2807">
        <v>6</v>
      </c>
      <c r="CK2807">
        <v>4</v>
      </c>
      <c r="CN2807">
        <v>2</v>
      </c>
      <c r="CZ2807">
        <v>17</v>
      </c>
      <c r="DC2807">
        <v>13</v>
      </c>
      <c r="WT2807">
        <f>SUM(HC2807,GX2807,GS2807,FD2807,FC2807,EF2807,EE2807,DJ2807,DI2807,CY2807,CX2807,CJ2807,CI2807,CH2807,CG2807,CF2807,CE2807,BL2807,BK2807,BJ2807,BI2807,AP2807,AO2807,V2807,U2807,L2807,K2807)</f>
        <v>0</v>
      </c>
    </row>
    <row r="2808" spans="1:618" hidden="1" x14ac:dyDescent="0.2">
      <c r="A2808">
        <v>3342</v>
      </c>
      <c r="B2808" t="s">
        <v>3957</v>
      </c>
      <c r="F2808">
        <v>25</v>
      </c>
      <c r="G2808">
        <v>1</v>
      </c>
      <c r="K2808" s="14">
        <v>1</v>
      </c>
      <c r="L2808" s="14">
        <v>2</v>
      </c>
      <c r="M2808">
        <v>1</v>
      </c>
      <c r="O2808">
        <v>27</v>
      </c>
      <c r="P2808">
        <v>2</v>
      </c>
      <c r="Q2808">
        <v>2</v>
      </c>
      <c r="R2808">
        <v>3</v>
      </c>
      <c r="U2808" s="5">
        <v>2</v>
      </c>
      <c r="AP2808" s="14">
        <v>4</v>
      </c>
      <c r="BB2808">
        <v>1</v>
      </c>
      <c r="BH2808">
        <v>2</v>
      </c>
      <c r="BI2808" s="3">
        <v>2</v>
      </c>
      <c r="BJ2808" s="3">
        <v>2</v>
      </c>
      <c r="BM2808">
        <v>87</v>
      </c>
      <c r="BN2808">
        <v>22</v>
      </c>
      <c r="BO2808">
        <v>14</v>
      </c>
      <c r="BP2808">
        <v>36</v>
      </c>
      <c r="BQ2808">
        <v>78</v>
      </c>
      <c r="BR2808">
        <v>53</v>
      </c>
      <c r="BS2808">
        <v>59</v>
      </c>
      <c r="BT2808">
        <v>14622</v>
      </c>
      <c r="BU2808">
        <v>18</v>
      </c>
      <c r="BV2808">
        <v>16</v>
      </c>
      <c r="BX2808">
        <v>7</v>
      </c>
      <c r="CK2808">
        <v>2</v>
      </c>
      <c r="CL2808">
        <v>35</v>
      </c>
      <c r="CN2808">
        <v>8</v>
      </c>
      <c r="CP2808">
        <v>2</v>
      </c>
      <c r="CZ2808">
        <v>42</v>
      </c>
      <c r="DB2808">
        <v>2</v>
      </c>
      <c r="DC2808">
        <v>7</v>
      </c>
      <c r="DD2808">
        <v>15</v>
      </c>
      <c r="DE2808">
        <v>13</v>
      </c>
      <c r="GI2808">
        <v>2</v>
      </c>
      <c r="GY2808">
        <v>1</v>
      </c>
      <c r="WT2808">
        <f>SUM(HC2808,GX2808,GS2808,FD2808,FC2808,EF2808,EE2808,DJ2808,DI2808,CY2808,CX2808,CJ2808,CI2808,CH2808,CG2808,CF2808,CE2808,BL2808,BK2808,BJ2808,BI2808,AP2808,AO2808,V2808,U2808,L2808,K2808)</f>
        <v>13</v>
      </c>
    </row>
    <row r="2809" spans="1:618" hidden="1" x14ac:dyDescent="0.2">
      <c r="A2809">
        <v>3361</v>
      </c>
      <c r="B2809" t="s">
        <v>3976</v>
      </c>
      <c r="E2809">
        <v>1</v>
      </c>
      <c r="BI2809" s="3">
        <v>1</v>
      </c>
      <c r="BM2809">
        <v>213</v>
      </c>
      <c r="BN2809">
        <v>165</v>
      </c>
      <c r="BO2809">
        <v>46</v>
      </c>
      <c r="BP2809">
        <v>13</v>
      </c>
      <c r="BQ2809">
        <v>54</v>
      </c>
      <c r="BR2809">
        <v>28</v>
      </c>
      <c r="BS2809">
        <v>2</v>
      </c>
      <c r="BV2809">
        <v>2</v>
      </c>
      <c r="BX2809">
        <v>8</v>
      </c>
      <c r="CL2809">
        <v>73</v>
      </c>
      <c r="CM2809">
        <v>4</v>
      </c>
      <c r="CN2809">
        <v>7</v>
      </c>
      <c r="CP2809">
        <v>12</v>
      </c>
      <c r="DA2809">
        <v>26</v>
      </c>
      <c r="DB2809">
        <v>16</v>
      </c>
      <c r="DC2809">
        <v>8</v>
      </c>
      <c r="DD2809">
        <v>8</v>
      </c>
      <c r="DE2809">
        <v>61</v>
      </c>
      <c r="FJ2809">
        <v>4</v>
      </c>
      <c r="WT2809">
        <f>SUM(HC2809,GX2809,GS2809,FD2809,FC2809,EF2809,EE2809,DJ2809,DI2809,CY2809,CX2809,CJ2809,CI2809,CH2809,CG2809,CF2809,CE2809,BL2809,BK2809,BJ2809,BI2809,AP2809,AO2809,V2809,U2809,L2809,K2809)</f>
        <v>1</v>
      </c>
    </row>
    <row r="2810" spans="1:618" hidden="1" x14ac:dyDescent="0.2">
      <c r="A2810">
        <v>233</v>
      </c>
      <c r="B2810" t="s">
        <v>848</v>
      </c>
      <c r="M2810">
        <v>2</v>
      </c>
      <c r="O2810">
        <v>9</v>
      </c>
      <c r="P2810">
        <v>18</v>
      </c>
      <c r="Q2810">
        <v>14</v>
      </c>
      <c r="AQ2810">
        <v>2</v>
      </c>
      <c r="AR2810">
        <v>1</v>
      </c>
      <c r="AW2810">
        <v>2</v>
      </c>
      <c r="BN2810">
        <v>3</v>
      </c>
      <c r="BO2810">
        <v>25</v>
      </c>
      <c r="BP2810">
        <v>3</v>
      </c>
      <c r="BQ2810">
        <v>8</v>
      </c>
      <c r="BR2810">
        <v>12</v>
      </c>
      <c r="BS2810">
        <v>5</v>
      </c>
      <c r="BT2810">
        <v>4</v>
      </c>
      <c r="BU2810">
        <v>2</v>
      </c>
      <c r="BV2810">
        <v>24</v>
      </c>
      <c r="BW2810">
        <v>16</v>
      </c>
      <c r="BX2810">
        <v>14</v>
      </c>
      <c r="CN2810">
        <v>2</v>
      </c>
      <c r="CP2810">
        <v>6</v>
      </c>
      <c r="CZ2810">
        <v>6</v>
      </c>
      <c r="DB2810">
        <v>1</v>
      </c>
      <c r="DD2810">
        <v>12</v>
      </c>
      <c r="DE2810">
        <v>16</v>
      </c>
      <c r="WT2810">
        <f>SUM(HC2810,GX2810,GS2810,FD2810,FC2810,EF2810,EE2810,DJ2810,DI2810,CY2810,CX2810,CJ2810,CI2810,CH2810,CG2810,CF2810,CE2810,BL2810,BK2810,BJ2810,BI2810,AP2810,AO2810,V2810,U2810,L2810,K2810)</f>
        <v>0</v>
      </c>
    </row>
    <row r="2811" spans="1:618" hidden="1" x14ac:dyDescent="0.2">
      <c r="A2811">
        <v>2702</v>
      </c>
      <c r="B2811" t="s">
        <v>3317</v>
      </c>
      <c r="BM2811">
        <v>10</v>
      </c>
      <c r="BN2811">
        <v>14</v>
      </c>
      <c r="BO2811">
        <v>2</v>
      </c>
      <c r="BP2811">
        <v>2</v>
      </c>
      <c r="BQ2811">
        <v>6</v>
      </c>
      <c r="BR2811">
        <v>2</v>
      </c>
      <c r="CN2811">
        <v>5</v>
      </c>
      <c r="DC2811">
        <v>50</v>
      </c>
      <c r="DE2811">
        <v>2</v>
      </c>
      <c r="WT2811">
        <f>SUM(HC2811,GX2811,GS2811,FD2811,FC2811,EF2811,EE2811,DJ2811,DI2811,CY2811,CX2811,CJ2811,CI2811,CH2811,CG2811,CF2811,CE2811,BL2811,BK2811,BJ2811,BI2811,AP2811,AO2811,V2811,U2811,L2811,K2811)</f>
        <v>0</v>
      </c>
    </row>
    <row r="2812" spans="1:618" hidden="1" x14ac:dyDescent="0.2">
      <c r="A2812">
        <v>1406</v>
      </c>
      <c r="B2812" t="s">
        <v>2021</v>
      </c>
      <c r="AR2812">
        <v>3</v>
      </c>
      <c r="AT2812">
        <v>6</v>
      </c>
      <c r="AW2812">
        <v>26</v>
      </c>
      <c r="BM2812">
        <v>2</v>
      </c>
      <c r="BN2812">
        <v>2</v>
      </c>
      <c r="BP2812">
        <v>2</v>
      </c>
      <c r="BQ2812">
        <v>1</v>
      </c>
      <c r="DO2812">
        <v>6</v>
      </c>
      <c r="EG2812">
        <v>38</v>
      </c>
      <c r="EI2812">
        <v>2</v>
      </c>
      <c r="EJ2812">
        <v>4</v>
      </c>
      <c r="EL2812">
        <v>2</v>
      </c>
      <c r="EO2812">
        <v>15</v>
      </c>
      <c r="FI2812">
        <v>2</v>
      </c>
      <c r="FL2812">
        <v>2</v>
      </c>
      <c r="FO2812">
        <v>16</v>
      </c>
      <c r="HG2812">
        <v>5</v>
      </c>
      <c r="HK2812">
        <v>6</v>
      </c>
      <c r="HL2812">
        <v>9</v>
      </c>
      <c r="HO2812">
        <v>7</v>
      </c>
      <c r="HP2812">
        <v>3</v>
      </c>
      <c r="HQ2812">
        <v>12</v>
      </c>
      <c r="HR2812">
        <v>9</v>
      </c>
      <c r="HS2812">
        <v>9</v>
      </c>
      <c r="HT2812">
        <v>12</v>
      </c>
      <c r="HU2812">
        <v>7</v>
      </c>
      <c r="HV2812">
        <v>9</v>
      </c>
      <c r="IB2812">
        <v>1</v>
      </c>
      <c r="IC2812">
        <v>4</v>
      </c>
      <c r="ID2812">
        <v>6</v>
      </c>
      <c r="IE2812">
        <v>4</v>
      </c>
      <c r="IF2812">
        <v>8</v>
      </c>
      <c r="IG2812">
        <v>10</v>
      </c>
      <c r="IH2812">
        <v>7</v>
      </c>
      <c r="IK2812">
        <v>2</v>
      </c>
      <c r="IL2812">
        <v>1</v>
      </c>
      <c r="IM2812">
        <v>11</v>
      </c>
      <c r="IN2812">
        <v>6</v>
      </c>
      <c r="IO2812">
        <v>6</v>
      </c>
      <c r="IP2812">
        <v>13</v>
      </c>
      <c r="IQ2812">
        <v>11</v>
      </c>
      <c r="IR2812">
        <v>11</v>
      </c>
      <c r="IZ2812">
        <v>2</v>
      </c>
      <c r="JC2812">
        <v>13</v>
      </c>
      <c r="JD2812">
        <v>4</v>
      </c>
      <c r="JE2812">
        <v>6</v>
      </c>
      <c r="JF2812">
        <v>5</v>
      </c>
      <c r="JG2812">
        <v>4</v>
      </c>
      <c r="JH2812">
        <v>4</v>
      </c>
      <c r="JI2812">
        <v>15</v>
      </c>
      <c r="JK2812">
        <v>4</v>
      </c>
      <c r="JL2812">
        <v>4</v>
      </c>
      <c r="JM2812">
        <v>12</v>
      </c>
      <c r="JN2812">
        <v>6</v>
      </c>
      <c r="JO2812">
        <v>9</v>
      </c>
      <c r="JP2812">
        <v>16</v>
      </c>
      <c r="JQ2812">
        <v>10</v>
      </c>
      <c r="JR2812">
        <v>6</v>
      </c>
      <c r="JS2812">
        <v>11</v>
      </c>
      <c r="KB2812">
        <v>35</v>
      </c>
      <c r="KC2812">
        <v>4</v>
      </c>
      <c r="KD2812">
        <v>13</v>
      </c>
      <c r="KE2812">
        <v>6</v>
      </c>
      <c r="KF2812">
        <v>2</v>
      </c>
      <c r="KG2812">
        <v>11</v>
      </c>
      <c r="KH2812">
        <v>2</v>
      </c>
      <c r="KI2812">
        <v>12</v>
      </c>
      <c r="KJ2812">
        <v>10</v>
      </c>
      <c r="KK2812">
        <v>6</v>
      </c>
      <c r="KL2812">
        <v>6</v>
      </c>
      <c r="KM2812">
        <v>5</v>
      </c>
      <c r="KO2812">
        <v>4</v>
      </c>
      <c r="KP2812">
        <v>5</v>
      </c>
      <c r="KV2812">
        <v>4</v>
      </c>
      <c r="KW2812">
        <v>7</v>
      </c>
      <c r="KX2812">
        <v>1</v>
      </c>
      <c r="KY2812">
        <v>1</v>
      </c>
      <c r="LA2812">
        <v>2</v>
      </c>
      <c r="LC2812">
        <v>2</v>
      </c>
      <c r="LH2812">
        <v>19</v>
      </c>
      <c r="LI2812">
        <v>4</v>
      </c>
      <c r="LJ2812">
        <v>4</v>
      </c>
      <c r="LK2812">
        <v>2</v>
      </c>
      <c r="LN2812">
        <v>3</v>
      </c>
      <c r="LO2812">
        <v>3</v>
      </c>
      <c r="LP2812">
        <v>6</v>
      </c>
      <c r="LQ2812">
        <v>5</v>
      </c>
      <c r="LT2812">
        <v>8</v>
      </c>
      <c r="LU2812">
        <v>6</v>
      </c>
      <c r="LV2812">
        <v>2</v>
      </c>
      <c r="LW2812">
        <v>3</v>
      </c>
      <c r="LY2812">
        <v>2</v>
      </c>
      <c r="LZ2812">
        <v>1</v>
      </c>
      <c r="MA2812">
        <v>3</v>
      </c>
      <c r="MB2812">
        <v>3</v>
      </c>
      <c r="MD2812">
        <v>1</v>
      </c>
      <c r="MF2812">
        <v>1</v>
      </c>
      <c r="MG2812">
        <v>3</v>
      </c>
      <c r="MH2812">
        <v>8</v>
      </c>
      <c r="MK2812">
        <v>16</v>
      </c>
      <c r="ML2812">
        <v>7</v>
      </c>
      <c r="MM2812">
        <v>8</v>
      </c>
      <c r="MN2812">
        <v>7</v>
      </c>
      <c r="MO2812">
        <v>3</v>
      </c>
      <c r="MP2812">
        <v>20</v>
      </c>
      <c r="NF2812">
        <v>16</v>
      </c>
      <c r="NG2812">
        <v>1</v>
      </c>
      <c r="NH2812">
        <v>2</v>
      </c>
      <c r="NI2812">
        <v>2</v>
      </c>
      <c r="PY2812">
        <v>2</v>
      </c>
      <c r="PZ2812">
        <v>12</v>
      </c>
      <c r="QA2812">
        <v>11</v>
      </c>
      <c r="QB2812">
        <v>13</v>
      </c>
      <c r="QI2812">
        <v>8</v>
      </c>
      <c r="QJ2812">
        <v>5</v>
      </c>
      <c r="QK2812">
        <v>5</v>
      </c>
      <c r="QS2812">
        <v>1</v>
      </c>
      <c r="QX2812">
        <v>21</v>
      </c>
      <c r="QY2812">
        <v>4</v>
      </c>
      <c r="RA2812">
        <v>4</v>
      </c>
      <c r="RE2812">
        <v>13</v>
      </c>
      <c r="WT2812">
        <f>SUM(HC2812,GX2812,GS2812,FD2812,FC2812,EF2812,EE2812,DJ2812,DI2812,CY2812,CX2812,CJ2812,CI2812,CH2812,CG2812,CF2812,CE2812,BL2812,BK2812,BJ2812,BI2812,AP2812,AO2812,V2812,U2812,L2812,K2812)</f>
        <v>0</v>
      </c>
    </row>
    <row r="2813" spans="1:618" hidden="1" x14ac:dyDescent="0.2">
      <c r="A2813">
        <v>35</v>
      </c>
      <c r="B2813" t="s">
        <v>650</v>
      </c>
      <c r="BM2813">
        <v>6</v>
      </c>
      <c r="BN2813">
        <v>3</v>
      </c>
      <c r="BO2813">
        <v>5</v>
      </c>
      <c r="BP2813">
        <v>9</v>
      </c>
      <c r="BQ2813">
        <v>13</v>
      </c>
      <c r="BR2813">
        <v>15</v>
      </c>
      <c r="BU2813">
        <v>1</v>
      </c>
      <c r="BV2813">
        <v>1</v>
      </c>
      <c r="CL2813">
        <v>8</v>
      </c>
      <c r="CN2813">
        <v>10</v>
      </c>
      <c r="CZ2813">
        <v>1</v>
      </c>
      <c r="DA2813">
        <v>2</v>
      </c>
      <c r="FK2813">
        <v>2</v>
      </c>
      <c r="WT2813">
        <f>SUM(HC2813,GX2813,GS2813,FD2813,FC2813,EF2813,EE2813,DJ2813,DI2813,CY2813,CX2813,CJ2813,CI2813,CH2813,CG2813,CF2813,CE2813,BL2813,BK2813,BJ2813,BI2813,AP2813,AO2813,V2813,U2813,L2813,K2813)</f>
        <v>0</v>
      </c>
    </row>
    <row r="2814" spans="1:618" hidden="1" x14ac:dyDescent="0.2">
      <c r="A2814">
        <v>1637</v>
      </c>
      <c r="B2814" t="s">
        <v>2252</v>
      </c>
      <c r="BM2814">
        <v>10</v>
      </c>
      <c r="BO2814">
        <v>2</v>
      </c>
      <c r="BQ2814">
        <v>4</v>
      </c>
      <c r="BR2814">
        <v>1</v>
      </c>
      <c r="BU2814">
        <v>2</v>
      </c>
      <c r="CP2814">
        <v>11</v>
      </c>
      <c r="DE2814">
        <v>8</v>
      </c>
      <c r="WT2814">
        <f>SUM(HC2814,GX2814,GS2814,FD2814,FC2814,EF2814,EE2814,DJ2814,DI2814,CY2814,CX2814,CJ2814,CI2814,CH2814,CG2814,CF2814,CE2814,BL2814,BK2814,BJ2814,BI2814,AP2814,AO2814,V2814,U2814,L2814,K2814)</f>
        <v>0</v>
      </c>
    </row>
    <row r="2815" spans="1:618" hidden="1" x14ac:dyDescent="0.2">
      <c r="A2815">
        <v>1636</v>
      </c>
      <c r="B2815" t="s">
        <v>2251</v>
      </c>
      <c r="BD2815">
        <v>10</v>
      </c>
      <c r="BP2815">
        <v>2</v>
      </c>
      <c r="WT2815">
        <f>SUM(HC2815,GX2815,GS2815,FD2815,FC2815,EF2815,EE2815,DJ2815,DI2815,CY2815,CX2815,CJ2815,CI2815,CH2815,CG2815,CF2815,CE2815,BL2815,BK2815,BJ2815,BI2815,AP2815,AO2815,V2815,U2815,L2815,K2815)</f>
        <v>0</v>
      </c>
    </row>
    <row r="2816" spans="1:618" hidden="1" x14ac:dyDescent="0.2">
      <c r="A2816">
        <v>3216</v>
      </c>
      <c r="B2816" t="s">
        <v>3831</v>
      </c>
      <c r="O2816">
        <v>19</v>
      </c>
      <c r="BM2816">
        <v>11</v>
      </c>
      <c r="BN2816">
        <v>11</v>
      </c>
      <c r="BP2816">
        <v>4</v>
      </c>
      <c r="BQ2816">
        <v>15</v>
      </c>
      <c r="BR2816">
        <v>8</v>
      </c>
      <c r="BS2816">
        <v>1</v>
      </c>
      <c r="BT2816">
        <v>2</v>
      </c>
      <c r="BU2816">
        <v>5</v>
      </c>
      <c r="CL2816">
        <v>5</v>
      </c>
      <c r="CN2816">
        <v>6</v>
      </c>
      <c r="DA2816">
        <v>2</v>
      </c>
      <c r="DC2816">
        <v>16</v>
      </c>
      <c r="WT2816">
        <f>SUM(HC2816,GX2816,GS2816,FD2816,FC2816,EF2816,EE2816,DJ2816,DI2816,CY2816,CX2816,CJ2816,CI2816,CH2816,CG2816,CF2816,CE2816,BL2816,BK2816,BJ2816,BI2816,AP2816,AO2816,V2816,U2816,L2816,K2816)</f>
        <v>0</v>
      </c>
    </row>
    <row r="2817" spans="1:618" hidden="1" x14ac:dyDescent="0.2">
      <c r="A2817">
        <v>3007</v>
      </c>
      <c r="B2817" t="s">
        <v>3622</v>
      </c>
      <c r="M2817">
        <v>1</v>
      </c>
      <c r="O2817">
        <v>18</v>
      </c>
      <c r="P2817">
        <v>4</v>
      </c>
      <c r="S2817">
        <v>2</v>
      </c>
      <c r="AQ2817">
        <v>8</v>
      </c>
      <c r="BM2817">
        <v>37</v>
      </c>
      <c r="BN2817">
        <v>36</v>
      </c>
      <c r="BO2817">
        <v>63</v>
      </c>
      <c r="BP2817">
        <v>52</v>
      </c>
      <c r="BQ2817">
        <v>131</v>
      </c>
      <c r="BR2817">
        <v>92</v>
      </c>
      <c r="BS2817">
        <v>42</v>
      </c>
      <c r="BT2817">
        <v>29</v>
      </c>
      <c r="BU2817">
        <v>60</v>
      </c>
      <c r="BV2817">
        <v>27</v>
      </c>
      <c r="BX2817">
        <v>4</v>
      </c>
      <c r="CL2817">
        <v>17</v>
      </c>
      <c r="CM2817">
        <v>5</v>
      </c>
      <c r="CN2817">
        <v>6</v>
      </c>
      <c r="CP2817">
        <v>6</v>
      </c>
      <c r="DA2817">
        <v>16</v>
      </c>
      <c r="DB2817">
        <v>3</v>
      </c>
      <c r="DD2817">
        <v>11</v>
      </c>
      <c r="DE2817">
        <v>8</v>
      </c>
      <c r="WT2817">
        <f>SUM(HC2817,GX2817,GS2817,FD2817,FC2817,EF2817,EE2817,DJ2817,DI2817,CY2817,CX2817,CJ2817,CI2817,CH2817,CG2817,CF2817,CE2817,BL2817,BK2817,BJ2817,BI2817,AP2817,AO2817,V2817,U2817,L2817,K2817)</f>
        <v>0</v>
      </c>
    </row>
    <row r="2818" spans="1:618" hidden="1" x14ac:dyDescent="0.2">
      <c r="A2818">
        <v>3252</v>
      </c>
      <c r="B2818" t="s">
        <v>3867</v>
      </c>
      <c r="F2818">
        <v>7</v>
      </c>
      <c r="H2818">
        <v>4</v>
      </c>
      <c r="M2818">
        <v>14</v>
      </c>
      <c r="N2818">
        <v>18</v>
      </c>
      <c r="O2818">
        <v>36</v>
      </c>
      <c r="Q2818">
        <v>60</v>
      </c>
      <c r="R2818">
        <v>9</v>
      </c>
      <c r="AR2818">
        <v>6</v>
      </c>
      <c r="BM2818">
        <v>91</v>
      </c>
      <c r="BN2818">
        <v>83</v>
      </c>
      <c r="BO2818">
        <v>86</v>
      </c>
      <c r="BP2818">
        <v>107</v>
      </c>
      <c r="BQ2818">
        <v>309</v>
      </c>
      <c r="BR2818">
        <v>110</v>
      </c>
      <c r="BS2818">
        <v>34</v>
      </c>
      <c r="BT2818">
        <v>7</v>
      </c>
      <c r="BU2818">
        <v>95</v>
      </c>
      <c r="BV2818">
        <v>78</v>
      </c>
      <c r="BX2818">
        <v>2</v>
      </c>
      <c r="CL2818">
        <v>79</v>
      </c>
      <c r="CM2818">
        <v>6</v>
      </c>
      <c r="CP2818">
        <v>16</v>
      </c>
      <c r="CZ2818">
        <v>2</v>
      </c>
      <c r="DA2818">
        <v>12</v>
      </c>
      <c r="DB2818">
        <v>6</v>
      </c>
      <c r="DD2818">
        <v>17</v>
      </c>
      <c r="DE2818">
        <v>24</v>
      </c>
      <c r="WT2818">
        <f>SUM(HC2818,GX2818,GS2818,FD2818,FC2818,EF2818,EE2818,DJ2818,DI2818,CY2818,CX2818,CJ2818,CI2818,CH2818,CG2818,CF2818,CE2818,BL2818,BK2818,BJ2818,BI2818,AP2818,AO2818,V2818,U2818,L2818,K2818)</f>
        <v>0</v>
      </c>
    </row>
    <row r="2819" spans="1:618" hidden="1" x14ac:dyDescent="0.2">
      <c r="A2819">
        <v>511</v>
      </c>
      <c r="B2819" t="s">
        <v>1126</v>
      </c>
      <c r="BM2819">
        <v>16</v>
      </c>
      <c r="BN2819">
        <v>5</v>
      </c>
      <c r="BO2819">
        <v>1</v>
      </c>
      <c r="BP2819">
        <v>10</v>
      </c>
      <c r="BQ2819">
        <v>6</v>
      </c>
      <c r="BR2819">
        <v>6</v>
      </c>
      <c r="BS2819">
        <v>2</v>
      </c>
      <c r="BU2819">
        <v>16</v>
      </c>
      <c r="BV2819">
        <v>1</v>
      </c>
      <c r="DA2819">
        <v>7</v>
      </c>
      <c r="DE2819">
        <v>6</v>
      </c>
      <c r="DV2819">
        <v>2</v>
      </c>
      <c r="WT2819">
        <f>SUM(HC2819,GX2819,GS2819,FD2819,FC2819,EF2819,EE2819,DJ2819,DI2819,CY2819,CX2819,CJ2819,CI2819,CH2819,CG2819,CF2819,CE2819,BL2819,BK2819,BJ2819,BI2819,AP2819,AO2819,V2819,U2819,L2819,K2819)</f>
        <v>0</v>
      </c>
    </row>
    <row r="2820" spans="1:618" hidden="1" x14ac:dyDescent="0.2">
      <c r="A2820">
        <v>1449</v>
      </c>
      <c r="B2820" t="s">
        <v>2064</v>
      </c>
      <c r="BU2820">
        <v>18</v>
      </c>
      <c r="WT2820">
        <f>SUM(HC2820,GX2820,GS2820,FD2820,FC2820,EF2820,EE2820,DJ2820,DI2820,CY2820,CX2820,CJ2820,CI2820,CH2820,CG2820,CF2820,CE2820,BL2820,BK2820,BJ2820,BI2820,AP2820,AO2820,V2820,U2820,L2820,K2820)</f>
        <v>0</v>
      </c>
    </row>
    <row r="2821" spans="1:618" hidden="1" x14ac:dyDescent="0.2">
      <c r="A2821">
        <v>2318</v>
      </c>
      <c r="B2821" t="s">
        <v>2933</v>
      </c>
      <c r="F2821">
        <v>78</v>
      </c>
      <c r="M2821">
        <v>112</v>
      </c>
      <c r="N2821">
        <v>44</v>
      </c>
      <c r="O2821">
        <v>3</v>
      </c>
      <c r="P2821">
        <v>78</v>
      </c>
      <c r="Q2821">
        <v>2</v>
      </c>
      <c r="R2821">
        <v>171</v>
      </c>
      <c r="BK2821" s="3">
        <v>1</v>
      </c>
      <c r="BM2821">
        <v>46</v>
      </c>
      <c r="BN2821">
        <v>46</v>
      </c>
      <c r="BO2821">
        <v>6</v>
      </c>
      <c r="BP2821">
        <v>6</v>
      </c>
      <c r="BQ2821">
        <v>12</v>
      </c>
      <c r="BR2821">
        <v>32</v>
      </c>
      <c r="BS2821">
        <v>10</v>
      </c>
      <c r="BT2821">
        <v>72</v>
      </c>
      <c r="BU2821">
        <v>27</v>
      </c>
      <c r="BV2821">
        <v>40</v>
      </c>
      <c r="BX2821">
        <v>4</v>
      </c>
      <c r="CK2821">
        <v>2</v>
      </c>
      <c r="CL2821">
        <v>30</v>
      </c>
      <c r="CM2821">
        <v>20</v>
      </c>
      <c r="CO2821">
        <v>46</v>
      </c>
      <c r="CP2821">
        <v>8</v>
      </c>
      <c r="DA2821">
        <v>32</v>
      </c>
      <c r="DB2821">
        <v>17</v>
      </c>
      <c r="DD2821">
        <v>24</v>
      </c>
      <c r="DE2821">
        <v>56</v>
      </c>
      <c r="DK2821">
        <v>43</v>
      </c>
      <c r="DT2821">
        <v>4</v>
      </c>
      <c r="DV2821">
        <v>26</v>
      </c>
      <c r="WT2821">
        <f>SUM(HC2821,GX2821,GS2821,FD2821,FC2821,EF2821,EE2821,DJ2821,DI2821,CY2821,CX2821,CJ2821,CI2821,CH2821,CG2821,CF2821,CE2821,BL2821,BK2821,BJ2821,BI2821,AP2821,AO2821,V2821,U2821,L2821,K2821)</f>
        <v>1</v>
      </c>
    </row>
    <row r="2822" spans="1:618" hidden="1" x14ac:dyDescent="0.2">
      <c r="A2822">
        <v>671</v>
      </c>
      <c r="B2822" t="s">
        <v>1286</v>
      </c>
      <c r="E2822">
        <v>6</v>
      </c>
      <c r="F2822">
        <v>6</v>
      </c>
      <c r="H2822">
        <v>4</v>
      </c>
      <c r="M2822">
        <v>2</v>
      </c>
      <c r="O2822">
        <v>19</v>
      </c>
      <c r="P2822">
        <v>2</v>
      </c>
      <c r="R2822">
        <v>4487</v>
      </c>
      <c r="S2822">
        <v>4</v>
      </c>
      <c r="Z2822">
        <v>1</v>
      </c>
      <c r="AQ2822">
        <v>4</v>
      </c>
      <c r="AR2822">
        <v>2</v>
      </c>
      <c r="AS2822">
        <v>2</v>
      </c>
      <c r="AT2822">
        <v>2</v>
      </c>
      <c r="AU2822">
        <v>2</v>
      </c>
      <c r="AV2822">
        <v>4</v>
      </c>
      <c r="AW2822">
        <v>8</v>
      </c>
      <c r="BA2822">
        <v>8</v>
      </c>
      <c r="BB2822">
        <v>2</v>
      </c>
      <c r="BD2822">
        <v>6</v>
      </c>
      <c r="BM2822">
        <v>61</v>
      </c>
      <c r="BN2822">
        <v>28</v>
      </c>
      <c r="BO2822">
        <v>58</v>
      </c>
      <c r="BP2822">
        <v>20</v>
      </c>
      <c r="BQ2822">
        <v>110</v>
      </c>
      <c r="BR2822">
        <v>170</v>
      </c>
      <c r="BS2822">
        <v>43</v>
      </c>
      <c r="BT2822">
        <v>89</v>
      </c>
      <c r="BU2822">
        <v>62</v>
      </c>
      <c r="BV2822">
        <v>174</v>
      </c>
      <c r="BW2822">
        <v>13</v>
      </c>
      <c r="BX2822">
        <v>53</v>
      </c>
      <c r="CH2822" s="3">
        <v>2</v>
      </c>
      <c r="CK2822">
        <v>2</v>
      </c>
      <c r="CL2822">
        <v>136</v>
      </c>
      <c r="CN2822">
        <v>9</v>
      </c>
      <c r="CP2822">
        <v>23</v>
      </c>
      <c r="CR2822">
        <v>1</v>
      </c>
      <c r="CZ2822">
        <v>8</v>
      </c>
      <c r="DA2822">
        <v>13</v>
      </c>
      <c r="DB2822">
        <v>4</v>
      </c>
      <c r="DC2822">
        <v>6</v>
      </c>
      <c r="DD2822">
        <v>23</v>
      </c>
      <c r="DE2822">
        <v>40</v>
      </c>
      <c r="DF2822">
        <v>1</v>
      </c>
      <c r="DW2822">
        <v>2</v>
      </c>
      <c r="EG2822">
        <v>2</v>
      </c>
      <c r="FF2822">
        <v>2</v>
      </c>
      <c r="FJ2822">
        <v>2</v>
      </c>
      <c r="FL2822">
        <v>1</v>
      </c>
      <c r="FO2822">
        <v>2</v>
      </c>
      <c r="FP2822">
        <v>12</v>
      </c>
      <c r="FT2822">
        <v>2</v>
      </c>
      <c r="HE2822">
        <v>1</v>
      </c>
      <c r="HG2822">
        <v>16</v>
      </c>
      <c r="HH2822">
        <v>15</v>
      </c>
      <c r="HI2822">
        <v>8</v>
      </c>
      <c r="HJ2822">
        <v>6</v>
      </c>
      <c r="HK2822">
        <v>48</v>
      </c>
      <c r="HL2822">
        <v>41</v>
      </c>
      <c r="HN2822">
        <v>2</v>
      </c>
      <c r="HO2822">
        <v>14</v>
      </c>
      <c r="HP2822">
        <v>14</v>
      </c>
      <c r="HQ2822">
        <v>30</v>
      </c>
      <c r="HR2822">
        <v>23</v>
      </c>
      <c r="HS2822">
        <v>51</v>
      </c>
      <c r="HT2822">
        <v>51</v>
      </c>
      <c r="HU2822">
        <v>29</v>
      </c>
      <c r="HV2822">
        <v>53</v>
      </c>
      <c r="IB2822">
        <v>2</v>
      </c>
      <c r="IC2822">
        <v>1610</v>
      </c>
      <c r="ID2822">
        <v>15</v>
      </c>
      <c r="IE2822">
        <v>17</v>
      </c>
      <c r="IF2822">
        <v>25</v>
      </c>
      <c r="IG2822">
        <v>60</v>
      </c>
      <c r="IH2822">
        <v>56</v>
      </c>
      <c r="IJ2822">
        <v>3</v>
      </c>
      <c r="IK2822">
        <v>31</v>
      </c>
      <c r="IL2822">
        <v>18</v>
      </c>
      <c r="IM2822">
        <v>12</v>
      </c>
      <c r="IN2822">
        <v>18</v>
      </c>
      <c r="IO2822">
        <v>16</v>
      </c>
      <c r="IP2822">
        <v>26</v>
      </c>
      <c r="IQ2822">
        <v>69</v>
      </c>
      <c r="IR2822">
        <v>81</v>
      </c>
      <c r="IX2822">
        <v>2</v>
      </c>
      <c r="IZ2822">
        <v>19</v>
      </c>
      <c r="JA2822">
        <v>8</v>
      </c>
      <c r="JB2822">
        <v>13</v>
      </c>
      <c r="JC2822">
        <v>15</v>
      </c>
      <c r="JD2822">
        <v>7</v>
      </c>
      <c r="JE2822">
        <v>10</v>
      </c>
      <c r="JF2822">
        <v>5</v>
      </c>
      <c r="JG2822">
        <v>11</v>
      </c>
      <c r="JH2822">
        <v>23</v>
      </c>
      <c r="JI2822">
        <v>15</v>
      </c>
      <c r="JJ2822">
        <v>6</v>
      </c>
      <c r="JK2822">
        <v>5</v>
      </c>
      <c r="JL2822">
        <v>13</v>
      </c>
      <c r="JM2822">
        <v>16</v>
      </c>
      <c r="JN2822">
        <v>22</v>
      </c>
      <c r="JO2822">
        <v>32</v>
      </c>
      <c r="JP2822">
        <v>12</v>
      </c>
      <c r="JQ2822">
        <v>4</v>
      </c>
      <c r="JR2822">
        <v>17</v>
      </c>
      <c r="JS2822">
        <v>10</v>
      </c>
      <c r="JT2822">
        <v>7</v>
      </c>
      <c r="KB2822">
        <v>11</v>
      </c>
      <c r="KC2822">
        <v>14</v>
      </c>
      <c r="KD2822">
        <v>10</v>
      </c>
      <c r="KE2822">
        <v>17</v>
      </c>
      <c r="KF2822">
        <v>30</v>
      </c>
      <c r="KG2822">
        <v>41</v>
      </c>
      <c r="KH2822">
        <v>17</v>
      </c>
      <c r="KI2822">
        <v>11</v>
      </c>
      <c r="KJ2822">
        <v>13</v>
      </c>
      <c r="KK2822">
        <v>15</v>
      </c>
      <c r="KL2822">
        <v>18</v>
      </c>
      <c r="KM2822">
        <v>18</v>
      </c>
      <c r="KN2822">
        <v>12</v>
      </c>
      <c r="KO2822">
        <v>102</v>
      </c>
      <c r="KP2822">
        <v>5</v>
      </c>
      <c r="KQ2822">
        <v>1</v>
      </c>
      <c r="KR2822">
        <v>19</v>
      </c>
      <c r="KV2822">
        <v>12</v>
      </c>
      <c r="KW2822">
        <v>20</v>
      </c>
      <c r="KX2822">
        <v>13</v>
      </c>
      <c r="KY2822">
        <v>16</v>
      </c>
      <c r="LA2822">
        <v>22</v>
      </c>
      <c r="LC2822">
        <v>11</v>
      </c>
      <c r="LD2822">
        <v>3</v>
      </c>
      <c r="LF2822">
        <v>5</v>
      </c>
      <c r="LG2822">
        <v>1</v>
      </c>
      <c r="LH2822">
        <v>10</v>
      </c>
      <c r="LI2822">
        <v>17</v>
      </c>
      <c r="LJ2822">
        <v>3264</v>
      </c>
      <c r="LK2822">
        <v>14</v>
      </c>
      <c r="LL2822">
        <v>2</v>
      </c>
      <c r="LM2822">
        <v>16</v>
      </c>
      <c r="LN2822">
        <v>9</v>
      </c>
      <c r="LO2822">
        <v>13</v>
      </c>
      <c r="LP2822">
        <v>6</v>
      </c>
      <c r="LQ2822">
        <v>11</v>
      </c>
      <c r="LR2822">
        <v>17</v>
      </c>
      <c r="LT2822">
        <v>19</v>
      </c>
      <c r="LU2822">
        <v>18</v>
      </c>
      <c r="LV2822">
        <v>15</v>
      </c>
      <c r="LW2822">
        <v>16</v>
      </c>
      <c r="LY2822">
        <v>35</v>
      </c>
      <c r="LZ2822">
        <v>20</v>
      </c>
      <c r="MA2822">
        <v>10</v>
      </c>
      <c r="MB2822">
        <v>10</v>
      </c>
      <c r="MC2822">
        <v>10</v>
      </c>
      <c r="MD2822">
        <v>16</v>
      </c>
      <c r="MF2822">
        <v>71</v>
      </c>
      <c r="MG2822">
        <v>20</v>
      </c>
      <c r="MH2822">
        <v>19</v>
      </c>
      <c r="MI2822">
        <v>21</v>
      </c>
      <c r="MK2822">
        <v>17</v>
      </c>
      <c r="ML2822">
        <v>10</v>
      </c>
      <c r="MM2822">
        <v>10</v>
      </c>
      <c r="MN2822">
        <v>47</v>
      </c>
      <c r="MO2822">
        <v>31</v>
      </c>
      <c r="MP2822">
        <v>10</v>
      </c>
      <c r="MT2822">
        <v>4</v>
      </c>
      <c r="NF2822">
        <v>16</v>
      </c>
      <c r="NG2822">
        <v>18</v>
      </c>
      <c r="NH2822">
        <v>9</v>
      </c>
      <c r="NI2822">
        <v>14</v>
      </c>
      <c r="OC2822">
        <v>1</v>
      </c>
      <c r="OJ2822">
        <v>57</v>
      </c>
      <c r="PD2822">
        <v>32</v>
      </c>
      <c r="PE2822">
        <v>56</v>
      </c>
      <c r="PF2822">
        <v>36</v>
      </c>
      <c r="PG2822">
        <v>40</v>
      </c>
      <c r="PI2822">
        <v>25</v>
      </c>
      <c r="PJ2822">
        <v>28</v>
      </c>
      <c r="PK2822">
        <v>21</v>
      </c>
      <c r="PL2822">
        <v>124</v>
      </c>
      <c r="PN2822">
        <v>81</v>
      </c>
      <c r="PO2822">
        <v>18</v>
      </c>
      <c r="PQ2822">
        <v>47</v>
      </c>
      <c r="PR2822">
        <v>53</v>
      </c>
      <c r="PS2822">
        <v>98</v>
      </c>
      <c r="PT2822">
        <v>127</v>
      </c>
      <c r="PU2822">
        <v>104</v>
      </c>
      <c r="PW2822">
        <v>108</v>
      </c>
      <c r="PY2822">
        <v>24</v>
      </c>
      <c r="PZ2822">
        <v>19</v>
      </c>
      <c r="QA2822">
        <v>25</v>
      </c>
      <c r="QB2822">
        <v>24</v>
      </c>
      <c r="QF2822">
        <v>1</v>
      </c>
      <c r="QI2822">
        <v>12</v>
      </c>
      <c r="QJ2822">
        <v>28</v>
      </c>
      <c r="QK2822">
        <v>21</v>
      </c>
      <c r="QL2822">
        <v>23</v>
      </c>
      <c r="QM2822">
        <v>19</v>
      </c>
      <c r="QO2822">
        <v>2</v>
      </c>
      <c r="QP2822">
        <v>1</v>
      </c>
      <c r="QS2822">
        <v>19</v>
      </c>
      <c r="QT2822">
        <v>3</v>
      </c>
      <c r="QU2822">
        <v>5</v>
      </c>
      <c r="QV2822">
        <v>16</v>
      </c>
      <c r="QX2822">
        <v>45</v>
      </c>
      <c r="QY2822">
        <v>20</v>
      </c>
      <c r="QZ2822">
        <v>14</v>
      </c>
      <c r="RA2822">
        <v>14</v>
      </c>
      <c r="RE2822">
        <v>25</v>
      </c>
      <c r="RF2822">
        <v>49</v>
      </c>
      <c r="WT2822">
        <f>SUM(HC2822,GX2822,GS2822,FD2822,FC2822,EF2822,EE2822,DJ2822,DI2822,CY2822,CX2822,CJ2822,CI2822,CH2822,CG2822,CF2822,CE2822,BL2822,BK2822,BJ2822,BI2822,AP2822,AO2822,V2822,U2822,L2822,K2822)</f>
        <v>2</v>
      </c>
    </row>
    <row r="2823" spans="1:618" hidden="1" x14ac:dyDescent="0.2">
      <c r="A2823">
        <v>3377</v>
      </c>
      <c r="B2823" t="s">
        <v>3992</v>
      </c>
      <c r="BN2823">
        <v>2</v>
      </c>
      <c r="BO2823">
        <v>1</v>
      </c>
      <c r="BP2823">
        <v>1</v>
      </c>
      <c r="BQ2823">
        <v>2</v>
      </c>
      <c r="BS2823">
        <v>5</v>
      </c>
      <c r="BT2823">
        <v>33</v>
      </c>
      <c r="BV2823">
        <v>7</v>
      </c>
      <c r="CL2823">
        <v>18</v>
      </c>
      <c r="DA2823">
        <v>2</v>
      </c>
      <c r="DD2823">
        <v>10</v>
      </c>
      <c r="WT2823">
        <f>SUM(HC2823,GX2823,GS2823,FD2823,FC2823,EF2823,EE2823,DJ2823,DI2823,CY2823,CX2823,CJ2823,CI2823,CH2823,CG2823,CF2823,CE2823,BL2823,BK2823,BJ2823,BI2823,AP2823,AO2823,V2823,U2823,L2823,K2823)</f>
        <v>0</v>
      </c>
    </row>
    <row r="2824" spans="1:618" hidden="1" x14ac:dyDescent="0.2">
      <c r="A2824">
        <v>3254</v>
      </c>
      <c r="B2824" t="s">
        <v>3869</v>
      </c>
      <c r="C2824">
        <v>48</v>
      </c>
      <c r="D2824">
        <v>41</v>
      </c>
      <c r="E2824">
        <v>135</v>
      </c>
      <c r="F2824">
        <v>67</v>
      </c>
      <c r="G2824">
        <v>54</v>
      </c>
      <c r="H2824">
        <v>52</v>
      </c>
      <c r="K2824" s="14">
        <v>9</v>
      </c>
      <c r="L2824" s="14">
        <v>5</v>
      </c>
      <c r="M2824">
        <v>205</v>
      </c>
      <c r="N2824">
        <v>238</v>
      </c>
      <c r="O2824">
        <v>1434</v>
      </c>
      <c r="P2824">
        <v>87</v>
      </c>
      <c r="Q2824">
        <v>227</v>
      </c>
      <c r="R2824">
        <v>534</v>
      </c>
      <c r="S2824">
        <v>4</v>
      </c>
      <c r="U2824" s="5">
        <v>18</v>
      </c>
      <c r="V2824" s="5">
        <v>9</v>
      </c>
      <c r="W2824">
        <v>57</v>
      </c>
      <c r="Z2824">
        <v>12</v>
      </c>
      <c r="AA2824">
        <v>7</v>
      </c>
      <c r="AB2824">
        <v>8</v>
      </c>
      <c r="AE2824">
        <v>30</v>
      </c>
      <c r="AI2824">
        <v>2</v>
      </c>
      <c r="AK2824">
        <v>3</v>
      </c>
      <c r="AM2824">
        <v>16</v>
      </c>
      <c r="AO2824" s="14">
        <v>4</v>
      </c>
      <c r="AP2824" s="14">
        <v>14</v>
      </c>
      <c r="AQ2824">
        <v>20</v>
      </c>
      <c r="AR2824">
        <v>19</v>
      </c>
      <c r="AS2824">
        <v>3</v>
      </c>
      <c r="AT2824">
        <v>2</v>
      </c>
      <c r="AU2824">
        <v>4</v>
      </c>
      <c r="AV2824">
        <v>7</v>
      </c>
      <c r="AW2824">
        <v>14</v>
      </c>
      <c r="AX2824">
        <v>10</v>
      </c>
      <c r="AY2824">
        <v>54</v>
      </c>
      <c r="BB2824">
        <v>13</v>
      </c>
      <c r="BC2824">
        <v>5</v>
      </c>
      <c r="BD2824">
        <v>15</v>
      </c>
      <c r="BG2824">
        <v>10</v>
      </c>
      <c r="BH2824">
        <v>5</v>
      </c>
      <c r="BI2824" s="3">
        <v>28</v>
      </c>
      <c r="BJ2824" s="3">
        <v>11</v>
      </c>
      <c r="BK2824" s="3">
        <v>7</v>
      </c>
      <c r="BL2824" s="3">
        <v>5</v>
      </c>
      <c r="BM2824">
        <v>2653</v>
      </c>
      <c r="BN2824">
        <v>2385</v>
      </c>
      <c r="BO2824">
        <v>2677</v>
      </c>
      <c r="BP2824">
        <v>3454</v>
      </c>
      <c r="BQ2824">
        <v>6912</v>
      </c>
      <c r="BR2824">
        <v>3767</v>
      </c>
      <c r="BS2824">
        <v>1382</v>
      </c>
      <c r="BT2824">
        <v>725</v>
      </c>
      <c r="BU2824">
        <v>2888</v>
      </c>
      <c r="BV2824">
        <v>1435</v>
      </c>
      <c r="BW2824">
        <v>98</v>
      </c>
      <c r="BX2824">
        <v>81</v>
      </c>
      <c r="CE2824" s="3">
        <v>2</v>
      </c>
      <c r="CF2824" s="3">
        <v>1</v>
      </c>
      <c r="CG2824" s="3">
        <v>6</v>
      </c>
      <c r="CH2824" s="3">
        <v>4</v>
      </c>
      <c r="CI2824" s="3">
        <v>4</v>
      </c>
      <c r="CJ2824" s="3">
        <v>4</v>
      </c>
      <c r="CK2824">
        <v>4</v>
      </c>
      <c r="CL2824">
        <v>1609</v>
      </c>
      <c r="CM2824">
        <v>433</v>
      </c>
      <c r="CN2824">
        <v>120</v>
      </c>
      <c r="CO2824">
        <v>93</v>
      </c>
      <c r="CP2824">
        <v>156</v>
      </c>
      <c r="CQ2824">
        <v>1</v>
      </c>
      <c r="CY2824" s="3">
        <v>1</v>
      </c>
      <c r="CZ2824">
        <v>51</v>
      </c>
      <c r="DA2824">
        <v>573</v>
      </c>
      <c r="DB2824">
        <v>251</v>
      </c>
      <c r="DC2824">
        <v>28</v>
      </c>
      <c r="DD2824">
        <v>702</v>
      </c>
      <c r="DE2824">
        <v>977</v>
      </c>
      <c r="DG2824">
        <v>2</v>
      </c>
      <c r="DH2824">
        <v>2</v>
      </c>
      <c r="DI2824" s="3">
        <v>1</v>
      </c>
      <c r="DJ2824" s="3">
        <v>1</v>
      </c>
      <c r="DK2824">
        <v>2</v>
      </c>
      <c r="DL2824">
        <v>5</v>
      </c>
      <c r="DN2824">
        <v>1</v>
      </c>
      <c r="DO2824">
        <v>1</v>
      </c>
      <c r="DQ2824">
        <v>5</v>
      </c>
      <c r="DU2824">
        <v>4</v>
      </c>
      <c r="DV2824">
        <v>4</v>
      </c>
      <c r="EA2824">
        <v>2</v>
      </c>
      <c r="EE2824" s="3">
        <v>4</v>
      </c>
      <c r="EF2824" s="3">
        <v>2</v>
      </c>
      <c r="EG2824">
        <v>1</v>
      </c>
      <c r="EI2824">
        <v>6</v>
      </c>
      <c r="EK2824">
        <v>24</v>
      </c>
      <c r="EL2824">
        <v>2</v>
      </c>
      <c r="EM2824">
        <v>1</v>
      </c>
      <c r="EQ2824">
        <v>10</v>
      </c>
      <c r="FD2824" s="3">
        <v>1</v>
      </c>
      <c r="FE2824">
        <v>2</v>
      </c>
      <c r="FF2824">
        <v>3</v>
      </c>
      <c r="FG2824">
        <v>2</v>
      </c>
      <c r="FH2824">
        <v>1</v>
      </c>
      <c r="FI2824">
        <v>22</v>
      </c>
      <c r="FJ2824">
        <v>5</v>
      </c>
      <c r="FK2824">
        <v>1</v>
      </c>
      <c r="FL2824">
        <v>1</v>
      </c>
      <c r="FM2824">
        <v>5</v>
      </c>
      <c r="FN2824">
        <v>4</v>
      </c>
      <c r="FO2824">
        <v>5</v>
      </c>
      <c r="FP2824">
        <v>3</v>
      </c>
      <c r="FS2824">
        <v>4</v>
      </c>
      <c r="FV2824">
        <v>10</v>
      </c>
      <c r="FY2824">
        <v>2</v>
      </c>
      <c r="FZ2824">
        <v>4</v>
      </c>
      <c r="GA2824">
        <v>7</v>
      </c>
      <c r="GE2824">
        <v>4</v>
      </c>
      <c r="GI2824">
        <v>8</v>
      </c>
      <c r="GM2824">
        <v>29</v>
      </c>
      <c r="GO2824">
        <v>2</v>
      </c>
      <c r="GX2824" s="3">
        <v>1</v>
      </c>
      <c r="GY2824">
        <v>14</v>
      </c>
      <c r="HC2824" s="3">
        <v>6</v>
      </c>
      <c r="WT2824">
        <f>SUM(HC2824,GX2824,GS2824,FD2824,FC2824,EF2824,EE2824,DJ2824,DI2824,CY2824,CX2824,CJ2824,CI2824,CH2824,CG2824,CF2824,CE2824,BL2824,BK2824,BJ2824,BI2824,AP2824,AO2824,V2824,U2824,L2824,K2824)</f>
        <v>148</v>
      </c>
    </row>
    <row r="2825" spans="1:618" hidden="1" x14ac:dyDescent="0.2">
      <c r="A2825">
        <v>2839</v>
      </c>
      <c r="B2825" t="s">
        <v>3454</v>
      </c>
      <c r="BJ2825" s="3">
        <v>1</v>
      </c>
      <c r="BM2825">
        <v>53</v>
      </c>
      <c r="BN2825">
        <v>44</v>
      </c>
      <c r="BO2825">
        <v>23</v>
      </c>
      <c r="BP2825">
        <v>18</v>
      </c>
      <c r="BQ2825">
        <v>38</v>
      </c>
      <c r="BR2825">
        <v>41</v>
      </c>
      <c r="BS2825">
        <v>1</v>
      </c>
      <c r="BT2825">
        <v>2</v>
      </c>
      <c r="BU2825">
        <v>20</v>
      </c>
      <c r="BV2825">
        <v>2</v>
      </c>
      <c r="CL2825">
        <v>8</v>
      </c>
      <c r="CM2825">
        <v>2</v>
      </c>
      <c r="CN2825">
        <v>27</v>
      </c>
      <c r="DB2825">
        <v>4</v>
      </c>
      <c r="DC2825">
        <v>139</v>
      </c>
      <c r="DD2825">
        <v>22</v>
      </c>
      <c r="DE2825">
        <v>4</v>
      </c>
      <c r="WT2825">
        <f>SUM(HC2825,GX2825,GS2825,FD2825,FC2825,EF2825,EE2825,DJ2825,DI2825,CY2825,CX2825,CJ2825,CI2825,CH2825,CG2825,CF2825,CE2825,BL2825,BK2825,BJ2825,BI2825,AP2825,AO2825,V2825,U2825,L2825,K2825)</f>
        <v>1</v>
      </c>
    </row>
    <row r="2826" spans="1:618" hidden="1" x14ac:dyDescent="0.2">
      <c r="A2826">
        <v>3879</v>
      </c>
      <c r="B2826" t="s">
        <v>4494</v>
      </c>
      <c r="BN2826">
        <v>10</v>
      </c>
      <c r="DD2826">
        <v>12</v>
      </c>
      <c r="WT2826">
        <f>SUM(HC2826,GX2826,GS2826,FD2826,FC2826,EF2826,EE2826,DJ2826,DI2826,CY2826,CX2826,CJ2826,CI2826,CH2826,CG2826,CF2826,CE2826,BL2826,BK2826,BJ2826,BI2826,AP2826,AO2826,V2826,U2826,L2826,K2826)</f>
        <v>0</v>
      </c>
    </row>
    <row r="2827" spans="1:618" hidden="1" x14ac:dyDescent="0.2">
      <c r="A2827">
        <v>3256</v>
      </c>
      <c r="B2827" t="s">
        <v>3871</v>
      </c>
      <c r="BM2827">
        <v>37</v>
      </c>
      <c r="BN2827">
        <v>41</v>
      </c>
      <c r="BO2827">
        <v>22</v>
      </c>
      <c r="BP2827">
        <v>5</v>
      </c>
      <c r="BQ2827">
        <v>22</v>
      </c>
      <c r="BR2827">
        <v>4</v>
      </c>
      <c r="CP2827">
        <v>6</v>
      </c>
      <c r="DA2827">
        <v>2</v>
      </c>
      <c r="DB2827">
        <v>2</v>
      </c>
      <c r="DE2827">
        <v>6</v>
      </c>
      <c r="WT2827">
        <f>SUM(HC2827,GX2827,GS2827,FD2827,FC2827,EF2827,EE2827,DJ2827,DI2827,CY2827,CX2827,CJ2827,CI2827,CH2827,CG2827,CF2827,CE2827,BL2827,BK2827,BJ2827,BI2827,AP2827,AO2827,V2827,U2827,L2827,K2827)</f>
        <v>0</v>
      </c>
    </row>
    <row r="2828" spans="1:618" hidden="1" x14ac:dyDescent="0.2">
      <c r="A2828">
        <v>3326</v>
      </c>
      <c r="B2828" t="s">
        <v>3941</v>
      </c>
      <c r="R2828">
        <v>3</v>
      </c>
      <c r="AT2828">
        <v>1</v>
      </c>
      <c r="BM2828">
        <v>30</v>
      </c>
      <c r="BN2828">
        <v>25</v>
      </c>
      <c r="BO2828">
        <v>21</v>
      </c>
      <c r="BP2828">
        <v>31</v>
      </c>
      <c r="BQ2828">
        <v>7</v>
      </c>
      <c r="BR2828">
        <v>4</v>
      </c>
      <c r="BU2828">
        <v>6</v>
      </c>
      <c r="BW2828">
        <v>4</v>
      </c>
      <c r="CM2828">
        <v>8</v>
      </c>
      <c r="CO2828">
        <v>8</v>
      </c>
      <c r="CP2828">
        <v>9</v>
      </c>
      <c r="DB2828">
        <v>16</v>
      </c>
      <c r="DD2828">
        <v>2</v>
      </c>
      <c r="DE2828">
        <v>54</v>
      </c>
      <c r="WT2828">
        <f>SUM(HC2828,GX2828,GS2828,FD2828,FC2828,EF2828,EE2828,DJ2828,DI2828,CY2828,CX2828,CJ2828,CI2828,CH2828,CG2828,CF2828,CE2828,BL2828,BK2828,BJ2828,BI2828,AP2828,AO2828,V2828,U2828,L2828,K2828)</f>
        <v>0</v>
      </c>
    </row>
    <row r="2829" spans="1:618" hidden="1" x14ac:dyDescent="0.2">
      <c r="A2829">
        <v>1047</v>
      </c>
      <c r="B2829" t="s">
        <v>1662</v>
      </c>
      <c r="BO2829">
        <v>14</v>
      </c>
      <c r="BQ2829">
        <v>2</v>
      </c>
      <c r="BU2829">
        <v>2</v>
      </c>
      <c r="DB2829">
        <v>4</v>
      </c>
      <c r="WT2829">
        <f>SUM(HC2829,GX2829,GS2829,FD2829,FC2829,EF2829,EE2829,DJ2829,DI2829,CY2829,CX2829,CJ2829,CI2829,CH2829,CG2829,CF2829,CE2829,BL2829,BK2829,BJ2829,BI2829,AP2829,AO2829,V2829,U2829,L2829,K2829)</f>
        <v>0</v>
      </c>
    </row>
    <row r="2830" spans="1:618" hidden="1" x14ac:dyDescent="0.2">
      <c r="A2830">
        <v>1045</v>
      </c>
      <c r="B2830" t="s">
        <v>1660</v>
      </c>
      <c r="AE2830">
        <v>16</v>
      </c>
      <c r="BM2830">
        <v>6</v>
      </c>
      <c r="BN2830">
        <v>4</v>
      </c>
      <c r="BO2830">
        <v>283</v>
      </c>
      <c r="BP2830">
        <v>54</v>
      </c>
      <c r="BQ2830">
        <v>1</v>
      </c>
      <c r="BR2830">
        <v>14</v>
      </c>
      <c r="BT2830">
        <v>8</v>
      </c>
      <c r="BU2830">
        <v>43</v>
      </c>
      <c r="BV2830">
        <v>6</v>
      </c>
      <c r="DC2830">
        <v>1</v>
      </c>
      <c r="DD2830">
        <v>12</v>
      </c>
      <c r="DE2830">
        <v>1</v>
      </c>
      <c r="DT2830">
        <v>25</v>
      </c>
      <c r="WT2830">
        <f>SUM(HC2830,GX2830,GS2830,FD2830,FC2830,EF2830,EE2830,DJ2830,DI2830,CY2830,CX2830,CJ2830,CI2830,CH2830,CG2830,CF2830,CE2830,BL2830,BK2830,BJ2830,BI2830,AP2830,AO2830,V2830,U2830,L2830,K2830)</f>
        <v>0</v>
      </c>
    </row>
    <row r="2831" spans="1:618" hidden="1" x14ac:dyDescent="0.2">
      <c r="A2831">
        <v>3260</v>
      </c>
      <c r="B2831" t="s">
        <v>3875</v>
      </c>
      <c r="BM2831">
        <v>1</v>
      </c>
      <c r="BN2831">
        <v>2</v>
      </c>
      <c r="BO2831">
        <v>2</v>
      </c>
      <c r="BQ2831">
        <v>2</v>
      </c>
      <c r="DE2831">
        <v>2</v>
      </c>
      <c r="WT2831">
        <f>SUM(HC2831,GX2831,GS2831,FD2831,FC2831,EF2831,EE2831,DJ2831,DI2831,CY2831,CX2831,CJ2831,CI2831,CH2831,CG2831,CF2831,CE2831,BL2831,BK2831,BJ2831,BI2831,AP2831,AO2831,V2831,U2831,L2831,K2831)</f>
        <v>0</v>
      </c>
    </row>
    <row r="2832" spans="1:618" hidden="1" x14ac:dyDescent="0.2">
      <c r="A2832">
        <v>4011</v>
      </c>
      <c r="B2832" t="s">
        <v>4626</v>
      </c>
      <c r="LJ2832">
        <v>11</v>
      </c>
      <c r="WT2832">
        <f>SUM(HC2832,GX2832,GS2832,FD2832,FC2832,EF2832,EE2832,DJ2832,DI2832,CY2832,CX2832,CJ2832,CI2832,CH2832,CG2832,CF2832,CE2832,BL2832,BK2832,BJ2832,BI2832,AP2832,AO2832,V2832,U2832,L2832,K2832)</f>
        <v>0</v>
      </c>
    </row>
    <row r="2833" spans="1:618" hidden="1" x14ac:dyDescent="0.2">
      <c r="A2833">
        <v>4041</v>
      </c>
      <c r="B2833" t="s">
        <v>4656</v>
      </c>
      <c r="TT2833">
        <v>9</v>
      </c>
      <c r="WT2833">
        <f>SUM(HC2833,GX2833,GS2833,FD2833,FC2833,EF2833,EE2833,DJ2833,DI2833,CY2833,CX2833,CJ2833,CI2833,CH2833,CG2833,CF2833,CE2833,BL2833,BK2833,BJ2833,BI2833,AP2833,AO2833,V2833,U2833,L2833,K2833)</f>
        <v>0</v>
      </c>
    </row>
    <row r="2834" spans="1:618" hidden="1" x14ac:dyDescent="0.2">
      <c r="A2834">
        <v>1868</v>
      </c>
      <c r="B2834" t="s">
        <v>2483</v>
      </c>
      <c r="O2834">
        <v>6</v>
      </c>
      <c r="R2834">
        <v>2</v>
      </c>
      <c r="WT2834">
        <f>SUM(HC2834,GX2834,GS2834,FD2834,FC2834,EF2834,EE2834,DJ2834,DI2834,CY2834,CX2834,CJ2834,CI2834,CH2834,CG2834,CF2834,CE2834,BL2834,BK2834,BJ2834,BI2834,AP2834,AO2834,V2834,U2834,L2834,K2834)</f>
        <v>0</v>
      </c>
    </row>
    <row r="2835" spans="1:618" hidden="1" x14ac:dyDescent="0.2">
      <c r="A2835">
        <v>673</v>
      </c>
      <c r="B2835" t="s">
        <v>1288</v>
      </c>
      <c r="R2835">
        <v>20</v>
      </c>
      <c r="WT2835">
        <f>SUM(HC2835,GX2835,GS2835,FD2835,FC2835,EF2835,EE2835,DJ2835,DI2835,CY2835,CX2835,CJ2835,CI2835,CH2835,CG2835,CF2835,CE2835,BL2835,BK2835,BJ2835,BI2835,AP2835,AO2835,V2835,U2835,L2835,K2835)</f>
        <v>0</v>
      </c>
    </row>
    <row r="2836" spans="1:618" hidden="1" x14ac:dyDescent="0.2">
      <c r="A2836">
        <v>3742</v>
      </c>
      <c r="B2836" t="s">
        <v>4357</v>
      </c>
      <c r="P2836">
        <v>4</v>
      </c>
      <c r="Q2836">
        <v>112</v>
      </c>
      <c r="BM2836">
        <v>4</v>
      </c>
      <c r="BN2836">
        <v>8</v>
      </c>
      <c r="BO2836">
        <v>4</v>
      </c>
      <c r="BP2836">
        <v>14</v>
      </c>
      <c r="BQ2836">
        <v>23</v>
      </c>
      <c r="BR2836">
        <v>14</v>
      </c>
      <c r="BU2836">
        <v>28</v>
      </c>
      <c r="BV2836">
        <v>29</v>
      </c>
      <c r="BW2836">
        <v>16</v>
      </c>
      <c r="BX2836">
        <v>2</v>
      </c>
      <c r="CM2836">
        <v>8</v>
      </c>
      <c r="CO2836">
        <v>2</v>
      </c>
      <c r="CP2836">
        <v>14</v>
      </c>
      <c r="CZ2836">
        <v>2</v>
      </c>
      <c r="DA2836">
        <v>6</v>
      </c>
      <c r="DB2836">
        <v>8</v>
      </c>
      <c r="DE2836">
        <v>26</v>
      </c>
      <c r="WT2836">
        <f>SUM(HC2836,GX2836,GS2836,FD2836,FC2836,EF2836,EE2836,DJ2836,DI2836,CY2836,CX2836,CJ2836,CI2836,CH2836,CG2836,CF2836,CE2836,BL2836,BK2836,BJ2836,BI2836,AP2836,AO2836,V2836,U2836,L2836,K2836)</f>
        <v>0</v>
      </c>
    </row>
    <row r="2837" spans="1:618" hidden="1" x14ac:dyDescent="0.2">
      <c r="A2837">
        <v>1379</v>
      </c>
      <c r="B2837" t="s">
        <v>1994</v>
      </c>
      <c r="BS2837">
        <v>3</v>
      </c>
      <c r="BT2837">
        <v>16</v>
      </c>
      <c r="BV2837">
        <v>9</v>
      </c>
      <c r="EG2837">
        <v>1</v>
      </c>
      <c r="FO2837">
        <v>6</v>
      </c>
      <c r="WT2837">
        <f>SUM(HC2837,GX2837,GS2837,FD2837,FC2837,EF2837,EE2837,DJ2837,DI2837,CY2837,CX2837,CJ2837,CI2837,CH2837,CG2837,CF2837,CE2837,BL2837,BK2837,BJ2837,BI2837,AP2837,AO2837,V2837,U2837,L2837,K2837)</f>
        <v>0</v>
      </c>
    </row>
    <row r="2838" spans="1:618" hidden="1" x14ac:dyDescent="0.2">
      <c r="A2838">
        <v>3109</v>
      </c>
      <c r="B2838" t="s">
        <v>3724</v>
      </c>
      <c r="D2838">
        <v>4</v>
      </c>
      <c r="O2838">
        <v>3</v>
      </c>
      <c r="BM2838">
        <v>5</v>
      </c>
      <c r="BN2838">
        <v>6</v>
      </c>
      <c r="BO2838">
        <v>2</v>
      </c>
      <c r="BP2838">
        <v>8</v>
      </c>
      <c r="BQ2838">
        <v>13</v>
      </c>
      <c r="BR2838">
        <v>4</v>
      </c>
      <c r="BS2838">
        <v>1</v>
      </c>
      <c r="BU2838">
        <v>3</v>
      </c>
      <c r="CL2838">
        <v>12</v>
      </c>
      <c r="WT2838">
        <f>SUM(HC2838,GX2838,GS2838,FD2838,FC2838,EF2838,EE2838,DJ2838,DI2838,CY2838,CX2838,CJ2838,CI2838,CH2838,CG2838,CF2838,CE2838,BL2838,BK2838,BJ2838,BI2838,AP2838,AO2838,V2838,U2838,L2838,K2838)</f>
        <v>0</v>
      </c>
    </row>
    <row r="2839" spans="1:618" hidden="1" x14ac:dyDescent="0.2">
      <c r="A2839">
        <v>3050</v>
      </c>
      <c r="B2839" t="s">
        <v>3665</v>
      </c>
      <c r="O2839">
        <v>4</v>
      </c>
      <c r="BM2839">
        <v>3</v>
      </c>
      <c r="BN2839">
        <v>4</v>
      </c>
      <c r="BO2839">
        <v>5</v>
      </c>
      <c r="BP2839">
        <v>6</v>
      </c>
      <c r="BQ2839">
        <v>15</v>
      </c>
      <c r="BR2839">
        <v>3</v>
      </c>
      <c r="BS2839">
        <v>4</v>
      </c>
      <c r="BT2839">
        <v>2</v>
      </c>
      <c r="BU2839">
        <v>10</v>
      </c>
      <c r="BV2839">
        <v>3</v>
      </c>
      <c r="DA2839">
        <v>13</v>
      </c>
      <c r="DB2839">
        <v>2</v>
      </c>
      <c r="WT2839">
        <f>SUM(HC2839,GX2839,GS2839,FD2839,FC2839,EF2839,EE2839,DJ2839,DI2839,CY2839,CX2839,CJ2839,CI2839,CH2839,CG2839,CF2839,CE2839,BL2839,BK2839,BJ2839,BI2839,AP2839,AO2839,V2839,U2839,L2839,K2839)</f>
        <v>0</v>
      </c>
    </row>
    <row r="2840" spans="1:618" hidden="1" x14ac:dyDescent="0.2">
      <c r="A2840">
        <v>3110</v>
      </c>
      <c r="B2840" t="s">
        <v>3725</v>
      </c>
      <c r="BN2840">
        <v>2</v>
      </c>
      <c r="BP2840">
        <v>3</v>
      </c>
      <c r="BQ2840">
        <v>3</v>
      </c>
      <c r="BR2840">
        <v>5</v>
      </c>
      <c r="BS2840">
        <v>2</v>
      </c>
      <c r="BT2840">
        <v>8</v>
      </c>
      <c r="BV2840">
        <v>4</v>
      </c>
      <c r="BX2840">
        <v>19</v>
      </c>
      <c r="WT2840">
        <f>SUM(HC2840,GX2840,GS2840,FD2840,FC2840,EF2840,EE2840,DJ2840,DI2840,CY2840,CX2840,CJ2840,CI2840,CH2840,CG2840,CF2840,CE2840,BL2840,BK2840,BJ2840,BI2840,AP2840,AO2840,V2840,U2840,L2840,K2840)</f>
        <v>0</v>
      </c>
    </row>
    <row r="2841" spans="1:618" hidden="1" x14ac:dyDescent="0.2">
      <c r="A2841">
        <v>780</v>
      </c>
      <c r="B2841" t="s">
        <v>1395</v>
      </c>
      <c r="BM2841">
        <v>2</v>
      </c>
      <c r="BT2841">
        <v>4</v>
      </c>
      <c r="WT2841">
        <f>SUM(HC2841,GX2841,GS2841,FD2841,FC2841,EF2841,EE2841,DJ2841,DI2841,CY2841,CX2841,CJ2841,CI2841,CH2841,CG2841,CF2841,CE2841,BL2841,BK2841,BJ2841,BI2841,AP2841,AO2841,V2841,U2841,L2841,K2841)</f>
        <v>0</v>
      </c>
    </row>
    <row r="2842" spans="1:618" hidden="1" x14ac:dyDescent="0.2">
      <c r="A2842">
        <v>3277</v>
      </c>
      <c r="B2842" t="s">
        <v>3892</v>
      </c>
      <c r="AE2842">
        <v>8</v>
      </c>
      <c r="BM2842">
        <v>9</v>
      </c>
      <c r="BN2842">
        <v>6</v>
      </c>
      <c r="BO2842">
        <v>14</v>
      </c>
      <c r="BP2842">
        <v>4</v>
      </c>
      <c r="BQ2842">
        <v>38</v>
      </c>
      <c r="BR2842">
        <v>52</v>
      </c>
      <c r="BS2842">
        <v>11</v>
      </c>
      <c r="BT2842">
        <v>2</v>
      </c>
      <c r="BU2842">
        <v>24</v>
      </c>
      <c r="CN2842">
        <v>18</v>
      </c>
      <c r="DC2842">
        <v>19</v>
      </c>
      <c r="DE2842">
        <v>6</v>
      </c>
      <c r="WT2842">
        <f>SUM(HC2842,GX2842,GS2842,FD2842,FC2842,EF2842,EE2842,DJ2842,DI2842,CY2842,CX2842,CJ2842,CI2842,CH2842,CG2842,CF2842,CE2842,BL2842,BK2842,BJ2842,BI2842,AP2842,AO2842,V2842,U2842,L2842,K2842)</f>
        <v>0</v>
      </c>
    </row>
    <row r="2843" spans="1:618" hidden="1" x14ac:dyDescent="0.2">
      <c r="A2843">
        <v>2429</v>
      </c>
      <c r="B2843" t="s">
        <v>3044</v>
      </c>
      <c r="M2843">
        <v>25</v>
      </c>
      <c r="Q2843">
        <v>24</v>
      </c>
      <c r="R2843">
        <v>7</v>
      </c>
      <c r="AV2843">
        <v>2</v>
      </c>
      <c r="BM2843">
        <v>59</v>
      </c>
      <c r="BN2843">
        <v>48</v>
      </c>
      <c r="BO2843">
        <v>35</v>
      </c>
      <c r="BP2843">
        <v>6</v>
      </c>
      <c r="BQ2843">
        <v>59</v>
      </c>
      <c r="BR2843">
        <v>59</v>
      </c>
      <c r="BS2843">
        <v>6</v>
      </c>
      <c r="BT2843">
        <v>2</v>
      </c>
      <c r="BU2843">
        <v>19</v>
      </c>
      <c r="CL2843">
        <v>33</v>
      </c>
      <c r="CP2843">
        <v>18</v>
      </c>
      <c r="CZ2843">
        <v>22</v>
      </c>
      <c r="DA2843">
        <v>3</v>
      </c>
      <c r="DB2843">
        <v>10</v>
      </c>
      <c r="DE2843">
        <v>27</v>
      </c>
      <c r="WT2843">
        <f>SUM(HC2843,GX2843,GS2843,FD2843,FC2843,EF2843,EE2843,DJ2843,DI2843,CY2843,CX2843,CJ2843,CI2843,CH2843,CG2843,CF2843,CE2843,BL2843,BK2843,BJ2843,BI2843,AP2843,AO2843,V2843,U2843,L2843,K2843)</f>
        <v>0</v>
      </c>
    </row>
    <row r="2844" spans="1:618" hidden="1" x14ac:dyDescent="0.2">
      <c r="A2844">
        <v>3263</v>
      </c>
      <c r="B2844" t="s">
        <v>3878</v>
      </c>
      <c r="O2844">
        <v>26</v>
      </c>
      <c r="R2844">
        <v>12</v>
      </c>
      <c r="BM2844">
        <v>48</v>
      </c>
      <c r="BN2844">
        <v>19</v>
      </c>
      <c r="BO2844">
        <v>31</v>
      </c>
      <c r="BP2844">
        <v>40</v>
      </c>
      <c r="BQ2844">
        <v>127</v>
      </c>
      <c r="BR2844">
        <v>55</v>
      </c>
      <c r="BS2844">
        <v>21</v>
      </c>
      <c r="BU2844">
        <v>18</v>
      </c>
      <c r="BV2844">
        <v>6</v>
      </c>
      <c r="CL2844">
        <v>58</v>
      </c>
      <c r="CN2844">
        <v>2</v>
      </c>
      <c r="DA2844">
        <v>4</v>
      </c>
      <c r="DD2844">
        <v>10</v>
      </c>
      <c r="DE2844">
        <v>6</v>
      </c>
      <c r="WT2844">
        <f>SUM(HC2844,GX2844,GS2844,FD2844,FC2844,EF2844,EE2844,DJ2844,DI2844,CY2844,CX2844,CJ2844,CI2844,CH2844,CG2844,CF2844,CE2844,BL2844,BK2844,BJ2844,BI2844,AP2844,AO2844,V2844,U2844,L2844,K2844)</f>
        <v>0</v>
      </c>
    </row>
    <row r="2845" spans="1:618" hidden="1" x14ac:dyDescent="0.2">
      <c r="A2845">
        <v>376</v>
      </c>
      <c r="B2845" t="s">
        <v>991</v>
      </c>
      <c r="O2845">
        <v>2</v>
      </c>
      <c r="BM2845">
        <v>4</v>
      </c>
      <c r="BQ2845">
        <v>6</v>
      </c>
      <c r="CK2845">
        <v>28</v>
      </c>
      <c r="CN2845">
        <v>79</v>
      </c>
      <c r="CP2845">
        <v>4</v>
      </c>
      <c r="CZ2845">
        <v>181</v>
      </c>
      <c r="DC2845">
        <v>124</v>
      </c>
      <c r="WT2845">
        <f>SUM(HC2845,GX2845,GS2845,FD2845,FC2845,EF2845,EE2845,DJ2845,DI2845,CY2845,CX2845,CJ2845,CI2845,CH2845,CG2845,CF2845,CE2845,BL2845,BK2845,BJ2845,BI2845,AP2845,AO2845,V2845,U2845,L2845,K2845)</f>
        <v>0</v>
      </c>
    </row>
    <row r="2846" spans="1:618" hidden="1" x14ac:dyDescent="0.2">
      <c r="A2846">
        <v>3617</v>
      </c>
      <c r="B2846" t="s">
        <v>4232</v>
      </c>
      <c r="C2846">
        <v>31</v>
      </c>
      <c r="D2846">
        <v>92</v>
      </c>
      <c r="E2846">
        <v>1641</v>
      </c>
      <c r="F2846">
        <v>21</v>
      </c>
      <c r="G2846">
        <v>13</v>
      </c>
      <c r="H2846">
        <v>4</v>
      </c>
      <c r="K2846" s="14">
        <v>13</v>
      </c>
      <c r="L2846" s="14">
        <v>17</v>
      </c>
      <c r="M2846">
        <v>191</v>
      </c>
      <c r="N2846">
        <v>99</v>
      </c>
      <c r="O2846">
        <v>55</v>
      </c>
      <c r="P2846">
        <v>99</v>
      </c>
      <c r="Q2846">
        <v>505</v>
      </c>
      <c r="R2846">
        <v>141</v>
      </c>
      <c r="S2846">
        <v>38</v>
      </c>
      <c r="U2846" s="5">
        <v>20</v>
      </c>
      <c r="V2846" s="5">
        <v>20</v>
      </c>
      <c r="AA2846">
        <v>6</v>
      </c>
      <c r="AE2846">
        <v>1</v>
      </c>
      <c r="AO2846" s="14">
        <v>1</v>
      </c>
      <c r="AP2846" s="14">
        <v>16</v>
      </c>
      <c r="AQ2846">
        <v>1</v>
      </c>
      <c r="AR2846">
        <v>8</v>
      </c>
      <c r="AS2846">
        <v>2</v>
      </c>
      <c r="AZ2846">
        <v>2</v>
      </c>
      <c r="BB2846">
        <v>2</v>
      </c>
      <c r="BD2846">
        <v>16</v>
      </c>
      <c r="BG2846">
        <v>2</v>
      </c>
      <c r="BI2846" s="3">
        <v>25</v>
      </c>
      <c r="BJ2846" s="3">
        <v>18</v>
      </c>
      <c r="BK2846" s="3">
        <v>1</v>
      </c>
      <c r="BL2846" s="3">
        <v>6</v>
      </c>
      <c r="BM2846">
        <v>1721</v>
      </c>
      <c r="BN2846">
        <v>1159</v>
      </c>
      <c r="BO2846">
        <v>1982</v>
      </c>
      <c r="BP2846">
        <v>2724</v>
      </c>
      <c r="BQ2846">
        <v>6258</v>
      </c>
      <c r="BR2846">
        <v>3176</v>
      </c>
      <c r="BS2846">
        <v>776</v>
      </c>
      <c r="BT2846">
        <v>1306</v>
      </c>
      <c r="BU2846">
        <v>875</v>
      </c>
      <c r="BV2846">
        <v>1674</v>
      </c>
      <c r="BW2846">
        <v>370</v>
      </c>
      <c r="BX2846">
        <v>181</v>
      </c>
      <c r="CE2846" s="3">
        <v>2</v>
      </c>
      <c r="CF2846" s="3">
        <v>1</v>
      </c>
      <c r="CG2846" s="3">
        <v>1</v>
      </c>
      <c r="CH2846" s="3">
        <v>1</v>
      </c>
      <c r="CI2846" s="3">
        <v>8</v>
      </c>
      <c r="CJ2846" s="3">
        <v>11</v>
      </c>
      <c r="CK2846">
        <v>14</v>
      </c>
      <c r="CL2846">
        <v>5335</v>
      </c>
      <c r="CM2846">
        <v>53</v>
      </c>
      <c r="CN2846">
        <v>11</v>
      </c>
      <c r="CO2846">
        <v>21</v>
      </c>
      <c r="CP2846">
        <v>309</v>
      </c>
      <c r="CQ2846">
        <v>2</v>
      </c>
      <c r="CX2846" s="3">
        <v>1</v>
      </c>
      <c r="CY2846" s="3">
        <v>1</v>
      </c>
      <c r="CZ2846">
        <v>27</v>
      </c>
      <c r="DA2846">
        <v>262</v>
      </c>
      <c r="DB2846">
        <v>150</v>
      </c>
      <c r="DC2846">
        <v>7</v>
      </c>
      <c r="DD2846">
        <v>2141</v>
      </c>
      <c r="DE2846">
        <v>372</v>
      </c>
      <c r="DF2846">
        <v>3</v>
      </c>
      <c r="DI2846" s="3">
        <v>5</v>
      </c>
      <c r="DQ2846">
        <v>9</v>
      </c>
      <c r="DR2846">
        <v>2</v>
      </c>
      <c r="DT2846">
        <v>1</v>
      </c>
      <c r="EE2846" s="3">
        <v>15</v>
      </c>
      <c r="EG2846">
        <v>32</v>
      </c>
      <c r="EH2846">
        <v>4</v>
      </c>
      <c r="EJ2846">
        <v>6</v>
      </c>
      <c r="ES2846">
        <v>1</v>
      </c>
      <c r="FC2846" s="3">
        <v>3</v>
      </c>
      <c r="FE2846">
        <v>1</v>
      </c>
      <c r="FF2846">
        <v>2</v>
      </c>
      <c r="FI2846">
        <v>2</v>
      </c>
      <c r="FJ2846">
        <v>48</v>
      </c>
      <c r="FM2846">
        <v>1</v>
      </c>
      <c r="FO2846">
        <v>1</v>
      </c>
      <c r="FV2846">
        <v>1</v>
      </c>
      <c r="FY2846">
        <v>1</v>
      </c>
      <c r="FZ2846">
        <v>2</v>
      </c>
      <c r="GI2846">
        <v>9</v>
      </c>
      <c r="GX2846" s="3">
        <v>1</v>
      </c>
      <c r="GY2846">
        <v>3</v>
      </c>
      <c r="HC2846" s="3">
        <v>10</v>
      </c>
      <c r="WT2846">
        <f>SUM(HC2846,GX2846,GS2846,FD2846,FC2846,EF2846,EE2846,DJ2846,DI2846,CY2846,CX2846,CJ2846,CI2846,CH2846,CG2846,CF2846,CE2846,BL2846,BK2846,BJ2846,BI2846,AP2846,AO2846,V2846,U2846,L2846,K2846)</f>
        <v>197</v>
      </c>
    </row>
    <row r="2847" spans="1:618" hidden="1" x14ac:dyDescent="0.2">
      <c r="A2847">
        <v>748</v>
      </c>
      <c r="B2847" t="s">
        <v>1363</v>
      </c>
      <c r="BO2847">
        <v>12</v>
      </c>
      <c r="BQ2847">
        <v>7</v>
      </c>
      <c r="CL2847">
        <v>6</v>
      </c>
      <c r="DE2847">
        <v>4</v>
      </c>
      <c r="LK2847">
        <v>8</v>
      </c>
      <c r="WT2847">
        <f>SUM(HC2847,GX2847,GS2847,FD2847,FC2847,EF2847,EE2847,DJ2847,DI2847,CY2847,CX2847,CJ2847,CI2847,CH2847,CG2847,CF2847,CE2847,BL2847,BK2847,BJ2847,BI2847,AP2847,AO2847,V2847,U2847,L2847,K2847)</f>
        <v>0</v>
      </c>
    </row>
    <row r="2848" spans="1:618" hidden="1" x14ac:dyDescent="0.2">
      <c r="A2848">
        <v>749</v>
      </c>
      <c r="B2848" t="s">
        <v>1364</v>
      </c>
      <c r="BM2848">
        <v>19</v>
      </c>
      <c r="BN2848">
        <v>8</v>
      </c>
      <c r="BP2848">
        <v>1</v>
      </c>
      <c r="BQ2848">
        <v>7</v>
      </c>
      <c r="BS2848">
        <v>5</v>
      </c>
      <c r="BT2848">
        <v>1</v>
      </c>
      <c r="BU2848">
        <v>2</v>
      </c>
      <c r="CL2848">
        <v>36</v>
      </c>
      <c r="CO2848">
        <v>4</v>
      </c>
      <c r="DA2848">
        <v>6</v>
      </c>
      <c r="DD2848">
        <v>34</v>
      </c>
      <c r="WT2848">
        <f>SUM(HC2848,GX2848,GS2848,FD2848,FC2848,EF2848,EE2848,DJ2848,DI2848,CY2848,CX2848,CJ2848,CI2848,CH2848,CG2848,CF2848,CE2848,BL2848,BK2848,BJ2848,BI2848,AP2848,AO2848,V2848,U2848,L2848,K2848)</f>
        <v>0</v>
      </c>
    </row>
    <row r="2849" spans="1:618" hidden="1" x14ac:dyDescent="0.2">
      <c r="A2849">
        <v>2651</v>
      </c>
      <c r="B2849" t="s">
        <v>3266</v>
      </c>
      <c r="BP2849">
        <v>2</v>
      </c>
      <c r="BS2849">
        <v>1</v>
      </c>
      <c r="CL2849">
        <v>6</v>
      </c>
      <c r="WT2849">
        <f>SUM(HC2849,GX2849,GS2849,FD2849,FC2849,EF2849,EE2849,DJ2849,DI2849,CY2849,CX2849,CJ2849,CI2849,CH2849,CG2849,CF2849,CE2849,BL2849,BK2849,BJ2849,BI2849,AP2849,AO2849,V2849,U2849,L2849,K2849)</f>
        <v>0</v>
      </c>
    </row>
    <row r="2850" spans="1:618" hidden="1" x14ac:dyDescent="0.2">
      <c r="A2850">
        <v>1516</v>
      </c>
      <c r="B2850" t="s">
        <v>2131</v>
      </c>
      <c r="BQ2850">
        <v>2</v>
      </c>
      <c r="BR2850">
        <v>4</v>
      </c>
      <c r="DA2850">
        <v>4</v>
      </c>
      <c r="WT2850">
        <f>SUM(HC2850,GX2850,GS2850,FD2850,FC2850,EF2850,EE2850,DJ2850,DI2850,CY2850,CX2850,CJ2850,CI2850,CH2850,CG2850,CF2850,CE2850,BL2850,BK2850,BJ2850,BI2850,AP2850,AO2850,V2850,U2850,L2850,K2850)</f>
        <v>0</v>
      </c>
    </row>
    <row r="2851" spans="1:618" hidden="1" x14ac:dyDescent="0.2">
      <c r="A2851">
        <v>1273</v>
      </c>
      <c r="B2851" t="s">
        <v>1888</v>
      </c>
      <c r="H2851">
        <v>39</v>
      </c>
      <c r="AQ2851">
        <v>4</v>
      </c>
      <c r="BA2851">
        <v>5</v>
      </c>
      <c r="BM2851">
        <v>1</v>
      </c>
      <c r="BP2851">
        <v>3</v>
      </c>
      <c r="BQ2851">
        <v>17</v>
      </c>
      <c r="CL2851">
        <v>28</v>
      </c>
      <c r="CR2851">
        <v>1</v>
      </c>
      <c r="DE2851">
        <v>1</v>
      </c>
      <c r="FO2851">
        <v>1</v>
      </c>
      <c r="WT2851">
        <f>SUM(HC2851,GX2851,GS2851,FD2851,FC2851,EF2851,EE2851,DJ2851,DI2851,CY2851,CX2851,CJ2851,CI2851,CH2851,CG2851,CF2851,CE2851,BL2851,BK2851,BJ2851,BI2851,AP2851,AO2851,V2851,U2851,L2851,K2851)</f>
        <v>0</v>
      </c>
    </row>
    <row r="2852" spans="1:618" hidden="1" x14ac:dyDescent="0.2">
      <c r="A2852">
        <v>3900</v>
      </c>
      <c r="B2852" t="s">
        <v>4515</v>
      </c>
      <c r="BM2852">
        <v>2</v>
      </c>
      <c r="BN2852">
        <v>1</v>
      </c>
      <c r="BO2852">
        <v>1</v>
      </c>
      <c r="BR2852">
        <v>1</v>
      </c>
      <c r="DA2852">
        <v>4</v>
      </c>
      <c r="DE2852">
        <v>4</v>
      </c>
      <c r="WT2852">
        <f>SUM(HC2852,GX2852,GS2852,FD2852,FC2852,EF2852,EE2852,DJ2852,DI2852,CY2852,CX2852,CJ2852,CI2852,CH2852,CG2852,CF2852,CE2852,BL2852,BK2852,BJ2852,BI2852,AP2852,AO2852,V2852,U2852,L2852,K2852)</f>
        <v>0</v>
      </c>
    </row>
    <row r="2853" spans="1:618" hidden="1" x14ac:dyDescent="0.2">
      <c r="A2853">
        <v>1751</v>
      </c>
      <c r="B2853" t="s">
        <v>2366</v>
      </c>
      <c r="AE2853">
        <v>54</v>
      </c>
      <c r="BA2853">
        <v>8</v>
      </c>
      <c r="BC2853">
        <v>4</v>
      </c>
      <c r="BM2853">
        <v>10</v>
      </c>
      <c r="BN2853">
        <v>1</v>
      </c>
      <c r="BO2853">
        <v>398</v>
      </c>
      <c r="BP2853">
        <v>42</v>
      </c>
      <c r="BQ2853">
        <v>15</v>
      </c>
      <c r="BR2853">
        <v>25</v>
      </c>
      <c r="BT2853">
        <v>36</v>
      </c>
      <c r="BU2853">
        <v>44</v>
      </c>
      <c r="BV2853">
        <v>2</v>
      </c>
      <c r="BW2853">
        <v>19</v>
      </c>
      <c r="BX2853">
        <v>4</v>
      </c>
      <c r="CL2853">
        <v>12</v>
      </c>
      <c r="CZ2853">
        <v>5</v>
      </c>
      <c r="DE2853">
        <v>2</v>
      </c>
      <c r="DN2853">
        <v>2</v>
      </c>
      <c r="FF2853">
        <v>2</v>
      </c>
      <c r="WT2853">
        <f>SUM(HC2853,GX2853,GS2853,FD2853,FC2853,EF2853,EE2853,DJ2853,DI2853,CY2853,CX2853,CJ2853,CI2853,CH2853,CG2853,CF2853,CE2853,BL2853,BK2853,BJ2853,BI2853,AP2853,AO2853,V2853,U2853,L2853,K2853)</f>
        <v>0</v>
      </c>
    </row>
    <row r="2854" spans="1:618" hidden="1" x14ac:dyDescent="0.2">
      <c r="A2854">
        <v>1726</v>
      </c>
      <c r="B2854" t="s">
        <v>2341</v>
      </c>
      <c r="BM2854">
        <v>4</v>
      </c>
      <c r="BN2854">
        <v>4</v>
      </c>
      <c r="BO2854">
        <v>1</v>
      </c>
      <c r="BQ2854">
        <v>8</v>
      </c>
      <c r="BR2854">
        <v>2</v>
      </c>
      <c r="BV2854">
        <v>5</v>
      </c>
      <c r="DD2854">
        <v>12</v>
      </c>
      <c r="WT2854">
        <f>SUM(HC2854,GX2854,GS2854,FD2854,FC2854,EF2854,EE2854,DJ2854,DI2854,CY2854,CX2854,CJ2854,CI2854,CH2854,CG2854,CF2854,CE2854,BL2854,BK2854,BJ2854,BI2854,AP2854,AO2854,V2854,U2854,L2854,K2854)</f>
        <v>0</v>
      </c>
    </row>
    <row r="2855" spans="1:618" hidden="1" x14ac:dyDescent="0.2">
      <c r="A2855">
        <v>1163</v>
      </c>
      <c r="B2855" t="s">
        <v>1778</v>
      </c>
      <c r="H2855">
        <v>10</v>
      </c>
      <c r="BO2855">
        <v>4</v>
      </c>
      <c r="BP2855">
        <v>1</v>
      </c>
      <c r="BQ2855">
        <v>10</v>
      </c>
      <c r="BR2855">
        <v>4</v>
      </c>
      <c r="BU2855">
        <v>6</v>
      </c>
      <c r="BW2855">
        <v>3</v>
      </c>
      <c r="BX2855">
        <v>4</v>
      </c>
      <c r="CL2855">
        <v>10</v>
      </c>
      <c r="CP2855">
        <v>21</v>
      </c>
      <c r="DE2855">
        <v>32</v>
      </c>
      <c r="WT2855">
        <f>SUM(HC2855,GX2855,GS2855,FD2855,FC2855,EF2855,EE2855,DJ2855,DI2855,CY2855,CX2855,CJ2855,CI2855,CH2855,CG2855,CF2855,CE2855,BL2855,BK2855,BJ2855,BI2855,AP2855,AO2855,V2855,U2855,L2855,K2855)</f>
        <v>0</v>
      </c>
    </row>
    <row r="2856" spans="1:618" hidden="1" x14ac:dyDescent="0.2">
      <c r="A2856">
        <v>3842</v>
      </c>
      <c r="B2856" t="s">
        <v>4457</v>
      </c>
      <c r="C2856">
        <v>6</v>
      </c>
      <c r="D2856">
        <v>19</v>
      </c>
      <c r="E2856">
        <v>4</v>
      </c>
      <c r="F2856">
        <v>28</v>
      </c>
      <c r="G2856">
        <v>84</v>
      </c>
      <c r="H2856">
        <v>32</v>
      </c>
      <c r="I2856">
        <v>5</v>
      </c>
      <c r="K2856" s="14">
        <v>51</v>
      </c>
      <c r="L2856" s="14">
        <v>36</v>
      </c>
      <c r="M2856">
        <v>1162</v>
      </c>
      <c r="N2856">
        <v>21</v>
      </c>
      <c r="O2856">
        <v>383</v>
      </c>
      <c r="P2856">
        <v>7528</v>
      </c>
      <c r="Q2856">
        <v>50</v>
      </c>
      <c r="R2856">
        <v>658</v>
      </c>
      <c r="S2856">
        <v>18</v>
      </c>
      <c r="U2856" s="5">
        <v>74</v>
      </c>
      <c r="V2856" s="5">
        <v>84</v>
      </c>
      <c r="W2856">
        <v>1</v>
      </c>
      <c r="X2856">
        <v>3</v>
      </c>
      <c r="Y2856">
        <v>3</v>
      </c>
      <c r="Z2856">
        <v>15</v>
      </c>
      <c r="AA2856">
        <v>35</v>
      </c>
      <c r="AB2856">
        <v>7</v>
      </c>
      <c r="AC2856">
        <v>4</v>
      </c>
      <c r="AE2856">
        <v>5</v>
      </c>
      <c r="AK2856">
        <v>3</v>
      </c>
      <c r="AM2856">
        <v>5</v>
      </c>
      <c r="AO2856" s="14">
        <v>15</v>
      </c>
      <c r="AP2856" s="14">
        <v>51</v>
      </c>
      <c r="AQ2856">
        <v>34</v>
      </c>
      <c r="AR2856">
        <v>16</v>
      </c>
      <c r="AS2856">
        <v>7</v>
      </c>
      <c r="AT2856">
        <v>2</v>
      </c>
      <c r="AU2856">
        <v>9</v>
      </c>
      <c r="AV2856">
        <v>5</v>
      </c>
      <c r="AW2856">
        <v>87</v>
      </c>
      <c r="AX2856">
        <v>20</v>
      </c>
      <c r="AY2856">
        <v>2</v>
      </c>
      <c r="AZ2856">
        <v>4</v>
      </c>
      <c r="BA2856">
        <v>9</v>
      </c>
      <c r="BB2856">
        <v>10</v>
      </c>
      <c r="BC2856">
        <v>5</v>
      </c>
      <c r="BD2856">
        <v>11</v>
      </c>
      <c r="BE2856">
        <v>4</v>
      </c>
      <c r="BF2856">
        <v>3</v>
      </c>
      <c r="BG2856">
        <v>5</v>
      </c>
      <c r="BH2856">
        <v>13</v>
      </c>
      <c r="BI2856" s="3">
        <v>94</v>
      </c>
      <c r="BJ2856" s="3">
        <v>68</v>
      </c>
      <c r="BK2856" s="3">
        <v>21</v>
      </c>
      <c r="BL2856" s="3">
        <v>52</v>
      </c>
      <c r="BM2856">
        <v>2249</v>
      </c>
      <c r="BN2856">
        <v>1015</v>
      </c>
      <c r="BO2856">
        <v>3038</v>
      </c>
      <c r="BP2856">
        <v>1541</v>
      </c>
      <c r="BQ2856">
        <v>3907</v>
      </c>
      <c r="BR2856">
        <v>2716</v>
      </c>
      <c r="BS2856">
        <v>998</v>
      </c>
      <c r="BT2856">
        <v>561</v>
      </c>
      <c r="BU2856">
        <v>305</v>
      </c>
      <c r="BV2856">
        <v>450</v>
      </c>
      <c r="BW2856">
        <v>42</v>
      </c>
      <c r="BX2856">
        <v>257</v>
      </c>
      <c r="CC2856">
        <v>1</v>
      </c>
      <c r="CE2856" s="3">
        <v>9</v>
      </c>
      <c r="CF2856" s="3">
        <v>2</v>
      </c>
      <c r="CG2856" s="3">
        <v>16</v>
      </c>
      <c r="CH2856" s="3">
        <v>3</v>
      </c>
      <c r="CI2856" s="3">
        <v>16</v>
      </c>
      <c r="CJ2856" s="3">
        <v>24</v>
      </c>
      <c r="CK2856">
        <v>10</v>
      </c>
      <c r="CL2856">
        <v>2677</v>
      </c>
      <c r="CM2856">
        <v>151</v>
      </c>
      <c r="CN2856">
        <v>3</v>
      </c>
      <c r="CO2856">
        <v>274</v>
      </c>
      <c r="CP2856">
        <v>458</v>
      </c>
      <c r="CQ2856">
        <v>7</v>
      </c>
      <c r="CX2856" s="3">
        <v>5</v>
      </c>
      <c r="CY2856" s="3">
        <v>6</v>
      </c>
      <c r="CZ2856">
        <v>37</v>
      </c>
      <c r="DA2856">
        <v>554</v>
      </c>
      <c r="DB2856">
        <v>201</v>
      </c>
      <c r="DC2856">
        <v>8</v>
      </c>
      <c r="DD2856">
        <v>371</v>
      </c>
      <c r="DE2856">
        <v>1676</v>
      </c>
      <c r="DI2856" s="3">
        <v>5</v>
      </c>
      <c r="DJ2856" s="3">
        <v>6</v>
      </c>
      <c r="DM2856">
        <v>12</v>
      </c>
      <c r="DN2856">
        <v>36</v>
      </c>
      <c r="DO2856">
        <v>1</v>
      </c>
      <c r="DQ2856">
        <v>26</v>
      </c>
      <c r="DR2856">
        <v>9</v>
      </c>
      <c r="DT2856">
        <v>1259</v>
      </c>
      <c r="DV2856">
        <v>32</v>
      </c>
      <c r="DW2856">
        <v>1</v>
      </c>
      <c r="EE2856" s="3">
        <v>13</v>
      </c>
      <c r="EF2856" s="3">
        <v>6</v>
      </c>
      <c r="EG2856">
        <v>531</v>
      </c>
      <c r="EH2856">
        <v>2</v>
      </c>
      <c r="EI2856">
        <v>1</v>
      </c>
      <c r="EJ2856">
        <v>4</v>
      </c>
      <c r="EK2856">
        <v>4</v>
      </c>
      <c r="EL2856">
        <v>1</v>
      </c>
      <c r="EQ2856">
        <v>1</v>
      </c>
      <c r="ER2856">
        <v>2</v>
      </c>
      <c r="ET2856">
        <v>1</v>
      </c>
      <c r="FC2856" s="3">
        <v>3</v>
      </c>
      <c r="FD2856" s="3">
        <v>8</v>
      </c>
      <c r="FE2856">
        <v>2</v>
      </c>
      <c r="FF2856">
        <v>4</v>
      </c>
      <c r="FG2856">
        <v>2</v>
      </c>
      <c r="FI2856">
        <v>2</v>
      </c>
      <c r="FJ2856">
        <v>7</v>
      </c>
      <c r="FK2856">
        <v>14</v>
      </c>
      <c r="FL2856">
        <v>1</v>
      </c>
      <c r="FO2856">
        <v>9</v>
      </c>
      <c r="FP2856">
        <v>5</v>
      </c>
      <c r="FQ2856">
        <v>35</v>
      </c>
      <c r="FS2856">
        <v>5</v>
      </c>
      <c r="FT2856">
        <v>2</v>
      </c>
      <c r="FV2856">
        <v>2</v>
      </c>
      <c r="FZ2856">
        <v>30</v>
      </c>
      <c r="GC2856">
        <v>1</v>
      </c>
      <c r="GI2856">
        <v>45</v>
      </c>
      <c r="GM2856">
        <v>2</v>
      </c>
      <c r="GS2856" s="3">
        <v>5</v>
      </c>
      <c r="GX2856" s="3">
        <v>6</v>
      </c>
      <c r="GY2856">
        <v>77</v>
      </c>
      <c r="HC2856" s="3">
        <v>53</v>
      </c>
      <c r="JZ2856">
        <v>3</v>
      </c>
      <c r="PU2856">
        <v>1</v>
      </c>
      <c r="QK2856">
        <v>561</v>
      </c>
      <c r="QV2856">
        <v>120</v>
      </c>
      <c r="WT2856">
        <f>SUM(HC2856,GX2856,GS2856,FD2856,FC2856,EF2856,EE2856,DJ2856,DI2856,CY2856,CX2856,CJ2856,CI2856,CH2856,CG2856,CF2856,CE2856,BL2856,BK2856,BJ2856,BI2856,AP2856,AO2856,V2856,U2856,L2856,K2856)</f>
        <v>732</v>
      </c>
    </row>
    <row r="2857" spans="1:618" hidden="1" x14ac:dyDescent="0.2">
      <c r="A2857">
        <v>3421</v>
      </c>
      <c r="B2857" t="s">
        <v>4036</v>
      </c>
      <c r="BM2857">
        <v>9</v>
      </c>
      <c r="BN2857">
        <v>17</v>
      </c>
      <c r="BO2857">
        <v>12</v>
      </c>
      <c r="BP2857">
        <v>7</v>
      </c>
      <c r="BQ2857">
        <v>9</v>
      </c>
      <c r="BR2857">
        <v>10</v>
      </c>
      <c r="BV2857">
        <v>2</v>
      </c>
      <c r="CL2857">
        <v>2</v>
      </c>
      <c r="CN2857">
        <v>10</v>
      </c>
      <c r="CP2857">
        <v>2</v>
      </c>
      <c r="DB2857">
        <v>4</v>
      </c>
      <c r="DC2857">
        <v>55</v>
      </c>
      <c r="DE2857">
        <v>8</v>
      </c>
      <c r="WT2857">
        <f>SUM(HC2857,GX2857,GS2857,FD2857,FC2857,EF2857,EE2857,DJ2857,DI2857,CY2857,CX2857,CJ2857,CI2857,CH2857,CG2857,CF2857,CE2857,BL2857,BK2857,BJ2857,BI2857,AP2857,AO2857,V2857,U2857,L2857,K2857)</f>
        <v>0</v>
      </c>
    </row>
    <row r="2858" spans="1:618" hidden="1" x14ac:dyDescent="0.2">
      <c r="A2858">
        <v>3520</v>
      </c>
      <c r="B2858" t="s">
        <v>4135</v>
      </c>
      <c r="R2858">
        <v>6</v>
      </c>
      <c r="BM2858">
        <v>24</v>
      </c>
      <c r="BN2858">
        <v>16</v>
      </c>
      <c r="BO2858">
        <v>13</v>
      </c>
      <c r="BP2858">
        <v>4</v>
      </c>
      <c r="BQ2858">
        <v>15</v>
      </c>
      <c r="BR2858">
        <v>1</v>
      </c>
      <c r="BV2858">
        <v>4</v>
      </c>
      <c r="CP2858">
        <v>2</v>
      </c>
      <c r="DB2858">
        <v>6</v>
      </c>
      <c r="WT2858">
        <f>SUM(HC2858,GX2858,GS2858,FD2858,FC2858,EF2858,EE2858,DJ2858,DI2858,CY2858,CX2858,CJ2858,CI2858,CH2858,CG2858,CF2858,CE2858,BL2858,BK2858,BJ2858,BI2858,AP2858,AO2858,V2858,U2858,L2858,K2858)</f>
        <v>0</v>
      </c>
    </row>
    <row r="2859" spans="1:618" hidden="1" x14ac:dyDescent="0.2">
      <c r="A2859">
        <v>2246</v>
      </c>
      <c r="B2859" t="s">
        <v>2861</v>
      </c>
      <c r="BO2859">
        <v>10</v>
      </c>
      <c r="BP2859">
        <v>2</v>
      </c>
      <c r="BV2859">
        <v>4</v>
      </c>
      <c r="DE2859">
        <v>4</v>
      </c>
      <c r="WT2859">
        <f>SUM(HC2859,GX2859,GS2859,FD2859,FC2859,EF2859,EE2859,DJ2859,DI2859,CY2859,CX2859,CJ2859,CI2859,CH2859,CG2859,CF2859,CE2859,BL2859,BK2859,BJ2859,BI2859,AP2859,AO2859,V2859,U2859,L2859,K2859)</f>
        <v>0</v>
      </c>
    </row>
    <row r="2860" spans="1:618" hidden="1" x14ac:dyDescent="0.2">
      <c r="A2860">
        <v>2119</v>
      </c>
      <c r="B2860" t="s">
        <v>2734</v>
      </c>
      <c r="N2860">
        <v>27</v>
      </c>
      <c r="O2860">
        <v>6</v>
      </c>
      <c r="Q2860">
        <v>1</v>
      </c>
      <c r="R2860">
        <v>30</v>
      </c>
      <c r="BM2860">
        <v>80</v>
      </c>
      <c r="BN2860">
        <v>43</v>
      </c>
      <c r="BO2860">
        <v>235</v>
      </c>
      <c r="BP2860">
        <v>20</v>
      </c>
      <c r="BQ2860">
        <v>58</v>
      </c>
      <c r="BR2860">
        <v>60</v>
      </c>
      <c r="BS2860">
        <v>2</v>
      </c>
      <c r="BT2860">
        <v>8</v>
      </c>
      <c r="BU2860">
        <v>6</v>
      </c>
      <c r="BX2860">
        <v>14</v>
      </c>
      <c r="CL2860">
        <v>11</v>
      </c>
      <c r="CM2860">
        <v>4</v>
      </c>
      <c r="CO2860">
        <v>2</v>
      </c>
      <c r="CP2860">
        <v>6</v>
      </c>
      <c r="CZ2860">
        <v>3</v>
      </c>
      <c r="DA2860">
        <v>14</v>
      </c>
      <c r="DB2860">
        <v>4</v>
      </c>
      <c r="DC2860">
        <v>6</v>
      </c>
      <c r="DD2860">
        <v>2</v>
      </c>
      <c r="DE2860">
        <v>31</v>
      </c>
      <c r="GA2860">
        <v>19</v>
      </c>
      <c r="WT2860">
        <f>SUM(HC2860,GX2860,GS2860,FD2860,FC2860,EF2860,EE2860,DJ2860,DI2860,CY2860,CX2860,CJ2860,CI2860,CH2860,CG2860,CF2860,CE2860,BL2860,BK2860,BJ2860,BI2860,AP2860,AO2860,V2860,U2860,L2860,K2860)</f>
        <v>0</v>
      </c>
    </row>
    <row r="2861" spans="1:618" hidden="1" x14ac:dyDescent="0.2">
      <c r="A2861">
        <v>1590</v>
      </c>
      <c r="B2861" t="s">
        <v>2205</v>
      </c>
      <c r="M2861">
        <v>92</v>
      </c>
      <c r="P2861">
        <v>12</v>
      </c>
      <c r="BP2861">
        <v>1</v>
      </c>
      <c r="BU2861">
        <v>2</v>
      </c>
      <c r="BV2861">
        <v>1</v>
      </c>
      <c r="DE2861">
        <v>3</v>
      </c>
      <c r="WT2861">
        <f>SUM(HC2861,GX2861,GS2861,FD2861,FC2861,EF2861,EE2861,DJ2861,DI2861,CY2861,CX2861,CJ2861,CI2861,CH2861,CG2861,CF2861,CE2861,BL2861,BK2861,BJ2861,BI2861,AP2861,AO2861,V2861,U2861,L2861,K2861)</f>
        <v>0</v>
      </c>
    </row>
    <row r="2862" spans="1:618" hidden="1" x14ac:dyDescent="0.2">
      <c r="A2862">
        <v>828</v>
      </c>
      <c r="B2862" t="s">
        <v>1443</v>
      </c>
      <c r="BT2862">
        <v>38</v>
      </c>
      <c r="WT2862">
        <f>SUM(HC2862,GX2862,GS2862,FD2862,FC2862,EF2862,EE2862,DJ2862,DI2862,CY2862,CX2862,CJ2862,CI2862,CH2862,CG2862,CF2862,CE2862,BL2862,BK2862,BJ2862,BI2862,AP2862,AO2862,V2862,U2862,L2862,K2862)</f>
        <v>0</v>
      </c>
    </row>
    <row r="2863" spans="1:618" hidden="1" x14ac:dyDescent="0.2">
      <c r="A2863">
        <v>3778</v>
      </c>
      <c r="B2863" t="s">
        <v>4393</v>
      </c>
      <c r="P2863">
        <v>395</v>
      </c>
      <c r="BM2863">
        <v>7</v>
      </c>
      <c r="BN2863">
        <v>11</v>
      </c>
      <c r="BO2863">
        <v>27</v>
      </c>
      <c r="BP2863">
        <v>18</v>
      </c>
      <c r="BQ2863">
        <v>61</v>
      </c>
      <c r="BR2863">
        <v>28</v>
      </c>
      <c r="BS2863">
        <v>3</v>
      </c>
      <c r="BT2863">
        <v>22</v>
      </c>
      <c r="BV2863">
        <v>4</v>
      </c>
      <c r="CL2863">
        <v>73</v>
      </c>
      <c r="CZ2863">
        <v>2</v>
      </c>
      <c r="DA2863">
        <v>4</v>
      </c>
      <c r="DD2863">
        <v>13</v>
      </c>
      <c r="DE2863">
        <v>23</v>
      </c>
      <c r="WT2863">
        <f>SUM(HC2863,GX2863,GS2863,FD2863,FC2863,EF2863,EE2863,DJ2863,DI2863,CY2863,CX2863,CJ2863,CI2863,CH2863,CG2863,CF2863,CE2863,BL2863,BK2863,BJ2863,BI2863,AP2863,AO2863,V2863,U2863,L2863,K2863)</f>
        <v>0</v>
      </c>
    </row>
    <row r="2864" spans="1:618" hidden="1" x14ac:dyDescent="0.2">
      <c r="A2864">
        <v>2217</v>
      </c>
      <c r="B2864" t="s">
        <v>2832</v>
      </c>
      <c r="F2864">
        <v>2</v>
      </c>
      <c r="G2864">
        <v>8</v>
      </c>
      <c r="H2864">
        <v>2</v>
      </c>
      <c r="M2864">
        <v>44</v>
      </c>
      <c r="N2864">
        <v>4</v>
      </c>
      <c r="O2864">
        <v>47</v>
      </c>
      <c r="P2864">
        <v>146</v>
      </c>
      <c r="Q2864">
        <v>94</v>
      </c>
      <c r="R2864">
        <v>23</v>
      </c>
      <c r="AR2864">
        <v>2</v>
      </c>
      <c r="AW2864">
        <v>1</v>
      </c>
      <c r="AX2864">
        <v>1</v>
      </c>
      <c r="BI2864" s="3">
        <v>1</v>
      </c>
      <c r="BM2864">
        <v>205</v>
      </c>
      <c r="BN2864">
        <v>187</v>
      </c>
      <c r="BO2864">
        <v>475</v>
      </c>
      <c r="BP2864">
        <v>79</v>
      </c>
      <c r="BQ2864">
        <v>587</v>
      </c>
      <c r="BR2864">
        <v>430</v>
      </c>
      <c r="BS2864">
        <v>33</v>
      </c>
      <c r="BT2864">
        <v>59</v>
      </c>
      <c r="BU2864">
        <v>138</v>
      </c>
      <c r="BV2864">
        <v>442</v>
      </c>
      <c r="BW2864">
        <v>42</v>
      </c>
      <c r="BX2864">
        <v>50</v>
      </c>
      <c r="CG2864" s="3">
        <v>1</v>
      </c>
      <c r="CL2864">
        <v>1073</v>
      </c>
      <c r="CM2864">
        <v>47</v>
      </c>
      <c r="CN2864">
        <v>51</v>
      </c>
      <c r="CO2864">
        <v>54</v>
      </c>
      <c r="CP2864">
        <v>2106</v>
      </c>
      <c r="CZ2864">
        <v>280</v>
      </c>
      <c r="DA2864">
        <v>481</v>
      </c>
      <c r="DB2864">
        <v>47</v>
      </c>
      <c r="DC2864">
        <v>285</v>
      </c>
      <c r="DD2864">
        <v>329</v>
      </c>
      <c r="DE2864">
        <v>166</v>
      </c>
      <c r="FF2864">
        <v>1</v>
      </c>
      <c r="FJ2864">
        <v>2</v>
      </c>
      <c r="FO2864">
        <v>1</v>
      </c>
      <c r="FS2864">
        <v>1</v>
      </c>
      <c r="FT2864">
        <v>4</v>
      </c>
      <c r="WT2864">
        <f>SUM(HC2864,GX2864,GS2864,FD2864,FC2864,EF2864,EE2864,DJ2864,DI2864,CY2864,CX2864,CJ2864,CI2864,CH2864,CG2864,CF2864,CE2864,BL2864,BK2864,BJ2864,BI2864,AP2864,AO2864,V2864,U2864,L2864,K2864)</f>
        <v>2</v>
      </c>
    </row>
    <row r="2865" spans="1:618" hidden="1" x14ac:dyDescent="0.2">
      <c r="A2865">
        <v>858</v>
      </c>
      <c r="B2865" t="s">
        <v>1473</v>
      </c>
      <c r="Z2865">
        <v>2</v>
      </c>
      <c r="AC2865">
        <v>6</v>
      </c>
      <c r="AV2865">
        <v>2</v>
      </c>
      <c r="BA2865">
        <v>8</v>
      </c>
      <c r="BC2865">
        <v>14</v>
      </c>
      <c r="DW2865">
        <v>10</v>
      </c>
      <c r="EG2865">
        <v>2</v>
      </c>
      <c r="ET2865">
        <v>4</v>
      </c>
      <c r="FS2865">
        <v>8</v>
      </c>
      <c r="GD2865">
        <v>2</v>
      </c>
      <c r="GM2865">
        <v>6</v>
      </c>
      <c r="WT2865">
        <f>SUM(HC2865,GX2865,GS2865,FD2865,FC2865,EF2865,EE2865,DJ2865,DI2865,CY2865,CX2865,CJ2865,CI2865,CH2865,CG2865,CF2865,CE2865,BL2865,BK2865,BJ2865,BI2865,AP2865,AO2865,V2865,U2865,L2865,K2865)</f>
        <v>0</v>
      </c>
    </row>
    <row r="2866" spans="1:618" hidden="1" x14ac:dyDescent="0.2">
      <c r="A2866">
        <v>2075</v>
      </c>
      <c r="B2866" t="s">
        <v>2690</v>
      </c>
      <c r="D2866">
        <v>6</v>
      </c>
      <c r="F2866">
        <v>39</v>
      </c>
      <c r="H2866">
        <v>16</v>
      </c>
      <c r="M2866">
        <v>6</v>
      </c>
      <c r="O2866">
        <v>78</v>
      </c>
      <c r="R2866">
        <v>126</v>
      </c>
      <c r="AE2866">
        <v>4</v>
      </c>
      <c r="BM2866">
        <v>339</v>
      </c>
      <c r="BN2866">
        <v>207</v>
      </c>
      <c r="BO2866">
        <v>307</v>
      </c>
      <c r="BP2866">
        <v>162</v>
      </c>
      <c r="BQ2866">
        <v>422</v>
      </c>
      <c r="BR2866">
        <v>325</v>
      </c>
      <c r="BS2866">
        <v>51</v>
      </c>
      <c r="BT2866">
        <v>30</v>
      </c>
      <c r="BU2866">
        <v>29</v>
      </c>
      <c r="BV2866">
        <v>98</v>
      </c>
      <c r="BW2866">
        <v>6</v>
      </c>
      <c r="BX2866">
        <v>9</v>
      </c>
      <c r="CK2866">
        <v>6</v>
      </c>
      <c r="CL2866">
        <v>134</v>
      </c>
      <c r="CM2866">
        <v>8</v>
      </c>
      <c r="CN2866">
        <v>22</v>
      </c>
      <c r="CO2866">
        <v>9</v>
      </c>
      <c r="CP2866">
        <v>476</v>
      </c>
      <c r="CZ2866">
        <v>38</v>
      </c>
      <c r="DA2866">
        <v>120</v>
      </c>
      <c r="DB2866">
        <v>68</v>
      </c>
      <c r="DC2866">
        <v>34</v>
      </c>
      <c r="DD2866">
        <v>159</v>
      </c>
      <c r="DE2866">
        <v>137</v>
      </c>
      <c r="WT2866">
        <f>SUM(HC2866,GX2866,GS2866,FD2866,FC2866,EF2866,EE2866,DJ2866,DI2866,CY2866,CX2866,CJ2866,CI2866,CH2866,CG2866,CF2866,CE2866,BL2866,BK2866,BJ2866,BI2866,AP2866,AO2866,V2866,U2866,L2866,K2866)</f>
        <v>0</v>
      </c>
    </row>
    <row r="2867" spans="1:618" hidden="1" x14ac:dyDescent="0.2">
      <c r="A2867">
        <v>343</v>
      </c>
      <c r="B2867" t="s">
        <v>958</v>
      </c>
      <c r="M2867">
        <v>38</v>
      </c>
      <c r="R2867">
        <v>27</v>
      </c>
      <c r="WT2867">
        <f>SUM(HC2867,GX2867,GS2867,FD2867,FC2867,EF2867,EE2867,DJ2867,DI2867,CY2867,CX2867,CJ2867,CI2867,CH2867,CG2867,CF2867,CE2867,BL2867,BK2867,BJ2867,BI2867,AP2867,AO2867,V2867,U2867,L2867,K2867)</f>
        <v>0</v>
      </c>
    </row>
    <row r="2868" spans="1:618" hidden="1" x14ac:dyDescent="0.2">
      <c r="A2868">
        <v>2668</v>
      </c>
      <c r="B2868" t="s">
        <v>3283</v>
      </c>
      <c r="BM2868">
        <v>6</v>
      </c>
      <c r="BN2868">
        <v>9</v>
      </c>
      <c r="BP2868">
        <v>2</v>
      </c>
      <c r="BQ2868">
        <v>10</v>
      </c>
      <c r="DB2868">
        <v>2</v>
      </c>
      <c r="DD2868">
        <v>2</v>
      </c>
      <c r="WT2868">
        <f>SUM(HC2868,GX2868,GS2868,FD2868,FC2868,EF2868,EE2868,DJ2868,DI2868,CY2868,CX2868,CJ2868,CI2868,CH2868,CG2868,CF2868,CE2868,BL2868,BK2868,BJ2868,BI2868,AP2868,AO2868,V2868,U2868,L2868,K2868)</f>
        <v>0</v>
      </c>
    </row>
    <row r="2869" spans="1:618" hidden="1" x14ac:dyDescent="0.2">
      <c r="A2869">
        <v>714</v>
      </c>
      <c r="B2869" t="s">
        <v>1329</v>
      </c>
      <c r="BO2869">
        <v>2</v>
      </c>
      <c r="WT2869">
        <f>SUM(HC2869,GX2869,GS2869,FD2869,FC2869,EF2869,EE2869,DJ2869,DI2869,CY2869,CX2869,CJ2869,CI2869,CH2869,CG2869,CF2869,CE2869,BL2869,BK2869,BJ2869,BI2869,AP2869,AO2869,V2869,U2869,L2869,K2869)</f>
        <v>0</v>
      </c>
    </row>
    <row r="2870" spans="1:618" hidden="1" x14ac:dyDescent="0.2">
      <c r="A2870">
        <v>1605</v>
      </c>
      <c r="B2870" t="s">
        <v>2220</v>
      </c>
      <c r="BN2870">
        <v>1</v>
      </c>
      <c r="BO2870">
        <v>10</v>
      </c>
      <c r="DE2870">
        <v>4</v>
      </c>
      <c r="DF2870">
        <v>12</v>
      </c>
      <c r="IJ2870">
        <v>22</v>
      </c>
      <c r="WT2870">
        <f>SUM(HC2870,GX2870,GS2870,FD2870,FC2870,EF2870,EE2870,DJ2870,DI2870,CY2870,CX2870,CJ2870,CI2870,CH2870,CG2870,CF2870,CE2870,BL2870,BK2870,BJ2870,BI2870,AP2870,AO2870,V2870,U2870,L2870,K2870)</f>
        <v>0</v>
      </c>
    </row>
    <row r="2871" spans="1:618" hidden="1" x14ac:dyDescent="0.2">
      <c r="A2871">
        <v>1836</v>
      </c>
      <c r="B2871" t="s">
        <v>2451</v>
      </c>
      <c r="O2871">
        <v>18</v>
      </c>
      <c r="BM2871">
        <v>4</v>
      </c>
      <c r="BO2871">
        <v>1</v>
      </c>
      <c r="DE2871">
        <v>24</v>
      </c>
      <c r="WT2871">
        <f>SUM(HC2871,GX2871,GS2871,FD2871,FC2871,EF2871,EE2871,DJ2871,DI2871,CY2871,CX2871,CJ2871,CI2871,CH2871,CG2871,CF2871,CE2871,BL2871,BK2871,BJ2871,BI2871,AP2871,AO2871,V2871,U2871,L2871,K2871)</f>
        <v>0</v>
      </c>
    </row>
    <row r="2872" spans="1:618" hidden="1" x14ac:dyDescent="0.2">
      <c r="A2872">
        <v>1472</v>
      </c>
      <c r="B2872" t="s">
        <v>2087</v>
      </c>
      <c r="C2872">
        <v>14</v>
      </c>
      <c r="G2872">
        <v>2</v>
      </c>
      <c r="M2872">
        <v>2</v>
      </c>
      <c r="O2872">
        <v>26</v>
      </c>
      <c r="P2872">
        <v>4</v>
      </c>
      <c r="R2872">
        <v>1</v>
      </c>
      <c r="BG2872">
        <v>16</v>
      </c>
      <c r="BM2872">
        <v>46</v>
      </c>
      <c r="BN2872">
        <v>58</v>
      </c>
      <c r="BO2872">
        <v>49</v>
      </c>
      <c r="BP2872">
        <v>50</v>
      </c>
      <c r="BQ2872">
        <v>74</v>
      </c>
      <c r="BR2872">
        <v>60</v>
      </c>
      <c r="BS2872">
        <v>9</v>
      </c>
      <c r="BU2872">
        <v>36</v>
      </c>
      <c r="BV2872">
        <v>23</v>
      </c>
      <c r="BW2872">
        <v>2</v>
      </c>
      <c r="CL2872">
        <v>21</v>
      </c>
      <c r="CM2872">
        <v>1</v>
      </c>
      <c r="CO2872">
        <v>2</v>
      </c>
      <c r="CP2872">
        <v>4</v>
      </c>
      <c r="CZ2872">
        <v>4</v>
      </c>
      <c r="DA2872">
        <v>8</v>
      </c>
      <c r="DB2872">
        <v>18</v>
      </c>
      <c r="DD2872">
        <v>16</v>
      </c>
      <c r="DE2872">
        <v>14</v>
      </c>
      <c r="FZ2872">
        <v>1</v>
      </c>
      <c r="GA2872">
        <v>2</v>
      </c>
      <c r="HC2872" s="3">
        <v>4</v>
      </c>
      <c r="WT2872">
        <f>SUM(HC2872,GX2872,GS2872,FD2872,FC2872,EF2872,EE2872,DJ2872,DI2872,CY2872,CX2872,CJ2872,CI2872,CH2872,CG2872,CF2872,CE2872,BL2872,BK2872,BJ2872,BI2872,AP2872,AO2872,V2872,U2872,L2872,K2872)</f>
        <v>4</v>
      </c>
    </row>
    <row r="2873" spans="1:618" hidden="1" x14ac:dyDescent="0.2">
      <c r="A2873">
        <v>2345</v>
      </c>
      <c r="B2873" t="s">
        <v>2960</v>
      </c>
      <c r="M2873">
        <v>48</v>
      </c>
      <c r="O2873">
        <v>2</v>
      </c>
      <c r="P2873">
        <v>4</v>
      </c>
      <c r="R2873">
        <v>3</v>
      </c>
      <c r="AQ2873">
        <v>4</v>
      </c>
      <c r="BM2873">
        <v>3</v>
      </c>
      <c r="BN2873">
        <v>1</v>
      </c>
      <c r="BO2873">
        <v>3</v>
      </c>
      <c r="BP2873">
        <v>1</v>
      </c>
      <c r="BQ2873">
        <v>20</v>
      </c>
      <c r="BR2873">
        <v>12</v>
      </c>
      <c r="CK2873">
        <v>4</v>
      </c>
      <c r="CL2873">
        <v>14</v>
      </c>
      <c r="CN2873">
        <v>12</v>
      </c>
      <c r="CZ2873">
        <v>3</v>
      </c>
      <c r="DC2873">
        <v>39</v>
      </c>
      <c r="DD2873">
        <v>38</v>
      </c>
      <c r="DE2873">
        <v>7</v>
      </c>
      <c r="WT2873">
        <f>SUM(HC2873,GX2873,GS2873,FD2873,FC2873,EF2873,EE2873,DJ2873,DI2873,CY2873,CX2873,CJ2873,CI2873,CH2873,CG2873,CF2873,CE2873,BL2873,BK2873,BJ2873,BI2873,AP2873,AO2873,V2873,U2873,L2873,K2873)</f>
        <v>0</v>
      </c>
    </row>
    <row r="2874" spans="1:618" hidden="1" x14ac:dyDescent="0.2">
      <c r="A2874">
        <v>2669</v>
      </c>
      <c r="B2874" t="s">
        <v>3284</v>
      </c>
      <c r="AR2874">
        <v>4</v>
      </c>
      <c r="BM2874">
        <v>1</v>
      </c>
      <c r="BP2874">
        <v>1</v>
      </c>
      <c r="BQ2874">
        <v>17</v>
      </c>
      <c r="BR2874">
        <v>10</v>
      </c>
      <c r="CP2874">
        <v>6</v>
      </c>
      <c r="DA2874">
        <v>5</v>
      </c>
      <c r="DD2874">
        <v>1</v>
      </c>
      <c r="DE2874">
        <v>6</v>
      </c>
      <c r="DP2874">
        <v>22</v>
      </c>
      <c r="OL2874">
        <v>2</v>
      </c>
      <c r="QY2874">
        <v>7</v>
      </c>
      <c r="RG2874">
        <v>4</v>
      </c>
      <c r="RI2874">
        <v>2</v>
      </c>
      <c r="WT2874">
        <f>SUM(HC2874,GX2874,GS2874,FD2874,FC2874,EF2874,EE2874,DJ2874,DI2874,CY2874,CX2874,CJ2874,CI2874,CH2874,CG2874,CF2874,CE2874,BL2874,BK2874,BJ2874,BI2874,AP2874,AO2874,V2874,U2874,L2874,K2874)</f>
        <v>0</v>
      </c>
    </row>
    <row r="2875" spans="1:618" hidden="1" x14ac:dyDescent="0.2">
      <c r="A2875">
        <v>186</v>
      </c>
      <c r="B2875" t="s">
        <v>801</v>
      </c>
      <c r="D2875">
        <v>2</v>
      </c>
      <c r="F2875">
        <v>2</v>
      </c>
      <c r="G2875">
        <v>19</v>
      </c>
      <c r="H2875">
        <v>14</v>
      </c>
      <c r="M2875">
        <v>23</v>
      </c>
      <c r="N2875">
        <v>22</v>
      </c>
      <c r="O2875">
        <v>20</v>
      </c>
      <c r="P2875">
        <v>39</v>
      </c>
      <c r="Q2875">
        <v>36</v>
      </c>
      <c r="R2875">
        <v>2</v>
      </c>
      <c r="S2875">
        <v>2</v>
      </c>
      <c r="AA2875">
        <v>4</v>
      </c>
      <c r="AQ2875">
        <v>2</v>
      </c>
      <c r="AR2875">
        <v>8</v>
      </c>
      <c r="AX2875">
        <v>33</v>
      </c>
      <c r="AY2875">
        <v>2</v>
      </c>
      <c r="BB2875">
        <v>8</v>
      </c>
      <c r="BD2875">
        <v>4</v>
      </c>
      <c r="BG2875">
        <v>2</v>
      </c>
      <c r="BM2875">
        <v>11</v>
      </c>
      <c r="BN2875">
        <v>30</v>
      </c>
      <c r="BO2875">
        <v>751</v>
      </c>
      <c r="BP2875">
        <v>27</v>
      </c>
      <c r="BQ2875">
        <v>42</v>
      </c>
      <c r="BR2875">
        <v>57</v>
      </c>
      <c r="BS2875">
        <v>9</v>
      </c>
      <c r="BT2875">
        <v>33</v>
      </c>
      <c r="BU2875">
        <v>7</v>
      </c>
      <c r="BV2875">
        <v>16</v>
      </c>
      <c r="BW2875">
        <v>11</v>
      </c>
      <c r="BX2875">
        <v>71</v>
      </c>
      <c r="CL2875">
        <v>24</v>
      </c>
      <c r="CO2875">
        <v>1</v>
      </c>
      <c r="CP2875">
        <v>23</v>
      </c>
      <c r="CZ2875">
        <v>1</v>
      </c>
      <c r="DA2875">
        <v>1</v>
      </c>
      <c r="DB2875">
        <v>3</v>
      </c>
      <c r="DD2875">
        <v>2</v>
      </c>
      <c r="DE2875">
        <v>5</v>
      </c>
      <c r="DO2875">
        <v>6</v>
      </c>
      <c r="EJ2875">
        <v>4</v>
      </c>
      <c r="EK2875">
        <v>4</v>
      </c>
      <c r="EV2875">
        <v>1</v>
      </c>
      <c r="FZ2875">
        <v>1</v>
      </c>
      <c r="GA2875">
        <v>2</v>
      </c>
      <c r="GY2875">
        <v>1</v>
      </c>
      <c r="WT2875">
        <f>SUM(HC2875,GX2875,GS2875,FD2875,FC2875,EF2875,EE2875,DJ2875,DI2875,CY2875,CX2875,CJ2875,CI2875,CH2875,CG2875,CF2875,CE2875,BL2875,BK2875,BJ2875,BI2875,AP2875,AO2875,V2875,U2875,L2875,K2875)</f>
        <v>0</v>
      </c>
    </row>
    <row r="2876" spans="1:618" hidden="1" x14ac:dyDescent="0.2">
      <c r="A2876">
        <v>3318</v>
      </c>
      <c r="B2876" t="s">
        <v>3933</v>
      </c>
      <c r="BM2876">
        <v>6</v>
      </c>
      <c r="DE2876">
        <v>8</v>
      </c>
      <c r="WT2876">
        <f>SUM(HC2876,GX2876,GS2876,FD2876,FC2876,EF2876,EE2876,DJ2876,DI2876,CY2876,CX2876,CJ2876,CI2876,CH2876,CG2876,CF2876,CE2876,BL2876,BK2876,BJ2876,BI2876,AP2876,AO2876,V2876,U2876,L2876,K2876)</f>
        <v>0</v>
      </c>
    </row>
    <row r="2877" spans="1:618" hidden="1" x14ac:dyDescent="0.2">
      <c r="A2877">
        <v>512</v>
      </c>
      <c r="B2877" t="s">
        <v>1127</v>
      </c>
      <c r="BN2877">
        <v>4</v>
      </c>
      <c r="BQ2877">
        <v>2</v>
      </c>
      <c r="BU2877">
        <v>9</v>
      </c>
      <c r="CN2877">
        <v>8</v>
      </c>
      <c r="CZ2877">
        <v>19</v>
      </c>
      <c r="DC2877">
        <v>16</v>
      </c>
      <c r="WT2877">
        <f>SUM(HC2877,GX2877,GS2877,FD2877,FC2877,EF2877,EE2877,DJ2877,DI2877,CY2877,CX2877,CJ2877,CI2877,CH2877,CG2877,CF2877,CE2877,BL2877,BK2877,BJ2877,BI2877,AP2877,AO2877,V2877,U2877,L2877,K2877)</f>
        <v>0</v>
      </c>
    </row>
    <row r="2878" spans="1:618" hidden="1" x14ac:dyDescent="0.2">
      <c r="A2878">
        <v>1206</v>
      </c>
      <c r="B2878" t="s">
        <v>1821</v>
      </c>
      <c r="C2878">
        <v>10</v>
      </c>
      <c r="P2878">
        <v>6</v>
      </c>
      <c r="R2878">
        <v>6</v>
      </c>
      <c r="AR2878">
        <v>6</v>
      </c>
      <c r="BM2878">
        <v>8</v>
      </c>
      <c r="BO2878">
        <v>21</v>
      </c>
      <c r="BP2878">
        <v>3</v>
      </c>
      <c r="BQ2878">
        <v>35</v>
      </c>
      <c r="BR2878">
        <v>17</v>
      </c>
      <c r="BS2878">
        <v>2</v>
      </c>
      <c r="BT2878">
        <v>5</v>
      </c>
      <c r="BU2878">
        <v>33</v>
      </c>
      <c r="BV2878">
        <v>5</v>
      </c>
      <c r="BX2878">
        <v>14</v>
      </c>
      <c r="CL2878">
        <v>17</v>
      </c>
      <c r="CZ2878">
        <v>2</v>
      </c>
      <c r="DA2878">
        <v>2</v>
      </c>
      <c r="DC2878">
        <v>2</v>
      </c>
      <c r="DE2878">
        <v>19</v>
      </c>
      <c r="DO2878">
        <v>7</v>
      </c>
      <c r="DW2878">
        <v>6</v>
      </c>
      <c r="EH2878">
        <v>2</v>
      </c>
      <c r="FM2878">
        <v>10</v>
      </c>
      <c r="WT2878">
        <f>SUM(HC2878,GX2878,GS2878,FD2878,FC2878,EF2878,EE2878,DJ2878,DI2878,CY2878,CX2878,CJ2878,CI2878,CH2878,CG2878,CF2878,CE2878,BL2878,BK2878,BJ2878,BI2878,AP2878,AO2878,V2878,U2878,L2878,K2878)</f>
        <v>0</v>
      </c>
    </row>
    <row r="2879" spans="1:618" hidden="1" x14ac:dyDescent="0.2">
      <c r="A2879">
        <v>57</v>
      </c>
      <c r="B2879" t="s">
        <v>672</v>
      </c>
      <c r="C2879">
        <v>26</v>
      </c>
      <c r="E2879">
        <v>1</v>
      </c>
      <c r="K2879" s="14">
        <v>1</v>
      </c>
      <c r="O2879">
        <v>1</v>
      </c>
      <c r="P2879">
        <v>29</v>
      </c>
      <c r="BO2879">
        <v>2</v>
      </c>
      <c r="BP2879">
        <v>4</v>
      </c>
      <c r="BT2879">
        <v>4</v>
      </c>
      <c r="BV2879">
        <v>1</v>
      </c>
      <c r="BW2879">
        <v>2</v>
      </c>
      <c r="BX2879">
        <v>4</v>
      </c>
      <c r="CD2879">
        <v>1</v>
      </c>
      <c r="CM2879">
        <v>2</v>
      </c>
      <c r="CN2879">
        <v>2</v>
      </c>
      <c r="CO2879">
        <v>3</v>
      </c>
      <c r="CP2879">
        <v>15</v>
      </c>
      <c r="CZ2879">
        <v>151</v>
      </c>
      <c r="DA2879">
        <v>1</v>
      </c>
      <c r="DB2879">
        <v>2</v>
      </c>
      <c r="DC2879">
        <v>2</v>
      </c>
      <c r="DD2879">
        <v>17</v>
      </c>
      <c r="DE2879">
        <v>1</v>
      </c>
      <c r="EI2879">
        <v>1</v>
      </c>
      <c r="FI2879">
        <v>1</v>
      </c>
      <c r="FR2879">
        <v>1</v>
      </c>
      <c r="WT2879">
        <f>SUM(HC2879,GX2879,GS2879,FD2879,FC2879,EF2879,EE2879,DJ2879,DI2879,CY2879,CX2879,CJ2879,CI2879,CH2879,CG2879,CF2879,CE2879,BL2879,BK2879,BJ2879,BI2879,AP2879,AO2879,V2879,U2879,L2879,K2879)</f>
        <v>1</v>
      </c>
    </row>
    <row r="2880" spans="1:618" hidden="1" x14ac:dyDescent="0.2">
      <c r="A2880">
        <v>1327</v>
      </c>
      <c r="B2880" t="s">
        <v>1942</v>
      </c>
      <c r="K2880" s="14">
        <v>26</v>
      </c>
      <c r="L2880" s="14">
        <v>2</v>
      </c>
      <c r="M2880">
        <v>2</v>
      </c>
      <c r="U2880" s="5">
        <v>15</v>
      </c>
      <c r="V2880" s="5">
        <v>22</v>
      </c>
      <c r="AA2880">
        <v>7</v>
      </c>
      <c r="AO2880" s="14">
        <v>8</v>
      </c>
      <c r="AP2880" s="14">
        <v>10</v>
      </c>
      <c r="AR2880">
        <v>21</v>
      </c>
      <c r="AS2880">
        <v>2</v>
      </c>
      <c r="AT2880">
        <v>32</v>
      </c>
      <c r="AV2880">
        <v>22</v>
      </c>
      <c r="AW2880">
        <v>6</v>
      </c>
      <c r="BB2880">
        <v>1</v>
      </c>
      <c r="BD2880">
        <v>30</v>
      </c>
      <c r="BI2880" s="3">
        <v>10</v>
      </c>
      <c r="BJ2880" s="3">
        <v>18</v>
      </c>
      <c r="BK2880" s="3">
        <v>2</v>
      </c>
      <c r="BN2880">
        <v>1</v>
      </c>
      <c r="BO2880">
        <v>14</v>
      </c>
      <c r="BQ2880">
        <v>5</v>
      </c>
      <c r="BR2880">
        <v>6</v>
      </c>
      <c r="BT2880">
        <v>4</v>
      </c>
      <c r="BW2880">
        <v>4</v>
      </c>
      <c r="BX2880">
        <v>4</v>
      </c>
      <c r="CE2880" s="3">
        <v>2</v>
      </c>
      <c r="CG2880" s="3">
        <v>4</v>
      </c>
      <c r="CI2880" s="3">
        <v>6</v>
      </c>
      <c r="CJ2880" s="3">
        <v>6</v>
      </c>
      <c r="CL2880">
        <v>52</v>
      </c>
      <c r="CN2880">
        <v>3</v>
      </c>
      <c r="CP2880">
        <v>5</v>
      </c>
      <c r="CX2880" s="3">
        <v>2</v>
      </c>
      <c r="CY2880" s="3">
        <v>8</v>
      </c>
      <c r="DC2880">
        <v>2</v>
      </c>
      <c r="DD2880">
        <v>4</v>
      </c>
      <c r="DE2880">
        <v>4</v>
      </c>
      <c r="DI2880" s="3">
        <v>8</v>
      </c>
      <c r="DQ2880">
        <v>6</v>
      </c>
      <c r="DR2880">
        <v>2</v>
      </c>
      <c r="EE2880" s="3">
        <v>2</v>
      </c>
      <c r="EF2880" s="3">
        <v>2</v>
      </c>
      <c r="FI2880">
        <v>8</v>
      </c>
      <c r="FO2880">
        <v>2</v>
      </c>
      <c r="FQ2880">
        <v>6</v>
      </c>
      <c r="GL2880">
        <v>2</v>
      </c>
      <c r="HC2880" s="3">
        <v>16</v>
      </c>
      <c r="WT2880">
        <f>SUM(HC2880,GX2880,GS2880,FD2880,FC2880,EF2880,EE2880,DJ2880,DI2880,CY2880,CX2880,CJ2880,CI2880,CH2880,CG2880,CF2880,CE2880,BL2880,BK2880,BJ2880,BI2880,AP2880,AO2880,V2880,U2880,L2880,K2880)</f>
        <v>169</v>
      </c>
    </row>
    <row r="2881" spans="1:618" hidden="1" x14ac:dyDescent="0.2">
      <c r="A2881">
        <v>1914</v>
      </c>
      <c r="B2881" t="s">
        <v>2529</v>
      </c>
      <c r="P2881">
        <v>2</v>
      </c>
      <c r="BO2881">
        <v>4</v>
      </c>
      <c r="BQ2881">
        <v>3</v>
      </c>
      <c r="BR2881">
        <v>3</v>
      </c>
      <c r="BT2881">
        <v>3</v>
      </c>
      <c r="BV2881">
        <v>9</v>
      </c>
      <c r="CK2881">
        <v>4</v>
      </c>
      <c r="CZ2881">
        <v>4</v>
      </c>
      <c r="DE2881">
        <v>3</v>
      </c>
      <c r="WT2881">
        <f>SUM(HC2881,GX2881,GS2881,FD2881,FC2881,EF2881,EE2881,DJ2881,DI2881,CY2881,CX2881,CJ2881,CI2881,CH2881,CG2881,CF2881,CE2881,BL2881,BK2881,BJ2881,BI2881,AP2881,AO2881,V2881,U2881,L2881,K2881)</f>
        <v>0</v>
      </c>
    </row>
    <row r="2882" spans="1:618" hidden="1" x14ac:dyDescent="0.2">
      <c r="A2882">
        <v>1915</v>
      </c>
      <c r="B2882" t="s">
        <v>2530</v>
      </c>
      <c r="P2882">
        <v>2</v>
      </c>
      <c r="BM2882">
        <v>2</v>
      </c>
      <c r="BN2882">
        <v>1</v>
      </c>
      <c r="BO2882">
        <v>23</v>
      </c>
      <c r="BP2882">
        <v>4</v>
      </c>
      <c r="BQ2882">
        <v>4</v>
      </c>
      <c r="BR2882">
        <v>4</v>
      </c>
      <c r="BS2882">
        <v>20</v>
      </c>
      <c r="BT2882">
        <v>41</v>
      </c>
      <c r="CZ2882">
        <v>1</v>
      </c>
      <c r="DB2882">
        <v>1</v>
      </c>
      <c r="DE2882">
        <v>8</v>
      </c>
      <c r="FF2882">
        <v>6</v>
      </c>
      <c r="GF2882">
        <v>4</v>
      </c>
      <c r="WT2882">
        <f>SUM(HC2882,GX2882,GS2882,FD2882,FC2882,EF2882,EE2882,DJ2882,DI2882,CY2882,CX2882,CJ2882,CI2882,CH2882,CG2882,CF2882,CE2882,BL2882,BK2882,BJ2882,BI2882,AP2882,AO2882,V2882,U2882,L2882,K2882)</f>
        <v>0</v>
      </c>
    </row>
    <row r="2883" spans="1:618" hidden="1" x14ac:dyDescent="0.2">
      <c r="A2883">
        <v>781</v>
      </c>
      <c r="B2883" t="s">
        <v>1396</v>
      </c>
      <c r="P2883">
        <v>10</v>
      </c>
      <c r="WT2883">
        <f>SUM(HC2883,GX2883,GS2883,FD2883,FC2883,EF2883,EE2883,DJ2883,DI2883,CY2883,CX2883,CJ2883,CI2883,CH2883,CG2883,CF2883,CE2883,BL2883,BK2883,BJ2883,BI2883,AP2883,AO2883,V2883,U2883,L2883,K2883)</f>
        <v>0</v>
      </c>
    </row>
    <row r="2884" spans="1:618" hidden="1" x14ac:dyDescent="0.2">
      <c r="A2884">
        <v>669</v>
      </c>
      <c r="B2884" t="s">
        <v>1284</v>
      </c>
      <c r="DS2884">
        <v>6</v>
      </c>
      <c r="WT2884">
        <f>SUM(HC2884,GX2884,GS2884,FD2884,FC2884,EF2884,EE2884,DJ2884,DI2884,CY2884,CX2884,CJ2884,CI2884,CH2884,CG2884,CF2884,CE2884,BL2884,BK2884,BJ2884,BI2884,AP2884,AO2884,V2884,U2884,L2884,K2884)</f>
        <v>0</v>
      </c>
    </row>
    <row r="2885" spans="1:618" hidden="1" x14ac:dyDescent="0.2">
      <c r="A2885">
        <v>254</v>
      </c>
      <c r="B2885" t="s">
        <v>869</v>
      </c>
      <c r="P2885">
        <v>4</v>
      </c>
      <c r="R2885">
        <v>14</v>
      </c>
      <c r="BQ2885">
        <v>3</v>
      </c>
      <c r="BR2885">
        <v>3</v>
      </c>
      <c r="BU2885">
        <v>8</v>
      </c>
      <c r="BV2885">
        <v>10</v>
      </c>
      <c r="DO2885">
        <v>2</v>
      </c>
      <c r="EH2885">
        <v>24</v>
      </c>
      <c r="WT2885">
        <f>SUM(HC2885,GX2885,GS2885,FD2885,FC2885,EF2885,EE2885,DJ2885,DI2885,CY2885,CX2885,CJ2885,CI2885,CH2885,CG2885,CF2885,CE2885,BL2885,BK2885,BJ2885,BI2885,AP2885,AO2885,V2885,U2885,L2885,K2885)</f>
        <v>0</v>
      </c>
    </row>
    <row r="2886" spans="1:618" hidden="1" x14ac:dyDescent="0.2">
      <c r="A2886">
        <v>359</v>
      </c>
      <c r="B2886" t="s">
        <v>974</v>
      </c>
      <c r="I2886">
        <v>2</v>
      </c>
      <c r="K2886" s="14">
        <v>1</v>
      </c>
      <c r="M2886">
        <v>4</v>
      </c>
      <c r="O2886">
        <v>1</v>
      </c>
      <c r="P2886">
        <v>1</v>
      </c>
      <c r="Q2886">
        <v>82</v>
      </c>
      <c r="R2886">
        <v>1</v>
      </c>
      <c r="S2886">
        <v>1</v>
      </c>
      <c r="U2886" s="5">
        <v>3</v>
      </c>
      <c r="V2886" s="5">
        <v>4</v>
      </c>
      <c r="Z2886">
        <v>1</v>
      </c>
      <c r="AA2886">
        <v>1</v>
      </c>
      <c r="AC2886">
        <v>1</v>
      </c>
      <c r="AO2886" s="14">
        <v>1</v>
      </c>
      <c r="AP2886" s="14">
        <v>4</v>
      </c>
      <c r="AQ2886">
        <v>8</v>
      </c>
      <c r="AS2886">
        <v>2</v>
      </c>
      <c r="AW2886">
        <v>3</v>
      </c>
      <c r="AX2886">
        <v>1</v>
      </c>
      <c r="BA2886">
        <v>1</v>
      </c>
      <c r="BF2886">
        <v>1</v>
      </c>
      <c r="BI2886" s="3">
        <v>4</v>
      </c>
      <c r="BJ2886" s="3">
        <v>2</v>
      </c>
      <c r="BL2886" s="3">
        <v>5</v>
      </c>
      <c r="BM2886">
        <v>40</v>
      </c>
      <c r="BN2886">
        <v>9</v>
      </c>
      <c r="BO2886">
        <v>179</v>
      </c>
      <c r="BP2886">
        <v>8</v>
      </c>
      <c r="BQ2886">
        <v>14</v>
      </c>
      <c r="BR2886">
        <v>16</v>
      </c>
      <c r="BS2886">
        <v>17</v>
      </c>
      <c r="BT2886">
        <v>12</v>
      </c>
      <c r="BU2886">
        <v>2</v>
      </c>
      <c r="BV2886">
        <v>1</v>
      </c>
      <c r="BW2886">
        <v>1</v>
      </c>
      <c r="BX2886">
        <v>5</v>
      </c>
      <c r="CG2886" s="3">
        <v>1</v>
      </c>
      <c r="CI2886" s="3">
        <v>2</v>
      </c>
      <c r="CM2886">
        <v>1</v>
      </c>
      <c r="CQ2886">
        <v>1</v>
      </c>
      <c r="CX2886" s="3">
        <v>2</v>
      </c>
      <c r="CY2886" s="3">
        <v>2</v>
      </c>
      <c r="CZ2886">
        <v>1</v>
      </c>
      <c r="DA2886">
        <v>5</v>
      </c>
      <c r="DB2886">
        <v>1</v>
      </c>
      <c r="DD2886">
        <v>21</v>
      </c>
      <c r="DE2886">
        <v>6</v>
      </c>
      <c r="DJ2886" s="3">
        <v>2</v>
      </c>
      <c r="DQ2886">
        <v>2</v>
      </c>
      <c r="DT2886">
        <v>1</v>
      </c>
      <c r="EE2886" s="3">
        <v>1</v>
      </c>
      <c r="EF2886" s="3">
        <v>2</v>
      </c>
      <c r="EG2886">
        <v>1</v>
      </c>
      <c r="EH2886">
        <v>1</v>
      </c>
      <c r="EP2886">
        <v>1</v>
      </c>
      <c r="FG2886">
        <v>4</v>
      </c>
      <c r="FL2886">
        <v>1</v>
      </c>
      <c r="FO2886">
        <v>2</v>
      </c>
      <c r="FW2886">
        <v>1</v>
      </c>
      <c r="GI2886">
        <v>2</v>
      </c>
      <c r="GS2886" s="3">
        <v>1</v>
      </c>
      <c r="GY2886">
        <v>1</v>
      </c>
      <c r="HC2886" s="3">
        <v>5</v>
      </c>
      <c r="WT2886">
        <f>SUM(HC2886,GX2886,GS2886,FD2886,FC2886,EF2886,EE2886,DJ2886,DI2886,CY2886,CX2886,CJ2886,CI2886,CH2886,CG2886,CF2886,CE2886,BL2886,BK2886,BJ2886,BI2886,AP2886,AO2886,V2886,U2886,L2886,K2886)</f>
        <v>42</v>
      </c>
    </row>
    <row r="2887" spans="1:618" hidden="1" x14ac:dyDescent="0.2">
      <c r="A2887">
        <v>2787</v>
      </c>
      <c r="B2887" t="s">
        <v>3402</v>
      </c>
      <c r="BN2887">
        <v>1</v>
      </c>
      <c r="BO2887">
        <v>2</v>
      </c>
      <c r="BV2887">
        <v>6</v>
      </c>
      <c r="WT2887">
        <f>SUM(HC2887,GX2887,GS2887,FD2887,FC2887,EF2887,EE2887,DJ2887,DI2887,CY2887,CX2887,CJ2887,CI2887,CH2887,CG2887,CF2887,CE2887,BL2887,BK2887,BJ2887,BI2887,AP2887,AO2887,V2887,U2887,L2887,K2887)</f>
        <v>0</v>
      </c>
    </row>
    <row r="2888" spans="1:618" hidden="1" x14ac:dyDescent="0.2">
      <c r="A2888">
        <v>3827</v>
      </c>
      <c r="B2888" t="s">
        <v>4442</v>
      </c>
      <c r="O2888">
        <v>34</v>
      </c>
      <c r="P2888">
        <v>48</v>
      </c>
      <c r="Q2888">
        <v>2</v>
      </c>
      <c r="BM2888">
        <v>4</v>
      </c>
      <c r="BN2888">
        <v>2</v>
      </c>
      <c r="BO2888">
        <v>7</v>
      </c>
      <c r="BP2888">
        <v>6</v>
      </c>
      <c r="BQ2888">
        <v>18</v>
      </c>
      <c r="BR2888">
        <v>22</v>
      </c>
      <c r="BS2888">
        <v>3</v>
      </c>
      <c r="BT2888">
        <v>6</v>
      </c>
      <c r="BU2888">
        <v>6</v>
      </c>
      <c r="BV2888">
        <v>31</v>
      </c>
      <c r="BW2888">
        <v>22</v>
      </c>
      <c r="BX2888">
        <v>1</v>
      </c>
      <c r="CL2888">
        <v>15</v>
      </c>
      <c r="CN2888">
        <v>16</v>
      </c>
      <c r="CO2888">
        <v>1</v>
      </c>
      <c r="CP2888">
        <v>1</v>
      </c>
      <c r="DA2888">
        <v>1</v>
      </c>
      <c r="DB2888">
        <v>6</v>
      </c>
      <c r="DC2888">
        <v>66</v>
      </c>
      <c r="DE2888">
        <v>2</v>
      </c>
      <c r="WT2888">
        <f>SUM(HC2888,GX2888,GS2888,FD2888,FC2888,EF2888,EE2888,DJ2888,DI2888,CY2888,CX2888,CJ2888,CI2888,CH2888,CG2888,CF2888,CE2888,BL2888,BK2888,BJ2888,BI2888,AP2888,AO2888,V2888,U2888,L2888,K2888)</f>
        <v>0</v>
      </c>
    </row>
    <row r="2889" spans="1:618" hidden="1" x14ac:dyDescent="0.2">
      <c r="A2889">
        <v>598</v>
      </c>
      <c r="B2889" t="s">
        <v>1213</v>
      </c>
      <c r="E2889">
        <v>8</v>
      </c>
      <c r="O2889">
        <v>2</v>
      </c>
      <c r="V2889" s="5">
        <v>6</v>
      </c>
      <c r="BI2889" s="3">
        <v>2</v>
      </c>
      <c r="BM2889">
        <v>46</v>
      </c>
      <c r="BN2889">
        <v>43</v>
      </c>
      <c r="BO2889">
        <v>17</v>
      </c>
      <c r="BP2889">
        <v>3</v>
      </c>
      <c r="BQ2889">
        <v>4</v>
      </c>
      <c r="BR2889">
        <v>8</v>
      </c>
      <c r="BS2889">
        <v>1</v>
      </c>
      <c r="BT2889">
        <v>5</v>
      </c>
      <c r="BU2889">
        <v>4</v>
      </c>
      <c r="CK2889">
        <v>4</v>
      </c>
      <c r="CP2889">
        <v>2</v>
      </c>
      <c r="DB2889">
        <v>4</v>
      </c>
      <c r="DE2889">
        <v>1</v>
      </c>
      <c r="GI2889">
        <v>2</v>
      </c>
      <c r="GY2889">
        <v>2</v>
      </c>
      <c r="WT2889">
        <f>SUM(HC2889,GX2889,GS2889,FD2889,FC2889,EF2889,EE2889,DJ2889,DI2889,CY2889,CX2889,CJ2889,CI2889,CH2889,CG2889,CF2889,CE2889,BL2889,BK2889,BJ2889,BI2889,AP2889,AO2889,V2889,U2889,L2889,K2889)</f>
        <v>8</v>
      </c>
    </row>
    <row r="2890" spans="1:618" hidden="1" x14ac:dyDescent="0.2">
      <c r="A2890">
        <v>1998</v>
      </c>
      <c r="B2890" t="s">
        <v>2613</v>
      </c>
      <c r="H2890">
        <v>28</v>
      </c>
      <c r="N2890">
        <v>18</v>
      </c>
      <c r="P2890">
        <v>2</v>
      </c>
      <c r="BM2890">
        <v>8</v>
      </c>
      <c r="BN2890">
        <v>10</v>
      </c>
      <c r="BO2890">
        <v>18</v>
      </c>
      <c r="BP2890">
        <v>5</v>
      </c>
      <c r="BQ2890">
        <v>25</v>
      </c>
      <c r="BR2890">
        <v>13</v>
      </c>
      <c r="BU2890">
        <v>1</v>
      </c>
      <c r="BW2890">
        <v>80</v>
      </c>
      <c r="CL2890">
        <v>180</v>
      </c>
      <c r="CN2890">
        <v>309</v>
      </c>
      <c r="CP2890">
        <v>2</v>
      </c>
      <c r="CZ2890">
        <v>2</v>
      </c>
      <c r="DA2890">
        <v>52</v>
      </c>
      <c r="DB2890">
        <v>7</v>
      </c>
      <c r="DC2890">
        <v>1130</v>
      </c>
      <c r="DD2890">
        <v>12</v>
      </c>
      <c r="DE2890">
        <v>18</v>
      </c>
      <c r="WT2890">
        <f>SUM(HC2890,GX2890,GS2890,FD2890,FC2890,EF2890,EE2890,DJ2890,DI2890,CY2890,CX2890,CJ2890,CI2890,CH2890,CG2890,CF2890,CE2890,BL2890,BK2890,BJ2890,BI2890,AP2890,AO2890,V2890,U2890,L2890,K2890)</f>
        <v>0</v>
      </c>
    </row>
    <row r="2891" spans="1:618" hidden="1" x14ac:dyDescent="0.2">
      <c r="A2891">
        <v>3278</v>
      </c>
      <c r="B2891" t="s">
        <v>3893</v>
      </c>
      <c r="BI2891" s="3">
        <v>2</v>
      </c>
      <c r="BM2891">
        <v>4</v>
      </c>
      <c r="BN2891">
        <v>7</v>
      </c>
      <c r="BO2891">
        <v>2</v>
      </c>
      <c r="BP2891">
        <v>6</v>
      </c>
      <c r="BQ2891">
        <v>17</v>
      </c>
      <c r="BR2891">
        <v>3</v>
      </c>
      <c r="BS2891">
        <v>12</v>
      </c>
      <c r="BV2891">
        <v>4</v>
      </c>
      <c r="BW2891">
        <v>2</v>
      </c>
      <c r="DE2891">
        <v>2</v>
      </c>
      <c r="WT2891">
        <f>SUM(HC2891,GX2891,GS2891,FD2891,FC2891,EF2891,EE2891,DJ2891,DI2891,CY2891,CX2891,CJ2891,CI2891,CH2891,CG2891,CF2891,CE2891,BL2891,BK2891,BJ2891,BI2891,AP2891,AO2891,V2891,U2891,L2891,K2891)</f>
        <v>2</v>
      </c>
    </row>
    <row r="2892" spans="1:618" hidden="1" x14ac:dyDescent="0.2">
      <c r="A2892">
        <v>2673</v>
      </c>
      <c r="B2892" t="s">
        <v>3288</v>
      </c>
      <c r="C2892">
        <v>2</v>
      </c>
      <c r="BQ2892">
        <v>1</v>
      </c>
      <c r="DB2892">
        <v>2</v>
      </c>
      <c r="WT2892">
        <f>SUM(HC2892,GX2892,GS2892,FD2892,FC2892,EF2892,EE2892,DJ2892,DI2892,CY2892,CX2892,CJ2892,CI2892,CH2892,CG2892,CF2892,CE2892,BL2892,BK2892,BJ2892,BI2892,AP2892,AO2892,V2892,U2892,L2892,K2892)</f>
        <v>0</v>
      </c>
    </row>
    <row r="2893" spans="1:618" hidden="1" x14ac:dyDescent="0.2">
      <c r="A2893">
        <v>187</v>
      </c>
      <c r="B2893" t="s">
        <v>802</v>
      </c>
      <c r="H2893">
        <v>14</v>
      </c>
      <c r="M2893">
        <v>79</v>
      </c>
      <c r="P2893">
        <v>1</v>
      </c>
      <c r="Q2893">
        <v>187</v>
      </c>
      <c r="R2893">
        <v>10</v>
      </c>
      <c r="Z2893">
        <v>12</v>
      </c>
      <c r="BN2893">
        <v>2</v>
      </c>
      <c r="BR2893">
        <v>11</v>
      </c>
      <c r="BT2893">
        <v>1</v>
      </c>
      <c r="BU2893">
        <v>22</v>
      </c>
      <c r="BV2893">
        <v>8</v>
      </c>
      <c r="BW2893">
        <v>13</v>
      </c>
      <c r="BX2893">
        <v>4</v>
      </c>
      <c r="CK2893">
        <v>40</v>
      </c>
      <c r="CN2893">
        <v>41</v>
      </c>
      <c r="CP2893">
        <v>2</v>
      </c>
      <c r="CZ2893">
        <v>40</v>
      </c>
      <c r="DC2893">
        <v>14</v>
      </c>
      <c r="DD2893">
        <v>2</v>
      </c>
      <c r="DE2893">
        <v>4</v>
      </c>
      <c r="WT2893">
        <f>SUM(HC2893,GX2893,GS2893,FD2893,FC2893,EF2893,EE2893,DJ2893,DI2893,CY2893,CX2893,CJ2893,CI2893,CH2893,CG2893,CF2893,CE2893,BL2893,BK2893,BJ2893,BI2893,AP2893,AO2893,V2893,U2893,L2893,K2893)</f>
        <v>0</v>
      </c>
    </row>
    <row r="2894" spans="1:618" hidden="1" x14ac:dyDescent="0.2">
      <c r="A2894">
        <v>2658</v>
      </c>
      <c r="B2894" t="s">
        <v>3273</v>
      </c>
      <c r="BO2894">
        <v>2</v>
      </c>
      <c r="BQ2894">
        <v>24</v>
      </c>
      <c r="BR2894">
        <v>2</v>
      </c>
      <c r="BU2894">
        <v>4</v>
      </c>
      <c r="BV2894">
        <v>10</v>
      </c>
      <c r="CL2894">
        <v>37</v>
      </c>
      <c r="CP2894">
        <v>8</v>
      </c>
      <c r="WT2894">
        <f>SUM(HC2894,GX2894,GS2894,FD2894,FC2894,EF2894,EE2894,DJ2894,DI2894,CY2894,CX2894,CJ2894,CI2894,CH2894,CG2894,CF2894,CE2894,BL2894,BK2894,BJ2894,BI2894,AP2894,AO2894,V2894,U2894,L2894,K2894)</f>
        <v>0</v>
      </c>
    </row>
    <row r="2895" spans="1:618" hidden="1" x14ac:dyDescent="0.2">
      <c r="A2895">
        <v>1407</v>
      </c>
      <c r="B2895" t="s">
        <v>2022</v>
      </c>
      <c r="AU2895">
        <v>2</v>
      </c>
      <c r="AW2895">
        <v>6</v>
      </c>
      <c r="AX2895">
        <v>26</v>
      </c>
      <c r="BB2895">
        <v>6</v>
      </c>
      <c r="BD2895">
        <v>6</v>
      </c>
      <c r="DM2895">
        <v>12</v>
      </c>
      <c r="DN2895">
        <v>2</v>
      </c>
      <c r="DO2895">
        <v>20</v>
      </c>
      <c r="DQ2895">
        <v>1</v>
      </c>
      <c r="DT2895">
        <v>10</v>
      </c>
      <c r="DV2895">
        <v>4</v>
      </c>
      <c r="EO2895">
        <v>10</v>
      </c>
      <c r="FE2895">
        <v>4</v>
      </c>
      <c r="FF2895">
        <v>2</v>
      </c>
      <c r="FI2895">
        <v>2</v>
      </c>
      <c r="FL2895">
        <v>2</v>
      </c>
      <c r="FO2895">
        <v>4</v>
      </c>
      <c r="FQ2895">
        <v>4</v>
      </c>
      <c r="FS2895">
        <v>2</v>
      </c>
      <c r="GF2895">
        <v>2</v>
      </c>
      <c r="WT2895">
        <f>SUM(HC2895,GX2895,GS2895,FD2895,FC2895,EF2895,EE2895,DJ2895,DI2895,CY2895,CX2895,CJ2895,CI2895,CH2895,CG2895,CF2895,CE2895,BL2895,BK2895,BJ2895,BI2895,AP2895,AO2895,V2895,U2895,L2895,K2895)</f>
        <v>0</v>
      </c>
    </row>
    <row r="2896" spans="1:618" hidden="1" x14ac:dyDescent="0.2">
      <c r="A2896">
        <v>1189</v>
      </c>
      <c r="B2896" t="s">
        <v>1804</v>
      </c>
      <c r="BT2896">
        <v>8</v>
      </c>
      <c r="WT2896">
        <f>SUM(HC2896,GX2896,GS2896,FD2896,FC2896,EF2896,EE2896,DJ2896,DI2896,CY2896,CX2896,CJ2896,CI2896,CH2896,CG2896,CF2896,CE2896,BL2896,BK2896,BJ2896,BI2896,AP2896,AO2896,V2896,U2896,L2896,K2896)</f>
        <v>0</v>
      </c>
    </row>
    <row r="2897" spans="1:618" hidden="1" x14ac:dyDescent="0.2">
      <c r="A2897">
        <v>2854</v>
      </c>
      <c r="B2897" t="s">
        <v>3469</v>
      </c>
      <c r="CN2897">
        <v>3</v>
      </c>
      <c r="DC2897">
        <v>5</v>
      </c>
      <c r="WT2897">
        <f>SUM(HC2897,GX2897,GS2897,FD2897,FC2897,EF2897,EE2897,DJ2897,DI2897,CY2897,CX2897,CJ2897,CI2897,CH2897,CG2897,CF2897,CE2897,BL2897,BK2897,BJ2897,BI2897,AP2897,AO2897,V2897,U2897,L2897,K2897)</f>
        <v>0</v>
      </c>
    </row>
    <row r="2898" spans="1:618" hidden="1" x14ac:dyDescent="0.2">
      <c r="A2898">
        <v>1380</v>
      </c>
      <c r="B2898" t="s">
        <v>1995</v>
      </c>
      <c r="BM2898">
        <v>2</v>
      </c>
      <c r="BN2898">
        <v>2</v>
      </c>
      <c r="BO2898">
        <v>10</v>
      </c>
      <c r="BP2898">
        <v>4</v>
      </c>
      <c r="BQ2898">
        <v>4</v>
      </c>
      <c r="BR2898">
        <v>16</v>
      </c>
      <c r="BS2898">
        <v>18</v>
      </c>
      <c r="CL2898">
        <v>6</v>
      </c>
      <c r="DE2898">
        <v>6</v>
      </c>
      <c r="WT2898">
        <f>SUM(HC2898,GX2898,GS2898,FD2898,FC2898,EF2898,EE2898,DJ2898,DI2898,CY2898,CX2898,CJ2898,CI2898,CH2898,CG2898,CF2898,CE2898,BL2898,BK2898,BJ2898,BI2898,AP2898,AO2898,V2898,U2898,L2898,K2898)</f>
        <v>0</v>
      </c>
    </row>
    <row r="2899" spans="1:618" hidden="1" x14ac:dyDescent="0.2">
      <c r="A2899">
        <v>1475</v>
      </c>
      <c r="B2899" t="s">
        <v>2090</v>
      </c>
      <c r="E2899">
        <v>10</v>
      </c>
      <c r="O2899">
        <v>26</v>
      </c>
      <c r="BM2899">
        <v>19</v>
      </c>
      <c r="BN2899">
        <v>30</v>
      </c>
      <c r="BO2899">
        <v>46</v>
      </c>
      <c r="BP2899">
        <v>15</v>
      </c>
      <c r="BQ2899">
        <v>89</v>
      </c>
      <c r="BR2899">
        <v>57</v>
      </c>
      <c r="BS2899">
        <v>26</v>
      </c>
      <c r="BT2899">
        <v>24</v>
      </c>
      <c r="BU2899">
        <v>23</v>
      </c>
      <c r="BV2899">
        <v>15</v>
      </c>
      <c r="CL2899">
        <v>77</v>
      </c>
      <c r="CO2899">
        <v>2</v>
      </c>
      <c r="DA2899">
        <v>12</v>
      </c>
      <c r="DB2899">
        <v>2</v>
      </c>
      <c r="DE2899">
        <v>2</v>
      </c>
      <c r="WT2899">
        <f>SUM(HC2899,GX2899,GS2899,FD2899,FC2899,EF2899,EE2899,DJ2899,DI2899,CY2899,CX2899,CJ2899,CI2899,CH2899,CG2899,CF2899,CE2899,BL2899,BK2899,BJ2899,BI2899,AP2899,AO2899,V2899,U2899,L2899,K2899)</f>
        <v>0</v>
      </c>
    </row>
    <row r="2900" spans="1:618" hidden="1" x14ac:dyDescent="0.2">
      <c r="A2900">
        <v>3783</v>
      </c>
      <c r="B2900" t="s">
        <v>4398</v>
      </c>
      <c r="E2900">
        <v>158</v>
      </c>
      <c r="H2900">
        <v>2</v>
      </c>
      <c r="N2900">
        <v>6</v>
      </c>
      <c r="Q2900">
        <v>2</v>
      </c>
      <c r="BM2900">
        <v>68</v>
      </c>
      <c r="BN2900">
        <v>18</v>
      </c>
      <c r="BO2900">
        <v>51</v>
      </c>
      <c r="BP2900">
        <v>22</v>
      </c>
      <c r="BQ2900">
        <v>45</v>
      </c>
      <c r="BR2900">
        <v>48</v>
      </c>
      <c r="BS2900">
        <v>3</v>
      </c>
      <c r="BU2900">
        <v>16</v>
      </c>
      <c r="BV2900">
        <v>46</v>
      </c>
      <c r="BW2900">
        <v>10</v>
      </c>
      <c r="CO2900">
        <v>2</v>
      </c>
      <c r="CP2900">
        <v>36</v>
      </c>
      <c r="DA2900">
        <v>2</v>
      </c>
      <c r="DE2900">
        <v>14</v>
      </c>
      <c r="WT2900">
        <f>SUM(HC2900,GX2900,GS2900,FD2900,FC2900,EF2900,EE2900,DJ2900,DI2900,CY2900,CX2900,CJ2900,CI2900,CH2900,CG2900,CF2900,CE2900,BL2900,BK2900,BJ2900,BI2900,AP2900,AO2900,V2900,U2900,L2900,K2900)</f>
        <v>0</v>
      </c>
    </row>
    <row r="2901" spans="1:618" hidden="1" x14ac:dyDescent="0.2">
      <c r="A2901">
        <v>3246</v>
      </c>
      <c r="B2901" t="s">
        <v>3861</v>
      </c>
      <c r="BM2901">
        <v>14</v>
      </c>
      <c r="BN2901">
        <v>2</v>
      </c>
      <c r="BP2901">
        <v>9</v>
      </c>
      <c r="BQ2901">
        <v>18</v>
      </c>
      <c r="BR2901">
        <v>12</v>
      </c>
      <c r="BS2901">
        <v>4</v>
      </c>
      <c r="BT2901">
        <v>6</v>
      </c>
      <c r="BU2901">
        <v>14</v>
      </c>
      <c r="CL2901">
        <v>10</v>
      </c>
      <c r="WT2901">
        <f>SUM(HC2901,GX2901,GS2901,FD2901,FC2901,EF2901,EE2901,DJ2901,DI2901,CY2901,CX2901,CJ2901,CI2901,CH2901,CG2901,CF2901,CE2901,BL2901,BK2901,BJ2901,BI2901,AP2901,AO2901,V2901,U2901,L2901,K2901)</f>
        <v>0</v>
      </c>
    </row>
    <row r="2902" spans="1:618" hidden="1" x14ac:dyDescent="0.2">
      <c r="A2902">
        <v>1653</v>
      </c>
      <c r="B2902" t="s">
        <v>2268</v>
      </c>
      <c r="AT2902">
        <v>6</v>
      </c>
      <c r="BA2902">
        <v>2</v>
      </c>
      <c r="WT2902">
        <f>SUM(HC2902,GX2902,GS2902,FD2902,FC2902,EF2902,EE2902,DJ2902,DI2902,CY2902,CX2902,CJ2902,CI2902,CH2902,CG2902,CF2902,CE2902,BL2902,BK2902,BJ2902,BI2902,AP2902,AO2902,V2902,U2902,L2902,K2902)</f>
        <v>0</v>
      </c>
    </row>
    <row r="2903" spans="1:618" hidden="1" x14ac:dyDescent="0.2">
      <c r="A2903">
        <v>2786</v>
      </c>
      <c r="B2903" t="s">
        <v>3401</v>
      </c>
      <c r="C2903">
        <v>4</v>
      </c>
      <c r="D2903">
        <v>2</v>
      </c>
      <c r="F2903">
        <v>1</v>
      </c>
      <c r="G2903">
        <v>4</v>
      </c>
      <c r="H2903">
        <v>4</v>
      </c>
      <c r="K2903" s="14">
        <v>1</v>
      </c>
      <c r="L2903" s="14">
        <v>1</v>
      </c>
      <c r="M2903">
        <v>10</v>
      </c>
      <c r="N2903">
        <v>4</v>
      </c>
      <c r="O2903">
        <v>164</v>
      </c>
      <c r="P2903">
        <v>1</v>
      </c>
      <c r="Q2903">
        <v>12</v>
      </c>
      <c r="R2903">
        <v>8</v>
      </c>
      <c r="S2903">
        <v>1</v>
      </c>
      <c r="U2903" s="5">
        <v>2</v>
      </c>
      <c r="V2903" s="5">
        <v>1</v>
      </c>
      <c r="Z2903">
        <v>2</v>
      </c>
      <c r="AA2903">
        <v>2</v>
      </c>
      <c r="AR2903">
        <v>3</v>
      </c>
      <c r="BB2903">
        <v>2</v>
      </c>
      <c r="BC2903">
        <v>3</v>
      </c>
      <c r="BG2903">
        <v>14</v>
      </c>
      <c r="BJ2903" s="3">
        <v>2</v>
      </c>
      <c r="BL2903" s="3">
        <v>3</v>
      </c>
      <c r="BM2903">
        <v>242</v>
      </c>
      <c r="BN2903">
        <v>276</v>
      </c>
      <c r="BO2903">
        <v>361</v>
      </c>
      <c r="BP2903">
        <v>488</v>
      </c>
      <c r="BQ2903">
        <v>848</v>
      </c>
      <c r="BR2903">
        <v>506</v>
      </c>
      <c r="BS2903">
        <v>173</v>
      </c>
      <c r="BT2903">
        <v>45</v>
      </c>
      <c r="BU2903">
        <v>305</v>
      </c>
      <c r="BV2903">
        <v>121</v>
      </c>
      <c r="BW2903">
        <v>4</v>
      </c>
      <c r="BX2903">
        <v>14</v>
      </c>
      <c r="CD2903">
        <v>2</v>
      </c>
      <c r="CI2903" s="3">
        <v>1</v>
      </c>
      <c r="CK2903">
        <v>2</v>
      </c>
      <c r="CL2903">
        <v>149</v>
      </c>
      <c r="CM2903">
        <v>3</v>
      </c>
      <c r="CN2903">
        <v>6</v>
      </c>
      <c r="CP2903">
        <v>27</v>
      </c>
      <c r="CZ2903">
        <v>12</v>
      </c>
      <c r="DA2903">
        <v>71</v>
      </c>
      <c r="DB2903">
        <v>64</v>
      </c>
      <c r="DD2903">
        <v>96</v>
      </c>
      <c r="DE2903">
        <v>88</v>
      </c>
      <c r="DN2903">
        <v>1</v>
      </c>
      <c r="DO2903">
        <v>14</v>
      </c>
      <c r="DQ2903">
        <v>2</v>
      </c>
      <c r="DS2903">
        <v>2</v>
      </c>
      <c r="DV2903">
        <v>2</v>
      </c>
      <c r="DW2903">
        <v>1</v>
      </c>
      <c r="EC2903">
        <v>2</v>
      </c>
      <c r="EE2903" s="3">
        <v>1</v>
      </c>
      <c r="EM2903">
        <v>4</v>
      </c>
      <c r="EQ2903">
        <v>1</v>
      </c>
      <c r="ES2903">
        <v>1</v>
      </c>
      <c r="FH2903">
        <v>2</v>
      </c>
      <c r="FO2903">
        <v>1</v>
      </c>
      <c r="FT2903">
        <v>1</v>
      </c>
      <c r="GI2903">
        <v>1</v>
      </c>
      <c r="GM2903">
        <v>4</v>
      </c>
      <c r="GY2903">
        <v>2</v>
      </c>
      <c r="HC2903" s="3">
        <v>1</v>
      </c>
      <c r="JT2903">
        <v>18</v>
      </c>
      <c r="MH2903">
        <v>2</v>
      </c>
      <c r="NG2903">
        <v>16</v>
      </c>
      <c r="NL2903">
        <v>1</v>
      </c>
      <c r="WT2903">
        <f>SUM(HC2903,GX2903,GS2903,FD2903,FC2903,EF2903,EE2903,DJ2903,DI2903,CY2903,CX2903,CJ2903,CI2903,CH2903,CG2903,CF2903,CE2903,BL2903,BK2903,BJ2903,BI2903,AP2903,AO2903,V2903,U2903,L2903,K2903)</f>
        <v>13</v>
      </c>
    </row>
    <row r="2904" spans="1:618" hidden="1" x14ac:dyDescent="0.2">
      <c r="A2904">
        <v>2652</v>
      </c>
      <c r="B2904" t="s">
        <v>3267</v>
      </c>
      <c r="BO2904">
        <v>1</v>
      </c>
      <c r="BQ2904">
        <v>12</v>
      </c>
      <c r="BU2904">
        <v>2</v>
      </c>
      <c r="WT2904">
        <f>SUM(HC2904,GX2904,GS2904,FD2904,FC2904,EF2904,EE2904,DJ2904,DI2904,CY2904,CX2904,CJ2904,CI2904,CH2904,CG2904,CF2904,CE2904,BL2904,BK2904,BJ2904,BI2904,AP2904,AO2904,V2904,U2904,L2904,K2904)</f>
        <v>0</v>
      </c>
    </row>
    <row r="2905" spans="1:618" hidden="1" x14ac:dyDescent="0.2">
      <c r="A2905">
        <v>2590</v>
      </c>
      <c r="B2905" t="s">
        <v>3205</v>
      </c>
      <c r="CK2905">
        <v>2</v>
      </c>
      <c r="CN2905">
        <v>10</v>
      </c>
      <c r="CZ2905">
        <v>6</v>
      </c>
      <c r="DC2905">
        <v>22</v>
      </c>
      <c r="WT2905">
        <f>SUM(HC2905,GX2905,GS2905,FD2905,FC2905,EF2905,EE2905,DJ2905,DI2905,CY2905,CX2905,CJ2905,CI2905,CH2905,CG2905,CF2905,CE2905,BL2905,BK2905,BJ2905,BI2905,AP2905,AO2905,V2905,U2905,L2905,K2905)</f>
        <v>0</v>
      </c>
    </row>
    <row r="2906" spans="1:618" hidden="1" x14ac:dyDescent="0.2">
      <c r="A2906">
        <v>3735</v>
      </c>
      <c r="B2906" t="s">
        <v>4350</v>
      </c>
      <c r="BM2906">
        <v>10</v>
      </c>
      <c r="BN2906">
        <v>2</v>
      </c>
      <c r="BO2906">
        <v>31</v>
      </c>
      <c r="BP2906">
        <v>71</v>
      </c>
      <c r="BQ2906">
        <v>7</v>
      </c>
      <c r="BR2906">
        <v>18</v>
      </c>
      <c r="BS2906">
        <v>5</v>
      </c>
      <c r="BT2906">
        <v>8</v>
      </c>
      <c r="BU2906">
        <v>9</v>
      </c>
      <c r="WT2906">
        <f>SUM(HC2906,GX2906,GS2906,FD2906,FC2906,EF2906,EE2906,DJ2906,DI2906,CY2906,CX2906,CJ2906,CI2906,CH2906,CG2906,CF2906,CE2906,BL2906,BK2906,BJ2906,BI2906,AP2906,AO2906,V2906,U2906,L2906,K2906)</f>
        <v>0</v>
      </c>
    </row>
    <row r="2907" spans="1:618" hidden="1" x14ac:dyDescent="0.2">
      <c r="A2907">
        <v>677</v>
      </c>
      <c r="B2907" t="s">
        <v>1292</v>
      </c>
      <c r="R2907">
        <v>10</v>
      </c>
      <c r="BQ2907">
        <v>1</v>
      </c>
      <c r="BR2907">
        <v>1</v>
      </c>
      <c r="WT2907">
        <f>SUM(HC2907,GX2907,GS2907,FD2907,FC2907,EF2907,EE2907,DJ2907,DI2907,CY2907,CX2907,CJ2907,CI2907,CH2907,CG2907,CF2907,CE2907,BL2907,BK2907,BJ2907,BI2907,AP2907,AO2907,V2907,U2907,L2907,K2907)</f>
        <v>0</v>
      </c>
    </row>
    <row r="2908" spans="1:618" hidden="1" x14ac:dyDescent="0.2">
      <c r="A2908">
        <v>517</v>
      </c>
      <c r="B2908" t="s">
        <v>1132</v>
      </c>
      <c r="O2908">
        <v>454</v>
      </c>
      <c r="AA2908">
        <v>2</v>
      </c>
      <c r="BN2908">
        <v>6</v>
      </c>
      <c r="BO2908">
        <v>2</v>
      </c>
      <c r="BR2908">
        <v>3</v>
      </c>
      <c r="BS2908">
        <v>6</v>
      </c>
      <c r="BW2908">
        <v>4</v>
      </c>
      <c r="LJ2908">
        <v>23</v>
      </c>
      <c r="WT2908">
        <f>SUM(HC2908,GX2908,GS2908,FD2908,FC2908,EF2908,EE2908,DJ2908,DI2908,CY2908,CX2908,CJ2908,CI2908,CH2908,CG2908,CF2908,CE2908,BL2908,BK2908,BJ2908,BI2908,AP2908,AO2908,V2908,U2908,L2908,K2908)</f>
        <v>0</v>
      </c>
    </row>
    <row r="2909" spans="1:618" hidden="1" x14ac:dyDescent="0.2">
      <c r="A2909">
        <v>570</v>
      </c>
      <c r="B2909" t="s">
        <v>1185</v>
      </c>
      <c r="BR2909">
        <v>1</v>
      </c>
      <c r="BX2909">
        <v>6</v>
      </c>
      <c r="CO2909">
        <v>10</v>
      </c>
      <c r="CZ2909">
        <v>6</v>
      </c>
      <c r="DA2909">
        <v>10</v>
      </c>
      <c r="DF2909">
        <v>56</v>
      </c>
      <c r="WT2909">
        <f>SUM(HC2909,GX2909,GS2909,FD2909,FC2909,EF2909,EE2909,DJ2909,DI2909,CY2909,CX2909,CJ2909,CI2909,CH2909,CG2909,CF2909,CE2909,BL2909,BK2909,BJ2909,BI2909,AP2909,AO2909,V2909,U2909,L2909,K2909)</f>
        <v>0</v>
      </c>
    </row>
    <row r="2910" spans="1:618" hidden="1" x14ac:dyDescent="0.2">
      <c r="A2910">
        <v>571</v>
      </c>
      <c r="B2910" t="s">
        <v>1186</v>
      </c>
      <c r="BQ2910">
        <v>2</v>
      </c>
      <c r="BU2910">
        <v>8</v>
      </c>
      <c r="WT2910">
        <f>SUM(HC2910,GX2910,GS2910,FD2910,FC2910,EF2910,EE2910,DJ2910,DI2910,CY2910,CX2910,CJ2910,CI2910,CH2910,CG2910,CF2910,CE2910,BL2910,BK2910,BJ2910,BI2910,AP2910,AO2910,V2910,U2910,L2910,K2910)</f>
        <v>0</v>
      </c>
    </row>
    <row r="2911" spans="1:618" hidden="1" x14ac:dyDescent="0.2">
      <c r="A2911">
        <v>678</v>
      </c>
      <c r="B2911" t="s">
        <v>1293</v>
      </c>
      <c r="BO2911">
        <v>15</v>
      </c>
      <c r="BQ2911">
        <v>3</v>
      </c>
      <c r="BW2911">
        <v>2</v>
      </c>
      <c r="WT2911">
        <f>SUM(HC2911,GX2911,GS2911,FD2911,FC2911,EF2911,EE2911,DJ2911,DI2911,CY2911,CX2911,CJ2911,CI2911,CH2911,CG2911,CF2911,CE2911,BL2911,BK2911,BJ2911,BI2911,AP2911,AO2911,V2911,U2911,L2911,K2911)</f>
        <v>0</v>
      </c>
    </row>
    <row r="2912" spans="1:618" hidden="1" x14ac:dyDescent="0.2">
      <c r="A2912">
        <v>4013</v>
      </c>
      <c r="B2912" t="s">
        <v>4628</v>
      </c>
      <c r="LH2912">
        <v>3</v>
      </c>
      <c r="LJ2912">
        <v>44</v>
      </c>
      <c r="WT2912">
        <f>SUM(HC2912,GX2912,GS2912,FD2912,FC2912,EF2912,EE2912,DJ2912,DI2912,CY2912,CX2912,CJ2912,CI2912,CH2912,CG2912,CF2912,CE2912,BL2912,BK2912,BJ2912,BI2912,AP2912,AO2912,V2912,U2912,L2912,K2912)</f>
        <v>0</v>
      </c>
    </row>
    <row r="2913" spans="1:618" hidden="1" x14ac:dyDescent="0.2">
      <c r="A2913">
        <v>679</v>
      </c>
      <c r="B2913" t="s">
        <v>1294</v>
      </c>
      <c r="R2913">
        <v>91</v>
      </c>
      <c r="BN2913">
        <v>10</v>
      </c>
      <c r="BR2913">
        <v>2</v>
      </c>
      <c r="WT2913">
        <f>SUM(HC2913,GX2913,GS2913,FD2913,FC2913,EF2913,EE2913,DJ2913,DI2913,CY2913,CX2913,CJ2913,CI2913,CH2913,CG2913,CF2913,CE2913,BL2913,BK2913,BJ2913,BI2913,AP2913,AO2913,V2913,U2913,L2913,K2913)</f>
        <v>0</v>
      </c>
    </row>
    <row r="2914" spans="1:618" hidden="1" x14ac:dyDescent="0.2">
      <c r="A2914">
        <v>536</v>
      </c>
      <c r="B2914" t="s">
        <v>1151</v>
      </c>
      <c r="C2914">
        <v>67</v>
      </c>
      <c r="D2914">
        <v>93</v>
      </c>
      <c r="E2914">
        <v>373</v>
      </c>
      <c r="F2914">
        <v>171</v>
      </c>
      <c r="G2914">
        <v>12</v>
      </c>
      <c r="H2914">
        <v>71</v>
      </c>
      <c r="I2914">
        <v>9</v>
      </c>
      <c r="K2914" s="14">
        <v>106</v>
      </c>
      <c r="L2914" s="14">
        <v>93</v>
      </c>
      <c r="M2914">
        <v>544</v>
      </c>
      <c r="N2914">
        <v>51</v>
      </c>
      <c r="O2914">
        <v>110</v>
      </c>
      <c r="P2914">
        <v>126</v>
      </c>
      <c r="Q2914">
        <v>89</v>
      </c>
      <c r="R2914">
        <v>13713</v>
      </c>
      <c r="S2914">
        <v>20</v>
      </c>
      <c r="U2914" s="5">
        <v>172</v>
      </c>
      <c r="V2914" s="5">
        <v>152</v>
      </c>
      <c r="W2914">
        <v>1</v>
      </c>
      <c r="X2914">
        <v>4</v>
      </c>
      <c r="Y2914">
        <v>2</v>
      </c>
      <c r="Z2914">
        <v>5</v>
      </c>
      <c r="AA2914">
        <v>8</v>
      </c>
      <c r="AB2914">
        <v>8</v>
      </c>
      <c r="AC2914">
        <v>18</v>
      </c>
      <c r="AD2914">
        <v>1</v>
      </c>
      <c r="AE2914">
        <v>5</v>
      </c>
      <c r="AM2914">
        <v>2</v>
      </c>
      <c r="AO2914" s="14">
        <v>36</v>
      </c>
      <c r="AP2914" s="14">
        <v>164</v>
      </c>
      <c r="AQ2914">
        <v>18</v>
      </c>
      <c r="AR2914">
        <v>25</v>
      </c>
      <c r="AS2914">
        <v>31</v>
      </c>
      <c r="AT2914">
        <v>19</v>
      </c>
      <c r="AU2914">
        <v>16</v>
      </c>
      <c r="AV2914">
        <v>15</v>
      </c>
      <c r="AW2914">
        <v>11</v>
      </c>
      <c r="AX2914">
        <v>23</v>
      </c>
      <c r="AY2914">
        <v>2</v>
      </c>
      <c r="AZ2914">
        <v>2</v>
      </c>
      <c r="BA2914">
        <v>10</v>
      </c>
      <c r="BB2914">
        <v>7</v>
      </c>
      <c r="BC2914">
        <v>12</v>
      </c>
      <c r="BD2914">
        <v>40</v>
      </c>
      <c r="BE2914">
        <v>5</v>
      </c>
      <c r="BF2914">
        <v>2</v>
      </c>
      <c r="BG2914">
        <v>6</v>
      </c>
      <c r="BH2914">
        <v>6</v>
      </c>
      <c r="BI2914" s="3">
        <v>171</v>
      </c>
      <c r="BJ2914" s="3">
        <v>141</v>
      </c>
      <c r="BK2914" s="3">
        <v>27</v>
      </c>
      <c r="BL2914" s="3">
        <v>136</v>
      </c>
      <c r="BM2914">
        <v>734</v>
      </c>
      <c r="BN2914">
        <v>473</v>
      </c>
      <c r="BO2914">
        <v>744</v>
      </c>
      <c r="BP2914">
        <v>315</v>
      </c>
      <c r="BQ2914">
        <v>1898</v>
      </c>
      <c r="BR2914">
        <v>6247</v>
      </c>
      <c r="BS2914">
        <v>789</v>
      </c>
      <c r="BT2914">
        <v>1538</v>
      </c>
      <c r="BU2914">
        <v>870</v>
      </c>
      <c r="BV2914">
        <v>2315</v>
      </c>
      <c r="BW2914">
        <v>2112</v>
      </c>
      <c r="BX2914">
        <v>2737</v>
      </c>
      <c r="CC2914">
        <v>6</v>
      </c>
      <c r="CD2914">
        <v>1</v>
      </c>
      <c r="CE2914" s="3">
        <v>16</v>
      </c>
      <c r="CF2914" s="3">
        <v>2</v>
      </c>
      <c r="CG2914" s="3">
        <v>33</v>
      </c>
      <c r="CH2914" s="3">
        <v>6</v>
      </c>
      <c r="CI2914" s="3">
        <v>48</v>
      </c>
      <c r="CJ2914" s="3">
        <v>69</v>
      </c>
      <c r="CK2914">
        <v>40</v>
      </c>
      <c r="CL2914">
        <v>750</v>
      </c>
      <c r="CM2914">
        <v>50</v>
      </c>
      <c r="CN2914">
        <v>43</v>
      </c>
      <c r="CO2914">
        <v>68</v>
      </c>
      <c r="CP2914">
        <v>52</v>
      </c>
      <c r="CQ2914">
        <v>18</v>
      </c>
      <c r="CR2914">
        <v>1</v>
      </c>
      <c r="CX2914" s="3">
        <v>8</v>
      </c>
      <c r="CY2914" s="3">
        <v>9</v>
      </c>
      <c r="CZ2914">
        <v>185</v>
      </c>
      <c r="DA2914">
        <v>370</v>
      </c>
      <c r="DB2914">
        <v>83</v>
      </c>
      <c r="DC2914">
        <v>32</v>
      </c>
      <c r="DD2914">
        <v>351</v>
      </c>
      <c r="DE2914">
        <v>355</v>
      </c>
      <c r="DF2914">
        <v>13</v>
      </c>
      <c r="DI2914" s="3">
        <v>22</v>
      </c>
      <c r="DJ2914" s="3">
        <v>8</v>
      </c>
      <c r="DM2914">
        <v>2</v>
      </c>
      <c r="DN2914">
        <v>2</v>
      </c>
      <c r="DQ2914">
        <v>61</v>
      </c>
      <c r="DR2914">
        <v>19</v>
      </c>
      <c r="DS2914">
        <v>2</v>
      </c>
      <c r="DT2914">
        <v>2</v>
      </c>
      <c r="DU2914">
        <v>3</v>
      </c>
      <c r="EE2914" s="3">
        <v>22</v>
      </c>
      <c r="EF2914" s="3">
        <v>12</v>
      </c>
      <c r="EG2914">
        <v>9</v>
      </c>
      <c r="EH2914">
        <v>1</v>
      </c>
      <c r="EJ2914">
        <v>5</v>
      </c>
      <c r="EK2914">
        <v>4</v>
      </c>
      <c r="EL2914">
        <v>2</v>
      </c>
      <c r="EM2914">
        <v>2</v>
      </c>
      <c r="EN2914">
        <v>1</v>
      </c>
      <c r="ER2914">
        <v>2</v>
      </c>
      <c r="ES2914">
        <v>4</v>
      </c>
      <c r="ET2914">
        <v>1</v>
      </c>
      <c r="FC2914" s="3">
        <v>4</v>
      </c>
      <c r="FD2914" s="3">
        <v>9</v>
      </c>
      <c r="FE2914">
        <v>1</v>
      </c>
      <c r="FF2914">
        <v>12</v>
      </c>
      <c r="FG2914">
        <v>2</v>
      </c>
      <c r="FH2914">
        <v>2</v>
      </c>
      <c r="FI2914">
        <v>30</v>
      </c>
      <c r="FJ2914">
        <v>5</v>
      </c>
      <c r="FL2914">
        <v>2</v>
      </c>
      <c r="FM2914">
        <v>13</v>
      </c>
      <c r="FN2914">
        <v>2</v>
      </c>
      <c r="FO2914">
        <v>23</v>
      </c>
      <c r="FP2914">
        <v>2</v>
      </c>
      <c r="FQ2914">
        <v>3</v>
      </c>
      <c r="FR2914">
        <v>4</v>
      </c>
      <c r="FS2914">
        <v>13</v>
      </c>
      <c r="FT2914">
        <v>28</v>
      </c>
      <c r="FU2914">
        <v>8</v>
      </c>
      <c r="FV2914">
        <v>1</v>
      </c>
      <c r="FW2914">
        <v>1</v>
      </c>
      <c r="FY2914">
        <v>5</v>
      </c>
      <c r="FZ2914">
        <v>1</v>
      </c>
      <c r="GA2914">
        <v>1</v>
      </c>
      <c r="GI2914">
        <v>121</v>
      </c>
      <c r="GM2914">
        <v>3</v>
      </c>
      <c r="GS2914" s="3">
        <v>8</v>
      </c>
      <c r="GT2914">
        <v>2</v>
      </c>
      <c r="GU2914">
        <v>1</v>
      </c>
      <c r="GX2914" s="3">
        <v>5</v>
      </c>
      <c r="GY2914">
        <v>158</v>
      </c>
      <c r="HC2914" s="3">
        <v>83</v>
      </c>
      <c r="HE2914">
        <v>21</v>
      </c>
      <c r="HF2914">
        <v>5</v>
      </c>
      <c r="HG2914">
        <v>1253</v>
      </c>
      <c r="HH2914">
        <v>1011</v>
      </c>
      <c r="HI2914">
        <v>414</v>
      </c>
      <c r="HJ2914">
        <v>716</v>
      </c>
      <c r="HK2914">
        <v>3746</v>
      </c>
      <c r="HL2914">
        <v>2611</v>
      </c>
      <c r="HM2914">
        <v>6</v>
      </c>
      <c r="HN2914">
        <v>74</v>
      </c>
      <c r="HO2914">
        <v>2390</v>
      </c>
      <c r="HP2914">
        <v>1083</v>
      </c>
      <c r="HQ2914">
        <v>1759</v>
      </c>
      <c r="HR2914">
        <v>850</v>
      </c>
      <c r="HS2914">
        <v>2530</v>
      </c>
      <c r="HT2914">
        <v>2443</v>
      </c>
      <c r="HU2914">
        <v>9985</v>
      </c>
      <c r="HV2914">
        <v>3361</v>
      </c>
      <c r="HW2914">
        <v>2</v>
      </c>
      <c r="HY2914">
        <v>2</v>
      </c>
      <c r="IA2914">
        <v>3</v>
      </c>
      <c r="IB2914">
        <v>97</v>
      </c>
      <c r="IC2914">
        <v>1018</v>
      </c>
      <c r="ID2914">
        <v>979</v>
      </c>
      <c r="IE2914">
        <v>1547</v>
      </c>
      <c r="IF2914">
        <v>1449</v>
      </c>
      <c r="IG2914">
        <v>2942</v>
      </c>
      <c r="IH2914">
        <v>3575</v>
      </c>
      <c r="IJ2914">
        <v>113</v>
      </c>
      <c r="IK2914">
        <v>2679</v>
      </c>
      <c r="IL2914">
        <v>471</v>
      </c>
      <c r="IM2914">
        <v>7730</v>
      </c>
      <c r="IN2914">
        <v>890</v>
      </c>
      <c r="IO2914">
        <v>2450</v>
      </c>
      <c r="IP2914">
        <v>1417</v>
      </c>
      <c r="IQ2914">
        <v>3970</v>
      </c>
      <c r="IR2914">
        <v>17451</v>
      </c>
      <c r="IS2914">
        <v>1</v>
      </c>
      <c r="IT2914">
        <v>1</v>
      </c>
      <c r="IV2914">
        <v>21</v>
      </c>
      <c r="IW2914">
        <v>7</v>
      </c>
      <c r="IX2914">
        <v>6</v>
      </c>
      <c r="IY2914">
        <v>26</v>
      </c>
      <c r="IZ2914">
        <v>759</v>
      </c>
      <c r="JA2914">
        <v>402</v>
      </c>
      <c r="JB2914">
        <v>730</v>
      </c>
      <c r="JC2914">
        <v>756</v>
      </c>
      <c r="JD2914">
        <v>466</v>
      </c>
      <c r="JE2914">
        <v>524</v>
      </c>
      <c r="JF2914">
        <v>532</v>
      </c>
      <c r="JG2914">
        <v>586</v>
      </c>
      <c r="JH2914">
        <v>853</v>
      </c>
      <c r="JI2914">
        <v>748</v>
      </c>
      <c r="JJ2914">
        <v>331</v>
      </c>
      <c r="JK2914">
        <v>361</v>
      </c>
      <c r="JL2914">
        <v>1164</v>
      </c>
      <c r="JM2914">
        <v>765</v>
      </c>
      <c r="JN2914">
        <v>775</v>
      </c>
      <c r="JO2914">
        <v>578</v>
      </c>
      <c r="JP2914">
        <v>615</v>
      </c>
      <c r="JQ2914">
        <v>548</v>
      </c>
      <c r="JR2914">
        <v>484</v>
      </c>
      <c r="JS2914">
        <v>572</v>
      </c>
      <c r="JT2914">
        <v>164</v>
      </c>
      <c r="JX2914">
        <v>1</v>
      </c>
      <c r="KB2914">
        <v>738</v>
      </c>
      <c r="KC2914">
        <v>687</v>
      </c>
      <c r="KD2914">
        <v>769</v>
      </c>
      <c r="KE2914">
        <v>914</v>
      </c>
      <c r="KF2914">
        <v>691</v>
      </c>
      <c r="KG2914">
        <v>2662</v>
      </c>
      <c r="KH2914">
        <v>1227</v>
      </c>
      <c r="KI2914">
        <v>596</v>
      </c>
      <c r="KJ2914">
        <v>655</v>
      </c>
      <c r="KK2914">
        <v>637</v>
      </c>
      <c r="KL2914">
        <v>637</v>
      </c>
      <c r="KM2914">
        <v>692</v>
      </c>
      <c r="KN2914">
        <v>897</v>
      </c>
      <c r="KO2914">
        <v>7293</v>
      </c>
      <c r="KP2914">
        <v>913</v>
      </c>
      <c r="KR2914">
        <v>1913</v>
      </c>
      <c r="KS2914">
        <v>5</v>
      </c>
      <c r="KV2914">
        <v>566</v>
      </c>
      <c r="KW2914">
        <v>1205</v>
      </c>
      <c r="KX2914">
        <v>782</v>
      </c>
      <c r="KY2914">
        <v>846</v>
      </c>
      <c r="LA2914">
        <v>1083</v>
      </c>
      <c r="LB2914">
        <v>2</v>
      </c>
      <c r="LC2914">
        <v>431</v>
      </c>
      <c r="LD2914">
        <v>44</v>
      </c>
      <c r="LE2914">
        <v>1</v>
      </c>
      <c r="LF2914">
        <v>427</v>
      </c>
      <c r="LG2914">
        <v>3</v>
      </c>
      <c r="LH2914">
        <v>635</v>
      </c>
      <c r="LI2914">
        <v>716</v>
      </c>
      <c r="LJ2914">
        <v>227238</v>
      </c>
      <c r="LK2914">
        <v>868</v>
      </c>
      <c r="LL2914">
        <v>133</v>
      </c>
      <c r="LM2914">
        <v>588</v>
      </c>
      <c r="LN2914">
        <v>493</v>
      </c>
      <c r="LO2914">
        <v>396</v>
      </c>
      <c r="LP2914">
        <v>264</v>
      </c>
      <c r="LQ2914">
        <v>697</v>
      </c>
      <c r="LR2914">
        <v>1008</v>
      </c>
      <c r="LS2914">
        <v>1</v>
      </c>
      <c r="LT2914">
        <v>1061</v>
      </c>
      <c r="LU2914">
        <v>1216</v>
      </c>
      <c r="LV2914">
        <v>823</v>
      </c>
      <c r="LW2914">
        <v>1027</v>
      </c>
      <c r="LX2914">
        <v>4</v>
      </c>
      <c r="LY2914">
        <v>1266</v>
      </c>
      <c r="LZ2914">
        <v>916</v>
      </c>
      <c r="MA2914">
        <v>860</v>
      </c>
      <c r="MB2914">
        <v>519</v>
      </c>
      <c r="MC2914">
        <v>1021</v>
      </c>
      <c r="MD2914">
        <v>677</v>
      </c>
      <c r="ME2914">
        <v>2</v>
      </c>
      <c r="MF2914">
        <v>4278</v>
      </c>
      <c r="MG2914">
        <v>1482</v>
      </c>
      <c r="MH2914">
        <v>1126</v>
      </c>
      <c r="MI2914">
        <v>910</v>
      </c>
      <c r="MJ2914">
        <v>18</v>
      </c>
      <c r="MK2914">
        <v>510</v>
      </c>
      <c r="ML2914">
        <v>623</v>
      </c>
      <c r="MM2914">
        <v>788</v>
      </c>
      <c r="MN2914">
        <v>2274</v>
      </c>
      <c r="MO2914">
        <v>1973</v>
      </c>
      <c r="MP2914">
        <v>475</v>
      </c>
      <c r="MQ2914">
        <v>134</v>
      </c>
      <c r="MR2914">
        <v>26</v>
      </c>
      <c r="MS2914">
        <v>100</v>
      </c>
      <c r="MT2914">
        <v>320</v>
      </c>
      <c r="MU2914">
        <v>6</v>
      </c>
      <c r="MV2914">
        <v>1</v>
      </c>
      <c r="MW2914">
        <v>1</v>
      </c>
      <c r="MX2914">
        <v>7</v>
      </c>
      <c r="MZ2914">
        <v>3</v>
      </c>
      <c r="ND2914">
        <v>1</v>
      </c>
      <c r="NF2914">
        <v>2315</v>
      </c>
      <c r="NG2914">
        <v>1988</v>
      </c>
      <c r="NH2914">
        <v>1787</v>
      </c>
      <c r="NI2914">
        <v>10670</v>
      </c>
      <c r="NJ2914">
        <v>7</v>
      </c>
      <c r="NK2914">
        <v>3</v>
      </c>
      <c r="NL2914">
        <v>13</v>
      </c>
      <c r="NM2914">
        <v>5</v>
      </c>
      <c r="NN2914">
        <v>2</v>
      </c>
      <c r="NS2914">
        <v>1</v>
      </c>
      <c r="NU2914">
        <v>2</v>
      </c>
      <c r="NV2914">
        <v>4</v>
      </c>
      <c r="NW2914">
        <v>7</v>
      </c>
      <c r="NX2914">
        <v>6</v>
      </c>
      <c r="NY2914">
        <v>17</v>
      </c>
      <c r="NZ2914">
        <v>3</v>
      </c>
      <c r="OA2914">
        <v>3</v>
      </c>
      <c r="OB2914">
        <v>6</v>
      </c>
      <c r="OC2914">
        <v>17</v>
      </c>
      <c r="OD2914">
        <v>5</v>
      </c>
      <c r="OE2914">
        <v>2</v>
      </c>
      <c r="OF2914">
        <v>9</v>
      </c>
      <c r="OG2914">
        <v>7</v>
      </c>
      <c r="OJ2914">
        <v>4512</v>
      </c>
      <c r="OK2914">
        <v>1</v>
      </c>
      <c r="OL2914">
        <v>3</v>
      </c>
      <c r="OM2914">
        <v>1</v>
      </c>
      <c r="OO2914">
        <v>1</v>
      </c>
      <c r="OT2914">
        <v>3</v>
      </c>
      <c r="OV2914">
        <v>12</v>
      </c>
      <c r="OY2914">
        <v>1</v>
      </c>
      <c r="PD2914">
        <v>8824</v>
      </c>
      <c r="PE2914">
        <v>15158</v>
      </c>
      <c r="PF2914">
        <v>9775</v>
      </c>
      <c r="PG2914">
        <v>9294</v>
      </c>
      <c r="PH2914">
        <v>1</v>
      </c>
      <c r="PI2914">
        <v>8087</v>
      </c>
      <c r="PJ2914">
        <v>8905</v>
      </c>
      <c r="PK2914">
        <v>8773</v>
      </c>
      <c r="PL2914">
        <v>24528</v>
      </c>
      <c r="PM2914">
        <v>1</v>
      </c>
      <c r="PN2914">
        <v>20163</v>
      </c>
      <c r="PO2914">
        <v>8799</v>
      </c>
      <c r="PP2914">
        <v>3</v>
      </c>
      <c r="PQ2914">
        <v>18235</v>
      </c>
      <c r="PR2914">
        <v>13319</v>
      </c>
      <c r="PS2914">
        <v>14160</v>
      </c>
      <c r="PT2914">
        <v>17566</v>
      </c>
      <c r="PU2914">
        <v>15993</v>
      </c>
      <c r="PV2914">
        <v>2</v>
      </c>
      <c r="PW2914">
        <v>17282</v>
      </c>
      <c r="PX2914">
        <v>1</v>
      </c>
      <c r="PY2914">
        <v>1387</v>
      </c>
      <c r="PZ2914">
        <v>27090</v>
      </c>
      <c r="QA2914">
        <v>1042</v>
      </c>
      <c r="QB2914">
        <v>1318</v>
      </c>
      <c r="QC2914">
        <v>4</v>
      </c>
      <c r="QD2914">
        <v>33</v>
      </c>
      <c r="QE2914">
        <v>117</v>
      </c>
      <c r="QF2914">
        <v>17</v>
      </c>
      <c r="QH2914">
        <v>3</v>
      </c>
      <c r="QI2914">
        <v>894</v>
      </c>
      <c r="QJ2914">
        <v>1243</v>
      </c>
      <c r="QK2914">
        <v>1075</v>
      </c>
      <c r="QL2914">
        <v>1040</v>
      </c>
      <c r="QM2914">
        <v>722</v>
      </c>
      <c r="QN2914">
        <v>6</v>
      </c>
      <c r="QO2914">
        <v>97</v>
      </c>
      <c r="QP2914">
        <v>3</v>
      </c>
      <c r="QS2914">
        <v>8836</v>
      </c>
      <c r="QT2914">
        <v>228</v>
      </c>
      <c r="QU2914">
        <v>50</v>
      </c>
      <c r="QV2914">
        <v>859</v>
      </c>
      <c r="QW2914">
        <v>1</v>
      </c>
      <c r="QX2914">
        <v>2234</v>
      </c>
      <c r="QY2914">
        <v>790</v>
      </c>
      <c r="QZ2914">
        <v>767</v>
      </c>
      <c r="RA2914">
        <v>876</v>
      </c>
      <c r="RE2914">
        <v>1209</v>
      </c>
      <c r="RF2914">
        <v>2639</v>
      </c>
      <c r="RG2914">
        <v>3</v>
      </c>
      <c r="RH2914">
        <v>1</v>
      </c>
      <c r="RI2914">
        <v>2</v>
      </c>
      <c r="WT2914">
        <f>SUM(HC2914,GX2914,GS2914,FD2914,FC2914,EF2914,EE2914,DJ2914,DI2914,CY2914,CX2914,CJ2914,CI2914,CH2914,CG2914,CF2914,CE2914,BL2914,BK2914,BJ2914,BI2914,AP2914,AO2914,V2914,U2914,L2914,K2914)</f>
        <v>1562</v>
      </c>
    </row>
    <row r="2915" spans="1:618" hidden="1" x14ac:dyDescent="0.2">
      <c r="A2915">
        <v>389</v>
      </c>
      <c r="B2915" t="s">
        <v>1004</v>
      </c>
      <c r="BW2915">
        <v>53</v>
      </c>
      <c r="WT2915">
        <f>SUM(HC2915,GX2915,GS2915,FD2915,FC2915,EF2915,EE2915,DJ2915,DI2915,CY2915,CX2915,CJ2915,CI2915,CH2915,CG2915,CF2915,CE2915,BL2915,BK2915,BJ2915,BI2915,AP2915,AO2915,V2915,U2915,L2915,K2915)</f>
        <v>0</v>
      </c>
    </row>
    <row r="2916" spans="1:618" hidden="1" x14ac:dyDescent="0.2">
      <c r="A2916">
        <v>399</v>
      </c>
      <c r="B2916" t="s">
        <v>1014</v>
      </c>
      <c r="BM2916">
        <v>8</v>
      </c>
      <c r="JD2916">
        <v>2</v>
      </c>
      <c r="LJ2916">
        <v>42</v>
      </c>
      <c r="WT2916">
        <f>SUM(HC2916,GX2916,GS2916,FD2916,FC2916,EF2916,EE2916,DJ2916,DI2916,CY2916,CX2916,CJ2916,CI2916,CH2916,CG2916,CF2916,CE2916,BL2916,BK2916,BJ2916,BI2916,AP2916,AO2916,V2916,U2916,L2916,K2916)</f>
        <v>0</v>
      </c>
    </row>
    <row r="2917" spans="1:618" hidden="1" x14ac:dyDescent="0.2">
      <c r="A2917">
        <v>25</v>
      </c>
      <c r="B2917" t="s">
        <v>640</v>
      </c>
      <c r="D2917">
        <v>1</v>
      </c>
      <c r="G2917">
        <v>1</v>
      </c>
      <c r="H2917">
        <v>9</v>
      </c>
      <c r="O2917">
        <v>9</v>
      </c>
      <c r="P2917">
        <v>1</v>
      </c>
      <c r="R2917">
        <v>3</v>
      </c>
      <c r="X2917">
        <v>2</v>
      </c>
      <c r="AZ2917">
        <v>48</v>
      </c>
      <c r="BC2917">
        <v>1</v>
      </c>
      <c r="BM2917">
        <v>18</v>
      </c>
      <c r="BN2917">
        <v>38</v>
      </c>
      <c r="BO2917">
        <v>30</v>
      </c>
      <c r="BP2917">
        <v>24</v>
      </c>
      <c r="BQ2917">
        <v>102</v>
      </c>
      <c r="BR2917">
        <v>44</v>
      </c>
      <c r="BS2917">
        <v>13</v>
      </c>
      <c r="BT2917">
        <v>6</v>
      </c>
      <c r="BU2917">
        <v>40</v>
      </c>
      <c r="BV2917">
        <v>34</v>
      </c>
      <c r="BW2917">
        <v>2</v>
      </c>
      <c r="BX2917">
        <v>2</v>
      </c>
      <c r="CL2917">
        <v>2</v>
      </c>
      <c r="CM2917">
        <v>3</v>
      </c>
      <c r="CN2917">
        <v>2</v>
      </c>
      <c r="CO2917">
        <v>1</v>
      </c>
      <c r="CP2917">
        <v>3</v>
      </c>
      <c r="DA2917">
        <v>3</v>
      </c>
      <c r="DB2917">
        <v>2</v>
      </c>
      <c r="DD2917">
        <v>12</v>
      </c>
      <c r="DE2917">
        <v>10</v>
      </c>
      <c r="DF2917">
        <v>2</v>
      </c>
      <c r="DW2917">
        <v>2</v>
      </c>
      <c r="EF2917" s="3">
        <v>5</v>
      </c>
      <c r="FF2917">
        <v>6</v>
      </c>
      <c r="FU2917">
        <v>4</v>
      </c>
      <c r="FV2917">
        <v>2</v>
      </c>
      <c r="GC2917">
        <v>30</v>
      </c>
      <c r="GF2917">
        <v>18</v>
      </c>
      <c r="GI2917">
        <v>1</v>
      </c>
      <c r="WT2917">
        <f>SUM(HC2917,GX2917,GS2917,FD2917,FC2917,EF2917,EE2917,DJ2917,DI2917,CY2917,CX2917,CJ2917,CI2917,CH2917,CG2917,CF2917,CE2917,BL2917,BK2917,BJ2917,BI2917,AP2917,AO2917,V2917,U2917,L2917,K2917)</f>
        <v>5</v>
      </c>
    </row>
    <row r="2918" spans="1:618" hidden="1" x14ac:dyDescent="0.2">
      <c r="A2918">
        <v>4006</v>
      </c>
      <c r="B2918" t="s">
        <v>4621</v>
      </c>
      <c r="LJ2918">
        <v>587</v>
      </c>
      <c r="WT2918">
        <f>SUM(HC2918,GX2918,GS2918,FD2918,FC2918,EF2918,EE2918,DJ2918,DI2918,CY2918,CX2918,CJ2918,CI2918,CH2918,CG2918,CF2918,CE2918,BL2918,BK2918,BJ2918,BI2918,AP2918,AO2918,V2918,U2918,L2918,K2918)</f>
        <v>0</v>
      </c>
    </row>
    <row r="2919" spans="1:618" hidden="1" x14ac:dyDescent="0.2">
      <c r="A2919">
        <v>1873</v>
      </c>
      <c r="B2919" t="s">
        <v>2488</v>
      </c>
      <c r="N2919">
        <v>8</v>
      </c>
      <c r="BO2919">
        <v>7</v>
      </c>
      <c r="BR2919">
        <v>4</v>
      </c>
      <c r="WT2919">
        <f>SUM(HC2919,GX2919,GS2919,FD2919,FC2919,EF2919,EE2919,DJ2919,DI2919,CY2919,CX2919,CJ2919,CI2919,CH2919,CG2919,CF2919,CE2919,BL2919,BK2919,BJ2919,BI2919,AP2919,AO2919,V2919,U2919,L2919,K2919)</f>
        <v>0</v>
      </c>
    </row>
    <row r="2920" spans="1:618" hidden="1" x14ac:dyDescent="0.2">
      <c r="A2920">
        <v>572</v>
      </c>
      <c r="B2920" t="s">
        <v>1187</v>
      </c>
      <c r="R2920">
        <v>187</v>
      </c>
      <c r="BN2920">
        <v>2</v>
      </c>
      <c r="BQ2920">
        <v>3</v>
      </c>
      <c r="BV2920">
        <v>3</v>
      </c>
      <c r="WT2920">
        <f>SUM(HC2920,GX2920,GS2920,FD2920,FC2920,EF2920,EE2920,DJ2920,DI2920,CY2920,CX2920,CJ2920,CI2920,CH2920,CG2920,CF2920,CE2920,BL2920,BK2920,BJ2920,BI2920,AP2920,AO2920,V2920,U2920,L2920,K2920)</f>
        <v>0</v>
      </c>
    </row>
    <row r="2921" spans="1:618" hidden="1" x14ac:dyDescent="0.2">
      <c r="A2921">
        <v>435</v>
      </c>
      <c r="B2921" t="s">
        <v>1050</v>
      </c>
      <c r="H2921">
        <v>12</v>
      </c>
      <c r="Q2921">
        <v>8</v>
      </c>
      <c r="AY2921">
        <v>26</v>
      </c>
      <c r="BQ2921">
        <v>2</v>
      </c>
      <c r="BS2921">
        <v>2</v>
      </c>
      <c r="BX2921">
        <v>13</v>
      </c>
      <c r="DE2921">
        <v>8</v>
      </c>
      <c r="WT2921">
        <f>SUM(HC2921,GX2921,GS2921,FD2921,FC2921,EF2921,EE2921,DJ2921,DI2921,CY2921,CX2921,CJ2921,CI2921,CH2921,CG2921,CF2921,CE2921,BL2921,BK2921,BJ2921,BI2921,AP2921,AO2921,V2921,U2921,L2921,K2921)</f>
        <v>0</v>
      </c>
    </row>
    <row r="2922" spans="1:618" hidden="1" x14ac:dyDescent="0.2">
      <c r="A2922">
        <v>437</v>
      </c>
      <c r="B2922" t="s">
        <v>1052</v>
      </c>
      <c r="C2922">
        <v>6</v>
      </c>
      <c r="Q2922">
        <v>40</v>
      </c>
      <c r="BM2922">
        <v>1</v>
      </c>
      <c r="BR2922">
        <v>2</v>
      </c>
      <c r="BT2922">
        <v>4</v>
      </c>
      <c r="BX2922">
        <v>59</v>
      </c>
      <c r="CL2922">
        <v>2</v>
      </c>
      <c r="DI2922" s="3">
        <v>1</v>
      </c>
      <c r="WT2922">
        <f>SUM(HC2922,GX2922,GS2922,FD2922,FC2922,EF2922,EE2922,DJ2922,DI2922,CY2922,CX2922,CJ2922,CI2922,CH2922,CG2922,CF2922,CE2922,BL2922,BK2922,BJ2922,BI2922,AP2922,AO2922,V2922,U2922,L2922,K2922)</f>
        <v>1</v>
      </c>
    </row>
    <row r="2923" spans="1:618" hidden="1" x14ac:dyDescent="0.2">
      <c r="A2923">
        <v>513</v>
      </c>
      <c r="B2923" t="s">
        <v>1128</v>
      </c>
      <c r="BM2923">
        <v>3</v>
      </c>
      <c r="BN2923">
        <v>5</v>
      </c>
      <c r="BO2923">
        <v>8</v>
      </c>
      <c r="BP2923">
        <v>10</v>
      </c>
      <c r="BQ2923">
        <v>15</v>
      </c>
      <c r="BR2923">
        <v>4</v>
      </c>
      <c r="BU2923">
        <v>4</v>
      </c>
      <c r="BV2923">
        <v>2</v>
      </c>
      <c r="CP2923">
        <v>2</v>
      </c>
      <c r="CZ2923">
        <v>4</v>
      </c>
      <c r="DA2923">
        <v>2</v>
      </c>
      <c r="DE2923">
        <v>4</v>
      </c>
      <c r="WT2923">
        <f>SUM(HC2923,GX2923,GS2923,FD2923,FC2923,EF2923,EE2923,DJ2923,DI2923,CY2923,CX2923,CJ2923,CI2923,CH2923,CG2923,CF2923,CE2923,BL2923,BK2923,BJ2923,BI2923,AP2923,AO2923,V2923,U2923,L2923,K2923)</f>
        <v>0</v>
      </c>
    </row>
    <row r="2924" spans="1:618" hidden="1" x14ac:dyDescent="0.2">
      <c r="A2924">
        <v>1877</v>
      </c>
      <c r="B2924" t="s">
        <v>2492</v>
      </c>
      <c r="Q2924">
        <v>8</v>
      </c>
      <c r="BT2924">
        <v>3</v>
      </c>
      <c r="DE2924">
        <v>4</v>
      </c>
      <c r="DN2924">
        <v>30</v>
      </c>
      <c r="WT2924">
        <f>SUM(HC2924,GX2924,GS2924,FD2924,FC2924,EF2924,EE2924,DJ2924,DI2924,CY2924,CX2924,CJ2924,CI2924,CH2924,CG2924,CF2924,CE2924,BL2924,BK2924,BJ2924,BI2924,AP2924,AO2924,V2924,U2924,L2924,K2924)</f>
        <v>0</v>
      </c>
    </row>
    <row r="2925" spans="1:618" hidden="1" x14ac:dyDescent="0.2">
      <c r="A2925">
        <v>1828</v>
      </c>
      <c r="B2925" t="s">
        <v>2443</v>
      </c>
      <c r="D2925">
        <v>2</v>
      </c>
      <c r="F2925">
        <v>4</v>
      </c>
      <c r="G2925">
        <v>2</v>
      </c>
      <c r="H2925">
        <v>1</v>
      </c>
      <c r="I2925">
        <v>4</v>
      </c>
      <c r="O2925">
        <v>18</v>
      </c>
      <c r="AQ2925">
        <v>2</v>
      </c>
      <c r="AR2925">
        <v>4</v>
      </c>
      <c r="AT2925">
        <v>1</v>
      </c>
      <c r="AU2925">
        <v>2</v>
      </c>
      <c r="AV2925">
        <v>4</v>
      </c>
      <c r="AW2925">
        <v>2</v>
      </c>
      <c r="AX2925">
        <v>2</v>
      </c>
      <c r="BA2925">
        <v>2</v>
      </c>
      <c r="BC2925">
        <v>6</v>
      </c>
      <c r="BG2925">
        <v>2</v>
      </c>
      <c r="BH2925">
        <v>2</v>
      </c>
      <c r="BN2925">
        <v>6</v>
      </c>
      <c r="BP2925">
        <v>4</v>
      </c>
      <c r="BQ2925">
        <v>4</v>
      </c>
      <c r="BR2925">
        <v>2</v>
      </c>
      <c r="BS2925">
        <v>12</v>
      </c>
      <c r="BT2925">
        <v>2</v>
      </c>
      <c r="BU2925">
        <v>1</v>
      </c>
      <c r="BV2925">
        <v>4</v>
      </c>
      <c r="BW2925">
        <v>1</v>
      </c>
      <c r="BX2925">
        <v>13</v>
      </c>
      <c r="CC2925">
        <v>2</v>
      </c>
      <c r="CK2925">
        <v>1</v>
      </c>
      <c r="CM2925">
        <v>2</v>
      </c>
      <c r="CO2925">
        <v>2</v>
      </c>
      <c r="CZ2925">
        <v>2</v>
      </c>
      <c r="DN2925">
        <v>16</v>
      </c>
      <c r="DO2925">
        <v>7</v>
      </c>
      <c r="DU2925">
        <v>5</v>
      </c>
      <c r="EG2925">
        <v>6</v>
      </c>
      <c r="EI2925">
        <v>6</v>
      </c>
      <c r="EJ2925">
        <v>2</v>
      </c>
      <c r="EK2925">
        <v>2</v>
      </c>
      <c r="EL2925">
        <v>6</v>
      </c>
      <c r="EM2925">
        <v>2</v>
      </c>
      <c r="EP2925">
        <v>4</v>
      </c>
      <c r="ES2925">
        <v>10</v>
      </c>
      <c r="FG2925">
        <v>2</v>
      </c>
      <c r="FI2925">
        <v>6</v>
      </c>
      <c r="FJ2925">
        <v>12</v>
      </c>
      <c r="FM2925">
        <v>2</v>
      </c>
      <c r="FO2925">
        <v>12</v>
      </c>
      <c r="FP2925">
        <v>8</v>
      </c>
      <c r="FS2925">
        <v>6</v>
      </c>
      <c r="FT2925">
        <v>6</v>
      </c>
      <c r="FY2925">
        <v>1</v>
      </c>
      <c r="WT2925">
        <f>SUM(HC2925,GX2925,GS2925,FD2925,FC2925,EF2925,EE2925,DJ2925,DI2925,CY2925,CX2925,CJ2925,CI2925,CH2925,CG2925,CF2925,CE2925,BL2925,BK2925,BJ2925,BI2925,AP2925,AO2925,V2925,U2925,L2925,K2925)</f>
        <v>0</v>
      </c>
    </row>
    <row r="2926" spans="1:618" hidden="1" x14ac:dyDescent="0.2">
      <c r="A2926">
        <v>1524</v>
      </c>
      <c r="B2926" t="s">
        <v>2139</v>
      </c>
      <c r="E2926">
        <v>4</v>
      </c>
      <c r="M2926">
        <v>25</v>
      </c>
      <c r="P2926">
        <v>2</v>
      </c>
      <c r="Q2926">
        <v>2</v>
      </c>
      <c r="AU2926">
        <v>4</v>
      </c>
      <c r="BO2926">
        <v>5</v>
      </c>
      <c r="BQ2926">
        <v>2</v>
      </c>
      <c r="BR2926">
        <v>3</v>
      </c>
      <c r="BT2926">
        <v>7</v>
      </c>
      <c r="BV2926">
        <v>1</v>
      </c>
      <c r="BX2926">
        <v>39</v>
      </c>
      <c r="CL2926">
        <v>2</v>
      </c>
      <c r="DM2926">
        <v>1</v>
      </c>
      <c r="WT2926">
        <f>SUM(HC2926,GX2926,GS2926,FD2926,FC2926,EF2926,EE2926,DJ2926,DI2926,CY2926,CX2926,CJ2926,CI2926,CH2926,CG2926,CF2926,CE2926,BL2926,BK2926,BJ2926,BI2926,AP2926,AO2926,V2926,U2926,L2926,K2926)</f>
        <v>0</v>
      </c>
    </row>
    <row r="2927" spans="1:618" hidden="1" x14ac:dyDescent="0.2">
      <c r="A2927">
        <v>2617</v>
      </c>
      <c r="B2927" t="s">
        <v>3232</v>
      </c>
      <c r="CN2927">
        <v>20</v>
      </c>
      <c r="CZ2927">
        <v>4</v>
      </c>
      <c r="DC2927">
        <v>16</v>
      </c>
      <c r="DE2927">
        <v>8</v>
      </c>
      <c r="WT2927">
        <f>SUM(HC2927,GX2927,GS2927,FD2927,FC2927,EF2927,EE2927,DJ2927,DI2927,CY2927,CX2927,CJ2927,CI2927,CH2927,CG2927,CF2927,CE2927,BL2927,BK2927,BJ2927,BI2927,AP2927,AO2927,V2927,U2927,L2927,K2927)</f>
        <v>0</v>
      </c>
    </row>
    <row r="2928" spans="1:618" hidden="1" x14ac:dyDescent="0.2">
      <c r="A2928">
        <v>2618</v>
      </c>
      <c r="B2928" t="s">
        <v>3233</v>
      </c>
      <c r="BO2928">
        <v>6</v>
      </c>
      <c r="BQ2928">
        <v>3</v>
      </c>
      <c r="DD2928">
        <v>2</v>
      </c>
      <c r="DE2928">
        <v>38</v>
      </c>
      <c r="WT2928">
        <f>SUM(HC2928,GX2928,GS2928,FD2928,FC2928,EF2928,EE2928,DJ2928,DI2928,CY2928,CX2928,CJ2928,CI2928,CH2928,CG2928,CF2928,CE2928,BL2928,BK2928,BJ2928,BI2928,AP2928,AO2928,V2928,U2928,L2928,K2928)</f>
        <v>0</v>
      </c>
    </row>
    <row r="2929" spans="1:618" hidden="1" x14ac:dyDescent="0.2">
      <c r="A2929">
        <v>3279</v>
      </c>
      <c r="B2929" t="s">
        <v>3894</v>
      </c>
      <c r="C2929">
        <v>4</v>
      </c>
      <c r="E2929">
        <v>2</v>
      </c>
      <c r="F2929">
        <v>10</v>
      </c>
      <c r="G2929">
        <v>4</v>
      </c>
      <c r="I2929">
        <v>1</v>
      </c>
      <c r="M2929">
        <v>48</v>
      </c>
      <c r="N2929">
        <v>93</v>
      </c>
      <c r="O2929">
        <v>298</v>
      </c>
      <c r="Q2929">
        <v>61</v>
      </c>
      <c r="R2929">
        <v>57</v>
      </c>
      <c r="V2929" s="5">
        <v>1</v>
      </c>
      <c r="AA2929">
        <v>44</v>
      </c>
      <c r="AB2929">
        <v>1</v>
      </c>
      <c r="AE2929">
        <v>2</v>
      </c>
      <c r="AM2929">
        <v>3</v>
      </c>
      <c r="AP2929" s="14">
        <v>1</v>
      </c>
      <c r="AV2929">
        <v>10</v>
      </c>
      <c r="AW2929">
        <v>2</v>
      </c>
      <c r="AY2929">
        <v>24</v>
      </c>
      <c r="AZ2929">
        <v>2</v>
      </c>
      <c r="BB2929">
        <v>2</v>
      </c>
      <c r="BD2929">
        <v>7</v>
      </c>
      <c r="BG2929">
        <v>18</v>
      </c>
      <c r="BI2929" s="3">
        <v>5</v>
      </c>
      <c r="BM2929">
        <v>454</v>
      </c>
      <c r="BN2929">
        <v>350</v>
      </c>
      <c r="BO2929">
        <v>416</v>
      </c>
      <c r="BP2929">
        <v>584</v>
      </c>
      <c r="BQ2929">
        <v>1184</v>
      </c>
      <c r="BR2929">
        <v>702</v>
      </c>
      <c r="BS2929">
        <v>188</v>
      </c>
      <c r="BT2929">
        <v>88</v>
      </c>
      <c r="BU2929">
        <v>465</v>
      </c>
      <c r="BV2929">
        <v>349</v>
      </c>
      <c r="BW2929">
        <v>5</v>
      </c>
      <c r="BX2929">
        <v>17</v>
      </c>
      <c r="CL2929">
        <v>130</v>
      </c>
      <c r="CM2929">
        <v>40</v>
      </c>
      <c r="CN2929">
        <v>11</v>
      </c>
      <c r="CO2929">
        <v>25</v>
      </c>
      <c r="CP2929">
        <v>22</v>
      </c>
      <c r="CZ2929">
        <v>6</v>
      </c>
      <c r="DA2929">
        <v>53</v>
      </c>
      <c r="DB2929">
        <v>59</v>
      </c>
      <c r="DD2929">
        <v>92</v>
      </c>
      <c r="DE2929">
        <v>87</v>
      </c>
      <c r="DQ2929">
        <v>2</v>
      </c>
      <c r="DT2929">
        <v>28</v>
      </c>
      <c r="DW2929">
        <v>2</v>
      </c>
      <c r="EI2929">
        <v>4</v>
      </c>
      <c r="EQ2929">
        <v>1</v>
      </c>
      <c r="EU2929">
        <v>2</v>
      </c>
      <c r="FJ2929">
        <v>7</v>
      </c>
      <c r="FM2929">
        <v>1</v>
      </c>
      <c r="FO2929">
        <v>2</v>
      </c>
      <c r="FZ2929">
        <v>1</v>
      </c>
      <c r="GM2929">
        <v>14</v>
      </c>
      <c r="WT2929">
        <f>SUM(HC2929,GX2929,GS2929,FD2929,FC2929,EF2929,EE2929,DJ2929,DI2929,CY2929,CX2929,CJ2929,CI2929,CH2929,CG2929,CF2929,CE2929,BL2929,BK2929,BJ2929,BI2929,AP2929,AO2929,V2929,U2929,L2929,K2929)</f>
        <v>7</v>
      </c>
    </row>
    <row r="2930" spans="1:618" hidden="1" x14ac:dyDescent="0.2">
      <c r="A2930">
        <v>1698</v>
      </c>
      <c r="B2930" t="s">
        <v>2313</v>
      </c>
      <c r="BQ2930">
        <v>2</v>
      </c>
      <c r="BT2930">
        <v>12</v>
      </c>
      <c r="BX2930">
        <v>4</v>
      </c>
      <c r="WT2930">
        <f>SUM(HC2930,GX2930,GS2930,FD2930,FC2930,EF2930,EE2930,DJ2930,DI2930,CY2930,CX2930,CJ2930,CI2930,CH2930,CG2930,CF2930,CE2930,BL2930,BK2930,BJ2930,BI2930,AP2930,AO2930,V2930,U2930,L2930,K2930)</f>
        <v>0</v>
      </c>
    </row>
    <row r="2931" spans="1:618" hidden="1" x14ac:dyDescent="0.2">
      <c r="A2931">
        <v>1638</v>
      </c>
      <c r="B2931" t="s">
        <v>2253</v>
      </c>
      <c r="BM2931">
        <v>2</v>
      </c>
      <c r="BN2931">
        <v>4</v>
      </c>
      <c r="BO2931">
        <v>2</v>
      </c>
      <c r="BQ2931">
        <v>3</v>
      </c>
      <c r="DA2931">
        <v>4</v>
      </c>
      <c r="DE2931">
        <v>10</v>
      </c>
      <c r="WT2931">
        <f>SUM(HC2931,GX2931,GS2931,FD2931,FC2931,EF2931,EE2931,DJ2931,DI2931,CY2931,CX2931,CJ2931,CI2931,CH2931,CG2931,CF2931,CE2931,BL2931,BK2931,BJ2931,BI2931,AP2931,AO2931,V2931,U2931,L2931,K2931)</f>
        <v>0</v>
      </c>
    </row>
    <row r="2932" spans="1:618" hidden="1" x14ac:dyDescent="0.2">
      <c r="A2932">
        <v>1693</v>
      </c>
      <c r="B2932" t="s">
        <v>2308</v>
      </c>
      <c r="BR2932">
        <v>1</v>
      </c>
      <c r="BT2932">
        <v>6</v>
      </c>
      <c r="DE2932">
        <v>3</v>
      </c>
      <c r="WT2932">
        <f>SUM(HC2932,GX2932,GS2932,FD2932,FC2932,EF2932,EE2932,DJ2932,DI2932,CY2932,CX2932,CJ2932,CI2932,CH2932,CG2932,CF2932,CE2932,BL2932,BK2932,BJ2932,BI2932,AP2932,AO2932,V2932,U2932,L2932,K2932)</f>
        <v>0</v>
      </c>
    </row>
    <row r="2933" spans="1:618" hidden="1" x14ac:dyDescent="0.2">
      <c r="A2933">
        <v>1381</v>
      </c>
      <c r="B2933" t="s">
        <v>1996</v>
      </c>
      <c r="Q2933">
        <v>7</v>
      </c>
      <c r="AA2933">
        <v>7</v>
      </c>
      <c r="AQ2933">
        <v>2</v>
      </c>
      <c r="AR2933">
        <v>20</v>
      </c>
      <c r="AS2933">
        <v>4</v>
      </c>
      <c r="AU2933">
        <v>28</v>
      </c>
      <c r="AW2933">
        <v>16</v>
      </c>
      <c r="AX2933">
        <v>2</v>
      </c>
      <c r="BB2933">
        <v>18</v>
      </c>
      <c r="BD2933">
        <v>12</v>
      </c>
      <c r="BO2933">
        <v>4</v>
      </c>
      <c r="BR2933">
        <v>1</v>
      </c>
      <c r="BT2933">
        <v>2</v>
      </c>
      <c r="EG2933">
        <v>2</v>
      </c>
      <c r="FP2933">
        <v>33</v>
      </c>
      <c r="GF2933">
        <v>2</v>
      </c>
      <c r="WT2933">
        <f>SUM(HC2933,GX2933,GS2933,FD2933,FC2933,EF2933,EE2933,DJ2933,DI2933,CY2933,CX2933,CJ2933,CI2933,CH2933,CG2933,CF2933,CE2933,BL2933,BK2933,BJ2933,BI2933,AP2933,AO2933,V2933,U2933,L2933,K2933)</f>
        <v>0</v>
      </c>
    </row>
    <row r="2934" spans="1:618" hidden="1" x14ac:dyDescent="0.2">
      <c r="A2934">
        <v>1694</v>
      </c>
      <c r="B2934" t="s">
        <v>2309</v>
      </c>
      <c r="E2934">
        <v>2</v>
      </c>
      <c r="F2934">
        <v>2</v>
      </c>
      <c r="O2934">
        <v>28</v>
      </c>
      <c r="W2934">
        <v>16</v>
      </c>
      <c r="BM2934">
        <v>22</v>
      </c>
      <c r="BN2934">
        <v>30</v>
      </c>
      <c r="BO2934">
        <v>10</v>
      </c>
      <c r="BP2934">
        <v>21</v>
      </c>
      <c r="BQ2934">
        <v>86</v>
      </c>
      <c r="BR2934">
        <v>20</v>
      </c>
      <c r="BS2934">
        <v>28</v>
      </c>
      <c r="BT2934">
        <v>1</v>
      </c>
      <c r="BU2934">
        <v>20</v>
      </c>
      <c r="BV2934">
        <v>13</v>
      </c>
      <c r="CL2934">
        <v>1</v>
      </c>
      <c r="CM2934">
        <v>1</v>
      </c>
      <c r="DA2934">
        <v>4</v>
      </c>
      <c r="DE2934">
        <v>13</v>
      </c>
      <c r="WT2934">
        <f>SUM(HC2934,GX2934,GS2934,FD2934,FC2934,EF2934,EE2934,DJ2934,DI2934,CY2934,CX2934,CJ2934,CI2934,CH2934,CG2934,CF2934,CE2934,BL2934,BK2934,BJ2934,BI2934,AP2934,AO2934,V2934,U2934,L2934,K2934)</f>
        <v>0</v>
      </c>
    </row>
    <row r="2935" spans="1:618" hidden="1" x14ac:dyDescent="0.2">
      <c r="A2935">
        <v>2550</v>
      </c>
      <c r="B2935" t="s">
        <v>3165</v>
      </c>
      <c r="BN2935">
        <v>3</v>
      </c>
      <c r="BO2935">
        <v>2</v>
      </c>
      <c r="BR2935">
        <v>1</v>
      </c>
      <c r="BT2935">
        <v>1</v>
      </c>
      <c r="CK2935">
        <v>4</v>
      </c>
      <c r="CN2935">
        <v>60</v>
      </c>
      <c r="CZ2935">
        <v>89</v>
      </c>
      <c r="DA2935">
        <v>2</v>
      </c>
      <c r="DB2935">
        <v>2</v>
      </c>
      <c r="DC2935">
        <v>173</v>
      </c>
      <c r="DE2935">
        <v>10</v>
      </c>
      <c r="WT2935">
        <f>SUM(HC2935,GX2935,GS2935,FD2935,FC2935,EF2935,EE2935,DJ2935,DI2935,CY2935,CX2935,CJ2935,CI2935,CH2935,CG2935,CF2935,CE2935,BL2935,BK2935,BJ2935,BI2935,AP2935,AO2935,V2935,U2935,L2935,K2935)</f>
        <v>0</v>
      </c>
    </row>
    <row r="2936" spans="1:618" hidden="1" x14ac:dyDescent="0.2">
      <c r="A2936">
        <v>3539</v>
      </c>
      <c r="B2936" t="s">
        <v>4154</v>
      </c>
      <c r="P2936">
        <v>1</v>
      </c>
      <c r="BC2936">
        <v>3</v>
      </c>
      <c r="BM2936">
        <v>2</v>
      </c>
      <c r="BQ2936">
        <v>1</v>
      </c>
      <c r="BX2936">
        <v>1</v>
      </c>
      <c r="DC2936">
        <v>44</v>
      </c>
      <c r="FF2936">
        <v>2</v>
      </c>
      <c r="FO2936">
        <v>1</v>
      </c>
      <c r="WT2936">
        <f>SUM(HC2936,GX2936,GS2936,FD2936,FC2936,EF2936,EE2936,DJ2936,DI2936,CY2936,CX2936,CJ2936,CI2936,CH2936,CG2936,CF2936,CE2936,BL2936,BK2936,BJ2936,BI2936,AP2936,AO2936,V2936,U2936,L2936,K2936)</f>
        <v>0</v>
      </c>
    </row>
    <row r="2937" spans="1:618" hidden="1" x14ac:dyDescent="0.2">
      <c r="A2937">
        <v>2271</v>
      </c>
      <c r="B2937" t="s">
        <v>2886</v>
      </c>
      <c r="M2937">
        <v>36</v>
      </c>
      <c r="O2937">
        <v>26</v>
      </c>
      <c r="P2937">
        <v>12</v>
      </c>
      <c r="R2937">
        <v>2</v>
      </c>
      <c r="AW2937">
        <v>6</v>
      </c>
      <c r="BM2937">
        <v>22</v>
      </c>
      <c r="BN2937">
        <v>6</v>
      </c>
      <c r="BO2937">
        <v>26</v>
      </c>
      <c r="BP2937">
        <v>2</v>
      </c>
      <c r="BQ2937">
        <v>42</v>
      </c>
      <c r="BR2937">
        <v>33</v>
      </c>
      <c r="BU2937">
        <v>8</v>
      </c>
      <c r="BW2937">
        <v>2</v>
      </c>
      <c r="CL2937">
        <v>21</v>
      </c>
      <c r="CN2937">
        <v>2</v>
      </c>
      <c r="DA2937">
        <v>12</v>
      </c>
      <c r="DB2937">
        <v>14</v>
      </c>
      <c r="DC2937">
        <v>6</v>
      </c>
      <c r="DD2937">
        <v>20</v>
      </c>
      <c r="WT2937">
        <f>SUM(HC2937,GX2937,GS2937,FD2937,FC2937,EF2937,EE2937,DJ2937,DI2937,CY2937,CX2937,CJ2937,CI2937,CH2937,CG2937,CF2937,CE2937,BL2937,BK2937,BJ2937,BI2937,AP2937,AO2937,V2937,U2937,L2937,K2937)</f>
        <v>0</v>
      </c>
    </row>
    <row r="2938" spans="1:618" hidden="1" x14ac:dyDescent="0.2">
      <c r="A2938">
        <v>2628</v>
      </c>
      <c r="B2938" t="s">
        <v>3243</v>
      </c>
      <c r="O2938">
        <v>6</v>
      </c>
      <c r="P2938">
        <v>6</v>
      </c>
      <c r="Q2938">
        <v>1</v>
      </c>
      <c r="AW2938">
        <v>15</v>
      </c>
      <c r="BM2938">
        <v>20</v>
      </c>
      <c r="BN2938">
        <v>11</v>
      </c>
      <c r="BO2938">
        <v>2</v>
      </c>
      <c r="BQ2938">
        <v>1</v>
      </c>
      <c r="BR2938">
        <v>4</v>
      </c>
      <c r="BT2938">
        <v>1</v>
      </c>
      <c r="BV2938">
        <v>3</v>
      </c>
      <c r="BW2938">
        <v>1</v>
      </c>
      <c r="CK2938">
        <v>10</v>
      </c>
      <c r="CM2938">
        <v>4</v>
      </c>
      <c r="CN2938">
        <v>37</v>
      </c>
      <c r="CO2938">
        <v>1</v>
      </c>
      <c r="CP2938">
        <v>1</v>
      </c>
      <c r="CZ2938">
        <v>139</v>
      </c>
      <c r="DB2938">
        <v>4</v>
      </c>
      <c r="DC2938">
        <v>74</v>
      </c>
      <c r="DD2938">
        <v>3</v>
      </c>
      <c r="DE2938">
        <v>11</v>
      </c>
      <c r="FS2938">
        <v>1</v>
      </c>
      <c r="WT2938">
        <f>SUM(HC2938,GX2938,GS2938,FD2938,FC2938,EF2938,EE2938,DJ2938,DI2938,CY2938,CX2938,CJ2938,CI2938,CH2938,CG2938,CF2938,CE2938,BL2938,BK2938,BJ2938,BI2938,AP2938,AO2938,V2938,U2938,L2938,K2938)</f>
        <v>0</v>
      </c>
    </row>
    <row r="2939" spans="1:618" hidden="1" x14ac:dyDescent="0.2">
      <c r="A2939">
        <v>1291</v>
      </c>
      <c r="B2939" t="s">
        <v>1906</v>
      </c>
      <c r="BP2939">
        <v>2</v>
      </c>
      <c r="EG2939">
        <v>2</v>
      </c>
      <c r="FM2939">
        <v>58</v>
      </c>
      <c r="FR2939">
        <v>14</v>
      </c>
      <c r="WT2939">
        <f>SUM(HC2939,GX2939,GS2939,FD2939,FC2939,EF2939,EE2939,DJ2939,DI2939,CY2939,CX2939,CJ2939,CI2939,CH2939,CG2939,CF2939,CE2939,BL2939,BK2939,BJ2939,BI2939,AP2939,AO2939,V2939,U2939,L2939,K2939)</f>
        <v>0</v>
      </c>
    </row>
    <row r="2940" spans="1:618" hidden="1" x14ac:dyDescent="0.2">
      <c r="A2940">
        <v>3865</v>
      </c>
      <c r="B2940" t="s">
        <v>4480</v>
      </c>
      <c r="BT2940">
        <v>17</v>
      </c>
      <c r="WT2940">
        <f>SUM(HC2940,GX2940,GS2940,FD2940,FC2940,EF2940,EE2940,DJ2940,DI2940,CY2940,CX2940,CJ2940,CI2940,CH2940,CG2940,CF2940,CE2940,BL2940,BK2940,BJ2940,BI2940,AP2940,AO2940,V2940,U2940,L2940,K2940)</f>
        <v>0</v>
      </c>
    </row>
    <row r="2941" spans="1:618" hidden="1" x14ac:dyDescent="0.2">
      <c r="A2941">
        <v>3400</v>
      </c>
      <c r="B2941" t="s">
        <v>4015</v>
      </c>
      <c r="BM2941">
        <v>10</v>
      </c>
      <c r="BN2941">
        <v>3</v>
      </c>
      <c r="BO2941">
        <v>11</v>
      </c>
      <c r="BP2941">
        <v>4</v>
      </c>
      <c r="BQ2941">
        <v>11</v>
      </c>
      <c r="BR2941">
        <v>4</v>
      </c>
      <c r="DA2941">
        <v>2</v>
      </c>
      <c r="DD2941">
        <v>4</v>
      </c>
      <c r="DE2941">
        <v>6</v>
      </c>
      <c r="WT2941">
        <f>SUM(HC2941,GX2941,GS2941,FD2941,FC2941,EF2941,EE2941,DJ2941,DI2941,CY2941,CX2941,CJ2941,CI2941,CH2941,CG2941,CF2941,CE2941,BL2941,BK2941,BJ2941,BI2941,AP2941,AO2941,V2941,U2941,L2941,K2941)</f>
        <v>0</v>
      </c>
    </row>
    <row r="2942" spans="1:618" hidden="1" x14ac:dyDescent="0.2">
      <c r="A2942">
        <v>2024</v>
      </c>
      <c r="B2942" t="s">
        <v>2639</v>
      </c>
      <c r="Q2942">
        <v>4</v>
      </c>
      <c r="BM2942">
        <v>102</v>
      </c>
      <c r="BN2942">
        <v>38</v>
      </c>
      <c r="BO2942">
        <v>15</v>
      </c>
      <c r="BP2942">
        <v>15</v>
      </c>
      <c r="BQ2942">
        <v>28</v>
      </c>
      <c r="BR2942">
        <v>20</v>
      </c>
      <c r="BS2942">
        <v>5</v>
      </c>
      <c r="BX2942">
        <v>8</v>
      </c>
      <c r="CM2942">
        <v>20</v>
      </c>
      <c r="CN2942">
        <v>6</v>
      </c>
      <c r="CP2942">
        <v>10</v>
      </c>
      <c r="DA2942">
        <v>6</v>
      </c>
      <c r="DB2942">
        <v>14</v>
      </c>
      <c r="DC2942">
        <v>11</v>
      </c>
      <c r="DD2942">
        <v>4</v>
      </c>
      <c r="DE2942">
        <v>20</v>
      </c>
      <c r="WT2942">
        <f>SUM(HC2942,GX2942,GS2942,FD2942,FC2942,EF2942,EE2942,DJ2942,DI2942,CY2942,CX2942,CJ2942,CI2942,CH2942,CG2942,CF2942,CE2942,BL2942,BK2942,BJ2942,BI2942,AP2942,AO2942,V2942,U2942,L2942,K2942)</f>
        <v>0</v>
      </c>
    </row>
    <row r="2943" spans="1:618" hidden="1" x14ac:dyDescent="0.2">
      <c r="A2943">
        <v>2755</v>
      </c>
      <c r="B2943" t="s">
        <v>3370</v>
      </c>
      <c r="X2943">
        <v>12</v>
      </c>
      <c r="AQ2943">
        <v>12</v>
      </c>
      <c r="AR2943">
        <v>9</v>
      </c>
      <c r="AS2943">
        <v>4</v>
      </c>
      <c r="AU2943">
        <v>2</v>
      </c>
      <c r="AV2943">
        <v>2</v>
      </c>
      <c r="BA2943">
        <v>1</v>
      </c>
      <c r="BO2943">
        <v>7</v>
      </c>
      <c r="BQ2943">
        <v>4</v>
      </c>
      <c r="BR2943">
        <v>2</v>
      </c>
      <c r="BT2943">
        <v>24</v>
      </c>
      <c r="DD2943">
        <v>2</v>
      </c>
      <c r="DE2943">
        <v>2</v>
      </c>
      <c r="FQ2943">
        <v>18</v>
      </c>
      <c r="WT2943">
        <f>SUM(HC2943,GX2943,GS2943,FD2943,FC2943,EF2943,EE2943,DJ2943,DI2943,CY2943,CX2943,CJ2943,CI2943,CH2943,CG2943,CF2943,CE2943,BL2943,BK2943,BJ2943,BI2943,AP2943,AO2943,V2943,U2943,L2943,K2943)</f>
        <v>0</v>
      </c>
    </row>
    <row r="2944" spans="1:618" hidden="1" x14ac:dyDescent="0.2">
      <c r="A2944">
        <v>2751</v>
      </c>
      <c r="B2944" t="s">
        <v>3366</v>
      </c>
      <c r="Q2944">
        <v>2</v>
      </c>
      <c r="DE2944">
        <v>2</v>
      </c>
      <c r="WT2944">
        <f>SUM(HC2944,GX2944,GS2944,FD2944,FC2944,EF2944,EE2944,DJ2944,DI2944,CY2944,CX2944,CJ2944,CI2944,CH2944,CG2944,CF2944,CE2944,BL2944,BK2944,BJ2944,BI2944,AP2944,AO2944,V2944,U2944,L2944,K2944)</f>
        <v>0</v>
      </c>
    </row>
    <row r="2945" spans="1:618" hidden="1" x14ac:dyDescent="0.2">
      <c r="A2945">
        <v>2260</v>
      </c>
      <c r="B2945" t="s">
        <v>2875</v>
      </c>
      <c r="D2945">
        <v>26</v>
      </c>
      <c r="F2945">
        <v>26</v>
      </c>
      <c r="H2945">
        <v>18</v>
      </c>
      <c r="M2945">
        <v>1</v>
      </c>
      <c r="O2945">
        <v>171</v>
      </c>
      <c r="P2945">
        <v>46</v>
      </c>
      <c r="Q2945">
        <v>42</v>
      </c>
      <c r="R2945">
        <v>208</v>
      </c>
      <c r="V2945" s="5">
        <v>1</v>
      </c>
      <c r="AX2945">
        <v>171</v>
      </c>
      <c r="BA2945">
        <v>1</v>
      </c>
      <c r="BH2945">
        <v>1</v>
      </c>
      <c r="BJ2945" s="3">
        <v>1</v>
      </c>
      <c r="BM2945">
        <v>443</v>
      </c>
      <c r="BN2945">
        <v>249</v>
      </c>
      <c r="BO2945">
        <v>241</v>
      </c>
      <c r="BP2945">
        <v>91</v>
      </c>
      <c r="BQ2945">
        <v>307</v>
      </c>
      <c r="BR2945">
        <v>252</v>
      </c>
      <c r="BS2945">
        <v>49</v>
      </c>
      <c r="BT2945">
        <v>16</v>
      </c>
      <c r="BU2945">
        <v>49</v>
      </c>
      <c r="BV2945">
        <v>34</v>
      </c>
      <c r="BW2945">
        <v>30</v>
      </c>
      <c r="BX2945">
        <v>20</v>
      </c>
      <c r="CL2945">
        <v>177</v>
      </c>
      <c r="CM2945">
        <v>131</v>
      </c>
      <c r="CN2945">
        <v>12</v>
      </c>
      <c r="CO2945">
        <v>6</v>
      </c>
      <c r="CP2945">
        <v>42</v>
      </c>
      <c r="CZ2945">
        <v>13</v>
      </c>
      <c r="DA2945">
        <v>111</v>
      </c>
      <c r="DB2945">
        <v>39</v>
      </c>
      <c r="DC2945">
        <v>59</v>
      </c>
      <c r="DD2945">
        <v>37</v>
      </c>
      <c r="DE2945">
        <v>165</v>
      </c>
      <c r="FJ2945">
        <v>78</v>
      </c>
      <c r="FO2945">
        <v>10</v>
      </c>
      <c r="WT2945">
        <f>SUM(HC2945,GX2945,GS2945,FD2945,FC2945,EF2945,EE2945,DJ2945,DI2945,CY2945,CX2945,CJ2945,CI2945,CH2945,CG2945,CF2945,CE2945,BL2945,BK2945,BJ2945,BI2945,AP2945,AO2945,V2945,U2945,L2945,K2945)</f>
        <v>2</v>
      </c>
    </row>
    <row r="2946" spans="1:618" hidden="1" x14ac:dyDescent="0.2">
      <c r="A2946">
        <v>3282</v>
      </c>
      <c r="B2946" t="s">
        <v>3897</v>
      </c>
      <c r="Q2946">
        <v>2</v>
      </c>
      <c r="BM2946">
        <v>50</v>
      </c>
      <c r="BN2946">
        <v>62</v>
      </c>
      <c r="BO2946">
        <v>30</v>
      </c>
      <c r="BP2946">
        <v>104</v>
      </c>
      <c r="BQ2946">
        <v>47</v>
      </c>
      <c r="BR2946">
        <v>26</v>
      </c>
      <c r="BS2946">
        <v>27</v>
      </c>
      <c r="BU2946">
        <v>2</v>
      </c>
      <c r="BV2946">
        <v>6</v>
      </c>
      <c r="CO2946">
        <v>2</v>
      </c>
      <c r="CZ2946">
        <v>1</v>
      </c>
      <c r="DB2946">
        <v>10</v>
      </c>
      <c r="DD2946">
        <v>4</v>
      </c>
      <c r="DE2946">
        <v>4</v>
      </c>
      <c r="WT2946">
        <f>SUM(HC2946,GX2946,GS2946,FD2946,FC2946,EF2946,EE2946,DJ2946,DI2946,CY2946,CX2946,CJ2946,CI2946,CH2946,CG2946,CF2946,CE2946,BL2946,BK2946,BJ2946,BI2946,AP2946,AO2946,V2946,U2946,L2946,K2946)</f>
        <v>0</v>
      </c>
    </row>
    <row r="2947" spans="1:618" hidden="1" x14ac:dyDescent="0.2">
      <c r="A2947">
        <v>715</v>
      </c>
      <c r="B2947" t="s">
        <v>1330</v>
      </c>
      <c r="BN2947">
        <v>1</v>
      </c>
      <c r="BO2947">
        <v>12</v>
      </c>
      <c r="BQ2947">
        <v>1</v>
      </c>
      <c r="BV2947">
        <v>2</v>
      </c>
      <c r="DA2947">
        <v>1</v>
      </c>
      <c r="WT2947">
        <f>SUM(HC2947,GX2947,GS2947,FD2947,FC2947,EF2947,EE2947,DJ2947,DI2947,CY2947,CX2947,CJ2947,CI2947,CH2947,CG2947,CF2947,CE2947,BL2947,BK2947,BJ2947,BI2947,AP2947,AO2947,V2947,U2947,L2947,K2947)</f>
        <v>0</v>
      </c>
    </row>
    <row r="2948" spans="1:618" hidden="1" x14ac:dyDescent="0.2">
      <c r="A2948">
        <v>718</v>
      </c>
      <c r="B2948" t="s">
        <v>1333</v>
      </c>
      <c r="G2948">
        <v>10</v>
      </c>
      <c r="BM2948">
        <v>70</v>
      </c>
      <c r="BN2948">
        <v>46</v>
      </c>
      <c r="BO2948">
        <v>6</v>
      </c>
      <c r="BQ2948">
        <v>5</v>
      </c>
      <c r="BR2948">
        <v>17</v>
      </c>
      <c r="BS2948">
        <v>10</v>
      </c>
      <c r="BT2948">
        <v>8</v>
      </c>
      <c r="BV2948">
        <v>10</v>
      </c>
      <c r="BX2948">
        <v>2</v>
      </c>
      <c r="CP2948">
        <v>4</v>
      </c>
      <c r="DB2948">
        <v>4</v>
      </c>
      <c r="DD2948">
        <v>8</v>
      </c>
      <c r="GI2948">
        <v>1</v>
      </c>
      <c r="GY2948">
        <v>1</v>
      </c>
      <c r="WT2948">
        <f>SUM(HC2948,GX2948,GS2948,FD2948,FC2948,EF2948,EE2948,DJ2948,DI2948,CY2948,CX2948,CJ2948,CI2948,CH2948,CG2948,CF2948,CE2948,BL2948,BK2948,BJ2948,BI2948,AP2948,AO2948,V2948,U2948,L2948,K2948)</f>
        <v>0</v>
      </c>
    </row>
    <row r="2949" spans="1:618" hidden="1" x14ac:dyDescent="0.2">
      <c r="A2949">
        <v>1458</v>
      </c>
      <c r="B2949" t="s">
        <v>2073</v>
      </c>
      <c r="AA2949">
        <v>4</v>
      </c>
      <c r="BB2949">
        <v>4</v>
      </c>
      <c r="EK2949">
        <v>4</v>
      </c>
      <c r="FK2949">
        <v>2</v>
      </c>
      <c r="FP2949">
        <v>2</v>
      </c>
      <c r="WT2949">
        <f>SUM(HC2949,GX2949,GS2949,FD2949,FC2949,EF2949,EE2949,DJ2949,DI2949,CY2949,CX2949,CJ2949,CI2949,CH2949,CG2949,CF2949,CE2949,BL2949,BK2949,BJ2949,BI2949,AP2949,AO2949,V2949,U2949,L2949,K2949)</f>
        <v>0</v>
      </c>
    </row>
    <row r="2950" spans="1:618" hidden="1" x14ac:dyDescent="0.2">
      <c r="A2950">
        <v>3998</v>
      </c>
      <c r="B2950" t="s">
        <v>4613</v>
      </c>
      <c r="BO2950">
        <v>6</v>
      </c>
      <c r="BT2950">
        <v>2</v>
      </c>
      <c r="CO2950">
        <v>2</v>
      </c>
      <c r="GI2950">
        <v>2</v>
      </c>
      <c r="WT2950">
        <f>SUM(HC2950,GX2950,GS2950,FD2950,FC2950,EF2950,EE2950,DJ2950,DI2950,CY2950,CX2950,CJ2950,CI2950,CH2950,CG2950,CF2950,CE2950,BL2950,BK2950,BJ2950,BI2950,AP2950,AO2950,V2950,U2950,L2950,K2950)</f>
        <v>0</v>
      </c>
    </row>
    <row r="2951" spans="1:618" hidden="1" x14ac:dyDescent="0.2">
      <c r="A2951">
        <v>2596</v>
      </c>
      <c r="B2951" t="s">
        <v>3211</v>
      </c>
      <c r="BI2951" s="3">
        <v>1</v>
      </c>
      <c r="BM2951">
        <v>5</v>
      </c>
      <c r="BN2951">
        <v>6</v>
      </c>
      <c r="BO2951">
        <v>4</v>
      </c>
      <c r="BP2951">
        <v>1</v>
      </c>
      <c r="BQ2951">
        <v>8</v>
      </c>
      <c r="BR2951">
        <v>11</v>
      </c>
      <c r="CK2951">
        <v>2</v>
      </c>
      <c r="CL2951">
        <v>2</v>
      </c>
      <c r="CN2951">
        <v>67</v>
      </c>
      <c r="CP2951">
        <v>2</v>
      </c>
      <c r="CZ2951">
        <v>51</v>
      </c>
      <c r="DA2951">
        <v>2</v>
      </c>
      <c r="DC2951">
        <v>162</v>
      </c>
      <c r="DD2951">
        <v>13</v>
      </c>
      <c r="DE2951">
        <v>5</v>
      </c>
      <c r="DR2951">
        <v>1</v>
      </c>
      <c r="WT2951">
        <f>SUM(HC2951,GX2951,GS2951,FD2951,FC2951,EF2951,EE2951,DJ2951,DI2951,CY2951,CX2951,CJ2951,CI2951,CH2951,CG2951,CF2951,CE2951,BL2951,BK2951,BJ2951,BI2951,AP2951,AO2951,V2951,U2951,L2951,K2951)</f>
        <v>1</v>
      </c>
    </row>
    <row r="2952" spans="1:618" hidden="1" x14ac:dyDescent="0.2">
      <c r="A2952">
        <v>1028</v>
      </c>
      <c r="B2952" t="s">
        <v>1643</v>
      </c>
      <c r="O2952">
        <v>2</v>
      </c>
      <c r="AE2952">
        <v>18</v>
      </c>
      <c r="BM2952">
        <v>50</v>
      </c>
      <c r="BN2952">
        <v>14</v>
      </c>
      <c r="BO2952">
        <v>10</v>
      </c>
      <c r="BP2952">
        <v>8</v>
      </c>
      <c r="BQ2952">
        <v>37</v>
      </c>
      <c r="BR2952">
        <v>7</v>
      </c>
      <c r="BT2952">
        <v>4</v>
      </c>
      <c r="BW2952">
        <v>1</v>
      </c>
      <c r="BX2952">
        <v>2</v>
      </c>
      <c r="CK2952">
        <v>8</v>
      </c>
      <c r="CM2952">
        <v>2</v>
      </c>
      <c r="CP2952">
        <v>2</v>
      </c>
      <c r="CZ2952">
        <v>151</v>
      </c>
      <c r="DA2952">
        <v>3</v>
      </c>
      <c r="DC2952">
        <v>6</v>
      </c>
      <c r="DD2952">
        <v>8</v>
      </c>
      <c r="DE2952">
        <v>40</v>
      </c>
      <c r="FJ2952">
        <v>1</v>
      </c>
      <c r="WT2952">
        <f>SUM(HC2952,GX2952,GS2952,FD2952,FC2952,EF2952,EE2952,DJ2952,DI2952,CY2952,CX2952,CJ2952,CI2952,CH2952,CG2952,CF2952,CE2952,BL2952,BK2952,BJ2952,BI2952,AP2952,AO2952,V2952,U2952,L2952,K2952)</f>
        <v>0</v>
      </c>
    </row>
    <row r="2953" spans="1:618" hidden="1" x14ac:dyDescent="0.2">
      <c r="A2953">
        <v>2407</v>
      </c>
      <c r="B2953" t="s">
        <v>3022</v>
      </c>
      <c r="BM2953">
        <v>2</v>
      </c>
      <c r="BN2953">
        <v>2</v>
      </c>
      <c r="BO2953">
        <v>7</v>
      </c>
      <c r="BR2953">
        <v>1</v>
      </c>
      <c r="WT2953">
        <f>SUM(HC2953,GX2953,GS2953,FD2953,FC2953,EF2953,EE2953,DJ2953,DI2953,CY2953,CX2953,CJ2953,CI2953,CH2953,CG2953,CF2953,CE2953,BL2953,BK2953,BJ2953,BI2953,AP2953,AO2953,V2953,U2953,L2953,K2953)</f>
        <v>0</v>
      </c>
    </row>
    <row r="2954" spans="1:618" hidden="1" x14ac:dyDescent="0.2">
      <c r="A2954">
        <v>3806</v>
      </c>
      <c r="B2954" t="s">
        <v>4421</v>
      </c>
      <c r="R2954">
        <v>6</v>
      </c>
      <c r="BN2954">
        <v>10</v>
      </c>
      <c r="BO2954">
        <v>8</v>
      </c>
      <c r="BQ2954">
        <v>6</v>
      </c>
      <c r="BR2954">
        <v>4</v>
      </c>
      <c r="BU2954">
        <v>16</v>
      </c>
      <c r="BV2954">
        <v>16</v>
      </c>
      <c r="BW2954">
        <v>32</v>
      </c>
      <c r="DA2954">
        <v>2</v>
      </c>
      <c r="DE2954">
        <v>9</v>
      </c>
      <c r="WT2954">
        <f>SUM(HC2954,GX2954,GS2954,FD2954,FC2954,EF2954,EE2954,DJ2954,DI2954,CY2954,CX2954,CJ2954,CI2954,CH2954,CG2954,CF2954,CE2954,BL2954,BK2954,BJ2954,BI2954,AP2954,AO2954,V2954,U2954,L2954,K2954)</f>
        <v>0</v>
      </c>
    </row>
    <row r="2955" spans="1:618" hidden="1" x14ac:dyDescent="0.2">
      <c r="A2955">
        <v>3510</v>
      </c>
      <c r="B2955" t="s">
        <v>4125</v>
      </c>
      <c r="BM2955">
        <v>48</v>
      </c>
      <c r="BN2955">
        <v>55</v>
      </c>
      <c r="BO2955">
        <v>12</v>
      </c>
      <c r="BP2955">
        <v>6</v>
      </c>
      <c r="BQ2955">
        <v>14</v>
      </c>
      <c r="BR2955">
        <v>24</v>
      </c>
      <c r="BV2955">
        <v>2</v>
      </c>
      <c r="CK2955">
        <v>2</v>
      </c>
      <c r="CM2955">
        <v>2</v>
      </c>
      <c r="CP2955">
        <v>6</v>
      </c>
      <c r="DA2955">
        <v>6</v>
      </c>
      <c r="DB2955">
        <v>4</v>
      </c>
      <c r="WT2955">
        <f>SUM(HC2955,GX2955,GS2955,FD2955,FC2955,EF2955,EE2955,DJ2955,DI2955,CY2955,CX2955,CJ2955,CI2955,CH2955,CG2955,CF2955,CE2955,BL2955,BK2955,BJ2955,BI2955,AP2955,AO2955,V2955,U2955,L2955,K2955)</f>
        <v>0</v>
      </c>
    </row>
    <row r="2956" spans="1:618" hidden="1" x14ac:dyDescent="0.2">
      <c r="A2956">
        <v>2120</v>
      </c>
      <c r="B2956" t="s">
        <v>2735</v>
      </c>
      <c r="G2956">
        <v>6</v>
      </c>
      <c r="N2956">
        <v>8</v>
      </c>
      <c r="O2956">
        <v>10</v>
      </c>
      <c r="Q2956">
        <v>18</v>
      </c>
      <c r="R2956">
        <v>54</v>
      </c>
      <c r="BM2956">
        <v>321</v>
      </c>
      <c r="BN2956">
        <v>173</v>
      </c>
      <c r="BO2956">
        <v>141</v>
      </c>
      <c r="BP2956">
        <v>36</v>
      </c>
      <c r="BQ2956">
        <v>103</v>
      </c>
      <c r="BR2956">
        <v>81</v>
      </c>
      <c r="BS2956">
        <v>14</v>
      </c>
      <c r="BT2956">
        <v>4</v>
      </c>
      <c r="BV2956">
        <v>3</v>
      </c>
      <c r="BW2956">
        <v>2</v>
      </c>
      <c r="CK2956">
        <v>2</v>
      </c>
      <c r="CL2956">
        <v>8</v>
      </c>
      <c r="CM2956">
        <v>6</v>
      </c>
      <c r="CO2956">
        <v>6</v>
      </c>
      <c r="CP2956">
        <v>14</v>
      </c>
      <c r="CZ2956">
        <v>2</v>
      </c>
      <c r="DB2956">
        <v>10</v>
      </c>
      <c r="DD2956">
        <v>10</v>
      </c>
      <c r="DE2956">
        <v>46</v>
      </c>
      <c r="WT2956">
        <f>SUM(HC2956,GX2956,GS2956,FD2956,FC2956,EF2956,EE2956,DJ2956,DI2956,CY2956,CX2956,CJ2956,CI2956,CH2956,CG2956,CF2956,CE2956,BL2956,BK2956,BJ2956,BI2956,AP2956,AO2956,V2956,U2956,L2956,K2956)</f>
        <v>0</v>
      </c>
    </row>
    <row r="2957" spans="1:618" hidden="1" x14ac:dyDescent="0.2">
      <c r="A2957">
        <v>2218</v>
      </c>
      <c r="B2957" t="s">
        <v>2833</v>
      </c>
      <c r="C2957">
        <v>1</v>
      </c>
      <c r="D2957">
        <v>111</v>
      </c>
      <c r="E2957">
        <v>4</v>
      </c>
      <c r="F2957">
        <v>50</v>
      </c>
      <c r="G2957">
        <v>16</v>
      </c>
      <c r="H2957">
        <v>23</v>
      </c>
      <c r="K2957" s="14">
        <v>2</v>
      </c>
      <c r="L2957" s="14">
        <v>1</v>
      </c>
      <c r="M2957">
        <v>359</v>
      </c>
      <c r="N2957">
        <v>43</v>
      </c>
      <c r="O2957">
        <v>473</v>
      </c>
      <c r="P2957">
        <v>281</v>
      </c>
      <c r="Q2957">
        <v>186</v>
      </c>
      <c r="R2957">
        <v>173</v>
      </c>
      <c r="U2957" s="5">
        <v>3</v>
      </c>
      <c r="V2957" s="5">
        <v>2</v>
      </c>
      <c r="AE2957">
        <v>3</v>
      </c>
      <c r="AP2957" s="14">
        <v>3</v>
      </c>
      <c r="AQ2957">
        <v>1</v>
      </c>
      <c r="AX2957">
        <v>39</v>
      </c>
      <c r="AY2957">
        <v>1</v>
      </c>
      <c r="BA2957">
        <v>1</v>
      </c>
      <c r="BJ2957" s="3">
        <v>1</v>
      </c>
      <c r="BK2957" s="3">
        <v>1</v>
      </c>
      <c r="BM2957">
        <v>699</v>
      </c>
      <c r="BN2957">
        <v>714</v>
      </c>
      <c r="BO2957">
        <v>1288</v>
      </c>
      <c r="BP2957">
        <v>232</v>
      </c>
      <c r="BQ2957">
        <v>1389</v>
      </c>
      <c r="BR2957">
        <v>1098</v>
      </c>
      <c r="BS2957">
        <v>108</v>
      </c>
      <c r="BT2957">
        <v>107</v>
      </c>
      <c r="BU2957">
        <v>492</v>
      </c>
      <c r="BV2957">
        <v>1279</v>
      </c>
      <c r="BW2957">
        <v>26</v>
      </c>
      <c r="BX2957">
        <v>77</v>
      </c>
      <c r="CG2957" s="3">
        <v>1</v>
      </c>
      <c r="CJ2957" s="3">
        <v>2</v>
      </c>
      <c r="CK2957">
        <v>8</v>
      </c>
      <c r="CL2957">
        <v>2477</v>
      </c>
      <c r="CM2957">
        <v>111</v>
      </c>
      <c r="CN2957">
        <v>3</v>
      </c>
      <c r="CO2957">
        <v>239</v>
      </c>
      <c r="CP2957">
        <v>4596</v>
      </c>
      <c r="CX2957" s="3">
        <v>1</v>
      </c>
      <c r="CY2957" s="3">
        <v>1</v>
      </c>
      <c r="CZ2957">
        <v>534</v>
      </c>
      <c r="DA2957">
        <v>854</v>
      </c>
      <c r="DB2957">
        <v>130</v>
      </c>
      <c r="DC2957">
        <v>14</v>
      </c>
      <c r="DD2957">
        <v>506</v>
      </c>
      <c r="DE2957">
        <v>719</v>
      </c>
      <c r="DF2957">
        <v>1</v>
      </c>
      <c r="DM2957">
        <v>1</v>
      </c>
      <c r="DN2957">
        <v>1</v>
      </c>
      <c r="DW2957">
        <v>1</v>
      </c>
      <c r="EE2957" s="3">
        <v>1</v>
      </c>
      <c r="EF2957" s="3">
        <v>1</v>
      </c>
      <c r="EL2957">
        <v>1</v>
      </c>
      <c r="FJ2957">
        <v>3</v>
      </c>
      <c r="FL2957">
        <v>1</v>
      </c>
      <c r="FO2957">
        <v>1</v>
      </c>
      <c r="FZ2957">
        <v>1</v>
      </c>
      <c r="GA2957">
        <v>1</v>
      </c>
      <c r="GI2957">
        <v>2</v>
      </c>
      <c r="GS2957" s="3">
        <v>1</v>
      </c>
      <c r="GY2957">
        <v>1</v>
      </c>
      <c r="WT2957">
        <f>SUM(HC2957,GX2957,GS2957,FD2957,FC2957,EF2957,EE2957,DJ2957,DI2957,CY2957,CX2957,CJ2957,CI2957,CH2957,CG2957,CF2957,CE2957,BL2957,BK2957,BJ2957,BI2957,AP2957,AO2957,V2957,U2957,L2957,K2957)</f>
        <v>21</v>
      </c>
    </row>
    <row r="2958" spans="1:618" hidden="1" x14ac:dyDescent="0.2">
      <c r="A2958">
        <v>3283</v>
      </c>
      <c r="B2958" t="s">
        <v>3898</v>
      </c>
      <c r="C2958">
        <v>7</v>
      </c>
      <c r="D2958">
        <v>4</v>
      </c>
      <c r="E2958">
        <v>3</v>
      </c>
      <c r="F2958">
        <v>8</v>
      </c>
      <c r="G2958">
        <v>14</v>
      </c>
      <c r="H2958">
        <v>8</v>
      </c>
      <c r="L2958" s="14">
        <v>2</v>
      </c>
      <c r="M2958">
        <v>14</v>
      </c>
      <c r="N2958">
        <v>73</v>
      </c>
      <c r="O2958">
        <v>369</v>
      </c>
      <c r="P2958">
        <v>8</v>
      </c>
      <c r="Q2958">
        <v>95</v>
      </c>
      <c r="R2958">
        <v>63</v>
      </c>
      <c r="S2958">
        <v>3</v>
      </c>
      <c r="U2958" s="5">
        <v>3</v>
      </c>
      <c r="V2958" s="5">
        <v>2</v>
      </c>
      <c r="W2958">
        <v>14</v>
      </c>
      <c r="X2958">
        <v>4</v>
      </c>
      <c r="AA2958">
        <v>5</v>
      </c>
      <c r="AB2958">
        <v>2</v>
      </c>
      <c r="AE2958">
        <v>2</v>
      </c>
      <c r="AI2958">
        <v>2</v>
      </c>
      <c r="AP2958" s="14">
        <v>2</v>
      </c>
      <c r="AS2958">
        <v>1</v>
      </c>
      <c r="AU2958">
        <v>7</v>
      </c>
      <c r="AY2958">
        <v>27</v>
      </c>
      <c r="AZ2958">
        <v>2</v>
      </c>
      <c r="BD2958">
        <v>18</v>
      </c>
      <c r="BI2958" s="3">
        <v>4</v>
      </c>
      <c r="BJ2958" s="3">
        <v>1</v>
      </c>
      <c r="BL2958" s="3">
        <v>2</v>
      </c>
      <c r="BM2958">
        <v>804</v>
      </c>
      <c r="BN2958">
        <v>689</v>
      </c>
      <c r="BO2958">
        <v>771</v>
      </c>
      <c r="BP2958">
        <v>1057</v>
      </c>
      <c r="BQ2958">
        <v>2199</v>
      </c>
      <c r="BR2958">
        <v>1125</v>
      </c>
      <c r="BS2958">
        <v>430</v>
      </c>
      <c r="BT2958">
        <v>216</v>
      </c>
      <c r="BU2958">
        <v>754</v>
      </c>
      <c r="BV2958">
        <v>441</v>
      </c>
      <c r="BW2958">
        <v>4</v>
      </c>
      <c r="BX2958">
        <v>24</v>
      </c>
      <c r="CI2958" s="3">
        <v>2</v>
      </c>
      <c r="CL2958">
        <v>538</v>
      </c>
      <c r="CM2958">
        <v>40</v>
      </c>
      <c r="CN2958">
        <v>16</v>
      </c>
      <c r="CO2958">
        <v>34</v>
      </c>
      <c r="CP2958">
        <v>54</v>
      </c>
      <c r="CZ2958">
        <v>15</v>
      </c>
      <c r="DA2958">
        <v>147</v>
      </c>
      <c r="DB2958">
        <v>54</v>
      </c>
      <c r="DC2958">
        <v>2</v>
      </c>
      <c r="DD2958">
        <v>202</v>
      </c>
      <c r="DE2958">
        <v>262</v>
      </c>
      <c r="DQ2958">
        <v>2</v>
      </c>
      <c r="DR2958">
        <v>1</v>
      </c>
      <c r="DV2958">
        <v>5</v>
      </c>
      <c r="DW2958">
        <v>2</v>
      </c>
      <c r="EG2958">
        <v>6</v>
      </c>
      <c r="EH2958">
        <v>4</v>
      </c>
      <c r="EI2958">
        <v>1</v>
      </c>
      <c r="FC2958" s="3">
        <v>1</v>
      </c>
      <c r="FD2958" s="3">
        <v>2</v>
      </c>
      <c r="FG2958">
        <v>2</v>
      </c>
      <c r="FJ2958">
        <v>2</v>
      </c>
      <c r="FK2958">
        <v>1</v>
      </c>
      <c r="FP2958">
        <v>2</v>
      </c>
      <c r="FY2958">
        <v>2</v>
      </c>
      <c r="FZ2958">
        <v>6</v>
      </c>
      <c r="GM2958">
        <v>6</v>
      </c>
      <c r="GY2958">
        <v>3</v>
      </c>
      <c r="HC2958" s="3">
        <v>2</v>
      </c>
      <c r="WT2958">
        <f>SUM(HC2958,GX2958,GS2958,FD2958,FC2958,EF2958,EE2958,DJ2958,DI2958,CY2958,CX2958,CJ2958,CI2958,CH2958,CG2958,CF2958,CE2958,BL2958,BK2958,BJ2958,BI2958,AP2958,AO2958,V2958,U2958,L2958,K2958)</f>
        <v>23</v>
      </c>
    </row>
    <row r="2959" spans="1:618" hidden="1" x14ac:dyDescent="0.2">
      <c r="A2959">
        <v>2733</v>
      </c>
      <c r="B2959" t="s">
        <v>3348</v>
      </c>
      <c r="O2959">
        <v>8</v>
      </c>
      <c r="BM2959">
        <v>42</v>
      </c>
      <c r="BN2959">
        <v>12</v>
      </c>
      <c r="BO2959">
        <v>20</v>
      </c>
      <c r="BP2959">
        <v>5</v>
      </c>
      <c r="BQ2959">
        <v>11</v>
      </c>
      <c r="BR2959">
        <v>11</v>
      </c>
      <c r="BS2959">
        <v>2</v>
      </c>
      <c r="CL2959">
        <v>3</v>
      </c>
      <c r="CP2959">
        <v>18</v>
      </c>
      <c r="DA2959">
        <v>8</v>
      </c>
      <c r="DB2959">
        <v>2</v>
      </c>
      <c r="DD2959">
        <v>32</v>
      </c>
      <c r="DE2959">
        <v>22</v>
      </c>
      <c r="WT2959">
        <f>SUM(HC2959,GX2959,GS2959,FD2959,FC2959,EF2959,EE2959,DJ2959,DI2959,CY2959,CX2959,CJ2959,CI2959,CH2959,CG2959,CF2959,CE2959,BL2959,BK2959,BJ2959,BI2959,AP2959,AO2959,V2959,U2959,L2959,K2959)</f>
        <v>0</v>
      </c>
    </row>
    <row r="2960" spans="1:618" hidden="1" x14ac:dyDescent="0.2">
      <c r="A2960">
        <v>2723</v>
      </c>
      <c r="B2960" t="s">
        <v>3338</v>
      </c>
      <c r="DD2960">
        <v>22</v>
      </c>
      <c r="DV2960">
        <v>20</v>
      </c>
      <c r="WT2960">
        <f>SUM(HC2960,GX2960,GS2960,FD2960,FC2960,EF2960,EE2960,DJ2960,DI2960,CY2960,CX2960,CJ2960,CI2960,CH2960,CG2960,CF2960,CE2960,BL2960,BK2960,BJ2960,BI2960,AP2960,AO2960,V2960,U2960,L2960,K2960)</f>
        <v>0</v>
      </c>
    </row>
    <row r="2961" spans="1:618" hidden="1" x14ac:dyDescent="0.2">
      <c r="A2961">
        <v>2476</v>
      </c>
      <c r="B2961" t="s">
        <v>3091</v>
      </c>
      <c r="BR2961">
        <v>5</v>
      </c>
      <c r="WT2961">
        <f>SUM(HC2961,GX2961,GS2961,FD2961,FC2961,EF2961,EE2961,DJ2961,DI2961,CY2961,CX2961,CJ2961,CI2961,CH2961,CG2961,CF2961,CE2961,BL2961,BK2961,BJ2961,BI2961,AP2961,AO2961,V2961,U2961,L2961,K2961)</f>
        <v>0</v>
      </c>
    </row>
    <row r="2962" spans="1:618" hidden="1" x14ac:dyDescent="0.2">
      <c r="A2962">
        <v>2816</v>
      </c>
      <c r="B2962" t="s">
        <v>3431</v>
      </c>
      <c r="M2962">
        <v>155</v>
      </c>
      <c r="O2962">
        <v>5</v>
      </c>
      <c r="P2962">
        <v>6</v>
      </c>
      <c r="Q2962">
        <v>2</v>
      </c>
      <c r="R2962">
        <v>4</v>
      </c>
      <c r="X2962">
        <v>6</v>
      </c>
      <c r="AE2962">
        <v>2</v>
      </c>
      <c r="AR2962">
        <v>4</v>
      </c>
      <c r="AT2962">
        <v>1</v>
      </c>
      <c r="BM2962">
        <v>46</v>
      </c>
      <c r="BN2962">
        <v>11</v>
      </c>
      <c r="BO2962">
        <v>70</v>
      </c>
      <c r="BP2962">
        <v>15</v>
      </c>
      <c r="BQ2962">
        <v>149</v>
      </c>
      <c r="BR2962">
        <v>119</v>
      </c>
      <c r="BS2962">
        <v>33</v>
      </c>
      <c r="BT2962">
        <v>36</v>
      </c>
      <c r="BU2962">
        <v>110</v>
      </c>
      <c r="BV2962">
        <v>2</v>
      </c>
      <c r="BW2962">
        <v>2</v>
      </c>
      <c r="BX2962">
        <v>2</v>
      </c>
      <c r="CL2962">
        <v>15</v>
      </c>
      <c r="CO2962">
        <v>1</v>
      </c>
      <c r="CP2962">
        <v>16</v>
      </c>
      <c r="DA2962">
        <v>1</v>
      </c>
      <c r="DB2962">
        <v>13</v>
      </c>
      <c r="DC2962">
        <v>3</v>
      </c>
      <c r="DD2962">
        <v>284</v>
      </c>
      <c r="DE2962">
        <v>120</v>
      </c>
      <c r="EG2962">
        <v>2</v>
      </c>
      <c r="FI2962">
        <v>12</v>
      </c>
      <c r="GD2962">
        <v>2</v>
      </c>
      <c r="WT2962">
        <f>SUM(HC2962,GX2962,GS2962,FD2962,FC2962,EF2962,EE2962,DJ2962,DI2962,CY2962,CX2962,CJ2962,CI2962,CH2962,CG2962,CF2962,CE2962,BL2962,BK2962,BJ2962,BI2962,AP2962,AO2962,V2962,U2962,L2962,K2962)</f>
        <v>0</v>
      </c>
    </row>
    <row r="2963" spans="1:618" hidden="1" x14ac:dyDescent="0.2">
      <c r="A2963">
        <v>3786</v>
      </c>
      <c r="B2963" t="s">
        <v>4401</v>
      </c>
      <c r="BP2963">
        <v>7</v>
      </c>
      <c r="BU2963">
        <v>10</v>
      </c>
      <c r="TY2963">
        <v>3</v>
      </c>
      <c r="WR2963">
        <v>7</v>
      </c>
      <c r="WT2963">
        <f>SUM(HC2963,GX2963,GS2963,FD2963,FC2963,EF2963,EE2963,DJ2963,DI2963,CY2963,CX2963,CJ2963,CI2963,CH2963,CG2963,CF2963,CE2963,BL2963,BK2963,BJ2963,BI2963,AP2963,AO2963,V2963,U2963,L2963,K2963)</f>
        <v>0</v>
      </c>
    </row>
    <row r="2964" spans="1:618" hidden="1" x14ac:dyDescent="0.2">
      <c r="A2964">
        <v>3546</v>
      </c>
      <c r="B2964" t="s">
        <v>4161</v>
      </c>
      <c r="BM2964">
        <v>2</v>
      </c>
      <c r="BO2964">
        <v>1</v>
      </c>
      <c r="DB2964">
        <v>1</v>
      </c>
      <c r="WT2964">
        <f>SUM(HC2964,GX2964,GS2964,FD2964,FC2964,EF2964,EE2964,DJ2964,DI2964,CY2964,CX2964,CJ2964,CI2964,CH2964,CG2964,CF2964,CE2964,BL2964,BK2964,BJ2964,BI2964,AP2964,AO2964,V2964,U2964,L2964,K2964)</f>
        <v>0</v>
      </c>
    </row>
    <row r="2965" spans="1:618" hidden="1" x14ac:dyDescent="0.2">
      <c r="A2965">
        <v>2400</v>
      </c>
      <c r="B2965" t="s">
        <v>3015</v>
      </c>
      <c r="BM2965">
        <v>4</v>
      </c>
      <c r="BN2965">
        <v>8</v>
      </c>
      <c r="BO2965">
        <v>1</v>
      </c>
      <c r="CK2965">
        <v>2</v>
      </c>
      <c r="CZ2965">
        <v>14</v>
      </c>
      <c r="WT2965">
        <f>SUM(HC2965,GX2965,GS2965,FD2965,FC2965,EF2965,EE2965,DJ2965,DI2965,CY2965,CX2965,CJ2965,CI2965,CH2965,CG2965,CF2965,CE2965,BL2965,BK2965,BJ2965,BI2965,AP2965,AO2965,V2965,U2965,L2965,K2965)</f>
        <v>0</v>
      </c>
    </row>
    <row r="2966" spans="1:618" hidden="1" x14ac:dyDescent="0.2">
      <c r="A2966">
        <v>2777</v>
      </c>
      <c r="B2966" t="s">
        <v>3392</v>
      </c>
      <c r="R2966">
        <v>2</v>
      </c>
      <c r="BM2966">
        <v>2</v>
      </c>
      <c r="BN2966">
        <v>8</v>
      </c>
      <c r="CL2966">
        <v>7</v>
      </c>
      <c r="DB2966">
        <v>2</v>
      </c>
      <c r="DD2966">
        <v>10</v>
      </c>
      <c r="DE2966">
        <v>2</v>
      </c>
      <c r="KR2966">
        <v>548</v>
      </c>
      <c r="OJ2966">
        <v>1225</v>
      </c>
      <c r="RF2966">
        <v>1056</v>
      </c>
      <c r="WT2966">
        <f>SUM(HC2966,GX2966,GS2966,FD2966,FC2966,EF2966,EE2966,DJ2966,DI2966,CY2966,CX2966,CJ2966,CI2966,CH2966,CG2966,CF2966,CE2966,BL2966,BK2966,BJ2966,BI2966,AP2966,AO2966,V2966,U2966,L2966,K2966)</f>
        <v>0</v>
      </c>
    </row>
    <row r="2967" spans="1:618" hidden="1" x14ac:dyDescent="0.2">
      <c r="A2967">
        <v>2778</v>
      </c>
      <c r="B2967" t="s">
        <v>3393</v>
      </c>
      <c r="BM2967">
        <v>5</v>
      </c>
      <c r="BN2967">
        <v>13</v>
      </c>
      <c r="BO2967">
        <v>4</v>
      </c>
      <c r="BP2967">
        <v>4</v>
      </c>
      <c r="BR2967">
        <v>2</v>
      </c>
      <c r="DB2967">
        <v>4</v>
      </c>
      <c r="DD2967">
        <v>2</v>
      </c>
      <c r="DE2967">
        <v>4</v>
      </c>
      <c r="WT2967">
        <f>SUM(HC2967,GX2967,GS2967,FD2967,FC2967,EF2967,EE2967,DJ2967,DI2967,CY2967,CX2967,CJ2967,CI2967,CH2967,CG2967,CF2967,CE2967,BL2967,BK2967,BJ2967,BI2967,AP2967,AO2967,V2967,U2967,L2967,K2967)</f>
        <v>0</v>
      </c>
    </row>
    <row r="2968" spans="1:618" hidden="1" x14ac:dyDescent="0.2">
      <c r="A2968">
        <v>1850</v>
      </c>
      <c r="B2968" t="s">
        <v>2465</v>
      </c>
      <c r="O2968">
        <v>18</v>
      </c>
      <c r="AI2968">
        <v>2</v>
      </c>
      <c r="BM2968">
        <v>4</v>
      </c>
      <c r="BN2968">
        <v>1</v>
      </c>
      <c r="BO2968">
        <v>7</v>
      </c>
      <c r="BP2968">
        <v>15</v>
      </c>
      <c r="BQ2968">
        <v>24</v>
      </c>
      <c r="BR2968">
        <v>14</v>
      </c>
      <c r="BS2968">
        <v>18</v>
      </c>
      <c r="BU2968">
        <v>15</v>
      </c>
      <c r="BV2968">
        <v>4</v>
      </c>
      <c r="CL2968">
        <v>2</v>
      </c>
      <c r="DB2968">
        <v>2</v>
      </c>
      <c r="DE2968">
        <v>2</v>
      </c>
      <c r="ES2968">
        <v>2</v>
      </c>
      <c r="WT2968">
        <f>SUM(HC2968,GX2968,GS2968,FD2968,FC2968,EF2968,EE2968,DJ2968,DI2968,CY2968,CX2968,CJ2968,CI2968,CH2968,CG2968,CF2968,CE2968,BL2968,BK2968,BJ2968,BI2968,AP2968,AO2968,V2968,U2968,L2968,K2968)</f>
        <v>0</v>
      </c>
    </row>
    <row r="2969" spans="1:618" hidden="1" x14ac:dyDescent="0.2">
      <c r="A2969">
        <v>1851</v>
      </c>
      <c r="B2969" t="s">
        <v>2466</v>
      </c>
      <c r="BM2969">
        <v>4</v>
      </c>
      <c r="BO2969">
        <v>2</v>
      </c>
      <c r="BR2969">
        <v>1</v>
      </c>
      <c r="BU2969">
        <v>2</v>
      </c>
      <c r="WT2969">
        <f>SUM(HC2969,GX2969,GS2969,FD2969,FC2969,EF2969,EE2969,DJ2969,DI2969,CY2969,CX2969,CJ2969,CI2969,CH2969,CG2969,CF2969,CE2969,BL2969,BK2969,BJ2969,BI2969,AP2969,AO2969,V2969,U2969,L2969,K2969)</f>
        <v>0</v>
      </c>
    </row>
    <row r="2970" spans="1:618" hidden="1" x14ac:dyDescent="0.2">
      <c r="A2970">
        <v>2076</v>
      </c>
      <c r="B2970" t="s">
        <v>2691</v>
      </c>
      <c r="D2970">
        <v>48</v>
      </c>
      <c r="F2970">
        <v>6</v>
      </c>
      <c r="N2970">
        <v>3</v>
      </c>
      <c r="O2970">
        <v>6</v>
      </c>
      <c r="P2970">
        <v>34</v>
      </c>
      <c r="Q2970">
        <v>1</v>
      </c>
      <c r="R2970">
        <v>74</v>
      </c>
      <c r="BM2970">
        <v>143</v>
      </c>
      <c r="BN2970">
        <v>92</v>
      </c>
      <c r="BO2970">
        <v>85</v>
      </c>
      <c r="BP2970">
        <v>25</v>
      </c>
      <c r="BQ2970">
        <v>82</v>
      </c>
      <c r="BR2970">
        <v>96</v>
      </c>
      <c r="BS2970">
        <v>8</v>
      </c>
      <c r="BT2970">
        <v>4</v>
      </c>
      <c r="BU2970">
        <v>23</v>
      </c>
      <c r="BV2970">
        <v>5</v>
      </c>
      <c r="BX2970">
        <v>8</v>
      </c>
      <c r="CL2970">
        <v>45</v>
      </c>
      <c r="CN2970">
        <v>3</v>
      </c>
      <c r="CP2970">
        <v>12</v>
      </c>
      <c r="DA2970">
        <v>15</v>
      </c>
      <c r="DB2970">
        <v>18</v>
      </c>
      <c r="DC2970">
        <v>4</v>
      </c>
      <c r="DD2970">
        <v>49</v>
      </c>
      <c r="DE2970">
        <v>63</v>
      </c>
      <c r="WT2970">
        <f>SUM(HC2970,GX2970,GS2970,FD2970,FC2970,EF2970,EE2970,DJ2970,DI2970,CY2970,CX2970,CJ2970,CI2970,CH2970,CG2970,CF2970,CE2970,BL2970,BK2970,BJ2970,BI2970,AP2970,AO2970,V2970,U2970,L2970,K2970)</f>
        <v>0</v>
      </c>
    </row>
    <row r="2971" spans="1:618" hidden="1" x14ac:dyDescent="0.2">
      <c r="A2971">
        <v>3861</v>
      </c>
      <c r="B2971" t="s">
        <v>4476</v>
      </c>
      <c r="H2971">
        <v>12</v>
      </c>
      <c r="M2971">
        <v>20</v>
      </c>
      <c r="R2971">
        <v>82</v>
      </c>
      <c r="BM2971">
        <v>13</v>
      </c>
      <c r="BN2971">
        <v>10</v>
      </c>
      <c r="BO2971">
        <v>15</v>
      </c>
      <c r="BP2971">
        <v>2</v>
      </c>
      <c r="BQ2971">
        <v>7</v>
      </c>
      <c r="BR2971">
        <v>7</v>
      </c>
      <c r="BS2971">
        <v>6</v>
      </c>
      <c r="BT2971">
        <v>7</v>
      </c>
      <c r="CP2971">
        <v>10</v>
      </c>
      <c r="DD2971">
        <v>6</v>
      </c>
      <c r="DE2971">
        <v>8</v>
      </c>
      <c r="WT2971">
        <f>SUM(HC2971,GX2971,GS2971,FD2971,FC2971,EF2971,EE2971,DJ2971,DI2971,CY2971,CX2971,CJ2971,CI2971,CH2971,CG2971,CF2971,CE2971,BL2971,BK2971,BJ2971,BI2971,AP2971,AO2971,V2971,U2971,L2971,K2971)</f>
        <v>0</v>
      </c>
    </row>
    <row r="2972" spans="1:618" hidden="1" x14ac:dyDescent="0.2">
      <c r="A2972">
        <v>3284</v>
      </c>
      <c r="B2972" t="s">
        <v>3899</v>
      </c>
      <c r="E2972">
        <v>1</v>
      </c>
      <c r="G2972">
        <v>2</v>
      </c>
      <c r="O2972">
        <v>31</v>
      </c>
      <c r="Q2972">
        <v>2</v>
      </c>
      <c r="R2972">
        <v>6</v>
      </c>
      <c r="AA2972">
        <v>2</v>
      </c>
      <c r="BM2972">
        <v>56</v>
      </c>
      <c r="BN2972">
        <v>75</v>
      </c>
      <c r="BO2972">
        <v>50</v>
      </c>
      <c r="BP2972">
        <v>147</v>
      </c>
      <c r="BQ2972">
        <v>195</v>
      </c>
      <c r="BR2972">
        <v>146</v>
      </c>
      <c r="BS2972">
        <v>42</v>
      </c>
      <c r="BT2972">
        <v>28</v>
      </c>
      <c r="BU2972">
        <v>126</v>
      </c>
      <c r="BV2972">
        <v>91</v>
      </c>
      <c r="CL2972">
        <v>100</v>
      </c>
      <c r="CM2972">
        <v>6</v>
      </c>
      <c r="CN2972">
        <v>3</v>
      </c>
      <c r="CO2972">
        <v>2</v>
      </c>
      <c r="CP2972">
        <v>8</v>
      </c>
      <c r="DA2972">
        <v>7</v>
      </c>
      <c r="DB2972">
        <v>3</v>
      </c>
      <c r="DD2972">
        <v>17</v>
      </c>
      <c r="DE2972">
        <v>47</v>
      </c>
      <c r="FJ2972">
        <v>2</v>
      </c>
      <c r="WT2972">
        <f>SUM(HC2972,GX2972,GS2972,FD2972,FC2972,EF2972,EE2972,DJ2972,DI2972,CY2972,CX2972,CJ2972,CI2972,CH2972,CG2972,CF2972,CE2972,BL2972,BK2972,BJ2972,BI2972,AP2972,AO2972,V2972,U2972,L2972,K2972)</f>
        <v>0</v>
      </c>
    </row>
    <row r="2973" spans="1:618" hidden="1" x14ac:dyDescent="0.2">
      <c r="A2973">
        <v>3524</v>
      </c>
      <c r="B2973" t="s">
        <v>4139</v>
      </c>
      <c r="C2973">
        <v>26</v>
      </c>
      <c r="D2973">
        <v>5072</v>
      </c>
      <c r="E2973">
        <v>39</v>
      </c>
      <c r="F2973">
        <v>22</v>
      </c>
      <c r="G2973">
        <v>36</v>
      </c>
      <c r="H2973">
        <v>101</v>
      </c>
      <c r="I2973">
        <v>13</v>
      </c>
      <c r="K2973" s="14">
        <v>432</v>
      </c>
      <c r="L2973" s="14">
        <v>386</v>
      </c>
      <c r="M2973">
        <v>138</v>
      </c>
      <c r="N2973">
        <v>289</v>
      </c>
      <c r="O2973">
        <v>821</v>
      </c>
      <c r="P2973">
        <v>62</v>
      </c>
      <c r="Q2973">
        <v>110</v>
      </c>
      <c r="R2973">
        <v>222</v>
      </c>
      <c r="S2973">
        <v>36</v>
      </c>
      <c r="U2973" s="5">
        <v>753</v>
      </c>
      <c r="V2973" s="5">
        <v>610</v>
      </c>
      <c r="W2973">
        <v>8</v>
      </c>
      <c r="X2973">
        <v>7</v>
      </c>
      <c r="Y2973">
        <v>2</v>
      </c>
      <c r="Z2973">
        <v>20</v>
      </c>
      <c r="AA2973">
        <v>30</v>
      </c>
      <c r="AB2973">
        <v>15</v>
      </c>
      <c r="AC2973">
        <v>15</v>
      </c>
      <c r="AD2973">
        <v>1</v>
      </c>
      <c r="AE2973">
        <v>57</v>
      </c>
      <c r="AF2973">
        <v>1</v>
      </c>
      <c r="AG2973">
        <v>1</v>
      </c>
      <c r="AI2973">
        <v>4</v>
      </c>
      <c r="AJ2973">
        <v>2</v>
      </c>
      <c r="AK2973">
        <v>4</v>
      </c>
      <c r="AM2973">
        <v>12</v>
      </c>
      <c r="AO2973" s="14">
        <v>126</v>
      </c>
      <c r="AP2973" s="14">
        <v>709</v>
      </c>
      <c r="AQ2973">
        <v>48</v>
      </c>
      <c r="AR2973">
        <v>30</v>
      </c>
      <c r="AS2973">
        <v>22</v>
      </c>
      <c r="AT2973">
        <v>21</v>
      </c>
      <c r="AU2973">
        <v>38</v>
      </c>
      <c r="AV2973">
        <v>21</v>
      </c>
      <c r="AW2973">
        <v>36</v>
      </c>
      <c r="AX2973">
        <v>38</v>
      </c>
      <c r="AY2973">
        <v>52</v>
      </c>
      <c r="AZ2973">
        <v>5</v>
      </c>
      <c r="BA2973">
        <v>22</v>
      </c>
      <c r="BB2973">
        <v>33</v>
      </c>
      <c r="BC2973">
        <v>13</v>
      </c>
      <c r="BD2973">
        <v>43</v>
      </c>
      <c r="BE2973">
        <v>6</v>
      </c>
      <c r="BF2973">
        <v>8</v>
      </c>
      <c r="BG2973">
        <v>40</v>
      </c>
      <c r="BH2973">
        <v>23</v>
      </c>
      <c r="BI2973" s="3">
        <v>779</v>
      </c>
      <c r="BJ2973" s="3">
        <v>723</v>
      </c>
      <c r="BK2973" s="3">
        <v>134</v>
      </c>
      <c r="BL2973" s="3">
        <v>416</v>
      </c>
      <c r="BM2973">
        <v>17258</v>
      </c>
      <c r="BN2973">
        <v>5828</v>
      </c>
      <c r="BO2973">
        <v>31677</v>
      </c>
      <c r="BP2973">
        <v>10468</v>
      </c>
      <c r="BQ2973">
        <v>20139</v>
      </c>
      <c r="BR2973">
        <v>41808</v>
      </c>
      <c r="BS2973">
        <v>15270</v>
      </c>
      <c r="BT2973">
        <v>2120</v>
      </c>
      <c r="BU2973">
        <v>8924</v>
      </c>
      <c r="BV2973">
        <v>2217</v>
      </c>
      <c r="BW2973">
        <v>531</v>
      </c>
      <c r="BX2973">
        <v>243</v>
      </c>
      <c r="BZ2973">
        <v>2</v>
      </c>
      <c r="CC2973">
        <v>2</v>
      </c>
      <c r="CE2973" s="3">
        <v>56</v>
      </c>
      <c r="CF2973" s="3">
        <v>13</v>
      </c>
      <c r="CG2973" s="3">
        <v>155</v>
      </c>
      <c r="CH2973" s="3">
        <v>73</v>
      </c>
      <c r="CI2973" s="3">
        <v>179</v>
      </c>
      <c r="CJ2973" s="3">
        <v>230</v>
      </c>
      <c r="CK2973">
        <v>43</v>
      </c>
      <c r="CL2973">
        <v>5362</v>
      </c>
      <c r="CM2973">
        <v>151</v>
      </c>
      <c r="CN2973">
        <v>641</v>
      </c>
      <c r="CO2973">
        <v>310</v>
      </c>
      <c r="CP2973">
        <v>379</v>
      </c>
      <c r="CQ2973">
        <v>43</v>
      </c>
      <c r="CU2973">
        <v>2</v>
      </c>
      <c r="CX2973" s="3">
        <v>29</v>
      </c>
      <c r="CY2973" s="3">
        <v>51</v>
      </c>
      <c r="CZ2973">
        <v>407</v>
      </c>
      <c r="DA2973">
        <v>1220</v>
      </c>
      <c r="DB2973">
        <v>359</v>
      </c>
      <c r="DC2973">
        <v>1008</v>
      </c>
      <c r="DD2973">
        <v>927</v>
      </c>
      <c r="DE2973">
        <v>1086</v>
      </c>
      <c r="DF2973">
        <v>10</v>
      </c>
      <c r="DI2973" s="3">
        <v>49</v>
      </c>
      <c r="DJ2973" s="3">
        <v>36</v>
      </c>
      <c r="DK2973">
        <v>4</v>
      </c>
      <c r="DL2973">
        <v>1</v>
      </c>
      <c r="DM2973">
        <v>6</v>
      </c>
      <c r="DN2973">
        <v>52</v>
      </c>
      <c r="DO2973">
        <v>2</v>
      </c>
      <c r="DP2973">
        <v>1</v>
      </c>
      <c r="DQ2973">
        <v>276</v>
      </c>
      <c r="DR2973">
        <v>38</v>
      </c>
      <c r="DS2973">
        <v>2</v>
      </c>
      <c r="DV2973">
        <v>2</v>
      </c>
      <c r="EE2973" s="3">
        <v>92</v>
      </c>
      <c r="EF2973" s="3">
        <v>60</v>
      </c>
      <c r="EG2973">
        <v>15</v>
      </c>
      <c r="EH2973">
        <v>3</v>
      </c>
      <c r="EI2973">
        <v>2</v>
      </c>
      <c r="EJ2973">
        <v>8</v>
      </c>
      <c r="EK2973">
        <v>2</v>
      </c>
      <c r="EL2973">
        <v>3</v>
      </c>
      <c r="EM2973">
        <v>3</v>
      </c>
      <c r="EP2973">
        <v>3</v>
      </c>
      <c r="EQ2973">
        <v>54</v>
      </c>
      <c r="ES2973">
        <v>2</v>
      </c>
      <c r="ET2973">
        <v>5</v>
      </c>
      <c r="FC2973" s="3">
        <v>16</v>
      </c>
      <c r="FD2973" s="3">
        <v>44</v>
      </c>
      <c r="FE2973">
        <v>3</v>
      </c>
      <c r="FF2973">
        <v>8</v>
      </c>
      <c r="FG2973">
        <v>6</v>
      </c>
      <c r="FH2973">
        <v>1</v>
      </c>
      <c r="FI2973">
        <v>5</v>
      </c>
      <c r="FJ2973">
        <v>145</v>
      </c>
      <c r="FK2973">
        <v>6</v>
      </c>
      <c r="FL2973">
        <v>3</v>
      </c>
      <c r="FM2973">
        <v>8</v>
      </c>
      <c r="FN2973">
        <v>1</v>
      </c>
      <c r="FO2973">
        <v>26</v>
      </c>
      <c r="FP2973">
        <v>8</v>
      </c>
      <c r="FQ2973">
        <v>8</v>
      </c>
      <c r="FR2973">
        <v>5</v>
      </c>
      <c r="FS2973">
        <v>4</v>
      </c>
      <c r="FT2973">
        <v>8</v>
      </c>
      <c r="FU2973">
        <v>1</v>
      </c>
      <c r="FV2973">
        <v>12</v>
      </c>
      <c r="FW2973">
        <v>2</v>
      </c>
      <c r="FX2973">
        <v>1</v>
      </c>
      <c r="FY2973">
        <v>3</v>
      </c>
      <c r="FZ2973">
        <v>1</v>
      </c>
      <c r="GA2973">
        <v>3</v>
      </c>
      <c r="GC2973">
        <v>1</v>
      </c>
      <c r="GI2973">
        <v>378</v>
      </c>
      <c r="GM2973">
        <v>5</v>
      </c>
      <c r="GS2973" s="3">
        <v>26</v>
      </c>
      <c r="GX2973" s="3">
        <v>38</v>
      </c>
      <c r="GY2973">
        <v>637</v>
      </c>
      <c r="HC2973" s="3">
        <v>366</v>
      </c>
      <c r="JT2973">
        <v>8</v>
      </c>
      <c r="LH2973">
        <v>2</v>
      </c>
      <c r="WT2973">
        <f>SUM(HC2973,GX2973,GS2973,FD2973,FC2973,EF2973,EE2973,DJ2973,DI2973,CY2973,CX2973,CJ2973,CI2973,CH2973,CG2973,CF2973,CE2973,BL2973,BK2973,BJ2973,BI2973,AP2973,AO2973,V2973,U2973,L2973,K2973)</f>
        <v>6581</v>
      </c>
    </row>
    <row r="2974" spans="1:618" hidden="1" x14ac:dyDescent="0.2">
      <c r="A2974">
        <v>3567</v>
      </c>
      <c r="B2974" t="s">
        <v>4182</v>
      </c>
      <c r="R2974">
        <v>27</v>
      </c>
      <c r="BM2974">
        <v>18</v>
      </c>
      <c r="BN2974">
        <v>6</v>
      </c>
      <c r="BO2974">
        <v>2</v>
      </c>
      <c r="BQ2974">
        <v>4</v>
      </c>
      <c r="BU2974">
        <v>3</v>
      </c>
      <c r="WT2974">
        <f>SUM(HC2974,GX2974,GS2974,FD2974,FC2974,EF2974,EE2974,DJ2974,DI2974,CY2974,CX2974,CJ2974,CI2974,CH2974,CG2974,CF2974,CE2974,BL2974,BK2974,BJ2974,BI2974,AP2974,AO2974,V2974,U2974,L2974,K2974)</f>
        <v>0</v>
      </c>
    </row>
    <row r="2975" spans="1:618" hidden="1" x14ac:dyDescent="0.2">
      <c r="A2975">
        <v>594</v>
      </c>
      <c r="B2975" t="s">
        <v>1209</v>
      </c>
      <c r="BM2975">
        <v>4</v>
      </c>
      <c r="BO2975">
        <v>2</v>
      </c>
      <c r="BP2975">
        <v>6</v>
      </c>
      <c r="BQ2975">
        <v>6</v>
      </c>
      <c r="BR2975">
        <v>2</v>
      </c>
      <c r="BS2975">
        <v>2</v>
      </c>
      <c r="BT2975">
        <v>4</v>
      </c>
      <c r="CL2975">
        <v>10</v>
      </c>
      <c r="DD2975">
        <v>2</v>
      </c>
      <c r="DN2975">
        <v>2</v>
      </c>
      <c r="WT2975">
        <f>SUM(HC2975,GX2975,GS2975,FD2975,FC2975,EF2975,EE2975,DJ2975,DI2975,CY2975,CX2975,CJ2975,CI2975,CH2975,CG2975,CF2975,CE2975,BL2975,BK2975,BJ2975,BI2975,AP2975,AO2975,V2975,U2975,L2975,K2975)</f>
        <v>0</v>
      </c>
    </row>
    <row r="2976" spans="1:618" hidden="1" x14ac:dyDescent="0.2">
      <c r="A2976">
        <v>1049</v>
      </c>
      <c r="B2976" t="s">
        <v>1664</v>
      </c>
      <c r="BO2976">
        <v>24</v>
      </c>
      <c r="BP2976">
        <v>7</v>
      </c>
      <c r="BR2976">
        <v>1</v>
      </c>
      <c r="BT2976">
        <v>5</v>
      </c>
      <c r="BW2976">
        <v>8</v>
      </c>
      <c r="WT2976">
        <f>SUM(HC2976,GX2976,GS2976,FD2976,FC2976,EF2976,EE2976,DJ2976,DI2976,CY2976,CX2976,CJ2976,CI2976,CH2976,CG2976,CF2976,CE2976,BL2976,BK2976,BJ2976,BI2976,AP2976,AO2976,V2976,U2976,L2976,K2976)</f>
        <v>0</v>
      </c>
    </row>
    <row r="2977" spans="1:618" hidden="1" x14ac:dyDescent="0.2">
      <c r="A2977">
        <v>2357</v>
      </c>
      <c r="B2977" t="s">
        <v>2972</v>
      </c>
      <c r="R2977">
        <v>8</v>
      </c>
      <c r="BM2977">
        <v>105</v>
      </c>
      <c r="BN2977">
        <v>83</v>
      </c>
      <c r="BO2977">
        <v>25</v>
      </c>
      <c r="BP2977">
        <v>6</v>
      </c>
      <c r="BQ2977">
        <v>32</v>
      </c>
      <c r="BR2977">
        <v>21</v>
      </c>
      <c r="BT2977">
        <v>2</v>
      </c>
      <c r="BV2977">
        <v>3</v>
      </c>
      <c r="BW2977">
        <v>1</v>
      </c>
      <c r="BX2977">
        <v>2</v>
      </c>
      <c r="CM2977">
        <v>8</v>
      </c>
      <c r="CP2977">
        <v>8</v>
      </c>
      <c r="DA2977">
        <v>3</v>
      </c>
      <c r="DB2977">
        <v>26</v>
      </c>
      <c r="DE2977">
        <v>40</v>
      </c>
      <c r="WT2977">
        <f>SUM(HC2977,GX2977,GS2977,FD2977,FC2977,EF2977,EE2977,DJ2977,DI2977,CY2977,CX2977,CJ2977,CI2977,CH2977,CG2977,CF2977,CE2977,BL2977,BK2977,BJ2977,BI2977,AP2977,AO2977,V2977,U2977,L2977,K2977)</f>
        <v>0</v>
      </c>
    </row>
    <row r="2978" spans="1:618" hidden="1" x14ac:dyDescent="0.2">
      <c r="A2978">
        <v>2582</v>
      </c>
      <c r="B2978" t="s">
        <v>3197</v>
      </c>
      <c r="H2978">
        <v>2</v>
      </c>
      <c r="K2978" s="14">
        <v>1</v>
      </c>
      <c r="M2978">
        <v>1</v>
      </c>
      <c r="N2978">
        <v>2</v>
      </c>
      <c r="O2978">
        <v>45</v>
      </c>
      <c r="P2978">
        <v>37</v>
      </c>
      <c r="Q2978">
        <v>1</v>
      </c>
      <c r="R2978">
        <v>11</v>
      </c>
      <c r="BD2978">
        <v>8</v>
      </c>
      <c r="BM2978">
        <v>109</v>
      </c>
      <c r="BN2978">
        <v>87</v>
      </c>
      <c r="BO2978">
        <v>50</v>
      </c>
      <c r="BP2978">
        <v>18</v>
      </c>
      <c r="BQ2978">
        <v>56</v>
      </c>
      <c r="BR2978">
        <v>55</v>
      </c>
      <c r="BS2978">
        <v>8</v>
      </c>
      <c r="BT2978">
        <v>16</v>
      </c>
      <c r="BU2978">
        <v>2</v>
      </c>
      <c r="BV2978">
        <v>19</v>
      </c>
      <c r="BW2978">
        <v>4</v>
      </c>
      <c r="BX2978">
        <v>1</v>
      </c>
      <c r="CK2978">
        <v>20</v>
      </c>
      <c r="CL2978">
        <v>20</v>
      </c>
      <c r="CM2978">
        <v>15</v>
      </c>
      <c r="CN2978">
        <v>148</v>
      </c>
      <c r="CO2978">
        <v>2</v>
      </c>
      <c r="CP2978">
        <v>10</v>
      </c>
      <c r="CZ2978">
        <v>370</v>
      </c>
      <c r="DA2978">
        <v>18</v>
      </c>
      <c r="DB2978">
        <v>32</v>
      </c>
      <c r="DC2978">
        <v>490</v>
      </c>
      <c r="DD2978">
        <v>4</v>
      </c>
      <c r="DE2978">
        <v>84</v>
      </c>
      <c r="FJ2978">
        <v>2</v>
      </c>
      <c r="FQ2978">
        <v>2</v>
      </c>
      <c r="WT2978">
        <f>SUM(HC2978,GX2978,GS2978,FD2978,FC2978,EF2978,EE2978,DJ2978,DI2978,CY2978,CX2978,CJ2978,CI2978,CH2978,CG2978,CF2978,CE2978,BL2978,BK2978,BJ2978,BI2978,AP2978,AO2978,V2978,U2978,L2978,K2978)</f>
        <v>1</v>
      </c>
    </row>
    <row r="2979" spans="1:618" hidden="1" x14ac:dyDescent="0.2">
      <c r="A2979">
        <v>2219</v>
      </c>
      <c r="B2979" t="s">
        <v>2834</v>
      </c>
      <c r="D2979">
        <v>2</v>
      </c>
      <c r="F2979">
        <v>4</v>
      </c>
      <c r="M2979">
        <v>40</v>
      </c>
      <c r="O2979">
        <v>32</v>
      </c>
      <c r="P2979">
        <v>2</v>
      </c>
      <c r="Q2979">
        <v>29</v>
      </c>
      <c r="R2979">
        <v>7</v>
      </c>
      <c r="BM2979">
        <v>189</v>
      </c>
      <c r="BN2979">
        <v>150</v>
      </c>
      <c r="BO2979">
        <v>182</v>
      </c>
      <c r="BP2979">
        <v>176</v>
      </c>
      <c r="BQ2979">
        <v>242</v>
      </c>
      <c r="BR2979">
        <v>194</v>
      </c>
      <c r="BS2979">
        <v>13</v>
      </c>
      <c r="BT2979">
        <v>6</v>
      </c>
      <c r="BU2979">
        <v>18</v>
      </c>
      <c r="BV2979">
        <v>50</v>
      </c>
      <c r="BX2979">
        <v>4</v>
      </c>
      <c r="CL2979">
        <v>46</v>
      </c>
      <c r="CM2979">
        <v>4</v>
      </c>
      <c r="CN2979">
        <v>8</v>
      </c>
      <c r="CP2979">
        <v>103</v>
      </c>
      <c r="CZ2979">
        <v>20</v>
      </c>
      <c r="DA2979">
        <v>41</v>
      </c>
      <c r="DB2979">
        <v>26</v>
      </c>
      <c r="DC2979">
        <v>32</v>
      </c>
      <c r="DD2979">
        <v>31</v>
      </c>
      <c r="DE2979">
        <v>47</v>
      </c>
      <c r="WT2979">
        <f>SUM(HC2979,GX2979,GS2979,FD2979,FC2979,EF2979,EE2979,DJ2979,DI2979,CY2979,CX2979,CJ2979,CI2979,CH2979,CG2979,CF2979,CE2979,BL2979,BK2979,BJ2979,BI2979,AP2979,AO2979,V2979,U2979,L2979,K2979)</f>
        <v>0</v>
      </c>
    </row>
    <row r="2980" spans="1:618" hidden="1" x14ac:dyDescent="0.2">
      <c r="A2980">
        <v>2670</v>
      </c>
      <c r="B2980" t="s">
        <v>3285</v>
      </c>
      <c r="WT2980">
        <f>SUM(HC2980,GX2980,GS2980,FD2980,FC2980,EF2980,EE2980,DJ2980,DI2980,CY2980,CX2980,CJ2980,CI2980,CH2980,CG2980,CF2980,CE2980,BL2980,BK2980,BJ2980,BI2980,AP2980,AO2980,V2980,U2980,L2980,K2980)</f>
        <v>0</v>
      </c>
    </row>
    <row r="2981" spans="1:618" hidden="1" x14ac:dyDescent="0.2">
      <c r="A2981">
        <v>2220</v>
      </c>
      <c r="B2981" t="s">
        <v>2835</v>
      </c>
      <c r="O2981">
        <v>2</v>
      </c>
      <c r="AX2981">
        <v>6</v>
      </c>
      <c r="BM2981">
        <v>15</v>
      </c>
      <c r="BN2981">
        <v>15</v>
      </c>
      <c r="BO2981">
        <v>10</v>
      </c>
      <c r="BQ2981">
        <v>6</v>
      </c>
      <c r="BR2981">
        <v>7</v>
      </c>
      <c r="BS2981">
        <v>2</v>
      </c>
      <c r="BU2981">
        <v>4</v>
      </c>
      <c r="BV2981">
        <v>13</v>
      </c>
      <c r="CL2981">
        <v>22</v>
      </c>
      <c r="CP2981">
        <v>10</v>
      </c>
      <c r="CZ2981">
        <v>2</v>
      </c>
      <c r="DA2981">
        <v>16</v>
      </c>
      <c r="DD2981">
        <v>6</v>
      </c>
      <c r="DE2981">
        <v>4</v>
      </c>
      <c r="WT2981">
        <f>SUM(HC2981,GX2981,GS2981,FD2981,FC2981,EF2981,EE2981,DJ2981,DI2981,CY2981,CX2981,CJ2981,CI2981,CH2981,CG2981,CF2981,CE2981,BL2981,BK2981,BJ2981,BI2981,AP2981,AO2981,V2981,U2981,L2981,K2981)</f>
        <v>0</v>
      </c>
    </row>
    <row r="2982" spans="1:618" hidden="1" x14ac:dyDescent="0.2">
      <c r="A2982">
        <v>2545</v>
      </c>
      <c r="B2982" t="s">
        <v>3160</v>
      </c>
      <c r="BO2982">
        <v>6</v>
      </c>
      <c r="BP2982">
        <v>2</v>
      </c>
      <c r="BQ2982">
        <v>4</v>
      </c>
      <c r="BR2982">
        <v>2</v>
      </c>
      <c r="WT2982">
        <f>SUM(HC2982,GX2982,GS2982,FD2982,FC2982,EF2982,EE2982,DJ2982,DI2982,CY2982,CX2982,CJ2982,CI2982,CH2982,CG2982,CF2982,CE2982,BL2982,BK2982,BJ2982,BI2982,AP2982,AO2982,V2982,U2982,L2982,K2982)</f>
        <v>0</v>
      </c>
    </row>
    <row r="2983" spans="1:618" hidden="1" x14ac:dyDescent="0.2">
      <c r="A2983">
        <v>1974</v>
      </c>
      <c r="B2983" t="s">
        <v>2589</v>
      </c>
      <c r="C2983">
        <v>89</v>
      </c>
      <c r="D2983">
        <v>529</v>
      </c>
      <c r="E2983">
        <v>175</v>
      </c>
      <c r="F2983">
        <v>249</v>
      </c>
      <c r="G2983">
        <v>193</v>
      </c>
      <c r="H2983">
        <v>1624</v>
      </c>
      <c r="I2983">
        <v>3</v>
      </c>
      <c r="K2983" s="14">
        <v>94</v>
      </c>
      <c r="L2983" s="14">
        <v>71</v>
      </c>
      <c r="M2983">
        <v>2332</v>
      </c>
      <c r="N2983">
        <v>2959</v>
      </c>
      <c r="O2983">
        <v>3760</v>
      </c>
      <c r="P2983">
        <v>1412</v>
      </c>
      <c r="Q2983">
        <v>10153</v>
      </c>
      <c r="R2983">
        <v>18657</v>
      </c>
      <c r="S2983">
        <v>5</v>
      </c>
      <c r="U2983" s="5">
        <v>145</v>
      </c>
      <c r="V2983" s="5">
        <v>107</v>
      </c>
      <c r="Z2983">
        <v>5</v>
      </c>
      <c r="AA2983">
        <v>8</v>
      </c>
      <c r="AB2983">
        <v>8</v>
      </c>
      <c r="AC2983">
        <v>2</v>
      </c>
      <c r="AE2983">
        <v>6996</v>
      </c>
      <c r="AK2983">
        <v>1</v>
      </c>
      <c r="AM2983">
        <v>1</v>
      </c>
      <c r="AO2983" s="14">
        <v>29</v>
      </c>
      <c r="AP2983" s="14">
        <v>151</v>
      </c>
      <c r="AQ2983">
        <v>21</v>
      </c>
      <c r="AR2983">
        <v>12</v>
      </c>
      <c r="AS2983">
        <v>13</v>
      </c>
      <c r="AT2983">
        <v>9</v>
      </c>
      <c r="AU2983">
        <v>26</v>
      </c>
      <c r="AV2983">
        <v>5</v>
      </c>
      <c r="AW2983">
        <v>6</v>
      </c>
      <c r="AX2983">
        <v>408</v>
      </c>
      <c r="AY2983">
        <v>3</v>
      </c>
      <c r="BA2983">
        <v>6</v>
      </c>
      <c r="BB2983">
        <v>280</v>
      </c>
      <c r="BC2983">
        <v>14</v>
      </c>
      <c r="BD2983">
        <v>24</v>
      </c>
      <c r="BE2983">
        <v>1</v>
      </c>
      <c r="BF2983">
        <v>5</v>
      </c>
      <c r="BG2983">
        <v>3</v>
      </c>
      <c r="BH2983">
        <v>3</v>
      </c>
      <c r="BI2983" s="3">
        <v>194</v>
      </c>
      <c r="BJ2983" s="3">
        <v>133</v>
      </c>
      <c r="BK2983" s="3">
        <v>19</v>
      </c>
      <c r="BL2983" s="3">
        <v>93</v>
      </c>
      <c r="BM2983">
        <v>17755</v>
      </c>
      <c r="BN2983">
        <v>12003</v>
      </c>
      <c r="BO2983">
        <v>24715</v>
      </c>
      <c r="BP2983">
        <v>10098</v>
      </c>
      <c r="BQ2983">
        <v>49425</v>
      </c>
      <c r="BR2983">
        <v>48089</v>
      </c>
      <c r="BS2983">
        <v>3663</v>
      </c>
      <c r="BT2983">
        <v>899</v>
      </c>
      <c r="BU2983">
        <v>2431</v>
      </c>
      <c r="BV2983">
        <v>2200</v>
      </c>
      <c r="BW2983">
        <v>4905</v>
      </c>
      <c r="BX2983">
        <v>1671</v>
      </c>
      <c r="CC2983">
        <v>1</v>
      </c>
      <c r="CE2983" s="3">
        <v>6</v>
      </c>
      <c r="CF2983" s="3">
        <v>1</v>
      </c>
      <c r="CG2983" s="3">
        <v>35</v>
      </c>
      <c r="CH2983" s="3">
        <v>13</v>
      </c>
      <c r="CI2983" s="3">
        <v>40</v>
      </c>
      <c r="CJ2983" s="3">
        <v>50</v>
      </c>
      <c r="CK2983">
        <v>50</v>
      </c>
      <c r="CL2983">
        <v>46336</v>
      </c>
      <c r="CM2983">
        <v>590</v>
      </c>
      <c r="CN2983">
        <v>277</v>
      </c>
      <c r="CO2983">
        <v>577</v>
      </c>
      <c r="CP2983">
        <v>2345</v>
      </c>
      <c r="CQ2983">
        <v>4</v>
      </c>
      <c r="CX2983" s="3">
        <v>7</v>
      </c>
      <c r="CY2983" s="3">
        <v>10</v>
      </c>
      <c r="CZ2983">
        <v>283</v>
      </c>
      <c r="DA2983">
        <v>30294</v>
      </c>
      <c r="DB2983">
        <v>1526</v>
      </c>
      <c r="DC2983">
        <v>913</v>
      </c>
      <c r="DD2983">
        <v>3763</v>
      </c>
      <c r="DE2983">
        <v>10518</v>
      </c>
      <c r="DG2983">
        <v>1</v>
      </c>
      <c r="DI2983" s="3">
        <v>9</v>
      </c>
      <c r="DJ2983" s="3">
        <v>8</v>
      </c>
      <c r="DK2983">
        <v>2</v>
      </c>
      <c r="DM2983">
        <v>3</v>
      </c>
      <c r="DN2983">
        <v>10</v>
      </c>
      <c r="DO2983">
        <v>11</v>
      </c>
      <c r="DQ2983">
        <v>55</v>
      </c>
      <c r="DR2983">
        <v>13</v>
      </c>
      <c r="DT2983">
        <v>20</v>
      </c>
      <c r="DU2983">
        <v>2</v>
      </c>
      <c r="EE2983" s="3">
        <v>15</v>
      </c>
      <c r="EF2983" s="3">
        <v>10</v>
      </c>
      <c r="EG2983">
        <v>12</v>
      </c>
      <c r="EH2983">
        <v>9</v>
      </c>
      <c r="EJ2983">
        <v>4</v>
      </c>
      <c r="EK2983">
        <v>17</v>
      </c>
      <c r="EL2983">
        <v>5</v>
      </c>
      <c r="EM2983">
        <v>4</v>
      </c>
      <c r="EN2983">
        <v>5</v>
      </c>
      <c r="EO2983">
        <v>7</v>
      </c>
      <c r="EQ2983">
        <v>65</v>
      </c>
      <c r="ER2983">
        <v>45</v>
      </c>
      <c r="ES2983">
        <v>4</v>
      </c>
      <c r="ET2983">
        <v>40</v>
      </c>
      <c r="FC2983" s="3">
        <v>4</v>
      </c>
      <c r="FD2983" s="3">
        <v>11</v>
      </c>
      <c r="FE2983">
        <v>4</v>
      </c>
      <c r="FF2983">
        <v>20</v>
      </c>
      <c r="FG2983">
        <v>6</v>
      </c>
      <c r="FH2983">
        <v>3</v>
      </c>
      <c r="FI2983">
        <v>16</v>
      </c>
      <c r="FJ2983">
        <v>23943</v>
      </c>
      <c r="FK2983">
        <v>10</v>
      </c>
      <c r="FL2983">
        <v>4</v>
      </c>
      <c r="FM2983">
        <v>7</v>
      </c>
      <c r="FN2983">
        <v>3</v>
      </c>
      <c r="FO2983">
        <v>20</v>
      </c>
      <c r="FP2983">
        <v>5</v>
      </c>
      <c r="FQ2983">
        <v>1</v>
      </c>
      <c r="FR2983">
        <v>3</v>
      </c>
      <c r="FS2983">
        <v>3</v>
      </c>
      <c r="FU2983">
        <v>1</v>
      </c>
      <c r="FW2983">
        <v>17</v>
      </c>
      <c r="FX2983">
        <v>6</v>
      </c>
      <c r="FY2983">
        <v>1</v>
      </c>
      <c r="FZ2983">
        <v>3</v>
      </c>
      <c r="GA2983">
        <v>27</v>
      </c>
      <c r="GF2983">
        <v>4</v>
      </c>
      <c r="GI2983">
        <v>84</v>
      </c>
      <c r="GJ2983">
        <v>1</v>
      </c>
      <c r="GM2983">
        <v>2</v>
      </c>
      <c r="GN2983">
        <v>1</v>
      </c>
      <c r="GP2983">
        <v>1</v>
      </c>
      <c r="GS2983" s="3">
        <v>7</v>
      </c>
      <c r="GX2983" s="3">
        <v>7</v>
      </c>
      <c r="GY2983">
        <v>131</v>
      </c>
      <c r="HC2983" s="3">
        <v>77</v>
      </c>
      <c r="WT2983">
        <f>SUM(HC2983,GX2983,GS2983,FD2983,FC2983,EF2983,EE2983,DJ2983,DI2983,CY2983,CX2983,CJ2983,CI2983,CH2983,CG2983,CF2983,CE2983,BL2983,BK2983,BJ2983,BI2983,AP2983,AO2983,V2983,U2983,L2983,K2983)</f>
        <v>1346</v>
      </c>
    </row>
    <row r="2984" spans="1:618" hidden="1" x14ac:dyDescent="0.2">
      <c r="A2984">
        <v>2436</v>
      </c>
      <c r="B2984" t="s">
        <v>3051</v>
      </c>
      <c r="P2984">
        <v>16</v>
      </c>
      <c r="BM2984">
        <v>81</v>
      </c>
      <c r="BN2984">
        <v>44</v>
      </c>
      <c r="BO2984">
        <v>14</v>
      </c>
      <c r="BP2984">
        <v>7</v>
      </c>
      <c r="BQ2984">
        <v>11</v>
      </c>
      <c r="BR2984">
        <v>18</v>
      </c>
      <c r="BS2984">
        <v>2</v>
      </c>
      <c r="BU2984">
        <v>8</v>
      </c>
      <c r="BV2984">
        <v>2</v>
      </c>
      <c r="CP2984">
        <v>1</v>
      </c>
      <c r="DB2984">
        <v>8</v>
      </c>
      <c r="DD2984">
        <v>14</v>
      </c>
      <c r="DE2984">
        <v>14</v>
      </c>
      <c r="WT2984">
        <f>SUM(HC2984,GX2984,GS2984,FD2984,FC2984,EF2984,EE2984,DJ2984,DI2984,CY2984,CX2984,CJ2984,CI2984,CH2984,CG2984,CF2984,CE2984,BL2984,BK2984,BJ2984,BI2984,AP2984,AO2984,V2984,U2984,L2984,K2984)</f>
        <v>0</v>
      </c>
    </row>
    <row r="2985" spans="1:618" hidden="1" x14ac:dyDescent="0.2">
      <c r="A2985">
        <v>3548</v>
      </c>
      <c r="B2985" t="s">
        <v>4163</v>
      </c>
      <c r="BN2985">
        <v>1</v>
      </c>
      <c r="BO2985">
        <v>2</v>
      </c>
      <c r="BQ2985">
        <v>3</v>
      </c>
      <c r="BR2985">
        <v>1</v>
      </c>
      <c r="CL2985">
        <v>38</v>
      </c>
      <c r="CN2985">
        <v>350</v>
      </c>
      <c r="CO2985">
        <v>2</v>
      </c>
      <c r="DA2985">
        <v>4</v>
      </c>
      <c r="DC2985">
        <v>257</v>
      </c>
      <c r="DD2985">
        <v>9</v>
      </c>
      <c r="WT2985">
        <f>SUM(HC2985,GX2985,GS2985,FD2985,FC2985,EF2985,EE2985,DJ2985,DI2985,CY2985,CX2985,CJ2985,CI2985,CH2985,CG2985,CF2985,CE2985,BL2985,BK2985,BJ2985,BI2985,AP2985,AO2985,V2985,U2985,L2985,K2985)</f>
        <v>0</v>
      </c>
    </row>
    <row r="2986" spans="1:618" hidden="1" x14ac:dyDescent="0.2">
      <c r="A2986">
        <v>2273</v>
      </c>
      <c r="B2986" t="s">
        <v>2888</v>
      </c>
      <c r="P2986">
        <v>2</v>
      </c>
      <c r="Q2986">
        <v>22</v>
      </c>
      <c r="BM2986">
        <v>74</v>
      </c>
      <c r="BN2986">
        <v>33</v>
      </c>
      <c r="BO2986">
        <v>13</v>
      </c>
      <c r="BP2986">
        <v>18</v>
      </c>
      <c r="BQ2986">
        <v>30</v>
      </c>
      <c r="BR2986">
        <v>21</v>
      </c>
      <c r="BX2986">
        <v>4</v>
      </c>
      <c r="CL2986">
        <v>4</v>
      </c>
      <c r="CP2986">
        <v>2</v>
      </c>
      <c r="DA2986">
        <v>10</v>
      </c>
      <c r="DB2986">
        <v>2</v>
      </c>
      <c r="DD2986">
        <v>16</v>
      </c>
      <c r="DE2986">
        <v>6</v>
      </c>
      <c r="WT2986">
        <f>SUM(HC2986,GX2986,GS2986,FD2986,FC2986,EF2986,EE2986,DJ2986,DI2986,CY2986,CX2986,CJ2986,CI2986,CH2986,CG2986,CF2986,CE2986,BL2986,BK2986,BJ2986,BI2986,AP2986,AO2986,V2986,U2986,L2986,K2986)</f>
        <v>0</v>
      </c>
    </row>
    <row r="2987" spans="1:618" hidden="1" x14ac:dyDescent="0.2">
      <c r="A2987">
        <v>1021</v>
      </c>
      <c r="B2987" t="s">
        <v>1636</v>
      </c>
      <c r="O2987">
        <v>74</v>
      </c>
      <c r="BM2987">
        <v>6</v>
      </c>
      <c r="BO2987">
        <v>10</v>
      </c>
      <c r="BP2987">
        <v>2</v>
      </c>
      <c r="BQ2987">
        <v>14</v>
      </c>
      <c r="BR2987">
        <v>10</v>
      </c>
      <c r="BS2987">
        <v>2</v>
      </c>
      <c r="BU2987">
        <v>15</v>
      </c>
      <c r="BV2987">
        <v>10</v>
      </c>
      <c r="CL2987">
        <v>4</v>
      </c>
      <c r="CN2987">
        <v>4</v>
      </c>
      <c r="DA2987">
        <v>4</v>
      </c>
      <c r="DD2987">
        <v>6</v>
      </c>
      <c r="WT2987">
        <f>SUM(HC2987,GX2987,GS2987,FD2987,FC2987,EF2987,EE2987,DJ2987,DI2987,CY2987,CX2987,CJ2987,CI2987,CH2987,CG2987,CF2987,CE2987,BL2987,BK2987,BJ2987,BI2987,AP2987,AO2987,V2987,U2987,L2987,K2987)</f>
        <v>0</v>
      </c>
    </row>
    <row r="2988" spans="1:618" hidden="1" x14ac:dyDescent="0.2">
      <c r="A2988">
        <v>2782</v>
      </c>
      <c r="B2988" t="s">
        <v>3397</v>
      </c>
      <c r="BM2988">
        <v>4</v>
      </c>
      <c r="DB2988">
        <v>2</v>
      </c>
      <c r="DE2988">
        <v>6</v>
      </c>
      <c r="WT2988">
        <f>SUM(HC2988,GX2988,GS2988,FD2988,FC2988,EF2988,EE2988,DJ2988,DI2988,CY2988,CX2988,CJ2988,CI2988,CH2988,CG2988,CF2988,CE2988,BL2988,BK2988,BJ2988,BI2988,AP2988,AO2988,V2988,U2988,L2988,K2988)</f>
        <v>0</v>
      </c>
    </row>
    <row r="2989" spans="1:618" hidden="1" x14ac:dyDescent="0.2">
      <c r="A2989">
        <v>2602</v>
      </c>
      <c r="B2989" t="s">
        <v>3217</v>
      </c>
      <c r="BN2989">
        <v>1</v>
      </c>
      <c r="BP2989">
        <v>1</v>
      </c>
      <c r="BQ2989">
        <v>1</v>
      </c>
      <c r="CK2989">
        <v>9</v>
      </c>
      <c r="CL2989">
        <v>7</v>
      </c>
      <c r="CN2989">
        <v>8</v>
      </c>
      <c r="CZ2989">
        <v>24</v>
      </c>
      <c r="DA2989">
        <v>4</v>
      </c>
      <c r="DC2989">
        <v>91</v>
      </c>
      <c r="WT2989">
        <f>SUM(HC2989,GX2989,GS2989,FD2989,FC2989,EF2989,EE2989,DJ2989,DI2989,CY2989,CX2989,CJ2989,CI2989,CH2989,CG2989,CF2989,CE2989,BL2989,BK2989,BJ2989,BI2989,AP2989,AO2989,V2989,U2989,L2989,K2989)</f>
        <v>0</v>
      </c>
    </row>
    <row r="2990" spans="1:618" hidden="1" x14ac:dyDescent="0.2">
      <c r="A2990">
        <v>3525</v>
      </c>
      <c r="B2990" t="s">
        <v>4140</v>
      </c>
      <c r="D2990">
        <v>6</v>
      </c>
      <c r="H2990">
        <v>4</v>
      </c>
      <c r="M2990">
        <v>8</v>
      </c>
      <c r="N2990">
        <v>21</v>
      </c>
      <c r="O2990">
        <v>57</v>
      </c>
      <c r="P2990">
        <v>6</v>
      </c>
      <c r="Q2990">
        <v>16</v>
      </c>
      <c r="R2990">
        <v>139</v>
      </c>
      <c r="AE2990">
        <v>8</v>
      </c>
      <c r="AX2990">
        <v>4</v>
      </c>
      <c r="BC2990">
        <v>4</v>
      </c>
      <c r="BM2990">
        <v>250</v>
      </c>
      <c r="BN2990">
        <v>153</v>
      </c>
      <c r="BO2990">
        <v>279</v>
      </c>
      <c r="BP2990">
        <v>166</v>
      </c>
      <c r="BQ2990">
        <v>385</v>
      </c>
      <c r="BR2990">
        <v>310</v>
      </c>
      <c r="BS2990">
        <v>64</v>
      </c>
      <c r="BT2990">
        <v>7</v>
      </c>
      <c r="BU2990">
        <v>118</v>
      </c>
      <c r="BV2990">
        <v>52</v>
      </c>
      <c r="BW2990">
        <v>68</v>
      </c>
      <c r="BX2990">
        <v>47</v>
      </c>
      <c r="CL2990">
        <v>793</v>
      </c>
      <c r="CM2990">
        <v>9</v>
      </c>
      <c r="CN2990">
        <v>50</v>
      </c>
      <c r="CO2990">
        <v>4</v>
      </c>
      <c r="CP2990">
        <v>15</v>
      </c>
      <c r="CZ2990">
        <v>4</v>
      </c>
      <c r="DA2990">
        <v>586</v>
      </c>
      <c r="DB2990">
        <v>42</v>
      </c>
      <c r="DC2990">
        <v>124</v>
      </c>
      <c r="DD2990">
        <v>25</v>
      </c>
      <c r="DE2990">
        <v>76</v>
      </c>
      <c r="DT2990">
        <v>1</v>
      </c>
      <c r="ET2990">
        <v>12</v>
      </c>
      <c r="FJ2990">
        <v>476</v>
      </c>
      <c r="WT2990">
        <f>SUM(HC2990,GX2990,GS2990,FD2990,FC2990,EF2990,EE2990,DJ2990,DI2990,CY2990,CX2990,CJ2990,CI2990,CH2990,CG2990,CF2990,CE2990,BL2990,BK2990,BJ2990,BI2990,AP2990,AO2990,V2990,U2990,L2990,K2990)</f>
        <v>0</v>
      </c>
    </row>
    <row r="2991" spans="1:618" hidden="1" x14ac:dyDescent="0.2">
      <c r="A2991">
        <v>3674</v>
      </c>
      <c r="B2991" t="s">
        <v>4289</v>
      </c>
      <c r="C2991">
        <v>3167</v>
      </c>
      <c r="D2991">
        <v>283</v>
      </c>
      <c r="E2991">
        <v>1502</v>
      </c>
      <c r="F2991">
        <v>1588</v>
      </c>
      <c r="G2991">
        <v>2615</v>
      </c>
      <c r="H2991">
        <v>113</v>
      </c>
      <c r="I2991">
        <v>52</v>
      </c>
      <c r="K2991" s="14">
        <v>1638</v>
      </c>
      <c r="L2991" s="14">
        <v>1471</v>
      </c>
      <c r="M2991">
        <v>10214</v>
      </c>
      <c r="N2991">
        <v>1404</v>
      </c>
      <c r="O2991">
        <v>3758</v>
      </c>
      <c r="P2991">
        <v>2112</v>
      </c>
      <c r="Q2991">
        <v>5404</v>
      </c>
      <c r="R2991">
        <v>3366</v>
      </c>
      <c r="S2991">
        <v>105</v>
      </c>
      <c r="T2991">
        <v>1</v>
      </c>
      <c r="U2991" s="5">
        <v>2893</v>
      </c>
      <c r="V2991" s="5">
        <v>2233</v>
      </c>
      <c r="W2991">
        <v>12</v>
      </c>
      <c r="X2991">
        <v>20</v>
      </c>
      <c r="Y2991">
        <v>4</v>
      </c>
      <c r="Z2991">
        <v>47</v>
      </c>
      <c r="AA2991">
        <v>82</v>
      </c>
      <c r="AB2991">
        <v>62</v>
      </c>
      <c r="AC2991">
        <v>56</v>
      </c>
      <c r="AD2991">
        <v>8</v>
      </c>
      <c r="AE2991">
        <v>13</v>
      </c>
      <c r="AF2991">
        <v>4</v>
      </c>
      <c r="AG2991">
        <v>8</v>
      </c>
      <c r="AK2991">
        <v>12</v>
      </c>
      <c r="AM2991">
        <v>3</v>
      </c>
      <c r="AN2991">
        <v>1</v>
      </c>
      <c r="AO2991" s="14">
        <v>537</v>
      </c>
      <c r="AP2991" s="14">
        <v>2732</v>
      </c>
      <c r="AQ2991">
        <v>159</v>
      </c>
      <c r="AR2991">
        <v>84</v>
      </c>
      <c r="AS2991">
        <v>71</v>
      </c>
      <c r="AT2991">
        <v>50</v>
      </c>
      <c r="AU2991">
        <v>106</v>
      </c>
      <c r="AV2991">
        <v>52</v>
      </c>
      <c r="AW2991">
        <v>73</v>
      </c>
      <c r="AX2991">
        <v>79</v>
      </c>
      <c r="AY2991">
        <v>33</v>
      </c>
      <c r="AZ2991">
        <v>12</v>
      </c>
      <c r="BA2991">
        <v>59</v>
      </c>
      <c r="BB2991">
        <v>94</v>
      </c>
      <c r="BC2991">
        <v>42</v>
      </c>
      <c r="BD2991">
        <v>71</v>
      </c>
      <c r="BE2991">
        <v>14</v>
      </c>
      <c r="BF2991">
        <v>9</v>
      </c>
      <c r="BG2991">
        <v>52</v>
      </c>
      <c r="BH2991">
        <v>74</v>
      </c>
      <c r="BI2991" s="3">
        <v>2911</v>
      </c>
      <c r="BJ2991" s="3">
        <v>2765</v>
      </c>
      <c r="BK2991" s="3">
        <v>463</v>
      </c>
      <c r="BL2991" s="3">
        <v>1540</v>
      </c>
      <c r="BM2991">
        <v>70322</v>
      </c>
      <c r="BN2991">
        <v>18353</v>
      </c>
      <c r="BO2991">
        <v>86163</v>
      </c>
      <c r="BP2991">
        <v>586225</v>
      </c>
      <c r="BQ2991">
        <v>81309</v>
      </c>
      <c r="BR2991">
        <v>60411</v>
      </c>
      <c r="BS2991">
        <v>104372</v>
      </c>
      <c r="BT2991">
        <v>12685</v>
      </c>
      <c r="BU2991">
        <v>36166</v>
      </c>
      <c r="BV2991">
        <v>8325</v>
      </c>
      <c r="BW2991">
        <v>1357</v>
      </c>
      <c r="BX2991">
        <v>1428</v>
      </c>
      <c r="CA2991">
        <v>1</v>
      </c>
      <c r="CC2991">
        <v>3</v>
      </c>
      <c r="CD2991">
        <v>1</v>
      </c>
      <c r="CE2991" s="3">
        <v>227</v>
      </c>
      <c r="CF2991" s="3">
        <v>53</v>
      </c>
      <c r="CG2991" s="3">
        <v>640</v>
      </c>
      <c r="CH2991" s="3">
        <v>275</v>
      </c>
      <c r="CI2991" s="3">
        <v>760</v>
      </c>
      <c r="CJ2991" s="3">
        <v>1008</v>
      </c>
      <c r="CK2991">
        <v>127</v>
      </c>
      <c r="CL2991">
        <v>5685</v>
      </c>
      <c r="CM2991">
        <v>1514</v>
      </c>
      <c r="CN2991">
        <v>89</v>
      </c>
      <c r="CO2991">
        <v>684</v>
      </c>
      <c r="CP2991">
        <v>2593</v>
      </c>
      <c r="CQ2991">
        <v>137</v>
      </c>
      <c r="CU2991">
        <v>1</v>
      </c>
      <c r="CX2991" s="3">
        <v>129</v>
      </c>
      <c r="CY2991" s="3">
        <v>199</v>
      </c>
      <c r="CZ2991">
        <v>561</v>
      </c>
      <c r="DA2991">
        <v>3385</v>
      </c>
      <c r="DB2991">
        <v>1973</v>
      </c>
      <c r="DC2991">
        <v>236</v>
      </c>
      <c r="DD2991">
        <v>7826</v>
      </c>
      <c r="DE2991">
        <v>15225</v>
      </c>
      <c r="DF2991">
        <v>10</v>
      </c>
      <c r="DH2991">
        <v>1</v>
      </c>
      <c r="DI2991" s="3">
        <v>238</v>
      </c>
      <c r="DJ2991" s="3">
        <v>92</v>
      </c>
      <c r="DK2991">
        <v>6</v>
      </c>
      <c r="DL2991">
        <v>5</v>
      </c>
      <c r="DM2991">
        <v>9</v>
      </c>
      <c r="DN2991">
        <v>15</v>
      </c>
      <c r="DO2991">
        <v>9</v>
      </c>
      <c r="DP2991">
        <v>3</v>
      </c>
      <c r="DQ2991">
        <v>978</v>
      </c>
      <c r="DR2991">
        <v>198</v>
      </c>
      <c r="DS2991">
        <v>1</v>
      </c>
      <c r="DT2991">
        <v>78</v>
      </c>
      <c r="DU2991">
        <v>4</v>
      </c>
      <c r="DV2991">
        <v>1</v>
      </c>
      <c r="DW2991">
        <v>3</v>
      </c>
      <c r="DX2991">
        <v>1</v>
      </c>
      <c r="EE2991" s="3">
        <v>353</v>
      </c>
      <c r="EF2991" s="3">
        <v>211</v>
      </c>
      <c r="EG2991">
        <v>66</v>
      </c>
      <c r="EH2991">
        <v>12</v>
      </c>
      <c r="EI2991">
        <v>10</v>
      </c>
      <c r="EJ2991">
        <v>37</v>
      </c>
      <c r="EK2991">
        <v>13</v>
      </c>
      <c r="EL2991">
        <v>22</v>
      </c>
      <c r="EM2991">
        <v>13</v>
      </c>
      <c r="EN2991">
        <v>4</v>
      </c>
      <c r="EO2991">
        <v>2</v>
      </c>
      <c r="EP2991">
        <v>3</v>
      </c>
      <c r="EQ2991">
        <v>7</v>
      </c>
      <c r="ER2991">
        <v>11</v>
      </c>
      <c r="ES2991">
        <v>1</v>
      </c>
      <c r="ET2991">
        <v>13</v>
      </c>
      <c r="FC2991" s="3">
        <v>61</v>
      </c>
      <c r="FD2991" s="3">
        <v>138</v>
      </c>
      <c r="FE2991">
        <v>6</v>
      </c>
      <c r="FF2991">
        <v>37</v>
      </c>
      <c r="FG2991">
        <v>13</v>
      </c>
      <c r="FH2991">
        <v>4</v>
      </c>
      <c r="FI2991">
        <v>23</v>
      </c>
      <c r="FJ2991">
        <v>112</v>
      </c>
      <c r="FK2991">
        <v>6</v>
      </c>
      <c r="FL2991">
        <v>14</v>
      </c>
      <c r="FM2991">
        <v>11</v>
      </c>
      <c r="FN2991">
        <v>9</v>
      </c>
      <c r="FO2991">
        <v>59</v>
      </c>
      <c r="FP2991">
        <v>39</v>
      </c>
      <c r="FQ2991">
        <v>31</v>
      </c>
      <c r="FR2991">
        <v>18</v>
      </c>
      <c r="FS2991">
        <v>26</v>
      </c>
      <c r="FT2991">
        <v>15</v>
      </c>
      <c r="FU2991">
        <v>3</v>
      </c>
      <c r="FV2991">
        <v>3</v>
      </c>
      <c r="FW2991">
        <v>5</v>
      </c>
      <c r="FX2991">
        <v>298</v>
      </c>
      <c r="FY2991">
        <v>16</v>
      </c>
      <c r="FZ2991">
        <v>8</v>
      </c>
      <c r="GA2991">
        <v>1</v>
      </c>
      <c r="GE2991">
        <v>1</v>
      </c>
      <c r="GF2991">
        <v>3</v>
      </c>
      <c r="GI2991">
        <v>1337</v>
      </c>
      <c r="GL2991">
        <v>3</v>
      </c>
      <c r="GM2991">
        <v>6</v>
      </c>
      <c r="GN2991">
        <v>1</v>
      </c>
      <c r="GS2991" s="3">
        <v>96</v>
      </c>
      <c r="GV2991">
        <v>1</v>
      </c>
      <c r="GX2991" s="3">
        <v>147</v>
      </c>
      <c r="GY2991">
        <v>2414</v>
      </c>
      <c r="HC2991" s="3">
        <v>1464</v>
      </c>
      <c r="WT2991">
        <f>SUM(HC2991,GX2991,GS2991,FD2991,FC2991,EF2991,EE2991,DJ2991,DI2991,CY2991,CX2991,CJ2991,CI2991,CH2991,CG2991,CF2991,CE2991,BL2991,BK2991,BJ2991,BI2991,AP2991,AO2991,V2991,U2991,L2991,K2991)</f>
        <v>25274</v>
      </c>
    </row>
    <row r="2992" spans="1:618" hidden="1" x14ac:dyDescent="0.2">
      <c r="A2992">
        <v>2247</v>
      </c>
      <c r="B2992" t="s">
        <v>2862</v>
      </c>
      <c r="O2992">
        <v>1</v>
      </c>
      <c r="AE2992">
        <v>8</v>
      </c>
      <c r="BM2992">
        <v>1</v>
      </c>
      <c r="BN2992">
        <v>5</v>
      </c>
      <c r="BO2992">
        <v>5</v>
      </c>
      <c r="BP2992">
        <v>1</v>
      </c>
      <c r="BQ2992">
        <v>2</v>
      </c>
      <c r="BX2992">
        <v>1</v>
      </c>
      <c r="CP2992">
        <v>1</v>
      </c>
      <c r="DD2992">
        <v>1</v>
      </c>
      <c r="DE2992">
        <v>2</v>
      </c>
      <c r="FJ2992">
        <v>1</v>
      </c>
      <c r="FV2992">
        <v>2</v>
      </c>
      <c r="WT2992">
        <f>SUM(HC2992,GX2992,GS2992,FD2992,FC2992,EF2992,EE2992,DJ2992,DI2992,CY2992,CX2992,CJ2992,CI2992,CH2992,CG2992,CF2992,CE2992,BL2992,BK2992,BJ2992,BI2992,AP2992,AO2992,V2992,U2992,L2992,K2992)</f>
        <v>0</v>
      </c>
    </row>
    <row r="2993" spans="1:618" hidden="1" x14ac:dyDescent="0.2">
      <c r="A2993">
        <v>2294</v>
      </c>
      <c r="B2993" t="s">
        <v>2909</v>
      </c>
      <c r="O2993">
        <v>64</v>
      </c>
      <c r="Q2993">
        <v>2</v>
      </c>
      <c r="R2993">
        <v>20</v>
      </c>
      <c r="BM2993">
        <v>84</v>
      </c>
      <c r="BN2993">
        <v>69</v>
      </c>
      <c r="BO2993">
        <v>78</v>
      </c>
      <c r="BP2993">
        <v>63</v>
      </c>
      <c r="BQ2993">
        <v>144</v>
      </c>
      <c r="BR2993">
        <v>122</v>
      </c>
      <c r="BS2993">
        <v>28</v>
      </c>
      <c r="BT2993">
        <v>6</v>
      </c>
      <c r="BU2993">
        <v>86</v>
      </c>
      <c r="BV2993">
        <v>36</v>
      </c>
      <c r="BX2993">
        <v>2</v>
      </c>
      <c r="CL2993">
        <v>66</v>
      </c>
      <c r="CN2993">
        <v>27</v>
      </c>
      <c r="CZ2993">
        <v>2</v>
      </c>
      <c r="DA2993">
        <v>21</v>
      </c>
      <c r="DB2993">
        <v>8</v>
      </c>
      <c r="DC2993">
        <v>73</v>
      </c>
      <c r="DD2993">
        <v>10</v>
      </c>
      <c r="DE2993">
        <v>54</v>
      </c>
      <c r="DU2993">
        <v>4</v>
      </c>
      <c r="EJ2993">
        <v>2</v>
      </c>
      <c r="FJ2993">
        <v>6</v>
      </c>
      <c r="GA2993">
        <v>2</v>
      </c>
      <c r="WT2993">
        <f>SUM(HC2993,GX2993,GS2993,FD2993,FC2993,EF2993,EE2993,DJ2993,DI2993,CY2993,CX2993,CJ2993,CI2993,CH2993,CG2993,CF2993,CE2993,BL2993,BK2993,BJ2993,BI2993,AP2993,AO2993,V2993,U2993,L2993,K2993)</f>
        <v>0</v>
      </c>
    </row>
    <row r="2994" spans="1:618" hidden="1" x14ac:dyDescent="0.2">
      <c r="A2994">
        <v>2799</v>
      </c>
      <c r="B2994" t="s">
        <v>3414</v>
      </c>
      <c r="F2994">
        <v>6</v>
      </c>
      <c r="M2994">
        <v>7</v>
      </c>
      <c r="R2994">
        <v>6</v>
      </c>
      <c r="BM2994">
        <v>56</v>
      </c>
      <c r="BN2994">
        <v>25</v>
      </c>
      <c r="BO2994">
        <v>2</v>
      </c>
      <c r="BQ2994">
        <v>22</v>
      </c>
      <c r="BR2994">
        <v>5</v>
      </c>
      <c r="BV2994">
        <v>4</v>
      </c>
      <c r="DE2994">
        <v>22</v>
      </c>
      <c r="WT2994">
        <f>SUM(HC2994,GX2994,GS2994,FD2994,FC2994,EF2994,EE2994,DJ2994,DI2994,CY2994,CX2994,CJ2994,CI2994,CH2994,CG2994,CF2994,CE2994,BL2994,BK2994,BJ2994,BI2994,AP2994,AO2994,V2994,U2994,L2994,K2994)</f>
        <v>0</v>
      </c>
    </row>
    <row r="2995" spans="1:618" hidden="1" x14ac:dyDescent="0.2">
      <c r="A2995">
        <v>3065</v>
      </c>
      <c r="B2995" t="s">
        <v>3680</v>
      </c>
      <c r="O2995">
        <v>2</v>
      </c>
      <c r="BM2995">
        <v>1</v>
      </c>
      <c r="BN2995">
        <v>4</v>
      </c>
      <c r="BO2995">
        <v>2</v>
      </c>
      <c r="BQ2995">
        <v>6</v>
      </c>
      <c r="BR2995">
        <v>5</v>
      </c>
      <c r="BU2995">
        <v>16</v>
      </c>
      <c r="CL2995">
        <v>6</v>
      </c>
      <c r="DA2995">
        <v>4</v>
      </c>
      <c r="DB2995">
        <v>1</v>
      </c>
      <c r="WT2995">
        <f>SUM(HC2995,GX2995,GS2995,FD2995,FC2995,EF2995,EE2995,DJ2995,DI2995,CY2995,CX2995,CJ2995,CI2995,CH2995,CG2995,CF2995,CE2995,BL2995,BK2995,BJ2995,BI2995,AP2995,AO2995,V2995,U2995,L2995,K2995)</f>
        <v>0</v>
      </c>
    </row>
    <row r="2996" spans="1:618" hidden="1" x14ac:dyDescent="0.2">
      <c r="A2996">
        <v>3639</v>
      </c>
      <c r="B2996" t="s">
        <v>4254</v>
      </c>
      <c r="M2996">
        <v>9</v>
      </c>
      <c r="O2996">
        <v>16</v>
      </c>
      <c r="P2996">
        <v>118</v>
      </c>
      <c r="BN2996">
        <v>2</v>
      </c>
      <c r="BP2996">
        <v>4</v>
      </c>
      <c r="BQ2996">
        <v>3</v>
      </c>
      <c r="BR2996">
        <v>2</v>
      </c>
      <c r="BT2996">
        <v>13</v>
      </c>
      <c r="BV2996">
        <v>1</v>
      </c>
      <c r="BX2996">
        <v>2</v>
      </c>
      <c r="WT2996">
        <f>SUM(HC2996,GX2996,GS2996,FD2996,FC2996,EF2996,EE2996,DJ2996,DI2996,CY2996,CX2996,CJ2996,CI2996,CH2996,CG2996,CF2996,CE2996,BL2996,BK2996,BJ2996,BI2996,AP2996,AO2996,V2996,U2996,L2996,K2996)</f>
        <v>0</v>
      </c>
    </row>
    <row r="2997" spans="1:618" hidden="1" x14ac:dyDescent="0.2">
      <c r="A2997">
        <v>3767</v>
      </c>
      <c r="B2997" t="s">
        <v>4382</v>
      </c>
      <c r="C2997">
        <v>67</v>
      </c>
      <c r="D2997">
        <v>31532</v>
      </c>
      <c r="E2997">
        <v>24</v>
      </c>
      <c r="F2997">
        <v>70</v>
      </c>
      <c r="G2997">
        <v>129</v>
      </c>
      <c r="H2997">
        <v>73</v>
      </c>
      <c r="I2997">
        <v>43</v>
      </c>
      <c r="K2997" s="14">
        <v>541</v>
      </c>
      <c r="L2997" s="14">
        <v>448</v>
      </c>
      <c r="M2997">
        <v>192</v>
      </c>
      <c r="N2997">
        <v>754</v>
      </c>
      <c r="O2997">
        <v>586</v>
      </c>
      <c r="P2997">
        <v>114</v>
      </c>
      <c r="Q2997">
        <v>87</v>
      </c>
      <c r="R2997">
        <v>222</v>
      </c>
      <c r="S2997">
        <v>89</v>
      </c>
      <c r="U2997" s="5">
        <v>870</v>
      </c>
      <c r="V2997" s="5">
        <v>700</v>
      </c>
      <c r="W2997">
        <v>9</v>
      </c>
      <c r="X2997">
        <v>45</v>
      </c>
      <c r="Y2997">
        <v>26</v>
      </c>
      <c r="Z2997">
        <v>27</v>
      </c>
      <c r="AA2997">
        <v>54</v>
      </c>
      <c r="AB2997">
        <v>39</v>
      </c>
      <c r="AC2997">
        <v>28</v>
      </c>
      <c r="AD2997">
        <v>2</v>
      </c>
      <c r="AE2997">
        <v>11</v>
      </c>
      <c r="AF2997">
        <v>3</v>
      </c>
      <c r="AG2997">
        <v>5</v>
      </c>
      <c r="AK2997">
        <v>16</v>
      </c>
      <c r="AM2997">
        <v>8</v>
      </c>
      <c r="AO2997" s="14">
        <v>176</v>
      </c>
      <c r="AP2997" s="14">
        <v>858</v>
      </c>
      <c r="AQ2997">
        <v>72</v>
      </c>
      <c r="AR2997">
        <v>51</v>
      </c>
      <c r="AS2997">
        <v>38</v>
      </c>
      <c r="AT2997">
        <v>51</v>
      </c>
      <c r="AU2997">
        <v>51</v>
      </c>
      <c r="AV2997">
        <v>30</v>
      </c>
      <c r="AW2997">
        <v>45</v>
      </c>
      <c r="AX2997">
        <v>44</v>
      </c>
      <c r="AY2997">
        <v>51</v>
      </c>
      <c r="AZ2997">
        <v>8</v>
      </c>
      <c r="BA2997">
        <v>27</v>
      </c>
      <c r="BB2997">
        <v>47</v>
      </c>
      <c r="BC2997">
        <v>38</v>
      </c>
      <c r="BD2997">
        <v>39</v>
      </c>
      <c r="BE2997">
        <v>49</v>
      </c>
      <c r="BF2997">
        <v>280</v>
      </c>
      <c r="BG2997">
        <v>61</v>
      </c>
      <c r="BH2997">
        <v>175</v>
      </c>
      <c r="BI2997" s="3">
        <v>901</v>
      </c>
      <c r="BJ2997" s="3">
        <v>856</v>
      </c>
      <c r="BK2997" s="3">
        <v>180</v>
      </c>
      <c r="BL2997" s="3">
        <v>550</v>
      </c>
      <c r="BM2997">
        <v>88369</v>
      </c>
      <c r="BN2997">
        <v>25869</v>
      </c>
      <c r="BO2997">
        <v>200127</v>
      </c>
      <c r="BP2997">
        <v>54334</v>
      </c>
      <c r="BQ2997">
        <v>107289</v>
      </c>
      <c r="BR2997">
        <v>266801</v>
      </c>
      <c r="BS2997">
        <v>49549</v>
      </c>
      <c r="BT2997">
        <v>9158</v>
      </c>
      <c r="BU2997">
        <v>40723</v>
      </c>
      <c r="BV2997">
        <v>6671</v>
      </c>
      <c r="BW2997">
        <v>1997</v>
      </c>
      <c r="BX2997">
        <v>705</v>
      </c>
      <c r="CC2997">
        <v>5</v>
      </c>
      <c r="CD2997">
        <v>2</v>
      </c>
      <c r="CE2997" s="3">
        <v>56</v>
      </c>
      <c r="CF2997" s="3">
        <v>13</v>
      </c>
      <c r="CG2997" s="3">
        <v>182</v>
      </c>
      <c r="CH2997" s="3">
        <v>61</v>
      </c>
      <c r="CI2997" s="3">
        <v>188</v>
      </c>
      <c r="CJ2997" s="3">
        <v>269</v>
      </c>
      <c r="CK2997">
        <v>234</v>
      </c>
      <c r="CL2997">
        <v>18357</v>
      </c>
      <c r="CM2997">
        <v>224</v>
      </c>
      <c r="CN2997">
        <v>2235</v>
      </c>
      <c r="CO2997">
        <v>673</v>
      </c>
      <c r="CP2997">
        <v>838</v>
      </c>
      <c r="CQ2997">
        <v>48</v>
      </c>
      <c r="CX2997" s="3">
        <v>42</v>
      </c>
      <c r="CY2997" s="3">
        <v>80</v>
      </c>
      <c r="CZ2997">
        <v>2501</v>
      </c>
      <c r="DA2997">
        <v>2291</v>
      </c>
      <c r="DB2997">
        <v>1210</v>
      </c>
      <c r="DC2997">
        <v>1285</v>
      </c>
      <c r="DD2997">
        <v>3984</v>
      </c>
      <c r="DE2997">
        <v>2820</v>
      </c>
      <c r="DF2997">
        <v>6</v>
      </c>
      <c r="DH2997">
        <v>1</v>
      </c>
      <c r="DI2997" s="3">
        <v>75</v>
      </c>
      <c r="DJ2997" s="3">
        <v>39</v>
      </c>
      <c r="DK2997">
        <v>3</v>
      </c>
      <c r="DL2997">
        <v>3</v>
      </c>
      <c r="DM2997">
        <v>40</v>
      </c>
      <c r="DN2997">
        <v>15</v>
      </c>
      <c r="DO2997">
        <v>6</v>
      </c>
      <c r="DP2997">
        <v>2</v>
      </c>
      <c r="DQ2997">
        <v>300</v>
      </c>
      <c r="DR2997">
        <v>76</v>
      </c>
      <c r="DS2997">
        <v>19</v>
      </c>
      <c r="DT2997">
        <v>5</v>
      </c>
      <c r="DU2997">
        <v>44</v>
      </c>
      <c r="DV2997">
        <v>4</v>
      </c>
      <c r="DW2997">
        <v>2</v>
      </c>
      <c r="DY2997">
        <v>1</v>
      </c>
      <c r="EE2997" s="3">
        <v>121</v>
      </c>
      <c r="EF2997" s="3">
        <v>80</v>
      </c>
      <c r="EG2997">
        <v>34</v>
      </c>
      <c r="EH2997">
        <v>11</v>
      </c>
      <c r="EI2997">
        <v>5</v>
      </c>
      <c r="EJ2997">
        <v>14</v>
      </c>
      <c r="EK2997">
        <v>6</v>
      </c>
      <c r="EL2997">
        <v>15</v>
      </c>
      <c r="EM2997">
        <v>7</v>
      </c>
      <c r="EN2997">
        <v>2</v>
      </c>
      <c r="EO2997">
        <v>1</v>
      </c>
      <c r="EQ2997">
        <v>2</v>
      </c>
      <c r="ER2997">
        <v>6</v>
      </c>
      <c r="ES2997">
        <v>3</v>
      </c>
      <c r="ET2997">
        <v>4</v>
      </c>
      <c r="FC2997" s="3">
        <v>23</v>
      </c>
      <c r="FD2997" s="3">
        <v>45</v>
      </c>
      <c r="FE2997">
        <v>4</v>
      </c>
      <c r="FF2997">
        <v>16</v>
      </c>
      <c r="FG2997">
        <v>9</v>
      </c>
      <c r="FH2997">
        <v>13</v>
      </c>
      <c r="FI2997">
        <v>15</v>
      </c>
      <c r="FJ2997">
        <v>52</v>
      </c>
      <c r="FK2997">
        <v>3</v>
      </c>
      <c r="FL2997">
        <v>7</v>
      </c>
      <c r="FM2997">
        <v>11</v>
      </c>
      <c r="FN2997">
        <v>4</v>
      </c>
      <c r="FO2997">
        <v>41</v>
      </c>
      <c r="FP2997">
        <v>13</v>
      </c>
      <c r="FQ2997">
        <v>10</v>
      </c>
      <c r="FR2997">
        <v>12</v>
      </c>
      <c r="FS2997">
        <v>9</v>
      </c>
      <c r="FT2997">
        <v>11</v>
      </c>
      <c r="FU2997">
        <v>2</v>
      </c>
      <c r="FV2997">
        <v>3</v>
      </c>
      <c r="FW2997">
        <v>5</v>
      </c>
      <c r="FX2997">
        <v>2</v>
      </c>
      <c r="FY2997">
        <v>4</v>
      </c>
      <c r="FZ2997">
        <v>1</v>
      </c>
      <c r="GA2997">
        <v>3</v>
      </c>
      <c r="GC2997">
        <v>2</v>
      </c>
      <c r="GF2997">
        <v>2</v>
      </c>
      <c r="GI2997">
        <v>508</v>
      </c>
      <c r="GJ2997">
        <v>1</v>
      </c>
      <c r="GM2997">
        <v>10</v>
      </c>
      <c r="GN2997">
        <v>2</v>
      </c>
      <c r="GS2997" s="3">
        <v>35</v>
      </c>
      <c r="GX2997" s="3">
        <v>62</v>
      </c>
      <c r="GY2997">
        <v>743</v>
      </c>
      <c r="HC2997" s="3">
        <v>446</v>
      </c>
      <c r="WT2997">
        <f>SUM(HC2997,GX2997,GS2997,FD2997,FC2997,EF2997,EE2997,DJ2997,DI2997,CY2997,CX2997,CJ2997,CI2997,CH2997,CG2997,CF2997,CE2997,BL2997,BK2997,BJ2997,BI2997,AP2997,AO2997,V2997,U2997,L2997,K2997)</f>
        <v>7897</v>
      </c>
    </row>
    <row r="2998" spans="1:618" hidden="1" x14ac:dyDescent="0.2">
      <c r="A2998">
        <v>3768</v>
      </c>
      <c r="B2998" t="s">
        <v>4383</v>
      </c>
      <c r="D2998">
        <v>86</v>
      </c>
      <c r="BM2998">
        <v>189</v>
      </c>
      <c r="BN2998">
        <v>88</v>
      </c>
      <c r="BO2998">
        <v>409</v>
      </c>
      <c r="BP2998">
        <v>85</v>
      </c>
      <c r="BQ2998">
        <v>240</v>
      </c>
      <c r="BR2998">
        <v>538</v>
      </c>
      <c r="BS2998">
        <v>160</v>
      </c>
      <c r="BT2998">
        <v>28</v>
      </c>
      <c r="BU2998">
        <v>112</v>
      </c>
      <c r="BV2998">
        <v>15</v>
      </c>
      <c r="BW2998">
        <v>2</v>
      </c>
      <c r="BX2998">
        <v>1</v>
      </c>
      <c r="CL2998">
        <v>34</v>
      </c>
      <c r="CN2998">
        <v>2</v>
      </c>
      <c r="CP2998">
        <v>4</v>
      </c>
      <c r="DA2998">
        <v>6</v>
      </c>
      <c r="DC2998">
        <v>2</v>
      </c>
      <c r="DD2998">
        <v>9</v>
      </c>
      <c r="DE2998">
        <v>6</v>
      </c>
      <c r="WT2998">
        <f>SUM(HC2998,GX2998,GS2998,FD2998,FC2998,EF2998,EE2998,DJ2998,DI2998,CY2998,CX2998,CJ2998,CI2998,CH2998,CG2998,CF2998,CE2998,BL2998,BK2998,BJ2998,BI2998,AP2998,AO2998,V2998,U2998,L2998,K2998)</f>
        <v>0</v>
      </c>
    </row>
    <row r="2999" spans="1:618" hidden="1" x14ac:dyDescent="0.2">
      <c r="A2999">
        <v>3544</v>
      </c>
      <c r="B2999" t="s">
        <v>4159</v>
      </c>
      <c r="BM2999">
        <v>8</v>
      </c>
      <c r="BN2999">
        <v>16</v>
      </c>
      <c r="BO2999">
        <v>8</v>
      </c>
      <c r="BQ2999">
        <v>4</v>
      </c>
      <c r="DA2999">
        <v>8</v>
      </c>
      <c r="WT2999">
        <f>SUM(HC2999,GX2999,GS2999,FD2999,FC2999,EF2999,EE2999,DJ2999,DI2999,CY2999,CX2999,CJ2999,CI2999,CH2999,CG2999,CF2999,CE2999,BL2999,BK2999,BJ2999,BI2999,AP2999,AO2999,V2999,U2999,L2999,K2999)</f>
        <v>0</v>
      </c>
    </row>
    <row r="3000" spans="1:618" hidden="1" x14ac:dyDescent="0.2">
      <c r="A3000">
        <v>2653</v>
      </c>
      <c r="B3000" t="s">
        <v>3268</v>
      </c>
      <c r="BQ3000">
        <v>19</v>
      </c>
      <c r="BR3000">
        <v>6</v>
      </c>
      <c r="CP3000">
        <v>2</v>
      </c>
      <c r="DA3000">
        <v>2</v>
      </c>
      <c r="WT3000">
        <f>SUM(HC3000,GX3000,GS3000,FD3000,FC3000,EF3000,EE3000,DJ3000,DI3000,CY3000,CX3000,CJ3000,CI3000,CH3000,CG3000,CF3000,CE3000,BL3000,BK3000,BJ3000,BI3000,AP3000,AO3000,V3000,U3000,L3000,K3000)</f>
        <v>0</v>
      </c>
    </row>
    <row r="3001" spans="1:618" hidden="1" x14ac:dyDescent="0.2">
      <c r="A3001">
        <v>3285</v>
      </c>
      <c r="B3001" t="s">
        <v>3900</v>
      </c>
      <c r="CL3001">
        <v>8</v>
      </c>
      <c r="DA3001">
        <v>6</v>
      </c>
      <c r="WT3001">
        <f>SUM(HC3001,GX3001,GS3001,FD3001,FC3001,EF3001,EE3001,DJ3001,DI3001,CY3001,CX3001,CJ3001,CI3001,CH3001,CG3001,CF3001,CE3001,BL3001,BK3001,BJ3001,BI3001,AP3001,AO3001,V3001,U3001,L3001,K3001)</f>
        <v>0</v>
      </c>
    </row>
    <row r="3002" spans="1:618" hidden="1" x14ac:dyDescent="0.2">
      <c r="A3002">
        <v>1408</v>
      </c>
      <c r="B3002" t="s">
        <v>2023</v>
      </c>
      <c r="AQ3002">
        <v>1</v>
      </c>
      <c r="AT3002">
        <v>2</v>
      </c>
      <c r="DE3002">
        <v>1</v>
      </c>
      <c r="DN3002">
        <v>2</v>
      </c>
      <c r="EQ3002">
        <v>6</v>
      </c>
      <c r="ER3002">
        <v>22</v>
      </c>
      <c r="FG3002">
        <v>6</v>
      </c>
      <c r="FJ3002">
        <v>8</v>
      </c>
      <c r="WT3002">
        <f>SUM(HC3002,GX3002,GS3002,FD3002,FC3002,EF3002,EE3002,DJ3002,DI3002,CY3002,CX3002,CJ3002,CI3002,CH3002,CG3002,CF3002,CE3002,BL3002,BK3002,BJ3002,BI3002,AP3002,AO3002,V3002,U3002,L3002,K3002)</f>
        <v>0</v>
      </c>
    </row>
    <row r="3003" spans="1:618" hidden="1" x14ac:dyDescent="0.2">
      <c r="A3003">
        <v>2161</v>
      </c>
      <c r="B3003" t="s">
        <v>2776</v>
      </c>
      <c r="BM3003">
        <v>12</v>
      </c>
      <c r="BN3003">
        <v>15</v>
      </c>
      <c r="BP3003">
        <v>4</v>
      </c>
      <c r="BQ3003">
        <v>2</v>
      </c>
      <c r="BR3003">
        <v>2</v>
      </c>
      <c r="DD3003">
        <v>4</v>
      </c>
      <c r="DE3003">
        <v>6</v>
      </c>
      <c r="WT3003">
        <f>SUM(HC3003,GX3003,GS3003,FD3003,FC3003,EF3003,EE3003,DJ3003,DI3003,CY3003,CX3003,CJ3003,CI3003,CH3003,CG3003,CF3003,CE3003,BL3003,BK3003,BJ3003,BI3003,AP3003,AO3003,V3003,U3003,L3003,K3003)</f>
        <v>0</v>
      </c>
    </row>
    <row r="3004" spans="1:618" hidden="1" x14ac:dyDescent="0.2">
      <c r="A3004">
        <v>1999</v>
      </c>
      <c r="B3004" t="s">
        <v>2614</v>
      </c>
      <c r="U3004" s="5">
        <v>1</v>
      </c>
      <c r="BM3004">
        <v>17</v>
      </c>
      <c r="BN3004">
        <v>16</v>
      </c>
      <c r="BP3004">
        <v>3</v>
      </c>
      <c r="BR3004">
        <v>6</v>
      </c>
      <c r="CL3004">
        <v>7</v>
      </c>
      <c r="CN3004">
        <v>16</v>
      </c>
      <c r="CP3004">
        <v>2</v>
      </c>
      <c r="CZ3004">
        <v>1</v>
      </c>
      <c r="DA3004">
        <v>5</v>
      </c>
      <c r="DB3004">
        <v>9</v>
      </c>
      <c r="DC3004">
        <v>40</v>
      </c>
      <c r="DE3004">
        <v>12</v>
      </c>
      <c r="WT3004">
        <f>SUM(HC3004,GX3004,GS3004,FD3004,FC3004,EF3004,EE3004,DJ3004,DI3004,CY3004,CX3004,CJ3004,CI3004,CH3004,CG3004,CF3004,CE3004,BL3004,BK3004,BJ3004,BI3004,AP3004,AO3004,V3004,U3004,L3004,K3004)</f>
        <v>1</v>
      </c>
    </row>
    <row r="3005" spans="1:618" hidden="1" x14ac:dyDescent="0.2">
      <c r="A3005">
        <v>1061</v>
      </c>
      <c r="B3005" t="s">
        <v>1676</v>
      </c>
      <c r="D3005">
        <v>1</v>
      </c>
      <c r="K3005" s="14">
        <v>2</v>
      </c>
      <c r="L3005" s="14">
        <v>1</v>
      </c>
      <c r="P3005">
        <v>12</v>
      </c>
      <c r="U3005" s="5">
        <v>2</v>
      </c>
      <c r="AP3005" s="14">
        <v>1</v>
      </c>
      <c r="AW3005">
        <v>1</v>
      </c>
      <c r="BH3005">
        <v>1</v>
      </c>
      <c r="BJ3005" s="3">
        <v>2</v>
      </c>
      <c r="BK3005" s="3">
        <v>1</v>
      </c>
      <c r="BL3005" s="3">
        <v>1</v>
      </c>
      <c r="BM3005">
        <v>1</v>
      </c>
      <c r="BO3005">
        <v>1</v>
      </c>
      <c r="BQ3005">
        <v>7</v>
      </c>
      <c r="BS3005">
        <v>1</v>
      </c>
      <c r="CG3005" s="3">
        <v>1</v>
      </c>
      <c r="CX3005" s="3">
        <v>1</v>
      </c>
      <c r="CY3005" s="3">
        <v>1</v>
      </c>
      <c r="DD3005">
        <v>16</v>
      </c>
      <c r="DI3005" s="3">
        <v>1</v>
      </c>
      <c r="DN3005">
        <v>1</v>
      </c>
      <c r="DQ3005">
        <v>1</v>
      </c>
      <c r="FY3005">
        <v>1</v>
      </c>
      <c r="GI3005">
        <v>2</v>
      </c>
      <c r="GY3005">
        <v>1</v>
      </c>
      <c r="WT3005">
        <f>SUM(HC3005,GX3005,GS3005,FD3005,FC3005,EF3005,EE3005,DJ3005,DI3005,CY3005,CX3005,CJ3005,CI3005,CH3005,CG3005,CF3005,CE3005,BL3005,BK3005,BJ3005,BI3005,AP3005,AO3005,V3005,U3005,L3005,K3005)</f>
        <v>14</v>
      </c>
    </row>
    <row r="3006" spans="1:618" hidden="1" x14ac:dyDescent="0.2">
      <c r="A3006">
        <v>90</v>
      </c>
      <c r="B3006" t="s">
        <v>705</v>
      </c>
      <c r="D3006">
        <v>4</v>
      </c>
      <c r="M3006">
        <v>10</v>
      </c>
      <c r="P3006">
        <v>34</v>
      </c>
      <c r="Q3006">
        <v>20</v>
      </c>
      <c r="R3006">
        <v>3</v>
      </c>
      <c r="BI3006" s="3">
        <v>1</v>
      </c>
      <c r="BM3006">
        <v>9</v>
      </c>
      <c r="BN3006">
        <v>8</v>
      </c>
      <c r="BO3006">
        <v>14</v>
      </c>
      <c r="BP3006">
        <v>4</v>
      </c>
      <c r="BQ3006">
        <v>17</v>
      </c>
      <c r="BR3006">
        <v>6</v>
      </c>
      <c r="BS3006">
        <v>2</v>
      </c>
      <c r="BT3006">
        <v>7</v>
      </c>
      <c r="BU3006">
        <v>9</v>
      </c>
      <c r="BV3006">
        <v>2</v>
      </c>
      <c r="BW3006">
        <v>6</v>
      </c>
      <c r="BX3006">
        <v>14</v>
      </c>
      <c r="CL3006">
        <v>6</v>
      </c>
      <c r="CO3006">
        <v>6</v>
      </c>
      <c r="CY3006" s="3">
        <v>4</v>
      </c>
      <c r="DE3006">
        <v>2</v>
      </c>
      <c r="DM3006">
        <v>2</v>
      </c>
      <c r="DR3006">
        <v>2</v>
      </c>
      <c r="HC3006" s="3">
        <v>2</v>
      </c>
      <c r="WT3006">
        <f>SUM(HC3006,GX3006,GS3006,FD3006,FC3006,EF3006,EE3006,DJ3006,DI3006,CY3006,CX3006,CJ3006,CI3006,CH3006,CG3006,CF3006,CE3006,BL3006,BK3006,BJ3006,BI3006,AP3006,AO3006,V3006,U3006,L3006,K3006)</f>
        <v>7</v>
      </c>
    </row>
    <row r="3007" spans="1:618" hidden="1" x14ac:dyDescent="0.2">
      <c r="A3007">
        <v>2639</v>
      </c>
      <c r="B3007" t="s">
        <v>3254</v>
      </c>
      <c r="P3007">
        <v>38</v>
      </c>
      <c r="WT3007">
        <f>SUM(HC3007,GX3007,GS3007,FD3007,FC3007,EF3007,EE3007,DJ3007,DI3007,CY3007,CX3007,CJ3007,CI3007,CH3007,CG3007,CF3007,CE3007,BL3007,BK3007,BJ3007,BI3007,AP3007,AO3007,V3007,U3007,L3007,K3007)</f>
        <v>0</v>
      </c>
    </row>
    <row r="3008" spans="1:618" hidden="1" x14ac:dyDescent="0.2">
      <c r="A3008">
        <v>3394</v>
      </c>
      <c r="B3008" t="s">
        <v>4009</v>
      </c>
      <c r="F3008">
        <v>2</v>
      </c>
      <c r="M3008">
        <v>2</v>
      </c>
      <c r="P3008">
        <v>43</v>
      </c>
      <c r="BM3008">
        <v>102</v>
      </c>
      <c r="BN3008">
        <v>58</v>
      </c>
      <c r="BO3008">
        <v>12</v>
      </c>
      <c r="BQ3008">
        <v>5</v>
      </c>
      <c r="BR3008">
        <v>6</v>
      </c>
      <c r="BV3008">
        <v>4</v>
      </c>
      <c r="BX3008">
        <v>2</v>
      </c>
      <c r="DA3008">
        <v>2</v>
      </c>
      <c r="DB3008">
        <v>2</v>
      </c>
      <c r="DD3008">
        <v>4</v>
      </c>
      <c r="DE3008">
        <v>18</v>
      </c>
      <c r="WT3008">
        <f>SUM(HC3008,GX3008,GS3008,FD3008,FC3008,EF3008,EE3008,DJ3008,DI3008,CY3008,CX3008,CJ3008,CI3008,CH3008,CG3008,CF3008,CE3008,BL3008,BK3008,BJ3008,BI3008,AP3008,AO3008,V3008,U3008,L3008,K3008)</f>
        <v>0</v>
      </c>
    </row>
    <row r="3009" spans="1:618" hidden="1" x14ac:dyDescent="0.2">
      <c r="A3009">
        <v>325</v>
      </c>
      <c r="B3009" t="s">
        <v>940</v>
      </c>
      <c r="H3009">
        <v>2</v>
      </c>
      <c r="Q3009">
        <v>20</v>
      </c>
      <c r="AP3009" s="14">
        <v>12</v>
      </c>
      <c r="AY3009">
        <v>4</v>
      </c>
      <c r="BI3009" s="3">
        <v>6</v>
      </c>
      <c r="BJ3009" s="3">
        <v>2</v>
      </c>
      <c r="BK3009" s="3">
        <v>14</v>
      </c>
      <c r="BL3009" s="3">
        <v>24</v>
      </c>
      <c r="BM3009">
        <v>9</v>
      </c>
      <c r="BN3009">
        <v>1</v>
      </c>
      <c r="BO3009">
        <v>6</v>
      </c>
      <c r="BP3009">
        <v>2</v>
      </c>
      <c r="BQ3009">
        <v>6</v>
      </c>
      <c r="BR3009">
        <v>8</v>
      </c>
      <c r="BS3009">
        <v>2</v>
      </c>
      <c r="BT3009">
        <v>33</v>
      </c>
      <c r="BW3009">
        <v>2</v>
      </c>
      <c r="BX3009">
        <v>6</v>
      </c>
      <c r="CG3009" s="3">
        <v>6</v>
      </c>
      <c r="CH3009" s="3">
        <v>10</v>
      </c>
      <c r="CI3009" s="3">
        <v>4</v>
      </c>
      <c r="CJ3009" s="3">
        <v>8</v>
      </c>
      <c r="CZ3009">
        <v>1</v>
      </c>
      <c r="DB3009">
        <v>6</v>
      </c>
      <c r="DE3009">
        <v>3</v>
      </c>
      <c r="FF3009">
        <v>21</v>
      </c>
      <c r="GM3009">
        <v>7</v>
      </c>
      <c r="WT3009">
        <f>SUM(HC3009,GX3009,GS3009,FD3009,FC3009,EF3009,EE3009,DJ3009,DI3009,CY3009,CX3009,CJ3009,CI3009,CH3009,CG3009,CF3009,CE3009,BL3009,BK3009,BJ3009,BI3009,AP3009,AO3009,V3009,U3009,L3009,K3009)</f>
        <v>86</v>
      </c>
    </row>
    <row r="3010" spans="1:618" hidden="1" x14ac:dyDescent="0.2">
      <c r="A3010">
        <v>1500</v>
      </c>
      <c r="B3010" t="s">
        <v>2115</v>
      </c>
      <c r="M3010">
        <v>2</v>
      </c>
      <c r="Q3010">
        <v>22</v>
      </c>
      <c r="AU3010">
        <v>1</v>
      </c>
      <c r="BS3010">
        <v>2</v>
      </c>
      <c r="BT3010">
        <v>19</v>
      </c>
      <c r="BU3010">
        <v>4</v>
      </c>
      <c r="CZ3010">
        <v>2</v>
      </c>
      <c r="DJ3010" s="3">
        <v>1</v>
      </c>
      <c r="DP3010">
        <v>3</v>
      </c>
      <c r="WT3010">
        <f>SUM(HC3010,GX3010,GS3010,FD3010,FC3010,EF3010,EE3010,DJ3010,DI3010,CY3010,CX3010,CJ3010,CI3010,CH3010,CG3010,CF3010,CE3010,BL3010,BK3010,BJ3010,BI3010,AP3010,AO3010,V3010,U3010,L3010,K3010)</f>
        <v>1</v>
      </c>
    </row>
    <row r="3011" spans="1:618" hidden="1" x14ac:dyDescent="0.2">
      <c r="A3011">
        <v>554</v>
      </c>
      <c r="B3011" t="s">
        <v>1169</v>
      </c>
      <c r="H3011">
        <v>1</v>
      </c>
      <c r="BM3011">
        <v>3</v>
      </c>
      <c r="BN3011">
        <v>18</v>
      </c>
      <c r="BP3011">
        <v>2</v>
      </c>
      <c r="BQ3011">
        <v>2</v>
      </c>
      <c r="CP3011">
        <v>35</v>
      </c>
      <c r="DA3011">
        <v>1</v>
      </c>
      <c r="LJ3011">
        <v>12</v>
      </c>
      <c r="WT3011">
        <f>SUM(HC3011,GX3011,GS3011,FD3011,FC3011,EF3011,EE3011,DJ3011,DI3011,CY3011,CX3011,CJ3011,CI3011,CH3011,CG3011,CF3011,CE3011,BL3011,BK3011,BJ3011,BI3011,AP3011,AO3011,V3011,U3011,L3011,K3011)</f>
        <v>0</v>
      </c>
    </row>
    <row r="3012" spans="1:618" hidden="1" x14ac:dyDescent="0.2">
      <c r="A3012">
        <v>2709</v>
      </c>
      <c r="B3012" t="s">
        <v>3324</v>
      </c>
      <c r="BM3012">
        <v>10</v>
      </c>
      <c r="BN3012">
        <v>2</v>
      </c>
      <c r="BO3012">
        <v>2</v>
      </c>
      <c r="BP3012">
        <v>4</v>
      </c>
      <c r="BQ3012">
        <v>11</v>
      </c>
      <c r="BR3012">
        <v>9</v>
      </c>
      <c r="BU3012">
        <v>4</v>
      </c>
      <c r="BV3012">
        <v>7</v>
      </c>
      <c r="BX3012">
        <v>2</v>
      </c>
      <c r="CL3012">
        <v>30</v>
      </c>
      <c r="CN3012">
        <v>2</v>
      </c>
      <c r="DA3012">
        <v>8</v>
      </c>
      <c r="DD3012">
        <v>18</v>
      </c>
      <c r="DE3012">
        <v>14</v>
      </c>
      <c r="WT3012">
        <f>SUM(HC3012,GX3012,GS3012,FD3012,FC3012,EF3012,EE3012,DJ3012,DI3012,CY3012,CX3012,CJ3012,CI3012,CH3012,CG3012,CF3012,CE3012,BL3012,BK3012,BJ3012,BI3012,AP3012,AO3012,V3012,U3012,L3012,K3012)</f>
        <v>0</v>
      </c>
    </row>
    <row r="3013" spans="1:618" hidden="1" x14ac:dyDescent="0.2">
      <c r="A3013">
        <v>2687</v>
      </c>
      <c r="B3013" t="s">
        <v>3302</v>
      </c>
      <c r="O3013">
        <v>32</v>
      </c>
      <c r="BM3013">
        <v>4</v>
      </c>
      <c r="BN3013">
        <v>7</v>
      </c>
      <c r="BO3013">
        <v>8</v>
      </c>
      <c r="BP3013">
        <v>1</v>
      </c>
      <c r="BQ3013">
        <v>7</v>
      </c>
      <c r="BR3013">
        <v>1</v>
      </c>
      <c r="BU3013">
        <v>2</v>
      </c>
      <c r="CM3013">
        <v>2</v>
      </c>
      <c r="DA3013">
        <v>2</v>
      </c>
      <c r="DB3013">
        <v>2</v>
      </c>
      <c r="WT3013">
        <f>SUM(HC3013,GX3013,GS3013,FD3013,FC3013,EF3013,EE3013,DJ3013,DI3013,CY3013,CX3013,CJ3013,CI3013,CH3013,CG3013,CF3013,CE3013,BL3013,BK3013,BJ3013,BI3013,AP3013,AO3013,V3013,U3013,L3013,K3013)</f>
        <v>0</v>
      </c>
    </row>
    <row r="3014" spans="1:618" hidden="1" x14ac:dyDescent="0.2">
      <c r="A3014">
        <v>456</v>
      </c>
      <c r="B3014" t="s">
        <v>1071</v>
      </c>
      <c r="AQ3014">
        <v>3</v>
      </c>
      <c r="CL3014">
        <v>22</v>
      </c>
      <c r="WT3014">
        <f>SUM(HC3014,GX3014,GS3014,FD3014,FC3014,EF3014,EE3014,DJ3014,DI3014,CY3014,CX3014,CJ3014,CI3014,CH3014,CG3014,CF3014,CE3014,BL3014,BK3014,BJ3014,BI3014,AP3014,AO3014,V3014,U3014,L3014,K3014)</f>
        <v>0</v>
      </c>
    </row>
    <row r="3015" spans="1:618" hidden="1" x14ac:dyDescent="0.2">
      <c r="A3015">
        <v>3286</v>
      </c>
      <c r="B3015" t="s">
        <v>3901</v>
      </c>
      <c r="D3015">
        <v>14</v>
      </c>
      <c r="E3015">
        <v>9</v>
      </c>
      <c r="G3015">
        <v>4</v>
      </c>
      <c r="H3015">
        <v>1</v>
      </c>
      <c r="K3015" s="14">
        <v>2</v>
      </c>
      <c r="M3015">
        <v>5</v>
      </c>
      <c r="N3015">
        <v>2</v>
      </c>
      <c r="O3015">
        <v>135</v>
      </c>
      <c r="P3015">
        <v>2</v>
      </c>
      <c r="Q3015">
        <v>14</v>
      </c>
      <c r="R3015">
        <v>40</v>
      </c>
      <c r="U3015" s="5">
        <v>1</v>
      </c>
      <c r="V3015" s="5">
        <v>1</v>
      </c>
      <c r="AB3015">
        <v>2</v>
      </c>
      <c r="AM3015">
        <v>8</v>
      </c>
      <c r="AR3015">
        <v>3</v>
      </c>
      <c r="AV3015">
        <v>2</v>
      </c>
      <c r="AY3015">
        <v>1</v>
      </c>
      <c r="BJ3015" s="3">
        <v>1</v>
      </c>
      <c r="BM3015">
        <v>181</v>
      </c>
      <c r="BN3015">
        <v>190</v>
      </c>
      <c r="BO3015">
        <v>238</v>
      </c>
      <c r="BP3015">
        <v>313</v>
      </c>
      <c r="BQ3015">
        <v>632</v>
      </c>
      <c r="BR3015">
        <v>383</v>
      </c>
      <c r="BS3015">
        <v>131</v>
      </c>
      <c r="BT3015">
        <v>75</v>
      </c>
      <c r="BU3015">
        <v>304</v>
      </c>
      <c r="BV3015">
        <v>141</v>
      </c>
      <c r="BW3015">
        <v>22</v>
      </c>
      <c r="BX3015">
        <v>2</v>
      </c>
      <c r="CL3015">
        <v>100</v>
      </c>
      <c r="CM3015">
        <v>26</v>
      </c>
      <c r="CN3015">
        <v>8</v>
      </c>
      <c r="CO3015">
        <v>24</v>
      </c>
      <c r="CP3015">
        <v>10</v>
      </c>
      <c r="CY3015" s="3">
        <v>1</v>
      </c>
      <c r="CZ3015">
        <v>10</v>
      </c>
      <c r="DA3015">
        <v>43</v>
      </c>
      <c r="DB3015">
        <v>20</v>
      </c>
      <c r="DC3015">
        <v>1</v>
      </c>
      <c r="DD3015">
        <v>54</v>
      </c>
      <c r="DE3015">
        <v>88</v>
      </c>
      <c r="DL3015">
        <v>2</v>
      </c>
      <c r="DM3015">
        <v>8</v>
      </c>
      <c r="DY3015">
        <v>8</v>
      </c>
      <c r="EH3015">
        <v>2</v>
      </c>
      <c r="FJ3015">
        <v>1</v>
      </c>
      <c r="WT3015">
        <f>SUM(HC3015,GX3015,GS3015,FD3015,FC3015,EF3015,EE3015,DJ3015,DI3015,CY3015,CX3015,CJ3015,CI3015,CH3015,CG3015,CF3015,CE3015,BL3015,BK3015,BJ3015,BI3015,AP3015,AO3015,V3015,U3015,L3015,K3015)</f>
        <v>6</v>
      </c>
    </row>
    <row r="3016" spans="1:618" hidden="1" x14ac:dyDescent="0.2">
      <c r="A3016">
        <v>3116</v>
      </c>
      <c r="B3016" t="s">
        <v>3731</v>
      </c>
      <c r="N3016">
        <v>6</v>
      </c>
      <c r="O3016">
        <v>6</v>
      </c>
      <c r="R3016">
        <v>8</v>
      </c>
      <c r="BB3016">
        <v>2</v>
      </c>
      <c r="BM3016">
        <v>63</v>
      </c>
      <c r="BN3016">
        <v>14</v>
      </c>
      <c r="BO3016">
        <v>99</v>
      </c>
      <c r="BP3016">
        <v>59</v>
      </c>
      <c r="BQ3016">
        <v>162</v>
      </c>
      <c r="BR3016">
        <v>137</v>
      </c>
      <c r="BS3016">
        <v>4</v>
      </c>
      <c r="BU3016">
        <v>8</v>
      </c>
      <c r="BW3016">
        <v>28</v>
      </c>
      <c r="BX3016">
        <v>8</v>
      </c>
      <c r="CL3016">
        <v>2</v>
      </c>
      <c r="CP3016">
        <v>4</v>
      </c>
      <c r="DA3016">
        <v>4</v>
      </c>
      <c r="DD3016">
        <v>2</v>
      </c>
      <c r="DE3016">
        <v>8</v>
      </c>
      <c r="WT3016">
        <f>SUM(HC3016,GX3016,GS3016,FD3016,FC3016,EF3016,EE3016,DJ3016,DI3016,CY3016,CX3016,CJ3016,CI3016,CH3016,CG3016,CF3016,CE3016,BL3016,BK3016,BJ3016,BI3016,AP3016,AO3016,V3016,U3016,L3016,K3016)</f>
        <v>0</v>
      </c>
    </row>
    <row r="3017" spans="1:618" hidden="1" x14ac:dyDescent="0.2">
      <c r="A3017">
        <v>689</v>
      </c>
      <c r="B3017" t="s">
        <v>1304</v>
      </c>
      <c r="K3017" s="14">
        <v>2</v>
      </c>
      <c r="U3017" s="5">
        <v>2</v>
      </c>
      <c r="AP3017" s="14">
        <v>2</v>
      </c>
      <c r="BM3017">
        <v>5</v>
      </c>
      <c r="BN3017">
        <v>4</v>
      </c>
      <c r="BP3017">
        <v>4</v>
      </c>
      <c r="BQ3017">
        <v>9</v>
      </c>
      <c r="BR3017">
        <v>7</v>
      </c>
      <c r="BS3017">
        <v>211</v>
      </c>
      <c r="BT3017">
        <v>3</v>
      </c>
      <c r="BU3017">
        <v>6</v>
      </c>
      <c r="BV3017">
        <v>19</v>
      </c>
      <c r="BX3017">
        <v>18</v>
      </c>
      <c r="CG3017" s="3">
        <v>2</v>
      </c>
      <c r="CL3017">
        <v>6</v>
      </c>
      <c r="CZ3017">
        <v>2</v>
      </c>
      <c r="DD3017">
        <v>2</v>
      </c>
      <c r="EE3017" s="3">
        <v>2</v>
      </c>
      <c r="GI3017">
        <v>3</v>
      </c>
      <c r="GX3017" s="3">
        <v>4</v>
      </c>
      <c r="GY3017">
        <v>2</v>
      </c>
      <c r="HC3017" s="3">
        <v>4</v>
      </c>
      <c r="WT3017">
        <f>SUM(HC3017,GX3017,GS3017,FD3017,FC3017,EF3017,EE3017,DJ3017,DI3017,CY3017,CX3017,CJ3017,CI3017,CH3017,CG3017,CF3017,CE3017,BL3017,BK3017,BJ3017,BI3017,AP3017,AO3017,V3017,U3017,L3017,K3017)</f>
        <v>18</v>
      </c>
    </row>
    <row r="3018" spans="1:618" hidden="1" x14ac:dyDescent="0.2">
      <c r="A3018">
        <v>2962</v>
      </c>
      <c r="B3018" t="s">
        <v>3577</v>
      </c>
      <c r="O3018">
        <v>46</v>
      </c>
      <c r="Q3018">
        <v>10</v>
      </c>
      <c r="BM3018">
        <v>56</v>
      </c>
      <c r="BN3018">
        <v>33</v>
      </c>
      <c r="BO3018">
        <v>27</v>
      </c>
      <c r="BP3018">
        <v>66</v>
      </c>
      <c r="BQ3018">
        <v>83</v>
      </c>
      <c r="BR3018">
        <v>36</v>
      </c>
      <c r="BS3018">
        <v>17</v>
      </c>
      <c r="BT3018">
        <v>10</v>
      </c>
      <c r="BU3018">
        <v>49</v>
      </c>
      <c r="BV3018">
        <v>2</v>
      </c>
      <c r="BX3018">
        <v>2</v>
      </c>
      <c r="CL3018">
        <v>32</v>
      </c>
      <c r="CM3018">
        <v>9</v>
      </c>
      <c r="CO3018">
        <v>1</v>
      </c>
      <c r="CP3018">
        <v>2</v>
      </c>
      <c r="DA3018">
        <v>6</v>
      </c>
      <c r="DB3018">
        <v>2</v>
      </c>
      <c r="DD3018">
        <v>2</v>
      </c>
      <c r="DE3018">
        <v>27</v>
      </c>
      <c r="DQ3018">
        <v>1</v>
      </c>
      <c r="WT3018">
        <f>SUM(HC3018,GX3018,GS3018,FD3018,FC3018,EF3018,EE3018,DJ3018,DI3018,CY3018,CX3018,CJ3018,CI3018,CH3018,CG3018,CF3018,CE3018,BL3018,BK3018,BJ3018,BI3018,AP3018,AO3018,V3018,U3018,L3018,K3018)</f>
        <v>0</v>
      </c>
    </row>
    <row r="3019" spans="1:618" hidden="1" x14ac:dyDescent="0.2">
      <c r="A3019">
        <v>2274</v>
      </c>
      <c r="B3019" t="s">
        <v>2889</v>
      </c>
      <c r="M3019">
        <v>6</v>
      </c>
      <c r="R3019">
        <v>15</v>
      </c>
      <c r="BM3019">
        <v>98</v>
      </c>
      <c r="BN3019">
        <v>58</v>
      </c>
      <c r="BO3019">
        <v>44</v>
      </c>
      <c r="BP3019">
        <v>28</v>
      </c>
      <c r="BQ3019">
        <v>41</v>
      </c>
      <c r="BR3019">
        <v>59</v>
      </c>
      <c r="BS3019">
        <v>4</v>
      </c>
      <c r="BV3019">
        <v>4</v>
      </c>
      <c r="BX3019">
        <v>12</v>
      </c>
      <c r="CN3019">
        <v>4</v>
      </c>
      <c r="DA3019">
        <v>8</v>
      </c>
      <c r="DB3019">
        <v>8</v>
      </c>
      <c r="DC3019">
        <v>15</v>
      </c>
      <c r="DD3019">
        <v>12</v>
      </c>
      <c r="DE3019">
        <v>15</v>
      </c>
      <c r="WT3019">
        <f>SUM(HC3019,GX3019,GS3019,FD3019,FC3019,EF3019,EE3019,DJ3019,DI3019,CY3019,CX3019,CJ3019,CI3019,CH3019,CG3019,CF3019,CE3019,BL3019,BK3019,BJ3019,BI3019,AP3019,AO3019,V3019,U3019,L3019,K3019)</f>
        <v>0</v>
      </c>
    </row>
    <row r="3020" spans="1:618" hidden="1" x14ac:dyDescent="0.2">
      <c r="A3020">
        <v>2000</v>
      </c>
      <c r="B3020" t="s">
        <v>2615</v>
      </c>
      <c r="P3020">
        <v>24</v>
      </c>
      <c r="BM3020">
        <v>21</v>
      </c>
      <c r="BN3020">
        <v>22</v>
      </c>
      <c r="BO3020">
        <v>26</v>
      </c>
      <c r="BP3020">
        <v>17</v>
      </c>
      <c r="BQ3020">
        <v>23</v>
      </c>
      <c r="BR3020">
        <v>16</v>
      </c>
      <c r="BU3020">
        <v>2</v>
      </c>
      <c r="CL3020">
        <v>45</v>
      </c>
      <c r="CM3020">
        <v>9</v>
      </c>
      <c r="CN3020">
        <v>85</v>
      </c>
      <c r="CP3020">
        <v>20</v>
      </c>
      <c r="CZ3020">
        <v>1</v>
      </c>
      <c r="DA3020">
        <v>20</v>
      </c>
      <c r="DB3020">
        <v>14</v>
      </c>
      <c r="DC3020">
        <v>246</v>
      </c>
      <c r="DD3020">
        <v>2</v>
      </c>
      <c r="DE3020">
        <v>43</v>
      </c>
      <c r="WT3020">
        <f>SUM(HC3020,GX3020,GS3020,FD3020,FC3020,EF3020,EE3020,DJ3020,DI3020,CY3020,CX3020,CJ3020,CI3020,CH3020,CG3020,CF3020,CE3020,BL3020,BK3020,BJ3020,BI3020,AP3020,AO3020,V3020,U3020,L3020,K3020)</f>
        <v>0</v>
      </c>
    </row>
    <row r="3021" spans="1:618" hidden="1" x14ac:dyDescent="0.2">
      <c r="A3021">
        <v>1975</v>
      </c>
      <c r="B3021" t="s">
        <v>2590</v>
      </c>
      <c r="C3021">
        <v>10</v>
      </c>
      <c r="D3021">
        <v>58</v>
      </c>
      <c r="E3021">
        <v>4</v>
      </c>
      <c r="F3021">
        <v>4</v>
      </c>
      <c r="H3021">
        <v>119</v>
      </c>
      <c r="K3021" s="14">
        <v>3</v>
      </c>
      <c r="L3021" s="14">
        <v>6</v>
      </c>
      <c r="M3021">
        <v>44</v>
      </c>
      <c r="N3021">
        <v>188</v>
      </c>
      <c r="O3021">
        <v>120</v>
      </c>
      <c r="P3021">
        <v>24</v>
      </c>
      <c r="Q3021">
        <v>738</v>
      </c>
      <c r="R3021">
        <v>527</v>
      </c>
      <c r="U3021" s="5">
        <v>1</v>
      </c>
      <c r="AE3021">
        <v>17</v>
      </c>
      <c r="AO3021" s="14">
        <v>1</v>
      </c>
      <c r="AP3021" s="14">
        <v>2</v>
      </c>
      <c r="AQ3021">
        <v>1</v>
      </c>
      <c r="BB3021">
        <v>9</v>
      </c>
      <c r="BI3021" s="3">
        <v>5</v>
      </c>
      <c r="BJ3021" s="3">
        <v>2</v>
      </c>
      <c r="BK3021" s="3">
        <v>1</v>
      </c>
      <c r="BL3021" s="3">
        <v>1</v>
      </c>
      <c r="BM3021">
        <v>552</v>
      </c>
      <c r="BN3021">
        <v>345</v>
      </c>
      <c r="BO3021">
        <v>777</v>
      </c>
      <c r="BP3021">
        <v>286</v>
      </c>
      <c r="BQ3021">
        <v>1691</v>
      </c>
      <c r="BR3021">
        <v>1544</v>
      </c>
      <c r="BS3021">
        <v>77</v>
      </c>
      <c r="BT3021">
        <v>6</v>
      </c>
      <c r="BU3021">
        <v>69</v>
      </c>
      <c r="BV3021">
        <v>52</v>
      </c>
      <c r="BW3021">
        <v>114</v>
      </c>
      <c r="BX3021">
        <v>82</v>
      </c>
      <c r="CF3021" s="3">
        <v>1</v>
      </c>
      <c r="CL3021">
        <v>4590</v>
      </c>
      <c r="CM3021">
        <v>59</v>
      </c>
      <c r="CN3021">
        <v>8</v>
      </c>
      <c r="CO3021">
        <v>30</v>
      </c>
      <c r="CP3021">
        <v>193</v>
      </c>
      <c r="CZ3021">
        <v>4</v>
      </c>
      <c r="DA3021">
        <v>3097</v>
      </c>
      <c r="DB3021">
        <v>46</v>
      </c>
      <c r="DC3021">
        <v>11</v>
      </c>
      <c r="DD3021">
        <v>196</v>
      </c>
      <c r="DE3021">
        <v>469</v>
      </c>
      <c r="DJ3021" s="3">
        <v>1</v>
      </c>
      <c r="DN3021">
        <v>1</v>
      </c>
      <c r="DX3021">
        <v>1</v>
      </c>
      <c r="EG3021">
        <v>27</v>
      </c>
      <c r="ET3021">
        <v>30</v>
      </c>
      <c r="FE3021">
        <v>2</v>
      </c>
      <c r="FI3021">
        <v>2</v>
      </c>
      <c r="FJ3021">
        <v>2375</v>
      </c>
      <c r="FL3021">
        <v>4</v>
      </c>
      <c r="FS3021">
        <v>1</v>
      </c>
      <c r="FY3021">
        <v>1</v>
      </c>
      <c r="GC3021">
        <v>1</v>
      </c>
      <c r="GI3021">
        <v>3</v>
      </c>
      <c r="GY3021">
        <v>2</v>
      </c>
      <c r="HC3021" s="3">
        <v>3</v>
      </c>
      <c r="WT3021">
        <f>SUM(HC3021,GX3021,GS3021,FD3021,FC3021,EF3021,EE3021,DJ3021,DI3021,CY3021,CX3021,CJ3021,CI3021,CH3021,CG3021,CF3021,CE3021,BL3021,BK3021,BJ3021,BI3021,AP3021,AO3021,V3021,U3021,L3021,K3021)</f>
        <v>27</v>
      </c>
    </row>
    <row r="3022" spans="1:618" hidden="1" x14ac:dyDescent="0.2">
      <c r="A3022">
        <v>859</v>
      </c>
      <c r="B3022" t="s">
        <v>1474</v>
      </c>
      <c r="BN3022">
        <v>2</v>
      </c>
      <c r="BU3022">
        <v>6</v>
      </c>
      <c r="WT3022">
        <f>SUM(HC3022,GX3022,GS3022,FD3022,FC3022,EF3022,EE3022,DJ3022,DI3022,CY3022,CX3022,CJ3022,CI3022,CH3022,CG3022,CF3022,CE3022,BL3022,BK3022,BJ3022,BI3022,AP3022,AO3022,V3022,U3022,L3022,K3022)</f>
        <v>0</v>
      </c>
    </row>
    <row r="3023" spans="1:618" hidden="1" x14ac:dyDescent="0.2">
      <c r="A3023">
        <v>3489</v>
      </c>
      <c r="B3023" t="s">
        <v>4104</v>
      </c>
      <c r="CN3023">
        <v>6</v>
      </c>
      <c r="DC3023">
        <v>2</v>
      </c>
      <c r="WT3023">
        <f>SUM(HC3023,GX3023,GS3023,FD3023,FC3023,EF3023,EE3023,DJ3023,DI3023,CY3023,CX3023,CJ3023,CI3023,CH3023,CG3023,CF3023,CE3023,BL3023,BK3023,BJ3023,BI3023,AP3023,AO3023,V3023,U3023,L3023,K3023)</f>
        <v>0</v>
      </c>
    </row>
    <row r="3024" spans="1:618" hidden="1" x14ac:dyDescent="0.2">
      <c r="A3024">
        <v>3882</v>
      </c>
      <c r="B3024" t="s">
        <v>4497</v>
      </c>
      <c r="C3024">
        <v>184201</v>
      </c>
      <c r="D3024">
        <v>306229</v>
      </c>
      <c r="E3024">
        <v>143947</v>
      </c>
      <c r="F3024">
        <v>233030</v>
      </c>
      <c r="G3024">
        <v>209312</v>
      </c>
      <c r="H3024">
        <v>161267</v>
      </c>
      <c r="I3024">
        <v>32328</v>
      </c>
      <c r="J3024">
        <v>47</v>
      </c>
      <c r="K3024" s="14">
        <v>672380</v>
      </c>
      <c r="L3024" s="14">
        <v>563322</v>
      </c>
      <c r="M3024">
        <v>1112223</v>
      </c>
      <c r="N3024">
        <v>461095</v>
      </c>
      <c r="O3024">
        <v>2809776</v>
      </c>
      <c r="P3024">
        <v>699525</v>
      </c>
      <c r="Q3024">
        <v>1429438</v>
      </c>
      <c r="R3024">
        <v>1351691</v>
      </c>
      <c r="S3024">
        <v>63499</v>
      </c>
      <c r="T3024">
        <v>235</v>
      </c>
      <c r="U3024" s="5">
        <v>829667</v>
      </c>
      <c r="V3024" s="5">
        <v>852450</v>
      </c>
      <c r="W3024">
        <v>28628</v>
      </c>
      <c r="X3024">
        <v>25833</v>
      </c>
      <c r="Y3024">
        <v>8340</v>
      </c>
      <c r="Z3024">
        <v>48330</v>
      </c>
      <c r="AA3024">
        <v>126419</v>
      </c>
      <c r="AB3024">
        <v>43854</v>
      </c>
      <c r="AC3024">
        <v>54436</v>
      </c>
      <c r="AD3024">
        <v>5539</v>
      </c>
      <c r="AE3024">
        <v>104004</v>
      </c>
      <c r="AF3024">
        <v>5876</v>
      </c>
      <c r="AG3024">
        <v>5925</v>
      </c>
      <c r="AH3024">
        <v>114</v>
      </c>
      <c r="AI3024">
        <v>4468</v>
      </c>
      <c r="AJ3024">
        <v>1077</v>
      </c>
      <c r="AK3024">
        <v>11372</v>
      </c>
      <c r="AL3024">
        <v>53</v>
      </c>
      <c r="AM3024">
        <v>33719</v>
      </c>
      <c r="AN3024">
        <v>403</v>
      </c>
      <c r="AO3024" s="14">
        <v>215998</v>
      </c>
      <c r="AP3024" s="14">
        <v>983885</v>
      </c>
      <c r="AQ3024">
        <v>123969</v>
      </c>
      <c r="AR3024">
        <v>91071</v>
      </c>
      <c r="AS3024">
        <v>90521</v>
      </c>
      <c r="AT3024">
        <v>45215</v>
      </c>
      <c r="AU3024">
        <v>128298</v>
      </c>
      <c r="AV3024">
        <v>54045</v>
      </c>
      <c r="AW3024">
        <v>122533</v>
      </c>
      <c r="AX3024">
        <v>119393</v>
      </c>
      <c r="AY3024">
        <v>139209</v>
      </c>
      <c r="AZ3024">
        <v>23165</v>
      </c>
      <c r="BA3024">
        <v>53940</v>
      </c>
      <c r="BB3024">
        <v>157516</v>
      </c>
      <c r="BC3024">
        <v>60288</v>
      </c>
      <c r="BD3024">
        <v>140372</v>
      </c>
      <c r="BE3024">
        <v>15392</v>
      </c>
      <c r="BF3024">
        <v>8512</v>
      </c>
      <c r="BG3024">
        <v>77806</v>
      </c>
      <c r="BH3024">
        <v>41228</v>
      </c>
      <c r="BI3024" s="3">
        <v>1216523</v>
      </c>
      <c r="BJ3024" s="3">
        <v>1102012</v>
      </c>
      <c r="BK3024" s="3">
        <v>313305</v>
      </c>
      <c r="BL3024" s="3">
        <v>879189</v>
      </c>
      <c r="BM3024">
        <v>18894991</v>
      </c>
      <c r="BN3024">
        <v>13325571</v>
      </c>
      <c r="BO3024">
        <v>10113634</v>
      </c>
      <c r="BP3024">
        <v>14458938</v>
      </c>
      <c r="BQ3024">
        <v>15766764</v>
      </c>
      <c r="BR3024">
        <v>10563187</v>
      </c>
      <c r="BS3024">
        <v>4318588</v>
      </c>
      <c r="BT3024">
        <v>1432084</v>
      </c>
      <c r="BU3024">
        <v>5473572</v>
      </c>
      <c r="BV3024">
        <v>3315912</v>
      </c>
      <c r="BW3024">
        <v>493446</v>
      </c>
      <c r="BX3024">
        <v>634050</v>
      </c>
      <c r="BY3024">
        <v>55</v>
      </c>
      <c r="BZ3024">
        <v>109</v>
      </c>
      <c r="CA3024">
        <v>93</v>
      </c>
      <c r="CB3024">
        <v>25</v>
      </c>
      <c r="CC3024">
        <v>15395</v>
      </c>
      <c r="CD3024">
        <v>8546</v>
      </c>
      <c r="CE3024" s="3">
        <v>165678</v>
      </c>
      <c r="CF3024" s="3">
        <v>118850</v>
      </c>
      <c r="CG3024" s="3">
        <v>591031</v>
      </c>
      <c r="CH3024" s="3">
        <v>310789</v>
      </c>
      <c r="CI3024" s="3">
        <v>426084</v>
      </c>
      <c r="CJ3024" s="3">
        <v>564449</v>
      </c>
      <c r="CK3024">
        <v>257713</v>
      </c>
      <c r="CL3024">
        <v>5467192</v>
      </c>
      <c r="CM3024">
        <v>1047113</v>
      </c>
      <c r="CN3024">
        <v>2616170</v>
      </c>
      <c r="CO3024">
        <v>446903</v>
      </c>
      <c r="CP3024">
        <v>2239086</v>
      </c>
      <c r="CQ3024">
        <v>192502</v>
      </c>
      <c r="CR3024">
        <v>133</v>
      </c>
      <c r="CS3024">
        <v>52</v>
      </c>
      <c r="CT3024">
        <v>242</v>
      </c>
      <c r="CU3024">
        <v>900</v>
      </c>
      <c r="CV3024">
        <v>50</v>
      </c>
      <c r="CW3024">
        <v>47</v>
      </c>
      <c r="CX3024" s="3">
        <v>86286</v>
      </c>
      <c r="CY3024" s="3">
        <v>114495</v>
      </c>
      <c r="CZ3024">
        <v>1844276</v>
      </c>
      <c r="DA3024">
        <v>2609693</v>
      </c>
      <c r="DB3024">
        <v>2074964</v>
      </c>
      <c r="DC3024">
        <v>6358417</v>
      </c>
      <c r="DD3024">
        <v>1917972</v>
      </c>
      <c r="DE3024">
        <v>4833012</v>
      </c>
      <c r="DF3024">
        <v>20503</v>
      </c>
      <c r="DG3024">
        <v>274</v>
      </c>
      <c r="DH3024">
        <v>269</v>
      </c>
      <c r="DI3024" s="3">
        <v>145219</v>
      </c>
      <c r="DJ3024" s="3">
        <v>75165</v>
      </c>
      <c r="DK3024">
        <v>27151</v>
      </c>
      <c r="DL3024">
        <v>16450</v>
      </c>
      <c r="DM3024">
        <v>39637</v>
      </c>
      <c r="DN3024">
        <v>74130</v>
      </c>
      <c r="DO3024">
        <v>24169</v>
      </c>
      <c r="DP3024">
        <v>26545</v>
      </c>
      <c r="DQ3024">
        <v>380532</v>
      </c>
      <c r="DR3024">
        <v>113727</v>
      </c>
      <c r="DS3024">
        <v>3139</v>
      </c>
      <c r="DT3024">
        <v>61611</v>
      </c>
      <c r="DU3024">
        <v>18304</v>
      </c>
      <c r="DV3024">
        <v>51547</v>
      </c>
      <c r="DW3024">
        <v>27424</v>
      </c>
      <c r="DX3024">
        <v>1037</v>
      </c>
      <c r="DY3024">
        <v>229</v>
      </c>
      <c r="DZ3024">
        <v>186</v>
      </c>
      <c r="EA3024">
        <v>876</v>
      </c>
      <c r="EB3024">
        <v>125</v>
      </c>
      <c r="EC3024">
        <v>49</v>
      </c>
      <c r="ED3024">
        <v>45</v>
      </c>
      <c r="EE3024" s="3">
        <v>202330</v>
      </c>
      <c r="EF3024" s="3">
        <v>180989</v>
      </c>
      <c r="EG3024">
        <v>152417</v>
      </c>
      <c r="EH3024">
        <v>26934</v>
      </c>
      <c r="EI3024">
        <v>16821</v>
      </c>
      <c r="EJ3024">
        <v>72400</v>
      </c>
      <c r="EK3024">
        <v>28352</v>
      </c>
      <c r="EL3024">
        <v>53707</v>
      </c>
      <c r="EM3024">
        <v>33834</v>
      </c>
      <c r="EN3024">
        <v>12657</v>
      </c>
      <c r="EO3024">
        <v>9709</v>
      </c>
      <c r="EP3024">
        <v>3214</v>
      </c>
      <c r="EQ3024">
        <v>23125</v>
      </c>
      <c r="ER3024">
        <v>26563</v>
      </c>
      <c r="ES3024">
        <v>16320</v>
      </c>
      <c r="ET3024">
        <v>27326</v>
      </c>
      <c r="EU3024">
        <v>475</v>
      </c>
      <c r="EV3024">
        <v>241</v>
      </c>
      <c r="EW3024">
        <v>60</v>
      </c>
      <c r="EX3024">
        <v>72</v>
      </c>
      <c r="EY3024">
        <v>345</v>
      </c>
      <c r="EZ3024">
        <v>98</v>
      </c>
      <c r="FA3024">
        <v>41</v>
      </c>
      <c r="FB3024">
        <v>38</v>
      </c>
      <c r="FC3024" s="3">
        <v>80079</v>
      </c>
      <c r="FD3024" s="3">
        <v>114906</v>
      </c>
      <c r="FE3024">
        <v>16295</v>
      </c>
      <c r="FF3024">
        <v>35951</v>
      </c>
      <c r="FG3024">
        <v>40756</v>
      </c>
      <c r="FH3024">
        <v>8999</v>
      </c>
      <c r="FI3024">
        <v>57731</v>
      </c>
      <c r="FJ3024">
        <v>860356</v>
      </c>
      <c r="FK3024">
        <v>13140</v>
      </c>
      <c r="FL3024">
        <v>26513</v>
      </c>
      <c r="FM3024">
        <v>34642</v>
      </c>
      <c r="FN3024">
        <v>21849</v>
      </c>
      <c r="FO3024">
        <v>124360</v>
      </c>
      <c r="FP3024">
        <v>51946</v>
      </c>
      <c r="FQ3024">
        <v>63222</v>
      </c>
      <c r="FR3024">
        <v>32974</v>
      </c>
      <c r="FS3024">
        <v>62625</v>
      </c>
      <c r="FT3024">
        <v>39371</v>
      </c>
      <c r="FU3024">
        <v>6049</v>
      </c>
      <c r="FV3024">
        <v>15313</v>
      </c>
      <c r="FW3024">
        <v>15513</v>
      </c>
      <c r="FX3024">
        <v>11858</v>
      </c>
      <c r="FY3024">
        <v>29278</v>
      </c>
      <c r="FZ3024">
        <v>33129</v>
      </c>
      <c r="GA3024">
        <v>25997</v>
      </c>
      <c r="GB3024">
        <v>699</v>
      </c>
      <c r="GC3024">
        <v>10674</v>
      </c>
      <c r="GD3024">
        <v>748</v>
      </c>
      <c r="GE3024">
        <v>1467</v>
      </c>
      <c r="GF3024">
        <v>14281</v>
      </c>
      <c r="GG3024">
        <v>364</v>
      </c>
      <c r="GH3024">
        <v>504</v>
      </c>
      <c r="GI3024">
        <v>1112744</v>
      </c>
      <c r="GJ3024">
        <v>1079</v>
      </c>
      <c r="GK3024">
        <v>90</v>
      </c>
      <c r="GL3024">
        <v>522</v>
      </c>
      <c r="GM3024">
        <v>52524</v>
      </c>
      <c r="GN3024">
        <v>11262</v>
      </c>
      <c r="GO3024">
        <v>271</v>
      </c>
      <c r="GP3024">
        <v>166</v>
      </c>
      <c r="GQ3024">
        <v>919</v>
      </c>
      <c r="GR3024">
        <v>68</v>
      </c>
      <c r="GS3024" s="3">
        <v>103157</v>
      </c>
      <c r="GT3024">
        <v>115</v>
      </c>
      <c r="GU3024">
        <v>796</v>
      </c>
      <c r="GV3024">
        <v>109</v>
      </c>
      <c r="GW3024">
        <v>30</v>
      </c>
      <c r="GX3024" s="3">
        <v>133355</v>
      </c>
      <c r="GY3024">
        <v>1175927</v>
      </c>
      <c r="GZ3024">
        <v>48</v>
      </c>
      <c r="HA3024">
        <v>71</v>
      </c>
      <c r="HB3024">
        <v>84</v>
      </c>
      <c r="HC3024" s="3">
        <v>618008</v>
      </c>
      <c r="HD3024">
        <v>70</v>
      </c>
      <c r="HE3024">
        <v>1949</v>
      </c>
      <c r="HF3024">
        <v>408</v>
      </c>
      <c r="HG3024">
        <v>187965</v>
      </c>
      <c r="HH3024">
        <v>140163</v>
      </c>
      <c r="HI3024">
        <v>89013</v>
      </c>
      <c r="HJ3024">
        <v>153735</v>
      </c>
      <c r="HK3024">
        <v>334731</v>
      </c>
      <c r="HL3024">
        <v>233330</v>
      </c>
      <c r="HM3024">
        <v>95</v>
      </c>
      <c r="HN3024">
        <v>9238</v>
      </c>
      <c r="HO3024">
        <v>137497</v>
      </c>
      <c r="HP3024">
        <v>174387</v>
      </c>
      <c r="HQ3024">
        <v>282583</v>
      </c>
      <c r="HR3024">
        <v>266782</v>
      </c>
      <c r="HS3024">
        <v>324996</v>
      </c>
      <c r="HT3024">
        <v>271591</v>
      </c>
      <c r="HU3024">
        <v>257443</v>
      </c>
      <c r="HV3024">
        <v>322411</v>
      </c>
      <c r="HW3024">
        <v>155</v>
      </c>
      <c r="HX3024">
        <v>73</v>
      </c>
      <c r="HY3024">
        <v>60</v>
      </c>
      <c r="HZ3024">
        <v>43</v>
      </c>
      <c r="IA3024">
        <v>730</v>
      </c>
      <c r="IB3024">
        <v>8461</v>
      </c>
      <c r="IC3024">
        <v>122638</v>
      </c>
      <c r="ID3024">
        <v>113526</v>
      </c>
      <c r="IE3024">
        <v>211828</v>
      </c>
      <c r="IF3024">
        <v>204405</v>
      </c>
      <c r="IG3024">
        <v>284979</v>
      </c>
      <c r="IH3024">
        <v>332265</v>
      </c>
      <c r="II3024">
        <v>113</v>
      </c>
      <c r="IJ3024">
        <v>23686</v>
      </c>
      <c r="IK3024">
        <v>174643</v>
      </c>
      <c r="IL3024">
        <v>49363</v>
      </c>
      <c r="IM3024">
        <v>217586</v>
      </c>
      <c r="IN3024">
        <v>184974</v>
      </c>
      <c r="IO3024">
        <v>110061</v>
      </c>
      <c r="IP3024">
        <v>176674</v>
      </c>
      <c r="IQ3024">
        <v>411310</v>
      </c>
      <c r="IR3024">
        <v>365312</v>
      </c>
      <c r="IS3024">
        <v>268</v>
      </c>
      <c r="IT3024">
        <v>68</v>
      </c>
      <c r="IU3024">
        <v>49</v>
      </c>
      <c r="IV3024">
        <v>2895</v>
      </c>
      <c r="IW3024">
        <v>659</v>
      </c>
      <c r="IX3024">
        <v>805</v>
      </c>
      <c r="IY3024">
        <v>1664</v>
      </c>
      <c r="IZ3024">
        <v>126075</v>
      </c>
      <c r="JA3024">
        <v>44891</v>
      </c>
      <c r="JB3024">
        <v>173660</v>
      </c>
      <c r="JC3024">
        <v>106448</v>
      </c>
      <c r="JD3024">
        <v>108709</v>
      </c>
      <c r="JE3024">
        <v>195389</v>
      </c>
      <c r="JF3024">
        <v>84945</v>
      </c>
      <c r="JG3024">
        <v>148587</v>
      </c>
      <c r="JH3024">
        <v>144005</v>
      </c>
      <c r="JI3024">
        <v>211458</v>
      </c>
      <c r="JJ3024">
        <v>92946</v>
      </c>
      <c r="JK3024">
        <v>134396</v>
      </c>
      <c r="JL3024">
        <v>272889</v>
      </c>
      <c r="JM3024">
        <v>178520</v>
      </c>
      <c r="JN3024">
        <v>175930</v>
      </c>
      <c r="JO3024">
        <v>285401</v>
      </c>
      <c r="JP3024">
        <v>207582</v>
      </c>
      <c r="JQ3024">
        <v>208380</v>
      </c>
      <c r="JR3024">
        <v>120696</v>
      </c>
      <c r="JS3024">
        <v>183337</v>
      </c>
      <c r="JT3024">
        <v>87377</v>
      </c>
      <c r="JU3024">
        <v>54</v>
      </c>
      <c r="JV3024">
        <v>16</v>
      </c>
      <c r="JW3024">
        <v>87</v>
      </c>
      <c r="JX3024">
        <v>31</v>
      </c>
      <c r="JY3024">
        <v>20</v>
      </c>
      <c r="JZ3024">
        <v>547</v>
      </c>
      <c r="KA3024">
        <v>18</v>
      </c>
      <c r="KB3024">
        <v>165495</v>
      </c>
      <c r="KC3024">
        <v>131536</v>
      </c>
      <c r="KD3024">
        <v>175407</v>
      </c>
      <c r="KE3024">
        <v>139359</v>
      </c>
      <c r="KF3024">
        <v>88742</v>
      </c>
      <c r="KG3024">
        <v>217148</v>
      </c>
      <c r="KH3024">
        <v>125164</v>
      </c>
      <c r="KI3024">
        <v>232691</v>
      </c>
      <c r="KJ3024">
        <v>189186</v>
      </c>
      <c r="KK3024">
        <v>208325</v>
      </c>
      <c r="KL3024">
        <v>112465</v>
      </c>
      <c r="KM3024">
        <v>156736</v>
      </c>
      <c r="KN3024">
        <v>137376</v>
      </c>
      <c r="KO3024">
        <v>499844</v>
      </c>
      <c r="KP3024">
        <v>196166</v>
      </c>
      <c r="KQ3024">
        <v>85</v>
      </c>
      <c r="KR3024">
        <v>285363</v>
      </c>
      <c r="KS3024">
        <v>64</v>
      </c>
      <c r="KT3024">
        <v>14</v>
      </c>
      <c r="KU3024">
        <v>29</v>
      </c>
      <c r="KV3024">
        <v>83296</v>
      </c>
      <c r="KW3024">
        <v>157787</v>
      </c>
      <c r="KX3024">
        <v>85284</v>
      </c>
      <c r="KY3024">
        <v>107513</v>
      </c>
      <c r="KZ3024">
        <v>25</v>
      </c>
      <c r="LA3024">
        <v>135627</v>
      </c>
      <c r="LB3024">
        <v>180</v>
      </c>
      <c r="LC3024">
        <v>55155</v>
      </c>
      <c r="LD3024">
        <v>3233</v>
      </c>
      <c r="LE3024">
        <v>154</v>
      </c>
      <c r="LF3024">
        <v>46196</v>
      </c>
      <c r="LG3024">
        <v>59</v>
      </c>
      <c r="LH3024">
        <v>186013</v>
      </c>
      <c r="LI3024">
        <v>150345</v>
      </c>
      <c r="LJ3024">
        <v>151119</v>
      </c>
      <c r="LK3024">
        <v>118770</v>
      </c>
      <c r="LL3024">
        <v>1811</v>
      </c>
      <c r="LM3024">
        <v>138303</v>
      </c>
      <c r="LN3024">
        <v>121229</v>
      </c>
      <c r="LO3024">
        <v>207913</v>
      </c>
      <c r="LP3024">
        <v>125149</v>
      </c>
      <c r="LQ3024">
        <v>110548</v>
      </c>
      <c r="LR3024">
        <v>146690</v>
      </c>
      <c r="LS3024">
        <v>115</v>
      </c>
      <c r="LT3024">
        <v>127929</v>
      </c>
      <c r="LU3024">
        <v>175110</v>
      </c>
      <c r="LV3024">
        <v>135027</v>
      </c>
      <c r="LW3024">
        <v>132702</v>
      </c>
      <c r="LX3024">
        <v>133</v>
      </c>
      <c r="LY3024">
        <v>149574</v>
      </c>
      <c r="LZ3024">
        <v>146603</v>
      </c>
      <c r="MA3024">
        <v>181020</v>
      </c>
      <c r="MB3024">
        <v>162720</v>
      </c>
      <c r="MC3024">
        <v>156515</v>
      </c>
      <c r="MD3024">
        <v>120054</v>
      </c>
      <c r="ME3024">
        <v>139</v>
      </c>
      <c r="MF3024">
        <v>327717</v>
      </c>
      <c r="MG3024">
        <v>161918</v>
      </c>
      <c r="MH3024">
        <v>138372</v>
      </c>
      <c r="MI3024">
        <v>117214</v>
      </c>
      <c r="MJ3024">
        <v>984</v>
      </c>
      <c r="MK3024">
        <v>221257</v>
      </c>
      <c r="ML3024">
        <v>125128</v>
      </c>
      <c r="MM3024">
        <v>179744</v>
      </c>
      <c r="MN3024">
        <v>222690</v>
      </c>
      <c r="MO3024">
        <v>211186</v>
      </c>
      <c r="MP3024">
        <v>196902</v>
      </c>
      <c r="MQ3024">
        <v>2712</v>
      </c>
      <c r="MR3024">
        <v>638</v>
      </c>
      <c r="MS3024">
        <v>4007</v>
      </c>
      <c r="MT3024">
        <v>7872</v>
      </c>
      <c r="MU3024">
        <v>62</v>
      </c>
      <c r="MV3024">
        <v>108</v>
      </c>
      <c r="MW3024">
        <v>200</v>
      </c>
      <c r="MX3024">
        <v>162</v>
      </c>
      <c r="MY3024">
        <v>164</v>
      </c>
      <c r="MZ3024">
        <v>98</v>
      </c>
      <c r="NA3024">
        <v>99</v>
      </c>
      <c r="NB3024">
        <v>23</v>
      </c>
      <c r="NC3024">
        <v>109</v>
      </c>
      <c r="ND3024">
        <v>154</v>
      </c>
      <c r="NE3024">
        <v>111</v>
      </c>
      <c r="NF3024">
        <v>82582</v>
      </c>
      <c r="NG3024">
        <v>147553</v>
      </c>
      <c r="NH3024">
        <v>47675</v>
      </c>
      <c r="NI3024">
        <v>82780</v>
      </c>
      <c r="NJ3024">
        <v>193</v>
      </c>
      <c r="NK3024">
        <v>238</v>
      </c>
      <c r="NL3024">
        <v>869</v>
      </c>
      <c r="NM3024">
        <v>263</v>
      </c>
      <c r="NN3024">
        <v>173</v>
      </c>
      <c r="NO3024">
        <v>120</v>
      </c>
      <c r="NP3024">
        <v>130</v>
      </c>
      <c r="NQ3024">
        <v>96</v>
      </c>
      <c r="NR3024">
        <v>76</v>
      </c>
      <c r="NS3024">
        <v>85</v>
      </c>
      <c r="NT3024">
        <v>103</v>
      </c>
      <c r="NU3024">
        <v>129</v>
      </c>
      <c r="NV3024">
        <v>684</v>
      </c>
      <c r="NW3024">
        <v>507</v>
      </c>
      <c r="NX3024">
        <v>459</v>
      </c>
      <c r="NY3024">
        <v>269</v>
      </c>
      <c r="NZ3024">
        <v>688</v>
      </c>
      <c r="OA3024">
        <v>391</v>
      </c>
      <c r="OB3024">
        <v>668</v>
      </c>
      <c r="OC3024">
        <v>999</v>
      </c>
      <c r="OD3024">
        <v>395</v>
      </c>
      <c r="OE3024">
        <v>308</v>
      </c>
      <c r="OF3024">
        <v>234</v>
      </c>
      <c r="OG3024">
        <v>513</v>
      </c>
      <c r="OH3024">
        <v>111</v>
      </c>
      <c r="OI3024">
        <v>72</v>
      </c>
      <c r="OJ3024">
        <v>722708</v>
      </c>
      <c r="OK3024">
        <v>21</v>
      </c>
      <c r="OL3024">
        <v>296</v>
      </c>
      <c r="OM3024">
        <v>100</v>
      </c>
      <c r="ON3024">
        <v>5</v>
      </c>
      <c r="OO3024">
        <v>17</v>
      </c>
      <c r="OP3024">
        <v>24</v>
      </c>
      <c r="OQ3024">
        <v>5</v>
      </c>
      <c r="OR3024">
        <v>24</v>
      </c>
      <c r="OS3024">
        <v>23</v>
      </c>
      <c r="OT3024">
        <v>17</v>
      </c>
      <c r="OU3024">
        <v>39</v>
      </c>
      <c r="OV3024">
        <v>205</v>
      </c>
      <c r="OW3024">
        <v>26</v>
      </c>
      <c r="OX3024">
        <v>14</v>
      </c>
      <c r="OY3024">
        <v>24</v>
      </c>
      <c r="OZ3024">
        <v>57</v>
      </c>
      <c r="PA3024">
        <v>83</v>
      </c>
      <c r="PB3024">
        <v>14</v>
      </c>
      <c r="PC3024">
        <v>8</v>
      </c>
      <c r="PD3024">
        <v>156645</v>
      </c>
      <c r="PE3024">
        <v>398328</v>
      </c>
      <c r="PF3024">
        <v>235601</v>
      </c>
      <c r="PG3024">
        <v>244057</v>
      </c>
      <c r="PH3024">
        <v>23</v>
      </c>
      <c r="PI3024">
        <v>182281</v>
      </c>
      <c r="PJ3024">
        <v>180577</v>
      </c>
      <c r="PK3024">
        <v>155575</v>
      </c>
      <c r="PL3024">
        <v>515569</v>
      </c>
      <c r="PM3024">
        <v>68</v>
      </c>
      <c r="PN3024">
        <v>423675</v>
      </c>
      <c r="PO3024">
        <v>198024</v>
      </c>
      <c r="PP3024">
        <v>88</v>
      </c>
      <c r="PQ3024">
        <v>197157</v>
      </c>
      <c r="PR3024">
        <v>162122</v>
      </c>
      <c r="PS3024">
        <v>467022</v>
      </c>
      <c r="PT3024">
        <v>582113</v>
      </c>
      <c r="PU3024">
        <v>539905</v>
      </c>
      <c r="PV3024">
        <v>30298</v>
      </c>
      <c r="PW3024">
        <v>548115</v>
      </c>
      <c r="PX3024">
        <v>26</v>
      </c>
      <c r="PY3024">
        <v>224330</v>
      </c>
      <c r="PZ3024">
        <v>168197</v>
      </c>
      <c r="QA3024">
        <v>204507</v>
      </c>
      <c r="QB3024">
        <v>178865</v>
      </c>
      <c r="QC3024">
        <v>529</v>
      </c>
      <c r="QD3024">
        <v>1831</v>
      </c>
      <c r="QE3024">
        <v>10014</v>
      </c>
      <c r="QF3024">
        <v>1729</v>
      </c>
      <c r="QG3024">
        <v>22</v>
      </c>
      <c r="QH3024">
        <v>73</v>
      </c>
      <c r="QI3024">
        <v>152383</v>
      </c>
      <c r="QJ3024">
        <v>246117</v>
      </c>
      <c r="QK3024">
        <v>199247</v>
      </c>
      <c r="QL3024">
        <v>176371</v>
      </c>
      <c r="QM3024">
        <v>108008</v>
      </c>
      <c r="QN3024">
        <v>1300</v>
      </c>
      <c r="QO3024">
        <v>13623</v>
      </c>
      <c r="QP3024">
        <v>438</v>
      </c>
      <c r="QQ3024">
        <v>25</v>
      </c>
      <c r="QR3024">
        <v>31</v>
      </c>
      <c r="QS3024">
        <v>110122</v>
      </c>
      <c r="QT3024">
        <v>16657</v>
      </c>
      <c r="QU3024">
        <v>6662</v>
      </c>
      <c r="QV3024">
        <v>139544</v>
      </c>
      <c r="QW3024">
        <v>48</v>
      </c>
      <c r="QX3024">
        <v>311601</v>
      </c>
      <c r="QY3024">
        <v>267470</v>
      </c>
      <c r="QZ3024">
        <v>197391</v>
      </c>
      <c r="RA3024">
        <v>182983</v>
      </c>
      <c r="RB3024">
        <v>10</v>
      </c>
      <c r="RC3024">
        <v>56</v>
      </c>
      <c r="RD3024">
        <v>11</v>
      </c>
      <c r="RE3024">
        <v>358008</v>
      </c>
      <c r="RF3024">
        <v>553751</v>
      </c>
      <c r="RG3024">
        <v>245</v>
      </c>
      <c r="RH3024">
        <v>142</v>
      </c>
      <c r="RI3024">
        <v>80</v>
      </c>
      <c r="RJ3024">
        <v>333039</v>
      </c>
      <c r="RK3024">
        <v>421040</v>
      </c>
      <c r="RL3024">
        <v>105</v>
      </c>
      <c r="RM3024">
        <v>385152</v>
      </c>
      <c r="RN3024">
        <v>334</v>
      </c>
      <c r="RO3024">
        <v>595204</v>
      </c>
      <c r="RP3024">
        <v>581645</v>
      </c>
      <c r="RQ3024">
        <v>471725</v>
      </c>
      <c r="RR3024">
        <v>391575</v>
      </c>
      <c r="RS3024">
        <v>9</v>
      </c>
      <c r="RT3024">
        <v>473</v>
      </c>
      <c r="RU3024">
        <v>30</v>
      </c>
      <c r="RV3024">
        <v>75</v>
      </c>
      <c r="RW3024">
        <v>18</v>
      </c>
      <c r="RX3024">
        <v>31</v>
      </c>
      <c r="RY3024">
        <v>151</v>
      </c>
      <c r="RZ3024">
        <v>158</v>
      </c>
      <c r="SA3024">
        <v>83</v>
      </c>
      <c r="SB3024">
        <v>21</v>
      </c>
      <c r="SC3024">
        <v>413797</v>
      </c>
      <c r="SD3024">
        <v>15</v>
      </c>
      <c r="SE3024">
        <v>18</v>
      </c>
      <c r="SF3024">
        <v>13</v>
      </c>
      <c r="SG3024">
        <v>8</v>
      </c>
      <c r="SH3024">
        <v>12</v>
      </c>
      <c r="SI3024">
        <v>48</v>
      </c>
      <c r="SJ3024">
        <v>24</v>
      </c>
      <c r="SK3024">
        <v>12</v>
      </c>
      <c r="SL3024">
        <v>17</v>
      </c>
      <c r="SM3024">
        <v>2828</v>
      </c>
      <c r="SN3024">
        <v>463755</v>
      </c>
      <c r="SO3024">
        <v>18</v>
      </c>
      <c r="SP3024">
        <v>40</v>
      </c>
      <c r="SQ3024">
        <v>72</v>
      </c>
      <c r="SR3024">
        <v>88</v>
      </c>
      <c r="SS3024">
        <v>361560</v>
      </c>
      <c r="ST3024">
        <v>359526</v>
      </c>
      <c r="SU3024">
        <v>344576</v>
      </c>
      <c r="SV3024">
        <v>524268</v>
      </c>
      <c r="SW3024">
        <v>423263</v>
      </c>
      <c r="SX3024">
        <v>571541</v>
      </c>
      <c r="SY3024">
        <v>326203</v>
      </c>
      <c r="SZ3024">
        <v>21</v>
      </c>
      <c r="TA3024">
        <v>21</v>
      </c>
      <c r="TB3024">
        <v>26</v>
      </c>
      <c r="TC3024">
        <v>3</v>
      </c>
      <c r="TD3024">
        <v>10</v>
      </c>
      <c r="TE3024">
        <v>18</v>
      </c>
      <c r="TF3024">
        <v>498504</v>
      </c>
      <c r="TG3024">
        <v>64</v>
      </c>
      <c r="TH3024">
        <v>743849</v>
      </c>
      <c r="TI3024">
        <v>66790</v>
      </c>
      <c r="TJ3024">
        <v>84270</v>
      </c>
      <c r="TK3024">
        <v>515481</v>
      </c>
      <c r="TL3024">
        <v>643184</v>
      </c>
      <c r="TM3024">
        <v>564666</v>
      </c>
      <c r="TN3024">
        <v>28</v>
      </c>
      <c r="TO3024">
        <v>25</v>
      </c>
      <c r="TP3024">
        <v>547987</v>
      </c>
      <c r="TQ3024">
        <v>27</v>
      </c>
      <c r="TR3024">
        <v>10</v>
      </c>
      <c r="TS3024">
        <v>147</v>
      </c>
      <c r="TT3024">
        <v>2152</v>
      </c>
      <c r="TU3024">
        <v>23</v>
      </c>
      <c r="TV3024">
        <v>1442</v>
      </c>
      <c r="TW3024">
        <v>48</v>
      </c>
      <c r="TX3024">
        <v>336117</v>
      </c>
      <c r="TY3024">
        <v>387121</v>
      </c>
      <c r="TZ3024">
        <v>6</v>
      </c>
      <c r="UA3024">
        <v>11</v>
      </c>
      <c r="UB3024">
        <v>11</v>
      </c>
      <c r="UC3024">
        <v>5</v>
      </c>
      <c r="UD3024">
        <v>577022</v>
      </c>
      <c r="UE3024">
        <v>719507</v>
      </c>
      <c r="UF3024">
        <v>89500</v>
      </c>
      <c r="UG3024">
        <v>75917</v>
      </c>
      <c r="UH3024">
        <v>133844</v>
      </c>
      <c r="UI3024">
        <v>212973</v>
      </c>
      <c r="UJ3024">
        <v>87678</v>
      </c>
      <c r="UK3024">
        <v>118797</v>
      </c>
      <c r="UL3024">
        <v>117485</v>
      </c>
      <c r="UM3024">
        <v>83930</v>
      </c>
      <c r="UN3024">
        <v>150259</v>
      </c>
      <c r="UO3024">
        <v>556996</v>
      </c>
      <c r="UP3024">
        <v>274569</v>
      </c>
      <c r="UQ3024">
        <v>13438</v>
      </c>
      <c r="UR3024">
        <v>62</v>
      </c>
      <c r="US3024">
        <v>46</v>
      </c>
      <c r="UT3024">
        <v>34</v>
      </c>
      <c r="UU3024">
        <v>13</v>
      </c>
      <c r="UV3024">
        <v>62</v>
      </c>
      <c r="UW3024">
        <v>134</v>
      </c>
      <c r="UX3024">
        <v>7656</v>
      </c>
      <c r="UY3024">
        <v>230518</v>
      </c>
      <c r="UZ3024">
        <v>579742</v>
      </c>
      <c r="VA3024">
        <v>457667</v>
      </c>
      <c r="VB3024">
        <v>22</v>
      </c>
      <c r="VC3024">
        <v>15</v>
      </c>
      <c r="VD3024">
        <v>71</v>
      </c>
      <c r="VE3024">
        <v>2545</v>
      </c>
      <c r="VF3024">
        <v>157816</v>
      </c>
      <c r="VG3024">
        <v>586800</v>
      </c>
      <c r="VH3024">
        <v>411781</v>
      </c>
      <c r="VI3024">
        <v>19</v>
      </c>
      <c r="VJ3024">
        <v>41</v>
      </c>
      <c r="VK3024">
        <v>21</v>
      </c>
      <c r="VL3024">
        <v>36</v>
      </c>
      <c r="VM3024">
        <v>56</v>
      </c>
      <c r="VN3024">
        <v>4607</v>
      </c>
      <c r="VO3024">
        <v>348035</v>
      </c>
      <c r="VP3024">
        <v>156246</v>
      </c>
      <c r="VQ3024">
        <v>298344</v>
      </c>
      <c r="VR3024">
        <v>280065</v>
      </c>
      <c r="VS3024">
        <v>267625</v>
      </c>
      <c r="VT3024">
        <v>267589</v>
      </c>
      <c r="VU3024">
        <v>436184</v>
      </c>
      <c r="VV3024">
        <v>453955</v>
      </c>
      <c r="VW3024">
        <v>143173</v>
      </c>
      <c r="VX3024">
        <v>84480</v>
      </c>
      <c r="VY3024">
        <v>114414</v>
      </c>
      <c r="VZ3024">
        <v>261121</v>
      </c>
      <c r="WA3024">
        <v>287847</v>
      </c>
      <c r="WB3024">
        <v>254368</v>
      </c>
      <c r="WC3024">
        <v>314892</v>
      </c>
      <c r="WD3024">
        <v>453297</v>
      </c>
      <c r="WE3024">
        <v>367686</v>
      </c>
      <c r="WF3024">
        <v>297477</v>
      </c>
      <c r="WG3024">
        <v>389304</v>
      </c>
      <c r="WH3024">
        <v>294945</v>
      </c>
      <c r="WI3024">
        <v>385802</v>
      </c>
      <c r="WJ3024">
        <v>218836</v>
      </c>
      <c r="WK3024">
        <v>162289</v>
      </c>
      <c r="WL3024">
        <v>220715</v>
      </c>
      <c r="WM3024">
        <v>47</v>
      </c>
      <c r="WN3024">
        <v>94</v>
      </c>
      <c r="WO3024">
        <v>12</v>
      </c>
      <c r="WP3024">
        <v>10</v>
      </c>
      <c r="WQ3024">
        <v>36</v>
      </c>
      <c r="WR3024">
        <v>961713</v>
      </c>
      <c r="WS3024">
        <v>357</v>
      </c>
      <c r="WT3024">
        <f>SUM(HC3024,GX3024,GS3024,FD3024,FC3024,EF3024,EE3024,DJ3024,DI3024,CY3024,CX3024,CJ3024,CI3024,CH3024,CG3024,CF3024,CE3024,BL3024,BK3024,BJ3024,BI3024,AP3024,AO3024,V3024,U3024,L3024,K3024)</f>
        <v>11659601</v>
      </c>
    </row>
    <row r="3025" spans="1:618" hidden="1" x14ac:dyDescent="0.2">
      <c r="A3025">
        <v>40</v>
      </c>
      <c r="B3025" t="s">
        <v>655</v>
      </c>
      <c r="P3025">
        <v>8</v>
      </c>
      <c r="BT3025">
        <v>4</v>
      </c>
      <c r="WT3025">
        <f>SUM(HC3025,GX3025,GS3025,FD3025,FC3025,EF3025,EE3025,DJ3025,DI3025,CY3025,CX3025,CJ3025,CI3025,CH3025,CG3025,CF3025,CE3025,BL3025,BK3025,BJ3025,BI3025,AP3025,AO3025,V3025,U3025,L3025,K3025)</f>
        <v>0</v>
      </c>
    </row>
    <row r="3026" spans="1:618" hidden="1" x14ac:dyDescent="0.2">
      <c r="A3026">
        <v>42</v>
      </c>
      <c r="B3026" t="s">
        <v>657</v>
      </c>
      <c r="M3026">
        <v>19</v>
      </c>
      <c r="N3026">
        <v>31</v>
      </c>
      <c r="O3026">
        <v>32</v>
      </c>
      <c r="P3026">
        <v>287</v>
      </c>
      <c r="BS3026">
        <v>2</v>
      </c>
      <c r="BT3026">
        <v>9</v>
      </c>
      <c r="CL3026">
        <v>2</v>
      </c>
      <c r="WT3026">
        <f>SUM(HC3026,GX3026,GS3026,FD3026,FC3026,EF3026,EE3026,DJ3026,DI3026,CY3026,CX3026,CJ3026,CI3026,CH3026,CG3026,CF3026,CE3026,BL3026,BK3026,BJ3026,BI3026,AP3026,AO3026,V3026,U3026,L3026,K3026)</f>
        <v>0</v>
      </c>
    </row>
    <row r="3027" spans="1:618" hidden="1" x14ac:dyDescent="0.2">
      <c r="A3027">
        <v>2821</v>
      </c>
      <c r="B3027" t="s">
        <v>3436</v>
      </c>
      <c r="BN3027">
        <v>2</v>
      </c>
      <c r="BP3027">
        <v>4</v>
      </c>
      <c r="BQ3027">
        <v>2</v>
      </c>
      <c r="BR3027">
        <v>2</v>
      </c>
      <c r="DA3027">
        <v>2</v>
      </c>
      <c r="WT3027">
        <f>SUM(HC3027,GX3027,GS3027,FD3027,FC3027,EF3027,EE3027,DJ3027,DI3027,CY3027,CX3027,CJ3027,CI3027,CH3027,CG3027,CF3027,CE3027,BL3027,BK3027,BJ3027,BI3027,AP3027,AO3027,V3027,U3027,L3027,K3027)</f>
        <v>0</v>
      </c>
    </row>
    <row r="3028" spans="1:618" hidden="1" x14ac:dyDescent="0.2">
      <c r="A3028">
        <v>1450</v>
      </c>
      <c r="B3028" t="s">
        <v>2065</v>
      </c>
      <c r="C3028">
        <v>3415</v>
      </c>
      <c r="D3028">
        <v>609</v>
      </c>
      <c r="E3028">
        <v>599</v>
      </c>
      <c r="F3028">
        <v>698</v>
      </c>
      <c r="G3028">
        <v>930</v>
      </c>
      <c r="H3028">
        <v>7987</v>
      </c>
      <c r="I3028">
        <v>134</v>
      </c>
      <c r="K3028" s="14">
        <v>3851</v>
      </c>
      <c r="L3028" s="14">
        <v>2786</v>
      </c>
      <c r="M3028">
        <v>14843</v>
      </c>
      <c r="N3028">
        <v>4778</v>
      </c>
      <c r="O3028">
        <v>8499</v>
      </c>
      <c r="P3028">
        <v>22550</v>
      </c>
      <c r="Q3028">
        <v>11530</v>
      </c>
      <c r="R3028">
        <v>2885</v>
      </c>
      <c r="S3028">
        <v>247</v>
      </c>
      <c r="U3028" s="5">
        <v>2907</v>
      </c>
      <c r="V3028" s="5">
        <v>3800</v>
      </c>
      <c r="W3028">
        <v>889</v>
      </c>
      <c r="X3028">
        <v>1597</v>
      </c>
      <c r="Y3028">
        <v>744</v>
      </c>
      <c r="Z3028">
        <v>5125</v>
      </c>
      <c r="AA3028">
        <v>2681</v>
      </c>
      <c r="AB3028">
        <v>7113</v>
      </c>
      <c r="AC3028">
        <v>1152</v>
      </c>
      <c r="AD3028">
        <v>410</v>
      </c>
      <c r="AE3028">
        <v>974</v>
      </c>
      <c r="AF3028">
        <v>121</v>
      </c>
      <c r="AG3028">
        <v>258</v>
      </c>
      <c r="AH3028">
        <v>2</v>
      </c>
      <c r="AK3028">
        <v>46</v>
      </c>
      <c r="AM3028">
        <v>18</v>
      </c>
      <c r="AN3028">
        <v>2</v>
      </c>
      <c r="AO3028" s="14">
        <v>2961</v>
      </c>
      <c r="AP3028" s="14">
        <v>3468</v>
      </c>
      <c r="AQ3028">
        <v>19723</v>
      </c>
      <c r="AR3028">
        <v>22130</v>
      </c>
      <c r="AS3028">
        <v>21561</v>
      </c>
      <c r="AT3028">
        <v>62332</v>
      </c>
      <c r="AU3028">
        <v>10938</v>
      </c>
      <c r="AV3028">
        <v>29720</v>
      </c>
      <c r="AW3028">
        <v>8864</v>
      </c>
      <c r="AX3028">
        <v>13685</v>
      </c>
      <c r="AY3028">
        <v>3360</v>
      </c>
      <c r="AZ3028">
        <v>869</v>
      </c>
      <c r="BA3028">
        <v>17069</v>
      </c>
      <c r="BB3028">
        <v>5913</v>
      </c>
      <c r="BC3028">
        <v>16985</v>
      </c>
      <c r="BD3028">
        <v>4776</v>
      </c>
      <c r="BE3028">
        <v>80</v>
      </c>
      <c r="BF3028">
        <v>48</v>
      </c>
      <c r="BG3028">
        <v>190</v>
      </c>
      <c r="BH3028">
        <v>183</v>
      </c>
      <c r="BI3028" s="3">
        <v>4864</v>
      </c>
      <c r="BJ3028" s="3">
        <v>4811</v>
      </c>
      <c r="BK3028" s="3">
        <v>629</v>
      </c>
      <c r="BL3028" s="3">
        <v>2281</v>
      </c>
      <c r="BM3028">
        <v>2759</v>
      </c>
      <c r="BN3028">
        <v>2430</v>
      </c>
      <c r="BO3028">
        <v>23893</v>
      </c>
      <c r="BP3028">
        <v>3792</v>
      </c>
      <c r="BQ3028">
        <v>9912</v>
      </c>
      <c r="BR3028">
        <v>10110</v>
      </c>
      <c r="BS3028">
        <v>2842</v>
      </c>
      <c r="BT3028">
        <v>27889</v>
      </c>
      <c r="BU3028">
        <v>10857</v>
      </c>
      <c r="BV3028">
        <v>9495</v>
      </c>
      <c r="BW3028">
        <v>12416</v>
      </c>
      <c r="BX3028">
        <v>100578</v>
      </c>
      <c r="CC3028">
        <v>86</v>
      </c>
      <c r="CD3028">
        <v>39</v>
      </c>
      <c r="CE3028" s="3">
        <v>587</v>
      </c>
      <c r="CF3028" s="3">
        <v>83</v>
      </c>
      <c r="CG3028" s="3">
        <v>808</v>
      </c>
      <c r="CH3028" s="3">
        <v>376</v>
      </c>
      <c r="CI3028" s="3">
        <v>1823</v>
      </c>
      <c r="CJ3028" s="3">
        <v>2766</v>
      </c>
      <c r="CK3028">
        <v>342</v>
      </c>
      <c r="CL3028">
        <v>5710</v>
      </c>
      <c r="CM3028">
        <v>870</v>
      </c>
      <c r="CN3028">
        <v>133</v>
      </c>
      <c r="CO3028">
        <v>574</v>
      </c>
      <c r="CP3028">
        <v>6474</v>
      </c>
      <c r="CQ3028">
        <v>243</v>
      </c>
      <c r="CR3028">
        <v>19</v>
      </c>
      <c r="CS3028">
        <v>1</v>
      </c>
      <c r="CT3028">
        <v>6</v>
      </c>
      <c r="CU3028">
        <v>2</v>
      </c>
      <c r="CX3028" s="3">
        <v>463</v>
      </c>
      <c r="CY3028" s="3">
        <v>742</v>
      </c>
      <c r="CZ3028">
        <v>1363</v>
      </c>
      <c r="DA3028">
        <v>3104</v>
      </c>
      <c r="DB3028">
        <v>1746</v>
      </c>
      <c r="DC3028">
        <v>259</v>
      </c>
      <c r="DD3028">
        <v>3128</v>
      </c>
      <c r="DE3028">
        <v>9849</v>
      </c>
      <c r="DF3028">
        <v>1381</v>
      </c>
      <c r="DH3028">
        <v>3</v>
      </c>
      <c r="DI3028" s="3">
        <v>1233</v>
      </c>
      <c r="DJ3028" s="3">
        <v>548</v>
      </c>
      <c r="DK3028">
        <v>979</v>
      </c>
      <c r="DL3028">
        <v>742</v>
      </c>
      <c r="DM3028">
        <v>4426</v>
      </c>
      <c r="DN3028">
        <v>2972</v>
      </c>
      <c r="DO3028">
        <v>689</v>
      </c>
      <c r="DP3028">
        <v>945</v>
      </c>
      <c r="DQ3028">
        <v>2477</v>
      </c>
      <c r="DR3028">
        <v>763</v>
      </c>
      <c r="DS3028">
        <v>13</v>
      </c>
      <c r="DT3028">
        <v>1097</v>
      </c>
      <c r="DU3028">
        <v>673</v>
      </c>
      <c r="DV3028">
        <v>632</v>
      </c>
      <c r="DW3028">
        <v>1163</v>
      </c>
      <c r="DX3028">
        <v>29</v>
      </c>
      <c r="EE3028" s="3">
        <v>1841</v>
      </c>
      <c r="EF3028" s="3">
        <v>628</v>
      </c>
      <c r="EG3028">
        <v>6716</v>
      </c>
      <c r="EH3028">
        <v>1597</v>
      </c>
      <c r="EI3028">
        <v>723</v>
      </c>
      <c r="EJ3028">
        <v>4056</v>
      </c>
      <c r="EK3028">
        <v>862</v>
      </c>
      <c r="EL3028">
        <v>5205</v>
      </c>
      <c r="EM3028">
        <v>3155</v>
      </c>
      <c r="EN3028">
        <v>795</v>
      </c>
      <c r="EO3028">
        <v>373</v>
      </c>
      <c r="EP3028">
        <v>142</v>
      </c>
      <c r="EQ3028">
        <v>744</v>
      </c>
      <c r="ER3028">
        <v>1101</v>
      </c>
      <c r="ES3028">
        <v>822</v>
      </c>
      <c r="ET3028">
        <v>2197</v>
      </c>
      <c r="EV3028">
        <v>3</v>
      </c>
      <c r="EW3028">
        <v>1</v>
      </c>
      <c r="EX3028">
        <v>2</v>
      </c>
      <c r="FA3028">
        <v>1</v>
      </c>
      <c r="FC3028" s="3">
        <v>161</v>
      </c>
      <c r="FD3028" s="3">
        <v>251</v>
      </c>
      <c r="FE3028">
        <v>805</v>
      </c>
      <c r="FF3028">
        <v>2818</v>
      </c>
      <c r="FG3028">
        <v>1782</v>
      </c>
      <c r="FH3028">
        <v>862</v>
      </c>
      <c r="FI3028">
        <v>3444</v>
      </c>
      <c r="FJ3028">
        <v>3752</v>
      </c>
      <c r="FK3028">
        <v>389</v>
      </c>
      <c r="FL3028">
        <v>1866</v>
      </c>
      <c r="FM3028">
        <v>1824</v>
      </c>
      <c r="FN3028">
        <v>954</v>
      </c>
      <c r="FO3028">
        <v>7237</v>
      </c>
      <c r="FP3028">
        <v>2948</v>
      </c>
      <c r="FQ3028">
        <v>5063</v>
      </c>
      <c r="FR3028">
        <v>2525</v>
      </c>
      <c r="FS3028">
        <v>3535</v>
      </c>
      <c r="FT3028">
        <v>3615</v>
      </c>
      <c r="FU3028">
        <v>189</v>
      </c>
      <c r="FV3028">
        <v>331</v>
      </c>
      <c r="FW3028">
        <v>395</v>
      </c>
      <c r="FX3028">
        <v>208</v>
      </c>
      <c r="FY3028">
        <v>1265</v>
      </c>
      <c r="FZ3028">
        <v>1680</v>
      </c>
      <c r="GA3028">
        <v>1191</v>
      </c>
      <c r="GB3028">
        <v>25</v>
      </c>
      <c r="GC3028">
        <v>683</v>
      </c>
      <c r="GD3028">
        <v>36</v>
      </c>
      <c r="GE3028">
        <v>18</v>
      </c>
      <c r="GF3028">
        <v>358</v>
      </c>
      <c r="GG3028">
        <v>17</v>
      </c>
      <c r="GH3028">
        <v>26</v>
      </c>
      <c r="GI3028">
        <v>1325</v>
      </c>
      <c r="GJ3028">
        <v>123</v>
      </c>
      <c r="GK3028">
        <v>3</v>
      </c>
      <c r="GL3028">
        <v>100</v>
      </c>
      <c r="GM3028">
        <v>1944</v>
      </c>
      <c r="GN3028">
        <v>819</v>
      </c>
      <c r="GP3028">
        <v>3</v>
      </c>
      <c r="GS3028" s="3">
        <v>242</v>
      </c>
      <c r="GV3028">
        <v>1</v>
      </c>
      <c r="GX3028" s="3">
        <v>499</v>
      </c>
      <c r="GY3028">
        <v>1517</v>
      </c>
      <c r="GZ3028">
        <v>3</v>
      </c>
      <c r="HA3028">
        <v>2</v>
      </c>
      <c r="HB3028">
        <v>1</v>
      </c>
      <c r="HC3028" s="3">
        <v>2875</v>
      </c>
      <c r="QM3028">
        <v>14</v>
      </c>
      <c r="WT3028">
        <f>SUM(HC3028,GX3028,GS3028,FD3028,FC3028,EF3028,EE3028,DJ3028,DI3028,CY3028,CX3028,CJ3028,CI3028,CH3028,CG3028,CF3028,CE3028,BL3028,BK3028,BJ3028,BI3028,AP3028,AO3028,V3028,U3028,L3028,K3028)</f>
        <v>48284</v>
      </c>
    </row>
    <row r="3029" spans="1:618" hidden="1" x14ac:dyDescent="0.2">
      <c r="A3029">
        <v>1100</v>
      </c>
      <c r="B3029" t="s">
        <v>1715</v>
      </c>
      <c r="R3029">
        <v>7</v>
      </c>
      <c r="BN3029">
        <v>8</v>
      </c>
      <c r="BO3029">
        <v>26</v>
      </c>
      <c r="BP3029">
        <v>16</v>
      </c>
      <c r="BQ3029">
        <v>33</v>
      </c>
      <c r="BR3029">
        <v>11</v>
      </c>
      <c r="BS3029">
        <v>4</v>
      </c>
      <c r="CZ3029">
        <v>2</v>
      </c>
      <c r="DB3029">
        <v>2</v>
      </c>
      <c r="WT3029">
        <f>SUM(HC3029,GX3029,GS3029,FD3029,FC3029,EF3029,EE3029,DJ3029,DI3029,CY3029,CX3029,CJ3029,CI3029,CH3029,CG3029,CF3029,CE3029,BL3029,BK3029,BJ3029,BI3029,AP3029,AO3029,V3029,U3029,L3029,K3029)</f>
        <v>0</v>
      </c>
    </row>
    <row r="3030" spans="1:618" hidden="1" x14ac:dyDescent="0.2">
      <c r="A3030">
        <v>1101</v>
      </c>
      <c r="B3030" t="s">
        <v>1716</v>
      </c>
      <c r="BM3030">
        <v>5</v>
      </c>
      <c r="BN3030">
        <v>3</v>
      </c>
      <c r="BO3030">
        <v>7</v>
      </c>
      <c r="BP3030">
        <v>26</v>
      </c>
      <c r="BQ3030">
        <v>9</v>
      </c>
      <c r="BR3030">
        <v>5</v>
      </c>
      <c r="BS3030">
        <v>6</v>
      </c>
      <c r="BT3030">
        <v>8</v>
      </c>
      <c r="BU3030">
        <v>3</v>
      </c>
      <c r="BV3030">
        <v>2</v>
      </c>
      <c r="WT3030">
        <f>SUM(HC3030,GX3030,GS3030,FD3030,FC3030,EF3030,EE3030,DJ3030,DI3030,CY3030,CX3030,CJ3030,CI3030,CH3030,CG3030,CF3030,CE3030,BL3030,BK3030,BJ3030,BI3030,AP3030,AO3030,V3030,U3030,L3030,K3030)</f>
        <v>0</v>
      </c>
    </row>
    <row r="3031" spans="1:618" hidden="1" x14ac:dyDescent="0.2">
      <c r="A3031">
        <v>66</v>
      </c>
      <c r="B3031" t="s">
        <v>681</v>
      </c>
      <c r="M3031">
        <v>8</v>
      </c>
      <c r="P3031">
        <v>2</v>
      </c>
      <c r="AA3031">
        <v>15</v>
      </c>
      <c r="BM3031">
        <v>1</v>
      </c>
      <c r="BO3031">
        <v>5</v>
      </c>
      <c r="BP3031">
        <v>3</v>
      </c>
      <c r="BQ3031">
        <v>2</v>
      </c>
      <c r="BR3031">
        <v>2</v>
      </c>
      <c r="BS3031">
        <v>6</v>
      </c>
      <c r="BT3031">
        <v>14</v>
      </c>
      <c r="BU3031">
        <v>3</v>
      </c>
      <c r="BV3031">
        <v>4</v>
      </c>
      <c r="BX3031">
        <v>6</v>
      </c>
      <c r="DE3031">
        <v>12</v>
      </c>
      <c r="WT3031">
        <f>SUM(HC3031,GX3031,GS3031,FD3031,FC3031,EF3031,EE3031,DJ3031,DI3031,CY3031,CX3031,CJ3031,CI3031,CH3031,CG3031,CF3031,CE3031,BL3031,BK3031,BJ3031,BI3031,AP3031,AO3031,V3031,U3031,L3031,K3031)</f>
        <v>0</v>
      </c>
    </row>
    <row r="3032" spans="1:618" hidden="1" x14ac:dyDescent="0.2">
      <c r="A3032">
        <v>78</v>
      </c>
      <c r="B3032" t="s">
        <v>693</v>
      </c>
      <c r="C3032">
        <v>87</v>
      </c>
      <c r="D3032">
        <v>17</v>
      </c>
      <c r="E3032">
        <v>13</v>
      </c>
      <c r="F3032">
        <v>24</v>
      </c>
      <c r="G3032">
        <v>10</v>
      </c>
      <c r="H3032">
        <v>322</v>
      </c>
      <c r="K3032" s="14">
        <v>32</v>
      </c>
      <c r="L3032" s="14">
        <v>27</v>
      </c>
      <c r="M3032">
        <v>758</v>
      </c>
      <c r="N3032">
        <v>58</v>
      </c>
      <c r="O3032">
        <v>196</v>
      </c>
      <c r="P3032">
        <v>619</v>
      </c>
      <c r="Q3032">
        <v>227</v>
      </c>
      <c r="R3032">
        <v>145</v>
      </c>
      <c r="U3032" s="5">
        <v>9</v>
      </c>
      <c r="V3032" s="5">
        <v>19</v>
      </c>
      <c r="X3032">
        <v>2</v>
      </c>
      <c r="Y3032">
        <v>6</v>
      </c>
      <c r="Z3032">
        <v>15</v>
      </c>
      <c r="AA3032">
        <v>95</v>
      </c>
      <c r="AB3032">
        <v>7</v>
      </c>
      <c r="AC3032">
        <v>2</v>
      </c>
      <c r="AE3032">
        <v>4</v>
      </c>
      <c r="AI3032">
        <v>5</v>
      </c>
      <c r="AK3032">
        <v>3</v>
      </c>
      <c r="AO3032" s="14">
        <v>6</v>
      </c>
      <c r="AP3032" s="14">
        <v>21</v>
      </c>
      <c r="AQ3032">
        <v>48</v>
      </c>
      <c r="AR3032">
        <v>67</v>
      </c>
      <c r="AS3032">
        <v>13</v>
      </c>
      <c r="AT3032">
        <v>4</v>
      </c>
      <c r="AU3032">
        <v>8</v>
      </c>
      <c r="AV3032">
        <v>5</v>
      </c>
      <c r="AW3032">
        <v>17</v>
      </c>
      <c r="AX3032">
        <v>4</v>
      </c>
      <c r="AY3032">
        <v>169</v>
      </c>
      <c r="AZ3032">
        <v>6</v>
      </c>
      <c r="BA3032">
        <v>13</v>
      </c>
      <c r="BB3032">
        <v>6</v>
      </c>
      <c r="BC3032">
        <v>4</v>
      </c>
      <c r="BD3032">
        <v>14</v>
      </c>
      <c r="BF3032">
        <v>4</v>
      </c>
      <c r="BG3032">
        <v>21</v>
      </c>
      <c r="BH3032">
        <v>1</v>
      </c>
      <c r="BI3032" s="3">
        <v>41</v>
      </c>
      <c r="BJ3032" s="3">
        <v>28</v>
      </c>
      <c r="BK3032" s="3">
        <v>12</v>
      </c>
      <c r="BL3032" s="3">
        <v>2</v>
      </c>
      <c r="BM3032">
        <v>307</v>
      </c>
      <c r="BN3032">
        <v>220</v>
      </c>
      <c r="BO3032">
        <v>600</v>
      </c>
      <c r="BP3032">
        <v>171</v>
      </c>
      <c r="BQ3032">
        <v>532</v>
      </c>
      <c r="BR3032">
        <v>508</v>
      </c>
      <c r="BS3032">
        <v>1057</v>
      </c>
      <c r="BT3032">
        <v>6780</v>
      </c>
      <c r="BU3032">
        <v>230</v>
      </c>
      <c r="BV3032">
        <v>633</v>
      </c>
      <c r="BW3032">
        <v>2722</v>
      </c>
      <c r="BX3032">
        <v>3573</v>
      </c>
      <c r="CC3032">
        <v>2</v>
      </c>
      <c r="CE3032" s="3">
        <v>8</v>
      </c>
      <c r="CF3032" s="3">
        <v>2</v>
      </c>
      <c r="CG3032" s="3">
        <v>3</v>
      </c>
      <c r="CH3032" s="3">
        <v>4</v>
      </c>
      <c r="CI3032" s="3">
        <v>6</v>
      </c>
      <c r="CJ3032" s="3">
        <v>18</v>
      </c>
      <c r="CK3032">
        <v>105</v>
      </c>
      <c r="CL3032">
        <v>249</v>
      </c>
      <c r="CM3032">
        <v>22</v>
      </c>
      <c r="CN3032">
        <v>28</v>
      </c>
      <c r="CO3032">
        <v>57</v>
      </c>
      <c r="CP3032">
        <v>149</v>
      </c>
      <c r="CQ3032">
        <v>2</v>
      </c>
      <c r="CX3032" s="3">
        <v>2</v>
      </c>
      <c r="CY3032" s="3">
        <v>4</v>
      </c>
      <c r="CZ3032">
        <v>417</v>
      </c>
      <c r="DA3032">
        <v>160</v>
      </c>
      <c r="DB3032">
        <v>110</v>
      </c>
      <c r="DC3032">
        <v>13</v>
      </c>
      <c r="DD3032">
        <v>224</v>
      </c>
      <c r="DE3032">
        <v>182</v>
      </c>
      <c r="DF3032">
        <v>1</v>
      </c>
      <c r="DI3032" s="3">
        <v>4</v>
      </c>
      <c r="DJ3032" s="3">
        <v>4</v>
      </c>
      <c r="DK3032">
        <v>1</v>
      </c>
      <c r="DL3032">
        <v>2</v>
      </c>
      <c r="DM3032">
        <v>10</v>
      </c>
      <c r="DN3032">
        <v>25</v>
      </c>
      <c r="DO3032">
        <v>4</v>
      </c>
      <c r="DP3032">
        <v>4</v>
      </c>
      <c r="DQ3032">
        <v>6</v>
      </c>
      <c r="DR3032">
        <v>4</v>
      </c>
      <c r="DS3032">
        <v>5</v>
      </c>
      <c r="DV3032">
        <v>4</v>
      </c>
      <c r="EA3032">
        <v>2</v>
      </c>
      <c r="EE3032" s="3">
        <v>13</v>
      </c>
      <c r="EF3032" s="3">
        <v>4</v>
      </c>
      <c r="EG3032">
        <v>5</v>
      </c>
      <c r="EI3032">
        <v>2</v>
      </c>
      <c r="EJ3032">
        <v>2</v>
      </c>
      <c r="EM3032">
        <v>1</v>
      </c>
      <c r="ES3032">
        <v>4</v>
      </c>
      <c r="ET3032">
        <v>2</v>
      </c>
      <c r="FD3032" s="3">
        <v>8</v>
      </c>
      <c r="FE3032">
        <v>1</v>
      </c>
      <c r="FF3032">
        <v>3</v>
      </c>
      <c r="FG3032">
        <v>2</v>
      </c>
      <c r="FI3032">
        <v>3</v>
      </c>
      <c r="FJ3032">
        <v>4</v>
      </c>
      <c r="FK3032">
        <v>2</v>
      </c>
      <c r="FO3032">
        <v>13</v>
      </c>
      <c r="FP3032">
        <v>37</v>
      </c>
      <c r="FQ3032">
        <v>7</v>
      </c>
      <c r="FV3032">
        <v>1</v>
      </c>
      <c r="FY3032">
        <v>7</v>
      </c>
      <c r="FZ3032">
        <v>1</v>
      </c>
      <c r="GA3032">
        <v>2</v>
      </c>
      <c r="GI3032">
        <v>1</v>
      </c>
      <c r="GM3032">
        <v>36</v>
      </c>
      <c r="GX3032" s="3">
        <v>3</v>
      </c>
      <c r="GY3032">
        <v>9</v>
      </c>
      <c r="HC3032" s="3">
        <v>19</v>
      </c>
      <c r="NG3032">
        <v>10</v>
      </c>
      <c r="WT3032">
        <f>SUM(HC3032,GX3032,GS3032,FD3032,FC3032,EF3032,EE3032,DJ3032,DI3032,CY3032,CX3032,CJ3032,CI3032,CH3032,CG3032,CF3032,CE3032,BL3032,BK3032,BJ3032,BI3032,AP3032,AO3032,V3032,U3032,L3032,K3032)</f>
        <v>299</v>
      </c>
    </row>
    <row r="3033" spans="1:618" hidden="1" x14ac:dyDescent="0.2">
      <c r="A3033">
        <v>80</v>
      </c>
      <c r="B3033" t="s">
        <v>695</v>
      </c>
      <c r="C3033">
        <v>50</v>
      </c>
      <c r="D3033">
        <v>5</v>
      </c>
      <c r="E3033">
        <v>13</v>
      </c>
      <c r="F3033">
        <v>10</v>
      </c>
      <c r="G3033">
        <v>7</v>
      </c>
      <c r="H3033">
        <v>425</v>
      </c>
      <c r="I3033">
        <v>7</v>
      </c>
      <c r="K3033" s="14">
        <v>22</v>
      </c>
      <c r="L3033" s="14">
        <v>32</v>
      </c>
      <c r="M3033">
        <v>379</v>
      </c>
      <c r="N3033">
        <v>15</v>
      </c>
      <c r="O3033">
        <v>126</v>
      </c>
      <c r="P3033">
        <v>291</v>
      </c>
      <c r="Q3033">
        <v>171</v>
      </c>
      <c r="R3033">
        <v>46</v>
      </c>
      <c r="S3033">
        <v>3</v>
      </c>
      <c r="U3033" s="5">
        <v>57</v>
      </c>
      <c r="V3033" s="5">
        <v>26</v>
      </c>
      <c r="W3033">
        <v>1</v>
      </c>
      <c r="Z3033">
        <v>7</v>
      </c>
      <c r="AA3033">
        <v>117</v>
      </c>
      <c r="AB3033">
        <v>1</v>
      </c>
      <c r="AC3033">
        <v>9</v>
      </c>
      <c r="AD3033">
        <v>2</v>
      </c>
      <c r="AE3033">
        <v>3</v>
      </c>
      <c r="AI3033">
        <v>1</v>
      </c>
      <c r="AO3033" s="14">
        <v>3</v>
      </c>
      <c r="AP3033" s="14">
        <v>32</v>
      </c>
      <c r="AQ3033">
        <v>39</v>
      </c>
      <c r="AR3033">
        <v>47</v>
      </c>
      <c r="AS3033">
        <v>17</v>
      </c>
      <c r="AT3033">
        <v>10</v>
      </c>
      <c r="AU3033">
        <v>18</v>
      </c>
      <c r="AV3033">
        <v>13</v>
      </c>
      <c r="AW3033">
        <v>29</v>
      </c>
      <c r="AX3033">
        <v>4</v>
      </c>
      <c r="AY3033">
        <v>159</v>
      </c>
      <c r="BA3033">
        <v>5</v>
      </c>
      <c r="BB3033">
        <v>11</v>
      </c>
      <c r="BC3033">
        <v>4</v>
      </c>
      <c r="BD3033">
        <v>46</v>
      </c>
      <c r="BE3033">
        <v>1</v>
      </c>
      <c r="BF3033">
        <v>3</v>
      </c>
      <c r="BG3033">
        <v>45</v>
      </c>
      <c r="BH3033">
        <v>4</v>
      </c>
      <c r="BI3033" s="3">
        <v>79</v>
      </c>
      <c r="BJ3033" s="3">
        <v>63</v>
      </c>
      <c r="BK3033" s="3">
        <v>9</v>
      </c>
      <c r="BL3033" s="3">
        <v>24</v>
      </c>
      <c r="BM3033">
        <v>181</v>
      </c>
      <c r="BN3033">
        <v>115</v>
      </c>
      <c r="BO3033">
        <v>371</v>
      </c>
      <c r="BP3033">
        <v>81</v>
      </c>
      <c r="BQ3033">
        <v>271</v>
      </c>
      <c r="BR3033">
        <v>288</v>
      </c>
      <c r="BS3033">
        <v>563</v>
      </c>
      <c r="BT3033">
        <v>4119</v>
      </c>
      <c r="BU3033">
        <v>228</v>
      </c>
      <c r="BV3033">
        <v>382</v>
      </c>
      <c r="BW3033">
        <v>975</v>
      </c>
      <c r="BX3033">
        <v>1656</v>
      </c>
      <c r="CC3033">
        <v>3</v>
      </c>
      <c r="CE3033" s="3">
        <v>7</v>
      </c>
      <c r="CG3033" s="3">
        <v>11</v>
      </c>
      <c r="CH3033" s="3">
        <v>1</v>
      </c>
      <c r="CI3033" s="3">
        <v>9</v>
      </c>
      <c r="CJ3033" s="3">
        <v>24</v>
      </c>
      <c r="CK3033">
        <v>54</v>
      </c>
      <c r="CL3033">
        <v>79</v>
      </c>
      <c r="CM3033">
        <v>20</v>
      </c>
      <c r="CN3033">
        <v>14</v>
      </c>
      <c r="CO3033">
        <v>14</v>
      </c>
      <c r="CP3033">
        <v>75</v>
      </c>
      <c r="CQ3033">
        <v>2</v>
      </c>
      <c r="CV3033">
        <v>4</v>
      </c>
      <c r="CX3033" s="3">
        <v>4</v>
      </c>
      <c r="CY3033" s="3">
        <v>3</v>
      </c>
      <c r="CZ3033">
        <v>174</v>
      </c>
      <c r="DA3033">
        <v>84</v>
      </c>
      <c r="DB3033">
        <v>71</v>
      </c>
      <c r="DC3033">
        <v>20</v>
      </c>
      <c r="DD3033">
        <v>115</v>
      </c>
      <c r="DE3033">
        <v>300</v>
      </c>
      <c r="DF3033">
        <v>24</v>
      </c>
      <c r="DH3033">
        <v>1</v>
      </c>
      <c r="DI3033" s="3">
        <v>6</v>
      </c>
      <c r="DJ3033" s="3">
        <v>1</v>
      </c>
      <c r="DK3033">
        <v>12</v>
      </c>
      <c r="DM3033">
        <v>2</v>
      </c>
      <c r="DN3033">
        <v>2</v>
      </c>
      <c r="DO3033">
        <v>1</v>
      </c>
      <c r="DQ3033">
        <v>16</v>
      </c>
      <c r="DR3033">
        <v>2</v>
      </c>
      <c r="EE3033" s="3">
        <v>11</v>
      </c>
      <c r="EF3033" s="3">
        <v>3</v>
      </c>
      <c r="EH3033">
        <v>5</v>
      </c>
      <c r="EJ3033">
        <v>2</v>
      </c>
      <c r="EK3033">
        <v>6</v>
      </c>
      <c r="EL3033">
        <v>1</v>
      </c>
      <c r="EM3033">
        <v>1</v>
      </c>
      <c r="EO3033">
        <v>1</v>
      </c>
      <c r="EQ3033">
        <v>12</v>
      </c>
      <c r="ET3033">
        <v>2</v>
      </c>
      <c r="FC3033" s="3">
        <v>2</v>
      </c>
      <c r="FD3033" s="3">
        <v>2</v>
      </c>
      <c r="FF3033">
        <v>2</v>
      </c>
      <c r="FG3033">
        <v>37</v>
      </c>
      <c r="FI3033">
        <v>1</v>
      </c>
      <c r="FJ3033">
        <v>6</v>
      </c>
      <c r="FL3033">
        <v>4</v>
      </c>
      <c r="FO3033">
        <v>2</v>
      </c>
      <c r="FP3033">
        <v>7</v>
      </c>
      <c r="FQ3033">
        <v>1</v>
      </c>
      <c r="FT3033">
        <v>9</v>
      </c>
      <c r="FU3033">
        <v>2</v>
      </c>
      <c r="FW3033">
        <v>2</v>
      </c>
      <c r="GA3033">
        <v>2</v>
      </c>
      <c r="GE3033">
        <v>2</v>
      </c>
      <c r="GI3033">
        <v>12</v>
      </c>
      <c r="GM3033">
        <v>52</v>
      </c>
      <c r="GS3033" s="3">
        <v>3</v>
      </c>
      <c r="GV3033">
        <v>1</v>
      </c>
      <c r="GY3033">
        <v>42</v>
      </c>
      <c r="HC3033" s="3">
        <v>25</v>
      </c>
      <c r="WT3033">
        <f>SUM(HC3033,GX3033,GS3033,FD3033,FC3033,EF3033,EE3033,DJ3033,DI3033,CY3033,CX3033,CJ3033,CI3033,CH3033,CG3033,CF3033,CE3033,BL3033,BK3033,BJ3033,BI3033,AP3033,AO3033,V3033,U3033,L3033,K3033)</f>
        <v>459</v>
      </c>
    </row>
    <row r="3034" spans="1:618" hidden="1" x14ac:dyDescent="0.2">
      <c r="A3034">
        <v>1196</v>
      </c>
      <c r="B3034" t="s">
        <v>1811</v>
      </c>
      <c r="AT3034">
        <v>10</v>
      </c>
      <c r="AV3034">
        <v>4</v>
      </c>
      <c r="BA3034">
        <v>5</v>
      </c>
      <c r="BC3034">
        <v>12</v>
      </c>
      <c r="WT3034">
        <f>SUM(HC3034,GX3034,GS3034,FD3034,FC3034,EF3034,EE3034,DJ3034,DI3034,CY3034,CX3034,CJ3034,CI3034,CH3034,CG3034,CF3034,CE3034,BL3034,BK3034,BJ3034,BI3034,AP3034,AO3034,V3034,U3034,L3034,K3034)</f>
        <v>0</v>
      </c>
    </row>
    <row r="3035" spans="1:618" hidden="1" x14ac:dyDescent="0.2">
      <c r="A3035">
        <v>58</v>
      </c>
      <c r="B3035" t="s">
        <v>673</v>
      </c>
      <c r="D3035">
        <v>18</v>
      </c>
      <c r="G3035">
        <v>2</v>
      </c>
      <c r="M3035">
        <v>14</v>
      </c>
      <c r="O3035">
        <v>25</v>
      </c>
      <c r="P3035">
        <v>104</v>
      </c>
      <c r="AB3035">
        <v>2</v>
      </c>
      <c r="AR3035">
        <v>2</v>
      </c>
      <c r="AS3035">
        <v>4</v>
      </c>
      <c r="BB3035">
        <v>2</v>
      </c>
      <c r="BO3035">
        <v>2</v>
      </c>
      <c r="CP3035">
        <v>2</v>
      </c>
      <c r="DA3035">
        <v>1</v>
      </c>
      <c r="DB3035">
        <v>6</v>
      </c>
      <c r="DD3035">
        <v>31</v>
      </c>
      <c r="DE3035">
        <v>15</v>
      </c>
      <c r="DF3035">
        <v>51</v>
      </c>
      <c r="DV3035">
        <v>2</v>
      </c>
      <c r="EI3035">
        <v>2</v>
      </c>
      <c r="EL3035">
        <v>2</v>
      </c>
      <c r="EM3035">
        <v>1</v>
      </c>
      <c r="EN3035">
        <v>2</v>
      </c>
      <c r="ER3035">
        <v>18</v>
      </c>
      <c r="ET3035">
        <v>2</v>
      </c>
      <c r="FF3035">
        <v>2</v>
      </c>
      <c r="FG3035">
        <v>4</v>
      </c>
      <c r="FI3035">
        <v>6</v>
      </c>
      <c r="FO3035">
        <v>2</v>
      </c>
      <c r="FR3035">
        <v>2</v>
      </c>
      <c r="FS3035">
        <v>2</v>
      </c>
      <c r="FY3035">
        <v>3</v>
      </c>
      <c r="WT3035">
        <f>SUM(HC3035,GX3035,GS3035,FD3035,FC3035,EF3035,EE3035,DJ3035,DI3035,CY3035,CX3035,CJ3035,CI3035,CH3035,CG3035,CF3035,CE3035,BL3035,BK3035,BJ3035,BI3035,AP3035,AO3035,V3035,U3035,L3035,K3035)</f>
        <v>0</v>
      </c>
    </row>
    <row r="3036" spans="1:618" hidden="1" x14ac:dyDescent="0.2">
      <c r="A3036">
        <v>61</v>
      </c>
      <c r="B3036" t="s">
        <v>676</v>
      </c>
      <c r="C3036">
        <v>8</v>
      </c>
      <c r="D3036">
        <v>13</v>
      </c>
      <c r="E3036">
        <v>139</v>
      </c>
      <c r="F3036">
        <v>74</v>
      </c>
      <c r="G3036">
        <v>1</v>
      </c>
      <c r="H3036">
        <v>420</v>
      </c>
      <c r="I3036">
        <v>1</v>
      </c>
      <c r="M3036">
        <v>833</v>
      </c>
      <c r="N3036">
        <v>15</v>
      </c>
      <c r="O3036">
        <v>759</v>
      </c>
      <c r="P3036">
        <v>982</v>
      </c>
      <c r="Q3036">
        <v>1815</v>
      </c>
      <c r="R3036">
        <v>104</v>
      </c>
      <c r="V3036" s="5">
        <v>1</v>
      </c>
      <c r="Z3036">
        <v>26</v>
      </c>
      <c r="AA3036">
        <v>25</v>
      </c>
      <c r="AB3036">
        <v>22</v>
      </c>
      <c r="AC3036">
        <v>2</v>
      </c>
      <c r="AE3036">
        <v>19</v>
      </c>
      <c r="AF3036">
        <v>2</v>
      </c>
      <c r="AG3036">
        <v>22</v>
      </c>
      <c r="AP3036" s="14">
        <v>1</v>
      </c>
      <c r="AQ3036">
        <v>7</v>
      </c>
      <c r="AR3036">
        <v>12</v>
      </c>
      <c r="AS3036">
        <v>21</v>
      </c>
      <c r="AT3036">
        <v>5</v>
      </c>
      <c r="AU3036">
        <v>39</v>
      </c>
      <c r="AV3036">
        <v>2</v>
      </c>
      <c r="AW3036">
        <v>24</v>
      </c>
      <c r="AX3036">
        <v>34</v>
      </c>
      <c r="AY3036">
        <v>59</v>
      </c>
      <c r="BA3036">
        <v>11</v>
      </c>
      <c r="BC3036">
        <v>16</v>
      </c>
      <c r="BD3036">
        <v>252</v>
      </c>
      <c r="BH3036">
        <v>4</v>
      </c>
      <c r="BI3036" s="3">
        <v>4</v>
      </c>
      <c r="BJ3036" s="3">
        <v>4</v>
      </c>
      <c r="BK3036" s="3">
        <v>4</v>
      </c>
      <c r="BM3036">
        <v>261</v>
      </c>
      <c r="BN3036">
        <v>198</v>
      </c>
      <c r="BO3036">
        <v>211</v>
      </c>
      <c r="BP3036">
        <v>57</v>
      </c>
      <c r="BQ3036">
        <v>181</v>
      </c>
      <c r="BR3036">
        <v>178</v>
      </c>
      <c r="BS3036">
        <v>105</v>
      </c>
      <c r="BT3036">
        <v>653</v>
      </c>
      <c r="BU3036">
        <v>125</v>
      </c>
      <c r="BV3036">
        <v>705</v>
      </c>
      <c r="BW3036">
        <v>93</v>
      </c>
      <c r="BX3036">
        <v>739</v>
      </c>
      <c r="CC3036">
        <v>2</v>
      </c>
      <c r="CG3036" s="3">
        <v>2</v>
      </c>
      <c r="CJ3036" s="3">
        <v>1</v>
      </c>
      <c r="CK3036">
        <v>20</v>
      </c>
      <c r="CL3036">
        <v>292</v>
      </c>
      <c r="CM3036">
        <v>30</v>
      </c>
      <c r="CN3036">
        <v>13</v>
      </c>
      <c r="CO3036">
        <v>26</v>
      </c>
      <c r="CP3036">
        <v>267</v>
      </c>
      <c r="CY3036" s="3">
        <v>3</v>
      </c>
      <c r="CZ3036">
        <v>42</v>
      </c>
      <c r="DA3036">
        <v>78</v>
      </c>
      <c r="DB3036">
        <v>109</v>
      </c>
      <c r="DC3036">
        <v>41</v>
      </c>
      <c r="DD3036">
        <v>155</v>
      </c>
      <c r="DE3036">
        <v>187</v>
      </c>
      <c r="DF3036">
        <v>8</v>
      </c>
      <c r="DJ3036" s="3">
        <v>2</v>
      </c>
      <c r="DM3036">
        <v>106</v>
      </c>
      <c r="DN3036">
        <v>58</v>
      </c>
      <c r="DQ3036">
        <v>1</v>
      </c>
      <c r="EE3036" s="3">
        <v>2</v>
      </c>
      <c r="EH3036">
        <v>18</v>
      </c>
      <c r="EJ3036">
        <v>1</v>
      </c>
      <c r="EK3036">
        <v>3</v>
      </c>
      <c r="ES3036">
        <v>2</v>
      </c>
      <c r="FC3036" s="3">
        <v>1</v>
      </c>
      <c r="FE3036">
        <v>12</v>
      </c>
      <c r="FJ3036">
        <v>12</v>
      </c>
      <c r="FO3036">
        <v>52</v>
      </c>
      <c r="FR3036">
        <v>16</v>
      </c>
      <c r="FT3036">
        <v>1</v>
      </c>
      <c r="GI3036">
        <v>2</v>
      </c>
      <c r="GL3036">
        <v>1</v>
      </c>
      <c r="GS3036" s="3">
        <v>1</v>
      </c>
      <c r="HC3036" s="3">
        <v>2</v>
      </c>
      <c r="HG3036">
        <v>4</v>
      </c>
      <c r="HH3036">
        <v>2</v>
      </c>
      <c r="HI3036">
        <v>1</v>
      </c>
      <c r="HJ3036">
        <v>2</v>
      </c>
      <c r="HK3036">
        <v>12</v>
      </c>
      <c r="HL3036">
        <v>4</v>
      </c>
      <c r="HO3036">
        <v>1</v>
      </c>
      <c r="HP3036">
        <v>6</v>
      </c>
      <c r="HQ3036">
        <v>3</v>
      </c>
      <c r="HR3036">
        <v>5</v>
      </c>
      <c r="HS3036">
        <v>13</v>
      </c>
      <c r="HT3036">
        <v>8</v>
      </c>
      <c r="HU3036">
        <v>5</v>
      </c>
      <c r="HV3036">
        <v>11</v>
      </c>
      <c r="IC3036">
        <v>2</v>
      </c>
      <c r="ID3036">
        <v>7</v>
      </c>
      <c r="IE3036">
        <v>2</v>
      </c>
      <c r="IF3036">
        <v>3</v>
      </c>
      <c r="IG3036">
        <v>4</v>
      </c>
      <c r="IH3036">
        <v>3</v>
      </c>
      <c r="IK3036">
        <v>9</v>
      </c>
      <c r="IL3036">
        <v>41</v>
      </c>
      <c r="IN3036">
        <v>3</v>
      </c>
      <c r="IO3036">
        <v>4</v>
      </c>
      <c r="IP3036">
        <v>2</v>
      </c>
      <c r="IQ3036">
        <v>10</v>
      </c>
      <c r="IR3036">
        <v>14</v>
      </c>
      <c r="IZ3036">
        <v>4</v>
      </c>
      <c r="JA3036">
        <v>2</v>
      </c>
      <c r="JB3036">
        <v>1</v>
      </c>
      <c r="JC3036">
        <v>4</v>
      </c>
      <c r="JD3036">
        <v>1</v>
      </c>
      <c r="JE3036">
        <v>1</v>
      </c>
      <c r="JF3036">
        <v>1</v>
      </c>
      <c r="JG3036">
        <v>2</v>
      </c>
      <c r="JH3036">
        <v>5</v>
      </c>
      <c r="JI3036">
        <v>2</v>
      </c>
      <c r="JK3036">
        <v>4</v>
      </c>
      <c r="JL3036">
        <v>7</v>
      </c>
      <c r="JM3036">
        <v>3</v>
      </c>
      <c r="JN3036">
        <v>4</v>
      </c>
      <c r="JO3036">
        <v>4</v>
      </c>
      <c r="JP3036">
        <v>3</v>
      </c>
      <c r="JQ3036">
        <v>3</v>
      </c>
      <c r="JR3036">
        <v>1</v>
      </c>
      <c r="JS3036">
        <v>9</v>
      </c>
      <c r="JT3036">
        <v>4</v>
      </c>
      <c r="KB3036">
        <v>5</v>
      </c>
      <c r="KC3036">
        <v>4</v>
      </c>
      <c r="KD3036">
        <v>4</v>
      </c>
      <c r="KE3036">
        <v>9</v>
      </c>
      <c r="KF3036">
        <v>3</v>
      </c>
      <c r="KG3036">
        <v>4</v>
      </c>
      <c r="KH3036">
        <v>2</v>
      </c>
      <c r="KI3036">
        <v>5</v>
      </c>
      <c r="KJ3036">
        <v>2</v>
      </c>
      <c r="KK3036">
        <v>3</v>
      </c>
      <c r="KL3036">
        <v>3</v>
      </c>
      <c r="KM3036">
        <v>2</v>
      </c>
      <c r="KN3036">
        <v>4</v>
      </c>
      <c r="KO3036">
        <v>8</v>
      </c>
      <c r="KP3036">
        <v>6</v>
      </c>
      <c r="KR3036">
        <v>5</v>
      </c>
      <c r="KS3036">
        <v>1</v>
      </c>
      <c r="KV3036">
        <v>2</v>
      </c>
      <c r="KW3036">
        <v>8</v>
      </c>
      <c r="KX3036">
        <v>6</v>
      </c>
      <c r="KY3036">
        <v>2</v>
      </c>
      <c r="LA3036">
        <v>11</v>
      </c>
      <c r="LC3036">
        <v>5</v>
      </c>
      <c r="LF3036">
        <v>1</v>
      </c>
      <c r="LH3036">
        <v>2</v>
      </c>
      <c r="LI3036">
        <v>3</v>
      </c>
      <c r="LJ3036">
        <v>665</v>
      </c>
      <c r="LK3036">
        <v>5</v>
      </c>
      <c r="LM3036">
        <v>5</v>
      </c>
      <c r="LN3036">
        <v>3</v>
      </c>
      <c r="LO3036">
        <v>2</v>
      </c>
      <c r="LQ3036">
        <v>5</v>
      </c>
      <c r="LR3036">
        <v>3</v>
      </c>
      <c r="LT3036">
        <v>4</v>
      </c>
      <c r="LU3036">
        <v>5</v>
      </c>
      <c r="LV3036">
        <v>5</v>
      </c>
      <c r="LW3036">
        <v>5</v>
      </c>
      <c r="LY3036">
        <v>9</v>
      </c>
      <c r="LZ3036">
        <v>4</v>
      </c>
      <c r="MA3036">
        <v>6</v>
      </c>
      <c r="MB3036">
        <v>2</v>
      </c>
      <c r="MC3036">
        <v>17</v>
      </c>
      <c r="MD3036">
        <v>1</v>
      </c>
      <c r="MF3036">
        <v>19</v>
      </c>
      <c r="MG3036">
        <v>2</v>
      </c>
      <c r="MH3036">
        <v>1</v>
      </c>
      <c r="MI3036">
        <v>5</v>
      </c>
      <c r="MK3036">
        <v>1</v>
      </c>
      <c r="ML3036">
        <v>4</v>
      </c>
      <c r="MM3036">
        <v>2</v>
      </c>
      <c r="MN3036">
        <v>8</v>
      </c>
      <c r="MO3036">
        <v>11</v>
      </c>
      <c r="MP3036">
        <v>6</v>
      </c>
      <c r="NF3036">
        <v>8</v>
      </c>
      <c r="NG3036">
        <v>4</v>
      </c>
      <c r="NH3036">
        <v>3</v>
      </c>
      <c r="NI3036">
        <v>4</v>
      </c>
      <c r="NL3036">
        <v>1</v>
      </c>
      <c r="OJ3036">
        <v>12</v>
      </c>
      <c r="PD3036">
        <v>6</v>
      </c>
      <c r="PE3036">
        <v>1</v>
      </c>
      <c r="PF3036">
        <v>3</v>
      </c>
      <c r="PG3036">
        <v>4</v>
      </c>
      <c r="PI3036">
        <v>4</v>
      </c>
      <c r="PJ3036">
        <v>9</v>
      </c>
      <c r="PK3036">
        <v>4</v>
      </c>
      <c r="PL3036">
        <v>22</v>
      </c>
      <c r="PN3036">
        <v>11</v>
      </c>
      <c r="PO3036">
        <v>2</v>
      </c>
      <c r="PQ3036">
        <v>7</v>
      </c>
      <c r="PR3036">
        <v>14</v>
      </c>
      <c r="PS3036">
        <v>9</v>
      </c>
      <c r="PT3036">
        <v>21</v>
      </c>
      <c r="PU3036">
        <v>22</v>
      </c>
      <c r="PW3036">
        <v>14</v>
      </c>
      <c r="PY3036">
        <v>12</v>
      </c>
      <c r="PZ3036">
        <v>10</v>
      </c>
      <c r="QA3036">
        <v>2</v>
      </c>
      <c r="QB3036">
        <v>6</v>
      </c>
      <c r="QE3036">
        <v>2</v>
      </c>
      <c r="QI3036">
        <v>7</v>
      </c>
      <c r="QJ3036">
        <v>7</v>
      </c>
      <c r="QK3036">
        <v>4</v>
      </c>
      <c r="QL3036">
        <v>5</v>
      </c>
      <c r="QM3036">
        <v>8</v>
      </c>
      <c r="QO3036">
        <v>1</v>
      </c>
      <c r="QS3036">
        <v>7</v>
      </c>
      <c r="QT3036">
        <v>1</v>
      </c>
      <c r="QU3036">
        <v>1</v>
      </c>
      <c r="QV3036">
        <v>5</v>
      </c>
      <c r="QX3036">
        <v>3</v>
      </c>
      <c r="QY3036">
        <v>2</v>
      </c>
      <c r="QZ3036">
        <v>3</v>
      </c>
      <c r="RA3036">
        <v>5</v>
      </c>
      <c r="RE3036">
        <v>17</v>
      </c>
      <c r="RF3036">
        <v>4</v>
      </c>
      <c r="WT3036">
        <f>SUM(HC3036,GX3036,GS3036,FD3036,FC3036,EF3036,EE3036,DJ3036,DI3036,CY3036,CX3036,CJ3036,CI3036,CH3036,CG3036,CF3036,CE3036,BL3036,BK3036,BJ3036,BI3036,AP3036,AO3036,V3036,U3036,L3036,K3036)</f>
        <v>28</v>
      </c>
    </row>
    <row r="3037" spans="1:618" hidden="1" x14ac:dyDescent="0.2">
      <c r="A3037">
        <v>2825</v>
      </c>
      <c r="B3037" t="s">
        <v>3440</v>
      </c>
      <c r="G3037">
        <v>1</v>
      </c>
      <c r="BN3037">
        <v>4</v>
      </c>
      <c r="BO3037">
        <v>4</v>
      </c>
      <c r="BP3037">
        <v>1</v>
      </c>
      <c r="BQ3037">
        <v>1</v>
      </c>
      <c r="BR3037">
        <v>7</v>
      </c>
      <c r="BV3037">
        <v>2</v>
      </c>
      <c r="CN3037">
        <v>3</v>
      </c>
      <c r="DC3037">
        <v>8</v>
      </c>
      <c r="DE3037">
        <v>2</v>
      </c>
      <c r="WT3037">
        <f>SUM(HC3037,GX3037,GS3037,FD3037,FC3037,EF3037,EE3037,DJ3037,DI3037,CY3037,CX3037,CJ3037,CI3037,CH3037,CG3037,CF3037,CE3037,BL3037,BK3037,BJ3037,BI3037,AP3037,AO3037,V3037,U3037,L3037,K3037)</f>
        <v>0</v>
      </c>
    </row>
    <row r="3038" spans="1:618" hidden="1" x14ac:dyDescent="0.2">
      <c r="A3038">
        <v>3951</v>
      </c>
      <c r="B3038" t="s">
        <v>4566</v>
      </c>
      <c r="I3038">
        <v>2</v>
      </c>
      <c r="P3038">
        <v>54</v>
      </c>
      <c r="R3038">
        <v>5</v>
      </c>
      <c r="W3038">
        <v>6</v>
      </c>
      <c r="Z3038">
        <v>4</v>
      </c>
      <c r="AA3038">
        <v>2</v>
      </c>
      <c r="AC3038">
        <v>2</v>
      </c>
      <c r="AQ3038">
        <v>14</v>
      </c>
      <c r="AR3038">
        <v>18</v>
      </c>
      <c r="AT3038">
        <v>42</v>
      </c>
      <c r="AV3038">
        <v>16</v>
      </c>
      <c r="AW3038">
        <v>4</v>
      </c>
      <c r="AY3038">
        <v>22</v>
      </c>
      <c r="BA3038">
        <v>2</v>
      </c>
      <c r="BD3038">
        <v>26</v>
      </c>
      <c r="BM3038">
        <v>10</v>
      </c>
      <c r="BN3038">
        <v>2</v>
      </c>
      <c r="BO3038">
        <v>3</v>
      </c>
      <c r="BP3038">
        <v>1</v>
      </c>
      <c r="BW3038">
        <v>1</v>
      </c>
      <c r="DA3038">
        <v>1</v>
      </c>
      <c r="DE3038">
        <v>3</v>
      </c>
      <c r="DL3038">
        <v>16</v>
      </c>
      <c r="DM3038">
        <v>2</v>
      </c>
      <c r="DN3038">
        <v>2</v>
      </c>
      <c r="EG3038">
        <v>32443</v>
      </c>
      <c r="EH3038">
        <v>10401</v>
      </c>
      <c r="EI3038">
        <v>992</v>
      </c>
      <c r="EJ3038">
        <v>2596</v>
      </c>
      <c r="EK3038">
        <v>11733</v>
      </c>
      <c r="EL3038">
        <v>4328</v>
      </c>
      <c r="EM3038">
        <v>2417</v>
      </c>
      <c r="EN3038">
        <v>3529</v>
      </c>
      <c r="EO3038">
        <v>2521</v>
      </c>
      <c r="EP3038">
        <v>147</v>
      </c>
      <c r="EQ3038">
        <v>860</v>
      </c>
      <c r="ER3038">
        <v>7555</v>
      </c>
      <c r="ES3038">
        <v>1505</v>
      </c>
      <c r="ET3038">
        <v>1167</v>
      </c>
      <c r="FE3038">
        <v>1992</v>
      </c>
      <c r="FF3038">
        <v>3229</v>
      </c>
      <c r="FG3038">
        <v>12969</v>
      </c>
      <c r="FH3038">
        <v>2811</v>
      </c>
      <c r="FI3038">
        <v>1802</v>
      </c>
      <c r="FJ3038">
        <v>16312</v>
      </c>
      <c r="FK3038">
        <v>194</v>
      </c>
      <c r="FL3038">
        <v>1784</v>
      </c>
      <c r="FM3038">
        <v>1034</v>
      </c>
      <c r="FN3038">
        <v>1019</v>
      </c>
      <c r="FO3038">
        <v>6920</v>
      </c>
      <c r="FP3038">
        <v>3709</v>
      </c>
      <c r="FQ3038">
        <v>5167</v>
      </c>
      <c r="FR3038">
        <v>3925</v>
      </c>
      <c r="FS3038">
        <v>2079</v>
      </c>
      <c r="FT3038">
        <v>1861</v>
      </c>
      <c r="FU3038">
        <v>811</v>
      </c>
      <c r="FV3038">
        <v>1136</v>
      </c>
      <c r="FW3038">
        <v>3594</v>
      </c>
      <c r="FX3038">
        <v>1742</v>
      </c>
      <c r="FY3038">
        <v>3497</v>
      </c>
      <c r="FZ3038">
        <v>1117</v>
      </c>
      <c r="GA3038">
        <v>384</v>
      </c>
      <c r="GB3038">
        <v>24</v>
      </c>
      <c r="GC3038">
        <v>317</v>
      </c>
      <c r="GD3038">
        <v>14</v>
      </c>
      <c r="GE3038">
        <v>22</v>
      </c>
      <c r="GF3038">
        <v>738</v>
      </c>
      <c r="GG3038">
        <v>8</v>
      </c>
      <c r="GH3038">
        <v>32</v>
      </c>
      <c r="GM3038">
        <v>1384</v>
      </c>
      <c r="GN3038">
        <v>632</v>
      </c>
      <c r="WT3038">
        <f>SUM(HC3038,GX3038,GS3038,FD3038,FC3038,EF3038,EE3038,DJ3038,DI3038,CY3038,CX3038,CJ3038,CI3038,CH3038,CG3038,CF3038,CE3038,BL3038,BK3038,BJ3038,BI3038,AP3038,AO3038,V3038,U3038,L3038,K3038)</f>
        <v>0</v>
      </c>
    </row>
    <row r="3039" spans="1:618" hidden="1" x14ac:dyDescent="0.2">
      <c r="A3039">
        <v>3351</v>
      </c>
      <c r="B3039" t="s">
        <v>3966</v>
      </c>
      <c r="BM3039">
        <v>17</v>
      </c>
      <c r="BN3039">
        <v>37</v>
      </c>
      <c r="BO3039">
        <v>4</v>
      </c>
      <c r="BR3039">
        <v>1</v>
      </c>
      <c r="CK3039">
        <v>2</v>
      </c>
      <c r="CM3039">
        <v>4</v>
      </c>
      <c r="DB3039">
        <v>6</v>
      </c>
      <c r="DD3039">
        <v>8</v>
      </c>
      <c r="DE3039">
        <v>2</v>
      </c>
      <c r="WT3039">
        <f>SUM(HC3039,GX3039,GS3039,FD3039,FC3039,EF3039,EE3039,DJ3039,DI3039,CY3039,CX3039,CJ3039,CI3039,CH3039,CG3039,CF3039,CE3039,BL3039,BK3039,BJ3039,BI3039,AP3039,AO3039,V3039,U3039,L3039,K3039)</f>
        <v>0</v>
      </c>
    </row>
    <row r="3040" spans="1:618" hidden="1" x14ac:dyDescent="0.2">
      <c r="A3040">
        <v>91</v>
      </c>
      <c r="B3040" t="s">
        <v>706</v>
      </c>
      <c r="D3040">
        <v>16</v>
      </c>
      <c r="G3040">
        <v>1</v>
      </c>
      <c r="H3040">
        <v>3</v>
      </c>
      <c r="K3040" s="14">
        <v>2</v>
      </c>
      <c r="L3040" s="14">
        <v>1</v>
      </c>
      <c r="M3040">
        <v>18</v>
      </c>
      <c r="N3040">
        <v>10</v>
      </c>
      <c r="O3040">
        <v>5</v>
      </c>
      <c r="P3040">
        <v>53</v>
      </c>
      <c r="Q3040">
        <v>44</v>
      </c>
      <c r="R3040">
        <v>18</v>
      </c>
      <c r="S3040">
        <v>1</v>
      </c>
      <c r="U3040" s="5">
        <v>3</v>
      </c>
      <c r="V3040" s="5">
        <v>3</v>
      </c>
      <c r="X3040">
        <v>6</v>
      </c>
      <c r="AA3040">
        <v>27</v>
      </c>
      <c r="AB3040">
        <v>2</v>
      </c>
      <c r="AP3040" s="14">
        <v>6</v>
      </c>
      <c r="AQ3040">
        <v>8</v>
      </c>
      <c r="AR3040">
        <v>17</v>
      </c>
      <c r="AV3040">
        <v>4</v>
      </c>
      <c r="AW3040">
        <v>6</v>
      </c>
      <c r="AX3040">
        <v>35</v>
      </c>
      <c r="AY3040">
        <v>1</v>
      </c>
      <c r="BC3040">
        <v>6</v>
      </c>
      <c r="BF3040">
        <v>1</v>
      </c>
      <c r="BG3040">
        <v>2</v>
      </c>
      <c r="BI3040" s="3">
        <v>4</v>
      </c>
      <c r="BJ3040" s="3">
        <v>6</v>
      </c>
      <c r="BK3040" s="3">
        <v>8</v>
      </c>
      <c r="BL3040" s="3">
        <v>5</v>
      </c>
      <c r="BM3040">
        <v>96</v>
      </c>
      <c r="BN3040">
        <v>109</v>
      </c>
      <c r="BO3040">
        <v>131</v>
      </c>
      <c r="BP3040">
        <v>26</v>
      </c>
      <c r="BQ3040">
        <v>1490</v>
      </c>
      <c r="BR3040">
        <v>76</v>
      </c>
      <c r="BS3040">
        <v>28</v>
      </c>
      <c r="BT3040">
        <v>41</v>
      </c>
      <c r="BU3040">
        <v>30</v>
      </c>
      <c r="BV3040">
        <v>66</v>
      </c>
      <c r="BW3040">
        <v>895</v>
      </c>
      <c r="BX3040">
        <v>44</v>
      </c>
      <c r="CE3040" s="3">
        <v>1</v>
      </c>
      <c r="CG3040" s="3">
        <v>1</v>
      </c>
      <c r="CH3040" s="3">
        <v>2</v>
      </c>
      <c r="CJ3040" s="3">
        <v>2</v>
      </c>
      <c r="CK3040">
        <v>12</v>
      </c>
      <c r="CL3040">
        <v>13</v>
      </c>
      <c r="CN3040">
        <v>21</v>
      </c>
      <c r="CO3040">
        <v>7</v>
      </c>
      <c r="CP3040">
        <v>32</v>
      </c>
      <c r="CQ3040">
        <v>2</v>
      </c>
      <c r="CZ3040">
        <v>7</v>
      </c>
      <c r="DA3040">
        <v>28</v>
      </c>
      <c r="DB3040">
        <v>10</v>
      </c>
      <c r="DC3040">
        <v>10</v>
      </c>
      <c r="DD3040">
        <v>17</v>
      </c>
      <c r="DE3040">
        <v>119</v>
      </c>
      <c r="DI3040" s="3">
        <v>1</v>
      </c>
      <c r="DN3040">
        <v>73</v>
      </c>
      <c r="DQ3040">
        <v>1</v>
      </c>
      <c r="DW3040">
        <v>2</v>
      </c>
      <c r="EE3040" s="3">
        <v>1</v>
      </c>
      <c r="EF3040" s="3">
        <v>7</v>
      </c>
      <c r="EI3040">
        <v>2</v>
      </c>
      <c r="EL3040">
        <v>14</v>
      </c>
      <c r="FD3040" s="3">
        <v>1</v>
      </c>
      <c r="FG3040">
        <v>2</v>
      </c>
      <c r="FI3040">
        <v>16</v>
      </c>
      <c r="FP3040">
        <v>1</v>
      </c>
      <c r="FR3040">
        <v>1</v>
      </c>
      <c r="FS3040">
        <v>22</v>
      </c>
      <c r="GI3040">
        <v>2</v>
      </c>
      <c r="GY3040">
        <v>6</v>
      </c>
      <c r="HC3040" s="3">
        <v>1</v>
      </c>
      <c r="WT3040">
        <f>SUM(HC3040,GX3040,GS3040,FD3040,FC3040,EF3040,EE3040,DJ3040,DI3040,CY3040,CX3040,CJ3040,CI3040,CH3040,CG3040,CF3040,CE3040,BL3040,BK3040,BJ3040,BI3040,AP3040,AO3040,V3040,U3040,L3040,K3040)</f>
        <v>55</v>
      </c>
    </row>
    <row r="3041" spans="1:618" hidden="1" x14ac:dyDescent="0.2">
      <c r="A3041">
        <v>95</v>
      </c>
      <c r="B3041" t="s">
        <v>710</v>
      </c>
      <c r="C3041">
        <v>10</v>
      </c>
      <c r="D3041">
        <v>1</v>
      </c>
      <c r="E3041">
        <v>3</v>
      </c>
      <c r="F3041">
        <v>12</v>
      </c>
      <c r="G3041">
        <v>7</v>
      </c>
      <c r="H3041">
        <v>126</v>
      </c>
      <c r="I3041">
        <v>3</v>
      </c>
      <c r="M3041">
        <v>64</v>
      </c>
      <c r="N3041">
        <v>11</v>
      </c>
      <c r="O3041">
        <v>51</v>
      </c>
      <c r="P3041">
        <v>74</v>
      </c>
      <c r="Q3041">
        <v>194</v>
      </c>
      <c r="R3041">
        <v>31</v>
      </c>
      <c r="S3041">
        <v>2</v>
      </c>
      <c r="U3041" s="5">
        <v>1</v>
      </c>
      <c r="X3041">
        <v>2</v>
      </c>
      <c r="AA3041">
        <v>4</v>
      </c>
      <c r="AF3041">
        <v>3</v>
      </c>
      <c r="AG3041">
        <v>2</v>
      </c>
      <c r="AM3041">
        <v>1</v>
      </c>
      <c r="AP3041" s="14">
        <v>2</v>
      </c>
      <c r="AQ3041">
        <v>14</v>
      </c>
      <c r="AR3041">
        <v>11</v>
      </c>
      <c r="AS3041">
        <v>14</v>
      </c>
      <c r="AT3041">
        <v>2</v>
      </c>
      <c r="AU3041">
        <v>5</v>
      </c>
      <c r="AV3041">
        <v>1</v>
      </c>
      <c r="AW3041">
        <v>13</v>
      </c>
      <c r="AX3041">
        <v>2</v>
      </c>
      <c r="AY3041">
        <v>5</v>
      </c>
      <c r="BA3041">
        <v>2</v>
      </c>
      <c r="BB3041">
        <v>1</v>
      </c>
      <c r="BD3041">
        <v>4</v>
      </c>
      <c r="BG3041">
        <v>46</v>
      </c>
      <c r="BH3041">
        <v>5</v>
      </c>
      <c r="BI3041" s="3">
        <v>5</v>
      </c>
      <c r="BJ3041" s="3">
        <v>4</v>
      </c>
      <c r="BK3041" s="3">
        <v>6</v>
      </c>
      <c r="BM3041">
        <v>1890</v>
      </c>
      <c r="BN3041">
        <v>1021</v>
      </c>
      <c r="BO3041">
        <v>716</v>
      </c>
      <c r="BP3041">
        <v>347</v>
      </c>
      <c r="BQ3041">
        <v>2878</v>
      </c>
      <c r="BR3041">
        <v>2335</v>
      </c>
      <c r="BS3041">
        <v>451</v>
      </c>
      <c r="BT3041">
        <v>1540</v>
      </c>
      <c r="BU3041">
        <v>157</v>
      </c>
      <c r="BV3041">
        <v>317</v>
      </c>
      <c r="BW3041">
        <v>270</v>
      </c>
      <c r="BX3041">
        <v>216</v>
      </c>
      <c r="CC3041">
        <v>4</v>
      </c>
      <c r="CG3041" s="3">
        <v>1</v>
      </c>
      <c r="CK3041">
        <v>10</v>
      </c>
      <c r="CL3041">
        <v>34</v>
      </c>
      <c r="CM3041">
        <v>15</v>
      </c>
      <c r="CN3041">
        <v>1</v>
      </c>
      <c r="CO3041">
        <v>8</v>
      </c>
      <c r="CP3041">
        <v>36</v>
      </c>
      <c r="CX3041" s="3">
        <v>2</v>
      </c>
      <c r="CY3041" s="3">
        <v>10</v>
      </c>
      <c r="CZ3041">
        <v>16</v>
      </c>
      <c r="DA3041">
        <v>29</v>
      </c>
      <c r="DB3041">
        <v>17</v>
      </c>
      <c r="DC3041">
        <v>8</v>
      </c>
      <c r="DD3041">
        <v>125</v>
      </c>
      <c r="DE3041">
        <v>82</v>
      </c>
      <c r="DK3041">
        <v>6</v>
      </c>
      <c r="DL3041">
        <v>1</v>
      </c>
      <c r="DN3041">
        <v>11</v>
      </c>
      <c r="DO3041">
        <v>1</v>
      </c>
      <c r="DS3041">
        <v>1</v>
      </c>
      <c r="DW3041">
        <v>2</v>
      </c>
      <c r="EE3041" s="3">
        <v>3</v>
      </c>
      <c r="EG3041">
        <v>1</v>
      </c>
      <c r="EK3041">
        <v>2</v>
      </c>
      <c r="EN3041">
        <v>1</v>
      </c>
      <c r="EQ3041">
        <v>2</v>
      </c>
      <c r="ER3041">
        <v>2</v>
      </c>
      <c r="ET3041">
        <v>2</v>
      </c>
      <c r="EZ3041">
        <v>2</v>
      </c>
      <c r="FD3041" s="3">
        <v>5</v>
      </c>
      <c r="FE3041">
        <v>2</v>
      </c>
      <c r="FG3041">
        <v>2</v>
      </c>
      <c r="FH3041">
        <v>2</v>
      </c>
      <c r="FI3041">
        <v>2</v>
      </c>
      <c r="FJ3041">
        <v>1</v>
      </c>
      <c r="FK3041">
        <v>2</v>
      </c>
      <c r="FL3041">
        <v>5</v>
      </c>
      <c r="FO3041">
        <v>4</v>
      </c>
      <c r="FP3041">
        <v>12</v>
      </c>
      <c r="FQ3041">
        <v>13</v>
      </c>
      <c r="FR3041">
        <v>4</v>
      </c>
      <c r="FS3041">
        <v>6</v>
      </c>
      <c r="GA3041">
        <v>1</v>
      </c>
      <c r="GG3041">
        <v>1</v>
      </c>
      <c r="GY3041">
        <v>5</v>
      </c>
      <c r="HC3041" s="3">
        <v>3</v>
      </c>
      <c r="WT3041">
        <f>SUM(HC3041,GX3041,GS3041,FD3041,FC3041,EF3041,EE3041,DJ3041,DI3041,CY3041,CX3041,CJ3041,CI3041,CH3041,CG3041,CF3041,CE3041,BL3041,BK3041,BJ3041,BI3041,AP3041,AO3041,V3041,U3041,L3041,K3041)</f>
        <v>42</v>
      </c>
    </row>
    <row r="3042" spans="1:618" hidden="1" x14ac:dyDescent="0.2">
      <c r="A3042">
        <v>405</v>
      </c>
      <c r="B3042" t="s">
        <v>1020</v>
      </c>
      <c r="C3042">
        <v>1871</v>
      </c>
      <c r="D3042">
        <v>2098</v>
      </c>
      <c r="E3042">
        <v>1280</v>
      </c>
      <c r="F3042">
        <v>2464</v>
      </c>
      <c r="G3042">
        <v>4727</v>
      </c>
      <c r="H3042">
        <v>5097</v>
      </c>
      <c r="I3042">
        <v>396</v>
      </c>
      <c r="K3042" s="14">
        <v>3147</v>
      </c>
      <c r="L3042" s="14">
        <v>2454</v>
      </c>
      <c r="M3042">
        <v>65540</v>
      </c>
      <c r="N3042">
        <v>15802</v>
      </c>
      <c r="O3042">
        <v>25774</v>
      </c>
      <c r="P3042">
        <v>48016</v>
      </c>
      <c r="Q3042">
        <v>81440</v>
      </c>
      <c r="R3042">
        <v>7512</v>
      </c>
      <c r="S3042">
        <v>1266</v>
      </c>
      <c r="T3042">
        <v>2</v>
      </c>
      <c r="U3042" s="5">
        <v>4068</v>
      </c>
      <c r="V3042" s="5">
        <v>5521</v>
      </c>
      <c r="W3042">
        <v>184</v>
      </c>
      <c r="X3042">
        <v>305</v>
      </c>
      <c r="Y3042">
        <v>93</v>
      </c>
      <c r="Z3042">
        <v>981</v>
      </c>
      <c r="AA3042">
        <v>2425</v>
      </c>
      <c r="AB3042">
        <v>2156</v>
      </c>
      <c r="AC3042">
        <v>415</v>
      </c>
      <c r="AD3042">
        <v>50</v>
      </c>
      <c r="AE3042">
        <v>429</v>
      </c>
      <c r="AF3042">
        <v>78</v>
      </c>
      <c r="AG3042">
        <v>91</v>
      </c>
      <c r="AI3042">
        <v>55</v>
      </c>
      <c r="AJ3042">
        <v>7</v>
      </c>
      <c r="AK3042">
        <v>187</v>
      </c>
      <c r="AM3042">
        <v>180</v>
      </c>
      <c r="AN3042">
        <v>2</v>
      </c>
      <c r="AO3042" s="14">
        <v>10244</v>
      </c>
      <c r="AP3042" s="14">
        <v>54360</v>
      </c>
      <c r="AQ3042">
        <v>1560</v>
      </c>
      <c r="AR3042">
        <v>8059</v>
      </c>
      <c r="AS3042">
        <v>1469</v>
      </c>
      <c r="AT3042">
        <v>630</v>
      </c>
      <c r="AU3042">
        <v>1084</v>
      </c>
      <c r="AV3042">
        <v>1445</v>
      </c>
      <c r="AW3042">
        <v>1901</v>
      </c>
      <c r="AX3042">
        <v>892</v>
      </c>
      <c r="AY3042">
        <v>2049</v>
      </c>
      <c r="AZ3042">
        <v>1124</v>
      </c>
      <c r="BA3042">
        <v>465</v>
      </c>
      <c r="BB3042">
        <v>586</v>
      </c>
      <c r="BC3042">
        <v>466</v>
      </c>
      <c r="BD3042">
        <v>2044</v>
      </c>
      <c r="BE3042">
        <v>167</v>
      </c>
      <c r="BF3042">
        <v>134</v>
      </c>
      <c r="BG3042">
        <v>1161</v>
      </c>
      <c r="BH3042">
        <v>612</v>
      </c>
      <c r="BI3042" s="3">
        <v>23821</v>
      </c>
      <c r="BJ3042" s="3">
        <v>18371</v>
      </c>
      <c r="BK3042" s="3">
        <v>136458</v>
      </c>
      <c r="BL3042" s="3">
        <v>83682</v>
      </c>
      <c r="BM3042">
        <v>92604</v>
      </c>
      <c r="BN3042">
        <v>72568</v>
      </c>
      <c r="BO3042">
        <v>50339</v>
      </c>
      <c r="BP3042">
        <v>23013</v>
      </c>
      <c r="BQ3042">
        <v>41736</v>
      </c>
      <c r="BR3042">
        <v>44342</v>
      </c>
      <c r="BS3042">
        <v>18631</v>
      </c>
      <c r="BT3042">
        <v>54816</v>
      </c>
      <c r="BU3042">
        <v>20119</v>
      </c>
      <c r="BV3042">
        <v>29464</v>
      </c>
      <c r="BW3042">
        <v>26212</v>
      </c>
      <c r="BX3042">
        <v>104849</v>
      </c>
      <c r="BZ3042">
        <v>2</v>
      </c>
      <c r="CA3042">
        <v>2</v>
      </c>
      <c r="CC3042">
        <v>102</v>
      </c>
      <c r="CD3042">
        <v>47</v>
      </c>
      <c r="CE3042" s="3">
        <v>729</v>
      </c>
      <c r="CF3042" s="3">
        <v>185</v>
      </c>
      <c r="CG3042" s="3">
        <v>86596</v>
      </c>
      <c r="CH3042" s="3">
        <v>59750</v>
      </c>
      <c r="CI3042" s="3">
        <v>32955</v>
      </c>
      <c r="CJ3042" s="3">
        <v>42001</v>
      </c>
      <c r="CK3042">
        <v>333913</v>
      </c>
      <c r="CL3042">
        <v>12694</v>
      </c>
      <c r="CM3042">
        <v>7168</v>
      </c>
      <c r="CN3042">
        <v>461662</v>
      </c>
      <c r="CO3042">
        <v>2365</v>
      </c>
      <c r="CP3042">
        <v>20276</v>
      </c>
      <c r="CQ3042">
        <v>216</v>
      </c>
      <c r="CR3042">
        <v>4</v>
      </c>
      <c r="CT3042">
        <v>3</v>
      </c>
      <c r="CU3042">
        <v>6</v>
      </c>
      <c r="CV3042">
        <v>3</v>
      </c>
      <c r="CX3042" s="3">
        <v>501</v>
      </c>
      <c r="CY3042" s="3">
        <v>685</v>
      </c>
      <c r="CZ3042">
        <v>1117560</v>
      </c>
      <c r="DA3042">
        <v>6165</v>
      </c>
      <c r="DB3042">
        <v>10145</v>
      </c>
      <c r="DC3042">
        <v>451117</v>
      </c>
      <c r="DD3042">
        <v>8008</v>
      </c>
      <c r="DE3042">
        <v>31504</v>
      </c>
      <c r="DF3042">
        <v>562</v>
      </c>
      <c r="DG3042">
        <v>2</v>
      </c>
      <c r="DH3042">
        <v>8</v>
      </c>
      <c r="DI3042" s="3">
        <v>959</v>
      </c>
      <c r="DJ3042" s="3">
        <v>598</v>
      </c>
      <c r="DK3042">
        <v>129</v>
      </c>
      <c r="DL3042">
        <v>612</v>
      </c>
      <c r="DM3042">
        <v>1180</v>
      </c>
      <c r="DN3042">
        <v>2012</v>
      </c>
      <c r="DO3042">
        <v>1109</v>
      </c>
      <c r="DP3042">
        <v>97</v>
      </c>
      <c r="DQ3042">
        <v>2188</v>
      </c>
      <c r="DR3042">
        <v>751</v>
      </c>
      <c r="DS3042">
        <v>81</v>
      </c>
      <c r="DT3042">
        <v>276</v>
      </c>
      <c r="DU3042">
        <v>120</v>
      </c>
      <c r="DV3042">
        <v>563</v>
      </c>
      <c r="DW3042">
        <v>147</v>
      </c>
      <c r="DX3042">
        <v>18</v>
      </c>
      <c r="DY3042">
        <v>42</v>
      </c>
      <c r="DZ3042">
        <v>7</v>
      </c>
      <c r="EA3042">
        <v>2</v>
      </c>
      <c r="EB3042">
        <v>2</v>
      </c>
      <c r="EC3042">
        <v>1</v>
      </c>
      <c r="EE3042" s="3">
        <v>1314</v>
      </c>
      <c r="EF3042" s="3">
        <v>1540</v>
      </c>
      <c r="EG3042">
        <v>1772</v>
      </c>
      <c r="EH3042">
        <v>596</v>
      </c>
      <c r="EI3042">
        <v>237</v>
      </c>
      <c r="EJ3042">
        <v>608</v>
      </c>
      <c r="EK3042">
        <v>174</v>
      </c>
      <c r="EL3042">
        <v>317</v>
      </c>
      <c r="EM3042">
        <v>299</v>
      </c>
      <c r="EN3042">
        <v>112</v>
      </c>
      <c r="EO3042">
        <v>94</v>
      </c>
      <c r="EP3042">
        <v>32</v>
      </c>
      <c r="EQ3042">
        <v>82</v>
      </c>
      <c r="ER3042">
        <v>202</v>
      </c>
      <c r="ES3042">
        <v>125</v>
      </c>
      <c r="ET3042">
        <v>183</v>
      </c>
      <c r="EU3042">
        <v>14</v>
      </c>
      <c r="EV3042">
        <v>12</v>
      </c>
      <c r="EW3042">
        <v>8</v>
      </c>
      <c r="EY3042">
        <v>5</v>
      </c>
      <c r="FC3042" s="3">
        <v>2235</v>
      </c>
      <c r="FD3042" s="3">
        <v>3585</v>
      </c>
      <c r="FE3042">
        <v>219</v>
      </c>
      <c r="FF3042">
        <v>657</v>
      </c>
      <c r="FG3042">
        <v>419</v>
      </c>
      <c r="FH3042">
        <v>1407</v>
      </c>
      <c r="FI3042">
        <v>2334</v>
      </c>
      <c r="FJ3042">
        <v>1693</v>
      </c>
      <c r="FK3042">
        <v>105</v>
      </c>
      <c r="FL3042">
        <v>948</v>
      </c>
      <c r="FM3042">
        <v>288</v>
      </c>
      <c r="FN3042">
        <v>140</v>
      </c>
      <c r="FO3042">
        <v>2319</v>
      </c>
      <c r="FP3042">
        <v>573</v>
      </c>
      <c r="FQ3042">
        <v>418</v>
      </c>
      <c r="FR3042">
        <v>294</v>
      </c>
      <c r="FS3042">
        <v>459</v>
      </c>
      <c r="FT3042">
        <v>687</v>
      </c>
      <c r="FU3042">
        <v>62</v>
      </c>
      <c r="FV3042">
        <v>154</v>
      </c>
      <c r="FW3042">
        <v>145</v>
      </c>
      <c r="FX3042">
        <v>54</v>
      </c>
      <c r="FY3042">
        <v>170</v>
      </c>
      <c r="FZ3042">
        <v>523</v>
      </c>
      <c r="GA3042">
        <v>2064</v>
      </c>
      <c r="GC3042">
        <v>143</v>
      </c>
      <c r="GD3042">
        <v>10</v>
      </c>
      <c r="GE3042">
        <v>4</v>
      </c>
      <c r="GF3042">
        <v>63</v>
      </c>
      <c r="GG3042">
        <v>1</v>
      </c>
      <c r="GH3042">
        <v>11</v>
      </c>
      <c r="GI3042">
        <v>1582</v>
      </c>
      <c r="GJ3042">
        <v>23</v>
      </c>
      <c r="GL3042">
        <v>13</v>
      </c>
      <c r="GM3042">
        <v>1014</v>
      </c>
      <c r="GN3042">
        <v>42</v>
      </c>
      <c r="GO3042">
        <v>14</v>
      </c>
      <c r="GP3042">
        <v>8</v>
      </c>
      <c r="GQ3042">
        <v>19</v>
      </c>
      <c r="GS3042" s="3">
        <v>3619</v>
      </c>
      <c r="GT3042">
        <v>1</v>
      </c>
      <c r="GU3042">
        <v>11</v>
      </c>
      <c r="GV3042">
        <v>7</v>
      </c>
      <c r="GW3042">
        <v>4</v>
      </c>
      <c r="GX3042" s="3">
        <v>4570</v>
      </c>
      <c r="GY3042">
        <v>1922</v>
      </c>
      <c r="HC3042" s="3">
        <v>5537</v>
      </c>
      <c r="HE3042">
        <v>10</v>
      </c>
      <c r="HF3042">
        <v>2</v>
      </c>
      <c r="HG3042">
        <v>16</v>
      </c>
      <c r="HH3042">
        <v>28</v>
      </c>
      <c r="HI3042">
        <v>29</v>
      </c>
      <c r="HJ3042">
        <v>30</v>
      </c>
      <c r="HK3042">
        <v>22</v>
      </c>
      <c r="HL3042">
        <v>36</v>
      </c>
      <c r="HN3042">
        <v>21</v>
      </c>
      <c r="HO3042">
        <v>1494</v>
      </c>
      <c r="HP3042">
        <v>65</v>
      </c>
      <c r="HQ3042">
        <v>60</v>
      </c>
      <c r="HR3042">
        <v>44</v>
      </c>
      <c r="HS3042">
        <v>95</v>
      </c>
      <c r="HT3042">
        <v>33</v>
      </c>
      <c r="HU3042">
        <v>25</v>
      </c>
      <c r="HV3042">
        <v>37</v>
      </c>
      <c r="IA3042">
        <v>3</v>
      </c>
      <c r="IB3042">
        <v>38</v>
      </c>
      <c r="IC3042">
        <v>54</v>
      </c>
      <c r="ID3042">
        <v>13</v>
      </c>
      <c r="IE3042">
        <v>40</v>
      </c>
      <c r="IF3042">
        <v>33</v>
      </c>
      <c r="IG3042">
        <v>36</v>
      </c>
      <c r="IH3042">
        <v>41</v>
      </c>
      <c r="II3042">
        <v>2</v>
      </c>
      <c r="IJ3042">
        <v>64</v>
      </c>
      <c r="IK3042">
        <v>131</v>
      </c>
      <c r="IL3042">
        <v>6097</v>
      </c>
      <c r="IM3042">
        <v>67</v>
      </c>
      <c r="IN3042">
        <v>34</v>
      </c>
      <c r="IO3042">
        <v>48</v>
      </c>
      <c r="IP3042">
        <v>30</v>
      </c>
      <c r="IQ3042">
        <v>31</v>
      </c>
      <c r="IR3042">
        <v>30</v>
      </c>
      <c r="IV3042">
        <v>14</v>
      </c>
      <c r="IW3042">
        <v>13</v>
      </c>
      <c r="IY3042">
        <v>2</v>
      </c>
      <c r="IZ3042">
        <v>47</v>
      </c>
      <c r="JA3042">
        <v>25</v>
      </c>
      <c r="JB3042">
        <v>92</v>
      </c>
      <c r="JC3042">
        <v>41</v>
      </c>
      <c r="JD3042">
        <v>56</v>
      </c>
      <c r="JE3042">
        <v>19</v>
      </c>
      <c r="JF3042">
        <v>180</v>
      </c>
      <c r="JG3042">
        <v>52</v>
      </c>
      <c r="JH3042">
        <v>41</v>
      </c>
      <c r="JI3042">
        <v>40</v>
      </c>
      <c r="JJ3042">
        <v>122</v>
      </c>
      <c r="JK3042">
        <v>31</v>
      </c>
      <c r="JL3042">
        <v>36</v>
      </c>
      <c r="JM3042">
        <v>27</v>
      </c>
      <c r="JN3042">
        <v>84</v>
      </c>
      <c r="JO3042">
        <v>49</v>
      </c>
      <c r="JP3042">
        <v>27</v>
      </c>
      <c r="JQ3042">
        <v>40</v>
      </c>
      <c r="JR3042">
        <v>15</v>
      </c>
      <c r="JS3042">
        <v>16</v>
      </c>
      <c r="JT3042">
        <v>100</v>
      </c>
      <c r="JX3042">
        <v>4</v>
      </c>
      <c r="KB3042">
        <v>25</v>
      </c>
      <c r="KC3042">
        <v>24</v>
      </c>
      <c r="KD3042">
        <v>40</v>
      </c>
      <c r="KE3042">
        <v>121</v>
      </c>
      <c r="KF3042">
        <v>184</v>
      </c>
      <c r="KG3042">
        <v>9</v>
      </c>
      <c r="KH3042">
        <v>43</v>
      </c>
      <c r="KI3042">
        <v>45</v>
      </c>
      <c r="KJ3042">
        <v>28</v>
      </c>
      <c r="KK3042">
        <v>66</v>
      </c>
      <c r="KL3042">
        <v>21</v>
      </c>
      <c r="KM3042">
        <v>43</v>
      </c>
      <c r="KN3042">
        <v>29</v>
      </c>
      <c r="KO3042">
        <v>14</v>
      </c>
      <c r="KP3042">
        <v>35</v>
      </c>
      <c r="KQ3042">
        <v>18</v>
      </c>
      <c r="KR3042">
        <v>4</v>
      </c>
      <c r="KS3042">
        <v>3</v>
      </c>
      <c r="KV3042">
        <v>2381</v>
      </c>
      <c r="KW3042">
        <v>75</v>
      </c>
      <c r="KX3042">
        <v>57</v>
      </c>
      <c r="KY3042">
        <v>67</v>
      </c>
      <c r="LA3042">
        <v>17</v>
      </c>
      <c r="LC3042">
        <v>52</v>
      </c>
      <c r="LD3042">
        <v>3</v>
      </c>
      <c r="LF3042">
        <v>29</v>
      </c>
      <c r="LG3042">
        <v>1</v>
      </c>
      <c r="LH3042">
        <v>100</v>
      </c>
      <c r="LI3042">
        <v>25</v>
      </c>
      <c r="LJ3042">
        <v>586</v>
      </c>
      <c r="LK3042">
        <v>103</v>
      </c>
      <c r="LL3042">
        <v>12</v>
      </c>
      <c r="LM3042">
        <v>40</v>
      </c>
      <c r="LN3042">
        <v>28</v>
      </c>
      <c r="LO3042">
        <v>26</v>
      </c>
      <c r="LP3042">
        <v>12</v>
      </c>
      <c r="LQ3042">
        <v>14</v>
      </c>
      <c r="LR3042">
        <v>19</v>
      </c>
      <c r="LT3042">
        <v>68</v>
      </c>
      <c r="LU3042">
        <v>60</v>
      </c>
      <c r="LV3042">
        <v>22</v>
      </c>
      <c r="LW3042">
        <v>59</v>
      </c>
      <c r="LX3042">
        <v>13</v>
      </c>
      <c r="LY3042">
        <v>90</v>
      </c>
      <c r="LZ3042">
        <v>53</v>
      </c>
      <c r="MA3042">
        <v>41</v>
      </c>
      <c r="MB3042">
        <v>21</v>
      </c>
      <c r="MC3042">
        <v>33</v>
      </c>
      <c r="MD3042">
        <v>87</v>
      </c>
      <c r="MF3042">
        <v>23</v>
      </c>
      <c r="MG3042">
        <v>21</v>
      </c>
      <c r="MH3042">
        <v>82</v>
      </c>
      <c r="MI3042">
        <v>41</v>
      </c>
      <c r="MJ3042">
        <v>3</v>
      </c>
      <c r="MK3042">
        <v>92</v>
      </c>
      <c r="ML3042">
        <v>20</v>
      </c>
      <c r="MM3042">
        <v>17</v>
      </c>
      <c r="MN3042">
        <v>33</v>
      </c>
      <c r="MO3042">
        <v>5</v>
      </c>
      <c r="MP3042">
        <v>53</v>
      </c>
      <c r="MQ3042">
        <v>3</v>
      </c>
      <c r="MR3042">
        <v>4</v>
      </c>
      <c r="MT3042">
        <v>7</v>
      </c>
      <c r="MW3042">
        <v>5</v>
      </c>
      <c r="MX3042">
        <v>4</v>
      </c>
      <c r="MY3042">
        <v>2</v>
      </c>
      <c r="NE3042">
        <v>2</v>
      </c>
      <c r="NF3042">
        <v>79</v>
      </c>
      <c r="NG3042">
        <v>5838</v>
      </c>
      <c r="NH3042">
        <v>11</v>
      </c>
      <c r="NI3042">
        <v>104</v>
      </c>
      <c r="NL3042">
        <v>3</v>
      </c>
      <c r="NN3042">
        <v>1</v>
      </c>
      <c r="NO3042">
        <v>1</v>
      </c>
      <c r="NP3042">
        <v>2</v>
      </c>
      <c r="NU3042">
        <v>4</v>
      </c>
      <c r="NV3042">
        <v>2</v>
      </c>
      <c r="NW3042">
        <v>6</v>
      </c>
      <c r="NY3042">
        <v>2</v>
      </c>
      <c r="OB3042">
        <v>7</v>
      </c>
      <c r="OC3042">
        <v>15</v>
      </c>
      <c r="OD3042">
        <v>4</v>
      </c>
      <c r="OG3042">
        <v>3</v>
      </c>
      <c r="OJ3042">
        <v>11</v>
      </c>
      <c r="OM3042">
        <v>5</v>
      </c>
      <c r="OT3042">
        <v>1</v>
      </c>
      <c r="OU3042">
        <v>3</v>
      </c>
      <c r="OV3042">
        <v>3</v>
      </c>
      <c r="OY3042">
        <v>1</v>
      </c>
      <c r="OZ3042">
        <v>4</v>
      </c>
      <c r="PA3042">
        <v>1</v>
      </c>
      <c r="PD3042">
        <v>12</v>
      </c>
      <c r="PE3042">
        <v>10</v>
      </c>
      <c r="PF3042">
        <v>181</v>
      </c>
      <c r="PG3042">
        <v>36</v>
      </c>
      <c r="PH3042">
        <v>2</v>
      </c>
      <c r="PJ3042">
        <v>16</v>
      </c>
      <c r="PK3042">
        <v>4</v>
      </c>
      <c r="PL3042">
        <v>26</v>
      </c>
      <c r="PM3042">
        <v>8</v>
      </c>
      <c r="PN3042">
        <v>213</v>
      </c>
      <c r="PO3042">
        <v>1</v>
      </c>
      <c r="PQ3042">
        <v>47</v>
      </c>
      <c r="PR3042">
        <v>149</v>
      </c>
      <c r="PS3042">
        <v>3</v>
      </c>
      <c r="PT3042">
        <v>39</v>
      </c>
      <c r="PU3042">
        <v>22</v>
      </c>
      <c r="PV3042">
        <v>4</v>
      </c>
      <c r="PW3042">
        <v>3</v>
      </c>
      <c r="PY3042">
        <v>83</v>
      </c>
      <c r="PZ3042">
        <v>95</v>
      </c>
      <c r="QA3042">
        <v>60</v>
      </c>
      <c r="QB3042">
        <v>10</v>
      </c>
      <c r="QC3042">
        <v>4</v>
      </c>
      <c r="QD3042">
        <v>1</v>
      </c>
      <c r="QE3042">
        <v>8</v>
      </c>
      <c r="QH3042">
        <v>2</v>
      </c>
      <c r="QI3042">
        <v>58</v>
      </c>
      <c r="QJ3042">
        <v>40</v>
      </c>
      <c r="QK3042">
        <v>15</v>
      </c>
      <c r="QL3042">
        <v>32</v>
      </c>
      <c r="QM3042">
        <v>23</v>
      </c>
      <c r="QO3042">
        <v>2</v>
      </c>
      <c r="QS3042">
        <v>21</v>
      </c>
      <c r="QT3042">
        <v>5</v>
      </c>
      <c r="QU3042">
        <v>9</v>
      </c>
      <c r="QV3042">
        <v>11</v>
      </c>
      <c r="QX3042">
        <v>66</v>
      </c>
      <c r="QY3042">
        <v>90</v>
      </c>
      <c r="QZ3042">
        <v>43</v>
      </c>
      <c r="RA3042">
        <v>29</v>
      </c>
      <c r="RB3042">
        <v>2</v>
      </c>
      <c r="RC3042">
        <v>2</v>
      </c>
      <c r="RE3042">
        <v>55</v>
      </c>
      <c r="RF3042">
        <v>18</v>
      </c>
      <c r="RG3042">
        <v>2</v>
      </c>
      <c r="RH3042">
        <v>3</v>
      </c>
      <c r="RI3042">
        <v>1</v>
      </c>
      <c r="RM3042">
        <v>1</v>
      </c>
      <c r="RQ3042">
        <v>2</v>
      </c>
      <c r="SA3042">
        <v>2</v>
      </c>
      <c r="SW3042">
        <v>2</v>
      </c>
      <c r="TF3042">
        <v>4</v>
      </c>
      <c r="TH3042">
        <v>3</v>
      </c>
      <c r="TM3042">
        <v>2</v>
      </c>
      <c r="UE3042">
        <v>2</v>
      </c>
      <c r="UI3042">
        <v>4</v>
      </c>
      <c r="VP3042">
        <v>2</v>
      </c>
      <c r="VS3042">
        <v>2</v>
      </c>
      <c r="WD3042">
        <v>4</v>
      </c>
      <c r="WH3042">
        <v>2</v>
      </c>
      <c r="WI3042">
        <v>2</v>
      </c>
      <c r="WT3042">
        <f>SUM(HC3042,GX3042,GS3042,FD3042,FC3042,EF3042,EE3042,DJ3042,DI3042,CY3042,CX3042,CJ3042,CI3042,CH3042,CG3042,CF3042,CE3042,BL3042,BK3042,BJ3042,BI3042,AP3042,AO3042,V3042,U3042,L3042,K3042)</f>
        <v>589485</v>
      </c>
    </row>
    <row r="3043" spans="1:618" hidden="1" x14ac:dyDescent="0.2">
      <c r="A3043">
        <v>439</v>
      </c>
      <c r="B3043" t="s">
        <v>1054</v>
      </c>
      <c r="C3043">
        <v>194</v>
      </c>
      <c r="D3043">
        <v>92</v>
      </c>
      <c r="E3043">
        <v>133</v>
      </c>
      <c r="F3043">
        <v>237</v>
      </c>
      <c r="G3043">
        <v>278</v>
      </c>
      <c r="H3043">
        <v>1664</v>
      </c>
      <c r="I3043">
        <v>43</v>
      </c>
      <c r="K3043" s="14">
        <v>34</v>
      </c>
      <c r="L3043" s="14">
        <v>29</v>
      </c>
      <c r="M3043">
        <v>5202</v>
      </c>
      <c r="N3043">
        <v>1066</v>
      </c>
      <c r="O3043">
        <v>2465</v>
      </c>
      <c r="P3043">
        <v>3702</v>
      </c>
      <c r="Q3043">
        <v>6755</v>
      </c>
      <c r="R3043">
        <v>686</v>
      </c>
      <c r="S3043">
        <v>51</v>
      </c>
      <c r="U3043" s="5">
        <v>38</v>
      </c>
      <c r="V3043" s="5">
        <v>35</v>
      </c>
      <c r="W3043">
        <v>15</v>
      </c>
      <c r="X3043">
        <v>70</v>
      </c>
      <c r="Z3043">
        <v>87</v>
      </c>
      <c r="AA3043">
        <v>221</v>
      </c>
      <c r="AB3043">
        <v>590</v>
      </c>
      <c r="AC3043">
        <v>12</v>
      </c>
      <c r="AD3043">
        <v>2</v>
      </c>
      <c r="AE3043">
        <v>87</v>
      </c>
      <c r="AF3043">
        <v>9</v>
      </c>
      <c r="AG3043">
        <v>5</v>
      </c>
      <c r="AI3043">
        <v>8</v>
      </c>
      <c r="AJ3043">
        <v>2</v>
      </c>
      <c r="AK3043">
        <v>27</v>
      </c>
      <c r="AM3043">
        <v>24</v>
      </c>
      <c r="AO3043" s="14">
        <v>10</v>
      </c>
      <c r="AP3043" s="14">
        <v>51</v>
      </c>
      <c r="AQ3043">
        <v>258</v>
      </c>
      <c r="AR3043">
        <v>498</v>
      </c>
      <c r="AS3043">
        <v>144</v>
      </c>
      <c r="AT3043">
        <v>81</v>
      </c>
      <c r="AU3043">
        <v>69</v>
      </c>
      <c r="AV3043">
        <v>127</v>
      </c>
      <c r="AW3043">
        <v>140</v>
      </c>
      <c r="AX3043">
        <v>68</v>
      </c>
      <c r="AY3043">
        <v>539</v>
      </c>
      <c r="AZ3043">
        <v>22</v>
      </c>
      <c r="BA3043">
        <v>74</v>
      </c>
      <c r="BB3043">
        <v>23</v>
      </c>
      <c r="BC3043">
        <v>29</v>
      </c>
      <c r="BD3043">
        <v>74</v>
      </c>
      <c r="BE3043">
        <v>16</v>
      </c>
      <c r="BF3043">
        <v>24</v>
      </c>
      <c r="BG3043">
        <v>199</v>
      </c>
      <c r="BH3043">
        <v>19</v>
      </c>
      <c r="BI3043" s="3">
        <v>64</v>
      </c>
      <c r="BJ3043" s="3">
        <v>36</v>
      </c>
      <c r="BK3043" s="3">
        <v>70</v>
      </c>
      <c r="BL3043" s="3">
        <v>73</v>
      </c>
      <c r="BM3043">
        <v>7904</v>
      </c>
      <c r="BN3043">
        <v>6001</v>
      </c>
      <c r="BO3043">
        <v>5300</v>
      </c>
      <c r="BP3043">
        <v>2851</v>
      </c>
      <c r="BQ3043">
        <v>6060</v>
      </c>
      <c r="BR3043">
        <v>6287</v>
      </c>
      <c r="BS3043">
        <v>4589</v>
      </c>
      <c r="BT3043">
        <v>20047</v>
      </c>
      <c r="BU3043">
        <v>3048</v>
      </c>
      <c r="BV3043">
        <v>4614</v>
      </c>
      <c r="BW3043">
        <v>3734</v>
      </c>
      <c r="BX3043">
        <v>11070</v>
      </c>
      <c r="BZ3043">
        <v>2</v>
      </c>
      <c r="CC3043">
        <v>14</v>
      </c>
      <c r="CD3043">
        <v>9</v>
      </c>
      <c r="CE3043" s="3">
        <v>11</v>
      </c>
      <c r="CF3043" s="3">
        <v>7</v>
      </c>
      <c r="CG3043" s="3">
        <v>46</v>
      </c>
      <c r="CH3043" s="3">
        <v>29</v>
      </c>
      <c r="CI3043" s="3">
        <v>26</v>
      </c>
      <c r="CJ3043" s="3">
        <v>46</v>
      </c>
      <c r="CK3043">
        <v>3887</v>
      </c>
      <c r="CL3043">
        <v>1611</v>
      </c>
      <c r="CM3043">
        <v>792</v>
      </c>
      <c r="CN3043">
        <v>5365</v>
      </c>
      <c r="CO3043">
        <v>221</v>
      </c>
      <c r="CP3043">
        <v>2052</v>
      </c>
      <c r="CQ3043">
        <v>12</v>
      </c>
      <c r="CU3043">
        <v>4</v>
      </c>
      <c r="CX3043" s="3">
        <v>11</v>
      </c>
      <c r="CY3043" s="3">
        <v>12</v>
      </c>
      <c r="CZ3043">
        <v>10461</v>
      </c>
      <c r="DA3043">
        <v>830</v>
      </c>
      <c r="DB3043">
        <v>969</v>
      </c>
      <c r="DC3043">
        <v>5115</v>
      </c>
      <c r="DD3043">
        <v>795</v>
      </c>
      <c r="DE3043">
        <v>2682</v>
      </c>
      <c r="DF3043">
        <v>91</v>
      </c>
      <c r="DI3043" s="3">
        <v>10</v>
      </c>
      <c r="DJ3043" s="3">
        <v>8</v>
      </c>
      <c r="DK3043">
        <v>15</v>
      </c>
      <c r="DL3043">
        <v>32</v>
      </c>
      <c r="DM3043">
        <v>72</v>
      </c>
      <c r="DN3043">
        <v>152</v>
      </c>
      <c r="DO3043">
        <v>1002</v>
      </c>
      <c r="DP3043">
        <v>24</v>
      </c>
      <c r="DQ3043">
        <v>28</v>
      </c>
      <c r="DR3043">
        <v>10</v>
      </c>
      <c r="DS3043">
        <v>6</v>
      </c>
      <c r="DT3043">
        <v>75</v>
      </c>
      <c r="DU3043">
        <v>2</v>
      </c>
      <c r="DV3043">
        <v>101</v>
      </c>
      <c r="DW3043">
        <v>9</v>
      </c>
      <c r="DZ3043">
        <v>2</v>
      </c>
      <c r="EE3043" s="3">
        <v>20</v>
      </c>
      <c r="EF3043" s="3">
        <v>11</v>
      </c>
      <c r="EG3043">
        <v>226</v>
      </c>
      <c r="EH3043">
        <v>45</v>
      </c>
      <c r="EI3043">
        <v>50</v>
      </c>
      <c r="EJ3043">
        <v>41</v>
      </c>
      <c r="EK3043">
        <v>5</v>
      </c>
      <c r="EL3043">
        <v>22</v>
      </c>
      <c r="EM3043">
        <v>113</v>
      </c>
      <c r="EN3043">
        <v>8</v>
      </c>
      <c r="EO3043">
        <v>12</v>
      </c>
      <c r="EQ3043">
        <v>23</v>
      </c>
      <c r="ER3043">
        <v>31</v>
      </c>
      <c r="ES3043">
        <v>1</v>
      </c>
      <c r="ET3043">
        <v>14</v>
      </c>
      <c r="EV3043">
        <v>2</v>
      </c>
      <c r="FA3043">
        <v>2</v>
      </c>
      <c r="FC3043" s="3">
        <v>3</v>
      </c>
      <c r="FD3043" s="3">
        <v>8</v>
      </c>
      <c r="FE3043">
        <v>34</v>
      </c>
      <c r="FF3043">
        <v>58</v>
      </c>
      <c r="FG3043">
        <v>80</v>
      </c>
      <c r="FH3043">
        <v>10</v>
      </c>
      <c r="FI3043">
        <v>271</v>
      </c>
      <c r="FJ3043">
        <v>102</v>
      </c>
      <c r="FK3043">
        <v>10</v>
      </c>
      <c r="FL3043">
        <v>45</v>
      </c>
      <c r="FM3043">
        <v>43</v>
      </c>
      <c r="FN3043">
        <v>6</v>
      </c>
      <c r="FO3043">
        <v>1683</v>
      </c>
      <c r="FP3043">
        <v>30</v>
      </c>
      <c r="FQ3043">
        <v>54</v>
      </c>
      <c r="FR3043">
        <v>13</v>
      </c>
      <c r="FS3043">
        <v>76</v>
      </c>
      <c r="FT3043">
        <v>6</v>
      </c>
      <c r="FU3043">
        <v>22</v>
      </c>
      <c r="FV3043">
        <v>11</v>
      </c>
      <c r="FW3043">
        <v>33</v>
      </c>
      <c r="FY3043">
        <v>19</v>
      </c>
      <c r="FZ3043">
        <v>40</v>
      </c>
      <c r="GA3043">
        <v>464</v>
      </c>
      <c r="GC3043">
        <v>13</v>
      </c>
      <c r="GD3043">
        <v>6</v>
      </c>
      <c r="GE3043">
        <v>4</v>
      </c>
      <c r="GF3043">
        <v>17</v>
      </c>
      <c r="GH3043">
        <v>2</v>
      </c>
      <c r="GI3043">
        <v>101</v>
      </c>
      <c r="GL3043">
        <v>2</v>
      </c>
      <c r="GM3043">
        <v>476</v>
      </c>
      <c r="GN3043">
        <v>7</v>
      </c>
      <c r="GP3043">
        <v>2</v>
      </c>
      <c r="GQ3043">
        <v>4</v>
      </c>
      <c r="GS3043" s="3">
        <v>7</v>
      </c>
      <c r="GU3043">
        <v>2</v>
      </c>
      <c r="GV3043">
        <v>4</v>
      </c>
      <c r="GX3043" s="3">
        <v>3</v>
      </c>
      <c r="GY3043">
        <v>103</v>
      </c>
      <c r="HB3043">
        <v>1</v>
      </c>
      <c r="HC3043" s="3">
        <v>20</v>
      </c>
      <c r="HI3043">
        <v>4</v>
      </c>
      <c r="HO3043">
        <v>13</v>
      </c>
      <c r="HT3043">
        <v>1</v>
      </c>
      <c r="IC3043">
        <v>23</v>
      </c>
      <c r="II3043">
        <v>2</v>
      </c>
      <c r="IK3043">
        <v>14</v>
      </c>
      <c r="IW3043">
        <v>3</v>
      </c>
      <c r="JA3043">
        <v>4</v>
      </c>
      <c r="JB3043">
        <v>16</v>
      </c>
      <c r="JC3043">
        <v>1</v>
      </c>
      <c r="JE3043">
        <v>22</v>
      </c>
      <c r="JG3043">
        <v>8</v>
      </c>
      <c r="JJ3043">
        <v>2</v>
      </c>
      <c r="JK3043">
        <v>26</v>
      </c>
      <c r="JM3043">
        <v>1</v>
      </c>
      <c r="JS3043">
        <v>2</v>
      </c>
      <c r="KB3043">
        <v>6</v>
      </c>
      <c r="KC3043">
        <v>2</v>
      </c>
      <c r="KE3043">
        <v>8</v>
      </c>
      <c r="KJ3043">
        <v>6</v>
      </c>
      <c r="KK3043">
        <v>2</v>
      </c>
      <c r="KM3043">
        <v>4</v>
      </c>
      <c r="LJ3043">
        <v>71</v>
      </c>
      <c r="LR3043">
        <v>1</v>
      </c>
      <c r="LU3043">
        <v>1</v>
      </c>
      <c r="LV3043">
        <v>4</v>
      </c>
      <c r="LW3043">
        <v>10</v>
      </c>
      <c r="LY3043">
        <v>15</v>
      </c>
      <c r="LZ3043">
        <v>4</v>
      </c>
      <c r="MD3043">
        <v>2</v>
      </c>
      <c r="MP3043">
        <v>2</v>
      </c>
      <c r="MT3043">
        <v>29</v>
      </c>
      <c r="NG3043">
        <v>2</v>
      </c>
      <c r="NU3043">
        <v>2</v>
      </c>
      <c r="OG3043">
        <v>2</v>
      </c>
      <c r="PG3043">
        <v>2</v>
      </c>
      <c r="PT3043">
        <v>2</v>
      </c>
      <c r="PW3043">
        <v>4</v>
      </c>
      <c r="PY3043">
        <v>2</v>
      </c>
      <c r="QA3043">
        <v>2</v>
      </c>
      <c r="QE3043">
        <v>10</v>
      </c>
      <c r="QI3043">
        <v>2</v>
      </c>
      <c r="QJ3043">
        <v>28</v>
      </c>
      <c r="QK3043">
        <v>1</v>
      </c>
      <c r="QO3043">
        <v>2</v>
      </c>
      <c r="QV3043">
        <v>34</v>
      </c>
      <c r="QX3043">
        <v>2</v>
      </c>
      <c r="TX3043">
        <v>13</v>
      </c>
      <c r="TY3043">
        <v>27</v>
      </c>
      <c r="UE3043">
        <v>1</v>
      </c>
      <c r="UO3043">
        <v>1</v>
      </c>
      <c r="VS3043">
        <v>1</v>
      </c>
      <c r="WR3043">
        <v>13</v>
      </c>
      <c r="WT3043">
        <f>SUM(HC3043,GX3043,GS3043,FD3043,FC3043,EF3043,EE3043,DJ3043,DI3043,CY3043,CX3043,CJ3043,CI3043,CH3043,CG3043,CF3043,CE3043,BL3043,BK3043,BJ3043,BI3043,AP3043,AO3043,V3043,U3043,L3043,K3043)</f>
        <v>718</v>
      </c>
    </row>
    <row r="3044" spans="1:618" hidden="1" x14ac:dyDescent="0.2">
      <c r="A3044">
        <v>3947</v>
      </c>
      <c r="B3044" t="s">
        <v>4562</v>
      </c>
      <c r="M3044">
        <v>4</v>
      </c>
      <c r="BM3044">
        <v>2</v>
      </c>
      <c r="BO3044">
        <v>8</v>
      </c>
      <c r="BP3044">
        <v>4</v>
      </c>
      <c r="BQ3044">
        <v>26</v>
      </c>
      <c r="BR3044">
        <v>20</v>
      </c>
      <c r="BV3044">
        <v>12</v>
      </c>
      <c r="CM3044">
        <v>2</v>
      </c>
      <c r="DB3044">
        <v>4</v>
      </c>
      <c r="DE3044">
        <v>12</v>
      </c>
      <c r="WT3044">
        <f>SUM(HC3044,GX3044,GS3044,FD3044,FC3044,EF3044,EE3044,DJ3044,DI3044,CY3044,CX3044,CJ3044,CI3044,CH3044,CG3044,CF3044,CE3044,BL3044,BK3044,BJ3044,BI3044,AP3044,AO3044,V3044,U3044,L3044,K3044)</f>
        <v>0</v>
      </c>
    </row>
    <row r="3045" spans="1:618" hidden="1" x14ac:dyDescent="0.2">
      <c r="A3045">
        <v>583</v>
      </c>
      <c r="B3045" t="s">
        <v>1198</v>
      </c>
      <c r="D3045">
        <v>4</v>
      </c>
      <c r="M3045">
        <v>14</v>
      </c>
      <c r="N3045">
        <v>3</v>
      </c>
      <c r="O3045">
        <v>12</v>
      </c>
      <c r="R3045">
        <v>6</v>
      </c>
      <c r="V3045" s="5">
        <v>2</v>
      </c>
      <c r="BD3045">
        <v>52</v>
      </c>
      <c r="BI3045" s="3">
        <v>2</v>
      </c>
      <c r="BK3045" s="3">
        <v>2</v>
      </c>
      <c r="BM3045">
        <v>301</v>
      </c>
      <c r="BN3045">
        <v>175</v>
      </c>
      <c r="BO3045">
        <v>204</v>
      </c>
      <c r="BP3045">
        <v>38</v>
      </c>
      <c r="BQ3045">
        <v>46</v>
      </c>
      <c r="BR3045">
        <v>148</v>
      </c>
      <c r="BS3045">
        <v>16</v>
      </c>
      <c r="BT3045">
        <v>52</v>
      </c>
      <c r="BU3045">
        <v>89</v>
      </c>
      <c r="BV3045">
        <v>116</v>
      </c>
      <c r="BW3045">
        <v>16</v>
      </c>
      <c r="BX3045">
        <v>14</v>
      </c>
      <c r="CG3045" s="3">
        <v>4</v>
      </c>
      <c r="CH3045" s="3">
        <v>2</v>
      </c>
      <c r="CL3045">
        <v>8</v>
      </c>
      <c r="CN3045">
        <v>3</v>
      </c>
      <c r="CP3045">
        <v>12</v>
      </c>
      <c r="DA3045">
        <v>8</v>
      </c>
      <c r="DB3045">
        <v>8</v>
      </c>
      <c r="DD3045">
        <v>6</v>
      </c>
      <c r="DN3045">
        <v>4</v>
      </c>
      <c r="FS3045">
        <v>4</v>
      </c>
      <c r="WT3045">
        <f>SUM(HC3045,GX3045,GS3045,FD3045,FC3045,EF3045,EE3045,DJ3045,DI3045,CY3045,CX3045,CJ3045,CI3045,CH3045,CG3045,CF3045,CE3045,BL3045,BK3045,BJ3045,BI3045,AP3045,AO3045,V3045,U3045,L3045,K3045)</f>
        <v>12</v>
      </c>
    </row>
    <row r="3046" spans="1:618" hidden="1" x14ac:dyDescent="0.2">
      <c r="A3046">
        <v>1657</v>
      </c>
      <c r="B3046" t="s">
        <v>2272</v>
      </c>
      <c r="H3046">
        <v>20</v>
      </c>
      <c r="O3046">
        <v>18</v>
      </c>
      <c r="W3046">
        <v>12</v>
      </c>
      <c r="BM3046">
        <v>43</v>
      </c>
      <c r="BN3046">
        <v>61</v>
      </c>
      <c r="BO3046">
        <v>27</v>
      </c>
      <c r="BP3046">
        <v>52</v>
      </c>
      <c r="BQ3046">
        <v>95</v>
      </c>
      <c r="BR3046">
        <v>51</v>
      </c>
      <c r="BS3046">
        <v>12</v>
      </c>
      <c r="BU3046">
        <v>20</v>
      </c>
      <c r="BV3046">
        <v>11</v>
      </c>
      <c r="CL3046">
        <v>52</v>
      </c>
      <c r="DA3046">
        <v>8</v>
      </c>
      <c r="DB3046">
        <v>1</v>
      </c>
      <c r="DD3046">
        <v>2</v>
      </c>
      <c r="DE3046">
        <v>6</v>
      </c>
      <c r="WT3046">
        <f>SUM(HC3046,GX3046,GS3046,FD3046,FC3046,EF3046,EE3046,DJ3046,DI3046,CY3046,CX3046,CJ3046,CI3046,CH3046,CG3046,CF3046,CE3046,BL3046,BK3046,BJ3046,BI3046,AP3046,AO3046,V3046,U3046,L3046,K3046)</f>
        <v>0</v>
      </c>
    </row>
    <row r="3047" spans="1:618" hidden="1" x14ac:dyDescent="0.2">
      <c r="A3047">
        <v>1659</v>
      </c>
      <c r="B3047" t="s">
        <v>2274</v>
      </c>
      <c r="O3047">
        <v>10</v>
      </c>
      <c r="R3047">
        <v>5</v>
      </c>
      <c r="BG3047">
        <v>5</v>
      </c>
      <c r="BM3047">
        <v>15</v>
      </c>
      <c r="BN3047">
        <v>21</v>
      </c>
      <c r="BO3047">
        <v>35</v>
      </c>
      <c r="BP3047">
        <v>39</v>
      </c>
      <c r="BQ3047">
        <v>60</v>
      </c>
      <c r="BR3047">
        <v>29</v>
      </c>
      <c r="BS3047">
        <v>35</v>
      </c>
      <c r="BT3047">
        <v>8</v>
      </c>
      <c r="BU3047">
        <v>14</v>
      </c>
      <c r="BV3047">
        <v>17</v>
      </c>
      <c r="BX3047">
        <v>2</v>
      </c>
      <c r="CL3047">
        <v>11</v>
      </c>
      <c r="CN3047">
        <v>2</v>
      </c>
      <c r="CO3047">
        <v>1</v>
      </c>
      <c r="DA3047">
        <v>8</v>
      </c>
      <c r="DB3047">
        <v>8</v>
      </c>
      <c r="DD3047">
        <v>14</v>
      </c>
      <c r="DE3047">
        <v>3</v>
      </c>
      <c r="HG3047">
        <v>15</v>
      </c>
      <c r="HI3047">
        <v>16</v>
      </c>
      <c r="HJ3047">
        <v>13</v>
      </c>
      <c r="HK3047">
        <v>13</v>
      </c>
      <c r="HL3047">
        <v>20</v>
      </c>
      <c r="HP3047">
        <v>3</v>
      </c>
      <c r="HQ3047">
        <v>27</v>
      </c>
      <c r="HR3047">
        <v>23</v>
      </c>
      <c r="HS3047">
        <v>30</v>
      </c>
      <c r="HT3047">
        <v>20</v>
      </c>
      <c r="HU3047">
        <v>9</v>
      </c>
      <c r="HV3047">
        <v>9</v>
      </c>
      <c r="IC3047">
        <v>2</v>
      </c>
      <c r="ID3047">
        <v>19</v>
      </c>
      <c r="IE3047">
        <v>35</v>
      </c>
      <c r="IF3047">
        <v>19</v>
      </c>
      <c r="IG3047">
        <v>20</v>
      </c>
      <c r="IH3047">
        <v>26</v>
      </c>
      <c r="IK3047">
        <v>3</v>
      </c>
      <c r="IL3047">
        <v>38</v>
      </c>
      <c r="IM3047">
        <v>12</v>
      </c>
      <c r="IN3047">
        <v>38</v>
      </c>
      <c r="IO3047">
        <v>31</v>
      </c>
      <c r="IP3047">
        <v>17</v>
      </c>
      <c r="IQ3047">
        <v>13</v>
      </c>
      <c r="IR3047">
        <v>15</v>
      </c>
      <c r="IZ3047">
        <v>16</v>
      </c>
      <c r="JA3047">
        <v>17</v>
      </c>
      <c r="JB3047">
        <v>3</v>
      </c>
      <c r="JC3047">
        <v>14</v>
      </c>
      <c r="JD3047">
        <v>8</v>
      </c>
      <c r="JE3047">
        <v>10</v>
      </c>
      <c r="JF3047">
        <v>4</v>
      </c>
      <c r="JG3047">
        <v>9</v>
      </c>
      <c r="JH3047">
        <v>3</v>
      </c>
      <c r="JI3047">
        <v>6</v>
      </c>
      <c r="JJ3047">
        <v>1</v>
      </c>
      <c r="JL3047">
        <v>34</v>
      </c>
      <c r="JM3047">
        <v>25</v>
      </c>
      <c r="JN3047">
        <v>19</v>
      </c>
      <c r="JO3047">
        <v>6</v>
      </c>
      <c r="JQ3047">
        <v>9</v>
      </c>
      <c r="JR3047">
        <v>8</v>
      </c>
      <c r="JS3047">
        <v>16</v>
      </c>
      <c r="KB3047">
        <v>13</v>
      </c>
      <c r="KC3047">
        <v>35</v>
      </c>
      <c r="KD3047">
        <v>16</v>
      </c>
      <c r="KE3047">
        <v>6</v>
      </c>
      <c r="KF3047">
        <v>5</v>
      </c>
      <c r="KG3047">
        <v>12</v>
      </c>
      <c r="KH3047">
        <v>16</v>
      </c>
      <c r="KI3047">
        <v>8</v>
      </c>
      <c r="KJ3047">
        <v>8</v>
      </c>
      <c r="KK3047">
        <v>9</v>
      </c>
      <c r="KL3047">
        <v>30</v>
      </c>
      <c r="KM3047">
        <v>10</v>
      </c>
      <c r="KN3047">
        <v>16</v>
      </c>
      <c r="KO3047">
        <v>8</v>
      </c>
      <c r="KP3047">
        <v>18</v>
      </c>
      <c r="KW3047">
        <v>6</v>
      </c>
      <c r="LA3047">
        <v>22</v>
      </c>
      <c r="LC3047">
        <v>37</v>
      </c>
      <c r="LD3047">
        <v>2</v>
      </c>
      <c r="LF3047">
        <v>29</v>
      </c>
      <c r="LH3047">
        <v>4</v>
      </c>
      <c r="LI3047">
        <v>4</v>
      </c>
      <c r="LJ3047">
        <v>2</v>
      </c>
      <c r="LK3047">
        <v>42</v>
      </c>
      <c r="LM3047">
        <v>5</v>
      </c>
      <c r="LN3047">
        <v>9</v>
      </c>
      <c r="LO3047">
        <v>13</v>
      </c>
      <c r="LP3047">
        <v>4</v>
      </c>
      <c r="LQ3047">
        <v>8</v>
      </c>
      <c r="LR3047">
        <v>14</v>
      </c>
      <c r="LT3047">
        <v>1</v>
      </c>
      <c r="LU3047">
        <v>19</v>
      </c>
      <c r="LV3047">
        <v>14</v>
      </c>
      <c r="LY3047">
        <v>10</v>
      </c>
      <c r="LZ3047">
        <v>4</v>
      </c>
      <c r="MA3047">
        <v>3</v>
      </c>
      <c r="MB3047">
        <v>8</v>
      </c>
      <c r="MC3047">
        <v>14</v>
      </c>
      <c r="MD3047">
        <v>29</v>
      </c>
      <c r="MF3047">
        <v>3</v>
      </c>
      <c r="MG3047">
        <v>26</v>
      </c>
      <c r="MH3047">
        <v>16</v>
      </c>
      <c r="MI3047">
        <v>25</v>
      </c>
      <c r="MK3047">
        <v>18</v>
      </c>
      <c r="ML3047">
        <v>13</v>
      </c>
      <c r="MM3047">
        <v>6</v>
      </c>
      <c r="MN3047">
        <v>23</v>
      </c>
      <c r="MO3047">
        <v>7</v>
      </c>
      <c r="MP3047">
        <v>15</v>
      </c>
      <c r="NF3047">
        <v>16</v>
      </c>
      <c r="PY3047">
        <v>18</v>
      </c>
      <c r="PZ3047">
        <v>16</v>
      </c>
      <c r="QA3047">
        <v>45</v>
      </c>
      <c r="QB3047">
        <v>6</v>
      </c>
      <c r="QI3047">
        <v>7</v>
      </c>
      <c r="QJ3047">
        <v>45</v>
      </c>
      <c r="QK3047">
        <v>44</v>
      </c>
      <c r="QL3047">
        <v>10</v>
      </c>
      <c r="QS3047">
        <v>2</v>
      </c>
      <c r="QT3047">
        <v>3</v>
      </c>
      <c r="QV3047">
        <v>2</v>
      </c>
      <c r="QX3047">
        <v>13</v>
      </c>
      <c r="QY3047">
        <v>13</v>
      </c>
      <c r="QZ3047">
        <v>7</v>
      </c>
      <c r="RA3047">
        <v>7</v>
      </c>
      <c r="RE3047">
        <v>32</v>
      </c>
      <c r="WT3047">
        <f>SUM(HC3047,GX3047,GS3047,FD3047,FC3047,EF3047,EE3047,DJ3047,DI3047,CY3047,CX3047,CJ3047,CI3047,CH3047,CG3047,CF3047,CE3047,BL3047,BK3047,BJ3047,BI3047,AP3047,AO3047,V3047,U3047,L3047,K3047)</f>
        <v>0</v>
      </c>
    </row>
    <row r="3048" spans="1:618" hidden="1" x14ac:dyDescent="0.2">
      <c r="A3048">
        <v>2692</v>
      </c>
      <c r="B3048" t="s">
        <v>3307</v>
      </c>
      <c r="P3048">
        <v>19</v>
      </c>
      <c r="Q3048">
        <v>22</v>
      </c>
      <c r="R3048">
        <v>10</v>
      </c>
      <c r="BM3048">
        <v>46</v>
      </c>
      <c r="BN3048">
        <v>50</v>
      </c>
      <c r="BO3048">
        <v>19</v>
      </c>
      <c r="BP3048">
        <v>9</v>
      </c>
      <c r="BQ3048">
        <v>27</v>
      </c>
      <c r="BR3048">
        <v>34</v>
      </c>
      <c r="BS3048">
        <v>5</v>
      </c>
      <c r="BT3048">
        <v>11</v>
      </c>
      <c r="BU3048">
        <v>4</v>
      </c>
      <c r="CL3048">
        <v>128</v>
      </c>
      <c r="CM3048">
        <v>22</v>
      </c>
      <c r="CN3048">
        <v>17</v>
      </c>
      <c r="CO3048">
        <v>12</v>
      </c>
      <c r="CP3048">
        <v>48</v>
      </c>
      <c r="CZ3048">
        <v>1</v>
      </c>
      <c r="DA3048">
        <v>28</v>
      </c>
      <c r="DB3048">
        <v>14</v>
      </c>
      <c r="DC3048">
        <v>57</v>
      </c>
      <c r="DD3048">
        <v>44</v>
      </c>
      <c r="DE3048">
        <v>77</v>
      </c>
      <c r="FC3048" s="3">
        <v>1</v>
      </c>
      <c r="GI3048">
        <v>23</v>
      </c>
      <c r="GY3048">
        <v>21</v>
      </c>
      <c r="MG3048">
        <v>11</v>
      </c>
      <c r="WT3048">
        <f>SUM(HC3048,GX3048,GS3048,FD3048,FC3048,EF3048,EE3048,DJ3048,DI3048,CY3048,CX3048,CJ3048,CI3048,CH3048,CG3048,CF3048,CE3048,BL3048,BK3048,BJ3048,BI3048,AP3048,AO3048,V3048,U3048,L3048,K3048)</f>
        <v>1</v>
      </c>
    </row>
    <row r="3049" spans="1:618" hidden="1" x14ac:dyDescent="0.2">
      <c r="A3049">
        <v>2744</v>
      </c>
      <c r="B3049" t="s">
        <v>3359</v>
      </c>
      <c r="C3049">
        <v>11</v>
      </c>
      <c r="E3049">
        <v>24</v>
      </c>
      <c r="F3049">
        <v>2</v>
      </c>
      <c r="G3049">
        <v>10</v>
      </c>
      <c r="M3049">
        <v>20</v>
      </c>
      <c r="P3049">
        <v>127</v>
      </c>
      <c r="Q3049">
        <v>148</v>
      </c>
      <c r="R3049">
        <v>5</v>
      </c>
      <c r="BL3049" s="3">
        <v>1</v>
      </c>
      <c r="BM3049">
        <v>316</v>
      </c>
      <c r="BN3049">
        <v>257</v>
      </c>
      <c r="BO3049">
        <v>191</v>
      </c>
      <c r="BP3049">
        <v>38</v>
      </c>
      <c r="BQ3049">
        <v>132</v>
      </c>
      <c r="BR3049">
        <v>95</v>
      </c>
      <c r="BS3049">
        <v>25</v>
      </c>
      <c r="BT3049">
        <v>24</v>
      </c>
      <c r="BU3049">
        <v>33</v>
      </c>
      <c r="BV3049">
        <v>23</v>
      </c>
      <c r="BX3049">
        <v>2</v>
      </c>
      <c r="CJ3049" s="3">
        <v>1</v>
      </c>
      <c r="CK3049">
        <v>2</v>
      </c>
      <c r="CL3049">
        <v>112</v>
      </c>
      <c r="CM3049">
        <v>25</v>
      </c>
      <c r="CN3049">
        <v>34</v>
      </c>
      <c r="CO3049">
        <v>76</v>
      </c>
      <c r="CP3049">
        <v>68</v>
      </c>
      <c r="CQ3049">
        <v>20</v>
      </c>
      <c r="CX3049" s="3">
        <v>1</v>
      </c>
      <c r="CZ3049">
        <v>3</v>
      </c>
      <c r="DA3049">
        <v>97</v>
      </c>
      <c r="DB3049">
        <v>66</v>
      </c>
      <c r="DC3049">
        <v>198</v>
      </c>
      <c r="DD3049">
        <v>272</v>
      </c>
      <c r="DE3049">
        <v>364</v>
      </c>
      <c r="DN3049">
        <v>2</v>
      </c>
      <c r="FG3049">
        <v>1</v>
      </c>
      <c r="FI3049">
        <v>1</v>
      </c>
      <c r="FO3049">
        <v>1</v>
      </c>
      <c r="GA3049">
        <v>2</v>
      </c>
      <c r="GI3049">
        <v>146</v>
      </c>
      <c r="GY3049">
        <v>152</v>
      </c>
      <c r="KR3049">
        <v>6</v>
      </c>
      <c r="LI3049">
        <v>14</v>
      </c>
      <c r="OJ3049">
        <v>20</v>
      </c>
      <c r="RF3049">
        <v>11</v>
      </c>
      <c r="TX3049">
        <v>5</v>
      </c>
      <c r="TY3049">
        <v>8</v>
      </c>
      <c r="WR3049">
        <v>26</v>
      </c>
      <c r="WT3049">
        <f>SUM(HC3049,GX3049,GS3049,FD3049,FC3049,EF3049,EE3049,DJ3049,DI3049,CY3049,CX3049,CJ3049,CI3049,CH3049,CG3049,CF3049,CE3049,BL3049,BK3049,BJ3049,BI3049,AP3049,AO3049,V3049,U3049,L3049,K3049)</f>
        <v>3</v>
      </c>
    </row>
    <row r="3050" spans="1:618" hidden="1" x14ac:dyDescent="0.2">
      <c r="A3050">
        <v>3349</v>
      </c>
      <c r="B3050" t="s">
        <v>3964</v>
      </c>
      <c r="C3050">
        <v>2</v>
      </c>
      <c r="E3050">
        <v>2</v>
      </c>
      <c r="M3050">
        <v>6</v>
      </c>
      <c r="Q3050">
        <v>91</v>
      </c>
      <c r="BM3050">
        <v>435</v>
      </c>
      <c r="BN3050">
        <v>252</v>
      </c>
      <c r="BO3050">
        <v>157</v>
      </c>
      <c r="BP3050">
        <v>35</v>
      </c>
      <c r="BQ3050">
        <v>128</v>
      </c>
      <c r="BR3050">
        <v>106</v>
      </c>
      <c r="BS3050">
        <v>6</v>
      </c>
      <c r="BU3050">
        <v>2</v>
      </c>
      <c r="BV3050">
        <v>6</v>
      </c>
      <c r="BX3050">
        <v>18</v>
      </c>
      <c r="CM3050">
        <v>6</v>
      </c>
      <c r="CP3050">
        <v>10</v>
      </c>
      <c r="CZ3050">
        <v>2</v>
      </c>
      <c r="DA3050">
        <v>4</v>
      </c>
      <c r="DB3050">
        <v>40</v>
      </c>
      <c r="DD3050">
        <v>10</v>
      </c>
      <c r="DE3050">
        <v>68</v>
      </c>
      <c r="WT3050">
        <f>SUM(HC3050,GX3050,GS3050,FD3050,FC3050,EF3050,EE3050,DJ3050,DI3050,CY3050,CX3050,CJ3050,CI3050,CH3050,CG3050,CF3050,CE3050,BL3050,BK3050,BJ3050,BI3050,AP3050,AO3050,V3050,U3050,L3050,K3050)</f>
        <v>0</v>
      </c>
    </row>
    <row r="3051" spans="1:618" hidden="1" x14ac:dyDescent="0.2">
      <c r="A3051">
        <v>2434</v>
      </c>
      <c r="B3051" t="s">
        <v>3049</v>
      </c>
      <c r="BM3051">
        <v>2</v>
      </c>
      <c r="CK3051">
        <v>2</v>
      </c>
      <c r="CN3051">
        <v>80</v>
      </c>
      <c r="CZ3051">
        <v>49</v>
      </c>
      <c r="DC3051">
        <v>238</v>
      </c>
      <c r="WT3051">
        <f>SUM(HC3051,GX3051,GS3051,FD3051,FC3051,EF3051,EE3051,DJ3051,DI3051,CY3051,CX3051,CJ3051,CI3051,CH3051,CG3051,CF3051,CE3051,BL3051,BK3051,BJ3051,BI3051,AP3051,AO3051,V3051,U3051,L3051,K3051)</f>
        <v>0</v>
      </c>
    </row>
    <row r="3052" spans="1:618" hidden="1" x14ac:dyDescent="0.2">
      <c r="A3052">
        <v>1925</v>
      </c>
      <c r="B3052" t="s">
        <v>2540</v>
      </c>
      <c r="BM3052">
        <v>5</v>
      </c>
      <c r="BO3052">
        <v>5</v>
      </c>
      <c r="BP3052">
        <v>2</v>
      </c>
      <c r="BQ3052">
        <v>1</v>
      </c>
      <c r="BR3052">
        <v>4</v>
      </c>
      <c r="BS3052">
        <v>5</v>
      </c>
      <c r="BT3052">
        <v>31</v>
      </c>
      <c r="BU3052">
        <v>14</v>
      </c>
      <c r="BV3052">
        <v>2</v>
      </c>
      <c r="BX3052">
        <v>3</v>
      </c>
      <c r="CN3052">
        <v>1</v>
      </c>
      <c r="DA3052">
        <v>10</v>
      </c>
      <c r="DD3052">
        <v>4</v>
      </c>
      <c r="WT3052">
        <f>SUM(HC3052,GX3052,GS3052,FD3052,FC3052,EF3052,EE3052,DJ3052,DI3052,CY3052,CX3052,CJ3052,CI3052,CH3052,CG3052,CF3052,CE3052,BL3052,BK3052,BJ3052,BI3052,AP3052,AO3052,V3052,U3052,L3052,K3052)</f>
        <v>0</v>
      </c>
    </row>
    <row r="3053" spans="1:618" hidden="1" x14ac:dyDescent="0.2">
      <c r="A3053">
        <v>1537</v>
      </c>
      <c r="B3053" t="s">
        <v>2152</v>
      </c>
      <c r="C3053">
        <v>58</v>
      </c>
      <c r="D3053">
        <v>77</v>
      </c>
      <c r="E3053">
        <v>38</v>
      </c>
      <c r="F3053">
        <v>55</v>
      </c>
      <c r="G3053">
        <v>60</v>
      </c>
      <c r="H3053">
        <v>59</v>
      </c>
      <c r="I3053">
        <v>38</v>
      </c>
      <c r="K3053" s="14">
        <v>303</v>
      </c>
      <c r="L3053" s="14">
        <v>252</v>
      </c>
      <c r="M3053">
        <v>722</v>
      </c>
      <c r="N3053">
        <v>102</v>
      </c>
      <c r="O3053">
        <v>263</v>
      </c>
      <c r="P3053">
        <v>443</v>
      </c>
      <c r="Q3053">
        <v>284</v>
      </c>
      <c r="R3053">
        <v>985</v>
      </c>
      <c r="S3053">
        <v>78</v>
      </c>
      <c r="U3053" s="5">
        <v>452</v>
      </c>
      <c r="V3053" s="5">
        <v>396</v>
      </c>
      <c r="W3053">
        <v>38</v>
      </c>
      <c r="X3053">
        <v>31</v>
      </c>
      <c r="Y3053">
        <v>50</v>
      </c>
      <c r="Z3053">
        <v>1607</v>
      </c>
      <c r="AA3053">
        <v>197</v>
      </c>
      <c r="AB3053">
        <v>2303</v>
      </c>
      <c r="AC3053">
        <v>150</v>
      </c>
      <c r="AD3053">
        <v>29</v>
      </c>
      <c r="AE3053">
        <v>15</v>
      </c>
      <c r="AF3053">
        <v>3</v>
      </c>
      <c r="AG3053">
        <v>53</v>
      </c>
      <c r="AI3053">
        <v>2</v>
      </c>
      <c r="AK3053">
        <v>16</v>
      </c>
      <c r="AL3053">
        <v>1</v>
      </c>
      <c r="AM3053">
        <v>4</v>
      </c>
      <c r="AO3053" s="14">
        <v>81</v>
      </c>
      <c r="AP3053" s="14">
        <v>441</v>
      </c>
      <c r="AQ3053">
        <v>677</v>
      </c>
      <c r="AR3053">
        <v>525</v>
      </c>
      <c r="AS3053">
        <v>694</v>
      </c>
      <c r="AT3053">
        <v>4664</v>
      </c>
      <c r="AU3053">
        <v>372</v>
      </c>
      <c r="AV3053">
        <v>6280</v>
      </c>
      <c r="AW3053">
        <v>348</v>
      </c>
      <c r="AX3053">
        <v>163</v>
      </c>
      <c r="AY3053">
        <v>44</v>
      </c>
      <c r="AZ3053">
        <v>17</v>
      </c>
      <c r="BA3053">
        <v>2667</v>
      </c>
      <c r="BB3053">
        <v>444</v>
      </c>
      <c r="BC3053">
        <v>7116</v>
      </c>
      <c r="BD3053">
        <v>343</v>
      </c>
      <c r="BE3053">
        <v>17</v>
      </c>
      <c r="BF3053">
        <v>29</v>
      </c>
      <c r="BG3053">
        <v>40</v>
      </c>
      <c r="BH3053">
        <v>32</v>
      </c>
      <c r="BI3053" s="3">
        <v>490</v>
      </c>
      <c r="BJ3053" s="3">
        <v>383</v>
      </c>
      <c r="BK3053" s="3">
        <v>114</v>
      </c>
      <c r="BL3053" s="3">
        <v>402</v>
      </c>
      <c r="BM3053">
        <v>344</v>
      </c>
      <c r="BN3053">
        <v>286</v>
      </c>
      <c r="BO3053">
        <v>569</v>
      </c>
      <c r="BP3053">
        <v>265</v>
      </c>
      <c r="BQ3053">
        <v>947</v>
      </c>
      <c r="BR3053">
        <v>567</v>
      </c>
      <c r="BS3053">
        <v>197</v>
      </c>
      <c r="BT3053">
        <v>879</v>
      </c>
      <c r="BU3053">
        <v>216</v>
      </c>
      <c r="BV3053">
        <v>415</v>
      </c>
      <c r="BW3053">
        <v>439</v>
      </c>
      <c r="BX3053">
        <v>638</v>
      </c>
      <c r="CC3053">
        <v>41</v>
      </c>
      <c r="CD3053">
        <v>12</v>
      </c>
      <c r="CE3053" s="3">
        <v>37</v>
      </c>
      <c r="CF3053" s="3">
        <v>19</v>
      </c>
      <c r="CG3053" s="3">
        <v>117</v>
      </c>
      <c r="CH3053" s="3">
        <v>63</v>
      </c>
      <c r="CI3053" s="3">
        <v>139</v>
      </c>
      <c r="CJ3053" s="3">
        <v>157</v>
      </c>
      <c r="CK3053">
        <v>29</v>
      </c>
      <c r="CL3053">
        <v>179</v>
      </c>
      <c r="CM3053">
        <v>30</v>
      </c>
      <c r="CN3053">
        <v>22</v>
      </c>
      <c r="CO3053">
        <v>14</v>
      </c>
      <c r="CP3053">
        <v>180</v>
      </c>
      <c r="CQ3053">
        <v>92</v>
      </c>
      <c r="CX3053" s="3">
        <v>32</v>
      </c>
      <c r="CY3053" s="3">
        <v>51</v>
      </c>
      <c r="CZ3053">
        <v>89</v>
      </c>
      <c r="DA3053">
        <v>152</v>
      </c>
      <c r="DB3053">
        <v>95</v>
      </c>
      <c r="DC3053">
        <v>22</v>
      </c>
      <c r="DD3053">
        <v>173</v>
      </c>
      <c r="DE3053">
        <v>286</v>
      </c>
      <c r="DF3053">
        <v>120</v>
      </c>
      <c r="DI3053" s="3">
        <v>53</v>
      </c>
      <c r="DJ3053" s="3">
        <v>29</v>
      </c>
      <c r="DK3053">
        <v>71</v>
      </c>
      <c r="DL3053">
        <v>62</v>
      </c>
      <c r="DM3053">
        <v>49</v>
      </c>
      <c r="DN3053">
        <v>134</v>
      </c>
      <c r="DO3053">
        <v>15</v>
      </c>
      <c r="DP3053">
        <v>130</v>
      </c>
      <c r="DQ3053">
        <v>189</v>
      </c>
      <c r="DR3053">
        <v>43</v>
      </c>
      <c r="DS3053">
        <v>9</v>
      </c>
      <c r="DT3053">
        <v>58</v>
      </c>
      <c r="DU3053">
        <v>34</v>
      </c>
      <c r="DV3053">
        <v>21</v>
      </c>
      <c r="DW3053">
        <v>5</v>
      </c>
      <c r="EE3053" s="3">
        <v>112</v>
      </c>
      <c r="EF3053" s="3">
        <v>46</v>
      </c>
      <c r="EG3053">
        <v>1899</v>
      </c>
      <c r="EH3053">
        <v>689</v>
      </c>
      <c r="EI3053">
        <v>185</v>
      </c>
      <c r="EJ3053">
        <v>843</v>
      </c>
      <c r="EK3053">
        <v>729</v>
      </c>
      <c r="EL3053">
        <v>2025</v>
      </c>
      <c r="EM3053">
        <v>2312</v>
      </c>
      <c r="EN3053">
        <v>164</v>
      </c>
      <c r="EO3053">
        <v>126</v>
      </c>
      <c r="EP3053">
        <v>24</v>
      </c>
      <c r="EQ3053">
        <v>91</v>
      </c>
      <c r="ER3053">
        <v>1218</v>
      </c>
      <c r="ES3053">
        <v>512</v>
      </c>
      <c r="ET3053">
        <v>970</v>
      </c>
      <c r="EU3053">
        <v>8</v>
      </c>
      <c r="EV3053">
        <v>1</v>
      </c>
      <c r="FC3053" s="3">
        <v>17</v>
      </c>
      <c r="FD3053" s="3">
        <v>30</v>
      </c>
      <c r="FE3053">
        <v>146</v>
      </c>
      <c r="FF3053">
        <v>638</v>
      </c>
      <c r="FG3053">
        <v>594</v>
      </c>
      <c r="FH3053">
        <v>205</v>
      </c>
      <c r="FI3053">
        <v>447</v>
      </c>
      <c r="FJ3053">
        <v>974</v>
      </c>
      <c r="FK3053">
        <v>111</v>
      </c>
      <c r="FL3053">
        <v>502</v>
      </c>
      <c r="FM3053">
        <v>542</v>
      </c>
      <c r="FN3053">
        <v>274</v>
      </c>
      <c r="FO3053">
        <v>2266</v>
      </c>
      <c r="FP3053">
        <v>846</v>
      </c>
      <c r="FQ3053">
        <v>1737</v>
      </c>
      <c r="FR3053">
        <v>684</v>
      </c>
      <c r="FS3053">
        <v>2306</v>
      </c>
      <c r="FT3053">
        <v>1669</v>
      </c>
      <c r="FU3053">
        <v>65</v>
      </c>
      <c r="FV3053">
        <v>71</v>
      </c>
      <c r="FW3053">
        <v>170</v>
      </c>
      <c r="FX3053">
        <v>44</v>
      </c>
      <c r="FY3053">
        <v>335</v>
      </c>
      <c r="FZ3053">
        <v>189</v>
      </c>
      <c r="GA3053">
        <v>128</v>
      </c>
      <c r="GB3053">
        <v>10</v>
      </c>
      <c r="GC3053">
        <v>187</v>
      </c>
      <c r="GD3053">
        <v>12</v>
      </c>
      <c r="GE3053">
        <v>10</v>
      </c>
      <c r="GF3053">
        <v>160</v>
      </c>
      <c r="GG3053">
        <v>2</v>
      </c>
      <c r="GH3053">
        <v>5</v>
      </c>
      <c r="GI3053">
        <v>653</v>
      </c>
      <c r="GJ3053">
        <v>5</v>
      </c>
      <c r="GL3053">
        <v>1</v>
      </c>
      <c r="GM3053">
        <v>1590</v>
      </c>
      <c r="GN3053">
        <v>335</v>
      </c>
      <c r="GQ3053">
        <v>4</v>
      </c>
      <c r="GR3053">
        <v>1</v>
      </c>
      <c r="GS3053" s="3">
        <v>26</v>
      </c>
      <c r="GV3053">
        <v>1</v>
      </c>
      <c r="GX3053" s="3">
        <v>33</v>
      </c>
      <c r="GY3053">
        <v>572</v>
      </c>
      <c r="HC3053" s="3">
        <v>236</v>
      </c>
      <c r="NV3053">
        <v>2</v>
      </c>
      <c r="OC3053">
        <v>6</v>
      </c>
      <c r="OD3053">
        <v>4</v>
      </c>
      <c r="OG3053">
        <v>2</v>
      </c>
      <c r="WT3053">
        <f>SUM(HC3053,GX3053,GS3053,FD3053,FC3053,EF3053,EE3053,DJ3053,DI3053,CY3053,CX3053,CJ3053,CI3053,CH3053,CG3053,CF3053,CE3053,BL3053,BK3053,BJ3053,BI3053,AP3053,AO3053,V3053,U3053,L3053,K3053)</f>
        <v>4511</v>
      </c>
    </row>
    <row r="3054" spans="1:618" hidden="1" x14ac:dyDescent="0.2">
      <c r="A3054">
        <v>1775</v>
      </c>
      <c r="B3054" t="s">
        <v>2390</v>
      </c>
      <c r="AT3054">
        <v>6</v>
      </c>
      <c r="AV3054">
        <v>8</v>
      </c>
      <c r="AY3054">
        <v>4</v>
      </c>
      <c r="BC3054">
        <v>3</v>
      </c>
      <c r="BT3054">
        <v>8</v>
      </c>
      <c r="BU3054">
        <v>2</v>
      </c>
      <c r="EG3054">
        <v>2</v>
      </c>
      <c r="EJ3054">
        <v>8</v>
      </c>
      <c r="EL3054">
        <v>4</v>
      </c>
      <c r="EN3054">
        <v>2</v>
      </c>
      <c r="FH3054">
        <v>2</v>
      </c>
      <c r="FJ3054">
        <v>2</v>
      </c>
      <c r="FP3054">
        <v>10</v>
      </c>
      <c r="WT3054">
        <f>SUM(HC3054,GX3054,GS3054,FD3054,FC3054,EF3054,EE3054,DJ3054,DI3054,CY3054,CX3054,CJ3054,CI3054,CH3054,CG3054,CF3054,CE3054,BL3054,BK3054,BJ3054,BI3054,AP3054,AO3054,V3054,U3054,L3054,K3054)</f>
        <v>0</v>
      </c>
    </row>
    <row r="3055" spans="1:618" hidden="1" x14ac:dyDescent="0.2">
      <c r="A3055">
        <v>457</v>
      </c>
      <c r="B3055" t="s">
        <v>1072</v>
      </c>
      <c r="R3055">
        <v>208</v>
      </c>
      <c r="BM3055">
        <v>3</v>
      </c>
      <c r="BQ3055">
        <v>3</v>
      </c>
      <c r="BR3055">
        <v>3</v>
      </c>
      <c r="BU3055">
        <v>1</v>
      </c>
      <c r="BV3055">
        <v>1</v>
      </c>
      <c r="DF3055">
        <v>47</v>
      </c>
      <c r="LJ3055">
        <v>8</v>
      </c>
      <c r="WT3055">
        <f>SUM(HC3055,GX3055,GS3055,FD3055,FC3055,EF3055,EE3055,DJ3055,DI3055,CY3055,CX3055,CJ3055,CI3055,CH3055,CG3055,CF3055,CE3055,BL3055,BK3055,BJ3055,BI3055,AP3055,AO3055,V3055,U3055,L3055,K3055)</f>
        <v>0</v>
      </c>
    </row>
    <row r="3056" spans="1:618" hidden="1" x14ac:dyDescent="0.2">
      <c r="A3056">
        <v>1007</v>
      </c>
      <c r="B3056" t="s">
        <v>1622</v>
      </c>
      <c r="BO3056">
        <v>4</v>
      </c>
      <c r="BP3056">
        <v>2</v>
      </c>
      <c r="WT3056">
        <f>SUM(HC3056,GX3056,GS3056,FD3056,FC3056,EF3056,EE3056,DJ3056,DI3056,CY3056,CX3056,CJ3056,CI3056,CH3056,CG3056,CF3056,CE3056,BL3056,BK3056,BJ3056,BI3056,AP3056,AO3056,V3056,U3056,L3056,K3056)</f>
        <v>0</v>
      </c>
    </row>
    <row r="3057" spans="1:618" hidden="1" x14ac:dyDescent="0.2">
      <c r="A3057">
        <v>1525</v>
      </c>
      <c r="B3057" t="s">
        <v>2140</v>
      </c>
      <c r="C3057">
        <v>3354</v>
      </c>
      <c r="D3057">
        <v>720</v>
      </c>
      <c r="E3057">
        <v>656</v>
      </c>
      <c r="F3057">
        <v>756</v>
      </c>
      <c r="G3057">
        <v>1357</v>
      </c>
      <c r="H3057">
        <v>3674</v>
      </c>
      <c r="I3057">
        <v>277</v>
      </c>
      <c r="K3057" s="14">
        <v>2024562</v>
      </c>
      <c r="L3057" s="14">
        <v>1287811</v>
      </c>
      <c r="M3057">
        <v>18972</v>
      </c>
      <c r="N3057">
        <v>2679</v>
      </c>
      <c r="O3057">
        <v>9271</v>
      </c>
      <c r="P3057">
        <v>18998</v>
      </c>
      <c r="Q3057">
        <v>16449</v>
      </c>
      <c r="R3057">
        <v>4551</v>
      </c>
      <c r="S3057">
        <v>843</v>
      </c>
      <c r="T3057">
        <v>9</v>
      </c>
      <c r="U3057" s="5">
        <v>1076551</v>
      </c>
      <c r="V3057" s="5">
        <v>1576660</v>
      </c>
      <c r="W3057">
        <v>4366</v>
      </c>
      <c r="X3057">
        <v>8287</v>
      </c>
      <c r="Y3057">
        <v>6878</v>
      </c>
      <c r="Z3057">
        <v>50951</v>
      </c>
      <c r="AA3057">
        <v>70248</v>
      </c>
      <c r="AB3057">
        <v>31738</v>
      </c>
      <c r="AC3057">
        <v>42030</v>
      </c>
      <c r="AD3057">
        <v>2761</v>
      </c>
      <c r="AE3057">
        <v>4629</v>
      </c>
      <c r="AF3057">
        <v>1861</v>
      </c>
      <c r="AG3057">
        <v>7092</v>
      </c>
      <c r="AH3057">
        <v>48</v>
      </c>
      <c r="AI3057">
        <v>6</v>
      </c>
      <c r="AJ3057">
        <v>2</v>
      </c>
      <c r="AK3057">
        <v>85</v>
      </c>
      <c r="AM3057">
        <v>15</v>
      </c>
      <c r="AN3057">
        <v>4</v>
      </c>
      <c r="AO3057" s="14">
        <v>523577</v>
      </c>
      <c r="AP3057" s="14">
        <v>1340031</v>
      </c>
      <c r="AQ3057">
        <v>181942</v>
      </c>
      <c r="AR3057">
        <v>142415</v>
      </c>
      <c r="AS3057">
        <v>154220</v>
      </c>
      <c r="AT3057">
        <v>200386</v>
      </c>
      <c r="AU3057">
        <v>313482</v>
      </c>
      <c r="AV3057">
        <v>141543</v>
      </c>
      <c r="AW3057">
        <v>229651</v>
      </c>
      <c r="AX3057">
        <v>79293</v>
      </c>
      <c r="AY3057">
        <v>23025</v>
      </c>
      <c r="AZ3057">
        <v>9389</v>
      </c>
      <c r="BA3057">
        <v>148803</v>
      </c>
      <c r="BB3057">
        <v>160531</v>
      </c>
      <c r="BC3057">
        <v>126973</v>
      </c>
      <c r="BD3057">
        <v>122565</v>
      </c>
      <c r="BE3057">
        <v>136</v>
      </c>
      <c r="BF3057">
        <v>118</v>
      </c>
      <c r="BG3057">
        <v>2714</v>
      </c>
      <c r="BH3057">
        <v>385</v>
      </c>
      <c r="BI3057" s="3">
        <v>2127511</v>
      </c>
      <c r="BJ3057" s="3">
        <v>2129835</v>
      </c>
      <c r="BK3057" s="3">
        <v>205203</v>
      </c>
      <c r="BL3057" s="3">
        <v>739066</v>
      </c>
      <c r="BM3057">
        <v>27263</v>
      </c>
      <c r="BN3057">
        <v>22388</v>
      </c>
      <c r="BO3057">
        <v>35076</v>
      </c>
      <c r="BP3057">
        <v>6239</v>
      </c>
      <c r="BQ3057">
        <v>23645</v>
      </c>
      <c r="BR3057">
        <v>22187</v>
      </c>
      <c r="BS3057">
        <v>6688</v>
      </c>
      <c r="BT3057">
        <v>28103</v>
      </c>
      <c r="BU3057">
        <v>11061</v>
      </c>
      <c r="BV3057">
        <v>17680</v>
      </c>
      <c r="BW3057">
        <v>13594</v>
      </c>
      <c r="BX3057">
        <v>82905</v>
      </c>
      <c r="BY3057">
        <v>1</v>
      </c>
      <c r="BZ3057">
        <v>1</v>
      </c>
      <c r="CC3057">
        <v>141</v>
      </c>
      <c r="CD3057">
        <v>64</v>
      </c>
      <c r="CE3057" s="3">
        <v>482888</v>
      </c>
      <c r="CF3057" s="3">
        <v>72704</v>
      </c>
      <c r="CG3057" s="3">
        <v>337617</v>
      </c>
      <c r="CH3057" s="3">
        <v>244946</v>
      </c>
      <c r="CI3057" s="3">
        <v>891108</v>
      </c>
      <c r="CJ3057" s="3">
        <v>1374354</v>
      </c>
      <c r="CK3057">
        <v>568</v>
      </c>
      <c r="CL3057">
        <v>6762</v>
      </c>
      <c r="CM3057">
        <v>2594</v>
      </c>
      <c r="CN3057">
        <v>338</v>
      </c>
      <c r="CO3057">
        <v>751</v>
      </c>
      <c r="CP3057">
        <v>7322</v>
      </c>
      <c r="CQ3057">
        <v>514</v>
      </c>
      <c r="CR3057">
        <v>109</v>
      </c>
      <c r="CS3057">
        <v>11</v>
      </c>
      <c r="CT3057">
        <v>154</v>
      </c>
      <c r="CV3057">
        <v>1</v>
      </c>
      <c r="CX3057" s="3">
        <v>587835</v>
      </c>
      <c r="CY3057" s="3">
        <v>771129</v>
      </c>
      <c r="CZ3057">
        <v>2315</v>
      </c>
      <c r="DA3057">
        <v>3178</v>
      </c>
      <c r="DB3057">
        <v>5675</v>
      </c>
      <c r="DC3057">
        <v>574</v>
      </c>
      <c r="DD3057">
        <v>3949</v>
      </c>
      <c r="DE3057">
        <v>12409</v>
      </c>
      <c r="DF3057">
        <v>26120</v>
      </c>
      <c r="DG3057">
        <v>2</v>
      </c>
      <c r="DH3057">
        <v>12</v>
      </c>
      <c r="DI3057" s="3">
        <v>877489</v>
      </c>
      <c r="DJ3057" s="3">
        <v>503375</v>
      </c>
      <c r="DK3057">
        <v>16504</v>
      </c>
      <c r="DL3057">
        <v>9335</v>
      </c>
      <c r="DM3057">
        <v>20594</v>
      </c>
      <c r="DN3057">
        <v>57408</v>
      </c>
      <c r="DO3057">
        <v>11029</v>
      </c>
      <c r="DP3057">
        <v>9432</v>
      </c>
      <c r="DQ3057">
        <v>1302480</v>
      </c>
      <c r="DR3057">
        <v>638155</v>
      </c>
      <c r="DS3057">
        <v>34</v>
      </c>
      <c r="DT3057">
        <v>12649</v>
      </c>
      <c r="DU3057">
        <v>12808</v>
      </c>
      <c r="DV3057">
        <v>7946</v>
      </c>
      <c r="DW3057">
        <v>16621</v>
      </c>
      <c r="DX3057">
        <v>378</v>
      </c>
      <c r="DY3057">
        <v>12</v>
      </c>
      <c r="DZ3057">
        <v>10</v>
      </c>
      <c r="EB3057">
        <v>1</v>
      </c>
      <c r="EE3057" s="3">
        <v>1344193</v>
      </c>
      <c r="EF3057" s="3">
        <v>473825</v>
      </c>
      <c r="EG3057">
        <v>178456</v>
      </c>
      <c r="EH3057">
        <v>43602</v>
      </c>
      <c r="EI3057">
        <v>19877</v>
      </c>
      <c r="EJ3057">
        <v>99042</v>
      </c>
      <c r="EK3057">
        <v>37197</v>
      </c>
      <c r="EL3057">
        <v>76574</v>
      </c>
      <c r="EM3057">
        <v>48011</v>
      </c>
      <c r="EN3057">
        <v>16391</v>
      </c>
      <c r="EO3057">
        <v>10989</v>
      </c>
      <c r="EP3057">
        <v>5192</v>
      </c>
      <c r="EQ3057">
        <v>16873</v>
      </c>
      <c r="ER3057">
        <v>32757</v>
      </c>
      <c r="ES3057">
        <v>12559</v>
      </c>
      <c r="ET3057">
        <v>32193</v>
      </c>
      <c r="EU3057">
        <v>3</v>
      </c>
      <c r="EV3057">
        <v>1</v>
      </c>
      <c r="EW3057">
        <v>1</v>
      </c>
      <c r="FA3057">
        <v>2</v>
      </c>
      <c r="FB3057">
        <v>2</v>
      </c>
      <c r="FC3057" s="3">
        <v>140881</v>
      </c>
      <c r="FD3057" s="3">
        <v>161718</v>
      </c>
      <c r="FE3057">
        <v>21019</v>
      </c>
      <c r="FF3057">
        <v>74362</v>
      </c>
      <c r="FG3057">
        <v>56891</v>
      </c>
      <c r="FH3057">
        <v>16511</v>
      </c>
      <c r="FI3057">
        <v>94400</v>
      </c>
      <c r="FJ3057">
        <v>125683</v>
      </c>
      <c r="FK3057">
        <v>10196</v>
      </c>
      <c r="FL3057">
        <v>41660</v>
      </c>
      <c r="FM3057">
        <v>55827</v>
      </c>
      <c r="FN3057">
        <v>28581</v>
      </c>
      <c r="FO3057">
        <v>224788</v>
      </c>
      <c r="FP3057">
        <v>95404</v>
      </c>
      <c r="FQ3057">
        <v>107520</v>
      </c>
      <c r="FR3057">
        <v>69997</v>
      </c>
      <c r="FS3057">
        <v>70746</v>
      </c>
      <c r="FT3057">
        <v>53717</v>
      </c>
      <c r="FU3057">
        <v>5987</v>
      </c>
      <c r="FV3057">
        <v>15694</v>
      </c>
      <c r="FW3057">
        <v>12993</v>
      </c>
      <c r="FX3057">
        <v>6357</v>
      </c>
      <c r="FY3057">
        <v>29632</v>
      </c>
      <c r="FZ3057">
        <v>21362</v>
      </c>
      <c r="GA3057">
        <v>12139</v>
      </c>
      <c r="GB3057">
        <v>531</v>
      </c>
      <c r="GC3057">
        <v>11849</v>
      </c>
      <c r="GD3057">
        <v>715</v>
      </c>
      <c r="GE3057">
        <v>911</v>
      </c>
      <c r="GF3057">
        <v>14181</v>
      </c>
      <c r="GG3057">
        <v>320</v>
      </c>
      <c r="GH3057">
        <v>672</v>
      </c>
      <c r="GI3057">
        <v>3733</v>
      </c>
      <c r="GJ3057">
        <v>1045</v>
      </c>
      <c r="GK3057">
        <v>53</v>
      </c>
      <c r="GL3057">
        <v>330</v>
      </c>
      <c r="GM3057">
        <v>35992</v>
      </c>
      <c r="GN3057">
        <v>8674</v>
      </c>
      <c r="GP3057">
        <v>7</v>
      </c>
      <c r="GQ3057">
        <v>5</v>
      </c>
      <c r="GS3057" s="3">
        <v>218488</v>
      </c>
      <c r="GU3057">
        <v>1</v>
      </c>
      <c r="GX3057" s="3">
        <v>405683</v>
      </c>
      <c r="GY3057">
        <v>4428</v>
      </c>
      <c r="GZ3057">
        <v>7</v>
      </c>
      <c r="HA3057">
        <v>68</v>
      </c>
      <c r="HB3057">
        <v>19</v>
      </c>
      <c r="HC3057" s="3">
        <v>1229737</v>
      </c>
      <c r="HE3057">
        <v>98</v>
      </c>
      <c r="HF3057">
        <v>28</v>
      </c>
      <c r="HG3057">
        <v>10952</v>
      </c>
      <c r="HH3057">
        <v>7585</v>
      </c>
      <c r="HI3057">
        <v>4112</v>
      </c>
      <c r="HJ3057">
        <v>6886</v>
      </c>
      <c r="HK3057">
        <v>14666</v>
      </c>
      <c r="HL3057">
        <v>12818</v>
      </c>
      <c r="HN3057">
        <v>209</v>
      </c>
      <c r="HO3057">
        <v>7552</v>
      </c>
      <c r="HP3057">
        <v>10881</v>
      </c>
      <c r="HQ3057">
        <v>11501</v>
      </c>
      <c r="HR3057">
        <v>9268</v>
      </c>
      <c r="HS3057">
        <v>17061</v>
      </c>
      <c r="HT3057">
        <v>11806</v>
      </c>
      <c r="HU3057">
        <v>12992</v>
      </c>
      <c r="HV3057">
        <v>13361</v>
      </c>
      <c r="IA3057">
        <v>56</v>
      </c>
      <c r="IB3057">
        <v>494</v>
      </c>
      <c r="IC3057">
        <v>9180</v>
      </c>
      <c r="ID3057">
        <v>8078</v>
      </c>
      <c r="IE3057">
        <v>9672</v>
      </c>
      <c r="IF3057">
        <v>10415</v>
      </c>
      <c r="IG3057">
        <v>14764</v>
      </c>
      <c r="IH3057">
        <v>16118</v>
      </c>
      <c r="IJ3057">
        <v>798</v>
      </c>
      <c r="IK3057">
        <v>4948</v>
      </c>
      <c r="IL3057">
        <v>4188</v>
      </c>
      <c r="IM3057">
        <v>8379</v>
      </c>
      <c r="IN3057">
        <v>8627</v>
      </c>
      <c r="IO3057">
        <v>9048</v>
      </c>
      <c r="IP3057">
        <v>9725</v>
      </c>
      <c r="IQ3057">
        <v>15727</v>
      </c>
      <c r="IR3057">
        <v>13841</v>
      </c>
      <c r="IV3057">
        <v>70</v>
      </c>
      <c r="IW3057">
        <v>10</v>
      </c>
      <c r="IX3057">
        <v>4</v>
      </c>
      <c r="IY3057">
        <v>50</v>
      </c>
      <c r="IZ3057">
        <v>6147</v>
      </c>
      <c r="JA3057">
        <v>2715</v>
      </c>
      <c r="JB3057">
        <v>5298</v>
      </c>
      <c r="JC3057">
        <v>5937</v>
      </c>
      <c r="JD3057">
        <v>4722</v>
      </c>
      <c r="JE3057">
        <v>6777</v>
      </c>
      <c r="JF3057">
        <v>2789</v>
      </c>
      <c r="JG3057">
        <v>4965</v>
      </c>
      <c r="JH3057">
        <v>8047</v>
      </c>
      <c r="JI3057">
        <v>7694</v>
      </c>
      <c r="JJ3057">
        <v>3539</v>
      </c>
      <c r="JK3057">
        <v>4025</v>
      </c>
      <c r="JL3057">
        <v>9174</v>
      </c>
      <c r="JM3057">
        <v>6902</v>
      </c>
      <c r="JN3057">
        <v>8456</v>
      </c>
      <c r="JO3057">
        <v>7711</v>
      </c>
      <c r="JP3057">
        <v>6022</v>
      </c>
      <c r="JQ3057">
        <v>5495</v>
      </c>
      <c r="JR3057">
        <v>4577</v>
      </c>
      <c r="JS3057">
        <v>6563</v>
      </c>
      <c r="JT3057">
        <v>11</v>
      </c>
      <c r="JU3057">
        <v>4</v>
      </c>
      <c r="JW3057">
        <v>1</v>
      </c>
      <c r="KB3057">
        <v>7278</v>
      </c>
      <c r="KC3057">
        <v>6448</v>
      </c>
      <c r="KD3057">
        <v>7842</v>
      </c>
      <c r="KE3057">
        <v>6782</v>
      </c>
      <c r="KF3057">
        <v>4819</v>
      </c>
      <c r="KG3057">
        <v>8412</v>
      </c>
      <c r="KH3057">
        <v>6551</v>
      </c>
      <c r="KI3057">
        <v>5294</v>
      </c>
      <c r="KJ3057">
        <v>5609</v>
      </c>
      <c r="KK3057">
        <v>8552</v>
      </c>
      <c r="KL3057">
        <v>5768</v>
      </c>
      <c r="KM3057">
        <v>6416</v>
      </c>
      <c r="KN3057">
        <v>6445</v>
      </c>
      <c r="KO3057">
        <v>14657</v>
      </c>
      <c r="KP3057">
        <v>6403</v>
      </c>
      <c r="KR3057">
        <v>1270</v>
      </c>
      <c r="KS3057">
        <v>2</v>
      </c>
      <c r="KV3057">
        <v>4755</v>
      </c>
      <c r="KW3057">
        <v>8415</v>
      </c>
      <c r="KX3057">
        <v>4683</v>
      </c>
      <c r="KY3057">
        <v>6748</v>
      </c>
      <c r="LA3057">
        <v>10510</v>
      </c>
      <c r="LB3057">
        <v>11</v>
      </c>
      <c r="LC3057">
        <v>4579</v>
      </c>
      <c r="LD3057">
        <v>282</v>
      </c>
      <c r="LE3057">
        <v>21</v>
      </c>
      <c r="LF3057">
        <v>3741</v>
      </c>
      <c r="LH3057">
        <v>4364</v>
      </c>
      <c r="LI3057">
        <v>5403</v>
      </c>
      <c r="LJ3057">
        <v>5816</v>
      </c>
      <c r="LK3057">
        <v>4716</v>
      </c>
      <c r="LM3057">
        <v>3840</v>
      </c>
      <c r="LN3057">
        <v>4568</v>
      </c>
      <c r="LO3057">
        <v>3876</v>
      </c>
      <c r="LP3057">
        <v>2210</v>
      </c>
      <c r="LQ3057">
        <v>6075</v>
      </c>
      <c r="LR3057">
        <v>6163</v>
      </c>
      <c r="LT3057">
        <v>6658</v>
      </c>
      <c r="LU3057">
        <v>9992</v>
      </c>
      <c r="LV3057">
        <v>6120</v>
      </c>
      <c r="LW3057">
        <v>8012</v>
      </c>
      <c r="LY3057">
        <v>7131</v>
      </c>
      <c r="LZ3057">
        <v>7139</v>
      </c>
      <c r="MA3057">
        <v>6068</v>
      </c>
      <c r="MB3057">
        <v>5189</v>
      </c>
      <c r="MC3057">
        <v>3709</v>
      </c>
      <c r="MD3057">
        <v>6636</v>
      </c>
      <c r="MF3057">
        <v>8215</v>
      </c>
      <c r="MG3057">
        <v>7167</v>
      </c>
      <c r="MH3057">
        <v>6299</v>
      </c>
      <c r="MI3057">
        <v>6964</v>
      </c>
      <c r="MJ3057">
        <v>1</v>
      </c>
      <c r="MK3057">
        <v>3876</v>
      </c>
      <c r="ML3057">
        <v>4962</v>
      </c>
      <c r="MM3057">
        <v>6768</v>
      </c>
      <c r="MN3057">
        <v>11692</v>
      </c>
      <c r="MO3057">
        <v>11075</v>
      </c>
      <c r="MP3057">
        <v>5241</v>
      </c>
      <c r="MQ3057">
        <v>42</v>
      </c>
      <c r="MR3057">
        <v>17</v>
      </c>
      <c r="MS3057">
        <v>106</v>
      </c>
      <c r="MT3057">
        <v>218</v>
      </c>
      <c r="MV3057">
        <v>2</v>
      </c>
      <c r="NF3057">
        <v>3309</v>
      </c>
      <c r="NG3057">
        <v>2263</v>
      </c>
      <c r="NH3057">
        <v>2124</v>
      </c>
      <c r="NI3057">
        <v>3013</v>
      </c>
      <c r="NJ3057">
        <v>5</v>
      </c>
      <c r="NL3057">
        <v>20</v>
      </c>
      <c r="NM3057">
        <v>10</v>
      </c>
      <c r="NV3057">
        <v>273</v>
      </c>
      <c r="NW3057">
        <v>216</v>
      </c>
      <c r="NX3057">
        <v>147</v>
      </c>
      <c r="NY3057">
        <v>66</v>
      </c>
      <c r="NZ3057">
        <v>252</v>
      </c>
      <c r="OA3057">
        <v>54</v>
      </c>
      <c r="OB3057">
        <v>234</v>
      </c>
      <c r="OC3057">
        <v>316</v>
      </c>
      <c r="OD3057">
        <v>145</v>
      </c>
      <c r="OE3057">
        <v>139</v>
      </c>
      <c r="OF3057">
        <v>69</v>
      </c>
      <c r="OG3057">
        <v>103</v>
      </c>
      <c r="OJ3057">
        <v>1879</v>
      </c>
      <c r="OK3057">
        <v>12</v>
      </c>
      <c r="OL3057">
        <v>186</v>
      </c>
      <c r="OM3057">
        <v>71</v>
      </c>
      <c r="ON3057">
        <v>1</v>
      </c>
      <c r="OP3057">
        <v>1</v>
      </c>
      <c r="OR3057">
        <v>1</v>
      </c>
      <c r="OV3057">
        <v>8</v>
      </c>
      <c r="PD3057">
        <v>948</v>
      </c>
      <c r="PE3057">
        <v>1883</v>
      </c>
      <c r="PF3057">
        <v>1251</v>
      </c>
      <c r="PG3057">
        <v>859</v>
      </c>
      <c r="PH3057">
        <v>6</v>
      </c>
      <c r="PI3057">
        <v>865</v>
      </c>
      <c r="PJ3057">
        <v>931</v>
      </c>
      <c r="PK3057">
        <v>839</v>
      </c>
      <c r="PL3057">
        <v>4475</v>
      </c>
      <c r="PN3057">
        <v>2917</v>
      </c>
      <c r="PO3057">
        <v>775</v>
      </c>
      <c r="PQ3057">
        <v>996</v>
      </c>
      <c r="PR3057">
        <v>655</v>
      </c>
      <c r="PS3057">
        <v>4520</v>
      </c>
      <c r="PT3057">
        <v>5539</v>
      </c>
      <c r="PU3057">
        <v>4934</v>
      </c>
      <c r="PV3057">
        <v>3</v>
      </c>
      <c r="PW3057">
        <v>4810</v>
      </c>
      <c r="PY3057">
        <v>10081</v>
      </c>
      <c r="PZ3057">
        <v>9474</v>
      </c>
      <c r="QA3057">
        <v>8724</v>
      </c>
      <c r="QB3057">
        <v>9419</v>
      </c>
      <c r="QC3057">
        <v>28</v>
      </c>
      <c r="QD3057">
        <v>58</v>
      </c>
      <c r="QE3057">
        <v>619</v>
      </c>
      <c r="QF3057">
        <v>59</v>
      </c>
      <c r="QI3057">
        <v>8102</v>
      </c>
      <c r="QJ3057">
        <v>9808</v>
      </c>
      <c r="QK3057">
        <v>9870</v>
      </c>
      <c r="QL3057">
        <v>10598</v>
      </c>
      <c r="QM3057">
        <v>4423</v>
      </c>
      <c r="QN3057">
        <v>66</v>
      </c>
      <c r="QO3057">
        <v>584</v>
      </c>
      <c r="QP3057">
        <v>15</v>
      </c>
      <c r="QS3057">
        <v>7017</v>
      </c>
      <c r="QT3057">
        <v>802</v>
      </c>
      <c r="QU3057">
        <v>71</v>
      </c>
      <c r="QV3057">
        <v>4863</v>
      </c>
      <c r="QX3057">
        <v>9694</v>
      </c>
      <c r="QY3057">
        <v>7181</v>
      </c>
      <c r="QZ3057">
        <v>6001</v>
      </c>
      <c r="RA3057">
        <v>7172</v>
      </c>
      <c r="RE3057">
        <v>9246</v>
      </c>
      <c r="RF3057">
        <v>1692</v>
      </c>
      <c r="RG3057">
        <v>258</v>
      </c>
      <c r="RH3057">
        <v>85</v>
      </c>
      <c r="RI3057">
        <v>88</v>
      </c>
      <c r="RJ3057">
        <v>12842</v>
      </c>
      <c r="RK3057">
        <v>16739</v>
      </c>
      <c r="RM3057">
        <v>18045</v>
      </c>
      <c r="RN3057">
        <v>2</v>
      </c>
      <c r="RO3057">
        <v>23227</v>
      </c>
      <c r="RP3057">
        <v>22040</v>
      </c>
      <c r="RQ3057">
        <v>14919</v>
      </c>
      <c r="RR3057">
        <v>13534</v>
      </c>
      <c r="RT3057">
        <v>20</v>
      </c>
      <c r="RY3057">
        <v>1</v>
      </c>
      <c r="RZ3057">
        <v>1</v>
      </c>
      <c r="SA3057">
        <v>1</v>
      </c>
      <c r="SB3057">
        <v>1</v>
      </c>
      <c r="SC3057">
        <v>16601</v>
      </c>
      <c r="SM3057">
        <v>1</v>
      </c>
      <c r="SN3057">
        <v>15773</v>
      </c>
      <c r="SQ3057">
        <v>1</v>
      </c>
      <c r="SS3057">
        <v>11009</v>
      </c>
      <c r="ST3057">
        <v>18369</v>
      </c>
      <c r="SU3057">
        <v>12377</v>
      </c>
      <c r="SV3057">
        <v>23055</v>
      </c>
      <c r="SW3057">
        <v>20444</v>
      </c>
      <c r="SX3057">
        <v>25714</v>
      </c>
      <c r="SY3057">
        <v>21396</v>
      </c>
      <c r="SZ3057">
        <v>1</v>
      </c>
      <c r="TF3057">
        <v>23479</v>
      </c>
      <c r="TH3057">
        <v>34625</v>
      </c>
      <c r="TI3057">
        <v>2636</v>
      </c>
      <c r="TJ3057">
        <v>4463</v>
      </c>
      <c r="TK3057">
        <v>23788</v>
      </c>
      <c r="TL3057">
        <v>25663</v>
      </c>
      <c r="TM3057">
        <v>28342</v>
      </c>
      <c r="TP3057">
        <v>24326</v>
      </c>
      <c r="TS3057">
        <v>2</v>
      </c>
      <c r="TT3057">
        <v>29</v>
      </c>
      <c r="TV3057">
        <v>60</v>
      </c>
      <c r="TX3057">
        <v>3229</v>
      </c>
      <c r="TY3057">
        <v>3977</v>
      </c>
      <c r="TZ3057">
        <v>1</v>
      </c>
      <c r="UD3057">
        <v>16453</v>
      </c>
      <c r="UE3057">
        <v>22787</v>
      </c>
      <c r="UF3057">
        <v>1332</v>
      </c>
      <c r="UG3057">
        <v>1346</v>
      </c>
      <c r="UH3057">
        <v>2371</v>
      </c>
      <c r="UI3057">
        <v>2616</v>
      </c>
      <c r="UJ3057">
        <v>1965</v>
      </c>
      <c r="UK3057">
        <v>1978</v>
      </c>
      <c r="UL3057">
        <v>2757</v>
      </c>
      <c r="UM3057">
        <v>2461</v>
      </c>
      <c r="UN3057">
        <v>5154</v>
      </c>
      <c r="UO3057">
        <v>26855</v>
      </c>
      <c r="UP3057">
        <v>14699</v>
      </c>
      <c r="UQ3057">
        <v>861</v>
      </c>
      <c r="UR3057">
        <v>1</v>
      </c>
      <c r="UU3057">
        <v>1</v>
      </c>
      <c r="UV3057">
        <v>5</v>
      </c>
      <c r="UW3057">
        <v>8</v>
      </c>
      <c r="UX3057">
        <v>408</v>
      </c>
      <c r="UY3057">
        <v>12414</v>
      </c>
      <c r="UZ3057">
        <v>22524</v>
      </c>
      <c r="VA3057">
        <v>14585</v>
      </c>
      <c r="VB3057">
        <v>1</v>
      </c>
      <c r="VE3057">
        <v>147</v>
      </c>
      <c r="VF3057">
        <v>5186</v>
      </c>
      <c r="VG3057">
        <v>23140</v>
      </c>
      <c r="VH3057">
        <v>13476</v>
      </c>
      <c r="VJ3057">
        <v>1</v>
      </c>
      <c r="VM3057">
        <v>1</v>
      </c>
      <c r="VN3057">
        <v>3</v>
      </c>
      <c r="VO3057">
        <v>2845</v>
      </c>
      <c r="VP3057">
        <v>1349</v>
      </c>
      <c r="VQ3057">
        <v>3132</v>
      </c>
      <c r="VR3057">
        <v>2048</v>
      </c>
      <c r="VS3057">
        <v>2750</v>
      </c>
      <c r="VT3057">
        <v>2815</v>
      </c>
      <c r="VU3057">
        <v>4321</v>
      </c>
      <c r="VV3057">
        <v>4738</v>
      </c>
      <c r="VW3057">
        <v>2495</v>
      </c>
      <c r="VX3057">
        <v>1187</v>
      </c>
      <c r="VY3057">
        <v>1913</v>
      </c>
      <c r="VZ3057">
        <v>2169</v>
      </c>
      <c r="WA3057">
        <v>2882</v>
      </c>
      <c r="WB3057">
        <v>5638</v>
      </c>
      <c r="WC3057">
        <v>3393</v>
      </c>
      <c r="WD3057">
        <v>2927</v>
      </c>
      <c r="WE3057">
        <v>4115</v>
      </c>
      <c r="WF3057">
        <v>3167</v>
      </c>
      <c r="WG3057">
        <v>4656</v>
      </c>
      <c r="WH3057">
        <v>3258</v>
      </c>
      <c r="WI3057">
        <v>3445</v>
      </c>
      <c r="WJ3057">
        <v>2684</v>
      </c>
      <c r="WK3057">
        <v>1551</v>
      </c>
      <c r="WL3057">
        <v>2357</v>
      </c>
      <c r="WR3057">
        <v>6367</v>
      </c>
      <c r="WT3057">
        <f>SUM(HC3057,GX3057,GS3057,FD3057,FC3057,EF3057,EE3057,DJ3057,DI3057,CY3057,CX3057,CJ3057,CI3057,CH3057,CG3057,CF3057,CE3057,BL3057,BK3057,BJ3057,BI3057,AP3057,AO3057,V3057,U3057,L3057,K3057)</f>
        <v>23148777</v>
      </c>
    </row>
    <row r="3058" spans="1:618" hidden="1" x14ac:dyDescent="0.2">
      <c r="A3058">
        <v>1664</v>
      </c>
      <c r="B3058" t="s">
        <v>2279</v>
      </c>
      <c r="D3058">
        <v>1</v>
      </c>
      <c r="BA3058">
        <v>4</v>
      </c>
      <c r="BC3058">
        <v>14</v>
      </c>
      <c r="BM3058">
        <v>33</v>
      </c>
      <c r="BN3058">
        <v>4</v>
      </c>
      <c r="BO3058">
        <v>46</v>
      </c>
      <c r="BP3058">
        <v>10</v>
      </c>
      <c r="BQ3058">
        <v>18</v>
      </c>
      <c r="BR3058">
        <v>55</v>
      </c>
      <c r="BS3058">
        <v>30</v>
      </c>
      <c r="BU3058">
        <v>20</v>
      </c>
      <c r="BV3058">
        <v>1</v>
      </c>
      <c r="CL3058">
        <v>2</v>
      </c>
      <c r="CZ3058">
        <v>2</v>
      </c>
      <c r="DD3058">
        <v>4</v>
      </c>
      <c r="DE3058">
        <v>10</v>
      </c>
      <c r="FF3058">
        <v>2</v>
      </c>
      <c r="WT3058">
        <f>SUM(HC3058,GX3058,GS3058,FD3058,FC3058,EF3058,EE3058,DJ3058,DI3058,CY3058,CX3058,CJ3058,CI3058,CH3058,CG3058,CF3058,CE3058,BL3058,BK3058,BJ3058,BI3058,AP3058,AO3058,V3058,U3058,L3058,K3058)</f>
        <v>0</v>
      </c>
    </row>
    <row r="3059" spans="1:618" hidden="1" x14ac:dyDescent="0.2">
      <c r="A3059">
        <v>1679</v>
      </c>
      <c r="B3059" t="s">
        <v>2294</v>
      </c>
      <c r="D3059">
        <v>2</v>
      </c>
      <c r="F3059">
        <v>19</v>
      </c>
      <c r="H3059">
        <v>2</v>
      </c>
      <c r="M3059">
        <v>4</v>
      </c>
      <c r="N3059">
        <v>2</v>
      </c>
      <c r="AV3059">
        <v>1</v>
      </c>
      <c r="AY3059">
        <v>2</v>
      </c>
      <c r="BM3059">
        <v>50</v>
      </c>
      <c r="BN3059">
        <v>21</v>
      </c>
      <c r="BO3059">
        <v>70</v>
      </c>
      <c r="BP3059">
        <v>45</v>
      </c>
      <c r="BQ3059">
        <v>134</v>
      </c>
      <c r="BR3059">
        <v>95</v>
      </c>
      <c r="BS3059">
        <v>40</v>
      </c>
      <c r="BT3059">
        <v>27</v>
      </c>
      <c r="BU3059">
        <v>71</v>
      </c>
      <c r="BV3059">
        <v>38</v>
      </c>
      <c r="BX3059">
        <v>16</v>
      </c>
      <c r="CL3059">
        <v>32</v>
      </c>
      <c r="CN3059">
        <v>2</v>
      </c>
      <c r="CO3059">
        <v>2</v>
      </c>
      <c r="CZ3059">
        <v>2</v>
      </c>
      <c r="DA3059">
        <v>17</v>
      </c>
      <c r="DB3059">
        <v>6</v>
      </c>
      <c r="DD3059">
        <v>21</v>
      </c>
      <c r="DE3059">
        <v>42</v>
      </c>
      <c r="DV3059">
        <v>2</v>
      </c>
      <c r="WT3059">
        <f>SUM(HC3059,GX3059,GS3059,FD3059,FC3059,EF3059,EE3059,DJ3059,DI3059,CY3059,CX3059,CJ3059,CI3059,CH3059,CG3059,CF3059,CE3059,BL3059,BK3059,BJ3059,BI3059,AP3059,AO3059,V3059,U3059,L3059,K3059)</f>
        <v>0</v>
      </c>
    </row>
    <row r="3060" spans="1:618" hidden="1" x14ac:dyDescent="0.2">
      <c r="A3060">
        <v>1214</v>
      </c>
      <c r="B3060" t="s">
        <v>1829</v>
      </c>
      <c r="BV3060">
        <v>16</v>
      </c>
      <c r="WT3060">
        <f>SUM(HC3060,GX3060,GS3060,FD3060,FC3060,EF3060,EE3060,DJ3060,DI3060,CY3060,CX3060,CJ3060,CI3060,CH3060,CG3060,CF3060,CE3060,BL3060,BK3060,BJ3060,BI3060,AP3060,AO3060,V3060,U3060,L3060,K3060)</f>
        <v>0</v>
      </c>
    </row>
    <row r="3061" spans="1:618" hidden="1" x14ac:dyDescent="0.2">
      <c r="A3061">
        <v>3807</v>
      </c>
      <c r="B3061" t="s">
        <v>4422</v>
      </c>
      <c r="F3061">
        <v>2</v>
      </c>
      <c r="M3061">
        <v>44</v>
      </c>
      <c r="O3061">
        <v>30</v>
      </c>
      <c r="P3061">
        <v>106</v>
      </c>
      <c r="Q3061">
        <v>1099</v>
      </c>
      <c r="R3061">
        <v>99</v>
      </c>
      <c r="AE3061">
        <v>1</v>
      </c>
      <c r="AR3061">
        <v>1</v>
      </c>
      <c r="BL3061" s="3">
        <v>2</v>
      </c>
      <c r="BM3061">
        <v>259</v>
      </c>
      <c r="BN3061">
        <v>242</v>
      </c>
      <c r="BO3061">
        <v>252</v>
      </c>
      <c r="BP3061">
        <v>203</v>
      </c>
      <c r="BQ3061">
        <v>371</v>
      </c>
      <c r="BR3061">
        <v>328</v>
      </c>
      <c r="BS3061">
        <v>65</v>
      </c>
      <c r="BT3061">
        <v>56</v>
      </c>
      <c r="BU3061">
        <v>570</v>
      </c>
      <c r="BV3061">
        <v>989</v>
      </c>
      <c r="BW3061">
        <v>1037</v>
      </c>
      <c r="BX3061">
        <v>153</v>
      </c>
      <c r="CL3061">
        <v>79</v>
      </c>
      <c r="CM3061">
        <v>16</v>
      </c>
      <c r="CP3061">
        <v>8</v>
      </c>
      <c r="CZ3061">
        <v>4</v>
      </c>
      <c r="DA3061">
        <v>88</v>
      </c>
      <c r="DB3061">
        <v>16</v>
      </c>
      <c r="DC3061">
        <v>8</v>
      </c>
      <c r="DD3061">
        <v>52</v>
      </c>
      <c r="DE3061">
        <v>124</v>
      </c>
      <c r="DM3061">
        <v>2</v>
      </c>
      <c r="DN3061">
        <v>2</v>
      </c>
      <c r="DZ3061">
        <v>1</v>
      </c>
      <c r="EJ3061">
        <v>3</v>
      </c>
      <c r="FX3061">
        <v>2</v>
      </c>
      <c r="WT3061">
        <f>SUM(HC3061,GX3061,GS3061,FD3061,FC3061,EF3061,EE3061,DJ3061,DI3061,CY3061,CX3061,CJ3061,CI3061,CH3061,CG3061,CF3061,CE3061,BL3061,BK3061,BJ3061,BI3061,AP3061,AO3061,V3061,U3061,L3061,K3061)</f>
        <v>2</v>
      </c>
    </row>
    <row r="3062" spans="1:618" hidden="1" x14ac:dyDescent="0.2">
      <c r="A3062">
        <v>979</v>
      </c>
      <c r="B3062" t="s">
        <v>1594</v>
      </c>
      <c r="M3062">
        <v>94</v>
      </c>
      <c r="P3062">
        <v>80</v>
      </c>
      <c r="Q3062">
        <v>9</v>
      </c>
      <c r="BN3062">
        <v>2</v>
      </c>
      <c r="BR3062">
        <v>6</v>
      </c>
      <c r="BX3062">
        <v>10</v>
      </c>
      <c r="CL3062">
        <v>34</v>
      </c>
      <c r="DA3062">
        <v>10</v>
      </c>
      <c r="DD3062">
        <v>9</v>
      </c>
      <c r="WT3062">
        <f>SUM(HC3062,GX3062,GS3062,FD3062,FC3062,EF3062,EE3062,DJ3062,DI3062,CY3062,CX3062,CJ3062,CI3062,CH3062,CG3062,CF3062,CE3062,BL3062,BK3062,BJ3062,BI3062,AP3062,AO3062,V3062,U3062,L3062,K3062)</f>
        <v>0</v>
      </c>
    </row>
    <row r="3063" spans="1:618" hidden="1" x14ac:dyDescent="0.2">
      <c r="A3063">
        <v>978</v>
      </c>
      <c r="B3063" t="s">
        <v>1593</v>
      </c>
      <c r="C3063">
        <v>30</v>
      </c>
      <c r="P3063">
        <v>12</v>
      </c>
      <c r="Q3063">
        <v>48</v>
      </c>
      <c r="BM3063">
        <v>1</v>
      </c>
      <c r="BN3063">
        <v>1</v>
      </c>
      <c r="BO3063">
        <v>2</v>
      </c>
      <c r="BR3063">
        <v>2</v>
      </c>
      <c r="BS3063">
        <v>2</v>
      </c>
      <c r="BT3063">
        <v>11</v>
      </c>
      <c r="BX3063">
        <v>2</v>
      </c>
      <c r="DD3063">
        <v>2</v>
      </c>
      <c r="WT3063">
        <f>SUM(HC3063,GX3063,GS3063,FD3063,FC3063,EF3063,EE3063,DJ3063,DI3063,CY3063,CX3063,CJ3063,CI3063,CH3063,CG3063,CF3063,CE3063,BL3063,BK3063,BJ3063,BI3063,AP3063,AO3063,V3063,U3063,L3063,K3063)</f>
        <v>0</v>
      </c>
    </row>
    <row r="3064" spans="1:618" hidden="1" x14ac:dyDescent="0.2">
      <c r="A3064">
        <v>1480</v>
      </c>
      <c r="B3064" t="s">
        <v>2095</v>
      </c>
      <c r="M3064">
        <v>58</v>
      </c>
      <c r="BO3064">
        <v>4</v>
      </c>
      <c r="CK3064">
        <v>4</v>
      </c>
      <c r="CL3064">
        <v>14</v>
      </c>
      <c r="CZ3064">
        <v>21</v>
      </c>
      <c r="DA3064">
        <v>4</v>
      </c>
      <c r="HH3064">
        <v>2</v>
      </c>
      <c r="HL3064">
        <v>4</v>
      </c>
      <c r="HO3064">
        <v>1</v>
      </c>
      <c r="HP3064">
        <v>3</v>
      </c>
      <c r="IC3064">
        <v>1</v>
      </c>
      <c r="ID3064">
        <v>8</v>
      </c>
      <c r="IE3064">
        <v>1</v>
      </c>
      <c r="IG3064">
        <v>2</v>
      </c>
      <c r="IJ3064">
        <v>1</v>
      </c>
      <c r="IK3064">
        <v>14</v>
      </c>
      <c r="IL3064">
        <v>45</v>
      </c>
      <c r="IM3064">
        <v>1</v>
      </c>
      <c r="JE3064">
        <v>4</v>
      </c>
      <c r="JF3064">
        <v>9</v>
      </c>
      <c r="JI3064">
        <v>2</v>
      </c>
      <c r="JJ3064">
        <v>21</v>
      </c>
      <c r="JL3064">
        <v>84</v>
      </c>
      <c r="JN3064">
        <v>2</v>
      </c>
      <c r="JP3064">
        <v>2</v>
      </c>
      <c r="JR3064">
        <v>1</v>
      </c>
      <c r="JT3064">
        <v>2</v>
      </c>
      <c r="KB3064">
        <v>5</v>
      </c>
      <c r="KE3064">
        <v>2</v>
      </c>
      <c r="KF3064">
        <v>7</v>
      </c>
      <c r="KH3064">
        <v>12</v>
      </c>
      <c r="KI3064">
        <v>1</v>
      </c>
      <c r="KJ3064">
        <v>2</v>
      </c>
      <c r="KK3064">
        <v>7607</v>
      </c>
      <c r="KP3064">
        <v>46</v>
      </c>
      <c r="KV3064">
        <v>5</v>
      </c>
      <c r="LH3064">
        <v>5</v>
      </c>
      <c r="LI3064">
        <v>2</v>
      </c>
      <c r="LJ3064">
        <v>3</v>
      </c>
      <c r="LK3064">
        <v>1</v>
      </c>
      <c r="LL3064">
        <v>2</v>
      </c>
      <c r="LM3064">
        <v>54</v>
      </c>
      <c r="LN3064">
        <v>2</v>
      </c>
      <c r="LS3064">
        <v>1</v>
      </c>
      <c r="LW3064">
        <v>11</v>
      </c>
      <c r="LY3064">
        <v>34</v>
      </c>
      <c r="MA3064">
        <v>2</v>
      </c>
      <c r="MD3064">
        <v>20</v>
      </c>
      <c r="MH3064">
        <v>1</v>
      </c>
      <c r="MJ3064">
        <v>1</v>
      </c>
      <c r="MK3064">
        <v>7</v>
      </c>
      <c r="MN3064">
        <v>58</v>
      </c>
      <c r="MP3064">
        <v>1</v>
      </c>
      <c r="NF3064">
        <v>6</v>
      </c>
      <c r="NG3064">
        <v>1</v>
      </c>
      <c r="NO3064">
        <v>1</v>
      </c>
      <c r="NU3064">
        <v>1</v>
      </c>
      <c r="NW3064">
        <v>1</v>
      </c>
      <c r="NX3064">
        <v>1</v>
      </c>
      <c r="OL3064">
        <v>1</v>
      </c>
      <c r="PG3064">
        <v>1</v>
      </c>
      <c r="PI3064">
        <v>1</v>
      </c>
      <c r="PK3064">
        <v>1</v>
      </c>
      <c r="PL3064">
        <v>1</v>
      </c>
      <c r="PN3064">
        <v>44</v>
      </c>
      <c r="PO3064">
        <v>1</v>
      </c>
      <c r="PQ3064">
        <v>3</v>
      </c>
      <c r="PR3064">
        <v>3</v>
      </c>
      <c r="PT3064">
        <v>8</v>
      </c>
      <c r="PY3064">
        <v>344</v>
      </c>
      <c r="QA3064">
        <v>20</v>
      </c>
      <c r="QI3064">
        <v>1</v>
      </c>
      <c r="QT3064">
        <v>2</v>
      </c>
      <c r="QU3064">
        <v>3</v>
      </c>
      <c r="QV3064">
        <v>60</v>
      </c>
      <c r="QZ3064">
        <v>2</v>
      </c>
      <c r="RA3064">
        <v>1</v>
      </c>
      <c r="RE3064">
        <v>9</v>
      </c>
      <c r="WT3064">
        <f>SUM(HC3064,GX3064,GS3064,FD3064,FC3064,EF3064,EE3064,DJ3064,DI3064,CY3064,CX3064,CJ3064,CI3064,CH3064,CG3064,CF3064,CE3064,BL3064,BK3064,BJ3064,BI3064,AP3064,AO3064,V3064,U3064,L3064,K3064)</f>
        <v>0</v>
      </c>
    </row>
    <row r="3065" spans="1:618" hidden="1" x14ac:dyDescent="0.2">
      <c r="A3065">
        <v>2835</v>
      </c>
      <c r="B3065" t="s">
        <v>3450</v>
      </c>
      <c r="F3065">
        <v>2</v>
      </c>
      <c r="BM3065">
        <v>12</v>
      </c>
      <c r="BN3065">
        <v>21</v>
      </c>
      <c r="BP3065">
        <v>2</v>
      </c>
      <c r="BQ3065">
        <v>9</v>
      </c>
      <c r="BR3065">
        <v>18</v>
      </c>
      <c r="BX3065">
        <v>8</v>
      </c>
      <c r="DB3065">
        <v>6</v>
      </c>
      <c r="DE3065">
        <v>6</v>
      </c>
      <c r="WT3065">
        <f>SUM(HC3065,GX3065,GS3065,FD3065,FC3065,EF3065,EE3065,DJ3065,DI3065,CY3065,CX3065,CJ3065,CI3065,CH3065,CG3065,CF3065,CE3065,BL3065,BK3065,BJ3065,BI3065,AP3065,AO3065,V3065,U3065,L3065,K3065)</f>
        <v>0</v>
      </c>
    </row>
    <row r="3066" spans="1:618" hidden="1" x14ac:dyDescent="0.2">
      <c r="A3066">
        <v>3868</v>
      </c>
      <c r="B3066" t="s">
        <v>4483</v>
      </c>
      <c r="D3066">
        <v>1</v>
      </c>
      <c r="F3066">
        <v>1</v>
      </c>
      <c r="H3066">
        <v>1</v>
      </c>
      <c r="BM3066">
        <v>18</v>
      </c>
      <c r="BN3066">
        <v>1</v>
      </c>
      <c r="BO3066">
        <v>21</v>
      </c>
      <c r="BP3066">
        <v>35</v>
      </c>
      <c r="BQ3066">
        <v>7</v>
      </c>
      <c r="BR3066">
        <v>8</v>
      </c>
      <c r="BT3066">
        <v>2</v>
      </c>
      <c r="BU3066">
        <v>109</v>
      </c>
      <c r="BV3066">
        <v>2</v>
      </c>
      <c r="BW3066">
        <v>2</v>
      </c>
      <c r="CL3066">
        <v>3</v>
      </c>
      <c r="CM3066">
        <v>18</v>
      </c>
      <c r="CP3066">
        <v>17</v>
      </c>
      <c r="DA3066">
        <v>6</v>
      </c>
      <c r="DB3066">
        <v>29</v>
      </c>
      <c r="DD3066">
        <v>3</v>
      </c>
      <c r="DE3066">
        <v>203</v>
      </c>
      <c r="FJ3066">
        <v>1</v>
      </c>
      <c r="WT3066">
        <f>SUM(HC3066,GX3066,GS3066,FD3066,FC3066,EF3066,EE3066,DJ3066,DI3066,CY3066,CX3066,CJ3066,CI3066,CH3066,CG3066,CF3066,CE3066,BL3066,BK3066,BJ3066,BI3066,AP3066,AO3066,V3066,U3066,L3066,K3066)</f>
        <v>0</v>
      </c>
    </row>
    <row r="3067" spans="1:618" hidden="1" x14ac:dyDescent="0.2">
      <c r="A3067">
        <v>3370</v>
      </c>
      <c r="B3067" t="s">
        <v>3985</v>
      </c>
      <c r="CL3067">
        <v>13</v>
      </c>
      <c r="DA3067">
        <v>8</v>
      </c>
      <c r="FJ3067">
        <v>2</v>
      </c>
      <c r="WT3067">
        <f>SUM(HC3067,GX3067,GS3067,FD3067,FC3067,EF3067,EE3067,DJ3067,DI3067,CY3067,CX3067,CJ3067,CI3067,CH3067,CG3067,CF3067,CE3067,BL3067,BK3067,BJ3067,BI3067,AP3067,AO3067,V3067,U3067,L3067,K3067)</f>
        <v>0</v>
      </c>
    </row>
    <row r="3068" spans="1:618" hidden="1" x14ac:dyDescent="0.2">
      <c r="A3068">
        <v>3366</v>
      </c>
      <c r="B3068" t="s">
        <v>3981</v>
      </c>
      <c r="D3068">
        <v>2</v>
      </c>
      <c r="F3068">
        <v>2</v>
      </c>
      <c r="G3068">
        <v>2</v>
      </c>
      <c r="H3068">
        <v>7</v>
      </c>
      <c r="M3068">
        <v>6</v>
      </c>
      <c r="O3068">
        <v>56</v>
      </c>
      <c r="P3068">
        <v>10</v>
      </c>
      <c r="Q3068">
        <v>22</v>
      </c>
      <c r="R3068">
        <v>257</v>
      </c>
      <c r="AE3068">
        <v>2</v>
      </c>
      <c r="AY3068">
        <v>1</v>
      </c>
      <c r="BM3068">
        <v>916</v>
      </c>
      <c r="BN3068">
        <v>758</v>
      </c>
      <c r="BO3068">
        <v>335</v>
      </c>
      <c r="BP3068">
        <v>136</v>
      </c>
      <c r="BQ3068">
        <v>344</v>
      </c>
      <c r="BR3068">
        <v>269</v>
      </c>
      <c r="BS3068">
        <v>63</v>
      </c>
      <c r="BT3068">
        <v>4</v>
      </c>
      <c r="BU3068">
        <v>47</v>
      </c>
      <c r="BV3068">
        <v>18</v>
      </c>
      <c r="BW3068">
        <v>2</v>
      </c>
      <c r="BX3068">
        <v>10</v>
      </c>
      <c r="CJ3068" s="3">
        <v>1</v>
      </c>
      <c r="CL3068">
        <v>85</v>
      </c>
      <c r="CM3068">
        <v>8</v>
      </c>
      <c r="CN3068">
        <v>20</v>
      </c>
      <c r="CO3068">
        <v>5</v>
      </c>
      <c r="CP3068">
        <v>52</v>
      </c>
      <c r="DA3068">
        <v>79</v>
      </c>
      <c r="DB3068">
        <v>105</v>
      </c>
      <c r="DC3068">
        <v>87</v>
      </c>
      <c r="DD3068">
        <v>43</v>
      </c>
      <c r="DE3068">
        <v>259</v>
      </c>
      <c r="DI3068" s="3">
        <v>1</v>
      </c>
      <c r="WT3068">
        <f>SUM(HC3068,GX3068,GS3068,FD3068,FC3068,EF3068,EE3068,DJ3068,DI3068,CY3068,CX3068,CJ3068,CI3068,CH3068,CG3068,CF3068,CE3068,BL3068,BK3068,BJ3068,BI3068,AP3068,AO3068,V3068,U3068,L3068,K3068)</f>
        <v>2</v>
      </c>
    </row>
    <row r="3069" spans="1:618" hidden="1" x14ac:dyDescent="0.2">
      <c r="A3069">
        <v>112</v>
      </c>
      <c r="B3069" t="s">
        <v>727</v>
      </c>
      <c r="CN3069">
        <v>10</v>
      </c>
      <c r="CZ3069">
        <v>75</v>
      </c>
      <c r="DC3069">
        <v>35</v>
      </c>
      <c r="WT3069">
        <f>SUM(HC3069,GX3069,GS3069,FD3069,FC3069,EF3069,EE3069,DJ3069,DI3069,CY3069,CX3069,CJ3069,CI3069,CH3069,CG3069,CF3069,CE3069,BL3069,BK3069,BJ3069,BI3069,AP3069,AO3069,V3069,U3069,L3069,K3069)</f>
        <v>0</v>
      </c>
    </row>
    <row r="3070" spans="1:618" hidden="1" x14ac:dyDescent="0.2">
      <c r="A3070">
        <v>1016</v>
      </c>
      <c r="B3070" t="s">
        <v>1631</v>
      </c>
      <c r="D3070">
        <v>1</v>
      </c>
      <c r="K3070" s="14">
        <v>1</v>
      </c>
      <c r="N3070">
        <v>16</v>
      </c>
      <c r="O3070">
        <v>16</v>
      </c>
      <c r="P3070">
        <v>4</v>
      </c>
      <c r="Q3070">
        <v>5</v>
      </c>
      <c r="AA3070">
        <v>1</v>
      </c>
      <c r="AY3070">
        <v>2</v>
      </c>
      <c r="BH3070">
        <v>1</v>
      </c>
      <c r="BM3070">
        <v>46</v>
      </c>
      <c r="BN3070">
        <v>15</v>
      </c>
      <c r="BO3070">
        <v>24</v>
      </c>
      <c r="BP3070">
        <v>43</v>
      </c>
      <c r="BQ3070">
        <v>76</v>
      </c>
      <c r="BR3070">
        <v>17</v>
      </c>
      <c r="BS3070">
        <v>10</v>
      </c>
      <c r="BT3070">
        <v>1</v>
      </c>
      <c r="BU3070">
        <v>31</v>
      </c>
      <c r="BV3070">
        <v>17</v>
      </c>
      <c r="CL3070">
        <v>37</v>
      </c>
      <c r="CP3070">
        <v>1</v>
      </c>
      <c r="CZ3070">
        <v>2</v>
      </c>
      <c r="DA3070">
        <v>11</v>
      </c>
      <c r="DB3070">
        <v>3</v>
      </c>
      <c r="DD3070">
        <v>5</v>
      </c>
      <c r="DE3070">
        <v>6</v>
      </c>
      <c r="WT3070">
        <f>SUM(HC3070,GX3070,GS3070,FD3070,FC3070,EF3070,EE3070,DJ3070,DI3070,CY3070,CX3070,CJ3070,CI3070,CH3070,CG3070,CF3070,CE3070,BL3070,BK3070,BJ3070,BI3070,AP3070,AO3070,V3070,U3070,L3070,K3070)</f>
        <v>1</v>
      </c>
    </row>
    <row r="3071" spans="1:618" hidden="1" x14ac:dyDescent="0.2">
      <c r="A3071">
        <v>3597</v>
      </c>
      <c r="B3071" t="s">
        <v>4212</v>
      </c>
      <c r="K3071" s="14">
        <v>1</v>
      </c>
      <c r="P3071">
        <v>2</v>
      </c>
      <c r="BO3071">
        <v>2</v>
      </c>
      <c r="BQ3071">
        <v>3</v>
      </c>
      <c r="BR3071">
        <v>1</v>
      </c>
      <c r="BS3071">
        <v>4</v>
      </c>
      <c r="BX3071">
        <v>5</v>
      </c>
      <c r="CP3071">
        <v>1</v>
      </c>
      <c r="DB3071">
        <v>1</v>
      </c>
      <c r="DE3071">
        <v>2</v>
      </c>
      <c r="DF3071">
        <v>1</v>
      </c>
      <c r="WT3071">
        <f>SUM(HC3071,GX3071,GS3071,FD3071,FC3071,EF3071,EE3071,DJ3071,DI3071,CY3071,CX3071,CJ3071,CI3071,CH3071,CG3071,CF3071,CE3071,BL3071,BK3071,BJ3071,BI3071,AP3071,AO3071,V3071,U3071,L3071,K3071)</f>
        <v>1</v>
      </c>
    </row>
    <row r="3072" spans="1:618" hidden="1" x14ac:dyDescent="0.2">
      <c r="A3072">
        <v>3598</v>
      </c>
      <c r="B3072" t="s">
        <v>4213</v>
      </c>
      <c r="BO3072">
        <v>2</v>
      </c>
      <c r="BP3072">
        <v>1</v>
      </c>
      <c r="BQ3072">
        <v>3</v>
      </c>
      <c r="BT3072">
        <v>2</v>
      </c>
      <c r="DE3072">
        <v>1</v>
      </c>
      <c r="WT3072">
        <f>SUM(HC3072,GX3072,GS3072,FD3072,FC3072,EF3072,EE3072,DJ3072,DI3072,CY3072,CX3072,CJ3072,CI3072,CH3072,CG3072,CF3072,CE3072,BL3072,BK3072,BJ3072,BI3072,AP3072,AO3072,V3072,U3072,L3072,K3072)</f>
        <v>0</v>
      </c>
    </row>
    <row r="3073" spans="1:618" hidden="1" x14ac:dyDescent="0.2">
      <c r="A3073">
        <v>2843</v>
      </c>
      <c r="B3073" t="s">
        <v>3458</v>
      </c>
      <c r="BQ3073">
        <v>4</v>
      </c>
      <c r="BS3073">
        <v>1</v>
      </c>
      <c r="BV3073">
        <v>2</v>
      </c>
      <c r="BW3073">
        <v>2</v>
      </c>
      <c r="WT3073">
        <f>SUM(HC3073,GX3073,GS3073,FD3073,FC3073,EF3073,EE3073,DJ3073,DI3073,CY3073,CX3073,CJ3073,CI3073,CH3073,CG3073,CF3073,CE3073,BL3073,BK3073,BJ3073,BI3073,AP3073,AO3073,V3073,U3073,L3073,K3073)</f>
        <v>0</v>
      </c>
    </row>
    <row r="3074" spans="1:618" hidden="1" x14ac:dyDescent="0.2">
      <c r="A3074">
        <v>442</v>
      </c>
      <c r="B3074" t="s">
        <v>1057</v>
      </c>
      <c r="N3074">
        <v>70</v>
      </c>
      <c r="O3074">
        <v>8</v>
      </c>
      <c r="BJ3074" s="3">
        <v>1</v>
      </c>
      <c r="BM3074">
        <v>10</v>
      </c>
      <c r="BN3074">
        <v>15</v>
      </c>
      <c r="BO3074">
        <v>49</v>
      </c>
      <c r="BP3074">
        <v>4</v>
      </c>
      <c r="BQ3074">
        <v>16</v>
      </c>
      <c r="BR3074">
        <v>22</v>
      </c>
      <c r="BV3074">
        <v>4</v>
      </c>
      <c r="BW3074">
        <v>39</v>
      </c>
      <c r="CZ3074">
        <v>8</v>
      </c>
      <c r="DE3074">
        <v>4</v>
      </c>
      <c r="WT3074">
        <f>SUM(HC3074,GX3074,GS3074,FD3074,FC3074,EF3074,EE3074,DJ3074,DI3074,CY3074,CX3074,CJ3074,CI3074,CH3074,CG3074,CF3074,CE3074,BL3074,BK3074,BJ3074,BI3074,AP3074,AO3074,V3074,U3074,L3074,K3074)</f>
        <v>1</v>
      </c>
    </row>
    <row r="3075" spans="1:618" hidden="1" x14ac:dyDescent="0.2">
      <c r="A3075">
        <v>444</v>
      </c>
      <c r="B3075" t="s">
        <v>1059</v>
      </c>
      <c r="BN3075">
        <v>3</v>
      </c>
      <c r="BO3075">
        <v>1</v>
      </c>
      <c r="BP3075">
        <v>1</v>
      </c>
      <c r="DE3075">
        <v>4</v>
      </c>
      <c r="WT3075">
        <f>SUM(HC3075,GX3075,GS3075,FD3075,FC3075,EF3075,EE3075,DJ3075,DI3075,CY3075,CX3075,CJ3075,CI3075,CH3075,CG3075,CF3075,CE3075,BL3075,BK3075,BJ3075,BI3075,AP3075,AO3075,V3075,U3075,L3075,K3075)</f>
        <v>0</v>
      </c>
    </row>
    <row r="3076" spans="1:618" hidden="1" x14ac:dyDescent="0.2">
      <c r="A3076">
        <v>446</v>
      </c>
      <c r="B3076" t="s">
        <v>1061</v>
      </c>
      <c r="N3076">
        <v>45</v>
      </c>
      <c r="BM3076">
        <v>2</v>
      </c>
      <c r="BO3076">
        <v>45</v>
      </c>
      <c r="BP3076">
        <v>14</v>
      </c>
      <c r="BQ3076">
        <v>2</v>
      </c>
      <c r="BR3076">
        <v>31</v>
      </c>
      <c r="BV3076">
        <v>1</v>
      </c>
      <c r="BW3076">
        <v>6</v>
      </c>
      <c r="CZ3076">
        <v>4</v>
      </c>
      <c r="DE3076">
        <v>2</v>
      </c>
      <c r="WT3076">
        <f>SUM(HC3076,GX3076,GS3076,FD3076,FC3076,EF3076,EE3076,DJ3076,DI3076,CY3076,CX3076,CJ3076,CI3076,CH3076,CG3076,CF3076,CE3076,BL3076,BK3076,BJ3076,BI3076,AP3076,AO3076,V3076,U3076,L3076,K3076)</f>
        <v>0</v>
      </c>
    </row>
    <row r="3077" spans="1:618" hidden="1" x14ac:dyDescent="0.2">
      <c r="A3077">
        <v>2001</v>
      </c>
      <c r="B3077" t="s">
        <v>2616</v>
      </c>
      <c r="C3077">
        <v>110</v>
      </c>
      <c r="D3077">
        <v>44</v>
      </c>
      <c r="E3077">
        <v>13</v>
      </c>
      <c r="F3077">
        <v>43</v>
      </c>
      <c r="G3077">
        <v>48</v>
      </c>
      <c r="H3077">
        <v>419</v>
      </c>
      <c r="I3077">
        <v>2</v>
      </c>
      <c r="K3077" s="14">
        <v>10</v>
      </c>
      <c r="L3077" s="14">
        <v>6</v>
      </c>
      <c r="M3077">
        <v>409</v>
      </c>
      <c r="N3077">
        <v>168</v>
      </c>
      <c r="O3077">
        <v>471</v>
      </c>
      <c r="P3077">
        <v>240</v>
      </c>
      <c r="Q3077">
        <v>170</v>
      </c>
      <c r="R3077">
        <v>2092</v>
      </c>
      <c r="S3077">
        <v>2</v>
      </c>
      <c r="U3077" s="5">
        <v>2</v>
      </c>
      <c r="V3077" s="5">
        <v>2</v>
      </c>
      <c r="AA3077">
        <v>1</v>
      </c>
      <c r="AB3077">
        <v>25</v>
      </c>
      <c r="AC3077">
        <v>1</v>
      </c>
      <c r="AE3077">
        <v>30</v>
      </c>
      <c r="AK3077">
        <v>1</v>
      </c>
      <c r="AO3077" s="14">
        <v>1</v>
      </c>
      <c r="AP3077" s="14">
        <v>1</v>
      </c>
      <c r="AR3077">
        <v>1</v>
      </c>
      <c r="AS3077">
        <v>1</v>
      </c>
      <c r="AU3077">
        <v>3</v>
      </c>
      <c r="AV3077">
        <v>8</v>
      </c>
      <c r="AW3077">
        <v>3</v>
      </c>
      <c r="AX3077">
        <v>30</v>
      </c>
      <c r="AY3077">
        <v>4</v>
      </c>
      <c r="BA3077">
        <v>2</v>
      </c>
      <c r="BB3077">
        <v>36</v>
      </c>
      <c r="BC3077">
        <v>11</v>
      </c>
      <c r="BD3077">
        <v>21</v>
      </c>
      <c r="BI3077" s="3">
        <v>3</v>
      </c>
      <c r="BJ3077" s="3">
        <v>9</v>
      </c>
      <c r="BK3077" s="3">
        <v>3</v>
      </c>
      <c r="BL3077" s="3">
        <v>7</v>
      </c>
      <c r="BM3077">
        <v>3519</v>
      </c>
      <c r="BN3077">
        <v>2360</v>
      </c>
      <c r="BO3077">
        <v>2678</v>
      </c>
      <c r="BP3077">
        <v>925</v>
      </c>
      <c r="BQ3077">
        <v>3611</v>
      </c>
      <c r="BR3077">
        <v>3270</v>
      </c>
      <c r="BS3077">
        <v>449</v>
      </c>
      <c r="BT3077">
        <v>166</v>
      </c>
      <c r="BU3077">
        <v>311</v>
      </c>
      <c r="BV3077">
        <v>403</v>
      </c>
      <c r="BW3077">
        <v>841</v>
      </c>
      <c r="BX3077">
        <v>200</v>
      </c>
      <c r="CE3077" s="3">
        <v>1</v>
      </c>
      <c r="CH3077" s="3">
        <v>3</v>
      </c>
      <c r="CI3077" s="3">
        <v>3</v>
      </c>
      <c r="CJ3077" s="3">
        <v>1</v>
      </c>
      <c r="CK3077">
        <v>150</v>
      </c>
      <c r="CL3077">
        <v>9497</v>
      </c>
      <c r="CM3077">
        <v>167</v>
      </c>
      <c r="CN3077">
        <v>31558</v>
      </c>
      <c r="CO3077">
        <v>203</v>
      </c>
      <c r="CP3077">
        <v>360</v>
      </c>
      <c r="CQ3077">
        <v>1</v>
      </c>
      <c r="CY3077" s="3">
        <v>2</v>
      </c>
      <c r="CZ3077">
        <v>662</v>
      </c>
      <c r="DA3077">
        <v>5425</v>
      </c>
      <c r="DB3077">
        <v>409</v>
      </c>
      <c r="DC3077">
        <v>113907</v>
      </c>
      <c r="DD3077">
        <v>1126</v>
      </c>
      <c r="DE3077">
        <v>1559</v>
      </c>
      <c r="DF3077">
        <v>2</v>
      </c>
      <c r="DI3077" s="3">
        <v>3</v>
      </c>
      <c r="DN3077">
        <v>3</v>
      </c>
      <c r="DQ3077">
        <v>4</v>
      </c>
      <c r="DT3077">
        <v>2</v>
      </c>
      <c r="DV3077">
        <v>1</v>
      </c>
      <c r="EF3077" s="3">
        <v>2</v>
      </c>
      <c r="EG3077">
        <v>4</v>
      </c>
      <c r="EI3077">
        <v>1</v>
      </c>
      <c r="EJ3077">
        <v>1</v>
      </c>
      <c r="EL3077">
        <v>2</v>
      </c>
      <c r="EQ3077">
        <v>1</v>
      </c>
      <c r="ER3077">
        <v>1</v>
      </c>
      <c r="ET3077">
        <v>1</v>
      </c>
      <c r="FC3077" s="3">
        <v>4</v>
      </c>
      <c r="FD3077" s="3">
        <v>3</v>
      </c>
      <c r="FF3077">
        <v>1</v>
      </c>
      <c r="FG3077">
        <v>1</v>
      </c>
      <c r="FH3077">
        <v>2</v>
      </c>
      <c r="FI3077">
        <v>8</v>
      </c>
      <c r="FJ3077">
        <v>1310</v>
      </c>
      <c r="FL3077">
        <v>4</v>
      </c>
      <c r="FP3077">
        <v>5</v>
      </c>
      <c r="FR3077">
        <v>1</v>
      </c>
      <c r="FS3077">
        <v>1</v>
      </c>
      <c r="FY3077">
        <v>1</v>
      </c>
      <c r="FZ3077">
        <v>1</v>
      </c>
      <c r="GA3077">
        <v>2</v>
      </c>
      <c r="GI3077">
        <v>8</v>
      </c>
      <c r="WT3077">
        <f>SUM(HC3077,GX3077,GS3077,FD3077,FC3077,EF3077,EE3077,DJ3077,DI3077,CY3077,CX3077,CJ3077,CI3077,CH3077,CG3077,CF3077,CE3077,BL3077,BK3077,BJ3077,BI3077,AP3077,AO3077,V3077,U3077,L3077,K3077)</f>
        <v>66</v>
      </c>
    </row>
    <row r="3078" spans="1:618" hidden="1" x14ac:dyDescent="0.2">
      <c r="A3078">
        <v>1976</v>
      </c>
      <c r="B3078" t="s">
        <v>2591</v>
      </c>
      <c r="C3078">
        <v>206</v>
      </c>
      <c r="D3078">
        <v>837</v>
      </c>
      <c r="E3078">
        <v>204</v>
      </c>
      <c r="F3078">
        <v>677</v>
      </c>
      <c r="G3078">
        <v>183</v>
      </c>
      <c r="H3078">
        <v>3175</v>
      </c>
      <c r="I3078">
        <v>6</v>
      </c>
      <c r="K3078" s="14">
        <v>87</v>
      </c>
      <c r="L3078" s="14">
        <v>82</v>
      </c>
      <c r="M3078">
        <v>2946</v>
      </c>
      <c r="N3078">
        <v>1863</v>
      </c>
      <c r="O3078">
        <v>5748</v>
      </c>
      <c r="P3078">
        <v>2008</v>
      </c>
      <c r="Q3078">
        <v>4346</v>
      </c>
      <c r="R3078">
        <v>30147</v>
      </c>
      <c r="S3078">
        <v>14</v>
      </c>
      <c r="T3078">
        <v>1</v>
      </c>
      <c r="U3078" s="5">
        <v>160</v>
      </c>
      <c r="V3078" s="5">
        <v>119</v>
      </c>
      <c r="W3078">
        <v>4</v>
      </c>
      <c r="Y3078">
        <v>1</v>
      </c>
      <c r="Z3078">
        <v>5</v>
      </c>
      <c r="AA3078">
        <v>10</v>
      </c>
      <c r="AB3078">
        <v>9</v>
      </c>
      <c r="AC3078">
        <v>2</v>
      </c>
      <c r="AE3078">
        <v>627</v>
      </c>
      <c r="AF3078">
        <v>1</v>
      </c>
      <c r="AK3078">
        <v>1</v>
      </c>
      <c r="AM3078">
        <v>1</v>
      </c>
      <c r="AO3078" s="14">
        <v>25</v>
      </c>
      <c r="AP3078" s="14">
        <v>145</v>
      </c>
      <c r="AQ3078">
        <v>20</v>
      </c>
      <c r="AR3078">
        <v>8</v>
      </c>
      <c r="AS3078">
        <v>25</v>
      </c>
      <c r="AT3078">
        <v>8</v>
      </c>
      <c r="AU3078">
        <v>8</v>
      </c>
      <c r="AV3078">
        <v>7</v>
      </c>
      <c r="AW3078">
        <v>11</v>
      </c>
      <c r="AX3078">
        <v>325</v>
      </c>
      <c r="AY3078">
        <v>24</v>
      </c>
      <c r="AZ3078">
        <v>3</v>
      </c>
      <c r="BA3078">
        <v>12</v>
      </c>
      <c r="BB3078">
        <v>93</v>
      </c>
      <c r="BC3078">
        <v>8</v>
      </c>
      <c r="BD3078">
        <v>13</v>
      </c>
      <c r="BE3078">
        <v>1</v>
      </c>
      <c r="BF3078">
        <v>3</v>
      </c>
      <c r="BG3078">
        <v>7</v>
      </c>
      <c r="BH3078">
        <v>9</v>
      </c>
      <c r="BI3078" s="3">
        <v>163</v>
      </c>
      <c r="BJ3078" s="3">
        <v>130</v>
      </c>
      <c r="BK3078" s="3">
        <v>26</v>
      </c>
      <c r="BL3078" s="3">
        <v>76</v>
      </c>
      <c r="BM3078">
        <v>31107</v>
      </c>
      <c r="BN3078">
        <v>20791</v>
      </c>
      <c r="BO3078">
        <v>36964</v>
      </c>
      <c r="BP3078">
        <v>13754</v>
      </c>
      <c r="BQ3078">
        <v>80608</v>
      </c>
      <c r="BR3078">
        <v>77267</v>
      </c>
      <c r="BS3078">
        <v>5180</v>
      </c>
      <c r="BT3078">
        <v>1415</v>
      </c>
      <c r="BU3078">
        <v>3579</v>
      </c>
      <c r="BV3078">
        <v>3632</v>
      </c>
      <c r="BW3078">
        <v>7342</v>
      </c>
      <c r="BX3078">
        <v>2765</v>
      </c>
      <c r="CE3078" s="3">
        <v>7</v>
      </c>
      <c r="CF3078" s="3">
        <v>2</v>
      </c>
      <c r="CG3078" s="3">
        <v>36</v>
      </c>
      <c r="CH3078" s="3">
        <v>14</v>
      </c>
      <c r="CI3078" s="3">
        <v>27</v>
      </c>
      <c r="CJ3078" s="3">
        <v>47</v>
      </c>
      <c r="CK3078">
        <v>102</v>
      </c>
      <c r="CL3078">
        <v>58882</v>
      </c>
      <c r="CM3078">
        <v>870</v>
      </c>
      <c r="CN3078">
        <v>1382</v>
      </c>
      <c r="CO3078">
        <v>596</v>
      </c>
      <c r="CP3078">
        <v>3362</v>
      </c>
      <c r="CQ3078">
        <v>8</v>
      </c>
      <c r="CX3078" s="3">
        <v>14</v>
      </c>
      <c r="CY3078" s="3">
        <v>9</v>
      </c>
      <c r="CZ3078">
        <v>669</v>
      </c>
      <c r="DA3078">
        <v>36620</v>
      </c>
      <c r="DB3078">
        <v>2162</v>
      </c>
      <c r="DC3078">
        <v>4565</v>
      </c>
      <c r="DD3078">
        <v>4714</v>
      </c>
      <c r="DE3078">
        <v>14265</v>
      </c>
      <c r="DF3078">
        <v>2</v>
      </c>
      <c r="DI3078" s="3">
        <v>28</v>
      </c>
      <c r="DJ3078" s="3">
        <v>7</v>
      </c>
      <c r="DK3078">
        <v>1</v>
      </c>
      <c r="DM3078">
        <v>2</v>
      </c>
      <c r="DN3078">
        <v>8</v>
      </c>
      <c r="DO3078">
        <v>1</v>
      </c>
      <c r="DP3078">
        <v>2</v>
      </c>
      <c r="DQ3078">
        <v>60</v>
      </c>
      <c r="DR3078">
        <v>13</v>
      </c>
      <c r="DT3078">
        <v>2</v>
      </c>
      <c r="DU3078">
        <v>7</v>
      </c>
      <c r="DV3078">
        <v>1</v>
      </c>
      <c r="EE3078" s="3">
        <v>28</v>
      </c>
      <c r="EF3078" s="3">
        <v>21</v>
      </c>
      <c r="EG3078">
        <v>12</v>
      </c>
      <c r="EH3078">
        <v>82</v>
      </c>
      <c r="EI3078">
        <v>1</v>
      </c>
      <c r="EJ3078">
        <v>11</v>
      </c>
      <c r="EK3078">
        <v>30</v>
      </c>
      <c r="EL3078">
        <v>1</v>
      </c>
      <c r="EM3078">
        <v>57</v>
      </c>
      <c r="EN3078">
        <v>5</v>
      </c>
      <c r="EO3078">
        <v>29</v>
      </c>
      <c r="EP3078">
        <v>5</v>
      </c>
      <c r="EQ3078">
        <v>53</v>
      </c>
      <c r="ER3078">
        <v>66</v>
      </c>
      <c r="ET3078">
        <v>86</v>
      </c>
      <c r="FC3078" s="3">
        <v>1</v>
      </c>
      <c r="FD3078" s="3">
        <v>10</v>
      </c>
      <c r="FE3078">
        <v>9</v>
      </c>
      <c r="FF3078">
        <v>8</v>
      </c>
      <c r="FG3078">
        <v>13</v>
      </c>
      <c r="FH3078">
        <v>2</v>
      </c>
      <c r="FI3078">
        <v>17</v>
      </c>
      <c r="FJ3078">
        <v>34176</v>
      </c>
      <c r="FK3078">
        <v>2</v>
      </c>
      <c r="FL3078">
        <v>5</v>
      </c>
      <c r="FM3078">
        <v>5</v>
      </c>
      <c r="FN3078">
        <v>6</v>
      </c>
      <c r="FO3078">
        <v>41</v>
      </c>
      <c r="FP3078">
        <v>9</v>
      </c>
      <c r="FQ3078">
        <v>3</v>
      </c>
      <c r="FR3078">
        <v>3</v>
      </c>
      <c r="FS3078">
        <v>23</v>
      </c>
      <c r="FV3078">
        <v>9</v>
      </c>
      <c r="FW3078">
        <v>1</v>
      </c>
      <c r="FX3078">
        <v>5</v>
      </c>
      <c r="FY3078">
        <v>5</v>
      </c>
      <c r="FZ3078">
        <v>4</v>
      </c>
      <c r="GA3078">
        <v>1</v>
      </c>
      <c r="GF3078">
        <v>1</v>
      </c>
      <c r="GI3078">
        <v>52</v>
      </c>
      <c r="GM3078">
        <v>3</v>
      </c>
      <c r="GN3078">
        <v>1</v>
      </c>
      <c r="GP3078">
        <v>1</v>
      </c>
      <c r="GS3078" s="3">
        <v>8</v>
      </c>
      <c r="GX3078" s="3">
        <v>15</v>
      </c>
      <c r="GY3078">
        <v>120</v>
      </c>
      <c r="HC3078" s="3">
        <v>96</v>
      </c>
      <c r="WT3078">
        <f>SUM(HC3078,GX3078,GS3078,FD3078,FC3078,EF3078,EE3078,DJ3078,DI3078,CY3078,CX3078,CJ3078,CI3078,CH3078,CG3078,CF3078,CE3078,BL3078,BK3078,BJ3078,BI3078,AP3078,AO3078,V3078,U3078,L3078,K3078)</f>
        <v>1383</v>
      </c>
    </row>
    <row r="3079" spans="1:618" hidden="1" x14ac:dyDescent="0.2">
      <c r="A3079">
        <v>3839</v>
      </c>
      <c r="B3079" t="s">
        <v>4454</v>
      </c>
      <c r="P3079">
        <v>14</v>
      </c>
      <c r="BO3079">
        <v>2</v>
      </c>
      <c r="BQ3079">
        <v>6</v>
      </c>
      <c r="BT3079">
        <v>2</v>
      </c>
      <c r="DE3079">
        <v>2</v>
      </c>
      <c r="WT3079">
        <f>SUM(HC3079,GX3079,GS3079,FD3079,FC3079,EF3079,EE3079,DJ3079,DI3079,CY3079,CX3079,CJ3079,CI3079,CH3079,CG3079,CF3079,CE3079,BL3079,BK3079,BJ3079,BI3079,AP3079,AO3079,V3079,U3079,L3079,K3079)</f>
        <v>0</v>
      </c>
    </row>
    <row r="3080" spans="1:618" hidden="1" x14ac:dyDescent="0.2">
      <c r="A3080">
        <v>38</v>
      </c>
      <c r="B3080" t="s">
        <v>653</v>
      </c>
      <c r="Q3080">
        <v>1</v>
      </c>
      <c r="R3080">
        <v>2</v>
      </c>
      <c r="AY3080">
        <v>1</v>
      </c>
      <c r="BM3080">
        <v>24</v>
      </c>
      <c r="BN3080">
        <v>39</v>
      </c>
      <c r="BO3080">
        <v>13</v>
      </c>
      <c r="BP3080">
        <v>8</v>
      </c>
      <c r="BQ3080">
        <v>12</v>
      </c>
      <c r="BR3080">
        <v>46</v>
      </c>
      <c r="BS3080">
        <v>4</v>
      </c>
      <c r="BT3080">
        <v>46</v>
      </c>
      <c r="BV3080">
        <v>6</v>
      </c>
      <c r="BW3080">
        <v>1</v>
      </c>
      <c r="BX3080">
        <v>1</v>
      </c>
      <c r="CK3080">
        <v>2</v>
      </c>
      <c r="CM3080">
        <v>2</v>
      </c>
      <c r="CN3080">
        <v>4</v>
      </c>
      <c r="CP3080">
        <v>52</v>
      </c>
      <c r="CZ3080">
        <v>9</v>
      </c>
      <c r="DA3080">
        <v>3</v>
      </c>
      <c r="DB3080">
        <v>4</v>
      </c>
      <c r="DC3080">
        <v>14</v>
      </c>
      <c r="DD3080">
        <v>12</v>
      </c>
      <c r="DE3080">
        <v>10</v>
      </c>
      <c r="HG3080">
        <v>51</v>
      </c>
      <c r="HH3080">
        <v>49</v>
      </c>
      <c r="HI3080">
        <v>12</v>
      </c>
      <c r="HJ3080">
        <v>19</v>
      </c>
      <c r="HK3080">
        <v>158</v>
      </c>
      <c r="HL3080">
        <v>115</v>
      </c>
      <c r="HN3080">
        <v>3</v>
      </c>
      <c r="HO3080">
        <v>56</v>
      </c>
      <c r="HP3080">
        <v>40</v>
      </c>
      <c r="HQ3080">
        <v>68</v>
      </c>
      <c r="HR3080">
        <v>34</v>
      </c>
      <c r="HS3080">
        <v>89</v>
      </c>
      <c r="HT3080">
        <v>91</v>
      </c>
      <c r="HU3080">
        <v>83</v>
      </c>
      <c r="HV3080">
        <v>137</v>
      </c>
      <c r="IB3080">
        <v>4</v>
      </c>
      <c r="IC3080">
        <v>44</v>
      </c>
      <c r="ID3080">
        <v>36</v>
      </c>
      <c r="IE3080">
        <v>54</v>
      </c>
      <c r="IF3080">
        <v>65</v>
      </c>
      <c r="IG3080">
        <v>103</v>
      </c>
      <c r="IH3080">
        <v>147</v>
      </c>
      <c r="IJ3080">
        <v>1</v>
      </c>
      <c r="IK3080">
        <v>120</v>
      </c>
      <c r="IL3080">
        <v>17</v>
      </c>
      <c r="IM3080">
        <v>21</v>
      </c>
      <c r="IN3080">
        <v>24</v>
      </c>
      <c r="IO3080">
        <v>41</v>
      </c>
      <c r="IP3080">
        <v>50</v>
      </c>
      <c r="IQ3080">
        <v>165</v>
      </c>
      <c r="IR3080">
        <v>155</v>
      </c>
      <c r="IZ3080">
        <v>20</v>
      </c>
      <c r="JA3080">
        <v>15</v>
      </c>
      <c r="JB3080">
        <v>28</v>
      </c>
      <c r="JC3080">
        <v>30</v>
      </c>
      <c r="JD3080">
        <v>14</v>
      </c>
      <c r="JE3080">
        <v>17</v>
      </c>
      <c r="JF3080">
        <v>12</v>
      </c>
      <c r="JG3080">
        <v>11</v>
      </c>
      <c r="JH3080">
        <v>39</v>
      </c>
      <c r="JI3080">
        <v>27</v>
      </c>
      <c r="JJ3080">
        <v>11</v>
      </c>
      <c r="JK3080">
        <v>14</v>
      </c>
      <c r="JL3080">
        <v>35</v>
      </c>
      <c r="JM3080">
        <v>26</v>
      </c>
      <c r="JN3080">
        <v>18</v>
      </c>
      <c r="JO3080">
        <v>26</v>
      </c>
      <c r="JP3080">
        <v>16</v>
      </c>
      <c r="JQ3080">
        <v>29</v>
      </c>
      <c r="JR3080">
        <v>13</v>
      </c>
      <c r="JS3080">
        <v>10</v>
      </c>
      <c r="JT3080">
        <v>2</v>
      </c>
      <c r="KB3080">
        <v>24</v>
      </c>
      <c r="KC3080">
        <v>35</v>
      </c>
      <c r="KD3080">
        <v>27</v>
      </c>
      <c r="KE3080">
        <v>35</v>
      </c>
      <c r="KF3080">
        <v>18</v>
      </c>
      <c r="KG3080">
        <v>119</v>
      </c>
      <c r="KH3080">
        <v>56</v>
      </c>
      <c r="KI3080">
        <v>14</v>
      </c>
      <c r="KJ3080">
        <v>25</v>
      </c>
      <c r="KK3080">
        <v>27</v>
      </c>
      <c r="KL3080">
        <v>16</v>
      </c>
      <c r="KM3080">
        <v>21</v>
      </c>
      <c r="KN3080">
        <v>38</v>
      </c>
      <c r="KO3080">
        <v>296</v>
      </c>
      <c r="KP3080">
        <v>20</v>
      </c>
      <c r="KR3080">
        <v>79</v>
      </c>
      <c r="KV3080">
        <v>17</v>
      </c>
      <c r="KW3080">
        <v>58</v>
      </c>
      <c r="KX3080">
        <v>34</v>
      </c>
      <c r="KY3080">
        <v>41</v>
      </c>
      <c r="LA3080">
        <v>35</v>
      </c>
      <c r="LC3080">
        <v>11</v>
      </c>
      <c r="LD3080">
        <v>1</v>
      </c>
      <c r="LF3080">
        <v>11</v>
      </c>
      <c r="LH3080">
        <v>20</v>
      </c>
      <c r="LI3080">
        <v>32</v>
      </c>
      <c r="LJ3080">
        <v>706</v>
      </c>
      <c r="LK3080">
        <v>25</v>
      </c>
      <c r="LM3080">
        <v>13</v>
      </c>
      <c r="LN3080">
        <v>5</v>
      </c>
      <c r="LO3080">
        <v>9</v>
      </c>
      <c r="LP3080">
        <v>11</v>
      </c>
      <c r="LQ3080">
        <v>20</v>
      </c>
      <c r="LR3080">
        <v>37</v>
      </c>
      <c r="LT3080">
        <v>42</v>
      </c>
      <c r="LU3080">
        <v>50</v>
      </c>
      <c r="LV3080">
        <v>26</v>
      </c>
      <c r="LW3080">
        <v>45</v>
      </c>
      <c r="LY3080">
        <v>57</v>
      </c>
      <c r="LZ3080">
        <v>34</v>
      </c>
      <c r="MA3080">
        <v>23</v>
      </c>
      <c r="MB3080">
        <v>13</v>
      </c>
      <c r="MC3080">
        <v>29</v>
      </c>
      <c r="MD3080">
        <v>23</v>
      </c>
      <c r="MF3080">
        <v>186</v>
      </c>
      <c r="MG3080">
        <v>51</v>
      </c>
      <c r="MH3080">
        <v>43</v>
      </c>
      <c r="MI3080">
        <v>33</v>
      </c>
      <c r="MK3080">
        <v>13</v>
      </c>
      <c r="ML3080">
        <v>23</v>
      </c>
      <c r="MM3080">
        <v>33</v>
      </c>
      <c r="MN3080">
        <v>82</v>
      </c>
      <c r="MO3080">
        <v>72</v>
      </c>
      <c r="MP3080">
        <v>11</v>
      </c>
      <c r="MQ3080">
        <v>2</v>
      </c>
      <c r="MS3080">
        <v>1</v>
      </c>
      <c r="MT3080">
        <v>2</v>
      </c>
      <c r="MX3080">
        <v>1</v>
      </c>
      <c r="NF3080">
        <v>31</v>
      </c>
      <c r="NG3080">
        <v>25</v>
      </c>
      <c r="NH3080">
        <v>13</v>
      </c>
      <c r="NI3080">
        <v>16</v>
      </c>
      <c r="OG3080">
        <v>1</v>
      </c>
      <c r="OJ3080">
        <v>112</v>
      </c>
      <c r="PD3080">
        <v>55</v>
      </c>
      <c r="PE3080">
        <v>104</v>
      </c>
      <c r="PF3080">
        <v>71</v>
      </c>
      <c r="PG3080">
        <v>35</v>
      </c>
      <c r="PI3080">
        <v>51</v>
      </c>
      <c r="PJ3080">
        <v>53</v>
      </c>
      <c r="PK3080">
        <v>49</v>
      </c>
      <c r="PL3080">
        <v>244</v>
      </c>
      <c r="PN3080">
        <v>161</v>
      </c>
      <c r="PO3080">
        <v>46</v>
      </c>
      <c r="PQ3080">
        <v>57</v>
      </c>
      <c r="PR3080">
        <v>32</v>
      </c>
      <c r="PS3080">
        <v>267</v>
      </c>
      <c r="PT3080">
        <v>350</v>
      </c>
      <c r="PU3080">
        <v>303</v>
      </c>
      <c r="PW3080">
        <v>285</v>
      </c>
      <c r="PY3080">
        <v>42</v>
      </c>
      <c r="PZ3080">
        <v>27</v>
      </c>
      <c r="QA3080">
        <v>34</v>
      </c>
      <c r="QB3080">
        <v>51</v>
      </c>
      <c r="QE3080">
        <v>3</v>
      </c>
      <c r="QF3080">
        <v>1</v>
      </c>
      <c r="QI3080">
        <v>36</v>
      </c>
      <c r="QJ3080">
        <v>49</v>
      </c>
      <c r="QK3080">
        <v>46</v>
      </c>
      <c r="QL3080">
        <v>43</v>
      </c>
      <c r="QM3080">
        <v>36</v>
      </c>
      <c r="QO3080">
        <v>7</v>
      </c>
      <c r="QS3080">
        <v>31</v>
      </c>
      <c r="QT3080">
        <v>8</v>
      </c>
      <c r="QU3080">
        <v>1</v>
      </c>
      <c r="QV3080">
        <v>42</v>
      </c>
      <c r="QX3080">
        <v>93</v>
      </c>
      <c r="QY3080">
        <v>28</v>
      </c>
      <c r="QZ3080">
        <v>16</v>
      </c>
      <c r="RA3080">
        <v>32</v>
      </c>
      <c r="RE3080">
        <v>34</v>
      </c>
      <c r="RF3080">
        <v>102</v>
      </c>
      <c r="WT3080">
        <f>SUM(HC3080,GX3080,GS3080,FD3080,FC3080,EF3080,EE3080,DJ3080,DI3080,CY3080,CX3080,CJ3080,CI3080,CH3080,CG3080,CF3080,CE3080,BL3080,BK3080,BJ3080,BI3080,AP3080,AO3080,V3080,U3080,L3080,K3080)</f>
        <v>0</v>
      </c>
    </row>
    <row r="3081" spans="1:618" hidden="1" x14ac:dyDescent="0.2">
      <c r="A3081">
        <v>10</v>
      </c>
      <c r="B3081" t="s">
        <v>625</v>
      </c>
      <c r="R3081">
        <v>8</v>
      </c>
      <c r="BQ3081">
        <v>1</v>
      </c>
      <c r="WT3081">
        <f>SUM(HC3081,GX3081,GS3081,FD3081,FC3081,EF3081,EE3081,DJ3081,DI3081,CY3081,CX3081,CJ3081,CI3081,CH3081,CG3081,CF3081,CE3081,BL3081,BK3081,BJ3081,BI3081,AP3081,AO3081,V3081,U3081,L3081,K3081)</f>
        <v>0</v>
      </c>
    </row>
    <row r="3082" spans="1:618" hidden="1" x14ac:dyDescent="0.2">
      <c r="A3082">
        <v>1117</v>
      </c>
      <c r="B3082" t="s">
        <v>1732</v>
      </c>
      <c r="P3082">
        <v>42</v>
      </c>
      <c r="Q3082">
        <v>285</v>
      </c>
      <c r="U3082" s="5">
        <v>1</v>
      </c>
      <c r="BN3082">
        <v>1</v>
      </c>
      <c r="BO3082">
        <v>2</v>
      </c>
      <c r="BQ3082">
        <v>1</v>
      </c>
      <c r="BR3082">
        <v>7</v>
      </c>
      <c r="BT3082">
        <v>3</v>
      </c>
      <c r="CJ3082" s="3">
        <v>2</v>
      </c>
      <c r="CL3082">
        <v>15</v>
      </c>
      <c r="DA3082">
        <v>6</v>
      </c>
      <c r="DD3082">
        <v>3</v>
      </c>
      <c r="DE3082">
        <v>3</v>
      </c>
      <c r="DL3082">
        <v>8</v>
      </c>
      <c r="EJ3082">
        <v>6</v>
      </c>
      <c r="WT3082">
        <f>SUM(HC3082,GX3082,GS3082,FD3082,FC3082,EF3082,EE3082,DJ3082,DI3082,CY3082,CX3082,CJ3082,CI3082,CH3082,CG3082,CF3082,CE3082,BL3082,BK3082,BJ3082,BI3082,AP3082,AO3082,V3082,U3082,L3082,K3082)</f>
        <v>3</v>
      </c>
    </row>
    <row r="3083" spans="1:618" hidden="1" x14ac:dyDescent="0.2">
      <c r="A3083">
        <v>915</v>
      </c>
      <c r="B3083" t="s">
        <v>1530</v>
      </c>
      <c r="R3083">
        <v>2</v>
      </c>
      <c r="BM3083">
        <v>12</v>
      </c>
      <c r="BN3083">
        <v>2</v>
      </c>
      <c r="BO3083">
        <v>9</v>
      </c>
      <c r="BP3083">
        <v>8</v>
      </c>
      <c r="BQ3083">
        <v>24</v>
      </c>
      <c r="BR3083">
        <v>5</v>
      </c>
      <c r="BT3083">
        <v>2</v>
      </c>
      <c r="BV3083">
        <v>4</v>
      </c>
      <c r="CP3083">
        <v>2</v>
      </c>
      <c r="DD3083">
        <v>2</v>
      </c>
      <c r="WT3083">
        <f>SUM(HC3083,GX3083,GS3083,FD3083,FC3083,EF3083,EE3083,DJ3083,DI3083,CY3083,CX3083,CJ3083,CI3083,CH3083,CG3083,CF3083,CE3083,BL3083,BK3083,BJ3083,BI3083,AP3083,AO3083,V3083,U3083,L3083,K3083)</f>
        <v>0</v>
      </c>
    </row>
    <row r="3084" spans="1:618" hidden="1" x14ac:dyDescent="0.2">
      <c r="A3084">
        <v>2003</v>
      </c>
      <c r="B3084" t="s">
        <v>2618</v>
      </c>
      <c r="BN3084">
        <v>4</v>
      </c>
      <c r="BO3084">
        <v>8</v>
      </c>
      <c r="BP3084">
        <v>4</v>
      </c>
      <c r="BQ3084">
        <v>2</v>
      </c>
      <c r="BR3084">
        <v>2</v>
      </c>
      <c r="WT3084">
        <f>SUM(HC3084,GX3084,GS3084,FD3084,FC3084,EF3084,EE3084,DJ3084,DI3084,CY3084,CX3084,CJ3084,CI3084,CH3084,CG3084,CF3084,CE3084,BL3084,BK3084,BJ3084,BI3084,AP3084,AO3084,V3084,U3084,L3084,K3084)</f>
        <v>0</v>
      </c>
    </row>
    <row r="3085" spans="1:618" hidden="1" x14ac:dyDescent="0.2">
      <c r="A3085">
        <v>452</v>
      </c>
      <c r="B3085" t="s">
        <v>1067</v>
      </c>
      <c r="M3085">
        <v>1</v>
      </c>
      <c r="P3085">
        <v>4</v>
      </c>
      <c r="Q3085">
        <v>506</v>
      </c>
      <c r="R3085">
        <v>36</v>
      </c>
      <c r="BM3085">
        <v>30</v>
      </c>
      <c r="BN3085">
        <v>6</v>
      </c>
      <c r="BO3085">
        <v>22</v>
      </c>
      <c r="BP3085">
        <v>5</v>
      </c>
      <c r="BQ3085">
        <v>5</v>
      </c>
      <c r="BR3085">
        <v>12</v>
      </c>
      <c r="BS3085">
        <v>40</v>
      </c>
      <c r="BT3085">
        <v>75</v>
      </c>
      <c r="BU3085">
        <v>17</v>
      </c>
      <c r="BV3085">
        <v>216</v>
      </c>
      <c r="BW3085">
        <v>25</v>
      </c>
      <c r="BX3085">
        <v>32</v>
      </c>
      <c r="CL3085">
        <v>8</v>
      </c>
      <c r="CN3085">
        <v>12</v>
      </c>
      <c r="CP3085">
        <v>4</v>
      </c>
      <c r="CZ3085">
        <v>1</v>
      </c>
      <c r="DC3085">
        <v>45</v>
      </c>
      <c r="DE3085">
        <v>1</v>
      </c>
      <c r="FL3085">
        <v>2</v>
      </c>
      <c r="WT3085">
        <f>SUM(HC3085,GX3085,GS3085,FD3085,FC3085,EF3085,EE3085,DJ3085,DI3085,CY3085,CX3085,CJ3085,CI3085,CH3085,CG3085,CF3085,CE3085,BL3085,BK3085,BJ3085,BI3085,AP3085,AO3085,V3085,U3085,L3085,K3085)</f>
        <v>0</v>
      </c>
    </row>
    <row r="3086" spans="1:618" hidden="1" x14ac:dyDescent="0.2">
      <c r="A3086">
        <v>2298</v>
      </c>
      <c r="B3086" t="s">
        <v>2913</v>
      </c>
      <c r="CM3086">
        <v>8</v>
      </c>
      <c r="DB3086">
        <v>4</v>
      </c>
      <c r="WT3086">
        <f>SUM(HC3086,GX3086,GS3086,FD3086,FC3086,EF3086,EE3086,DJ3086,DI3086,CY3086,CX3086,CJ3086,CI3086,CH3086,CG3086,CF3086,CE3086,BL3086,BK3086,BJ3086,BI3086,AP3086,AO3086,V3086,U3086,L3086,K3086)</f>
        <v>0</v>
      </c>
    </row>
    <row r="3087" spans="1:618" hidden="1" x14ac:dyDescent="0.2">
      <c r="A3087">
        <v>2295</v>
      </c>
      <c r="B3087" t="s">
        <v>2910</v>
      </c>
      <c r="C3087">
        <v>767</v>
      </c>
      <c r="D3087">
        <v>1039</v>
      </c>
      <c r="E3087">
        <v>1001</v>
      </c>
      <c r="F3087">
        <v>4559</v>
      </c>
      <c r="G3087">
        <v>2844</v>
      </c>
      <c r="H3087">
        <v>1746</v>
      </c>
      <c r="I3087">
        <v>13</v>
      </c>
      <c r="K3087" s="14">
        <v>143</v>
      </c>
      <c r="L3087" s="14">
        <v>115</v>
      </c>
      <c r="M3087">
        <v>13443</v>
      </c>
      <c r="N3087">
        <v>4544</v>
      </c>
      <c r="O3087">
        <v>21497</v>
      </c>
      <c r="P3087">
        <v>3858</v>
      </c>
      <c r="Q3087">
        <v>30069</v>
      </c>
      <c r="R3087">
        <v>21045</v>
      </c>
      <c r="S3087">
        <v>22</v>
      </c>
      <c r="U3087" s="5">
        <v>261</v>
      </c>
      <c r="V3087" s="5">
        <v>172</v>
      </c>
      <c r="W3087">
        <v>3</v>
      </c>
      <c r="X3087">
        <v>4</v>
      </c>
      <c r="Z3087">
        <v>12</v>
      </c>
      <c r="AA3087">
        <v>12</v>
      </c>
      <c r="AB3087">
        <v>8</v>
      </c>
      <c r="AC3087">
        <v>41</v>
      </c>
      <c r="AD3087">
        <v>1</v>
      </c>
      <c r="AE3087">
        <v>601</v>
      </c>
      <c r="AG3087">
        <v>1</v>
      </c>
      <c r="AK3087">
        <v>3</v>
      </c>
      <c r="AO3087" s="14">
        <v>34</v>
      </c>
      <c r="AP3087" s="14">
        <v>246</v>
      </c>
      <c r="AQ3087">
        <v>26</v>
      </c>
      <c r="AR3087">
        <v>50</v>
      </c>
      <c r="AS3087">
        <v>16</v>
      </c>
      <c r="AT3087">
        <v>12</v>
      </c>
      <c r="AU3087">
        <v>23</v>
      </c>
      <c r="AV3087">
        <v>4</v>
      </c>
      <c r="AW3087">
        <v>31</v>
      </c>
      <c r="AX3087">
        <v>1017</v>
      </c>
      <c r="AY3087">
        <v>9</v>
      </c>
      <c r="AZ3087">
        <v>5</v>
      </c>
      <c r="BA3087">
        <v>21</v>
      </c>
      <c r="BB3087">
        <v>49</v>
      </c>
      <c r="BC3087">
        <v>10</v>
      </c>
      <c r="BD3087">
        <v>51</v>
      </c>
      <c r="BE3087">
        <v>4</v>
      </c>
      <c r="BF3087">
        <v>8</v>
      </c>
      <c r="BG3087">
        <v>9</v>
      </c>
      <c r="BH3087">
        <v>8</v>
      </c>
      <c r="BI3087" s="3">
        <v>245</v>
      </c>
      <c r="BJ3087" s="3">
        <v>256</v>
      </c>
      <c r="BK3087" s="3">
        <v>38</v>
      </c>
      <c r="BL3087" s="3">
        <v>156</v>
      </c>
      <c r="BM3087">
        <v>475025</v>
      </c>
      <c r="BN3087">
        <v>328367</v>
      </c>
      <c r="BO3087">
        <v>171839</v>
      </c>
      <c r="BP3087">
        <v>56813</v>
      </c>
      <c r="BQ3087">
        <v>166329</v>
      </c>
      <c r="BR3087">
        <v>130320</v>
      </c>
      <c r="BS3087">
        <v>8315</v>
      </c>
      <c r="BT3087">
        <v>3949</v>
      </c>
      <c r="BU3087">
        <v>11292</v>
      </c>
      <c r="BV3087">
        <v>11250</v>
      </c>
      <c r="BW3087">
        <v>5028</v>
      </c>
      <c r="BX3087">
        <v>4985</v>
      </c>
      <c r="CD3087">
        <v>1</v>
      </c>
      <c r="CE3087" s="3">
        <v>16</v>
      </c>
      <c r="CF3087" s="3">
        <v>4</v>
      </c>
      <c r="CG3087" s="3">
        <v>63</v>
      </c>
      <c r="CH3087" s="3">
        <v>31</v>
      </c>
      <c r="CI3087" s="3">
        <v>53</v>
      </c>
      <c r="CJ3087" s="3">
        <v>59</v>
      </c>
      <c r="CK3087">
        <v>587</v>
      </c>
      <c r="CL3087">
        <v>44451</v>
      </c>
      <c r="CM3087">
        <v>16146</v>
      </c>
      <c r="CN3087">
        <v>11943</v>
      </c>
      <c r="CO3087">
        <v>3510</v>
      </c>
      <c r="CP3087">
        <v>25222</v>
      </c>
      <c r="CQ3087">
        <v>17</v>
      </c>
      <c r="CU3087">
        <v>1</v>
      </c>
      <c r="CW3087">
        <v>1</v>
      </c>
      <c r="CX3087" s="3">
        <v>12</v>
      </c>
      <c r="CY3087" s="3">
        <v>12</v>
      </c>
      <c r="CZ3087">
        <v>3133</v>
      </c>
      <c r="DA3087">
        <v>29533</v>
      </c>
      <c r="DB3087">
        <v>49312</v>
      </c>
      <c r="DC3087">
        <v>41828</v>
      </c>
      <c r="DD3087">
        <v>23066</v>
      </c>
      <c r="DE3087">
        <v>98629</v>
      </c>
      <c r="DF3087">
        <v>3</v>
      </c>
      <c r="DH3087">
        <v>1</v>
      </c>
      <c r="DI3087" s="3">
        <v>19</v>
      </c>
      <c r="DJ3087" s="3">
        <v>6</v>
      </c>
      <c r="DK3087">
        <v>5</v>
      </c>
      <c r="DL3087">
        <v>1</v>
      </c>
      <c r="DM3087">
        <v>6</v>
      </c>
      <c r="DN3087">
        <v>18</v>
      </c>
      <c r="DO3087">
        <v>4</v>
      </c>
      <c r="DP3087">
        <v>2</v>
      </c>
      <c r="DQ3087">
        <v>90</v>
      </c>
      <c r="DR3087">
        <v>17</v>
      </c>
      <c r="DS3087">
        <v>4</v>
      </c>
      <c r="DT3087">
        <v>3</v>
      </c>
      <c r="DU3087">
        <v>1</v>
      </c>
      <c r="DV3087">
        <v>4</v>
      </c>
      <c r="DX3087">
        <v>1</v>
      </c>
      <c r="EA3087">
        <v>1</v>
      </c>
      <c r="EE3087" s="3">
        <v>31</v>
      </c>
      <c r="EF3087" s="3">
        <v>22</v>
      </c>
      <c r="EG3087">
        <v>28</v>
      </c>
      <c r="EH3087">
        <v>14</v>
      </c>
      <c r="EI3087">
        <v>5</v>
      </c>
      <c r="EJ3087">
        <v>18</v>
      </c>
      <c r="EK3087">
        <v>90</v>
      </c>
      <c r="EL3087">
        <v>4</v>
      </c>
      <c r="EM3087">
        <v>6</v>
      </c>
      <c r="EN3087">
        <v>1</v>
      </c>
      <c r="EO3087">
        <v>12</v>
      </c>
      <c r="EQ3087">
        <v>3</v>
      </c>
      <c r="ER3087">
        <v>9</v>
      </c>
      <c r="ES3087">
        <v>1</v>
      </c>
      <c r="ET3087">
        <v>38</v>
      </c>
      <c r="FC3087" s="3">
        <v>6</v>
      </c>
      <c r="FD3087" s="3">
        <v>17</v>
      </c>
      <c r="FE3087">
        <v>3</v>
      </c>
      <c r="FF3087">
        <v>4</v>
      </c>
      <c r="FG3087">
        <v>11</v>
      </c>
      <c r="FH3087">
        <v>5</v>
      </c>
      <c r="FI3087">
        <v>19</v>
      </c>
      <c r="FJ3087">
        <v>9924</v>
      </c>
      <c r="FK3087">
        <v>12</v>
      </c>
      <c r="FL3087">
        <v>23</v>
      </c>
      <c r="FM3087">
        <v>21</v>
      </c>
      <c r="FN3087">
        <v>2</v>
      </c>
      <c r="FO3087">
        <v>46</v>
      </c>
      <c r="FP3087">
        <v>13</v>
      </c>
      <c r="FQ3087">
        <v>7</v>
      </c>
      <c r="FR3087">
        <v>2</v>
      </c>
      <c r="FS3087">
        <v>26</v>
      </c>
      <c r="FT3087">
        <v>4</v>
      </c>
      <c r="FV3087">
        <v>11</v>
      </c>
      <c r="FX3087">
        <v>1</v>
      </c>
      <c r="FY3087">
        <v>40</v>
      </c>
      <c r="FZ3087">
        <v>6</v>
      </c>
      <c r="GA3087">
        <v>174</v>
      </c>
      <c r="GB3087">
        <v>1</v>
      </c>
      <c r="GE3087">
        <v>2</v>
      </c>
      <c r="GF3087">
        <v>1</v>
      </c>
      <c r="GI3087">
        <v>128</v>
      </c>
      <c r="GM3087">
        <v>12</v>
      </c>
      <c r="GN3087">
        <v>3</v>
      </c>
      <c r="GS3087" s="3">
        <v>11</v>
      </c>
      <c r="GX3087" s="3">
        <v>17</v>
      </c>
      <c r="GY3087">
        <v>187</v>
      </c>
      <c r="GZ3087">
        <v>1</v>
      </c>
      <c r="HC3087" s="3">
        <v>133</v>
      </c>
      <c r="WT3087">
        <f>SUM(HC3087,GX3087,GS3087,FD3087,FC3087,EF3087,EE3087,DJ3087,DI3087,CY3087,CX3087,CJ3087,CI3087,CH3087,CG3087,CF3087,CE3087,BL3087,BK3087,BJ3087,BI3087,AP3087,AO3087,V3087,U3087,L3087,K3087)</f>
        <v>2178</v>
      </c>
    </row>
    <row r="3088" spans="1:618" hidden="1" x14ac:dyDescent="0.2">
      <c r="A3088">
        <v>2654</v>
      </c>
      <c r="B3088" t="s">
        <v>3269</v>
      </c>
      <c r="C3088">
        <v>288</v>
      </c>
      <c r="D3088">
        <v>82</v>
      </c>
      <c r="E3088">
        <v>275</v>
      </c>
      <c r="F3088">
        <v>193</v>
      </c>
      <c r="G3088">
        <v>253</v>
      </c>
      <c r="H3088">
        <v>244</v>
      </c>
      <c r="K3088" s="14">
        <v>63</v>
      </c>
      <c r="L3088" s="14">
        <v>58</v>
      </c>
      <c r="M3088">
        <v>10317</v>
      </c>
      <c r="N3088">
        <v>979</v>
      </c>
      <c r="O3088">
        <v>5923</v>
      </c>
      <c r="P3088">
        <v>6356</v>
      </c>
      <c r="Q3088">
        <v>2089</v>
      </c>
      <c r="R3088">
        <v>3016</v>
      </c>
      <c r="S3088">
        <v>9</v>
      </c>
      <c r="U3088" s="5">
        <v>73</v>
      </c>
      <c r="V3088" s="5">
        <v>72</v>
      </c>
      <c r="W3088">
        <v>1</v>
      </c>
      <c r="X3088">
        <v>2</v>
      </c>
      <c r="Z3088">
        <v>11</v>
      </c>
      <c r="AA3088">
        <v>6</v>
      </c>
      <c r="AB3088">
        <v>185</v>
      </c>
      <c r="AC3088">
        <v>3</v>
      </c>
      <c r="AE3088">
        <v>140</v>
      </c>
      <c r="AG3088">
        <v>1</v>
      </c>
      <c r="AO3088" s="14">
        <v>20</v>
      </c>
      <c r="AP3088" s="14">
        <v>114</v>
      </c>
      <c r="AQ3088">
        <v>20</v>
      </c>
      <c r="AR3088">
        <v>90</v>
      </c>
      <c r="AS3088">
        <v>14</v>
      </c>
      <c r="AT3088">
        <v>9</v>
      </c>
      <c r="AU3088">
        <v>22</v>
      </c>
      <c r="AV3088">
        <v>42</v>
      </c>
      <c r="AW3088">
        <v>218</v>
      </c>
      <c r="AX3088">
        <v>1</v>
      </c>
      <c r="AY3088">
        <v>1</v>
      </c>
      <c r="BA3088">
        <v>17</v>
      </c>
      <c r="BB3088">
        <v>15</v>
      </c>
      <c r="BC3088">
        <v>20</v>
      </c>
      <c r="BD3088">
        <v>7</v>
      </c>
      <c r="BF3088">
        <v>1</v>
      </c>
      <c r="BG3088">
        <v>18</v>
      </c>
      <c r="BH3088">
        <v>2</v>
      </c>
      <c r="BI3088" s="3">
        <v>129</v>
      </c>
      <c r="BJ3088" s="3">
        <v>70</v>
      </c>
      <c r="BK3088" s="3">
        <v>10</v>
      </c>
      <c r="BL3088" s="3">
        <v>86</v>
      </c>
      <c r="BM3088">
        <v>17573</v>
      </c>
      <c r="BN3088">
        <v>14758</v>
      </c>
      <c r="BO3088">
        <v>8883</v>
      </c>
      <c r="BP3088">
        <v>3088</v>
      </c>
      <c r="BQ3088">
        <v>13832</v>
      </c>
      <c r="BR3088">
        <v>11461</v>
      </c>
      <c r="BS3088">
        <v>667</v>
      </c>
      <c r="BT3088">
        <v>1467</v>
      </c>
      <c r="BU3088">
        <v>1934</v>
      </c>
      <c r="BV3088">
        <v>2968</v>
      </c>
      <c r="BW3088">
        <v>177</v>
      </c>
      <c r="BX3088">
        <v>197</v>
      </c>
      <c r="CE3088" s="3">
        <v>19</v>
      </c>
      <c r="CG3088" s="3">
        <v>59</v>
      </c>
      <c r="CH3088" s="3">
        <v>11</v>
      </c>
      <c r="CI3088" s="3">
        <v>58</v>
      </c>
      <c r="CJ3088" s="3">
        <v>75</v>
      </c>
      <c r="CK3088">
        <v>15956</v>
      </c>
      <c r="CL3088">
        <v>2960</v>
      </c>
      <c r="CM3088">
        <v>1330</v>
      </c>
      <c r="CN3088">
        <v>189006</v>
      </c>
      <c r="CO3088">
        <v>348</v>
      </c>
      <c r="CP3088">
        <v>2591</v>
      </c>
      <c r="CQ3088">
        <v>86</v>
      </c>
      <c r="CX3088" s="3">
        <v>1</v>
      </c>
      <c r="CY3088" s="3">
        <v>1</v>
      </c>
      <c r="CZ3088">
        <v>117640</v>
      </c>
      <c r="DA3088">
        <v>1440</v>
      </c>
      <c r="DB3088">
        <v>3465</v>
      </c>
      <c r="DC3088">
        <v>488592</v>
      </c>
      <c r="DD3088">
        <v>2274</v>
      </c>
      <c r="DE3088">
        <v>12338</v>
      </c>
      <c r="DF3088">
        <v>81</v>
      </c>
      <c r="DI3088" s="3">
        <v>6</v>
      </c>
      <c r="DJ3088" s="3">
        <v>9</v>
      </c>
      <c r="DL3088">
        <v>9</v>
      </c>
      <c r="DM3088">
        <v>5</v>
      </c>
      <c r="DN3088">
        <v>25</v>
      </c>
      <c r="DO3088">
        <v>73</v>
      </c>
      <c r="DQ3088">
        <v>32</v>
      </c>
      <c r="DR3088">
        <v>6</v>
      </c>
      <c r="DS3088">
        <v>2</v>
      </c>
      <c r="DT3088">
        <v>118</v>
      </c>
      <c r="DU3088">
        <v>36</v>
      </c>
      <c r="DV3088">
        <v>25</v>
      </c>
      <c r="DW3088">
        <v>2</v>
      </c>
      <c r="DZ3088">
        <v>1</v>
      </c>
      <c r="EE3088" s="3">
        <v>19</v>
      </c>
      <c r="EF3088" s="3">
        <v>8</v>
      </c>
      <c r="EG3088">
        <v>13</v>
      </c>
      <c r="EH3088">
        <v>1</v>
      </c>
      <c r="EJ3088">
        <v>6</v>
      </c>
      <c r="EL3088">
        <v>5</v>
      </c>
      <c r="EQ3088">
        <v>12</v>
      </c>
      <c r="ER3088">
        <v>1</v>
      </c>
      <c r="ET3088">
        <v>3</v>
      </c>
      <c r="FC3088" s="3">
        <v>3</v>
      </c>
      <c r="FD3088" s="3">
        <v>14</v>
      </c>
      <c r="FF3088">
        <v>4</v>
      </c>
      <c r="FG3088">
        <v>2</v>
      </c>
      <c r="FI3088">
        <v>5</v>
      </c>
      <c r="FJ3088">
        <v>10</v>
      </c>
      <c r="FK3088">
        <v>4</v>
      </c>
      <c r="FL3088">
        <v>6</v>
      </c>
      <c r="FM3088">
        <v>2</v>
      </c>
      <c r="FN3088">
        <v>46</v>
      </c>
      <c r="FO3088">
        <v>9</v>
      </c>
      <c r="FP3088">
        <v>6</v>
      </c>
      <c r="FQ3088">
        <v>1</v>
      </c>
      <c r="FR3088">
        <v>2</v>
      </c>
      <c r="FS3088">
        <v>3</v>
      </c>
      <c r="FT3088">
        <v>41</v>
      </c>
      <c r="FZ3088">
        <v>6</v>
      </c>
      <c r="GA3088">
        <v>69</v>
      </c>
      <c r="GI3088">
        <v>512</v>
      </c>
      <c r="GM3088">
        <v>4</v>
      </c>
      <c r="GS3088" s="3">
        <v>11</v>
      </c>
      <c r="GX3088" s="3">
        <v>10</v>
      </c>
      <c r="GY3088">
        <v>402</v>
      </c>
      <c r="HC3088" s="3">
        <v>51</v>
      </c>
      <c r="IG3088">
        <v>1</v>
      </c>
      <c r="IJ3088">
        <v>1</v>
      </c>
      <c r="KR3088">
        <v>308</v>
      </c>
      <c r="LH3088">
        <v>6</v>
      </c>
      <c r="LJ3088">
        <v>1</v>
      </c>
      <c r="MB3088">
        <v>2</v>
      </c>
      <c r="MJ3088">
        <v>1</v>
      </c>
      <c r="NG3088">
        <v>2</v>
      </c>
      <c r="OB3088">
        <v>1</v>
      </c>
      <c r="OJ3088">
        <v>758</v>
      </c>
      <c r="OV3088">
        <v>1</v>
      </c>
      <c r="RF3088">
        <v>619</v>
      </c>
      <c r="TX3088">
        <v>78</v>
      </c>
      <c r="TY3088">
        <v>113</v>
      </c>
      <c r="WR3088">
        <v>272</v>
      </c>
      <c r="WT3088">
        <f>SUM(HC3088,GX3088,GS3088,FD3088,FC3088,EF3088,EE3088,DJ3088,DI3088,CY3088,CX3088,CJ3088,CI3088,CH3088,CG3088,CF3088,CE3088,BL3088,BK3088,BJ3088,BI3088,AP3088,AO3088,V3088,U3088,L3088,K3088)</f>
        <v>1050</v>
      </c>
    </row>
    <row r="3089" spans="1:618" hidden="1" x14ac:dyDescent="0.2">
      <c r="A3089">
        <v>3603</v>
      </c>
      <c r="B3089" t="s">
        <v>4218</v>
      </c>
      <c r="BN3089">
        <v>2</v>
      </c>
      <c r="BP3089">
        <v>2</v>
      </c>
      <c r="BR3089">
        <v>6</v>
      </c>
      <c r="BS3089">
        <v>2</v>
      </c>
      <c r="BV3089">
        <v>14</v>
      </c>
      <c r="WT3089">
        <f>SUM(HC3089,GX3089,GS3089,FD3089,FC3089,EF3089,EE3089,DJ3089,DI3089,CY3089,CX3089,CJ3089,CI3089,CH3089,CG3089,CF3089,CE3089,BL3089,BK3089,BJ3089,BI3089,AP3089,AO3089,V3089,U3089,L3089,K3089)</f>
        <v>0</v>
      </c>
    </row>
    <row r="3090" spans="1:618" hidden="1" x14ac:dyDescent="0.2">
      <c r="A3090">
        <v>3606</v>
      </c>
      <c r="B3090" t="s">
        <v>4221</v>
      </c>
      <c r="BM3090">
        <v>1</v>
      </c>
      <c r="BO3090">
        <v>10</v>
      </c>
      <c r="BP3090">
        <v>2</v>
      </c>
      <c r="BQ3090">
        <v>8</v>
      </c>
      <c r="BT3090">
        <v>6</v>
      </c>
      <c r="BU3090">
        <v>2</v>
      </c>
      <c r="BV3090">
        <v>160</v>
      </c>
      <c r="BW3090">
        <v>8</v>
      </c>
      <c r="WT3090">
        <f>SUM(HC3090,GX3090,GS3090,FD3090,FC3090,EF3090,EE3090,DJ3090,DI3090,CY3090,CX3090,CJ3090,CI3090,CH3090,CG3090,CF3090,CE3090,BL3090,BK3090,BJ3090,BI3090,AP3090,AO3090,V3090,U3090,L3090,K3090)</f>
        <v>0</v>
      </c>
    </row>
    <row r="3091" spans="1:618" hidden="1" x14ac:dyDescent="0.2">
      <c r="A3091">
        <v>2425</v>
      </c>
      <c r="B3091" t="s">
        <v>3040</v>
      </c>
      <c r="F3091">
        <v>1</v>
      </c>
      <c r="G3091">
        <v>14</v>
      </c>
      <c r="H3091">
        <v>6</v>
      </c>
      <c r="M3091">
        <v>40</v>
      </c>
      <c r="O3091">
        <v>2</v>
      </c>
      <c r="P3091">
        <v>17</v>
      </c>
      <c r="Q3091">
        <v>24</v>
      </c>
      <c r="R3091">
        <v>19</v>
      </c>
      <c r="AC3091">
        <v>1</v>
      </c>
      <c r="AR3091">
        <v>10</v>
      </c>
      <c r="AX3091">
        <v>1</v>
      </c>
      <c r="BG3091">
        <v>1</v>
      </c>
      <c r="BM3091">
        <v>73</v>
      </c>
      <c r="BN3091">
        <v>52</v>
      </c>
      <c r="BO3091">
        <v>57</v>
      </c>
      <c r="BP3091">
        <v>30</v>
      </c>
      <c r="BQ3091">
        <v>146</v>
      </c>
      <c r="BR3091">
        <v>118</v>
      </c>
      <c r="BS3091">
        <v>13</v>
      </c>
      <c r="BT3091">
        <v>10</v>
      </c>
      <c r="BU3091">
        <v>36</v>
      </c>
      <c r="BV3091">
        <v>17</v>
      </c>
      <c r="CK3091">
        <v>46</v>
      </c>
      <c r="CL3091">
        <v>116</v>
      </c>
      <c r="CM3091">
        <v>2</v>
      </c>
      <c r="CN3091">
        <v>404</v>
      </c>
      <c r="CO3091">
        <v>2</v>
      </c>
      <c r="CP3091">
        <v>4</v>
      </c>
      <c r="CZ3091">
        <v>288</v>
      </c>
      <c r="DA3091">
        <v>22</v>
      </c>
      <c r="DB3091">
        <v>16</v>
      </c>
      <c r="DC3091">
        <v>893</v>
      </c>
      <c r="DD3091">
        <v>23</v>
      </c>
      <c r="DE3091">
        <v>95</v>
      </c>
      <c r="GI3091">
        <v>1</v>
      </c>
      <c r="WT3091">
        <f>SUM(HC3091,GX3091,GS3091,FD3091,FC3091,EF3091,EE3091,DJ3091,DI3091,CY3091,CX3091,CJ3091,CI3091,CH3091,CG3091,CF3091,CE3091,BL3091,BK3091,BJ3091,BI3091,AP3091,AO3091,V3091,U3091,L3091,K3091)</f>
        <v>0</v>
      </c>
    </row>
    <row r="3092" spans="1:618" hidden="1" x14ac:dyDescent="0.2">
      <c r="A3092">
        <v>3384</v>
      </c>
      <c r="B3092" t="s">
        <v>3999</v>
      </c>
      <c r="M3092">
        <v>6</v>
      </c>
      <c r="O3092">
        <v>41</v>
      </c>
      <c r="R3092">
        <v>29</v>
      </c>
      <c r="AX3092">
        <v>1</v>
      </c>
      <c r="BM3092">
        <v>39</v>
      </c>
      <c r="BN3092">
        <v>37</v>
      </c>
      <c r="BO3092">
        <v>24</v>
      </c>
      <c r="BP3092">
        <v>6</v>
      </c>
      <c r="BQ3092">
        <v>33</v>
      </c>
      <c r="BR3092">
        <v>10</v>
      </c>
      <c r="BS3092">
        <v>2</v>
      </c>
      <c r="BU3092">
        <v>22</v>
      </c>
      <c r="BV3092">
        <v>16</v>
      </c>
      <c r="CL3092">
        <v>15</v>
      </c>
      <c r="CM3092">
        <v>2</v>
      </c>
      <c r="CO3092">
        <v>2</v>
      </c>
      <c r="CP3092">
        <v>5</v>
      </c>
      <c r="DA3092">
        <v>1</v>
      </c>
      <c r="DB3092">
        <v>6</v>
      </c>
      <c r="DD3092">
        <v>3</v>
      </c>
      <c r="DE3092">
        <v>35</v>
      </c>
      <c r="WT3092">
        <f>SUM(HC3092,GX3092,GS3092,FD3092,FC3092,EF3092,EE3092,DJ3092,DI3092,CY3092,CX3092,CJ3092,CI3092,CH3092,CG3092,CF3092,CE3092,BL3092,BK3092,BJ3092,BI3092,AP3092,AO3092,V3092,U3092,L3092,K3092)</f>
        <v>0</v>
      </c>
    </row>
    <row r="3093" spans="1:618" hidden="1" x14ac:dyDescent="0.2">
      <c r="A3093">
        <v>3618</v>
      </c>
      <c r="B3093" t="s">
        <v>4233</v>
      </c>
      <c r="C3093">
        <v>15</v>
      </c>
      <c r="D3093">
        <v>64</v>
      </c>
      <c r="E3093">
        <v>468</v>
      </c>
      <c r="G3093">
        <v>6</v>
      </c>
      <c r="I3093">
        <v>2</v>
      </c>
      <c r="K3093" s="14">
        <v>86</v>
      </c>
      <c r="L3093" s="14">
        <v>78</v>
      </c>
      <c r="M3093">
        <v>153</v>
      </c>
      <c r="N3093">
        <v>83</v>
      </c>
      <c r="O3093">
        <v>96</v>
      </c>
      <c r="P3093">
        <v>43</v>
      </c>
      <c r="Q3093">
        <v>359</v>
      </c>
      <c r="R3093">
        <v>111</v>
      </c>
      <c r="S3093">
        <v>5</v>
      </c>
      <c r="U3093" s="5">
        <v>165</v>
      </c>
      <c r="V3093" s="5">
        <v>121</v>
      </c>
      <c r="W3093">
        <v>1</v>
      </c>
      <c r="X3093">
        <v>1</v>
      </c>
      <c r="Z3093">
        <v>8</v>
      </c>
      <c r="AA3093">
        <v>8</v>
      </c>
      <c r="AB3093">
        <v>3</v>
      </c>
      <c r="AD3093">
        <v>2</v>
      </c>
      <c r="AE3093">
        <v>2</v>
      </c>
      <c r="AI3093">
        <v>1</v>
      </c>
      <c r="AO3093" s="14">
        <v>24</v>
      </c>
      <c r="AP3093" s="14">
        <v>113</v>
      </c>
      <c r="AQ3093">
        <v>9</v>
      </c>
      <c r="AR3093">
        <v>10</v>
      </c>
      <c r="AS3093">
        <v>5</v>
      </c>
      <c r="AT3093">
        <v>3</v>
      </c>
      <c r="AU3093">
        <v>8</v>
      </c>
      <c r="AV3093">
        <v>5</v>
      </c>
      <c r="AW3093">
        <v>14</v>
      </c>
      <c r="AX3093">
        <v>5</v>
      </c>
      <c r="AY3093">
        <v>4</v>
      </c>
      <c r="AZ3093">
        <v>2</v>
      </c>
      <c r="BA3093">
        <v>6</v>
      </c>
      <c r="BB3093">
        <v>6</v>
      </c>
      <c r="BC3093">
        <v>1</v>
      </c>
      <c r="BD3093">
        <v>6</v>
      </c>
      <c r="BF3093">
        <v>2</v>
      </c>
      <c r="BG3093">
        <v>2</v>
      </c>
      <c r="BH3093">
        <v>8</v>
      </c>
      <c r="BI3093" s="3">
        <v>156</v>
      </c>
      <c r="BJ3093" s="3">
        <v>152</v>
      </c>
      <c r="BK3093" s="3">
        <v>26</v>
      </c>
      <c r="BL3093" s="3">
        <v>84</v>
      </c>
      <c r="BM3093">
        <v>1446</v>
      </c>
      <c r="BN3093">
        <v>744</v>
      </c>
      <c r="BO3093">
        <v>3162</v>
      </c>
      <c r="BP3093">
        <v>3503</v>
      </c>
      <c r="BQ3093">
        <v>4971</v>
      </c>
      <c r="BR3093">
        <v>2302</v>
      </c>
      <c r="BS3093">
        <v>807</v>
      </c>
      <c r="BT3093">
        <v>358</v>
      </c>
      <c r="BU3093">
        <v>705</v>
      </c>
      <c r="BV3093">
        <v>783</v>
      </c>
      <c r="BW3093">
        <v>460</v>
      </c>
      <c r="BX3093">
        <v>463</v>
      </c>
      <c r="CD3093">
        <v>2</v>
      </c>
      <c r="CE3093" s="3">
        <v>13</v>
      </c>
      <c r="CF3093" s="3">
        <v>6</v>
      </c>
      <c r="CG3093" s="3">
        <v>32</v>
      </c>
      <c r="CH3093" s="3">
        <v>14</v>
      </c>
      <c r="CI3093" s="3">
        <v>41</v>
      </c>
      <c r="CJ3093" s="3">
        <v>39</v>
      </c>
      <c r="CK3093">
        <v>13</v>
      </c>
      <c r="CL3093">
        <v>1905</v>
      </c>
      <c r="CM3093">
        <v>22</v>
      </c>
      <c r="CN3093">
        <v>10</v>
      </c>
      <c r="CO3093">
        <v>39</v>
      </c>
      <c r="CP3093">
        <v>108</v>
      </c>
      <c r="CQ3093">
        <v>14</v>
      </c>
      <c r="CX3093" s="3">
        <v>2</v>
      </c>
      <c r="CY3093" s="3">
        <v>6</v>
      </c>
      <c r="CZ3093">
        <v>36</v>
      </c>
      <c r="DA3093">
        <v>129</v>
      </c>
      <c r="DB3093">
        <v>66</v>
      </c>
      <c r="DC3093">
        <v>14</v>
      </c>
      <c r="DD3093">
        <v>526</v>
      </c>
      <c r="DE3093">
        <v>193</v>
      </c>
      <c r="DI3093" s="3">
        <v>12</v>
      </c>
      <c r="DJ3093" s="3">
        <v>9</v>
      </c>
      <c r="DM3093">
        <v>6</v>
      </c>
      <c r="DN3093">
        <v>3</v>
      </c>
      <c r="DP3093">
        <v>1</v>
      </c>
      <c r="DQ3093">
        <v>50</v>
      </c>
      <c r="DR3093">
        <v>9</v>
      </c>
      <c r="DS3093">
        <v>6</v>
      </c>
      <c r="DT3093">
        <v>7</v>
      </c>
      <c r="EE3093" s="3">
        <v>17</v>
      </c>
      <c r="EF3093" s="3">
        <v>12</v>
      </c>
      <c r="EG3093">
        <v>5</v>
      </c>
      <c r="EH3093">
        <v>2</v>
      </c>
      <c r="EJ3093">
        <v>1</v>
      </c>
      <c r="EL3093">
        <v>2</v>
      </c>
      <c r="EM3093">
        <v>1</v>
      </c>
      <c r="EN3093">
        <v>1</v>
      </c>
      <c r="ER3093">
        <v>2</v>
      </c>
      <c r="ET3093">
        <v>1</v>
      </c>
      <c r="FC3093" s="3">
        <v>3</v>
      </c>
      <c r="FD3093" s="3">
        <v>7</v>
      </c>
      <c r="FF3093">
        <v>1</v>
      </c>
      <c r="FG3093">
        <v>2</v>
      </c>
      <c r="FI3093">
        <v>2</v>
      </c>
      <c r="FJ3093">
        <v>10</v>
      </c>
      <c r="FK3093">
        <v>1</v>
      </c>
      <c r="FM3093">
        <v>1</v>
      </c>
      <c r="FO3093">
        <v>7</v>
      </c>
      <c r="FP3093">
        <v>2</v>
      </c>
      <c r="FQ3093">
        <v>3</v>
      </c>
      <c r="FR3093">
        <v>1</v>
      </c>
      <c r="FS3093">
        <v>1</v>
      </c>
      <c r="FT3093">
        <v>2</v>
      </c>
      <c r="FZ3093">
        <v>1</v>
      </c>
      <c r="GF3093">
        <v>37</v>
      </c>
      <c r="GI3093">
        <v>62</v>
      </c>
      <c r="GM3093">
        <v>1</v>
      </c>
      <c r="GS3093" s="3">
        <v>3</v>
      </c>
      <c r="GX3093" s="3">
        <v>13</v>
      </c>
      <c r="GY3093">
        <v>135</v>
      </c>
      <c r="GZ3093">
        <v>1</v>
      </c>
      <c r="HC3093" s="3">
        <v>80</v>
      </c>
      <c r="WT3093">
        <f>SUM(HC3093,GX3093,GS3093,FD3093,FC3093,EF3093,EE3093,DJ3093,DI3093,CY3093,CX3093,CJ3093,CI3093,CH3093,CG3093,CF3093,CE3093,BL3093,BK3093,BJ3093,BI3093,AP3093,AO3093,V3093,U3093,L3093,K3093)</f>
        <v>1314</v>
      </c>
    </row>
    <row r="3094" spans="1:618" hidden="1" x14ac:dyDescent="0.2">
      <c r="A3094">
        <v>2695</v>
      </c>
      <c r="B3094" t="s">
        <v>3310</v>
      </c>
      <c r="BR3094">
        <v>2</v>
      </c>
      <c r="CL3094">
        <v>8</v>
      </c>
      <c r="WT3094">
        <f>SUM(HC3094,GX3094,GS3094,FD3094,FC3094,EF3094,EE3094,DJ3094,DI3094,CY3094,CX3094,CJ3094,CI3094,CH3094,CG3094,CF3094,CE3094,BL3094,BK3094,BJ3094,BI3094,AP3094,AO3094,V3094,U3094,L3094,K3094)</f>
        <v>0</v>
      </c>
    </row>
    <row r="3095" spans="1:618" hidden="1" x14ac:dyDescent="0.2">
      <c r="A3095">
        <v>407</v>
      </c>
      <c r="B3095" t="s">
        <v>1022</v>
      </c>
      <c r="BM3095">
        <v>53</v>
      </c>
      <c r="BN3095">
        <v>7</v>
      </c>
      <c r="BO3095">
        <v>7</v>
      </c>
      <c r="BQ3095">
        <v>5</v>
      </c>
      <c r="BR3095">
        <v>1</v>
      </c>
      <c r="BX3095">
        <v>6</v>
      </c>
      <c r="CP3095">
        <v>8</v>
      </c>
      <c r="CZ3095">
        <v>6</v>
      </c>
      <c r="DB3095">
        <v>2</v>
      </c>
      <c r="DE3095">
        <v>2</v>
      </c>
      <c r="DN3095">
        <v>4</v>
      </c>
      <c r="WT3095">
        <f>SUM(HC3095,GX3095,GS3095,FD3095,FC3095,EF3095,EE3095,DJ3095,DI3095,CY3095,CX3095,CJ3095,CI3095,CH3095,CG3095,CF3095,CE3095,BL3095,BK3095,BJ3095,BI3095,AP3095,AO3095,V3095,U3095,L3095,K3095)</f>
        <v>0</v>
      </c>
    </row>
    <row r="3096" spans="1:618" hidden="1" x14ac:dyDescent="0.2">
      <c r="A3096">
        <v>1219</v>
      </c>
      <c r="B3096" t="s">
        <v>1834</v>
      </c>
      <c r="C3096">
        <v>140</v>
      </c>
      <c r="D3096">
        <v>126</v>
      </c>
      <c r="E3096">
        <v>78</v>
      </c>
      <c r="F3096">
        <v>150</v>
      </c>
      <c r="G3096">
        <v>237</v>
      </c>
      <c r="H3096">
        <v>457</v>
      </c>
      <c r="I3096">
        <v>94</v>
      </c>
      <c r="K3096" s="14">
        <v>4860</v>
      </c>
      <c r="L3096" s="14">
        <v>3392</v>
      </c>
      <c r="M3096">
        <v>2131</v>
      </c>
      <c r="N3096">
        <v>367</v>
      </c>
      <c r="O3096">
        <v>1169</v>
      </c>
      <c r="P3096">
        <v>2117</v>
      </c>
      <c r="Q3096">
        <v>2243</v>
      </c>
      <c r="R3096">
        <v>829</v>
      </c>
      <c r="S3096">
        <v>152</v>
      </c>
      <c r="U3096" s="5">
        <v>3392</v>
      </c>
      <c r="V3096" s="5">
        <v>4630</v>
      </c>
      <c r="W3096">
        <v>903</v>
      </c>
      <c r="X3096">
        <v>2510</v>
      </c>
      <c r="Y3096">
        <v>832</v>
      </c>
      <c r="Z3096">
        <v>6429</v>
      </c>
      <c r="AA3096">
        <v>8761</v>
      </c>
      <c r="AB3096">
        <v>2785</v>
      </c>
      <c r="AC3096">
        <v>6002</v>
      </c>
      <c r="AD3096">
        <v>281</v>
      </c>
      <c r="AE3096">
        <v>820</v>
      </c>
      <c r="AF3096">
        <v>304</v>
      </c>
      <c r="AG3096">
        <v>1924</v>
      </c>
      <c r="AJ3096">
        <v>10</v>
      </c>
      <c r="AK3096">
        <v>22</v>
      </c>
      <c r="AM3096">
        <v>5</v>
      </c>
      <c r="AN3096">
        <v>3</v>
      </c>
      <c r="AO3096" s="14">
        <v>1170</v>
      </c>
      <c r="AP3096" s="14">
        <v>4069</v>
      </c>
      <c r="AQ3096">
        <v>89234</v>
      </c>
      <c r="AR3096">
        <v>73554</v>
      </c>
      <c r="AS3096">
        <v>53053</v>
      </c>
      <c r="AT3096">
        <v>78976</v>
      </c>
      <c r="AU3096">
        <v>91063</v>
      </c>
      <c r="AV3096">
        <v>53685</v>
      </c>
      <c r="AW3096">
        <v>56887</v>
      </c>
      <c r="AX3096">
        <v>18527</v>
      </c>
      <c r="AY3096">
        <v>4323</v>
      </c>
      <c r="AZ3096">
        <v>2854</v>
      </c>
      <c r="BA3096">
        <v>19371</v>
      </c>
      <c r="BB3096">
        <v>26072</v>
      </c>
      <c r="BC3096">
        <v>9497</v>
      </c>
      <c r="BD3096">
        <v>16824</v>
      </c>
      <c r="BE3096">
        <v>64</v>
      </c>
      <c r="BF3096">
        <v>76</v>
      </c>
      <c r="BG3096">
        <v>70</v>
      </c>
      <c r="BH3096">
        <v>122</v>
      </c>
      <c r="BI3096" s="3">
        <v>5988</v>
      </c>
      <c r="BJ3096" s="3">
        <v>6002</v>
      </c>
      <c r="BK3096" s="3">
        <v>570</v>
      </c>
      <c r="BL3096" s="3">
        <v>2333</v>
      </c>
      <c r="BM3096">
        <v>1099</v>
      </c>
      <c r="BN3096">
        <v>887</v>
      </c>
      <c r="BO3096">
        <v>2070</v>
      </c>
      <c r="BP3096">
        <v>703</v>
      </c>
      <c r="BQ3096">
        <v>1866</v>
      </c>
      <c r="BR3096">
        <v>2060</v>
      </c>
      <c r="BS3096">
        <v>1186</v>
      </c>
      <c r="BT3096">
        <v>4542</v>
      </c>
      <c r="BU3096">
        <v>816</v>
      </c>
      <c r="BV3096">
        <v>1488</v>
      </c>
      <c r="BW3096">
        <v>1383</v>
      </c>
      <c r="BX3096">
        <v>2572</v>
      </c>
      <c r="CC3096">
        <v>33</v>
      </c>
      <c r="CD3096">
        <v>12</v>
      </c>
      <c r="CE3096" s="3">
        <v>856</v>
      </c>
      <c r="CF3096" s="3">
        <v>79</v>
      </c>
      <c r="CG3096" s="3">
        <v>884</v>
      </c>
      <c r="CH3096" s="3">
        <v>498</v>
      </c>
      <c r="CI3096" s="3">
        <v>2485</v>
      </c>
      <c r="CJ3096" s="3">
        <v>3654</v>
      </c>
      <c r="CK3096">
        <v>79</v>
      </c>
      <c r="CL3096">
        <v>1051</v>
      </c>
      <c r="CM3096">
        <v>124</v>
      </c>
      <c r="CN3096">
        <v>62</v>
      </c>
      <c r="CO3096">
        <v>90</v>
      </c>
      <c r="CP3096">
        <v>598</v>
      </c>
      <c r="CQ3096">
        <v>114</v>
      </c>
      <c r="CR3096">
        <v>28</v>
      </c>
      <c r="CT3096">
        <v>3</v>
      </c>
      <c r="CX3096" s="3">
        <v>709</v>
      </c>
      <c r="CY3096" s="3">
        <v>1062</v>
      </c>
      <c r="CZ3096">
        <v>564</v>
      </c>
      <c r="DA3096">
        <v>521</v>
      </c>
      <c r="DB3096">
        <v>296</v>
      </c>
      <c r="DC3096">
        <v>66</v>
      </c>
      <c r="DD3096">
        <v>499</v>
      </c>
      <c r="DE3096">
        <v>1042</v>
      </c>
      <c r="DF3096">
        <v>500</v>
      </c>
      <c r="DI3096" s="3">
        <v>1513</v>
      </c>
      <c r="DJ3096" s="3">
        <v>651</v>
      </c>
      <c r="DK3096">
        <v>900</v>
      </c>
      <c r="DL3096">
        <v>1566</v>
      </c>
      <c r="DM3096">
        <v>3019</v>
      </c>
      <c r="DN3096">
        <v>6438</v>
      </c>
      <c r="DO3096">
        <v>1114</v>
      </c>
      <c r="DP3096">
        <v>753</v>
      </c>
      <c r="DQ3096">
        <v>3234</v>
      </c>
      <c r="DR3096">
        <v>980</v>
      </c>
      <c r="DS3096">
        <v>14</v>
      </c>
      <c r="DT3096">
        <v>1315</v>
      </c>
      <c r="DU3096">
        <v>1289</v>
      </c>
      <c r="DV3096">
        <v>1161</v>
      </c>
      <c r="DW3096">
        <v>2413</v>
      </c>
      <c r="DX3096">
        <v>101</v>
      </c>
      <c r="DY3096">
        <v>2</v>
      </c>
      <c r="DZ3096">
        <v>1</v>
      </c>
      <c r="EE3096" s="3">
        <v>2268</v>
      </c>
      <c r="EF3096" s="3">
        <v>647</v>
      </c>
      <c r="EG3096">
        <v>16561</v>
      </c>
      <c r="EH3096">
        <v>2729</v>
      </c>
      <c r="EI3096">
        <v>975</v>
      </c>
      <c r="EJ3096">
        <v>5984</v>
      </c>
      <c r="EK3096">
        <v>2431</v>
      </c>
      <c r="EL3096">
        <v>8543</v>
      </c>
      <c r="EM3096">
        <v>4961</v>
      </c>
      <c r="EN3096">
        <v>926</v>
      </c>
      <c r="EO3096">
        <v>884</v>
      </c>
      <c r="EP3096">
        <v>216</v>
      </c>
      <c r="EQ3096">
        <v>1115</v>
      </c>
      <c r="ER3096">
        <v>2317</v>
      </c>
      <c r="ES3096">
        <v>1205</v>
      </c>
      <c r="ET3096">
        <v>3474</v>
      </c>
      <c r="FB3096">
        <v>2</v>
      </c>
      <c r="FC3096" s="3">
        <v>174</v>
      </c>
      <c r="FD3096" s="3">
        <v>300</v>
      </c>
      <c r="FE3096">
        <v>1248</v>
      </c>
      <c r="FF3096">
        <v>5004</v>
      </c>
      <c r="FG3096">
        <v>2792</v>
      </c>
      <c r="FH3096">
        <v>990</v>
      </c>
      <c r="FI3096">
        <v>2542</v>
      </c>
      <c r="FJ3096">
        <v>6693</v>
      </c>
      <c r="FK3096">
        <v>476</v>
      </c>
      <c r="FL3096">
        <v>2134</v>
      </c>
      <c r="FM3096">
        <v>3856</v>
      </c>
      <c r="FN3096">
        <v>2171</v>
      </c>
      <c r="FO3096">
        <v>16868</v>
      </c>
      <c r="FP3096">
        <v>5246</v>
      </c>
      <c r="FQ3096">
        <v>8022</v>
      </c>
      <c r="FR3096">
        <v>6057</v>
      </c>
      <c r="FS3096">
        <v>7797</v>
      </c>
      <c r="FT3096">
        <v>7500</v>
      </c>
      <c r="FU3096">
        <v>264</v>
      </c>
      <c r="FV3096">
        <v>947</v>
      </c>
      <c r="FW3096">
        <v>773</v>
      </c>
      <c r="FX3096">
        <v>374</v>
      </c>
      <c r="FY3096">
        <v>1525</v>
      </c>
      <c r="FZ3096">
        <v>1283</v>
      </c>
      <c r="GA3096">
        <v>1014</v>
      </c>
      <c r="GB3096">
        <v>30</v>
      </c>
      <c r="GC3096">
        <v>814</v>
      </c>
      <c r="GD3096">
        <v>47</v>
      </c>
      <c r="GE3096">
        <v>77</v>
      </c>
      <c r="GF3096">
        <v>783</v>
      </c>
      <c r="GG3096">
        <v>52</v>
      </c>
      <c r="GH3096">
        <v>71</v>
      </c>
      <c r="GI3096">
        <v>632</v>
      </c>
      <c r="GJ3096">
        <v>89</v>
      </c>
      <c r="GK3096">
        <v>4</v>
      </c>
      <c r="GL3096">
        <v>62</v>
      </c>
      <c r="GM3096">
        <v>3703</v>
      </c>
      <c r="GN3096">
        <v>1412</v>
      </c>
      <c r="GQ3096">
        <v>1</v>
      </c>
      <c r="GS3096" s="3">
        <v>354</v>
      </c>
      <c r="GV3096">
        <v>2</v>
      </c>
      <c r="GX3096" s="3">
        <v>631</v>
      </c>
      <c r="GY3096">
        <v>852</v>
      </c>
      <c r="HC3096" s="3">
        <v>3524</v>
      </c>
      <c r="WT3096">
        <f>SUM(HC3096,GX3096,GS3096,FD3096,FC3096,EF3096,EE3096,DJ3096,DI3096,CY3096,CX3096,CJ3096,CI3096,CH3096,CG3096,CF3096,CE3096,BL3096,BK3096,BJ3096,BI3096,AP3096,AO3096,V3096,U3096,L3096,K3096)</f>
        <v>56695</v>
      </c>
    </row>
    <row r="3097" spans="1:618" hidden="1" x14ac:dyDescent="0.2">
      <c r="A3097">
        <v>3958</v>
      </c>
      <c r="B3097" t="s">
        <v>4573</v>
      </c>
      <c r="BQ3097">
        <v>9</v>
      </c>
      <c r="BR3097">
        <v>8</v>
      </c>
      <c r="BU3097">
        <v>2</v>
      </c>
      <c r="DB3097">
        <v>4</v>
      </c>
      <c r="DD3097">
        <v>7</v>
      </c>
      <c r="DE3097">
        <v>6</v>
      </c>
      <c r="WT3097">
        <f>SUM(HC3097,GX3097,GS3097,FD3097,FC3097,EF3097,EE3097,DJ3097,DI3097,CY3097,CX3097,CJ3097,CI3097,CH3097,CG3097,CF3097,CE3097,BL3097,BK3097,BJ3097,BI3097,AP3097,AO3097,V3097,U3097,L3097,K3097)</f>
        <v>0</v>
      </c>
    </row>
    <row r="3098" spans="1:618" hidden="1" x14ac:dyDescent="0.2">
      <c r="A3098">
        <v>1454</v>
      </c>
      <c r="B3098" t="s">
        <v>2069</v>
      </c>
      <c r="C3098">
        <v>42</v>
      </c>
      <c r="F3098">
        <v>1</v>
      </c>
      <c r="H3098">
        <v>30</v>
      </c>
      <c r="K3098" s="14">
        <v>79</v>
      </c>
      <c r="L3098" s="14">
        <v>88</v>
      </c>
      <c r="M3098">
        <v>229</v>
      </c>
      <c r="O3098">
        <v>5</v>
      </c>
      <c r="P3098">
        <v>12</v>
      </c>
      <c r="Q3098">
        <v>89</v>
      </c>
      <c r="R3098">
        <v>5</v>
      </c>
      <c r="U3098" s="5">
        <v>84</v>
      </c>
      <c r="V3098" s="5">
        <v>90</v>
      </c>
      <c r="Z3098">
        <v>6</v>
      </c>
      <c r="AO3098" s="14">
        <v>28</v>
      </c>
      <c r="AP3098" s="14">
        <v>56</v>
      </c>
      <c r="AQ3098">
        <v>3</v>
      </c>
      <c r="AR3098">
        <v>5</v>
      </c>
      <c r="AT3098">
        <v>9</v>
      </c>
      <c r="AU3098">
        <v>4</v>
      </c>
      <c r="AW3098">
        <v>2</v>
      </c>
      <c r="AX3098">
        <v>56</v>
      </c>
      <c r="BB3098">
        <v>3</v>
      </c>
      <c r="BD3098">
        <v>14</v>
      </c>
      <c r="BI3098" s="3">
        <v>136</v>
      </c>
      <c r="BJ3098" s="3">
        <v>130</v>
      </c>
      <c r="BK3098" s="3">
        <v>6</v>
      </c>
      <c r="BL3098" s="3">
        <v>50</v>
      </c>
      <c r="BM3098">
        <v>13</v>
      </c>
      <c r="BN3098">
        <v>2</v>
      </c>
      <c r="BO3098">
        <v>140</v>
      </c>
      <c r="BP3098">
        <v>13</v>
      </c>
      <c r="BQ3098">
        <v>42</v>
      </c>
      <c r="BR3098">
        <v>58</v>
      </c>
      <c r="BS3098">
        <v>10</v>
      </c>
      <c r="BT3098">
        <v>134</v>
      </c>
      <c r="BU3098">
        <v>60</v>
      </c>
      <c r="BV3098">
        <v>33</v>
      </c>
      <c r="BW3098">
        <v>48</v>
      </c>
      <c r="BX3098">
        <v>334</v>
      </c>
      <c r="CE3098" s="3">
        <v>14</v>
      </c>
      <c r="CG3098" s="3">
        <v>14</v>
      </c>
      <c r="CH3098" s="3">
        <v>8</v>
      </c>
      <c r="CI3098" s="3">
        <v>48</v>
      </c>
      <c r="CJ3098" s="3">
        <v>115</v>
      </c>
      <c r="CL3098">
        <v>6</v>
      </c>
      <c r="CM3098">
        <v>25</v>
      </c>
      <c r="CO3098">
        <v>4</v>
      </c>
      <c r="CP3098">
        <v>33</v>
      </c>
      <c r="CQ3098">
        <v>2</v>
      </c>
      <c r="CX3098" s="3">
        <v>12</v>
      </c>
      <c r="CY3098" s="3">
        <v>26</v>
      </c>
      <c r="CZ3098">
        <v>5</v>
      </c>
      <c r="DA3098">
        <v>17</v>
      </c>
      <c r="DB3098">
        <v>6</v>
      </c>
      <c r="DC3098">
        <v>3</v>
      </c>
      <c r="DD3098">
        <v>24</v>
      </c>
      <c r="DE3098">
        <v>49</v>
      </c>
      <c r="DI3098" s="3">
        <v>14</v>
      </c>
      <c r="DJ3098" s="3">
        <v>4</v>
      </c>
      <c r="DK3098">
        <v>26</v>
      </c>
      <c r="DM3098">
        <v>14</v>
      </c>
      <c r="DN3098">
        <v>2</v>
      </c>
      <c r="DQ3098">
        <v>66</v>
      </c>
      <c r="DR3098">
        <v>18</v>
      </c>
      <c r="EE3098" s="3">
        <v>62</v>
      </c>
      <c r="EF3098" s="3">
        <v>4</v>
      </c>
      <c r="EJ3098">
        <v>26</v>
      </c>
      <c r="EL3098">
        <v>10</v>
      </c>
      <c r="EN3098">
        <v>2</v>
      </c>
      <c r="EP3098">
        <v>2</v>
      </c>
      <c r="EQ3098">
        <v>10</v>
      </c>
      <c r="ER3098">
        <v>2</v>
      </c>
      <c r="FC3098" s="3">
        <v>2</v>
      </c>
      <c r="FD3098" s="3">
        <v>2</v>
      </c>
      <c r="FF3098">
        <v>7</v>
      </c>
      <c r="FG3098">
        <v>2</v>
      </c>
      <c r="FH3098">
        <v>8</v>
      </c>
      <c r="FI3098">
        <v>4</v>
      </c>
      <c r="FJ3098">
        <v>4</v>
      </c>
      <c r="FL3098">
        <v>2</v>
      </c>
      <c r="FN3098">
        <v>6</v>
      </c>
      <c r="FO3098">
        <v>5</v>
      </c>
      <c r="FP3098">
        <v>4</v>
      </c>
      <c r="FZ3098">
        <v>4</v>
      </c>
      <c r="GC3098">
        <v>1</v>
      </c>
      <c r="GN3098">
        <v>2</v>
      </c>
      <c r="GS3098" s="3">
        <v>10</v>
      </c>
      <c r="GX3098" s="3">
        <v>16</v>
      </c>
      <c r="HC3098" s="3">
        <v>76</v>
      </c>
      <c r="WT3098">
        <f>SUM(HC3098,GX3098,GS3098,FD3098,FC3098,EF3098,EE3098,DJ3098,DI3098,CY3098,CX3098,CJ3098,CI3098,CH3098,CG3098,CF3098,CE3098,BL3098,BK3098,BJ3098,BI3098,AP3098,AO3098,V3098,U3098,L3098,K3098)</f>
        <v>1174</v>
      </c>
    </row>
    <row r="3099" spans="1:618" hidden="1" x14ac:dyDescent="0.2">
      <c r="A3099">
        <v>514</v>
      </c>
      <c r="B3099" t="s">
        <v>1129</v>
      </c>
      <c r="C3099">
        <v>96</v>
      </c>
      <c r="D3099">
        <v>89</v>
      </c>
      <c r="E3099">
        <v>101</v>
      </c>
      <c r="F3099">
        <v>275</v>
      </c>
      <c r="G3099">
        <v>279</v>
      </c>
      <c r="H3099">
        <v>1832</v>
      </c>
      <c r="I3099">
        <v>13</v>
      </c>
      <c r="K3099" s="14">
        <v>8835</v>
      </c>
      <c r="L3099" s="14">
        <v>7380</v>
      </c>
      <c r="M3099">
        <v>3410</v>
      </c>
      <c r="N3099">
        <v>301</v>
      </c>
      <c r="O3099">
        <v>3457</v>
      </c>
      <c r="P3099">
        <v>873</v>
      </c>
      <c r="Q3099">
        <v>448</v>
      </c>
      <c r="R3099">
        <v>498015</v>
      </c>
      <c r="S3099">
        <v>48</v>
      </c>
      <c r="U3099" s="5">
        <v>10770</v>
      </c>
      <c r="V3099" s="5">
        <v>12355</v>
      </c>
      <c r="W3099">
        <v>3</v>
      </c>
      <c r="X3099">
        <v>8</v>
      </c>
      <c r="Y3099">
        <v>1</v>
      </c>
      <c r="Z3099">
        <v>39</v>
      </c>
      <c r="AA3099">
        <v>39</v>
      </c>
      <c r="AB3099">
        <v>23</v>
      </c>
      <c r="AC3099">
        <v>23</v>
      </c>
      <c r="AD3099">
        <v>1</v>
      </c>
      <c r="AE3099">
        <v>16</v>
      </c>
      <c r="AF3099">
        <v>8</v>
      </c>
      <c r="AG3099">
        <v>2</v>
      </c>
      <c r="AK3099">
        <v>6</v>
      </c>
      <c r="AM3099">
        <v>12</v>
      </c>
      <c r="AO3099" s="14">
        <v>2890</v>
      </c>
      <c r="AP3099" s="14">
        <v>13612</v>
      </c>
      <c r="AQ3099">
        <v>50</v>
      </c>
      <c r="AR3099">
        <v>58</v>
      </c>
      <c r="AS3099">
        <v>34</v>
      </c>
      <c r="AT3099">
        <v>1080</v>
      </c>
      <c r="AU3099">
        <v>33</v>
      </c>
      <c r="AV3099">
        <v>37</v>
      </c>
      <c r="AW3099">
        <v>21</v>
      </c>
      <c r="AX3099">
        <v>31</v>
      </c>
      <c r="AY3099">
        <v>25</v>
      </c>
      <c r="AZ3099">
        <v>3</v>
      </c>
      <c r="BA3099">
        <v>33</v>
      </c>
      <c r="BB3099">
        <v>22</v>
      </c>
      <c r="BC3099">
        <v>36</v>
      </c>
      <c r="BD3099">
        <v>22</v>
      </c>
      <c r="BE3099">
        <v>4</v>
      </c>
      <c r="BF3099">
        <v>11</v>
      </c>
      <c r="BG3099">
        <v>33</v>
      </c>
      <c r="BH3099">
        <v>25</v>
      </c>
      <c r="BI3099" s="3">
        <v>19163</v>
      </c>
      <c r="BJ3099" s="3">
        <v>17148</v>
      </c>
      <c r="BK3099" s="3">
        <v>4470</v>
      </c>
      <c r="BL3099" s="3">
        <v>15588</v>
      </c>
      <c r="BM3099">
        <v>20147</v>
      </c>
      <c r="BN3099">
        <v>16248</v>
      </c>
      <c r="BO3099">
        <v>6874</v>
      </c>
      <c r="BP3099">
        <v>3056</v>
      </c>
      <c r="BQ3099">
        <v>12914</v>
      </c>
      <c r="BR3099">
        <v>10540</v>
      </c>
      <c r="BS3099">
        <v>9936</v>
      </c>
      <c r="BT3099">
        <v>21940</v>
      </c>
      <c r="BU3099">
        <v>14220</v>
      </c>
      <c r="BV3099">
        <v>25194</v>
      </c>
      <c r="BW3099">
        <v>5718</v>
      </c>
      <c r="BX3099">
        <v>9612</v>
      </c>
      <c r="CC3099">
        <v>14</v>
      </c>
      <c r="CE3099" s="3">
        <v>2584</v>
      </c>
      <c r="CF3099" s="3">
        <v>468</v>
      </c>
      <c r="CG3099" s="3">
        <v>9709</v>
      </c>
      <c r="CH3099" s="3">
        <v>4580</v>
      </c>
      <c r="CI3099" s="3">
        <v>5570</v>
      </c>
      <c r="CJ3099" s="3">
        <v>6398</v>
      </c>
      <c r="CK3099">
        <v>115736</v>
      </c>
      <c r="CL3099">
        <v>2637</v>
      </c>
      <c r="CM3099">
        <v>2288</v>
      </c>
      <c r="CN3099">
        <v>365013</v>
      </c>
      <c r="CO3099">
        <v>505</v>
      </c>
      <c r="CP3099">
        <v>5054</v>
      </c>
      <c r="CQ3099">
        <v>33540</v>
      </c>
      <c r="CX3099" s="3">
        <v>621</v>
      </c>
      <c r="CY3099" s="3">
        <v>840</v>
      </c>
      <c r="CZ3099">
        <v>169418</v>
      </c>
      <c r="DA3099">
        <v>1498</v>
      </c>
      <c r="DB3099">
        <v>2583</v>
      </c>
      <c r="DC3099">
        <v>212769</v>
      </c>
      <c r="DD3099">
        <v>1315</v>
      </c>
      <c r="DE3099">
        <v>9873</v>
      </c>
      <c r="DF3099">
        <v>12962</v>
      </c>
      <c r="DI3099" s="3">
        <v>1115</v>
      </c>
      <c r="DJ3099" s="3">
        <v>542</v>
      </c>
      <c r="DK3099">
        <v>1</v>
      </c>
      <c r="DM3099">
        <v>13</v>
      </c>
      <c r="DN3099">
        <v>17</v>
      </c>
      <c r="DO3099">
        <v>5</v>
      </c>
      <c r="DP3099">
        <v>21</v>
      </c>
      <c r="DQ3099">
        <v>4403</v>
      </c>
      <c r="DR3099">
        <v>1103</v>
      </c>
      <c r="DS3099">
        <v>4</v>
      </c>
      <c r="DT3099">
        <v>2</v>
      </c>
      <c r="DU3099">
        <v>2</v>
      </c>
      <c r="DV3099">
        <v>12</v>
      </c>
      <c r="DW3099">
        <v>3</v>
      </c>
      <c r="DY3099">
        <v>1</v>
      </c>
      <c r="EE3099" s="3">
        <v>1470</v>
      </c>
      <c r="EF3099" s="3">
        <v>1676</v>
      </c>
      <c r="EG3099">
        <v>22</v>
      </c>
      <c r="EH3099">
        <v>6</v>
      </c>
      <c r="EI3099">
        <v>5</v>
      </c>
      <c r="EJ3099">
        <v>17</v>
      </c>
      <c r="EK3099">
        <v>3</v>
      </c>
      <c r="EL3099">
        <v>9</v>
      </c>
      <c r="EM3099">
        <v>22</v>
      </c>
      <c r="EN3099">
        <v>1</v>
      </c>
      <c r="EO3099">
        <v>2</v>
      </c>
      <c r="EP3099">
        <v>1</v>
      </c>
      <c r="EQ3099">
        <v>5</v>
      </c>
      <c r="ER3099">
        <v>7</v>
      </c>
      <c r="ES3099">
        <v>4</v>
      </c>
      <c r="ET3099">
        <v>5</v>
      </c>
      <c r="EW3099">
        <v>1</v>
      </c>
      <c r="EX3099">
        <v>2</v>
      </c>
      <c r="FC3099" s="3">
        <v>1593</v>
      </c>
      <c r="FD3099" s="3">
        <v>2379</v>
      </c>
      <c r="FE3099">
        <v>5</v>
      </c>
      <c r="FF3099">
        <v>12</v>
      </c>
      <c r="FG3099">
        <v>4</v>
      </c>
      <c r="FH3099">
        <v>1</v>
      </c>
      <c r="FI3099">
        <v>15</v>
      </c>
      <c r="FJ3099">
        <v>94</v>
      </c>
      <c r="FK3099">
        <v>3</v>
      </c>
      <c r="FL3099">
        <v>1</v>
      </c>
      <c r="FM3099">
        <v>11</v>
      </c>
      <c r="FN3099">
        <v>2</v>
      </c>
      <c r="FO3099">
        <v>22</v>
      </c>
      <c r="FP3099">
        <v>18</v>
      </c>
      <c r="FQ3099">
        <v>35</v>
      </c>
      <c r="FR3099">
        <v>11</v>
      </c>
      <c r="FS3099">
        <v>9</v>
      </c>
      <c r="FT3099">
        <v>6</v>
      </c>
      <c r="FU3099">
        <v>366</v>
      </c>
      <c r="FV3099">
        <v>8</v>
      </c>
      <c r="FW3099">
        <v>2</v>
      </c>
      <c r="FX3099">
        <v>1</v>
      </c>
      <c r="FY3099">
        <v>5</v>
      </c>
      <c r="FZ3099">
        <v>2</v>
      </c>
      <c r="GA3099">
        <v>5</v>
      </c>
      <c r="GC3099">
        <v>1</v>
      </c>
      <c r="GD3099">
        <v>1</v>
      </c>
      <c r="GF3099">
        <v>2</v>
      </c>
      <c r="GI3099">
        <v>192036</v>
      </c>
      <c r="GL3099">
        <v>1</v>
      </c>
      <c r="GM3099">
        <v>30</v>
      </c>
      <c r="GN3099">
        <v>6</v>
      </c>
      <c r="GS3099" s="3">
        <v>1636</v>
      </c>
      <c r="GX3099" s="3">
        <v>1946</v>
      </c>
      <c r="GY3099">
        <v>178219</v>
      </c>
      <c r="HC3099" s="3">
        <v>9569</v>
      </c>
      <c r="HE3099">
        <v>3</v>
      </c>
      <c r="HF3099">
        <v>5</v>
      </c>
      <c r="HG3099">
        <v>263</v>
      </c>
      <c r="HH3099">
        <v>252</v>
      </c>
      <c r="HI3099">
        <v>11456</v>
      </c>
      <c r="HJ3099">
        <v>159</v>
      </c>
      <c r="HK3099">
        <v>872</v>
      </c>
      <c r="HL3099">
        <v>566</v>
      </c>
      <c r="HN3099">
        <v>13</v>
      </c>
      <c r="HO3099">
        <v>320</v>
      </c>
      <c r="HP3099">
        <v>259</v>
      </c>
      <c r="HQ3099">
        <v>428</v>
      </c>
      <c r="HR3099">
        <v>198</v>
      </c>
      <c r="HS3099">
        <v>579</v>
      </c>
      <c r="HT3099">
        <v>516</v>
      </c>
      <c r="HU3099">
        <v>444</v>
      </c>
      <c r="HV3099">
        <v>741</v>
      </c>
      <c r="HX3099">
        <v>1</v>
      </c>
      <c r="IB3099">
        <v>41</v>
      </c>
      <c r="IC3099">
        <v>225</v>
      </c>
      <c r="ID3099">
        <v>285</v>
      </c>
      <c r="IE3099">
        <v>366</v>
      </c>
      <c r="IF3099">
        <v>330</v>
      </c>
      <c r="IG3099">
        <v>665</v>
      </c>
      <c r="IH3099">
        <v>784</v>
      </c>
      <c r="IJ3099">
        <v>27</v>
      </c>
      <c r="IK3099">
        <v>574</v>
      </c>
      <c r="IL3099">
        <v>133</v>
      </c>
      <c r="IM3099">
        <v>205</v>
      </c>
      <c r="IN3099">
        <v>176</v>
      </c>
      <c r="IO3099">
        <v>1193</v>
      </c>
      <c r="IP3099">
        <v>320</v>
      </c>
      <c r="IQ3099">
        <v>968</v>
      </c>
      <c r="IR3099">
        <v>1009</v>
      </c>
      <c r="IT3099">
        <v>1</v>
      </c>
      <c r="IV3099">
        <v>7</v>
      </c>
      <c r="IW3099">
        <v>5</v>
      </c>
      <c r="IY3099">
        <v>10</v>
      </c>
      <c r="IZ3099">
        <v>191</v>
      </c>
      <c r="JA3099">
        <v>100</v>
      </c>
      <c r="JB3099">
        <v>180</v>
      </c>
      <c r="JC3099">
        <v>189</v>
      </c>
      <c r="JD3099">
        <v>174</v>
      </c>
      <c r="JE3099">
        <v>152</v>
      </c>
      <c r="JF3099">
        <v>129</v>
      </c>
      <c r="JG3099">
        <v>159</v>
      </c>
      <c r="JH3099">
        <v>234</v>
      </c>
      <c r="JI3099">
        <v>197</v>
      </c>
      <c r="JJ3099">
        <v>86</v>
      </c>
      <c r="JK3099">
        <v>104</v>
      </c>
      <c r="JL3099">
        <v>254</v>
      </c>
      <c r="JM3099">
        <v>203</v>
      </c>
      <c r="JN3099">
        <v>178</v>
      </c>
      <c r="JO3099">
        <v>191</v>
      </c>
      <c r="JP3099">
        <v>183</v>
      </c>
      <c r="JQ3099">
        <v>161</v>
      </c>
      <c r="JR3099">
        <v>140</v>
      </c>
      <c r="JS3099">
        <v>285</v>
      </c>
      <c r="JT3099">
        <v>66</v>
      </c>
      <c r="JU3099">
        <v>1</v>
      </c>
      <c r="KB3099">
        <v>173</v>
      </c>
      <c r="KC3099">
        <v>259</v>
      </c>
      <c r="KD3099">
        <v>211</v>
      </c>
      <c r="KE3099">
        <v>280</v>
      </c>
      <c r="KF3099">
        <v>177</v>
      </c>
      <c r="KG3099">
        <v>597</v>
      </c>
      <c r="KH3099">
        <v>274</v>
      </c>
      <c r="KI3099">
        <v>165</v>
      </c>
      <c r="KJ3099">
        <v>217</v>
      </c>
      <c r="KK3099">
        <v>146</v>
      </c>
      <c r="KL3099">
        <v>153</v>
      </c>
      <c r="KM3099">
        <v>207</v>
      </c>
      <c r="KN3099">
        <v>194</v>
      </c>
      <c r="KO3099">
        <v>1642</v>
      </c>
      <c r="KP3099">
        <v>212</v>
      </c>
      <c r="KQ3099">
        <v>1</v>
      </c>
      <c r="KR3099">
        <v>3067</v>
      </c>
      <c r="KV3099">
        <v>149</v>
      </c>
      <c r="KW3099">
        <v>231</v>
      </c>
      <c r="KX3099">
        <v>183</v>
      </c>
      <c r="KY3099">
        <v>173</v>
      </c>
      <c r="LA3099">
        <v>283</v>
      </c>
      <c r="LB3099">
        <v>1</v>
      </c>
      <c r="LC3099">
        <v>95</v>
      </c>
      <c r="LD3099">
        <v>8</v>
      </c>
      <c r="LF3099">
        <v>119</v>
      </c>
      <c r="LG3099">
        <v>1</v>
      </c>
      <c r="LH3099">
        <v>167</v>
      </c>
      <c r="LI3099">
        <v>206</v>
      </c>
      <c r="LJ3099">
        <v>57396</v>
      </c>
      <c r="LK3099">
        <v>195</v>
      </c>
      <c r="LL3099">
        <v>29</v>
      </c>
      <c r="LM3099">
        <v>189</v>
      </c>
      <c r="LN3099">
        <v>139</v>
      </c>
      <c r="LO3099">
        <v>138</v>
      </c>
      <c r="LP3099">
        <v>102</v>
      </c>
      <c r="LQ3099">
        <v>203</v>
      </c>
      <c r="LR3099">
        <v>240</v>
      </c>
      <c r="LT3099">
        <v>256</v>
      </c>
      <c r="LU3099">
        <v>298</v>
      </c>
      <c r="LV3099">
        <v>191</v>
      </c>
      <c r="LW3099">
        <v>259</v>
      </c>
      <c r="LY3099">
        <v>282</v>
      </c>
      <c r="LZ3099">
        <v>259</v>
      </c>
      <c r="MA3099">
        <v>320</v>
      </c>
      <c r="MB3099">
        <v>144</v>
      </c>
      <c r="MC3099">
        <v>267</v>
      </c>
      <c r="MD3099">
        <v>176</v>
      </c>
      <c r="MF3099">
        <v>1095</v>
      </c>
      <c r="MG3099">
        <v>358</v>
      </c>
      <c r="MH3099">
        <v>284</v>
      </c>
      <c r="MI3099">
        <v>391</v>
      </c>
      <c r="MJ3099">
        <v>2</v>
      </c>
      <c r="MK3099">
        <v>138</v>
      </c>
      <c r="ML3099">
        <v>164</v>
      </c>
      <c r="MM3099">
        <v>181</v>
      </c>
      <c r="MN3099">
        <v>523</v>
      </c>
      <c r="MO3099">
        <v>624</v>
      </c>
      <c r="MP3099">
        <v>114</v>
      </c>
      <c r="MQ3099">
        <v>10</v>
      </c>
      <c r="MR3099">
        <v>1</v>
      </c>
      <c r="MS3099">
        <v>14</v>
      </c>
      <c r="MT3099">
        <v>42</v>
      </c>
      <c r="MW3099">
        <v>1</v>
      </c>
      <c r="MX3099">
        <v>2</v>
      </c>
      <c r="NC3099">
        <v>1</v>
      </c>
      <c r="ND3099">
        <v>1</v>
      </c>
      <c r="NF3099">
        <v>175</v>
      </c>
      <c r="NG3099">
        <v>171</v>
      </c>
      <c r="NH3099">
        <v>105</v>
      </c>
      <c r="NI3099">
        <v>135</v>
      </c>
      <c r="NJ3099">
        <v>2</v>
      </c>
      <c r="NL3099">
        <v>3</v>
      </c>
      <c r="NW3099">
        <v>2</v>
      </c>
      <c r="NY3099">
        <v>2</v>
      </c>
      <c r="NZ3099">
        <v>1</v>
      </c>
      <c r="OA3099">
        <v>1</v>
      </c>
      <c r="OC3099">
        <v>2</v>
      </c>
      <c r="OD3099">
        <v>1</v>
      </c>
      <c r="OG3099">
        <v>2</v>
      </c>
      <c r="OI3099">
        <v>1</v>
      </c>
      <c r="OJ3099">
        <v>10932</v>
      </c>
      <c r="OK3099">
        <v>1</v>
      </c>
      <c r="OL3099">
        <v>1</v>
      </c>
      <c r="OV3099">
        <v>2</v>
      </c>
      <c r="PA3099">
        <v>1</v>
      </c>
      <c r="PD3099">
        <v>308</v>
      </c>
      <c r="PE3099">
        <v>621</v>
      </c>
      <c r="PF3099">
        <v>408</v>
      </c>
      <c r="PG3099">
        <v>301</v>
      </c>
      <c r="PI3099">
        <v>294</v>
      </c>
      <c r="PJ3099">
        <v>299</v>
      </c>
      <c r="PK3099">
        <v>270</v>
      </c>
      <c r="PL3099">
        <v>1488</v>
      </c>
      <c r="PM3099">
        <v>1</v>
      </c>
      <c r="PN3099">
        <v>977</v>
      </c>
      <c r="PO3099">
        <v>256</v>
      </c>
      <c r="PQ3099">
        <v>400</v>
      </c>
      <c r="PR3099">
        <v>1496</v>
      </c>
      <c r="PS3099">
        <v>1484</v>
      </c>
      <c r="PT3099">
        <v>1796</v>
      </c>
      <c r="PU3099">
        <v>1577</v>
      </c>
      <c r="PV3099">
        <v>1</v>
      </c>
      <c r="PW3099">
        <v>1565</v>
      </c>
      <c r="PY3099">
        <v>327</v>
      </c>
      <c r="PZ3099">
        <v>214</v>
      </c>
      <c r="QA3099">
        <v>259</v>
      </c>
      <c r="QB3099">
        <v>299</v>
      </c>
      <c r="QD3099">
        <v>4</v>
      </c>
      <c r="QE3099">
        <v>39</v>
      </c>
      <c r="QF3099">
        <v>2</v>
      </c>
      <c r="QI3099">
        <v>220</v>
      </c>
      <c r="QJ3099">
        <v>317</v>
      </c>
      <c r="QK3099">
        <v>323</v>
      </c>
      <c r="QL3099">
        <v>232</v>
      </c>
      <c r="QM3099">
        <v>193</v>
      </c>
      <c r="QN3099">
        <v>7</v>
      </c>
      <c r="QO3099">
        <v>18</v>
      </c>
      <c r="QP3099">
        <v>4</v>
      </c>
      <c r="QR3099">
        <v>1</v>
      </c>
      <c r="QS3099">
        <v>285</v>
      </c>
      <c r="QT3099">
        <v>39</v>
      </c>
      <c r="QU3099">
        <v>9</v>
      </c>
      <c r="QV3099">
        <v>240</v>
      </c>
      <c r="QX3099">
        <v>587</v>
      </c>
      <c r="QY3099">
        <v>254</v>
      </c>
      <c r="QZ3099">
        <v>246</v>
      </c>
      <c r="RA3099">
        <v>242</v>
      </c>
      <c r="RE3099">
        <v>288</v>
      </c>
      <c r="RF3099">
        <v>6325</v>
      </c>
      <c r="RG3099">
        <v>2</v>
      </c>
      <c r="RH3099">
        <v>1</v>
      </c>
      <c r="RJ3099">
        <v>115</v>
      </c>
      <c r="RK3099">
        <v>152</v>
      </c>
      <c r="RM3099">
        <v>130</v>
      </c>
      <c r="RO3099">
        <v>180</v>
      </c>
      <c r="RP3099">
        <v>260</v>
      </c>
      <c r="RQ3099">
        <v>193</v>
      </c>
      <c r="RR3099">
        <v>112</v>
      </c>
      <c r="SC3099">
        <v>197</v>
      </c>
      <c r="SN3099">
        <v>201</v>
      </c>
      <c r="SS3099">
        <v>79</v>
      </c>
      <c r="ST3099">
        <v>130</v>
      </c>
      <c r="SU3099">
        <v>182</v>
      </c>
      <c r="SV3099">
        <v>256</v>
      </c>
      <c r="SW3099">
        <v>149</v>
      </c>
      <c r="SX3099">
        <v>220</v>
      </c>
      <c r="SY3099">
        <v>145</v>
      </c>
      <c r="TF3099">
        <v>110</v>
      </c>
      <c r="TH3099">
        <v>243</v>
      </c>
      <c r="TI3099">
        <v>17</v>
      </c>
      <c r="TJ3099">
        <v>34</v>
      </c>
      <c r="TK3099">
        <v>265</v>
      </c>
      <c r="TL3099">
        <v>238</v>
      </c>
      <c r="TM3099">
        <v>279</v>
      </c>
      <c r="TP3099">
        <v>157</v>
      </c>
      <c r="TT3099">
        <v>7</v>
      </c>
      <c r="TX3099">
        <v>2</v>
      </c>
      <c r="TY3099">
        <v>2</v>
      </c>
      <c r="UD3099">
        <v>295</v>
      </c>
      <c r="UE3099">
        <v>255</v>
      </c>
      <c r="UF3099">
        <v>29</v>
      </c>
      <c r="UG3099">
        <v>18</v>
      </c>
      <c r="UH3099">
        <v>26</v>
      </c>
      <c r="UI3099">
        <v>187</v>
      </c>
      <c r="UJ3099">
        <v>18</v>
      </c>
      <c r="UK3099">
        <v>17</v>
      </c>
      <c r="UL3099">
        <v>25</v>
      </c>
      <c r="UM3099">
        <v>28</v>
      </c>
      <c r="UN3099">
        <v>48</v>
      </c>
      <c r="UO3099">
        <v>115</v>
      </c>
      <c r="UP3099">
        <v>72</v>
      </c>
      <c r="UQ3099">
        <v>5</v>
      </c>
      <c r="UX3099">
        <v>4</v>
      </c>
      <c r="UY3099">
        <v>103</v>
      </c>
      <c r="UZ3099">
        <v>192</v>
      </c>
      <c r="VA3099">
        <v>144</v>
      </c>
      <c r="VE3099">
        <v>2</v>
      </c>
      <c r="VF3099">
        <v>22</v>
      </c>
      <c r="VG3099">
        <v>259</v>
      </c>
      <c r="VH3099">
        <v>206</v>
      </c>
      <c r="VO3099">
        <v>419</v>
      </c>
      <c r="VP3099">
        <v>176</v>
      </c>
      <c r="VQ3099">
        <v>266</v>
      </c>
      <c r="VR3099">
        <v>229</v>
      </c>
      <c r="VS3099">
        <v>202</v>
      </c>
      <c r="VT3099">
        <v>272</v>
      </c>
      <c r="VU3099">
        <v>386</v>
      </c>
      <c r="VV3099">
        <v>372</v>
      </c>
      <c r="VW3099">
        <v>34</v>
      </c>
      <c r="VX3099">
        <v>18</v>
      </c>
      <c r="VY3099">
        <v>22</v>
      </c>
      <c r="VZ3099">
        <v>301</v>
      </c>
      <c r="WA3099">
        <v>423</v>
      </c>
      <c r="WB3099">
        <v>191</v>
      </c>
      <c r="WC3099">
        <v>243</v>
      </c>
      <c r="WD3099">
        <v>410</v>
      </c>
      <c r="WE3099">
        <v>348</v>
      </c>
      <c r="WF3099">
        <v>262</v>
      </c>
      <c r="WG3099">
        <v>438</v>
      </c>
      <c r="WH3099">
        <v>280</v>
      </c>
      <c r="WI3099">
        <v>333</v>
      </c>
      <c r="WJ3099">
        <v>369</v>
      </c>
      <c r="WK3099">
        <v>164</v>
      </c>
      <c r="WL3099">
        <v>161</v>
      </c>
      <c r="WR3099">
        <v>10</v>
      </c>
      <c r="WS3099">
        <v>1</v>
      </c>
      <c r="WT3099">
        <f>SUM(HC3099,GX3099,GS3099,FD3099,FC3099,EF3099,EE3099,DJ3099,DI3099,CY3099,CX3099,CJ3099,CI3099,CH3099,CG3099,CF3099,CE3099,BL3099,BK3099,BJ3099,BI3099,AP3099,AO3099,V3099,U3099,L3099,K3099)</f>
        <v>164907</v>
      </c>
    </row>
    <row r="3100" spans="1:618" hidden="1" x14ac:dyDescent="0.2">
      <c r="A3100">
        <v>574</v>
      </c>
      <c r="B3100" t="s">
        <v>1189</v>
      </c>
      <c r="C3100">
        <v>91</v>
      </c>
      <c r="D3100">
        <v>145</v>
      </c>
      <c r="E3100">
        <v>222</v>
      </c>
      <c r="F3100">
        <v>165</v>
      </c>
      <c r="G3100">
        <v>138</v>
      </c>
      <c r="H3100">
        <v>740</v>
      </c>
      <c r="I3100">
        <v>3</v>
      </c>
      <c r="K3100" s="14">
        <v>176359</v>
      </c>
      <c r="L3100" s="14">
        <v>134586</v>
      </c>
      <c r="M3100">
        <v>2642</v>
      </c>
      <c r="N3100">
        <v>256</v>
      </c>
      <c r="O3100">
        <v>3593</v>
      </c>
      <c r="P3100">
        <v>858</v>
      </c>
      <c r="Q3100">
        <v>557</v>
      </c>
      <c r="R3100">
        <v>286770</v>
      </c>
      <c r="S3100">
        <v>60</v>
      </c>
      <c r="U3100" s="5">
        <v>203678</v>
      </c>
      <c r="V3100" s="5">
        <v>214926</v>
      </c>
      <c r="W3100">
        <v>45</v>
      </c>
      <c r="X3100">
        <v>48</v>
      </c>
      <c r="Z3100">
        <v>35</v>
      </c>
      <c r="AA3100">
        <v>49</v>
      </c>
      <c r="AB3100">
        <v>49</v>
      </c>
      <c r="AC3100">
        <v>12</v>
      </c>
      <c r="AD3100">
        <v>1</v>
      </c>
      <c r="AE3100">
        <v>98</v>
      </c>
      <c r="AF3100">
        <v>19</v>
      </c>
      <c r="AG3100">
        <v>1</v>
      </c>
      <c r="AK3100">
        <v>16</v>
      </c>
      <c r="AM3100">
        <v>120</v>
      </c>
      <c r="AO3100" s="14">
        <v>74904</v>
      </c>
      <c r="AP3100" s="14">
        <v>273390</v>
      </c>
      <c r="AQ3100">
        <v>56</v>
      </c>
      <c r="AR3100">
        <v>68</v>
      </c>
      <c r="AS3100">
        <v>44</v>
      </c>
      <c r="AT3100">
        <v>51</v>
      </c>
      <c r="AU3100">
        <v>24</v>
      </c>
      <c r="AV3100">
        <v>29</v>
      </c>
      <c r="AW3100">
        <v>65</v>
      </c>
      <c r="AX3100">
        <v>10</v>
      </c>
      <c r="AY3100">
        <v>89</v>
      </c>
      <c r="AZ3100">
        <v>5</v>
      </c>
      <c r="BA3100">
        <v>19</v>
      </c>
      <c r="BB3100">
        <v>26</v>
      </c>
      <c r="BC3100">
        <v>58</v>
      </c>
      <c r="BD3100">
        <v>91</v>
      </c>
      <c r="BE3100">
        <v>9</v>
      </c>
      <c r="BF3100">
        <v>4</v>
      </c>
      <c r="BG3100">
        <v>13</v>
      </c>
      <c r="BH3100">
        <v>7</v>
      </c>
      <c r="BI3100" s="3">
        <v>351501</v>
      </c>
      <c r="BJ3100" s="3">
        <v>321306</v>
      </c>
      <c r="BK3100" s="3">
        <v>116122</v>
      </c>
      <c r="BL3100" s="3">
        <v>284785</v>
      </c>
      <c r="BM3100">
        <v>16202</v>
      </c>
      <c r="BN3100">
        <v>12930</v>
      </c>
      <c r="BO3100">
        <v>6870</v>
      </c>
      <c r="BP3100">
        <v>5374</v>
      </c>
      <c r="BQ3100">
        <v>12773</v>
      </c>
      <c r="BR3100">
        <v>8424</v>
      </c>
      <c r="BS3100">
        <v>6066</v>
      </c>
      <c r="BT3100">
        <v>9657</v>
      </c>
      <c r="BU3100">
        <v>11656</v>
      </c>
      <c r="BV3100">
        <v>13756</v>
      </c>
      <c r="BW3100">
        <v>3085</v>
      </c>
      <c r="BX3100">
        <v>3410</v>
      </c>
      <c r="CC3100">
        <v>1</v>
      </c>
      <c r="CE3100" s="3">
        <v>60957</v>
      </c>
      <c r="CF3100" s="3">
        <v>12566</v>
      </c>
      <c r="CG3100" s="3">
        <v>183279</v>
      </c>
      <c r="CH3100" s="3">
        <v>97051</v>
      </c>
      <c r="CI3100" s="3">
        <v>98518</v>
      </c>
      <c r="CJ3100" s="3">
        <v>119394</v>
      </c>
      <c r="CK3100">
        <v>61929</v>
      </c>
      <c r="CL3100">
        <v>3454</v>
      </c>
      <c r="CM3100">
        <v>2025</v>
      </c>
      <c r="CN3100">
        <v>1233826</v>
      </c>
      <c r="CO3100">
        <v>462</v>
      </c>
      <c r="CP3100">
        <v>3371</v>
      </c>
      <c r="CQ3100">
        <v>4173</v>
      </c>
      <c r="CU3100">
        <v>2</v>
      </c>
      <c r="CX3100" s="3">
        <v>18086</v>
      </c>
      <c r="CY3100" s="3">
        <v>25547</v>
      </c>
      <c r="CZ3100">
        <v>154867</v>
      </c>
      <c r="DA3100">
        <v>1264</v>
      </c>
      <c r="DB3100">
        <v>2170</v>
      </c>
      <c r="DC3100">
        <v>1260107</v>
      </c>
      <c r="DD3100">
        <v>1347</v>
      </c>
      <c r="DE3100">
        <v>7716</v>
      </c>
      <c r="DF3100">
        <v>2091</v>
      </c>
      <c r="DI3100" s="3">
        <v>32572</v>
      </c>
      <c r="DJ3100" s="3">
        <v>14217</v>
      </c>
      <c r="DK3100">
        <v>2</v>
      </c>
      <c r="DL3100">
        <v>4</v>
      </c>
      <c r="DM3100">
        <v>7</v>
      </c>
      <c r="DN3100">
        <v>13</v>
      </c>
      <c r="DO3100">
        <v>55</v>
      </c>
      <c r="DQ3100">
        <v>104593</v>
      </c>
      <c r="DR3100">
        <v>30420</v>
      </c>
      <c r="DS3100">
        <v>24</v>
      </c>
      <c r="DT3100">
        <v>16</v>
      </c>
      <c r="DV3100">
        <v>24</v>
      </c>
      <c r="DW3100">
        <v>71</v>
      </c>
      <c r="DZ3100">
        <v>1</v>
      </c>
      <c r="ED3100">
        <v>2</v>
      </c>
      <c r="EE3100" s="3">
        <v>37939</v>
      </c>
      <c r="EF3100" s="3">
        <v>45147</v>
      </c>
      <c r="EG3100">
        <v>22</v>
      </c>
      <c r="EH3100">
        <v>5</v>
      </c>
      <c r="EI3100">
        <v>24</v>
      </c>
      <c r="EJ3100">
        <v>18</v>
      </c>
      <c r="EK3100">
        <v>27</v>
      </c>
      <c r="EL3100">
        <v>10</v>
      </c>
      <c r="EM3100">
        <v>31</v>
      </c>
      <c r="EN3100">
        <v>2</v>
      </c>
      <c r="EO3100">
        <v>1</v>
      </c>
      <c r="EP3100">
        <v>1</v>
      </c>
      <c r="EQ3100">
        <v>6</v>
      </c>
      <c r="ER3100">
        <v>38</v>
      </c>
      <c r="ES3100">
        <v>4</v>
      </c>
      <c r="ET3100">
        <v>2</v>
      </c>
      <c r="EZ3100">
        <v>2</v>
      </c>
      <c r="FC3100" s="3">
        <v>40710</v>
      </c>
      <c r="FD3100" s="3">
        <v>67640</v>
      </c>
      <c r="FE3100">
        <v>6</v>
      </c>
      <c r="FF3100">
        <v>6</v>
      </c>
      <c r="FG3100">
        <v>6</v>
      </c>
      <c r="FH3100">
        <v>9</v>
      </c>
      <c r="FI3100">
        <v>27</v>
      </c>
      <c r="FJ3100">
        <v>46</v>
      </c>
      <c r="FK3100">
        <v>15</v>
      </c>
      <c r="FL3100">
        <v>21</v>
      </c>
      <c r="FM3100">
        <v>2</v>
      </c>
      <c r="FN3100">
        <v>10</v>
      </c>
      <c r="FO3100">
        <v>68</v>
      </c>
      <c r="FP3100">
        <v>9</v>
      </c>
      <c r="FQ3100">
        <v>9</v>
      </c>
      <c r="FR3100">
        <v>4</v>
      </c>
      <c r="FS3100">
        <v>26</v>
      </c>
      <c r="FT3100">
        <v>9</v>
      </c>
      <c r="FU3100">
        <v>498</v>
      </c>
      <c r="FV3100">
        <v>13</v>
      </c>
      <c r="FW3100">
        <v>2</v>
      </c>
      <c r="FX3100">
        <v>34</v>
      </c>
      <c r="FY3100">
        <v>30</v>
      </c>
      <c r="FZ3100">
        <v>8</v>
      </c>
      <c r="GA3100">
        <v>11</v>
      </c>
      <c r="GC3100">
        <v>6</v>
      </c>
      <c r="GH3100">
        <v>1</v>
      </c>
      <c r="GI3100">
        <v>45675</v>
      </c>
      <c r="GJ3100">
        <v>1</v>
      </c>
      <c r="GM3100">
        <v>3</v>
      </c>
      <c r="GO3100">
        <v>3</v>
      </c>
      <c r="GQ3100">
        <v>1</v>
      </c>
      <c r="GS3100" s="3">
        <v>47344</v>
      </c>
      <c r="GX3100" s="3">
        <v>56759</v>
      </c>
      <c r="GY3100">
        <v>43833</v>
      </c>
      <c r="HC3100" s="3">
        <v>195568</v>
      </c>
      <c r="HE3100">
        <v>40</v>
      </c>
      <c r="HF3100">
        <v>3</v>
      </c>
      <c r="HG3100">
        <v>1124</v>
      </c>
      <c r="HH3100">
        <v>630</v>
      </c>
      <c r="HI3100">
        <v>256</v>
      </c>
      <c r="HJ3100">
        <v>341</v>
      </c>
      <c r="HK3100">
        <v>1210</v>
      </c>
      <c r="HL3100">
        <v>930</v>
      </c>
      <c r="HN3100">
        <v>15</v>
      </c>
      <c r="HO3100">
        <v>513</v>
      </c>
      <c r="HP3100">
        <v>522</v>
      </c>
      <c r="HQ3100">
        <v>518</v>
      </c>
      <c r="HR3100">
        <v>612</v>
      </c>
      <c r="HS3100">
        <v>710</v>
      </c>
      <c r="HT3100">
        <v>670</v>
      </c>
      <c r="HU3100">
        <v>799</v>
      </c>
      <c r="HV3100">
        <v>620</v>
      </c>
      <c r="HY3100">
        <v>1</v>
      </c>
      <c r="IB3100">
        <v>51</v>
      </c>
      <c r="IC3100">
        <v>313</v>
      </c>
      <c r="ID3100">
        <v>502</v>
      </c>
      <c r="IE3100">
        <v>309</v>
      </c>
      <c r="IF3100">
        <v>267</v>
      </c>
      <c r="IG3100">
        <v>876</v>
      </c>
      <c r="IH3100">
        <v>951</v>
      </c>
      <c r="IJ3100">
        <v>17</v>
      </c>
      <c r="IK3100">
        <v>805</v>
      </c>
      <c r="IL3100">
        <v>307</v>
      </c>
      <c r="IM3100">
        <v>416</v>
      </c>
      <c r="IN3100">
        <v>186</v>
      </c>
      <c r="IO3100">
        <v>203</v>
      </c>
      <c r="IP3100">
        <v>320</v>
      </c>
      <c r="IQ3100">
        <v>761</v>
      </c>
      <c r="IR3100">
        <v>698</v>
      </c>
      <c r="IV3100">
        <v>60</v>
      </c>
      <c r="IW3100">
        <v>21</v>
      </c>
      <c r="IX3100">
        <v>7</v>
      </c>
      <c r="IY3100">
        <v>35</v>
      </c>
      <c r="IZ3100">
        <v>1450</v>
      </c>
      <c r="JA3100">
        <v>629</v>
      </c>
      <c r="JB3100">
        <v>1929</v>
      </c>
      <c r="JC3100">
        <v>1554</v>
      </c>
      <c r="JD3100">
        <v>1559</v>
      </c>
      <c r="JE3100">
        <v>1522</v>
      </c>
      <c r="JF3100">
        <v>2224</v>
      </c>
      <c r="JG3100">
        <v>1153</v>
      </c>
      <c r="JH3100">
        <v>1374</v>
      </c>
      <c r="JI3100">
        <v>1661</v>
      </c>
      <c r="JJ3100">
        <v>1648</v>
      </c>
      <c r="JK3100">
        <v>1358</v>
      </c>
      <c r="JL3100">
        <v>662</v>
      </c>
      <c r="JM3100">
        <v>602</v>
      </c>
      <c r="JN3100">
        <v>758</v>
      </c>
      <c r="JO3100">
        <v>847</v>
      </c>
      <c r="JP3100">
        <v>775</v>
      </c>
      <c r="JQ3100">
        <v>634</v>
      </c>
      <c r="JR3100">
        <v>462</v>
      </c>
      <c r="JS3100">
        <v>498</v>
      </c>
      <c r="JT3100">
        <v>249</v>
      </c>
      <c r="JW3100">
        <v>2</v>
      </c>
      <c r="KB3100">
        <v>262</v>
      </c>
      <c r="KC3100">
        <v>868</v>
      </c>
      <c r="KD3100">
        <v>693</v>
      </c>
      <c r="KE3100">
        <v>1193</v>
      </c>
      <c r="KF3100">
        <v>380</v>
      </c>
      <c r="KG3100">
        <v>934</v>
      </c>
      <c r="KH3100">
        <v>518</v>
      </c>
      <c r="KI3100">
        <v>565</v>
      </c>
      <c r="KJ3100">
        <v>1573</v>
      </c>
      <c r="KK3100">
        <v>607</v>
      </c>
      <c r="KL3100">
        <v>526</v>
      </c>
      <c r="KM3100">
        <v>882</v>
      </c>
      <c r="KN3100">
        <v>383</v>
      </c>
      <c r="KO3100">
        <v>1818</v>
      </c>
      <c r="KP3100">
        <v>511</v>
      </c>
      <c r="KR3100">
        <v>516</v>
      </c>
      <c r="KV3100">
        <v>478</v>
      </c>
      <c r="KW3100">
        <v>571</v>
      </c>
      <c r="KX3100">
        <v>156</v>
      </c>
      <c r="KY3100">
        <v>521</v>
      </c>
      <c r="LA3100">
        <v>500</v>
      </c>
      <c r="LC3100">
        <v>214</v>
      </c>
      <c r="LD3100">
        <v>10</v>
      </c>
      <c r="LE3100">
        <v>2</v>
      </c>
      <c r="LF3100">
        <v>397</v>
      </c>
      <c r="LH3100">
        <v>1000</v>
      </c>
      <c r="LI3100">
        <v>1440</v>
      </c>
      <c r="LJ3100">
        <v>19955</v>
      </c>
      <c r="LK3100">
        <v>1051</v>
      </c>
      <c r="LL3100">
        <v>4</v>
      </c>
      <c r="LM3100">
        <v>753</v>
      </c>
      <c r="LN3100">
        <v>710</v>
      </c>
      <c r="LO3100">
        <v>862</v>
      </c>
      <c r="LP3100">
        <v>503</v>
      </c>
      <c r="LQ3100">
        <v>618</v>
      </c>
      <c r="LR3100">
        <v>675</v>
      </c>
      <c r="LT3100">
        <v>814</v>
      </c>
      <c r="LU3100">
        <v>1059</v>
      </c>
      <c r="LV3100">
        <v>536</v>
      </c>
      <c r="LW3100">
        <v>617</v>
      </c>
      <c r="LY3100">
        <v>914</v>
      </c>
      <c r="LZ3100">
        <v>891</v>
      </c>
      <c r="MA3100">
        <v>772</v>
      </c>
      <c r="MB3100">
        <v>719</v>
      </c>
      <c r="MC3100">
        <v>874</v>
      </c>
      <c r="MD3100">
        <v>523</v>
      </c>
      <c r="MF3100">
        <v>2179</v>
      </c>
      <c r="MG3100">
        <v>1541</v>
      </c>
      <c r="MH3100">
        <v>1114</v>
      </c>
      <c r="MI3100">
        <v>731</v>
      </c>
      <c r="MK3100">
        <v>533</v>
      </c>
      <c r="ML3100">
        <v>558</v>
      </c>
      <c r="MM3100">
        <v>954</v>
      </c>
      <c r="MN3100">
        <v>1334</v>
      </c>
      <c r="MO3100">
        <v>1320</v>
      </c>
      <c r="MP3100">
        <v>600</v>
      </c>
      <c r="MQ3100">
        <v>16</v>
      </c>
      <c r="MR3100">
        <v>17</v>
      </c>
      <c r="MS3100">
        <v>33</v>
      </c>
      <c r="MT3100">
        <v>170</v>
      </c>
      <c r="MX3100">
        <v>4</v>
      </c>
      <c r="NF3100">
        <v>1112</v>
      </c>
      <c r="NG3100">
        <v>789</v>
      </c>
      <c r="NH3100">
        <v>763</v>
      </c>
      <c r="NI3100">
        <v>1358</v>
      </c>
      <c r="NL3100">
        <v>13</v>
      </c>
      <c r="NM3100">
        <v>6</v>
      </c>
      <c r="NN3100">
        <v>1</v>
      </c>
      <c r="NO3100">
        <v>2</v>
      </c>
      <c r="NU3100">
        <v>1</v>
      </c>
      <c r="NW3100">
        <v>1</v>
      </c>
      <c r="NX3100">
        <v>4</v>
      </c>
      <c r="NY3100">
        <v>2</v>
      </c>
      <c r="OA3100">
        <v>1</v>
      </c>
      <c r="OD3100">
        <v>1</v>
      </c>
      <c r="OI3100">
        <v>2</v>
      </c>
      <c r="OJ3100">
        <v>1487</v>
      </c>
      <c r="OV3100">
        <v>1</v>
      </c>
      <c r="PD3100">
        <v>2212</v>
      </c>
      <c r="PE3100">
        <v>2987</v>
      </c>
      <c r="PF3100">
        <v>1934</v>
      </c>
      <c r="PG3100">
        <v>2577</v>
      </c>
      <c r="PI3100">
        <v>1871</v>
      </c>
      <c r="PJ3100">
        <v>2242</v>
      </c>
      <c r="PK3100">
        <v>1986</v>
      </c>
      <c r="PL3100">
        <v>4324</v>
      </c>
      <c r="PN3100">
        <v>3805</v>
      </c>
      <c r="PO3100">
        <v>2369</v>
      </c>
      <c r="PP3100">
        <v>1</v>
      </c>
      <c r="PQ3100">
        <v>2286</v>
      </c>
      <c r="PR3100">
        <v>2581</v>
      </c>
      <c r="PS3100">
        <v>1843</v>
      </c>
      <c r="PT3100">
        <v>2742</v>
      </c>
      <c r="PU3100">
        <v>2091</v>
      </c>
      <c r="PW3100">
        <v>2891</v>
      </c>
      <c r="PY3100">
        <v>2053</v>
      </c>
      <c r="PZ3100">
        <v>1666</v>
      </c>
      <c r="QA3100">
        <v>2276</v>
      </c>
      <c r="QB3100">
        <v>1897</v>
      </c>
      <c r="QC3100">
        <v>30</v>
      </c>
      <c r="QD3100">
        <v>95</v>
      </c>
      <c r="QE3100">
        <v>264</v>
      </c>
      <c r="QF3100">
        <v>33</v>
      </c>
      <c r="QI3100">
        <v>1972</v>
      </c>
      <c r="QJ3100">
        <v>2539</v>
      </c>
      <c r="QK3100">
        <v>2484</v>
      </c>
      <c r="QL3100">
        <v>2390</v>
      </c>
      <c r="QM3100">
        <v>2317</v>
      </c>
      <c r="QN3100">
        <v>48</v>
      </c>
      <c r="QO3100">
        <v>352</v>
      </c>
      <c r="QP3100">
        <v>30</v>
      </c>
      <c r="QS3100">
        <v>2342</v>
      </c>
      <c r="QT3100">
        <v>345</v>
      </c>
      <c r="QU3100">
        <v>60</v>
      </c>
      <c r="QV3100">
        <v>3070</v>
      </c>
      <c r="QX3100">
        <v>2161</v>
      </c>
      <c r="QY3100">
        <v>2043</v>
      </c>
      <c r="QZ3100">
        <v>1681</v>
      </c>
      <c r="RA3100">
        <v>2495</v>
      </c>
      <c r="RE3100">
        <v>1713</v>
      </c>
      <c r="RF3100">
        <v>983</v>
      </c>
      <c r="RG3100">
        <v>1</v>
      </c>
      <c r="RJ3100">
        <v>76893</v>
      </c>
      <c r="RK3100">
        <v>109409</v>
      </c>
      <c r="RM3100">
        <v>87358</v>
      </c>
      <c r="RO3100">
        <v>155704</v>
      </c>
      <c r="RP3100">
        <v>155431</v>
      </c>
      <c r="RQ3100">
        <v>134708</v>
      </c>
      <c r="RR3100">
        <v>81123</v>
      </c>
      <c r="RX3100">
        <v>1</v>
      </c>
      <c r="SC3100">
        <v>119067</v>
      </c>
      <c r="SM3100">
        <v>2</v>
      </c>
      <c r="SN3100">
        <v>140869</v>
      </c>
      <c r="SO3100">
        <v>1</v>
      </c>
      <c r="SP3100">
        <v>1</v>
      </c>
      <c r="SQ3100">
        <v>1</v>
      </c>
      <c r="SS3100">
        <v>71786</v>
      </c>
      <c r="ST3100">
        <v>110237</v>
      </c>
      <c r="SU3100">
        <v>111510</v>
      </c>
      <c r="SV3100">
        <v>158330</v>
      </c>
      <c r="SW3100">
        <v>87675</v>
      </c>
      <c r="SX3100">
        <v>141271</v>
      </c>
      <c r="SY3100">
        <v>92466</v>
      </c>
      <c r="TF3100">
        <v>88073</v>
      </c>
      <c r="TH3100">
        <v>146539</v>
      </c>
      <c r="TI3100">
        <v>14110</v>
      </c>
      <c r="TJ3100">
        <v>19827</v>
      </c>
      <c r="TK3100">
        <v>164073</v>
      </c>
      <c r="TL3100">
        <v>163289</v>
      </c>
      <c r="TM3100">
        <v>161994</v>
      </c>
      <c r="TP3100">
        <v>97311</v>
      </c>
      <c r="TS3100">
        <v>2</v>
      </c>
      <c r="TT3100">
        <v>24</v>
      </c>
      <c r="TV3100">
        <v>1</v>
      </c>
      <c r="TX3100">
        <v>20099</v>
      </c>
      <c r="TY3100">
        <v>22476</v>
      </c>
      <c r="UD3100">
        <v>183767</v>
      </c>
      <c r="UE3100">
        <v>164655</v>
      </c>
      <c r="UF3100">
        <v>8260</v>
      </c>
      <c r="UG3100">
        <v>11983</v>
      </c>
      <c r="UH3100">
        <v>25442</v>
      </c>
      <c r="UI3100">
        <v>112762</v>
      </c>
      <c r="UJ3100">
        <v>9736</v>
      </c>
      <c r="UK3100">
        <v>8328</v>
      </c>
      <c r="UL3100">
        <v>14946</v>
      </c>
      <c r="UM3100">
        <v>16286</v>
      </c>
      <c r="UN3100">
        <v>18903</v>
      </c>
      <c r="UO3100">
        <v>82737</v>
      </c>
      <c r="UP3100">
        <v>43430</v>
      </c>
      <c r="UQ3100">
        <v>2110</v>
      </c>
      <c r="UR3100">
        <v>2</v>
      </c>
      <c r="UV3100">
        <v>2</v>
      </c>
      <c r="UW3100">
        <v>20</v>
      </c>
      <c r="UX3100">
        <v>1602</v>
      </c>
      <c r="UY3100">
        <v>46663</v>
      </c>
      <c r="UZ3100">
        <v>108968</v>
      </c>
      <c r="VA3100">
        <v>102570</v>
      </c>
      <c r="VD3100">
        <v>6</v>
      </c>
      <c r="VE3100">
        <v>422</v>
      </c>
      <c r="VF3100">
        <v>20046</v>
      </c>
      <c r="VG3100">
        <v>155220</v>
      </c>
      <c r="VH3100">
        <v>123408</v>
      </c>
      <c r="VI3100">
        <v>1</v>
      </c>
      <c r="VN3100">
        <v>7</v>
      </c>
      <c r="VO3100">
        <v>258461</v>
      </c>
      <c r="VP3100">
        <v>109817</v>
      </c>
      <c r="VQ3100">
        <v>166829</v>
      </c>
      <c r="VR3100">
        <v>129263</v>
      </c>
      <c r="VS3100">
        <v>129105</v>
      </c>
      <c r="VT3100">
        <v>159141</v>
      </c>
      <c r="VU3100">
        <v>277461</v>
      </c>
      <c r="VV3100">
        <v>210453</v>
      </c>
      <c r="VW3100">
        <v>10175</v>
      </c>
      <c r="VX3100">
        <v>11701</v>
      </c>
      <c r="VY3100">
        <v>15593</v>
      </c>
      <c r="VZ3100">
        <v>158622</v>
      </c>
      <c r="WA3100">
        <v>289630</v>
      </c>
      <c r="WB3100">
        <v>144092</v>
      </c>
      <c r="WC3100">
        <v>172447</v>
      </c>
      <c r="WD3100">
        <v>310671</v>
      </c>
      <c r="WE3100">
        <v>238680</v>
      </c>
      <c r="WF3100">
        <v>192782</v>
      </c>
      <c r="WG3100">
        <v>260331</v>
      </c>
      <c r="WH3100">
        <v>196330</v>
      </c>
      <c r="WI3100">
        <v>263134</v>
      </c>
      <c r="WJ3100">
        <v>215403</v>
      </c>
      <c r="WK3100">
        <v>110539</v>
      </c>
      <c r="WL3100">
        <v>121898</v>
      </c>
      <c r="WN3100">
        <v>1</v>
      </c>
      <c r="WR3100">
        <v>64181</v>
      </c>
      <c r="WS3100">
        <v>1</v>
      </c>
      <c r="WT3100">
        <f>SUM(HC3100,GX3100,GS3100,FD3100,FC3100,EF3100,EE3100,DJ3100,DI3100,CY3100,CX3100,CJ3100,CI3100,CH3100,CG3100,CF3100,CE3100,BL3100,BK3100,BJ3100,BI3100,AP3100,AO3100,V3100,U3100,L3100,K3100)</f>
        <v>3304851</v>
      </c>
    </row>
    <row r="3101" spans="1:618" hidden="1" x14ac:dyDescent="0.2">
      <c r="A3101">
        <v>518</v>
      </c>
      <c r="B3101" t="s">
        <v>1133</v>
      </c>
      <c r="R3101">
        <v>142</v>
      </c>
      <c r="BN3101">
        <v>3</v>
      </c>
      <c r="LJ3101">
        <v>143</v>
      </c>
      <c r="NI3101">
        <v>2</v>
      </c>
      <c r="PD3101">
        <v>8</v>
      </c>
      <c r="PE3101">
        <v>2</v>
      </c>
      <c r="PF3101">
        <v>4</v>
      </c>
      <c r="PJ3101">
        <v>2</v>
      </c>
      <c r="PK3101">
        <v>4</v>
      </c>
      <c r="PL3101">
        <v>2</v>
      </c>
      <c r="PN3101">
        <v>2</v>
      </c>
      <c r="PO3101">
        <v>2</v>
      </c>
      <c r="PQ3101">
        <v>6</v>
      </c>
      <c r="PR3101">
        <v>6</v>
      </c>
      <c r="PW3101">
        <v>2</v>
      </c>
      <c r="WT3101">
        <f>SUM(HC3101,GX3101,GS3101,FD3101,FC3101,EF3101,EE3101,DJ3101,DI3101,CY3101,CX3101,CJ3101,CI3101,CH3101,CG3101,CF3101,CE3101,BL3101,BK3101,BJ3101,BI3101,AP3101,AO3101,V3101,U3101,L3101,K3101)</f>
        <v>0</v>
      </c>
    </row>
    <row r="3102" spans="1:618" hidden="1" x14ac:dyDescent="0.2">
      <c r="A3102">
        <v>623</v>
      </c>
      <c r="B3102" t="s">
        <v>1238</v>
      </c>
      <c r="C3102">
        <v>272</v>
      </c>
      <c r="D3102">
        <v>396</v>
      </c>
      <c r="E3102">
        <v>257</v>
      </c>
      <c r="F3102">
        <v>158</v>
      </c>
      <c r="G3102">
        <v>384</v>
      </c>
      <c r="H3102">
        <v>352</v>
      </c>
      <c r="I3102">
        <v>220</v>
      </c>
      <c r="J3102">
        <v>2</v>
      </c>
      <c r="K3102" s="14">
        <v>5070</v>
      </c>
      <c r="L3102" s="14">
        <v>4933</v>
      </c>
      <c r="M3102">
        <v>1410</v>
      </c>
      <c r="N3102">
        <v>223</v>
      </c>
      <c r="O3102">
        <v>4036</v>
      </c>
      <c r="P3102">
        <v>456</v>
      </c>
      <c r="Q3102">
        <v>751</v>
      </c>
      <c r="R3102">
        <v>47291</v>
      </c>
      <c r="S3102">
        <v>61</v>
      </c>
      <c r="U3102" s="5">
        <v>7350</v>
      </c>
      <c r="V3102" s="5">
        <v>8627</v>
      </c>
      <c r="W3102">
        <v>173</v>
      </c>
      <c r="X3102">
        <v>192</v>
      </c>
      <c r="Y3102">
        <v>36</v>
      </c>
      <c r="Z3102">
        <v>228</v>
      </c>
      <c r="AA3102">
        <v>199</v>
      </c>
      <c r="AB3102">
        <v>175</v>
      </c>
      <c r="AC3102">
        <v>116</v>
      </c>
      <c r="AD3102">
        <v>40</v>
      </c>
      <c r="AE3102">
        <v>334</v>
      </c>
      <c r="AF3102">
        <v>72</v>
      </c>
      <c r="AG3102">
        <v>12</v>
      </c>
      <c r="AI3102">
        <v>13</v>
      </c>
      <c r="AJ3102">
        <v>7</v>
      </c>
      <c r="AK3102">
        <v>53</v>
      </c>
      <c r="AM3102">
        <v>261</v>
      </c>
      <c r="AO3102" s="14">
        <v>2201</v>
      </c>
      <c r="AP3102" s="14">
        <v>13003</v>
      </c>
      <c r="AQ3102">
        <v>86</v>
      </c>
      <c r="AR3102">
        <v>97</v>
      </c>
      <c r="AS3102">
        <v>88</v>
      </c>
      <c r="AT3102">
        <v>47</v>
      </c>
      <c r="AU3102">
        <v>57</v>
      </c>
      <c r="AV3102">
        <v>69</v>
      </c>
      <c r="AW3102">
        <v>104</v>
      </c>
      <c r="AX3102">
        <v>285</v>
      </c>
      <c r="AY3102">
        <v>205</v>
      </c>
      <c r="AZ3102">
        <v>68</v>
      </c>
      <c r="BA3102">
        <v>58</v>
      </c>
      <c r="BB3102">
        <v>52</v>
      </c>
      <c r="BC3102">
        <v>135</v>
      </c>
      <c r="BD3102">
        <v>110</v>
      </c>
      <c r="BE3102">
        <v>98</v>
      </c>
      <c r="BF3102">
        <v>62</v>
      </c>
      <c r="BG3102">
        <v>276</v>
      </c>
      <c r="BH3102">
        <v>104</v>
      </c>
      <c r="BI3102" s="3">
        <v>13566</v>
      </c>
      <c r="BJ3102" s="3">
        <v>12200</v>
      </c>
      <c r="BK3102" s="3">
        <v>4890</v>
      </c>
      <c r="BL3102" s="3">
        <v>11543</v>
      </c>
      <c r="BM3102">
        <v>8429</v>
      </c>
      <c r="BN3102">
        <v>7525</v>
      </c>
      <c r="BO3102">
        <v>6892</v>
      </c>
      <c r="BP3102">
        <v>7941</v>
      </c>
      <c r="BQ3102">
        <v>14124</v>
      </c>
      <c r="BR3102">
        <v>8746</v>
      </c>
      <c r="BS3102">
        <v>3248</v>
      </c>
      <c r="BT3102">
        <v>2221</v>
      </c>
      <c r="BU3102">
        <v>6464</v>
      </c>
      <c r="BV3102">
        <v>4776</v>
      </c>
      <c r="BW3102">
        <v>1358</v>
      </c>
      <c r="BX3102">
        <v>1205</v>
      </c>
      <c r="BZ3102">
        <v>4</v>
      </c>
      <c r="CC3102">
        <v>57</v>
      </c>
      <c r="CD3102">
        <v>10</v>
      </c>
      <c r="CE3102" s="3">
        <v>1668</v>
      </c>
      <c r="CF3102" s="3">
        <v>321</v>
      </c>
      <c r="CG3102" s="3">
        <v>16899</v>
      </c>
      <c r="CH3102" s="3">
        <v>4571</v>
      </c>
      <c r="CI3102" s="3">
        <v>5807</v>
      </c>
      <c r="CJ3102" s="3">
        <v>7379</v>
      </c>
      <c r="CK3102">
        <v>336</v>
      </c>
      <c r="CL3102">
        <v>3624</v>
      </c>
      <c r="CM3102">
        <v>704</v>
      </c>
      <c r="CN3102">
        <v>1733</v>
      </c>
      <c r="CO3102">
        <v>436</v>
      </c>
      <c r="CP3102">
        <v>999</v>
      </c>
      <c r="CQ3102">
        <v>4523</v>
      </c>
      <c r="CR3102">
        <v>3</v>
      </c>
      <c r="CT3102">
        <v>1</v>
      </c>
      <c r="CU3102">
        <v>2</v>
      </c>
      <c r="CW3102">
        <v>6</v>
      </c>
      <c r="CX3102" s="3">
        <v>1465</v>
      </c>
      <c r="CY3102" s="3">
        <v>597</v>
      </c>
      <c r="CZ3102">
        <v>976</v>
      </c>
      <c r="DA3102">
        <v>1243</v>
      </c>
      <c r="DB3102">
        <v>808</v>
      </c>
      <c r="DC3102">
        <v>993</v>
      </c>
      <c r="DD3102">
        <v>1314</v>
      </c>
      <c r="DE3102">
        <v>2519</v>
      </c>
      <c r="DF3102">
        <v>100</v>
      </c>
      <c r="DH3102">
        <v>2</v>
      </c>
      <c r="DI3102" s="3">
        <v>816</v>
      </c>
      <c r="DJ3102" s="3">
        <v>440</v>
      </c>
      <c r="DK3102">
        <v>105</v>
      </c>
      <c r="DL3102">
        <v>217</v>
      </c>
      <c r="DM3102">
        <v>221</v>
      </c>
      <c r="DN3102">
        <v>270</v>
      </c>
      <c r="DO3102">
        <v>164</v>
      </c>
      <c r="DP3102">
        <v>72</v>
      </c>
      <c r="DQ3102">
        <v>2433</v>
      </c>
      <c r="DR3102">
        <v>620</v>
      </c>
      <c r="DS3102">
        <v>7</v>
      </c>
      <c r="DT3102">
        <v>82</v>
      </c>
      <c r="DU3102">
        <v>53</v>
      </c>
      <c r="DV3102">
        <v>104</v>
      </c>
      <c r="DW3102">
        <v>170</v>
      </c>
      <c r="DX3102">
        <v>6</v>
      </c>
      <c r="DY3102">
        <v>17</v>
      </c>
      <c r="DZ3102">
        <v>10</v>
      </c>
      <c r="EA3102">
        <v>10</v>
      </c>
      <c r="EC3102">
        <v>2</v>
      </c>
      <c r="EE3102" s="3">
        <v>962</v>
      </c>
      <c r="EF3102" s="3">
        <v>1236</v>
      </c>
      <c r="EG3102">
        <v>535</v>
      </c>
      <c r="EH3102">
        <v>162</v>
      </c>
      <c r="EI3102">
        <v>226</v>
      </c>
      <c r="EJ3102">
        <v>261</v>
      </c>
      <c r="EK3102">
        <v>151</v>
      </c>
      <c r="EL3102">
        <v>212</v>
      </c>
      <c r="EM3102">
        <v>878</v>
      </c>
      <c r="EN3102">
        <v>95</v>
      </c>
      <c r="EO3102">
        <v>34</v>
      </c>
      <c r="EP3102">
        <v>35</v>
      </c>
      <c r="EQ3102">
        <v>79</v>
      </c>
      <c r="ER3102">
        <v>41</v>
      </c>
      <c r="ES3102">
        <v>74</v>
      </c>
      <c r="ET3102">
        <v>138</v>
      </c>
      <c r="EU3102">
        <v>18</v>
      </c>
      <c r="EV3102">
        <v>34</v>
      </c>
      <c r="EW3102">
        <v>10</v>
      </c>
      <c r="EX3102">
        <v>2</v>
      </c>
      <c r="EY3102">
        <v>2</v>
      </c>
      <c r="FA3102">
        <v>2</v>
      </c>
      <c r="FB3102">
        <v>2</v>
      </c>
      <c r="FC3102" s="3">
        <v>1122</v>
      </c>
      <c r="FD3102" s="3">
        <v>1464</v>
      </c>
      <c r="FE3102">
        <v>135</v>
      </c>
      <c r="FF3102">
        <v>186</v>
      </c>
      <c r="FG3102">
        <v>205</v>
      </c>
      <c r="FH3102">
        <v>47</v>
      </c>
      <c r="FI3102">
        <v>225</v>
      </c>
      <c r="FJ3102">
        <v>356</v>
      </c>
      <c r="FK3102">
        <v>92</v>
      </c>
      <c r="FL3102">
        <v>240</v>
      </c>
      <c r="FM3102">
        <v>201</v>
      </c>
      <c r="FN3102">
        <v>156</v>
      </c>
      <c r="FO3102">
        <v>589</v>
      </c>
      <c r="FP3102">
        <v>237</v>
      </c>
      <c r="FQ3102">
        <v>221</v>
      </c>
      <c r="FR3102">
        <v>246</v>
      </c>
      <c r="FS3102">
        <v>431</v>
      </c>
      <c r="FT3102">
        <v>128</v>
      </c>
      <c r="FU3102">
        <v>20</v>
      </c>
      <c r="FV3102">
        <v>83</v>
      </c>
      <c r="FW3102">
        <v>49</v>
      </c>
      <c r="FX3102">
        <v>27</v>
      </c>
      <c r="FY3102">
        <v>85</v>
      </c>
      <c r="FZ3102">
        <v>95</v>
      </c>
      <c r="GA3102">
        <v>74</v>
      </c>
      <c r="GB3102">
        <v>4</v>
      </c>
      <c r="GC3102">
        <v>72</v>
      </c>
      <c r="GE3102">
        <v>3</v>
      </c>
      <c r="GF3102">
        <v>110</v>
      </c>
      <c r="GG3102">
        <v>2</v>
      </c>
      <c r="GH3102">
        <v>2</v>
      </c>
      <c r="GI3102">
        <v>26843</v>
      </c>
      <c r="GJ3102">
        <v>7</v>
      </c>
      <c r="GL3102">
        <v>6</v>
      </c>
      <c r="GM3102">
        <v>177</v>
      </c>
      <c r="GN3102">
        <v>52</v>
      </c>
      <c r="GO3102">
        <v>21</v>
      </c>
      <c r="GP3102">
        <v>32</v>
      </c>
      <c r="GQ3102">
        <v>26</v>
      </c>
      <c r="GS3102" s="3">
        <v>1090</v>
      </c>
      <c r="GU3102">
        <v>12</v>
      </c>
      <c r="GV3102">
        <v>4</v>
      </c>
      <c r="GX3102" s="3">
        <v>1257</v>
      </c>
      <c r="GY3102">
        <v>25553</v>
      </c>
      <c r="HC3102" s="3">
        <v>5850</v>
      </c>
      <c r="HD3102">
        <v>4</v>
      </c>
      <c r="HE3102">
        <v>18</v>
      </c>
      <c r="HF3102">
        <v>12</v>
      </c>
      <c r="HG3102">
        <v>706</v>
      </c>
      <c r="HH3102">
        <v>946</v>
      </c>
      <c r="HI3102">
        <v>138</v>
      </c>
      <c r="HJ3102">
        <v>288</v>
      </c>
      <c r="HK3102">
        <v>935</v>
      </c>
      <c r="HL3102">
        <v>694</v>
      </c>
      <c r="HM3102">
        <v>9</v>
      </c>
      <c r="HN3102">
        <v>24</v>
      </c>
      <c r="HO3102">
        <v>340</v>
      </c>
      <c r="HP3102">
        <v>394</v>
      </c>
      <c r="HQ3102">
        <v>384</v>
      </c>
      <c r="HR3102">
        <v>226</v>
      </c>
      <c r="HS3102">
        <v>490</v>
      </c>
      <c r="HT3102">
        <v>557</v>
      </c>
      <c r="HU3102">
        <v>613</v>
      </c>
      <c r="HV3102">
        <v>528</v>
      </c>
      <c r="HY3102">
        <v>16</v>
      </c>
      <c r="IA3102">
        <v>20</v>
      </c>
      <c r="IB3102">
        <v>96</v>
      </c>
      <c r="IC3102">
        <v>348</v>
      </c>
      <c r="ID3102">
        <v>446</v>
      </c>
      <c r="IE3102">
        <v>273</v>
      </c>
      <c r="IF3102">
        <v>261</v>
      </c>
      <c r="IG3102">
        <v>621</v>
      </c>
      <c r="IH3102">
        <v>756</v>
      </c>
      <c r="II3102">
        <v>2</v>
      </c>
      <c r="IJ3102">
        <v>32</v>
      </c>
      <c r="IK3102">
        <v>527</v>
      </c>
      <c r="IL3102">
        <v>336</v>
      </c>
      <c r="IM3102">
        <v>375</v>
      </c>
      <c r="IN3102">
        <v>143</v>
      </c>
      <c r="IO3102">
        <v>125</v>
      </c>
      <c r="IP3102">
        <v>269</v>
      </c>
      <c r="IQ3102">
        <v>722</v>
      </c>
      <c r="IR3102">
        <v>690</v>
      </c>
      <c r="IS3102">
        <v>2</v>
      </c>
      <c r="IU3102">
        <v>2</v>
      </c>
      <c r="IV3102">
        <v>187</v>
      </c>
      <c r="IW3102">
        <v>35</v>
      </c>
      <c r="IX3102">
        <v>36</v>
      </c>
      <c r="IY3102">
        <v>51</v>
      </c>
      <c r="IZ3102">
        <v>1256</v>
      </c>
      <c r="JA3102">
        <v>826</v>
      </c>
      <c r="JB3102">
        <v>1649</v>
      </c>
      <c r="JC3102">
        <v>1357</v>
      </c>
      <c r="JD3102">
        <v>2049</v>
      </c>
      <c r="JE3102">
        <v>2198</v>
      </c>
      <c r="JF3102">
        <v>2051</v>
      </c>
      <c r="JG3102">
        <v>1467</v>
      </c>
      <c r="JH3102">
        <v>1528</v>
      </c>
      <c r="JI3102">
        <v>1485</v>
      </c>
      <c r="JJ3102">
        <v>1885</v>
      </c>
      <c r="JK3102">
        <v>1211</v>
      </c>
      <c r="JL3102">
        <v>438</v>
      </c>
      <c r="JM3102">
        <v>406</v>
      </c>
      <c r="JN3102">
        <v>547</v>
      </c>
      <c r="JO3102">
        <v>533</v>
      </c>
      <c r="JP3102">
        <v>473</v>
      </c>
      <c r="JQ3102">
        <v>17774</v>
      </c>
      <c r="JR3102">
        <v>243</v>
      </c>
      <c r="JS3102">
        <v>334</v>
      </c>
      <c r="JT3102">
        <v>2617</v>
      </c>
      <c r="JU3102">
        <v>5</v>
      </c>
      <c r="JV3102">
        <v>2</v>
      </c>
      <c r="JZ3102">
        <v>11</v>
      </c>
      <c r="KA3102">
        <v>2</v>
      </c>
      <c r="KB3102">
        <v>354</v>
      </c>
      <c r="KC3102">
        <v>434</v>
      </c>
      <c r="KD3102">
        <v>370</v>
      </c>
      <c r="KE3102">
        <v>618</v>
      </c>
      <c r="KF3102">
        <v>282</v>
      </c>
      <c r="KG3102">
        <v>835</v>
      </c>
      <c r="KH3102">
        <v>355</v>
      </c>
      <c r="KI3102">
        <v>343</v>
      </c>
      <c r="KJ3102">
        <v>783</v>
      </c>
      <c r="KK3102">
        <v>392</v>
      </c>
      <c r="KL3102">
        <v>318</v>
      </c>
      <c r="KM3102">
        <v>518</v>
      </c>
      <c r="KN3102">
        <v>286</v>
      </c>
      <c r="KO3102">
        <v>1905</v>
      </c>
      <c r="KP3102">
        <v>290</v>
      </c>
      <c r="KQ3102">
        <v>31</v>
      </c>
      <c r="KR3102">
        <v>494</v>
      </c>
      <c r="KV3102">
        <v>516</v>
      </c>
      <c r="KW3102">
        <v>576</v>
      </c>
      <c r="KX3102">
        <v>369</v>
      </c>
      <c r="KY3102">
        <v>456</v>
      </c>
      <c r="KZ3102">
        <v>2</v>
      </c>
      <c r="LA3102">
        <v>768</v>
      </c>
      <c r="LC3102">
        <v>143</v>
      </c>
      <c r="LD3102">
        <v>89</v>
      </c>
      <c r="LE3102">
        <v>2</v>
      </c>
      <c r="LF3102">
        <v>240</v>
      </c>
      <c r="LH3102">
        <v>952</v>
      </c>
      <c r="LI3102">
        <v>714</v>
      </c>
      <c r="LJ3102">
        <v>5263</v>
      </c>
      <c r="LK3102">
        <v>806</v>
      </c>
      <c r="LL3102">
        <v>8</v>
      </c>
      <c r="LM3102">
        <v>512</v>
      </c>
      <c r="LN3102">
        <v>521</v>
      </c>
      <c r="LO3102">
        <v>592</v>
      </c>
      <c r="LP3102">
        <v>395</v>
      </c>
      <c r="LQ3102">
        <v>460</v>
      </c>
      <c r="LR3102">
        <v>309</v>
      </c>
      <c r="LS3102">
        <v>1</v>
      </c>
      <c r="LT3102">
        <v>892</v>
      </c>
      <c r="LU3102">
        <v>666</v>
      </c>
      <c r="LV3102">
        <v>430</v>
      </c>
      <c r="LW3102">
        <v>624</v>
      </c>
      <c r="LX3102">
        <v>20</v>
      </c>
      <c r="LY3102">
        <v>771</v>
      </c>
      <c r="LZ3102">
        <v>627</v>
      </c>
      <c r="MA3102">
        <v>452</v>
      </c>
      <c r="MB3102">
        <v>570</v>
      </c>
      <c r="MC3102">
        <v>541</v>
      </c>
      <c r="MD3102">
        <v>362</v>
      </c>
      <c r="ME3102">
        <v>1</v>
      </c>
      <c r="MF3102">
        <v>1808</v>
      </c>
      <c r="MG3102">
        <v>1244</v>
      </c>
      <c r="MH3102">
        <v>804</v>
      </c>
      <c r="MI3102">
        <v>505</v>
      </c>
      <c r="MJ3102">
        <v>9</v>
      </c>
      <c r="MK3102">
        <v>459</v>
      </c>
      <c r="ML3102">
        <v>333</v>
      </c>
      <c r="MM3102">
        <v>580</v>
      </c>
      <c r="MN3102">
        <v>732</v>
      </c>
      <c r="MO3102">
        <v>867</v>
      </c>
      <c r="MP3102">
        <v>353</v>
      </c>
      <c r="MQ3102">
        <v>26</v>
      </c>
      <c r="MR3102">
        <v>2</v>
      </c>
      <c r="MS3102">
        <v>111</v>
      </c>
      <c r="MT3102">
        <v>134</v>
      </c>
      <c r="MW3102">
        <v>3</v>
      </c>
      <c r="NF3102">
        <v>1112</v>
      </c>
      <c r="NG3102">
        <v>702</v>
      </c>
      <c r="NH3102">
        <v>892</v>
      </c>
      <c r="NI3102">
        <v>1101</v>
      </c>
      <c r="NJ3102">
        <v>1</v>
      </c>
      <c r="NK3102">
        <v>1</v>
      </c>
      <c r="NL3102">
        <v>2</v>
      </c>
      <c r="NM3102">
        <v>2</v>
      </c>
      <c r="NN3102">
        <v>2</v>
      </c>
      <c r="NO3102">
        <v>2</v>
      </c>
      <c r="NT3102">
        <v>10</v>
      </c>
      <c r="NV3102">
        <v>2</v>
      </c>
      <c r="NW3102">
        <v>4</v>
      </c>
      <c r="NY3102">
        <v>2</v>
      </c>
      <c r="OA3102">
        <v>2</v>
      </c>
      <c r="OC3102">
        <v>4</v>
      </c>
      <c r="OE3102">
        <v>8</v>
      </c>
      <c r="OI3102">
        <v>6</v>
      </c>
      <c r="OJ3102">
        <v>2347</v>
      </c>
      <c r="OU3102">
        <v>2</v>
      </c>
      <c r="OY3102">
        <v>2</v>
      </c>
      <c r="OZ3102">
        <v>2</v>
      </c>
      <c r="PA3102">
        <v>2</v>
      </c>
      <c r="PD3102">
        <v>1709</v>
      </c>
      <c r="PE3102">
        <v>2822</v>
      </c>
      <c r="PF3102">
        <v>8293</v>
      </c>
      <c r="PG3102">
        <v>1781</v>
      </c>
      <c r="PI3102">
        <v>1193</v>
      </c>
      <c r="PJ3102">
        <v>1313</v>
      </c>
      <c r="PK3102">
        <v>1162</v>
      </c>
      <c r="PL3102">
        <v>5039</v>
      </c>
      <c r="PM3102">
        <v>5</v>
      </c>
      <c r="PN3102">
        <v>4279</v>
      </c>
      <c r="PO3102">
        <v>1503</v>
      </c>
      <c r="PQ3102">
        <v>2007</v>
      </c>
      <c r="PR3102">
        <v>1849</v>
      </c>
      <c r="PS3102">
        <v>4600</v>
      </c>
      <c r="PT3102">
        <v>5555</v>
      </c>
      <c r="PU3102">
        <v>5108</v>
      </c>
      <c r="PV3102">
        <v>2</v>
      </c>
      <c r="PW3102">
        <v>5164</v>
      </c>
      <c r="PY3102">
        <v>1854</v>
      </c>
      <c r="PZ3102">
        <v>1676</v>
      </c>
      <c r="QA3102">
        <v>2126</v>
      </c>
      <c r="QB3102">
        <v>2051</v>
      </c>
      <c r="QC3102">
        <v>12</v>
      </c>
      <c r="QD3102">
        <v>108</v>
      </c>
      <c r="QE3102">
        <v>437</v>
      </c>
      <c r="QF3102">
        <v>51</v>
      </c>
      <c r="QH3102">
        <v>13</v>
      </c>
      <c r="QI3102">
        <v>1790</v>
      </c>
      <c r="QJ3102">
        <v>2472</v>
      </c>
      <c r="QK3102">
        <v>2845</v>
      </c>
      <c r="QL3102">
        <v>2643</v>
      </c>
      <c r="QM3102">
        <v>3970</v>
      </c>
      <c r="QN3102">
        <v>55</v>
      </c>
      <c r="QO3102">
        <v>736</v>
      </c>
      <c r="QP3102">
        <v>20</v>
      </c>
      <c r="QQ3102">
        <v>2</v>
      </c>
      <c r="QS3102">
        <v>1475</v>
      </c>
      <c r="QT3102">
        <v>347</v>
      </c>
      <c r="QU3102">
        <v>56</v>
      </c>
      <c r="QV3102">
        <v>2825</v>
      </c>
      <c r="QX3102">
        <v>1420</v>
      </c>
      <c r="QY3102">
        <v>969</v>
      </c>
      <c r="QZ3102">
        <v>907</v>
      </c>
      <c r="RA3102">
        <v>1452</v>
      </c>
      <c r="RB3102">
        <v>4</v>
      </c>
      <c r="RC3102">
        <v>26</v>
      </c>
      <c r="RE3102">
        <v>1000</v>
      </c>
      <c r="RF3102">
        <v>1235</v>
      </c>
      <c r="RJ3102">
        <v>2719</v>
      </c>
      <c r="RK3102">
        <v>3597</v>
      </c>
      <c r="RM3102">
        <v>3419</v>
      </c>
      <c r="RN3102">
        <v>3</v>
      </c>
      <c r="RO3102">
        <v>4511</v>
      </c>
      <c r="RP3102">
        <v>4715</v>
      </c>
      <c r="RQ3102">
        <v>4451</v>
      </c>
      <c r="RR3102">
        <v>3415</v>
      </c>
      <c r="RT3102">
        <v>10</v>
      </c>
      <c r="RU3102">
        <v>4</v>
      </c>
      <c r="RV3102">
        <v>2</v>
      </c>
      <c r="RW3102">
        <v>4</v>
      </c>
      <c r="RX3102">
        <v>4</v>
      </c>
      <c r="RY3102">
        <v>7</v>
      </c>
      <c r="RZ3102">
        <v>17</v>
      </c>
      <c r="SA3102">
        <v>7</v>
      </c>
      <c r="SC3102">
        <v>3789</v>
      </c>
      <c r="SD3102">
        <v>2</v>
      </c>
      <c r="SE3102">
        <v>2</v>
      </c>
      <c r="SI3102">
        <v>2</v>
      </c>
      <c r="SJ3102">
        <v>1</v>
      </c>
      <c r="SM3102">
        <v>22</v>
      </c>
      <c r="SN3102">
        <v>4370</v>
      </c>
      <c r="SP3102">
        <v>2</v>
      </c>
      <c r="SQ3102">
        <v>14</v>
      </c>
      <c r="SR3102">
        <v>9</v>
      </c>
      <c r="SS3102">
        <v>3044</v>
      </c>
      <c r="ST3102">
        <v>6813</v>
      </c>
      <c r="SU3102">
        <v>3396</v>
      </c>
      <c r="SV3102">
        <v>3629</v>
      </c>
      <c r="SW3102">
        <v>2561</v>
      </c>
      <c r="SX3102">
        <v>4225</v>
      </c>
      <c r="SY3102">
        <v>2402</v>
      </c>
      <c r="SZ3102">
        <v>8</v>
      </c>
      <c r="TA3102">
        <v>2</v>
      </c>
      <c r="TB3102">
        <v>6</v>
      </c>
      <c r="TE3102">
        <v>6</v>
      </c>
      <c r="TF3102">
        <v>3662</v>
      </c>
      <c r="TG3102">
        <v>12</v>
      </c>
      <c r="TH3102">
        <v>5593</v>
      </c>
      <c r="TI3102">
        <v>377</v>
      </c>
      <c r="TJ3102">
        <v>573</v>
      </c>
      <c r="TK3102">
        <v>4663</v>
      </c>
      <c r="TL3102">
        <v>5148</v>
      </c>
      <c r="TM3102">
        <v>4479</v>
      </c>
      <c r="TN3102">
        <v>20</v>
      </c>
      <c r="TO3102">
        <v>6</v>
      </c>
      <c r="TP3102">
        <v>3834</v>
      </c>
      <c r="TQ3102">
        <v>8</v>
      </c>
      <c r="TT3102">
        <v>72</v>
      </c>
      <c r="TU3102">
        <v>4</v>
      </c>
      <c r="TV3102">
        <v>141</v>
      </c>
      <c r="TW3102">
        <v>6</v>
      </c>
      <c r="TX3102">
        <v>1922</v>
      </c>
      <c r="TY3102">
        <v>2295</v>
      </c>
      <c r="UD3102">
        <v>5599</v>
      </c>
      <c r="UE3102">
        <v>6111</v>
      </c>
      <c r="UF3102">
        <v>286</v>
      </c>
      <c r="UG3102">
        <v>408</v>
      </c>
      <c r="UH3102">
        <v>731</v>
      </c>
      <c r="UI3102">
        <v>2138</v>
      </c>
      <c r="UJ3102">
        <v>610</v>
      </c>
      <c r="UK3102">
        <v>444</v>
      </c>
      <c r="UL3102">
        <v>737</v>
      </c>
      <c r="UM3102">
        <v>567</v>
      </c>
      <c r="UN3102">
        <v>1152</v>
      </c>
      <c r="UO3102">
        <v>3621</v>
      </c>
      <c r="UP3102">
        <v>2075</v>
      </c>
      <c r="UQ3102">
        <v>135</v>
      </c>
      <c r="UV3102">
        <v>6</v>
      </c>
      <c r="UX3102">
        <v>68</v>
      </c>
      <c r="UY3102">
        <v>4649</v>
      </c>
      <c r="UZ3102">
        <v>4037</v>
      </c>
      <c r="VA3102">
        <v>3923</v>
      </c>
      <c r="VB3102">
        <v>4</v>
      </c>
      <c r="VC3102">
        <v>1</v>
      </c>
      <c r="VD3102">
        <v>6</v>
      </c>
      <c r="VE3102">
        <v>21</v>
      </c>
      <c r="VF3102">
        <v>636</v>
      </c>
      <c r="VG3102">
        <v>5069</v>
      </c>
      <c r="VH3102">
        <v>4008</v>
      </c>
      <c r="VI3102">
        <v>2</v>
      </c>
      <c r="VN3102">
        <v>359</v>
      </c>
      <c r="VO3102">
        <v>4901</v>
      </c>
      <c r="VP3102">
        <v>11446</v>
      </c>
      <c r="VQ3102">
        <v>3245</v>
      </c>
      <c r="VR3102">
        <v>2783</v>
      </c>
      <c r="VS3102">
        <v>2888</v>
      </c>
      <c r="VT3102">
        <v>3094</v>
      </c>
      <c r="VU3102">
        <v>5539</v>
      </c>
      <c r="VV3102">
        <v>7343</v>
      </c>
      <c r="VW3102">
        <v>691</v>
      </c>
      <c r="VX3102">
        <v>667</v>
      </c>
      <c r="VY3102">
        <v>658</v>
      </c>
      <c r="VZ3102">
        <v>3248</v>
      </c>
      <c r="WA3102">
        <v>5228</v>
      </c>
      <c r="WB3102">
        <v>2981</v>
      </c>
      <c r="WC3102">
        <v>3150</v>
      </c>
      <c r="WD3102">
        <v>5638</v>
      </c>
      <c r="WE3102">
        <v>4946</v>
      </c>
      <c r="WF3102">
        <v>29647</v>
      </c>
      <c r="WG3102">
        <v>5506</v>
      </c>
      <c r="WH3102">
        <v>3670</v>
      </c>
      <c r="WI3102">
        <v>4917</v>
      </c>
      <c r="WJ3102">
        <v>3827</v>
      </c>
      <c r="WK3102">
        <v>2084</v>
      </c>
      <c r="WL3102">
        <v>2403</v>
      </c>
      <c r="WM3102">
        <v>1</v>
      </c>
      <c r="WN3102">
        <v>5</v>
      </c>
      <c r="WO3102">
        <v>2</v>
      </c>
      <c r="WP3102">
        <v>2</v>
      </c>
      <c r="WQ3102">
        <v>3</v>
      </c>
      <c r="WR3102">
        <v>5007</v>
      </c>
      <c r="WS3102">
        <v>4</v>
      </c>
      <c r="WT3102">
        <f>SUM(HC3102,GX3102,GS3102,FD3102,FC3102,EF3102,EE3102,DJ3102,DI3102,CY3102,CX3102,CJ3102,CI3102,CH3102,CG3102,CF3102,CE3102,BL3102,BK3102,BJ3102,BI3102,AP3102,AO3102,V3102,U3102,L3102,K3102)</f>
        <v>136327</v>
      </c>
    </row>
    <row r="3103" spans="1:618" hidden="1" x14ac:dyDescent="0.2">
      <c r="A3103">
        <v>720</v>
      </c>
      <c r="B3103" t="s">
        <v>1335</v>
      </c>
      <c r="C3103">
        <v>146</v>
      </c>
      <c r="D3103">
        <v>145</v>
      </c>
      <c r="E3103">
        <v>153</v>
      </c>
      <c r="F3103">
        <v>367</v>
      </c>
      <c r="G3103">
        <v>64</v>
      </c>
      <c r="H3103">
        <v>182</v>
      </c>
      <c r="I3103">
        <v>5</v>
      </c>
      <c r="K3103" s="14">
        <v>366</v>
      </c>
      <c r="L3103" s="14">
        <v>321</v>
      </c>
      <c r="M3103">
        <v>588</v>
      </c>
      <c r="N3103">
        <v>185</v>
      </c>
      <c r="O3103">
        <v>1685</v>
      </c>
      <c r="P3103">
        <v>246</v>
      </c>
      <c r="Q3103">
        <v>282</v>
      </c>
      <c r="R3103">
        <v>84922</v>
      </c>
      <c r="S3103">
        <v>12</v>
      </c>
      <c r="U3103" s="5">
        <v>566</v>
      </c>
      <c r="V3103" s="5">
        <v>599</v>
      </c>
      <c r="W3103">
        <v>1</v>
      </c>
      <c r="X3103">
        <v>5</v>
      </c>
      <c r="Y3103">
        <v>4</v>
      </c>
      <c r="Z3103">
        <v>36</v>
      </c>
      <c r="AA3103">
        <v>104</v>
      </c>
      <c r="AB3103">
        <v>11</v>
      </c>
      <c r="AC3103">
        <v>11</v>
      </c>
      <c r="AD3103">
        <v>1</v>
      </c>
      <c r="AE3103">
        <v>91</v>
      </c>
      <c r="AF3103">
        <v>21</v>
      </c>
      <c r="AG3103">
        <v>1</v>
      </c>
      <c r="AI3103">
        <v>6</v>
      </c>
      <c r="AK3103">
        <v>2</v>
      </c>
      <c r="AM3103">
        <v>108</v>
      </c>
      <c r="AO3103" s="14">
        <v>166</v>
      </c>
      <c r="AP3103" s="14">
        <v>1026</v>
      </c>
      <c r="AQ3103">
        <v>29</v>
      </c>
      <c r="AR3103">
        <v>19</v>
      </c>
      <c r="AS3103">
        <v>35</v>
      </c>
      <c r="AT3103">
        <v>13</v>
      </c>
      <c r="AU3103">
        <v>15</v>
      </c>
      <c r="AV3103">
        <v>12</v>
      </c>
      <c r="AW3103">
        <v>31</v>
      </c>
      <c r="AX3103">
        <v>33</v>
      </c>
      <c r="AY3103">
        <v>126</v>
      </c>
      <c r="AZ3103">
        <v>13</v>
      </c>
      <c r="BA3103">
        <v>12</v>
      </c>
      <c r="BB3103">
        <v>10</v>
      </c>
      <c r="BC3103">
        <v>17</v>
      </c>
      <c r="BD3103">
        <v>33</v>
      </c>
      <c r="BE3103">
        <v>2</v>
      </c>
      <c r="BF3103">
        <v>2</v>
      </c>
      <c r="BG3103">
        <v>139</v>
      </c>
      <c r="BH3103">
        <v>12</v>
      </c>
      <c r="BI3103" s="3">
        <v>1111</v>
      </c>
      <c r="BJ3103" s="3">
        <v>1052</v>
      </c>
      <c r="BK3103" s="3">
        <v>375</v>
      </c>
      <c r="BL3103" s="3">
        <v>727</v>
      </c>
      <c r="BM3103">
        <v>5239</v>
      </c>
      <c r="BN3103">
        <v>4340</v>
      </c>
      <c r="BO3103">
        <v>4061</v>
      </c>
      <c r="BP3103">
        <v>4028</v>
      </c>
      <c r="BQ3103">
        <v>8208</v>
      </c>
      <c r="BR3103">
        <v>6156</v>
      </c>
      <c r="BS3103">
        <v>2194</v>
      </c>
      <c r="BT3103">
        <v>2590</v>
      </c>
      <c r="BU3103">
        <v>4302</v>
      </c>
      <c r="BV3103">
        <v>3444</v>
      </c>
      <c r="BW3103">
        <v>562</v>
      </c>
      <c r="BX3103">
        <v>1686</v>
      </c>
      <c r="CC3103">
        <v>1</v>
      </c>
      <c r="CE3103" s="3">
        <v>60</v>
      </c>
      <c r="CF3103" s="3">
        <v>18</v>
      </c>
      <c r="CG3103" s="3">
        <v>878</v>
      </c>
      <c r="CH3103" s="3">
        <v>469</v>
      </c>
      <c r="CI3103" s="3">
        <v>395</v>
      </c>
      <c r="CJ3103" s="3">
        <v>507</v>
      </c>
      <c r="CK3103">
        <v>766</v>
      </c>
      <c r="CL3103">
        <v>2140</v>
      </c>
      <c r="CM3103">
        <v>384</v>
      </c>
      <c r="CN3103">
        <v>2736</v>
      </c>
      <c r="CO3103">
        <v>304</v>
      </c>
      <c r="CP3103">
        <v>604</v>
      </c>
      <c r="CQ3103">
        <v>609</v>
      </c>
      <c r="CX3103" s="3">
        <v>58</v>
      </c>
      <c r="CY3103" s="3">
        <v>30</v>
      </c>
      <c r="CZ3103">
        <v>1487</v>
      </c>
      <c r="DA3103">
        <v>827</v>
      </c>
      <c r="DB3103">
        <v>397</v>
      </c>
      <c r="DC3103">
        <v>1635</v>
      </c>
      <c r="DD3103">
        <v>694</v>
      </c>
      <c r="DE3103">
        <v>2023</v>
      </c>
      <c r="DF3103">
        <v>249</v>
      </c>
      <c r="DI3103" s="3">
        <v>96</v>
      </c>
      <c r="DJ3103" s="3">
        <v>71</v>
      </c>
      <c r="DK3103">
        <v>3</v>
      </c>
      <c r="DL3103">
        <v>32</v>
      </c>
      <c r="DM3103">
        <v>44</v>
      </c>
      <c r="DN3103">
        <v>24</v>
      </c>
      <c r="DO3103">
        <v>6</v>
      </c>
      <c r="DQ3103">
        <v>245</v>
      </c>
      <c r="DR3103">
        <v>57</v>
      </c>
      <c r="DT3103">
        <v>14</v>
      </c>
      <c r="DU3103">
        <v>6</v>
      </c>
      <c r="DV3103">
        <v>36</v>
      </c>
      <c r="DW3103">
        <v>1</v>
      </c>
      <c r="DZ3103">
        <v>1</v>
      </c>
      <c r="EE3103" s="3">
        <v>113</v>
      </c>
      <c r="EF3103" s="3">
        <v>76</v>
      </c>
      <c r="EG3103">
        <v>39</v>
      </c>
      <c r="EH3103">
        <v>7</v>
      </c>
      <c r="EI3103">
        <v>27</v>
      </c>
      <c r="EJ3103">
        <v>15</v>
      </c>
      <c r="EK3103">
        <v>2</v>
      </c>
      <c r="EL3103">
        <v>5</v>
      </c>
      <c r="EM3103">
        <v>7</v>
      </c>
      <c r="EO3103">
        <v>14</v>
      </c>
      <c r="EP3103">
        <v>1</v>
      </c>
      <c r="EQ3103">
        <v>12</v>
      </c>
      <c r="ES3103">
        <v>5</v>
      </c>
      <c r="ET3103">
        <v>7</v>
      </c>
      <c r="FC3103" s="3">
        <v>61</v>
      </c>
      <c r="FD3103" s="3">
        <v>86</v>
      </c>
      <c r="FE3103">
        <v>18</v>
      </c>
      <c r="FF3103">
        <v>25</v>
      </c>
      <c r="FG3103">
        <v>2</v>
      </c>
      <c r="FH3103">
        <v>3</v>
      </c>
      <c r="FI3103">
        <v>7</v>
      </c>
      <c r="FJ3103">
        <v>77</v>
      </c>
      <c r="FK3103">
        <v>2</v>
      </c>
      <c r="FL3103">
        <v>15</v>
      </c>
      <c r="FM3103">
        <v>1</v>
      </c>
      <c r="FN3103">
        <v>20</v>
      </c>
      <c r="FO3103">
        <v>56</v>
      </c>
      <c r="FP3103">
        <v>14</v>
      </c>
      <c r="FQ3103">
        <v>36</v>
      </c>
      <c r="FR3103">
        <v>35</v>
      </c>
      <c r="FS3103">
        <v>5</v>
      </c>
      <c r="FT3103">
        <v>17</v>
      </c>
      <c r="FU3103">
        <v>30</v>
      </c>
      <c r="FW3103">
        <v>4</v>
      </c>
      <c r="FY3103">
        <v>6</v>
      </c>
      <c r="FZ3103">
        <v>44</v>
      </c>
      <c r="GA3103">
        <v>5</v>
      </c>
      <c r="GC3103">
        <v>12</v>
      </c>
      <c r="GF3103">
        <v>21</v>
      </c>
      <c r="GI3103">
        <v>2466</v>
      </c>
      <c r="GL3103">
        <v>1</v>
      </c>
      <c r="GM3103">
        <v>93</v>
      </c>
      <c r="GN3103">
        <v>1</v>
      </c>
      <c r="GS3103" s="3">
        <v>70</v>
      </c>
      <c r="GU3103">
        <v>2</v>
      </c>
      <c r="GX3103" s="3">
        <v>60</v>
      </c>
      <c r="GY3103">
        <v>2291</v>
      </c>
      <c r="HC3103" s="3">
        <v>340</v>
      </c>
      <c r="HD3103">
        <v>2</v>
      </c>
      <c r="HE3103">
        <v>17</v>
      </c>
      <c r="HF3103">
        <v>2</v>
      </c>
      <c r="HG3103">
        <v>818</v>
      </c>
      <c r="HH3103">
        <v>800</v>
      </c>
      <c r="HI3103">
        <v>202</v>
      </c>
      <c r="HJ3103">
        <v>334</v>
      </c>
      <c r="HK3103">
        <v>1249</v>
      </c>
      <c r="HL3103">
        <v>872</v>
      </c>
      <c r="HN3103">
        <v>1384</v>
      </c>
      <c r="HO3103">
        <v>2360</v>
      </c>
      <c r="HP3103">
        <v>519</v>
      </c>
      <c r="HQ3103">
        <v>572</v>
      </c>
      <c r="HR3103">
        <v>319</v>
      </c>
      <c r="HS3103">
        <v>838</v>
      </c>
      <c r="HT3103">
        <v>789</v>
      </c>
      <c r="HU3103">
        <v>570</v>
      </c>
      <c r="HV3103">
        <v>853</v>
      </c>
      <c r="HX3103">
        <v>2</v>
      </c>
      <c r="IA3103">
        <v>11</v>
      </c>
      <c r="IB3103">
        <v>95</v>
      </c>
      <c r="IC3103">
        <v>537</v>
      </c>
      <c r="ID3103">
        <v>473</v>
      </c>
      <c r="IE3103">
        <v>573</v>
      </c>
      <c r="IF3103">
        <v>560</v>
      </c>
      <c r="IG3103">
        <v>1014</v>
      </c>
      <c r="IH3103">
        <v>1182</v>
      </c>
      <c r="IJ3103">
        <v>2168</v>
      </c>
      <c r="IK3103">
        <v>1287</v>
      </c>
      <c r="IL3103">
        <v>379</v>
      </c>
      <c r="IM3103">
        <v>592</v>
      </c>
      <c r="IN3103">
        <v>279</v>
      </c>
      <c r="IO3103">
        <v>322</v>
      </c>
      <c r="IP3103">
        <v>697</v>
      </c>
      <c r="IQ3103">
        <v>1175</v>
      </c>
      <c r="IR3103">
        <v>1246</v>
      </c>
      <c r="IV3103">
        <v>49</v>
      </c>
      <c r="IW3103">
        <v>40</v>
      </c>
      <c r="IX3103">
        <v>31</v>
      </c>
      <c r="IY3103">
        <v>27</v>
      </c>
      <c r="IZ3103">
        <v>5346</v>
      </c>
      <c r="JA3103">
        <v>647</v>
      </c>
      <c r="JB3103">
        <v>1031</v>
      </c>
      <c r="JC3103">
        <v>883</v>
      </c>
      <c r="JD3103">
        <v>1619</v>
      </c>
      <c r="JE3103">
        <v>1058</v>
      </c>
      <c r="JF3103">
        <v>1553</v>
      </c>
      <c r="JG3103">
        <v>830</v>
      </c>
      <c r="JH3103">
        <v>1063</v>
      </c>
      <c r="JI3103">
        <v>17809</v>
      </c>
      <c r="JJ3103">
        <v>1973</v>
      </c>
      <c r="JK3103">
        <v>695</v>
      </c>
      <c r="JL3103">
        <v>360</v>
      </c>
      <c r="JM3103">
        <v>262</v>
      </c>
      <c r="JN3103">
        <v>376</v>
      </c>
      <c r="JO3103">
        <v>355</v>
      </c>
      <c r="JP3103">
        <v>341</v>
      </c>
      <c r="JQ3103">
        <v>277</v>
      </c>
      <c r="JR3103">
        <v>212</v>
      </c>
      <c r="JS3103">
        <v>420</v>
      </c>
      <c r="JT3103">
        <v>44</v>
      </c>
      <c r="JV3103">
        <v>1</v>
      </c>
      <c r="JZ3103">
        <v>2</v>
      </c>
      <c r="KB3103">
        <v>365</v>
      </c>
      <c r="KC3103">
        <v>300</v>
      </c>
      <c r="KD3103">
        <v>540</v>
      </c>
      <c r="KE3103">
        <v>387</v>
      </c>
      <c r="KF3103">
        <v>423</v>
      </c>
      <c r="KG3103">
        <v>921</v>
      </c>
      <c r="KH3103">
        <v>346</v>
      </c>
      <c r="KI3103">
        <v>405</v>
      </c>
      <c r="KJ3103">
        <v>473</v>
      </c>
      <c r="KK3103">
        <v>1205</v>
      </c>
      <c r="KL3103">
        <v>397</v>
      </c>
      <c r="KM3103">
        <v>412</v>
      </c>
      <c r="KN3103">
        <v>8629</v>
      </c>
      <c r="KO3103">
        <v>2021</v>
      </c>
      <c r="KP3103">
        <v>231</v>
      </c>
      <c r="KR3103">
        <v>490</v>
      </c>
      <c r="KS3103">
        <v>1</v>
      </c>
      <c r="KV3103">
        <v>234</v>
      </c>
      <c r="KW3103">
        <v>451</v>
      </c>
      <c r="KX3103">
        <v>383</v>
      </c>
      <c r="KY3103">
        <v>815</v>
      </c>
      <c r="LA3103">
        <v>1244</v>
      </c>
      <c r="LC3103">
        <v>449</v>
      </c>
      <c r="LD3103">
        <v>50</v>
      </c>
      <c r="LE3103">
        <v>7</v>
      </c>
      <c r="LF3103">
        <v>2230</v>
      </c>
      <c r="LG3103">
        <v>3</v>
      </c>
      <c r="LH3103">
        <v>730</v>
      </c>
      <c r="LI3103">
        <v>658</v>
      </c>
      <c r="LJ3103">
        <v>27999</v>
      </c>
      <c r="LK3103">
        <v>994</v>
      </c>
      <c r="LL3103">
        <v>22</v>
      </c>
      <c r="LM3103">
        <v>821</v>
      </c>
      <c r="LN3103">
        <v>612</v>
      </c>
      <c r="LO3103">
        <v>297</v>
      </c>
      <c r="LP3103">
        <v>245</v>
      </c>
      <c r="LQ3103">
        <v>432</v>
      </c>
      <c r="LR3103">
        <v>583</v>
      </c>
      <c r="LT3103">
        <v>606</v>
      </c>
      <c r="LU3103">
        <v>700</v>
      </c>
      <c r="LV3103">
        <v>314</v>
      </c>
      <c r="LW3103">
        <v>704</v>
      </c>
      <c r="LY3103">
        <v>850</v>
      </c>
      <c r="LZ3103">
        <v>497</v>
      </c>
      <c r="MA3103">
        <v>583</v>
      </c>
      <c r="MB3103">
        <v>359</v>
      </c>
      <c r="MC3103">
        <v>471</v>
      </c>
      <c r="MD3103">
        <v>432</v>
      </c>
      <c r="ME3103">
        <v>1</v>
      </c>
      <c r="MF3103">
        <v>1946</v>
      </c>
      <c r="MG3103">
        <v>1675</v>
      </c>
      <c r="MH3103">
        <v>1128</v>
      </c>
      <c r="MI3103">
        <v>598</v>
      </c>
      <c r="MJ3103">
        <v>1</v>
      </c>
      <c r="MK3103">
        <v>232</v>
      </c>
      <c r="ML3103">
        <v>188</v>
      </c>
      <c r="MM3103">
        <v>415</v>
      </c>
      <c r="MN3103">
        <v>696</v>
      </c>
      <c r="MO3103">
        <v>716</v>
      </c>
      <c r="MP3103">
        <v>202</v>
      </c>
      <c r="MQ3103">
        <v>47</v>
      </c>
      <c r="MR3103">
        <v>17</v>
      </c>
      <c r="MS3103">
        <v>82</v>
      </c>
      <c r="MT3103">
        <v>89</v>
      </c>
      <c r="MU3103">
        <v>3</v>
      </c>
      <c r="MV3103">
        <v>4</v>
      </c>
      <c r="MW3103">
        <v>1</v>
      </c>
      <c r="MZ3103">
        <v>1</v>
      </c>
      <c r="NB3103">
        <v>1</v>
      </c>
      <c r="NF3103">
        <v>997</v>
      </c>
      <c r="NG3103">
        <v>671</v>
      </c>
      <c r="NH3103">
        <v>660</v>
      </c>
      <c r="NI3103">
        <v>1105</v>
      </c>
      <c r="NJ3103">
        <v>4</v>
      </c>
      <c r="NL3103">
        <v>4</v>
      </c>
      <c r="NM3103">
        <v>5</v>
      </c>
      <c r="NO3103">
        <v>1</v>
      </c>
      <c r="NP3103">
        <v>1</v>
      </c>
      <c r="NV3103">
        <v>1</v>
      </c>
      <c r="NW3103">
        <v>3</v>
      </c>
      <c r="NZ3103">
        <v>3</v>
      </c>
      <c r="OC3103">
        <v>9</v>
      </c>
      <c r="OD3103">
        <v>4</v>
      </c>
      <c r="OG3103">
        <v>1</v>
      </c>
      <c r="OJ3103">
        <v>829</v>
      </c>
      <c r="OL3103">
        <v>1</v>
      </c>
      <c r="OS3103">
        <v>1</v>
      </c>
      <c r="OU3103">
        <v>1</v>
      </c>
      <c r="OV3103">
        <v>2</v>
      </c>
      <c r="OZ3103">
        <v>1</v>
      </c>
      <c r="PA3103">
        <v>5</v>
      </c>
      <c r="PB3103">
        <v>1</v>
      </c>
      <c r="PD3103">
        <v>817</v>
      </c>
      <c r="PE3103">
        <v>1478</v>
      </c>
      <c r="PF3103">
        <v>1073</v>
      </c>
      <c r="PG3103">
        <v>4505</v>
      </c>
      <c r="PI3103">
        <v>721</v>
      </c>
      <c r="PJ3103">
        <v>895</v>
      </c>
      <c r="PK3103">
        <v>805</v>
      </c>
      <c r="PL3103">
        <v>2964</v>
      </c>
      <c r="PN3103">
        <v>2428</v>
      </c>
      <c r="PO3103">
        <v>935</v>
      </c>
      <c r="PP3103">
        <v>1</v>
      </c>
      <c r="PQ3103">
        <v>916</v>
      </c>
      <c r="PR3103">
        <v>987</v>
      </c>
      <c r="PS3103">
        <v>2667</v>
      </c>
      <c r="PT3103">
        <v>3292</v>
      </c>
      <c r="PU3103">
        <v>2861</v>
      </c>
      <c r="PW3103">
        <v>2978</v>
      </c>
      <c r="PX3103">
        <v>1</v>
      </c>
      <c r="PY3103">
        <v>1691</v>
      </c>
      <c r="PZ3103">
        <v>1375</v>
      </c>
      <c r="QA3103">
        <v>1787</v>
      </c>
      <c r="QB3103">
        <v>1537</v>
      </c>
      <c r="QC3103">
        <v>26</v>
      </c>
      <c r="QD3103">
        <v>68</v>
      </c>
      <c r="QE3103">
        <v>539</v>
      </c>
      <c r="QF3103">
        <v>43</v>
      </c>
      <c r="QG3103">
        <v>2</v>
      </c>
      <c r="QI3103">
        <v>2229</v>
      </c>
      <c r="QJ3103">
        <v>1777</v>
      </c>
      <c r="QK3103">
        <v>3145</v>
      </c>
      <c r="QL3103">
        <v>2549</v>
      </c>
      <c r="QM3103">
        <v>3420</v>
      </c>
      <c r="QN3103">
        <v>67</v>
      </c>
      <c r="QO3103">
        <v>582</v>
      </c>
      <c r="QP3103">
        <v>14</v>
      </c>
      <c r="QQ3103">
        <v>1</v>
      </c>
      <c r="QS3103">
        <v>1658</v>
      </c>
      <c r="QT3103">
        <v>403</v>
      </c>
      <c r="QU3103">
        <v>100</v>
      </c>
      <c r="QV3103">
        <v>3100</v>
      </c>
      <c r="QX3103">
        <v>1064</v>
      </c>
      <c r="QY3103">
        <v>700</v>
      </c>
      <c r="QZ3103">
        <v>545</v>
      </c>
      <c r="RA3103">
        <v>666</v>
      </c>
      <c r="RE3103">
        <v>626</v>
      </c>
      <c r="RF3103">
        <v>654</v>
      </c>
      <c r="RH3103">
        <v>1</v>
      </c>
      <c r="RI3103">
        <v>1</v>
      </c>
      <c r="RJ3103">
        <v>336</v>
      </c>
      <c r="RK3103">
        <v>432</v>
      </c>
      <c r="RM3103">
        <v>386</v>
      </c>
      <c r="RO3103">
        <v>489</v>
      </c>
      <c r="RP3103">
        <v>610</v>
      </c>
      <c r="RQ3103">
        <v>574</v>
      </c>
      <c r="RR3103">
        <v>2184</v>
      </c>
      <c r="SC3103">
        <v>445</v>
      </c>
      <c r="SN3103">
        <v>571</v>
      </c>
      <c r="SR3103">
        <v>1</v>
      </c>
      <c r="SS3103">
        <v>349</v>
      </c>
      <c r="ST3103">
        <v>295</v>
      </c>
      <c r="SU3103">
        <v>526</v>
      </c>
      <c r="SV3103">
        <v>488</v>
      </c>
      <c r="SW3103">
        <v>297</v>
      </c>
      <c r="SX3103">
        <v>475</v>
      </c>
      <c r="SY3103">
        <v>269</v>
      </c>
      <c r="TF3103">
        <v>348</v>
      </c>
      <c r="TH3103">
        <v>617</v>
      </c>
      <c r="TI3103">
        <v>48</v>
      </c>
      <c r="TJ3103">
        <v>45</v>
      </c>
      <c r="TK3103">
        <v>566</v>
      </c>
      <c r="TL3103">
        <v>556</v>
      </c>
      <c r="TM3103">
        <v>570</v>
      </c>
      <c r="TP3103">
        <v>385</v>
      </c>
      <c r="TX3103">
        <v>51</v>
      </c>
      <c r="TY3103">
        <v>63</v>
      </c>
      <c r="UD3103">
        <v>759</v>
      </c>
      <c r="UE3103">
        <v>601</v>
      </c>
      <c r="UF3103">
        <v>35</v>
      </c>
      <c r="UG3103">
        <v>45</v>
      </c>
      <c r="UH3103">
        <v>64</v>
      </c>
      <c r="UI3103">
        <v>286</v>
      </c>
      <c r="UJ3103">
        <v>46</v>
      </c>
      <c r="UK3103">
        <v>39</v>
      </c>
      <c r="UL3103">
        <v>59</v>
      </c>
      <c r="UM3103">
        <v>43</v>
      </c>
      <c r="UN3103">
        <v>102</v>
      </c>
      <c r="UO3103">
        <v>333</v>
      </c>
      <c r="UP3103">
        <v>169</v>
      </c>
      <c r="UQ3103">
        <v>7</v>
      </c>
      <c r="UX3103">
        <v>9</v>
      </c>
      <c r="UY3103">
        <v>134</v>
      </c>
      <c r="UZ3103">
        <v>365</v>
      </c>
      <c r="VA3103">
        <v>383</v>
      </c>
      <c r="VE3103">
        <v>8</v>
      </c>
      <c r="VF3103">
        <v>63</v>
      </c>
      <c r="VG3103">
        <v>569</v>
      </c>
      <c r="VH3103">
        <v>526</v>
      </c>
      <c r="VO3103">
        <v>834</v>
      </c>
      <c r="VP3103">
        <v>379</v>
      </c>
      <c r="VQ3103">
        <v>600</v>
      </c>
      <c r="VR3103">
        <v>475</v>
      </c>
      <c r="VS3103">
        <v>449</v>
      </c>
      <c r="VT3103">
        <v>535</v>
      </c>
      <c r="VU3103">
        <v>981</v>
      </c>
      <c r="VV3103">
        <v>722</v>
      </c>
      <c r="VW3103">
        <v>40</v>
      </c>
      <c r="VX3103">
        <v>56</v>
      </c>
      <c r="VY3103">
        <v>58</v>
      </c>
      <c r="VZ3103">
        <v>560</v>
      </c>
      <c r="WA3103">
        <v>958</v>
      </c>
      <c r="WB3103">
        <v>497</v>
      </c>
      <c r="WC3103">
        <v>522</v>
      </c>
      <c r="WD3103">
        <v>996</v>
      </c>
      <c r="WE3103">
        <v>829</v>
      </c>
      <c r="WF3103">
        <v>576</v>
      </c>
      <c r="WG3103">
        <v>942</v>
      </c>
      <c r="WH3103">
        <v>660</v>
      </c>
      <c r="WI3103">
        <v>821</v>
      </c>
      <c r="WJ3103">
        <v>717</v>
      </c>
      <c r="WK3103">
        <v>290</v>
      </c>
      <c r="WL3103">
        <v>438</v>
      </c>
      <c r="WR3103">
        <v>174</v>
      </c>
      <c r="WT3103">
        <f>SUM(HC3103,GX3103,GS3103,FD3103,FC3103,EF3103,EE3103,DJ3103,DI3103,CY3103,CX3103,CJ3103,CI3103,CH3103,CG3103,CF3103,CE3103,BL3103,BK3103,BJ3103,BI3103,AP3103,AO3103,V3103,U3103,L3103,K3103)</f>
        <v>9697</v>
      </c>
    </row>
    <row r="3104" spans="1:618" hidden="1" x14ac:dyDescent="0.2">
      <c r="A3104">
        <v>1887</v>
      </c>
      <c r="B3104" t="s">
        <v>2502</v>
      </c>
      <c r="C3104">
        <v>9754</v>
      </c>
      <c r="D3104">
        <v>13907</v>
      </c>
      <c r="E3104">
        <v>10389</v>
      </c>
      <c r="F3104">
        <v>10280</v>
      </c>
      <c r="G3104">
        <v>12477</v>
      </c>
      <c r="H3104">
        <v>13583</v>
      </c>
      <c r="I3104">
        <v>2533</v>
      </c>
      <c r="J3104">
        <v>2</v>
      </c>
      <c r="K3104" s="14">
        <v>41292</v>
      </c>
      <c r="L3104" s="14">
        <v>36012</v>
      </c>
      <c r="M3104">
        <v>82167</v>
      </c>
      <c r="N3104">
        <v>24401</v>
      </c>
      <c r="O3104">
        <v>212830</v>
      </c>
      <c r="P3104">
        <v>53254</v>
      </c>
      <c r="Q3104">
        <v>51814</v>
      </c>
      <c r="R3104">
        <v>95571</v>
      </c>
      <c r="S3104">
        <v>9910</v>
      </c>
      <c r="T3104">
        <v>38</v>
      </c>
      <c r="U3104" s="5">
        <v>51495</v>
      </c>
      <c r="V3104" s="5">
        <v>48456</v>
      </c>
      <c r="W3104">
        <v>7052</v>
      </c>
      <c r="X3104">
        <v>4965</v>
      </c>
      <c r="Y3104">
        <v>6958</v>
      </c>
      <c r="Z3104">
        <v>26952</v>
      </c>
      <c r="AA3104">
        <v>35117</v>
      </c>
      <c r="AB3104">
        <v>20299</v>
      </c>
      <c r="AC3104">
        <v>23448</v>
      </c>
      <c r="AD3104">
        <v>2401</v>
      </c>
      <c r="AE3104">
        <v>12741</v>
      </c>
      <c r="AF3104">
        <v>2082</v>
      </c>
      <c r="AG3104">
        <v>6182</v>
      </c>
      <c r="AH3104">
        <v>7</v>
      </c>
      <c r="AI3104">
        <v>504</v>
      </c>
      <c r="AJ3104">
        <v>127</v>
      </c>
      <c r="AK3104">
        <v>1075</v>
      </c>
      <c r="AM3104">
        <v>5818</v>
      </c>
      <c r="AN3104">
        <v>30</v>
      </c>
      <c r="AO3104" s="14">
        <v>18175</v>
      </c>
      <c r="AP3104" s="14">
        <v>64086</v>
      </c>
      <c r="AQ3104">
        <v>114677</v>
      </c>
      <c r="AR3104">
        <v>79846</v>
      </c>
      <c r="AS3104">
        <v>100309</v>
      </c>
      <c r="AT3104">
        <v>51414</v>
      </c>
      <c r="AU3104">
        <v>122216</v>
      </c>
      <c r="AV3104">
        <v>73784</v>
      </c>
      <c r="AW3104">
        <v>103283</v>
      </c>
      <c r="AX3104">
        <v>32717</v>
      </c>
      <c r="AY3104">
        <v>23328</v>
      </c>
      <c r="AZ3104">
        <v>4461</v>
      </c>
      <c r="BA3104">
        <v>33509</v>
      </c>
      <c r="BB3104">
        <v>54779</v>
      </c>
      <c r="BC3104">
        <v>27314</v>
      </c>
      <c r="BD3104">
        <v>62982</v>
      </c>
      <c r="BE3104">
        <v>1138</v>
      </c>
      <c r="BF3104">
        <v>805</v>
      </c>
      <c r="BG3104">
        <v>7470</v>
      </c>
      <c r="BH3104">
        <v>3202</v>
      </c>
      <c r="BI3104" s="3">
        <v>81802</v>
      </c>
      <c r="BJ3104" s="3">
        <v>72681</v>
      </c>
      <c r="BK3104" s="3">
        <v>21880</v>
      </c>
      <c r="BL3104" s="3">
        <v>58098</v>
      </c>
      <c r="BM3104">
        <v>404332</v>
      </c>
      <c r="BN3104">
        <v>358230</v>
      </c>
      <c r="BO3104">
        <v>473613</v>
      </c>
      <c r="BP3104">
        <v>504602</v>
      </c>
      <c r="BQ3104">
        <v>1005514</v>
      </c>
      <c r="BR3104">
        <v>627620</v>
      </c>
      <c r="BS3104">
        <v>229367</v>
      </c>
      <c r="BT3104">
        <v>257742</v>
      </c>
      <c r="BU3104">
        <v>433266</v>
      </c>
      <c r="BV3104">
        <v>259094</v>
      </c>
      <c r="BW3104">
        <v>33707</v>
      </c>
      <c r="BX3104">
        <v>74831</v>
      </c>
      <c r="BY3104">
        <v>15</v>
      </c>
      <c r="BZ3104">
        <v>22</v>
      </c>
      <c r="CA3104">
        <v>22</v>
      </c>
      <c r="CC3104">
        <v>743</v>
      </c>
      <c r="CD3104">
        <v>5073</v>
      </c>
      <c r="CE3104" s="3">
        <v>12051</v>
      </c>
      <c r="CF3104" s="3">
        <v>2990</v>
      </c>
      <c r="CG3104" s="3">
        <v>32913</v>
      </c>
      <c r="CH3104" s="3">
        <v>17070</v>
      </c>
      <c r="CI3104" s="3">
        <v>21250</v>
      </c>
      <c r="CJ3104" s="3">
        <v>26017</v>
      </c>
      <c r="CK3104">
        <v>75992</v>
      </c>
      <c r="CL3104">
        <v>250056</v>
      </c>
      <c r="CM3104">
        <v>36399</v>
      </c>
      <c r="CN3104">
        <v>91738</v>
      </c>
      <c r="CO3104">
        <v>21398</v>
      </c>
      <c r="CP3104">
        <v>41396</v>
      </c>
      <c r="CQ3104">
        <v>8432</v>
      </c>
      <c r="CR3104">
        <v>22</v>
      </c>
      <c r="CS3104">
        <v>11</v>
      </c>
      <c r="CT3104">
        <v>28</v>
      </c>
      <c r="CU3104">
        <v>136</v>
      </c>
      <c r="CV3104">
        <v>10</v>
      </c>
      <c r="CW3104">
        <v>7</v>
      </c>
      <c r="CX3104" s="3">
        <v>4939</v>
      </c>
      <c r="CY3104" s="3">
        <v>6924</v>
      </c>
      <c r="CZ3104">
        <v>163478</v>
      </c>
      <c r="DA3104">
        <v>87437</v>
      </c>
      <c r="DB3104">
        <v>47084</v>
      </c>
      <c r="DC3104">
        <v>53306</v>
      </c>
      <c r="DD3104">
        <v>84633</v>
      </c>
      <c r="DE3104">
        <v>159342</v>
      </c>
      <c r="DF3104">
        <v>2798</v>
      </c>
      <c r="DG3104">
        <v>10</v>
      </c>
      <c r="DH3104">
        <v>38</v>
      </c>
      <c r="DI3104" s="3">
        <v>9153</v>
      </c>
      <c r="DJ3104" s="3">
        <v>3982</v>
      </c>
      <c r="DK3104">
        <v>7044</v>
      </c>
      <c r="DL3104">
        <v>5482</v>
      </c>
      <c r="DM3104">
        <v>19349</v>
      </c>
      <c r="DN3104">
        <v>22278</v>
      </c>
      <c r="DO3104">
        <v>7610</v>
      </c>
      <c r="DP3104">
        <v>7608</v>
      </c>
      <c r="DQ3104">
        <v>28760</v>
      </c>
      <c r="DR3104">
        <v>9057</v>
      </c>
      <c r="DS3104">
        <v>289</v>
      </c>
      <c r="DT3104">
        <v>18446</v>
      </c>
      <c r="DU3104">
        <v>12276</v>
      </c>
      <c r="DV3104">
        <v>10273</v>
      </c>
      <c r="DW3104">
        <v>12632</v>
      </c>
      <c r="DX3104">
        <v>412</v>
      </c>
      <c r="DY3104">
        <v>94</v>
      </c>
      <c r="DZ3104">
        <v>64</v>
      </c>
      <c r="EA3104">
        <v>79</v>
      </c>
      <c r="EB3104">
        <v>10</v>
      </c>
      <c r="EC3104">
        <v>1</v>
      </c>
      <c r="ED3104">
        <v>8</v>
      </c>
      <c r="EE3104" s="3">
        <v>10653</v>
      </c>
      <c r="EF3104" s="3">
        <v>11042</v>
      </c>
      <c r="EG3104">
        <v>36166</v>
      </c>
      <c r="EH3104">
        <v>9265</v>
      </c>
      <c r="EI3104">
        <v>6707</v>
      </c>
      <c r="EJ3104">
        <v>26295</v>
      </c>
      <c r="EK3104">
        <v>9004</v>
      </c>
      <c r="EL3104">
        <v>22992</v>
      </c>
      <c r="EM3104">
        <v>11711</v>
      </c>
      <c r="EN3104">
        <v>5032</v>
      </c>
      <c r="EO3104">
        <v>3480</v>
      </c>
      <c r="EP3104">
        <v>1274</v>
      </c>
      <c r="EQ3104">
        <v>6686</v>
      </c>
      <c r="ER3104">
        <v>14868</v>
      </c>
      <c r="ES3104">
        <v>7877</v>
      </c>
      <c r="ET3104">
        <v>13965</v>
      </c>
      <c r="EU3104">
        <v>94</v>
      </c>
      <c r="EV3104">
        <v>50</v>
      </c>
      <c r="EW3104">
        <v>21</v>
      </c>
      <c r="EX3104">
        <v>11</v>
      </c>
      <c r="EY3104">
        <v>52</v>
      </c>
      <c r="EZ3104">
        <v>15</v>
      </c>
      <c r="FA3104">
        <v>16</v>
      </c>
      <c r="FB3104">
        <v>16</v>
      </c>
      <c r="FC3104" s="3">
        <v>12361</v>
      </c>
      <c r="FD3104" s="3">
        <v>17346</v>
      </c>
      <c r="FE3104">
        <v>5202</v>
      </c>
      <c r="FF3104">
        <v>13412</v>
      </c>
      <c r="FG3104">
        <v>11041</v>
      </c>
      <c r="FH3104">
        <v>2937</v>
      </c>
      <c r="FI3104">
        <v>18384</v>
      </c>
      <c r="FJ3104">
        <v>25900</v>
      </c>
      <c r="FK3104">
        <v>2478</v>
      </c>
      <c r="FL3104">
        <v>8469</v>
      </c>
      <c r="FM3104">
        <v>11212</v>
      </c>
      <c r="FN3104">
        <v>6442</v>
      </c>
      <c r="FO3104">
        <v>39678</v>
      </c>
      <c r="FP3104">
        <v>21403</v>
      </c>
      <c r="FQ3104">
        <v>26195</v>
      </c>
      <c r="FR3104">
        <v>12343</v>
      </c>
      <c r="FS3104">
        <v>16650</v>
      </c>
      <c r="FT3104">
        <v>13162</v>
      </c>
      <c r="FU3104">
        <v>2675</v>
      </c>
      <c r="FV3104">
        <v>5341</v>
      </c>
      <c r="FW3104">
        <v>4743</v>
      </c>
      <c r="FX3104">
        <v>2036</v>
      </c>
      <c r="FY3104">
        <v>9353</v>
      </c>
      <c r="FZ3104">
        <v>6690</v>
      </c>
      <c r="GA3104">
        <v>7110</v>
      </c>
      <c r="GB3104">
        <v>166</v>
      </c>
      <c r="GC3104">
        <v>3778</v>
      </c>
      <c r="GD3104">
        <v>253</v>
      </c>
      <c r="GE3104">
        <v>489</v>
      </c>
      <c r="GF3104">
        <v>5213</v>
      </c>
      <c r="GG3104">
        <v>82</v>
      </c>
      <c r="GH3104">
        <v>218</v>
      </c>
      <c r="GI3104">
        <v>67348</v>
      </c>
      <c r="GJ3104">
        <v>231</v>
      </c>
      <c r="GK3104">
        <v>12</v>
      </c>
      <c r="GL3104">
        <v>44</v>
      </c>
      <c r="GM3104">
        <v>12276</v>
      </c>
      <c r="GN3104">
        <v>4086</v>
      </c>
      <c r="GO3104">
        <v>69</v>
      </c>
      <c r="GP3104">
        <v>66</v>
      </c>
      <c r="GQ3104">
        <v>195</v>
      </c>
      <c r="GR3104">
        <v>8</v>
      </c>
      <c r="GS3104" s="3">
        <v>10336</v>
      </c>
      <c r="GT3104">
        <v>7</v>
      </c>
      <c r="GU3104">
        <v>114</v>
      </c>
      <c r="GV3104">
        <v>21</v>
      </c>
      <c r="GW3104">
        <v>2</v>
      </c>
      <c r="GX3104" s="3">
        <v>13192</v>
      </c>
      <c r="GY3104">
        <v>67716</v>
      </c>
      <c r="GZ3104">
        <v>4</v>
      </c>
      <c r="HA3104">
        <v>16</v>
      </c>
      <c r="HB3104">
        <v>8</v>
      </c>
      <c r="HC3104" s="3">
        <v>45531</v>
      </c>
      <c r="HD3104">
        <v>6</v>
      </c>
      <c r="HE3104">
        <v>66</v>
      </c>
      <c r="HF3104">
        <v>31</v>
      </c>
      <c r="HG3104">
        <v>5098</v>
      </c>
      <c r="HH3104">
        <v>3435</v>
      </c>
      <c r="HI3104">
        <v>12937</v>
      </c>
      <c r="HJ3104">
        <v>1987</v>
      </c>
      <c r="HK3104">
        <v>8312</v>
      </c>
      <c r="HL3104">
        <v>6610</v>
      </c>
      <c r="HM3104">
        <v>13</v>
      </c>
      <c r="HN3104">
        <v>239</v>
      </c>
      <c r="HO3104">
        <v>7677</v>
      </c>
      <c r="HP3104">
        <v>3466</v>
      </c>
      <c r="HQ3104">
        <v>4432</v>
      </c>
      <c r="HR3104">
        <v>2667</v>
      </c>
      <c r="HS3104">
        <v>6660</v>
      </c>
      <c r="HT3104">
        <v>5762</v>
      </c>
      <c r="HU3104">
        <v>5675</v>
      </c>
      <c r="HV3104">
        <v>6844</v>
      </c>
      <c r="HW3104">
        <v>21</v>
      </c>
      <c r="HX3104">
        <v>8</v>
      </c>
      <c r="HY3104">
        <v>9</v>
      </c>
      <c r="HZ3104">
        <v>3</v>
      </c>
      <c r="IA3104">
        <v>19</v>
      </c>
      <c r="IB3104">
        <v>394</v>
      </c>
      <c r="IC3104">
        <v>2595</v>
      </c>
      <c r="ID3104">
        <v>2635</v>
      </c>
      <c r="IE3104">
        <v>3192</v>
      </c>
      <c r="IF3104">
        <v>3254</v>
      </c>
      <c r="IG3104">
        <v>7232</v>
      </c>
      <c r="IH3104">
        <v>8185</v>
      </c>
      <c r="II3104">
        <v>10</v>
      </c>
      <c r="IJ3104">
        <v>244</v>
      </c>
      <c r="IK3104">
        <v>5110</v>
      </c>
      <c r="IL3104">
        <v>6726</v>
      </c>
      <c r="IM3104">
        <v>31169</v>
      </c>
      <c r="IN3104">
        <v>1817</v>
      </c>
      <c r="IO3104">
        <v>2300</v>
      </c>
      <c r="IP3104">
        <v>3908</v>
      </c>
      <c r="IQ3104">
        <v>8868</v>
      </c>
      <c r="IR3104">
        <v>8665</v>
      </c>
      <c r="IS3104">
        <v>27</v>
      </c>
      <c r="IT3104">
        <v>11</v>
      </c>
      <c r="IU3104">
        <v>12</v>
      </c>
      <c r="IV3104">
        <v>341</v>
      </c>
      <c r="IW3104">
        <v>64</v>
      </c>
      <c r="IX3104">
        <v>53</v>
      </c>
      <c r="IY3104">
        <v>113</v>
      </c>
      <c r="IZ3104">
        <v>4050</v>
      </c>
      <c r="JA3104">
        <v>2076</v>
      </c>
      <c r="JB3104">
        <v>5037</v>
      </c>
      <c r="JC3104">
        <v>3487</v>
      </c>
      <c r="JD3104">
        <v>3617</v>
      </c>
      <c r="JE3104">
        <v>4909</v>
      </c>
      <c r="JF3104">
        <v>11450</v>
      </c>
      <c r="JG3104">
        <v>30705</v>
      </c>
      <c r="JH3104">
        <v>3692</v>
      </c>
      <c r="JI3104">
        <v>3705</v>
      </c>
      <c r="JJ3104">
        <v>2540</v>
      </c>
      <c r="JK3104">
        <v>2160</v>
      </c>
      <c r="JL3104">
        <v>3415</v>
      </c>
      <c r="JM3104">
        <v>2610</v>
      </c>
      <c r="JN3104">
        <v>2439</v>
      </c>
      <c r="JO3104">
        <v>2622</v>
      </c>
      <c r="JP3104">
        <v>2919</v>
      </c>
      <c r="JQ3104">
        <v>2110</v>
      </c>
      <c r="JR3104">
        <v>1708</v>
      </c>
      <c r="JS3104">
        <v>2725</v>
      </c>
      <c r="JT3104">
        <v>51234</v>
      </c>
      <c r="JU3104">
        <v>15</v>
      </c>
      <c r="JV3104">
        <v>8</v>
      </c>
      <c r="JW3104">
        <v>3</v>
      </c>
      <c r="JX3104">
        <v>14</v>
      </c>
      <c r="JY3104">
        <v>14</v>
      </c>
      <c r="JZ3104">
        <v>319</v>
      </c>
      <c r="KA3104">
        <v>3</v>
      </c>
      <c r="KB3104">
        <v>4203</v>
      </c>
      <c r="KC3104">
        <v>2054</v>
      </c>
      <c r="KD3104">
        <v>4432</v>
      </c>
      <c r="KE3104">
        <v>2623</v>
      </c>
      <c r="KF3104">
        <v>2446</v>
      </c>
      <c r="KG3104">
        <v>6274</v>
      </c>
      <c r="KH3104">
        <v>3480</v>
      </c>
      <c r="KI3104">
        <v>2433</v>
      </c>
      <c r="KJ3104">
        <v>22022</v>
      </c>
      <c r="KK3104">
        <v>3181</v>
      </c>
      <c r="KL3104">
        <v>2558</v>
      </c>
      <c r="KM3104">
        <v>3375</v>
      </c>
      <c r="KN3104">
        <v>2705</v>
      </c>
      <c r="KO3104">
        <v>13095</v>
      </c>
      <c r="KP3104">
        <v>2541</v>
      </c>
      <c r="KQ3104">
        <v>34</v>
      </c>
      <c r="KR3104">
        <v>22392</v>
      </c>
      <c r="KS3104">
        <v>25</v>
      </c>
      <c r="KT3104">
        <v>1</v>
      </c>
      <c r="KU3104">
        <v>5</v>
      </c>
      <c r="KV3104">
        <v>2294</v>
      </c>
      <c r="KW3104">
        <v>3260</v>
      </c>
      <c r="KX3104">
        <v>2481</v>
      </c>
      <c r="KY3104">
        <v>16261</v>
      </c>
      <c r="LA3104">
        <v>3665</v>
      </c>
      <c r="LB3104">
        <v>3</v>
      </c>
      <c r="LC3104">
        <v>1425</v>
      </c>
      <c r="LD3104">
        <v>205</v>
      </c>
      <c r="LE3104">
        <v>14</v>
      </c>
      <c r="LF3104">
        <v>1732</v>
      </c>
      <c r="LG3104">
        <v>6</v>
      </c>
      <c r="LH3104">
        <v>18784</v>
      </c>
      <c r="LI3104">
        <v>4662</v>
      </c>
      <c r="LJ3104">
        <v>52039</v>
      </c>
      <c r="LK3104">
        <v>4291</v>
      </c>
      <c r="LL3104">
        <v>259</v>
      </c>
      <c r="LM3104">
        <v>3035</v>
      </c>
      <c r="LN3104">
        <v>8927</v>
      </c>
      <c r="LO3104">
        <v>2988</v>
      </c>
      <c r="LP3104">
        <v>1944</v>
      </c>
      <c r="LQ3104">
        <v>3503</v>
      </c>
      <c r="LR3104">
        <v>3919</v>
      </c>
      <c r="LS3104">
        <v>6</v>
      </c>
      <c r="LT3104">
        <v>3770</v>
      </c>
      <c r="LU3104">
        <v>3534</v>
      </c>
      <c r="LV3104">
        <v>6223</v>
      </c>
      <c r="LW3104">
        <v>4265</v>
      </c>
      <c r="LX3104">
        <v>40</v>
      </c>
      <c r="LY3104">
        <v>4910</v>
      </c>
      <c r="LZ3104">
        <v>3801</v>
      </c>
      <c r="MA3104">
        <v>3105</v>
      </c>
      <c r="MB3104">
        <v>2992</v>
      </c>
      <c r="MC3104">
        <v>2583</v>
      </c>
      <c r="MD3104">
        <v>3062</v>
      </c>
      <c r="ME3104">
        <v>17</v>
      </c>
      <c r="MF3104">
        <v>11037</v>
      </c>
      <c r="MG3104">
        <v>6471</v>
      </c>
      <c r="MH3104">
        <v>7071</v>
      </c>
      <c r="MI3104">
        <v>4851</v>
      </c>
      <c r="MJ3104">
        <v>160</v>
      </c>
      <c r="MK3104">
        <v>3494</v>
      </c>
      <c r="ML3104">
        <v>2093</v>
      </c>
      <c r="MM3104">
        <v>4590</v>
      </c>
      <c r="MN3104">
        <v>7113</v>
      </c>
      <c r="MO3104">
        <v>7102</v>
      </c>
      <c r="MP3104">
        <v>2287</v>
      </c>
      <c r="MQ3104">
        <v>112</v>
      </c>
      <c r="MR3104">
        <v>53</v>
      </c>
      <c r="MS3104">
        <v>157</v>
      </c>
      <c r="MT3104">
        <v>291</v>
      </c>
      <c r="MU3104">
        <v>19</v>
      </c>
      <c r="MV3104">
        <v>23</v>
      </c>
      <c r="MW3104">
        <v>14</v>
      </c>
      <c r="MX3104">
        <v>12</v>
      </c>
      <c r="MY3104">
        <v>10</v>
      </c>
      <c r="MZ3104">
        <v>11</v>
      </c>
      <c r="NA3104">
        <v>17</v>
      </c>
      <c r="NB3104">
        <v>6</v>
      </c>
      <c r="NC3104">
        <v>19</v>
      </c>
      <c r="ND3104">
        <v>2</v>
      </c>
      <c r="NE3104">
        <v>11</v>
      </c>
      <c r="NF3104">
        <v>2049</v>
      </c>
      <c r="NG3104">
        <v>22306</v>
      </c>
      <c r="NH3104">
        <v>813</v>
      </c>
      <c r="NI3104">
        <v>2080</v>
      </c>
      <c r="NJ3104">
        <v>22</v>
      </c>
      <c r="NK3104">
        <v>8</v>
      </c>
      <c r="NL3104">
        <v>108</v>
      </c>
      <c r="NM3104">
        <v>40</v>
      </c>
      <c r="NN3104">
        <v>13</v>
      </c>
      <c r="NO3104">
        <v>24</v>
      </c>
      <c r="NP3104">
        <v>9</v>
      </c>
      <c r="NQ3104">
        <v>11</v>
      </c>
      <c r="NR3104">
        <v>8</v>
      </c>
      <c r="NS3104">
        <v>1</v>
      </c>
      <c r="NT3104">
        <v>6</v>
      </c>
      <c r="NU3104">
        <v>14</v>
      </c>
      <c r="NV3104">
        <v>175</v>
      </c>
      <c r="NW3104">
        <v>168</v>
      </c>
      <c r="NX3104">
        <v>112</v>
      </c>
      <c r="NY3104">
        <v>97</v>
      </c>
      <c r="NZ3104">
        <v>219</v>
      </c>
      <c r="OA3104">
        <v>70</v>
      </c>
      <c r="OB3104">
        <v>132</v>
      </c>
      <c r="OC3104">
        <v>293</v>
      </c>
      <c r="OD3104">
        <v>116</v>
      </c>
      <c r="OE3104">
        <v>65</v>
      </c>
      <c r="OF3104">
        <v>24</v>
      </c>
      <c r="OG3104">
        <v>92</v>
      </c>
      <c r="OH3104">
        <v>11</v>
      </c>
      <c r="OI3104">
        <v>7</v>
      </c>
      <c r="OJ3104">
        <v>52545</v>
      </c>
      <c r="OK3104">
        <v>4</v>
      </c>
      <c r="OL3104">
        <v>61</v>
      </c>
      <c r="OM3104">
        <v>18</v>
      </c>
      <c r="ON3104">
        <v>8</v>
      </c>
      <c r="OO3104">
        <v>4</v>
      </c>
      <c r="OP3104">
        <v>2</v>
      </c>
      <c r="OR3104">
        <v>6</v>
      </c>
      <c r="OS3104">
        <v>1</v>
      </c>
      <c r="OT3104">
        <v>4</v>
      </c>
      <c r="OU3104">
        <v>14</v>
      </c>
      <c r="OV3104">
        <v>33</v>
      </c>
      <c r="OW3104">
        <v>3</v>
      </c>
      <c r="OX3104">
        <v>4</v>
      </c>
      <c r="OY3104">
        <v>7</v>
      </c>
      <c r="OZ3104">
        <v>2</v>
      </c>
      <c r="PA3104">
        <v>22</v>
      </c>
      <c r="PB3104">
        <v>14</v>
      </c>
      <c r="PC3104">
        <v>3</v>
      </c>
      <c r="PD3104">
        <v>18315</v>
      </c>
      <c r="PE3104">
        <v>20173</v>
      </c>
      <c r="PF3104">
        <v>20185</v>
      </c>
      <c r="PG3104">
        <v>2625</v>
      </c>
      <c r="PH3104">
        <v>8</v>
      </c>
      <c r="PI3104">
        <v>2411</v>
      </c>
      <c r="PJ3104">
        <v>2476</v>
      </c>
      <c r="PK3104">
        <v>2266</v>
      </c>
      <c r="PL3104">
        <v>10743</v>
      </c>
      <c r="PM3104">
        <v>24</v>
      </c>
      <c r="PN3104">
        <v>12125</v>
      </c>
      <c r="PO3104">
        <v>2315</v>
      </c>
      <c r="PP3104">
        <v>11</v>
      </c>
      <c r="PQ3104">
        <v>2821</v>
      </c>
      <c r="PR3104">
        <v>26905</v>
      </c>
      <c r="PS3104">
        <v>10467</v>
      </c>
      <c r="PT3104">
        <v>13117</v>
      </c>
      <c r="PU3104">
        <v>11574</v>
      </c>
      <c r="PV3104">
        <v>22</v>
      </c>
      <c r="PW3104">
        <v>11458</v>
      </c>
      <c r="PX3104">
        <v>12</v>
      </c>
      <c r="PY3104">
        <v>5866</v>
      </c>
      <c r="PZ3104">
        <v>6316</v>
      </c>
      <c r="QA3104">
        <v>6312</v>
      </c>
      <c r="QB3104">
        <v>7282</v>
      </c>
      <c r="QC3104">
        <v>20</v>
      </c>
      <c r="QD3104">
        <v>70</v>
      </c>
      <c r="QE3104">
        <v>551</v>
      </c>
      <c r="QF3104">
        <v>121</v>
      </c>
      <c r="QG3104">
        <v>16</v>
      </c>
      <c r="QH3104">
        <v>49</v>
      </c>
      <c r="QI3104">
        <v>10011</v>
      </c>
      <c r="QJ3104">
        <v>6308</v>
      </c>
      <c r="QK3104">
        <v>13111</v>
      </c>
      <c r="QL3104">
        <v>6726</v>
      </c>
      <c r="QM3104">
        <v>3889</v>
      </c>
      <c r="QN3104">
        <v>108</v>
      </c>
      <c r="QO3104">
        <v>605</v>
      </c>
      <c r="QP3104">
        <v>37</v>
      </c>
      <c r="QQ3104">
        <v>17</v>
      </c>
      <c r="QR3104">
        <v>11</v>
      </c>
      <c r="QS3104">
        <v>4348</v>
      </c>
      <c r="QT3104">
        <v>646</v>
      </c>
      <c r="QU3104">
        <v>125</v>
      </c>
      <c r="QV3104">
        <v>6629</v>
      </c>
      <c r="QW3104">
        <v>17</v>
      </c>
      <c r="QX3104">
        <v>18063</v>
      </c>
      <c r="QY3104">
        <v>27513</v>
      </c>
      <c r="QZ3104">
        <v>4200</v>
      </c>
      <c r="RA3104">
        <v>5959</v>
      </c>
      <c r="RC3104">
        <v>17</v>
      </c>
      <c r="RE3104">
        <v>5745</v>
      </c>
      <c r="RF3104">
        <v>43184</v>
      </c>
      <c r="RG3104">
        <v>55</v>
      </c>
      <c r="RH3104">
        <v>53</v>
      </c>
      <c r="RI3104">
        <v>20</v>
      </c>
      <c r="RJ3104">
        <v>55313</v>
      </c>
      <c r="RK3104">
        <v>123201</v>
      </c>
      <c r="RL3104">
        <v>1</v>
      </c>
      <c r="RM3104">
        <v>67587</v>
      </c>
      <c r="RN3104">
        <v>22</v>
      </c>
      <c r="RO3104">
        <v>172591</v>
      </c>
      <c r="RP3104">
        <v>122794</v>
      </c>
      <c r="RQ3104">
        <v>79264</v>
      </c>
      <c r="RR3104">
        <v>76685</v>
      </c>
      <c r="RS3104">
        <v>6</v>
      </c>
      <c r="RT3104">
        <v>322</v>
      </c>
      <c r="RU3104">
        <v>15</v>
      </c>
      <c r="RV3104">
        <v>55</v>
      </c>
      <c r="RW3104">
        <v>5</v>
      </c>
      <c r="RX3104">
        <v>9</v>
      </c>
      <c r="RY3104">
        <v>41</v>
      </c>
      <c r="RZ3104">
        <v>268</v>
      </c>
      <c r="SA3104">
        <v>10</v>
      </c>
      <c r="SB3104">
        <v>3</v>
      </c>
      <c r="SC3104">
        <v>78801</v>
      </c>
      <c r="SD3104">
        <v>8</v>
      </c>
      <c r="SE3104">
        <v>12</v>
      </c>
      <c r="SF3104">
        <v>1</v>
      </c>
      <c r="SG3104">
        <v>3</v>
      </c>
      <c r="SH3104">
        <v>2</v>
      </c>
      <c r="SI3104">
        <v>11</v>
      </c>
      <c r="SJ3104">
        <v>13</v>
      </c>
      <c r="SK3104">
        <v>2</v>
      </c>
      <c r="SM3104">
        <v>239</v>
      </c>
      <c r="SN3104">
        <v>77734</v>
      </c>
      <c r="SP3104">
        <v>14</v>
      </c>
      <c r="SQ3104">
        <v>39</v>
      </c>
      <c r="SR3104">
        <v>21</v>
      </c>
      <c r="SS3104">
        <v>56049</v>
      </c>
      <c r="ST3104">
        <v>152019</v>
      </c>
      <c r="SU3104">
        <v>65065</v>
      </c>
      <c r="SV3104">
        <v>88828</v>
      </c>
      <c r="SW3104">
        <v>143727</v>
      </c>
      <c r="SX3104">
        <v>106296</v>
      </c>
      <c r="SY3104">
        <v>119561</v>
      </c>
      <c r="SZ3104">
        <v>40</v>
      </c>
      <c r="TB3104">
        <v>18</v>
      </c>
      <c r="TC3104">
        <v>2</v>
      </c>
      <c r="TD3104">
        <v>4</v>
      </c>
      <c r="TE3104">
        <v>6</v>
      </c>
      <c r="TF3104">
        <v>118032</v>
      </c>
      <c r="TG3104">
        <v>18</v>
      </c>
      <c r="TH3104">
        <v>173644</v>
      </c>
      <c r="TI3104">
        <v>22393</v>
      </c>
      <c r="TJ3104">
        <v>32221</v>
      </c>
      <c r="TK3104">
        <v>135169</v>
      </c>
      <c r="TL3104">
        <v>156787</v>
      </c>
      <c r="TM3104">
        <v>177893</v>
      </c>
      <c r="TN3104">
        <v>20</v>
      </c>
      <c r="TO3104">
        <v>10</v>
      </c>
      <c r="TP3104">
        <v>137006</v>
      </c>
      <c r="TQ3104">
        <v>23</v>
      </c>
      <c r="TR3104">
        <v>3</v>
      </c>
      <c r="TS3104">
        <v>14</v>
      </c>
      <c r="TT3104">
        <v>1049</v>
      </c>
      <c r="TU3104">
        <v>4</v>
      </c>
      <c r="TV3104">
        <v>1008</v>
      </c>
      <c r="TW3104">
        <v>40</v>
      </c>
      <c r="TX3104">
        <v>44474</v>
      </c>
      <c r="TY3104">
        <v>50021</v>
      </c>
      <c r="UB3104">
        <v>4</v>
      </c>
      <c r="UD3104">
        <v>152754</v>
      </c>
      <c r="UE3104">
        <v>148100</v>
      </c>
      <c r="UF3104">
        <v>18639</v>
      </c>
      <c r="UG3104">
        <v>13713</v>
      </c>
      <c r="UH3104">
        <v>30027</v>
      </c>
      <c r="UI3104">
        <v>32408</v>
      </c>
      <c r="UJ3104">
        <v>35729</v>
      </c>
      <c r="UK3104">
        <v>56004</v>
      </c>
      <c r="UL3104">
        <v>24214</v>
      </c>
      <c r="UM3104">
        <v>31668</v>
      </c>
      <c r="UN3104">
        <v>25163</v>
      </c>
      <c r="UO3104">
        <v>136323</v>
      </c>
      <c r="UP3104">
        <v>67796</v>
      </c>
      <c r="UQ3104">
        <v>12883</v>
      </c>
      <c r="UR3104">
        <v>2</v>
      </c>
      <c r="US3104">
        <v>6</v>
      </c>
      <c r="UT3104">
        <v>2</v>
      </c>
      <c r="UU3104">
        <v>7</v>
      </c>
      <c r="UV3104">
        <v>21</v>
      </c>
      <c r="UW3104">
        <v>38</v>
      </c>
      <c r="UX3104">
        <v>2543</v>
      </c>
      <c r="UY3104">
        <v>55858</v>
      </c>
      <c r="UZ3104">
        <v>121886</v>
      </c>
      <c r="VA3104">
        <v>97845</v>
      </c>
      <c r="VC3104">
        <v>2</v>
      </c>
      <c r="VD3104">
        <v>17</v>
      </c>
      <c r="VE3104">
        <v>476</v>
      </c>
      <c r="VF3104">
        <v>23137</v>
      </c>
      <c r="VG3104">
        <v>110836</v>
      </c>
      <c r="VH3104">
        <v>97640</v>
      </c>
      <c r="VI3104">
        <v>17</v>
      </c>
      <c r="VL3104">
        <v>2</v>
      </c>
      <c r="VM3104">
        <v>2</v>
      </c>
      <c r="VN3104">
        <v>3905</v>
      </c>
      <c r="VO3104">
        <v>14077</v>
      </c>
      <c r="VP3104">
        <v>10089</v>
      </c>
      <c r="VQ3104">
        <v>21394</v>
      </c>
      <c r="VR3104">
        <v>15441</v>
      </c>
      <c r="VS3104">
        <v>16879</v>
      </c>
      <c r="VT3104">
        <v>45546</v>
      </c>
      <c r="VU3104">
        <v>17713</v>
      </c>
      <c r="VV3104">
        <v>57306</v>
      </c>
      <c r="VW3104">
        <v>41033</v>
      </c>
      <c r="VX3104">
        <v>51524</v>
      </c>
      <c r="VY3104">
        <v>19771</v>
      </c>
      <c r="VZ3104">
        <v>64128</v>
      </c>
      <c r="WA3104">
        <v>18135</v>
      </c>
      <c r="WB3104">
        <v>54296</v>
      </c>
      <c r="WC3104">
        <v>33383</v>
      </c>
      <c r="WD3104">
        <v>23827</v>
      </c>
      <c r="WE3104">
        <v>31277</v>
      </c>
      <c r="WF3104">
        <v>29498</v>
      </c>
      <c r="WG3104">
        <v>52977</v>
      </c>
      <c r="WH3104">
        <v>49652</v>
      </c>
      <c r="WI3104">
        <v>32851</v>
      </c>
      <c r="WJ3104">
        <v>18351</v>
      </c>
      <c r="WK3104">
        <v>11368</v>
      </c>
      <c r="WL3104">
        <v>18271</v>
      </c>
      <c r="WM3104">
        <v>8</v>
      </c>
      <c r="WN3104">
        <v>14</v>
      </c>
      <c r="WO3104">
        <v>9</v>
      </c>
      <c r="WP3104">
        <v>7</v>
      </c>
      <c r="WQ3104">
        <v>18</v>
      </c>
      <c r="WR3104">
        <v>144247</v>
      </c>
      <c r="WS3104">
        <v>10</v>
      </c>
      <c r="WT3104">
        <f>SUM(HC3104,GX3104,GS3104,FD3104,FC3104,EF3104,EE3104,DJ3104,DI3104,CY3104,CX3104,CJ3104,CI3104,CH3104,CG3104,CF3104,CE3104,BL3104,BK3104,BJ3104,BI3104,AP3104,AO3104,V3104,U3104,L3104,K3104)</f>
        <v>751727</v>
      </c>
    </row>
    <row r="3105" spans="1:618" hidden="1" x14ac:dyDescent="0.2">
      <c r="A3105">
        <v>898</v>
      </c>
      <c r="B3105" t="s">
        <v>1513</v>
      </c>
      <c r="M3105">
        <v>34</v>
      </c>
      <c r="O3105">
        <v>23</v>
      </c>
      <c r="P3105">
        <v>16</v>
      </c>
      <c r="BM3105">
        <v>1</v>
      </c>
      <c r="BO3105">
        <v>3</v>
      </c>
      <c r="BP3105">
        <v>1</v>
      </c>
      <c r="BQ3105">
        <v>1</v>
      </c>
      <c r="BR3105">
        <v>5</v>
      </c>
      <c r="BT3105">
        <v>4</v>
      </c>
      <c r="BU3105">
        <v>12</v>
      </c>
      <c r="BV3105">
        <v>9</v>
      </c>
      <c r="BW3105">
        <v>6</v>
      </c>
      <c r="CZ3105">
        <v>1</v>
      </c>
      <c r="DE3105">
        <v>13</v>
      </c>
      <c r="DU3105">
        <v>28</v>
      </c>
      <c r="EL3105">
        <v>2</v>
      </c>
      <c r="FH3105">
        <v>2</v>
      </c>
      <c r="FO3105">
        <v>2</v>
      </c>
      <c r="WT3105">
        <f>SUM(HC3105,GX3105,GS3105,FD3105,FC3105,EF3105,EE3105,DJ3105,DI3105,CY3105,CX3105,CJ3105,CI3105,CH3105,CG3105,CF3105,CE3105,BL3105,BK3105,BJ3105,BI3105,AP3105,AO3105,V3105,U3105,L3105,K3105)</f>
        <v>0</v>
      </c>
    </row>
    <row r="3106" spans="1:618" hidden="1" x14ac:dyDescent="0.2">
      <c r="A3106">
        <v>900</v>
      </c>
      <c r="B3106" t="s">
        <v>1515</v>
      </c>
      <c r="M3106">
        <v>6</v>
      </c>
      <c r="BR3106">
        <v>1</v>
      </c>
      <c r="EJ3106">
        <v>2</v>
      </c>
      <c r="ER3106">
        <v>4</v>
      </c>
      <c r="FL3106">
        <v>2</v>
      </c>
      <c r="FO3106">
        <v>2</v>
      </c>
      <c r="FT3106">
        <v>56</v>
      </c>
      <c r="FW3106">
        <v>2</v>
      </c>
      <c r="WT3106">
        <f>SUM(HC3106,GX3106,GS3106,FD3106,FC3106,EF3106,EE3106,DJ3106,DI3106,CY3106,CX3106,CJ3106,CI3106,CH3106,CG3106,CF3106,CE3106,BL3106,BK3106,BJ3106,BI3106,AP3106,AO3106,V3106,U3106,L3106,K3106)</f>
        <v>0</v>
      </c>
    </row>
    <row r="3107" spans="1:618" hidden="1" x14ac:dyDescent="0.2">
      <c r="A3107">
        <v>901</v>
      </c>
      <c r="B3107" t="s">
        <v>1516</v>
      </c>
      <c r="BT3107">
        <v>4</v>
      </c>
      <c r="DA3107">
        <v>6</v>
      </c>
      <c r="EJ3107">
        <v>22</v>
      </c>
      <c r="FE3107">
        <v>4</v>
      </c>
      <c r="FM3107">
        <v>64</v>
      </c>
      <c r="WT3107">
        <f>SUM(HC3107,GX3107,GS3107,FD3107,FC3107,EF3107,EE3107,DJ3107,DI3107,CY3107,CX3107,CJ3107,CI3107,CH3107,CG3107,CF3107,CE3107,BL3107,BK3107,BJ3107,BI3107,AP3107,AO3107,V3107,U3107,L3107,K3107)</f>
        <v>0</v>
      </c>
    </row>
    <row r="3108" spans="1:618" hidden="1" x14ac:dyDescent="0.2">
      <c r="A3108">
        <v>724</v>
      </c>
      <c r="B3108" t="s">
        <v>1339</v>
      </c>
      <c r="M3108">
        <v>2</v>
      </c>
      <c r="R3108">
        <v>28</v>
      </c>
      <c r="BM3108">
        <v>84</v>
      </c>
      <c r="BN3108">
        <v>9</v>
      </c>
      <c r="BO3108">
        <v>58</v>
      </c>
      <c r="BP3108">
        <v>17</v>
      </c>
      <c r="BQ3108">
        <v>70</v>
      </c>
      <c r="BR3108">
        <v>32</v>
      </c>
      <c r="BS3108">
        <v>13</v>
      </c>
      <c r="BT3108">
        <v>24</v>
      </c>
      <c r="BU3108">
        <v>11</v>
      </c>
      <c r="BX3108">
        <v>21</v>
      </c>
      <c r="CL3108">
        <v>117</v>
      </c>
      <c r="CM3108">
        <v>3</v>
      </c>
      <c r="CO3108">
        <v>8</v>
      </c>
      <c r="CP3108">
        <v>2</v>
      </c>
      <c r="CZ3108">
        <v>2</v>
      </c>
      <c r="DA3108">
        <v>4</v>
      </c>
      <c r="DB3108">
        <v>2</v>
      </c>
      <c r="DD3108">
        <v>21</v>
      </c>
      <c r="DE3108">
        <v>14</v>
      </c>
      <c r="DT3108">
        <v>84</v>
      </c>
      <c r="EG3108">
        <v>43</v>
      </c>
      <c r="FZ3108">
        <v>4</v>
      </c>
      <c r="WT3108">
        <f>SUM(HC3108,GX3108,GS3108,FD3108,FC3108,EF3108,EE3108,DJ3108,DI3108,CY3108,CX3108,CJ3108,CI3108,CH3108,CG3108,CF3108,CE3108,BL3108,BK3108,BJ3108,BI3108,AP3108,AO3108,V3108,U3108,L3108,K3108)</f>
        <v>0</v>
      </c>
    </row>
    <row r="3109" spans="1:618" hidden="1" x14ac:dyDescent="0.2">
      <c r="A3109">
        <v>751</v>
      </c>
      <c r="B3109" t="s">
        <v>1366</v>
      </c>
      <c r="C3109">
        <v>2</v>
      </c>
      <c r="E3109">
        <v>2</v>
      </c>
      <c r="H3109">
        <v>1</v>
      </c>
      <c r="L3109" s="14">
        <v>1</v>
      </c>
      <c r="M3109">
        <v>379</v>
      </c>
      <c r="O3109">
        <v>35</v>
      </c>
      <c r="P3109">
        <v>9</v>
      </c>
      <c r="Q3109">
        <v>37</v>
      </c>
      <c r="R3109">
        <v>30</v>
      </c>
      <c r="Z3109">
        <v>2</v>
      </c>
      <c r="AE3109">
        <v>1</v>
      </c>
      <c r="AJ3109">
        <v>2</v>
      </c>
      <c r="AQ3109">
        <v>2</v>
      </c>
      <c r="AR3109">
        <v>6</v>
      </c>
      <c r="AT3109">
        <v>4</v>
      </c>
      <c r="AV3109">
        <v>2</v>
      </c>
      <c r="AW3109">
        <v>7</v>
      </c>
      <c r="AY3109">
        <v>12</v>
      </c>
      <c r="BA3109">
        <v>8</v>
      </c>
      <c r="BC3109">
        <v>14</v>
      </c>
      <c r="BH3109">
        <v>4</v>
      </c>
      <c r="BM3109">
        <v>238</v>
      </c>
      <c r="BN3109">
        <v>150</v>
      </c>
      <c r="BO3109">
        <v>183</v>
      </c>
      <c r="BP3109">
        <v>57</v>
      </c>
      <c r="BQ3109">
        <v>187</v>
      </c>
      <c r="BR3109">
        <v>104</v>
      </c>
      <c r="BS3109">
        <v>66</v>
      </c>
      <c r="BT3109">
        <v>158</v>
      </c>
      <c r="BU3109">
        <v>65</v>
      </c>
      <c r="BV3109">
        <v>94</v>
      </c>
      <c r="BW3109">
        <v>66</v>
      </c>
      <c r="BX3109">
        <v>47</v>
      </c>
      <c r="CK3109">
        <v>8</v>
      </c>
      <c r="CL3109">
        <v>181</v>
      </c>
      <c r="CM3109">
        <v>27</v>
      </c>
      <c r="CN3109">
        <v>7</v>
      </c>
      <c r="CO3109">
        <v>8</v>
      </c>
      <c r="CP3109">
        <v>251</v>
      </c>
      <c r="CZ3109">
        <v>29</v>
      </c>
      <c r="DA3109">
        <v>119</v>
      </c>
      <c r="DB3109">
        <v>48</v>
      </c>
      <c r="DC3109">
        <v>7</v>
      </c>
      <c r="DD3109">
        <v>157</v>
      </c>
      <c r="DE3109">
        <v>202</v>
      </c>
      <c r="DF3109">
        <v>74</v>
      </c>
      <c r="DK3109">
        <v>4</v>
      </c>
      <c r="DM3109">
        <v>4</v>
      </c>
      <c r="DO3109">
        <v>1</v>
      </c>
      <c r="DP3109">
        <v>4</v>
      </c>
      <c r="DT3109">
        <v>32</v>
      </c>
      <c r="DW3109">
        <v>2</v>
      </c>
      <c r="EE3109" s="3">
        <v>2</v>
      </c>
      <c r="EG3109">
        <v>36</v>
      </c>
      <c r="EL3109">
        <v>11</v>
      </c>
      <c r="EQ3109">
        <v>2</v>
      </c>
      <c r="ES3109">
        <v>26</v>
      </c>
      <c r="ET3109">
        <v>14</v>
      </c>
      <c r="FI3109">
        <v>34</v>
      </c>
      <c r="FJ3109">
        <v>1</v>
      </c>
      <c r="FL3109">
        <v>20</v>
      </c>
      <c r="FM3109">
        <v>2</v>
      </c>
      <c r="FN3109">
        <v>7</v>
      </c>
      <c r="FO3109">
        <v>2</v>
      </c>
      <c r="FP3109">
        <v>2</v>
      </c>
      <c r="FQ3109">
        <v>50</v>
      </c>
      <c r="FS3109">
        <v>10</v>
      </c>
      <c r="FV3109">
        <v>2</v>
      </c>
      <c r="FZ3109">
        <v>2</v>
      </c>
      <c r="GC3109">
        <v>10</v>
      </c>
      <c r="WT3109">
        <f>SUM(HC3109,GX3109,GS3109,FD3109,FC3109,EF3109,EE3109,DJ3109,DI3109,CY3109,CX3109,CJ3109,CI3109,CH3109,CG3109,CF3109,CE3109,BL3109,BK3109,BJ3109,BI3109,AP3109,AO3109,V3109,U3109,L3109,K3109)</f>
        <v>3</v>
      </c>
    </row>
    <row r="3110" spans="1:618" hidden="1" x14ac:dyDescent="0.2">
      <c r="A3110">
        <v>757</v>
      </c>
      <c r="B3110" t="s">
        <v>1372</v>
      </c>
      <c r="C3110">
        <v>2</v>
      </c>
      <c r="D3110">
        <v>2</v>
      </c>
      <c r="E3110">
        <v>1</v>
      </c>
      <c r="F3110">
        <v>2</v>
      </c>
      <c r="K3110" s="14">
        <v>3</v>
      </c>
      <c r="L3110" s="14">
        <v>3</v>
      </c>
      <c r="M3110">
        <v>3</v>
      </c>
      <c r="N3110">
        <v>2</v>
      </c>
      <c r="O3110">
        <v>45</v>
      </c>
      <c r="P3110">
        <v>6</v>
      </c>
      <c r="Q3110">
        <v>2</v>
      </c>
      <c r="R3110">
        <v>20</v>
      </c>
      <c r="S3110">
        <v>18</v>
      </c>
      <c r="U3110" s="5">
        <v>2</v>
      </c>
      <c r="V3110" s="5">
        <v>3</v>
      </c>
      <c r="X3110">
        <v>6</v>
      </c>
      <c r="Z3110">
        <v>6</v>
      </c>
      <c r="AB3110">
        <v>2</v>
      </c>
      <c r="AM3110">
        <v>2</v>
      </c>
      <c r="AP3110" s="14">
        <v>2</v>
      </c>
      <c r="AQ3110">
        <v>21</v>
      </c>
      <c r="AR3110">
        <v>3</v>
      </c>
      <c r="AT3110">
        <v>4</v>
      </c>
      <c r="AX3110">
        <v>1</v>
      </c>
      <c r="BB3110">
        <v>5</v>
      </c>
      <c r="BC3110">
        <v>15</v>
      </c>
      <c r="BD3110">
        <v>1</v>
      </c>
      <c r="BE3110">
        <v>1</v>
      </c>
      <c r="BG3110">
        <v>1</v>
      </c>
      <c r="BH3110">
        <v>1</v>
      </c>
      <c r="BI3110" s="3">
        <v>4</v>
      </c>
      <c r="BL3110" s="3">
        <v>1</v>
      </c>
      <c r="BM3110">
        <v>174</v>
      </c>
      <c r="BN3110">
        <v>141</v>
      </c>
      <c r="BO3110">
        <v>190</v>
      </c>
      <c r="BP3110">
        <v>117</v>
      </c>
      <c r="BQ3110">
        <v>207</v>
      </c>
      <c r="BR3110">
        <v>158</v>
      </c>
      <c r="BS3110">
        <v>150</v>
      </c>
      <c r="BT3110">
        <v>417</v>
      </c>
      <c r="BU3110">
        <v>118</v>
      </c>
      <c r="BV3110">
        <v>249</v>
      </c>
      <c r="BW3110">
        <v>111</v>
      </c>
      <c r="BX3110">
        <v>129</v>
      </c>
      <c r="CH3110" s="3">
        <v>1</v>
      </c>
      <c r="CK3110">
        <v>11</v>
      </c>
      <c r="CL3110">
        <v>185</v>
      </c>
      <c r="CM3110">
        <v>7</v>
      </c>
      <c r="CN3110">
        <v>3</v>
      </c>
      <c r="CO3110">
        <v>4</v>
      </c>
      <c r="CP3110">
        <v>81</v>
      </c>
      <c r="CZ3110">
        <v>16</v>
      </c>
      <c r="DA3110">
        <v>19</v>
      </c>
      <c r="DB3110">
        <v>18</v>
      </c>
      <c r="DD3110">
        <v>58</v>
      </c>
      <c r="DE3110">
        <v>94</v>
      </c>
      <c r="DK3110">
        <v>2</v>
      </c>
      <c r="DL3110">
        <v>2</v>
      </c>
      <c r="DM3110">
        <v>2</v>
      </c>
      <c r="DP3110">
        <v>6</v>
      </c>
      <c r="DQ3110">
        <v>1</v>
      </c>
      <c r="DR3110">
        <v>1</v>
      </c>
      <c r="DT3110">
        <v>2</v>
      </c>
      <c r="DU3110">
        <v>2</v>
      </c>
      <c r="DV3110">
        <v>2</v>
      </c>
      <c r="EG3110">
        <v>18</v>
      </c>
      <c r="EH3110">
        <v>1</v>
      </c>
      <c r="EI3110">
        <v>10</v>
      </c>
      <c r="EL3110">
        <v>1</v>
      </c>
      <c r="ES3110">
        <v>12</v>
      </c>
      <c r="FI3110">
        <v>16</v>
      </c>
      <c r="FJ3110">
        <v>6</v>
      </c>
      <c r="FP3110">
        <v>2</v>
      </c>
      <c r="FQ3110">
        <v>6</v>
      </c>
      <c r="FS3110">
        <v>6</v>
      </c>
      <c r="FT3110">
        <v>8</v>
      </c>
      <c r="FW3110">
        <v>8</v>
      </c>
      <c r="FY3110">
        <v>2</v>
      </c>
      <c r="GA3110">
        <v>1</v>
      </c>
      <c r="GC3110">
        <v>6</v>
      </c>
      <c r="GF3110">
        <v>2</v>
      </c>
      <c r="GI3110">
        <v>4</v>
      </c>
      <c r="GY3110">
        <v>1</v>
      </c>
      <c r="HC3110" s="3">
        <v>3</v>
      </c>
      <c r="LJ3110">
        <v>16</v>
      </c>
      <c r="WT3110">
        <f>SUM(HC3110,GX3110,GS3110,FD3110,FC3110,EF3110,EE3110,DJ3110,DI3110,CY3110,CX3110,CJ3110,CI3110,CH3110,CG3110,CF3110,CE3110,BL3110,BK3110,BJ3110,BI3110,AP3110,AO3110,V3110,U3110,L3110,K3110)</f>
        <v>22</v>
      </c>
    </row>
    <row r="3111" spans="1:618" hidden="1" x14ac:dyDescent="0.2">
      <c r="A3111">
        <v>896</v>
      </c>
      <c r="B3111" t="s">
        <v>1511</v>
      </c>
      <c r="C3111">
        <v>146</v>
      </c>
      <c r="D3111">
        <v>49</v>
      </c>
      <c r="E3111">
        <v>100</v>
      </c>
      <c r="F3111">
        <v>121</v>
      </c>
      <c r="G3111">
        <v>42</v>
      </c>
      <c r="H3111">
        <v>2179</v>
      </c>
      <c r="I3111">
        <v>6</v>
      </c>
      <c r="K3111" s="14">
        <v>243</v>
      </c>
      <c r="L3111" s="14">
        <v>245</v>
      </c>
      <c r="M3111">
        <v>5817</v>
      </c>
      <c r="N3111">
        <v>223</v>
      </c>
      <c r="O3111">
        <v>1529</v>
      </c>
      <c r="P3111">
        <v>2201</v>
      </c>
      <c r="Q3111">
        <v>1152</v>
      </c>
      <c r="R3111">
        <v>5055</v>
      </c>
      <c r="S3111">
        <v>34</v>
      </c>
      <c r="U3111" s="5">
        <v>400</v>
      </c>
      <c r="V3111" s="5">
        <v>380</v>
      </c>
      <c r="W3111">
        <v>152</v>
      </c>
      <c r="X3111">
        <v>247</v>
      </c>
      <c r="Y3111">
        <v>356</v>
      </c>
      <c r="Z3111">
        <v>1069</v>
      </c>
      <c r="AA3111">
        <v>1545</v>
      </c>
      <c r="AB3111">
        <v>1833</v>
      </c>
      <c r="AC3111">
        <v>471</v>
      </c>
      <c r="AD3111">
        <v>41</v>
      </c>
      <c r="AE3111">
        <v>333</v>
      </c>
      <c r="AF3111">
        <v>231</v>
      </c>
      <c r="AG3111">
        <v>420</v>
      </c>
      <c r="AK3111">
        <v>6</v>
      </c>
      <c r="AM3111">
        <v>1</v>
      </c>
      <c r="AO3111" s="14">
        <v>95</v>
      </c>
      <c r="AP3111" s="14">
        <v>471</v>
      </c>
      <c r="AQ3111">
        <v>780</v>
      </c>
      <c r="AR3111">
        <v>452</v>
      </c>
      <c r="AS3111">
        <v>584</v>
      </c>
      <c r="AT3111">
        <v>601</v>
      </c>
      <c r="AU3111">
        <v>229</v>
      </c>
      <c r="AV3111">
        <v>350</v>
      </c>
      <c r="AW3111">
        <v>820</v>
      </c>
      <c r="AX3111">
        <v>266</v>
      </c>
      <c r="AY3111">
        <v>120</v>
      </c>
      <c r="AZ3111">
        <v>112</v>
      </c>
      <c r="BA3111">
        <v>2823</v>
      </c>
      <c r="BB3111">
        <v>1636</v>
      </c>
      <c r="BC3111">
        <v>4706</v>
      </c>
      <c r="BD3111">
        <v>1032</v>
      </c>
      <c r="BE3111">
        <v>9</v>
      </c>
      <c r="BF3111">
        <v>5</v>
      </c>
      <c r="BG3111">
        <v>15</v>
      </c>
      <c r="BH3111">
        <v>6</v>
      </c>
      <c r="BI3111" s="3">
        <v>500</v>
      </c>
      <c r="BJ3111" s="3">
        <v>486</v>
      </c>
      <c r="BK3111" s="3">
        <v>160</v>
      </c>
      <c r="BL3111" s="3">
        <v>436</v>
      </c>
      <c r="BM3111">
        <v>6831</v>
      </c>
      <c r="BN3111">
        <v>3621</v>
      </c>
      <c r="BO3111">
        <v>24743</v>
      </c>
      <c r="BP3111">
        <v>3945</v>
      </c>
      <c r="BQ3111">
        <v>8940</v>
      </c>
      <c r="BR3111">
        <v>7351</v>
      </c>
      <c r="BS3111">
        <v>12914</v>
      </c>
      <c r="BT3111">
        <v>79543</v>
      </c>
      <c r="BU3111">
        <v>3675</v>
      </c>
      <c r="BV3111">
        <v>24159</v>
      </c>
      <c r="BW3111">
        <v>13306</v>
      </c>
      <c r="BX3111">
        <v>18554</v>
      </c>
      <c r="CE3111" s="3">
        <v>45</v>
      </c>
      <c r="CF3111" s="3">
        <v>10</v>
      </c>
      <c r="CG3111" s="3">
        <v>166</v>
      </c>
      <c r="CH3111" s="3">
        <v>97</v>
      </c>
      <c r="CI3111" s="3">
        <v>140</v>
      </c>
      <c r="CJ3111" s="3">
        <v>198</v>
      </c>
      <c r="CK3111">
        <v>802</v>
      </c>
      <c r="CL3111">
        <v>5251</v>
      </c>
      <c r="CM3111">
        <v>1036</v>
      </c>
      <c r="CN3111">
        <v>177</v>
      </c>
      <c r="CO3111">
        <v>587</v>
      </c>
      <c r="CP3111">
        <v>1968</v>
      </c>
      <c r="CQ3111">
        <v>25</v>
      </c>
      <c r="CT3111">
        <v>1</v>
      </c>
      <c r="CX3111" s="3">
        <v>10</v>
      </c>
      <c r="CY3111" s="3">
        <v>20</v>
      </c>
      <c r="CZ3111">
        <v>4254</v>
      </c>
      <c r="DA3111">
        <v>2775</v>
      </c>
      <c r="DB3111">
        <v>1814</v>
      </c>
      <c r="DC3111">
        <v>245</v>
      </c>
      <c r="DD3111">
        <v>1905</v>
      </c>
      <c r="DE3111">
        <v>9255</v>
      </c>
      <c r="DF3111">
        <v>6723</v>
      </c>
      <c r="DI3111" s="3">
        <v>29</v>
      </c>
      <c r="DJ3111" s="3">
        <v>19</v>
      </c>
      <c r="DK3111">
        <v>547</v>
      </c>
      <c r="DL3111">
        <v>265</v>
      </c>
      <c r="DM3111">
        <v>1092</v>
      </c>
      <c r="DN3111">
        <v>1795</v>
      </c>
      <c r="DO3111">
        <v>779</v>
      </c>
      <c r="DP3111">
        <v>639</v>
      </c>
      <c r="DQ3111">
        <v>182</v>
      </c>
      <c r="DR3111">
        <v>65</v>
      </c>
      <c r="DS3111">
        <v>10</v>
      </c>
      <c r="DT3111">
        <v>1958</v>
      </c>
      <c r="DU3111">
        <v>861</v>
      </c>
      <c r="DV3111">
        <v>454</v>
      </c>
      <c r="DW3111">
        <v>400</v>
      </c>
      <c r="DX3111">
        <v>28</v>
      </c>
      <c r="EE3111" s="3">
        <v>45</v>
      </c>
      <c r="EF3111" s="3">
        <v>49</v>
      </c>
      <c r="EG3111">
        <v>7078</v>
      </c>
      <c r="EH3111">
        <v>1081</v>
      </c>
      <c r="EI3111">
        <v>359</v>
      </c>
      <c r="EJ3111">
        <v>4301</v>
      </c>
      <c r="EK3111">
        <v>1158</v>
      </c>
      <c r="EL3111">
        <v>3246</v>
      </c>
      <c r="EM3111">
        <v>1268</v>
      </c>
      <c r="EN3111">
        <v>863</v>
      </c>
      <c r="EO3111">
        <v>330</v>
      </c>
      <c r="EP3111">
        <v>175</v>
      </c>
      <c r="EQ3111">
        <v>839</v>
      </c>
      <c r="ER3111">
        <v>1674</v>
      </c>
      <c r="ES3111">
        <v>962</v>
      </c>
      <c r="ET3111">
        <v>1669</v>
      </c>
      <c r="EV3111">
        <v>4</v>
      </c>
      <c r="FC3111" s="3">
        <v>12</v>
      </c>
      <c r="FD3111" s="3">
        <v>24</v>
      </c>
      <c r="FE3111">
        <v>371</v>
      </c>
      <c r="FF3111">
        <v>965</v>
      </c>
      <c r="FG3111">
        <v>1796</v>
      </c>
      <c r="FH3111">
        <v>377</v>
      </c>
      <c r="FI3111">
        <v>2577</v>
      </c>
      <c r="FJ3111">
        <v>4627</v>
      </c>
      <c r="FK3111">
        <v>656</v>
      </c>
      <c r="FL3111">
        <v>1734</v>
      </c>
      <c r="FM3111">
        <v>1147</v>
      </c>
      <c r="FN3111">
        <v>1459</v>
      </c>
      <c r="FO3111">
        <v>5415</v>
      </c>
      <c r="FP3111">
        <v>3077</v>
      </c>
      <c r="FQ3111">
        <v>3337</v>
      </c>
      <c r="FR3111">
        <v>1285</v>
      </c>
      <c r="FS3111">
        <v>3830</v>
      </c>
      <c r="FT3111">
        <v>1768</v>
      </c>
      <c r="FU3111">
        <v>419</v>
      </c>
      <c r="FV3111">
        <v>385</v>
      </c>
      <c r="FW3111">
        <v>614</v>
      </c>
      <c r="FX3111">
        <v>472</v>
      </c>
      <c r="FY3111">
        <v>1374</v>
      </c>
      <c r="FZ3111">
        <v>618</v>
      </c>
      <c r="GA3111">
        <v>325</v>
      </c>
      <c r="GB3111">
        <v>20</v>
      </c>
      <c r="GC3111">
        <v>494</v>
      </c>
      <c r="GD3111">
        <v>48</v>
      </c>
      <c r="GE3111">
        <v>67</v>
      </c>
      <c r="GF3111">
        <v>1413</v>
      </c>
      <c r="GG3111">
        <v>24</v>
      </c>
      <c r="GH3111">
        <v>34</v>
      </c>
      <c r="GI3111">
        <v>178</v>
      </c>
      <c r="GJ3111">
        <v>1</v>
      </c>
      <c r="GL3111">
        <v>1</v>
      </c>
      <c r="GM3111">
        <v>1684</v>
      </c>
      <c r="GN3111">
        <v>799</v>
      </c>
      <c r="GQ3111">
        <v>1</v>
      </c>
      <c r="GS3111" s="3">
        <v>19</v>
      </c>
      <c r="GX3111" s="3">
        <v>26</v>
      </c>
      <c r="GY3111">
        <v>281</v>
      </c>
      <c r="HC3111" s="3">
        <v>250</v>
      </c>
      <c r="HG3111">
        <v>16</v>
      </c>
      <c r="HH3111">
        <v>17</v>
      </c>
      <c r="HI3111">
        <v>2</v>
      </c>
      <c r="HJ3111">
        <v>7</v>
      </c>
      <c r="HK3111">
        <v>6</v>
      </c>
      <c r="HL3111">
        <v>49</v>
      </c>
      <c r="HO3111">
        <v>1</v>
      </c>
      <c r="HP3111">
        <v>4</v>
      </c>
      <c r="HQ3111">
        <v>2</v>
      </c>
      <c r="HR3111">
        <v>6</v>
      </c>
      <c r="HS3111">
        <v>3809</v>
      </c>
      <c r="HT3111">
        <v>4</v>
      </c>
      <c r="HU3111">
        <v>7</v>
      </c>
      <c r="HV3111">
        <v>11</v>
      </c>
      <c r="IB3111">
        <v>3</v>
      </c>
      <c r="IC3111">
        <v>13</v>
      </c>
      <c r="ID3111">
        <v>2</v>
      </c>
      <c r="IE3111">
        <v>9</v>
      </c>
      <c r="IF3111">
        <v>5</v>
      </c>
      <c r="IG3111">
        <v>9</v>
      </c>
      <c r="IH3111">
        <v>5</v>
      </c>
      <c r="IJ3111">
        <v>29</v>
      </c>
      <c r="IK3111">
        <v>2</v>
      </c>
      <c r="IL3111">
        <v>9</v>
      </c>
      <c r="IM3111">
        <v>4</v>
      </c>
      <c r="IN3111">
        <v>4</v>
      </c>
      <c r="IO3111">
        <v>3</v>
      </c>
      <c r="IP3111">
        <v>6</v>
      </c>
      <c r="IQ3111">
        <v>9</v>
      </c>
      <c r="IR3111">
        <v>6</v>
      </c>
      <c r="IV3111">
        <v>1</v>
      </c>
      <c r="IZ3111">
        <v>6</v>
      </c>
      <c r="JA3111">
        <v>2</v>
      </c>
      <c r="JB3111">
        <v>10</v>
      </c>
      <c r="JC3111">
        <v>9</v>
      </c>
      <c r="JD3111">
        <v>7</v>
      </c>
      <c r="JE3111">
        <v>10</v>
      </c>
      <c r="JF3111">
        <v>5</v>
      </c>
      <c r="JG3111">
        <v>4</v>
      </c>
      <c r="JI3111">
        <v>13</v>
      </c>
      <c r="JJ3111">
        <v>2</v>
      </c>
      <c r="JK3111">
        <v>6</v>
      </c>
      <c r="JL3111">
        <v>6</v>
      </c>
      <c r="JM3111">
        <v>6</v>
      </c>
      <c r="JN3111">
        <v>14</v>
      </c>
      <c r="JO3111">
        <v>5</v>
      </c>
      <c r="JP3111">
        <v>4</v>
      </c>
      <c r="JQ3111">
        <v>8</v>
      </c>
      <c r="JR3111">
        <v>4</v>
      </c>
      <c r="JS3111">
        <v>10</v>
      </c>
      <c r="JT3111">
        <v>6</v>
      </c>
      <c r="KC3111">
        <v>7</v>
      </c>
      <c r="KD3111">
        <v>4</v>
      </c>
      <c r="KE3111">
        <v>11</v>
      </c>
      <c r="KF3111">
        <v>4</v>
      </c>
      <c r="KG3111">
        <v>4</v>
      </c>
      <c r="KH3111">
        <v>5</v>
      </c>
      <c r="KI3111">
        <v>10</v>
      </c>
      <c r="KJ3111">
        <v>17</v>
      </c>
      <c r="KK3111">
        <v>7</v>
      </c>
      <c r="KL3111">
        <v>6</v>
      </c>
      <c r="KM3111">
        <v>7</v>
      </c>
      <c r="KN3111">
        <v>5</v>
      </c>
      <c r="KO3111">
        <v>4</v>
      </c>
      <c r="KP3111">
        <v>7</v>
      </c>
      <c r="KR3111">
        <v>4</v>
      </c>
      <c r="KV3111">
        <v>2</v>
      </c>
      <c r="KY3111">
        <v>2</v>
      </c>
      <c r="LA3111">
        <v>2</v>
      </c>
      <c r="LC3111">
        <v>2</v>
      </c>
      <c r="LG3111">
        <v>1</v>
      </c>
      <c r="LH3111">
        <v>17</v>
      </c>
      <c r="LI3111">
        <v>4</v>
      </c>
      <c r="LJ3111">
        <v>836</v>
      </c>
      <c r="LL3111">
        <v>12</v>
      </c>
      <c r="LM3111">
        <v>11</v>
      </c>
      <c r="LN3111">
        <v>4</v>
      </c>
      <c r="LO3111">
        <v>6</v>
      </c>
      <c r="LP3111">
        <v>10</v>
      </c>
      <c r="LQ3111">
        <v>11</v>
      </c>
      <c r="LT3111">
        <v>2</v>
      </c>
      <c r="LU3111">
        <v>2</v>
      </c>
      <c r="LV3111">
        <v>1</v>
      </c>
      <c r="LW3111">
        <v>6</v>
      </c>
      <c r="LY3111">
        <v>10</v>
      </c>
      <c r="LZ3111">
        <v>6</v>
      </c>
      <c r="MA3111">
        <v>9</v>
      </c>
      <c r="MB3111">
        <v>4</v>
      </c>
      <c r="MC3111">
        <v>43</v>
      </c>
      <c r="MD3111">
        <v>4</v>
      </c>
      <c r="MF3111">
        <v>5</v>
      </c>
      <c r="MG3111">
        <v>3</v>
      </c>
      <c r="MH3111">
        <v>1</v>
      </c>
      <c r="MK3111">
        <v>15</v>
      </c>
      <c r="ML3111">
        <v>2</v>
      </c>
      <c r="MM3111">
        <v>5</v>
      </c>
      <c r="MN3111">
        <v>10</v>
      </c>
      <c r="MO3111">
        <v>22</v>
      </c>
      <c r="MP3111">
        <v>18</v>
      </c>
      <c r="NF3111">
        <v>6</v>
      </c>
      <c r="NG3111">
        <v>5</v>
      </c>
      <c r="NH3111">
        <v>1</v>
      </c>
      <c r="NI3111">
        <v>2</v>
      </c>
      <c r="OA3111">
        <v>2</v>
      </c>
      <c r="OJ3111">
        <v>3</v>
      </c>
      <c r="OZ3111">
        <v>1</v>
      </c>
      <c r="PD3111">
        <v>1</v>
      </c>
      <c r="PE3111">
        <v>1</v>
      </c>
      <c r="PG3111">
        <v>2</v>
      </c>
      <c r="PI3111">
        <v>1</v>
      </c>
      <c r="PL3111">
        <v>13</v>
      </c>
      <c r="PN3111">
        <v>3</v>
      </c>
      <c r="PO3111">
        <v>1</v>
      </c>
      <c r="PQ3111">
        <v>1</v>
      </c>
      <c r="PR3111">
        <v>2</v>
      </c>
      <c r="PU3111">
        <v>1</v>
      </c>
      <c r="PW3111">
        <v>1</v>
      </c>
      <c r="PY3111">
        <v>9</v>
      </c>
      <c r="PZ3111">
        <v>4</v>
      </c>
      <c r="QA3111">
        <v>9</v>
      </c>
      <c r="QB3111">
        <v>3</v>
      </c>
      <c r="QE3111">
        <v>4</v>
      </c>
      <c r="QI3111">
        <v>4</v>
      </c>
      <c r="QJ3111">
        <v>2</v>
      </c>
      <c r="QL3111">
        <v>4</v>
      </c>
      <c r="QO3111">
        <v>2</v>
      </c>
      <c r="QS3111">
        <v>5</v>
      </c>
      <c r="QU3111">
        <v>1</v>
      </c>
      <c r="QV3111">
        <v>8</v>
      </c>
      <c r="QX3111">
        <v>35</v>
      </c>
      <c r="QY3111">
        <v>21</v>
      </c>
      <c r="QZ3111">
        <v>9</v>
      </c>
      <c r="RA3111">
        <v>9</v>
      </c>
      <c r="RE3111">
        <v>38</v>
      </c>
      <c r="RF3111">
        <v>1</v>
      </c>
      <c r="WT3111">
        <f>SUM(HC3111,GX3111,GS3111,FD3111,FC3111,EF3111,EE3111,DJ3111,DI3111,CY3111,CX3111,CJ3111,CI3111,CH3111,CG3111,CF3111,CE3111,BL3111,BK3111,BJ3111,BI3111,AP3111,AO3111,V3111,U3111,L3111,K3111)</f>
        <v>4575</v>
      </c>
    </row>
    <row r="3112" spans="1:618" hidden="1" x14ac:dyDescent="0.2">
      <c r="A3112">
        <v>4014</v>
      </c>
      <c r="B3112" t="s">
        <v>4629</v>
      </c>
      <c r="LJ3112">
        <v>21</v>
      </c>
      <c r="WT3112">
        <f>SUM(HC3112,GX3112,GS3112,FD3112,FC3112,EF3112,EE3112,DJ3112,DI3112,CY3112,CX3112,CJ3112,CI3112,CH3112,CG3112,CF3112,CE3112,BL3112,BK3112,BJ3112,BI3112,AP3112,AO3112,V3112,U3112,L3112,K3112)</f>
        <v>0</v>
      </c>
    </row>
    <row r="3113" spans="1:618" hidden="1" x14ac:dyDescent="0.2">
      <c r="A3113">
        <v>4015</v>
      </c>
      <c r="B3113" t="s">
        <v>4630</v>
      </c>
      <c r="HS3113">
        <v>1</v>
      </c>
      <c r="JT3113">
        <v>1</v>
      </c>
      <c r="LJ3113">
        <v>77</v>
      </c>
      <c r="NG3113">
        <v>1</v>
      </c>
      <c r="OG3113">
        <v>1</v>
      </c>
      <c r="WT3113">
        <f>SUM(HC3113,GX3113,GS3113,FD3113,FC3113,EF3113,EE3113,DJ3113,DI3113,CY3113,CX3113,CJ3113,CI3113,CH3113,CG3113,CF3113,CE3113,BL3113,BK3113,BJ3113,BI3113,AP3113,AO3113,V3113,U3113,L3113,K3113)</f>
        <v>0</v>
      </c>
    </row>
    <row r="3114" spans="1:618" hidden="1" x14ac:dyDescent="0.2">
      <c r="A3114">
        <v>727</v>
      </c>
      <c r="B3114" t="s">
        <v>1342</v>
      </c>
      <c r="BO3114">
        <v>1</v>
      </c>
      <c r="BP3114">
        <v>5</v>
      </c>
      <c r="BQ3114">
        <v>5</v>
      </c>
      <c r="BR3114">
        <v>2</v>
      </c>
      <c r="BU3114">
        <v>10</v>
      </c>
      <c r="BV3114">
        <v>2</v>
      </c>
      <c r="WT3114">
        <f>SUM(HC3114,GX3114,GS3114,FD3114,FC3114,EF3114,EE3114,DJ3114,DI3114,CY3114,CX3114,CJ3114,CI3114,CH3114,CG3114,CF3114,CE3114,BL3114,BK3114,BJ3114,BI3114,AP3114,AO3114,V3114,U3114,L3114,K3114)</f>
        <v>0</v>
      </c>
    </row>
    <row r="3115" spans="1:618" hidden="1" x14ac:dyDescent="0.2">
      <c r="A3115">
        <v>2784</v>
      </c>
      <c r="B3115" t="s">
        <v>3399</v>
      </c>
      <c r="C3115">
        <v>14</v>
      </c>
      <c r="D3115">
        <v>2</v>
      </c>
      <c r="F3115">
        <v>13</v>
      </c>
      <c r="H3115">
        <v>16</v>
      </c>
      <c r="M3115">
        <v>156</v>
      </c>
      <c r="O3115">
        <v>218</v>
      </c>
      <c r="P3115">
        <v>184</v>
      </c>
      <c r="Q3115">
        <v>73</v>
      </c>
      <c r="R3115">
        <v>40</v>
      </c>
      <c r="U3115" s="5">
        <v>1</v>
      </c>
      <c r="AB3115">
        <v>16</v>
      </c>
      <c r="AP3115" s="14">
        <v>2</v>
      </c>
      <c r="AR3115">
        <v>2</v>
      </c>
      <c r="AS3115">
        <v>2</v>
      </c>
      <c r="AU3115">
        <v>7</v>
      </c>
      <c r="AV3115">
        <v>5</v>
      </c>
      <c r="AY3115">
        <v>42</v>
      </c>
      <c r="BB3115">
        <v>2</v>
      </c>
      <c r="BC3115">
        <v>8</v>
      </c>
      <c r="BG3115">
        <v>3</v>
      </c>
      <c r="BL3115" s="3">
        <v>2</v>
      </c>
      <c r="BM3115">
        <v>80</v>
      </c>
      <c r="BN3115">
        <v>70</v>
      </c>
      <c r="BO3115">
        <v>151</v>
      </c>
      <c r="BP3115">
        <v>29</v>
      </c>
      <c r="BQ3115">
        <v>244</v>
      </c>
      <c r="BR3115">
        <v>206</v>
      </c>
      <c r="BS3115">
        <v>27</v>
      </c>
      <c r="BT3115">
        <v>16</v>
      </c>
      <c r="BU3115">
        <v>52</v>
      </c>
      <c r="BV3115">
        <v>98</v>
      </c>
      <c r="BW3115">
        <v>6</v>
      </c>
      <c r="BX3115">
        <v>20</v>
      </c>
      <c r="CL3115">
        <v>199</v>
      </c>
      <c r="CM3115">
        <v>12</v>
      </c>
      <c r="CN3115">
        <v>4</v>
      </c>
      <c r="CO3115">
        <v>24</v>
      </c>
      <c r="CP3115">
        <v>10</v>
      </c>
      <c r="CQ3115">
        <v>1915</v>
      </c>
      <c r="DA3115">
        <v>65</v>
      </c>
      <c r="DB3115">
        <v>54</v>
      </c>
      <c r="DD3115">
        <v>43</v>
      </c>
      <c r="DE3115">
        <v>185</v>
      </c>
      <c r="DJ3115" s="3">
        <v>2</v>
      </c>
      <c r="DK3115">
        <v>12</v>
      </c>
      <c r="DO3115">
        <v>2</v>
      </c>
      <c r="DP3115">
        <v>4</v>
      </c>
      <c r="DT3115">
        <v>4</v>
      </c>
      <c r="FG3115">
        <v>1</v>
      </c>
      <c r="FO3115">
        <v>2</v>
      </c>
      <c r="FV3115">
        <v>1</v>
      </c>
      <c r="GI3115">
        <v>11297</v>
      </c>
      <c r="GN3115">
        <v>12</v>
      </c>
      <c r="GY3115">
        <v>11041</v>
      </c>
      <c r="HO3115">
        <v>1</v>
      </c>
      <c r="ID3115">
        <v>1</v>
      </c>
      <c r="IK3115">
        <v>1</v>
      </c>
      <c r="JT3115">
        <v>2</v>
      </c>
      <c r="KR3115">
        <v>1104</v>
      </c>
      <c r="LJ3115">
        <v>2</v>
      </c>
      <c r="LU3115">
        <v>10</v>
      </c>
      <c r="OJ3115">
        <v>2749</v>
      </c>
      <c r="QK3115">
        <v>1</v>
      </c>
      <c r="RF3115">
        <v>2544</v>
      </c>
      <c r="TX3115">
        <v>710</v>
      </c>
      <c r="TY3115">
        <v>786</v>
      </c>
      <c r="UO3115">
        <v>2</v>
      </c>
      <c r="WR3115">
        <v>2428</v>
      </c>
      <c r="WT3115">
        <f>SUM(HC3115,GX3115,GS3115,FD3115,FC3115,EF3115,EE3115,DJ3115,DI3115,CY3115,CX3115,CJ3115,CI3115,CH3115,CG3115,CF3115,CE3115,BL3115,BK3115,BJ3115,BI3115,AP3115,AO3115,V3115,U3115,L3115,K3115)</f>
        <v>7</v>
      </c>
    </row>
    <row r="3116" spans="1:618" hidden="1" x14ac:dyDescent="0.2">
      <c r="A3116">
        <v>2853</v>
      </c>
      <c r="B3116" t="s">
        <v>3468</v>
      </c>
      <c r="BM3116">
        <v>1</v>
      </c>
      <c r="BN3116">
        <v>2</v>
      </c>
      <c r="BO3116">
        <v>4</v>
      </c>
      <c r="BQ3116">
        <v>13</v>
      </c>
      <c r="BR3116">
        <v>7</v>
      </c>
      <c r="BT3116">
        <v>12</v>
      </c>
      <c r="BU3116">
        <v>2</v>
      </c>
      <c r="BV3116">
        <v>4</v>
      </c>
      <c r="CL3116">
        <v>8</v>
      </c>
      <c r="WT3116">
        <f>SUM(HC3116,GX3116,GS3116,FD3116,FC3116,EF3116,EE3116,DJ3116,DI3116,CY3116,CX3116,CJ3116,CI3116,CH3116,CG3116,CF3116,CE3116,BL3116,BK3116,BJ3116,BI3116,AP3116,AO3116,V3116,U3116,L3116,K3116)</f>
        <v>0</v>
      </c>
    </row>
    <row r="3117" spans="1:618" hidden="1" x14ac:dyDescent="0.2">
      <c r="A3117">
        <v>907</v>
      </c>
      <c r="B3117" t="s">
        <v>1522</v>
      </c>
      <c r="F3117">
        <v>2</v>
      </c>
      <c r="H3117">
        <v>1</v>
      </c>
      <c r="L3117" s="14">
        <v>2</v>
      </c>
      <c r="M3117">
        <v>76</v>
      </c>
      <c r="N3117">
        <v>10</v>
      </c>
      <c r="O3117">
        <v>1</v>
      </c>
      <c r="P3117">
        <v>440</v>
      </c>
      <c r="Q3117">
        <v>43</v>
      </c>
      <c r="R3117">
        <v>10</v>
      </c>
      <c r="V3117" s="5">
        <v>2</v>
      </c>
      <c r="Z3117">
        <v>1</v>
      </c>
      <c r="AA3117">
        <v>8</v>
      </c>
      <c r="AB3117">
        <v>69</v>
      </c>
      <c r="AR3117">
        <v>5</v>
      </c>
      <c r="AS3117">
        <v>3</v>
      </c>
      <c r="AT3117">
        <v>14</v>
      </c>
      <c r="AU3117">
        <v>5</v>
      </c>
      <c r="AV3117">
        <v>10</v>
      </c>
      <c r="AW3117">
        <v>40</v>
      </c>
      <c r="AY3117">
        <v>1</v>
      </c>
      <c r="BA3117">
        <v>8</v>
      </c>
      <c r="BC3117">
        <v>84</v>
      </c>
      <c r="BI3117" s="3">
        <v>3</v>
      </c>
      <c r="BK3117" s="3">
        <v>5</v>
      </c>
      <c r="BL3117" s="3">
        <v>1179</v>
      </c>
      <c r="BM3117">
        <v>18</v>
      </c>
      <c r="BN3117">
        <v>21</v>
      </c>
      <c r="BO3117">
        <v>23</v>
      </c>
      <c r="BP3117">
        <v>11</v>
      </c>
      <c r="BQ3117">
        <v>41</v>
      </c>
      <c r="BR3117">
        <v>54</v>
      </c>
      <c r="BS3117">
        <v>12</v>
      </c>
      <c r="BT3117">
        <v>71</v>
      </c>
      <c r="BU3117">
        <v>14</v>
      </c>
      <c r="BV3117">
        <v>22</v>
      </c>
      <c r="BW3117">
        <v>2</v>
      </c>
      <c r="BX3117">
        <v>12</v>
      </c>
      <c r="CG3117" s="3">
        <v>2</v>
      </c>
      <c r="CH3117" s="3">
        <v>4</v>
      </c>
      <c r="CK3117">
        <v>3</v>
      </c>
      <c r="CL3117">
        <v>12</v>
      </c>
      <c r="CM3117">
        <v>13</v>
      </c>
      <c r="CN3117">
        <v>5</v>
      </c>
      <c r="CO3117">
        <v>26</v>
      </c>
      <c r="CP3117">
        <v>15</v>
      </c>
      <c r="CY3117" s="3">
        <v>4</v>
      </c>
      <c r="DA3117">
        <v>275</v>
      </c>
      <c r="DB3117">
        <v>8</v>
      </c>
      <c r="DC3117">
        <v>8</v>
      </c>
      <c r="DD3117">
        <v>33</v>
      </c>
      <c r="DE3117">
        <v>16</v>
      </c>
      <c r="DF3117">
        <v>1</v>
      </c>
      <c r="DI3117" s="3">
        <v>2</v>
      </c>
      <c r="DJ3117" s="3">
        <v>2</v>
      </c>
      <c r="DK3117">
        <v>76</v>
      </c>
      <c r="DL3117">
        <v>6</v>
      </c>
      <c r="DM3117">
        <v>66</v>
      </c>
      <c r="DN3117">
        <v>8</v>
      </c>
      <c r="DO3117">
        <v>20</v>
      </c>
      <c r="DQ3117">
        <v>2</v>
      </c>
      <c r="DT3117">
        <v>34</v>
      </c>
      <c r="DU3117">
        <v>16</v>
      </c>
      <c r="DW3117">
        <v>3</v>
      </c>
      <c r="DX3117">
        <v>2</v>
      </c>
      <c r="EE3117" s="3">
        <v>4</v>
      </c>
      <c r="EG3117">
        <v>755</v>
      </c>
      <c r="EH3117">
        <v>307</v>
      </c>
      <c r="EI3117">
        <v>55</v>
      </c>
      <c r="EJ3117">
        <v>156</v>
      </c>
      <c r="EK3117">
        <v>135</v>
      </c>
      <c r="EL3117">
        <v>241</v>
      </c>
      <c r="EM3117">
        <v>24</v>
      </c>
      <c r="EN3117">
        <v>34</v>
      </c>
      <c r="EO3117">
        <v>66</v>
      </c>
      <c r="EP3117">
        <v>51</v>
      </c>
      <c r="EQ3117">
        <v>115</v>
      </c>
      <c r="ER3117">
        <v>209</v>
      </c>
      <c r="ES3117">
        <v>90</v>
      </c>
      <c r="ET3117">
        <v>161</v>
      </c>
      <c r="FC3117" s="3">
        <v>2</v>
      </c>
      <c r="FE3117">
        <v>25</v>
      </c>
      <c r="FF3117">
        <v>352</v>
      </c>
      <c r="FG3117">
        <v>184</v>
      </c>
      <c r="FH3117">
        <v>22</v>
      </c>
      <c r="FI3117">
        <v>394</v>
      </c>
      <c r="FJ3117">
        <v>419</v>
      </c>
      <c r="FK3117">
        <v>18</v>
      </c>
      <c r="FL3117">
        <v>149</v>
      </c>
      <c r="FM3117">
        <v>415</v>
      </c>
      <c r="FN3117">
        <v>112</v>
      </c>
      <c r="FO3117">
        <v>685</v>
      </c>
      <c r="FP3117">
        <v>131</v>
      </c>
      <c r="FQ3117">
        <v>359</v>
      </c>
      <c r="FR3117">
        <v>49</v>
      </c>
      <c r="FS3117">
        <v>137</v>
      </c>
      <c r="FT3117">
        <v>966</v>
      </c>
      <c r="FU3117">
        <v>69</v>
      </c>
      <c r="FV3117">
        <v>46</v>
      </c>
      <c r="FW3117">
        <v>84</v>
      </c>
      <c r="FX3117">
        <v>69</v>
      </c>
      <c r="FY3117">
        <v>229</v>
      </c>
      <c r="FZ3117">
        <v>101</v>
      </c>
      <c r="GA3117">
        <v>28</v>
      </c>
      <c r="GB3117">
        <v>1</v>
      </c>
      <c r="GC3117">
        <v>30</v>
      </c>
      <c r="GE3117">
        <v>4</v>
      </c>
      <c r="GF3117">
        <v>497</v>
      </c>
      <c r="GG3117">
        <v>2</v>
      </c>
      <c r="GM3117">
        <v>158</v>
      </c>
      <c r="GN3117">
        <v>182</v>
      </c>
      <c r="GS3117" s="3">
        <v>6</v>
      </c>
      <c r="HC3117" s="3">
        <v>2</v>
      </c>
      <c r="IJ3117">
        <v>30</v>
      </c>
      <c r="QM3117">
        <v>5</v>
      </c>
      <c r="WT3117">
        <f>SUM(HC3117,GX3117,GS3117,FD3117,FC3117,EF3117,EE3117,DJ3117,DI3117,CY3117,CX3117,CJ3117,CI3117,CH3117,CG3117,CF3117,CE3117,BL3117,BK3117,BJ3117,BI3117,AP3117,AO3117,V3117,U3117,L3117,K3117)</f>
        <v>1219</v>
      </c>
    </row>
    <row r="3118" spans="1:618" hidden="1" x14ac:dyDescent="0.2">
      <c r="A3118">
        <v>908</v>
      </c>
      <c r="B3118" t="s">
        <v>1523</v>
      </c>
      <c r="H3118">
        <v>2</v>
      </c>
      <c r="M3118">
        <v>33</v>
      </c>
      <c r="O3118">
        <v>1</v>
      </c>
      <c r="P3118">
        <v>136</v>
      </c>
      <c r="Z3118">
        <v>12</v>
      </c>
      <c r="AB3118">
        <v>16</v>
      </c>
      <c r="AQ3118">
        <v>2</v>
      </c>
      <c r="AS3118">
        <v>6</v>
      </c>
      <c r="BA3118">
        <v>8</v>
      </c>
      <c r="BC3118">
        <v>107</v>
      </c>
      <c r="BM3118">
        <v>2</v>
      </c>
      <c r="BN3118">
        <v>1</v>
      </c>
      <c r="BO3118">
        <v>2</v>
      </c>
      <c r="BT3118">
        <v>1</v>
      </c>
      <c r="BV3118">
        <v>2</v>
      </c>
      <c r="BW3118">
        <v>1</v>
      </c>
      <c r="BX3118">
        <v>1</v>
      </c>
      <c r="CK3118">
        <v>1</v>
      </c>
      <c r="CL3118">
        <v>1</v>
      </c>
      <c r="CM3118">
        <v>1</v>
      </c>
      <c r="CO3118">
        <v>11</v>
      </c>
      <c r="CP3118">
        <v>5</v>
      </c>
      <c r="DA3118">
        <v>2</v>
      </c>
      <c r="DB3118">
        <v>18</v>
      </c>
      <c r="DD3118">
        <v>1</v>
      </c>
      <c r="DE3118">
        <v>3</v>
      </c>
      <c r="DM3118">
        <v>57</v>
      </c>
      <c r="DO3118">
        <v>4</v>
      </c>
      <c r="DT3118">
        <v>2</v>
      </c>
      <c r="EG3118">
        <v>211</v>
      </c>
      <c r="EH3118">
        <v>33</v>
      </c>
      <c r="EI3118">
        <v>11</v>
      </c>
      <c r="EJ3118">
        <v>52</v>
      </c>
      <c r="EK3118">
        <v>14</v>
      </c>
      <c r="EL3118">
        <v>80</v>
      </c>
      <c r="EM3118">
        <v>41</v>
      </c>
      <c r="EN3118">
        <v>26</v>
      </c>
      <c r="EO3118">
        <v>6</v>
      </c>
      <c r="ER3118">
        <v>60</v>
      </c>
      <c r="ES3118">
        <v>32</v>
      </c>
      <c r="ET3118">
        <v>31</v>
      </c>
      <c r="FE3118">
        <v>4</v>
      </c>
      <c r="FF3118">
        <v>110</v>
      </c>
      <c r="FG3118">
        <v>42</v>
      </c>
      <c r="FH3118">
        <v>3</v>
      </c>
      <c r="FI3118">
        <v>77</v>
      </c>
      <c r="FJ3118">
        <v>83</v>
      </c>
      <c r="FK3118">
        <v>6</v>
      </c>
      <c r="FL3118">
        <v>65</v>
      </c>
      <c r="FM3118">
        <v>82</v>
      </c>
      <c r="FN3118">
        <v>84</v>
      </c>
      <c r="FO3118">
        <v>123</v>
      </c>
      <c r="FP3118">
        <v>23</v>
      </c>
      <c r="FQ3118">
        <v>60</v>
      </c>
      <c r="FR3118">
        <v>2</v>
      </c>
      <c r="FS3118">
        <v>42</v>
      </c>
      <c r="FT3118">
        <v>102</v>
      </c>
      <c r="FU3118">
        <v>13</v>
      </c>
      <c r="FW3118">
        <v>10</v>
      </c>
      <c r="FX3118">
        <v>8</v>
      </c>
      <c r="FY3118">
        <v>6</v>
      </c>
      <c r="FZ3118">
        <v>4</v>
      </c>
      <c r="GA3118">
        <v>4</v>
      </c>
      <c r="GC3118">
        <v>10</v>
      </c>
      <c r="GD3118">
        <v>5</v>
      </c>
      <c r="GF3118">
        <v>38</v>
      </c>
      <c r="GH3118">
        <v>2</v>
      </c>
      <c r="GM3118">
        <v>42</v>
      </c>
      <c r="GN3118">
        <v>36</v>
      </c>
      <c r="WT3118">
        <f>SUM(HC3118,GX3118,GS3118,FD3118,FC3118,EF3118,EE3118,DJ3118,DI3118,CY3118,CX3118,CJ3118,CI3118,CH3118,CG3118,CF3118,CE3118,BL3118,BK3118,BJ3118,BI3118,AP3118,AO3118,V3118,U3118,L3118,K3118)</f>
        <v>0</v>
      </c>
    </row>
    <row r="3119" spans="1:618" hidden="1" x14ac:dyDescent="0.2">
      <c r="A3119">
        <v>911</v>
      </c>
      <c r="B3119" t="s">
        <v>1526</v>
      </c>
      <c r="C3119">
        <v>10</v>
      </c>
      <c r="D3119">
        <v>2</v>
      </c>
      <c r="F3119">
        <v>7</v>
      </c>
      <c r="M3119">
        <v>51</v>
      </c>
      <c r="O3119">
        <v>31</v>
      </c>
      <c r="P3119">
        <v>394</v>
      </c>
      <c r="Q3119">
        <v>15</v>
      </c>
      <c r="X3119">
        <v>1</v>
      </c>
      <c r="AB3119">
        <v>2</v>
      </c>
      <c r="AS3119">
        <v>10</v>
      </c>
      <c r="AU3119">
        <v>4</v>
      </c>
      <c r="AV3119">
        <v>2</v>
      </c>
      <c r="BA3119">
        <v>17</v>
      </c>
      <c r="BB3119">
        <v>2</v>
      </c>
      <c r="BC3119">
        <v>88</v>
      </c>
      <c r="BI3119" s="3">
        <v>1</v>
      </c>
      <c r="BM3119">
        <v>4</v>
      </c>
      <c r="BN3119">
        <v>9</v>
      </c>
      <c r="BO3119">
        <v>31</v>
      </c>
      <c r="BP3119">
        <v>2</v>
      </c>
      <c r="BQ3119">
        <v>26</v>
      </c>
      <c r="BR3119">
        <v>5</v>
      </c>
      <c r="BS3119">
        <v>1</v>
      </c>
      <c r="BT3119">
        <v>19</v>
      </c>
      <c r="BU3119">
        <v>21</v>
      </c>
      <c r="BV3119">
        <v>4</v>
      </c>
      <c r="BW3119">
        <v>71</v>
      </c>
      <c r="BX3119">
        <v>10</v>
      </c>
      <c r="CK3119">
        <v>1</v>
      </c>
      <c r="CL3119">
        <v>14</v>
      </c>
      <c r="CM3119">
        <v>3</v>
      </c>
      <c r="CP3119">
        <v>4</v>
      </c>
      <c r="CZ3119">
        <v>6</v>
      </c>
      <c r="DA3119">
        <v>41</v>
      </c>
      <c r="DB3119">
        <v>3</v>
      </c>
      <c r="DD3119">
        <v>19</v>
      </c>
      <c r="DE3119">
        <v>2</v>
      </c>
      <c r="DK3119">
        <v>2</v>
      </c>
      <c r="DL3119">
        <v>4</v>
      </c>
      <c r="DM3119">
        <v>16</v>
      </c>
      <c r="DN3119">
        <v>12</v>
      </c>
      <c r="DO3119">
        <v>2</v>
      </c>
      <c r="DT3119">
        <v>20</v>
      </c>
      <c r="DU3119">
        <v>10</v>
      </c>
      <c r="EG3119">
        <v>337</v>
      </c>
      <c r="EH3119">
        <v>98</v>
      </c>
      <c r="EI3119">
        <v>62</v>
      </c>
      <c r="EJ3119">
        <v>112</v>
      </c>
      <c r="EK3119">
        <v>8</v>
      </c>
      <c r="EL3119">
        <v>48</v>
      </c>
      <c r="EM3119">
        <v>43</v>
      </c>
      <c r="EN3119">
        <v>20</v>
      </c>
      <c r="EO3119">
        <v>6</v>
      </c>
      <c r="EP3119">
        <v>16</v>
      </c>
      <c r="EQ3119">
        <v>25</v>
      </c>
      <c r="ER3119">
        <v>12</v>
      </c>
      <c r="ES3119">
        <v>56</v>
      </c>
      <c r="ET3119">
        <v>58</v>
      </c>
      <c r="FE3119">
        <v>34</v>
      </c>
      <c r="FF3119">
        <v>132</v>
      </c>
      <c r="FG3119">
        <v>115</v>
      </c>
      <c r="FH3119">
        <v>12</v>
      </c>
      <c r="FI3119">
        <v>22</v>
      </c>
      <c r="FJ3119">
        <v>98</v>
      </c>
      <c r="FK3119">
        <v>10</v>
      </c>
      <c r="FL3119">
        <v>30</v>
      </c>
      <c r="FM3119">
        <v>104</v>
      </c>
      <c r="FN3119">
        <v>95</v>
      </c>
      <c r="FO3119">
        <v>692</v>
      </c>
      <c r="FP3119">
        <v>78</v>
      </c>
      <c r="FQ3119">
        <v>284</v>
      </c>
      <c r="FR3119">
        <v>50</v>
      </c>
      <c r="FS3119">
        <v>44</v>
      </c>
      <c r="FT3119">
        <v>162</v>
      </c>
      <c r="FU3119">
        <v>12</v>
      </c>
      <c r="FV3119">
        <v>8</v>
      </c>
      <c r="FW3119">
        <v>68</v>
      </c>
      <c r="FY3119">
        <v>6</v>
      </c>
      <c r="FZ3119">
        <v>8</v>
      </c>
      <c r="GC3119">
        <v>14</v>
      </c>
      <c r="GD3119">
        <v>2</v>
      </c>
      <c r="GE3119">
        <v>7</v>
      </c>
      <c r="GF3119">
        <v>223</v>
      </c>
      <c r="GM3119">
        <v>19</v>
      </c>
      <c r="GN3119">
        <v>35</v>
      </c>
      <c r="GY3119">
        <v>1</v>
      </c>
      <c r="LJ3119">
        <v>14</v>
      </c>
      <c r="WT3119">
        <f>SUM(HC3119,GX3119,GS3119,FD3119,FC3119,EF3119,EE3119,DJ3119,DI3119,CY3119,CX3119,CJ3119,CI3119,CH3119,CG3119,CF3119,CE3119,BL3119,BK3119,BJ3119,BI3119,AP3119,AO3119,V3119,U3119,L3119,K3119)</f>
        <v>1</v>
      </c>
    </row>
    <row r="3120" spans="1:618" hidden="1" x14ac:dyDescent="0.2">
      <c r="A3120">
        <v>1227</v>
      </c>
      <c r="B3120" t="s">
        <v>1842</v>
      </c>
      <c r="M3120">
        <v>48</v>
      </c>
      <c r="Q3120">
        <v>18</v>
      </c>
      <c r="R3120">
        <v>2</v>
      </c>
      <c r="AR3120">
        <v>4</v>
      </c>
      <c r="AT3120">
        <v>2</v>
      </c>
      <c r="AV3120">
        <v>2</v>
      </c>
      <c r="AW3120">
        <v>9</v>
      </c>
      <c r="BA3120">
        <v>6</v>
      </c>
      <c r="BW3120">
        <v>2</v>
      </c>
      <c r="BX3120">
        <v>40</v>
      </c>
      <c r="CP3120">
        <v>10</v>
      </c>
      <c r="CZ3120">
        <v>4</v>
      </c>
      <c r="FJ3120">
        <v>2</v>
      </c>
      <c r="FP3120">
        <v>4</v>
      </c>
      <c r="OL3120">
        <v>48</v>
      </c>
      <c r="OM3120">
        <v>4</v>
      </c>
      <c r="PD3120">
        <v>1</v>
      </c>
      <c r="PO3120">
        <v>4</v>
      </c>
      <c r="QY3120">
        <v>36</v>
      </c>
      <c r="RG3120">
        <v>54</v>
      </c>
      <c r="RH3120">
        <v>2</v>
      </c>
      <c r="RI3120">
        <v>1</v>
      </c>
      <c r="WT3120">
        <f>SUM(HC3120,GX3120,GS3120,FD3120,FC3120,EF3120,EE3120,DJ3120,DI3120,CY3120,CX3120,CJ3120,CI3120,CH3120,CG3120,CF3120,CE3120,BL3120,BK3120,BJ3120,BI3120,AP3120,AO3120,V3120,U3120,L3120,K3120)</f>
        <v>0</v>
      </c>
    </row>
    <row r="3121" spans="1:618" hidden="1" x14ac:dyDescent="0.2">
      <c r="A3121">
        <v>1655</v>
      </c>
      <c r="B3121" t="s">
        <v>2270</v>
      </c>
      <c r="C3121">
        <v>525</v>
      </c>
      <c r="D3121">
        <v>685</v>
      </c>
      <c r="E3121">
        <v>265</v>
      </c>
      <c r="F3121">
        <v>323</v>
      </c>
      <c r="G3121">
        <v>1511</v>
      </c>
      <c r="H3121">
        <v>213</v>
      </c>
      <c r="I3121">
        <v>1487</v>
      </c>
      <c r="K3121" s="14">
        <v>4129</v>
      </c>
      <c r="L3121" s="14">
        <v>458</v>
      </c>
      <c r="M3121">
        <v>3839</v>
      </c>
      <c r="N3121">
        <v>435</v>
      </c>
      <c r="O3121">
        <v>1428</v>
      </c>
      <c r="P3121">
        <v>4390</v>
      </c>
      <c r="Q3121">
        <v>2642</v>
      </c>
      <c r="R3121">
        <v>915</v>
      </c>
      <c r="S3121">
        <v>232</v>
      </c>
      <c r="T3121">
        <v>1</v>
      </c>
      <c r="U3121" s="5">
        <v>1444</v>
      </c>
      <c r="V3121" s="5">
        <v>676</v>
      </c>
      <c r="W3121">
        <v>81</v>
      </c>
      <c r="X3121">
        <v>112</v>
      </c>
      <c r="Y3121">
        <v>25</v>
      </c>
      <c r="Z3121">
        <v>408</v>
      </c>
      <c r="AA3121">
        <v>341</v>
      </c>
      <c r="AB3121">
        <v>1669</v>
      </c>
      <c r="AC3121">
        <v>99</v>
      </c>
      <c r="AD3121">
        <v>35</v>
      </c>
      <c r="AE3121">
        <v>29</v>
      </c>
      <c r="AF3121">
        <v>5</v>
      </c>
      <c r="AG3121">
        <v>25</v>
      </c>
      <c r="AJ3121">
        <v>73</v>
      </c>
      <c r="AK3121">
        <v>31</v>
      </c>
      <c r="AL3121">
        <v>3</v>
      </c>
      <c r="AM3121">
        <v>11</v>
      </c>
      <c r="AO3121" s="14">
        <v>142</v>
      </c>
      <c r="AP3121" s="14">
        <v>7231</v>
      </c>
      <c r="AQ3121">
        <v>904</v>
      </c>
      <c r="AR3121">
        <v>619</v>
      </c>
      <c r="AS3121">
        <v>510</v>
      </c>
      <c r="AT3121">
        <v>1300</v>
      </c>
      <c r="AU3121">
        <v>471</v>
      </c>
      <c r="AV3121">
        <v>1217</v>
      </c>
      <c r="AW3121">
        <v>443</v>
      </c>
      <c r="AX3121">
        <v>178</v>
      </c>
      <c r="AY3121">
        <v>126</v>
      </c>
      <c r="AZ3121">
        <v>38</v>
      </c>
      <c r="BA3121">
        <v>663</v>
      </c>
      <c r="BB3121">
        <v>2966</v>
      </c>
      <c r="BC3121">
        <v>1211</v>
      </c>
      <c r="BD3121">
        <v>258</v>
      </c>
      <c r="BE3121">
        <v>65</v>
      </c>
      <c r="BF3121">
        <v>91</v>
      </c>
      <c r="BG3121">
        <v>511</v>
      </c>
      <c r="BH3121">
        <v>313</v>
      </c>
      <c r="BI3121" s="3">
        <v>4471</v>
      </c>
      <c r="BJ3121" s="3">
        <v>9100</v>
      </c>
      <c r="BK3121" s="3">
        <v>216</v>
      </c>
      <c r="BL3121" s="3">
        <v>693</v>
      </c>
      <c r="BM3121">
        <v>2832</v>
      </c>
      <c r="BN3121">
        <v>2272</v>
      </c>
      <c r="BO3121">
        <v>2598</v>
      </c>
      <c r="BP3121">
        <v>3278</v>
      </c>
      <c r="BQ3121">
        <v>3688</v>
      </c>
      <c r="BR3121">
        <v>2257</v>
      </c>
      <c r="BS3121">
        <v>1442</v>
      </c>
      <c r="BT3121">
        <v>5844</v>
      </c>
      <c r="BU3121">
        <v>1397</v>
      </c>
      <c r="BV3121">
        <v>2402</v>
      </c>
      <c r="BW3121">
        <v>949</v>
      </c>
      <c r="BX3121">
        <v>5692</v>
      </c>
      <c r="BZ3121">
        <v>5</v>
      </c>
      <c r="CA3121">
        <v>1</v>
      </c>
      <c r="CC3121">
        <v>2922</v>
      </c>
      <c r="CD3121">
        <v>38</v>
      </c>
      <c r="CE3121" s="3">
        <v>1379</v>
      </c>
      <c r="CF3121" s="3">
        <v>26</v>
      </c>
      <c r="CG3121" s="3">
        <v>241</v>
      </c>
      <c r="CH3121" s="3">
        <v>143</v>
      </c>
      <c r="CI3121" s="3">
        <v>239</v>
      </c>
      <c r="CJ3121" s="3">
        <v>315</v>
      </c>
      <c r="CK3121">
        <v>114</v>
      </c>
      <c r="CL3121">
        <v>1849</v>
      </c>
      <c r="CM3121">
        <v>11593</v>
      </c>
      <c r="CN3121">
        <v>1967</v>
      </c>
      <c r="CO3121">
        <v>5868</v>
      </c>
      <c r="CP3121">
        <v>1608</v>
      </c>
      <c r="CQ3121">
        <v>99</v>
      </c>
      <c r="CR3121">
        <v>1</v>
      </c>
      <c r="CX3121" s="3">
        <v>81</v>
      </c>
      <c r="CY3121" s="3">
        <v>2910</v>
      </c>
      <c r="CZ3121">
        <v>517</v>
      </c>
      <c r="DA3121">
        <v>1632</v>
      </c>
      <c r="DB3121">
        <v>3749</v>
      </c>
      <c r="DC3121">
        <v>3657</v>
      </c>
      <c r="DD3121">
        <v>5256</v>
      </c>
      <c r="DE3121">
        <v>3430</v>
      </c>
      <c r="DF3121">
        <v>1271</v>
      </c>
      <c r="DH3121">
        <v>4</v>
      </c>
      <c r="DI3121" s="3">
        <v>125</v>
      </c>
      <c r="DJ3121" s="3">
        <v>67</v>
      </c>
      <c r="DK3121">
        <v>54</v>
      </c>
      <c r="DL3121">
        <v>9</v>
      </c>
      <c r="DM3121">
        <v>125</v>
      </c>
      <c r="DN3121">
        <v>168</v>
      </c>
      <c r="DO3121">
        <v>33</v>
      </c>
      <c r="DP3121">
        <v>115</v>
      </c>
      <c r="DQ3121">
        <v>2295</v>
      </c>
      <c r="DR3121">
        <v>95</v>
      </c>
      <c r="DS3121">
        <v>356</v>
      </c>
      <c r="DT3121">
        <v>70</v>
      </c>
      <c r="DU3121">
        <v>22</v>
      </c>
      <c r="DV3121">
        <v>168</v>
      </c>
      <c r="DW3121">
        <v>20</v>
      </c>
      <c r="DX3121">
        <v>4</v>
      </c>
      <c r="DY3121">
        <v>4</v>
      </c>
      <c r="DZ3121">
        <v>1</v>
      </c>
      <c r="EB3121">
        <v>2</v>
      </c>
      <c r="EE3121" s="3">
        <v>200</v>
      </c>
      <c r="EF3121" s="3">
        <v>93</v>
      </c>
      <c r="EG3121">
        <v>1409</v>
      </c>
      <c r="EH3121">
        <v>131</v>
      </c>
      <c r="EI3121">
        <v>225</v>
      </c>
      <c r="EJ3121">
        <v>977</v>
      </c>
      <c r="EK3121">
        <v>657</v>
      </c>
      <c r="EL3121">
        <v>424</v>
      </c>
      <c r="EM3121">
        <v>395</v>
      </c>
      <c r="EN3121">
        <v>50</v>
      </c>
      <c r="EO3121">
        <v>25</v>
      </c>
      <c r="EP3121">
        <v>9</v>
      </c>
      <c r="EQ3121">
        <v>28</v>
      </c>
      <c r="ER3121">
        <v>51</v>
      </c>
      <c r="ES3121">
        <v>63</v>
      </c>
      <c r="ET3121">
        <v>134</v>
      </c>
      <c r="EV3121">
        <v>2</v>
      </c>
      <c r="EW3121">
        <v>1</v>
      </c>
      <c r="EZ3121">
        <v>1</v>
      </c>
      <c r="FC3121" s="3">
        <v>26</v>
      </c>
      <c r="FD3121" s="3">
        <v>59</v>
      </c>
      <c r="FE3121">
        <v>55</v>
      </c>
      <c r="FF3121">
        <v>162</v>
      </c>
      <c r="FG3121">
        <v>1915</v>
      </c>
      <c r="FH3121">
        <v>24</v>
      </c>
      <c r="FI3121">
        <v>1169</v>
      </c>
      <c r="FJ3121">
        <v>492</v>
      </c>
      <c r="FK3121">
        <v>71</v>
      </c>
      <c r="FL3121">
        <v>177</v>
      </c>
      <c r="FM3121">
        <v>227</v>
      </c>
      <c r="FN3121">
        <v>66</v>
      </c>
      <c r="FO3121">
        <v>670</v>
      </c>
      <c r="FP3121">
        <v>374</v>
      </c>
      <c r="FQ3121">
        <v>161</v>
      </c>
      <c r="FR3121">
        <v>138</v>
      </c>
      <c r="FS3121">
        <v>216</v>
      </c>
      <c r="FT3121">
        <v>201</v>
      </c>
      <c r="FU3121">
        <v>19</v>
      </c>
      <c r="FV3121">
        <v>37</v>
      </c>
      <c r="FW3121">
        <v>40</v>
      </c>
      <c r="FX3121">
        <v>33</v>
      </c>
      <c r="FY3121">
        <v>115</v>
      </c>
      <c r="FZ3121">
        <v>251</v>
      </c>
      <c r="GA3121">
        <v>64</v>
      </c>
      <c r="GC3121">
        <v>28</v>
      </c>
      <c r="GD3121">
        <v>2</v>
      </c>
      <c r="GE3121">
        <v>3</v>
      </c>
      <c r="GF3121">
        <v>31</v>
      </c>
      <c r="GH3121">
        <v>6</v>
      </c>
      <c r="GI3121">
        <v>606</v>
      </c>
      <c r="GJ3121">
        <v>3</v>
      </c>
      <c r="GK3121">
        <v>6</v>
      </c>
      <c r="GL3121">
        <v>6</v>
      </c>
      <c r="GM3121">
        <v>167</v>
      </c>
      <c r="GN3121">
        <v>52</v>
      </c>
      <c r="GP3121">
        <v>4</v>
      </c>
      <c r="GQ3121">
        <v>4</v>
      </c>
      <c r="GS3121" s="3">
        <v>45</v>
      </c>
      <c r="GV3121">
        <v>1</v>
      </c>
      <c r="GX3121" s="3">
        <v>84</v>
      </c>
      <c r="GY3121">
        <v>681</v>
      </c>
      <c r="GZ3121">
        <v>1</v>
      </c>
      <c r="HC3121" s="3">
        <v>462</v>
      </c>
      <c r="HE3121">
        <v>13</v>
      </c>
      <c r="HF3121">
        <v>5</v>
      </c>
      <c r="HG3121">
        <v>661</v>
      </c>
      <c r="HH3121">
        <v>513</v>
      </c>
      <c r="HI3121">
        <v>210</v>
      </c>
      <c r="HJ3121">
        <v>17699</v>
      </c>
      <c r="HK3121">
        <v>2046</v>
      </c>
      <c r="HL3121">
        <v>1380</v>
      </c>
      <c r="HN3121">
        <v>33</v>
      </c>
      <c r="HO3121">
        <v>719</v>
      </c>
      <c r="HP3121">
        <v>583</v>
      </c>
      <c r="HQ3121">
        <v>2979</v>
      </c>
      <c r="HR3121">
        <v>473</v>
      </c>
      <c r="HS3121">
        <v>1495</v>
      </c>
      <c r="HT3121">
        <v>11808</v>
      </c>
      <c r="HU3121">
        <v>1007</v>
      </c>
      <c r="HV3121">
        <v>1852</v>
      </c>
      <c r="HW3121">
        <v>1</v>
      </c>
      <c r="HX3121">
        <v>3</v>
      </c>
      <c r="HZ3121">
        <v>1</v>
      </c>
      <c r="IA3121">
        <v>15</v>
      </c>
      <c r="IB3121">
        <v>47</v>
      </c>
      <c r="IC3121">
        <v>534</v>
      </c>
      <c r="ID3121">
        <v>8373</v>
      </c>
      <c r="IE3121">
        <v>817</v>
      </c>
      <c r="IF3121">
        <v>822</v>
      </c>
      <c r="IG3121">
        <v>1627</v>
      </c>
      <c r="IH3121">
        <v>48278</v>
      </c>
      <c r="IJ3121">
        <v>72</v>
      </c>
      <c r="IK3121">
        <v>1627</v>
      </c>
      <c r="IL3121">
        <v>221</v>
      </c>
      <c r="IM3121">
        <v>12402</v>
      </c>
      <c r="IN3121">
        <v>527</v>
      </c>
      <c r="IO3121">
        <v>587</v>
      </c>
      <c r="IP3121">
        <v>794</v>
      </c>
      <c r="IQ3121">
        <v>2321</v>
      </c>
      <c r="IR3121">
        <v>2563</v>
      </c>
      <c r="IS3121">
        <v>1</v>
      </c>
      <c r="IV3121">
        <v>17</v>
      </c>
      <c r="IW3121">
        <v>7</v>
      </c>
      <c r="IX3121">
        <v>10</v>
      </c>
      <c r="IY3121">
        <v>62</v>
      </c>
      <c r="IZ3121">
        <v>448</v>
      </c>
      <c r="JA3121">
        <v>317</v>
      </c>
      <c r="JB3121">
        <v>360</v>
      </c>
      <c r="JC3121">
        <v>401</v>
      </c>
      <c r="JD3121">
        <v>216</v>
      </c>
      <c r="JE3121">
        <v>38101</v>
      </c>
      <c r="JF3121">
        <v>219</v>
      </c>
      <c r="JG3121">
        <v>354</v>
      </c>
      <c r="JH3121">
        <v>26629</v>
      </c>
      <c r="JI3121">
        <v>404</v>
      </c>
      <c r="JJ3121">
        <v>318</v>
      </c>
      <c r="JK3121">
        <v>199</v>
      </c>
      <c r="JL3121">
        <v>551</v>
      </c>
      <c r="JM3121">
        <v>363</v>
      </c>
      <c r="JN3121">
        <v>342</v>
      </c>
      <c r="JO3121">
        <v>316</v>
      </c>
      <c r="JP3121">
        <v>298</v>
      </c>
      <c r="JQ3121">
        <v>265</v>
      </c>
      <c r="JR3121">
        <v>362</v>
      </c>
      <c r="JS3121">
        <v>279</v>
      </c>
      <c r="JT3121">
        <v>226</v>
      </c>
      <c r="JU3121">
        <v>2</v>
      </c>
      <c r="JW3121">
        <v>5</v>
      </c>
      <c r="JY3121">
        <v>1</v>
      </c>
      <c r="KB3121">
        <v>401</v>
      </c>
      <c r="KC3121">
        <v>391</v>
      </c>
      <c r="KD3121">
        <v>483</v>
      </c>
      <c r="KE3121">
        <v>493</v>
      </c>
      <c r="KF3121">
        <v>406</v>
      </c>
      <c r="KG3121">
        <v>1475</v>
      </c>
      <c r="KH3121">
        <v>1270</v>
      </c>
      <c r="KI3121">
        <v>313</v>
      </c>
      <c r="KJ3121">
        <v>400</v>
      </c>
      <c r="KK3121">
        <v>363</v>
      </c>
      <c r="KL3121">
        <v>316</v>
      </c>
      <c r="KM3121">
        <v>378</v>
      </c>
      <c r="KN3121">
        <v>11883</v>
      </c>
      <c r="KO3121">
        <v>9939</v>
      </c>
      <c r="KP3121">
        <v>6914</v>
      </c>
      <c r="KQ3121">
        <v>3</v>
      </c>
      <c r="KR3121">
        <v>1009</v>
      </c>
      <c r="KS3121">
        <v>5</v>
      </c>
      <c r="KU3121">
        <v>1</v>
      </c>
      <c r="KV3121">
        <v>330</v>
      </c>
      <c r="KW3121">
        <v>649</v>
      </c>
      <c r="KX3121">
        <v>388</v>
      </c>
      <c r="KY3121">
        <v>489</v>
      </c>
      <c r="KZ3121">
        <v>1</v>
      </c>
      <c r="LA3121">
        <v>593</v>
      </c>
      <c r="LB3121">
        <v>1</v>
      </c>
      <c r="LC3121">
        <v>228</v>
      </c>
      <c r="LD3121">
        <v>30</v>
      </c>
      <c r="LE3121">
        <v>3</v>
      </c>
      <c r="LF3121">
        <v>289</v>
      </c>
      <c r="LH3121">
        <v>345</v>
      </c>
      <c r="LI3121">
        <v>432</v>
      </c>
      <c r="LJ3121">
        <v>440</v>
      </c>
      <c r="LK3121">
        <v>958</v>
      </c>
      <c r="LL3121">
        <v>50</v>
      </c>
      <c r="LM3121">
        <v>267</v>
      </c>
      <c r="LN3121">
        <v>266</v>
      </c>
      <c r="LO3121">
        <v>258</v>
      </c>
      <c r="LP3121">
        <v>103</v>
      </c>
      <c r="LQ3121">
        <v>453</v>
      </c>
      <c r="LR3121">
        <v>1566</v>
      </c>
      <c r="LS3121">
        <v>1</v>
      </c>
      <c r="LT3121">
        <v>560</v>
      </c>
      <c r="LU3121">
        <v>587</v>
      </c>
      <c r="LV3121">
        <v>472</v>
      </c>
      <c r="LW3121">
        <v>590</v>
      </c>
      <c r="LX3121">
        <v>6</v>
      </c>
      <c r="LY3121">
        <v>594</v>
      </c>
      <c r="LZ3121">
        <v>472</v>
      </c>
      <c r="MA3121">
        <v>402</v>
      </c>
      <c r="MB3121">
        <v>296</v>
      </c>
      <c r="MC3121">
        <v>303</v>
      </c>
      <c r="MD3121">
        <v>405</v>
      </c>
      <c r="ME3121">
        <v>3</v>
      </c>
      <c r="MF3121">
        <v>2396</v>
      </c>
      <c r="MG3121">
        <v>809</v>
      </c>
      <c r="MH3121">
        <v>665</v>
      </c>
      <c r="MI3121">
        <v>792</v>
      </c>
      <c r="MJ3121">
        <v>14</v>
      </c>
      <c r="MK3121">
        <v>256</v>
      </c>
      <c r="ML3121">
        <v>344</v>
      </c>
      <c r="MM3121">
        <v>456</v>
      </c>
      <c r="MN3121">
        <v>18421</v>
      </c>
      <c r="MO3121">
        <v>947</v>
      </c>
      <c r="MP3121">
        <v>223</v>
      </c>
      <c r="MQ3121">
        <v>14</v>
      </c>
      <c r="MR3121">
        <v>9</v>
      </c>
      <c r="MS3121">
        <v>32</v>
      </c>
      <c r="MT3121">
        <v>134</v>
      </c>
      <c r="MU3121">
        <v>3</v>
      </c>
      <c r="MV3121">
        <v>4</v>
      </c>
      <c r="MW3121">
        <v>1</v>
      </c>
      <c r="MX3121">
        <v>1</v>
      </c>
      <c r="MY3121">
        <v>1</v>
      </c>
      <c r="NF3121">
        <v>419</v>
      </c>
      <c r="NG3121">
        <v>7745</v>
      </c>
      <c r="NH3121">
        <v>284</v>
      </c>
      <c r="NI3121">
        <v>358</v>
      </c>
      <c r="NJ3121">
        <v>2</v>
      </c>
      <c r="NK3121">
        <v>2</v>
      </c>
      <c r="NL3121">
        <v>7</v>
      </c>
      <c r="NM3121">
        <v>2</v>
      </c>
      <c r="NN3121">
        <v>3</v>
      </c>
      <c r="NO3121">
        <v>2</v>
      </c>
      <c r="NP3121">
        <v>2</v>
      </c>
      <c r="NT3121">
        <v>4</v>
      </c>
      <c r="NU3121">
        <v>1</v>
      </c>
      <c r="NV3121">
        <v>1</v>
      </c>
      <c r="NW3121">
        <v>4</v>
      </c>
      <c r="NX3121">
        <v>2</v>
      </c>
      <c r="NY3121">
        <v>2</v>
      </c>
      <c r="NZ3121">
        <v>4</v>
      </c>
      <c r="OA3121">
        <v>1</v>
      </c>
      <c r="OB3121">
        <v>1</v>
      </c>
      <c r="OC3121">
        <v>10</v>
      </c>
      <c r="OD3121">
        <v>4</v>
      </c>
      <c r="OE3121">
        <v>2</v>
      </c>
      <c r="OF3121">
        <v>2</v>
      </c>
      <c r="OG3121">
        <v>2</v>
      </c>
      <c r="OH3121">
        <v>1</v>
      </c>
      <c r="OI3121">
        <v>2</v>
      </c>
      <c r="OJ3121">
        <v>13183</v>
      </c>
      <c r="OM3121">
        <v>1</v>
      </c>
      <c r="OR3121">
        <v>1</v>
      </c>
      <c r="OU3121">
        <v>4</v>
      </c>
      <c r="OV3121">
        <v>3</v>
      </c>
      <c r="OZ3121">
        <v>2</v>
      </c>
      <c r="PA3121">
        <v>2</v>
      </c>
      <c r="PB3121">
        <v>1</v>
      </c>
      <c r="PC3121">
        <v>2</v>
      </c>
      <c r="PD3121">
        <v>17492</v>
      </c>
      <c r="PE3121">
        <v>1581</v>
      </c>
      <c r="PF3121">
        <v>18769</v>
      </c>
      <c r="PG3121">
        <v>3293</v>
      </c>
      <c r="PI3121">
        <v>787</v>
      </c>
      <c r="PJ3121">
        <v>23539</v>
      </c>
      <c r="PK3121">
        <v>20925</v>
      </c>
      <c r="PL3121">
        <v>31062</v>
      </c>
      <c r="PN3121">
        <v>2454</v>
      </c>
      <c r="PO3121">
        <v>8414</v>
      </c>
      <c r="PP3121">
        <v>4</v>
      </c>
      <c r="PQ3121">
        <v>990</v>
      </c>
      <c r="PR3121">
        <v>782</v>
      </c>
      <c r="PS3121">
        <v>3672</v>
      </c>
      <c r="PT3121">
        <v>4707</v>
      </c>
      <c r="PU3121">
        <v>4024</v>
      </c>
      <c r="PV3121">
        <v>4</v>
      </c>
      <c r="PW3121">
        <v>28532</v>
      </c>
      <c r="PY3121">
        <v>632</v>
      </c>
      <c r="PZ3121">
        <v>525</v>
      </c>
      <c r="QA3121">
        <v>743</v>
      </c>
      <c r="QB3121">
        <v>732</v>
      </c>
      <c r="QC3121">
        <v>13</v>
      </c>
      <c r="QD3121">
        <v>26</v>
      </c>
      <c r="QE3121">
        <v>30</v>
      </c>
      <c r="QF3121">
        <v>16</v>
      </c>
      <c r="QH3121">
        <v>2</v>
      </c>
      <c r="QI3121">
        <v>1213</v>
      </c>
      <c r="QJ3121">
        <v>658</v>
      </c>
      <c r="QK3121">
        <v>653</v>
      </c>
      <c r="QL3121">
        <v>590</v>
      </c>
      <c r="QM3121">
        <v>401</v>
      </c>
      <c r="QN3121">
        <v>15</v>
      </c>
      <c r="QO3121">
        <v>56</v>
      </c>
      <c r="QP3121">
        <v>2</v>
      </c>
      <c r="QR3121">
        <v>1</v>
      </c>
      <c r="QS3121">
        <v>707</v>
      </c>
      <c r="QT3121">
        <v>211</v>
      </c>
      <c r="QU3121">
        <v>56</v>
      </c>
      <c r="QV3121">
        <v>501</v>
      </c>
      <c r="QX3121">
        <v>35454</v>
      </c>
      <c r="QY3121">
        <v>434</v>
      </c>
      <c r="QZ3121">
        <v>439</v>
      </c>
      <c r="RA3121">
        <v>68784</v>
      </c>
      <c r="RC3121">
        <v>3</v>
      </c>
      <c r="RE3121">
        <v>501</v>
      </c>
      <c r="RF3121">
        <v>1494</v>
      </c>
      <c r="RG3121">
        <v>5</v>
      </c>
      <c r="RI3121">
        <v>1</v>
      </c>
      <c r="RJ3121">
        <v>917</v>
      </c>
      <c r="RK3121">
        <v>1192</v>
      </c>
      <c r="RM3121">
        <v>993</v>
      </c>
      <c r="RN3121">
        <v>1</v>
      </c>
      <c r="RO3121">
        <v>1527</v>
      </c>
      <c r="RP3121">
        <v>1490</v>
      </c>
      <c r="RQ3121">
        <v>1287</v>
      </c>
      <c r="RR3121">
        <v>1832</v>
      </c>
      <c r="RT3121">
        <v>2</v>
      </c>
      <c r="RV3121">
        <v>1</v>
      </c>
      <c r="RX3121">
        <v>1</v>
      </c>
      <c r="RY3121">
        <v>3</v>
      </c>
      <c r="SA3121">
        <v>1</v>
      </c>
      <c r="SC3121">
        <v>1236</v>
      </c>
      <c r="SF3121">
        <v>1</v>
      </c>
      <c r="SI3121">
        <v>2</v>
      </c>
      <c r="SL3121">
        <v>1</v>
      </c>
      <c r="SM3121">
        <v>12</v>
      </c>
      <c r="SN3121">
        <v>1111</v>
      </c>
      <c r="SQ3121">
        <v>3</v>
      </c>
      <c r="SR3121">
        <v>10</v>
      </c>
      <c r="SS3121">
        <v>1350</v>
      </c>
      <c r="ST3121">
        <v>1082</v>
      </c>
      <c r="SU3121">
        <v>971</v>
      </c>
      <c r="SV3121">
        <v>1163</v>
      </c>
      <c r="SW3121">
        <v>1255</v>
      </c>
      <c r="SX3121">
        <v>1885</v>
      </c>
      <c r="SY3121">
        <v>1194</v>
      </c>
      <c r="TD3121">
        <v>2</v>
      </c>
      <c r="TF3121">
        <v>1449</v>
      </c>
      <c r="TG3121">
        <v>1</v>
      </c>
      <c r="TH3121">
        <v>6686</v>
      </c>
      <c r="TI3121">
        <v>13665</v>
      </c>
      <c r="TJ3121">
        <v>22474</v>
      </c>
      <c r="TK3121">
        <v>1570</v>
      </c>
      <c r="TL3121">
        <v>14551</v>
      </c>
      <c r="TM3121">
        <v>14476</v>
      </c>
      <c r="TN3121">
        <v>3</v>
      </c>
      <c r="TO3121">
        <v>1</v>
      </c>
      <c r="TP3121">
        <v>15607</v>
      </c>
      <c r="TS3121">
        <v>6</v>
      </c>
      <c r="TT3121">
        <v>33</v>
      </c>
      <c r="TV3121">
        <v>2</v>
      </c>
      <c r="TW3121">
        <v>2</v>
      </c>
      <c r="TX3121">
        <v>662</v>
      </c>
      <c r="TY3121">
        <v>3717</v>
      </c>
      <c r="UA3121">
        <v>1</v>
      </c>
      <c r="UB3121">
        <v>2</v>
      </c>
      <c r="UC3121">
        <v>1</v>
      </c>
      <c r="UD3121">
        <v>1392</v>
      </c>
      <c r="UE3121">
        <v>1943</v>
      </c>
      <c r="UF3121">
        <v>109</v>
      </c>
      <c r="UG3121">
        <v>355</v>
      </c>
      <c r="UH3121">
        <v>483</v>
      </c>
      <c r="UI3121">
        <v>504</v>
      </c>
      <c r="UJ3121">
        <v>438</v>
      </c>
      <c r="UK3121">
        <v>494</v>
      </c>
      <c r="UL3121">
        <v>580</v>
      </c>
      <c r="UM3121">
        <v>474</v>
      </c>
      <c r="UN3121">
        <v>461</v>
      </c>
      <c r="UO3121">
        <v>1757</v>
      </c>
      <c r="UP3121">
        <v>816</v>
      </c>
      <c r="UQ3121">
        <v>132</v>
      </c>
      <c r="UR3121">
        <v>2</v>
      </c>
      <c r="UU3121">
        <v>1</v>
      </c>
      <c r="UV3121">
        <v>2</v>
      </c>
      <c r="UW3121">
        <v>3</v>
      </c>
      <c r="UX3121">
        <v>160</v>
      </c>
      <c r="UY3121">
        <v>801</v>
      </c>
      <c r="UZ3121">
        <v>1635</v>
      </c>
      <c r="VA3121">
        <v>1238</v>
      </c>
      <c r="VB3121">
        <v>1</v>
      </c>
      <c r="VD3121">
        <v>1</v>
      </c>
      <c r="VE3121">
        <v>45</v>
      </c>
      <c r="VF3121">
        <v>12215</v>
      </c>
      <c r="VG3121">
        <v>1656</v>
      </c>
      <c r="VH3121">
        <v>1266</v>
      </c>
      <c r="VI3121">
        <v>1</v>
      </c>
      <c r="VJ3121">
        <v>2</v>
      </c>
      <c r="VM3121">
        <v>7</v>
      </c>
      <c r="VN3121">
        <v>36</v>
      </c>
      <c r="VO3121">
        <v>591</v>
      </c>
      <c r="VP3121">
        <v>163</v>
      </c>
      <c r="VQ3121">
        <v>777</v>
      </c>
      <c r="VR3121">
        <v>721</v>
      </c>
      <c r="VS3121">
        <v>670</v>
      </c>
      <c r="VT3121">
        <v>8313</v>
      </c>
      <c r="VU3121">
        <v>48542</v>
      </c>
      <c r="VV3121">
        <v>774</v>
      </c>
      <c r="VW3121">
        <v>580</v>
      </c>
      <c r="VX3121">
        <v>1177</v>
      </c>
      <c r="VY3121">
        <v>470</v>
      </c>
      <c r="VZ3121">
        <v>889</v>
      </c>
      <c r="WA3121">
        <v>1045</v>
      </c>
      <c r="WB3121">
        <v>1267</v>
      </c>
      <c r="WC3121">
        <v>805</v>
      </c>
      <c r="WD3121">
        <v>1064</v>
      </c>
      <c r="WE3121">
        <v>1150</v>
      </c>
      <c r="WF3121">
        <v>555</v>
      </c>
      <c r="WG3121">
        <v>1498</v>
      </c>
      <c r="WH3121">
        <v>703</v>
      </c>
      <c r="WI3121">
        <v>1032</v>
      </c>
      <c r="WJ3121">
        <v>677</v>
      </c>
      <c r="WK3121">
        <v>1607</v>
      </c>
      <c r="WL3121">
        <v>532</v>
      </c>
      <c r="WQ3121">
        <v>2</v>
      </c>
      <c r="WR3121">
        <v>2550</v>
      </c>
      <c r="WT3121">
        <f>SUM(HC3121,GX3121,GS3121,FD3121,FC3121,EF3121,EE3121,DJ3121,DI3121,CY3121,CX3121,CJ3121,CI3121,CH3121,CG3121,CF3121,CE3121,BL3121,BK3121,BJ3121,BI3121,AP3121,AO3121,V3121,U3121,L3121,K3121)</f>
        <v>35055</v>
      </c>
    </row>
    <row r="3122" spans="1:618" hidden="1" x14ac:dyDescent="0.2">
      <c r="A3122">
        <v>149</v>
      </c>
      <c r="B3122" t="s">
        <v>764</v>
      </c>
      <c r="M3122">
        <v>1</v>
      </c>
      <c r="O3122">
        <v>10</v>
      </c>
      <c r="P3122">
        <v>6</v>
      </c>
      <c r="Q3122">
        <v>1</v>
      </c>
      <c r="AS3122">
        <v>2</v>
      </c>
      <c r="AV3122">
        <v>3</v>
      </c>
      <c r="BM3122">
        <v>7</v>
      </c>
      <c r="BN3122">
        <v>6</v>
      </c>
      <c r="BO3122">
        <v>11</v>
      </c>
      <c r="BP3122">
        <v>1</v>
      </c>
      <c r="BQ3122">
        <v>9</v>
      </c>
      <c r="BR3122">
        <v>3</v>
      </c>
      <c r="BS3122">
        <v>2</v>
      </c>
      <c r="BT3122">
        <v>22</v>
      </c>
      <c r="BU3122">
        <v>4</v>
      </c>
      <c r="BX3122">
        <v>20</v>
      </c>
      <c r="CK3122">
        <v>254</v>
      </c>
      <c r="CN3122">
        <v>228</v>
      </c>
      <c r="CO3122">
        <v>2</v>
      </c>
      <c r="CP3122">
        <v>2</v>
      </c>
      <c r="CZ3122">
        <v>223</v>
      </c>
      <c r="DC3122">
        <v>131</v>
      </c>
      <c r="DE3122">
        <v>4</v>
      </c>
      <c r="WT3122">
        <f>SUM(HC3122,GX3122,GS3122,FD3122,FC3122,EF3122,EE3122,DJ3122,DI3122,CY3122,CX3122,CJ3122,CI3122,CH3122,CG3122,CF3122,CE3122,BL3122,BK3122,BJ3122,BI3122,AP3122,AO3122,V3122,U3122,L3122,K3122)</f>
        <v>0</v>
      </c>
    </row>
    <row r="3123" spans="1:618" hidden="1" x14ac:dyDescent="0.2">
      <c r="A3123">
        <v>100</v>
      </c>
      <c r="B3123" t="s">
        <v>715</v>
      </c>
      <c r="G3123">
        <v>10</v>
      </c>
      <c r="L3123" s="14">
        <v>2</v>
      </c>
      <c r="N3123">
        <v>6</v>
      </c>
      <c r="P3123">
        <v>3</v>
      </c>
      <c r="Q3123">
        <v>22</v>
      </c>
      <c r="R3123">
        <v>4</v>
      </c>
      <c r="AP3123" s="14">
        <v>2</v>
      </c>
      <c r="BJ3123" s="3">
        <v>7</v>
      </c>
      <c r="BK3123" s="3">
        <v>8</v>
      </c>
      <c r="BL3123" s="3">
        <v>8</v>
      </c>
      <c r="BM3123">
        <v>24</v>
      </c>
      <c r="BN3123">
        <v>11</v>
      </c>
      <c r="BO3123">
        <v>21</v>
      </c>
      <c r="BP3123">
        <v>20</v>
      </c>
      <c r="BQ3123">
        <v>39</v>
      </c>
      <c r="BR3123">
        <v>24</v>
      </c>
      <c r="BS3123">
        <v>2</v>
      </c>
      <c r="BT3123">
        <v>23</v>
      </c>
      <c r="BU3123">
        <v>14</v>
      </c>
      <c r="BV3123">
        <v>6</v>
      </c>
      <c r="BW3123">
        <v>13</v>
      </c>
      <c r="BX3123">
        <v>8</v>
      </c>
      <c r="CG3123" s="3">
        <v>2</v>
      </c>
      <c r="CH3123" s="3">
        <v>2</v>
      </c>
      <c r="CI3123" s="3">
        <v>6</v>
      </c>
      <c r="CJ3123" s="3">
        <v>4</v>
      </c>
      <c r="CK3123">
        <v>2</v>
      </c>
      <c r="CL3123">
        <v>32</v>
      </c>
      <c r="CM3123">
        <v>2</v>
      </c>
      <c r="CN3123">
        <v>2</v>
      </c>
      <c r="CP3123">
        <v>6</v>
      </c>
      <c r="CZ3123">
        <v>2</v>
      </c>
      <c r="DB3123">
        <v>4</v>
      </c>
      <c r="DD3123">
        <v>6</v>
      </c>
      <c r="DE3123">
        <v>3</v>
      </c>
      <c r="DM3123">
        <v>12</v>
      </c>
      <c r="FN3123">
        <v>2</v>
      </c>
      <c r="RK3123">
        <v>2</v>
      </c>
      <c r="VG3123">
        <v>2</v>
      </c>
      <c r="VH3123">
        <v>1</v>
      </c>
      <c r="WG3123">
        <v>2</v>
      </c>
      <c r="WT3123">
        <f>SUM(HC3123,GX3123,GS3123,FD3123,FC3123,EF3123,EE3123,DJ3123,DI3123,CY3123,CX3123,CJ3123,CI3123,CH3123,CG3123,CF3123,CE3123,BL3123,BK3123,BJ3123,BI3123,AP3123,AO3123,V3123,U3123,L3123,K3123)</f>
        <v>41</v>
      </c>
    </row>
    <row r="3124" spans="1:618" hidden="1" x14ac:dyDescent="0.2">
      <c r="A3124">
        <v>101</v>
      </c>
      <c r="B3124" t="s">
        <v>716</v>
      </c>
      <c r="Q3124">
        <v>3</v>
      </c>
      <c r="BM3124">
        <v>7</v>
      </c>
      <c r="BO3124">
        <v>7</v>
      </c>
      <c r="BP3124">
        <v>23</v>
      </c>
      <c r="BQ3124">
        <v>20</v>
      </c>
      <c r="BR3124">
        <v>50</v>
      </c>
      <c r="BS3124">
        <v>4</v>
      </c>
      <c r="BU3124">
        <v>6</v>
      </c>
      <c r="BV3124">
        <v>5</v>
      </c>
      <c r="WT3124">
        <f>SUM(HC3124,GX3124,GS3124,FD3124,FC3124,EF3124,EE3124,DJ3124,DI3124,CY3124,CX3124,CJ3124,CI3124,CH3124,CG3124,CF3124,CE3124,BL3124,BK3124,BJ3124,BI3124,AP3124,AO3124,V3124,U3124,L3124,K3124)</f>
        <v>0</v>
      </c>
    </row>
    <row r="3125" spans="1:618" hidden="1" x14ac:dyDescent="0.2">
      <c r="A3125">
        <v>2570</v>
      </c>
      <c r="B3125" t="s">
        <v>3185</v>
      </c>
      <c r="BO3125">
        <v>2</v>
      </c>
      <c r="CK3125">
        <v>2</v>
      </c>
      <c r="CZ3125">
        <v>10</v>
      </c>
      <c r="DE3125">
        <v>2</v>
      </c>
      <c r="WT3125">
        <f>SUM(HC3125,GX3125,GS3125,FD3125,FC3125,EF3125,EE3125,DJ3125,DI3125,CY3125,CX3125,CJ3125,CI3125,CH3125,CG3125,CF3125,CE3125,BL3125,BK3125,BJ3125,BI3125,AP3125,AO3125,V3125,U3125,L3125,K3125)</f>
        <v>0</v>
      </c>
    </row>
    <row r="3126" spans="1:618" hidden="1" x14ac:dyDescent="0.2">
      <c r="A3126">
        <v>3432</v>
      </c>
      <c r="B3126" t="s">
        <v>4047</v>
      </c>
      <c r="D3126">
        <v>24</v>
      </c>
      <c r="E3126">
        <v>1</v>
      </c>
      <c r="N3126">
        <v>2</v>
      </c>
      <c r="O3126">
        <v>162</v>
      </c>
      <c r="Q3126">
        <v>49</v>
      </c>
      <c r="R3126">
        <v>8</v>
      </c>
      <c r="AV3126">
        <v>1</v>
      </c>
      <c r="AW3126">
        <v>1</v>
      </c>
      <c r="BM3126">
        <v>157</v>
      </c>
      <c r="BN3126">
        <v>111</v>
      </c>
      <c r="BO3126">
        <v>89</v>
      </c>
      <c r="BP3126">
        <v>29</v>
      </c>
      <c r="BQ3126">
        <v>76</v>
      </c>
      <c r="BR3126">
        <v>38</v>
      </c>
      <c r="BS3126">
        <v>12</v>
      </c>
      <c r="BT3126">
        <v>1</v>
      </c>
      <c r="BU3126">
        <v>16</v>
      </c>
      <c r="BV3126">
        <v>3</v>
      </c>
      <c r="BX3126">
        <v>5</v>
      </c>
      <c r="CL3126">
        <v>2</v>
      </c>
      <c r="CM3126">
        <v>27</v>
      </c>
      <c r="CN3126">
        <v>198</v>
      </c>
      <c r="CO3126">
        <v>2</v>
      </c>
      <c r="CP3126">
        <v>10</v>
      </c>
      <c r="DA3126">
        <v>7</v>
      </c>
      <c r="DB3126">
        <v>23</v>
      </c>
      <c r="DC3126">
        <v>520</v>
      </c>
      <c r="DD3126">
        <v>4</v>
      </c>
      <c r="DE3126">
        <v>56</v>
      </c>
      <c r="FJ3126">
        <v>1</v>
      </c>
      <c r="GI3126">
        <v>1</v>
      </c>
      <c r="WT3126">
        <f>SUM(HC3126,GX3126,GS3126,FD3126,FC3126,EF3126,EE3126,DJ3126,DI3126,CY3126,CX3126,CJ3126,CI3126,CH3126,CG3126,CF3126,CE3126,BL3126,BK3126,BJ3126,BI3126,AP3126,AO3126,V3126,U3126,L3126,K3126)</f>
        <v>0</v>
      </c>
    </row>
    <row r="3127" spans="1:618" hidden="1" x14ac:dyDescent="0.2">
      <c r="A3127">
        <v>47</v>
      </c>
      <c r="B3127" t="s">
        <v>662</v>
      </c>
      <c r="H3127">
        <v>22</v>
      </c>
      <c r="Q3127">
        <v>55</v>
      </c>
      <c r="BR3127">
        <v>4</v>
      </c>
      <c r="BV3127">
        <v>1</v>
      </c>
      <c r="DB3127">
        <v>4</v>
      </c>
      <c r="DD3127">
        <v>6</v>
      </c>
      <c r="DE3127">
        <v>4</v>
      </c>
      <c r="WT3127">
        <f>SUM(HC3127,GX3127,GS3127,FD3127,FC3127,EF3127,EE3127,DJ3127,DI3127,CY3127,CX3127,CJ3127,CI3127,CH3127,CG3127,CF3127,CE3127,BL3127,BK3127,BJ3127,BI3127,AP3127,AO3127,V3127,U3127,L3127,K3127)</f>
        <v>0</v>
      </c>
    </row>
    <row r="3128" spans="1:618" hidden="1" x14ac:dyDescent="0.2">
      <c r="A3128">
        <v>834</v>
      </c>
      <c r="B3128" t="s">
        <v>1449</v>
      </c>
      <c r="BA3128">
        <v>1</v>
      </c>
      <c r="BM3128">
        <v>6</v>
      </c>
      <c r="BN3128">
        <v>4</v>
      </c>
      <c r="BO3128">
        <v>2</v>
      </c>
      <c r="BQ3128">
        <v>3</v>
      </c>
      <c r="BT3128">
        <v>2</v>
      </c>
      <c r="CK3128">
        <v>1</v>
      </c>
      <c r="CL3128">
        <v>16</v>
      </c>
      <c r="DA3128">
        <v>4</v>
      </c>
      <c r="DB3128">
        <v>2</v>
      </c>
      <c r="DD3128">
        <v>2</v>
      </c>
      <c r="DE3128">
        <v>7</v>
      </c>
      <c r="WT3128">
        <f>SUM(HC3128,GX3128,GS3128,FD3128,FC3128,EF3128,EE3128,DJ3128,DI3128,CY3128,CX3128,CJ3128,CI3128,CH3128,CG3128,CF3128,CE3128,BL3128,BK3128,BJ3128,BI3128,AP3128,AO3128,V3128,U3128,L3128,K3128)</f>
        <v>0</v>
      </c>
    </row>
    <row r="3129" spans="1:618" hidden="1" x14ac:dyDescent="0.2">
      <c r="A3129">
        <v>152</v>
      </c>
      <c r="B3129" t="s">
        <v>767</v>
      </c>
      <c r="M3129">
        <v>4</v>
      </c>
      <c r="N3129">
        <v>18</v>
      </c>
      <c r="O3129">
        <v>2</v>
      </c>
      <c r="BM3129">
        <v>3</v>
      </c>
      <c r="BN3129">
        <v>1</v>
      </c>
      <c r="BO3129">
        <v>2</v>
      </c>
      <c r="BQ3129">
        <v>7</v>
      </c>
      <c r="BR3129">
        <v>20</v>
      </c>
      <c r="BS3129">
        <v>5</v>
      </c>
      <c r="BT3129">
        <v>8</v>
      </c>
      <c r="BX3129">
        <v>15</v>
      </c>
      <c r="CP3129">
        <v>2</v>
      </c>
      <c r="GA3129">
        <v>2</v>
      </c>
      <c r="WT3129">
        <f>SUM(HC3129,GX3129,GS3129,FD3129,FC3129,EF3129,EE3129,DJ3129,DI3129,CY3129,CX3129,CJ3129,CI3129,CH3129,CG3129,CF3129,CE3129,BL3129,BK3129,BJ3129,BI3129,AP3129,AO3129,V3129,U3129,L3129,K3129)</f>
        <v>0</v>
      </c>
    </row>
    <row r="3130" spans="1:618" hidden="1" x14ac:dyDescent="0.2">
      <c r="A3130">
        <v>2703</v>
      </c>
      <c r="B3130" t="s">
        <v>3318</v>
      </c>
      <c r="M3130">
        <v>2</v>
      </c>
      <c r="Q3130">
        <v>48</v>
      </c>
      <c r="BM3130">
        <v>134</v>
      </c>
      <c r="BN3130">
        <v>77</v>
      </c>
      <c r="BO3130">
        <v>29</v>
      </c>
      <c r="BP3130">
        <v>8</v>
      </c>
      <c r="BQ3130">
        <v>27</v>
      </c>
      <c r="BR3130">
        <v>24</v>
      </c>
      <c r="BV3130">
        <v>12</v>
      </c>
      <c r="BX3130">
        <v>2</v>
      </c>
      <c r="CL3130">
        <v>16</v>
      </c>
      <c r="CP3130">
        <v>2</v>
      </c>
      <c r="DA3130">
        <v>2</v>
      </c>
      <c r="DB3130">
        <v>7</v>
      </c>
      <c r="DD3130">
        <v>10</v>
      </c>
      <c r="DE3130">
        <v>28</v>
      </c>
      <c r="TX3130">
        <v>4</v>
      </c>
      <c r="TY3130">
        <v>6</v>
      </c>
      <c r="WR3130">
        <v>19</v>
      </c>
      <c r="WT3130">
        <f>SUM(HC3130,GX3130,GS3130,FD3130,FC3130,EF3130,EE3130,DJ3130,DI3130,CY3130,CX3130,CJ3130,CI3130,CH3130,CG3130,CF3130,CE3130,BL3130,BK3130,BJ3130,BI3130,AP3130,AO3130,V3130,U3130,L3130,K3130)</f>
        <v>0</v>
      </c>
    </row>
    <row r="3131" spans="1:618" hidden="1" x14ac:dyDescent="0.2">
      <c r="A3131">
        <v>1230</v>
      </c>
      <c r="B3131" t="s">
        <v>1845</v>
      </c>
      <c r="C3131">
        <v>6</v>
      </c>
      <c r="D3131">
        <v>2</v>
      </c>
      <c r="F3131">
        <v>2</v>
      </c>
      <c r="G3131">
        <v>6</v>
      </c>
      <c r="H3131">
        <v>26</v>
      </c>
      <c r="I3131">
        <v>6</v>
      </c>
      <c r="K3131" s="14">
        <v>24</v>
      </c>
      <c r="L3131" s="14">
        <v>6</v>
      </c>
      <c r="M3131">
        <v>77</v>
      </c>
      <c r="N3131">
        <v>26</v>
      </c>
      <c r="O3131">
        <v>16</v>
      </c>
      <c r="P3131">
        <v>26</v>
      </c>
      <c r="Q3131">
        <v>123</v>
      </c>
      <c r="R3131">
        <v>7</v>
      </c>
      <c r="S3131">
        <v>2</v>
      </c>
      <c r="U3131" s="5">
        <v>2</v>
      </c>
      <c r="V3131" s="5">
        <v>10</v>
      </c>
      <c r="X3131">
        <v>22</v>
      </c>
      <c r="Y3131">
        <v>1</v>
      </c>
      <c r="Z3131">
        <v>87</v>
      </c>
      <c r="AA3131">
        <v>18</v>
      </c>
      <c r="AB3131">
        <v>28</v>
      </c>
      <c r="AC3131">
        <v>16</v>
      </c>
      <c r="AF3131">
        <v>2</v>
      </c>
      <c r="AG3131">
        <v>14</v>
      </c>
      <c r="AO3131" s="14">
        <v>6</v>
      </c>
      <c r="AQ3131">
        <v>130</v>
      </c>
      <c r="AR3131">
        <v>128</v>
      </c>
      <c r="AS3131">
        <v>154</v>
      </c>
      <c r="AT3131">
        <v>481</v>
      </c>
      <c r="AU3131">
        <v>43</v>
      </c>
      <c r="AV3131">
        <v>214</v>
      </c>
      <c r="AW3131">
        <v>90</v>
      </c>
      <c r="AX3131">
        <v>47</v>
      </c>
      <c r="AY3131">
        <v>20</v>
      </c>
      <c r="AZ3131">
        <v>25</v>
      </c>
      <c r="BA3131">
        <v>408</v>
      </c>
      <c r="BB3131">
        <v>91</v>
      </c>
      <c r="BC3131">
        <v>114</v>
      </c>
      <c r="BD3131">
        <v>110</v>
      </c>
      <c r="BI3131" s="3">
        <v>8</v>
      </c>
      <c r="BJ3131" s="3">
        <v>24</v>
      </c>
      <c r="BK3131" s="3">
        <v>1</v>
      </c>
      <c r="BL3131" s="3">
        <v>2</v>
      </c>
      <c r="BM3131">
        <v>25</v>
      </c>
      <c r="BN3131">
        <v>14</v>
      </c>
      <c r="BO3131">
        <v>68</v>
      </c>
      <c r="BP3131">
        <v>14</v>
      </c>
      <c r="BQ3131">
        <v>54</v>
      </c>
      <c r="BR3131">
        <v>62</v>
      </c>
      <c r="BS3131">
        <v>19</v>
      </c>
      <c r="BT3131">
        <v>82</v>
      </c>
      <c r="BU3131">
        <v>8</v>
      </c>
      <c r="BV3131">
        <v>45</v>
      </c>
      <c r="BW3131">
        <v>67</v>
      </c>
      <c r="BX3131">
        <v>106</v>
      </c>
      <c r="CC3131">
        <v>2</v>
      </c>
      <c r="CI3131" s="3">
        <v>2</v>
      </c>
      <c r="CJ3131" s="3">
        <v>2</v>
      </c>
      <c r="CK3131">
        <v>1</v>
      </c>
      <c r="CL3131">
        <v>24</v>
      </c>
      <c r="CM3131">
        <v>2</v>
      </c>
      <c r="CO3131">
        <v>6</v>
      </c>
      <c r="CP3131">
        <v>16</v>
      </c>
      <c r="CR3131">
        <v>2</v>
      </c>
      <c r="CX3131" s="3">
        <v>4</v>
      </c>
      <c r="CY3131" s="3">
        <v>4</v>
      </c>
      <c r="CZ3131">
        <v>5</v>
      </c>
      <c r="DA3131">
        <v>22</v>
      </c>
      <c r="DB3131">
        <v>2</v>
      </c>
      <c r="DD3131">
        <v>7</v>
      </c>
      <c r="DE3131">
        <v>14</v>
      </c>
      <c r="DF3131">
        <v>20</v>
      </c>
      <c r="DI3131" s="3">
        <v>20</v>
      </c>
      <c r="DJ3131" s="3">
        <v>4</v>
      </c>
      <c r="DK3131">
        <v>2</v>
      </c>
      <c r="DL3131">
        <v>40</v>
      </c>
      <c r="DM3131">
        <v>4</v>
      </c>
      <c r="DN3131">
        <v>2</v>
      </c>
      <c r="DO3131">
        <v>11</v>
      </c>
      <c r="DQ3131">
        <v>8</v>
      </c>
      <c r="DT3131">
        <v>5</v>
      </c>
      <c r="DU3131">
        <v>6</v>
      </c>
      <c r="DV3131">
        <v>10</v>
      </c>
      <c r="DW3131">
        <v>8</v>
      </c>
      <c r="EE3131" s="3">
        <v>4</v>
      </c>
      <c r="EG3131">
        <v>163</v>
      </c>
      <c r="EH3131">
        <v>24</v>
      </c>
      <c r="EI3131">
        <v>14</v>
      </c>
      <c r="EJ3131">
        <v>162</v>
      </c>
      <c r="EK3131">
        <v>42</v>
      </c>
      <c r="EL3131">
        <v>40</v>
      </c>
      <c r="EM3131">
        <v>37</v>
      </c>
      <c r="EN3131">
        <v>14</v>
      </c>
      <c r="EO3131">
        <v>16</v>
      </c>
      <c r="EP3131">
        <v>8</v>
      </c>
      <c r="EQ3131">
        <v>14</v>
      </c>
      <c r="ER3131">
        <v>121</v>
      </c>
      <c r="ES3131">
        <v>16</v>
      </c>
      <c r="ET3131">
        <v>44</v>
      </c>
      <c r="FE3131">
        <v>20</v>
      </c>
      <c r="FF3131">
        <v>68</v>
      </c>
      <c r="FG3131">
        <v>44</v>
      </c>
      <c r="FH3131">
        <v>6</v>
      </c>
      <c r="FI3131">
        <v>17</v>
      </c>
      <c r="FJ3131">
        <v>135</v>
      </c>
      <c r="FL3131">
        <v>8</v>
      </c>
      <c r="FM3131">
        <v>46</v>
      </c>
      <c r="FN3131">
        <v>41</v>
      </c>
      <c r="FO3131">
        <v>185</v>
      </c>
      <c r="FP3131">
        <v>200</v>
      </c>
      <c r="FQ3131">
        <v>158</v>
      </c>
      <c r="FR3131">
        <v>28</v>
      </c>
      <c r="FS3131">
        <v>73</v>
      </c>
      <c r="FT3131">
        <v>25</v>
      </c>
      <c r="FV3131">
        <v>8</v>
      </c>
      <c r="FW3131">
        <v>2</v>
      </c>
      <c r="FY3131">
        <v>36</v>
      </c>
      <c r="FZ3131">
        <v>14</v>
      </c>
      <c r="GA3131">
        <v>21</v>
      </c>
      <c r="GE3131">
        <v>1</v>
      </c>
      <c r="GF3131">
        <v>55</v>
      </c>
      <c r="GI3131">
        <v>4</v>
      </c>
      <c r="GM3131">
        <v>5</v>
      </c>
      <c r="GN3131">
        <v>14</v>
      </c>
      <c r="GS3131" s="3">
        <v>4</v>
      </c>
      <c r="GX3131" s="3">
        <v>8</v>
      </c>
      <c r="GY3131">
        <v>2</v>
      </c>
      <c r="HC3131" s="3">
        <v>3</v>
      </c>
      <c r="WT3131">
        <f>SUM(HC3131,GX3131,GS3131,FD3131,FC3131,EF3131,EE3131,DJ3131,DI3131,CY3131,CX3131,CJ3131,CI3131,CH3131,CG3131,CF3131,CE3131,BL3131,BK3131,BJ3131,BI3131,AP3131,AO3131,V3131,U3131,L3131,K3131)</f>
        <v>138</v>
      </c>
    </row>
    <row r="3132" spans="1:618" hidden="1" x14ac:dyDescent="0.2">
      <c r="A3132">
        <v>2307</v>
      </c>
      <c r="B3132" t="s">
        <v>2922</v>
      </c>
      <c r="M3132">
        <v>61</v>
      </c>
      <c r="P3132">
        <v>42</v>
      </c>
      <c r="R3132">
        <v>14</v>
      </c>
      <c r="BM3132">
        <v>7</v>
      </c>
      <c r="BN3132">
        <v>17</v>
      </c>
      <c r="BO3132">
        <v>20</v>
      </c>
      <c r="BP3132">
        <v>2</v>
      </c>
      <c r="BQ3132">
        <v>53</v>
      </c>
      <c r="BR3132">
        <v>53</v>
      </c>
      <c r="BU3132">
        <v>2</v>
      </c>
      <c r="CM3132">
        <v>2</v>
      </c>
      <c r="CP3132">
        <v>2</v>
      </c>
      <c r="DB3132">
        <v>17</v>
      </c>
      <c r="DD3132">
        <v>14</v>
      </c>
      <c r="DE3132">
        <v>2</v>
      </c>
      <c r="WT3132">
        <f>SUM(HC3132,GX3132,GS3132,FD3132,FC3132,EF3132,EE3132,DJ3132,DI3132,CY3132,CX3132,CJ3132,CI3132,CH3132,CG3132,CF3132,CE3132,BL3132,BK3132,BJ3132,BI3132,AP3132,AO3132,V3132,U3132,L3132,K3132)</f>
        <v>0</v>
      </c>
    </row>
    <row r="3133" spans="1:618" hidden="1" x14ac:dyDescent="0.2">
      <c r="A3133">
        <v>2308</v>
      </c>
      <c r="B3133" t="s">
        <v>2923</v>
      </c>
      <c r="AR3133">
        <v>1</v>
      </c>
      <c r="BM3133">
        <v>11</v>
      </c>
      <c r="BN3133">
        <v>9</v>
      </c>
      <c r="BO3133">
        <v>9</v>
      </c>
      <c r="BP3133">
        <v>4</v>
      </c>
      <c r="BQ3133">
        <v>15</v>
      </c>
      <c r="BR3133">
        <v>12</v>
      </c>
      <c r="BT3133">
        <v>6</v>
      </c>
      <c r="BU3133">
        <v>4</v>
      </c>
      <c r="BV3133">
        <v>2</v>
      </c>
      <c r="CL3133">
        <v>6</v>
      </c>
      <c r="CP3133">
        <v>4</v>
      </c>
      <c r="DA3133">
        <v>1</v>
      </c>
      <c r="DD3133">
        <v>4</v>
      </c>
      <c r="DE3133">
        <v>16</v>
      </c>
      <c r="WT3133">
        <f>SUM(HC3133,GX3133,GS3133,FD3133,FC3133,EF3133,EE3133,DJ3133,DI3133,CY3133,CX3133,CJ3133,CI3133,CH3133,CG3133,CF3133,CE3133,BL3133,BK3133,BJ3133,BI3133,AP3133,AO3133,V3133,U3133,L3133,K3133)</f>
        <v>0</v>
      </c>
    </row>
    <row r="3134" spans="1:618" hidden="1" x14ac:dyDescent="0.2">
      <c r="A3134">
        <v>2866</v>
      </c>
      <c r="B3134" t="s">
        <v>3481</v>
      </c>
      <c r="C3134">
        <v>10</v>
      </c>
      <c r="D3134">
        <v>1</v>
      </c>
      <c r="H3134">
        <v>2</v>
      </c>
      <c r="K3134" s="14">
        <v>62</v>
      </c>
      <c r="L3134" s="14">
        <v>40</v>
      </c>
      <c r="M3134">
        <v>8</v>
      </c>
      <c r="O3134">
        <v>111</v>
      </c>
      <c r="P3134">
        <v>2</v>
      </c>
      <c r="Q3134">
        <v>1</v>
      </c>
      <c r="R3134">
        <v>8</v>
      </c>
      <c r="S3134">
        <v>1</v>
      </c>
      <c r="U3134" s="5">
        <v>46</v>
      </c>
      <c r="V3134" s="5">
        <v>22</v>
      </c>
      <c r="AM3134">
        <v>2</v>
      </c>
      <c r="AO3134" s="14">
        <v>17</v>
      </c>
      <c r="AP3134" s="14">
        <v>61</v>
      </c>
      <c r="AQ3134">
        <v>2</v>
      </c>
      <c r="AR3134">
        <v>3</v>
      </c>
      <c r="AW3134">
        <v>4</v>
      </c>
      <c r="AY3134">
        <v>2</v>
      </c>
      <c r="BB3134">
        <v>4</v>
      </c>
      <c r="BI3134" s="3">
        <v>53</v>
      </c>
      <c r="BJ3134" s="3">
        <v>56</v>
      </c>
      <c r="BL3134" s="3">
        <v>15</v>
      </c>
      <c r="BM3134">
        <v>194</v>
      </c>
      <c r="BN3134">
        <v>345</v>
      </c>
      <c r="BO3134">
        <v>153</v>
      </c>
      <c r="BP3134">
        <v>151</v>
      </c>
      <c r="BQ3134">
        <v>420</v>
      </c>
      <c r="BR3134">
        <v>283</v>
      </c>
      <c r="BS3134">
        <v>371</v>
      </c>
      <c r="BT3134">
        <v>787</v>
      </c>
      <c r="BU3134">
        <v>694</v>
      </c>
      <c r="BV3134">
        <v>157</v>
      </c>
      <c r="BW3134">
        <v>10</v>
      </c>
      <c r="BX3134">
        <v>12</v>
      </c>
      <c r="CE3134" s="3">
        <v>2</v>
      </c>
      <c r="CF3134" s="3">
        <v>2</v>
      </c>
      <c r="CG3134" s="3">
        <v>1</v>
      </c>
      <c r="CJ3134" s="3">
        <v>3</v>
      </c>
      <c r="CK3134">
        <v>4</v>
      </c>
      <c r="CL3134">
        <v>79</v>
      </c>
      <c r="CM3134">
        <v>18</v>
      </c>
      <c r="CN3134">
        <v>3</v>
      </c>
      <c r="CO3134">
        <v>36</v>
      </c>
      <c r="CP3134">
        <v>28</v>
      </c>
      <c r="CY3134" s="3">
        <v>7</v>
      </c>
      <c r="CZ3134">
        <v>11</v>
      </c>
      <c r="DA3134">
        <v>34</v>
      </c>
      <c r="DB3134">
        <v>41</v>
      </c>
      <c r="DC3134">
        <v>2</v>
      </c>
      <c r="DD3134">
        <v>56</v>
      </c>
      <c r="DE3134">
        <v>107</v>
      </c>
      <c r="DI3134" s="3">
        <v>26</v>
      </c>
      <c r="DJ3134" s="3">
        <v>3</v>
      </c>
      <c r="DQ3134">
        <v>69</v>
      </c>
      <c r="DR3134">
        <v>32</v>
      </c>
      <c r="DV3134">
        <v>1</v>
      </c>
      <c r="EE3134" s="3">
        <v>16</v>
      </c>
      <c r="EF3134" s="3">
        <v>2</v>
      </c>
      <c r="EK3134">
        <v>16</v>
      </c>
      <c r="FC3134" s="3">
        <v>6</v>
      </c>
      <c r="FD3134" s="3">
        <v>10</v>
      </c>
      <c r="GA3134">
        <v>2</v>
      </c>
      <c r="GS3134" s="3">
        <v>2</v>
      </c>
      <c r="GX3134" s="3">
        <v>2</v>
      </c>
      <c r="HC3134" s="3">
        <v>9</v>
      </c>
      <c r="HH3134">
        <v>3</v>
      </c>
      <c r="HO3134">
        <v>7</v>
      </c>
      <c r="HP3134">
        <v>16</v>
      </c>
      <c r="HQ3134">
        <v>3</v>
      </c>
      <c r="HS3134">
        <v>1</v>
      </c>
      <c r="IB3134">
        <v>5</v>
      </c>
      <c r="IC3134">
        <v>17</v>
      </c>
      <c r="IF3134">
        <v>5</v>
      </c>
      <c r="IH3134">
        <v>1</v>
      </c>
      <c r="IK3134">
        <v>2</v>
      </c>
      <c r="IL3134">
        <v>2</v>
      </c>
      <c r="IN3134">
        <v>1</v>
      </c>
      <c r="IP3134">
        <v>1</v>
      </c>
      <c r="IR3134">
        <v>1</v>
      </c>
      <c r="IZ3134">
        <v>2</v>
      </c>
      <c r="JB3134">
        <v>1</v>
      </c>
      <c r="JD3134">
        <v>4</v>
      </c>
      <c r="JJ3134">
        <v>3</v>
      </c>
      <c r="JK3134">
        <v>16</v>
      </c>
      <c r="JM3134">
        <v>3</v>
      </c>
      <c r="JP3134">
        <v>7</v>
      </c>
      <c r="JS3134">
        <v>7</v>
      </c>
      <c r="JT3134">
        <v>9</v>
      </c>
      <c r="KF3134">
        <v>1</v>
      </c>
      <c r="KG3134">
        <v>2</v>
      </c>
      <c r="KK3134">
        <v>2</v>
      </c>
      <c r="KM3134">
        <v>4</v>
      </c>
      <c r="KV3134">
        <v>5</v>
      </c>
      <c r="KX3134">
        <v>1</v>
      </c>
      <c r="LH3134">
        <v>1</v>
      </c>
      <c r="LI3134">
        <v>2</v>
      </c>
      <c r="LJ3134">
        <v>1</v>
      </c>
      <c r="LQ3134">
        <v>2</v>
      </c>
      <c r="LY3134">
        <v>2</v>
      </c>
      <c r="LZ3134">
        <v>4</v>
      </c>
      <c r="MF3134">
        <v>4</v>
      </c>
      <c r="MH3134">
        <v>1</v>
      </c>
      <c r="NF3134">
        <v>2</v>
      </c>
      <c r="PY3134">
        <v>2</v>
      </c>
      <c r="PZ3134">
        <v>1</v>
      </c>
      <c r="QA3134">
        <v>8</v>
      </c>
      <c r="QK3134">
        <v>6</v>
      </c>
      <c r="QL3134">
        <v>9</v>
      </c>
      <c r="QS3134">
        <v>2</v>
      </c>
      <c r="QX3134">
        <v>3</v>
      </c>
      <c r="QZ3134">
        <v>4</v>
      </c>
      <c r="RA3134">
        <v>4</v>
      </c>
      <c r="RJ3134">
        <v>18</v>
      </c>
      <c r="RK3134">
        <v>5</v>
      </c>
      <c r="RM3134">
        <v>15</v>
      </c>
      <c r="RP3134">
        <v>2</v>
      </c>
      <c r="RQ3134">
        <v>7</v>
      </c>
      <c r="RR3134">
        <v>16</v>
      </c>
      <c r="SC3134">
        <v>12</v>
      </c>
      <c r="SN3134">
        <v>28</v>
      </c>
      <c r="SS3134">
        <v>3</v>
      </c>
      <c r="ST3134">
        <v>3</v>
      </c>
      <c r="SU3134">
        <v>25</v>
      </c>
      <c r="SV3134">
        <v>2</v>
      </c>
      <c r="SW3134">
        <v>4</v>
      </c>
      <c r="SX3134">
        <v>5</v>
      </c>
      <c r="SY3134">
        <v>8</v>
      </c>
      <c r="TF3134">
        <v>5</v>
      </c>
      <c r="TI3134">
        <v>4</v>
      </c>
      <c r="TJ3134">
        <v>2</v>
      </c>
      <c r="TK3134">
        <v>8</v>
      </c>
      <c r="TL3134">
        <v>8</v>
      </c>
      <c r="TM3134">
        <v>4</v>
      </c>
      <c r="TP3134">
        <v>8</v>
      </c>
      <c r="UD3134">
        <v>3</v>
      </c>
      <c r="UE3134">
        <v>5</v>
      </c>
      <c r="UG3134">
        <v>2</v>
      </c>
      <c r="UN3134">
        <v>8</v>
      </c>
      <c r="UO3134">
        <v>29</v>
      </c>
      <c r="UP3134">
        <v>13</v>
      </c>
      <c r="UQ3134">
        <v>2</v>
      </c>
      <c r="UY3134">
        <v>14</v>
      </c>
      <c r="UZ3134">
        <v>32</v>
      </c>
      <c r="VA3134">
        <v>15</v>
      </c>
      <c r="VF3134">
        <v>6</v>
      </c>
      <c r="VG3134">
        <v>24</v>
      </c>
      <c r="VH3134">
        <v>8</v>
      </c>
      <c r="VO3134">
        <v>1</v>
      </c>
      <c r="VR3134">
        <v>2</v>
      </c>
      <c r="WG3134">
        <v>2</v>
      </c>
      <c r="WH3134">
        <v>2</v>
      </c>
      <c r="WI3134">
        <v>2</v>
      </c>
      <c r="WT3134">
        <f>SUM(HC3134,GX3134,GS3134,FD3134,FC3134,EF3134,EE3134,DJ3134,DI3134,CY3134,CX3134,CJ3134,CI3134,CH3134,CG3134,CF3134,CE3134,BL3134,BK3134,BJ3134,BI3134,AP3134,AO3134,V3134,U3134,L3134,K3134)</f>
        <v>463</v>
      </c>
    </row>
    <row r="3135" spans="1:618" hidden="1" x14ac:dyDescent="0.2">
      <c r="A3135">
        <v>2007</v>
      </c>
      <c r="B3135" t="s">
        <v>2622</v>
      </c>
      <c r="BN3135">
        <v>1</v>
      </c>
      <c r="WT3135">
        <f>SUM(HC3135,GX3135,GS3135,FD3135,FC3135,EF3135,EE3135,DJ3135,DI3135,CY3135,CX3135,CJ3135,CI3135,CH3135,CG3135,CF3135,CE3135,BL3135,BK3135,BJ3135,BI3135,AP3135,AO3135,V3135,U3135,L3135,K3135)</f>
        <v>0</v>
      </c>
    </row>
    <row r="3136" spans="1:618" hidden="1" x14ac:dyDescent="0.2">
      <c r="A3136">
        <v>3030</v>
      </c>
      <c r="B3136" t="s">
        <v>3645</v>
      </c>
      <c r="BM3136">
        <v>37</v>
      </c>
      <c r="BN3136">
        <v>12</v>
      </c>
      <c r="BO3136">
        <v>16</v>
      </c>
      <c r="BP3136">
        <v>4</v>
      </c>
      <c r="BQ3136">
        <v>12</v>
      </c>
      <c r="BR3136">
        <v>8</v>
      </c>
      <c r="BX3136">
        <v>2</v>
      </c>
      <c r="CO3136">
        <v>2</v>
      </c>
      <c r="CP3136">
        <v>2</v>
      </c>
      <c r="DA3136">
        <v>2</v>
      </c>
      <c r="DD3136">
        <v>2</v>
      </c>
      <c r="DE3136">
        <v>6</v>
      </c>
      <c r="WT3136">
        <f>SUM(HC3136,GX3136,GS3136,FD3136,FC3136,EF3136,EE3136,DJ3136,DI3136,CY3136,CX3136,CJ3136,CI3136,CH3136,CG3136,CF3136,CE3136,BL3136,BK3136,BJ3136,BI3136,AP3136,AO3136,V3136,U3136,L3136,K3136)</f>
        <v>0</v>
      </c>
    </row>
    <row r="3137" spans="1:618" hidden="1" x14ac:dyDescent="0.2">
      <c r="A3137">
        <v>3629</v>
      </c>
      <c r="B3137" t="s">
        <v>4244</v>
      </c>
      <c r="P3137">
        <v>6</v>
      </c>
      <c r="AY3137">
        <v>12</v>
      </c>
      <c r="BM3137">
        <v>71</v>
      </c>
      <c r="BN3137">
        <v>29</v>
      </c>
      <c r="BO3137">
        <v>123</v>
      </c>
      <c r="BP3137">
        <v>168</v>
      </c>
      <c r="BQ3137">
        <v>97</v>
      </c>
      <c r="BR3137">
        <v>64</v>
      </c>
      <c r="BS3137">
        <v>39</v>
      </c>
      <c r="BT3137">
        <v>10</v>
      </c>
      <c r="BU3137">
        <v>9</v>
      </c>
      <c r="BV3137">
        <v>108</v>
      </c>
      <c r="BW3137">
        <v>1</v>
      </c>
      <c r="BX3137">
        <v>15</v>
      </c>
      <c r="CL3137">
        <v>27</v>
      </c>
      <c r="CP3137">
        <v>4</v>
      </c>
      <c r="CZ3137">
        <v>8</v>
      </c>
      <c r="DB3137">
        <v>14</v>
      </c>
      <c r="DC3137">
        <v>1</v>
      </c>
      <c r="DD3137">
        <v>5</v>
      </c>
      <c r="DE3137">
        <v>14</v>
      </c>
      <c r="WT3137">
        <f>SUM(HC3137,GX3137,GS3137,FD3137,FC3137,EF3137,EE3137,DJ3137,DI3137,CY3137,CX3137,CJ3137,CI3137,CH3137,CG3137,CF3137,CE3137,BL3137,BK3137,BJ3137,BI3137,AP3137,AO3137,V3137,U3137,L3137,K3137)</f>
        <v>0</v>
      </c>
    </row>
    <row r="3138" spans="1:618" hidden="1" x14ac:dyDescent="0.2">
      <c r="A3138">
        <v>3630</v>
      </c>
      <c r="B3138" t="s">
        <v>4245</v>
      </c>
      <c r="M3138">
        <v>2</v>
      </c>
      <c r="R3138">
        <v>4</v>
      </c>
      <c r="BO3138">
        <v>3</v>
      </c>
      <c r="BP3138">
        <v>12</v>
      </c>
      <c r="BR3138">
        <v>2</v>
      </c>
      <c r="BV3138">
        <v>5</v>
      </c>
      <c r="BW3138">
        <v>2</v>
      </c>
      <c r="BX3138">
        <v>6</v>
      </c>
      <c r="DA3138">
        <v>2</v>
      </c>
      <c r="WT3138">
        <f>SUM(HC3138,GX3138,GS3138,FD3138,FC3138,EF3138,EE3138,DJ3138,DI3138,CY3138,CX3138,CJ3138,CI3138,CH3138,CG3138,CF3138,CE3138,BL3138,BK3138,BJ3138,BI3138,AP3138,AO3138,V3138,U3138,L3138,K3138)</f>
        <v>0</v>
      </c>
    </row>
    <row r="3139" spans="1:618" hidden="1" x14ac:dyDescent="0.2">
      <c r="A3139">
        <v>155</v>
      </c>
      <c r="B3139" t="s">
        <v>770</v>
      </c>
      <c r="G3139">
        <v>5</v>
      </c>
      <c r="H3139">
        <v>2</v>
      </c>
      <c r="O3139">
        <v>10</v>
      </c>
      <c r="P3139">
        <v>6</v>
      </c>
      <c r="Q3139">
        <v>9</v>
      </c>
      <c r="R3139">
        <v>6</v>
      </c>
      <c r="S3139">
        <v>2</v>
      </c>
      <c r="V3139" s="5">
        <v>1</v>
      </c>
      <c r="Y3139">
        <v>1</v>
      </c>
      <c r="AA3139">
        <v>2</v>
      </c>
      <c r="AR3139">
        <v>2</v>
      </c>
      <c r="AT3139">
        <v>1</v>
      </c>
      <c r="BK3139" s="3">
        <v>2</v>
      </c>
      <c r="BM3139">
        <v>32</v>
      </c>
      <c r="BN3139">
        <v>22</v>
      </c>
      <c r="BO3139">
        <v>37</v>
      </c>
      <c r="BP3139">
        <v>16</v>
      </c>
      <c r="BQ3139">
        <v>29</v>
      </c>
      <c r="BR3139">
        <v>38</v>
      </c>
      <c r="BS3139">
        <v>24</v>
      </c>
      <c r="BT3139">
        <v>25</v>
      </c>
      <c r="BU3139">
        <v>8</v>
      </c>
      <c r="BV3139">
        <v>18</v>
      </c>
      <c r="BW3139">
        <v>6</v>
      </c>
      <c r="BX3139">
        <v>16</v>
      </c>
      <c r="CG3139" s="3">
        <v>1</v>
      </c>
      <c r="CI3139" s="3">
        <v>2</v>
      </c>
      <c r="CK3139">
        <v>1164</v>
      </c>
      <c r="CL3139">
        <v>13</v>
      </c>
      <c r="CM3139">
        <v>2</v>
      </c>
      <c r="CN3139">
        <v>1408</v>
      </c>
      <c r="CO3139">
        <v>2</v>
      </c>
      <c r="CP3139">
        <v>8</v>
      </c>
      <c r="CQ3139">
        <v>1</v>
      </c>
      <c r="CZ3139">
        <v>3798</v>
      </c>
      <c r="DA3139">
        <v>3</v>
      </c>
      <c r="DB3139">
        <v>9</v>
      </c>
      <c r="DC3139">
        <v>2248</v>
      </c>
      <c r="DD3139">
        <v>4</v>
      </c>
      <c r="DE3139">
        <v>1</v>
      </c>
      <c r="DK3139">
        <v>3</v>
      </c>
      <c r="DL3139">
        <v>1</v>
      </c>
      <c r="DQ3139">
        <v>2</v>
      </c>
      <c r="DS3139">
        <v>1</v>
      </c>
      <c r="EG3139">
        <v>24</v>
      </c>
      <c r="FF3139">
        <v>8</v>
      </c>
      <c r="FG3139">
        <v>2</v>
      </c>
      <c r="FI3139">
        <v>6</v>
      </c>
      <c r="FJ3139">
        <v>9</v>
      </c>
      <c r="FL3139">
        <v>8</v>
      </c>
      <c r="GI3139">
        <v>1</v>
      </c>
      <c r="GM3139">
        <v>2</v>
      </c>
      <c r="GY3139">
        <v>2</v>
      </c>
      <c r="HC3139" s="3">
        <v>1</v>
      </c>
      <c r="WT3139">
        <f>SUM(HC3139,GX3139,GS3139,FD3139,FC3139,EF3139,EE3139,DJ3139,DI3139,CY3139,CX3139,CJ3139,CI3139,CH3139,CG3139,CF3139,CE3139,BL3139,BK3139,BJ3139,BI3139,AP3139,AO3139,V3139,U3139,L3139,K3139)</f>
        <v>7</v>
      </c>
    </row>
    <row r="3140" spans="1:618" hidden="1" x14ac:dyDescent="0.2">
      <c r="A3140">
        <v>1234</v>
      </c>
      <c r="B3140" t="s">
        <v>1849</v>
      </c>
      <c r="C3140">
        <v>15</v>
      </c>
      <c r="D3140">
        <v>22</v>
      </c>
      <c r="E3140">
        <v>12</v>
      </c>
      <c r="F3140">
        <v>14</v>
      </c>
      <c r="G3140">
        <v>23</v>
      </c>
      <c r="H3140">
        <v>9</v>
      </c>
      <c r="I3140">
        <v>23</v>
      </c>
      <c r="K3140" s="14">
        <v>633</v>
      </c>
      <c r="L3140" s="14">
        <v>572</v>
      </c>
      <c r="M3140">
        <v>79</v>
      </c>
      <c r="N3140">
        <v>53</v>
      </c>
      <c r="O3140">
        <v>93</v>
      </c>
      <c r="P3140">
        <v>45</v>
      </c>
      <c r="Q3140">
        <v>83</v>
      </c>
      <c r="R3140">
        <v>1362</v>
      </c>
      <c r="S3140">
        <v>65</v>
      </c>
      <c r="U3140" s="5">
        <v>990</v>
      </c>
      <c r="V3140" s="5">
        <v>862</v>
      </c>
      <c r="W3140">
        <v>12</v>
      </c>
      <c r="X3140">
        <v>105</v>
      </c>
      <c r="Y3140">
        <v>11</v>
      </c>
      <c r="Z3140">
        <v>340</v>
      </c>
      <c r="AA3140">
        <v>121</v>
      </c>
      <c r="AB3140">
        <v>251</v>
      </c>
      <c r="AC3140">
        <v>44</v>
      </c>
      <c r="AD3140">
        <v>21</v>
      </c>
      <c r="AE3140">
        <v>6</v>
      </c>
      <c r="AF3140">
        <v>1</v>
      </c>
      <c r="AK3140">
        <v>4</v>
      </c>
      <c r="AM3140">
        <v>1</v>
      </c>
      <c r="AO3140" s="14">
        <v>201</v>
      </c>
      <c r="AP3140" s="14">
        <v>1053</v>
      </c>
      <c r="AQ3140">
        <v>234</v>
      </c>
      <c r="AR3140">
        <v>211</v>
      </c>
      <c r="AS3140">
        <v>268</v>
      </c>
      <c r="AT3140">
        <v>196</v>
      </c>
      <c r="AU3140">
        <v>156</v>
      </c>
      <c r="AV3140">
        <v>291</v>
      </c>
      <c r="AW3140">
        <v>152</v>
      </c>
      <c r="AX3140">
        <v>98</v>
      </c>
      <c r="AY3140">
        <v>40</v>
      </c>
      <c r="AZ3140">
        <v>6</v>
      </c>
      <c r="BA3140">
        <v>417</v>
      </c>
      <c r="BB3140">
        <v>176</v>
      </c>
      <c r="BC3140">
        <v>592</v>
      </c>
      <c r="BD3140">
        <v>261</v>
      </c>
      <c r="BE3140">
        <v>4</v>
      </c>
      <c r="BF3140">
        <v>7</v>
      </c>
      <c r="BG3140">
        <v>29</v>
      </c>
      <c r="BH3140">
        <v>30</v>
      </c>
      <c r="BI3140" s="3">
        <v>1177</v>
      </c>
      <c r="BJ3140" s="3">
        <v>1054</v>
      </c>
      <c r="BK3140" s="3">
        <v>152</v>
      </c>
      <c r="BL3140" s="3">
        <v>797</v>
      </c>
      <c r="BM3140">
        <v>199</v>
      </c>
      <c r="BN3140">
        <v>110</v>
      </c>
      <c r="BO3140">
        <v>103</v>
      </c>
      <c r="BP3140">
        <v>144</v>
      </c>
      <c r="BQ3140">
        <v>197</v>
      </c>
      <c r="BR3140">
        <v>130</v>
      </c>
      <c r="BS3140">
        <v>98</v>
      </c>
      <c r="BT3140">
        <v>163</v>
      </c>
      <c r="BU3140">
        <v>61</v>
      </c>
      <c r="BV3140">
        <v>75</v>
      </c>
      <c r="BW3140">
        <v>41</v>
      </c>
      <c r="BX3140">
        <v>89</v>
      </c>
      <c r="CE3140" s="3">
        <v>79</v>
      </c>
      <c r="CF3140" s="3">
        <v>11</v>
      </c>
      <c r="CG3140" s="3">
        <v>220</v>
      </c>
      <c r="CH3140" s="3">
        <v>88</v>
      </c>
      <c r="CI3140" s="3">
        <v>315</v>
      </c>
      <c r="CJ3140" s="3">
        <v>343</v>
      </c>
      <c r="CK3140">
        <v>3</v>
      </c>
      <c r="CL3140">
        <v>25</v>
      </c>
      <c r="CM3140">
        <v>10</v>
      </c>
      <c r="CN3140">
        <v>19</v>
      </c>
      <c r="CO3140">
        <v>6</v>
      </c>
      <c r="CP3140">
        <v>27</v>
      </c>
      <c r="CQ3140">
        <v>38</v>
      </c>
      <c r="CX3140" s="3">
        <v>49</v>
      </c>
      <c r="CY3140" s="3">
        <v>81</v>
      </c>
      <c r="CZ3140">
        <v>48</v>
      </c>
      <c r="DA3140">
        <v>13</v>
      </c>
      <c r="DB3140">
        <v>10</v>
      </c>
      <c r="DC3140">
        <v>33</v>
      </c>
      <c r="DD3140">
        <v>12</v>
      </c>
      <c r="DE3140">
        <v>41</v>
      </c>
      <c r="DF3140">
        <v>6</v>
      </c>
      <c r="DI3140" s="3">
        <v>102</v>
      </c>
      <c r="DJ3140" s="3">
        <v>41</v>
      </c>
      <c r="DK3140">
        <v>3</v>
      </c>
      <c r="DM3140">
        <v>3</v>
      </c>
      <c r="DN3140">
        <v>7</v>
      </c>
      <c r="DP3140">
        <v>15</v>
      </c>
      <c r="DQ3140">
        <v>349</v>
      </c>
      <c r="DR3140">
        <v>88</v>
      </c>
      <c r="DT3140">
        <v>12</v>
      </c>
      <c r="DU3140">
        <v>4</v>
      </c>
      <c r="EE3140" s="3">
        <v>177</v>
      </c>
      <c r="EF3140" s="3">
        <v>91</v>
      </c>
      <c r="EG3140">
        <v>79</v>
      </c>
      <c r="EH3140">
        <v>48</v>
      </c>
      <c r="EI3140">
        <v>20</v>
      </c>
      <c r="EJ3140">
        <v>85</v>
      </c>
      <c r="EK3140">
        <v>44</v>
      </c>
      <c r="EL3140">
        <v>457</v>
      </c>
      <c r="EM3140">
        <v>54</v>
      </c>
      <c r="EN3140">
        <v>1</v>
      </c>
      <c r="EO3140">
        <v>13</v>
      </c>
      <c r="EQ3140">
        <v>4</v>
      </c>
      <c r="ER3140">
        <v>12</v>
      </c>
      <c r="ES3140">
        <v>44</v>
      </c>
      <c r="ET3140">
        <v>25</v>
      </c>
      <c r="FC3140" s="3">
        <v>24</v>
      </c>
      <c r="FD3140" s="3">
        <v>51</v>
      </c>
      <c r="FE3140">
        <v>7</v>
      </c>
      <c r="FF3140">
        <v>101</v>
      </c>
      <c r="FG3140">
        <v>11</v>
      </c>
      <c r="FH3140">
        <v>4</v>
      </c>
      <c r="FI3140">
        <v>88</v>
      </c>
      <c r="FJ3140">
        <v>72</v>
      </c>
      <c r="FK3140">
        <v>2</v>
      </c>
      <c r="FL3140">
        <v>22</v>
      </c>
      <c r="FM3140">
        <v>58</v>
      </c>
      <c r="FN3140">
        <v>12</v>
      </c>
      <c r="FO3140">
        <v>67</v>
      </c>
      <c r="FP3140">
        <v>52</v>
      </c>
      <c r="FQ3140">
        <v>58</v>
      </c>
      <c r="FR3140">
        <v>110</v>
      </c>
      <c r="FS3140">
        <v>134</v>
      </c>
      <c r="FT3140">
        <v>83</v>
      </c>
      <c r="FU3140">
        <v>1</v>
      </c>
      <c r="FV3140">
        <v>6</v>
      </c>
      <c r="FX3140">
        <v>14</v>
      </c>
      <c r="FY3140">
        <v>4</v>
      </c>
      <c r="FZ3140">
        <v>27</v>
      </c>
      <c r="GA3140">
        <v>65</v>
      </c>
      <c r="GC3140">
        <v>1</v>
      </c>
      <c r="GF3140">
        <v>1</v>
      </c>
      <c r="GI3140">
        <v>673</v>
      </c>
      <c r="GJ3140">
        <v>5</v>
      </c>
      <c r="GM3140">
        <v>78</v>
      </c>
      <c r="GN3140">
        <v>3</v>
      </c>
      <c r="GS3140" s="3">
        <v>32</v>
      </c>
      <c r="GX3140" s="3">
        <v>80</v>
      </c>
      <c r="GY3140">
        <v>762</v>
      </c>
      <c r="HC3140" s="3">
        <v>487</v>
      </c>
      <c r="WT3140">
        <f>SUM(HC3140,GX3140,GS3140,FD3140,FC3140,EF3140,EE3140,DJ3140,DI3140,CY3140,CX3140,CJ3140,CI3140,CH3140,CG3140,CF3140,CE3140,BL3140,BK3140,BJ3140,BI3140,AP3140,AO3140,V3140,U3140,L3140,K3140)</f>
        <v>9762</v>
      </c>
    </row>
    <row r="3141" spans="1:618" hidden="1" x14ac:dyDescent="0.2">
      <c r="A3141">
        <v>50</v>
      </c>
      <c r="B3141" t="s">
        <v>665</v>
      </c>
      <c r="M3141">
        <v>14</v>
      </c>
      <c r="O3141">
        <v>8</v>
      </c>
      <c r="WT3141">
        <f>SUM(HC3141,GX3141,GS3141,FD3141,FC3141,EF3141,EE3141,DJ3141,DI3141,CY3141,CX3141,CJ3141,CI3141,CH3141,CG3141,CF3141,CE3141,BL3141,BK3141,BJ3141,BI3141,AP3141,AO3141,V3141,U3141,L3141,K3141)</f>
        <v>0</v>
      </c>
    </row>
    <row r="3142" spans="1:618" hidden="1" x14ac:dyDescent="0.2">
      <c r="A3142">
        <v>52</v>
      </c>
      <c r="B3142" t="s">
        <v>667</v>
      </c>
      <c r="H3142">
        <v>10</v>
      </c>
      <c r="R3142">
        <v>2</v>
      </c>
      <c r="BM3142">
        <v>2</v>
      </c>
      <c r="BT3142">
        <v>28</v>
      </c>
      <c r="BV3142">
        <v>17</v>
      </c>
      <c r="BX3142">
        <v>4</v>
      </c>
      <c r="CL3142">
        <v>17</v>
      </c>
      <c r="DN3142">
        <v>6</v>
      </c>
      <c r="EH3142">
        <v>6</v>
      </c>
      <c r="WT3142">
        <f>SUM(HC3142,GX3142,GS3142,FD3142,FC3142,EF3142,EE3142,DJ3142,DI3142,CY3142,CX3142,CJ3142,CI3142,CH3142,CG3142,CF3142,CE3142,BL3142,BK3142,BJ3142,BI3142,AP3142,AO3142,V3142,U3142,L3142,K3142)</f>
        <v>0</v>
      </c>
    </row>
    <row r="3143" spans="1:618" hidden="1" x14ac:dyDescent="0.2">
      <c r="A3143">
        <v>1549</v>
      </c>
      <c r="B3143" t="s">
        <v>2164</v>
      </c>
      <c r="C3143">
        <v>64</v>
      </c>
      <c r="D3143">
        <v>39</v>
      </c>
      <c r="E3143">
        <v>29</v>
      </c>
      <c r="F3143">
        <v>40</v>
      </c>
      <c r="G3143">
        <v>28</v>
      </c>
      <c r="H3143">
        <v>34</v>
      </c>
      <c r="I3143">
        <v>41</v>
      </c>
      <c r="K3143" s="14">
        <v>24</v>
      </c>
      <c r="L3143" s="14">
        <v>22</v>
      </c>
      <c r="M3143">
        <v>533</v>
      </c>
      <c r="N3143">
        <v>26</v>
      </c>
      <c r="O3143">
        <v>131</v>
      </c>
      <c r="P3143">
        <v>371</v>
      </c>
      <c r="Q3143">
        <v>192</v>
      </c>
      <c r="R3143">
        <v>225</v>
      </c>
      <c r="S3143">
        <v>83</v>
      </c>
      <c r="U3143" s="5">
        <v>37</v>
      </c>
      <c r="V3143" s="5">
        <v>31</v>
      </c>
      <c r="W3143">
        <v>4</v>
      </c>
      <c r="X3143">
        <v>2</v>
      </c>
      <c r="Y3143">
        <v>2</v>
      </c>
      <c r="Z3143">
        <v>45</v>
      </c>
      <c r="AA3143">
        <v>59</v>
      </c>
      <c r="AB3143">
        <v>25</v>
      </c>
      <c r="AC3143">
        <v>35</v>
      </c>
      <c r="AF3143">
        <v>4</v>
      </c>
      <c r="AG3143">
        <v>14</v>
      </c>
      <c r="AK3143">
        <v>2</v>
      </c>
      <c r="AO3143" s="14">
        <v>10</v>
      </c>
      <c r="AP3143" s="14">
        <v>32</v>
      </c>
      <c r="AQ3143">
        <v>38</v>
      </c>
      <c r="AR3143">
        <v>84</v>
      </c>
      <c r="AS3143">
        <v>50</v>
      </c>
      <c r="AT3143">
        <v>82</v>
      </c>
      <c r="AU3143">
        <v>34</v>
      </c>
      <c r="AV3143">
        <v>78</v>
      </c>
      <c r="AW3143">
        <v>19</v>
      </c>
      <c r="AX3143">
        <v>13</v>
      </c>
      <c r="AY3143">
        <v>30</v>
      </c>
      <c r="BA3143">
        <v>84</v>
      </c>
      <c r="BB3143">
        <v>26</v>
      </c>
      <c r="BC3143">
        <v>92</v>
      </c>
      <c r="BD3143">
        <v>29</v>
      </c>
      <c r="BE3143">
        <v>20</v>
      </c>
      <c r="BG3143">
        <v>38</v>
      </c>
      <c r="BH3143">
        <v>66</v>
      </c>
      <c r="BI3143" s="3">
        <v>39</v>
      </c>
      <c r="BJ3143" s="3">
        <v>28</v>
      </c>
      <c r="BK3143" s="3">
        <v>6</v>
      </c>
      <c r="BL3143" s="3">
        <v>12</v>
      </c>
      <c r="BM3143">
        <v>119</v>
      </c>
      <c r="BN3143">
        <v>112</v>
      </c>
      <c r="BO3143">
        <v>361</v>
      </c>
      <c r="BP3143">
        <v>185</v>
      </c>
      <c r="BQ3143">
        <v>453</v>
      </c>
      <c r="BR3143">
        <v>321</v>
      </c>
      <c r="BS3143">
        <v>94</v>
      </c>
      <c r="BT3143">
        <v>960</v>
      </c>
      <c r="BU3143">
        <v>80</v>
      </c>
      <c r="BV3143">
        <v>663</v>
      </c>
      <c r="BW3143">
        <v>144</v>
      </c>
      <c r="BX3143">
        <v>467</v>
      </c>
      <c r="CC3143">
        <v>11</v>
      </c>
      <c r="CD3143">
        <v>2</v>
      </c>
      <c r="CE3143" s="3">
        <v>3</v>
      </c>
      <c r="CF3143" s="3">
        <v>3</v>
      </c>
      <c r="CG3143" s="3">
        <v>10</v>
      </c>
      <c r="CH3143" s="3">
        <v>5</v>
      </c>
      <c r="CI3143" s="3">
        <v>8</v>
      </c>
      <c r="CJ3143" s="3">
        <v>10</v>
      </c>
      <c r="CK3143">
        <v>4</v>
      </c>
      <c r="CL3143">
        <v>251</v>
      </c>
      <c r="CM3143">
        <v>43</v>
      </c>
      <c r="CN3143">
        <v>4</v>
      </c>
      <c r="CO3143">
        <v>8</v>
      </c>
      <c r="CP3143">
        <v>122</v>
      </c>
      <c r="CQ3143">
        <v>3</v>
      </c>
      <c r="CT3143">
        <v>1</v>
      </c>
      <c r="CX3143" s="3">
        <v>6</v>
      </c>
      <c r="CY3143" s="3">
        <v>5</v>
      </c>
      <c r="CZ3143">
        <v>43</v>
      </c>
      <c r="DA3143">
        <v>52</v>
      </c>
      <c r="DB3143">
        <v>27</v>
      </c>
      <c r="DC3143">
        <v>18</v>
      </c>
      <c r="DD3143">
        <v>76</v>
      </c>
      <c r="DE3143">
        <v>192</v>
      </c>
      <c r="DF3143">
        <v>214</v>
      </c>
      <c r="DI3143" s="3">
        <v>16</v>
      </c>
      <c r="DJ3143" s="3">
        <v>4</v>
      </c>
      <c r="DK3143">
        <v>26</v>
      </c>
      <c r="DL3143">
        <v>67</v>
      </c>
      <c r="DM3143">
        <v>84</v>
      </c>
      <c r="DN3143">
        <v>47</v>
      </c>
      <c r="DO3143">
        <v>7</v>
      </c>
      <c r="DP3143">
        <v>24</v>
      </c>
      <c r="DQ3143">
        <v>9</v>
      </c>
      <c r="DR3143">
        <v>4</v>
      </c>
      <c r="DT3143">
        <v>10</v>
      </c>
      <c r="DU3143">
        <v>2</v>
      </c>
      <c r="DV3143">
        <v>12</v>
      </c>
      <c r="DW3143">
        <v>12</v>
      </c>
      <c r="DY3143">
        <v>8</v>
      </c>
      <c r="EE3143" s="3">
        <v>6</v>
      </c>
      <c r="EF3143" s="3">
        <v>22</v>
      </c>
      <c r="EG3143">
        <v>56</v>
      </c>
      <c r="EH3143">
        <v>13</v>
      </c>
      <c r="EI3143">
        <v>23</v>
      </c>
      <c r="EJ3143">
        <v>94</v>
      </c>
      <c r="EK3143">
        <v>101</v>
      </c>
      <c r="EL3143">
        <v>42</v>
      </c>
      <c r="EM3143">
        <v>74</v>
      </c>
      <c r="EN3143">
        <v>15</v>
      </c>
      <c r="EQ3143">
        <v>2</v>
      </c>
      <c r="ES3143">
        <v>16</v>
      </c>
      <c r="ET3143">
        <v>16</v>
      </c>
      <c r="EU3143">
        <v>4</v>
      </c>
      <c r="FC3143" s="3">
        <v>5</v>
      </c>
      <c r="FD3143" s="3">
        <v>4</v>
      </c>
      <c r="FE3143">
        <v>6</v>
      </c>
      <c r="FF3143">
        <v>51</v>
      </c>
      <c r="FG3143">
        <v>35</v>
      </c>
      <c r="FH3143">
        <v>6</v>
      </c>
      <c r="FI3143">
        <v>41</v>
      </c>
      <c r="FJ3143">
        <v>119</v>
      </c>
      <c r="FK3143">
        <v>54</v>
      </c>
      <c r="FL3143">
        <v>28</v>
      </c>
      <c r="FM3143">
        <v>4</v>
      </c>
      <c r="FN3143">
        <v>2</v>
      </c>
      <c r="FO3143">
        <v>136</v>
      </c>
      <c r="FP3143">
        <v>94</v>
      </c>
      <c r="FQ3143">
        <v>56</v>
      </c>
      <c r="FR3143">
        <v>38</v>
      </c>
      <c r="FS3143">
        <v>30</v>
      </c>
      <c r="FT3143">
        <v>18</v>
      </c>
      <c r="FU3143">
        <v>6</v>
      </c>
      <c r="FV3143">
        <v>6</v>
      </c>
      <c r="FX3143">
        <v>27</v>
      </c>
      <c r="FY3143">
        <v>2</v>
      </c>
      <c r="FZ3143">
        <v>7</v>
      </c>
      <c r="GA3143">
        <v>27</v>
      </c>
      <c r="GC3143">
        <v>2</v>
      </c>
      <c r="GI3143">
        <v>33</v>
      </c>
      <c r="GJ3143">
        <v>24</v>
      </c>
      <c r="GM3143">
        <v>4</v>
      </c>
      <c r="GN3143">
        <v>3</v>
      </c>
      <c r="GO3143">
        <v>6</v>
      </c>
      <c r="GX3143" s="3">
        <v>9</v>
      </c>
      <c r="GY3143">
        <v>43</v>
      </c>
      <c r="HB3143">
        <v>2</v>
      </c>
      <c r="HC3143" s="3">
        <v>15</v>
      </c>
      <c r="HE3143">
        <v>4</v>
      </c>
      <c r="HF3143">
        <v>2</v>
      </c>
      <c r="HG3143">
        <v>310</v>
      </c>
      <c r="HH3143">
        <v>311</v>
      </c>
      <c r="HI3143">
        <v>96</v>
      </c>
      <c r="HJ3143">
        <v>176</v>
      </c>
      <c r="HK3143">
        <v>1001</v>
      </c>
      <c r="HL3143">
        <v>698</v>
      </c>
      <c r="HN3143">
        <v>20</v>
      </c>
      <c r="HO3143">
        <v>349</v>
      </c>
      <c r="HP3143">
        <v>260</v>
      </c>
      <c r="HQ3143">
        <v>460</v>
      </c>
      <c r="HR3143">
        <v>194</v>
      </c>
      <c r="HS3143">
        <v>676</v>
      </c>
      <c r="HT3143">
        <v>600</v>
      </c>
      <c r="HU3143">
        <v>496</v>
      </c>
      <c r="HV3143">
        <v>872</v>
      </c>
      <c r="IA3143">
        <v>2</v>
      </c>
      <c r="IB3143">
        <v>26</v>
      </c>
      <c r="IC3143">
        <v>229</v>
      </c>
      <c r="ID3143">
        <v>244</v>
      </c>
      <c r="IE3143">
        <v>364</v>
      </c>
      <c r="IF3143">
        <v>383</v>
      </c>
      <c r="IG3143">
        <v>751</v>
      </c>
      <c r="IH3143">
        <v>885</v>
      </c>
      <c r="IJ3143">
        <v>24</v>
      </c>
      <c r="IK3143">
        <v>721</v>
      </c>
      <c r="IL3143">
        <v>71</v>
      </c>
      <c r="IM3143">
        <v>153</v>
      </c>
      <c r="IN3143">
        <v>230</v>
      </c>
      <c r="IO3143">
        <v>257</v>
      </c>
      <c r="IP3143">
        <v>385</v>
      </c>
      <c r="IQ3143">
        <v>1104</v>
      </c>
      <c r="IR3143">
        <v>1185</v>
      </c>
      <c r="IV3143">
        <v>2</v>
      </c>
      <c r="IW3143">
        <v>12</v>
      </c>
      <c r="IY3143">
        <v>2</v>
      </c>
      <c r="IZ3143">
        <v>180</v>
      </c>
      <c r="JA3143">
        <v>100</v>
      </c>
      <c r="JB3143">
        <v>215</v>
      </c>
      <c r="JC3143">
        <v>165</v>
      </c>
      <c r="JD3143">
        <v>105</v>
      </c>
      <c r="JE3143">
        <v>130</v>
      </c>
      <c r="JF3143">
        <v>709</v>
      </c>
      <c r="JG3143">
        <v>127</v>
      </c>
      <c r="JH3143">
        <v>218</v>
      </c>
      <c r="JI3143">
        <v>192</v>
      </c>
      <c r="JJ3143">
        <v>84</v>
      </c>
      <c r="JK3143">
        <v>5064</v>
      </c>
      <c r="JL3143">
        <v>288</v>
      </c>
      <c r="JM3143">
        <v>167</v>
      </c>
      <c r="JN3143">
        <v>148</v>
      </c>
      <c r="JO3143">
        <v>121</v>
      </c>
      <c r="JP3143">
        <v>140</v>
      </c>
      <c r="JQ3143">
        <v>146</v>
      </c>
      <c r="JR3143">
        <v>106</v>
      </c>
      <c r="JS3143">
        <v>94</v>
      </c>
      <c r="KB3143">
        <v>184</v>
      </c>
      <c r="KC3143">
        <v>172</v>
      </c>
      <c r="KD3143">
        <v>230</v>
      </c>
      <c r="KE3143">
        <v>198</v>
      </c>
      <c r="KF3143">
        <v>158</v>
      </c>
      <c r="KG3143">
        <v>696</v>
      </c>
      <c r="KH3143">
        <v>296</v>
      </c>
      <c r="KI3143">
        <v>122</v>
      </c>
      <c r="KJ3143">
        <v>158</v>
      </c>
      <c r="KK3143">
        <v>155</v>
      </c>
      <c r="KL3143">
        <v>157</v>
      </c>
      <c r="KM3143">
        <v>173</v>
      </c>
      <c r="KN3143">
        <v>216</v>
      </c>
      <c r="KO3143">
        <v>1961</v>
      </c>
      <c r="KP3143">
        <v>158</v>
      </c>
      <c r="KQ3143">
        <v>14</v>
      </c>
      <c r="KR3143">
        <v>457</v>
      </c>
      <c r="KV3143">
        <v>241</v>
      </c>
      <c r="KW3143">
        <v>306</v>
      </c>
      <c r="KX3143">
        <v>179</v>
      </c>
      <c r="KY3143">
        <v>205</v>
      </c>
      <c r="LA3143">
        <v>307</v>
      </c>
      <c r="LC3143">
        <v>125</v>
      </c>
      <c r="LD3143">
        <v>6</v>
      </c>
      <c r="LF3143">
        <v>78</v>
      </c>
      <c r="LH3143">
        <v>112</v>
      </c>
      <c r="LI3143">
        <v>176</v>
      </c>
      <c r="LJ3143">
        <v>165</v>
      </c>
      <c r="LK3143">
        <v>195</v>
      </c>
      <c r="LL3143">
        <v>44</v>
      </c>
      <c r="LM3143">
        <v>104</v>
      </c>
      <c r="LN3143">
        <v>125</v>
      </c>
      <c r="LO3143">
        <v>94</v>
      </c>
      <c r="LP3143">
        <v>37</v>
      </c>
      <c r="LQ3143">
        <v>175</v>
      </c>
      <c r="LR3143">
        <v>265</v>
      </c>
      <c r="LT3143">
        <v>275</v>
      </c>
      <c r="LU3143">
        <v>306</v>
      </c>
      <c r="LV3143">
        <v>241</v>
      </c>
      <c r="LW3143">
        <v>269</v>
      </c>
      <c r="LX3143">
        <v>12</v>
      </c>
      <c r="LY3143">
        <v>294</v>
      </c>
      <c r="LZ3143">
        <v>245</v>
      </c>
      <c r="MA3143">
        <v>168</v>
      </c>
      <c r="MB3143">
        <v>130</v>
      </c>
      <c r="MC3143">
        <v>147</v>
      </c>
      <c r="MD3143">
        <v>166</v>
      </c>
      <c r="MF3143">
        <v>1114</v>
      </c>
      <c r="MG3143">
        <v>420</v>
      </c>
      <c r="MH3143">
        <v>265</v>
      </c>
      <c r="MI3143">
        <v>220</v>
      </c>
      <c r="MK3143">
        <v>61</v>
      </c>
      <c r="ML3143">
        <v>159</v>
      </c>
      <c r="MM3143">
        <v>231</v>
      </c>
      <c r="MN3143">
        <v>579</v>
      </c>
      <c r="MO3143">
        <v>460</v>
      </c>
      <c r="MP3143">
        <v>88</v>
      </c>
      <c r="MQ3143">
        <v>4</v>
      </c>
      <c r="MS3143">
        <v>6</v>
      </c>
      <c r="MT3143">
        <v>14</v>
      </c>
      <c r="MX3143">
        <v>2</v>
      </c>
      <c r="NF3143">
        <v>157</v>
      </c>
      <c r="NG3143">
        <v>111</v>
      </c>
      <c r="NH3143">
        <v>95</v>
      </c>
      <c r="NI3143">
        <v>118</v>
      </c>
      <c r="NJ3143">
        <v>2</v>
      </c>
      <c r="NL3143">
        <v>1</v>
      </c>
      <c r="NZ3143">
        <v>1</v>
      </c>
      <c r="OB3143">
        <v>3</v>
      </c>
      <c r="OC3143">
        <v>1</v>
      </c>
      <c r="OJ3143">
        <v>747</v>
      </c>
      <c r="OL3143">
        <v>17</v>
      </c>
      <c r="PD3143">
        <v>319</v>
      </c>
      <c r="PE3143">
        <v>683</v>
      </c>
      <c r="PF3143">
        <v>457</v>
      </c>
      <c r="PG3143">
        <v>261</v>
      </c>
      <c r="PI3143">
        <v>326</v>
      </c>
      <c r="PJ3143">
        <v>337</v>
      </c>
      <c r="PK3143">
        <v>303</v>
      </c>
      <c r="PL3143">
        <v>1509</v>
      </c>
      <c r="PN3143">
        <v>1091</v>
      </c>
      <c r="PO3143">
        <v>252</v>
      </c>
      <c r="PQ3143">
        <v>328</v>
      </c>
      <c r="PR3143">
        <v>222</v>
      </c>
      <c r="PS3143">
        <v>1757</v>
      </c>
      <c r="PT3143">
        <v>2196</v>
      </c>
      <c r="PU3143">
        <v>1907</v>
      </c>
      <c r="PV3143">
        <v>1</v>
      </c>
      <c r="PW3143">
        <v>1729</v>
      </c>
      <c r="PY3143">
        <v>301</v>
      </c>
      <c r="PZ3143">
        <v>211</v>
      </c>
      <c r="QA3143">
        <v>239</v>
      </c>
      <c r="QB3143">
        <v>325</v>
      </c>
      <c r="QC3143">
        <v>4</v>
      </c>
      <c r="QD3143">
        <v>1</v>
      </c>
      <c r="QE3143">
        <v>39</v>
      </c>
      <c r="QF3143">
        <v>6</v>
      </c>
      <c r="QH3143">
        <v>4</v>
      </c>
      <c r="QI3143">
        <v>512</v>
      </c>
      <c r="QJ3143">
        <v>294</v>
      </c>
      <c r="QK3143">
        <v>252</v>
      </c>
      <c r="QL3143">
        <v>259</v>
      </c>
      <c r="QM3143">
        <v>213</v>
      </c>
      <c r="QN3143">
        <v>1</v>
      </c>
      <c r="QO3143">
        <v>50</v>
      </c>
      <c r="QS3143">
        <v>188</v>
      </c>
      <c r="QT3143">
        <v>47</v>
      </c>
      <c r="QV3143">
        <v>241</v>
      </c>
      <c r="QX3143">
        <v>556</v>
      </c>
      <c r="QY3143">
        <v>222</v>
      </c>
      <c r="QZ3143">
        <v>172</v>
      </c>
      <c r="RA3143">
        <v>221</v>
      </c>
      <c r="RE3143">
        <v>203</v>
      </c>
      <c r="RF3143">
        <v>660</v>
      </c>
      <c r="RG3143">
        <v>2</v>
      </c>
      <c r="RH3143">
        <v>2</v>
      </c>
      <c r="RT3143">
        <v>22</v>
      </c>
      <c r="SU3143">
        <v>1</v>
      </c>
      <c r="TT3143">
        <v>313</v>
      </c>
      <c r="TV3143">
        <v>33</v>
      </c>
      <c r="UK3143">
        <v>2</v>
      </c>
      <c r="VZ3143">
        <v>4</v>
      </c>
      <c r="WR3143">
        <v>4</v>
      </c>
      <c r="WT3143">
        <f>SUM(HC3143,GX3143,GS3143,FD3143,FC3143,EF3143,EE3143,DJ3143,DI3143,CY3143,CX3143,CJ3143,CI3143,CH3143,CG3143,CF3143,CE3143,BL3143,BK3143,BJ3143,BI3143,AP3143,AO3143,V3143,U3143,L3143,K3143)</f>
        <v>372</v>
      </c>
    </row>
    <row r="3144" spans="1:618" hidden="1" x14ac:dyDescent="0.2">
      <c r="A3144">
        <v>1606</v>
      </c>
      <c r="B3144" t="s">
        <v>2221</v>
      </c>
      <c r="C3144">
        <v>329</v>
      </c>
      <c r="D3144">
        <v>5054</v>
      </c>
      <c r="E3144">
        <v>253</v>
      </c>
      <c r="F3144">
        <v>616</v>
      </c>
      <c r="G3144">
        <v>232</v>
      </c>
      <c r="H3144">
        <v>1236</v>
      </c>
      <c r="I3144">
        <v>82</v>
      </c>
      <c r="K3144" s="14">
        <v>603</v>
      </c>
      <c r="L3144" s="14">
        <v>263</v>
      </c>
      <c r="M3144">
        <v>12476</v>
      </c>
      <c r="N3144">
        <v>573</v>
      </c>
      <c r="O3144">
        <v>3024</v>
      </c>
      <c r="P3144">
        <v>8015</v>
      </c>
      <c r="Q3144">
        <v>2531</v>
      </c>
      <c r="R3144">
        <v>2178</v>
      </c>
      <c r="S3144">
        <v>178</v>
      </c>
      <c r="U3144" s="5">
        <v>215</v>
      </c>
      <c r="V3144" s="5">
        <v>363</v>
      </c>
      <c r="W3144">
        <v>35</v>
      </c>
      <c r="X3144">
        <v>129</v>
      </c>
      <c r="Y3144">
        <v>46</v>
      </c>
      <c r="Z3144">
        <v>837</v>
      </c>
      <c r="AA3144">
        <v>282</v>
      </c>
      <c r="AB3144">
        <v>1659</v>
      </c>
      <c r="AC3144">
        <v>152</v>
      </c>
      <c r="AD3144">
        <v>91</v>
      </c>
      <c r="AE3144">
        <v>184</v>
      </c>
      <c r="AF3144">
        <v>13</v>
      </c>
      <c r="AG3144">
        <v>51</v>
      </c>
      <c r="AI3144">
        <v>2</v>
      </c>
      <c r="AK3144">
        <v>45</v>
      </c>
      <c r="AM3144">
        <v>21</v>
      </c>
      <c r="AN3144">
        <v>2</v>
      </c>
      <c r="AO3144" s="14">
        <v>78</v>
      </c>
      <c r="AP3144" s="14">
        <v>322</v>
      </c>
      <c r="AQ3144">
        <v>747</v>
      </c>
      <c r="AR3144">
        <v>686</v>
      </c>
      <c r="AS3144">
        <v>627</v>
      </c>
      <c r="AT3144">
        <v>2807</v>
      </c>
      <c r="AU3144">
        <v>3601</v>
      </c>
      <c r="AV3144">
        <v>3852</v>
      </c>
      <c r="AW3144">
        <v>346</v>
      </c>
      <c r="AX3144">
        <v>245</v>
      </c>
      <c r="AY3144">
        <v>134</v>
      </c>
      <c r="AZ3144">
        <v>73</v>
      </c>
      <c r="BA3144">
        <v>1788</v>
      </c>
      <c r="BB3144">
        <v>412</v>
      </c>
      <c r="BC3144">
        <v>4666</v>
      </c>
      <c r="BD3144">
        <v>512</v>
      </c>
      <c r="BE3144">
        <v>56</v>
      </c>
      <c r="BF3144">
        <v>31</v>
      </c>
      <c r="BG3144">
        <v>126</v>
      </c>
      <c r="BH3144">
        <v>106</v>
      </c>
      <c r="BI3144" s="3">
        <v>468</v>
      </c>
      <c r="BJ3144" s="3">
        <v>1402</v>
      </c>
      <c r="BK3144" s="3">
        <v>158</v>
      </c>
      <c r="BL3144" s="3">
        <v>397</v>
      </c>
      <c r="BM3144">
        <v>1726</v>
      </c>
      <c r="BN3144">
        <v>1295</v>
      </c>
      <c r="BO3144">
        <v>4460</v>
      </c>
      <c r="BP3144">
        <v>2783</v>
      </c>
      <c r="BQ3144">
        <v>3657</v>
      </c>
      <c r="BR3144">
        <v>3355</v>
      </c>
      <c r="BS3144">
        <v>1791</v>
      </c>
      <c r="BT3144">
        <v>28420</v>
      </c>
      <c r="BU3144">
        <v>2077</v>
      </c>
      <c r="BV3144">
        <v>2390</v>
      </c>
      <c r="BW3144">
        <v>4995</v>
      </c>
      <c r="BX3144">
        <v>4786</v>
      </c>
      <c r="BY3144">
        <v>2</v>
      </c>
      <c r="BZ3144">
        <v>1</v>
      </c>
      <c r="CC3144">
        <v>101</v>
      </c>
      <c r="CD3144">
        <v>32</v>
      </c>
      <c r="CE3144" s="3">
        <v>86</v>
      </c>
      <c r="CF3144" s="3">
        <v>25</v>
      </c>
      <c r="CG3144" s="3">
        <v>150</v>
      </c>
      <c r="CH3144" s="3">
        <v>83</v>
      </c>
      <c r="CI3144" s="3">
        <v>1097</v>
      </c>
      <c r="CJ3144" s="3">
        <v>244</v>
      </c>
      <c r="CK3144">
        <v>154</v>
      </c>
      <c r="CL3144">
        <v>1930</v>
      </c>
      <c r="CM3144">
        <v>1768</v>
      </c>
      <c r="CN3144">
        <v>85</v>
      </c>
      <c r="CO3144">
        <v>759</v>
      </c>
      <c r="CP3144">
        <v>1126</v>
      </c>
      <c r="CQ3144">
        <v>165</v>
      </c>
      <c r="CR3144">
        <v>103</v>
      </c>
      <c r="CT3144">
        <v>5</v>
      </c>
      <c r="CX3144" s="3">
        <v>69</v>
      </c>
      <c r="CY3144" s="3">
        <v>58</v>
      </c>
      <c r="CZ3144">
        <v>374</v>
      </c>
      <c r="DA3144">
        <v>2562</v>
      </c>
      <c r="DB3144">
        <v>1010</v>
      </c>
      <c r="DC3144">
        <v>141</v>
      </c>
      <c r="DD3144">
        <v>2200</v>
      </c>
      <c r="DE3144">
        <v>2921</v>
      </c>
      <c r="DF3144">
        <v>7954</v>
      </c>
      <c r="DH3144">
        <v>5</v>
      </c>
      <c r="DI3144" s="3">
        <v>115</v>
      </c>
      <c r="DJ3144" s="3">
        <v>50</v>
      </c>
      <c r="DK3144">
        <v>172</v>
      </c>
      <c r="DL3144">
        <v>170</v>
      </c>
      <c r="DM3144">
        <v>532</v>
      </c>
      <c r="DN3144">
        <v>533</v>
      </c>
      <c r="DO3144">
        <v>89</v>
      </c>
      <c r="DP3144">
        <v>80</v>
      </c>
      <c r="DQ3144">
        <v>205</v>
      </c>
      <c r="DR3144">
        <v>83</v>
      </c>
      <c r="DS3144">
        <v>2</v>
      </c>
      <c r="DT3144">
        <v>205</v>
      </c>
      <c r="DU3144">
        <v>101</v>
      </c>
      <c r="DV3144">
        <v>98</v>
      </c>
      <c r="DW3144">
        <v>125</v>
      </c>
      <c r="DX3144">
        <v>1</v>
      </c>
      <c r="DY3144">
        <v>5</v>
      </c>
      <c r="DZ3144">
        <v>1</v>
      </c>
      <c r="EC3144">
        <v>4</v>
      </c>
      <c r="EE3144" s="3">
        <v>157</v>
      </c>
      <c r="EF3144" s="3">
        <v>83</v>
      </c>
      <c r="EG3144">
        <v>1735</v>
      </c>
      <c r="EH3144">
        <v>381</v>
      </c>
      <c r="EI3144">
        <v>214</v>
      </c>
      <c r="EJ3144">
        <v>980</v>
      </c>
      <c r="EK3144">
        <v>576</v>
      </c>
      <c r="EL3144">
        <v>1267</v>
      </c>
      <c r="EM3144">
        <v>946</v>
      </c>
      <c r="EN3144">
        <v>155</v>
      </c>
      <c r="EO3144">
        <v>137</v>
      </c>
      <c r="EP3144">
        <v>25</v>
      </c>
      <c r="EQ3144">
        <v>167</v>
      </c>
      <c r="ER3144">
        <v>319</v>
      </c>
      <c r="ES3144">
        <v>411</v>
      </c>
      <c r="ET3144">
        <v>751</v>
      </c>
      <c r="EU3144">
        <v>2</v>
      </c>
      <c r="EV3144">
        <v>2</v>
      </c>
      <c r="EW3144">
        <v>2</v>
      </c>
      <c r="EX3144">
        <v>1</v>
      </c>
      <c r="FA3144">
        <v>1</v>
      </c>
      <c r="FC3144" s="3">
        <v>24</v>
      </c>
      <c r="FD3144" s="3">
        <v>37</v>
      </c>
      <c r="FE3144">
        <v>199</v>
      </c>
      <c r="FF3144">
        <v>650</v>
      </c>
      <c r="FG3144">
        <v>305</v>
      </c>
      <c r="FH3144">
        <v>107</v>
      </c>
      <c r="FI3144">
        <v>762</v>
      </c>
      <c r="FJ3144">
        <v>885</v>
      </c>
      <c r="FK3144">
        <v>78</v>
      </c>
      <c r="FL3144">
        <v>299</v>
      </c>
      <c r="FM3144">
        <v>452</v>
      </c>
      <c r="FN3144">
        <v>471</v>
      </c>
      <c r="FO3144">
        <v>1752</v>
      </c>
      <c r="FP3144">
        <v>1121</v>
      </c>
      <c r="FQ3144">
        <v>1365</v>
      </c>
      <c r="FR3144">
        <v>567</v>
      </c>
      <c r="FS3144">
        <v>1528</v>
      </c>
      <c r="FT3144">
        <v>1165</v>
      </c>
      <c r="FU3144">
        <v>42</v>
      </c>
      <c r="FV3144">
        <v>114</v>
      </c>
      <c r="FW3144">
        <v>172</v>
      </c>
      <c r="FX3144">
        <v>220</v>
      </c>
      <c r="FY3144">
        <v>322</v>
      </c>
      <c r="FZ3144">
        <v>181</v>
      </c>
      <c r="GA3144">
        <v>304</v>
      </c>
      <c r="GB3144">
        <v>4</v>
      </c>
      <c r="GC3144">
        <v>106</v>
      </c>
      <c r="GD3144">
        <v>1</v>
      </c>
      <c r="GE3144">
        <v>13</v>
      </c>
      <c r="GF3144">
        <v>154</v>
      </c>
      <c r="GG3144">
        <v>4</v>
      </c>
      <c r="GH3144">
        <v>2</v>
      </c>
      <c r="GI3144">
        <v>538</v>
      </c>
      <c r="GJ3144">
        <v>32</v>
      </c>
      <c r="GL3144">
        <v>8</v>
      </c>
      <c r="GM3144">
        <v>712</v>
      </c>
      <c r="GN3144">
        <v>418</v>
      </c>
      <c r="GO3144">
        <v>1</v>
      </c>
      <c r="GQ3144">
        <v>6</v>
      </c>
      <c r="GS3144" s="3">
        <v>31</v>
      </c>
      <c r="GU3144">
        <v>4</v>
      </c>
      <c r="GV3144">
        <v>1</v>
      </c>
      <c r="GX3144" s="3">
        <v>51</v>
      </c>
      <c r="GY3144">
        <v>559</v>
      </c>
      <c r="GZ3144">
        <v>1</v>
      </c>
      <c r="HC3144" s="3">
        <v>255</v>
      </c>
      <c r="HE3144">
        <v>4</v>
      </c>
      <c r="HG3144">
        <v>45</v>
      </c>
      <c r="HH3144">
        <v>19</v>
      </c>
      <c r="HI3144">
        <v>24</v>
      </c>
      <c r="HJ3144">
        <v>17</v>
      </c>
      <c r="HK3144">
        <v>59</v>
      </c>
      <c r="HL3144">
        <v>52</v>
      </c>
      <c r="HN3144">
        <v>5</v>
      </c>
      <c r="HO3144">
        <v>30</v>
      </c>
      <c r="HP3144">
        <v>28</v>
      </c>
      <c r="HQ3144">
        <v>45</v>
      </c>
      <c r="HR3144">
        <v>35</v>
      </c>
      <c r="HS3144">
        <v>42</v>
      </c>
      <c r="HT3144">
        <v>40</v>
      </c>
      <c r="HU3144">
        <v>47</v>
      </c>
      <c r="HV3144">
        <v>47</v>
      </c>
      <c r="HW3144">
        <v>4</v>
      </c>
      <c r="IB3144">
        <v>5</v>
      </c>
      <c r="IC3144">
        <v>22</v>
      </c>
      <c r="ID3144">
        <v>19</v>
      </c>
      <c r="IE3144">
        <v>33</v>
      </c>
      <c r="IF3144">
        <v>39</v>
      </c>
      <c r="IG3144">
        <v>70</v>
      </c>
      <c r="IH3144">
        <v>53</v>
      </c>
      <c r="IJ3144">
        <v>159</v>
      </c>
      <c r="IK3144">
        <v>19</v>
      </c>
      <c r="IL3144">
        <v>15</v>
      </c>
      <c r="IM3144">
        <v>9252</v>
      </c>
      <c r="IN3144">
        <v>33</v>
      </c>
      <c r="IO3144">
        <v>31</v>
      </c>
      <c r="IP3144">
        <v>42</v>
      </c>
      <c r="IQ3144">
        <v>2216</v>
      </c>
      <c r="IR3144">
        <v>64</v>
      </c>
      <c r="IT3144">
        <v>2</v>
      </c>
      <c r="IV3144">
        <v>1308</v>
      </c>
      <c r="IX3144">
        <v>1</v>
      </c>
      <c r="IY3144">
        <v>7</v>
      </c>
      <c r="IZ3144">
        <v>54</v>
      </c>
      <c r="JA3144">
        <v>17</v>
      </c>
      <c r="JB3144">
        <v>134</v>
      </c>
      <c r="JC3144">
        <v>19</v>
      </c>
      <c r="JD3144">
        <v>31</v>
      </c>
      <c r="JE3144">
        <v>26</v>
      </c>
      <c r="JF3144">
        <v>18</v>
      </c>
      <c r="JG3144">
        <v>7237</v>
      </c>
      <c r="JH3144">
        <v>45</v>
      </c>
      <c r="JI3144">
        <v>36</v>
      </c>
      <c r="JJ3144">
        <v>28</v>
      </c>
      <c r="JK3144">
        <v>13</v>
      </c>
      <c r="JL3144">
        <v>32</v>
      </c>
      <c r="JM3144">
        <v>22</v>
      </c>
      <c r="JN3144">
        <v>29</v>
      </c>
      <c r="JO3144">
        <v>40</v>
      </c>
      <c r="JP3144">
        <v>27</v>
      </c>
      <c r="JQ3144">
        <v>29</v>
      </c>
      <c r="JR3144">
        <v>25</v>
      </c>
      <c r="JS3144">
        <v>27</v>
      </c>
      <c r="JT3144">
        <v>17</v>
      </c>
      <c r="JU3144">
        <v>2</v>
      </c>
      <c r="KA3144">
        <v>1</v>
      </c>
      <c r="KB3144">
        <v>23</v>
      </c>
      <c r="KC3144">
        <v>28</v>
      </c>
      <c r="KD3144">
        <v>30</v>
      </c>
      <c r="KE3144">
        <v>24</v>
      </c>
      <c r="KF3144">
        <v>76</v>
      </c>
      <c r="KG3144">
        <v>45</v>
      </c>
      <c r="KH3144">
        <v>54</v>
      </c>
      <c r="KI3144">
        <v>29</v>
      </c>
      <c r="KJ3144">
        <v>21</v>
      </c>
      <c r="KK3144">
        <v>29</v>
      </c>
      <c r="KL3144">
        <v>32</v>
      </c>
      <c r="KM3144">
        <v>24</v>
      </c>
      <c r="KN3144">
        <v>44</v>
      </c>
      <c r="KO3144">
        <v>63</v>
      </c>
      <c r="KP3144">
        <v>18</v>
      </c>
      <c r="KR3144">
        <v>24</v>
      </c>
      <c r="KV3144">
        <v>34</v>
      </c>
      <c r="KW3144">
        <v>33</v>
      </c>
      <c r="KX3144">
        <v>25</v>
      </c>
      <c r="KY3144">
        <v>18</v>
      </c>
      <c r="KZ3144">
        <v>1</v>
      </c>
      <c r="LA3144">
        <v>24</v>
      </c>
      <c r="LC3144">
        <v>28</v>
      </c>
      <c r="LD3144">
        <v>9</v>
      </c>
      <c r="LF3144">
        <v>53</v>
      </c>
      <c r="LH3144">
        <v>35</v>
      </c>
      <c r="LI3144">
        <v>48</v>
      </c>
      <c r="LJ3144">
        <v>129</v>
      </c>
      <c r="LK3144">
        <v>35</v>
      </c>
      <c r="LL3144">
        <v>17</v>
      </c>
      <c r="LM3144">
        <v>22</v>
      </c>
      <c r="LN3144">
        <v>27</v>
      </c>
      <c r="LO3144">
        <v>28</v>
      </c>
      <c r="LP3144">
        <v>20</v>
      </c>
      <c r="LQ3144">
        <v>31</v>
      </c>
      <c r="LR3144">
        <v>29</v>
      </c>
      <c r="LT3144">
        <v>39</v>
      </c>
      <c r="LU3144">
        <v>2833</v>
      </c>
      <c r="LV3144">
        <v>26</v>
      </c>
      <c r="LW3144">
        <v>24</v>
      </c>
      <c r="LX3144">
        <v>2</v>
      </c>
      <c r="LY3144">
        <v>33</v>
      </c>
      <c r="LZ3144">
        <v>20</v>
      </c>
      <c r="MA3144">
        <v>32</v>
      </c>
      <c r="MB3144">
        <v>26</v>
      </c>
      <c r="MC3144">
        <v>17</v>
      </c>
      <c r="MD3144">
        <v>32</v>
      </c>
      <c r="MF3144">
        <v>63</v>
      </c>
      <c r="MG3144">
        <v>26</v>
      </c>
      <c r="MH3144">
        <v>101</v>
      </c>
      <c r="MI3144">
        <v>38</v>
      </c>
      <c r="MJ3144">
        <v>2</v>
      </c>
      <c r="MK3144">
        <v>109</v>
      </c>
      <c r="ML3144">
        <v>28</v>
      </c>
      <c r="MM3144">
        <v>24</v>
      </c>
      <c r="MN3144">
        <v>73</v>
      </c>
      <c r="MO3144">
        <v>28</v>
      </c>
      <c r="MP3144">
        <v>39</v>
      </c>
      <c r="MQ3144">
        <v>1</v>
      </c>
      <c r="MR3144">
        <v>14</v>
      </c>
      <c r="MS3144">
        <v>1</v>
      </c>
      <c r="MT3144">
        <v>11</v>
      </c>
      <c r="MY3144">
        <v>1</v>
      </c>
      <c r="ND3144">
        <v>1</v>
      </c>
      <c r="NF3144">
        <v>29</v>
      </c>
      <c r="NG3144">
        <v>25</v>
      </c>
      <c r="NH3144">
        <v>27</v>
      </c>
      <c r="NI3144">
        <v>64</v>
      </c>
      <c r="NK3144">
        <v>3</v>
      </c>
      <c r="NL3144">
        <v>1</v>
      </c>
      <c r="NO3144">
        <v>1</v>
      </c>
      <c r="NV3144">
        <v>8</v>
      </c>
      <c r="NW3144">
        <v>4</v>
      </c>
      <c r="NX3144">
        <v>2</v>
      </c>
      <c r="NZ3144">
        <v>3</v>
      </c>
      <c r="OB3144">
        <v>3</v>
      </c>
      <c r="OC3144">
        <v>2</v>
      </c>
      <c r="OD3144">
        <v>14</v>
      </c>
      <c r="OF3144">
        <v>3</v>
      </c>
      <c r="OJ3144">
        <v>59</v>
      </c>
      <c r="OV3144">
        <v>2</v>
      </c>
      <c r="PD3144">
        <v>101</v>
      </c>
      <c r="PE3144">
        <v>35</v>
      </c>
      <c r="PF3144">
        <v>44</v>
      </c>
      <c r="PG3144">
        <v>24</v>
      </c>
      <c r="PI3144">
        <v>25</v>
      </c>
      <c r="PJ3144">
        <v>34</v>
      </c>
      <c r="PK3144">
        <v>25</v>
      </c>
      <c r="PL3144">
        <v>69</v>
      </c>
      <c r="PM3144">
        <v>1</v>
      </c>
      <c r="PN3144">
        <v>55</v>
      </c>
      <c r="PO3144">
        <v>18</v>
      </c>
      <c r="PQ3144">
        <v>30</v>
      </c>
      <c r="PR3144">
        <v>39138</v>
      </c>
      <c r="PS3144">
        <v>54</v>
      </c>
      <c r="PT3144">
        <v>97</v>
      </c>
      <c r="PU3144">
        <v>78</v>
      </c>
      <c r="PW3144">
        <v>88</v>
      </c>
      <c r="PY3144">
        <v>24</v>
      </c>
      <c r="PZ3144">
        <v>41</v>
      </c>
      <c r="QA3144">
        <v>30</v>
      </c>
      <c r="QB3144">
        <v>36</v>
      </c>
      <c r="QD3144">
        <v>65</v>
      </c>
      <c r="QE3144">
        <v>3</v>
      </c>
      <c r="QF3144">
        <v>3</v>
      </c>
      <c r="QI3144">
        <v>40</v>
      </c>
      <c r="QJ3144">
        <v>45</v>
      </c>
      <c r="QK3144">
        <v>46</v>
      </c>
      <c r="QL3144">
        <v>31</v>
      </c>
      <c r="QM3144">
        <v>31</v>
      </c>
      <c r="QO3144">
        <v>7</v>
      </c>
      <c r="QS3144">
        <v>67</v>
      </c>
      <c r="QT3144">
        <v>44</v>
      </c>
      <c r="QU3144">
        <v>7</v>
      </c>
      <c r="QV3144">
        <v>19</v>
      </c>
      <c r="QW3144">
        <v>1</v>
      </c>
      <c r="QX3144">
        <v>61</v>
      </c>
      <c r="QY3144">
        <v>30</v>
      </c>
      <c r="QZ3144">
        <v>23</v>
      </c>
      <c r="RA3144">
        <v>28</v>
      </c>
      <c r="RE3144">
        <v>64</v>
      </c>
      <c r="RF3144">
        <v>37</v>
      </c>
      <c r="RG3144">
        <v>1</v>
      </c>
      <c r="RJ3144">
        <v>965</v>
      </c>
      <c r="RK3144">
        <v>45128</v>
      </c>
      <c r="RM3144">
        <v>1088</v>
      </c>
      <c r="RN3144">
        <v>3</v>
      </c>
      <c r="RO3144">
        <v>1458</v>
      </c>
      <c r="RP3144">
        <v>1518</v>
      </c>
      <c r="RQ3144">
        <v>1419</v>
      </c>
      <c r="RR3144">
        <v>1182</v>
      </c>
      <c r="RY3144">
        <v>5</v>
      </c>
      <c r="SA3144">
        <v>2</v>
      </c>
      <c r="SC3144">
        <v>1252</v>
      </c>
      <c r="SD3144">
        <v>1</v>
      </c>
      <c r="SH3144">
        <v>2</v>
      </c>
      <c r="SN3144">
        <v>1150</v>
      </c>
      <c r="SP3144">
        <v>1</v>
      </c>
      <c r="SS3144">
        <v>1140</v>
      </c>
      <c r="ST3144">
        <v>913</v>
      </c>
      <c r="SU3144">
        <v>857</v>
      </c>
      <c r="SV3144">
        <v>1031</v>
      </c>
      <c r="SW3144">
        <v>973</v>
      </c>
      <c r="SX3144">
        <v>1507</v>
      </c>
      <c r="SY3144">
        <v>942</v>
      </c>
      <c r="TE3144">
        <v>1</v>
      </c>
      <c r="TF3144">
        <v>1471</v>
      </c>
      <c r="TH3144">
        <v>2791</v>
      </c>
      <c r="TI3144">
        <v>143</v>
      </c>
      <c r="TJ3144">
        <v>189</v>
      </c>
      <c r="TK3144">
        <v>1481</v>
      </c>
      <c r="TL3144">
        <v>1856</v>
      </c>
      <c r="TM3144">
        <v>1639</v>
      </c>
      <c r="TP3144">
        <v>1432</v>
      </c>
      <c r="TS3144">
        <v>2</v>
      </c>
      <c r="TT3144">
        <v>88</v>
      </c>
      <c r="TV3144">
        <v>1</v>
      </c>
      <c r="TX3144">
        <v>761</v>
      </c>
      <c r="TY3144">
        <v>851</v>
      </c>
      <c r="UC3144">
        <v>1</v>
      </c>
      <c r="UD3144">
        <v>1367</v>
      </c>
      <c r="UE3144">
        <v>2126</v>
      </c>
      <c r="UF3144">
        <v>81</v>
      </c>
      <c r="UG3144">
        <v>65</v>
      </c>
      <c r="UH3144">
        <v>143</v>
      </c>
      <c r="UI3144">
        <v>301</v>
      </c>
      <c r="UJ3144">
        <v>93</v>
      </c>
      <c r="UK3144">
        <v>93</v>
      </c>
      <c r="UL3144">
        <v>163</v>
      </c>
      <c r="UM3144">
        <v>145</v>
      </c>
      <c r="UN3144">
        <v>515</v>
      </c>
      <c r="UO3144">
        <v>1517</v>
      </c>
      <c r="UP3144">
        <v>711</v>
      </c>
      <c r="UQ3144">
        <v>61</v>
      </c>
      <c r="UU3144">
        <v>1</v>
      </c>
      <c r="UV3144">
        <v>1</v>
      </c>
      <c r="UX3144">
        <v>120</v>
      </c>
      <c r="UY3144">
        <v>431</v>
      </c>
      <c r="UZ3144">
        <v>1493</v>
      </c>
      <c r="VA3144">
        <v>1368</v>
      </c>
      <c r="VB3144">
        <v>2</v>
      </c>
      <c r="VD3144">
        <v>2</v>
      </c>
      <c r="VE3144">
        <v>57</v>
      </c>
      <c r="VF3144">
        <v>175</v>
      </c>
      <c r="VG3144">
        <v>1436</v>
      </c>
      <c r="VH3144">
        <v>1235</v>
      </c>
      <c r="VJ3144">
        <v>1</v>
      </c>
      <c r="VM3144">
        <v>7</v>
      </c>
      <c r="VN3144">
        <v>24</v>
      </c>
      <c r="VO3144">
        <v>407</v>
      </c>
      <c r="VP3144">
        <v>144</v>
      </c>
      <c r="VQ3144">
        <v>374</v>
      </c>
      <c r="VR3144">
        <v>366</v>
      </c>
      <c r="VS3144">
        <v>465</v>
      </c>
      <c r="VT3144">
        <v>410</v>
      </c>
      <c r="VU3144">
        <v>797</v>
      </c>
      <c r="VV3144">
        <v>1364</v>
      </c>
      <c r="VW3144">
        <v>222</v>
      </c>
      <c r="VX3144">
        <v>129</v>
      </c>
      <c r="VY3144">
        <v>134</v>
      </c>
      <c r="VZ3144">
        <v>278</v>
      </c>
      <c r="WA3144">
        <v>443</v>
      </c>
      <c r="WB3144">
        <v>548</v>
      </c>
      <c r="WC3144">
        <v>429</v>
      </c>
      <c r="WD3144">
        <v>388</v>
      </c>
      <c r="WE3144">
        <v>15010</v>
      </c>
      <c r="WF3144">
        <v>371</v>
      </c>
      <c r="WG3144">
        <v>568</v>
      </c>
      <c r="WH3144">
        <v>400</v>
      </c>
      <c r="WI3144">
        <v>476</v>
      </c>
      <c r="WJ3144">
        <v>364</v>
      </c>
      <c r="WK3144">
        <v>182</v>
      </c>
      <c r="WL3144">
        <v>308</v>
      </c>
      <c r="WM3144">
        <v>2</v>
      </c>
      <c r="WN3144">
        <v>4</v>
      </c>
      <c r="WR3144">
        <v>1607</v>
      </c>
      <c r="WS3144">
        <v>1</v>
      </c>
      <c r="WT3144">
        <f>SUM(HC3144,GX3144,GS3144,FD3144,FC3144,EF3144,EE3144,DJ3144,DI3144,CY3144,CX3144,CJ3144,CI3144,CH3144,CG3144,CF3144,CE3144,BL3144,BK3144,BJ3144,BI3144,AP3144,AO3144,V3144,U3144,L3144,K3144)</f>
        <v>6884</v>
      </c>
    </row>
    <row r="3145" spans="1:618" hidden="1" x14ac:dyDescent="0.2">
      <c r="A3145">
        <v>981</v>
      </c>
      <c r="B3145" t="s">
        <v>1596</v>
      </c>
      <c r="M3145">
        <v>42</v>
      </c>
      <c r="BN3145">
        <v>2</v>
      </c>
      <c r="BO3145">
        <v>3</v>
      </c>
      <c r="BR3145">
        <v>1</v>
      </c>
      <c r="BS3145">
        <v>6</v>
      </c>
      <c r="BT3145">
        <v>37</v>
      </c>
      <c r="BX3145">
        <v>12</v>
      </c>
      <c r="CK3145">
        <v>8</v>
      </c>
      <c r="CL3145">
        <v>3</v>
      </c>
      <c r="WT3145">
        <f>SUM(HC3145,GX3145,GS3145,FD3145,FC3145,EF3145,EE3145,DJ3145,DI3145,CY3145,CX3145,CJ3145,CI3145,CH3145,CG3145,CF3145,CE3145,BL3145,BK3145,BJ3145,BI3145,AP3145,AO3145,V3145,U3145,L3145,K3145)</f>
        <v>0</v>
      </c>
    </row>
    <row r="3146" spans="1:618" hidden="1" x14ac:dyDescent="0.2">
      <c r="A3146">
        <v>983</v>
      </c>
      <c r="B3146" t="s">
        <v>1598</v>
      </c>
      <c r="BT3146">
        <v>3</v>
      </c>
      <c r="BX3146">
        <v>2</v>
      </c>
      <c r="WT3146">
        <f>SUM(HC3146,GX3146,GS3146,FD3146,FC3146,EF3146,EE3146,DJ3146,DI3146,CY3146,CX3146,CJ3146,CI3146,CH3146,CG3146,CF3146,CE3146,BL3146,BK3146,BJ3146,BI3146,AP3146,AO3146,V3146,U3146,L3146,K3146)</f>
        <v>0</v>
      </c>
    </row>
    <row r="3147" spans="1:618" hidden="1" x14ac:dyDescent="0.2">
      <c r="A3147">
        <v>982</v>
      </c>
      <c r="B3147" t="s">
        <v>1597</v>
      </c>
      <c r="H3147">
        <v>7</v>
      </c>
      <c r="BO3147">
        <v>7</v>
      </c>
      <c r="BP3147">
        <v>2</v>
      </c>
      <c r="BQ3147">
        <v>4</v>
      </c>
      <c r="BT3147">
        <v>19</v>
      </c>
      <c r="BW3147">
        <v>8</v>
      </c>
      <c r="BX3147">
        <v>33</v>
      </c>
      <c r="CZ3147">
        <v>2</v>
      </c>
      <c r="DC3147">
        <v>2</v>
      </c>
      <c r="WT3147">
        <f>SUM(HC3147,GX3147,GS3147,FD3147,FC3147,EF3147,EE3147,DJ3147,DI3147,CY3147,CX3147,CJ3147,CI3147,CH3147,CG3147,CF3147,CE3147,BL3147,BK3147,BJ3147,BI3147,AP3147,AO3147,V3147,U3147,L3147,K3147)</f>
        <v>0</v>
      </c>
    </row>
    <row r="3148" spans="1:618" hidden="1" x14ac:dyDescent="0.2">
      <c r="A3148">
        <v>2010</v>
      </c>
      <c r="B3148" t="s">
        <v>2625</v>
      </c>
      <c r="G3148">
        <v>2</v>
      </c>
      <c r="Q3148">
        <v>20</v>
      </c>
      <c r="BM3148">
        <v>193</v>
      </c>
      <c r="BN3148">
        <v>134</v>
      </c>
      <c r="BO3148">
        <v>162</v>
      </c>
      <c r="BP3148">
        <v>52</v>
      </c>
      <c r="BQ3148">
        <v>117</v>
      </c>
      <c r="BR3148">
        <v>89</v>
      </c>
      <c r="BS3148">
        <v>10</v>
      </c>
      <c r="BT3148">
        <v>8</v>
      </c>
      <c r="BU3148">
        <v>12</v>
      </c>
      <c r="BV3148">
        <v>2</v>
      </c>
      <c r="CM3148">
        <v>8</v>
      </c>
      <c r="CP3148">
        <v>2</v>
      </c>
      <c r="CZ3148">
        <v>8</v>
      </c>
      <c r="DA3148">
        <v>4</v>
      </c>
      <c r="DB3148">
        <v>39</v>
      </c>
      <c r="DD3148">
        <v>64</v>
      </c>
      <c r="DE3148">
        <v>78</v>
      </c>
      <c r="WT3148">
        <f>SUM(HC3148,GX3148,GS3148,FD3148,FC3148,EF3148,EE3148,DJ3148,DI3148,CY3148,CX3148,CJ3148,CI3148,CH3148,CG3148,CF3148,CE3148,BL3148,BK3148,BJ3148,BI3148,AP3148,AO3148,V3148,U3148,L3148,K3148)</f>
        <v>0</v>
      </c>
    </row>
    <row r="3149" spans="1:618" hidden="1" x14ac:dyDescent="0.2">
      <c r="A3149">
        <v>2870</v>
      </c>
      <c r="B3149" t="s">
        <v>3485</v>
      </c>
      <c r="O3149">
        <v>94</v>
      </c>
      <c r="P3149">
        <v>2</v>
      </c>
      <c r="Q3149">
        <v>3</v>
      </c>
      <c r="R3149">
        <v>6</v>
      </c>
      <c r="AM3149">
        <v>15</v>
      </c>
      <c r="BC3149">
        <v>8</v>
      </c>
      <c r="BM3149">
        <v>46</v>
      </c>
      <c r="BN3149">
        <v>59</v>
      </c>
      <c r="BO3149">
        <v>47</v>
      </c>
      <c r="BP3149">
        <v>95</v>
      </c>
      <c r="BQ3149">
        <v>166</v>
      </c>
      <c r="BR3149">
        <v>97</v>
      </c>
      <c r="BS3149">
        <v>30</v>
      </c>
      <c r="BT3149">
        <v>23</v>
      </c>
      <c r="BU3149">
        <v>58</v>
      </c>
      <c r="BV3149">
        <v>28</v>
      </c>
      <c r="BX3149">
        <v>2</v>
      </c>
      <c r="CL3149">
        <v>34</v>
      </c>
      <c r="CM3149">
        <v>2</v>
      </c>
      <c r="CN3149">
        <v>6</v>
      </c>
      <c r="CO3149">
        <v>6</v>
      </c>
      <c r="CP3149">
        <v>4</v>
      </c>
      <c r="CZ3149">
        <v>3</v>
      </c>
      <c r="DA3149">
        <v>19</v>
      </c>
      <c r="DB3149">
        <v>8</v>
      </c>
      <c r="DD3149">
        <v>3</v>
      </c>
      <c r="DE3149">
        <v>9</v>
      </c>
      <c r="WT3149">
        <f>SUM(HC3149,GX3149,GS3149,FD3149,FC3149,EF3149,EE3149,DJ3149,DI3149,CY3149,CX3149,CJ3149,CI3149,CH3149,CG3149,CF3149,CE3149,BL3149,BK3149,BJ3149,BI3149,AP3149,AO3149,V3149,U3149,L3149,K3149)</f>
        <v>0</v>
      </c>
    </row>
    <row r="3150" spans="1:618" hidden="1" x14ac:dyDescent="0.2">
      <c r="A3150">
        <v>917</v>
      </c>
      <c r="B3150" t="s">
        <v>1532</v>
      </c>
      <c r="L3150" s="14">
        <v>6</v>
      </c>
      <c r="O3150">
        <v>12</v>
      </c>
      <c r="Q3150">
        <v>3</v>
      </c>
      <c r="R3150">
        <v>5</v>
      </c>
      <c r="U3150" s="5">
        <v>6</v>
      </c>
      <c r="AO3150" s="14">
        <v>2</v>
      </c>
      <c r="BC3150">
        <v>2</v>
      </c>
      <c r="BI3150" s="3">
        <v>1</v>
      </c>
      <c r="BJ3150" s="3">
        <v>4</v>
      </c>
      <c r="BM3150">
        <v>36</v>
      </c>
      <c r="BN3150">
        <v>49</v>
      </c>
      <c r="BO3150">
        <v>46</v>
      </c>
      <c r="BP3150">
        <v>44</v>
      </c>
      <c r="BQ3150">
        <v>67</v>
      </c>
      <c r="BR3150">
        <v>55</v>
      </c>
      <c r="BS3150">
        <v>21</v>
      </c>
      <c r="BT3150">
        <v>24</v>
      </c>
      <c r="BU3150">
        <v>76</v>
      </c>
      <c r="BV3150">
        <v>16</v>
      </c>
      <c r="BX3150">
        <v>3</v>
      </c>
      <c r="CL3150">
        <v>34</v>
      </c>
      <c r="CM3150">
        <v>28</v>
      </c>
      <c r="CP3150">
        <v>2</v>
      </c>
      <c r="CZ3150">
        <v>1</v>
      </c>
      <c r="DA3150">
        <v>26</v>
      </c>
      <c r="DD3150">
        <v>15</v>
      </c>
      <c r="DE3150">
        <v>25</v>
      </c>
      <c r="DR3150">
        <v>2</v>
      </c>
      <c r="FJ3150">
        <v>1</v>
      </c>
      <c r="WT3150">
        <f>SUM(HC3150,GX3150,GS3150,FD3150,FC3150,EF3150,EE3150,DJ3150,DI3150,CY3150,CX3150,CJ3150,CI3150,CH3150,CG3150,CF3150,CE3150,BL3150,BK3150,BJ3150,BI3150,AP3150,AO3150,V3150,U3150,L3150,K3150)</f>
        <v>19</v>
      </c>
    </row>
    <row r="3151" spans="1:618" hidden="1" x14ac:dyDescent="0.2">
      <c r="A3151">
        <v>920</v>
      </c>
      <c r="B3151" t="s">
        <v>1535</v>
      </c>
      <c r="E3151">
        <v>2</v>
      </c>
      <c r="M3151">
        <v>18</v>
      </c>
      <c r="O3151">
        <v>18</v>
      </c>
      <c r="Q3151">
        <v>6</v>
      </c>
      <c r="R3151">
        <v>24</v>
      </c>
      <c r="W3151">
        <v>4</v>
      </c>
      <c r="BM3151">
        <v>84</v>
      </c>
      <c r="BN3151">
        <v>35</v>
      </c>
      <c r="BO3151">
        <v>47</v>
      </c>
      <c r="BP3151">
        <v>54</v>
      </c>
      <c r="BQ3151">
        <v>134</v>
      </c>
      <c r="BR3151">
        <v>65</v>
      </c>
      <c r="BS3151">
        <v>21</v>
      </c>
      <c r="BT3151">
        <v>31</v>
      </c>
      <c r="BU3151">
        <v>33</v>
      </c>
      <c r="BV3151">
        <v>30</v>
      </c>
      <c r="BW3151">
        <v>4</v>
      </c>
      <c r="BX3151">
        <v>2</v>
      </c>
      <c r="CK3151">
        <v>2</v>
      </c>
      <c r="CL3151">
        <v>31</v>
      </c>
      <c r="CM3151">
        <v>6</v>
      </c>
      <c r="CO3151">
        <v>2</v>
      </c>
      <c r="CP3151">
        <v>10</v>
      </c>
      <c r="CZ3151">
        <v>2</v>
      </c>
      <c r="DA3151">
        <v>14</v>
      </c>
      <c r="DB3151">
        <v>2</v>
      </c>
      <c r="DD3151">
        <v>8</v>
      </c>
      <c r="DE3151">
        <v>34</v>
      </c>
      <c r="WT3151">
        <f>SUM(HC3151,GX3151,GS3151,FD3151,FC3151,EF3151,EE3151,DJ3151,DI3151,CY3151,CX3151,CJ3151,CI3151,CH3151,CG3151,CF3151,CE3151,BL3151,BK3151,BJ3151,BI3151,AP3151,AO3151,V3151,U3151,L3151,K3151)</f>
        <v>0</v>
      </c>
    </row>
    <row r="3152" spans="1:618" hidden="1" x14ac:dyDescent="0.2">
      <c r="A3152">
        <v>922</v>
      </c>
      <c r="B3152" t="s">
        <v>1537</v>
      </c>
      <c r="BM3152">
        <v>16</v>
      </c>
      <c r="BN3152">
        <v>10</v>
      </c>
      <c r="BO3152">
        <v>16</v>
      </c>
      <c r="BP3152">
        <v>4</v>
      </c>
      <c r="BQ3152">
        <v>4</v>
      </c>
      <c r="BR3152">
        <v>3</v>
      </c>
      <c r="CM3152">
        <v>10</v>
      </c>
      <c r="CP3152">
        <v>2</v>
      </c>
      <c r="DB3152">
        <v>2</v>
      </c>
      <c r="DE3152">
        <v>4</v>
      </c>
      <c r="EJ3152">
        <v>6</v>
      </c>
      <c r="FJ3152">
        <v>2</v>
      </c>
      <c r="WT3152">
        <f>SUM(HC3152,GX3152,GS3152,FD3152,FC3152,EF3152,EE3152,DJ3152,DI3152,CY3152,CX3152,CJ3152,CI3152,CH3152,CG3152,CF3152,CE3152,BL3152,BK3152,BJ3152,BI3152,AP3152,AO3152,V3152,U3152,L3152,K3152)</f>
        <v>0</v>
      </c>
    </row>
    <row r="3153" spans="1:618" hidden="1" x14ac:dyDescent="0.2">
      <c r="A3153">
        <v>923</v>
      </c>
      <c r="B3153" t="s">
        <v>1538</v>
      </c>
      <c r="BP3153">
        <v>1</v>
      </c>
      <c r="CZ3153">
        <v>4</v>
      </c>
      <c r="DE3153">
        <v>5</v>
      </c>
      <c r="WT3153">
        <f>SUM(HC3153,GX3153,GS3153,FD3153,FC3153,EF3153,EE3153,DJ3153,DI3153,CY3153,CX3153,CJ3153,CI3153,CH3153,CG3153,CF3153,CE3153,BL3153,BK3153,BJ3153,BI3153,AP3153,AO3153,V3153,U3153,L3153,K3153)</f>
        <v>0</v>
      </c>
    </row>
    <row r="3154" spans="1:618" hidden="1" x14ac:dyDescent="0.2">
      <c r="A3154">
        <v>924</v>
      </c>
      <c r="B3154" t="s">
        <v>1539</v>
      </c>
      <c r="BC3154">
        <v>2</v>
      </c>
      <c r="FZ3154">
        <v>6</v>
      </c>
      <c r="WT3154">
        <f>SUM(HC3154,GX3154,GS3154,FD3154,FC3154,EF3154,EE3154,DJ3154,DI3154,CY3154,CX3154,CJ3154,CI3154,CH3154,CG3154,CF3154,CE3154,BL3154,BK3154,BJ3154,BI3154,AP3154,AO3154,V3154,U3154,L3154,K3154)</f>
        <v>0</v>
      </c>
    </row>
    <row r="3155" spans="1:618" hidden="1" x14ac:dyDescent="0.2">
      <c r="A3155">
        <v>1</v>
      </c>
      <c r="B3155" t="s">
        <v>616</v>
      </c>
      <c r="BN3155">
        <v>2</v>
      </c>
      <c r="BS3155">
        <v>2</v>
      </c>
      <c r="CK3155">
        <v>12</v>
      </c>
      <c r="CN3155">
        <v>103</v>
      </c>
      <c r="CZ3155">
        <v>55</v>
      </c>
      <c r="DC3155">
        <v>168</v>
      </c>
      <c r="DE3155">
        <v>1</v>
      </c>
      <c r="WT3155">
        <f>SUM(HC3155,GX3155,GS3155,FD3155,FC3155,EF3155,EE3155,DJ3155,DI3155,CY3155,CX3155,CJ3155,CI3155,CH3155,CG3155,CF3155,CE3155,BL3155,BK3155,BJ3155,BI3155,AP3155,AO3155,V3155,U3155,L3155,K3155)</f>
        <v>0</v>
      </c>
    </row>
    <row r="3156" spans="1:618" hidden="1" x14ac:dyDescent="0.2">
      <c r="A3156">
        <v>925</v>
      </c>
      <c r="B3156" t="s">
        <v>1540</v>
      </c>
      <c r="M3156">
        <v>12</v>
      </c>
      <c r="BQ3156">
        <v>2</v>
      </c>
      <c r="BR3156">
        <v>1</v>
      </c>
      <c r="BS3156">
        <v>3</v>
      </c>
      <c r="BT3156">
        <v>12</v>
      </c>
      <c r="BU3156">
        <v>2</v>
      </c>
      <c r="WT3156">
        <f>SUM(HC3156,GX3156,GS3156,FD3156,FC3156,EF3156,EE3156,DJ3156,DI3156,CY3156,CX3156,CJ3156,CI3156,CH3156,CG3156,CF3156,CE3156,BL3156,BK3156,BJ3156,BI3156,AP3156,AO3156,V3156,U3156,L3156,K3156)</f>
        <v>0</v>
      </c>
    </row>
    <row r="3157" spans="1:618" hidden="1" x14ac:dyDescent="0.2">
      <c r="A3157">
        <v>926</v>
      </c>
      <c r="B3157" t="s">
        <v>1541</v>
      </c>
      <c r="BM3157">
        <v>2</v>
      </c>
      <c r="BO3157">
        <v>2</v>
      </c>
      <c r="BT3157">
        <v>4</v>
      </c>
      <c r="WT3157">
        <f>SUM(HC3157,GX3157,GS3157,FD3157,FC3157,EF3157,EE3157,DJ3157,DI3157,CY3157,CX3157,CJ3157,CI3157,CH3157,CG3157,CF3157,CE3157,BL3157,BK3157,BJ3157,BI3157,AP3157,AO3157,V3157,U3157,L3157,K3157)</f>
        <v>0</v>
      </c>
    </row>
    <row r="3158" spans="1:618" hidden="1" x14ac:dyDescent="0.2">
      <c r="A3158">
        <v>4018</v>
      </c>
      <c r="B3158" t="s">
        <v>4633</v>
      </c>
      <c r="LJ3158">
        <v>26</v>
      </c>
      <c r="WT3158">
        <f>SUM(HC3158,GX3158,GS3158,FD3158,FC3158,EF3158,EE3158,DJ3158,DI3158,CY3158,CX3158,CJ3158,CI3158,CH3158,CG3158,CF3158,CE3158,BL3158,BK3158,BJ3158,BI3158,AP3158,AO3158,V3158,U3158,L3158,K3158)</f>
        <v>0</v>
      </c>
    </row>
    <row r="3159" spans="1:618" hidden="1" x14ac:dyDescent="0.2">
      <c r="A3159">
        <v>4026</v>
      </c>
      <c r="B3159" t="s">
        <v>4641</v>
      </c>
      <c r="LJ3159">
        <v>10</v>
      </c>
      <c r="WT3159">
        <f>SUM(HC3159,GX3159,GS3159,FD3159,FC3159,EF3159,EE3159,DJ3159,DI3159,CY3159,CX3159,CJ3159,CI3159,CH3159,CG3159,CF3159,CE3159,BL3159,BK3159,BJ3159,BI3159,AP3159,AO3159,V3159,U3159,L3159,K3159)</f>
        <v>0</v>
      </c>
    </row>
    <row r="3160" spans="1:618" hidden="1" x14ac:dyDescent="0.2">
      <c r="A3160">
        <v>927</v>
      </c>
      <c r="B3160" t="s">
        <v>1542</v>
      </c>
      <c r="BC3160">
        <v>6</v>
      </c>
      <c r="FO3160">
        <v>14</v>
      </c>
      <c r="WT3160">
        <f>SUM(HC3160,GX3160,GS3160,FD3160,FC3160,EF3160,EE3160,DJ3160,DI3160,CY3160,CX3160,CJ3160,CI3160,CH3160,CG3160,CF3160,CE3160,BL3160,BK3160,BJ3160,BI3160,AP3160,AO3160,V3160,U3160,L3160,K3160)</f>
        <v>0</v>
      </c>
    </row>
    <row r="3161" spans="1:618" hidden="1" x14ac:dyDescent="0.2">
      <c r="A3161">
        <v>928</v>
      </c>
      <c r="B3161" t="s">
        <v>1543</v>
      </c>
      <c r="BV3161">
        <v>2</v>
      </c>
      <c r="CN3161">
        <v>8</v>
      </c>
      <c r="WT3161">
        <f>SUM(HC3161,GX3161,GS3161,FD3161,FC3161,EF3161,EE3161,DJ3161,DI3161,CY3161,CX3161,CJ3161,CI3161,CH3161,CG3161,CF3161,CE3161,BL3161,BK3161,BJ3161,BI3161,AP3161,AO3161,V3161,U3161,L3161,K3161)</f>
        <v>0</v>
      </c>
    </row>
    <row r="3162" spans="1:618" hidden="1" x14ac:dyDescent="0.2">
      <c r="A3162">
        <v>929</v>
      </c>
      <c r="B3162" t="s">
        <v>1544</v>
      </c>
      <c r="P3162">
        <v>26</v>
      </c>
      <c r="WT3162">
        <f>SUM(HC3162,GX3162,GS3162,FD3162,FC3162,EF3162,EE3162,DJ3162,DI3162,CY3162,CX3162,CJ3162,CI3162,CH3162,CG3162,CF3162,CE3162,BL3162,BK3162,BJ3162,BI3162,AP3162,AO3162,V3162,U3162,L3162,K3162)</f>
        <v>0</v>
      </c>
    </row>
    <row r="3163" spans="1:618" hidden="1" x14ac:dyDescent="0.2">
      <c r="A3163">
        <v>931</v>
      </c>
      <c r="B3163" t="s">
        <v>1546</v>
      </c>
      <c r="F3163">
        <v>1</v>
      </c>
      <c r="L3163" s="14">
        <v>1</v>
      </c>
      <c r="M3163">
        <v>1</v>
      </c>
      <c r="O3163">
        <v>4</v>
      </c>
      <c r="P3163">
        <v>2</v>
      </c>
      <c r="Q3163">
        <v>2</v>
      </c>
      <c r="R3163">
        <v>7</v>
      </c>
      <c r="Z3163">
        <v>1</v>
      </c>
      <c r="AA3163">
        <v>2</v>
      </c>
      <c r="AE3163">
        <v>2</v>
      </c>
      <c r="AR3163">
        <v>1</v>
      </c>
      <c r="AZ3163">
        <v>1</v>
      </c>
      <c r="BB3163">
        <v>2</v>
      </c>
      <c r="BC3163">
        <v>1</v>
      </c>
      <c r="BD3163">
        <v>1</v>
      </c>
      <c r="BF3163">
        <v>2</v>
      </c>
      <c r="BM3163">
        <v>18</v>
      </c>
      <c r="BN3163">
        <v>14</v>
      </c>
      <c r="BO3163">
        <v>50</v>
      </c>
      <c r="BP3163">
        <v>25</v>
      </c>
      <c r="BQ3163">
        <v>29</v>
      </c>
      <c r="BR3163">
        <v>33</v>
      </c>
      <c r="BS3163">
        <v>1</v>
      </c>
      <c r="BT3163">
        <v>2</v>
      </c>
      <c r="BU3163">
        <v>15</v>
      </c>
      <c r="BV3163">
        <v>11</v>
      </c>
      <c r="BW3163">
        <v>9</v>
      </c>
      <c r="BX3163">
        <v>1</v>
      </c>
      <c r="CD3163">
        <v>1</v>
      </c>
      <c r="CL3163">
        <v>7</v>
      </c>
      <c r="CM3163">
        <v>14</v>
      </c>
      <c r="CO3163">
        <v>5</v>
      </c>
      <c r="CP3163">
        <v>38</v>
      </c>
      <c r="CY3163" s="3">
        <v>4</v>
      </c>
      <c r="CZ3163">
        <v>3</v>
      </c>
      <c r="DA3163">
        <v>1205</v>
      </c>
      <c r="DB3163">
        <v>5</v>
      </c>
      <c r="DC3163">
        <v>2</v>
      </c>
      <c r="DD3163">
        <v>35</v>
      </c>
      <c r="DJ3163" s="3">
        <v>1</v>
      </c>
      <c r="DN3163">
        <v>2</v>
      </c>
      <c r="DQ3163">
        <v>3</v>
      </c>
      <c r="DU3163">
        <v>2</v>
      </c>
      <c r="DW3163">
        <v>8</v>
      </c>
      <c r="EG3163">
        <v>12</v>
      </c>
      <c r="EK3163">
        <v>1</v>
      </c>
      <c r="EL3163">
        <v>28</v>
      </c>
      <c r="FJ3163">
        <v>3</v>
      </c>
      <c r="FL3163">
        <v>2</v>
      </c>
      <c r="FM3163">
        <v>7</v>
      </c>
      <c r="FO3163">
        <v>2</v>
      </c>
      <c r="GY3163">
        <v>1</v>
      </c>
      <c r="HC3163" s="3">
        <v>1</v>
      </c>
      <c r="WT3163">
        <f>SUM(HC3163,GX3163,GS3163,FD3163,FC3163,EF3163,EE3163,DJ3163,DI3163,CY3163,CX3163,CJ3163,CI3163,CH3163,CG3163,CF3163,CE3163,BL3163,BK3163,BJ3163,BI3163,AP3163,AO3163,V3163,U3163,L3163,K3163)</f>
        <v>7</v>
      </c>
    </row>
    <row r="3164" spans="1:618" hidden="1" x14ac:dyDescent="0.2">
      <c r="A3164">
        <v>932</v>
      </c>
      <c r="B3164" t="s">
        <v>1547</v>
      </c>
      <c r="M3164">
        <v>19</v>
      </c>
      <c r="AV3164">
        <v>16</v>
      </c>
      <c r="BC3164">
        <v>2</v>
      </c>
      <c r="BM3164">
        <v>12</v>
      </c>
      <c r="BN3164">
        <v>7</v>
      </c>
      <c r="BO3164">
        <v>46</v>
      </c>
      <c r="BP3164">
        <v>4</v>
      </c>
      <c r="BQ3164">
        <v>32</v>
      </c>
      <c r="BR3164">
        <v>12</v>
      </c>
      <c r="BS3164">
        <v>5</v>
      </c>
      <c r="BT3164">
        <v>84</v>
      </c>
      <c r="BU3164">
        <v>4</v>
      </c>
      <c r="BV3164">
        <v>26</v>
      </c>
      <c r="BW3164">
        <v>12</v>
      </c>
      <c r="BX3164">
        <v>4</v>
      </c>
      <c r="CK3164">
        <v>4</v>
      </c>
      <c r="CP3164">
        <v>2</v>
      </c>
      <c r="DA3164">
        <v>4</v>
      </c>
      <c r="DE3164">
        <v>2</v>
      </c>
      <c r="DT3164">
        <v>2</v>
      </c>
      <c r="EG3164">
        <v>4</v>
      </c>
      <c r="EM3164">
        <v>2</v>
      </c>
      <c r="ER3164">
        <v>4</v>
      </c>
      <c r="FE3164">
        <v>2</v>
      </c>
      <c r="FF3164">
        <v>5</v>
      </c>
      <c r="FM3164">
        <v>10</v>
      </c>
      <c r="FO3164">
        <v>4</v>
      </c>
      <c r="FR3164">
        <v>15</v>
      </c>
      <c r="WT3164">
        <f>SUM(HC3164,GX3164,GS3164,FD3164,FC3164,EF3164,EE3164,DJ3164,DI3164,CY3164,CX3164,CJ3164,CI3164,CH3164,CG3164,CF3164,CE3164,BL3164,BK3164,BJ3164,BI3164,AP3164,AO3164,V3164,U3164,L3164,K3164)</f>
        <v>0</v>
      </c>
    </row>
    <row r="3165" spans="1:618" hidden="1" x14ac:dyDescent="0.2">
      <c r="A3165">
        <v>933</v>
      </c>
      <c r="B3165" t="s">
        <v>1548</v>
      </c>
      <c r="BM3165">
        <v>1</v>
      </c>
      <c r="BO3165">
        <v>2</v>
      </c>
      <c r="BS3165">
        <v>4</v>
      </c>
      <c r="WT3165">
        <f>SUM(HC3165,GX3165,GS3165,FD3165,FC3165,EF3165,EE3165,DJ3165,DI3165,CY3165,CX3165,CJ3165,CI3165,CH3165,CG3165,CF3165,CE3165,BL3165,BK3165,BJ3165,BI3165,AP3165,AO3165,V3165,U3165,L3165,K3165)</f>
        <v>0</v>
      </c>
    </row>
    <row r="3166" spans="1:618" hidden="1" x14ac:dyDescent="0.2">
      <c r="A3166">
        <v>934</v>
      </c>
      <c r="B3166" t="s">
        <v>1549</v>
      </c>
      <c r="R3166">
        <v>16</v>
      </c>
      <c r="WT3166">
        <f>SUM(HC3166,GX3166,GS3166,FD3166,FC3166,EF3166,EE3166,DJ3166,DI3166,CY3166,CX3166,CJ3166,CI3166,CH3166,CG3166,CF3166,CE3166,BL3166,BK3166,BJ3166,BI3166,AP3166,AO3166,V3166,U3166,L3166,K3166)</f>
        <v>0</v>
      </c>
    </row>
    <row r="3167" spans="1:618" hidden="1" x14ac:dyDescent="0.2">
      <c r="A3167">
        <v>2</v>
      </c>
      <c r="B3167" t="s">
        <v>617</v>
      </c>
      <c r="BM3167">
        <v>4</v>
      </c>
      <c r="DE3167">
        <v>2</v>
      </c>
      <c r="WT3167">
        <f>SUM(HC3167,GX3167,GS3167,FD3167,FC3167,EF3167,EE3167,DJ3167,DI3167,CY3167,CX3167,CJ3167,CI3167,CH3167,CG3167,CF3167,CE3167,BL3167,BK3167,BJ3167,BI3167,AP3167,AO3167,V3167,U3167,L3167,K3167)</f>
        <v>0</v>
      </c>
    </row>
    <row r="3168" spans="1:618" hidden="1" x14ac:dyDescent="0.2">
      <c r="A3168">
        <v>936</v>
      </c>
      <c r="B3168" t="s">
        <v>1551</v>
      </c>
      <c r="BO3168">
        <v>4</v>
      </c>
      <c r="BQ3168">
        <v>6</v>
      </c>
      <c r="BR3168">
        <v>2</v>
      </c>
      <c r="BX3168">
        <v>23</v>
      </c>
      <c r="WT3168">
        <f>SUM(HC3168,GX3168,GS3168,FD3168,FC3168,EF3168,EE3168,DJ3168,DI3168,CY3168,CX3168,CJ3168,CI3168,CH3168,CG3168,CF3168,CE3168,BL3168,BK3168,BJ3168,BI3168,AP3168,AO3168,V3168,U3168,L3168,K3168)</f>
        <v>0</v>
      </c>
    </row>
    <row r="3169" spans="1:618" hidden="1" x14ac:dyDescent="0.2">
      <c r="A3169">
        <v>937</v>
      </c>
      <c r="B3169" t="s">
        <v>1552</v>
      </c>
      <c r="BS3169">
        <v>6</v>
      </c>
      <c r="WT3169">
        <f>SUM(HC3169,GX3169,GS3169,FD3169,FC3169,EF3169,EE3169,DJ3169,DI3169,CY3169,CX3169,CJ3169,CI3169,CH3169,CG3169,CF3169,CE3169,BL3169,BK3169,BJ3169,BI3169,AP3169,AO3169,V3169,U3169,L3169,K3169)</f>
        <v>0</v>
      </c>
    </row>
    <row r="3170" spans="1:618" hidden="1" x14ac:dyDescent="0.2">
      <c r="A3170">
        <v>938</v>
      </c>
      <c r="B3170" t="s">
        <v>1553</v>
      </c>
      <c r="BS3170">
        <v>2</v>
      </c>
      <c r="BT3170">
        <v>28</v>
      </c>
      <c r="DE3170">
        <v>2</v>
      </c>
      <c r="WT3170">
        <f>SUM(HC3170,GX3170,GS3170,FD3170,FC3170,EF3170,EE3170,DJ3170,DI3170,CY3170,CX3170,CJ3170,CI3170,CH3170,CG3170,CF3170,CE3170,BL3170,BK3170,BJ3170,BI3170,AP3170,AO3170,V3170,U3170,L3170,K3170)</f>
        <v>0</v>
      </c>
    </row>
    <row r="3171" spans="1:618" hidden="1" x14ac:dyDescent="0.2">
      <c r="A3171">
        <v>941</v>
      </c>
      <c r="B3171" t="s">
        <v>1556</v>
      </c>
      <c r="C3171">
        <v>34</v>
      </c>
      <c r="BQ3171">
        <v>2</v>
      </c>
      <c r="BT3171">
        <v>3</v>
      </c>
      <c r="BX3171">
        <v>4</v>
      </c>
      <c r="CN3171">
        <v>7</v>
      </c>
      <c r="DC3171">
        <v>4</v>
      </c>
      <c r="WT3171">
        <f>SUM(HC3171,GX3171,GS3171,FD3171,FC3171,EF3171,EE3171,DJ3171,DI3171,CY3171,CX3171,CJ3171,CI3171,CH3171,CG3171,CF3171,CE3171,BL3171,BK3171,BJ3171,BI3171,AP3171,AO3171,V3171,U3171,L3171,K3171)</f>
        <v>0</v>
      </c>
    </row>
    <row r="3172" spans="1:618" hidden="1" x14ac:dyDescent="0.2">
      <c r="A3172">
        <v>102</v>
      </c>
      <c r="B3172" t="s">
        <v>717</v>
      </c>
      <c r="N3172">
        <v>21</v>
      </c>
      <c r="P3172">
        <v>4</v>
      </c>
      <c r="DE3172">
        <v>4</v>
      </c>
      <c r="WT3172">
        <f>SUM(HC3172,GX3172,GS3172,FD3172,FC3172,EF3172,EE3172,DJ3172,DI3172,CY3172,CX3172,CJ3172,CI3172,CH3172,CG3172,CF3172,CE3172,BL3172,BK3172,BJ3172,BI3172,AP3172,AO3172,V3172,U3172,L3172,K3172)</f>
        <v>0</v>
      </c>
    </row>
    <row r="3173" spans="1:618" hidden="1" x14ac:dyDescent="0.2">
      <c r="A3173">
        <v>940</v>
      </c>
      <c r="B3173" t="s">
        <v>1555</v>
      </c>
      <c r="M3173">
        <v>38</v>
      </c>
      <c r="O3173">
        <v>24</v>
      </c>
      <c r="WT3173">
        <f>SUM(HC3173,GX3173,GS3173,FD3173,FC3173,EF3173,EE3173,DJ3173,DI3173,CY3173,CX3173,CJ3173,CI3173,CH3173,CG3173,CF3173,CE3173,BL3173,BK3173,BJ3173,BI3173,AP3173,AO3173,V3173,U3173,L3173,K3173)</f>
        <v>0</v>
      </c>
    </row>
    <row r="3174" spans="1:618" hidden="1" x14ac:dyDescent="0.2">
      <c r="A3174">
        <v>943</v>
      </c>
      <c r="B3174" t="s">
        <v>1558</v>
      </c>
      <c r="H3174">
        <v>2</v>
      </c>
      <c r="Q3174">
        <v>22</v>
      </c>
      <c r="R3174">
        <v>9</v>
      </c>
      <c r="AT3174">
        <v>7</v>
      </c>
      <c r="BM3174">
        <v>13</v>
      </c>
      <c r="BN3174">
        <v>6</v>
      </c>
      <c r="BO3174">
        <v>4</v>
      </c>
      <c r="BQ3174">
        <v>6</v>
      </c>
      <c r="BR3174">
        <v>4</v>
      </c>
      <c r="BS3174">
        <v>3</v>
      </c>
      <c r="BT3174">
        <v>1</v>
      </c>
      <c r="BX3174">
        <v>21</v>
      </c>
      <c r="CP3174">
        <v>2</v>
      </c>
      <c r="DE3174">
        <v>3</v>
      </c>
      <c r="FO3174">
        <v>8</v>
      </c>
      <c r="WT3174">
        <f>SUM(HC3174,GX3174,GS3174,FD3174,FC3174,EF3174,EE3174,DJ3174,DI3174,CY3174,CX3174,CJ3174,CI3174,CH3174,CG3174,CF3174,CE3174,BL3174,BK3174,BJ3174,BI3174,AP3174,AO3174,V3174,U3174,L3174,K3174)</f>
        <v>0</v>
      </c>
    </row>
    <row r="3175" spans="1:618" hidden="1" x14ac:dyDescent="0.2">
      <c r="A3175">
        <v>944</v>
      </c>
      <c r="B3175" t="s">
        <v>1559</v>
      </c>
      <c r="BO3175">
        <v>4</v>
      </c>
      <c r="BS3175">
        <v>5</v>
      </c>
      <c r="BT3175">
        <v>21</v>
      </c>
      <c r="WT3175">
        <f>SUM(HC3175,GX3175,GS3175,FD3175,FC3175,EF3175,EE3175,DJ3175,DI3175,CY3175,CX3175,CJ3175,CI3175,CH3175,CG3175,CF3175,CE3175,BL3175,BK3175,BJ3175,BI3175,AP3175,AO3175,V3175,U3175,L3175,K3175)</f>
        <v>0</v>
      </c>
    </row>
    <row r="3176" spans="1:618" hidden="1" x14ac:dyDescent="0.2">
      <c r="A3176">
        <v>1211</v>
      </c>
      <c r="B3176" t="s">
        <v>1826</v>
      </c>
      <c r="R3176">
        <v>16</v>
      </c>
      <c r="BM3176">
        <v>8</v>
      </c>
      <c r="BN3176">
        <v>4</v>
      </c>
      <c r="BO3176">
        <v>2</v>
      </c>
      <c r="BQ3176">
        <v>6</v>
      </c>
      <c r="BU3176">
        <v>2</v>
      </c>
      <c r="BV3176">
        <v>9</v>
      </c>
      <c r="DC3176">
        <v>4</v>
      </c>
      <c r="DD3176">
        <v>2</v>
      </c>
      <c r="WT3176">
        <f>SUM(HC3176,GX3176,GS3176,FD3176,FC3176,EF3176,EE3176,DJ3176,DI3176,CY3176,CX3176,CJ3176,CI3176,CH3176,CG3176,CF3176,CE3176,BL3176,BK3176,BJ3176,BI3176,AP3176,AO3176,V3176,U3176,L3176,K3176)</f>
        <v>0</v>
      </c>
    </row>
    <row r="3177" spans="1:618" hidden="1" x14ac:dyDescent="0.2">
      <c r="A3177">
        <v>1199</v>
      </c>
      <c r="B3177" t="s">
        <v>1814</v>
      </c>
      <c r="BM3177">
        <v>5</v>
      </c>
      <c r="BN3177">
        <v>16</v>
      </c>
      <c r="BO3177">
        <v>4</v>
      </c>
      <c r="BP3177">
        <v>8</v>
      </c>
      <c r="BQ3177">
        <v>12</v>
      </c>
      <c r="BR3177">
        <v>8</v>
      </c>
      <c r="BU3177">
        <v>6</v>
      </c>
      <c r="BV3177">
        <v>17</v>
      </c>
      <c r="BW3177">
        <v>2</v>
      </c>
      <c r="CM3177">
        <v>2</v>
      </c>
      <c r="DD3177">
        <v>2</v>
      </c>
      <c r="DE3177">
        <v>7</v>
      </c>
      <c r="WT3177">
        <f>SUM(HC3177,GX3177,GS3177,FD3177,FC3177,EF3177,EE3177,DJ3177,DI3177,CY3177,CX3177,CJ3177,CI3177,CH3177,CG3177,CF3177,CE3177,BL3177,BK3177,BJ3177,BI3177,AP3177,AO3177,V3177,U3177,L3177,K3177)</f>
        <v>0</v>
      </c>
    </row>
    <row r="3178" spans="1:618" hidden="1" x14ac:dyDescent="0.2">
      <c r="A3178">
        <v>945</v>
      </c>
      <c r="B3178" t="s">
        <v>1560</v>
      </c>
      <c r="BO3178">
        <v>1</v>
      </c>
      <c r="BP3178">
        <v>8</v>
      </c>
      <c r="CN3178">
        <v>11</v>
      </c>
      <c r="DC3178">
        <v>38</v>
      </c>
      <c r="LJ3178">
        <v>124</v>
      </c>
      <c r="WT3178">
        <f>SUM(HC3178,GX3178,GS3178,FD3178,FC3178,EF3178,EE3178,DJ3178,DI3178,CY3178,CX3178,CJ3178,CI3178,CH3178,CG3178,CF3178,CE3178,BL3178,BK3178,BJ3178,BI3178,AP3178,AO3178,V3178,U3178,L3178,K3178)</f>
        <v>0</v>
      </c>
    </row>
    <row r="3179" spans="1:618" hidden="1" x14ac:dyDescent="0.2">
      <c r="A3179">
        <v>946</v>
      </c>
      <c r="B3179" t="s">
        <v>1561</v>
      </c>
      <c r="WT3179">
        <f>SUM(HC3179,GX3179,GS3179,FD3179,FC3179,EF3179,EE3179,DJ3179,DI3179,CY3179,CX3179,CJ3179,CI3179,CH3179,CG3179,CF3179,CE3179,BL3179,BK3179,BJ3179,BI3179,AP3179,AO3179,V3179,U3179,L3179,K3179)</f>
        <v>0</v>
      </c>
    </row>
    <row r="3180" spans="1:618" hidden="1" x14ac:dyDescent="0.2">
      <c r="A3180">
        <v>947</v>
      </c>
      <c r="B3180" t="s">
        <v>1562</v>
      </c>
      <c r="BM3180">
        <v>2</v>
      </c>
      <c r="BN3180">
        <v>4</v>
      </c>
      <c r="BO3180">
        <v>4</v>
      </c>
      <c r="BQ3180">
        <v>2</v>
      </c>
      <c r="DB3180">
        <v>8</v>
      </c>
      <c r="WT3180">
        <f>SUM(HC3180,GX3180,GS3180,FD3180,FC3180,EF3180,EE3180,DJ3180,DI3180,CY3180,CX3180,CJ3180,CI3180,CH3180,CG3180,CF3180,CE3180,BL3180,BK3180,BJ3180,BI3180,AP3180,AO3180,V3180,U3180,L3180,K3180)</f>
        <v>0</v>
      </c>
    </row>
    <row r="3181" spans="1:618" hidden="1" x14ac:dyDescent="0.2">
      <c r="A3181">
        <v>948</v>
      </c>
      <c r="B3181" t="s">
        <v>1563</v>
      </c>
      <c r="R3181">
        <v>5</v>
      </c>
      <c r="BM3181">
        <v>18</v>
      </c>
      <c r="BN3181">
        <v>7</v>
      </c>
      <c r="BO3181">
        <v>3</v>
      </c>
      <c r="BS3181">
        <v>2</v>
      </c>
      <c r="BT3181">
        <v>9</v>
      </c>
      <c r="LJ3181">
        <v>29</v>
      </c>
      <c r="WT3181">
        <f>SUM(HC3181,GX3181,GS3181,FD3181,FC3181,EF3181,EE3181,DJ3181,DI3181,CY3181,CX3181,CJ3181,CI3181,CH3181,CG3181,CF3181,CE3181,BL3181,BK3181,BJ3181,BI3181,AP3181,AO3181,V3181,U3181,L3181,K3181)</f>
        <v>0</v>
      </c>
    </row>
    <row r="3182" spans="1:618" hidden="1" x14ac:dyDescent="0.2">
      <c r="A3182">
        <v>955</v>
      </c>
      <c r="B3182" t="s">
        <v>1570</v>
      </c>
      <c r="C3182">
        <v>2</v>
      </c>
      <c r="D3182">
        <v>2</v>
      </c>
      <c r="E3182">
        <v>91</v>
      </c>
      <c r="F3182">
        <v>28</v>
      </c>
      <c r="G3182">
        <v>4</v>
      </c>
      <c r="H3182">
        <v>13</v>
      </c>
      <c r="I3182">
        <v>8</v>
      </c>
      <c r="K3182" s="14">
        <v>160</v>
      </c>
      <c r="L3182" s="14">
        <v>125</v>
      </c>
      <c r="M3182">
        <v>657</v>
      </c>
      <c r="N3182">
        <v>38</v>
      </c>
      <c r="O3182">
        <v>243</v>
      </c>
      <c r="P3182">
        <v>556</v>
      </c>
      <c r="Q3182">
        <v>90</v>
      </c>
      <c r="R3182">
        <v>177</v>
      </c>
      <c r="S3182">
        <v>13</v>
      </c>
      <c r="U3182" s="5">
        <v>250</v>
      </c>
      <c r="V3182" s="5">
        <v>219</v>
      </c>
      <c r="X3182">
        <v>1</v>
      </c>
      <c r="Z3182">
        <v>1</v>
      </c>
      <c r="AA3182">
        <v>10</v>
      </c>
      <c r="AB3182">
        <v>5</v>
      </c>
      <c r="AC3182">
        <v>3</v>
      </c>
      <c r="AG3182">
        <v>2</v>
      </c>
      <c r="AK3182">
        <v>3</v>
      </c>
      <c r="AO3182" s="14">
        <v>47</v>
      </c>
      <c r="AP3182" s="14">
        <v>269</v>
      </c>
      <c r="AQ3182">
        <v>30</v>
      </c>
      <c r="AR3182">
        <v>8</v>
      </c>
      <c r="AS3182">
        <v>21</v>
      </c>
      <c r="AT3182">
        <v>6</v>
      </c>
      <c r="AU3182">
        <v>16</v>
      </c>
      <c r="AV3182">
        <v>15</v>
      </c>
      <c r="AW3182">
        <v>4</v>
      </c>
      <c r="AX3182">
        <v>3</v>
      </c>
      <c r="AY3182">
        <v>3</v>
      </c>
      <c r="AZ3182">
        <v>1</v>
      </c>
      <c r="BA3182">
        <v>7</v>
      </c>
      <c r="BB3182">
        <v>7</v>
      </c>
      <c r="BC3182">
        <v>14</v>
      </c>
      <c r="BD3182">
        <v>8</v>
      </c>
      <c r="BE3182">
        <v>2</v>
      </c>
      <c r="BF3182">
        <v>7</v>
      </c>
      <c r="BG3182">
        <v>8</v>
      </c>
      <c r="BH3182">
        <v>2</v>
      </c>
      <c r="BI3182" s="3">
        <v>316</v>
      </c>
      <c r="BJ3182" s="3">
        <v>298</v>
      </c>
      <c r="BK3182" s="3">
        <v>55</v>
      </c>
      <c r="BL3182" s="3">
        <v>175</v>
      </c>
      <c r="BM3182">
        <v>973</v>
      </c>
      <c r="BN3182">
        <v>571</v>
      </c>
      <c r="BO3182">
        <v>2287</v>
      </c>
      <c r="BP3182">
        <v>465</v>
      </c>
      <c r="BQ3182">
        <v>969</v>
      </c>
      <c r="BR3182">
        <v>870</v>
      </c>
      <c r="BS3182">
        <v>4721</v>
      </c>
      <c r="BT3182">
        <v>87013</v>
      </c>
      <c r="BU3182">
        <v>456</v>
      </c>
      <c r="BV3182">
        <v>2247</v>
      </c>
      <c r="BW3182">
        <v>263</v>
      </c>
      <c r="BX3182">
        <v>1029</v>
      </c>
      <c r="CE3182" s="3">
        <v>25</v>
      </c>
      <c r="CF3182" s="3">
        <v>2</v>
      </c>
      <c r="CG3182" s="3">
        <v>99</v>
      </c>
      <c r="CH3182" s="3">
        <v>24</v>
      </c>
      <c r="CI3182" s="3">
        <v>80</v>
      </c>
      <c r="CJ3182" s="3">
        <v>113</v>
      </c>
      <c r="CK3182">
        <v>143</v>
      </c>
      <c r="CL3182">
        <v>194</v>
      </c>
      <c r="CM3182">
        <v>32</v>
      </c>
      <c r="CN3182">
        <v>29</v>
      </c>
      <c r="CO3182">
        <v>21</v>
      </c>
      <c r="CP3182">
        <v>135</v>
      </c>
      <c r="CQ3182">
        <v>33</v>
      </c>
      <c r="CX3182" s="3">
        <v>10</v>
      </c>
      <c r="CY3182" s="3">
        <v>16</v>
      </c>
      <c r="CZ3182">
        <v>630</v>
      </c>
      <c r="DA3182">
        <v>67</v>
      </c>
      <c r="DB3182">
        <v>50</v>
      </c>
      <c r="DC3182">
        <v>19</v>
      </c>
      <c r="DD3182">
        <v>212</v>
      </c>
      <c r="DE3182">
        <v>385</v>
      </c>
      <c r="DI3182" s="3">
        <v>31</v>
      </c>
      <c r="DJ3182" s="3">
        <v>5</v>
      </c>
      <c r="DM3182">
        <v>1</v>
      </c>
      <c r="DN3182">
        <v>10</v>
      </c>
      <c r="DO3182">
        <v>1</v>
      </c>
      <c r="DQ3182">
        <v>92</v>
      </c>
      <c r="DR3182">
        <v>11</v>
      </c>
      <c r="DU3182">
        <v>1</v>
      </c>
      <c r="EE3182" s="3">
        <v>47</v>
      </c>
      <c r="EF3182" s="3">
        <v>16</v>
      </c>
      <c r="EG3182">
        <v>17</v>
      </c>
      <c r="EJ3182">
        <v>4</v>
      </c>
      <c r="EL3182">
        <v>4</v>
      </c>
      <c r="EN3182">
        <v>1</v>
      </c>
      <c r="ER3182">
        <v>2</v>
      </c>
      <c r="ET3182">
        <v>2</v>
      </c>
      <c r="FC3182" s="3">
        <v>4</v>
      </c>
      <c r="FD3182" s="3">
        <v>22</v>
      </c>
      <c r="FF3182">
        <v>1</v>
      </c>
      <c r="FG3182">
        <v>1</v>
      </c>
      <c r="FH3182">
        <v>2</v>
      </c>
      <c r="FI3182">
        <v>16</v>
      </c>
      <c r="FJ3182">
        <v>6</v>
      </c>
      <c r="FK3182">
        <v>1</v>
      </c>
      <c r="FM3182">
        <v>4</v>
      </c>
      <c r="FN3182">
        <v>2</v>
      </c>
      <c r="FO3182">
        <v>7</v>
      </c>
      <c r="FP3182">
        <v>3</v>
      </c>
      <c r="FQ3182">
        <v>1</v>
      </c>
      <c r="FR3182">
        <v>1</v>
      </c>
      <c r="FS3182">
        <v>2</v>
      </c>
      <c r="FT3182">
        <v>2</v>
      </c>
      <c r="FU3182">
        <v>2</v>
      </c>
      <c r="FW3182">
        <v>2</v>
      </c>
      <c r="GI3182">
        <v>311</v>
      </c>
      <c r="GM3182">
        <v>9</v>
      </c>
      <c r="GS3182" s="3">
        <v>7</v>
      </c>
      <c r="GX3182" s="3">
        <v>14</v>
      </c>
      <c r="GY3182">
        <v>417</v>
      </c>
      <c r="HC3182" s="3">
        <v>162</v>
      </c>
      <c r="WT3182">
        <f>SUM(HC3182,GX3182,GS3182,FD3182,FC3182,EF3182,EE3182,DJ3182,DI3182,CY3182,CX3182,CJ3182,CI3182,CH3182,CG3182,CF3182,CE3182,BL3182,BK3182,BJ3182,BI3182,AP3182,AO3182,V3182,U3182,L3182,K3182)</f>
        <v>2591</v>
      </c>
    </row>
    <row r="3183" spans="1:618" hidden="1" x14ac:dyDescent="0.2">
      <c r="A3183">
        <v>954</v>
      </c>
      <c r="B3183" t="s">
        <v>1569</v>
      </c>
      <c r="BN3183">
        <v>2</v>
      </c>
      <c r="BO3183">
        <v>2</v>
      </c>
      <c r="BQ3183">
        <v>2</v>
      </c>
      <c r="WT3183">
        <f>SUM(HC3183,GX3183,GS3183,FD3183,FC3183,EF3183,EE3183,DJ3183,DI3183,CY3183,CX3183,CJ3183,CI3183,CH3183,CG3183,CF3183,CE3183,BL3183,BK3183,BJ3183,BI3183,AP3183,AO3183,V3183,U3183,L3183,K3183)</f>
        <v>0</v>
      </c>
    </row>
    <row r="3184" spans="1:618" hidden="1" x14ac:dyDescent="0.2">
      <c r="A3184">
        <v>956</v>
      </c>
      <c r="B3184" t="s">
        <v>1571</v>
      </c>
      <c r="C3184">
        <v>14</v>
      </c>
      <c r="D3184">
        <v>7</v>
      </c>
      <c r="E3184">
        <v>14</v>
      </c>
      <c r="F3184">
        <v>1</v>
      </c>
      <c r="G3184">
        <v>4</v>
      </c>
      <c r="H3184">
        <v>2</v>
      </c>
      <c r="I3184">
        <v>2</v>
      </c>
      <c r="K3184" s="14">
        <v>26</v>
      </c>
      <c r="L3184" s="14">
        <v>29</v>
      </c>
      <c r="M3184">
        <v>69</v>
      </c>
      <c r="N3184">
        <v>15</v>
      </c>
      <c r="O3184">
        <v>356</v>
      </c>
      <c r="P3184">
        <v>31</v>
      </c>
      <c r="Q3184">
        <v>117</v>
      </c>
      <c r="R3184">
        <v>107</v>
      </c>
      <c r="S3184">
        <v>8</v>
      </c>
      <c r="U3184" s="5">
        <v>57</v>
      </c>
      <c r="V3184" s="5">
        <v>35</v>
      </c>
      <c r="Z3184">
        <v>5</v>
      </c>
      <c r="AA3184">
        <v>7</v>
      </c>
      <c r="AB3184">
        <v>4</v>
      </c>
      <c r="AC3184">
        <v>17</v>
      </c>
      <c r="AE3184">
        <v>5</v>
      </c>
      <c r="AK3184">
        <v>1</v>
      </c>
      <c r="AM3184">
        <v>48</v>
      </c>
      <c r="AO3184" s="14">
        <v>8</v>
      </c>
      <c r="AP3184" s="14">
        <v>64</v>
      </c>
      <c r="AQ3184">
        <v>8</v>
      </c>
      <c r="AR3184">
        <v>3</v>
      </c>
      <c r="AS3184">
        <v>3</v>
      </c>
      <c r="AT3184">
        <v>2</v>
      </c>
      <c r="AU3184">
        <v>7</v>
      </c>
      <c r="AV3184">
        <v>2</v>
      </c>
      <c r="AX3184">
        <v>3</v>
      </c>
      <c r="AY3184">
        <v>106</v>
      </c>
      <c r="BA3184">
        <v>2</v>
      </c>
      <c r="BC3184">
        <v>2</v>
      </c>
      <c r="BD3184">
        <v>20</v>
      </c>
      <c r="BG3184">
        <v>12</v>
      </c>
      <c r="BH3184">
        <v>1</v>
      </c>
      <c r="BI3184" s="3">
        <v>75</v>
      </c>
      <c r="BJ3184" s="3">
        <v>49</v>
      </c>
      <c r="BK3184" s="3">
        <v>10</v>
      </c>
      <c r="BL3184" s="3">
        <v>38</v>
      </c>
      <c r="BM3184">
        <v>626</v>
      </c>
      <c r="BN3184">
        <v>641</v>
      </c>
      <c r="BO3184">
        <v>784</v>
      </c>
      <c r="BP3184">
        <v>959</v>
      </c>
      <c r="BQ3184">
        <v>2021</v>
      </c>
      <c r="BR3184">
        <v>1185</v>
      </c>
      <c r="BS3184">
        <v>428</v>
      </c>
      <c r="BT3184">
        <v>99</v>
      </c>
      <c r="BU3184">
        <v>633</v>
      </c>
      <c r="BV3184">
        <v>445</v>
      </c>
      <c r="BW3184">
        <v>19</v>
      </c>
      <c r="BX3184">
        <v>34</v>
      </c>
      <c r="CE3184" s="3">
        <v>7</v>
      </c>
      <c r="CF3184" s="3">
        <v>1</v>
      </c>
      <c r="CG3184" s="3">
        <v>21</v>
      </c>
      <c r="CH3184" s="3">
        <v>11</v>
      </c>
      <c r="CI3184" s="3">
        <v>13</v>
      </c>
      <c r="CJ3184" s="3">
        <v>21</v>
      </c>
      <c r="CL3184">
        <v>491</v>
      </c>
      <c r="CM3184">
        <v>118</v>
      </c>
      <c r="CN3184">
        <v>36</v>
      </c>
      <c r="CO3184">
        <v>62</v>
      </c>
      <c r="CP3184">
        <v>22</v>
      </c>
      <c r="CQ3184">
        <v>8</v>
      </c>
      <c r="CX3184" s="3">
        <v>1</v>
      </c>
      <c r="CY3184" s="3">
        <v>1</v>
      </c>
      <c r="CZ3184">
        <v>35</v>
      </c>
      <c r="DA3184">
        <v>234</v>
      </c>
      <c r="DB3184">
        <v>101</v>
      </c>
      <c r="DC3184">
        <v>7</v>
      </c>
      <c r="DD3184">
        <v>253</v>
      </c>
      <c r="DE3184">
        <v>270</v>
      </c>
      <c r="DI3184" s="3">
        <v>3</v>
      </c>
      <c r="DJ3184" s="3">
        <v>4</v>
      </c>
      <c r="DK3184">
        <v>26</v>
      </c>
      <c r="DM3184">
        <v>2</v>
      </c>
      <c r="DO3184">
        <v>2</v>
      </c>
      <c r="DQ3184">
        <v>12</v>
      </c>
      <c r="DR3184">
        <v>1</v>
      </c>
      <c r="EE3184" s="3">
        <v>6</v>
      </c>
      <c r="EF3184" s="3">
        <v>5</v>
      </c>
      <c r="EL3184">
        <v>2</v>
      </c>
      <c r="EQ3184">
        <v>2</v>
      </c>
      <c r="FD3184" s="3">
        <v>7</v>
      </c>
      <c r="FE3184">
        <v>1</v>
      </c>
      <c r="FF3184">
        <v>1</v>
      </c>
      <c r="FJ3184">
        <v>12</v>
      </c>
      <c r="FM3184">
        <v>13</v>
      </c>
      <c r="FO3184">
        <v>3</v>
      </c>
      <c r="FP3184">
        <v>1</v>
      </c>
      <c r="FQ3184">
        <v>43</v>
      </c>
      <c r="FY3184">
        <v>2</v>
      </c>
      <c r="FZ3184">
        <v>2</v>
      </c>
      <c r="GA3184">
        <v>2</v>
      </c>
      <c r="GI3184">
        <v>57</v>
      </c>
      <c r="GM3184">
        <v>21</v>
      </c>
      <c r="GS3184" s="3">
        <v>3</v>
      </c>
      <c r="GX3184" s="3">
        <v>3</v>
      </c>
      <c r="GY3184">
        <v>81</v>
      </c>
      <c r="HC3184" s="3">
        <v>34</v>
      </c>
      <c r="WT3184">
        <f>SUM(HC3184,GX3184,GS3184,FD3184,FC3184,EF3184,EE3184,DJ3184,DI3184,CY3184,CX3184,CJ3184,CI3184,CH3184,CG3184,CF3184,CE3184,BL3184,BK3184,BJ3184,BI3184,AP3184,AO3184,V3184,U3184,L3184,K3184)</f>
        <v>532</v>
      </c>
    </row>
    <row r="3185" spans="1:618" hidden="1" x14ac:dyDescent="0.2">
      <c r="A3185">
        <v>959</v>
      </c>
      <c r="B3185" t="s">
        <v>1574</v>
      </c>
      <c r="Q3185">
        <v>13</v>
      </c>
      <c r="WT3185">
        <f>SUM(HC3185,GX3185,GS3185,FD3185,FC3185,EF3185,EE3185,DJ3185,DI3185,CY3185,CX3185,CJ3185,CI3185,CH3185,CG3185,CF3185,CE3185,BL3185,BK3185,BJ3185,BI3185,AP3185,AO3185,V3185,U3185,L3185,K3185)</f>
        <v>0</v>
      </c>
    </row>
    <row r="3186" spans="1:618" hidden="1" x14ac:dyDescent="0.2">
      <c r="A3186">
        <v>6</v>
      </c>
      <c r="B3186" t="s">
        <v>621</v>
      </c>
      <c r="BN3186">
        <v>2</v>
      </c>
      <c r="BP3186">
        <v>2</v>
      </c>
      <c r="BR3186">
        <v>4</v>
      </c>
      <c r="BT3186">
        <v>4</v>
      </c>
      <c r="DA3186">
        <v>5</v>
      </c>
      <c r="WT3186">
        <f>SUM(HC3186,GX3186,GS3186,FD3186,FC3186,EF3186,EE3186,DJ3186,DI3186,CY3186,CX3186,CJ3186,CI3186,CH3186,CG3186,CF3186,CE3186,BL3186,BK3186,BJ3186,BI3186,AP3186,AO3186,V3186,U3186,L3186,K3186)</f>
        <v>0</v>
      </c>
    </row>
    <row r="3187" spans="1:618" hidden="1" x14ac:dyDescent="0.2">
      <c r="A3187">
        <v>8</v>
      </c>
      <c r="B3187" t="s">
        <v>623</v>
      </c>
      <c r="M3187">
        <v>28</v>
      </c>
      <c r="O3187">
        <v>57</v>
      </c>
      <c r="BM3187">
        <v>7</v>
      </c>
      <c r="BN3187">
        <v>15</v>
      </c>
      <c r="BO3187">
        <v>1</v>
      </c>
      <c r="BP3187">
        <v>6</v>
      </c>
      <c r="BQ3187">
        <v>15</v>
      </c>
      <c r="BR3187">
        <v>9</v>
      </c>
      <c r="BS3187">
        <v>11</v>
      </c>
      <c r="BU3187">
        <v>2</v>
      </c>
      <c r="CZ3187">
        <v>4</v>
      </c>
      <c r="DA3187">
        <v>6</v>
      </c>
      <c r="DE3187">
        <v>8</v>
      </c>
      <c r="WT3187">
        <f>SUM(HC3187,GX3187,GS3187,FD3187,FC3187,EF3187,EE3187,DJ3187,DI3187,CY3187,CX3187,CJ3187,CI3187,CH3187,CG3187,CF3187,CE3187,BL3187,BK3187,BJ3187,BI3187,AP3187,AO3187,V3187,U3187,L3187,K3187)</f>
        <v>0</v>
      </c>
    </row>
    <row r="3188" spans="1:618" hidden="1" x14ac:dyDescent="0.2">
      <c r="A3188">
        <v>960</v>
      </c>
      <c r="B3188" t="s">
        <v>1575</v>
      </c>
      <c r="E3188">
        <v>18</v>
      </c>
      <c r="WT3188">
        <f>SUM(HC3188,GX3188,GS3188,FD3188,FC3188,EF3188,EE3188,DJ3188,DI3188,CY3188,CX3188,CJ3188,CI3188,CH3188,CG3188,CF3188,CE3188,BL3188,BK3188,BJ3188,BI3188,AP3188,AO3188,V3188,U3188,L3188,K3188)</f>
        <v>0</v>
      </c>
    </row>
    <row r="3189" spans="1:618" hidden="1" x14ac:dyDescent="0.2">
      <c r="A3189">
        <v>9</v>
      </c>
      <c r="B3189" t="s">
        <v>624</v>
      </c>
      <c r="BC3189">
        <v>3</v>
      </c>
      <c r="FO3189">
        <v>16</v>
      </c>
      <c r="WT3189">
        <f>SUM(HC3189,GX3189,GS3189,FD3189,FC3189,EF3189,EE3189,DJ3189,DI3189,CY3189,CX3189,CJ3189,CI3189,CH3189,CG3189,CF3189,CE3189,BL3189,BK3189,BJ3189,BI3189,AP3189,AO3189,V3189,U3189,L3189,K3189)</f>
        <v>0</v>
      </c>
    </row>
    <row r="3190" spans="1:618" hidden="1" x14ac:dyDescent="0.2">
      <c r="A3190">
        <v>961</v>
      </c>
      <c r="B3190" t="s">
        <v>1576</v>
      </c>
      <c r="BN3190">
        <v>2</v>
      </c>
      <c r="BO3190">
        <v>1</v>
      </c>
      <c r="BS3190">
        <v>4</v>
      </c>
      <c r="BT3190">
        <v>8</v>
      </c>
      <c r="WT3190">
        <f>SUM(HC3190,GX3190,GS3190,FD3190,FC3190,EF3190,EE3190,DJ3190,DI3190,CY3190,CX3190,CJ3190,CI3190,CH3190,CG3190,CF3190,CE3190,BL3190,BK3190,BJ3190,BI3190,AP3190,AO3190,V3190,U3190,L3190,K3190)</f>
        <v>0</v>
      </c>
    </row>
    <row r="3191" spans="1:618" hidden="1" x14ac:dyDescent="0.2">
      <c r="A3191">
        <v>2874</v>
      </c>
      <c r="B3191" t="s">
        <v>3489</v>
      </c>
      <c r="C3191">
        <v>7</v>
      </c>
      <c r="E3191">
        <v>2</v>
      </c>
      <c r="F3191">
        <v>9</v>
      </c>
      <c r="G3191">
        <v>4</v>
      </c>
      <c r="H3191">
        <v>2</v>
      </c>
      <c r="M3191">
        <v>28</v>
      </c>
      <c r="N3191">
        <v>12</v>
      </c>
      <c r="O3191">
        <v>57</v>
      </c>
      <c r="P3191">
        <v>2</v>
      </c>
      <c r="Q3191">
        <v>24</v>
      </c>
      <c r="R3191">
        <v>22</v>
      </c>
      <c r="S3191">
        <v>10</v>
      </c>
      <c r="AC3191">
        <v>2</v>
      </c>
      <c r="AK3191">
        <v>2</v>
      </c>
      <c r="AR3191">
        <v>4</v>
      </c>
      <c r="AS3191">
        <v>1</v>
      </c>
      <c r="AU3191">
        <v>1</v>
      </c>
      <c r="AV3191">
        <v>4</v>
      </c>
      <c r="AW3191">
        <v>3</v>
      </c>
      <c r="AY3191">
        <v>4</v>
      </c>
      <c r="BA3191">
        <v>4</v>
      </c>
      <c r="BC3191">
        <v>4</v>
      </c>
      <c r="BD3191">
        <v>2</v>
      </c>
      <c r="BM3191">
        <v>152</v>
      </c>
      <c r="BN3191">
        <v>130</v>
      </c>
      <c r="BO3191">
        <v>122</v>
      </c>
      <c r="BP3191">
        <v>135</v>
      </c>
      <c r="BQ3191">
        <v>402</v>
      </c>
      <c r="BR3191">
        <v>255</v>
      </c>
      <c r="BS3191">
        <v>74</v>
      </c>
      <c r="BT3191">
        <v>17</v>
      </c>
      <c r="BU3191">
        <v>158</v>
      </c>
      <c r="BV3191">
        <v>98</v>
      </c>
      <c r="BW3191">
        <v>28</v>
      </c>
      <c r="BX3191">
        <v>6</v>
      </c>
      <c r="CL3191">
        <v>92</v>
      </c>
      <c r="CM3191">
        <v>7</v>
      </c>
      <c r="CN3191">
        <v>2</v>
      </c>
      <c r="CO3191">
        <v>12</v>
      </c>
      <c r="CP3191">
        <v>16</v>
      </c>
      <c r="CZ3191">
        <v>6</v>
      </c>
      <c r="DA3191">
        <v>40</v>
      </c>
      <c r="DB3191">
        <v>18</v>
      </c>
      <c r="DC3191">
        <v>2</v>
      </c>
      <c r="DD3191">
        <v>30</v>
      </c>
      <c r="DE3191">
        <v>63</v>
      </c>
      <c r="DF3191">
        <v>72</v>
      </c>
      <c r="DL3191">
        <v>3</v>
      </c>
      <c r="DO3191">
        <v>4</v>
      </c>
      <c r="DS3191">
        <v>2</v>
      </c>
      <c r="DV3191">
        <v>11</v>
      </c>
      <c r="EI3191">
        <v>2</v>
      </c>
      <c r="FF3191">
        <v>6</v>
      </c>
      <c r="FI3191">
        <v>2</v>
      </c>
      <c r="FO3191">
        <v>2</v>
      </c>
      <c r="FX3191">
        <v>2</v>
      </c>
      <c r="FY3191">
        <v>14</v>
      </c>
      <c r="WT3191">
        <f>SUM(HC3191,GX3191,GS3191,FD3191,FC3191,EF3191,EE3191,DJ3191,DI3191,CY3191,CX3191,CJ3191,CI3191,CH3191,CG3191,CF3191,CE3191,BL3191,BK3191,BJ3191,BI3191,AP3191,AO3191,V3191,U3191,L3191,K3191)</f>
        <v>0</v>
      </c>
    </row>
    <row r="3192" spans="1:618" hidden="1" x14ac:dyDescent="0.2">
      <c r="A3192">
        <v>3787</v>
      </c>
      <c r="B3192" t="s">
        <v>4402</v>
      </c>
      <c r="BO3192">
        <v>9</v>
      </c>
      <c r="BP3192">
        <v>10</v>
      </c>
      <c r="DE3192">
        <v>3</v>
      </c>
      <c r="WT3192">
        <f>SUM(HC3192,GX3192,GS3192,FD3192,FC3192,EF3192,EE3192,DJ3192,DI3192,CY3192,CX3192,CJ3192,CI3192,CH3192,CG3192,CF3192,CE3192,BL3192,BK3192,BJ3192,BI3192,AP3192,AO3192,V3192,U3192,L3192,K3192)</f>
        <v>0</v>
      </c>
    </row>
    <row r="3193" spans="1:618" hidden="1" x14ac:dyDescent="0.2">
      <c r="A3193">
        <v>2710</v>
      </c>
      <c r="B3193" t="s">
        <v>3325</v>
      </c>
      <c r="C3193">
        <v>2</v>
      </c>
      <c r="F3193">
        <v>20</v>
      </c>
      <c r="BM3193">
        <v>4</v>
      </c>
      <c r="BN3193">
        <v>2</v>
      </c>
      <c r="BP3193">
        <v>1</v>
      </c>
      <c r="BQ3193">
        <v>6</v>
      </c>
      <c r="BR3193">
        <v>4</v>
      </c>
      <c r="CL3193">
        <v>10</v>
      </c>
      <c r="CM3193">
        <v>10</v>
      </c>
      <c r="CN3193">
        <v>8</v>
      </c>
      <c r="DA3193">
        <v>2</v>
      </c>
      <c r="DC3193">
        <v>28</v>
      </c>
      <c r="DD3193">
        <v>4</v>
      </c>
      <c r="DE3193">
        <v>12</v>
      </c>
      <c r="HC3193" s="3">
        <v>4</v>
      </c>
      <c r="WT3193">
        <f>SUM(HC3193,GX3193,GS3193,FD3193,FC3193,EF3193,EE3193,DJ3193,DI3193,CY3193,CX3193,CJ3193,CI3193,CH3193,CG3193,CF3193,CE3193,BL3193,BK3193,BJ3193,BI3193,AP3193,AO3193,V3193,U3193,L3193,K3193)</f>
        <v>4</v>
      </c>
    </row>
    <row r="3194" spans="1:618" hidden="1" x14ac:dyDescent="0.2">
      <c r="A3194">
        <v>595</v>
      </c>
      <c r="B3194" t="s">
        <v>1210</v>
      </c>
      <c r="K3194" s="14">
        <v>27</v>
      </c>
      <c r="L3194" s="14">
        <v>30</v>
      </c>
      <c r="M3194">
        <v>10</v>
      </c>
      <c r="N3194">
        <v>10</v>
      </c>
      <c r="O3194">
        <v>23</v>
      </c>
      <c r="P3194">
        <v>13</v>
      </c>
      <c r="R3194">
        <v>38</v>
      </c>
      <c r="U3194" s="5">
        <v>49</v>
      </c>
      <c r="V3194" s="5">
        <v>41</v>
      </c>
      <c r="AO3194" s="14">
        <v>37</v>
      </c>
      <c r="AP3194" s="14">
        <v>155</v>
      </c>
      <c r="AT3194">
        <v>8</v>
      </c>
      <c r="BI3194" s="3">
        <v>152</v>
      </c>
      <c r="BJ3194" s="3">
        <v>114</v>
      </c>
      <c r="BK3194" s="3">
        <v>94</v>
      </c>
      <c r="BL3194" s="3">
        <v>123</v>
      </c>
      <c r="BM3194">
        <v>951</v>
      </c>
      <c r="BN3194">
        <v>555</v>
      </c>
      <c r="BO3194">
        <v>498</v>
      </c>
      <c r="BP3194">
        <v>127</v>
      </c>
      <c r="BQ3194">
        <v>112</v>
      </c>
      <c r="BR3194">
        <v>96</v>
      </c>
      <c r="BS3194">
        <v>30</v>
      </c>
      <c r="BT3194">
        <v>202</v>
      </c>
      <c r="BU3194">
        <v>60</v>
      </c>
      <c r="BV3194">
        <v>98</v>
      </c>
      <c r="BW3194">
        <v>357</v>
      </c>
      <c r="BX3194">
        <v>52</v>
      </c>
      <c r="CE3194" s="3">
        <v>16</v>
      </c>
      <c r="CF3194" s="3">
        <v>1</v>
      </c>
      <c r="CG3194" s="3">
        <v>152</v>
      </c>
      <c r="CH3194" s="3">
        <v>95</v>
      </c>
      <c r="CI3194" s="3">
        <v>83</v>
      </c>
      <c r="CJ3194" s="3">
        <v>44</v>
      </c>
      <c r="CL3194">
        <v>16</v>
      </c>
      <c r="CO3194">
        <v>6</v>
      </c>
      <c r="CP3194">
        <v>7</v>
      </c>
      <c r="CQ3194">
        <v>55</v>
      </c>
      <c r="CX3194" s="3">
        <v>2</v>
      </c>
      <c r="DA3194">
        <v>23</v>
      </c>
      <c r="DB3194">
        <v>14</v>
      </c>
      <c r="DD3194">
        <v>6</v>
      </c>
      <c r="DE3194">
        <v>10</v>
      </c>
      <c r="DF3194">
        <v>16</v>
      </c>
      <c r="DI3194" s="3">
        <v>8</v>
      </c>
      <c r="DJ3194" s="3">
        <v>2</v>
      </c>
      <c r="DN3194">
        <v>4</v>
      </c>
      <c r="DQ3194">
        <v>6</v>
      </c>
      <c r="DR3194">
        <v>12</v>
      </c>
      <c r="EE3194" s="3">
        <v>8</v>
      </c>
      <c r="EG3194">
        <v>2</v>
      </c>
      <c r="FC3194" s="3">
        <v>2</v>
      </c>
      <c r="FD3194" s="3">
        <v>13</v>
      </c>
      <c r="FY3194">
        <v>2</v>
      </c>
      <c r="GI3194">
        <v>701</v>
      </c>
      <c r="GS3194" s="3">
        <v>4</v>
      </c>
      <c r="GX3194" s="3">
        <v>2</v>
      </c>
      <c r="GY3194">
        <v>673</v>
      </c>
      <c r="HC3194" s="3">
        <v>39</v>
      </c>
      <c r="WT3194">
        <f>SUM(HC3194,GX3194,GS3194,FD3194,FC3194,EF3194,EE3194,DJ3194,DI3194,CY3194,CX3194,CJ3194,CI3194,CH3194,CG3194,CF3194,CE3194,BL3194,BK3194,BJ3194,BI3194,AP3194,AO3194,V3194,U3194,L3194,K3194)</f>
        <v>1293</v>
      </c>
    </row>
    <row r="3195" spans="1:618" hidden="1" x14ac:dyDescent="0.2">
      <c r="A3195">
        <v>3638</v>
      </c>
      <c r="B3195" t="s">
        <v>4253</v>
      </c>
      <c r="BM3195">
        <v>12</v>
      </c>
      <c r="BN3195">
        <v>5</v>
      </c>
      <c r="BP3195">
        <v>3</v>
      </c>
      <c r="BQ3195">
        <v>3</v>
      </c>
      <c r="BR3195">
        <v>4</v>
      </c>
      <c r="BS3195">
        <v>33</v>
      </c>
      <c r="BT3195">
        <v>211</v>
      </c>
      <c r="BU3195">
        <v>446</v>
      </c>
      <c r="BV3195">
        <v>550</v>
      </c>
      <c r="BW3195">
        <v>1</v>
      </c>
      <c r="BX3195">
        <v>1</v>
      </c>
      <c r="DB3195">
        <v>3</v>
      </c>
      <c r="DM3195">
        <v>1</v>
      </c>
      <c r="EI3195">
        <v>1</v>
      </c>
      <c r="GM3195">
        <v>1</v>
      </c>
      <c r="WT3195">
        <f>SUM(HC3195,GX3195,GS3195,FD3195,FC3195,EF3195,EE3195,DJ3195,DI3195,CY3195,CX3195,CJ3195,CI3195,CH3195,CG3195,CF3195,CE3195,BL3195,BK3195,BJ3195,BI3195,AP3195,AO3195,V3195,U3195,L3195,K3195)</f>
        <v>0</v>
      </c>
    </row>
    <row r="3196" spans="1:618" hidden="1" x14ac:dyDescent="0.2">
      <c r="A3196">
        <v>103</v>
      </c>
      <c r="B3196" t="s">
        <v>718</v>
      </c>
      <c r="BM3196">
        <v>14</v>
      </c>
      <c r="BN3196">
        <v>6</v>
      </c>
      <c r="BQ3196">
        <v>2</v>
      </c>
      <c r="CP3196">
        <v>2</v>
      </c>
      <c r="DE3196">
        <v>2</v>
      </c>
      <c r="WT3196">
        <f>SUM(HC3196,GX3196,GS3196,FD3196,FC3196,EF3196,EE3196,DJ3196,DI3196,CY3196,CX3196,CJ3196,CI3196,CH3196,CG3196,CF3196,CE3196,BL3196,BK3196,BJ3196,BI3196,AP3196,AO3196,V3196,U3196,L3196,K3196)</f>
        <v>0</v>
      </c>
    </row>
    <row r="3197" spans="1:618" hidden="1" x14ac:dyDescent="0.2">
      <c r="A3197">
        <v>3999</v>
      </c>
      <c r="B3197" t="s">
        <v>4614</v>
      </c>
      <c r="C3197">
        <v>71</v>
      </c>
      <c r="D3197">
        <v>5</v>
      </c>
      <c r="E3197">
        <v>4</v>
      </c>
      <c r="F3197">
        <v>2</v>
      </c>
      <c r="G3197">
        <v>4</v>
      </c>
      <c r="H3197">
        <v>24</v>
      </c>
      <c r="I3197">
        <v>18</v>
      </c>
      <c r="M3197">
        <v>445</v>
      </c>
      <c r="N3197">
        <v>218</v>
      </c>
      <c r="O3197">
        <v>989</v>
      </c>
      <c r="P3197">
        <v>584</v>
      </c>
      <c r="Q3197">
        <v>182</v>
      </c>
      <c r="R3197">
        <v>1118</v>
      </c>
      <c r="S3197">
        <v>824</v>
      </c>
      <c r="T3197">
        <v>2</v>
      </c>
      <c r="W3197">
        <v>10</v>
      </c>
      <c r="X3197">
        <v>20</v>
      </c>
      <c r="Y3197">
        <v>68</v>
      </c>
      <c r="Z3197">
        <v>40</v>
      </c>
      <c r="AA3197">
        <v>366</v>
      </c>
      <c r="AB3197">
        <v>70</v>
      </c>
      <c r="AC3197">
        <v>323</v>
      </c>
      <c r="AD3197">
        <v>30</v>
      </c>
      <c r="AE3197">
        <v>141</v>
      </c>
      <c r="AF3197">
        <v>36</v>
      </c>
      <c r="AG3197">
        <v>4</v>
      </c>
      <c r="AJ3197">
        <v>8</v>
      </c>
      <c r="AK3197">
        <v>158</v>
      </c>
      <c r="AM3197">
        <v>10</v>
      </c>
      <c r="AP3197" s="14">
        <v>8</v>
      </c>
      <c r="AQ3197">
        <v>115</v>
      </c>
      <c r="AR3197">
        <v>231</v>
      </c>
      <c r="AS3197">
        <v>93</v>
      </c>
      <c r="AT3197">
        <v>23</v>
      </c>
      <c r="AU3197">
        <v>160</v>
      </c>
      <c r="AV3197">
        <v>18</v>
      </c>
      <c r="AW3197">
        <v>223</v>
      </c>
      <c r="AX3197">
        <v>124</v>
      </c>
      <c r="AY3197">
        <v>66</v>
      </c>
      <c r="AZ3197">
        <v>248</v>
      </c>
      <c r="BA3197">
        <v>36</v>
      </c>
      <c r="BB3197">
        <v>632</v>
      </c>
      <c r="BC3197">
        <v>29</v>
      </c>
      <c r="BD3197">
        <v>680</v>
      </c>
      <c r="BE3197">
        <v>100</v>
      </c>
      <c r="BF3197">
        <v>72</v>
      </c>
      <c r="BG3197">
        <v>394</v>
      </c>
      <c r="BH3197">
        <v>130</v>
      </c>
      <c r="BI3197" s="3">
        <v>2</v>
      </c>
      <c r="BJ3197" s="3">
        <v>6</v>
      </c>
      <c r="BK3197" s="3">
        <v>17</v>
      </c>
      <c r="BL3197" s="3">
        <v>3</v>
      </c>
      <c r="BM3197">
        <v>403</v>
      </c>
      <c r="BN3197">
        <v>263</v>
      </c>
      <c r="BO3197">
        <v>113</v>
      </c>
      <c r="BP3197">
        <v>85</v>
      </c>
      <c r="BQ3197">
        <v>567</v>
      </c>
      <c r="BR3197">
        <v>276</v>
      </c>
      <c r="BS3197">
        <v>1121</v>
      </c>
      <c r="BT3197">
        <v>968</v>
      </c>
      <c r="BU3197">
        <v>82</v>
      </c>
      <c r="BV3197">
        <v>231</v>
      </c>
      <c r="BW3197">
        <v>32</v>
      </c>
      <c r="BX3197">
        <v>26</v>
      </c>
      <c r="BZ3197">
        <v>2</v>
      </c>
      <c r="CC3197">
        <v>18</v>
      </c>
      <c r="CD3197">
        <v>30</v>
      </c>
      <c r="CG3197" s="3">
        <v>9</v>
      </c>
      <c r="CH3197" s="3">
        <v>2</v>
      </c>
      <c r="CI3197" s="3">
        <v>2</v>
      </c>
      <c r="CK3197">
        <v>8</v>
      </c>
      <c r="CL3197">
        <v>60</v>
      </c>
      <c r="CM3197">
        <v>11</v>
      </c>
      <c r="CN3197">
        <v>62</v>
      </c>
      <c r="CO3197">
        <v>11</v>
      </c>
      <c r="CP3197">
        <v>38</v>
      </c>
      <c r="CT3197">
        <v>1</v>
      </c>
      <c r="CY3197" s="3">
        <v>2</v>
      </c>
      <c r="CZ3197">
        <v>76</v>
      </c>
      <c r="DA3197">
        <v>69</v>
      </c>
      <c r="DB3197">
        <v>24</v>
      </c>
      <c r="DC3197">
        <v>21</v>
      </c>
      <c r="DD3197">
        <v>154</v>
      </c>
      <c r="DE3197">
        <v>110</v>
      </c>
      <c r="DF3197">
        <v>19</v>
      </c>
      <c r="DI3197" s="3">
        <v>2</v>
      </c>
      <c r="DK3197">
        <v>180</v>
      </c>
      <c r="DL3197">
        <v>52</v>
      </c>
      <c r="DM3197">
        <v>12</v>
      </c>
      <c r="DN3197">
        <v>48</v>
      </c>
      <c r="DO3197">
        <v>187</v>
      </c>
      <c r="DP3197">
        <v>24</v>
      </c>
      <c r="DT3197">
        <v>121</v>
      </c>
      <c r="DU3197">
        <v>23</v>
      </c>
      <c r="DV3197">
        <v>158</v>
      </c>
      <c r="DW3197">
        <v>78</v>
      </c>
      <c r="DZ3197">
        <v>16</v>
      </c>
      <c r="EG3197">
        <v>3415</v>
      </c>
      <c r="EH3197">
        <v>869</v>
      </c>
      <c r="EI3197">
        <v>174</v>
      </c>
      <c r="EJ3197">
        <v>854</v>
      </c>
      <c r="EK3197">
        <v>833</v>
      </c>
      <c r="EL3197">
        <v>1441</v>
      </c>
      <c r="EM3197">
        <v>795</v>
      </c>
      <c r="EN3197">
        <v>176</v>
      </c>
      <c r="EO3197">
        <v>395</v>
      </c>
      <c r="EP3197">
        <v>96</v>
      </c>
      <c r="EQ3197">
        <v>286</v>
      </c>
      <c r="ER3197">
        <v>627</v>
      </c>
      <c r="ES3197">
        <v>343</v>
      </c>
      <c r="ET3197">
        <v>875</v>
      </c>
      <c r="EU3197">
        <v>2</v>
      </c>
      <c r="FB3197">
        <v>6</v>
      </c>
      <c r="FE3197">
        <v>134</v>
      </c>
      <c r="FF3197">
        <v>683</v>
      </c>
      <c r="FG3197">
        <v>456</v>
      </c>
      <c r="FH3197">
        <v>214</v>
      </c>
      <c r="FI3197">
        <v>1238</v>
      </c>
      <c r="FJ3197">
        <v>1892</v>
      </c>
      <c r="FK3197">
        <v>154</v>
      </c>
      <c r="FL3197">
        <v>469</v>
      </c>
      <c r="FM3197">
        <v>716</v>
      </c>
      <c r="FN3197">
        <v>365</v>
      </c>
      <c r="FO3197">
        <v>2230</v>
      </c>
      <c r="FP3197">
        <v>964</v>
      </c>
      <c r="FQ3197">
        <v>1725</v>
      </c>
      <c r="FR3197">
        <v>1396</v>
      </c>
      <c r="FS3197">
        <v>1604</v>
      </c>
      <c r="FT3197">
        <v>1275</v>
      </c>
      <c r="FU3197">
        <v>140</v>
      </c>
      <c r="FV3197">
        <v>222</v>
      </c>
      <c r="FW3197">
        <v>190</v>
      </c>
      <c r="FX3197">
        <v>104</v>
      </c>
      <c r="FY3197">
        <v>226</v>
      </c>
      <c r="FZ3197">
        <v>315</v>
      </c>
      <c r="GA3197">
        <v>82</v>
      </c>
      <c r="GB3197">
        <v>4</v>
      </c>
      <c r="GC3197">
        <v>298</v>
      </c>
      <c r="GD3197">
        <v>12</v>
      </c>
      <c r="GE3197">
        <v>14</v>
      </c>
      <c r="GF3197">
        <v>320</v>
      </c>
      <c r="GG3197">
        <v>3</v>
      </c>
      <c r="GH3197">
        <v>10</v>
      </c>
      <c r="GM3197">
        <v>1338</v>
      </c>
      <c r="GN3197">
        <v>353</v>
      </c>
      <c r="GR3197">
        <v>2</v>
      </c>
      <c r="GU3197">
        <v>1</v>
      </c>
      <c r="GV3197">
        <v>12</v>
      </c>
      <c r="GY3197">
        <v>4</v>
      </c>
      <c r="HH3197">
        <v>114</v>
      </c>
      <c r="HN3197">
        <v>8</v>
      </c>
      <c r="HO3197">
        <v>1</v>
      </c>
      <c r="HP3197">
        <v>43</v>
      </c>
      <c r="HR3197">
        <v>104</v>
      </c>
      <c r="HS3197">
        <v>4</v>
      </c>
      <c r="HV3197">
        <v>2</v>
      </c>
      <c r="IA3197">
        <v>10</v>
      </c>
      <c r="IB3197">
        <v>6</v>
      </c>
      <c r="IC3197">
        <v>6</v>
      </c>
      <c r="ID3197">
        <v>6</v>
      </c>
      <c r="II3197">
        <v>4</v>
      </c>
      <c r="IJ3197">
        <v>8</v>
      </c>
      <c r="IK3197">
        <v>142</v>
      </c>
      <c r="IL3197">
        <v>20</v>
      </c>
      <c r="IM3197">
        <v>2</v>
      </c>
      <c r="IN3197">
        <v>2</v>
      </c>
      <c r="IT3197">
        <v>2</v>
      </c>
      <c r="IU3197">
        <v>4</v>
      </c>
      <c r="IV3197">
        <v>6</v>
      </c>
      <c r="IW3197">
        <v>16</v>
      </c>
      <c r="IY3197">
        <v>2</v>
      </c>
      <c r="IZ3197">
        <v>4</v>
      </c>
      <c r="JA3197">
        <v>14</v>
      </c>
      <c r="JB3197">
        <v>14</v>
      </c>
      <c r="JC3197">
        <v>2</v>
      </c>
      <c r="JD3197">
        <v>6</v>
      </c>
      <c r="JE3197">
        <v>4</v>
      </c>
      <c r="JF3197">
        <v>20</v>
      </c>
      <c r="JG3197">
        <v>46</v>
      </c>
      <c r="JH3197">
        <v>2</v>
      </c>
      <c r="JI3197">
        <v>1</v>
      </c>
      <c r="JK3197">
        <v>546</v>
      </c>
      <c r="JO3197">
        <v>14</v>
      </c>
      <c r="JQ3197">
        <v>2</v>
      </c>
      <c r="JS3197">
        <v>14</v>
      </c>
      <c r="JT3197">
        <v>82</v>
      </c>
      <c r="KB3197">
        <v>30</v>
      </c>
      <c r="KC3197">
        <v>10</v>
      </c>
      <c r="KD3197">
        <v>8</v>
      </c>
      <c r="KE3197">
        <v>22</v>
      </c>
      <c r="KF3197">
        <v>2</v>
      </c>
      <c r="KJ3197">
        <v>26</v>
      </c>
      <c r="KK3197">
        <v>24</v>
      </c>
      <c r="KM3197">
        <v>8</v>
      </c>
      <c r="KP3197">
        <v>8</v>
      </c>
      <c r="KR3197">
        <v>2</v>
      </c>
      <c r="KU3197">
        <v>2</v>
      </c>
      <c r="KW3197">
        <v>8</v>
      </c>
      <c r="KY3197">
        <v>6</v>
      </c>
      <c r="LA3197">
        <v>266</v>
      </c>
      <c r="LB3197">
        <v>4</v>
      </c>
      <c r="LC3197">
        <v>18</v>
      </c>
      <c r="LD3197">
        <v>2</v>
      </c>
      <c r="LF3197">
        <v>727</v>
      </c>
      <c r="LH3197">
        <v>2</v>
      </c>
      <c r="LJ3197">
        <v>3</v>
      </c>
      <c r="LK3197">
        <v>2</v>
      </c>
      <c r="LL3197">
        <v>2</v>
      </c>
      <c r="LM3197">
        <v>2</v>
      </c>
      <c r="LN3197">
        <v>10</v>
      </c>
      <c r="LR3197">
        <v>2</v>
      </c>
      <c r="LT3197">
        <v>6</v>
      </c>
      <c r="LU3197">
        <v>52</v>
      </c>
      <c r="LV3197">
        <v>56</v>
      </c>
      <c r="LW3197">
        <v>2</v>
      </c>
      <c r="LX3197">
        <v>4</v>
      </c>
      <c r="LY3197">
        <v>73</v>
      </c>
      <c r="LZ3197">
        <v>2</v>
      </c>
      <c r="MB3197">
        <v>10</v>
      </c>
      <c r="ME3197">
        <v>32</v>
      </c>
      <c r="MF3197">
        <v>6</v>
      </c>
      <c r="MG3197">
        <v>52</v>
      </c>
      <c r="MK3197">
        <v>4</v>
      </c>
      <c r="ML3197">
        <v>4</v>
      </c>
      <c r="MM3197">
        <v>6</v>
      </c>
      <c r="MN3197">
        <v>25</v>
      </c>
      <c r="MP3197">
        <v>1</v>
      </c>
      <c r="MQ3197">
        <v>8</v>
      </c>
      <c r="MR3197">
        <v>4</v>
      </c>
      <c r="MS3197">
        <v>26</v>
      </c>
      <c r="MT3197">
        <v>54</v>
      </c>
      <c r="MU3197">
        <v>12</v>
      </c>
      <c r="NB3197">
        <v>2</v>
      </c>
      <c r="NC3197">
        <v>6</v>
      </c>
      <c r="NE3197">
        <v>12</v>
      </c>
      <c r="NF3197">
        <v>2</v>
      </c>
      <c r="NG3197">
        <v>33</v>
      </c>
      <c r="NH3197">
        <v>46</v>
      </c>
      <c r="NI3197">
        <v>10</v>
      </c>
      <c r="NL3197">
        <v>20</v>
      </c>
      <c r="NN3197">
        <v>57</v>
      </c>
      <c r="NO3197">
        <v>16</v>
      </c>
      <c r="NQ3197">
        <v>2</v>
      </c>
      <c r="NR3197">
        <v>8</v>
      </c>
      <c r="NT3197">
        <v>2</v>
      </c>
      <c r="NU3197">
        <v>2</v>
      </c>
      <c r="NX3197">
        <v>2</v>
      </c>
      <c r="OC3197">
        <v>2</v>
      </c>
      <c r="OE3197">
        <v>4</v>
      </c>
      <c r="OH3197">
        <v>2</v>
      </c>
      <c r="OL3197">
        <v>16</v>
      </c>
      <c r="OU3197">
        <v>2</v>
      </c>
      <c r="OW3197">
        <v>2</v>
      </c>
      <c r="PF3197">
        <v>2</v>
      </c>
      <c r="PH3197">
        <v>42</v>
      </c>
      <c r="PL3197">
        <v>43</v>
      </c>
      <c r="PT3197">
        <v>22</v>
      </c>
      <c r="PU3197">
        <v>96</v>
      </c>
      <c r="PX3197">
        <v>8</v>
      </c>
      <c r="PY3197">
        <v>6</v>
      </c>
      <c r="QA3197">
        <v>4</v>
      </c>
      <c r="QE3197">
        <v>2</v>
      </c>
      <c r="QH3197">
        <v>2</v>
      </c>
      <c r="QI3197">
        <v>10</v>
      </c>
      <c r="QL3197">
        <v>4</v>
      </c>
      <c r="QM3197">
        <v>5</v>
      </c>
      <c r="QN3197">
        <v>2</v>
      </c>
      <c r="QO3197">
        <v>4</v>
      </c>
      <c r="QT3197">
        <v>2</v>
      </c>
      <c r="QU3197">
        <v>13</v>
      </c>
      <c r="QV3197">
        <v>10</v>
      </c>
      <c r="QZ3197">
        <v>14</v>
      </c>
      <c r="RT3197">
        <v>5</v>
      </c>
      <c r="TT3197">
        <v>5</v>
      </c>
      <c r="TV3197">
        <v>6</v>
      </c>
      <c r="WT3197">
        <f>SUM(HC3197,GX3197,GS3197,FD3197,FC3197,EF3197,EE3197,DJ3197,DI3197,CY3197,CX3197,CJ3197,CI3197,CH3197,CG3197,CF3197,CE3197,BL3197,BK3197,BJ3197,BI3197,AP3197,AO3197,V3197,U3197,L3197,K3197)</f>
        <v>53</v>
      </c>
    </row>
    <row r="3198" spans="1:618" hidden="1" x14ac:dyDescent="0.2">
      <c r="A3198">
        <v>1207</v>
      </c>
      <c r="B3198" t="s">
        <v>1822</v>
      </c>
      <c r="C3198">
        <v>46</v>
      </c>
      <c r="D3198">
        <v>52</v>
      </c>
      <c r="E3198">
        <v>44</v>
      </c>
      <c r="F3198">
        <v>85</v>
      </c>
      <c r="G3198">
        <v>107</v>
      </c>
      <c r="H3198">
        <v>168</v>
      </c>
      <c r="I3198">
        <v>26</v>
      </c>
      <c r="K3198" s="14">
        <v>570</v>
      </c>
      <c r="L3198" s="14">
        <v>366</v>
      </c>
      <c r="M3198">
        <v>1301</v>
      </c>
      <c r="N3198">
        <v>93</v>
      </c>
      <c r="O3198">
        <v>448</v>
      </c>
      <c r="P3198">
        <v>703</v>
      </c>
      <c r="Q3198">
        <v>2915</v>
      </c>
      <c r="R3198">
        <v>246</v>
      </c>
      <c r="S3198">
        <v>60</v>
      </c>
      <c r="U3198" s="5">
        <v>299</v>
      </c>
      <c r="V3198" s="5">
        <v>475</v>
      </c>
      <c r="W3198">
        <v>499</v>
      </c>
      <c r="X3198">
        <v>717</v>
      </c>
      <c r="Y3198">
        <v>558</v>
      </c>
      <c r="Z3198">
        <v>10077</v>
      </c>
      <c r="AA3198">
        <v>5020</v>
      </c>
      <c r="AB3198">
        <v>6384</v>
      </c>
      <c r="AC3198">
        <v>4616</v>
      </c>
      <c r="AD3198">
        <v>292</v>
      </c>
      <c r="AE3198">
        <v>356</v>
      </c>
      <c r="AF3198">
        <v>162</v>
      </c>
      <c r="AG3198">
        <v>720</v>
      </c>
      <c r="AH3198">
        <v>4</v>
      </c>
      <c r="AK3198">
        <v>18</v>
      </c>
      <c r="AM3198">
        <v>6</v>
      </c>
      <c r="AN3198">
        <v>2</v>
      </c>
      <c r="AO3198" s="14">
        <v>136</v>
      </c>
      <c r="AP3198" s="14">
        <v>469</v>
      </c>
      <c r="AQ3198">
        <v>9137</v>
      </c>
      <c r="AR3198">
        <v>4605</v>
      </c>
      <c r="AS3198">
        <v>5400</v>
      </c>
      <c r="AT3198">
        <v>33273</v>
      </c>
      <c r="AU3198">
        <v>5108</v>
      </c>
      <c r="AV3198">
        <v>24997</v>
      </c>
      <c r="AW3198">
        <v>4308</v>
      </c>
      <c r="AX3198">
        <v>3288</v>
      </c>
      <c r="AY3198">
        <v>853</v>
      </c>
      <c r="AZ3198">
        <v>261</v>
      </c>
      <c r="BA3198">
        <v>34244</v>
      </c>
      <c r="BB3198">
        <v>16847</v>
      </c>
      <c r="BC3198">
        <v>31743</v>
      </c>
      <c r="BD3198">
        <v>10757</v>
      </c>
      <c r="BE3198">
        <v>23</v>
      </c>
      <c r="BF3198">
        <v>8</v>
      </c>
      <c r="BG3198">
        <v>52</v>
      </c>
      <c r="BH3198">
        <v>64</v>
      </c>
      <c r="BI3198" s="3">
        <v>620</v>
      </c>
      <c r="BJ3198" s="3">
        <v>614</v>
      </c>
      <c r="BK3198" s="3">
        <v>53</v>
      </c>
      <c r="BL3198" s="3">
        <v>223</v>
      </c>
      <c r="BM3198">
        <v>1234</v>
      </c>
      <c r="BN3198">
        <v>656</v>
      </c>
      <c r="BO3198">
        <v>1038</v>
      </c>
      <c r="BP3198">
        <v>278</v>
      </c>
      <c r="BQ3198">
        <v>1069</v>
      </c>
      <c r="BR3198">
        <v>1051</v>
      </c>
      <c r="BS3198">
        <v>842</v>
      </c>
      <c r="BT3198">
        <v>2977</v>
      </c>
      <c r="BU3198">
        <v>867</v>
      </c>
      <c r="BV3198">
        <v>1438</v>
      </c>
      <c r="BW3198">
        <v>1767</v>
      </c>
      <c r="BX3198">
        <v>1202</v>
      </c>
      <c r="CC3198">
        <v>28</v>
      </c>
      <c r="CD3198">
        <v>9</v>
      </c>
      <c r="CE3198" s="3">
        <v>84</v>
      </c>
      <c r="CF3198" s="3">
        <v>7</v>
      </c>
      <c r="CG3198" s="3">
        <v>93</v>
      </c>
      <c r="CH3198" s="3">
        <v>73</v>
      </c>
      <c r="CI3198" s="3">
        <v>281</v>
      </c>
      <c r="CJ3198" s="3">
        <v>419</v>
      </c>
      <c r="CK3198">
        <v>50</v>
      </c>
      <c r="CL3198">
        <v>280</v>
      </c>
      <c r="CM3198">
        <v>213</v>
      </c>
      <c r="CN3198">
        <v>17</v>
      </c>
      <c r="CO3198">
        <v>50</v>
      </c>
      <c r="CP3198">
        <v>233</v>
      </c>
      <c r="CQ3198">
        <v>33</v>
      </c>
      <c r="CS3198">
        <v>3</v>
      </c>
      <c r="CT3198">
        <v>13</v>
      </c>
      <c r="CX3198" s="3">
        <v>75</v>
      </c>
      <c r="CY3198" s="3">
        <v>103</v>
      </c>
      <c r="CZ3198">
        <v>183</v>
      </c>
      <c r="DA3198">
        <v>250</v>
      </c>
      <c r="DB3198">
        <v>137</v>
      </c>
      <c r="DC3198">
        <v>26</v>
      </c>
      <c r="DD3198">
        <v>299</v>
      </c>
      <c r="DE3198">
        <v>438</v>
      </c>
      <c r="DF3198">
        <v>112</v>
      </c>
      <c r="DI3198" s="3">
        <v>167</v>
      </c>
      <c r="DJ3198" s="3">
        <v>60</v>
      </c>
      <c r="DK3198">
        <v>1690</v>
      </c>
      <c r="DL3198">
        <v>1277</v>
      </c>
      <c r="DM3198">
        <v>1952</v>
      </c>
      <c r="DN3198">
        <v>7713</v>
      </c>
      <c r="DO3198">
        <v>1729</v>
      </c>
      <c r="DP3198">
        <v>709</v>
      </c>
      <c r="DQ3198">
        <v>517</v>
      </c>
      <c r="DR3198">
        <v>184</v>
      </c>
      <c r="DS3198">
        <v>5</v>
      </c>
      <c r="DT3198">
        <v>1540</v>
      </c>
      <c r="DU3198">
        <v>1557</v>
      </c>
      <c r="DV3198">
        <v>760</v>
      </c>
      <c r="DW3198">
        <v>1934</v>
      </c>
      <c r="DX3198">
        <v>52</v>
      </c>
      <c r="DY3198">
        <v>1</v>
      </c>
      <c r="EE3198" s="3">
        <v>237</v>
      </c>
      <c r="EF3198" s="3">
        <v>91</v>
      </c>
      <c r="EG3198">
        <v>22865</v>
      </c>
      <c r="EH3198">
        <v>8076</v>
      </c>
      <c r="EI3198">
        <v>1790</v>
      </c>
      <c r="EJ3198">
        <v>16710</v>
      </c>
      <c r="EK3198">
        <v>6116</v>
      </c>
      <c r="EL3198">
        <v>9402</v>
      </c>
      <c r="EM3198">
        <v>7174</v>
      </c>
      <c r="EN3198">
        <v>1739</v>
      </c>
      <c r="EO3198">
        <v>1933</v>
      </c>
      <c r="EP3198">
        <v>373</v>
      </c>
      <c r="EQ3198">
        <v>2217</v>
      </c>
      <c r="ER3198">
        <v>4259</v>
      </c>
      <c r="ES3198">
        <v>2024</v>
      </c>
      <c r="ET3198">
        <v>4250</v>
      </c>
      <c r="FC3198" s="3">
        <v>5</v>
      </c>
      <c r="FD3198" s="3">
        <v>38</v>
      </c>
      <c r="FE3198">
        <v>3405</v>
      </c>
      <c r="FF3198">
        <v>9637</v>
      </c>
      <c r="FG3198">
        <v>6511</v>
      </c>
      <c r="FH3198">
        <v>2138</v>
      </c>
      <c r="FI3198">
        <v>5877</v>
      </c>
      <c r="FJ3198">
        <v>13862</v>
      </c>
      <c r="FK3198">
        <v>741</v>
      </c>
      <c r="FL3198">
        <v>3967</v>
      </c>
      <c r="FM3198">
        <v>5548</v>
      </c>
      <c r="FN3198">
        <v>3290</v>
      </c>
      <c r="FO3198">
        <v>22006</v>
      </c>
      <c r="FP3198">
        <v>10986</v>
      </c>
      <c r="FQ3198">
        <v>13399</v>
      </c>
      <c r="FR3198">
        <v>7056</v>
      </c>
      <c r="FS3198">
        <v>6955</v>
      </c>
      <c r="FT3198">
        <v>5268</v>
      </c>
      <c r="FU3198">
        <v>765</v>
      </c>
      <c r="FV3198">
        <v>1730</v>
      </c>
      <c r="FW3198">
        <v>1824</v>
      </c>
      <c r="FX3198">
        <v>711</v>
      </c>
      <c r="FY3198">
        <v>3643</v>
      </c>
      <c r="FZ3198">
        <v>1741</v>
      </c>
      <c r="GA3198">
        <v>873</v>
      </c>
      <c r="GB3198">
        <v>35</v>
      </c>
      <c r="GC3198">
        <v>1470</v>
      </c>
      <c r="GD3198">
        <v>98</v>
      </c>
      <c r="GE3198">
        <v>82</v>
      </c>
      <c r="GF3198">
        <v>1065</v>
      </c>
      <c r="GG3198">
        <v>19</v>
      </c>
      <c r="GH3198">
        <v>44</v>
      </c>
      <c r="GI3198">
        <v>139</v>
      </c>
      <c r="GJ3198">
        <v>40</v>
      </c>
      <c r="GL3198">
        <v>11</v>
      </c>
      <c r="GM3198">
        <v>3494</v>
      </c>
      <c r="GN3198">
        <v>735</v>
      </c>
      <c r="GO3198">
        <v>2</v>
      </c>
      <c r="GP3198">
        <v>1</v>
      </c>
      <c r="GS3198" s="3">
        <v>41</v>
      </c>
      <c r="GV3198">
        <v>2</v>
      </c>
      <c r="GX3198" s="3">
        <v>66</v>
      </c>
      <c r="GY3198">
        <v>109</v>
      </c>
      <c r="HB3198">
        <v>3</v>
      </c>
      <c r="HC3198" s="3">
        <v>338</v>
      </c>
      <c r="IZ3198">
        <v>2</v>
      </c>
      <c r="LH3198">
        <v>10</v>
      </c>
      <c r="LJ3198">
        <v>23</v>
      </c>
      <c r="LW3198">
        <v>105</v>
      </c>
      <c r="OL3198">
        <v>2</v>
      </c>
      <c r="PO3198">
        <v>2</v>
      </c>
      <c r="PR3198">
        <v>1</v>
      </c>
      <c r="QI3198">
        <v>1</v>
      </c>
      <c r="QJ3198">
        <v>15</v>
      </c>
      <c r="RH3198">
        <v>6</v>
      </c>
      <c r="WT3198">
        <f>SUM(HC3198,GX3198,GS3198,FD3198,FC3198,EF3198,EE3198,DJ3198,DI3198,CY3198,CX3198,CJ3198,CI3198,CH3198,CG3198,CF3198,CE3198,BL3198,BK3198,BJ3198,BI3198,AP3198,AO3198,V3198,U3198,L3198,K3198)</f>
        <v>6003</v>
      </c>
    </row>
    <row r="3199" spans="1:618" hidden="1" x14ac:dyDescent="0.2">
      <c r="A3199">
        <v>1209</v>
      </c>
      <c r="B3199" t="s">
        <v>1824</v>
      </c>
      <c r="D3199">
        <v>6</v>
      </c>
      <c r="E3199">
        <v>24</v>
      </c>
      <c r="F3199">
        <v>16</v>
      </c>
      <c r="G3199">
        <v>17</v>
      </c>
      <c r="H3199">
        <v>14</v>
      </c>
      <c r="I3199">
        <v>6</v>
      </c>
      <c r="K3199" s="14">
        <v>74</v>
      </c>
      <c r="L3199" s="14">
        <v>50</v>
      </c>
      <c r="M3199">
        <v>338</v>
      </c>
      <c r="N3199">
        <v>29</v>
      </c>
      <c r="O3199">
        <v>92</v>
      </c>
      <c r="P3199">
        <v>189</v>
      </c>
      <c r="Q3199">
        <v>950</v>
      </c>
      <c r="R3199">
        <v>44</v>
      </c>
      <c r="S3199">
        <v>15</v>
      </c>
      <c r="U3199" s="5">
        <v>53</v>
      </c>
      <c r="V3199" s="5">
        <v>61</v>
      </c>
      <c r="W3199">
        <v>132</v>
      </c>
      <c r="X3199">
        <v>179</v>
      </c>
      <c r="Y3199">
        <v>84</v>
      </c>
      <c r="Z3199">
        <v>1913</v>
      </c>
      <c r="AA3199">
        <v>1548</v>
      </c>
      <c r="AB3199">
        <v>1588</v>
      </c>
      <c r="AC3199">
        <v>650</v>
      </c>
      <c r="AD3199">
        <v>57</v>
      </c>
      <c r="AE3199">
        <v>66</v>
      </c>
      <c r="AF3199">
        <v>16</v>
      </c>
      <c r="AG3199">
        <v>46</v>
      </c>
      <c r="AI3199">
        <v>2</v>
      </c>
      <c r="AK3199">
        <v>6</v>
      </c>
      <c r="AM3199">
        <v>1</v>
      </c>
      <c r="AO3199" s="14">
        <v>10</v>
      </c>
      <c r="AP3199" s="14">
        <v>59</v>
      </c>
      <c r="AQ3199">
        <v>2117</v>
      </c>
      <c r="AR3199">
        <v>1121</v>
      </c>
      <c r="AS3199">
        <v>1307</v>
      </c>
      <c r="AT3199">
        <v>6181</v>
      </c>
      <c r="AU3199">
        <v>1230</v>
      </c>
      <c r="AV3199">
        <v>4463</v>
      </c>
      <c r="AW3199">
        <v>860</v>
      </c>
      <c r="AX3199">
        <v>568</v>
      </c>
      <c r="AY3199">
        <v>275</v>
      </c>
      <c r="AZ3199">
        <v>6</v>
      </c>
      <c r="BA3199">
        <v>6372</v>
      </c>
      <c r="BB3199">
        <v>4046</v>
      </c>
      <c r="BC3199">
        <v>5838</v>
      </c>
      <c r="BD3199">
        <v>2208</v>
      </c>
      <c r="BF3199">
        <v>2</v>
      </c>
      <c r="BG3199">
        <v>6</v>
      </c>
      <c r="BH3199">
        <v>17</v>
      </c>
      <c r="BI3199" s="3">
        <v>91</v>
      </c>
      <c r="BJ3199" s="3">
        <v>82</v>
      </c>
      <c r="BK3199" s="3">
        <v>28</v>
      </c>
      <c r="BL3199" s="3">
        <v>42</v>
      </c>
      <c r="BM3199">
        <v>315</v>
      </c>
      <c r="BN3199">
        <v>145</v>
      </c>
      <c r="BO3199">
        <v>347</v>
      </c>
      <c r="BP3199">
        <v>63</v>
      </c>
      <c r="BQ3199">
        <v>299</v>
      </c>
      <c r="BR3199">
        <v>309</v>
      </c>
      <c r="BS3199">
        <v>180</v>
      </c>
      <c r="BT3199">
        <v>980</v>
      </c>
      <c r="BU3199">
        <v>283</v>
      </c>
      <c r="BV3199">
        <v>321</v>
      </c>
      <c r="BW3199">
        <v>142</v>
      </c>
      <c r="BX3199">
        <v>460</v>
      </c>
      <c r="CC3199">
        <v>10</v>
      </c>
      <c r="CD3199">
        <v>2</v>
      </c>
      <c r="CE3199" s="3">
        <v>10</v>
      </c>
      <c r="CF3199" s="3">
        <v>2</v>
      </c>
      <c r="CG3199" s="3">
        <v>14</v>
      </c>
      <c r="CH3199" s="3">
        <v>7</v>
      </c>
      <c r="CI3199" s="3">
        <v>47</v>
      </c>
      <c r="CJ3199" s="3">
        <v>49</v>
      </c>
      <c r="CK3199">
        <v>12</v>
      </c>
      <c r="CL3199">
        <v>101</v>
      </c>
      <c r="CM3199">
        <v>18</v>
      </c>
      <c r="CN3199">
        <v>5</v>
      </c>
      <c r="CO3199">
        <v>17</v>
      </c>
      <c r="CP3199">
        <v>66</v>
      </c>
      <c r="CQ3199">
        <v>2</v>
      </c>
      <c r="CT3199">
        <v>5</v>
      </c>
      <c r="CX3199" s="3">
        <v>11</v>
      </c>
      <c r="CY3199" s="3">
        <v>24</v>
      </c>
      <c r="CZ3199">
        <v>52</v>
      </c>
      <c r="DA3199">
        <v>34</v>
      </c>
      <c r="DB3199">
        <v>34</v>
      </c>
      <c r="DC3199">
        <v>8</v>
      </c>
      <c r="DD3199">
        <v>115</v>
      </c>
      <c r="DE3199">
        <v>104</v>
      </c>
      <c r="DF3199">
        <v>3</v>
      </c>
      <c r="DG3199">
        <v>1</v>
      </c>
      <c r="DI3199" s="3">
        <v>26</v>
      </c>
      <c r="DJ3199" s="3">
        <v>20</v>
      </c>
      <c r="DK3199">
        <v>568</v>
      </c>
      <c r="DL3199">
        <v>298</v>
      </c>
      <c r="DM3199">
        <v>525</v>
      </c>
      <c r="DN3199">
        <v>1526</v>
      </c>
      <c r="DO3199">
        <v>440</v>
      </c>
      <c r="DP3199">
        <v>200</v>
      </c>
      <c r="DQ3199">
        <v>98</v>
      </c>
      <c r="DR3199">
        <v>40</v>
      </c>
      <c r="DS3199">
        <v>1</v>
      </c>
      <c r="DT3199">
        <v>498</v>
      </c>
      <c r="DU3199">
        <v>373</v>
      </c>
      <c r="DV3199">
        <v>142</v>
      </c>
      <c r="DW3199">
        <v>344</v>
      </c>
      <c r="DX3199">
        <v>16</v>
      </c>
      <c r="EE3199" s="3">
        <v>44</v>
      </c>
      <c r="EF3199" s="3">
        <v>14</v>
      </c>
      <c r="EG3199">
        <v>5098</v>
      </c>
      <c r="EH3199">
        <v>1856</v>
      </c>
      <c r="EI3199">
        <v>333</v>
      </c>
      <c r="EJ3199">
        <v>3950</v>
      </c>
      <c r="EK3199">
        <v>1559</v>
      </c>
      <c r="EL3199">
        <v>2224</v>
      </c>
      <c r="EM3199">
        <v>1614</v>
      </c>
      <c r="EN3199">
        <v>306</v>
      </c>
      <c r="EO3199">
        <v>388</v>
      </c>
      <c r="EP3199">
        <v>78</v>
      </c>
      <c r="EQ3199">
        <v>356</v>
      </c>
      <c r="ER3199">
        <v>1085</v>
      </c>
      <c r="ES3199">
        <v>324</v>
      </c>
      <c r="ET3199">
        <v>1160</v>
      </c>
      <c r="FC3199" s="3">
        <v>1</v>
      </c>
      <c r="FD3199" s="3">
        <v>3</v>
      </c>
      <c r="FE3199">
        <v>607</v>
      </c>
      <c r="FF3199">
        <v>1703</v>
      </c>
      <c r="FG3199">
        <v>1726</v>
      </c>
      <c r="FH3199">
        <v>452</v>
      </c>
      <c r="FI3199">
        <v>1640</v>
      </c>
      <c r="FJ3199">
        <v>2634</v>
      </c>
      <c r="FK3199">
        <v>169</v>
      </c>
      <c r="FL3199">
        <v>988</v>
      </c>
      <c r="FM3199">
        <v>1262</v>
      </c>
      <c r="FN3199">
        <v>938</v>
      </c>
      <c r="FO3199">
        <v>5774</v>
      </c>
      <c r="FP3199">
        <v>2262</v>
      </c>
      <c r="FQ3199">
        <v>2434</v>
      </c>
      <c r="FR3199">
        <v>1131</v>
      </c>
      <c r="FS3199">
        <v>2069</v>
      </c>
      <c r="FT3199">
        <v>1241</v>
      </c>
      <c r="FU3199">
        <v>186</v>
      </c>
      <c r="FV3199">
        <v>524</v>
      </c>
      <c r="FW3199">
        <v>583</v>
      </c>
      <c r="FX3199">
        <v>161</v>
      </c>
      <c r="FY3199">
        <v>689</v>
      </c>
      <c r="FZ3199">
        <v>468</v>
      </c>
      <c r="GA3199">
        <v>146</v>
      </c>
      <c r="GB3199">
        <v>12</v>
      </c>
      <c r="GC3199">
        <v>344</v>
      </c>
      <c r="GD3199">
        <v>14</v>
      </c>
      <c r="GE3199">
        <v>12</v>
      </c>
      <c r="GF3199">
        <v>260</v>
      </c>
      <c r="GG3199">
        <v>8</v>
      </c>
      <c r="GH3199">
        <v>14</v>
      </c>
      <c r="GI3199">
        <v>19</v>
      </c>
      <c r="GJ3199">
        <v>7</v>
      </c>
      <c r="GL3199">
        <v>1</v>
      </c>
      <c r="GM3199">
        <v>858</v>
      </c>
      <c r="GN3199">
        <v>156</v>
      </c>
      <c r="GS3199" s="3">
        <v>6</v>
      </c>
      <c r="GX3199" s="3">
        <v>6</v>
      </c>
      <c r="GY3199">
        <v>16</v>
      </c>
      <c r="HB3199">
        <v>2</v>
      </c>
      <c r="HC3199" s="3">
        <v>83</v>
      </c>
      <c r="JC3199">
        <v>4</v>
      </c>
      <c r="PI3199">
        <v>2</v>
      </c>
      <c r="PZ3199">
        <v>8</v>
      </c>
      <c r="QJ3199">
        <v>4</v>
      </c>
      <c r="QM3199">
        <v>1</v>
      </c>
      <c r="WT3199">
        <f>SUM(HC3199,GX3199,GS3199,FD3199,FC3199,EF3199,EE3199,DJ3199,DI3199,CY3199,CX3199,CJ3199,CI3199,CH3199,CG3199,CF3199,CE3199,BL3199,BK3199,BJ3199,BI3199,AP3199,AO3199,V3199,U3199,L3199,K3199)</f>
        <v>917</v>
      </c>
    </row>
    <row r="3200" spans="1:618" hidden="1" x14ac:dyDescent="0.2">
      <c r="A3200">
        <v>2886</v>
      </c>
      <c r="B3200" t="s">
        <v>3501</v>
      </c>
      <c r="E3200">
        <v>2</v>
      </c>
      <c r="K3200" s="14">
        <v>1</v>
      </c>
      <c r="L3200" s="14">
        <v>1</v>
      </c>
      <c r="M3200">
        <v>36</v>
      </c>
      <c r="N3200">
        <v>1</v>
      </c>
      <c r="O3200">
        <v>212</v>
      </c>
      <c r="P3200">
        <v>13</v>
      </c>
      <c r="Q3200">
        <v>14</v>
      </c>
      <c r="R3200">
        <v>19</v>
      </c>
      <c r="U3200" s="5">
        <v>1</v>
      </c>
      <c r="AA3200">
        <v>2</v>
      </c>
      <c r="AE3200">
        <v>4</v>
      </c>
      <c r="AQ3200">
        <v>2</v>
      </c>
      <c r="AR3200">
        <v>6</v>
      </c>
      <c r="BB3200">
        <v>4</v>
      </c>
      <c r="BC3200">
        <v>1</v>
      </c>
      <c r="BI3200" s="3">
        <v>1</v>
      </c>
      <c r="BJ3200" s="3">
        <v>1</v>
      </c>
      <c r="BM3200">
        <v>256</v>
      </c>
      <c r="BN3200">
        <v>322</v>
      </c>
      <c r="BO3200">
        <v>300</v>
      </c>
      <c r="BP3200">
        <v>386</v>
      </c>
      <c r="BQ3200">
        <v>945</v>
      </c>
      <c r="BR3200">
        <v>497</v>
      </c>
      <c r="BS3200">
        <v>184</v>
      </c>
      <c r="BT3200">
        <v>73</v>
      </c>
      <c r="BU3200">
        <v>334</v>
      </c>
      <c r="BV3200">
        <v>152</v>
      </c>
      <c r="BW3200">
        <v>20</v>
      </c>
      <c r="BX3200">
        <v>7</v>
      </c>
      <c r="CL3200">
        <v>237</v>
      </c>
      <c r="CM3200">
        <v>9</v>
      </c>
      <c r="CN3200">
        <v>13</v>
      </c>
      <c r="CO3200">
        <v>15</v>
      </c>
      <c r="CP3200">
        <v>20</v>
      </c>
      <c r="CQ3200">
        <v>1</v>
      </c>
      <c r="CZ3200">
        <v>5</v>
      </c>
      <c r="DA3200">
        <v>63</v>
      </c>
      <c r="DB3200">
        <v>25</v>
      </c>
      <c r="DD3200">
        <v>55</v>
      </c>
      <c r="DE3200">
        <v>99</v>
      </c>
      <c r="DJ3200" s="3">
        <v>1</v>
      </c>
      <c r="DN3200">
        <v>14</v>
      </c>
      <c r="DQ3200">
        <v>2</v>
      </c>
      <c r="EE3200" s="3">
        <v>1</v>
      </c>
      <c r="EH3200">
        <v>2</v>
      </c>
      <c r="EI3200">
        <v>12</v>
      </c>
      <c r="FJ3200">
        <v>1</v>
      </c>
      <c r="GA3200">
        <v>2</v>
      </c>
      <c r="WT3200">
        <f>SUM(HC3200,GX3200,GS3200,FD3200,FC3200,EF3200,EE3200,DJ3200,DI3200,CY3200,CX3200,CJ3200,CI3200,CH3200,CG3200,CF3200,CE3200,BL3200,BK3200,BJ3200,BI3200,AP3200,AO3200,V3200,U3200,L3200,K3200)</f>
        <v>7</v>
      </c>
    </row>
    <row r="3201" spans="1:618" hidden="1" x14ac:dyDescent="0.2">
      <c r="A3201">
        <v>160</v>
      </c>
      <c r="B3201" t="s">
        <v>775</v>
      </c>
      <c r="C3201">
        <v>6</v>
      </c>
      <c r="D3201">
        <v>356</v>
      </c>
      <c r="E3201">
        <v>51</v>
      </c>
      <c r="F3201">
        <v>56</v>
      </c>
      <c r="G3201">
        <v>54</v>
      </c>
      <c r="H3201">
        <v>98</v>
      </c>
      <c r="I3201">
        <v>4</v>
      </c>
      <c r="K3201" s="14">
        <v>22</v>
      </c>
      <c r="L3201" s="14">
        <v>14</v>
      </c>
      <c r="M3201">
        <v>1118</v>
      </c>
      <c r="N3201">
        <v>715</v>
      </c>
      <c r="O3201">
        <v>433</v>
      </c>
      <c r="P3201">
        <v>3960</v>
      </c>
      <c r="Q3201">
        <v>5683</v>
      </c>
      <c r="R3201">
        <v>316</v>
      </c>
      <c r="U3201" s="5">
        <v>10</v>
      </c>
      <c r="V3201" s="5">
        <v>18</v>
      </c>
      <c r="X3201">
        <v>4</v>
      </c>
      <c r="Z3201">
        <v>2</v>
      </c>
      <c r="AA3201">
        <v>8</v>
      </c>
      <c r="AB3201">
        <v>20</v>
      </c>
      <c r="AC3201">
        <v>1</v>
      </c>
      <c r="AD3201">
        <v>2</v>
      </c>
      <c r="AE3201">
        <v>16</v>
      </c>
      <c r="AF3201">
        <v>2</v>
      </c>
      <c r="AG3201">
        <v>2</v>
      </c>
      <c r="AK3201">
        <v>4</v>
      </c>
      <c r="AO3201" s="14">
        <v>14</v>
      </c>
      <c r="AP3201" s="14">
        <v>24</v>
      </c>
      <c r="AQ3201">
        <v>36</v>
      </c>
      <c r="AR3201">
        <v>124</v>
      </c>
      <c r="AS3201">
        <v>65</v>
      </c>
      <c r="AT3201">
        <v>10</v>
      </c>
      <c r="AU3201">
        <v>9</v>
      </c>
      <c r="AV3201">
        <v>28</v>
      </c>
      <c r="AW3201">
        <v>35</v>
      </c>
      <c r="AX3201">
        <v>35</v>
      </c>
      <c r="BA3201">
        <v>11</v>
      </c>
      <c r="BB3201">
        <v>5</v>
      </c>
      <c r="BC3201">
        <v>6</v>
      </c>
      <c r="BD3201">
        <v>14</v>
      </c>
      <c r="BE3201">
        <v>2</v>
      </c>
      <c r="BF3201">
        <v>2</v>
      </c>
      <c r="BG3201">
        <v>2</v>
      </c>
      <c r="BH3201">
        <v>2</v>
      </c>
      <c r="BI3201" s="3">
        <v>20</v>
      </c>
      <c r="BJ3201" s="3">
        <v>16</v>
      </c>
      <c r="BK3201" s="3">
        <v>64</v>
      </c>
      <c r="BL3201" s="3">
        <v>32</v>
      </c>
      <c r="BM3201">
        <v>291</v>
      </c>
      <c r="BN3201">
        <v>204</v>
      </c>
      <c r="BO3201">
        <v>718</v>
      </c>
      <c r="BP3201">
        <v>497</v>
      </c>
      <c r="BQ3201">
        <v>530</v>
      </c>
      <c r="BR3201">
        <v>507</v>
      </c>
      <c r="BS3201">
        <v>191</v>
      </c>
      <c r="BT3201">
        <v>575</v>
      </c>
      <c r="BU3201">
        <v>185</v>
      </c>
      <c r="BV3201">
        <v>258</v>
      </c>
      <c r="BW3201">
        <v>319</v>
      </c>
      <c r="BX3201">
        <v>1147</v>
      </c>
      <c r="CC3201">
        <v>4</v>
      </c>
      <c r="CD3201">
        <v>4</v>
      </c>
      <c r="CG3201" s="3">
        <v>59</v>
      </c>
      <c r="CH3201" s="3">
        <v>22</v>
      </c>
      <c r="CI3201" s="3">
        <v>12</v>
      </c>
      <c r="CJ3201" s="3">
        <v>29</v>
      </c>
      <c r="CK3201">
        <v>27</v>
      </c>
      <c r="CL3201">
        <v>255</v>
      </c>
      <c r="CM3201">
        <v>54</v>
      </c>
      <c r="CN3201">
        <v>27</v>
      </c>
      <c r="CO3201">
        <v>27</v>
      </c>
      <c r="CP3201">
        <v>148</v>
      </c>
      <c r="CX3201" s="3">
        <v>8</v>
      </c>
      <c r="CY3201" s="3">
        <v>4</v>
      </c>
      <c r="CZ3201">
        <v>122</v>
      </c>
      <c r="DA3201">
        <v>137</v>
      </c>
      <c r="DB3201">
        <v>63</v>
      </c>
      <c r="DC3201">
        <v>31</v>
      </c>
      <c r="DD3201">
        <v>138</v>
      </c>
      <c r="DE3201">
        <v>188</v>
      </c>
      <c r="DF3201">
        <v>8</v>
      </c>
      <c r="DI3201" s="3">
        <v>5</v>
      </c>
      <c r="DJ3201" s="3">
        <v>2</v>
      </c>
      <c r="DK3201">
        <v>4</v>
      </c>
      <c r="DL3201">
        <v>2</v>
      </c>
      <c r="DM3201">
        <v>23</v>
      </c>
      <c r="DN3201">
        <v>57</v>
      </c>
      <c r="DO3201">
        <v>4</v>
      </c>
      <c r="DQ3201">
        <v>4</v>
      </c>
      <c r="DS3201">
        <v>1</v>
      </c>
      <c r="DW3201">
        <v>7</v>
      </c>
      <c r="EE3201" s="3">
        <v>4</v>
      </c>
      <c r="EF3201" s="3">
        <v>1</v>
      </c>
      <c r="EG3201">
        <v>16</v>
      </c>
      <c r="EH3201">
        <v>16</v>
      </c>
      <c r="EI3201">
        <v>3</v>
      </c>
      <c r="EK3201">
        <v>2</v>
      </c>
      <c r="EL3201">
        <v>2</v>
      </c>
      <c r="EM3201">
        <v>9</v>
      </c>
      <c r="EQ3201">
        <v>2</v>
      </c>
      <c r="FC3201" s="3">
        <v>1</v>
      </c>
      <c r="FF3201">
        <v>44</v>
      </c>
      <c r="FG3201">
        <v>5</v>
      </c>
      <c r="FI3201">
        <v>14</v>
      </c>
      <c r="FJ3201">
        <v>3</v>
      </c>
      <c r="FL3201">
        <v>2</v>
      </c>
      <c r="FM3201">
        <v>4</v>
      </c>
      <c r="FO3201">
        <v>4</v>
      </c>
      <c r="FP3201">
        <v>3</v>
      </c>
      <c r="FQ3201">
        <v>2</v>
      </c>
      <c r="FS3201">
        <v>2</v>
      </c>
      <c r="FT3201">
        <v>2</v>
      </c>
      <c r="FU3201">
        <v>2</v>
      </c>
      <c r="FV3201">
        <v>2</v>
      </c>
      <c r="FY3201">
        <v>2</v>
      </c>
      <c r="FZ3201">
        <v>4</v>
      </c>
      <c r="GA3201">
        <v>13</v>
      </c>
      <c r="GE3201">
        <v>4</v>
      </c>
      <c r="GF3201">
        <v>6</v>
      </c>
      <c r="GI3201">
        <v>4</v>
      </c>
      <c r="GJ3201">
        <v>4</v>
      </c>
      <c r="GM3201">
        <v>10</v>
      </c>
      <c r="GN3201">
        <v>2</v>
      </c>
      <c r="GS3201" s="3">
        <v>4</v>
      </c>
      <c r="GX3201" s="3">
        <v>2</v>
      </c>
      <c r="GY3201">
        <v>3</v>
      </c>
      <c r="HC3201" s="3">
        <v>8</v>
      </c>
      <c r="WT3201">
        <f>SUM(HC3201,GX3201,GS3201,FD3201,FC3201,EF3201,EE3201,DJ3201,DI3201,CY3201,CX3201,CJ3201,CI3201,CH3201,CG3201,CF3201,CE3201,BL3201,BK3201,BJ3201,BI3201,AP3201,AO3201,V3201,U3201,L3201,K3201)</f>
        <v>395</v>
      </c>
    </row>
    <row r="3202" spans="1:618" hidden="1" x14ac:dyDescent="0.2">
      <c r="A3202">
        <v>1687</v>
      </c>
      <c r="B3202" t="s">
        <v>2302</v>
      </c>
      <c r="G3202">
        <v>2</v>
      </c>
      <c r="K3202" s="14">
        <v>414</v>
      </c>
      <c r="L3202" s="14">
        <v>280</v>
      </c>
      <c r="P3202">
        <v>37</v>
      </c>
      <c r="R3202">
        <v>161</v>
      </c>
      <c r="U3202" s="5">
        <v>328</v>
      </c>
      <c r="V3202" s="5">
        <v>457</v>
      </c>
      <c r="Z3202">
        <v>11</v>
      </c>
      <c r="AA3202">
        <v>4</v>
      </c>
      <c r="AK3202">
        <v>2</v>
      </c>
      <c r="AO3202" s="14">
        <v>51</v>
      </c>
      <c r="AP3202" s="14">
        <v>290</v>
      </c>
      <c r="AQ3202">
        <v>12</v>
      </c>
      <c r="AR3202">
        <v>4</v>
      </c>
      <c r="AT3202">
        <v>2</v>
      </c>
      <c r="AU3202">
        <v>2</v>
      </c>
      <c r="AV3202">
        <v>4</v>
      </c>
      <c r="AX3202">
        <v>2</v>
      </c>
      <c r="AY3202">
        <v>30</v>
      </c>
      <c r="BA3202">
        <v>2</v>
      </c>
      <c r="BB3202">
        <v>2</v>
      </c>
      <c r="BC3202">
        <v>1</v>
      </c>
      <c r="BD3202">
        <v>3</v>
      </c>
      <c r="BG3202">
        <v>4</v>
      </c>
      <c r="BI3202" s="3">
        <v>389</v>
      </c>
      <c r="BJ3202" s="3">
        <v>337</v>
      </c>
      <c r="BK3202" s="3">
        <v>236</v>
      </c>
      <c r="BL3202" s="3">
        <v>381</v>
      </c>
      <c r="BM3202">
        <v>158</v>
      </c>
      <c r="BN3202">
        <v>71</v>
      </c>
      <c r="BO3202">
        <v>854</v>
      </c>
      <c r="BP3202">
        <v>271</v>
      </c>
      <c r="BQ3202">
        <v>330</v>
      </c>
      <c r="BR3202">
        <v>206</v>
      </c>
      <c r="BS3202">
        <v>354</v>
      </c>
      <c r="BT3202">
        <v>4426</v>
      </c>
      <c r="BU3202">
        <v>230</v>
      </c>
      <c r="BV3202">
        <v>3482</v>
      </c>
      <c r="BW3202">
        <v>155</v>
      </c>
      <c r="BX3202">
        <v>990</v>
      </c>
      <c r="CE3202" s="3">
        <v>90</v>
      </c>
      <c r="CF3202" s="3">
        <v>36</v>
      </c>
      <c r="CG3202" s="3">
        <v>226</v>
      </c>
      <c r="CH3202" s="3">
        <v>100</v>
      </c>
      <c r="CI3202" s="3">
        <v>100</v>
      </c>
      <c r="CJ3202" s="3">
        <v>124</v>
      </c>
      <c r="CK3202">
        <v>12</v>
      </c>
      <c r="CL3202">
        <v>7</v>
      </c>
      <c r="CM3202">
        <v>6</v>
      </c>
      <c r="CN3202">
        <v>2</v>
      </c>
      <c r="CO3202">
        <v>2</v>
      </c>
      <c r="CP3202">
        <v>27</v>
      </c>
      <c r="CQ3202">
        <v>54</v>
      </c>
      <c r="CX3202" s="3">
        <v>16</v>
      </c>
      <c r="CY3202" s="3">
        <v>36</v>
      </c>
      <c r="CZ3202">
        <v>126</v>
      </c>
      <c r="DA3202">
        <v>39</v>
      </c>
      <c r="DB3202">
        <v>36</v>
      </c>
      <c r="DD3202">
        <v>6</v>
      </c>
      <c r="DE3202">
        <v>331</v>
      </c>
      <c r="DI3202" s="3">
        <v>56</v>
      </c>
      <c r="DJ3202" s="3">
        <v>8</v>
      </c>
      <c r="DM3202">
        <v>3</v>
      </c>
      <c r="DQ3202">
        <v>166</v>
      </c>
      <c r="DR3202">
        <v>60</v>
      </c>
      <c r="EE3202" s="3">
        <v>92</v>
      </c>
      <c r="EF3202" s="3">
        <v>113</v>
      </c>
      <c r="EG3202">
        <v>6</v>
      </c>
      <c r="EK3202">
        <v>79</v>
      </c>
      <c r="EL3202">
        <v>4</v>
      </c>
      <c r="EQ3202">
        <v>2</v>
      </c>
      <c r="ES3202">
        <v>2</v>
      </c>
      <c r="FC3202" s="3">
        <v>14</v>
      </c>
      <c r="FD3202" s="3">
        <v>38</v>
      </c>
      <c r="FE3202">
        <v>2</v>
      </c>
      <c r="FF3202">
        <v>2</v>
      </c>
      <c r="FG3202">
        <v>3</v>
      </c>
      <c r="FI3202">
        <v>2</v>
      </c>
      <c r="FJ3202">
        <v>1</v>
      </c>
      <c r="FL3202">
        <v>1</v>
      </c>
      <c r="FM3202">
        <v>1</v>
      </c>
      <c r="FO3202">
        <v>2</v>
      </c>
      <c r="FP3202">
        <v>2</v>
      </c>
      <c r="FR3202">
        <v>4</v>
      </c>
      <c r="FT3202">
        <v>4</v>
      </c>
      <c r="FV3202">
        <v>2</v>
      </c>
      <c r="FX3202">
        <v>2</v>
      </c>
      <c r="FZ3202">
        <v>2</v>
      </c>
      <c r="GI3202">
        <v>290</v>
      </c>
      <c r="GS3202" s="3">
        <v>28</v>
      </c>
      <c r="GX3202" s="3">
        <v>22</v>
      </c>
      <c r="GY3202">
        <v>356</v>
      </c>
      <c r="HC3202" s="3">
        <v>455</v>
      </c>
      <c r="WT3202">
        <f>SUM(HC3202,GX3202,GS3202,FD3202,FC3202,EF3202,EE3202,DJ3202,DI3202,CY3202,CX3202,CJ3202,CI3202,CH3202,CG3202,CF3202,CE3202,BL3202,BK3202,BJ3202,BI3202,AP3202,AO3202,V3202,U3202,L3202,K3202)</f>
        <v>4717</v>
      </c>
    </row>
    <row r="3203" spans="1:618" hidden="1" x14ac:dyDescent="0.2">
      <c r="A3203">
        <v>1689</v>
      </c>
      <c r="B3203" t="s">
        <v>2304</v>
      </c>
      <c r="C3203">
        <v>45</v>
      </c>
      <c r="O3203">
        <v>5</v>
      </c>
      <c r="P3203">
        <v>36</v>
      </c>
      <c r="R3203">
        <v>43</v>
      </c>
      <c r="BM3203">
        <v>65</v>
      </c>
      <c r="BN3203">
        <v>31</v>
      </c>
      <c r="BO3203">
        <v>207</v>
      </c>
      <c r="BP3203">
        <v>78</v>
      </c>
      <c r="BQ3203">
        <v>65</v>
      </c>
      <c r="BR3203">
        <v>51</v>
      </c>
      <c r="BS3203">
        <v>92</v>
      </c>
      <c r="BT3203">
        <v>1186</v>
      </c>
      <c r="BU3203">
        <v>48</v>
      </c>
      <c r="BV3203">
        <v>861</v>
      </c>
      <c r="BW3203">
        <v>69</v>
      </c>
      <c r="BX3203">
        <v>189</v>
      </c>
      <c r="CK3203">
        <v>8</v>
      </c>
      <c r="CL3203">
        <v>70</v>
      </c>
      <c r="CZ3203">
        <v>43</v>
      </c>
      <c r="DA3203">
        <v>5</v>
      </c>
      <c r="DB3203">
        <v>8</v>
      </c>
      <c r="DD3203">
        <v>26</v>
      </c>
      <c r="DE3203">
        <v>99</v>
      </c>
      <c r="EH3203">
        <v>5</v>
      </c>
      <c r="WT3203">
        <f>SUM(HC3203,GX3203,GS3203,FD3203,FC3203,EF3203,EE3203,DJ3203,DI3203,CY3203,CX3203,CJ3203,CI3203,CH3203,CG3203,CF3203,CE3203,BL3203,BK3203,BJ3203,BI3203,AP3203,AO3203,V3203,U3203,L3203,K3203)</f>
        <v>0</v>
      </c>
    </row>
    <row r="3204" spans="1:618" hidden="1" x14ac:dyDescent="0.2">
      <c r="A3204">
        <v>3436</v>
      </c>
      <c r="B3204" t="s">
        <v>4051</v>
      </c>
      <c r="BM3204">
        <v>10</v>
      </c>
      <c r="BN3204">
        <v>4</v>
      </c>
      <c r="BO3204">
        <v>1</v>
      </c>
      <c r="BR3204">
        <v>1</v>
      </c>
      <c r="CN3204">
        <v>9</v>
      </c>
      <c r="DC3204">
        <v>16</v>
      </c>
      <c r="DE3204">
        <v>6</v>
      </c>
      <c r="WT3204">
        <f>SUM(HC3204,GX3204,GS3204,FD3204,FC3204,EF3204,EE3204,DJ3204,DI3204,CY3204,CX3204,CJ3204,CI3204,CH3204,CG3204,CF3204,CE3204,BL3204,BK3204,BJ3204,BI3204,AP3204,AO3204,V3204,U3204,L3204,K3204)</f>
        <v>0</v>
      </c>
    </row>
    <row r="3205" spans="1:618" hidden="1" x14ac:dyDescent="0.2">
      <c r="A3205">
        <v>1901</v>
      </c>
      <c r="B3205" t="s">
        <v>2516</v>
      </c>
      <c r="BO3205">
        <v>2</v>
      </c>
      <c r="BP3205">
        <v>2</v>
      </c>
      <c r="BQ3205">
        <v>1</v>
      </c>
      <c r="BT3205">
        <v>2</v>
      </c>
      <c r="BV3205">
        <v>3</v>
      </c>
      <c r="BX3205">
        <v>43</v>
      </c>
      <c r="WT3205">
        <f>SUM(HC3205,GX3205,GS3205,FD3205,FC3205,EF3205,EE3205,DJ3205,DI3205,CY3205,CX3205,CJ3205,CI3205,CH3205,CG3205,CF3205,CE3205,BL3205,BK3205,BJ3205,BI3205,AP3205,AO3205,V3205,U3205,L3205,K3205)</f>
        <v>0</v>
      </c>
    </row>
    <row r="3206" spans="1:618" hidden="1" x14ac:dyDescent="0.2">
      <c r="A3206">
        <v>2706</v>
      </c>
      <c r="B3206" t="s">
        <v>3321</v>
      </c>
      <c r="M3206">
        <v>44</v>
      </c>
      <c r="O3206">
        <v>2</v>
      </c>
      <c r="P3206">
        <v>58</v>
      </c>
      <c r="BM3206">
        <v>20</v>
      </c>
      <c r="BN3206">
        <v>20</v>
      </c>
      <c r="BO3206">
        <v>5</v>
      </c>
      <c r="BP3206">
        <v>8</v>
      </c>
      <c r="BQ3206">
        <v>23</v>
      </c>
      <c r="BR3206">
        <v>18</v>
      </c>
      <c r="BT3206">
        <v>2</v>
      </c>
      <c r="CM3206">
        <v>32</v>
      </c>
      <c r="CP3206">
        <v>18</v>
      </c>
      <c r="DA3206">
        <v>4</v>
      </c>
      <c r="DB3206">
        <v>6</v>
      </c>
      <c r="DC3206">
        <v>10</v>
      </c>
      <c r="DE3206">
        <v>73</v>
      </c>
      <c r="WT3206">
        <f>SUM(HC3206,GX3206,GS3206,FD3206,FC3206,EF3206,EE3206,DJ3206,DI3206,CY3206,CX3206,CJ3206,CI3206,CH3206,CG3206,CF3206,CE3206,BL3206,BK3206,BJ3206,BI3206,AP3206,AO3206,V3206,U3206,L3206,K3206)</f>
        <v>0</v>
      </c>
    </row>
    <row r="3207" spans="1:618" hidden="1" x14ac:dyDescent="0.2">
      <c r="A3207">
        <v>2895</v>
      </c>
      <c r="B3207" t="s">
        <v>3510</v>
      </c>
      <c r="C3207">
        <v>1</v>
      </c>
      <c r="E3207">
        <v>4</v>
      </c>
      <c r="F3207">
        <v>29</v>
      </c>
      <c r="G3207">
        <v>6</v>
      </c>
      <c r="K3207" s="14">
        <v>40</v>
      </c>
      <c r="L3207" s="14">
        <v>45</v>
      </c>
      <c r="M3207">
        <v>118</v>
      </c>
      <c r="N3207">
        <v>2</v>
      </c>
      <c r="O3207">
        <v>314</v>
      </c>
      <c r="P3207">
        <v>29</v>
      </c>
      <c r="Q3207">
        <v>4</v>
      </c>
      <c r="R3207">
        <v>21</v>
      </c>
      <c r="S3207">
        <v>2</v>
      </c>
      <c r="U3207" s="5">
        <v>61</v>
      </c>
      <c r="V3207" s="5">
        <v>27</v>
      </c>
      <c r="W3207">
        <v>7</v>
      </c>
      <c r="AB3207">
        <v>1</v>
      </c>
      <c r="AE3207">
        <v>2</v>
      </c>
      <c r="AK3207">
        <v>2</v>
      </c>
      <c r="AM3207">
        <v>2</v>
      </c>
      <c r="AO3207" s="14">
        <v>30</v>
      </c>
      <c r="AP3207" s="14">
        <v>66</v>
      </c>
      <c r="AT3207">
        <v>6</v>
      </c>
      <c r="AV3207">
        <v>1</v>
      </c>
      <c r="AY3207">
        <v>79</v>
      </c>
      <c r="BB3207">
        <v>6</v>
      </c>
      <c r="BC3207">
        <v>2</v>
      </c>
      <c r="BD3207">
        <v>4</v>
      </c>
      <c r="BG3207">
        <v>64</v>
      </c>
      <c r="BI3207" s="3">
        <v>37</v>
      </c>
      <c r="BJ3207" s="3">
        <v>88</v>
      </c>
      <c r="BL3207" s="3">
        <v>5</v>
      </c>
      <c r="BM3207">
        <v>494</v>
      </c>
      <c r="BN3207">
        <v>600</v>
      </c>
      <c r="BO3207">
        <v>397</v>
      </c>
      <c r="BP3207">
        <v>500</v>
      </c>
      <c r="BQ3207">
        <v>1208</v>
      </c>
      <c r="BR3207">
        <v>735</v>
      </c>
      <c r="BS3207">
        <v>387</v>
      </c>
      <c r="BT3207">
        <v>486</v>
      </c>
      <c r="BU3207">
        <v>928</v>
      </c>
      <c r="BV3207">
        <v>377</v>
      </c>
      <c r="BW3207">
        <v>4</v>
      </c>
      <c r="BX3207">
        <v>15</v>
      </c>
      <c r="CI3207" s="3">
        <v>5</v>
      </c>
      <c r="CJ3207" s="3">
        <v>11</v>
      </c>
      <c r="CL3207">
        <v>426</v>
      </c>
      <c r="CM3207">
        <v>38</v>
      </c>
      <c r="CN3207">
        <v>25</v>
      </c>
      <c r="CO3207">
        <v>31</v>
      </c>
      <c r="CP3207">
        <v>41</v>
      </c>
      <c r="CY3207" s="3">
        <v>4</v>
      </c>
      <c r="CZ3207">
        <v>7</v>
      </c>
      <c r="DA3207">
        <v>137</v>
      </c>
      <c r="DB3207">
        <v>41</v>
      </c>
      <c r="DC3207">
        <v>8</v>
      </c>
      <c r="DD3207">
        <v>144</v>
      </c>
      <c r="DE3207">
        <v>253</v>
      </c>
      <c r="DI3207" s="3">
        <v>23</v>
      </c>
      <c r="DJ3207" s="3">
        <v>3</v>
      </c>
      <c r="DN3207">
        <v>2</v>
      </c>
      <c r="DO3207">
        <v>2</v>
      </c>
      <c r="DQ3207">
        <v>68</v>
      </c>
      <c r="DR3207">
        <v>14</v>
      </c>
      <c r="DV3207">
        <v>1</v>
      </c>
      <c r="DW3207">
        <v>1</v>
      </c>
      <c r="EE3207" s="3">
        <v>13</v>
      </c>
      <c r="EF3207" s="3">
        <v>11</v>
      </c>
      <c r="EJ3207">
        <v>2</v>
      </c>
      <c r="FC3207" s="3">
        <v>7</v>
      </c>
      <c r="FD3207" s="3">
        <v>4</v>
      </c>
      <c r="FJ3207">
        <v>2</v>
      </c>
      <c r="FU3207">
        <v>2</v>
      </c>
      <c r="GS3207" s="3">
        <v>4</v>
      </c>
      <c r="GX3207" s="3">
        <v>5</v>
      </c>
      <c r="HC3207" s="3">
        <v>22</v>
      </c>
      <c r="HG3207">
        <v>3</v>
      </c>
      <c r="HH3207">
        <v>16</v>
      </c>
      <c r="HI3207">
        <v>5</v>
      </c>
      <c r="HK3207">
        <v>17</v>
      </c>
      <c r="HL3207">
        <v>7</v>
      </c>
      <c r="HP3207">
        <v>2</v>
      </c>
      <c r="HQ3207">
        <v>1</v>
      </c>
      <c r="HS3207">
        <v>2</v>
      </c>
      <c r="HT3207">
        <v>2</v>
      </c>
      <c r="IB3207">
        <v>2</v>
      </c>
      <c r="IC3207">
        <v>7</v>
      </c>
      <c r="IE3207">
        <v>6</v>
      </c>
      <c r="IF3207">
        <v>3</v>
      </c>
      <c r="IG3207">
        <v>19</v>
      </c>
      <c r="IH3207">
        <v>11</v>
      </c>
      <c r="IK3207">
        <v>26</v>
      </c>
      <c r="IM3207">
        <v>15</v>
      </c>
      <c r="IN3207">
        <v>2</v>
      </c>
      <c r="IP3207">
        <v>15</v>
      </c>
      <c r="IQ3207">
        <v>8</v>
      </c>
      <c r="IR3207">
        <v>1</v>
      </c>
      <c r="IZ3207">
        <v>3</v>
      </c>
      <c r="JA3207">
        <v>22</v>
      </c>
      <c r="JB3207">
        <v>2</v>
      </c>
      <c r="JC3207">
        <v>4</v>
      </c>
      <c r="JD3207">
        <v>18</v>
      </c>
      <c r="JE3207">
        <v>9</v>
      </c>
      <c r="JF3207">
        <v>6</v>
      </c>
      <c r="JG3207">
        <v>7</v>
      </c>
      <c r="JH3207">
        <v>12</v>
      </c>
      <c r="JI3207">
        <v>7</v>
      </c>
      <c r="JJ3207">
        <v>2</v>
      </c>
      <c r="JK3207">
        <v>8</v>
      </c>
      <c r="JL3207">
        <v>6</v>
      </c>
      <c r="JM3207">
        <v>4</v>
      </c>
      <c r="JN3207">
        <v>3</v>
      </c>
      <c r="JO3207">
        <v>7</v>
      </c>
      <c r="JP3207">
        <v>22</v>
      </c>
      <c r="JQ3207">
        <v>6</v>
      </c>
      <c r="JR3207">
        <v>2</v>
      </c>
      <c r="JS3207">
        <v>7</v>
      </c>
      <c r="KD3207">
        <v>7</v>
      </c>
      <c r="KE3207">
        <v>2</v>
      </c>
      <c r="KF3207">
        <v>6</v>
      </c>
      <c r="KG3207">
        <v>8</v>
      </c>
      <c r="KI3207">
        <v>7</v>
      </c>
      <c r="KJ3207">
        <v>4</v>
      </c>
      <c r="KK3207">
        <v>4</v>
      </c>
      <c r="KL3207">
        <v>6</v>
      </c>
      <c r="KM3207">
        <v>7</v>
      </c>
      <c r="KO3207">
        <v>2</v>
      </c>
      <c r="KW3207">
        <v>1</v>
      </c>
      <c r="LA3207">
        <v>25</v>
      </c>
      <c r="LH3207">
        <v>2</v>
      </c>
      <c r="LI3207">
        <v>5</v>
      </c>
      <c r="LJ3207">
        <v>6</v>
      </c>
      <c r="LK3207">
        <v>2</v>
      </c>
      <c r="LM3207">
        <v>5</v>
      </c>
      <c r="LN3207">
        <v>13</v>
      </c>
      <c r="LO3207">
        <v>2</v>
      </c>
      <c r="LP3207">
        <v>4</v>
      </c>
      <c r="LQ3207">
        <v>4</v>
      </c>
      <c r="LR3207">
        <v>6</v>
      </c>
      <c r="LU3207">
        <v>1</v>
      </c>
      <c r="LW3207">
        <v>6</v>
      </c>
      <c r="LY3207">
        <v>4</v>
      </c>
      <c r="LZ3207">
        <v>2</v>
      </c>
      <c r="MA3207">
        <v>10</v>
      </c>
      <c r="MB3207">
        <v>1</v>
      </c>
      <c r="MC3207">
        <v>2</v>
      </c>
      <c r="MD3207">
        <v>5</v>
      </c>
      <c r="MF3207">
        <v>14</v>
      </c>
      <c r="MG3207">
        <v>2</v>
      </c>
      <c r="MI3207">
        <v>4</v>
      </c>
      <c r="MK3207">
        <v>2</v>
      </c>
      <c r="MM3207">
        <v>6</v>
      </c>
      <c r="MO3207">
        <v>5</v>
      </c>
      <c r="MP3207">
        <v>2</v>
      </c>
      <c r="PY3207">
        <v>8</v>
      </c>
      <c r="PZ3207">
        <v>11</v>
      </c>
      <c r="QA3207">
        <v>17</v>
      </c>
      <c r="QB3207">
        <v>15</v>
      </c>
      <c r="QI3207">
        <v>2</v>
      </c>
      <c r="QJ3207">
        <v>4</v>
      </c>
      <c r="QK3207">
        <v>7</v>
      </c>
      <c r="QL3207">
        <v>2</v>
      </c>
      <c r="QS3207">
        <v>4</v>
      </c>
      <c r="QV3207">
        <v>26</v>
      </c>
      <c r="QX3207">
        <v>11</v>
      </c>
      <c r="QZ3207">
        <v>5</v>
      </c>
      <c r="RA3207">
        <v>2</v>
      </c>
      <c r="RE3207">
        <v>4</v>
      </c>
      <c r="RJ3207">
        <v>28</v>
      </c>
      <c r="RK3207">
        <v>11</v>
      </c>
      <c r="RM3207">
        <v>23</v>
      </c>
      <c r="RO3207">
        <v>2</v>
      </c>
      <c r="RP3207">
        <v>9</v>
      </c>
      <c r="RQ3207">
        <v>12</v>
      </c>
      <c r="RR3207">
        <v>22</v>
      </c>
      <c r="SC3207">
        <v>45</v>
      </c>
      <c r="SN3207">
        <v>31</v>
      </c>
      <c r="SS3207">
        <v>7</v>
      </c>
      <c r="ST3207">
        <v>10</v>
      </c>
      <c r="SU3207">
        <v>16</v>
      </c>
      <c r="SV3207">
        <v>4</v>
      </c>
      <c r="SW3207">
        <v>9</v>
      </c>
      <c r="SX3207">
        <v>3</v>
      </c>
      <c r="SY3207">
        <v>7</v>
      </c>
      <c r="TF3207">
        <v>9</v>
      </c>
      <c r="TH3207">
        <v>4</v>
      </c>
      <c r="TK3207">
        <v>9</v>
      </c>
      <c r="TL3207">
        <v>2</v>
      </c>
      <c r="TM3207">
        <v>2</v>
      </c>
      <c r="TP3207">
        <v>10</v>
      </c>
      <c r="UD3207">
        <v>6</v>
      </c>
      <c r="UE3207">
        <v>7</v>
      </c>
      <c r="UJ3207">
        <v>2</v>
      </c>
      <c r="UN3207">
        <v>11</v>
      </c>
      <c r="UO3207">
        <v>42</v>
      </c>
      <c r="UP3207">
        <v>15</v>
      </c>
      <c r="UY3207">
        <v>11</v>
      </c>
      <c r="UZ3207">
        <v>39</v>
      </c>
      <c r="VA3207">
        <v>23</v>
      </c>
      <c r="VF3207">
        <v>7</v>
      </c>
      <c r="VG3207">
        <v>38</v>
      </c>
      <c r="VH3207">
        <v>13</v>
      </c>
      <c r="WB3207">
        <v>2</v>
      </c>
      <c r="WC3207">
        <v>2</v>
      </c>
      <c r="WJ3207">
        <v>1</v>
      </c>
      <c r="WT3207">
        <f>SUM(HC3207,GX3207,GS3207,FD3207,FC3207,EF3207,EE3207,DJ3207,DI3207,CY3207,CX3207,CJ3207,CI3207,CH3207,CG3207,CF3207,CE3207,BL3207,BK3207,BJ3207,BI3207,AP3207,AO3207,V3207,U3207,L3207,K3207)</f>
        <v>511</v>
      </c>
    </row>
    <row r="3208" spans="1:618" hidden="1" x14ac:dyDescent="0.2">
      <c r="A3208">
        <v>2619</v>
      </c>
      <c r="B3208" t="s">
        <v>3234</v>
      </c>
      <c r="G3208">
        <v>1</v>
      </c>
      <c r="H3208">
        <v>1</v>
      </c>
      <c r="BM3208">
        <v>14</v>
      </c>
      <c r="BN3208">
        <v>2</v>
      </c>
      <c r="BO3208">
        <v>11</v>
      </c>
      <c r="BP3208">
        <v>9</v>
      </c>
      <c r="BQ3208">
        <v>40</v>
      </c>
      <c r="BR3208">
        <v>30</v>
      </c>
      <c r="BU3208">
        <v>2</v>
      </c>
      <c r="CK3208">
        <v>14</v>
      </c>
      <c r="CL3208">
        <v>8</v>
      </c>
      <c r="CM3208">
        <v>3</v>
      </c>
      <c r="CN3208">
        <v>34</v>
      </c>
      <c r="CP3208">
        <v>8</v>
      </c>
      <c r="CZ3208">
        <v>20</v>
      </c>
      <c r="DA3208">
        <v>19</v>
      </c>
      <c r="DB3208">
        <v>3</v>
      </c>
      <c r="DC3208">
        <v>65</v>
      </c>
      <c r="DD3208">
        <v>32</v>
      </c>
      <c r="DE3208">
        <v>370</v>
      </c>
      <c r="WT3208">
        <f>SUM(HC3208,GX3208,GS3208,FD3208,FC3208,EF3208,EE3208,DJ3208,DI3208,CY3208,CX3208,CJ3208,CI3208,CH3208,CG3208,CF3208,CE3208,BL3208,BK3208,BJ3208,BI3208,AP3208,AO3208,V3208,U3208,L3208,K3208)</f>
        <v>0</v>
      </c>
    </row>
    <row r="3209" spans="1:618" hidden="1" x14ac:dyDescent="0.2">
      <c r="A3209">
        <v>2422</v>
      </c>
      <c r="B3209" t="s">
        <v>3037</v>
      </c>
      <c r="D3209">
        <v>2</v>
      </c>
      <c r="F3209">
        <v>10</v>
      </c>
      <c r="H3209">
        <v>4</v>
      </c>
      <c r="M3209">
        <v>57</v>
      </c>
      <c r="N3209">
        <v>95</v>
      </c>
      <c r="O3209">
        <v>37</v>
      </c>
      <c r="P3209">
        <v>166</v>
      </c>
      <c r="Q3209">
        <v>44</v>
      </c>
      <c r="R3209">
        <v>14</v>
      </c>
      <c r="AB3209">
        <v>115</v>
      </c>
      <c r="AR3209">
        <v>18</v>
      </c>
      <c r="BA3209">
        <v>14</v>
      </c>
      <c r="BM3209">
        <v>34</v>
      </c>
      <c r="BN3209">
        <v>43</v>
      </c>
      <c r="BO3209">
        <v>176</v>
      </c>
      <c r="BP3209">
        <v>21</v>
      </c>
      <c r="BQ3209">
        <v>235</v>
      </c>
      <c r="BR3209">
        <v>152</v>
      </c>
      <c r="BS3209">
        <v>22</v>
      </c>
      <c r="BT3209">
        <v>178</v>
      </c>
      <c r="BU3209">
        <v>38</v>
      </c>
      <c r="BV3209">
        <v>10</v>
      </c>
      <c r="CK3209">
        <v>2</v>
      </c>
      <c r="CL3209">
        <v>144</v>
      </c>
      <c r="CM3209">
        <v>14</v>
      </c>
      <c r="CN3209">
        <v>7</v>
      </c>
      <c r="CO3209">
        <v>26</v>
      </c>
      <c r="CP3209">
        <v>98</v>
      </c>
      <c r="CZ3209">
        <v>44</v>
      </c>
      <c r="DA3209">
        <v>69</v>
      </c>
      <c r="DB3209">
        <v>6</v>
      </c>
      <c r="DC3209">
        <v>26</v>
      </c>
      <c r="DD3209">
        <v>89</v>
      </c>
      <c r="DE3209">
        <v>213</v>
      </c>
      <c r="DN3209">
        <v>34</v>
      </c>
      <c r="WT3209">
        <f>SUM(HC3209,GX3209,GS3209,FD3209,FC3209,EF3209,EE3209,DJ3209,DI3209,CY3209,CX3209,CJ3209,CI3209,CH3209,CG3209,CF3209,CE3209,BL3209,BK3209,BJ3209,BI3209,AP3209,AO3209,V3209,U3209,L3209,K3209)</f>
        <v>0</v>
      </c>
    </row>
    <row r="3210" spans="1:618" hidden="1" x14ac:dyDescent="0.2">
      <c r="A3210">
        <v>1236</v>
      </c>
      <c r="B3210" t="s">
        <v>1851</v>
      </c>
      <c r="AR3210">
        <v>8</v>
      </c>
      <c r="AT3210">
        <v>3</v>
      </c>
      <c r="AV3210">
        <v>6</v>
      </c>
      <c r="BT3210">
        <v>3</v>
      </c>
      <c r="FL3210">
        <v>38</v>
      </c>
      <c r="FQ3210">
        <v>2</v>
      </c>
      <c r="WT3210">
        <f>SUM(HC3210,GX3210,GS3210,FD3210,FC3210,EF3210,EE3210,DJ3210,DI3210,CY3210,CX3210,CJ3210,CI3210,CH3210,CG3210,CF3210,CE3210,BL3210,BK3210,BJ3210,BI3210,AP3210,AO3210,V3210,U3210,L3210,K3210)</f>
        <v>0</v>
      </c>
    </row>
    <row r="3211" spans="1:618" hidden="1" x14ac:dyDescent="0.2">
      <c r="A3211">
        <v>3637</v>
      </c>
      <c r="B3211" t="s">
        <v>4252</v>
      </c>
      <c r="BM3211">
        <v>16</v>
      </c>
      <c r="BN3211">
        <v>2</v>
      </c>
      <c r="BO3211">
        <v>2</v>
      </c>
      <c r="BP3211">
        <v>4</v>
      </c>
      <c r="BQ3211">
        <v>15</v>
      </c>
      <c r="BR3211">
        <v>3</v>
      </c>
      <c r="BS3211">
        <v>53</v>
      </c>
      <c r="BT3211">
        <v>582</v>
      </c>
      <c r="BU3211">
        <v>1122</v>
      </c>
      <c r="BV3211">
        <v>1165</v>
      </c>
      <c r="BW3211">
        <v>5</v>
      </c>
      <c r="BX3211">
        <v>8</v>
      </c>
      <c r="CM3211">
        <v>1</v>
      </c>
      <c r="CZ3211">
        <v>1</v>
      </c>
      <c r="DA3211">
        <v>1</v>
      </c>
      <c r="DD3211">
        <v>2</v>
      </c>
      <c r="DE3211">
        <v>1</v>
      </c>
      <c r="WT3211">
        <f>SUM(HC3211,GX3211,GS3211,FD3211,FC3211,EF3211,EE3211,DJ3211,DI3211,CY3211,CX3211,CJ3211,CI3211,CH3211,CG3211,CF3211,CE3211,BL3211,BK3211,BJ3211,BI3211,AP3211,AO3211,V3211,U3211,L3211,K3211)</f>
        <v>0</v>
      </c>
    </row>
    <row r="3212" spans="1:618" hidden="1" x14ac:dyDescent="0.2">
      <c r="A3212">
        <v>2903</v>
      </c>
      <c r="B3212" t="s">
        <v>3518</v>
      </c>
      <c r="BM3212">
        <v>31</v>
      </c>
      <c r="BN3212">
        <v>10</v>
      </c>
      <c r="BO3212">
        <v>14</v>
      </c>
      <c r="BP3212">
        <v>4</v>
      </c>
      <c r="BQ3212">
        <v>4</v>
      </c>
      <c r="BR3212">
        <v>8</v>
      </c>
      <c r="CL3212">
        <v>24</v>
      </c>
      <c r="CM3212">
        <v>2</v>
      </c>
      <c r="CP3212">
        <v>2</v>
      </c>
      <c r="DA3212">
        <v>4</v>
      </c>
      <c r="DE3212">
        <v>10</v>
      </c>
      <c r="WT3212">
        <f>SUM(HC3212,GX3212,GS3212,FD3212,FC3212,EF3212,EE3212,DJ3212,DI3212,CY3212,CX3212,CJ3212,CI3212,CH3212,CG3212,CF3212,CE3212,BL3212,BK3212,BJ3212,BI3212,AP3212,AO3212,V3212,U3212,L3212,K3212)</f>
        <v>0</v>
      </c>
    </row>
    <row r="3213" spans="1:618" hidden="1" x14ac:dyDescent="0.2">
      <c r="A3213">
        <v>782</v>
      </c>
      <c r="B3213" t="s">
        <v>1397</v>
      </c>
      <c r="C3213">
        <v>30</v>
      </c>
      <c r="D3213">
        <v>11</v>
      </c>
      <c r="E3213">
        <v>36</v>
      </c>
      <c r="F3213">
        <v>34</v>
      </c>
      <c r="G3213">
        <v>4</v>
      </c>
      <c r="H3213">
        <v>1742</v>
      </c>
      <c r="I3213">
        <v>8</v>
      </c>
      <c r="K3213" s="14">
        <v>7</v>
      </c>
      <c r="L3213" s="14">
        <v>2</v>
      </c>
      <c r="M3213">
        <v>3335</v>
      </c>
      <c r="N3213">
        <v>24</v>
      </c>
      <c r="O3213">
        <v>879</v>
      </c>
      <c r="P3213">
        <v>548</v>
      </c>
      <c r="Q3213">
        <v>1073</v>
      </c>
      <c r="R3213">
        <v>455</v>
      </c>
      <c r="S3213">
        <v>3</v>
      </c>
      <c r="U3213" s="5">
        <v>5</v>
      </c>
      <c r="V3213" s="5">
        <v>11</v>
      </c>
      <c r="W3213">
        <v>7</v>
      </c>
      <c r="X3213">
        <v>1</v>
      </c>
      <c r="Z3213">
        <v>13</v>
      </c>
      <c r="AA3213">
        <v>1</v>
      </c>
      <c r="AB3213">
        <v>7</v>
      </c>
      <c r="AH3213">
        <v>1</v>
      </c>
      <c r="AK3213">
        <v>1</v>
      </c>
      <c r="AO3213" s="14">
        <v>2</v>
      </c>
      <c r="AP3213" s="14">
        <v>7</v>
      </c>
      <c r="AQ3213">
        <v>12</v>
      </c>
      <c r="AR3213">
        <v>46</v>
      </c>
      <c r="AT3213">
        <v>7</v>
      </c>
      <c r="AV3213">
        <v>6</v>
      </c>
      <c r="AW3213">
        <v>1</v>
      </c>
      <c r="AX3213">
        <v>4</v>
      </c>
      <c r="AY3213">
        <v>1</v>
      </c>
      <c r="AZ3213">
        <v>1</v>
      </c>
      <c r="BA3213">
        <v>6</v>
      </c>
      <c r="BB3213">
        <v>4</v>
      </c>
      <c r="BC3213">
        <v>18</v>
      </c>
      <c r="BD3213">
        <v>1</v>
      </c>
      <c r="BE3213">
        <v>1</v>
      </c>
      <c r="BG3213">
        <v>9</v>
      </c>
      <c r="BH3213">
        <v>1</v>
      </c>
      <c r="BI3213" s="3">
        <v>22</v>
      </c>
      <c r="BJ3213" s="3">
        <v>7</v>
      </c>
      <c r="BK3213" s="3">
        <v>4</v>
      </c>
      <c r="BL3213" s="3">
        <v>12</v>
      </c>
      <c r="BM3213">
        <v>419</v>
      </c>
      <c r="BN3213">
        <v>383</v>
      </c>
      <c r="BO3213">
        <v>1810</v>
      </c>
      <c r="BP3213">
        <v>547</v>
      </c>
      <c r="BQ3213">
        <v>1835</v>
      </c>
      <c r="BR3213">
        <v>1701</v>
      </c>
      <c r="BS3213">
        <v>513</v>
      </c>
      <c r="BT3213">
        <v>4081</v>
      </c>
      <c r="BU3213">
        <v>324</v>
      </c>
      <c r="BV3213">
        <v>19408</v>
      </c>
      <c r="BW3213">
        <v>172</v>
      </c>
      <c r="BX3213">
        <v>401</v>
      </c>
      <c r="CD3213">
        <v>2</v>
      </c>
      <c r="CE3213" s="3">
        <v>1</v>
      </c>
      <c r="CF3213" s="3">
        <v>3</v>
      </c>
      <c r="CH3213" s="3">
        <v>9</v>
      </c>
      <c r="CJ3213" s="3">
        <v>2</v>
      </c>
      <c r="CK3213">
        <v>33</v>
      </c>
      <c r="CL3213">
        <v>585</v>
      </c>
      <c r="CM3213">
        <v>71</v>
      </c>
      <c r="CN3213">
        <v>13</v>
      </c>
      <c r="CO3213">
        <v>43</v>
      </c>
      <c r="CP3213">
        <v>329</v>
      </c>
      <c r="CQ3213">
        <v>4</v>
      </c>
      <c r="CY3213" s="3">
        <v>1</v>
      </c>
      <c r="CZ3213">
        <v>221</v>
      </c>
      <c r="DA3213">
        <v>327</v>
      </c>
      <c r="DB3213">
        <v>264</v>
      </c>
      <c r="DC3213">
        <v>67</v>
      </c>
      <c r="DD3213">
        <v>530</v>
      </c>
      <c r="DE3213">
        <v>642</v>
      </c>
      <c r="DF3213">
        <v>22119</v>
      </c>
      <c r="DH3213">
        <v>4</v>
      </c>
      <c r="DI3213" s="3">
        <v>2</v>
      </c>
      <c r="DJ3213" s="3">
        <v>2</v>
      </c>
      <c r="DK3213">
        <v>1</v>
      </c>
      <c r="DM3213">
        <v>33</v>
      </c>
      <c r="DO3213">
        <v>2</v>
      </c>
      <c r="DP3213">
        <v>2</v>
      </c>
      <c r="DQ3213">
        <v>3</v>
      </c>
      <c r="DR3213">
        <v>3</v>
      </c>
      <c r="DS3213">
        <v>1</v>
      </c>
      <c r="DU3213">
        <v>6</v>
      </c>
      <c r="EE3213" s="3">
        <v>2</v>
      </c>
      <c r="EF3213" s="3">
        <v>2</v>
      </c>
      <c r="EG3213">
        <v>29</v>
      </c>
      <c r="EH3213">
        <v>2</v>
      </c>
      <c r="EJ3213">
        <v>1</v>
      </c>
      <c r="EK3213">
        <v>19</v>
      </c>
      <c r="EL3213">
        <v>4</v>
      </c>
      <c r="EM3213">
        <v>2</v>
      </c>
      <c r="EN3213">
        <v>28</v>
      </c>
      <c r="EP3213">
        <v>1</v>
      </c>
      <c r="FC3213" s="3">
        <v>1</v>
      </c>
      <c r="FF3213">
        <v>43</v>
      </c>
      <c r="FG3213">
        <v>5</v>
      </c>
      <c r="FI3213">
        <v>3</v>
      </c>
      <c r="FJ3213">
        <v>132</v>
      </c>
      <c r="FK3213">
        <v>1</v>
      </c>
      <c r="FL3213">
        <v>1</v>
      </c>
      <c r="FM3213">
        <v>4</v>
      </c>
      <c r="FO3213">
        <v>5</v>
      </c>
      <c r="FP3213">
        <v>8</v>
      </c>
      <c r="FS3213">
        <v>6</v>
      </c>
      <c r="FT3213">
        <v>8</v>
      </c>
      <c r="FV3213">
        <v>15</v>
      </c>
      <c r="FY3213">
        <v>2</v>
      </c>
      <c r="GI3213">
        <v>5</v>
      </c>
      <c r="GL3213">
        <v>2</v>
      </c>
      <c r="GM3213">
        <v>5</v>
      </c>
      <c r="GY3213">
        <v>9</v>
      </c>
      <c r="HC3213" s="3">
        <v>10</v>
      </c>
      <c r="IJ3213">
        <v>51</v>
      </c>
      <c r="PD3213">
        <v>2</v>
      </c>
      <c r="PF3213">
        <v>2</v>
      </c>
      <c r="PQ3213">
        <v>2</v>
      </c>
      <c r="RT3213">
        <v>6</v>
      </c>
      <c r="WT3213">
        <f>SUM(HC3213,GX3213,GS3213,FD3213,FC3213,EF3213,EE3213,DJ3213,DI3213,CY3213,CX3213,CJ3213,CI3213,CH3213,CG3213,CF3213,CE3213,BL3213,BK3213,BJ3213,BI3213,AP3213,AO3213,V3213,U3213,L3213,K3213)</f>
        <v>114</v>
      </c>
    </row>
    <row r="3214" spans="1:618" hidden="1" x14ac:dyDescent="0.2">
      <c r="A3214">
        <v>783</v>
      </c>
      <c r="B3214" t="s">
        <v>1398</v>
      </c>
      <c r="F3214">
        <v>38</v>
      </c>
      <c r="G3214">
        <v>2</v>
      </c>
      <c r="H3214">
        <v>126</v>
      </c>
      <c r="M3214">
        <v>426</v>
      </c>
      <c r="N3214">
        <v>18</v>
      </c>
      <c r="O3214">
        <v>119</v>
      </c>
      <c r="P3214">
        <v>4</v>
      </c>
      <c r="Q3214">
        <v>40</v>
      </c>
      <c r="R3214">
        <v>100</v>
      </c>
      <c r="AQ3214">
        <v>9</v>
      </c>
      <c r="AR3214">
        <v>14</v>
      </c>
      <c r="AS3214">
        <v>1</v>
      </c>
      <c r="AT3214">
        <v>1</v>
      </c>
      <c r="AV3214">
        <v>1</v>
      </c>
      <c r="BL3214" s="3">
        <v>1</v>
      </c>
      <c r="BM3214">
        <v>85</v>
      </c>
      <c r="BN3214">
        <v>80</v>
      </c>
      <c r="BO3214">
        <v>169</v>
      </c>
      <c r="BP3214">
        <v>39</v>
      </c>
      <c r="BQ3214">
        <v>175</v>
      </c>
      <c r="BR3214">
        <v>142</v>
      </c>
      <c r="BS3214">
        <v>111</v>
      </c>
      <c r="BT3214">
        <v>964</v>
      </c>
      <c r="BU3214">
        <v>30</v>
      </c>
      <c r="BV3214">
        <v>466</v>
      </c>
      <c r="BW3214">
        <v>76</v>
      </c>
      <c r="BX3214">
        <v>95</v>
      </c>
      <c r="CK3214">
        <v>1</v>
      </c>
      <c r="CL3214">
        <v>33</v>
      </c>
      <c r="CM3214">
        <v>31</v>
      </c>
      <c r="CN3214">
        <v>3</v>
      </c>
      <c r="CO3214">
        <v>6</v>
      </c>
      <c r="CP3214">
        <v>13</v>
      </c>
      <c r="CZ3214">
        <v>18</v>
      </c>
      <c r="DA3214">
        <v>30</v>
      </c>
      <c r="DB3214">
        <v>51</v>
      </c>
      <c r="DD3214">
        <v>55</v>
      </c>
      <c r="DE3214">
        <v>85</v>
      </c>
      <c r="DF3214">
        <v>395</v>
      </c>
      <c r="EN3214">
        <v>1</v>
      </c>
      <c r="FJ3214">
        <v>1</v>
      </c>
      <c r="IL3214">
        <v>12</v>
      </c>
      <c r="WT3214">
        <f>SUM(HC3214,GX3214,GS3214,FD3214,FC3214,EF3214,EE3214,DJ3214,DI3214,CY3214,CX3214,CJ3214,CI3214,CH3214,CG3214,CF3214,CE3214,BL3214,BK3214,BJ3214,BI3214,AP3214,AO3214,V3214,U3214,L3214,K3214)</f>
        <v>1</v>
      </c>
    </row>
    <row r="3215" spans="1:618" hidden="1" x14ac:dyDescent="0.2">
      <c r="A3215">
        <v>784</v>
      </c>
      <c r="B3215" t="s">
        <v>1399</v>
      </c>
      <c r="D3215">
        <v>4</v>
      </c>
      <c r="E3215">
        <v>6</v>
      </c>
      <c r="H3215">
        <v>42</v>
      </c>
      <c r="M3215">
        <v>264</v>
      </c>
      <c r="O3215">
        <v>85</v>
      </c>
      <c r="P3215">
        <v>1</v>
      </c>
      <c r="Q3215">
        <v>63</v>
      </c>
      <c r="R3215">
        <v>55</v>
      </c>
      <c r="AE3215">
        <v>2</v>
      </c>
      <c r="AR3215">
        <v>6</v>
      </c>
      <c r="AT3215">
        <v>2</v>
      </c>
      <c r="BC3215">
        <v>2</v>
      </c>
      <c r="BM3215">
        <v>42</v>
      </c>
      <c r="BN3215">
        <v>22</v>
      </c>
      <c r="BO3215">
        <v>90</v>
      </c>
      <c r="BP3215">
        <v>24</v>
      </c>
      <c r="BQ3215">
        <v>64</v>
      </c>
      <c r="BR3215">
        <v>67</v>
      </c>
      <c r="BS3215">
        <v>78</v>
      </c>
      <c r="BT3215">
        <v>639</v>
      </c>
      <c r="BU3215">
        <v>3</v>
      </c>
      <c r="BV3215">
        <v>246</v>
      </c>
      <c r="BW3215">
        <v>26</v>
      </c>
      <c r="BX3215">
        <v>22</v>
      </c>
      <c r="CK3215">
        <v>4</v>
      </c>
      <c r="CL3215">
        <v>2</v>
      </c>
      <c r="CN3215">
        <v>1</v>
      </c>
      <c r="CO3215">
        <v>3</v>
      </c>
      <c r="CP3215">
        <v>34</v>
      </c>
      <c r="CZ3215">
        <v>24</v>
      </c>
      <c r="DA3215">
        <v>19</v>
      </c>
      <c r="DB3215">
        <v>12</v>
      </c>
      <c r="DC3215">
        <v>4</v>
      </c>
      <c r="DD3215">
        <v>23</v>
      </c>
      <c r="DE3215">
        <v>68</v>
      </c>
      <c r="DF3215">
        <v>252</v>
      </c>
      <c r="EG3215">
        <v>36</v>
      </c>
      <c r="EJ3215">
        <v>4</v>
      </c>
      <c r="EK3215">
        <v>2</v>
      </c>
      <c r="EN3215">
        <v>4</v>
      </c>
      <c r="ER3215">
        <v>62</v>
      </c>
      <c r="ET3215">
        <v>2</v>
      </c>
      <c r="FF3215">
        <v>2</v>
      </c>
      <c r="FI3215">
        <v>20</v>
      </c>
      <c r="FJ3215">
        <v>10</v>
      </c>
      <c r="FO3215">
        <v>4</v>
      </c>
      <c r="FP3215">
        <v>6</v>
      </c>
      <c r="FV3215">
        <v>4</v>
      </c>
      <c r="FY3215">
        <v>2</v>
      </c>
      <c r="GM3215">
        <v>2</v>
      </c>
      <c r="GN3215">
        <v>2</v>
      </c>
      <c r="WT3215">
        <f>SUM(HC3215,GX3215,GS3215,FD3215,FC3215,EF3215,EE3215,DJ3215,DI3215,CY3215,CX3215,CJ3215,CI3215,CH3215,CG3215,CF3215,CE3215,BL3215,BK3215,BJ3215,BI3215,AP3215,AO3215,V3215,U3215,L3215,K3215)</f>
        <v>0</v>
      </c>
    </row>
    <row r="3216" spans="1:618" hidden="1" x14ac:dyDescent="0.2">
      <c r="A3216">
        <v>963</v>
      </c>
      <c r="B3216" t="s">
        <v>1578</v>
      </c>
      <c r="C3216">
        <v>2</v>
      </c>
      <c r="F3216">
        <v>14</v>
      </c>
      <c r="G3216">
        <v>10</v>
      </c>
      <c r="H3216">
        <v>6</v>
      </c>
      <c r="M3216">
        <v>6</v>
      </c>
      <c r="N3216">
        <v>27</v>
      </c>
      <c r="O3216">
        <v>246</v>
      </c>
      <c r="P3216">
        <v>3</v>
      </c>
      <c r="Q3216">
        <v>24</v>
      </c>
      <c r="R3216">
        <v>19</v>
      </c>
      <c r="AB3216">
        <v>2</v>
      </c>
      <c r="AE3216">
        <v>20</v>
      </c>
      <c r="AQ3216">
        <v>3</v>
      </c>
      <c r="AV3216">
        <v>4</v>
      </c>
      <c r="AW3216">
        <v>4</v>
      </c>
      <c r="AY3216">
        <v>28</v>
      </c>
      <c r="BA3216">
        <v>1</v>
      </c>
      <c r="BC3216">
        <v>2</v>
      </c>
      <c r="BG3216">
        <v>37</v>
      </c>
      <c r="BI3216" s="3">
        <v>2</v>
      </c>
      <c r="BM3216">
        <v>364</v>
      </c>
      <c r="BN3216">
        <v>381</v>
      </c>
      <c r="BO3216">
        <v>337</v>
      </c>
      <c r="BP3216">
        <v>489</v>
      </c>
      <c r="BQ3216">
        <v>1119</v>
      </c>
      <c r="BR3216">
        <v>585</v>
      </c>
      <c r="BS3216">
        <v>195</v>
      </c>
      <c r="BT3216">
        <v>80</v>
      </c>
      <c r="BU3216">
        <v>568</v>
      </c>
      <c r="BV3216">
        <v>239</v>
      </c>
      <c r="BW3216">
        <v>38</v>
      </c>
      <c r="BX3216">
        <v>16</v>
      </c>
      <c r="CG3216" s="3">
        <v>1</v>
      </c>
      <c r="CK3216">
        <v>2</v>
      </c>
      <c r="CL3216">
        <v>292</v>
      </c>
      <c r="CM3216">
        <v>35</v>
      </c>
      <c r="CN3216">
        <v>9</v>
      </c>
      <c r="CO3216">
        <v>16</v>
      </c>
      <c r="CP3216">
        <v>20</v>
      </c>
      <c r="CZ3216">
        <v>13</v>
      </c>
      <c r="DA3216">
        <v>73</v>
      </c>
      <c r="DB3216">
        <v>43</v>
      </c>
      <c r="DD3216">
        <v>104</v>
      </c>
      <c r="DE3216">
        <v>171</v>
      </c>
      <c r="DQ3216">
        <v>1</v>
      </c>
      <c r="DV3216">
        <v>2</v>
      </c>
      <c r="EA3216">
        <v>2</v>
      </c>
      <c r="EL3216">
        <v>20</v>
      </c>
      <c r="FJ3216">
        <v>2</v>
      </c>
      <c r="GM3216">
        <v>1</v>
      </c>
      <c r="HC3216" s="3">
        <v>2</v>
      </c>
      <c r="WT3216">
        <f>SUM(HC3216,GX3216,GS3216,FD3216,FC3216,EF3216,EE3216,DJ3216,DI3216,CY3216,CX3216,CJ3216,CI3216,CH3216,CG3216,CF3216,CE3216,BL3216,BK3216,BJ3216,BI3216,AP3216,AO3216,V3216,U3216,L3216,K3216)</f>
        <v>5</v>
      </c>
    </row>
    <row r="3217" spans="1:618" hidden="1" x14ac:dyDescent="0.2">
      <c r="A3217">
        <v>964</v>
      </c>
      <c r="B3217" t="s">
        <v>1579</v>
      </c>
      <c r="C3217">
        <v>2</v>
      </c>
      <c r="E3217">
        <v>8</v>
      </c>
      <c r="F3217">
        <v>42</v>
      </c>
      <c r="G3217">
        <v>2</v>
      </c>
      <c r="H3217">
        <v>2</v>
      </c>
      <c r="M3217">
        <v>46</v>
      </c>
      <c r="N3217">
        <v>48</v>
      </c>
      <c r="O3217">
        <v>198</v>
      </c>
      <c r="Q3217">
        <v>12</v>
      </c>
      <c r="R3217">
        <v>27</v>
      </c>
      <c r="Z3217">
        <v>6</v>
      </c>
      <c r="AB3217">
        <v>1</v>
      </c>
      <c r="AE3217">
        <v>23</v>
      </c>
      <c r="AQ3217">
        <v>8</v>
      </c>
      <c r="BB3217">
        <v>2</v>
      </c>
      <c r="BD3217">
        <v>1</v>
      </c>
      <c r="BG3217">
        <v>2</v>
      </c>
      <c r="BK3217" s="3">
        <v>2</v>
      </c>
      <c r="BM3217">
        <v>319</v>
      </c>
      <c r="BN3217">
        <v>214</v>
      </c>
      <c r="BO3217">
        <v>261</v>
      </c>
      <c r="BP3217">
        <v>372</v>
      </c>
      <c r="BQ3217">
        <v>723</v>
      </c>
      <c r="BR3217">
        <v>388</v>
      </c>
      <c r="BS3217">
        <v>96</v>
      </c>
      <c r="BT3217">
        <v>75</v>
      </c>
      <c r="BU3217">
        <v>336</v>
      </c>
      <c r="BV3217">
        <v>178</v>
      </c>
      <c r="BW3217">
        <v>14</v>
      </c>
      <c r="BX3217">
        <v>10</v>
      </c>
      <c r="CL3217">
        <v>108</v>
      </c>
      <c r="CM3217">
        <v>6</v>
      </c>
      <c r="CN3217">
        <v>4</v>
      </c>
      <c r="CO3217">
        <v>16</v>
      </c>
      <c r="CP3217">
        <v>12</v>
      </c>
      <c r="CZ3217">
        <v>4</v>
      </c>
      <c r="DA3217">
        <v>52</v>
      </c>
      <c r="DB3217">
        <v>28</v>
      </c>
      <c r="DC3217">
        <v>2</v>
      </c>
      <c r="DD3217">
        <v>43</v>
      </c>
      <c r="DE3217">
        <v>57</v>
      </c>
      <c r="DF3217">
        <v>1</v>
      </c>
      <c r="ER3217">
        <v>1</v>
      </c>
      <c r="FG3217">
        <v>38</v>
      </c>
      <c r="FY3217">
        <v>96</v>
      </c>
      <c r="GM3217">
        <v>51</v>
      </c>
      <c r="WT3217">
        <f>SUM(HC3217,GX3217,GS3217,FD3217,FC3217,EF3217,EE3217,DJ3217,DI3217,CY3217,CX3217,CJ3217,CI3217,CH3217,CG3217,CF3217,CE3217,BL3217,BK3217,BJ3217,BI3217,AP3217,AO3217,V3217,U3217,L3217,K3217)</f>
        <v>2</v>
      </c>
    </row>
    <row r="3218" spans="1:618" hidden="1" x14ac:dyDescent="0.2">
      <c r="A3218">
        <v>971</v>
      </c>
      <c r="B3218" t="s">
        <v>1586</v>
      </c>
      <c r="G3218">
        <v>6</v>
      </c>
      <c r="M3218">
        <v>4</v>
      </c>
      <c r="N3218">
        <v>2</v>
      </c>
      <c r="O3218">
        <v>105</v>
      </c>
      <c r="Q3218">
        <v>10</v>
      </c>
      <c r="R3218">
        <v>8</v>
      </c>
      <c r="Z3218">
        <v>4</v>
      </c>
      <c r="AJ3218">
        <v>4</v>
      </c>
      <c r="AU3218">
        <v>2</v>
      </c>
      <c r="BB3218">
        <v>2</v>
      </c>
      <c r="BD3218">
        <v>42</v>
      </c>
      <c r="BM3218">
        <v>107</v>
      </c>
      <c r="BN3218">
        <v>97</v>
      </c>
      <c r="BO3218">
        <v>199</v>
      </c>
      <c r="BP3218">
        <v>210</v>
      </c>
      <c r="BQ3218">
        <v>381</v>
      </c>
      <c r="BR3218">
        <v>198</v>
      </c>
      <c r="BS3218">
        <v>90</v>
      </c>
      <c r="BT3218">
        <v>35</v>
      </c>
      <c r="BU3218">
        <v>140</v>
      </c>
      <c r="BV3218">
        <v>117</v>
      </c>
      <c r="BX3218">
        <v>7</v>
      </c>
      <c r="CL3218">
        <v>76</v>
      </c>
      <c r="CM3218">
        <v>4</v>
      </c>
      <c r="CN3218">
        <v>10</v>
      </c>
      <c r="CO3218">
        <v>1</v>
      </c>
      <c r="CP3218">
        <v>18</v>
      </c>
      <c r="CZ3218">
        <v>7</v>
      </c>
      <c r="DA3218">
        <v>30</v>
      </c>
      <c r="DB3218">
        <v>12</v>
      </c>
      <c r="DD3218">
        <v>68</v>
      </c>
      <c r="DE3218">
        <v>69</v>
      </c>
      <c r="FZ3218">
        <v>24</v>
      </c>
      <c r="WT3218">
        <f>SUM(HC3218,GX3218,GS3218,FD3218,FC3218,EF3218,EE3218,DJ3218,DI3218,CY3218,CX3218,CJ3218,CI3218,CH3218,CG3218,CF3218,CE3218,BL3218,BK3218,BJ3218,BI3218,AP3218,AO3218,V3218,U3218,L3218,K3218)</f>
        <v>0</v>
      </c>
    </row>
    <row r="3219" spans="1:618" hidden="1" x14ac:dyDescent="0.2">
      <c r="A3219">
        <v>972</v>
      </c>
      <c r="B3219" t="s">
        <v>1587</v>
      </c>
      <c r="M3219">
        <v>23</v>
      </c>
      <c r="O3219">
        <v>54</v>
      </c>
      <c r="Q3219">
        <v>66</v>
      </c>
      <c r="R3219">
        <v>5</v>
      </c>
      <c r="S3219">
        <v>2</v>
      </c>
      <c r="Z3219">
        <v>2</v>
      </c>
      <c r="AM3219">
        <v>2</v>
      </c>
      <c r="AQ3219">
        <v>2</v>
      </c>
      <c r="AU3219">
        <v>2</v>
      </c>
      <c r="BC3219">
        <v>2</v>
      </c>
      <c r="BD3219">
        <v>8</v>
      </c>
      <c r="BM3219">
        <v>101</v>
      </c>
      <c r="BN3219">
        <v>121</v>
      </c>
      <c r="BO3219">
        <v>81</v>
      </c>
      <c r="BP3219">
        <v>137</v>
      </c>
      <c r="BQ3219">
        <v>331</v>
      </c>
      <c r="BR3219">
        <v>158</v>
      </c>
      <c r="BS3219">
        <v>59</v>
      </c>
      <c r="BT3219">
        <v>41</v>
      </c>
      <c r="BU3219">
        <v>162</v>
      </c>
      <c r="BV3219">
        <v>49</v>
      </c>
      <c r="BX3219">
        <v>2</v>
      </c>
      <c r="CL3219">
        <v>23</v>
      </c>
      <c r="CM3219">
        <v>32</v>
      </c>
      <c r="CO3219">
        <v>2</v>
      </c>
      <c r="CP3219">
        <v>6</v>
      </c>
      <c r="CZ3219">
        <v>2</v>
      </c>
      <c r="DA3219">
        <v>22</v>
      </c>
      <c r="DB3219">
        <v>14</v>
      </c>
      <c r="DD3219">
        <v>28</v>
      </c>
      <c r="DE3219">
        <v>10</v>
      </c>
      <c r="DF3219">
        <v>288</v>
      </c>
      <c r="DT3219">
        <v>6</v>
      </c>
      <c r="FZ3219">
        <v>2</v>
      </c>
      <c r="MI3219">
        <v>8</v>
      </c>
      <c r="WT3219">
        <f>SUM(HC3219,GX3219,GS3219,FD3219,FC3219,EF3219,EE3219,DJ3219,DI3219,CY3219,CX3219,CJ3219,CI3219,CH3219,CG3219,CF3219,CE3219,BL3219,BK3219,BJ3219,BI3219,AP3219,AO3219,V3219,U3219,L3219,K3219)</f>
        <v>0</v>
      </c>
    </row>
    <row r="3220" spans="1:618" hidden="1" x14ac:dyDescent="0.2">
      <c r="A3220">
        <v>2804</v>
      </c>
      <c r="B3220" t="s">
        <v>3419</v>
      </c>
      <c r="CL3220">
        <v>9</v>
      </c>
      <c r="DE3220">
        <v>187</v>
      </c>
      <c r="WT3220">
        <f>SUM(HC3220,GX3220,GS3220,FD3220,FC3220,EF3220,EE3220,DJ3220,DI3220,CY3220,CX3220,CJ3220,CI3220,CH3220,CG3220,CF3220,CE3220,BL3220,BK3220,BJ3220,BI3220,AP3220,AO3220,V3220,U3220,L3220,K3220)</f>
        <v>0</v>
      </c>
    </row>
    <row r="3221" spans="1:618" hidden="1" x14ac:dyDescent="0.2">
      <c r="A3221">
        <v>975</v>
      </c>
      <c r="B3221" t="s">
        <v>1590</v>
      </c>
      <c r="BB3221">
        <v>6</v>
      </c>
      <c r="EM3221">
        <v>6</v>
      </c>
      <c r="FS3221">
        <v>6</v>
      </c>
      <c r="WT3221">
        <f>SUM(HC3221,GX3221,GS3221,FD3221,FC3221,EF3221,EE3221,DJ3221,DI3221,CY3221,CX3221,CJ3221,CI3221,CH3221,CG3221,CF3221,CE3221,BL3221,BK3221,BJ3221,BI3221,AP3221,AO3221,V3221,U3221,L3221,K3221)</f>
        <v>0</v>
      </c>
    </row>
    <row r="3222" spans="1:618" hidden="1" x14ac:dyDescent="0.2">
      <c r="A3222">
        <v>976</v>
      </c>
      <c r="B3222" t="s">
        <v>1591</v>
      </c>
      <c r="O3222">
        <v>4</v>
      </c>
      <c r="BM3222">
        <v>5</v>
      </c>
      <c r="BN3222">
        <v>15</v>
      </c>
      <c r="BO3222">
        <v>5</v>
      </c>
      <c r="BP3222">
        <v>5</v>
      </c>
      <c r="BQ3222">
        <v>6</v>
      </c>
      <c r="BR3222">
        <v>2</v>
      </c>
      <c r="BT3222">
        <v>35</v>
      </c>
      <c r="BU3222">
        <v>9</v>
      </c>
      <c r="BV3222">
        <v>166</v>
      </c>
      <c r="CL3222">
        <v>2</v>
      </c>
      <c r="DA3222">
        <v>6</v>
      </c>
      <c r="DB3222">
        <v>4</v>
      </c>
      <c r="WT3222">
        <f>SUM(HC3222,GX3222,GS3222,FD3222,FC3222,EF3222,EE3222,DJ3222,DI3222,CY3222,CX3222,CJ3222,CI3222,CH3222,CG3222,CF3222,CE3222,BL3222,BK3222,BJ3222,BI3222,AP3222,AO3222,V3222,U3222,L3222,K3222)</f>
        <v>0</v>
      </c>
    </row>
    <row r="3223" spans="1:618" hidden="1" x14ac:dyDescent="0.2">
      <c r="A3223">
        <v>4020</v>
      </c>
      <c r="B3223" t="s">
        <v>4635</v>
      </c>
      <c r="LJ3223">
        <v>29</v>
      </c>
      <c r="WT3223">
        <f>SUM(HC3223,GX3223,GS3223,FD3223,FC3223,EF3223,EE3223,DJ3223,DI3223,CY3223,CX3223,CJ3223,CI3223,CH3223,CG3223,CF3223,CE3223,BL3223,BK3223,BJ3223,BI3223,AP3223,AO3223,V3223,U3223,L3223,K3223)</f>
        <v>0</v>
      </c>
    </row>
    <row r="3224" spans="1:618" hidden="1" x14ac:dyDescent="0.2">
      <c r="A3224">
        <v>985</v>
      </c>
      <c r="B3224" t="s">
        <v>1600</v>
      </c>
      <c r="BQ3224">
        <v>6</v>
      </c>
      <c r="DE3224">
        <v>6</v>
      </c>
      <c r="LJ3224">
        <v>38</v>
      </c>
      <c r="WT3224">
        <f>SUM(HC3224,GX3224,GS3224,FD3224,FC3224,EF3224,EE3224,DJ3224,DI3224,CY3224,CX3224,CJ3224,CI3224,CH3224,CG3224,CF3224,CE3224,BL3224,BK3224,BJ3224,BI3224,AP3224,AO3224,V3224,U3224,L3224,K3224)</f>
        <v>0</v>
      </c>
    </row>
    <row r="3225" spans="1:618" hidden="1" x14ac:dyDescent="0.2">
      <c r="A3225">
        <v>986</v>
      </c>
      <c r="B3225" t="s">
        <v>1601</v>
      </c>
      <c r="G3225">
        <v>1</v>
      </c>
      <c r="H3225">
        <v>16</v>
      </c>
      <c r="L3225" s="14">
        <v>1</v>
      </c>
      <c r="M3225">
        <v>27</v>
      </c>
      <c r="O3225">
        <v>18</v>
      </c>
      <c r="P3225">
        <v>10</v>
      </c>
      <c r="Q3225">
        <v>52</v>
      </c>
      <c r="R3225">
        <v>1</v>
      </c>
      <c r="U3225" s="5">
        <v>1</v>
      </c>
      <c r="AP3225" s="14">
        <v>5</v>
      </c>
      <c r="AQ3225">
        <v>1</v>
      </c>
      <c r="AS3225">
        <v>9</v>
      </c>
      <c r="AX3225">
        <v>1</v>
      </c>
      <c r="BI3225" s="3">
        <v>1</v>
      </c>
      <c r="BJ3225" s="3">
        <v>1</v>
      </c>
      <c r="BM3225">
        <v>6</v>
      </c>
      <c r="BN3225">
        <v>16</v>
      </c>
      <c r="BO3225">
        <v>36</v>
      </c>
      <c r="BP3225">
        <v>1</v>
      </c>
      <c r="BQ3225">
        <v>7</v>
      </c>
      <c r="BR3225">
        <v>9</v>
      </c>
      <c r="BS3225">
        <v>16</v>
      </c>
      <c r="BT3225">
        <v>107</v>
      </c>
      <c r="BV3225">
        <v>3</v>
      </c>
      <c r="BX3225">
        <v>6</v>
      </c>
      <c r="CI3225" s="3">
        <v>1</v>
      </c>
      <c r="CJ3225" s="3">
        <v>1</v>
      </c>
      <c r="CL3225">
        <v>61</v>
      </c>
      <c r="CM3225">
        <v>6</v>
      </c>
      <c r="CN3225">
        <v>1</v>
      </c>
      <c r="CP3225">
        <v>31</v>
      </c>
      <c r="DA3225">
        <v>3</v>
      </c>
      <c r="DB3225">
        <v>6</v>
      </c>
      <c r="DR3225">
        <v>2</v>
      </c>
      <c r="EP3225">
        <v>4</v>
      </c>
      <c r="FJ3225">
        <v>1</v>
      </c>
      <c r="GY3225">
        <v>2</v>
      </c>
      <c r="HC3225" s="3">
        <v>1</v>
      </c>
      <c r="WT3225">
        <f>SUM(HC3225,GX3225,GS3225,FD3225,FC3225,EF3225,EE3225,DJ3225,DI3225,CY3225,CX3225,CJ3225,CI3225,CH3225,CG3225,CF3225,CE3225,BL3225,BK3225,BJ3225,BI3225,AP3225,AO3225,V3225,U3225,L3225,K3225)</f>
        <v>12</v>
      </c>
    </row>
    <row r="3226" spans="1:618" hidden="1" x14ac:dyDescent="0.2">
      <c r="A3226">
        <v>992</v>
      </c>
      <c r="B3226" t="s">
        <v>1607</v>
      </c>
      <c r="C3226">
        <v>29</v>
      </c>
      <c r="E3226">
        <v>40</v>
      </c>
      <c r="H3226">
        <v>30</v>
      </c>
      <c r="K3226" s="14">
        <v>3</v>
      </c>
      <c r="M3226">
        <v>184</v>
      </c>
      <c r="N3226">
        <v>2</v>
      </c>
      <c r="O3226">
        <v>58</v>
      </c>
      <c r="P3226">
        <v>202</v>
      </c>
      <c r="Q3226">
        <v>195</v>
      </c>
      <c r="R3226">
        <v>34</v>
      </c>
      <c r="S3226">
        <v>36</v>
      </c>
      <c r="Z3226">
        <v>14</v>
      </c>
      <c r="AA3226">
        <v>2</v>
      </c>
      <c r="AE3226">
        <v>1</v>
      </c>
      <c r="AQ3226">
        <v>4</v>
      </c>
      <c r="AR3226">
        <v>10</v>
      </c>
      <c r="AS3226">
        <v>8</v>
      </c>
      <c r="AT3226">
        <v>2</v>
      </c>
      <c r="AV3226">
        <v>1</v>
      </c>
      <c r="AW3226">
        <v>1</v>
      </c>
      <c r="AY3226">
        <v>12</v>
      </c>
      <c r="BC3226">
        <v>9</v>
      </c>
      <c r="BM3226">
        <v>93</v>
      </c>
      <c r="BN3226">
        <v>47</v>
      </c>
      <c r="BO3226">
        <v>121</v>
      </c>
      <c r="BP3226">
        <v>25</v>
      </c>
      <c r="BQ3226">
        <v>61</v>
      </c>
      <c r="BR3226">
        <v>81</v>
      </c>
      <c r="BS3226">
        <v>52</v>
      </c>
      <c r="BT3226">
        <v>264</v>
      </c>
      <c r="BU3226">
        <v>11</v>
      </c>
      <c r="BV3226">
        <v>80</v>
      </c>
      <c r="BW3226">
        <v>11</v>
      </c>
      <c r="BX3226">
        <v>431</v>
      </c>
      <c r="CH3226" s="3">
        <v>2</v>
      </c>
      <c r="CJ3226" s="3">
        <v>2</v>
      </c>
      <c r="CL3226">
        <v>27</v>
      </c>
      <c r="CM3226">
        <v>152</v>
      </c>
      <c r="CN3226">
        <v>1</v>
      </c>
      <c r="CP3226">
        <v>31</v>
      </c>
      <c r="CY3226" s="3">
        <v>2</v>
      </c>
      <c r="CZ3226">
        <v>8</v>
      </c>
      <c r="DA3226">
        <v>24</v>
      </c>
      <c r="DB3226">
        <v>120</v>
      </c>
      <c r="DC3226">
        <v>1</v>
      </c>
      <c r="DD3226">
        <v>11</v>
      </c>
      <c r="DE3226">
        <v>33</v>
      </c>
      <c r="DI3226" s="3">
        <v>5</v>
      </c>
      <c r="DK3226">
        <v>4</v>
      </c>
      <c r="DM3226">
        <v>9</v>
      </c>
      <c r="DN3226">
        <v>2</v>
      </c>
      <c r="DO3226">
        <v>12</v>
      </c>
      <c r="DR3226">
        <v>2</v>
      </c>
      <c r="DS3226">
        <v>1</v>
      </c>
      <c r="DV3226">
        <v>12</v>
      </c>
      <c r="EF3226" s="3">
        <v>2</v>
      </c>
      <c r="EG3226">
        <v>2</v>
      </c>
      <c r="FG3226">
        <v>60</v>
      </c>
      <c r="FO3226">
        <v>942</v>
      </c>
      <c r="GA3226">
        <v>36</v>
      </c>
      <c r="HC3226" s="3">
        <v>1</v>
      </c>
      <c r="HH3226">
        <v>1</v>
      </c>
      <c r="HL3226">
        <v>1</v>
      </c>
      <c r="HO3226">
        <v>6</v>
      </c>
      <c r="IA3226">
        <v>1</v>
      </c>
      <c r="IM3226">
        <v>1</v>
      </c>
      <c r="JD3226">
        <v>2</v>
      </c>
      <c r="JI3226">
        <v>1</v>
      </c>
      <c r="JT3226">
        <v>2</v>
      </c>
      <c r="JU3226">
        <v>1</v>
      </c>
      <c r="KB3226">
        <v>1</v>
      </c>
      <c r="KF3226">
        <v>1</v>
      </c>
      <c r="KO3226">
        <v>1</v>
      </c>
      <c r="LD3226">
        <v>1</v>
      </c>
      <c r="LJ3226">
        <v>554</v>
      </c>
      <c r="LP3226">
        <v>1</v>
      </c>
      <c r="NF3226">
        <v>4</v>
      </c>
      <c r="NG3226">
        <v>2</v>
      </c>
      <c r="NV3226">
        <v>2</v>
      </c>
      <c r="NZ3226">
        <v>6</v>
      </c>
      <c r="OC3226">
        <v>6</v>
      </c>
      <c r="OD3226">
        <v>4</v>
      </c>
      <c r="OJ3226">
        <v>1</v>
      </c>
      <c r="PF3226">
        <v>2</v>
      </c>
      <c r="PI3226">
        <v>3</v>
      </c>
      <c r="PK3226">
        <v>3</v>
      </c>
      <c r="PN3226">
        <v>2</v>
      </c>
      <c r="PO3226">
        <v>4</v>
      </c>
      <c r="PQ3226">
        <v>8</v>
      </c>
      <c r="PR3226">
        <v>5</v>
      </c>
      <c r="PU3226">
        <v>2</v>
      </c>
      <c r="QA3226">
        <v>1</v>
      </c>
      <c r="QS3226">
        <v>1</v>
      </c>
      <c r="QT3226">
        <v>1</v>
      </c>
      <c r="RF3226">
        <v>1</v>
      </c>
      <c r="RG3226">
        <v>3</v>
      </c>
      <c r="WT3226">
        <f>SUM(HC3226,GX3226,GS3226,FD3226,FC3226,EF3226,EE3226,DJ3226,DI3226,CY3226,CX3226,CJ3226,CI3226,CH3226,CG3226,CF3226,CE3226,BL3226,BK3226,BJ3226,BI3226,AP3226,AO3226,V3226,U3226,L3226,K3226)</f>
        <v>17</v>
      </c>
    </row>
    <row r="3227" spans="1:618" hidden="1" x14ac:dyDescent="0.2">
      <c r="A3227">
        <v>2810</v>
      </c>
      <c r="B3227" t="s">
        <v>3425</v>
      </c>
      <c r="BP3227">
        <v>2</v>
      </c>
      <c r="BR3227">
        <v>1</v>
      </c>
      <c r="CP3227">
        <v>2</v>
      </c>
      <c r="DA3227">
        <v>2</v>
      </c>
      <c r="DE3227">
        <v>104</v>
      </c>
      <c r="WT3227">
        <f>SUM(HC3227,GX3227,GS3227,FD3227,FC3227,EF3227,EE3227,DJ3227,DI3227,CY3227,CX3227,CJ3227,CI3227,CH3227,CG3227,CF3227,CE3227,BL3227,BK3227,BJ3227,BI3227,AP3227,AO3227,V3227,U3227,L3227,K3227)</f>
        <v>0</v>
      </c>
    </row>
    <row r="3228" spans="1:618" hidden="1" x14ac:dyDescent="0.2">
      <c r="A3228">
        <v>2818</v>
      </c>
      <c r="B3228" t="s">
        <v>3433</v>
      </c>
      <c r="D3228">
        <v>2</v>
      </c>
      <c r="M3228">
        <v>51</v>
      </c>
      <c r="Q3228">
        <v>12</v>
      </c>
      <c r="V3228" s="5">
        <v>1</v>
      </c>
      <c r="AW3228">
        <v>1</v>
      </c>
      <c r="BI3228" s="3">
        <v>2</v>
      </c>
      <c r="BM3228">
        <v>38</v>
      </c>
      <c r="BN3228">
        <v>15</v>
      </c>
      <c r="BO3228">
        <v>38</v>
      </c>
      <c r="BP3228">
        <v>56</v>
      </c>
      <c r="BQ3228">
        <v>33</v>
      </c>
      <c r="BR3228">
        <v>35</v>
      </c>
      <c r="BS3228">
        <v>8</v>
      </c>
      <c r="BT3228">
        <v>2</v>
      </c>
      <c r="BU3228">
        <v>11</v>
      </c>
      <c r="BV3228">
        <v>8</v>
      </c>
      <c r="BW3228">
        <v>1</v>
      </c>
      <c r="BX3228">
        <v>3</v>
      </c>
      <c r="CH3228" s="3">
        <v>2</v>
      </c>
      <c r="CL3228">
        <v>40</v>
      </c>
      <c r="CP3228">
        <v>32</v>
      </c>
      <c r="CZ3228">
        <v>2</v>
      </c>
      <c r="DA3228">
        <v>112</v>
      </c>
      <c r="DB3228">
        <v>10</v>
      </c>
      <c r="DD3228">
        <v>8</v>
      </c>
      <c r="DE3228">
        <v>2527</v>
      </c>
      <c r="DN3228">
        <v>2</v>
      </c>
      <c r="EO3228">
        <v>2</v>
      </c>
      <c r="WT3228">
        <f>SUM(HC3228,GX3228,GS3228,FD3228,FC3228,EF3228,EE3228,DJ3228,DI3228,CY3228,CX3228,CJ3228,CI3228,CH3228,CG3228,CF3228,CE3228,BL3228,BK3228,BJ3228,BI3228,AP3228,AO3228,V3228,U3228,L3228,K3228)</f>
        <v>5</v>
      </c>
    </row>
    <row r="3229" spans="1:618" hidden="1" x14ac:dyDescent="0.2">
      <c r="A3229">
        <v>2912</v>
      </c>
      <c r="B3229" t="s">
        <v>3527</v>
      </c>
      <c r="E3229">
        <v>2</v>
      </c>
      <c r="O3229">
        <v>2</v>
      </c>
      <c r="R3229">
        <v>3</v>
      </c>
      <c r="BM3229">
        <v>49</v>
      </c>
      <c r="BN3229">
        <v>25</v>
      </c>
      <c r="BO3229">
        <v>21</v>
      </c>
      <c r="BP3229">
        <v>9</v>
      </c>
      <c r="BQ3229">
        <v>36</v>
      </c>
      <c r="BR3229">
        <v>19</v>
      </c>
      <c r="BS3229">
        <v>18</v>
      </c>
      <c r="BU3229">
        <v>28</v>
      </c>
      <c r="BV3229">
        <v>31</v>
      </c>
      <c r="CL3229">
        <v>36</v>
      </c>
      <c r="CM3229">
        <v>2</v>
      </c>
      <c r="CN3229">
        <v>4</v>
      </c>
      <c r="CP3229">
        <v>6</v>
      </c>
      <c r="DA3229">
        <v>5</v>
      </c>
      <c r="DB3229">
        <v>14</v>
      </c>
      <c r="DC3229">
        <v>4</v>
      </c>
      <c r="DD3229">
        <v>2</v>
      </c>
      <c r="DE3229">
        <v>30</v>
      </c>
      <c r="WT3229">
        <f>SUM(HC3229,GX3229,GS3229,FD3229,FC3229,EF3229,EE3229,DJ3229,DI3229,CY3229,CX3229,CJ3229,CI3229,CH3229,CG3229,CF3229,CE3229,BL3229,BK3229,BJ3229,BI3229,AP3229,AO3229,V3229,U3229,L3229,K3229)</f>
        <v>0</v>
      </c>
    </row>
    <row r="3230" spans="1:618" hidden="1" x14ac:dyDescent="0.2">
      <c r="A3230">
        <v>3287</v>
      </c>
      <c r="B3230" t="s">
        <v>3902</v>
      </c>
      <c r="C3230">
        <v>8336</v>
      </c>
      <c r="D3230">
        <v>5283</v>
      </c>
      <c r="E3230">
        <v>9218</v>
      </c>
      <c r="F3230">
        <v>5498</v>
      </c>
      <c r="G3230">
        <v>8816</v>
      </c>
      <c r="H3230">
        <v>7430</v>
      </c>
      <c r="I3230">
        <v>205</v>
      </c>
      <c r="J3230">
        <v>2</v>
      </c>
      <c r="K3230" s="14">
        <v>4125</v>
      </c>
      <c r="L3230" s="14">
        <v>3552</v>
      </c>
      <c r="M3230">
        <v>34453</v>
      </c>
      <c r="N3230">
        <v>25177</v>
      </c>
      <c r="O3230">
        <v>227799</v>
      </c>
      <c r="P3230">
        <v>13797</v>
      </c>
      <c r="Q3230">
        <v>40362</v>
      </c>
      <c r="R3230">
        <v>34528</v>
      </c>
      <c r="S3230">
        <v>1554</v>
      </c>
      <c r="T3230">
        <v>30</v>
      </c>
      <c r="U3230" s="5">
        <v>6145</v>
      </c>
      <c r="V3230" s="5">
        <v>5014</v>
      </c>
      <c r="W3230">
        <v>2119</v>
      </c>
      <c r="X3230">
        <v>566</v>
      </c>
      <c r="Y3230">
        <v>54</v>
      </c>
      <c r="Z3230">
        <v>1532</v>
      </c>
      <c r="AA3230">
        <v>4188</v>
      </c>
      <c r="AB3230">
        <v>1516</v>
      </c>
      <c r="AC3230">
        <v>2259</v>
      </c>
      <c r="AD3230">
        <v>46</v>
      </c>
      <c r="AE3230">
        <v>5401</v>
      </c>
      <c r="AF3230">
        <v>235</v>
      </c>
      <c r="AG3230">
        <v>77</v>
      </c>
      <c r="AH3230">
        <v>13</v>
      </c>
      <c r="AI3230">
        <v>486</v>
      </c>
      <c r="AJ3230">
        <v>120</v>
      </c>
      <c r="AK3230">
        <v>356</v>
      </c>
      <c r="AL3230">
        <v>3</v>
      </c>
      <c r="AM3230">
        <v>2810</v>
      </c>
      <c r="AN3230">
        <v>26</v>
      </c>
      <c r="AO3230" s="14">
        <v>1349</v>
      </c>
      <c r="AP3230" s="14">
        <v>6180</v>
      </c>
      <c r="AQ3230">
        <v>2560</v>
      </c>
      <c r="AR3230">
        <v>1747</v>
      </c>
      <c r="AS3230">
        <v>1236</v>
      </c>
      <c r="AT3230">
        <v>488</v>
      </c>
      <c r="AU3230">
        <v>1066</v>
      </c>
      <c r="AV3230">
        <v>1264</v>
      </c>
      <c r="AW3230">
        <v>3478</v>
      </c>
      <c r="AX3230">
        <v>817</v>
      </c>
      <c r="AY3230">
        <v>12078</v>
      </c>
      <c r="AZ3230">
        <v>1490</v>
      </c>
      <c r="BA3230">
        <v>993</v>
      </c>
      <c r="BB3230">
        <v>2186</v>
      </c>
      <c r="BC3230">
        <v>1377</v>
      </c>
      <c r="BD3230">
        <v>7317</v>
      </c>
      <c r="BE3230">
        <v>138</v>
      </c>
      <c r="BF3230">
        <v>141</v>
      </c>
      <c r="BG3230">
        <v>5677</v>
      </c>
      <c r="BH3230">
        <v>1209</v>
      </c>
      <c r="BI3230" s="3">
        <v>12456</v>
      </c>
      <c r="BJ3230" s="3">
        <v>6645</v>
      </c>
      <c r="BK3230" s="3">
        <v>1054</v>
      </c>
      <c r="BL3230" s="3">
        <v>4032</v>
      </c>
      <c r="BM3230">
        <v>406535</v>
      </c>
      <c r="BN3230">
        <v>367821</v>
      </c>
      <c r="BO3230">
        <v>360629</v>
      </c>
      <c r="BP3230">
        <v>493374</v>
      </c>
      <c r="BQ3230">
        <v>1004928</v>
      </c>
      <c r="BR3230">
        <v>544916</v>
      </c>
      <c r="BS3230">
        <v>219844</v>
      </c>
      <c r="BT3230">
        <v>94974</v>
      </c>
      <c r="BU3230">
        <v>440910</v>
      </c>
      <c r="BV3230">
        <v>230102</v>
      </c>
      <c r="BW3230">
        <v>16807</v>
      </c>
      <c r="BX3230">
        <v>19509</v>
      </c>
      <c r="BY3230">
        <v>4</v>
      </c>
      <c r="BZ3230">
        <v>3</v>
      </c>
      <c r="CA3230">
        <v>12</v>
      </c>
      <c r="CB3230">
        <v>8</v>
      </c>
      <c r="CC3230">
        <v>65</v>
      </c>
      <c r="CD3230">
        <v>74</v>
      </c>
      <c r="CE3230" s="3">
        <v>498</v>
      </c>
      <c r="CF3230" s="3">
        <v>110</v>
      </c>
      <c r="CG3230" s="3">
        <v>1245</v>
      </c>
      <c r="CH3230" s="3">
        <v>555</v>
      </c>
      <c r="CI3230" s="3">
        <v>1586</v>
      </c>
      <c r="CJ3230" s="3">
        <v>1902</v>
      </c>
      <c r="CK3230">
        <v>4165</v>
      </c>
      <c r="CL3230">
        <v>254671</v>
      </c>
      <c r="CM3230">
        <v>26511</v>
      </c>
      <c r="CN3230">
        <v>16353</v>
      </c>
      <c r="CO3230">
        <v>21050</v>
      </c>
      <c r="CP3230">
        <v>30591</v>
      </c>
      <c r="CQ3230">
        <v>307</v>
      </c>
      <c r="CR3230">
        <v>6</v>
      </c>
      <c r="CT3230">
        <v>11</v>
      </c>
      <c r="CU3230">
        <v>95</v>
      </c>
      <c r="CV3230">
        <v>4</v>
      </c>
      <c r="CX3230" s="3">
        <v>386</v>
      </c>
      <c r="CY3230" s="3">
        <v>552</v>
      </c>
      <c r="CZ3230">
        <v>10362</v>
      </c>
      <c r="DA3230">
        <v>88468</v>
      </c>
      <c r="DB3230">
        <v>45762</v>
      </c>
      <c r="DC3230">
        <v>8504</v>
      </c>
      <c r="DD3230">
        <v>97422</v>
      </c>
      <c r="DE3230">
        <v>149431</v>
      </c>
      <c r="DF3230">
        <v>482</v>
      </c>
      <c r="DG3230">
        <v>13</v>
      </c>
      <c r="DH3230">
        <v>11</v>
      </c>
      <c r="DI3230" s="3">
        <v>845</v>
      </c>
      <c r="DJ3230" s="3">
        <v>464</v>
      </c>
      <c r="DK3230">
        <v>1369</v>
      </c>
      <c r="DL3230">
        <v>638</v>
      </c>
      <c r="DM3230">
        <v>920</v>
      </c>
      <c r="DN3230">
        <v>1887</v>
      </c>
      <c r="DO3230">
        <v>1011</v>
      </c>
      <c r="DP3230">
        <v>196</v>
      </c>
      <c r="DQ3230">
        <v>2703</v>
      </c>
      <c r="DR3230">
        <v>770</v>
      </c>
      <c r="DS3230">
        <v>277</v>
      </c>
      <c r="DT3230">
        <v>879</v>
      </c>
      <c r="DU3230">
        <v>558</v>
      </c>
      <c r="DV3230">
        <v>3590</v>
      </c>
      <c r="DW3230">
        <v>618</v>
      </c>
      <c r="DX3230">
        <v>28</v>
      </c>
      <c r="DY3230">
        <v>23</v>
      </c>
      <c r="DZ3230">
        <v>22</v>
      </c>
      <c r="EA3230">
        <v>94</v>
      </c>
      <c r="EB3230">
        <v>9</v>
      </c>
      <c r="EC3230">
        <v>3</v>
      </c>
      <c r="ED3230">
        <v>3</v>
      </c>
      <c r="EE3230" s="3">
        <v>1173</v>
      </c>
      <c r="EF3230" s="3">
        <v>704</v>
      </c>
      <c r="EG3230">
        <v>719</v>
      </c>
      <c r="EH3230">
        <v>808</v>
      </c>
      <c r="EI3230">
        <v>788</v>
      </c>
      <c r="EJ3230">
        <v>384</v>
      </c>
      <c r="EK3230">
        <v>549</v>
      </c>
      <c r="EL3230">
        <v>173</v>
      </c>
      <c r="EM3230">
        <v>262</v>
      </c>
      <c r="EN3230">
        <v>192</v>
      </c>
      <c r="EO3230">
        <v>150</v>
      </c>
      <c r="EP3230">
        <v>74</v>
      </c>
      <c r="EQ3230">
        <v>541</v>
      </c>
      <c r="ER3230">
        <v>479</v>
      </c>
      <c r="ES3230">
        <v>221</v>
      </c>
      <c r="ET3230">
        <v>87</v>
      </c>
      <c r="EU3230">
        <v>30</v>
      </c>
      <c r="EV3230">
        <v>6</v>
      </c>
      <c r="EX3230">
        <v>9</v>
      </c>
      <c r="EY3230">
        <v>43</v>
      </c>
      <c r="EZ3230">
        <v>3</v>
      </c>
      <c r="FB3230">
        <v>2</v>
      </c>
      <c r="FC3230" s="3">
        <v>213</v>
      </c>
      <c r="FD3230" s="3">
        <v>472</v>
      </c>
      <c r="FE3230">
        <v>515</v>
      </c>
      <c r="FF3230">
        <v>338</v>
      </c>
      <c r="FG3230">
        <v>1664</v>
      </c>
      <c r="FH3230">
        <v>100</v>
      </c>
      <c r="FI3230">
        <v>1535</v>
      </c>
      <c r="FJ3230">
        <v>2159</v>
      </c>
      <c r="FK3230">
        <v>457</v>
      </c>
      <c r="FL3230">
        <v>440</v>
      </c>
      <c r="FM3230">
        <v>607</v>
      </c>
      <c r="FN3230">
        <v>501</v>
      </c>
      <c r="FO3230">
        <v>1684</v>
      </c>
      <c r="FP3230">
        <v>353</v>
      </c>
      <c r="FQ3230">
        <v>328</v>
      </c>
      <c r="FR3230">
        <v>192</v>
      </c>
      <c r="FS3230">
        <v>1347</v>
      </c>
      <c r="FT3230">
        <v>316</v>
      </c>
      <c r="FU3230">
        <v>301</v>
      </c>
      <c r="FV3230">
        <v>901</v>
      </c>
      <c r="FW3230">
        <v>779</v>
      </c>
      <c r="FX3230">
        <v>137</v>
      </c>
      <c r="FY3230">
        <v>875</v>
      </c>
      <c r="FZ3230">
        <v>1289</v>
      </c>
      <c r="GA3230">
        <v>872</v>
      </c>
      <c r="GB3230">
        <v>20</v>
      </c>
      <c r="GC3230">
        <v>216</v>
      </c>
      <c r="GD3230">
        <v>14</v>
      </c>
      <c r="GE3230">
        <v>101</v>
      </c>
      <c r="GF3230">
        <v>299</v>
      </c>
      <c r="GG3230">
        <v>4</v>
      </c>
      <c r="GH3230">
        <v>15</v>
      </c>
      <c r="GI3230">
        <v>3346</v>
      </c>
      <c r="GJ3230">
        <v>18</v>
      </c>
      <c r="GK3230">
        <v>8</v>
      </c>
      <c r="GL3230">
        <v>28</v>
      </c>
      <c r="GM3230">
        <v>3096</v>
      </c>
      <c r="GN3230">
        <v>414</v>
      </c>
      <c r="GO3230">
        <v>9</v>
      </c>
      <c r="GP3230">
        <v>2</v>
      </c>
      <c r="GQ3230">
        <v>55</v>
      </c>
      <c r="GR3230">
        <v>1</v>
      </c>
      <c r="GS3230" s="3">
        <v>314</v>
      </c>
      <c r="GT3230">
        <v>2</v>
      </c>
      <c r="GU3230">
        <v>99</v>
      </c>
      <c r="GV3230">
        <v>13</v>
      </c>
      <c r="GW3230">
        <v>2</v>
      </c>
      <c r="GX3230" s="3">
        <v>385</v>
      </c>
      <c r="GY3230">
        <v>4958</v>
      </c>
      <c r="GZ3230">
        <v>6</v>
      </c>
      <c r="HB3230">
        <v>14</v>
      </c>
      <c r="HC3230" s="3">
        <v>3863</v>
      </c>
      <c r="HD3230">
        <v>1</v>
      </c>
      <c r="HE3230">
        <v>2</v>
      </c>
      <c r="HG3230">
        <v>103</v>
      </c>
      <c r="HH3230">
        <v>99</v>
      </c>
      <c r="HI3230">
        <v>29</v>
      </c>
      <c r="HJ3230">
        <v>24</v>
      </c>
      <c r="HK3230">
        <v>71</v>
      </c>
      <c r="HL3230">
        <v>56</v>
      </c>
      <c r="HN3230">
        <v>7</v>
      </c>
      <c r="HO3230">
        <v>195</v>
      </c>
      <c r="HP3230">
        <v>49</v>
      </c>
      <c r="HQ3230">
        <v>25</v>
      </c>
      <c r="HR3230">
        <v>15</v>
      </c>
      <c r="HS3230">
        <v>40</v>
      </c>
      <c r="HT3230">
        <v>78</v>
      </c>
      <c r="HU3230">
        <v>35</v>
      </c>
      <c r="HV3230">
        <v>19</v>
      </c>
      <c r="IB3230">
        <v>13</v>
      </c>
      <c r="IC3230">
        <v>43</v>
      </c>
      <c r="ID3230">
        <v>24</v>
      </c>
      <c r="IE3230">
        <v>42</v>
      </c>
      <c r="IF3230">
        <v>56</v>
      </c>
      <c r="IG3230">
        <v>70</v>
      </c>
      <c r="IH3230">
        <v>113</v>
      </c>
      <c r="II3230">
        <v>2</v>
      </c>
      <c r="IJ3230">
        <v>25</v>
      </c>
      <c r="IK3230">
        <v>206</v>
      </c>
      <c r="IL3230">
        <v>94</v>
      </c>
      <c r="IM3230">
        <v>89</v>
      </c>
      <c r="IN3230">
        <v>13</v>
      </c>
      <c r="IO3230">
        <v>14</v>
      </c>
      <c r="IP3230">
        <v>91</v>
      </c>
      <c r="IQ3230">
        <v>34</v>
      </c>
      <c r="IR3230">
        <v>7652</v>
      </c>
      <c r="IS3230">
        <v>1</v>
      </c>
      <c r="IT3230">
        <v>4</v>
      </c>
      <c r="IV3230">
        <v>2</v>
      </c>
      <c r="IX3230">
        <v>4</v>
      </c>
      <c r="IZ3230">
        <v>25</v>
      </c>
      <c r="JA3230">
        <v>104</v>
      </c>
      <c r="JB3230">
        <v>74</v>
      </c>
      <c r="JC3230">
        <v>42</v>
      </c>
      <c r="JD3230">
        <v>102</v>
      </c>
      <c r="JE3230">
        <v>104</v>
      </c>
      <c r="JF3230">
        <v>68</v>
      </c>
      <c r="JG3230">
        <v>57</v>
      </c>
      <c r="JH3230">
        <v>33</v>
      </c>
      <c r="JI3230">
        <v>19</v>
      </c>
      <c r="JJ3230">
        <v>29</v>
      </c>
      <c r="JK3230">
        <v>48</v>
      </c>
      <c r="JL3230">
        <v>13</v>
      </c>
      <c r="JM3230">
        <v>23</v>
      </c>
      <c r="JN3230">
        <v>23</v>
      </c>
      <c r="JO3230">
        <v>47</v>
      </c>
      <c r="JP3230">
        <v>83</v>
      </c>
      <c r="JQ3230">
        <v>31</v>
      </c>
      <c r="JR3230">
        <v>34</v>
      </c>
      <c r="JS3230">
        <v>25</v>
      </c>
      <c r="JT3230">
        <v>2137</v>
      </c>
      <c r="JU3230">
        <v>2</v>
      </c>
      <c r="JZ3230">
        <v>22</v>
      </c>
      <c r="KB3230">
        <v>21</v>
      </c>
      <c r="KC3230">
        <v>3110</v>
      </c>
      <c r="KD3230">
        <v>39</v>
      </c>
      <c r="KE3230">
        <v>10</v>
      </c>
      <c r="KF3230">
        <v>68</v>
      </c>
      <c r="KG3230">
        <v>35</v>
      </c>
      <c r="KH3230">
        <v>10</v>
      </c>
      <c r="KI3230">
        <v>27</v>
      </c>
      <c r="KJ3230">
        <v>64</v>
      </c>
      <c r="KK3230">
        <v>41</v>
      </c>
      <c r="KL3230">
        <v>33</v>
      </c>
      <c r="KM3230">
        <v>14343</v>
      </c>
      <c r="KN3230">
        <v>5</v>
      </c>
      <c r="KO3230">
        <v>18</v>
      </c>
      <c r="KP3230">
        <v>6</v>
      </c>
      <c r="KR3230">
        <v>1</v>
      </c>
      <c r="KV3230">
        <v>28</v>
      </c>
      <c r="KW3230">
        <v>90</v>
      </c>
      <c r="KX3230">
        <v>24</v>
      </c>
      <c r="KY3230">
        <v>19</v>
      </c>
      <c r="LA3230">
        <v>74</v>
      </c>
      <c r="LC3230">
        <v>67</v>
      </c>
      <c r="LF3230">
        <v>15</v>
      </c>
      <c r="LH3230">
        <v>68</v>
      </c>
      <c r="LI3230">
        <v>67</v>
      </c>
      <c r="LJ3230">
        <v>102</v>
      </c>
      <c r="LK3230">
        <v>32</v>
      </c>
      <c r="LM3230">
        <v>73</v>
      </c>
      <c r="LN3230">
        <v>83</v>
      </c>
      <c r="LO3230">
        <v>49</v>
      </c>
      <c r="LP3230">
        <v>26</v>
      </c>
      <c r="LQ3230">
        <v>62</v>
      </c>
      <c r="LR3230">
        <v>62</v>
      </c>
      <c r="LT3230">
        <v>31</v>
      </c>
      <c r="LU3230">
        <v>37</v>
      </c>
      <c r="LV3230">
        <v>27</v>
      </c>
      <c r="LW3230">
        <v>216</v>
      </c>
      <c r="LX3230">
        <v>3</v>
      </c>
      <c r="LY3230">
        <v>31</v>
      </c>
      <c r="LZ3230">
        <v>67</v>
      </c>
      <c r="MA3230">
        <v>59</v>
      </c>
      <c r="MB3230">
        <v>26</v>
      </c>
      <c r="MC3230">
        <v>37</v>
      </c>
      <c r="MD3230">
        <v>39</v>
      </c>
      <c r="ME3230">
        <v>1</v>
      </c>
      <c r="MF3230">
        <v>83</v>
      </c>
      <c r="MG3230">
        <v>69</v>
      </c>
      <c r="MH3230">
        <v>89</v>
      </c>
      <c r="MI3230">
        <v>30</v>
      </c>
      <c r="MK3230">
        <v>4</v>
      </c>
      <c r="ML3230">
        <v>5</v>
      </c>
      <c r="MM3230">
        <v>35</v>
      </c>
      <c r="MN3230">
        <v>20</v>
      </c>
      <c r="MO3230">
        <v>13</v>
      </c>
      <c r="MP3230">
        <v>14</v>
      </c>
      <c r="MR3230">
        <v>2</v>
      </c>
      <c r="MS3230">
        <v>8</v>
      </c>
      <c r="MT3230">
        <v>8</v>
      </c>
      <c r="MW3230">
        <v>2</v>
      </c>
      <c r="MX3230">
        <v>1</v>
      </c>
      <c r="NC3230">
        <v>2</v>
      </c>
      <c r="NF3230">
        <v>6</v>
      </c>
      <c r="NG3230">
        <v>535</v>
      </c>
      <c r="NH3230">
        <v>5</v>
      </c>
      <c r="NI3230">
        <v>88</v>
      </c>
      <c r="NL3230">
        <v>6</v>
      </c>
      <c r="NM3230">
        <v>1</v>
      </c>
      <c r="NS3230">
        <v>1</v>
      </c>
      <c r="NT3230">
        <v>1</v>
      </c>
      <c r="NU3230">
        <v>3</v>
      </c>
      <c r="NY3230">
        <v>3</v>
      </c>
      <c r="OC3230">
        <v>2</v>
      </c>
      <c r="OD3230">
        <v>3</v>
      </c>
      <c r="OE3230">
        <v>6</v>
      </c>
      <c r="OF3230">
        <v>2</v>
      </c>
      <c r="OG3230">
        <v>2</v>
      </c>
      <c r="OJ3230">
        <v>21</v>
      </c>
      <c r="OL3230">
        <v>1</v>
      </c>
      <c r="OM3230">
        <v>4</v>
      </c>
      <c r="OV3230">
        <v>1</v>
      </c>
      <c r="PA3230">
        <v>4</v>
      </c>
      <c r="PE3230">
        <v>2</v>
      </c>
      <c r="PL3230">
        <v>1</v>
      </c>
      <c r="PN3230">
        <v>3</v>
      </c>
      <c r="PO3230">
        <v>3</v>
      </c>
      <c r="PS3230">
        <v>7</v>
      </c>
      <c r="PT3230">
        <v>13</v>
      </c>
      <c r="PU3230">
        <v>5</v>
      </c>
      <c r="PY3230">
        <v>87</v>
      </c>
      <c r="PZ3230">
        <v>96</v>
      </c>
      <c r="QA3230">
        <v>110</v>
      </c>
      <c r="QB3230">
        <v>99</v>
      </c>
      <c r="QC3230">
        <v>2</v>
      </c>
      <c r="QD3230">
        <v>3</v>
      </c>
      <c r="QF3230">
        <v>4</v>
      </c>
      <c r="QI3230">
        <v>131</v>
      </c>
      <c r="QJ3230">
        <v>92</v>
      </c>
      <c r="QK3230">
        <v>52</v>
      </c>
      <c r="QL3230">
        <v>164</v>
      </c>
      <c r="QM3230">
        <v>88</v>
      </c>
      <c r="QN3230">
        <v>1</v>
      </c>
      <c r="QO3230">
        <v>2</v>
      </c>
      <c r="QP3230">
        <v>2</v>
      </c>
      <c r="QS3230">
        <v>46</v>
      </c>
      <c r="QT3230">
        <v>2</v>
      </c>
      <c r="QU3230">
        <v>4</v>
      </c>
      <c r="QV3230">
        <v>202</v>
      </c>
      <c r="QX3230">
        <v>108</v>
      </c>
      <c r="QY3230">
        <v>87</v>
      </c>
      <c r="QZ3230">
        <v>51</v>
      </c>
      <c r="RA3230">
        <v>77</v>
      </c>
      <c r="RB3230">
        <v>2</v>
      </c>
      <c r="RE3230">
        <v>18</v>
      </c>
      <c r="RF3230">
        <v>6</v>
      </c>
      <c r="RH3230">
        <v>6</v>
      </c>
      <c r="RJ3230">
        <v>177</v>
      </c>
      <c r="RK3230">
        <v>32</v>
      </c>
      <c r="RM3230">
        <v>166</v>
      </c>
      <c r="RO3230">
        <v>42</v>
      </c>
      <c r="RP3230">
        <v>44</v>
      </c>
      <c r="RQ3230">
        <v>71</v>
      </c>
      <c r="RR3230">
        <v>221</v>
      </c>
      <c r="SC3230">
        <v>167</v>
      </c>
      <c r="SN3230">
        <v>179</v>
      </c>
      <c r="SS3230">
        <v>38</v>
      </c>
      <c r="ST3230">
        <v>51</v>
      </c>
      <c r="SU3230">
        <v>172</v>
      </c>
      <c r="SV3230">
        <v>23</v>
      </c>
      <c r="SW3230">
        <v>32</v>
      </c>
      <c r="SX3230">
        <v>37</v>
      </c>
      <c r="SY3230">
        <v>30</v>
      </c>
      <c r="TF3230">
        <v>42</v>
      </c>
      <c r="TH3230">
        <v>75</v>
      </c>
      <c r="TI3230">
        <v>8</v>
      </c>
      <c r="TJ3230">
        <v>5</v>
      </c>
      <c r="TK3230">
        <v>47</v>
      </c>
      <c r="TL3230">
        <v>51</v>
      </c>
      <c r="TM3230">
        <v>1150</v>
      </c>
      <c r="TP3230">
        <v>58</v>
      </c>
      <c r="TT3230">
        <v>1</v>
      </c>
      <c r="UD3230">
        <v>75</v>
      </c>
      <c r="UE3230">
        <v>43</v>
      </c>
      <c r="UG3230">
        <v>2</v>
      </c>
      <c r="UJ3230">
        <v>8</v>
      </c>
      <c r="UK3230">
        <v>2</v>
      </c>
      <c r="UL3230">
        <v>7</v>
      </c>
      <c r="UN3230">
        <v>45</v>
      </c>
      <c r="UO3230">
        <v>272</v>
      </c>
      <c r="UP3230">
        <v>121</v>
      </c>
      <c r="UQ3230">
        <v>10</v>
      </c>
      <c r="UY3230">
        <v>51</v>
      </c>
      <c r="UZ3230">
        <v>227</v>
      </c>
      <c r="VA3230">
        <v>156</v>
      </c>
      <c r="VE3230">
        <v>3</v>
      </c>
      <c r="VF3230">
        <v>43</v>
      </c>
      <c r="VG3230">
        <v>256</v>
      </c>
      <c r="VH3230">
        <v>98</v>
      </c>
      <c r="VM3230">
        <v>1</v>
      </c>
      <c r="VN3230">
        <v>2</v>
      </c>
      <c r="VS3230">
        <v>2</v>
      </c>
      <c r="VT3230">
        <v>1</v>
      </c>
      <c r="VV3230">
        <v>1</v>
      </c>
      <c r="VY3230">
        <v>4</v>
      </c>
      <c r="WB3230">
        <v>1</v>
      </c>
      <c r="WC3230">
        <v>2</v>
      </c>
      <c r="WD3230">
        <v>4</v>
      </c>
      <c r="WF3230">
        <v>2</v>
      </c>
      <c r="WG3230">
        <v>2</v>
      </c>
      <c r="WH3230">
        <v>1</v>
      </c>
      <c r="WI3230">
        <v>7</v>
      </c>
      <c r="WT3230">
        <f>SUM(HC3230,GX3230,GS3230,FD3230,FC3230,EF3230,EE3230,DJ3230,DI3230,CY3230,CX3230,CJ3230,CI3230,CH3230,CG3230,CF3230,CE3230,BL3230,BK3230,BJ3230,BI3230,AP3230,AO3230,V3230,U3230,L3230,K3230)</f>
        <v>65819</v>
      </c>
    </row>
    <row r="3231" spans="1:618" hidden="1" x14ac:dyDescent="0.2">
      <c r="A3231">
        <v>3522</v>
      </c>
      <c r="B3231" t="s">
        <v>4137</v>
      </c>
      <c r="C3231">
        <v>4</v>
      </c>
      <c r="F3231">
        <v>20</v>
      </c>
      <c r="H3231">
        <v>2</v>
      </c>
      <c r="M3231">
        <v>44</v>
      </c>
      <c r="O3231">
        <v>4</v>
      </c>
      <c r="P3231">
        <v>27</v>
      </c>
      <c r="Q3231">
        <v>20</v>
      </c>
      <c r="R3231">
        <v>15</v>
      </c>
      <c r="BM3231">
        <v>314</v>
      </c>
      <c r="BN3231">
        <v>349</v>
      </c>
      <c r="BO3231">
        <v>158</v>
      </c>
      <c r="BP3231">
        <v>23</v>
      </c>
      <c r="BQ3231">
        <v>99</v>
      </c>
      <c r="BR3231">
        <v>60</v>
      </c>
      <c r="BS3231">
        <v>2</v>
      </c>
      <c r="BT3231">
        <v>2</v>
      </c>
      <c r="BU3231">
        <v>8</v>
      </c>
      <c r="BV3231">
        <v>6</v>
      </c>
      <c r="BW3231">
        <v>4</v>
      </c>
      <c r="BX3231">
        <v>4</v>
      </c>
      <c r="CL3231">
        <v>4</v>
      </c>
      <c r="CM3231">
        <v>8</v>
      </c>
      <c r="CN3231">
        <v>9</v>
      </c>
      <c r="CP3231">
        <v>10</v>
      </c>
      <c r="CZ3231">
        <v>2</v>
      </c>
      <c r="DA3231">
        <v>14</v>
      </c>
      <c r="DB3231">
        <v>34</v>
      </c>
      <c r="DC3231">
        <v>13</v>
      </c>
      <c r="DD3231">
        <v>10</v>
      </c>
      <c r="DE3231">
        <v>67</v>
      </c>
      <c r="WT3231">
        <f>SUM(HC3231,GX3231,GS3231,FD3231,FC3231,EF3231,EE3231,DJ3231,DI3231,CY3231,CX3231,CJ3231,CI3231,CH3231,CG3231,CF3231,CE3231,BL3231,BK3231,BJ3231,BI3231,AP3231,AO3231,V3231,U3231,L3231,K3231)</f>
        <v>0</v>
      </c>
    </row>
    <row r="3232" spans="1:618" hidden="1" x14ac:dyDescent="0.2">
      <c r="A3232">
        <v>1695</v>
      </c>
      <c r="B3232" t="s">
        <v>2310</v>
      </c>
      <c r="N3232">
        <v>2</v>
      </c>
      <c r="BM3232">
        <v>32</v>
      </c>
      <c r="BN3232">
        <v>9</v>
      </c>
      <c r="BO3232">
        <v>4</v>
      </c>
      <c r="BP3232">
        <v>11</v>
      </c>
      <c r="BQ3232">
        <v>24</v>
      </c>
      <c r="BR3232">
        <v>7</v>
      </c>
      <c r="BS3232">
        <v>10</v>
      </c>
      <c r="BT3232">
        <v>4</v>
      </c>
      <c r="BU3232">
        <v>31</v>
      </c>
      <c r="BV3232">
        <v>4</v>
      </c>
      <c r="CL3232">
        <v>4</v>
      </c>
      <c r="CM3232">
        <v>2</v>
      </c>
      <c r="DA3232">
        <v>8</v>
      </c>
      <c r="DD3232">
        <v>18</v>
      </c>
      <c r="GY3232">
        <v>2</v>
      </c>
      <c r="WT3232">
        <f>SUM(HC3232,GX3232,GS3232,FD3232,FC3232,EF3232,EE3232,DJ3232,DI3232,CY3232,CX3232,CJ3232,CI3232,CH3232,CG3232,CF3232,CE3232,BL3232,BK3232,BJ3232,BI3232,AP3232,AO3232,V3232,U3232,L3232,K3232)</f>
        <v>0</v>
      </c>
    </row>
    <row r="3233" spans="1:618" hidden="1" x14ac:dyDescent="0.2">
      <c r="A3233">
        <v>1702</v>
      </c>
      <c r="B3233" t="s">
        <v>2317</v>
      </c>
      <c r="H3233">
        <v>4</v>
      </c>
      <c r="I3233">
        <v>72</v>
      </c>
      <c r="M3233">
        <v>18</v>
      </c>
      <c r="P3233">
        <v>22</v>
      </c>
      <c r="R3233">
        <v>6</v>
      </c>
      <c r="AT3233">
        <v>2</v>
      </c>
      <c r="BM3233">
        <v>27</v>
      </c>
      <c r="BN3233">
        <v>3</v>
      </c>
      <c r="BO3233">
        <v>7</v>
      </c>
      <c r="BP3233">
        <v>9</v>
      </c>
      <c r="BQ3233">
        <v>2</v>
      </c>
      <c r="BR3233">
        <v>4</v>
      </c>
      <c r="BS3233">
        <v>3</v>
      </c>
      <c r="BT3233">
        <v>28</v>
      </c>
      <c r="BU3233">
        <v>17</v>
      </c>
      <c r="CP3233">
        <v>12</v>
      </c>
      <c r="DA3233">
        <v>5</v>
      </c>
      <c r="DD3233">
        <v>4</v>
      </c>
      <c r="DE3233">
        <v>4</v>
      </c>
      <c r="EG3233">
        <v>4</v>
      </c>
      <c r="FP3233">
        <v>4</v>
      </c>
      <c r="WT3233">
        <f>SUM(HC3233,GX3233,GS3233,FD3233,FC3233,EF3233,EE3233,DJ3233,DI3233,CY3233,CX3233,CJ3233,CI3233,CH3233,CG3233,CF3233,CE3233,BL3233,BK3233,BJ3233,BI3233,AP3233,AO3233,V3233,U3233,L3233,K3233)</f>
        <v>0</v>
      </c>
    </row>
    <row r="3234" spans="1:618" hidden="1" x14ac:dyDescent="0.2">
      <c r="A3234">
        <v>1613</v>
      </c>
      <c r="B3234" t="s">
        <v>2228</v>
      </c>
      <c r="C3234">
        <v>1</v>
      </c>
      <c r="D3234">
        <v>19</v>
      </c>
      <c r="E3234">
        <v>4</v>
      </c>
      <c r="F3234">
        <v>2</v>
      </c>
      <c r="H3234">
        <v>2</v>
      </c>
      <c r="I3234">
        <v>2</v>
      </c>
      <c r="O3234">
        <v>5</v>
      </c>
      <c r="P3234">
        <v>3</v>
      </c>
      <c r="Q3234">
        <v>245</v>
      </c>
      <c r="R3234">
        <v>1</v>
      </c>
      <c r="S3234">
        <v>4</v>
      </c>
      <c r="W3234">
        <v>2</v>
      </c>
      <c r="Y3234">
        <v>2</v>
      </c>
      <c r="AA3234">
        <v>2</v>
      </c>
      <c r="AB3234">
        <v>2</v>
      </c>
      <c r="AG3234">
        <v>4</v>
      </c>
      <c r="AK3234">
        <v>4</v>
      </c>
      <c r="AQ3234">
        <v>13</v>
      </c>
      <c r="AR3234">
        <v>2</v>
      </c>
      <c r="AS3234">
        <v>2</v>
      </c>
      <c r="AT3234">
        <v>19</v>
      </c>
      <c r="AV3234">
        <v>2</v>
      </c>
      <c r="AX3234">
        <v>3</v>
      </c>
      <c r="BA3234">
        <v>9</v>
      </c>
      <c r="BG3234">
        <v>2</v>
      </c>
      <c r="BH3234">
        <v>3</v>
      </c>
      <c r="BL3234" s="3">
        <v>1</v>
      </c>
      <c r="BM3234">
        <v>40</v>
      </c>
      <c r="BN3234">
        <v>8</v>
      </c>
      <c r="BO3234">
        <v>8</v>
      </c>
      <c r="BQ3234">
        <v>10</v>
      </c>
      <c r="BR3234">
        <v>8</v>
      </c>
      <c r="BS3234">
        <v>13</v>
      </c>
      <c r="BT3234">
        <v>5</v>
      </c>
      <c r="BU3234">
        <v>14</v>
      </c>
      <c r="BV3234">
        <v>20</v>
      </c>
      <c r="BX3234">
        <v>97</v>
      </c>
      <c r="CC3234">
        <v>2</v>
      </c>
      <c r="CK3234">
        <v>1</v>
      </c>
      <c r="CL3234">
        <v>32</v>
      </c>
      <c r="CM3234">
        <v>1</v>
      </c>
      <c r="CO3234">
        <v>5</v>
      </c>
      <c r="CP3234">
        <v>2</v>
      </c>
      <c r="DA3234">
        <v>4</v>
      </c>
      <c r="DB3234">
        <v>1</v>
      </c>
      <c r="DC3234">
        <v>1</v>
      </c>
      <c r="DD3234">
        <v>2</v>
      </c>
      <c r="DE3234">
        <v>3</v>
      </c>
      <c r="DF3234">
        <v>1</v>
      </c>
      <c r="DT3234">
        <v>1</v>
      </c>
      <c r="FJ3234">
        <v>1</v>
      </c>
      <c r="HE3234">
        <v>3</v>
      </c>
      <c r="HF3234">
        <v>3</v>
      </c>
      <c r="HG3234">
        <v>221</v>
      </c>
      <c r="HH3234">
        <v>200</v>
      </c>
      <c r="HI3234">
        <v>52</v>
      </c>
      <c r="HJ3234">
        <v>135</v>
      </c>
      <c r="HK3234">
        <v>676</v>
      </c>
      <c r="HL3234">
        <v>462</v>
      </c>
      <c r="HN3234">
        <v>14</v>
      </c>
      <c r="HO3234">
        <v>223</v>
      </c>
      <c r="HP3234">
        <v>208</v>
      </c>
      <c r="HQ3234">
        <v>337</v>
      </c>
      <c r="HR3234">
        <v>158</v>
      </c>
      <c r="HS3234">
        <v>460</v>
      </c>
      <c r="HT3234">
        <v>408</v>
      </c>
      <c r="HU3234">
        <v>375</v>
      </c>
      <c r="HV3234">
        <v>595</v>
      </c>
      <c r="IB3234">
        <v>18</v>
      </c>
      <c r="IC3234">
        <v>175</v>
      </c>
      <c r="ID3234">
        <v>164</v>
      </c>
      <c r="IE3234">
        <v>267</v>
      </c>
      <c r="IF3234">
        <v>270</v>
      </c>
      <c r="IG3234">
        <v>549</v>
      </c>
      <c r="IH3234">
        <v>620</v>
      </c>
      <c r="IJ3234">
        <v>14</v>
      </c>
      <c r="IK3234">
        <v>502</v>
      </c>
      <c r="IL3234">
        <v>59</v>
      </c>
      <c r="IM3234">
        <v>111</v>
      </c>
      <c r="IN3234">
        <v>167</v>
      </c>
      <c r="IO3234">
        <v>202</v>
      </c>
      <c r="IP3234">
        <v>250</v>
      </c>
      <c r="IQ3234">
        <v>733</v>
      </c>
      <c r="IR3234">
        <v>819</v>
      </c>
      <c r="IV3234">
        <v>4</v>
      </c>
      <c r="IX3234">
        <v>1</v>
      </c>
      <c r="IY3234">
        <v>1</v>
      </c>
      <c r="IZ3234">
        <v>116</v>
      </c>
      <c r="JA3234">
        <v>62</v>
      </c>
      <c r="JB3234">
        <v>134</v>
      </c>
      <c r="JC3234">
        <v>127</v>
      </c>
      <c r="JD3234">
        <v>71</v>
      </c>
      <c r="JE3234">
        <v>96</v>
      </c>
      <c r="JF3234">
        <v>68</v>
      </c>
      <c r="JG3234">
        <v>86</v>
      </c>
      <c r="JH3234">
        <v>157</v>
      </c>
      <c r="JI3234">
        <v>123</v>
      </c>
      <c r="JJ3234">
        <v>79</v>
      </c>
      <c r="JK3234">
        <v>56</v>
      </c>
      <c r="JL3234">
        <v>192</v>
      </c>
      <c r="JM3234">
        <v>126</v>
      </c>
      <c r="JN3234">
        <v>101</v>
      </c>
      <c r="JO3234">
        <v>92</v>
      </c>
      <c r="JP3234">
        <v>102</v>
      </c>
      <c r="JQ3234">
        <v>74</v>
      </c>
      <c r="JR3234">
        <v>84</v>
      </c>
      <c r="JS3234">
        <v>92</v>
      </c>
      <c r="JT3234">
        <v>8</v>
      </c>
      <c r="KB3234">
        <v>119</v>
      </c>
      <c r="KC3234">
        <v>121</v>
      </c>
      <c r="KD3234">
        <v>144</v>
      </c>
      <c r="KE3234">
        <v>187</v>
      </c>
      <c r="KF3234">
        <v>109</v>
      </c>
      <c r="KG3234">
        <v>500</v>
      </c>
      <c r="KH3234">
        <v>223</v>
      </c>
      <c r="KI3234">
        <v>123</v>
      </c>
      <c r="KJ3234">
        <v>116</v>
      </c>
      <c r="KK3234">
        <v>95</v>
      </c>
      <c r="KL3234">
        <v>104</v>
      </c>
      <c r="KM3234">
        <v>115</v>
      </c>
      <c r="KN3234">
        <v>167</v>
      </c>
      <c r="KO3234">
        <v>1311</v>
      </c>
      <c r="KP3234">
        <v>142</v>
      </c>
      <c r="KR3234">
        <v>306</v>
      </c>
      <c r="KV3234">
        <v>103</v>
      </c>
      <c r="KW3234">
        <v>258</v>
      </c>
      <c r="KX3234">
        <v>126</v>
      </c>
      <c r="KY3234">
        <v>144</v>
      </c>
      <c r="LA3234">
        <v>210</v>
      </c>
      <c r="LC3234">
        <v>86</v>
      </c>
      <c r="LD3234">
        <v>5</v>
      </c>
      <c r="LF3234">
        <v>63</v>
      </c>
      <c r="LH3234">
        <v>84</v>
      </c>
      <c r="LI3234">
        <v>99</v>
      </c>
      <c r="LJ3234">
        <v>921</v>
      </c>
      <c r="LK3234">
        <v>188</v>
      </c>
      <c r="LM3234">
        <v>95</v>
      </c>
      <c r="LN3234">
        <v>84</v>
      </c>
      <c r="LO3234">
        <v>51</v>
      </c>
      <c r="LP3234">
        <v>20</v>
      </c>
      <c r="LQ3234">
        <v>127</v>
      </c>
      <c r="LR3234">
        <v>189</v>
      </c>
      <c r="LT3234">
        <v>171</v>
      </c>
      <c r="LU3234">
        <v>207</v>
      </c>
      <c r="LV3234">
        <v>158</v>
      </c>
      <c r="LW3234">
        <v>213</v>
      </c>
      <c r="LY3234">
        <v>199</v>
      </c>
      <c r="LZ3234">
        <v>191</v>
      </c>
      <c r="MA3234">
        <v>117</v>
      </c>
      <c r="MB3234">
        <v>100</v>
      </c>
      <c r="MC3234">
        <v>99</v>
      </c>
      <c r="MD3234">
        <v>111</v>
      </c>
      <c r="MF3234">
        <v>747</v>
      </c>
      <c r="MG3234">
        <v>299</v>
      </c>
      <c r="MH3234">
        <v>186</v>
      </c>
      <c r="MI3234">
        <v>165</v>
      </c>
      <c r="MJ3234">
        <v>11</v>
      </c>
      <c r="MK3234">
        <v>49</v>
      </c>
      <c r="ML3234">
        <v>121</v>
      </c>
      <c r="MM3234">
        <v>160</v>
      </c>
      <c r="MN3234">
        <v>426</v>
      </c>
      <c r="MO3234">
        <v>315</v>
      </c>
      <c r="MP3234">
        <v>59</v>
      </c>
      <c r="MQ3234">
        <v>4</v>
      </c>
      <c r="MS3234">
        <v>7</v>
      </c>
      <c r="MT3234">
        <v>12</v>
      </c>
      <c r="MU3234">
        <v>1</v>
      </c>
      <c r="NF3234">
        <v>131</v>
      </c>
      <c r="NG3234">
        <v>94</v>
      </c>
      <c r="NH3234">
        <v>52</v>
      </c>
      <c r="NI3234">
        <v>102</v>
      </c>
      <c r="NL3234">
        <v>1</v>
      </c>
      <c r="NW3234">
        <v>1</v>
      </c>
      <c r="NY3234">
        <v>1</v>
      </c>
      <c r="OB3234">
        <v>1</v>
      </c>
      <c r="OD3234">
        <v>1</v>
      </c>
      <c r="OJ3234">
        <v>502</v>
      </c>
      <c r="OL3234">
        <v>2</v>
      </c>
      <c r="PD3234">
        <v>226</v>
      </c>
      <c r="PE3234">
        <v>443</v>
      </c>
      <c r="PF3234">
        <v>300</v>
      </c>
      <c r="PG3234">
        <v>195</v>
      </c>
      <c r="PI3234">
        <v>238</v>
      </c>
      <c r="PJ3234">
        <v>240</v>
      </c>
      <c r="PK3234">
        <v>220</v>
      </c>
      <c r="PL3234">
        <v>1044</v>
      </c>
      <c r="PN3234">
        <v>748</v>
      </c>
      <c r="PO3234">
        <v>217</v>
      </c>
      <c r="PQ3234">
        <v>217</v>
      </c>
      <c r="PR3234">
        <v>155</v>
      </c>
      <c r="PS3234">
        <v>1131</v>
      </c>
      <c r="PT3234">
        <v>1459</v>
      </c>
      <c r="PU3234">
        <v>1288</v>
      </c>
      <c r="PV3234">
        <v>1</v>
      </c>
      <c r="PW3234">
        <v>1215</v>
      </c>
      <c r="PY3234">
        <v>202</v>
      </c>
      <c r="PZ3234">
        <v>187</v>
      </c>
      <c r="QA3234">
        <v>192</v>
      </c>
      <c r="QB3234">
        <v>229</v>
      </c>
      <c r="QC3234">
        <v>2</v>
      </c>
      <c r="QD3234">
        <v>1</v>
      </c>
      <c r="QE3234">
        <v>8</v>
      </c>
      <c r="QF3234">
        <v>2</v>
      </c>
      <c r="QI3234">
        <v>158</v>
      </c>
      <c r="QJ3234">
        <v>195</v>
      </c>
      <c r="QK3234">
        <v>189</v>
      </c>
      <c r="QL3234">
        <v>172</v>
      </c>
      <c r="QM3234">
        <v>137</v>
      </c>
      <c r="QN3234">
        <v>3</v>
      </c>
      <c r="QO3234">
        <v>26</v>
      </c>
      <c r="QS3234">
        <v>117</v>
      </c>
      <c r="QT3234">
        <v>22</v>
      </c>
      <c r="QU3234">
        <v>1</v>
      </c>
      <c r="QV3234">
        <v>152</v>
      </c>
      <c r="QX3234">
        <v>428</v>
      </c>
      <c r="QY3234">
        <v>133</v>
      </c>
      <c r="QZ3234">
        <v>109</v>
      </c>
      <c r="RA3234">
        <v>423</v>
      </c>
      <c r="RE3234">
        <v>144</v>
      </c>
      <c r="RF3234">
        <v>490</v>
      </c>
      <c r="RJ3234">
        <v>8</v>
      </c>
      <c r="RK3234">
        <v>11</v>
      </c>
      <c r="RM3234">
        <v>19</v>
      </c>
      <c r="RO3234">
        <v>9</v>
      </c>
      <c r="RP3234">
        <v>23</v>
      </c>
      <c r="RQ3234">
        <v>10</v>
      </c>
      <c r="RR3234">
        <v>2</v>
      </c>
      <c r="RV3234">
        <v>1</v>
      </c>
      <c r="SC3234">
        <v>10</v>
      </c>
      <c r="SN3234">
        <v>31</v>
      </c>
      <c r="SS3234">
        <v>8</v>
      </c>
      <c r="ST3234">
        <v>16</v>
      </c>
      <c r="SU3234">
        <v>12</v>
      </c>
      <c r="SV3234">
        <v>14</v>
      </c>
      <c r="SW3234">
        <v>10</v>
      </c>
      <c r="SX3234">
        <v>11</v>
      </c>
      <c r="SY3234">
        <v>8</v>
      </c>
      <c r="TF3234">
        <v>13</v>
      </c>
      <c r="TG3234">
        <v>1</v>
      </c>
      <c r="TH3234">
        <v>36</v>
      </c>
      <c r="TJ3234">
        <v>10</v>
      </c>
      <c r="TK3234">
        <v>11959</v>
      </c>
      <c r="TL3234">
        <v>20</v>
      </c>
      <c r="TM3234">
        <v>9</v>
      </c>
      <c r="TP3234">
        <v>14</v>
      </c>
      <c r="TX3234">
        <v>1</v>
      </c>
      <c r="TY3234">
        <v>1</v>
      </c>
      <c r="UD3234">
        <v>23</v>
      </c>
      <c r="UE3234">
        <v>16</v>
      </c>
      <c r="UF3234">
        <v>4</v>
      </c>
      <c r="UG3234">
        <v>5</v>
      </c>
      <c r="UH3234">
        <v>6</v>
      </c>
      <c r="UI3234">
        <v>23</v>
      </c>
      <c r="UK3234">
        <v>4</v>
      </c>
      <c r="UL3234">
        <v>6</v>
      </c>
      <c r="UN3234">
        <v>2</v>
      </c>
      <c r="UO3234">
        <v>14</v>
      </c>
      <c r="UP3234">
        <v>3</v>
      </c>
      <c r="UX3234">
        <v>1</v>
      </c>
      <c r="UY3234">
        <v>4</v>
      </c>
      <c r="UZ3234">
        <v>8</v>
      </c>
      <c r="VA3234">
        <v>9</v>
      </c>
      <c r="VE3234">
        <v>7</v>
      </c>
      <c r="VF3234">
        <v>4</v>
      </c>
      <c r="VG3234">
        <v>16</v>
      </c>
      <c r="VH3234">
        <v>17</v>
      </c>
      <c r="VN3234">
        <v>2</v>
      </c>
      <c r="VO3234">
        <v>34</v>
      </c>
      <c r="VP3234">
        <v>20</v>
      </c>
      <c r="VQ3234">
        <v>16</v>
      </c>
      <c r="VR3234">
        <v>34</v>
      </c>
      <c r="VS3234">
        <v>12</v>
      </c>
      <c r="VT3234">
        <v>31</v>
      </c>
      <c r="VU3234">
        <v>49</v>
      </c>
      <c r="VV3234">
        <v>22</v>
      </c>
      <c r="VW3234">
        <v>3</v>
      </c>
      <c r="VX3234">
        <v>14</v>
      </c>
      <c r="VY3234">
        <v>7</v>
      </c>
      <c r="VZ3234">
        <v>36</v>
      </c>
      <c r="WA3234">
        <v>28</v>
      </c>
      <c r="WB3234">
        <v>33</v>
      </c>
      <c r="WC3234">
        <v>12</v>
      </c>
      <c r="WD3234">
        <v>46</v>
      </c>
      <c r="WE3234">
        <v>32</v>
      </c>
      <c r="WF3234">
        <v>22</v>
      </c>
      <c r="WG3234">
        <v>39</v>
      </c>
      <c r="WH3234">
        <v>23</v>
      </c>
      <c r="WI3234">
        <v>32</v>
      </c>
      <c r="WJ3234">
        <v>22</v>
      </c>
      <c r="WK3234">
        <v>14</v>
      </c>
      <c r="WL3234">
        <v>14</v>
      </c>
      <c r="WR3234">
        <v>9</v>
      </c>
      <c r="WT3234">
        <f>SUM(HC3234,GX3234,GS3234,FD3234,FC3234,EF3234,EE3234,DJ3234,DI3234,CY3234,CX3234,CJ3234,CI3234,CH3234,CG3234,CF3234,CE3234,BL3234,BK3234,BJ3234,BI3234,AP3234,AO3234,V3234,U3234,L3234,K3234)</f>
        <v>1</v>
      </c>
    </row>
    <row r="3235" spans="1:618" hidden="1" x14ac:dyDescent="0.2">
      <c r="A3235">
        <v>1001</v>
      </c>
      <c r="B3235" t="s">
        <v>1616</v>
      </c>
      <c r="AE3235">
        <v>39</v>
      </c>
      <c r="BM3235">
        <v>2</v>
      </c>
      <c r="BO3235">
        <v>10</v>
      </c>
      <c r="BP3235">
        <v>7</v>
      </c>
      <c r="BQ3235">
        <v>7</v>
      </c>
      <c r="BR3235">
        <v>2</v>
      </c>
      <c r="BT3235">
        <v>5</v>
      </c>
      <c r="BU3235">
        <v>10</v>
      </c>
      <c r="BX3235">
        <v>4</v>
      </c>
      <c r="CL3235">
        <v>4</v>
      </c>
      <c r="DA3235">
        <v>3</v>
      </c>
      <c r="DB3235">
        <v>2</v>
      </c>
      <c r="DD3235">
        <v>4</v>
      </c>
      <c r="WT3235">
        <f>SUM(HC3235,GX3235,GS3235,FD3235,FC3235,EF3235,EE3235,DJ3235,DI3235,CY3235,CX3235,CJ3235,CI3235,CH3235,CG3235,CF3235,CE3235,BL3235,BK3235,BJ3235,BI3235,AP3235,AO3235,V3235,U3235,L3235,K3235)</f>
        <v>0</v>
      </c>
    </row>
    <row r="3236" spans="1:618" hidden="1" x14ac:dyDescent="0.2">
      <c r="A3236">
        <v>1005</v>
      </c>
      <c r="B3236" t="s">
        <v>1620</v>
      </c>
      <c r="BO3236">
        <v>112</v>
      </c>
      <c r="BP3236">
        <v>100</v>
      </c>
      <c r="BQ3236">
        <v>6</v>
      </c>
      <c r="BR3236">
        <v>2</v>
      </c>
      <c r="BT3236">
        <v>12</v>
      </c>
      <c r="BU3236">
        <v>4</v>
      </c>
      <c r="BV3236">
        <v>4</v>
      </c>
      <c r="CZ3236">
        <v>1</v>
      </c>
      <c r="DB3236">
        <v>2</v>
      </c>
      <c r="DD3236">
        <v>46</v>
      </c>
      <c r="DT3236">
        <v>4</v>
      </c>
      <c r="WT3236">
        <f>SUM(HC3236,GX3236,GS3236,FD3236,FC3236,EF3236,EE3236,DJ3236,DI3236,CY3236,CX3236,CJ3236,CI3236,CH3236,CG3236,CF3236,CE3236,BL3236,BK3236,BJ3236,BI3236,AP3236,AO3236,V3236,U3236,L3236,K3236)</f>
        <v>0</v>
      </c>
    </row>
    <row r="3237" spans="1:618" hidden="1" x14ac:dyDescent="0.2">
      <c r="A3237">
        <v>1009</v>
      </c>
      <c r="B3237" t="s">
        <v>1624</v>
      </c>
      <c r="AE3237">
        <v>12</v>
      </c>
      <c r="BO3237">
        <v>30</v>
      </c>
      <c r="BP3237">
        <v>6</v>
      </c>
      <c r="BQ3237">
        <v>1</v>
      </c>
      <c r="BR3237">
        <v>3</v>
      </c>
      <c r="BT3237">
        <v>3</v>
      </c>
      <c r="BV3237">
        <v>2</v>
      </c>
      <c r="CP3237">
        <v>6</v>
      </c>
      <c r="CZ3237">
        <v>1</v>
      </c>
      <c r="WT3237">
        <f>SUM(HC3237,GX3237,GS3237,FD3237,FC3237,EF3237,EE3237,DJ3237,DI3237,CY3237,CX3237,CJ3237,CI3237,CH3237,CG3237,CF3237,CE3237,BL3237,BK3237,BJ3237,BI3237,AP3237,AO3237,V3237,U3237,L3237,K3237)</f>
        <v>0</v>
      </c>
    </row>
    <row r="3238" spans="1:618" hidden="1" x14ac:dyDescent="0.2">
      <c r="A3238">
        <v>1011</v>
      </c>
      <c r="B3238" t="s">
        <v>1626</v>
      </c>
      <c r="AE3238">
        <v>54</v>
      </c>
      <c r="BO3238">
        <v>3</v>
      </c>
      <c r="BP3238">
        <v>2</v>
      </c>
      <c r="BQ3238">
        <v>1</v>
      </c>
      <c r="BR3238">
        <v>1</v>
      </c>
      <c r="BS3238">
        <v>5</v>
      </c>
      <c r="BT3238">
        <v>5</v>
      </c>
      <c r="WT3238">
        <f>SUM(HC3238,GX3238,GS3238,FD3238,FC3238,EF3238,EE3238,DJ3238,DI3238,CY3238,CX3238,CJ3238,CI3238,CH3238,CG3238,CF3238,CE3238,BL3238,BK3238,BJ3238,BI3238,AP3238,AO3238,V3238,U3238,L3238,K3238)</f>
        <v>0</v>
      </c>
    </row>
    <row r="3239" spans="1:618" hidden="1" x14ac:dyDescent="0.2">
      <c r="A3239">
        <v>1909</v>
      </c>
      <c r="B3239" t="s">
        <v>2524</v>
      </c>
      <c r="BN3239">
        <v>1</v>
      </c>
      <c r="BO3239">
        <v>3</v>
      </c>
      <c r="BQ3239">
        <v>2</v>
      </c>
      <c r="BR3239">
        <v>5</v>
      </c>
      <c r="BV3239">
        <v>1</v>
      </c>
      <c r="CZ3239">
        <v>7</v>
      </c>
      <c r="WT3239">
        <f>SUM(HC3239,GX3239,GS3239,FD3239,FC3239,EF3239,EE3239,DJ3239,DI3239,CY3239,CX3239,CJ3239,CI3239,CH3239,CG3239,CF3239,CE3239,BL3239,BK3239,BJ3239,BI3239,AP3239,AO3239,V3239,U3239,L3239,K3239)</f>
        <v>0</v>
      </c>
    </row>
    <row r="3240" spans="1:618" hidden="1" x14ac:dyDescent="0.2">
      <c r="A3240">
        <v>1911</v>
      </c>
      <c r="B3240" t="s">
        <v>2526</v>
      </c>
      <c r="O3240">
        <v>24</v>
      </c>
      <c r="P3240">
        <v>57</v>
      </c>
      <c r="Q3240">
        <v>118</v>
      </c>
      <c r="BM3240">
        <v>9</v>
      </c>
      <c r="BN3240">
        <v>8</v>
      </c>
      <c r="BO3240">
        <v>78</v>
      </c>
      <c r="BP3240">
        <v>10</v>
      </c>
      <c r="BQ3240">
        <v>32</v>
      </c>
      <c r="BR3240">
        <v>44</v>
      </c>
      <c r="BS3240">
        <v>77</v>
      </c>
      <c r="BT3240">
        <v>83</v>
      </c>
      <c r="BU3240">
        <v>2</v>
      </c>
      <c r="BV3240">
        <v>47</v>
      </c>
      <c r="BW3240">
        <v>15</v>
      </c>
      <c r="BX3240">
        <v>54</v>
      </c>
      <c r="CK3240">
        <v>10</v>
      </c>
      <c r="CL3240">
        <v>23</v>
      </c>
      <c r="CO3240">
        <v>2</v>
      </c>
      <c r="CP3240">
        <v>5</v>
      </c>
      <c r="CZ3240">
        <v>11</v>
      </c>
      <c r="DA3240">
        <v>4</v>
      </c>
      <c r="DB3240">
        <v>9</v>
      </c>
      <c r="DD3240">
        <v>10</v>
      </c>
      <c r="DE3240">
        <v>73</v>
      </c>
      <c r="FV3240">
        <v>4</v>
      </c>
      <c r="WT3240">
        <f>SUM(HC3240,GX3240,GS3240,FD3240,FC3240,EF3240,EE3240,DJ3240,DI3240,CY3240,CX3240,CJ3240,CI3240,CH3240,CG3240,CF3240,CE3240,BL3240,BK3240,BJ3240,BI3240,AP3240,AO3240,V3240,U3240,L3240,K3240)</f>
        <v>0</v>
      </c>
    </row>
    <row r="3241" spans="1:618" hidden="1" x14ac:dyDescent="0.2">
      <c r="A3241">
        <v>3327</v>
      </c>
      <c r="B3241" t="s">
        <v>3942</v>
      </c>
      <c r="M3241">
        <v>43</v>
      </c>
      <c r="O3241">
        <v>10</v>
      </c>
      <c r="P3241">
        <v>78</v>
      </c>
      <c r="BM3241">
        <v>16</v>
      </c>
      <c r="BN3241">
        <v>14</v>
      </c>
      <c r="BO3241">
        <v>8</v>
      </c>
      <c r="BP3241">
        <v>3</v>
      </c>
      <c r="BQ3241">
        <v>8</v>
      </c>
      <c r="BR3241">
        <v>1</v>
      </c>
      <c r="BX3241">
        <v>8</v>
      </c>
      <c r="CM3241">
        <v>1</v>
      </c>
      <c r="CO3241">
        <v>2</v>
      </c>
      <c r="CP3241">
        <v>1</v>
      </c>
      <c r="CZ3241">
        <v>4</v>
      </c>
      <c r="DB3241">
        <v>10</v>
      </c>
      <c r="DD3241">
        <v>1</v>
      </c>
      <c r="DE3241">
        <v>7</v>
      </c>
      <c r="WT3241">
        <f>SUM(HC3241,GX3241,GS3241,FD3241,FC3241,EF3241,EE3241,DJ3241,DI3241,CY3241,CX3241,CJ3241,CI3241,CH3241,CG3241,CF3241,CE3241,BL3241,BK3241,BJ3241,BI3241,AP3241,AO3241,V3241,U3241,L3241,K3241)</f>
        <v>0</v>
      </c>
    </row>
    <row r="3242" spans="1:618" hidden="1" x14ac:dyDescent="0.2">
      <c r="A3242">
        <v>3331</v>
      </c>
      <c r="B3242" t="s">
        <v>3946</v>
      </c>
      <c r="DB3242">
        <v>2</v>
      </c>
      <c r="DE3242">
        <v>8</v>
      </c>
      <c r="WT3242">
        <f>SUM(HC3242,GX3242,GS3242,FD3242,FC3242,EF3242,EE3242,DJ3242,DI3242,CY3242,CX3242,CJ3242,CI3242,CH3242,CG3242,CF3242,CE3242,BL3242,BK3242,BJ3242,BI3242,AP3242,AO3242,V3242,U3242,L3242,K3242)</f>
        <v>0</v>
      </c>
    </row>
    <row r="3243" spans="1:618" hidden="1" x14ac:dyDescent="0.2">
      <c r="A3243">
        <v>3306</v>
      </c>
      <c r="B3243" t="s">
        <v>3921</v>
      </c>
      <c r="H3243">
        <v>32</v>
      </c>
      <c r="BS3243">
        <v>10</v>
      </c>
      <c r="BT3243">
        <v>6</v>
      </c>
      <c r="WT3243">
        <f>SUM(HC3243,GX3243,GS3243,FD3243,FC3243,EF3243,EE3243,DJ3243,DI3243,CY3243,CX3243,CJ3243,CI3243,CH3243,CG3243,CF3243,CE3243,BL3243,BK3243,BJ3243,BI3243,AP3243,AO3243,V3243,U3243,L3243,K3243)</f>
        <v>0</v>
      </c>
    </row>
    <row r="3244" spans="1:618" hidden="1" x14ac:dyDescent="0.2">
      <c r="A3244">
        <v>2918</v>
      </c>
      <c r="B3244" t="s">
        <v>3533</v>
      </c>
      <c r="H3244">
        <v>1</v>
      </c>
      <c r="Q3244">
        <v>1</v>
      </c>
      <c r="BM3244">
        <v>9</v>
      </c>
      <c r="BN3244">
        <v>3</v>
      </c>
      <c r="BQ3244">
        <v>7</v>
      </c>
      <c r="BR3244">
        <v>22</v>
      </c>
      <c r="BX3244">
        <v>1</v>
      </c>
      <c r="CM3244">
        <v>2</v>
      </c>
      <c r="DE3244">
        <v>4</v>
      </c>
      <c r="WT3244">
        <f>SUM(HC3244,GX3244,GS3244,FD3244,FC3244,EF3244,EE3244,DJ3244,DI3244,CY3244,CX3244,CJ3244,CI3244,CH3244,CG3244,CF3244,CE3244,BL3244,BK3244,BJ3244,BI3244,AP3244,AO3244,V3244,U3244,L3244,K3244)</f>
        <v>0</v>
      </c>
    </row>
    <row r="3245" spans="1:618" hidden="1" x14ac:dyDescent="0.2">
      <c r="A3245">
        <v>3346</v>
      </c>
      <c r="B3245" t="s">
        <v>3961</v>
      </c>
      <c r="BL3245" s="3">
        <v>1</v>
      </c>
      <c r="BM3245">
        <v>2</v>
      </c>
      <c r="BO3245">
        <v>2</v>
      </c>
      <c r="BQ3245">
        <v>1</v>
      </c>
      <c r="BR3245">
        <v>1</v>
      </c>
      <c r="BS3245">
        <v>2</v>
      </c>
      <c r="BT3245">
        <v>551</v>
      </c>
      <c r="CL3245">
        <v>75</v>
      </c>
      <c r="CP3245">
        <v>1</v>
      </c>
      <c r="DE3245">
        <v>6</v>
      </c>
      <c r="GY3245">
        <v>2</v>
      </c>
      <c r="WT3245">
        <f>SUM(HC3245,GX3245,GS3245,FD3245,FC3245,EF3245,EE3245,DJ3245,DI3245,CY3245,CX3245,CJ3245,CI3245,CH3245,CG3245,CF3245,CE3245,BL3245,BK3245,BJ3245,BI3245,AP3245,AO3245,V3245,U3245,L3245,K3245)</f>
        <v>1</v>
      </c>
    </row>
    <row r="3246" spans="1:618" hidden="1" x14ac:dyDescent="0.2">
      <c r="A3246">
        <v>3308</v>
      </c>
      <c r="B3246" t="s">
        <v>3923</v>
      </c>
      <c r="M3246">
        <v>16</v>
      </c>
      <c r="WT3246">
        <f>SUM(HC3246,GX3246,GS3246,FD3246,FC3246,EF3246,EE3246,DJ3246,DI3246,CY3246,CX3246,CJ3246,CI3246,CH3246,CG3246,CF3246,CE3246,BL3246,BK3246,BJ3246,BI3246,AP3246,AO3246,V3246,U3246,L3246,K3246)</f>
        <v>0</v>
      </c>
    </row>
    <row r="3247" spans="1:618" hidden="1" x14ac:dyDescent="0.2">
      <c r="A3247">
        <v>2313</v>
      </c>
      <c r="B3247" t="s">
        <v>2928</v>
      </c>
      <c r="O3247">
        <v>29</v>
      </c>
      <c r="P3247">
        <v>2</v>
      </c>
      <c r="AR3247">
        <v>2</v>
      </c>
      <c r="BO3247">
        <v>21</v>
      </c>
      <c r="BP3247">
        <v>6</v>
      </c>
      <c r="BQ3247">
        <v>16</v>
      </c>
      <c r="BR3247">
        <v>16</v>
      </c>
      <c r="BU3247">
        <v>8</v>
      </c>
      <c r="BV3247">
        <v>10</v>
      </c>
      <c r="BX3247">
        <v>16</v>
      </c>
      <c r="CL3247">
        <v>2</v>
      </c>
      <c r="DA3247">
        <v>4</v>
      </c>
      <c r="DD3247">
        <v>27</v>
      </c>
      <c r="DT3247">
        <v>2</v>
      </c>
      <c r="WT3247">
        <f>SUM(HC3247,GX3247,GS3247,FD3247,FC3247,EF3247,EE3247,DJ3247,DI3247,CY3247,CX3247,CJ3247,CI3247,CH3247,CG3247,CF3247,CE3247,BL3247,BK3247,BJ3247,BI3247,AP3247,AO3247,V3247,U3247,L3247,K3247)</f>
        <v>0</v>
      </c>
    </row>
    <row r="3248" spans="1:618" hidden="1" x14ac:dyDescent="0.2">
      <c r="A3248">
        <v>2575</v>
      </c>
      <c r="B3248" t="s">
        <v>3190</v>
      </c>
      <c r="M3248">
        <v>4</v>
      </c>
      <c r="O3248">
        <v>42</v>
      </c>
      <c r="BB3248">
        <v>4</v>
      </c>
      <c r="BM3248">
        <v>29</v>
      </c>
      <c r="BN3248">
        <v>19</v>
      </c>
      <c r="BO3248">
        <v>3</v>
      </c>
      <c r="BQ3248">
        <v>16</v>
      </c>
      <c r="BR3248">
        <v>6</v>
      </c>
      <c r="BS3248">
        <v>1</v>
      </c>
      <c r="BU3248">
        <v>6</v>
      </c>
      <c r="CK3248">
        <v>30</v>
      </c>
      <c r="CM3248">
        <v>4</v>
      </c>
      <c r="CN3248">
        <v>1</v>
      </c>
      <c r="CP3248">
        <v>2</v>
      </c>
      <c r="CZ3248">
        <v>138</v>
      </c>
      <c r="DB3248">
        <v>4</v>
      </c>
      <c r="DC3248">
        <v>27</v>
      </c>
      <c r="DE3248">
        <v>6</v>
      </c>
      <c r="WT3248">
        <f>SUM(HC3248,GX3248,GS3248,FD3248,FC3248,EF3248,EE3248,DJ3248,DI3248,CY3248,CX3248,CJ3248,CI3248,CH3248,CG3248,CF3248,CE3248,BL3248,BK3248,BJ3248,BI3248,AP3248,AO3248,V3248,U3248,L3248,K3248)</f>
        <v>0</v>
      </c>
    </row>
    <row r="3249" spans="1:618" hidden="1" x14ac:dyDescent="0.2">
      <c r="A3249">
        <v>681</v>
      </c>
      <c r="B3249" t="s">
        <v>1296</v>
      </c>
      <c r="D3249">
        <v>17</v>
      </c>
      <c r="F3249">
        <v>12</v>
      </c>
      <c r="G3249">
        <v>2</v>
      </c>
      <c r="M3249">
        <v>36</v>
      </c>
      <c r="O3249">
        <v>12</v>
      </c>
      <c r="P3249">
        <v>7</v>
      </c>
      <c r="Q3249">
        <v>26</v>
      </c>
      <c r="R3249">
        <v>533</v>
      </c>
      <c r="S3249">
        <v>2</v>
      </c>
      <c r="X3249">
        <v>4</v>
      </c>
      <c r="Z3249">
        <v>4</v>
      </c>
      <c r="AB3249">
        <v>8</v>
      </c>
      <c r="AE3249">
        <v>1</v>
      </c>
      <c r="AW3249">
        <v>6</v>
      </c>
      <c r="BA3249">
        <v>2</v>
      </c>
      <c r="BB3249">
        <v>8</v>
      </c>
      <c r="BC3249">
        <v>4</v>
      </c>
      <c r="BD3249">
        <v>4</v>
      </c>
      <c r="BE3249">
        <v>2</v>
      </c>
      <c r="BM3249">
        <v>249</v>
      </c>
      <c r="BN3249">
        <v>169</v>
      </c>
      <c r="BO3249">
        <v>144</v>
      </c>
      <c r="BP3249">
        <v>56</v>
      </c>
      <c r="BQ3249">
        <v>124</v>
      </c>
      <c r="BR3249">
        <v>140</v>
      </c>
      <c r="BS3249">
        <v>74</v>
      </c>
      <c r="BT3249">
        <v>44</v>
      </c>
      <c r="BU3249">
        <v>96</v>
      </c>
      <c r="BV3249">
        <v>42</v>
      </c>
      <c r="BW3249">
        <v>8</v>
      </c>
      <c r="BX3249">
        <v>33</v>
      </c>
      <c r="CL3249">
        <v>24</v>
      </c>
      <c r="CM3249">
        <v>2</v>
      </c>
      <c r="CN3249">
        <v>9</v>
      </c>
      <c r="CO3249">
        <v>59</v>
      </c>
      <c r="CP3249">
        <v>14</v>
      </c>
      <c r="CZ3249">
        <v>4</v>
      </c>
      <c r="DA3249">
        <v>16</v>
      </c>
      <c r="DB3249">
        <v>14</v>
      </c>
      <c r="DC3249">
        <v>10</v>
      </c>
      <c r="DD3249">
        <v>110</v>
      </c>
      <c r="DE3249">
        <v>36</v>
      </c>
      <c r="DF3249">
        <v>8</v>
      </c>
      <c r="DI3249" s="3">
        <v>2</v>
      </c>
      <c r="DK3249">
        <v>22</v>
      </c>
      <c r="DT3249">
        <v>8</v>
      </c>
      <c r="DW3249">
        <v>17</v>
      </c>
      <c r="EG3249">
        <v>2</v>
      </c>
      <c r="FJ3249">
        <v>1</v>
      </c>
      <c r="FO3249">
        <v>4</v>
      </c>
      <c r="FS3249">
        <v>8</v>
      </c>
      <c r="FT3249">
        <v>2</v>
      </c>
      <c r="GN3249">
        <v>2</v>
      </c>
      <c r="HC3249" s="3">
        <v>1</v>
      </c>
      <c r="LJ3249">
        <v>274</v>
      </c>
      <c r="WT3249">
        <f>SUM(HC3249,GX3249,GS3249,FD3249,FC3249,EF3249,EE3249,DJ3249,DI3249,CY3249,CX3249,CJ3249,CI3249,CH3249,CG3249,CF3249,CE3249,BL3249,BK3249,BJ3249,BI3249,AP3249,AO3249,V3249,U3249,L3249,K3249)</f>
        <v>3</v>
      </c>
    </row>
    <row r="3250" spans="1:618" hidden="1" x14ac:dyDescent="0.2">
      <c r="A3250">
        <v>634</v>
      </c>
      <c r="B3250" t="s">
        <v>1249</v>
      </c>
      <c r="C3250">
        <v>4</v>
      </c>
      <c r="E3250">
        <v>4</v>
      </c>
      <c r="F3250">
        <v>6</v>
      </c>
      <c r="G3250">
        <v>8</v>
      </c>
      <c r="H3250">
        <v>2</v>
      </c>
      <c r="I3250">
        <v>6</v>
      </c>
      <c r="M3250">
        <v>43</v>
      </c>
      <c r="N3250">
        <v>22</v>
      </c>
      <c r="O3250">
        <v>81</v>
      </c>
      <c r="P3250">
        <v>18</v>
      </c>
      <c r="Q3250">
        <v>1</v>
      </c>
      <c r="R3250">
        <v>164</v>
      </c>
      <c r="S3250">
        <v>26</v>
      </c>
      <c r="W3250">
        <v>2</v>
      </c>
      <c r="X3250">
        <v>2</v>
      </c>
      <c r="Y3250">
        <v>2</v>
      </c>
      <c r="Z3250">
        <v>2</v>
      </c>
      <c r="AA3250">
        <v>46</v>
      </c>
      <c r="AC3250">
        <v>4</v>
      </c>
      <c r="AE3250">
        <v>2</v>
      </c>
      <c r="AW3250">
        <v>1</v>
      </c>
      <c r="BD3250">
        <v>10</v>
      </c>
      <c r="BE3250">
        <v>16</v>
      </c>
      <c r="BF3250">
        <v>2</v>
      </c>
      <c r="BG3250">
        <v>69</v>
      </c>
      <c r="BH3250">
        <v>2</v>
      </c>
      <c r="BM3250">
        <v>94</v>
      </c>
      <c r="BN3250">
        <v>124</v>
      </c>
      <c r="BO3250">
        <v>71</v>
      </c>
      <c r="BP3250">
        <v>71</v>
      </c>
      <c r="BQ3250">
        <v>147</v>
      </c>
      <c r="BR3250">
        <v>91</v>
      </c>
      <c r="BS3250">
        <v>40</v>
      </c>
      <c r="BT3250">
        <v>38</v>
      </c>
      <c r="BU3250">
        <v>74</v>
      </c>
      <c r="BV3250">
        <v>53</v>
      </c>
      <c r="BW3250">
        <v>4</v>
      </c>
      <c r="BX3250">
        <v>8</v>
      </c>
      <c r="CC3250">
        <v>8</v>
      </c>
      <c r="CD3250">
        <v>2</v>
      </c>
      <c r="CL3250">
        <v>120</v>
      </c>
      <c r="CN3250">
        <v>9</v>
      </c>
      <c r="CP3250">
        <v>2</v>
      </c>
      <c r="CZ3250">
        <v>2</v>
      </c>
      <c r="DA3250">
        <v>11</v>
      </c>
      <c r="DB3250">
        <v>4</v>
      </c>
      <c r="DD3250">
        <v>14</v>
      </c>
      <c r="DE3250">
        <v>28</v>
      </c>
      <c r="DW3250">
        <v>2</v>
      </c>
      <c r="EQ3250">
        <v>2</v>
      </c>
      <c r="FG3250">
        <v>16</v>
      </c>
      <c r="WT3250">
        <f>SUM(HC3250,GX3250,GS3250,FD3250,FC3250,EF3250,EE3250,DJ3250,DI3250,CY3250,CX3250,CJ3250,CI3250,CH3250,CG3250,CF3250,CE3250,BL3250,BK3250,BJ3250,BI3250,AP3250,AO3250,V3250,U3250,L3250,K3250)</f>
        <v>0</v>
      </c>
    </row>
    <row r="3251" spans="1:618" hidden="1" x14ac:dyDescent="0.2">
      <c r="A3251">
        <v>2921</v>
      </c>
      <c r="B3251" t="s">
        <v>3536</v>
      </c>
      <c r="BM3251">
        <v>2</v>
      </c>
      <c r="BN3251">
        <v>5</v>
      </c>
      <c r="BO3251">
        <v>4</v>
      </c>
      <c r="BP3251">
        <v>1</v>
      </c>
      <c r="BR3251">
        <v>3</v>
      </c>
      <c r="DB3251">
        <v>2</v>
      </c>
      <c r="DE3251">
        <v>4</v>
      </c>
      <c r="WT3251">
        <f>SUM(HC3251,GX3251,GS3251,FD3251,FC3251,EF3251,EE3251,DJ3251,DI3251,CY3251,CX3251,CJ3251,CI3251,CH3251,CG3251,CF3251,CE3251,BL3251,BK3251,BJ3251,BI3251,AP3251,AO3251,V3251,U3251,L3251,K3251)</f>
        <v>0</v>
      </c>
    </row>
    <row r="3252" spans="1:618" hidden="1" x14ac:dyDescent="0.2">
      <c r="A3252">
        <v>3372</v>
      </c>
      <c r="B3252" t="s">
        <v>3987</v>
      </c>
      <c r="R3252">
        <v>16</v>
      </c>
      <c r="BM3252">
        <v>177</v>
      </c>
      <c r="BN3252">
        <v>84</v>
      </c>
      <c r="BO3252">
        <v>15</v>
      </c>
      <c r="BP3252">
        <v>9</v>
      </c>
      <c r="BQ3252">
        <v>40</v>
      </c>
      <c r="BR3252">
        <v>11</v>
      </c>
      <c r="BT3252">
        <v>2</v>
      </c>
      <c r="BU3252">
        <v>6</v>
      </c>
      <c r="BV3252">
        <v>2</v>
      </c>
      <c r="CL3252">
        <v>2</v>
      </c>
      <c r="CM3252">
        <v>20</v>
      </c>
      <c r="CN3252">
        <v>9</v>
      </c>
      <c r="CO3252">
        <v>8</v>
      </c>
      <c r="CP3252">
        <v>4</v>
      </c>
      <c r="DA3252">
        <v>8</v>
      </c>
      <c r="DB3252">
        <v>15</v>
      </c>
      <c r="DC3252">
        <v>38</v>
      </c>
      <c r="DE3252">
        <v>55</v>
      </c>
      <c r="FJ3252">
        <v>5</v>
      </c>
      <c r="WT3252">
        <f>SUM(HC3252,GX3252,GS3252,FD3252,FC3252,EF3252,EE3252,DJ3252,DI3252,CY3252,CX3252,CJ3252,CI3252,CH3252,CG3252,CF3252,CE3252,BL3252,BK3252,BJ3252,BI3252,AP3252,AO3252,V3252,U3252,L3252,K3252)</f>
        <v>0</v>
      </c>
    </row>
    <row r="3253" spans="1:618" hidden="1" x14ac:dyDescent="0.2">
      <c r="A3253">
        <v>2077</v>
      </c>
      <c r="B3253" t="s">
        <v>2692</v>
      </c>
      <c r="C3253">
        <v>9</v>
      </c>
      <c r="D3253">
        <v>83</v>
      </c>
      <c r="F3253">
        <v>212</v>
      </c>
      <c r="G3253">
        <v>36</v>
      </c>
      <c r="H3253">
        <v>81</v>
      </c>
      <c r="M3253">
        <v>227</v>
      </c>
      <c r="N3253">
        <v>256</v>
      </c>
      <c r="O3253">
        <v>1380</v>
      </c>
      <c r="P3253">
        <v>392</v>
      </c>
      <c r="Q3253">
        <v>274</v>
      </c>
      <c r="R3253">
        <v>1139</v>
      </c>
      <c r="V3253" s="5">
        <v>1</v>
      </c>
      <c r="AE3253">
        <v>136</v>
      </c>
      <c r="AR3253">
        <v>15</v>
      </c>
      <c r="AS3253">
        <v>3</v>
      </c>
      <c r="AV3253">
        <v>3</v>
      </c>
      <c r="AW3253">
        <v>11</v>
      </c>
      <c r="AX3253">
        <v>24</v>
      </c>
      <c r="BM3253">
        <v>5074</v>
      </c>
      <c r="BN3253">
        <v>3302</v>
      </c>
      <c r="BO3253">
        <v>2789</v>
      </c>
      <c r="BP3253">
        <v>915</v>
      </c>
      <c r="BQ3253">
        <v>3532</v>
      </c>
      <c r="BR3253">
        <v>3467</v>
      </c>
      <c r="BS3253">
        <v>300</v>
      </c>
      <c r="BT3253">
        <v>149</v>
      </c>
      <c r="BU3253">
        <v>493</v>
      </c>
      <c r="BV3253">
        <v>525</v>
      </c>
      <c r="BW3253">
        <v>148</v>
      </c>
      <c r="BX3253">
        <v>109</v>
      </c>
      <c r="CK3253">
        <v>91</v>
      </c>
      <c r="CL3253">
        <v>1628</v>
      </c>
      <c r="CM3253">
        <v>316</v>
      </c>
      <c r="CN3253">
        <v>184</v>
      </c>
      <c r="CO3253">
        <v>338</v>
      </c>
      <c r="CP3253">
        <v>948</v>
      </c>
      <c r="CZ3253">
        <v>99</v>
      </c>
      <c r="DA3253">
        <v>961</v>
      </c>
      <c r="DB3253">
        <v>667</v>
      </c>
      <c r="DC3253">
        <v>514</v>
      </c>
      <c r="DD3253">
        <v>1838</v>
      </c>
      <c r="DE3253">
        <v>1669</v>
      </c>
      <c r="DF3253">
        <v>1</v>
      </c>
      <c r="DI3253" s="3">
        <v>1</v>
      </c>
      <c r="DN3253">
        <v>95</v>
      </c>
      <c r="EG3253">
        <v>1</v>
      </c>
      <c r="FF3253">
        <v>5</v>
      </c>
      <c r="FJ3253">
        <v>239</v>
      </c>
      <c r="GI3253">
        <v>1</v>
      </c>
      <c r="WT3253">
        <f>SUM(HC3253,GX3253,GS3253,FD3253,FC3253,EF3253,EE3253,DJ3253,DI3253,CY3253,CX3253,CJ3253,CI3253,CH3253,CG3253,CF3253,CE3253,BL3253,BK3253,BJ3253,BI3253,AP3253,AO3253,V3253,U3253,L3253,K3253)</f>
        <v>2</v>
      </c>
    </row>
    <row r="3254" spans="1:618" hidden="1" x14ac:dyDescent="0.2">
      <c r="A3254">
        <v>2021</v>
      </c>
      <c r="B3254" t="s">
        <v>2636</v>
      </c>
      <c r="C3254">
        <v>521</v>
      </c>
      <c r="D3254">
        <v>238</v>
      </c>
      <c r="E3254">
        <v>239</v>
      </c>
      <c r="F3254">
        <v>2895</v>
      </c>
      <c r="G3254">
        <v>1493</v>
      </c>
      <c r="H3254">
        <v>23</v>
      </c>
      <c r="I3254">
        <v>5</v>
      </c>
      <c r="K3254" s="14">
        <v>20</v>
      </c>
      <c r="L3254" s="14">
        <v>11</v>
      </c>
      <c r="M3254">
        <v>5765</v>
      </c>
      <c r="N3254">
        <v>1949</v>
      </c>
      <c r="O3254">
        <v>3918</v>
      </c>
      <c r="P3254">
        <v>871</v>
      </c>
      <c r="Q3254">
        <v>20692</v>
      </c>
      <c r="R3254">
        <v>2754</v>
      </c>
      <c r="S3254">
        <v>1</v>
      </c>
      <c r="U3254" s="5">
        <v>15</v>
      </c>
      <c r="V3254" s="5">
        <v>21</v>
      </c>
      <c r="X3254">
        <v>1</v>
      </c>
      <c r="Z3254">
        <v>3</v>
      </c>
      <c r="AA3254">
        <v>1</v>
      </c>
      <c r="AB3254">
        <v>1</v>
      </c>
      <c r="AC3254">
        <v>1</v>
      </c>
      <c r="AE3254">
        <v>2</v>
      </c>
      <c r="AK3254">
        <v>2</v>
      </c>
      <c r="AM3254">
        <v>2</v>
      </c>
      <c r="AO3254" s="14">
        <v>3</v>
      </c>
      <c r="AP3254" s="14">
        <v>19</v>
      </c>
      <c r="AQ3254">
        <v>3</v>
      </c>
      <c r="AR3254">
        <v>13</v>
      </c>
      <c r="AS3254">
        <v>3</v>
      </c>
      <c r="AT3254">
        <v>3</v>
      </c>
      <c r="AU3254">
        <v>1</v>
      </c>
      <c r="AV3254">
        <v>2</v>
      </c>
      <c r="AW3254">
        <v>1</v>
      </c>
      <c r="AX3254">
        <v>2</v>
      </c>
      <c r="AY3254">
        <v>1</v>
      </c>
      <c r="BA3254">
        <v>3</v>
      </c>
      <c r="BB3254">
        <v>4</v>
      </c>
      <c r="BD3254">
        <v>4</v>
      </c>
      <c r="BE3254">
        <v>1</v>
      </c>
      <c r="BF3254">
        <v>4</v>
      </c>
      <c r="BG3254">
        <v>4</v>
      </c>
      <c r="BH3254">
        <v>2</v>
      </c>
      <c r="BI3254" s="3">
        <v>32</v>
      </c>
      <c r="BJ3254" s="3">
        <v>34</v>
      </c>
      <c r="BK3254" s="3">
        <v>10</v>
      </c>
      <c r="BL3254" s="3">
        <v>18</v>
      </c>
      <c r="BM3254">
        <v>305310</v>
      </c>
      <c r="BN3254">
        <v>214227</v>
      </c>
      <c r="BO3254">
        <v>97453</v>
      </c>
      <c r="BP3254">
        <v>31632</v>
      </c>
      <c r="BQ3254">
        <v>91950</v>
      </c>
      <c r="BR3254">
        <v>66589</v>
      </c>
      <c r="BS3254">
        <v>3486</v>
      </c>
      <c r="BT3254">
        <v>1964</v>
      </c>
      <c r="BU3254">
        <v>4662</v>
      </c>
      <c r="BV3254">
        <v>5447</v>
      </c>
      <c r="BW3254">
        <v>2305</v>
      </c>
      <c r="BX3254">
        <v>2636</v>
      </c>
      <c r="CE3254" s="3">
        <v>3</v>
      </c>
      <c r="CG3254" s="3">
        <v>10</v>
      </c>
      <c r="CI3254" s="3">
        <v>9</v>
      </c>
      <c r="CJ3254" s="3">
        <v>5</v>
      </c>
      <c r="CK3254">
        <v>253</v>
      </c>
      <c r="CL3254">
        <v>14405</v>
      </c>
      <c r="CM3254">
        <v>10057</v>
      </c>
      <c r="CN3254">
        <v>11</v>
      </c>
      <c r="CO3254">
        <v>1552</v>
      </c>
      <c r="CP3254">
        <v>14647</v>
      </c>
      <c r="CQ3254">
        <v>1</v>
      </c>
      <c r="CX3254" s="3">
        <v>4</v>
      </c>
      <c r="CY3254" s="3">
        <v>5</v>
      </c>
      <c r="CZ3254">
        <v>1110</v>
      </c>
      <c r="DA3254">
        <v>8962</v>
      </c>
      <c r="DB3254">
        <v>31032</v>
      </c>
      <c r="DC3254">
        <v>61</v>
      </c>
      <c r="DD3254">
        <v>11943</v>
      </c>
      <c r="DE3254">
        <v>60649</v>
      </c>
      <c r="DF3254">
        <v>1</v>
      </c>
      <c r="DI3254" s="3">
        <v>4</v>
      </c>
      <c r="DJ3254" s="3">
        <v>4</v>
      </c>
      <c r="DM3254">
        <v>12</v>
      </c>
      <c r="DN3254">
        <v>2</v>
      </c>
      <c r="DP3254">
        <v>2</v>
      </c>
      <c r="DQ3254">
        <v>10</v>
      </c>
      <c r="DR3254">
        <v>2</v>
      </c>
      <c r="EE3254" s="3">
        <v>5</v>
      </c>
      <c r="EF3254" s="3">
        <v>4</v>
      </c>
      <c r="EG3254">
        <v>4</v>
      </c>
      <c r="EI3254">
        <v>1</v>
      </c>
      <c r="EJ3254">
        <v>2</v>
      </c>
      <c r="EK3254">
        <v>1</v>
      </c>
      <c r="EN3254">
        <v>1</v>
      </c>
      <c r="EQ3254">
        <v>2</v>
      </c>
      <c r="ES3254">
        <v>6</v>
      </c>
      <c r="FC3254" s="3">
        <v>1</v>
      </c>
      <c r="FD3254" s="3">
        <v>4</v>
      </c>
      <c r="FE3254">
        <v>1</v>
      </c>
      <c r="FF3254">
        <v>1</v>
      </c>
      <c r="FG3254">
        <v>2</v>
      </c>
      <c r="FI3254">
        <v>4</v>
      </c>
      <c r="FJ3254">
        <v>21</v>
      </c>
      <c r="FL3254">
        <v>2</v>
      </c>
      <c r="FN3254">
        <v>2</v>
      </c>
      <c r="FO3254">
        <v>1</v>
      </c>
      <c r="FQ3254">
        <v>1</v>
      </c>
      <c r="FS3254">
        <v>3</v>
      </c>
      <c r="FT3254">
        <v>3</v>
      </c>
      <c r="FV3254">
        <v>1</v>
      </c>
      <c r="FW3254">
        <v>2</v>
      </c>
      <c r="FZ3254">
        <v>1</v>
      </c>
      <c r="GA3254">
        <v>2</v>
      </c>
      <c r="GF3254">
        <v>1</v>
      </c>
      <c r="GI3254">
        <v>19</v>
      </c>
      <c r="GJ3254">
        <v>1</v>
      </c>
      <c r="GS3254" s="3">
        <v>1</v>
      </c>
      <c r="GX3254" s="3">
        <v>5</v>
      </c>
      <c r="GY3254">
        <v>19</v>
      </c>
      <c r="HC3254" s="3">
        <v>12</v>
      </c>
      <c r="WT3254">
        <f>SUM(HC3254,GX3254,GS3254,FD3254,FC3254,EF3254,EE3254,DJ3254,DI3254,CY3254,CX3254,CJ3254,CI3254,CH3254,CG3254,CF3254,CE3254,BL3254,BK3254,BJ3254,BI3254,AP3254,AO3254,V3254,U3254,L3254,K3254)</f>
        <v>259</v>
      </c>
    </row>
    <row r="3255" spans="1:618" hidden="1" x14ac:dyDescent="0.2">
      <c r="A3255">
        <v>1573</v>
      </c>
      <c r="B3255" t="s">
        <v>2188</v>
      </c>
      <c r="C3255">
        <v>343</v>
      </c>
      <c r="D3255">
        <v>345</v>
      </c>
      <c r="E3255">
        <v>659</v>
      </c>
      <c r="F3255">
        <v>493</v>
      </c>
      <c r="G3255">
        <v>482</v>
      </c>
      <c r="H3255">
        <v>2958</v>
      </c>
      <c r="I3255">
        <v>216</v>
      </c>
      <c r="K3255" s="14">
        <v>1041</v>
      </c>
      <c r="L3255" s="14">
        <v>854</v>
      </c>
      <c r="M3255">
        <v>9005</v>
      </c>
      <c r="N3255">
        <v>2525</v>
      </c>
      <c r="O3255">
        <v>7675</v>
      </c>
      <c r="P3255">
        <v>6838</v>
      </c>
      <c r="Q3255">
        <v>10131</v>
      </c>
      <c r="R3255">
        <v>2897</v>
      </c>
      <c r="S3255">
        <v>535</v>
      </c>
      <c r="U3255" s="5">
        <v>1007</v>
      </c>
      <c r="V3255" s="5">
        <v>1071</v>
      </c>
      <c r="W3255">
        <v>56</v>
      </c>
      <c r="X3255">
        <v>249</v>
      </c>
      <c r="Y3255">
        <v>72</v>
      </c>
      <c r="Z3255">
        <v>509</v>
      </c>
      <c r="AA3255">
        <v>463</v>
      </c>
      <c r="AB3255">
        <v>458</v>
      </c>
      <c r="AC3255">
        <v>253</v>
      </c>
      <c r="AD3255">
        <v>72</v>
      </c>
      <c r="AE3255">
        <v>138</v>
      </c>
      <c r="AF3255">
        <v>20</v>
      </c>
      <c r="AG3255">
        <v>32</v>
      </c>
      <c r="AH3255">
        <v>1</v>
      </c>
      <c r="AI3255">
        <v>3</v>
      </c>
      <c r="AK3255">
        <v>60</v>
      </c>
      <c r="AM3255">
        <v>32</v>
      </c>
      <c r="AO3255" s="14">
        <v>285</v>
      </c>
      <c r="AP3255" s="14">
        <v>1235</v>
      </c>
      <c r="AQ3255">
        <v>821</v>
      </c>
      <c r="AR3255">
        <v>873</v>
      </c>
      <c r="AS3255">
        <v>582</v>
      </c>
      <c r="AT3255">
        <v>689</v>
      </c>
      <c r="AU3255">
        <v>424</v>
      </c>
      <c r="AV3255">
        <v>686</v>
      </c>
      <c r="AW3255">
        <v>449</v>
      </c>
      <c r="AX3255">
        <v>703</v>
      </c>
      <c r="AY3255">
        <v>121</v>
      </c>
      <c r="AZ3255">
        <v>73</v>
      </c>
      <c r="BA3255">
        <v>619</v>
      </c>
      <c r="BB3255">
        <v>501</v>
      </c>
      <c r="BC3255">
        <v>885</v>
      </c>
      <c r="BD3255">
        <v>599</v>
      </c>
      <c r="BE3255">
        <v>167</v>
      </c>
      <c r="BF3255">
        <v>40</v>
      </c>
      <c r="BG3255">
        <v>179</v>
      </c>
      <c r="BH3255">
        <v>301</v>
      </c>
      <c r="BI3255" s="3">
        <v>1525</v>
      </c>
      <c r="BJ3255" s="3">
        <v>1395</v>
      </c>
      <c r="BK3255" s="3">
        <v>291</v>
      </c>
      <c r="BL3255" s="3">
        <v>805</v>
      </c>
      <c r="BM3255">
        <v>3210</v>
      </c>
      <c r="BN3255">
        <v>2615</v>
      </c>
      <c r="BO3255">
        <v>12328</v>
      </c>
      <c r="BP3255">
        <v>4206</v>
      </c>
      <c r="BQ3255">
        <v>7862</v>
      </c>
      <c r="BR3255">
        <v>9913</v>
      </c>
      <c r="BS3255">
        <v>5339</v>
      </c>
      <c r="BT3255">
        <v>162069</v>
      </c>
      <c r="BU3255">
        <v>5370</v>
      </c>
      <c r="BV3255">
        <v>3270</v>
      </c>
      <c r="BW3255">
        <v>4580</v>
      </c>
      <c r="BX3255">
        <v>5790</v>
      </c>
      <c r="BY3255">
        <v>2</v>
      </c>
      <c r="BZ3255">
        <v>2</v>
      </c>
      <c r="CC3255">
        <v>143</v>
      </c>
      <c r="CD3255">
        <v>58</v>
      </c>
      <c r="CE3255" s="3">
        <v>134</v>
      </c>
      <c r="CF3255" s="3">
        <v>28</v>
      </c>
      <c r="CG3255" s="3">
        <v>316</v>
      </c>
      <c r="CH3255" s="3">
        <v>168</v>
      </c>
      <c r="CI3255" s="3">
        <v>426</v>
      </c>
      <c r="CJ3255" s="3">
        <v>657</v>
      </c>
      <c r="CK3255">
        <v>258</v>
      </c>
      <c r="CL3255">
        <v>3230</v>
      </c>
      <c r="CM3255">
        <v>578</v>
      </c>
      <c r="CN3255">
        <v>73</v>
      </c>
      <c r="CO3255">
        <v>298</v>
      </c>
      <c r="CP3255">
        <v>1277</v>
      </c>
      <c r="CQ3255">
        <v>308</v>
      </c>
      <c r="CR3255">
        <v>11</v>
      </c>
      <c r="CT3255">
        <v>7</v>
      </c>
      <c r="CX3255" s="3">
        <v>236</v>
      </c>
      <c r="CY3255" s="3">
        <v>194</v>
      </c>
      <c r="CZ3255">
        <v>654</v>
      </c>
      <c r="DA3255">
        <v>1760</v>
      </c>
      <c r="DB3255">
        <v>888</v>
      </c>
      <c r="DC3255">
        <v>166</v>
      </c>
      <c r="DD3255">
        <v>1616</v>
      </c>
      <c r="DE3255">
        <v>3081</v>
      </c>
      <c r="DF3255">
        <v>4631</v>
      </c>
      <c r="DH3255">
        <v>8</v>
      </c>
      <c r="DI3255" s="3">
        <v>312</v>
      </c>
      <c r="DJ3255" s="3">
        <v>145</v>
      </c>
      <c r="DK3255">
        <v>284</v>
      </c>
      <c r="DL3255">
        <v>124</v>
      </c>
      <c r="DM3255">
        <v>268</v>
      </c>
      <c r="DN3255">
        <v>928</v>
      </c>
      <c r="DO3255">
        <v>158</v>
      </c>
      <c r="DP3255">
        <v>133</v>
      </c>
      <c r="DQ3255">
        <v>678</v>
      </c>
      <c r="DR3255">
        <v>227</v>
      </c>
      <c r="DS3255">
        <v>5</v>
      </c>
      <c r="DT3255">
        <v>367</v>
      </c>
      <c r="DU3255">
        <v>191</v>
      </c>
      <c r="DV3255">
        <v>145</v>
      </c>
      <c r="DW3255">
        <v>138</v>
      </c>
      <c r="DX3255">
        <v>8</v>
      </c>
      <c r="DY3255">
        <v>1</v>
      </c>
      <c r="DZ3255">
        <v>4</v>
      </c>
      <c r="EA3255">
        <v>2</v>
      </c>
      <c r="EE3255" s="3">
        <v>469</v>
      </c>
      <c r="EF3255" s="3">
        <v>245</v>
      </c>
      <c r="EG3255">
        <v>1128</v>
      </c>
      <c r="EH3255">
        <v>305</v>
      </c>
      <c r="EI3255">
        <v>107</v>
      </c>
      <c r="EJ3255">
        <v>637</v>
      </c>
      <c r="EK3255">
        <v>260</v>
      </c>
      <c r="EL3255">
        <v>562</v>
      </c>
      <c r="EM3255">
        <v>413</v>
      </c>
      <c r="EN3255">
        <v>111</v>
      </c>
      <c r="EO3255">
        <v>150</v>
      </c>
      <c r="EP3255">
        <v>22</v>
      </c>
      <c r="EQ3255">
        <v>188</v>
      </c>
      <c r="ER3255">
        <v>176</v>
      </c>
      <c r="ES3255">
        <v>182</v>
      </c>
      <c r="ET3255">
        <v>245</v>
      </c>
      <c r="EU3255">
        <v>5</v>
      </c>
      <c r="FC3255" s="3">
        <v>61</v>
      </c>
      <c r="FD3255" s="3">
        <v>75</v>
      </c>
      <c r="FE3255">
        <v>189</v>
      </c>
      <c r="FF3255">
        <v>1104</v>
      </c>
      <c r="FG3255">
        <v>282</v>
      </c>
      <c r="FH3255">
        <v>82</v>
      </c>
      <c r="FI3255">
        <v>699</v>
      </c>
      <c r="FJ3255">
        <v>480</v>
      </c>
      <c r="FK3255">
        <v>147</v>
      </c>
      <c r="FL3255">
        <v>354</v>
      </c>
      <c r="FM3255">
        <v>345</v>
      </c>
      <c r="FN3255">
        <v>188</v>
      </c>
      <c r="FO3255">
        <v>1375</v>
      </c>
      <c r="FP3255">
        <v>826</v>
      </c>
      <c r="FQ3255">
        <v>527</v>
      </c>
      <c r="FR3255">
        <v>528</v>
      </c>
      <c r="FS3255">
        <v>571</v>
      </c>
      <c r="FT3255">
        <v>344</v>
      </c>
      <c r="FU3255">
        <v>24</v>
      </c>
      <c r="FV3255">
        <v>133</v>
      </c>
      <c r="FW3255">
        <v>59</v>
      </c>
      <c r="FX3255">
        <v>1305</v>
      </c>
      <c r="FY3255">
        <v>149</v>
      </c>
      <c r="FZ3255">
        <v>108</v>
      </c>
      <c r="GA3255">
        <v>96</v>
      </c>
      <c r="GC3255">
        <v>80</v>
      </c>
      <c r="GD3255">
        <v>4</v>
      </c>
      <c r="GE3255">
        <v>6</v>
      </c>
      <c r="GF3255">
        <v>81</v>
      </c>
      <c r="GG3255">
        <v>2</v>
      </c>
      <c r="GI3255">
        <v>1255</v>
      </c>
      <c r="GJ3255">
        <v>20</v>
      </c>
      <c r="GK3255">
        <v>1</v>
      </c>
      <c r="GL3255">
        <v>17</v>
      </c>
      <c r="GM3255">
        <v>241</v>
      </c>
      <c r="GN3255">
        <v>58</v>
      </c>
      <c r="GP3255">
        <v>1</v>
      </c>
      <c r="GQ3255">
        <v>1</v>
      </c>
      <c r="GS3255" s="3">
        <v>83</v>
      </c>
      <c r="GU3255">
        <v>9</v>
      </c>
      <c r="GV3255">
        <v>4</v>
      </c>
      <c r="GX3255" s="3">
        <v>150</v>
      </c>
      <c r="GY3255">
        <v>1315</v>
      </c>
      <c r="GZ3255">
        <v>2</v>
      </c>
      <c r="HC3255" s="3">
        <v>787</v>
      </c>
      <c r="HP3255">
        <v>16</v>
      </c>
      <c r="HR3255">
        <v>4</v>
      </c>
      <c r="IJ3255">
        <v>24</v>
      </c>
      <c r="IK3255">
        <v>2</v>
      </c>
      <c r="IL3255">
        <v>4</v>
      </c>
      <c r="JF3255">
        <v>19</v>
      </c>
      <c r="LR3255">
        <v>2</v>
      </c>
      <c r="QI3255">
        <v>2</v>
      </c>
      <c r="QK3255">
        <v>9</v>
      </c>
      <c r="WT3255">
        <f>SUM(HC3255,GX3255,GS3255,FD3255,FC3255,EF3255,EE3255,DJ3255,DI3255,CY3255,CX3255,CJ3255,CI3255,CH3255,CG3255,CF3255,CE3255,BL3255,BK3255,BJ3255,BI3255,AP3255,AO3255,V3255,U3255,L3255,K3255)</f>
        <v>13995</v>
      </c>
    </row>
    <row r="3256" spans="1:618" hidden="1" x14ac:dyDescent="0.2">
      <c r="A3256">
        <v>683</v>
      </c>
      <c r="B3256" t="s">
        <v>1298</v>
      </c>
      <c r="BM3256">
        <v>8</v>
      </c>
      <c r="CL3256">
        <v>19</v>
      </c>
      <c r="WT3256">
        <f>SUM(HC3256,GX3256,GS3256,FD3256,FC3256,EF3256,EE3256,DJ3256,DI3256,CY3256,CX3256,CJ3256,CI3256,CH3256,CG3256,CF3256,CE3256,BL3256,BK3256,BJ3256,BI3256,AP3256,AO3256,V3256,U3256,L3256,K3256)</f>
        <v>0</v>
      </c>
    </row>
    <row r="3257" spans="1:618" hidden="1" x14ac:dyDescent="0.2">
      <c r="A3257">
        <v>2580</v>
      </c>
      <c r="B3257" t="s">
        <v>3195</v>
      </c>
      <c r="O3257">
        <v>3</v>
      </c>
      <c r="R3257">
        <v>6</v>
      </c>
      <c r="BM3257">
        <v>27</v>
      </c>
      <c r="BN3257">
        <v>32</v>
      </c>
      <c r="BO3257">
        <v>3</v>
      </c>
      <c r="BQ3257">
        <v>8</v>
      </c>
      <c r="BR3257">
        <v>3</v>
      </c>
      <c r="BT3257">
        <v>2</v>
      </c>
      <c r="CK3257">
        <v>12</v>
      </c>
      <c r="CN3257">
        <v>26</v>
      </c>
      <c r="CZ3257">
        <v>88</v>
      </c>
      <c r="DA3257">
        <v>9</v>
      </c>
      <c r="DC3257">
        <v>67</v>
      </c>
      <c r="DD3257">
        <v>4</v>
      </c>
      <c r="DE3257">
        <v>5</v>
      </c>
      <c r="WT3257">
        <f>SUM(HC3257,GX3257,GS3257,FD3257,FC3257,EF3257,EE3257,DJ3257,DI3257,CY3257,CX3257,CJ3257,CI3257,CH3257,CG3257,CF3257,CE3257,BL3257,BK3257,BJ3257,BI3257,AP3257,AO3257,V3257,U3257,L3257,K3257)</f>
        <v>0</v>
      </c>
    </row>
    <row r="3258" spans="1:618" hidden="1" x14ac:dyDescent="0.2">
      <c r="A3258">
        <v>410</v>
      </c>
      <c r="B3258" t="s">
        <v>1025</v>
      </c>
      <c r="C3258">
        <v>1</v>
      </c>
      <c r="D3258">
        <v>87</v>
      </c>
      <c r="I3258">
        <v>1</v>
      </c>
      <c r="K3258" s="14">
        <v>8</v>
      </c>
      <c r="L3258" s="14">
        <v>4</v>
      </c>
      <c r="M3258">
        <v>1</v>
      </c>
      <c r="R3258">
        <v>1</v>
      </c>
      <c r="S3258">
        <v>3</v>
      </c>
      <c r="U3258" s="5">
        <v>8</v>
      </c>
      <c r="V3258" s="5">
        <v>4</v>
      </c>
      <c r="AC3258">
        <v>3</v>
      </c>
      <c r="AO3258" s="14">
        <v>2</v>
      </c>
      <c r="AP3258" s="14">
        <v>12</v>
      </c>
      <c r="AQ3258">
        <v>1</v>
      </c>
      <c r="AS3258">
        <v>2</v>
      </c>
      <c r="AT3258">
        <v>2</v>
      </c>
      <c r="AU3258">
        <v>2</v>
      </c>
      <c r="AV3258">
        <v>1</v>
      </c>
      <c r="AX3258">
        <v>1</v>
      </c>
      <c r="BC3258">
        <v>1</v>
      </c>
      <c r="BD3258">
        <v>2</v>
      </c>
      <c r="BG3258">
        <v>1</v>
      </c>
      <c r="BI3258" s="3">
        <v>4</v>
      </c>
      <c r="BJ3258" s="3">
        <v>9</v>
      </c>
      <c r="BK3258" s="3">
        <v>2</v>
      </c>
      <c r="BL3258" s="3">
        <v>4</v>
      </c>
      <c r="BM3258">
        <v>285</v>
      </c>
      <c r="BN3258">
        <v>93</v>
      </c>
      <c r="BO3258">
        <v>627</v>
      </c>
      <c r="BP3258">
        <v>119</v>
      </c>
      <c r="BQ3258">
        <v>371</v>
      </c>
      <c r="BR3258">
        <v>987</v>
      </c>
      <c r="BS3258">
        <v>147</v>
      </c>
      <c r="BT3258">
        <v>26</v>
      </c>
      <c r="BU3258">
        <v>81</v>
      </c>
      <c r="BV3258">
        <v>12</v>
      </c>
      <c r="BW3258">
        <v>11</v>
      </c>
      <c r="CE3258" s="3">
        <v>1</v>
      </c>
      <c r="CG3258" s="3">
        <v>1</v>
      </c>
      <c r="CH3258" s="3">
        <v>2</v>
      </c>
      <c r="CI3258" s="3">
        <v>3</v>
      </c>
      <c r="CJ3258" s="3">
        <v>3</v>
      </c>
      <c r="CL3258">
        <v>1</v>
      </c>
      <c r="CM3258">
        <v>1</v>
      </c>
      <c r="CN3258">
        <v>9</v>
      </c>
      <c r="CO3258">
        <v>1</v>
      </c>
      <c r="CQ3258">
        <v>1</v>
      </c>
      <c r="CY3258" s="3">
        <v>2</v>
      </c>
      <c r="CZ3258">
        <v>6</v>
      </c>
      <c r="DA3258">
        <v>4</v>
      </c>
      <c r="DC3258">
        <v>5</v>
      </c>
      <c r="DD3258">
        <v>8</v>
      </c>
      <c r="DE3258">
        <v>6</v>
      </c>
      <c r="DI3258" s="3">
        <v>1</v>
      </c>
      <c r="DL3258">
        <v>1</v>
      </c>
      <c r="DQ3258">
        <v>5</v>
      </c>
      <c r="EM3258">
        <v>1</v>
      </c>
      <c r="FC3258" s="3">
        <v>1</v>
      </c>
      <c r="FD3258" s="3">
        <v>1</v>
      </c>
      <c r="FR3258">
        <v>1</v>
      </c>
      <c r="FS3258">
        <v>1</v>
      </c>
      <c r="GI3258">
        <v>8</v>
      </c>
      <c r="GY3258">
        <v>8</v>
      </c>
      <c r="HC3258" s="3">
        <v>2</v>
      </c>
      <c r="TF3258">
        <v>2</v>
      </c>
      <c r="VZ3258">
        <v>2</v>
      </c>
      <c r="WA3258">
        <v>2</v>
      </c>
      <c r="WC3258">
        <v>2</v>
      </c>
      <c r="WT3258">
        <f>SUM(HC3258,GX3258,GS3258,FD3258,FC3258,EF3258,EE3258,DJ3258,DI3258,CY3258,CX3258,CJ3258,CI3258,CH3258,CG3258,CF3258,CE3258,BL3258,BK3258,BJ3258,BI3258,AP3258,AO3258,V3258,U3258,L3258,K3258)</f>
        <v>74</v>
      </c>
    </row>
    <row r="3259" spans="1:618" hidden="1" x14ac:dyDescent="0.2">
      <c r="A3259">
        <v>416</v>
      </c>
      <c r="B3259" t="s">
        <v>1031</v>
      </c>
      <c r="R3259">
        <v>27</v>
      </c>
      <c r="BO3259">
        <v>10</v>
      </c>
      <c r="BQ3259">
        <v>5</v>
      </c>
      <c r="WT3259">
        <f>SUM(HC3259,GX3259,GS3259,FD3259,FC3259,EF3259,EE3259,DJ3259,DI3259,CY3259,CX3259,CJ3259,CI3259,CH3259,CG3259,CF3259,CE3259,BL3259,BK3259,BJ3259,BI3259,AP3259,AO3259,V3259,U3259,L3259,K3259)</f>
        <v>0</v>
      </c>
    </row>
    <row r="3260" spans="1:618" hidden="1" x14ac:dyDescent="0.2">
      <c r="A3260">
        <v>3939</v>
      </c>
      <c r="B3260" t="s">
        <v>4554</v>
      </c>
      <c r="BC3260">
        <v>2</v>
      </c>
      <c r="BE3260">
        <v>4</v>
      </c>
      <c r="BW3260">
        <v>2</v>
      </c>
      <c r="EG3260">
        <v>2</v>
      </c>
      <c r="GQ3260">
        <v>6</v>
      </c>
      <c r="GV3260">
        <v>2</v>
      </c>
      <c r="GW3260">
        <v>2</v>
      </c>
      <c r="GX3260" s="3">
        <v>2</v>
      </c>
      <c r="GY3260">
        <v>2</v>
      </c>
      <c r="GZ3260">
        <v>2</v>
      </c>
      <c r="HB3260">
        <v>2</v>
      </c>
      <c r="WT3260">
        <f>SUM(HC3260,GX3260,GS3260,FD3260,FC3260,EF3260,EE3260,DJ3260,DI3260,CY3260,CX3260,CJ3260,CI3260,CH3260,CG3260,CF3260,CE3260,BL3260,BK3260,BJ3260,BI3260,AP3260,AO3260,V3260,U3260,L3260,K3260)</f>
        <v>2</v>
      </c>
    </row>
    <row r="3261" spans="1:618" hidden="1" x14ac:dyDescent="0.2">
      <c r="A3261">
        <v>307</v>
      </c>
      <c r="B3261" t="s">
        <v>922</v>
      </c>
      <c r="G3261">
        <v>24</v>
      </c>
      <c r="M3261">
        <v>137</v>
      </c>
      <c r="O3261">
        <v>7</v>
      </c>
      <c r="P3261">
        <v>95</v>
      </c>
      <c r="Q3261">
        <v>53</v>
      </c>
      <c r="R3261">
        <v>37</v>
      </c>
      <c r="AQ3261">
        <v>2</v>
      </c>
      <c r="AU3261">
        <v>2</v>
      </c>
      <c r="AV3261">
        <v>4</v>
      </c>
      <c r="AY3261">
        <v>6</v>
      </c>
      <c r="BA3261">
        <v>6</v>
      </c>
      <c r="BD3261">
        <v>16</v>
      </c>
      <c r="BI3261" s="3">
        <v>2</v>
      </c>
      <c r="BM3261">
        <v>209</v>
      </c>
      <c r="BN3261">
        <v>134</v>
      </c>
      <c r="BO3261">
        <v>352</v>
      </c>
      <c r="BP3261">
        <v>91</v>
      </c>
      <c r="BQ3261">
        <v>245</v>
      </c>
      <c r="BR3261">
        <v>238</v>
      </c>
      <c r="BS3261">
        <v>36</v>
      </c>
      <c r="BT3261">
        <v>57</v>
      </c>
      <c r="BU3261">
        <v>210</v>
      </c>
      <c r="BV3261">
        <v>370</v>
      </c>
      <c r="BW3261">
        <v>11</v>
      </c>
      <c r="BX3261">
        <v>53</v>
      </c>
      <c r="CJ3261" s="3">
        <v>1</v>
      </c>
      <c r="CK3261">
        <v>4</v>
      </c>
      <c r="CL3261">
        <v>122</v>
      </c>
      <c r="CM3261">
        <v>24</v>
      </c>
      <c r="CO3261">
        <v>2</v>
      </c>
      <c r="CP3261">
        <v>9</v>
      </c>
      <c r="CZ3261">
        <v>10</v>
      </c>
      <c r="DA3261">
        <v>51</v>
      </c>
      <c r="DB3261">
        <v>11</v>
      </c>
      <c r="DD3261">
        <v>48</v>
      </c>
      <c r="DE3261">
        <v>66</v>
      </c>
      <c r="DM3261">
        <v>2</v>
      </c>
      <c r="DV3261">
        <v>2</v>
      </c>
      <c r="EG3261">
        <v>9</v>
      </c>
      <c r="EL3261">
        <v>2</v>
      </c>
      <c r="EO3261">
        <v>2</v>
      </c>
      <c r="FP3261">
        <v>10</v>
      </c>
      <c r="FQ3261">
        <v>14</v>
      </c>
      <c r="FY3261">
        <v>10</v>
      </c>
      <c r="QK3261">
        <v>114</v>
      </c>
      <c r="QV3261">
        <v>26</v>
      </c>
      <c r="WT3261">
        <f>SUM(HC3261,GX3261,GS3261,FD3261,FC3261,EF3261,EE3261,DJ3261,DI3261,CY3261,CX3261,CJ3261,CI3261,CH3261,CG3261,CF3261,CE3261,BL3261,BK3261,BJ3261,BI3261,AP3261,AO3261,V3261,U3261,L3261,K3261)</f>
        <v>3</v>
      </c>
    </row>
    <row r="3262" spans="1:618" hidden="1" x14ac:dyDescent="0.2">
      <c r="A3262">
        <v>1748</v>
      </c>
      <c r="B3262" t="s">
        <v>2363</v>
      </c>
      <c r="C3262">
        <v>2</v>
      </c>
      <c r="F3262">
        <v>4</v>
      </c>
      <c r="G3262">
        <v>2</v>
      </c>
      <c r="H3262">
        <v>2</v>
      </c>
      <c r="O3262">
        <v>2</v>
      </c>
      <c r="P3262">
        <v>1</v>
      </c>
      <c r="X3262">
        <v>2</v>
      </c>
      <c r="AC3262">
        <v>2</v>
      </c>
      <c r="AR3262">
        <v>2</v>
      </c>
      <c r="AV3262">
        <v>1</v>
      </c>
      <c r="BA3262">
        <v>2</v>
      </c>
      <c r="BC3262">
        <v>2</v>
      </c>
      <c r="BG3262">
        <v>2</v>
      </c>
      <c r="BH3262">
        <v>4</v>
      </c>
      <c r="BM3262">
        <v>62</v>
      </c>
      <c r="BN3262">
        <v>25</v>
      </c>
      <c r="BO3262">
        <v>468</v>
      </c>
      <c r="BP3262">
        <v>200</v>
      </c>
      <c r="BQ3262">
        <v>25</v>
      </c>
      <c r="BR3262">
        <v>30</v>
      </c>
      <c r="BS3262">
        <v>4</v>
      </c>
      <c r="BT3262">
        <v>20</v>
      </c>
      <c r="BU3262">
        <v>14</v>
      </c>
      <c r="BV3262">
        <v>22</v>
      </c>
      <c r="BX3262">
        <v>2</v>
      </c>
      <c r="CC3262">
        <v>2</v>
      </c>
      <c r="CL3262">
        <v>5</v>
      </c>
      <c r="DA3262">
        <v>3</v>
      </c>
      <c r="DB3262">
        <v>5</v>
      </c>
      <c r="DC3262">
        <v>2</v>
      </c>
      <c r="DD3262">
        <v>1</v>
      </c>
      <c r="DE3262">
        <v>14</v>
      </c>
      <c r="EL3262">
        <v>2</v>
      </c>
      <c r="EM3262">
        <v>2</v>
      </c>
      <c r="FJ3262">
        <v>1</v>
      </c>
      <c r="FO3262">
        <v>12</v>
      </c>
      <c r="WT3262">
        <f>SUM(HC3262,GX3262,GS3262,FD3262,FC3262,EF3262,EE3262,DJ3262,DI3262,CY3262,CX3262,CJ3262,CI3262,CH3262,CG3262,CF3262,CE3262,BL3262,BK3262,BJ3262,BI3262,AP3262,AO3262,V3262,U3262,L3262,K3262)</f>
        <v>0</v>
      </c>
    </row>
    <row r="3263" spans="1:618" hidden="1" x14ac:dyDescent="0.2">
      <c r="A3263">
        <v>2939</v>
      </c>
      <c r="B3263" t="s">
        <v>3554</v>
      </c>
      <c r="M3263">
        <v>4</v>
      </c>
      <c r="O3263">
        <v>50</v>
      </c>
      <c r="R3263">
        <v>2</v>
      </c>
      <c r="AA3263">
        <v>2</v>
      </c>
      <c r="AU3263">
        <v>2</v>
      </c>
      <c r="BM3263">
        <v>41</v>
      </c>
      <c r="BN3263">
        <v>59</v>
      </c>
      <c r="BO3263">
        <v>46</v>
      </c>
      <c r="BP3263">
        <v>49</v>
      </c>
      <c r="BQ3263">
        <v>95</v>
      </c>
      <c r="BR3263">
        <v>80</v>
      </c>
      <c r="BS3263">
        <v>17</v>
      </c>
      <c r="BT3263">
        <v>4</v>
      </c>
      <c r="BU3263">
        <v>55</v>
      </c>
      <c r="BV3263">
        <v>16</v>
      </c>
      <c r="CL3263">
        <v>32</v>
      </c>
      <c r="CO3263">
        <v>2</v>
      </c>
      <c r="CZ3263">
        <v>2</v>
      </c>
      <c r="DA3263">
        <v>8</v>
      </c>
      <c r="DB3263">
        <v>9</v>
      </c>
      <c r="DD3263">
        <v>2</v>
      </c>
      <c r="DE3263">
        <v>4</v>
      </c>
      <c r="FJ3263">
        <v>1</v>
      </c>
      <c r="WT3263">
        <f>SUM(HC3263,GX3263,GS3263,FD3263,FC3263,EF3263,EE3263,DJ3263,DI3263,CY3263,CX3263,CJ3263,CI3263,CH3263,CG3263,CF3263,CE3263,BL3263,BK3263,BJ3263,BI3263,AP3263,AO3263,V3263,U3263,L3263,K3263)</f>
        <v>0</v>
      </c>
    </row>
    <row r="3264" spans="1:618" hidden="1" x14ac:dyDescent="0.2">
      <c r="A3264">
        <v>838</v>
      </c>
      <c r="B3264" t="s">
        <v>1453</v>
      </c>
      <c r="BS3264">
        <v>10</v>
      </c>
      <c r="BT3264">
        <v>11</v>
      </c>
      <c r="BU3264">
        <v>2</v>
      </c>
      <c r="DA3264">
        <v>8</v>
      </c>
      <c r="WT3264">
        <f>SUM(HC3264,GX3264,GS3264,FD3264,FC3264,EF3264,EE3264,DJ3264,DI3264,CY3264,CX3264,CJ3264,CI3264,CH3264,CG3264,CF3264,CE3264,BL3264,BK3264,BJ3264,BI3264,AP3264,AO3264,V3264,U3264,L3264,K3264)</f>
        <v>0</v>
      </c>
    </row>
    <row r="3265" spans="1:618" hidden="1" x14ac:dyDescent="0.2">
      <c r="A3265">
        <v>2942</v>
      </c>
      <c r="B3265" t="s">
        <v>3557</v>
      </c>
      <c r="AW3265">
        <v>2</v>
      </c>
      <c r="BM3265">
        <v>5</v>
      </c>
      <c r="BN3265">
        <v>4</v>
      </c>
      <c r="BO3265">
        <v>3</v>
      </c>
      <c r="BP3265">
        <v>5</v>
      </c>
      <c r="BQ3265">
        <v>6</v>
      </c>
      <c r="BR3265">
        <v>3</v>
      </c>
      <c r="BS3265">
        <v>2</v>
      </c>
      <c r="BU3265">
        <v>13</v>
      </c>
      <c r="BV3265">
        <v>8</v>
      </c>
      <c r="DA3265">
        <v>5</v>
      </c>
      <c r="DD3265">
        <v>2</v>
      </c>
      <c r="DE3265">
        <v>4</v>
      </c>
      <c r="WT3265">
        <f>SUM(HC3265,GX3265,GS3265,FD3265,FC3265,EF3265,EE3265,DJ3265,DI3265,CY3265,CX3265,CJ3265,CI3265,CH3265,CG3265,CF3265,CE3265,BL3265,BK3265,BJ3265,BI3265,AP3265,AO3265,V3265,U3265,L3265,K3265)</f>
        <v>0</v>
      </c>
    </row>
    <row r="3266" spans="1:618" hidden="1" x14ac:dyDescent="0.2">
      <c r="A3266">
        <v>839</v>
      </c>
      <c r="B3266" t="s">
        <v>1454</v>
      </c>
      <c r="BO3266">
        <v>4</v>
      </c>
      <c r="BR3266">
        <v>2</v>
      </c>
      <c r="DA3266">
        <v>2</v>
      </c>
      <c r="WT3266">
        <f>SUM(HC3266,GX3266,GS3266,FD3266,FC3266,EF3266,EE3266,DJ3266,DI3266,CY3266,CX3266,CJ3266,CI3266,CH3266,CG3266,CF3266,CE3266,BL3266,BK3266,BJ3266,BI3266,AP3266,AO3266,V3266,U3266,L3266,K3266)</f>
        <v>0</v>
      </c>
    </row>
    <row r="3267" spans="1:618" hidden="1" x14ac:dyDescent="0.2">
      <c r="A3267">
        <v>2553</v>
      </c>
      <c r="B3267" t="s">
        <v>3168</v>
      </c>
      <c r="DE3267">
        <v>28</v>
      </c>
      <c r="WT3267">
        <f>SUM(HC3267,GX3267,GS3267,FD3267,FC3267,EF3267,EE3267,DJ3267,DI3267,CY3267,CX3267,CJ3267,CI3267,CH3267,CG3267,CF3267,CE3267,BL3267,BK3267,BJ3267,BI3267,AP3267,AO3267,V3267,U3267,L3267,K3267)</f>
        <v>0</v>
      </c>
    </row>
    <row r="3268" spans="1:618" hidden="1" x14ac:dyDescent="0.2">
      <c r="A3268">
        <v>2775</v>
      </c>
      <c r="B3268" t="s">
        <v>3390</v>
      </c>
      <c r="D3268">
        <v>2</v>
      </c>
      <c r="K3268" s="14">
        <v>1</v>
      </c>
      <c r="O3268">
        <v>18</v>
      </c>
      <c r="R3268">
        <v>8</v>
      </c>
      <c r="U3268" s="5">
        <v>2</v>
      </c>
      <c r="AA3268">
        <v>17</v>
      </c>
      <c r="BM3268">
        <v>5</v>
      </c>
      <c r="BN3268">
        <v>9</v>
      </c>
      <c r="BO3268">
        <v>19</v>
      </c>
      <c r="BP3268">
        <v>8</v>
      </c>
      <c r="BQ3268">
        <v>20</v>
      </c>
      <c r="BR3268">
        <v>24</v>
      </c>
      <c r="BS3268">
        <v>28</v>
      </c>
      <c r="BU3268">
        <v>4</v>
      </c>
      <c r="BV3268">
        <v>4</v>
      </c>
      <c r="CG3268" s="3">
        <v>1</v>
      </c>
      <c r="CL3268">
        <v>64</v>
      </c>
      <c r="CP3268">
        <v>2</v>
      </c>
      <c r="CQ3268">
        <v>10956</v>
      </c>
      <c r="DA3268">
        <v>2</v>
      </c>
      <c r="DB3268">
        <v>3</v>
      </c>
      <c r="DC3268">
        <v>8</v>
      </c>
      <c r="DE3268">
        <v>27</v>
      </c>
      <c r="FI3268">
        <v>1</v>
      </c>
      <c r="FJ3268">
        <v>3</v>
      </c>
      <c r="FR3268">
        <v>1</v>
      </c>
      <c r="GI3268">
        <v>58809</v>
      </c>
      <c r="GY3268">
        <v>54820</v>
      </c>
      <c r="HC3268" s="3">
        <v>1</v>
      </c>
      <c r="HH3268">
        <v>2</v>
      </c>
      <c r="HI3268">
        <v>1</v>
      </c>
      <c r="HJ3268">
        <v>1</v>
      </c>
      <c r="HK3268">
        <v>2</v>
      </c>
      <c r="HL3268">
        <v>1</v>
      </c>
      <c r="HN3268">
        <v>1</v>
      </c>
      <c r="HO3268">
        <v>2</v>
      </c>
      <c r="HP3268">
        <v>1</v>
      </c>
      <c r="HQ3268">
        <v>2</v>
      </c>
      <c r="HV3268">
        <v>1</v>
      </c>
      <c r="IB3268">
        <v>7</v>
      </c>
      <c r="ID3268">
        <v>67</v>
      </c>
      <c r="IE3268">
        <v>2</v>
      </c>
      <c r="IG3268">
        <v>3</v>
      </c>
      <c r="IK3268">
        <v>4</v>
      </c>
      <c r="IO3268">
        <v>1</v>
      </c>
      <c r="IP3268">
        <v>1</v>
      </c>
      <c r="IQ3268">
        <v>2</v>
      </c>
      <c r="IR3268">
        <v>1</v>
      </c>
      <c r="IW3268">
        <v>3</v>
      </c>
      <c r="IY3268">
        <v>1</v>
      </c>
      <c r="JB3268">
        <v>1</v>
      </c>
      <c r="JD3268">
        <v>1</v>
      </c>
      <c r="JI3268">
        <v>1</v>
      </c>
      <c r="JM3268">
        <v>2</v>
      </c>
      <c r="JS3268">
        <v>12</v>
      </c>
      <c r="JT3268">
        <v>5</v>
      </c>
      <c r="KC3268">
        <v>4</v>
      </c>
      <c r="KD3268">
        <v>1</v>
      </c>
      <c r="KE3268">
        <v>3</v>
      </c>
      <c r="KF3268">
        <v>1</v>
      </c>
      <c r="KG3268">
        <v>1</v>
      </c>
      <c r="KJ3268">
        <v>1</v>
      </c>
      <c r="KP3268">
        <v>2</v>
      </c>
      <c r="KR3268">
        <v>4587</v>
      </c>
      <c r="KW3268">
        <v>1</v>
      </c>
      <c r="LF3268">
        <v>1</v>
      </c>
      <c r="LI3268">
        <v>2</v>
      </c>
      <c r="LJ3268">
        <v>2</v>
      </c>
      <c r="LM3268">
        <v>9</v>
      </c>
      <c r="LP3268">
        <v>14</v>
      </c>
      <c r="LT3268">
        <v>1</v>
      </c>
      <c r="LW3268">
        <v>1</v>
      </c>
      <c r="LY3268">
        <v>1</v>
      </c>
      <c r="MA3268">
        <v>46</v>
      </c>
      <c r="MF3268">
        <v>1</v>
      </c>
      <c r="MI3268">
        <v>135</v>
      </c>
      <c r="MJ3268">
        <v>1</v>
      </c>
      <c r="MK3268">
        <v>1</v>
      </c>
      <c r="ML3268">
        <v>1</v>
      </c>
      <c r="MN3268">
        <v>1</v>
      </c>
      <c r="MO3268">
        <v>47</v>
      </c>
      <c r="MP3268">
        <v>1</v>
      </c>
      <c r="MS3268">
        <v>11</v>
      </c>
      <c r="MT3268">
        <v>17</v>
      </c>
      <c r="NG3268">
        <v>3</v>
      </c>
      <c r="OJ3268">
        <v>12812</v>
      </c>
      <c r="OV3268">
        <v>1</v>
      </c>
      <c r="PE3268">
        <v>2</v>
      </c>
      <c r="PF3268">
        <v>2</v>
      </c>
      <c r="PI3268">
        <v>1</v>
      </c>
      <c r="PL3268">
        <v>5</v>
      </c>
      <c r="PN3268">
        <v>1</v>
      </c>
      <c r="PO3268">
        <v>2</v>
      </c>
      <c r="PQ3268">
        <v>2</v>
      </c>
      <c r="PR3268">
        <v>6</v>
      </c>
      <c r="PT3268">
        <v>3</v>
      </c>
      <c r="PU3268">
        <v>1</v>
      </c>
      <c r="PW3268">
        <v>3</v>
      </c>
      <c r="QA3268">
        <v>1</v>
      </c>
      <c r="QI3268">
        <v>1</v>
      </c>
      <c r="QK3268">
        <v>5</v>
      </c>
      <c r="QN3268">
        <v>2</v>
      </c>
      <c r="QS3268">
        <v>26</v>
      </c>
      <c r="QV3268">
        <v>7</v>
      </c>
      <c r="QX3268">
        <v>2</v>
      </c>
      <c r="QZ3268">
        <v>1</v>
      </c>
      <c r="RA3268">
        <v>1</v>
      </c>
      <c r="RF3268">
        <v>9234</v>
      </c>
      <c r="RK3268">
        <v>1</v>
      </c>
      <c r="SU3268">
        <v>2</v>
      </c>
      <c r="SV3268">
        <v>2</v>
      </c>
      <c r="SW3268">
        <v>1</v>
      </c>
      <c r="SX3268">
        <v>1</v>
      </c>
      <c r="TH3268">
        <v>1</v>
      </c>
      <c r="TK3268">
        <v>1</v>
      </c>
      <c r="TL3268">
        <v>1</v>
      </c>
      <c r="TX3268">
        <v>6037</v>
      </c>
      <c r="TY3268">
        <v>6978</v>
      </c>
      <c r="UL3268">
        <v>1</v>
      </c>
      <c r="VN3268">
        <v>2</v>
      </c>
      <c r="VO3268">
        <v>1</v>
      </c>
      <c r="VR3268">
        <v>1</v>
      </c>
      <c r="VT3268">
        <v>1</v>
      </c>
      <c r="VU3268">
        <v>1</v>
      </c>
      <c r="VV3268">
        <v>1</v>
      </c>
      <c r="VZ3268">
        <v>1</v>
      </c>
      <c r="WC3268">
        <v>1</v>
      </c>
      <c r="WE3268">
        <v>1</v>
      </c>
      <c r="WR3268">
        <v>19352</v>
      </c>
      <c r="WT3268">
        <f>SUM(HC3268,GX3268,GS3268,FD3268,FC3268,EF3268,EE3268,DJ3268,DI3268,CY3268,CX3268,CJ3268,CI3268,CH3268,CG3268,CF3268,CE3268,BL3268,BK3268,BJ3268,BI3268,AP3268,AO3268,V3268,U3268,L3268,K3268)</f>
        <v>5</v>
      </c>
    </row>
    <row r="3269" spans="1:618" hidden="1" x14ac:dyDescent="0.2">
      <c r="A3269">
        <v>2944</v>
      </c>
      <c r="B3269" t="s">
        <v>3559</v>
      </c>
      <c r="CN3269">
        <v>31</v>
      </c>
      <c r="DC3269">
        <v>42</v>
      </c>
      <c r="WT3269">
        <f>SUM(HC3269,GX3269,GS3269,FD3269,FC3269,EF3269,EE3269,DJ3269,DI3269,CY3269,CX3269,CJ3269,CI3269,CH3269,CG3269,CF3269,CE3269,BL3269,BK3269,BJ3269,BI3269,AP3269,AO3269,V3269,U3269,L3269,K3269)</f>
        <v>0</v>
      </c>
    </row>
    <row r="3270" spans="1:618" hidden="1" x14ac:dyDescent="0.2">
      <c r="A3270">
        <v>3645</v>
      </c>
      <c r="B3270" t="s">
        <v>4260</v>
      </c>
      <c r="Q3270">
        <v>36</v>
      </c>
      <c r="BM3270">
        <v>11</v>
      </c>
      <c r="BN3270">
        <v>1</v>
      </c>
      <c r="BO3270">
        <v>2</v>
      </c>
      <c r="BP3270">
        <v>8</v>
      </c>
      <c r="BQ3270">
        <v>6</v>
      </c>
      <c r="BR3270">
        <v>3</v>
      </c>
      <c r="BS3270">
        <v>2</v>
      </c>
      <c r="BW3270">
        <v>4</v>
      </c>
      <c r="DD3270">
        <v>6</v>
      </c>
      <c r="DE3270">
        <v>6</v>
      </c>
      <c r="HG3270">
        <v>2</v>
      </c>
      <c r="HJ3270">
        <v>3</v>
      </c>
      <c r="HK3270">
        <v>4</v>
      </c>
      <c r="HL3270">
        <v>2</v>
      </c>
      <c r="HO3270">
        <v>4</v>
      </c>
      <c r="HP3270">
        <v>1</v>
      </c>
      <c r="HR3270">
        <v>1</v>
      </c>
      <c r="HS3270">
        <v>2</v>
      </c>
      <c r="HT3270">
        <v>4</v>
      </c>
      <c r="HU3270">
        <v>1</v>
      </c>
      <c r="HV3270">
        <v>7</v>
      </c>
      <c r="ID3270">
        <v>1</v>
      </c>
      <c r="IE3270">
        <v>1</v>
      </c>
      <c r="IF3270">
        <v>2</v>
      </c>
      <c r="IG3270">
        <v>4</v>
      </c>
      <c r="IH3270">
        <v>3</v>
      </c>
      <c r="IK3270">
        <v>4</v>
      </c>
      <c r="IM3270">
        <v>1</v>
      </c>
      <c r="IO3270">
        <v>1</v>
      </c>
      <c r="IP3270">
        <v>8</v>
      </c>
      <c r="IQ3270">
        <v>3</v>
      </c>
      <c r="IR3270">
        <v>3</v>
      </c>
      <c r="JA3270">
        <v>2</v>
      </c>
      <c r="JB3270">
        <v>2</v>
      </c>
      <c r="JC3270">
        <v>1</v>
      </c>
      <c r="JD3270">
        <v>1</v>
      </c>
      <c r="JE3270">
        <v>1</v>
      </c>
      <c r="JF3270">
        <v>1</v>
      </c>
      <c r="JG3270">
        <v>1</v>
      </c>
      <c r="JK3270">
        <v>1</v>
      </c>
      <c r="JP3270">
        <v>1</v>
      </c>
      <c r="JT3270">
        <v>2</v>
      </c>
      <c r="KB3270">
        <v>3</v>
      </c>
      <c r="KC3270">
        <v>1</v>
      </c>
      <c r="KD3270">
        <v>1</v>
      </c>
      <c r="KE3270">
        <v>2</v>
      </c>
      <c r="KF3270">
        <v>1</v>
      </c>
      <c r="KG3270">
        <v>5</v>
      </c>
      <c r="KH3270">
        <v>3</v>
      </c>
      <c r="KJ3270">
        <v>1</v>
      </c>
      <c r="KK3270">
        <v>1</v>
      </c>
      <c r="KL3270">
        <v>2</v>
      </c>
      <c r="KO3270">
        <v>16</v>
      </c>
      <c r="KP3270">
        <v>1</v>
      </c>
      <c r="KV3270">
        <v>1</v>
      </c>
      <c r="KW3270">
        <v>1</v>
      </c>
      <c r="KX3270">
        <v>1</v>
      </c>
      <c r="KY3270">
        <v>1</v>
      </c>
      <c r="LA3270">
        <v>2</v>
      </c>
      <c r="LC3270">
        <v>1</v>
      </c>
      <c r="LI3270">
        <v>12624</v>
      </c>
      <c r="LJ3270">
        <v>3</v>
      </c>
      <c r="LK3270">
        <v>1</v>
      </c>
      <c r="LM3270">
        <v>1</v>
      </c>
      <c r="LO3270">
        <v>1</v>
      </c>
      <c r="LQ3270">
        <v>1</v>
      </c>
      <c r="LT3270">
        <v>1</v>
      </c>
      <c r="LU3270">
        <v>1</v>
      </c>
      <c r="LV3270">
        <v>1</v>
      </c>
      <c r="LW3270">
        <v>3</v>
      </c>
      <c r="LY3270">
        <v>1</v>
      </c>
      <c r="LZ3270">
        <v>1</v>
      </c>
      <c r="MA3270">
        <v>1</v>
      </c>
      <c r="MB3270">
        <v>2</v>
      </c>
      <c r="MF3270">
        <v>8</v>
      </c>
      <c r="MG3270">
        <v>1</v>
      </c>
      <c r="MH3270">
        <v>1</v>
      </c>
      <c r="MI3270">
        <v>2</v>
      </c>
      <c r="ML3270">
        <v>1</v>
      </c>
      <c r="MM3270">
        <v>3</v>
      </c>
      <c r="MN3270">
        <v>2</v>
      </c>
      <c r="MO3270">
        <v>1</v>
      </c>
      <c r="NF3270">
        <v>3</v>
      </c>
      <c r="NG3270">
        <v>164</v>
      </c>
      <c r="OJ3270">
        <v>8</v>
      </c>
      <c r="PD3270">
        <v>2</v>
      </c>
      <c r="PE3270">
        <v>2</v>
      </c>
      <c r="PF3270">
        <v>2</v>
      </c>
      <c r="PG3270">
        <v>2</v>
      </c>
      <c r="PJ3270">
        <v>2</v>
      </c>
      <c r="PL3270">
        <v>10</v>
      </c>
      <c r="PN3270">
        <v>10</v>
      </c>
      <c r="PQ3270">
        <v>1</v>
      </c>
      <c r="PR3270">
        <v>2</v>
      </c>
      <c r="PS3270">
        <v>10</v>
      </c>
      <c r="PT3270">
        <v>9</v>
      </c>
      <c r="PU3270">
        <v>7</v>
      </c>
      <c r="PW3270">
        <v>14</v>
      </c>
      <c r="PZ3270">
        <v>1</v>
      </c>
      <c r="QA3270">
        <v>2</v>
      </c>
      <c r="QB3270">
        <v>1</v>
      </c>
      <c r="QI3270">
        <v>1</v>
      </c>
      <c r="QJ3270">
        <v>3</v>
      </c>
      <c r="QK3270">
        <v>2</v>
      </c>
      <c r="QS3270">
        <v>4</v>
      </c>
      <c r="QT3270">
        <v>1</v>
      </c>
      <c r="QV3270">
        <v>3</v>
      </c>
      <c r="QX3270">
        <v>2</v>
      </c>
      <c r="QY3270">
        <v>1</v>
      </c>
      <c r="QZ3270">
        <v>2</v>
      </c>
      <c r="RF3270">
        <v>7</v>
      </c>
      <c r="WT3270">
        <f>SUM(HC3270,GX3270,GS3270,FD3270,FC3270,EF3270,EE3270,DJ3270,DI3270,CY3270,CX3270,CJ3270,CI3270,CH3270,CG3270,CF3270,CE3270,BL3270,BK3270,BJ3270,BI3270,AP3270,AO3270,V3270,U3270,L3270,K3270)</f>
        <v>0</v>
      </c>
    </row>
    <row r="3271" spans="1:618" hidden="1" x14ac:dyDescent="0.2">
      <c r="A3271">
        <v>2362</v>
      </c>
      <c r="B3271" t="s">
        <v>2977</v>
      </c>
      <c r="BQ3271">
        <v>8</v>
      </c>
      <c r="WT3271">
        <f>SUM(HC3271,GX3271,GS3271,FD3271,FC3271,EF3271,EE3271,DJ3271,DI3271,CY3271,CX3271,CJ3271,CI3271,CH3271,CG3271,CF3271,CE3271,BL3271,BK3271,BJ3271,BI3271,AP3271,AO3271,V3271,U3271,L3271,K3271)</f>
        <v>0</v>
      </c>
    </row>
    <row r="3272" spans="1:618" hidden="1" x14ac:dyDescent="0.2">
      <c r="A3272">
        <v>3477</v>
      </c>
      <c r="B3272" t="s">
        <v>4092</v>
      </c>
      <c r="BM3272">
        <v>4</v>
      </c>
      <c r="BR3272">
        <v>2</v>
      </c>
      <c r="BV3272">
        <v>6</v>
      </c>
      <c r="CL3272">
        <v>28</v>
      </c>
      <c r="DB3272">
        <v>2</v>
      </c>
      <c r="WT3272">
        <f>SUM(HC3272,GX3272,GS3272,FD3272,FC3272,EF3272,EE3272,DJ3272,DI3272,CY3272,CX3272,CJ3272,CI3272,CH3272,CG3272,CF3272,CE3272,BL3272,BK3272,BJ3272,BI3272,AP3272,AO3272,V3272,U3272,L3272,K3272)</f>
        <v>0</v>
      </c>
    </row>
    <row r="3273" spans="1:618" hidden="1" x14ac:dyDescent="0.2">
      <c r="A3273">
        <v>3841</v>
      </c>
      <c r="B3273" t="s">
        <v>4456</v>
      </c>
      <c r="F3273">
        <v>2</v>
      </c>
      <c r="P3273">
        <v>68</v>
      </c>
      <c r="BO3273">
        <v>2</v>
      </c>
      <c r="BP3273">
        <v>2</v>
      </c>
      <c r="BQ3273">
        <v>1</v>
      </c>
      <c r="BR3273">
        <v>2</v>
      </c>
      <c r="BT3273">
        <v>24</v>
      </c>
      <c r="DT3273">
        <v>6</v>
      </c>
      <c r="WT3273">
        <f>SUM(HC3273,GX3273,GS3273,FD3273,FC3273,EF3273,EE3273,DJ3273,DI3273,CY3273,CX3273,CJ3273,CI3273,CH3273,CG3273,CF3273,CE3273,BL3273,BK3273,BJ3273,BI3273,AP3273,AO3273,V3273,U3273,L3273,K3273)</f>
        <v>0</v>
      </c>
    </row>
    <row r="3274" spans="1:618" hidden="1" x14ac:dyDescent="0.2">
      <c r="A3274">
        <v>3844</v>
      </c>
      <c r="B3274" t="s">
        <v>4459</v>
      </c>
      <c r="C3274">
        <v>2</v>
      </c>
      <c r="D3274">
        <v>4</v>
      </c>
      <c r="F3274">
        <v>68</v>
      </c>
      <c r="G3274">
        <v>97</v>
      </c>
      <c r="H3274">
        <v>98</v>
      </c>
      <c r="K3274" s="14">
        <v>3</v>
      </c>
      <c r="M3274">
        <v>663</v>
      </c>
      <c r="N3274">
        <v>78</v>
      </c>
      <c r="O3274">
        <v>261</v>
      </c>
      <c r="P3274">
        <v>8133</v>
      </c>
      <c r="Q3274">
        <v>57</v>
      </c>
      <c r="R3274">
        <v>640</v>
      </c>
      <c r="S3274">
        <v>1</v>
      </c>
      <c r="U3274" s="5">
        <v>1</v>
      </c>
      <c r="V3274" s="5">
        <v>3</v>
      </c>
      <c r="X3274">
        <v>1</v>
      </c>
      <c r="AA3274">
        <v>1</v>
      </c>
      <c r="AG3274">
        <v>4</v>
      </c>
      <c r="AP3274" s="14">
        <v>3</v>
      </c>
      <c r="AQ3274">
        <v>22</v>
      </c>
      <c r="AR3274">
        <v>6</v>
      </c>
      <c r="AV3274">
        <v>5</v>
      </c>
      <c r="AW3274">
        <v>52</v>
      </c>
      <c r="AX3274">
        <v>1</v>
      </c>
      <c r="BA3274">
        <v>14</v>
      </c>
      <c r="BB3274">
        <v>10</v>
      </c>
      <c r="BI3274" s="3">
        <v>2</v>
      </c>
      <c r="BJ3274" s="3">
        <v>2</v>
      </c>
      <c r="BM3274">
        <v>1948</v>
      </c>
      <c r="BN3274">
        <v>1017</v>
      </c>
      <c r="BO3274">
        <v>3600</v>
      </c>
      <c r="BP3274">
        <v>1563</v>
      </c>
      <c r="BQ3274">
        <v>4159</v>
      </c>
      <c r="BR3274">
        <v>3178</v>
      </c>
      <c r="BS3274">
        <v>1053</v>
      </c>
      <c r="BT3274">
        <v>403</v>
      </c>
      <c r="BU3274">
        <v>360</v>
      </c>
      <c r="BV3274">
        <v>399</v>
      </c>
      <c r="BW3274">
        <v>79</v>
      </c>
      <c r="BX3274">
        <v>261</v>
      </c>
      <c r="CK3274">
        <v>21</v>
      </c>
      <c r="CL3274">
        <v>2385</v>
      </c>
      <c r="CM3274">
        <v>78</v>
      </c>
      <c r="CN3274">
        <v>1</v>
      </c>
      <c r="CO3274">
        <v>63</v>
      </c>
      <c r="CP3274">
        <v>376</v>
      </c>
      <c r="CY3274" s="3">
        <v>2</v>
      </c>
      <c r="CZ3274">
        <v>27</v>
      </c>
      <c r="DA3274">
        <v>517</v>
      </c>
      <c r="DB3274">
        <v>137</v>
      </c>
      <c r="DC3274">
        <v>9</v>
      </c>
      <c r="DD3274">
        <v>432</v>
      </c>
      <c r="DE3274">
        <v>1484</v>
      </c>
      <c r="DM3274">
        <v>22</v>
      </c>
      <c r="DN3274">
        <v>21</v>
      </c>
      <c r="DO3274">
        <v>2</v>
      </c>
      <c r="DQ3274">
        <v>1</v>
      </c>
      <c r="DR3274">
        <v>1</v>
      </c>
      <c r="DT3274">
        <v>694</v>
      </c>
      <c r="DV3274">
        <v>34</v>
      </c>
      <c r="DY3274">
        <v>1</v>
      </c>
      <c r="EG3274">
        <v>632</v>
      </c>
      <c r="EH3274">
        <v>2</v>
      </c>
      <c r="EO3274">
        <v>2</v>
      </c>
      <c r="FG3274">
        <v>4</v>
      </c>
      <c r="FI3274">
        <v>9</v>
      </c>
      <c r="FJ3274">
        <v>8</v>
      </c>
      <c r="FK3274">
        <v>8</v>
      </c>
      <c r="FM3274">
        <v>2</v>
      </c>
      <c r="FQ3274">
        <v>2</v>
      </c>
      <c r="FZ3274">
        <v>30</v>
      </c>
      <c r="GI3274">
        <v>2</v>
      </c>
      <c r="GY3274">
        <v>1</v>
      </c>
      <c r="IL3274">
        <v>4</v>
      </c>
      <c r="JH3274">
        <v>1</v>
      </c>
      <c r="KF3274">
        <v>1</v>
      </c>
      <c r="QJ3274">
        <v>1</v>
      </c>
      <c r="QK3274">
        <v>105</v>
      </c>
      <c r="QV3274">
        <v>2</v>
      </c>
      <c r="WT3274">
        <f>SUM(HC3274,GX3274,GS3274,FD3274,FC3274,EF3274,EE3274,DJ3274,DI3274,CY3274,CX3274,CJ3274,CI3274,CH3274,CG3274,CF3274,CE3274,BL3274,BK3274,BJ3274,BI3274,AP3274,AO3274,V3274,U3274,L3274,K3274)</f>
        <v>16</v>
      </c>
    </row>
    <row r="3275" spans="1:618" hidden="1" x14ac:dyDescent="0.2">
      <c r="A3275">
        <v>1053</v>
      </c>
      <c r="B3275" t="s">
        <v>1668</v>
      </c>
      <c r="E3275">
        <v>6</v>
      </c>
      <c r="F3275">
        <v>38</v>
      </c>
      <c r="G3275">
        <v>12</v>
      </c>
      <c r="H3275">
        <v>9</v>
      </c>
      <c r="M3275">
        <v>287</v>
      </c>
      <c r="N3275">
        <v>33</v>
      </c>
      <c r="O3275">
        <v>98</v>
      </c>
      <c r="P3275">
        <v>65</v>
      </c>
      <c r="Q3275">
        <v>12</v>
      </c>
      <c r="R3275">
        <v>29</v>
      </c>
      <c r="S3275">
        <v>2</v>
      </c>
      <c r="W3275">
        <v>2</v>
      </c>
      <c r="AA3275">
        <v>4</v>
      </c>
      <c r="AE3275">
        <v>2224</v>
      </c>
      <c r="AQ3275">
        <v>2</v>
      </c>
      <c r="AT3275">
        <v>4</v>
      </c>
      <c r="AV3275">
        <v>2</v>
      </c>
      <c r="AX3275">
        <v>7</v>
      </c>
      <c r="AY3275">
        <v>6</v>
      </c>
      <c r="BA3275">
        <v>15</v>
      </c>
      <c r="BB3275">
        <v>4</v>
      </c>
      <c r="BD3275">
        <v>16</v>
      </c>
      <c r="BK3275" s="3">
        <v>1</v>
      </c>
      <c r="BM3275">
        <v>422</v>
      </c>
      <c r="BN3275">
        <v>390</v>
      </c>
      <c r="BO3275">
        <v>984</v>
      </c>
      <c r="BP3275">
        <v>470</v>
      </c>
      <c r="BQ3275">
        <v>720</v>
      </c>
      <c r="BR3275">
        <v>521</v>
      </c>
      <c r="BS3275">
        <v>255</v>
      </c>
      <c r="BT3275">
        <v>521</v>
      </c>
      <c r="BU3275">
        <v>273</v>
      </c>
      <c r="BV3275">
        <v>161</v>
      </c>
      <c r="BW3275">
        <v>174</v>
      </c>
      <c r="BX3275">
        <v>207</v>
      </c>
      <c r="CK3275">
        <v>2</v>
      </c>
      <c r="CL3275">
        <v>121</v>
      </c>
      <c r="CM3275">
        <v>33</v>
      </c>
      <c r="CN3275">
        <v>25</v>
      </c>
      <c r="CO3275">
        <v>7</v>
      </c>
      <c r="CP3275">
        <v>43</v>
      </c>
      <c r="CU3275">
        <v>2</v>
      </c>
      <c r="CZ3275">
        <v>42</v>
      </c>
      <c r="DA3275">
        <v>69</v>
      </c>
      <c r="DB3275">
        <v>47</v>
      </c>
      <c r="DC3275">
        <v>27</v>
      </c>
      <c r="DD3275">
        <v>112</v>
      </c>
      <c r="DE3275">
        <v>198</v>
      </c>
      <c r="DF3275">
        <v>46</v>
      </c>
      <c r="DM3275">
        <v>2</v>
      </c>
      <c r="FG3275">
        <v>1</v>
      </c>
      <c r="FJ3275">
        <v>4</v>
      </c>
      <c r="FT3275">
        <v>44</v>
      </c>
      <c r="FU3275">
        <v>4</v>
      </c>
      <c r="LJ3275">
        <v>211</v>
      </c>
      <c r="WT3275">
        <f>SUM(HC3275,GX3275,GS3275,FD3275,FC3275,EF3275,EE3275,DJ3275,DI3275,CY3275,CX3275,CJ3275,CI3275,CH3275,CG3275,CF3275,CE3275,BL3275,BK3275,BJ3275,BI3275,AP3275,AO3275,V3275,U3275,L3275,K3275)</f>
        <v>1</v>
      </c>
    </row>
    <row r="3276" spans="1:618" hidden="1" x14ac:dyDescent="0.2">
      <c r="A3276">
        <v>1052</v>
      </c>
      <c r="B3276" t="s">
        <v>1667</v>
      </c>
      <c r="C3276">
        <v>5</v>
      </c>
      <c r="D3276">
        <v>5</v>
      </c>
      <c r="E3276">
        <v>1</v>
      </c>
      <c r="F3276">
        <v>12</v>
      </c>
      <c r="G3276">
        <v>18</v>
      </c>
      <c r="I3276">
        <v>4</v>
      </c>
      <c r="K3276" s="14">
        <v>60</v>
      </c>
      <c r="L3276" s="14">
        <v>58</v>
      </c>
      <c r="M3276">
        <v>479</v>
      </c>
      <c r="N3276">
        <v>6</v>
      </c>
      <c r="O3276">
        <v>32</v>
      </c>
      <c r="P3276">
        <v>31</v>
      </c>
      <c r="Q3276">
        <v>74</v>
      </c>
      <c r="R3276">
        <v>202</v>
      </c>
      <c r="S3276">
        <v>5</v>
      </c>
      <c r="U3276" s="5">
        <v>97</v>
      </c>
      <c r="V3276" s="5">
        <v>80</v>
      </c>
      <c r="Z3276">
        <v>3</v>
      </c>
      <c r="AA3276">
        <v>6</v>
      </c>
      <c r="AB3276">
        <v>2</v>
      </c>
      <c r="AC3276">
        <v>3</v>
      </c>
      <c r="AE3276">
        <v>5909</v>
      </c>
      <c r="AK3276">
        <v>1</v>
      </c>
      <c r="AO3276" s="14">
        <v>20</v>
      </c>
      <c r="AP3276" s="14">
        <v>94</v>
      </c>
      <c r="AQ3276">
        <v>2</v>
      </c>
      <c r="AR3276">
        <v>5</v>
      </c>
      <c r="AS3276">
        <v>7</v>
      </c>
      <c r="AT3276">
        <v>12</v>
      </c>
      <c r="AU3276">
        <v>4</v>
      </c>
      <c r="AV3276">
        <v>4</v>
      </c>
      <c r="AW3276">
        <v>3</v>
      </c>
      <c r="AX3276">
        <v>4</v>
      </c>
      <c r="BA3276">
        <v>9</v>
      </c>
      <c r="BB3276">
        <v>10</v>
      </c>
      <c r="BC3276">
        <v>6</v>
      </c>
      <c r="BE3276">
        <v>2</v>
      </c>
      <c r="BG3276">
        <v>3</v>
      </c>
      <c r="BH3276">
        <v>4</v>
      </c>
      <c r="BI3276" s="3">
        <v>115</v>
      </c>
      <c r="BJ3276" s="3">
        <v>90</v>
      </c>
      <c r="BK3276" s="3">
        <v>15</v>
      </c>
      <c r="BL3276" s="3">
        <v>64</v>
      </c>
      <c r="BM3276">
        <v>354</v>
      </c>
      <c r="BN3276">
        <v>289</v>
      </c>
      <c r="BO3276">
        <v>6536</v>
      </c>
      <c r="BP3276">
        <v>1464</v>
      </c>
      <c r="BQ3276">
        <v>771</v>
      </c>
      <c r="BR3276">
        <v>667</v>
      </c>
      <c r="BS3276">
        <v>240</v>
      </c>
      <c r="BT3276">
        <v>1685</v>
      </c>
      <c r="BU3276">
        <v>608</v>
      </c>
      <c r="BV3276">
        <v>463</v>
      </c>
      <c r="BW3276">
        <v>714</v>
      </c>
      <c r="BX3276">
        <v>233</v>
      </c>
      <c r="CE3276" s="3">
        <v>5</v>
      </c>
      <c r="CF3276" s="3">
        <v>3</v>
      </c>
      <c r="CG3276" s="3">
        <v>21</v>
      </c>
      <c r="CH3276" s="3">
        <v>10</v>
      </c>
      <c r="CI3276" s="3">
        <v>18</v>
      </c>
      <c r="CJ3276" s="3">
        <v>25</v>
      </c>
      <c r="CK3276">
        <v>12</v>
      </c>
      <c r="CL3276">
        <v>178</v>
      </c>
      <c r="CM3276">
        <v>78</v>
      </c>
      <c r="CN3276">
        <v>17</v>
      </c>
      <c r="CO3276">
        <v>147</v>
      </c>
      <c r="CP3276">
        <v>200</v>
      </c>
      <c r="CQ3276">
        <v>12</v>
      </c>
      <c r="CX3276" s="3">
        <v>2</v>
      </c>
      <c r="CY3276" s="3">
        <v>7</v>
      </c>
      <c r="CZ3276">
        <v>94</v>
      </c>
      <c r="DA3276">
        <v>515</v>
      </c>
      <c r="DB3276">
        <v>91</v>
      </c>
      <c r="DC3276">
        <v>43</v>
      </c>
      <c r="DD3276">
        <v>245</v>
      </c>
      <c r="DE3276">
        <v>226</v>
      </c>
      <c r="DF3276">
        <v>16</v>
      </c>
      <c r="DI3276" s="3">
        <v>4</v>
      </c>
      <c r="DJ3276" s="3">
        <v>5</v>
      </c>
      <c r="DL3276">
        <v>1</v>
      </c>
      <c r="DM3276">
        <v>57</v>
      </c>
      <c r="DN3276">
        <v>6</v>
      </c>
      <c r="DO3276">
        <v>2</v>
      </c>
      <c r="DP3276">
        <v>1</v>
      </c>
      <c r="DQ3276">
        <v>37</v>
      </c>
      <c r="DR3276">
        <v>6</v>
      </c>
      <c r="DT3276">
        <v>339</v>
      </c>
      <c r="DU3276">
        <v>2</v>
      </c>
      <c r="EE3276" s="3">
        <v>15</v>
      </c>
      <c r="EF3276" s="3">
        <v>11</v>
      </c>
      <c r="EG3276">
        <v>3</v>
      </c>
      <c r="EJ3276">
        <v>3</v>
      </c>
      <c r="EL3276">
        <v>2</v>
      </c>
      <c r="EN3276">
        <v>2</v>
      </c>
      <c r="EQ3276">
        <v>2</v>
      </c>
      <c r="ER3276">
        <v>24</v>
      </c>
      <c r="ES3276">
        <v>2</v>
      </c>
      <c r="ET3276">
        <v>1</v>
      </c>
      <c r="FC3276" s="3">
        <v>4</v>
      </c>
      <c r="FD3276" s="3">
        <v>4</v>
      </c>
      <c r="FF3276">
        <v>5</v>
      </c>
      <c r="FG3276">
        <v>7</v>
      </c>
      <c r="FI3276">
        <v>2</v>
      </c>
      <c r="FJ3276">
        <v>13</v>
      </c>
      <c r="FL3276">
        <v>1</v>
      </c>
      <c r="FM3276">
        <v>11</v>
      </c>
      <c r="FN3276">
        <v>11</v>
      </c>
      <c r="FO3276">
        <v>3</v>
      </c>
      <c r="FP3276">
        <v>4</v>
      </c>
      <c r="FS3276">
        <v>5</v>
      </c>
      <c r="FT3276">
        <v>86</v>
      </c>
      <c r="FV3276">
        <v>1</v>
      </c>
      <c r="FX3276">
        <v>1</v>
      </c>
      <c r="FY3276">
        <v>2</v>
      </c>
      <c r="FZ3276">
        <v>1</v>
      </c>
      <c r="GF3276">
        <v>2</v>
      </c>
      <c r="GI3276">
        <v>56</v>
      </c>
      <c r="GM3276">
        <v>1</v>
      </c>
      <c r="GN3276">
        <v>2</v>
      </c>
      <c r="GS3276" s="3">
        <v>5</v>
      </c>
      <c r="GX3276" s="3">
        <v>10</v>
      </c>
      <c r="GY3276">
        <v>107</v>
      </c>
      <c r="HC3276" s="3">
        <v>57</v>
      </c>
      <c r="LJ3276">
        <v>16</v>
      </c>
      <c r="WT3276">
        <f>SUM(HC3276,GX3276,GS3276,FD3276,FC3276,EF3276,EE3276,DJ3276,DI3276,CY3276,CX3276,CJ3276,CI3276,CH3276,CG3276,CF3276,CE3276,BL3276,BK3276,BJ3276,BI3276,AP3276,AO3276,V3276,U3276,L3276,K3276)</f>
        <v>899</v>
      </c>
    </row>
    <row r="3277" spans="1:618" hidden="1" x14ac:dyDescent="0.2">
      <c r="A3277">
        <v>792</v>
      </c>
      <c r="B3277" t="s">
        <v>1407</v>
      </c>
      <c r="C3277">
        <v>22</v>
      </c>
      <c r="H3277">
        <v>55</v>
      </c>
      <c r="M3277">
        <v>205</v>
      </c>
      <c r="O3277">
        <v>15</v>
      </c>
      <c r="P3277">
        <v>754</v>
      </c>
      <c r="R3277">
        <v>96</v>
      </c>
      <c r="Z3277">
        <v>8</v>
      </c>
      <c r="AE3277">
        <v>1</v>
      </c>
      <c r="AK3277">
        <v>2</v>
      </c>
      <c r="AM3277">
        <v>2</v>
      </c>
      <c r="BA3277">
        <v>4</v>
      </c>
      <c r="BB3277">
        <v>2</v>
      </c>
      <c r="BM3277">
        <v>522</v>
      </c>
      <c r="BN3277">
        <v>250</v>
      </c>
      <c r="BO3277">
        <v>954</v>
      </c>
      <c r="BP3277">
        <v>166</v>
      </c>
      <c r="BQ3277">
        <v>463</v>
      </c>
      <c r="BR3277">
        <v>446</v>
      </c>
      <c r="BS3277">
        <v>447</v>
      </c>
      <c r="BT3277">
        <v>2805</v>
      </c>
      <c r="BU3277">
        <v>58</v>
      </c>
      <c r="BV3277">
        <v>881</v>
      </c>
      <c r="BW3277">
        <v>338</v>
      </c>
      <c r="BX3277">
        <v>314</v>
      </c>
      <c r="CK3277">
        <v>33</v>
      </c>
      <c r="CL3277">
        <v>190</v>
      </c>
      <c r="CM3277">
        <v>23</v>
      </c>
      <c r="CN3277">
        <v>4</v>
      </c>
      <c r="CO3277">
        <v>26</v>
      </c>
      <c r="CP3277">
        <v>90</v>
      </c>
      <c r="CZ3277">
        <v>137</v>
      </c>
      <c r="DA3277">
        <v>114</v>
      </c>
      <c r="DB3277">
        <v>57</v>
      </c>
      <c r="DD3277">
        <v>38</v>
      </c>
      <c r="DE3277">
        <v>263</v>
      </c>
      <c r="DF3277">
        <v>1</v>
      </c>
      <c r="DU3277">
        <v>1</v>
      </c>
      <c r="EG3277">
        <v>4</v>
      </c>
      <c r="EL3277">
        <v>2</v>
      </c>
      <c r="ET3277">
        <v>2</v>
      </c>
      <c r="FG3277">
        <v>2</v>
      </c>
      <c r="FJ3277">
        <v>8</v>
      </c>
      <c r="FK3277">
        <v>2</v>
      </c>
      <c r="FL3277">
        <v>2</v>
      </c>
      <c r="FO3277">
        <v>2</v>
      </c>
      <c r="FQ3277">
        <v>4</v>
      </c>
      <c r="FR3277">
        <v>2</v>
      </c>
      <c r="FS3277">
        <v>2</v>
      </c>
      <c r="FZ3277">
        <v>2</v>
      </c>
      <c r="GC3277">
        <v>2</v>
      </c>
      <c r="WT3277">
        <f>SUM(HC3277,GX3277,GS3277,FD3277,FC3277,EF3277,EE3277,DJ3277,DI3277,CY3277,CX3277,CJ3277,CI3277,CH3277,CG3277,CF3277,CE3277,BL3277,BK3277,BJ3277,BI3277,AP3277,AO3277,V3277,U3277,L3277,K3277)</f>
        <v>0</v>
      </c>
    </row>
    <row r="3278" spans="1:618" hidden="1" x14ac:dyDescent="0.2">
      <c r="A3278">
        <v>3552</v>
      </c>
      <c r="B3278" t="s">
        <v>4167</v>
      </c>
      <c r="BM3278">
        <v>37</v>
      </c>
      <c r="BN3278">
        <v>5</v>
      </c>
      <c r="BO3278">
        <v>5</v>
      </c>
      <c r="DA3278">
        <v>8</v>
      </c>
      <c r="DB3278">
        <v>2</v>
      </c>
      <c r="WT3278">
        <f>SUM(HC3278,GX3278,GS3278,FD3278,FC3278,EF3278,EE3278,DJ3278,DI3278,CY3278,CX3278,CJ3278,CI3278,CH3278,CG3278,CF3278,CE3278,BL3278,BK3278,BJ3278,BI3278,AP3278,AO3278,V3278,U3278,L3278,K3278)</f>
        <v>0</v>
      </c>
    </row>
    <row r="3279" spans="1:618" hidden="1" x14ac:dyDescent="0.2">
      <c r="A3279">
        <v>2950</v>
      </c>
      <c r="B3279" t="s">
        <v>3565</v>
      </c>
      <c r="BM3279">
        <v>1</v>
      </c>
      <c r="BO3279">
        <v>2</v>
      </c>
      <c r="BP3279">
        <v>1</v>
      </c>
      <c r="CM3279">
        <v>2</v>
      </c>
      <c r="CN3279">
        <v>3</v>
      </c>
      <c r="CP3279">
        <v>2</v>
      </c>
      <c r="DB3279">
        <v>2</v>
      </c>
      <c r="DC3279">
        <v>26</v>
      </c>
      <c r="WT3279">
        <f>SUM(HC3279,GX3279,GS3279,FD3279,FC3279,EF3279,EE3279,DJ3279,DI3279,CY3279,CX3279,CJ3279,CI3279,CH3279,CG3279,CF3279,CE3279,BL3279,BK3279,BJ3279,BI3279,AP3279,AO3279,V3279,U3279,L3279,K3279)</f>
        <v>0</v>
      </c>
    </row>
    <row r="3280" spans="1:618" hidden="1" x14ac:dyDescent="0.2">
      <c r="A3280">
        <v>802</v>
      </c>
      <c r="B3280" t="s">
        <v>1417</v>
      </c>
      <c r="F3280">
        <v>2</v>
      </c>
      <c r="M3280">
        <v>22</v>
      </c>
      <c r="N3280">
        <v>34</v>
      </c>
      <c r="O3280">
        <v>14</v>
      </c>
      <c r="P3280">
        <v>21</v>
      </c>
      <c r="Q3280">
        <v>32</v>
      </c>
      <c r="R3280">
        <v>109</v>
      </c>
      <c r="AB3280">
        <v>4</v>
      </c>
      <c r="AR3280">
        <v>1</v>
      </c>
      <c r="BM3280">
        <v>51</v>
      </c>
      <c r="BN3280">
        <v>40</v>
      </c>
      <c r="BO3280">
        <v>345</v>
      </c>
      <c r="BP3280">
        <v>41</v>
      </c>
      <c r="BQ3280">
        <v>146</v>
      </c>
      <c r="BR3280">
        <v>118</v>
      </c>
      <c r="BS3280">
        <v>131</v>
      </c>
      <c r="BT3280">
        <v>2166</v>
      </c>
      <c r="BU3280">
        <v>127</v>
      </c>
      <c r="BV3280">
        <v>109</v>
      </c>
      <c r="BW3280">
        <v>19</v>
      </c>
      <c r="BX3280">
        <v>162</v>
      </c>
      <c r="CL3280">
        <v>25</v>
      </c>
      <c r="CM3280">
        <v>10</v>
      </c>
      <c r="CO3280">
        <v>5</v>
      </c>
      <c r="CP3280">
        <v>6</v>
      </c>
      <c r="CZ3280">
        <v>80</v>
      </c>
      <c r="DA3280">
        <v>22</v>
      </c>
      <c r="DB3280">
        <v>22</v>
      </c>
      <c r="DD3280">
        <v>36</v>
      </c>
      <c r="DE3280">
        <v>147</v>
      </c>
      <c r="EO3280">
        <v>8</v>
      </c>
      <c r="ES3280">
        <v>2</v>
      </c>
      <c r="FF3280">
        <v>3</v>
      </c>
      <c r="FJ3280">
        <v>14</v>
      </c>
      <c r="WT3280">
        <f>SUM(HC3280,GX3280,GS3280,FD3280,FC3280,EF3280,EE3280,DJ3280,DI3280,CY3280,CX3280,CJ3280,CI3280,CH3280,CG3280,CF3280,CE3280,BL3280,BK3280,BJ3280,BI3280,AP3280,AO3280,V3280,U3280,L3280,K3280)</f>
        <v>0</v>
      </c>
    </row>
    <row r="3281" spans="1:618" hidden="1" x14ac:dyDescent="0.2">
      <c r="A3281">
        <v>830</v>
      </c>
      <c r="B3281" t="s">
        <v>1445</v>
      </c>
      <c r="C3281">
        <v>35</v>
      </c>
      <c r="D3281">
        <v>43</v>
      </c>
      <c r="E3281">
        <v>142</v>
      </c>
      <c r="F3281">
        <v>8</v>
      </c>
      <c r="G3281">
        <v>36</v>
      </c>
      <c r="H3281">
        <v>250</v>
      </c>
      <c r="I3281">
        <v>5</v>
      </c>
      <c r="K3281" s="14">
        <v>37</v>
      </c>
      <c r="L3281" s="14">
        <v>41</v>
      </c>
      <c r="M3281">
        <v>1379</v>
      </c>
      <c r="N3281">
        <v>95</v>
      </c>
      <c r="O3281">
        <v>714</v>
      </c>
      <c r="P3281">
        <v>803</v>
      </c>
      <c r="Q3281">
        <v>250</v>
      </c>
      <c r="R3281">
        <v>3062</v>
      </c>
      <c r="S3281">
        <v>1</v>
      </c>
      <c r="U3281" s="5">
        <v>43</v>
      </c>
      <c r="V3281" s="5">
        <v>51</v>
      </c>
      <c r="W3281">
        <v>8</v>
      </c>
      <c r="X3281">
        <v>8</v>
      </c>
      <c r="Z3281">
        <v>2</v>
      </c>
      <c r="AA3281">
        <v>13</v>
      </c>
      <c r="AB3281">
        <v>11</v>
      </c>
      <c r="AC3281">
        <v>5</v>
      </c>
      <c r="AD3281">
        <v>1</v>
      </c>
      <c r="AE3281">
        <v>2</v>
      </c>
      <c r="AO3281" s="14">
        <v>3</v>
      </c>
      <c r="AP3281" s="14">
        <v>50</v>
      </c>
      <c r="AQ3281">
        <v>29</v>
      </c>
      <c r="AR3281">
        <v>37</v>
      </c>
      <c r="AS3281">
        <v>16</v>
      </c>
      <c r="AT3281">
        <v>26</v>
      </c>
      <c r="AU3281">
        <v>96</v>
      </c>
      <c r="AV3281">
        <v>22</v>
      </c>
      <c r="AW3281">
        <v>30</v>
      </c>
      <c r="AX3281">
        <v>3</v>
      </c>
      <c r="AY3281">
        <v>7</v>
      </c>
      <c r="AZ3281">
        <v>1</v>
      </c>
      <c r="BA3281">
        <v>23</v>
      </c>
      <c r="BB3281">
        <v>23</v>
      </c>
      <c r="BC3281">
        <v>35</v>
      </c>
      <c r="BD3281">
        <v>89</v>
      </c>
      <c r="BE3281">
        <v>1</v>
      </c>
      <c r="BF3281">
        <v>5</v>
      </c>
      <c r="BG3281">
        <v>3</v>
      </c>
      <c r="BI3281" s="3">
        <v>69</v>
      </c>
      <c r="BJ3281" s="3">
        <v>40</v>
      </c>
      <c r="BK3281" s="3">
        <v>24</v>
      </c>
      <c r="BL3281" s="3">
        <v>29</v>
      </c>
      <c r="BM3281">
        <v>3834</v>
      </c>
      <c r="BN3281">
        <v>1816</v>
      </c>
      <c r="BO3281">
        <v>17657</v>
      </c>
      <c r="BP3281">
        <v>2305</v>
      </c>
      <c r="BQ3281">
        <v>5130</v>
      </c>
      <c r="BR3281">
        <v>3884</v>
      </c>
      <c r="BS3281">
        <v>14699</v>
      </c>
      <c r="BT3281">
        <v>79934</v>
      </c>
      <c r="BU3281">
        <v>3082</v>
      </c>
      <c r="BV3281">
        <v>25025</v>
      </c>
      <c r="BW3281">
        <v>14651</v>
      </c>
      <c r="BX3281">
        <v>21061</v>
      </c>
      <c r="CE3281" s="3">
        <v>13</v>
      </c>
      <c r="CF3281" s="3">
        <v>1</v>
      </c>
      <c r="CG3281" s="3">
        <v>32</v>
      </c>
      <c r="CH3281" s="3">
        <v>8</v>
      </c>
      <c r="CI3281" s="3">
        <v>30</v>
      </c>
      <c r="CJ3281" s="3">
        <v>24</v>
      </c>
      <c r="CK3281">
        <v>440</v>
      </c>
      <c r="CL3281">
        <v>2992</v>
      </c>
      <c r="CM3281">
        <v>183</v>
      </c>
      <c r="CN3281">
        <v>52</v>
      </c>
      <c r="CO3281">
        <v>186</v>
      </c>
      <c r="CP3281">
        <v>1243</v>
      </c>
      <c r="CQ3281">
        <v>5</v>
      </c>
      <c r="CT3281">
        <v>2</v>
      </c>
      <c r="CX3281" s="3">
        <v>5</v>
      </c>
      <c r="CY3281" s="3">
        <v>10</v>
      </c>
      <c r="CZ3281">
        <v>2258</v>
      </c>
      <c r="DA3281">
        <v>512</v>
      </c>
      <c r="DB3281">
        <v>1066</v>
      </c>
      <c r="DC3281">
        <v>60</v>
      </c>
      <c r="DD3281">
        <v>1128</v>
      </c>
      <c r="DE3281">
        <v>3585</v>
      </c>
      <c r="DF3281">
        <v>53</v>
      </c>
      <c r="DI3281" s="3">
        <v>7</v>
      </c>
      <c r="DJ3281" s="3">
        <v>3</v>
      </c>
      <c r="DL3281">
        <v>11</v>
      </c>
      <c r="DM3281">
        <v>1</v>
      </c>
      <c r="DN3281">
        <v>43</v>
      </c>
      <c r="DO3281">
        <v>4</v>
      </c>
      <c r="DP3281">
        <v>172</v>
      </c>
      <c r="DQ3281">
        <v>21</v>
      </c>
      <c r="DR3281">
        <v>11</v>
      </c>
      <c r="DT3281">
        <v>11</v>
      </c>
      <c r="DU3281">
        <v>8</v>
      </c>
      <c r="DV3281">
        <v>3</v>
      </c>
      <c r="DW3281">
        <v>10</v>
      </c>
      <c r="EE3281" s="3">
        <v>12</v>
      </c>
      <c r="EF3281" s="3">
        <v>15</v>
      </c>
      <c r="EG3281">
        <v>156</v>
      </c>
      <c r="EH3281">
        <v>4</v>
      </c>
      <c r="EJ3281">
        <v>8</v>
      </c>
      <c r="EK3281">
        <v>22</v>
      </c>
      <c r="EL3281">
        <v>38</v>
      </c>
      <c r="EM3281">
        <v>3</v>
      </c>
      <c r="EN3281">
        <v>5</v>
      </c>
      <c r="EO3281">
        <v>5</v>
      </c>
      <c r="EP3281">
        <v>1</v>
      </c>
      <c r="EQ3281">
        <v>4</v>
      </c>
      <c r="ER3281">
        <v>52</v>
      </c>
      <c r="ES3281">
        <v>3</v>
      </c>
      <c r="ET3281">
        <v>7</v>
      </c>
      <c r="FC3281" s="3">
        <v>3</v>
      </c>
      <c r="FD3281" s="3">
        <v>11</v>
      </c>
      <c r="FF3281">
        <v>12</v>
      </c>
      <c r="FG3281">
        <v>41</v>
      </c>
      <c r="FH3281">
        <v>6</v>
      </c>
      <c r="FI3281">
        <v>29</v>
      </c>
      <c r="FJ3281">
        <v>74</v>
      </c>
      <c r="FK3281">
        <v>48</v>
      </c>
      <c r="FL3281">
        <v>15</v>
      </c>
      <c r="FM3281">
        <v>8</v>
      </c>
      <c r="FN3281">
        <v>20</v>
      </c>
      <c r="FO3281">
        <v>94</v>
      </c>
      <c r="FP3281">
        <v>49</v>
      </c>
      <c r="FQ3281">
        <v>76</v>
      </c>
      <c r="FR3281">
        <v>67</v>
      </c>
      <c r="FS3281">
        <v>18</v>
      </c>
      <c r="FT3281">
        <v>5</v>
      </c>
      <c r="FW3281">
        <v>6</v>
      </c>
      <c r="FX3281">
        <v>8</v>
      </c>
      <c r="FY3281">
        <v>38</v>
      </c>
      <c r="FZ3281">
        <v>5</v>
      </c>
      <c r="GA3281">
        <v>7</v>
      </c>
      <c r="GC3281">
        <v>2</v>
      </c>
      <c r="GF3281">
        <v>6</v>
      </c>
      <c r="GI3281">
        <v>42</v>
      </c>
      <c r="GJ3281">
        <v>12</v>
      </c>
      <c r="GM3281">
        <v>6</v>
      </c>
      <c r="GN3281">
        <v>2</v>
      </c>
      <c r="GS3281" s="3">
        <v>6</v>
      </c>
      <c r="GV3281">
        <v>2</v>
      </c>
      <c r="GX3281" s="3">
        <v>7</v>
      </c>
      <c r="GY3281">
        <v>60</v>
      </c>
      <c r="HC3281" s="3">
        <v>52</v>
      </c>
      <c r="LJ3281">
        <v>167</v>
      </c>
      <c r="WT3281">
        <f>SUM(HC3281,GX3281,GS3281,FD3281,FC3281,EF3281,EE3281,DJ3281,DI3281,CY3281,CX3281,CJ3281,CI3281,CH3281,CG3281,CF3281,CE3281,BL3281,BK3281,BJ3281,BI3281,AP3281,AO3281,V3281,U3281,L3281,K3281)</f>
        <v>626</v>
      </c>
    </row>
    <row r="3282" spans="1:618" hidden="1" x14ac:dyDescent="0.2">
      <c r="A3282">
        <v>832</v>
      </c>
      <c r="B3282" t="s">
        <v>1447</v>
      </c>
      <c r="D3282">
        <v>1</v>
      </c>
      <c r="E3282">
        <v>2</v>
      </c>
      <c r="F3282">
        <v>1</v>
      </c>
      <c r="G3282">
        <v>2</v>
      </c>
      <c r="H3282">
        <v>57</v>
      </c>
      <c r="I3282">
        <v>1</v>
      </c>
      <c r="K3282" s="14">
        <v>14</v>
      </c>
      <c r="L3282" s="14">
        <v>9</v>
      </c>
      <c r="M3282">
        <v>30</v>
      </c>
      <c r="N3282">
        <v>24</v>
      </c>
      <c r="O3282">
        <v>38</v>
      </c>
      <c r="P3282">
        <v>61</v>
      </c>
      <c r="Q3282">
        <v>2</v>
      </c>
      <c r="R3282">
        <v>207</v>
      </c>
      <c r="S3282">
        <v>3</v>
      </c>
      <c r="U3282" s="5">
        <v>28</v>
      </c>
      <c r="V3282" s="5">
        <v>25</v>
      </c>
      <c r="X3282">
        <v>2</v>
      </c>
      <c r="Z3282">
        <v>2</v>
      </c>
      <c r="AA3282">
        <v>2</v>
      </c>
      <c r="AB3282">
        <v>3</v>
      </c>
      <c r="AC3282">
        <v>1</v>
      </c>
      <c r="AG3282">
        <v>2</v>
      </c>
      <c r="AO3282" s="14">
        <v>3</v>
      </c>
      <c r="AP3282" s="14">
        <v>26</v>
      </c>
      <c r="AQ3282">
        <v>5</v>
      </c>
      <c r="AR3282">
        <v>7</v>
      </c>
      <c r="AS3282">
        <v>2</v>
      </c>
      <c r="AT3282">
        <v>3</v>
      </c>
      <c r="AU3282">
        <v>1</v>
      </c>
      <c r="AV3282">
        <v>5</v>
      </c>
      <c r="AW3282">
        <v>1</v>
      </c>
      <c r="AX3282">
        <v>3</v>
      </c>
      <c r="BA3282">
        <v>2</v>
      </c>
      <c r="BB3282">
        <v>2</v>
      </c>
      <c r="BC3282">
        <v>10</v>
      </c>
      <c r="BF3282">
        <v>1</v>
      </c>
      <c r="BH3282">
        <v>3</v>
      </c>
      <c r="BI3282" s="3">
        <v>32</v>
      </c>
      <c r="BJ3282" s="3">
        <v>35</v>
      </c>
      <c r="BK3282" s="3">
        <v>7</v>
      </c>
      <c r="BL3282" s="3">
        <v>20</v>
      </c>
      <c r="BM3282">
        <v>457</v>
      </c>
      <c r="BN3282">
        <v>185</v>
      </c>
      <c r="BO3282">
        <v>2029</v>
      </c>
      <c r="BP3282">
        <v>274</v>
      </c>
      <c r="BQ3282">
        <v>510</v>
      </c>
      <c r="BR3282">
        <v>403</v>
      </c>
      <c r="BS3282">
        <v>1586</v>
      </c>
      <c r="BT3282">
        <v>8913</v>
      </c>
      <c r="BU3282">
        <v>335</v>
      </c>
      <c r="BV3282">
        <v>2685</v>
      </c>
      <c r="BW3282">
        <v>1401</v>
      </c>
      <c r="BX3282">
        <v>2685</v>
      </c>
      <c r="CE3282" s="3">
        <v>4</v>
      </c>
      <c r="CF3282" s="3">
        <v>1</v>
      </c>
      <c r="CG3282" s="3">
        <v>3</v>
      </c>
      <c r="CH3282" s="3">
        <v>4</v>
      </c>
      <c r="CI3282" s="3">
        <v>5</v>
      </c>
      <c r="CJ3282" s="3">
        <v>11</v>
      </c>
      <c r="CK3282">
        <v>34</v>
      </c>
      <c r="CL3282">
        <v>105</v>
      </c>
      <c r="CM3282">
        <v>8</v>
      </c>
      <c r="CN3282">
        <v>7</v>
      </c>
      <c r="CO3282">
        <v>25</v>
      </c>
      <c r="CP3282">
        <v>90</v>
      </c>
      <c r="CQ3282">
        <v>3</v>
      </c>
      <c r="CX3282" s="3">
        <v>4</v>
      </c>
      <c r="CY3282" s="3">
        <v>1</v>
      </c>
      <c r="CZ3282">
        <v>323</v>
      </c>
      <c r="DA3282">
        <v>45</v>
      </c>
      <c r="DB3282">
        <v>150</v>
      </c>
      <c r="DC3282">
        <v>2</v>
      </c>
      <c r="DD3282">
        <v>82</v>
      </c>
      <c r="DE3282">
        <v>459</v>
      </c>
      <c r="DI3282" s="3">
        <v>3</v>
      </c>
      <c r="DL3282">
        <v>1</v>
      </c>
      <c r="DM3282">
        <v>28</v>
      </c>
      <c r="DN3282">
        <v>32</v>
      </c>
      <c r="DQ3282">
        <v>10</v>
      </c>
      <c r="DR3282">
        <v>5</v>
      </c>
      <c r="EE3282" s="3">
        <v>2</v>
      </c>
      <c r="EF3282" s="3">
        <v>5</v>
      </c>
      <c r="EL3282">
        <v>3</v>
      </c>
      <c r="EN3282">
        <v>3</v>
      </c>
      <c r="FC3282" s="3">
        <v>1</v>
      </c>
      <c r="FD3282" s="3">
        <v>2</v>
      </c>
      <c r="FH3282">
        <v>1</v>
      </c>
      <c r="FI3282">
        <v>1</v>
      </c>
      <c r="FJ3282">
        <v>16</v>
      </c>
      <c r="FN3282">
        <v>1</v>
      </c>
      <c r="FO3282">
        <v>6</v>
      </c>
      <c r="FP3282">
        <v>3</v>
      </c>
      <c r="FQ3282">
        <v>6</v>
      </c>
      <c r="FT3282">
        <v>1</v>
      </c>
      <c r="FV3282">
        <v>2</v>
      </c>
      <c r="FY3282">
        <v>1</v>
      </c>
      <c r="GI3282">
        <v>11</v>
      </c>
      <c r="GX3282" s="3">
        <v>5</v>
      </c>
      <c r="GY3282">
        <v>28</v>
      </c>
      <c r="HC3282" s="3">
        <v>19</v>
      </c>
      <c r="LJ3282">
        <v>12</v>
      </c>
      <c r="WT3282">
        <f>SUM(HC3282,GX3282,GS3282,FD3282,FC3282,EF3282,EE3282,DJ3282,DI3282,CY3282,CX3282,CJ3282,CI3282,CH3282,CG3282,CF3282,CE3282,BL3282,BK3282,BJ3282,BI3282,AP3282,AO3282,V3282,U3282,L3282,K3282)</f>
        <v>269</v>
      </c>
    </row>
    <row r="3283" spans="1:618" hidden="1" x14ac:dyDescent="0.2">
      <c r="A3283">
        <v>2957</v>
      </c>
      <c r="B3283" t="s">
        <v>3572</v>
      </c>
      <c r="O3283">
        <v>1</v>
      </c>
      <c r="BM3283">
        <v>6</v>
      </c>
      <c r="BN3283">
        <v>7</v>
      </c>
      <c r="BO3283">
        <v>2</v>
      </c>
      <c r="BP3283">
        <v>2</v>
      </c>
      <c r="BQ3283">
        <v>2</v>
      </c>
      <c r="BR3283">
        <v>4</v>
      </c>
      <c r="BS3283">
        <v>24</v>
      </c>
      <c r="BU3283">
        <v>10</v>
      </c>
      <c r="CK3283">
        <v>4</v>
      </c>
      <c r="CN3283">
        <v>2</v>
      </c>
      <c r="WT3283">
        <f>SUM(HC3283,GX3283,GS3283,FD3283,FC3283,EF3283,EE3283,DJ3283,DI3283,CY3283,CX3283,CJ3283,CI3283,CH3283,CG3283,CF3283,CE3283,BL3283,BK3283,BJ3283,BI3283,AP3283,AO3283,V3283,U3283,L3283,K3283)</f>
        <v>0</v>
      </c>
    </row>
    <row r="3284" spans="1:618" hidden="1" x14ac:dyDescent="0.2">
      <c r="A3284">
        <v>2531</v>
      </c>
      <c r="B3284" t="s">
        <v>3146</v>
      </c>
      <c r="BM3284">
        <v>22</v>
      </c>
      <c r="BN3284">
        <v>4</v>
      </c>
      <c r="BO3284">
        <v>2</v>
      </c>
      <c r="BP3284">
        <v>4</v>
      </c>
      <c r="BQ3284">
        <v>6</v>
      </c>
      <c r="BR3284">
        <v>4</v>
      </c>
      <c r="BS3284">
        <v>4</v>
      </c>
      <c r="WT3284">
        <f>SUM(HC3284,GX3284,GS3284,FD3284,FC3284,EF3284,EE3284,DJ3284,DI3284,CY3284,CX3284,CJ3284,CI3284,CH3284,CG3284,CF3284,CE3284,BL3284,BK3284,BJ3284,BI3284,AP3284,AO3284,V3284,U3284,L3284,K3284)</f>
        <v>0</v>
      </c>
    </row>
    <row r="3285" spans="1:618" hidden="1" x14ac:dyDescent="0.2">
      <c r="A3285">
        <v>989</v>
      </c>
      <c r="B3285" t="s">
        <v>1604</v>
      </c>
      <c r="Q3285">
        <v>85</v>
      </c>
      <c r="BM3285">
        <v>23</v>
      </c>
      <c r="BN3285">
        <v>20</v>
      </c>
      <c r="BO3285">
        <v>6</v>
      </c>
      <c r="BP3285">
        <v>2</v>
      </c>
      <c r="BQ3285">
        <v>10</v>
      </c>
      <c r="BR3285">
        <v>2</v>
      </c>
      <c r="BT3285">
        <v>3</v>
      </c>
      <c r="BV3285">
        <v>5</v>
      </c>
      <c r="BX3285">
        <v>61</v>
      </c>
      <c r="DE3285">
        <v>6</v>
      </c>
      <c r="NV3285">
        <v>2</v>
      </c>
      <c r="NW3285">
        <v>5</v>
      </c>
      <c r="NX3285">
        <v>8</v>
      </c>
      <c r="NZ3285">
        <v>2</v>
      </c>
      <c r="OA3285">
        <v>1</v>
      </c>
      <c r="OC3285">
        <v>2</v>
      </c>
      <c r="OD3285">
        <v>1</v>
      </c>
      <c r="WT3285">
        <f>SUM(HC3285,GX3285,GS3285,FD3285,FC3285,EF3285,EE3285,DJ3285,DI3285,CY3285,CX3285,CJ3285,CI3285,CH3285,CG3285,CF3285,CE3285,BL3285,BK3285,BJ3285,BI3285,AP3285,AO3285,V3285,U3285,L3285,K3285)</f>
        <v>0</v>
      </c>
    </row>
    <row r="3286" spans="1:618" hidden="1" x14ac:dyDescent="0.2">
      <c r="A3286">
        <v>1058</v>
      </c>
      <c r="B3286" t="s">
        <v>1673</v>
      </c>
      <c r="C3286">
        <v>6</v>
      </c>
      <c r="D3286">
        <v>5</v>
      </c>
      <c r="E3286">
        <v>5</v>
      </c>
      <c r="F3286">
        <v>7</v>
      </c>
      <c r="G3286">
        <v>3</v>
      </c>
      <c r="H3286">
        <v>2</v>
      </c>
      <c r="I3286">
        <v>4</v>
      </c>
      <c r="K3286" s="14">
        <v>132</v>
      </c>
      <c r="L3286" s="14">
        <v>134</v>
      </c>
      <c r="M3286">
        <v>15</v>
      </c>
      <c r="N3286">
        <v>11</v>
      </c>
      <c r="O3286">
        <v>15</v>
      </c>
      <c r="P3286">
        <v>4</v>
      </c>
      <c r="Q3286">
        <v>10</v>
      </c>
      <c r="R3286">
        <v>22</v>
      </c>
      <c r="S3286">
        <v>14</v>
      </c>
      <c r="U3286" s="5">
        <v>246</v>
      </c>
      <c r="V3286" s="5">
        <v>173</v>
      </c>
      <c r="W3286">
        <v>2</v>
      </c>
      <c r="X3286">
        <v>1</v>
      </c>
      <c r="Z3286">
        <v>5</v>
      </c>
      <c r="AA3286">
        <v>10</v>
      </c>
      <c r="AB3286">
        <v>11</v>
      </c>
      <c r="AC3286">
        <v>8</v>
      </c>
      <c r="AD3286">
        <v>1</v>
      </c>
      <c r="AE3286">
        <v>2</v>
      </c>
      <c r="AK3286">
        <v>3</v>
      </c>
      <c r="AM3286">
        <v>2</v>
      </c>
      <c r="AO3286" s="14">
        <v>49</v>
      </c>
      <c r="AP3286" s="14">
        <v>223</v>
      </c>
      <c r="AQ3286">
        <v>18</v>
      </c>
      <c r="AR3286">
        <v>8</v>
      </c>
      <c r="AS3286">
        <v>11</v>
      </c>
      <c r="AT3286">
        <v>8</v>
      </c>
      <c r="AU3286">
        <v>12</v>
      </c>
      <c r="AV3286">
        <v>6</v>
      </c>
      <c r="AW3286">
        <v>5</v>
      </c>
      <c r="AX3286">
        <v>12</v>
      </c>
      <c r="AY3286">
        <v>5</v>
      </c>
      <c r="AZ3286">
        <v>1</v>
      </c>
      <c r="BA3286">
        <v>4</v>
      </c>
      <c r="BB3286">
        <v>8</v>
      </c>
      <c r="BC3286">
        <v>1</v>
      </c>
      <c r="BD3286">
        <v>12</v>
      </c>
      <c r="BE3286">
        <v>1</v>
      </c>
      <c r="BF3286">
        <v>2</v>
      </c>
      <c r="BG3286">
        <v>3</v>
      </c>
      <c r="BH3286">
        <v>10</v>
      </c>
      <c r="BI3286" s="3">
        <v>258</v>
      </c>
      <c r="BJ3286" s="3">
        <v>207</v>
      </c>
      <c r="BK3286" s="3">
        <v>3006</v>
      </c>
      <c r="BL3286" s="3">
        <v>238</v>
      </c>
      <c r="BM3286">
        <v>24</v>
      </c>
      <c r="BN3286">
        <v>22</v>
      </c>
      <c r="BO3286">
        <v>21</v>
      </c>
      <c r="BP3286">
        <v>28</v>
      </c>
      <c r="BQ3286">
        <v>33</v>
      </c>
      <c r="BR3286">
        <v>11</v>
      </c>
      <c r="BS3286">
        <v>5</v>
      </c>
      <c r="BT3286">
        <v>17</v>
      </c>
      <c r="BU3286">
        <v>5</v>
      </c>
      <c r="BV3286">
        <v>18</v>
      </c>
      <c r="BW3286">
        <v>3</v>
      </c>
      <c r="BX3286">
        <v>136</v>
      </c>
      <c r="CC3286">
        <v>1</v>
      </c>
      <c r="CE3286" s="3">
        <v>10</v>
      </c>
      <c r="CF3286" s="3">
        <v>4</v>
      </c>
      <c r="CG3286" s="3">
        <v>56</v>
      </c>
      <c r="CH3286" s="3">
        <v>22</v>
      </c>
      <c r="CI3286" s="3">
        <v>49</v>
      </c>
      <c r="CJ3286" s="3">
        <v>78</v>
      </c>
      <c r="CK3286">
        <v>4</v>
      </c>
      <c r="CL3286">
        <v>117</v>
      </c>
      <c r="CN3286">
        <v>5</v>
      </c>
      <c r="CO3286">
        <v>3</v>
      </c>
      <c r="CP3286">
        <v>1</v>
      </c>
      <c r="CQ3286">
        <v>12</v>
      </c>
      <c r="CX3286" s="3">
        <v>17</v>
      </c>
      <c r="CY3286" s="3">
        <v>11</v>
      </c>
      <c r="CZ3286">
        <v>21</v>
      </c>
      <c r="DA3286">
        <v>5</v>
      </c>
      <c r="DB3286">
        <v>19</v>
      </c>
      <c r="DC3286">
        <v>10</v>
      </c>
      <c r="DD3286">
        <v>3</v>
      </c>
      <c r="DE3286">
        <v>6</v>
      </c>
      <c r="DF3286">
        <v>1</v>
      </c>
      <c r="DI3286" s="3">
        <v>30</v>
      </c>
      <c r="DJ3286" s="3">
        <v>5</v>
      </c>
      <c r="DM3286">
        <v>1</v>
      </c>
      <c r="DN3286">
        <v>4</v>
      </c>
      <c r="DQ3286">
        <v>68</v>
      </c>
      <c r="DR3286">
        <v>21</v>
      </c>
      <c r="DU3286">
        <v>1</v>
      </c>
      <c r="DV3286">
        <v>1</v>
      </c>
      <c r="EE3286" s="3">
        <v>39</v>
      </c>
      <c r="EF3286" s="3">
        <v>23</v>
      </c>
      <c r="EG3286">
        <v>7</v>
      </c>
      <c r="EH3286">
        <v>1</v>
      </c>
      <c r="EJ3286">
        <v>3</v>
      </c>
      <c r="EK3286">
        <v>1</v>
      </c>
      <c r="EL3286">
        <v>2</v>
      </c>
      <c r="EM3286">
        <v>1</v>
      </c>
      <c r="ER3286">
        <v>2</v>
      </c>
      <c r="ES3286">
        <v>2</v>
      </c>
      <c r="EU3286">
        <v>1</v>
      </c>
      <c r="FC3286" s="3">
        <v>5</v>
      </c>
      <c r="FD3286" s="3">
        <v>13</v>
      </c>
      <c r="FF3286">
        <v>1</v>
      </c>
      <c r="FG3286">
        <v>3</v>
      </c>
      <c r="FI3286">
        <v>1</v>
      </c>
      <c r="FJ3286">
        <v>4</v>
      </c>
      <c r="FK3286">
        <v>1</v>
      </c>
      <c r="FO3286">
        <v>4</v>
      </c>
      <c r="FP3286">
        <v>2</v>
      </c>
      <c r="FQ3286">
        <v>5</v>
      </c>
      <c r="FR3286">
        <v>3</v>
      </c>
      <c r="FS3286">
        <v>1</v>
      </c>
      <c r="FT3286">
        <v>3</v>
      </c>
      <c r="FZ3286">
        <v>1</v>
      </c>
      <c r="GH3286">
        <v>1</v>
      </c>
      <c r="GI3286">
        <v>105</v>
      </c>
      <c r="GM3286">
        <v>3</v>
      </c>
      <c r="GS3286" s="3">
        <v>11</v>
      </c>
      <c r="GX3286" s="3">
        <v>18</v>
      </c>
      <c r="GY3286">
        <v>193</v>
      </c>
      <c r="HC3286" s="3">
        <v>125</v>
      </c>
      <c r="RJ3286">
        <v>244</v>
      </c>
      <c r="RK3286">
        <v>272</v>
      </c>
      <c r="RM3286">
        <v>335</v>
      </c>
      <c r="RO3286">
        <v>403</v>
      </c>
      <c r="RP3286">
        <v>410</v>
      </c>
      <c r="RQ3286">
        <v>336</v>
      </c>
      <c r="RR3286">
        <v>326</v>
      </c>
      <c r="SC3286">
        <v>315</v>
      </c>
      <c r="SN3286">
        <v>297</v>
      </c>
      <c r="SS3286">
        <v>303</v>
      </c>
      <c r="ST3286">
        <v>210</v>
      </c>
      <c r="SU3286">
        <v>216</v>
      </c>
      <c r="SV3286">
        <v>273</v>
      </c>
      <c r="SW3286">
        <v>208</v>
      </c>
      <c r="SX3286">
        <v>394</v>
      </c>
      <c r="SY3286">
        <v>261</v>
      </c>
      <c r="TF3286">
        <v>411</v>
      </c>
      <c r="TH3286">
        <v>626</v>
      </c>
      <c r="TI3286">
        <v>32</v>
      </c>
      <c r="TJ3286">
        <v>45</v>
      </c>
      <c r="TK3286">
        <v>391</v>
      </c>
      <c r="TL3286">
        <v>473</v>
      </c>
      <c r="TM3286">
        <v>442</v>
      </c>
      <c r="TP3286">
        <v>439</v>
      </c>
      <c r="TX3286">
        <v>184</v>
      </c>
      <c r="TY3286">
        <v>241</v>
      </c>
      <c r="UD3286">
        <v>376</v>
      </c>
      <c r="UE3286">
        <v>603</v>
      </c>
      <c r="UF3286">
        <v>17</v>
      </c>
      <c r="UG3286">
        <v>15</v>
      </c>
      <c r="UH3286">
        <v>16</v>
      </c>
      <c r="UI3286">
        <v>98</v>
      </c>
      <c r="UJ3286">
        <v>32</v>
      </c>
      <c r="UK3286">
        <v>20</v>
      </c>
      <c r="UL3286">
        <v>29</v>
      </c>
      <c r="UM3286">
        <v>39</v>
      </c>
      <c r="UN3286">
        <v>129</v>
      </c>
      <c r="UO3286">
        <v>422</v>
      </c>
      <c r="UP3286">
        <v>148</v>
      </c>
      <c r="UQ3286">
        <v>7</v>
      </c>
      <c r="UX3286">
        <v>3</v>
      </c>
      <c r="UY3286">
        <v>105</v>
      </c>
      <c r="UZ3286">
        <v>386</v>
      </c>
      <c r="VA3286">
        <v>322</v>
      </c>
      <c r="VE3286">
        <v>2</v>
      </c>
      <c r="VF3286">
        <v>42</v>
      </c>
      <c r="VG3286">
        <v>313</v>
      </c>
      <c r="VH3286">
        <v>322</v>
      </c>
      <c r="VO3286">
        <v>146</v>
      </c>
      <c r="VP3286">
        <v>41</v>
      </c>
      <c r="VQ3286">
        <v>103</v>
      </c>
      <c r="VR3286">
        <v>80</v>
      </c>
      <c r="VS3286">
        <v>91</v>
      </c>
      <c r="VT3286">
        <v>116</v>
      </c>
      <c r="VU3286">
        <v>204</v>
      </c>
      <c r="VV3286">
        <v>234</v>
      </c>
      <c r="VW3286">
        <v>39</v>
      </c>
      <c r="VX3286">
        <v>23</v>
      </c>
      <c r="VY3286">
        <v>22</v>
      </c>
      <c r="VZ3286">
        <v>47</v>
      </c>
      <c r="WA3286">
        <v>88</v>
      </c>
      <c r="WB3286">
        <v>101</v>
      </c>
      <c r="WC3286">
        <v>84</v>
      </c>
      <c r="WD3286">
        <v>84</v>
      </c>
      <c r="WE3286">
        <v>106</v>
      </c>
      <c r="WF3286">
        <v>84</v>
      </c>
      <c r="WG3286">
        <v>99</v>
      </c>
      <c r="WH3286">
        <v>86</v>
      </c>
      <c r="WI3286">
        <v>82</v>
      </c>
      <c r="WJ3286">
        <v>91</v>
      </c>
      <c r="WK3286">
        <v>47</v>
      </c>
      <c r="WL3286">
        <v>64</v>
      </c>
      <c r="WR3286">
        <v>434</v>
      </c>
      <c r="WS3286">
        <v>1</v>
      </c>
      <c r="WT3286">
        <f>SUM(HC3286,GX3286,GS3286,FD3286,FC3286,EF3286,EE3286,DJ3286,DI3286,CY3286,CX3286,CJ3286,CI3286,CH3286,CG3286,CF3286,CE3286,BL3286,BK3286,BJ3286,BI3286,AP3286,AO3286,V3286,U3286,L3286,K3286)</f>
        <v>5182</v>
      </c>
    </row>
    <row r="3287" spans="1:618" hidden="1" x14ac:dyDescent="0.2">
      <c r="A3287">
        <v>1059</v>
      </c>
      <c r="B3287" t="s">
        <v>1674</v>
      </c>
      <c r="M3287">
        <v>12</v>
      </c>
      <c r="P3287">
        <v>20</v>
      </c>
      <c r="AP3287" s="14">
        <v>8</v>
      </c>
      <c r="BK3287" s="3">
        <v>10</v>
      </c>
      <c r="BL3287" s="3">
        <v>24</v>
      </c>
      <c r="BO3287">
        <v>7</v>
      </c>
      <c r="BP3287">
        <v>3</v>
      </c>
      <c r="BR3287">
        <v>9</v>
      </c>
      <c r="BX3287">
        <v>67</v>
      </c>
      <c r="CG3287" s="3">
        <v>2</v>
      </c>
      <c r="CH3287" s="3">
        <v>6</v>
      </c>
      <c r="DQ3287">
        <v>2</v>
      </c>
      <c r="RJ3287">
        <v>49</v>
      </c>
      <c r="RK3287">
        <v>84</v>
      </c>
      <c r="RM3287">
        <v>54</v>
      </c>
      <c r="RO3287">
        <v>78</v>
      </c>
      <c r="RP3287">
        <v>85</v>
      </c>
      <c r="RQ3287">
        <v>67</v>
      </c>
      <c r="RR3287">
        <v>52</v>
      </c>
      <c r="SC3287">
        <v>53</v>
      </c>
      <c r="SM3287">
        <v>2</v>
      </c>
      <c r="SN3287">
        <v>57</v>
      </c>
      <c r="SS3287">
        <v>59</v>
      </c>
      <c r="ST3287">
        <v>40</v>
      </c>
      <c r="SU3287">
        <v>56</v>
      </c>
      <c r="SV3287">
        <v>48</v>
      </c>
      <c r="SW3287">
        <v>44</v>
      </c>
      <c r="SX3287">
        <v>61</v>
      </c>
      <c r="SY3287">
        <v>54</v>
      </c>
      <c r="TF3287">
        <v>54</v>
      </c>
      <c r="TH3287">
        <v>131</v>
      </c>
      <c r="TI3287">
        <v>5</v>
      </c>
      <c r="TJ3287">
        <v>8</v>
      </c>
      <c r="TK3287">
        <v>94</v>
      </c>
      <c r="TL3287">
        <v>100</v>
      </c>
      <c r="TM3287">
        <v>75</v>
      </c>
      <c r="TP3287">
        <v>82</v>
      </c>
      <c r="TS3287">
        <v>1</v>
      </c>
      <c r="TT3287">
        <v>1</v>
      </c>
      <c r="TX3287">
        <v>31</v>
      </c>
      <c r="TY3287">
        <v>42</v>
      </c>
      <c r="UA3287">
        <v>1</v>
      </c>
      <c r="UD3287">
        <v>94</v>
      </c>
      <c r="UE3287">
        <v>115</v>
      </c>
      <c r="UF3287">
        <v>8</v>
      </c>
      <c r="UG3287">
        <v>10</v>
      </c>
      <c r="UH3287">
        <v>12</v>
      </c>
      <c r="UI3287">
        <v>38</v>
      </c>
      <c r="UJ3287">
        <v>31</v>
      </c>
      <c r="UK3287">
        <v>20</v>
      </c>
      <c r="UL3287">
        <v>21</v>
      </c>
      <c r="UM3287">
        <v>17</v>
      </c>
      <c r="UN3287">
        <v>21</v>
      </c>
      <c r="UO3287">
        <v>62</v>
      </c>
      <c r="UP3287">
        <v>22</v>
      </c>
      <c r="UQ3287">
        <v>1</v>
      </c>
      <c r="UX3287">
        <v>1</v>
      </c>
      <c r="UY3287">
        <v>17</v>
      </c>
      <c r="UZ3287">
        <v>63</v>
      </c>
      <c r="VA3287">
        <v>50</v>
      </c>
      <c r="VB3287">
        <v>1</v>
      </c>
      <c r="VF3287">
        <v>8</v>
      </c>
      <c r="VG3287">
        <v>67</v>
      </c>
      <c r="VH3287">
        <v>69</v>
      </c>
      <c r="VN3287">
        <v>1</v>
      </c>
      <c r="VO3287">
        <v>101</v>
      </c>
      <c r="VP3287">
        <v>28</v>
      </c>
      <c r="VQ3287">
        <v>104</v>
      </c>
      <c r="VR3287">
        <v>76</v>
      </c>
      <c r="VS3287">
        <v>46</v>
      </c>
      <c r="VT3287">
        <v>89</v>
      </c>
      <c r="VU3287">
        <v>165</v>
      </c>
      <c r="VV3287">
        <v>190</v>
      </c>
      <c r="VW3287">
        <v>15</v>
      </c>
      <c r="VX3287">
        <v>18</v>
      </c>
      <c r="VY3287">
        <v>24691</v>
      </c>
      <c r="VZ3287">
        <v>23</v>
      </c>
      <c r="WA3287">
        <v>39</v>
      </c>
      <c r="WB3287">
        <v>46</v>
      </c>
      <c r="WC3287">
        <v>26</v>
      </c>
      <c r="WD3287">
        <v>24</v>
      </c>
      <c r="WE3287">
        <v>871</v>
      </c>
      <c r="WF3287">
        <v>50</v>
      </c>
      <c r="WG3287">
        <v>50</v>
      </c>
      <c r="WH3287">
        <v>38</v>
      </c>
      <c r="WI3287">
        <v>34</v>
      </c>
      <c r="WJ3287">
        <v>24</v>
      </c>
      <c r="WK3287">
        <v>20</v>
      </c>
      <c r="WL3287">
        <v>29</v>
      </c>
      <c r="WR3287">
        <v>85</v>
      </c>
      <c r="WT3287">
        <f>SUM(HC3287,GX3287,GS3287,FD3287,FC3287,EF3287,EE3287,DJ3287,DI3287,CY3287,CX3287,CJ3287,CI3287,CH3287,CG3287,CF3287,CE3287,BL3287,BK3287,BJ3287,BI3287,AP3287,AO3287,V3287,U3287,L3287,K3287)</f>
        <v>50</v>
      </c>
    </row>
    <row r="3288" spans="1:618" hidden="1" x14ac:dyDescent="0.2">
      <c r="A3288">
        <v>1064</v>
      </c>
      <c r="B3288" t="s">
        <v>1679</v>
      </c>
      <c r="AO3288" s="14">
        <v>1</v>
      </c>
      <c r="AR3288">
        <v>2</v>
      </c>
      <c r="BQ3288">
        <v>4</v>
      </c>
      <c r="BR3288">
        <v>2</v>
      </c>
      <c r="BW3288">
        <v>4</v>
      </c>
      <c r="BX3288">
        <v>38</v>
      </c>
      <c r="DA3288">
        <v>2</v>
      </c>
      <c r="DD3288">
        <v>14</v>
      </c>
      <c r="DI3288" s="3">
        <v>2</v>
      </c>
      <c r="DT3288">
        <v>4</v>
      </c>
      <c r="WT3288">
        <f>SUM(HC3288,GX3288,GS3288,FD3288,FC3288,EF3288,EE3288,DJ3288,DI3288,CY3288,CX3288,CJ3288,CI3288,CH3288,CG3288,CF3288,CE3288,BL3288,BK3288,BJ3288,BI3288,AP3288,AO3288,V3288,U3288,L3288,K3288)</f>
        <v>3</v>
      </c>
    </row>
    <row r="3289" spans="1:618" hidden="1" x14ac:dyDescent="0.2">
      <c r="A3289">
        <v>1065</v>
      </c>
      <c r="B3289" t="s">
        <v>1680</v>
      </c>
      <c r="P3289">
        <v>28</v>
      </c>
      <c r="BP3289">
        <v>2</v>
      </c>
      <c r="BR3289">
        <v>2</v>
      </c>
      <c r="DA3289">
        <v>2</v>
      </c>
      <c r="RJ3289">
        <v>1</v>
      </c>
      <c r="RK3289">
        <v>11</v>
      </c>
      <c r="RM3289">
        <v>5</v>
      </c>
      <c r="RO3289">
        <v>12</v>
      </c>
      <c r="RP3289">
        <v>4</v>
      </c>
      <c r="RQ3289">
        <v>4</v>
      </c>
      <c r="RR3289">
        <v>6</v>
      </c>
      <c r="RT3289">
        <v>1</v>
      </c>
      <c r="SC3289">
        <v>10</v>
      </c>
      <c r="SN3289">
        <v>6</v>
      </c>
      <c r="SS3289">
        <v>7</v>
      </c>
      <c r="ST3289">
        <v>7</v>
      </c>
      <c r="SU3289">
        <v>5</v>
      </c>
      <c r="SV3289">
        <v>7</v>
      </c>
      <c r="SW3289">
        <v>8</v>
      </c>
      <c r="SX3289">
        <v>8</v>
      </c>
      <c r="SY3289">
        <v>7</v>
      </c>
      <c r="TF3289">
        <v>7</v>
      </c>
      <c r="TH3289">
        <v>11</v>
      </c>
      <c r="TI3289">
        <v>3</v>
      </c>
      <c r="TJ3289">
        <v>4</v>
      </c>
      <c r="TK3289">
        <v>9</v>
      </c>
      <c r="TL3289">
        <v>11</v>
      </c>
      <c r="TM3289">
        <v>7</v>
      </c>
      <c r="TP3289">
        <v>4</v>
      </c>
      <c r="TX3289">
        <v>2</v>
      </c>
      <c r="TY3289">
        <v>8</v>
      </c>
      <c r="UD3289">
        <v>5</v>
      </c>
      <c r="UE3289">
        <v>9</v>
      </c>
      <c r="UF3289">
        <v>5</v>
      </c>
      <c r="UH3289">
        <v>3</v>
      </c>
      <c r="UI3289">
        <v>4</v>
      </c>
      <c r="UJ3289">
        <v>3</v>
      </c>
      <c r="UK3289">
        <v>4</v>
      </c>
      <c r="UL3289">
        <v>4</v>
      </c>
      <c r="UM3289">
        <v>2</v>
      </c>
      <c r="UN3289">
        <v>7</v>
      </c>
      <c r="UO3289">
        <v>7</v>
      </c>
      <c r="UP3289">
        <v>5</v>
      </c>
      <c r="UQ3289">
        <v>1</v>
      </c>
      <c r="UY3289">
        <v>1</v>
      </c>
      <c r="UZ3289">
        <v>10</v>
      </c>
      <c r="VA3289">
        <v>8</v>
      </c>
      <c r="VF3289">
        <v>3</v>
      </c>
      <c r="VG3289">
        <v>4</v>
      </c>
      <c r="VH3289">
        <v>3</v>
      </c>
      <c r="VO3289">
        <v>7</v>
      </c>
      <c r="VP3289">
        <v>5</v>
      </c>
      <c r="VQ3289">
        <v>16</v>
      </c>
      <c r="VR3289">
        <v>15</v>
      </c>
      <c r="VS3289">
        <v>11</v>
      </c>
      <c r="VT3289">
        <v>14</v>
      </c>
      <c r="VU3289">
        <v>22</v>
      </c>
      <c r="VV3289">
        <v>31</v>
      </c>
      <c r="VW3289">
        <v>2</v>
      </c>
      <c r="VX3289">
        <v>4</v>
      </c>
      <c r="VZ3289">
        <v>8</v>
      </c>
      <c r="WA3289">
        <v>4</v>
      </c>
      <c r="WB3289">
        <v>4</v>
      </c>
      <c r="WC3289">
        <v>8</v>
      </c>
      <c r="WD3289">
        <v>3</v>
      </c>
      <c r="WE3289">
        <v>6</v>
      </c>
      <c r="WF3289">
        <v>4</v>
      </c>
      <c r="WG3289">
        <v>2</v>
      </c>
      <c r="WH3289">
        <v>3</v>
      </c>
      <c r="WI3289">
        <v>6</v>
      </c>
      <c r="WJ3289">
        <v>2</v>
      </c>
      <c r="WK3289">
        <v>8</v>
      </c>
      <c r="WL3289">
        <v>2</v>
      </c>
      <c r="WR3289">
        <v>5</v>
      </c>
      <c r="WT3289">
        <f>SUM(HC3289,GX3289,GS3289,FD3289,FC3289,EF3289,EE3289,DJ3289,DI3289,CY3289,CX3289,CJ3289,CI3289,CH3289,CG3289,CF3289,CE3289,BL3289,BK3289,BJ3289,BI3289,AP3289,AO3289,V3289,U3289,L3289,K3289)</f>
        <v>0</v>
      </c>
    </row>
    <row r="3290" spans="1:618" hidden="1" x14ac:dyDescent="0.2">
      <c r="A3290">
        <v>2963</v>
      </c>
      <c r="B3290" t="s">
        <v>3578</v>
      </c>
      <c r="N3290">
        <v>6</v>
      </c>
      <c r="O3290">
        <v>79</v>
      </c>
      <c r="Q3290">
        <v>9</v>
      </c>
      <c r="R3290">
        <v>20</v>
      </c>
      <c r="AQ3290">
        <v>2</v>
      </c>
      <c r="BC3290">
        <v>1</v>
      </c>
      <c r="BI3290" s="3">
        <v>2</v>
      </c>
      <c r="BM3290">
        <v>133</v>
      </c>
      <c r="BN3290">
        <v>124</v>
      </c>
      <c r="BO3290">
        <v>99</v>
      </c>
      <c r="BP3290">
        <v>177</v>
      </c>
      <c r="BQ3290">
        <v>403</v>
      </c>
      <c r="BR3290">
        <v>173</v>
      </c>
      <c r="BS3290">
        <v>70</v>
      </c>
      <c r="BT3290">
        <v>30</v>
      </c>
      <c r="BU3290">
        <v>137</v>
      </c>
      <c r="BV3290">
        <v>53</v>
      </c>
      <c r="BX3290">
        <v>3</v>
      </c>
      <c r="CK3290">
        <v>2</v>
      </c>
      <c r="CL3290">
        <v>178</v>
      </c>
      <c r="CM3290">
        <v>1</v>
      </c>
      <c r="CN3290">
        <v>5</v>
      </c>
      <c r="CO3290">
        <v>1</v>
      </c>
      <c r="CZ3290">
        <v>1</v>
      </c>
      <c r="DA3290">
        <v>19</v>
      </c>
      <c r="DD3290">
        <v>5</v>
      </c>
      <c r="DE3290">
        <v>63</v>
      </c>
      <c r="DS3290">
        <v>2</v>
      </c>
      <c r="EO3290">
        <v>1</v>
      </c>
      <c r="GM3290">
        <v>1</v>
      </c>
      <c r="HC3290" s="3">
        <v>2</v>
      </c>
      <c r="WT3290">
        <f>SUM(HC3290,GX3290,GS3290,FD3290,FC3290,EF3290,EE3290,DJ3290,DI3290,CY3290,CX3290,CJ3290,CI3290,CH3290,CG3290,CF3290,CE3290,BL3290,BK3290,BJ3290,BI3290,AP3290,AO3290,V3290,U3290,L3290,K3290)</f>
        <v>4</v>
      </c>
    </row>
    <row r="3291" spans="1:618" hidden="1" x14ac:dyDescent="0.2">
      <c r="A3291">
        <v>1067</v>
      </c>
      <c r="B3291" t="s">
        <v>1682</v>
      </c>
      <c r="F3291">
        <v>1</v>
      </c>
      <c r="H3291">
        <v>66</v>
      </c>
      <c r="M3291">
        <v>27</v>
      </c>
      <c r="O3291">
        <v>18</v>
      </c>
      <c r="P3291">
        <v>128</v>
      </c>
      <c r="Q3291">
        <v>28</v>
      </c>
      <c r="R3291">
        <v>22</v>
      </c>
      <c r="AQ3291">
        <v>3</v>
      </c>
      <c r="AR3291">
        <v>2</v>
      </c>
      <c r="AY3291">
        <v>15</v>
      </c>
      <c r="BM3291">
        <v>115</v>
      </c>
      <c r="BN3291">
        <v>51</v>
      </c>
      <c r="BO3291">
        <v>173</v>
      </c>
      <c r="BP3291">
        <v>61</v>
      </c>
      <c r="BQ3291">
        <v>80</v>
      </c>
      <c r="BR3291">
        <v>114</v>
      </c>
      <c r="BS3291">
        <v>36</v>
      </c>
      <c r="BT3291">
        <v>135</v>
      </c>
      <c r="BU3291">
        <v>24</v>
      </c>
      <c r="BV3291">
        <v>9</v>
      </c>
      <c r="BW3291">
        <v>8</v>
      </c>
      <c r="BX3291">
        <v>204</v>
      </c>
      <c r="CK3291">
        <v>10</v>
      </c>
      <c r="CL3291">
        <v>57</v>
      </c>
      <c r="CM3291">
        <v>6</v>
      </c>
      <c r="CN3291">
        <v>21</v>
      </c>
      <c r="CP3291">
        <v>23</v>
      </c>
      <c r="CZ3291">
        <v>29</v>
      </c>
      <c r="DA3291">
        <v>7</v>
      </c>
      <c r="DB3291">
        <v>6</v>
      </c>
      <c r="DC3291">
        <v>24</v>
      </c>
      <c r="DD3291">
        <v>36</v>
      </c>
      <c r="DE3291">
        <v>49</v>
      </c>
      <c r="DM3291">
        <v>3</v>
      </c>
      <c r="EK3291">
        <v>5</v>
      </c>
      <c r="EM3291">
        <v>2</v>
      </c>
      <c r="FP3291">
        <v>2</v>
      </c>
      <c r="FS3291">
        <v>26</v>
      </c>
      <c r="GM3291">
        <v>2</v>
      </c>
      <c r="LJ3291">
        <v>91</v>
      </c>
      <c r="WT3291">
        <f>SUM(HC3291,GX3291,GS3291,FD3291,FC3291,EF3291,EE3291,DJ3291,DI3291,CY3291,CX3291,CJ3291,CI3291,CH3291,CG3291,CF3291,CE3291,BL3291,BK3291,BJ3291,BI3291,AP3291,AO3291,V3291,U3291,L3291,K3291)</f>
        <v>0</v>
      </c>
    </row>
    <row r="3292" spans="1:618" hidden="1" x14ac:dyDescent="0.2">
      <c r="A3292">
        <v>162</v>
      </c>
      <c r="B3292" t="s">
        <v>777</v>
      </c>
      <c r="C3292">
        <v>5</v>
      </c>
      <c r="F3292">
        <v>8</v>
      </c>
      <c r="G3292">
        <v>2</v>
      </c>
      <c r="H3292">
        <v>1</v>
      </c>
      <c r="K3292" s="14">
        <v>39</v>
      </c>
      <c r="L3292" s="14">
        <v>26</v>
      </c>
      <c r="M3292">
        <v>64</v>
      </c>
      <c r="N3292">
        <v>18</v>
      </c>
      <c r="O3292">
        <v>12</v>
      </c>
      <c r="P3292">
        <v>30</v>
      </c>
      <c r="Q3292">
        <v>40</v>
      </c>
      <c r="R3292">
        <v>36</v>
      </c>
      <c r="S3292">
        <v>3</v>
      </c>
      <c r="U3292" s="5">
        <v>60</v>
      </c>
      <c r="V3292" s="5">
        <v>47</v>
      </c>
      <c r="W3292">
        <v>1</v>
      </c>
      <c r="AA3292">
        <v>6</v>
      </c>
      <c r="AB3292">
        <v>3</v>
      </c>
      <c r="AC3292">
        <v>1</v>
      </c>
      <c r="AO3292" s="14">
        <v>11</v>
      </c>
      <c r="AP3292" s="14">
        <v>56</v>
      </c>
      <c r="AQ3292">
        <v>6</v>
      </c>
      <c r="AR3292">
        <v>2</v>
      </c>
      <c r="AS3292">
        <v>4</v>
      </c>
      <c r="AT3292">
        <v>1</v>
      </c>
      <c r="AU3292">
        <v>5</v>
      </c>
      <c r="AV3292">
        <v>4</v>
      </c>
      <c r="AX3292">
        <v>2</v>
      </c>
      <c r="AY3292">
        <v>1</v>
      </c>
      <c r="BA3292">
        <v>1</v>
      </c>
      <c r="BB3292">
        <v>2</v>
      </c>
      <c r="BD3292">
        <v>1</v>
      </c>
      <c r="BE3292">
        <v>1</v>
      </c>
      <c r="BG3292">
        <v>1</v>
      </c>
      <c r="BH3292">
        <v>4</v>
      </c>
      <c r="BI3292" s="3">
        <v>62</v>
      </c>
      <c r="BJ3292" s="3">
        <v>64</v>
      </c>
      <c r="BK3292" s="3">
        <v>14</v>
      </c>
      <c r="BL3292" s="3">
        <v>39</v>
      </c>
      <c r="BM3292">
        <v>313</v>
      </c>
      <c r="BN3292">
        <v>130</v>
      </c>
      <c r="BO3292">
        <v>710</v>
      </c>
      <c r="BP3292">
        <v>157</v>
      </c>
      <c r="BQ3292">
        <v>313</v>
      </c>
      <c r="BR3292">
        <v>380</v>
      </c>
      <c r="BS3292">
        <v>624</v>
      </c>
      <c r="BT3292">
        <v>4866</v>
      </c>
      <c r="BU3292">
        <v>141</v>
      </c>
      <c r="BV3292">
        <v>1251</v>
      </c>
      <c r="BW3292">
        <v>533</v>
      </c>
      <c r="BX3292">
        <v>910</v>
      </c>
      <c r="CE3292" s="3">
        <v>3</v>
      </c>
      <c r="CF3292" s="3">
        <v>1</v>
      </c>
      <c r="CG3292" s="3">
        <v>18</v>
      </c>
      <c r="CH3292" s="3">
        <v>7</v>
      </c>
      <c r="CI3292" s="3">
        <v>9</v>
      </c>
      <c r="CJ3292" s="3">
        <v>22</v>
      </c>
      <c r="CK3292">
        <v>36</v>
      </c>
      <c r="CL3292">
        <v>98</v>
      </c>
      <c r="CM3292">
        <v>17</v>
      </c>
      <c r="CN3292">
        <v>35</v>
      </c>
      <c r="CO3292">
        <v>6</v>
      </c>
      <c r="CP3292">
        <v>41</v>
      </c>
      <c r="CQ3292">
        <v>4</v>
      </c>
      <c r="CX3292" s="3">
        <v>6</v>
      </c>
      <c r="CY3292" s="3">
        <v>3</v>
      </c>
      <c r="CZ3292">
        <v>225</v>
      </c>
      <c r="DA3292">
        <v>155</v>
      </c>
      <c r="DB3292">
        <v>168</v>
      </c>
      <c r="DC3292">
        <v>21</v>
      </c>
      <c r="DD3292">
        <v>39</v>
      </c>
      <c r="DE3292">
        <v>212</v>
      </c>
      <c r="DI3292" s="3">
        <v>7</v>
      </c>
      <c r="DJ3292" s="3">
        <v>4</v>
      </c>
      <c r="DN3292">
        <v>10</v>
      </c>
      <c r="DO3292">
        <v>2</v>
      </c>
      <c r="DQ3292">
        <v>30</v>
      </c>
      <c r="DR3292">
        <v>3</v>
      </c>
      <c r="DT3292">
        <v>1</v>
      </c>
      <c r="EE3292" s="3">
        <v>4</v>
      </c>
      <c r="EF3292" s="3">
        <v>2</v>
      </c>
      <c r="EG3292">
        <v>2</v>
      </c>
      <c r="EL3292">
        <v>3</v>
      </c>
      <c r="FD3292" s="3">
        <v>4</v>
      </c>
      <c r="FJ3292">
        <v>2</v>
      </c>
      <c r="FM3292">
        <v>1</v>
      </c>
      <c r="FQ3292">
        <v>1</v>
      </c>
      <c r="FR3292">
        <v>1</v>
      </c>
      <c r="FS3292">
        <v>1</v>
      </c>
      <c r="FT3292">
        <v>1</v>
      </c>
      <c r="GA3292">
        <v>1</v>
      </c>
      <c r="GC3292">
        <v>1</v>
      </c>
      <c r="GF3292">
        <v>2</v>
      </c>
      <c r="GI3292">
        <v>29</v>
      </c>
      <c r="GM3292">
        <v>1</v>
      </c>
      <c r="GN3292">
        <v>2</v>
      </c>
      <c r="GS3292" s="3">
        <v>2</v>
      </c>
      <c r="GX3292" s="3">
        <v>3</v>
      </c>
      <c r="GY3292">
        <v>55</v>
      </c>
      <c r="HC3292" s="3">
        <v>32</v>
      </c>
      <c r="WT3292">
        <f>SUM(HC3292,GX3292,GS3292,FD3292,FC3292,EF3292,EE3292,DJ3292,DI3292,CY3292,CX3292,CJ3292,CI3292,CH3292,CG3292,CF3292,CE3292,BL3292,BK3292,BJ3292,BI3292,AP3292,AO3292,V3292,U3292,L3292,K3292)</f>
        <v>545</v>
      </c>
    </row>
    <row r="3293" spans="1:618" hidden="1" x14ac:dyDescent="0.2">
      <c r="A3293">
        <v>3967</v>
      </c>
      <c r="B3293" t="s">
        <v>4582</v>
      </c>
      <c r="BW3293">
        <v>42</v>
      </c>
      <c r="WT3293">
        <f>SUM(HC3293,GX3293,GS3293,FD3293,FC3293,EF3293,EE3293,DJ3293,DI3293,CY3293,CX3293,CJ3293,CI3293,CH3293,CG3293,CF3293,CE3293,BL3293,BK3293,BJ3293,BI3293,AP3293,AO3293,V3293,U3293,L3293,K3293)</f>
        <v>0</v>
      </c>
    </row>
    <row r="3294" spans="1:618" hidden="1" x14ac:dyDescent="0.2">
      <c r="A3294">
        <v>166</v>
      </c>
      <c r="B3294" t="s">
        <v>781</v>
      </c>
      <c r="P3294">
        <v>5</v>
      </c>
      <c r="Q3294">
        <v>14</v>
      </c>
      <c r="R3294">
        <v>1</v>
      </c>
      <c r="Y3294">
        <v>2</v>
      </c>
      <c r="BB3294">
        <v>2</v>
      </c>
      <c r="BM3294">
        <v>11</v>
      </c>
      <c r="BN3294">
        <v>53</v>
      </c>
      <c r="BO3294">
        <v>96</v>
      </c>
      <c r="BP3294">
        <v>5</v>
      </c>
      <c r="BQ3294">
        <v>2</v>
      </c>
      <c r="BR3294">
        <v>1</v>
      </c>
      <c r="BS3294">
        <v>2</v>
      </c>
      <c r="BT3294">
        <v>12</v>
      </c>
      <c r="BU3294">
        <v>4</v>
      </c>
      <c r="BV3294">
        <v>16</v>
      </c>
      <c r="BX3294">
        <v>3</v>
      </c>
      <c r="CN3294">
        <v>10</v>
      </c>
      <c r="CZ3294">
        <v>23</v>
      </c>
      <c r="DC3294">
        <v>3</v>
      </c>
      <c r="EL3294">
        <v>1</v>
      </c>
      <c r="FI3294">
        <v>14</v>
      </c>
      <c r="WT3294">
        <f>SUM(HC3294,GX3294,GS3294,FD3294,FC3294,EF3294,EE3294,DJ3294,DI3294,CY3294,CX3294,CJ3294,CI3294,CH3294,CG3294,CF3294,CE3294,BL3294,BK3294,BJ3294,BI3294,AP3294,AO3294,V3294,U3294,L3294,K3294)</f>
        <v>0</v>
      </c>
    </row>
    <row r="3295" spans="1:618" hidden="1" x14ac:dyDescent="0.2">
      <c r="A3295">
        <v>171</v>
      </c>
      <c r="B3295" t="s">
        <v>786</v>
      </c>
      <c r="BN3295">
        <v>1</v>
      </c>
      <c r="BO3295">
        <v>18</v>
      </c>
      <c r="BW3295">
        <v>8</v>
      </c>
      <c r="WT3295">
        <f>SUM(HC3295,GX3295,GS3295,FD3295,FC3295,EF3295,EE3295,DJ3295,DI3295,CY3295,CX3295,CJ3295,CI3295,CH3295,CG3295,CF3295,CE3295,BL3295,BK3295,BJ3295,BI3295,AP3295,AO3295,V3295,U3295,L3295,K3295)</f>
        <v>0</v>
      </c>
    </row>
    <row r="3296" spans="1:618" hidden="1" x14ac:dyDescent="0.2">
      <c r="A3296">
        <v>175</v>
      </c>
      <c r="B3296" t="s">
        <v>790</v>
      </c>
      <c r="BM3296">
        <v>12</v>
      </c>
      <c r="BN3296">
        <v>1</v>
      </c>
      <c r="BO3296">
        <v>6</v>
      </c>
      <c r="BP3296">
        <v>3</v>
      </c>
      <c r="BQ3296">
        <v>6</v>
      </c>
      <c r="BR3296">
        <v>1</v>
      </c>
      <c r="BS3296">
        <v>2</v>
      </c>
      <c r="BT3296">
        <v>2</v>
      </c>
      <c r="BU3296">
        <v>2</v>
      </c>
      <c r="BW3296">
        <v>41</v>
      </c>
      <c r="BX3296">
        <v>23</v>
      </c>
      <c r="CL3296">
        <v>18</v>
      </c>
      <c r="DE3296">
        <v>2</v>
      </c>
      <c r="WT3296">
        <f>SUM(HC3296,GX3296,GS3296,FD3296,FC3296,EF3296,EE3296,DJ3296,DI3296,CY3296,CX3296,CJ3296,CI3296,CH3296,CG3296,CF3296,CE3296,BL3296,BK3296,BJ3296,BI3296,AP3296,AO3296,V3296,U3296,L3296,K3296)</f>
        <v>0</v>
      </c>
    </row>
    <row r="3297" spans="1:618" hidden="1" x14ac:dyDescent="0.2">
      <c r="A3297">
        <v>636</v>
      </c>
      <c r="B3297" t="s">
        <v>1251</v>
      </c>
      <c r="BR3297">
        <v>4</v>
      </c>
      <c r="BU3297">
        <v>3</v>
      </c>
      <c r="WT3297">
        <f>SUM(HC3297,GX3297,GS3297,FD3297,FC3297,EF3297,EE3297,DJ3297,DI3297,CY3297,CX3297,CJ3297,CI3297,CH3297,CG3297,CF3297,CE3297,BL3297,BK3297,BJ3297,BI3297,AP3297,AO3297,V3297,U3297,L3297,K3297)</f>
        <v>0</v>
      </c>
    </row>
    <row r="3298" spans="1:618" hidden="1" x14ac:dyDescent="0.2">
      <c r="A3298">
        <v>1857</v>
      </c>
      <c r="B3298" t="s">
        <v>2472</v>
      </c>
      <c r="BM3298">
        <v>1</v>
      </c>
      <c r="BT3298">
        <v>15</v>
      </c>
      <c r="WT3298">
        <f>SUM(HC3298,GX3298,GS3298,FD3298,FC3298,EF3298,EE3298,DJ3298,DI3298,CY3298,CX3298,CJ3298,CI3298,CH3298,CG3298,CF3298,CE3298,BL3298,BK3298,BJ3298,BI3298,AP3298,AO3298,V3298,U3298,L3298,K3298)</f>
        <v>0</v>
      </c>
    </row>
    <row r="3299" spans="1:618" hidden="1" x14ac:dyDescent="0.2">
      <c r="A3299">
        <v>1859</v>
      </c>
      <c r="B3299" t="s">
        <v>2474</v>
      </c>
      <c r="BO3299">
        <v>7</v>
      </c>
      <c r="BQ3299">
        <v>1</v>
      </c>
      <c r="WT3299">
        <f>SUM(HC3299,GX3299,GS3299,FD3299,FC3299,EF3299,EE3299,DJ3299,DI3299,CY3299,CX3299,CJ3299,CI3299,CH3299,CG3299,CF3299,CE3299,BL3299,BK3299,BJ3299,BI3299,AP3299,AO3299,V3299,U3299,L3299,K3299)</f>
        <v>0</v>
      </c>
    </row>
    <row r="3300" spans="1:618" hidden="1" x14ac:dyDescent="0.2">
      <c r="A3300">
        <v>1862</v>
      </c>
      <c r="B3300" t="s">
        <v>2477</v>
      </c>
      <c r="C3300">
        <v>4</v>
      </c>
      <c r="E3300">
        <v>4</v>
      </c>
      <c r="K3300" s="14">
        <v>1</v>
      </c>
      <c r="M3300">
        <v>2</v>
      </c>
      <c r="N3300">
        <v>2</v>
      </c>
      <c r="O3300">
        <v>39</v>
      </c>
      <c r="P3300">
        <v>5</v>
      </c>
      <c r="R3300">
        <v>13</v>
      </c>
      <c r="AA3300">
        <v>2</v>
      </c>
      <c r="AK3300">
        <v>2</v>
      </c>
      <c r="BI3300" s="3">
        <v>1</v>
      </c>
      <c r="BM3300">
        <v>55</v>
      </c>
      <c r="BN3300">
        <v>51</v>
      </c>
      <c r="BO3300">
        <v>89</v>
      </c>
      <c r="BP3300">
        <v>78</v>
      </c>
      <c r="BQ3300">
        <v>136</v>
      </c>
      <c r="BR3300">
        <v>92</v>
      </c>
      <c r="BS3300">
        <v>41</v>
      </c>
      <c r="BT3300">
        <v>7</v>
      </c>
      <c r="BU3300">
        <v>92</v>
      </c>
      <c r="BV3300">
        <v>36</v>
      </c>
      <c r="BW3300">
        <v>4</v>
      </c>
      <c r="CL3300">
        <v>55</v>
      </c>
      <c r="CM3300">
        <v>2</v>
      </c>
      <c r="CN3300">
        <v>4</v>
      </c>
      <c r="CO3300">
        <v>8</v>
      </c>
      <c r="DA3300">
        <v>21</v>
      </c>
      <c r="DD3300">
        <v>30</v>
      </c>
      <c r="DE3300">
        <v>10</v>
      </c>
      <c r="FZ3300">
        <v>2</v>
      </c>
      <c r="WT3300">
        <f>SUM(HC3300,GX3300,GS3300,FD3300,FC3300,EF3300,EE3300,DJ3300,DI3300,CY3300,CX3300,CJ3300,CI3300,CH3300,CG3300,CF3300,CE3300,BL3300,BK3300,BJ3300,BI3300,AP3300,AO3300,V3300,U3300,L3300,K3300)</f>
        <v>2</v>
      </c>
    </row>
    <row r="3301" spans="1:618" hidden="1" x14ac:dyDescent="0.2">
      <c r="A3301">
        <v>1863</v>
      </c>
      <c r="B3301" t="s">
        <v>2478</v>
      </c>
      <c r="M3301">
        <v>34</v>
      </c>
      <c r="O3301">
        <v>10</v>
      </c>
      <c r="X3301">
        <v>5</v>
      </c>
      <c r="BM3301">
        <v>46</v>
      </c>
      <c r="BN3301">
        <v>28</v>
      </c>
      <c r="BO3301">
        <v>17</v>
      </c>
      <c r="BP3301">
        <v>44</v>
      </c>
      <c r="BQ3301">
        <v>72</v>
      </c>
      <c r="BR3301">
        <v>34</v>
      </c>
      <c r="BS3301">
        <v>18</v>
      </c>
      <c r="BT3301">
        <v>11</v>
      </c>
      <c r="BU3301">
        <v>17</v>
      </c>
      <c r="BV3301">
        <v>17</v>
      </c>
      <c r="CL3301">
        <v>20</v>
      </c>
      <c r="CN3301">
        <v>2</v>
      </c>
      <c r="DA3301">
        <v>6</v>
      </c>
      <c r="DD3301">
        <v>12</v>
      </c>
      <c r="DE3301">
        <v>10</v>
      </c>
      <c r="DV3301">
        <v>5</v>
      </c>
      <c r="WT3301">
        <f>SUM(HC3301,GX3301,GS3301,FD3301,FC3301,EF3301,EE3301,DJ3301,DI3301,CY3301,CX3301,CJ3301,CI3301,CH3301,CG3301,CF3301,CE3301,BL3301,BK3301,BJ3301,BI3301,AP3301,AO3301,V3301,U3301,L3301,K3301)</f>
        <v>0</v>
      </c>
    </row>
    <row r="3302" spans="1:618" hidden="1" x14ac:dyDescent="0.2">
      <c r="A3302">
        <v>1864</v>
      </c>
      <c r="B3302" t="s">
        <v>2479</v>
      </c>
      <c r="O3302">
        <v>2</v>
      </c>
      <c r="BN3302">
        <v>2</v>
      </c>
      <c r="BO3302">
        <v>4</v>
      </c>
      <c r="BP3302">
        <v>2</v>
      </c>
      <c r="BQ3302">
        <v>6</v>
      </c>
      <c r="BR3302">
        <v>5</v>
      </c>
      <c r="BU3302">
        <v>12</v>
      </c>
      <c r="CL3302">
        <v>30</v>
      </c>
      <c r="DD3302">
        <v>2</v>
      </c>
      <c r="DE3302">
        <v>14</v>
      </c>
      <c r="WT3302">
        <f>SUM(HC3302,GX3302,GS3302,FD3302,FC3302,EF3302,EE3302,DJ3302,DI3302,CY3302,CX3302,CJ3302,CI3302,CH3302,CG3302,CF3302,CE3302,BL3302,BK3302,BJ3302,BI3302,AP3302,AO3302,V3302,U3302,L3302,K3302)</f>
        <v>0</v>
      </c>
    </row>
    <row r="3303" spans="1:618" hidden="1" x14ac:dyDescent="0.2">
      <c r="A3303">
        <v>1865</v>
      </c>
      <c r="B3303" t="s">
        <v>2480</v>
      </c>
      <c r="H3303">
        <v>8</v>
      </c>
      <c r="WT3303">
        <f>SUM(HC3303,GX3303,GS3303,FD3303,FC3303,EF3303,EE3303,DJ3303,DI3303,CY3303,CX3303,CJ3303,CI3303,CH3303,CG3303,CF3303,CE3303,BL3303,BK3303,BJ3303,BI3303,AP3303,AO3303,V3303,U3303,L3303,K3303)</f>
        <v>0</v>
      </c>
    </row>
    <row r="3304" spans="1:618" hidden="1" x14ac:dyDescent="0.2">
      <c r="A3304">
        <v>1867</v>
      </c>
      <c r="B3304" t="s">
        <v>2482</v>
      </c>
      <c r="DD3304">
        <v>4</v>
      </c>
      <c r="WT3304">
        <f>SUM(HC3304,GX3304,GS3304,FD3304,FC3304,EF3304,EE3304,DJ3304,DI3304,CY3304,CX3304,CJ3304,CI3304,CH3304,CG3304,CF3304,CE3304,BL3304,BK3304,BJ3304,BI3304,AP3304,AO3304,V3304,U3304,L3304,K3304)</f>
        <v>0</v>
      </c>
    </row>
    <row r="3305" spans="1:618" hidden="1" x14ac:dyDescent="0.2">
      <c r="A3305">
        <v>1870</v>
      </c>
      <c r="B3305" t="s">
        <v>2485</v>
      </c>
      <c r="O3305">
        <v>1</v>
      </c>
      <c r="P3305">
        <v>6</v>
      </c>
      <c r="Z3305">
        <v>2</v>
      </c>
      <c r="AR3305">
        <v>1</v>
      </c>
      <c r="BA3305">
        <v>2</v>
      </c>
      <c r="BO3305">
        <v>2</v>
      </c>
      <c r="BQ3305">
        <v>5</v>
      </c>
      <c r="BT3305">
        <v>25</v>
      </c>
      <c r="BV3305">
        <v>1</v>
      </c>
      <c r="BX3305">
        <v>9</v>
      </c>
      <c r="EG3305">
        <v>9</v>
      </c>
      <c r="EJ3305">
        <v>2</v>
      </c>
      <c r="LJ3305">
        <v>34</v>
      </c>
      <c r="WT3305">
        <f>SUM(HC3305,GX3305,GS3305,FD3305,FC3305,EF3305,EE3305,DJ3305,DI3305,CY3305,CX3305,CJ3305,CI3305,CH3305,CG3305,CF3305,CE3305,BL3305,BK3305,BJ3305,BI3305,AP3305,AO3305,V3305,U3305,L3305,K3305)</f>
        <v>0</v>
      </c>
    </row>
    <row r="3306" spans="1:618" hidden="1" x14ac:dyDescent="0.2">
      <c r="A3306">
        <v>1239</v>
      </c>
      <c r="B3306" t="s">
        <v>1854</v>
      </c>
      <c r="D3306">
        <v>1</v>
      </c>
      <c r="F3306">
        <v>2</v>
      </c>
      <c r="G3306">
        <v>2</v>
      </c>
      <c r="H3306">
        <v>1</v>
      </c>
      <c r="I3306">
        <v>1</v>
      </c>
      <c r="K3306" s="14">
        <v>40</v>
      </c>
      <c r="L3306" s="14">
        <v>35</v>
      </c>
      <c r="M3306">
        <v>182</v>
      </c>
      <c r="N3306">
        <v>1</v>
      </c>
      <c r="O3306">
        <v>52</v>
      </c>
      <c r="P3306">
        <v>90</v>
      </c>
      <c r="Q3306">
        <v>11</v>
      </c>
      <c r="R3306">
        <v>24</v>
      </c>
      <c r="S3306">
        <v>2</v>
      </c>
      <c r="U3306" s="5">
        <v>18</v>
      </c>
      <c r="V3306" s="5">
        <v>41</v>
      </c>
      <c r="AA3306">
        <v>4</v>
      </c>
      <c r="AB3306">
        <v>2</v>
      </c>
      <c r="AC3306">
        <v>4</v>
      </c>
      <c r="AO3306" s="14">
        <v>6</v>
      </c>
      <c r="AP3306" s="14">
        <v>39</v>
      </c>
      <c r="AQ3306">
        <v>29</v>
      </c>
      <c r="AR3306">
        <v>11</v>
      </c>
      <c r="AS3306">
        <v>12</v>
      </c>
      <c r="AT3306">
        <v>12</v>
      </c>
      <c r="AU3306">
        <v>23</v>
      </c>
      <c r="AV3306">
        <v>3</v>
      </c>
      <c r="AW3306">
        <v>65</v>
      </c>
      <c r="AX3306">
        <v>2</v>
      </c>
      <c r="AY3306">
        <v>2</v>
      </c>
      <c r="BA3306">
        <v>14</v>
      </c>
      <c r="BB3306">
        <v>21</v>
      </c>
      <c r="BC3306">
        <v>19</v>
      </c>
      <c r="BD3306">
        <v>4</v>
      </c>
      <c r="BE3306">
        <v>1</v>
      </c>
      <c r="BF3306">
        <v>1</v>
      </c>
      <c r="BG3306">
        <v>1</v>
      </c>
      <c r="BH3306">
        <v>2</v>
      </c>
      <c r="BI3306" s="3">
        <v>37</v>
      </c>
      <c r="BJ3306" s="3">
        <v>45</v>
      </c>
      <c r="BK3306" s="3">
        <v>2</v>
      </c>
      <c r="BL3306" s="3">
        <v>17</v>
      </c>
      <c r="BM3306">
        <v>67</v>
      </c>
      <c r="BN3306">
        <v>30</v>
      </c>
      <c r="BO3306">
        <v>81</v>
      </c>
      <c r="BP3306">
        <v>13</v>
      </c>
      <c r="BQ3306">
        <v>58</v>
      </c>
      <c r="BR3306">
        <v>44</v>
      </c>
      <c r="BS3306">
        <v>103</v>
      </c>
      <c r="BT3306">
        <v>308</v>
      </c>
      <c r="BU3306">
        <v>69</v>
      </c>
      <c r="BV3306">
        <v>93</v>
      </c>
      <c r="BW3306">
        <v>1</v>
      </c>
      <c r="BX3306">
        <v>63</v>
      </c>
      <c r="CE3306" s="3">
        <v>8</v>
      </c>
      <c r="CG3306" s="3">
        <v>1</v>
      </c>
      <c r="CH3306" s="3">
        <v>5</v>
      </c>
      <c r="CI3306" s="3">
        <v>17</v>
      </c>
      <c r="CJ3306" s="3">
        <v>31</v>
      </c>
      <c r="CK3306">
        <v>1</v>
      </c>
      <c r="CL3306">
        <v>15</v>
      </c>
      <c r="CM3306">
        <v>1</v>
      </c>
      <c r="CO3306">
        <v>2</v>
      </c>
      <c r="CP3306">
        <v>35</v>
      </c>
      <c r="CX3306" s="3">
        <v>4</v>
      </c>
      <c r="CY3306" s="3">
        <v>5</v>
      </c>
      <c r="CZ3306">
        <v>16</v>
      </c>
      <c r="DA3306">
        <v>5</v>
      </c>
      <c r="DB3306">
        <v>10</v>
      </c>
      <c r="DC3306">
        <v>3</v>
      </c>
      <c r="DD3306">
        <v>16</v>
      </c>
      <c r="DE3306">
        <v>20</v>
      </c>
      <c r="DI3306" s="3">
        <v>6</v>
      </c>
      <c r="DJ3306" s="3">
        <v>12</v>
      </c>
      <c r="DN3306">
        <v>1</v>
      </c>
      <c r="DQ3306">
        <v>38</v>
      </c>
      <c r="DR3306">
        <v>12</v>
      </c>
      <c r="EE3306" s="3">
        <v>23</v>
      </c>
      <c r="EF3306" s="3">
        <v>4</v>
      </c>
      <c r="EG3306">
        <v>42</v>
      </c>
      <c r="EH3306">
        <v>26</v>
      </c>
      <c r="EI3306">
        <v>8</v>
      </c>
      <c r="EJ3306">
        <v>2</v>
      </c>
      <c r="EK3306">
        <v>4</v>
      </c>
      <c r="EL3306">
        <v>6</v>
      </c>
      <c r="EN3306">
        <v>2</v>
      </c>
      <c r="EP3306">
        <v>2</v>
      </c>
      <c r="ER3306">
        <v>16</v>
      </c>
      <c r="ES3306">
        <v>4</v>
      </c>
      <c r="FC3306" s="3">
        <v>1</v>
      </c>
      <c r="FF3306">
        <v>10</v>
      </c>
      <c r="FG3306">
        <v>40</v>
      </c>
      <c r="FI3306">
        <v>13</v>
      </c>
      <c r="FJ3306">
        <v>72</v>
      </c>
      <c r="FK3306">
        <v>20</v>
      </c>
      <c r="FL3306">
        <v>6</v>
      </c>
      <c r="FM3306">
        <v>4</v>
      </c>
      <c r="FN3306">
        <v>1</v>
      </c>
      <c r="FO3306">
        <v>3</v>
      </c>
      <c r="FP3306">
        <v>50</v>
      </c>
      <c r="FQ3306">
        <v>7</v>
      </c>
      <c r="FS3306">
        <v>4</v>
      </c>
      <c r="FT3306">
        <v>14</v>
      </c>
      <c r="FV3306">
        <v>1</v>
      </c>
      <c r="GA3306">
        <v>4</v>
      </c>
      <c r="GI3306">
        <v>12</v>
      </c>
      <c r="GM3306">
        <v>15</v>
      </c>
      <c r="GS3306" s="3">
        <v>1</v>
      </c>
      <c r="GX3306" s="3">
        <v>8</v>
      </c>
      <c r="GY3306">
        <v>11</v>
      </c>
      <c r="HB3306">
        <v>2</v>
      </c>
      <c r="HC3306" s="3">
        <v>27</v>
      </c>
      <c r="WT3306">
        <f>SUM(HC3306,GX3306,GS3306,FD3306,FC3306,EF3306,EE3306,DJ3306,DI3306,CY3306,CX3306,CJ3306,CI3306,CH3306,CG3306,CF3306,CE3306,BL3306,BK3306,BJ3306,BI3306,AP3306,AO3306,V3306,U3306,L3306,K3306)</f>
        <v>433</v>
      </c>
    </row>
    <row r="3307" spans="1:618" hidden="1" x14ac:dyDescent="0.2">
      <c r="A3307">
        <v>2556</v>
      </c>
      <c r="B3307" t="s">
        <v>3171</v>
      </c>
      <c r="CZ3307">
        <v>6</v>
      </c>
      <c r="WT3307">
        <f>SUM(HC3307,GX3307,GS3307,FD3307,FC3307,EF3307,EE3307,DJ3307,DI3307,CY3307,CX3307,CJ3307,CI3307,CH3307,CG3307,CF3307,CE3307,BL3307,BK3307,BJ3307,BI3307,AP3307,AO3307,V3307,U3307,L3307,K3307)</f>
        <v>0</v>
      </c>
    </row>
    <row r="3308" spans="1:618" hidden="1" x14ac:dyDescent="0.2">
      <c r="A3308">
        <v>2558</v>
      </c>
      <c r="B3308" t="s">
        <v>3173</v>
      </c>
      <c r="BO3308">
        <v>4</v>
      </c>
      <c r="BQ3308">
        <v>1</v>
      </c>
      <c r="CL3308">
        <v>22</v>
      </c>
      <c r="CN3308">
        <v>10</v>
      </c>
      <c r="CP3308">
        <v>14</v>
      </c>
      <c r="DC3308">
        <v>8</v>
      </c>
      <c r="DE3308">
        <v>11</v>
      </c>
      <c r="WT3308">
        <f>SUM(HC3308,GX3308,GS3308,FD3308,FC3308,EF3308,EE3308,DJ3308,DI3308,CY3308,CX3308,CJ3308,CI3308,CH3308,CG3308,CF3308,CE3308,BL3308,BK3308,BJ3308,BI3308,AP3308,AO3308,V3308,U3308,L3308,K3308)</f>
        <v>0</v>
      </c>
    </row>
    <row r="3309" spans="1:618" hidden="1" x14ac:dyDescent="0.2">
      <c r="A3309">
        <v>2966</v>
      </c>
      <c r="B3309" t="s">
        <v>3581</v>
      </c>
      <c r="O3309">
        <v>2</v>
      </c>
      <c r="BM3309">
        <v>14</v>
      </c>
      <c r="BN3309">
        <v>2</v>
      </c>
      <c r="BO3309">
        <v>3</v>
      </c>
      <c r="BQ3309">
        <v>14</v>
      </c>
      <c r="BR3309">
        <v>2</v>
      </c>
      <c r="CL3309">
        <v>2</v>
      </c>
      <c r="DB3309">
        <v>6</v>
      </c>
      <c r="WT3309">
        <f>SUM(HC3309,GX3309,GS3309,FD3309,FC3309,EF3309,EE3309,DJ3309,DI3309,CY3309,CX3309,CJ3309,CI3309,CH3309,CG3309,CF3309,CE3309,BL3309,BK3309,BJ3309,BI3309,AP3309,AO3309,V3309,U3309,L3309,K3309)</f>
        <v>0</v>
      </c>
    </row>
    <row r="3310" spans="1:618" hidden="1" x14ac:dyDescent="0.2">
      <c r="A3310">
        <v>2370</v>
      </c>
      <c r="B3310" t="s">
        <v>2985</v>
      </c>
      <c r="C3310">
        <v>2</v>
      </c>
      <c r="F3310">
        <v>24</v>
      </c>
      <c r="M3310">
        <v>120</v>
      </c>
      <c r="O3310">
        <v>2</v>
      </c>
      <c r="P3310">
        <v>20</v>
      </c>
      <c r="Q3310">
        <v>4</v>
      </c>
      <c r="R3310">
        <v>30</v>
      </c>
      <c r="AV3310">
        <v>4</v>
      </c>
      <c r="AW3310">
        <v>2</v>
      </c>
      <c r="AY3310">
        <v>4</v>
      </c>
      <c r="BM3310">
        <v>43</v>
      </c>
      <c r="BN3310">
        <v>26</v>
      </c>
      <c r="BO3310">
        <v>102</v>
      </c>
      <c r="BP3310">
        <v>31</v>
      </c>
      <c r="BQ3310">
        <v>96</v>
      </c>
      <c r="BR3310">
        <v>205</v>
      </c>
      <c r="BS3310">
        <v>34</v>
      </c>
      <c r="BT3310">
        <v>5</v>
      </c>
      <c r="BU3310">
        <v>13</v>
      </c>
      <c r="BV3310">
        <v>15</v>
      </c>
      <c r="BW3310">
        <v>8</v>
      </c>
      <c r="BX3310">
        <v>10</v>
      </c>
      <c r="CL3310">
        <v>154</v>
      </c>
      <c r="CN3310">
        <v>10</v>
      </c>
      <c r="CP3310">
        <v>26</v>
      </c>
      <c r="CZ3310">
        <v>11</v>
      </c>
      <c r="DA3310">
        <v>33</v>
      </c>
      <c r="DB3310">
        <v>10</v>
      </c>
      <c r="DC3310">
        <v>37</v>
      </c>
      <c r="DD3310">
        <v>4</v>
      </c>
      <c r="DE3310">
        <v>72</v>
      </c>
      <c r="DN3310">
        <v>90</v>
      </c>
      <c r="FG3310">
        <v>2</v>
      </c>
      <c r="FO3310">
        <v>15</v>
      </c>
      <c r="WT3310">
        <f>SUM(HC3310,GX3310,GS3310,FD3310,FC3310,EF3310,EE3310,DJ3310,DI3310,CY3310,CX3310,CJ3310,CI3310,CH3310,CG3310,CF3310,CE3310,BL3310,BK3310,BJ3310,BI3310,AP3310,AO3310,V3310,U3310,L3310,K3310)</f>
        <v>0</v>
      </c>
    </row>
    <row r="3311" spans="1:618" hidden="1" x14ac:dyDescent="0.2">
      <c r="A3311">
        <v>2374</v>
      </c>
      <c r="B3311" t="s">
        <v>2989</v>
      </c>
      <c r="G3311">
        <v>10</v>
      </c>
      <c r="M3311">
        <v>36</v>
      </c>
      <c r="P3311">
        <v>78</v>
      </c>
      <c r="S3311">
        <v>1</v>
      </c>
      <c r="U3311" s="5">
        <v>1</v>
      </c>
      <c r="AP3311" s="14">
        <v>1</v>
      </c>
      <c r="BM3311">
        <v>3</v>
      </c>
      <c r="BO3311">
        <v>8</v>
      </c>
      <c r="BP3311">
        <v>4</v>
      </c>
      <c r="BQ3311">
        <v>11</v>
      </c>
      <c r="BR3311">
        <v>15</v>
      </c>
      <c r="BS3311">
        <v>2</v>
      </c>
      <c r="DD3311">
        <v>70</v>
      </c>
      <c r="DE3311">
        <v>12</v>
      </c>
      <c r="DK3311">
        <v>1</v>
      </c>
      <c r="EG3311">
        <v>26</v>
      </c>
      <c r="EH3311">
        <v>12</v>
      </c>
      <c r="WT3311">
        <f>SUM(HC3311,GX3311,GS3311,FD3311,FC3311,EF3311,EE3311,DJ3311,DI3311,CY3311,CX3311,CJ3311,CI3311,CH3311,CG3311,CF3311,CE3311,BL3311,BK3311,BJ3311,BI3311,AP3311,AO3311,V3311,U3311,L3311,K3311)</f>
        <v>2</v>
      </c>
    </row>
    <row r="3312" spans="1:618" hidden="1" x14ac:dyDescent="0.2">
      <c r="A3312">
        <v>309</v>
      </c>
      <c r="B3312" t="s">
        <v>924</v>
      </c>
      <c r="O3312">
        <v>4</v>
      </c>
      <c r="R3312">
        <v>7</v>
      </c>
      <c r="AR3312">
        <v>2</v>
      </c>
      <c r="BM3312">
        <v>161</v>
      </c>
      <c r="BN3312">
        <v>56</v>
      </c>
      <c r="BO3312">
        <v>61</v>
      </c>
      <c r="BP3312">
        <v>7</v>
      </c>
      <c r="BQ3312">
        <v>28</v>
      </c>
      <c r="BR3312">
        <v>23</v>
      </c>
      <c r="BS3312">
        <v>2</v>
      </c>
      <c r="BT3312">
        <v>14</v>
      </c>
      <c r="BU3312">
        <v>9</v>
      </c>
      <c r="BV3312">
        <v>35</v>
      </c>
      <c r="BW3312">
        <v>6</v>
      </c>
      <c r="BX3312">
        <v>4</v>
      </c>
      <c r="CM3312">
        <v>3</v>
      </c>
      <c r="CN3312">
        <v>18</v>
      </c>
      <c r="CO3312">
        <v>4</v>
      </c>
      <c r="CP3312">
        <v>38</v>
      </c>
      <c r="CZ3312">
        <v>22</v>
      </c>
      <c r="DA3312">
        <v>4</v>
      </c>
      <c r="DB3312">
        <v>7</v>
      </c>
      <c r="DC3312">
        <v>11</v>
      </c>
      <c r="DD3312">
        <v>2</v>
      </c>
      <c r="DE3312">
        <v>58</v>
      </c>
      <c r="WT3312">
        <f>SUM(HC3312,GX3312,GS3312,FD3312,FC3312,EF3312,EE3312,DJ3312,DI3312,CY3312,CX3312,CJ3312,CI3312,CH3312,CG3312,CF3312,CE3312,BL3312,BK3312,BJ3312,BI3312,AP3312,AO3312,V3312,U3312,L3312,K3312)</f>
        <v>0</v>
      </c>
    </row>
    <row r="3313" spans="1:618" hidden="1" x14ac:dyDescent="0.2">
      <c r="A3313">
        <v>3556</v>
      </c>
      <c r="B3313" t="s">
        <v>4171</v>
      </c>
      <c r="F3313">
        <v>1</v>
      </c>
      <c r="R3313">
        <v>57</v>
      </c>
      <c r="BM3313">
        <v>69</v>
      </c>
      <c r="BN3313">
        <v>37</v>
      </c>
      <c r="BO3313">
        <v>6</v>
      </c>
      <c r="BP3313">
        <v>6</v>
      </c>
      <c r="BQ3313">
        <v>28</v>
      </c>
      <c r="BR3313">
        <v>21</v>
      </c>
      <c r="BU3313">
        <v>8</v>
      </c>
      <c r="BV3313">
        <v>3</v>
      </c>
      <c r="BX3313">
        <v>2</v>
      </c>
      <c r="CL3313">
        <v>7</v>
      </c>
      <c r="DA3313">
        <v>8</v>
      </c>
      <c r="DB3313">
        <v>6</v>
      </c>
      <c r="DD3313">
        <v>2</v>
      </c>
      <c r="DE3313">
        <v>29</v>
      </c>
      <c r="WT3313">
        <f>SUM(HC3313,GX3313,GS3313,FD3313,FC3313,EF3313,EE3313,DJ3313,DI3313,CY3313,CX3313,CJ3313,CI3313,CH3313,CG3313,CF3313,CE3313,BL3313,BK3313,BJ3313,BI3313,AP3313,AO3313,V3313,U3313,L3313,K3313)</f>
        <v>0</v>
      </c>
    </row>
    <row r="3314" spans="1:618" hidden="1" x14ac:dyDescent="0.2">
      <c r="A3314">
        <v>2006</v>
      </c>
      <c r="B3314" t="s">
        <v>2621</v>
      </c>
      <c r="BM3314">
        <v>60</v>
      </c>
      <c r="BN3314">
        <v>41</v>
      </c>
      <c r="BO3314">
        <v>18</v>
      </c>
      <c r="BP3314">
        <v>2</v>
      </c>
      <c r="BQ3314">
        <v>18</v>
      </c>
      <c r="BR3314">
        <v>10</v>
      </c>
      <c r="BV3314">
        <v>1</v>
      </c>
      <c r="CL3314">
        <v>14</v>
      </c>
      <c r="DA3314">
        <v>4</v>
      </c>
      <c r="DB3314">
        <v>2</v>
      </c>
      <c r="DC3314">
        <v>16</v>
      </c>
      <c r="DD3314">
        <v>4</v>
      </c>
      <c r="DE3314">
        <v>4</v>
      </c>
      <c r="WT3314">
        <f>SUM(HC3314,GX3314,GS3314,FD3314,FC3314,EF3314,EE3314,DJ3314,DI3314,CY3314,CX3314,CJ3314,CI3314,CH3314,CG3314,CF3314,CE3314,BL3314,BK3314,BJ3314,BI3314,AP3314,AO3314,V3314,U3314,L3314,K3314)</f>
        <v>0</v>
      </c>
    </row>
    <row r="3315" spans="1:618" hidden="1" x14ac:dyDescent="0.2">
      <c r="A3315">
        <v>2121</v>
      </c>
      <c r="B3315" t="s">
        <v>2736</v>
      </c>
      <c r="C3315">
        <v>265</v>
      </c>
      <c r="D3315">
        <v>251</v>
      </c>
      <c r="E3315">
        <v>39</v>
      </c>
      <c r="F3315">
        <v>497</v>
      </c>
      <c r="G3315">
        <v>402</v>
      </c>
      <c r="H3315">
        <v>124</v>
      </c>
      <c r="I3315">
        <v>3</v>
      </c>
      <c r="K3315" s="14">
        <v>112</v>
      </c>
      <c r="L3315" s="14">
        <v>120</v>
      </c>
      <c r="M3315">
        <v>3282</v>
      </c>
      <c r="N3315">
        <v>739</v>
      </c>
      <c r="O3315">
        <v>1704</v>
      </c>
      <c r="P3315">
        <v>2369</v>
      </c>
      <c r="Q3315">
        <v>3605</v>
      </c>
      <c r="R3315">
        <v>2150</v>
      </c>
      <c r="S3315">
        <v>237</v>
      </c>
      <c r="U3315" s="5">
        <v>183</v>
      </c>
      <c r="V3315" s="5">
        <v>160</v>
      </c>
      <c r="W3315">
        <v>2</v>
      </c>
      <c r="X3315">
        <v>3</v>
      </c>
      <c r="Z3315">
        <v>4</v>
      </c>
      <c r="AA3315">
        <v>12</v>
      </c>
      <c r="AB3315">
        <v>11</v>
      </c>
      <c r="AC3315">
        <v>5</v>
      </c>
      <c r="AD3315">
        <v>3</v>
      </c>
      <c r="AE3315">
        <v>6</v>
      </c>
      <c r="AF3315">
        <v>1</v>
      </c>
      <c r="AH3315">
        <v>1</v>
      </c>
      <c r="AK3315">
        <v>2</v>
      </c>
      <c r="AO3315" s="14">
        <v>37</v>
      </c>
      <c r="AP3315" s="14">
        <v>167</v>
      </c>
      <c r="AQ3315">
        <v>16</v>
      </c>
      <c r="AR3315">
        <v>12</v>
      </c>
      <c r="AS3315">
        <v>11</v>
      </c>
      <c r="AT3315">
        <v>11</v>
      </c>
      <c r="AU3315">
        <v>8</v>
      </c>
      <c r="AV3315">
        <v>9</v>
      </c>
      <c r="AW3315">
        <v>13</v>
      </c>
      <c r="AX3315">
        <v>13</v>
      </c>
      <c r="AY3315">
        <v>8</v>
      </c>
      <c r="AZ3315">
        <v>1</v>
      </c>
      <c r="BA3315">
        <v>9</v>
      </c>
      <c r="BB3315">
        <v>12</v>
      </c>
      <c r="BC3315">
        <v>23</v>
      </c>
      <c r="BD3315">
        <v>13</v>
      </c>
      <c r="BE3315">
        <v>2</v>
      </c>
      <c r="BF3315">
        <v>6</v>
      </c>
      <c r="BG3315">
        <v>7</v>
      </c>
      <c r="BH3315">
        <v>9</v>
      </c>
      <c r="BI3315" s="3">
        <v>271</v>
      </c>
      <c r="BJ3315" s="3">
        <v>230</v>
      </c>
      <c r="BK3315" s="3">
        <v>41</v>
      </c>
      <c r="BL3315" s="3">
        <v>127</v>
      </c>
      <c r="BM3315">
        <v>33982</v>
      </c>
      <c r="BN3315">
        <v>22542</v>
      </c>
      <c r="BO3315">
        <v>23575</v>
      </c>
      <c r="BP3315">
        <v>6022</v>
      </c>
      <c r="BQ3315">
        <v>30440</v>
      </c>
      <c r="BR3315">
        <v>29167</v>
      </c>
      <c r="BS3315">
        <v>2336</v>
      </c>
      <c r="BT3315">
        <v>1522</v>
      </c>
      <c r="BU3315">
        <v>4729</v>
      </c>
      <c r="BV3315">
        <v>2381</v>
      </c>
      <c r="BW3315">
        <v>3666</v>
      </c>
      <c r="BX3315">
        <v>5739</v>
      </c>
      <c r="CE3315" s="3">
        <v>13</v>
      </c>
      <c r="CF3315" s="3">
        <v>3</v>
      </c>
      <c r="CG3315" s="3">
        <v>44</v>
      </c>
      <c r="CH3315" s="3">
        <v>138</v>
      </c>
      <c r="CI3315" s="3">
        <v>69</v>
      </c>
      <c r="CJ3315" s="3">
        <v>57</v>
      </c>
      <c r="CK3315">
        <v>1770</v>
      </c>
      <c r="CL3315">
        <v>24360</v>
      </c>
      <c r="CM3315">
        <v>12915</v>
      </c>
      <c r="CN3315">
        <v>1630</v>
      </c>
      <c r="CO3315">
        <v>2546</v>
      </c>
      <c r="CP3315">
        <v>4183</v>
      </c>
      <c r="CQ3315">
        <v>11</v>
      </c>
      <c r="CX3315" s="3">
        <v>22</v>
      </c>
      <c r="CY3315" s="3">
        <v>18</v>
      </c>
      <c r="CZ3315">
        <v>4610</v>
      </c>
      <c r="DA3315">
        <v>15663</v>
      </c>
      <c r="DB3315">
        <v>12930</v>
      </c>
      <c r="DC3315">
        <v>4155</v>
      </c>
      <c r="DD3315">
        <v>13363</v>
      </c>
      <c r="DE3315">
        <v>14852</v>
      </c>
      <c r="DF3315">
        <v>6</v>
      </c>
      <c r="DI3315" s="3">
        <v>26</v>
      </c>
      <c r="DJ3315" s="3">
        <v>17</v>
      </c>
      <c r="DK3315">
        <v>1</v>
      </c>
      <c r="DM3315">
        <v>3</v>
      </c>
      <c r="DN3315">
        <v>8</v>
      </c>
      <c r="DO3315">
        <v>1</v>
      </c>
      <c r="DQ3315">
        <v>79</v>
      </c>
      <c r="DR3315">
        <v>30</v>
      </c>
      <c r="DT3315">
        <v>4</v>
      </c>
      <c r="DV3315">
        <v>1</v>
      </c>
      <c r="DW3315">
        <v>1</v>
      </c>
      <c r="EE3315" s="3">
        <v>46</v>
      </c>
      <c r="EF3315" s="3">
        <v>25</v>
      </c>
      <c r="EG3315">
        <v>17</v>
      </c>
      <c r="EH3315">
        <v>3</v>
      </c>
      <c r="EI3315">
        <v>2</v>
      </c>
      <c r="EJ3315">
        <v>9</v>
      </c>
      <c r="EK3315">
        <v>32</v>
      </c>
      <c r="EL3315">
        <v>4</v>
      </c>
      <c r="EM3315">
        <v>4</v>
      </c>
      <c r="EQ3315">
        <v>1</v>
      </c>
      <c r="FC3315" s="3">
        <v>9</v>
      </c>
      <c r="FD3315" s="3">
        <v>13</v>
      </c>
      <c r="FE3315">
        <v>3</v>
      </c>
      <c r="FF3315">
        <v>5</v>
      </c>
      <c r="FG3315">
        <v>7</v>
      </c>
      <c r="FI3315">
        <v>7</v>
      </c>
      <c r="FJ3315">
        <v>160</v>
      </c>
      <c r="FK3315">
        <v>1</v>
      </c>
      <c r="FL3315">
        <v>2</v>
      </c>
      <c r="FM3315">
        <v>2</v>
      </c>
      <c r="FO3315">
        <v>25</v>
      </c>
      <c r="FP3315">
        <v>7</v>
      </c>
      <c r="FQ3315">
        <v>6</v>
      </c>
      <c r="FR3315">
        <v>6</v>
      </c>
      <c r="FS3315">
        <v>3</v>
      </c>
      <c r="FT3315">
        <v>3</v>
      </c>
      <c r="FW3315">
        <v>1</v>
      </c>
      <c r="FX3315">
        <v>1</v>
      </c>
      <c r="FY3315">
        <v>1</v>
      </c>
      <c r="FZ3315">
        <v>1</v>
      </c>
      <c r="GA3315">
        <v>148</v>
      </c>
      <c r="GF3315">
        <v>1</v>
      </c>
      <c r="GI3315">
        <v>103</v>
      </c>
      <c r="GM3315">
        <v>6</v>
      </c>
      <c r="GS3315" s="3">
        <v>17</v>
      </c>
      <c r="GX3315" s="3">
        <v>17</v>
      </c>
      <c r="GY3315">
        <v>204</v>
      </c>
      <c r="HC3315" s="3">
        <v>108</v>
      </c>
      <c r="WT3315">
        <f>SUM(HC3315,GX3315,GS3315,FD3315,FC3315,EF3315,EE3315,DJ3315,DI3315,CY3315,CX3315,CJ3315,CI3315,CH3315,CG3315,CF3315,CE3315,BL3315,BK3315,BJ3315,BI3315,AP3315,AO3315,V3315,U3315,L3315,K3315)</f>
        <v>2090</v>
      </c>
    </row>
    <row r="3316" spans="1:618" hidden="1" x14ac:dyDescent="0.2">
      <c r="A3316">
        <v>2321</v>
      </c>
      <c r="B3316" t="s">
        <v>2936</v>
      </c>
      <c r="H3316">
        <v>4</v>
      </c>
      <c r="M3316">
        <v>17</v>
      </c>
      <c r="N3316">
        <v>6</v>
      </c>
      <c r="O3316">
        <v>42</v>
      </c>
      <c r="Q3316">
        <v>42</v>
      </c>
      <c r="R3316">
        <v>5</v>
      </c>
      <c r="AR3316">
        <v>1</v>
      </c>
      <c r="BM3316">
        <v>12</v>
      </c>
      <c r="BN3316">
        <v>9</v>
      </c>
      <c r="BO3316">
        <v>30</v>
      </c>
      <c r="BP3316">
        <v>15</v>
      </c>
      <c r="BQ3316">
        <v>60</v>
      </c>
      <c r="BR3316">
        <v>55</v>
      </c>
      <c r="BS3316">
        <v>2</v>
      </c>
      <c r="BT3316">
        <v>1</v>
      </c>
      <c r="BU3316">
        <v>8</v>
      </c>
      <c r="BV3316">
        <v>2</v>
      </c>
      <c r="CL3316">
        <v>44</v>
      </c>
      <c r="CN3316">
        <v>3</v>
      </c>
      <c r="CP3316">
        <v>20</v>
      </c>
      <c r="DA3316">
        <v>16</v>
      </c>
      <c r="DB3316">
        <v>8</v>
      </c>
      <c r="DC3316">
        <v>2</v>
      </c>
      <c r="DE3316">
        <v>53</v>
      </c>
      <c r="DO3316">
        <v>4</v>
      </c>
      <c r="DV3316">
        <v>2</v>
      </c>
      <c r="HC3316" s="3">
        <v>6</v>
      </c>
      <c r="WT3316">
        <f>SUM(HC3316,GX3316,GS3316,FD3316,FC3316,EF3316,EE3316,DJ3316,DI3316,CY3316,CX3316,CJ3316,CI3316,CH3316,CG3316,CF3316,CE3316,BL3316,BK3316,BJ3316,BI3316,AP3316,AO3316,V3316,U3316,L3316,K3316)</f>
        <v>6</v>
      </c>
    </row>
    <row r="3317" spans="1:618" hidden="1" x14ac:dyDescent="0.2">
      <c r="A3317">
        <v>2406</v>
      </c>
      <c r="B3317" t="s">
        <v>3021</v>
      </c>
      <c r="C3317">
        <v>295</v>
      </c>
      <c r="D3317">
        <v>27</v>
      </c>
      <c r="E3317">
        <v>54</v>
      </c>
      <c r="F3317">
        <v>122</v>
      </c>
      <c r="G3317">
        <v>1458</v>
      </c>
      <c r="H3317">
        <v>213</v>
      </c>
      <c r="I3317">
        <v>4</v>
      </c>
      <c r="K3317" s="14">
        <v>10</v>
      </c>
      <c r="L3317" s="14">
        <v>3</v>
      </c>
      <c r="M3317">
        <v>2359</v>
      </c>
      <c r="N3317">
        <v>789</v>
      </c>
      <c r="O3317">
        <v>5443</v>
      </c>
      <c r="P3317">
        <v>5404</v>
      </c>
      <c r="Q3317">
        <v>2308</v>
      </c>
      <c r="R3317">
        <v>1164</v>
      </c>
      <c r="S3317">
        <v>1</v>
      </c>
      <c r="U3317" s="5">
        <v>5</v>
      </c>
      <c r="V3317" s="5">
        <v>7</v>
      </c>
      <c r="X3317">
        <v>4</v>
      </c>
      <c r="Z3317">
        <v>19</v>
      </c>
      <c r="AB3317">
        <v>17</v>
      </c>
      <c r="AE3317">
        <v>11</v>
      </c>
      <c r="AG3317">
        <v>3</v>
      </c>
      <c r="AO3317" s="14">
        <v>1</v>
      </c>
      <c r="AP3317" s="14">
        <v>17</v>
      </c>
      <c r="AQ3317">
        <v>58</v>
      </c>
      <c r="AR3317">
        <v>73</v>
      </c>
      <c r="AT3317">
        <v>4</v>
      </c>
      <c r="AU3317">
        <v>2</v>
      </c>
      <c r="AV3317">
        <v>89</v>
      </c>
      <c r="AW3317">
        <v>155</v>
      </c>
      <c r="AX3317">
        <v>1</v>
      </c>
      <c r="BA3317">
        <v>37</v>
      </c>
      <c r="BB3317">
        <v>2</v>
      </c>
      <c r="BC3317">
        <v>9</v>
      </c>
      <c r="BD3317">
        <v>14</v>
      </c>
      <c r="BG3317">
        <v>2</v>
      </c>
      <c r="BI3317" s="3">
        <v>26</v>
      </c>
      <c r="BJ3317" s="3">
        <v>5</v>
      </c>
      <c r="BL3317" s="3">
        <v>6</v>
      </c>
      <c r="BM3317">
        <v>1647</v>
      </c>
      <c r="BN3317">
        <v>1084</v>
      </c>
      <c r="BO3317">
        <v>5163</v>
      </c>
      <c r="BP3317">
        <v>1304</v>
      </c>
      <c r="BQ3317">
        <v>7537</v>
      </c>
      <c r="BR3317">
        <v>6783</v>
      </c>
      <c r="BS3317">
        <v>199</v>
      </c>
      <c r="BT3317">
        <v>315</v>
      </c>
      <c r="BU3317">
        <v>1088</v>
      </c>
      <c r="BV3317">
        <v>599</v>
      </c>
      <c r="BW3317">
        <v>230</v>
      </c>
      <c r="BX3317">
        <v>70</v>
      </c>
      <c r="CE3317" s="3">
        <v>4</v>
      </c>
      <c r="CF3317" s="3">
        <v>2</v>
      </c>
      <c r="CG3317" s="3">
        <v>6</v>
      </c>
      <c r="CH3317" s="3">
        <v>3</v>
      </c>
      <c r="CI3317" s="3">
        <v>7</v>
      </c>
      <c r="CJ3317" s="3">
        <v>1</v>
      </c>
      <c r="CK3317">
        <v>27</v>
      </c>
      <c r="CL3317">
        <v>1281</v>
      </c>
      <c r="CM3317">
        <v>94</v>
      </c>
      <c r="CN3317">
        <v>102</v>
      </c>
      <c r="CO3317">
        <v>108</v>
      </c>
      <c r="CP3317">
        <v>552</v>
      </c>
      <c r="CQ3317">
        <v>7</v>
      </c>
      <c r="CY3317" s="3">
        <v>1</v>
      </c>
      <c r="CZ3317">
        <v>223</v>
      </c>
      <c r="DA3317">
        <v>1148</v>
      </c>
      <c r="DB3317">
        <v>324</v>
      </c>
      <c r="DC3317">
        <v>268</v>
      </c>
      <c r="DD3317">
        <v>1721</v>
      </c>
      <c r="DE3317">
        <v>2155</v>
      </c>
      <c r="DF3317">
        <v>29</v>
      </c>
      <c r="DI3317" s="3">
        <v>4</v>
      </c>
      <c r="DK3317">
        <v>2</v>
      </c>
      <c r="DM3317">
        <v>28</v>
      </c>
      <c r="DN3317">
        <v>61</v>
      </c>
      <c r="DO3317">
        <v>32</v>
      </c>
      <c r="DQ3317">
        <v>1308</v>
      </c>
      <c r="DR3317">
        <v>2</v>
      </c>
      <c r="DS3317">
        <v>2</v>
      </c>
      <c r="DT3317">
        <v>16</v>
      </c>
      <c r="DU3317">
        <v>142</v>
      </c>
      <c r="DV3317">
        <v>4</v>
      </c>
      <c r="DW3317">
        <v>4</v>
      </c>
      <c r="EE3317" s="3">
        <v>6</v>
      </c>
      <c r="EF3317" s="3">
        <v>7</v>
      </c>
      <c r="EG3317">
        <v>38</v>
      </c>
      <c r="EH3317">
        <v>14</v>
      </c>
      <c r="EI3317">
        <v>6</v>
      </c>
      <c r="EJ3317">
        <v>15</v>
      </c>
      <c r="EK3317">
        <v>20</v>
      </c>
      <c r="EM3317">
        <v>4</v>
      </c>
      <c r="EO3317">
        <v>2</v>
      </c>
      <c r="EQ3317">
        <v>10</v>
      </c>
      <c r="FD3317" s="3">
        <v>1</v>
      </c>
      <c r="FE3317">
        <v>2</v>
      </c>
      <c r="FF3317">
        <v>3</v>
      </c>
      <c r="FG3317">
        <v>13</v>
      </c>
      <c r="FH3317">
        <v>4</v>
      </c>
      <c r="FI3317">
        <v>49</v>
      </c>
      <c r="FJ3317">
        <v>46</v>
      </c>
      <c r="FK3317">
        <v>48</v>
      </c>
      <c r="FL3317">
        <v>15</v>
      </c>
      <c r="FM3317">
        <v>7</v>
      </c>
      <c r="FN3317">
        <v>4</v>
      </c>
      <c r="FO3317">
        <v>81</v>
      </c>
      <c r="FP3317">
        <v>8</v>
      </c>
      <c r="FQ3317">
        <v>1</v>
      </c>
      <c r="FR3317">
        <v>47</v>
      </c>
      <c r="FS3317">
        <v>2</v>
      </c>
      <c r="FT3317">
        <v>1</v>
      </c>
      <c r="FY3317">
        <v>1</v>
      </c>
      <c r="FZ3317">
        <v>54</v>
      </c>
      <c r="GA3317">
        <v>228</v>
      </c>
      <c r="GC3317">
        <v>12</v>
      </c>
      <c r="GG3317">
        <v>2</v>
      </c>
      <c r="GI3317">
        <v>14</v>
      </c>
      <c r="GM3317">
        <v>6</v>
      </c>
      <c r="GX3317" s="3">
        <v>1</v>
      </c>
      <c r="GY3317">
        <v>11</v>
      </c>
      <c r="HC3317" s="3">
        <v>14</v>
      </c>
      <c r="HO3317">
        <v>47</v>
      </c>
      <c r="WT3317">
        <f>SUM(HC3317,GX3317,GS3317,FD3317,FC3317,EF3317,EE3317,DJ3317,DI3317,CY3317,CX3317,CJ3317,CI3317,CH3317,CG3317,CF3317,CE3317,BL3317,BK3317,BJ3317,BI3317,AP3317,AO3317,V3317,U3317,L3317,K3317)</f>
        <v>137</v>
      </c>
    </row>
    <row r="3318" spans="1:618" hidden="1" x14ac:dyDescent="0.2">
      <c r="A3318">
        <v>729</v>
      </c>
      <c r="B3318" t="s">
        <v>1344</v>
      </c>
      <c r="R3318">
        <v>10</v>
      </c>
      <c r="BO3318">
        <v>4</v>
      </c>
      <c r="BP3318">
        <v>2</v>
      </c>
      <c r="BQ3318">
        <v>11</v>
      </c>
      <c r="BR3318">
        <v>2</v>
      </c>
      <c r="BT3318">
        <v>2</v>
      </c>
      <c r="BU3318">
        <v>4</v>
      </c>
      <c r="BV3318">
        <v>6</v>
      </c>
      <c r="DD3318">
        <v>2</v>
      </c>
      <c r="DE3318">
        <v>4</v>
      </c>
      <c r="WT3318">
        <f>SUM(HC3318,GX3318,GS3318,FD3318,FC3318,EF3318,EE3318,DJ3318,DI3318,CY3318,CX3318,CJ3318,CI3318,CH3318,CG3318,CF3318,CE3318,BL3318,BK3318,BJ3318,BI3318,AP3318,AO3318,V3318,U3318,L3318,K3318)</f>
        <v>0</v>
      </c>
    </row>
    <row r="3319" spans="1:618" hidden="1" x14ac:dyDescent="0.2">
      <c r="A3319">
        <v>3390</v>
      </c>
      <c r="B3319" t="s">
        <v>4005</v>
      </c>
      <c r="E3319">
        <v>2</v>
      </c>
      <c r="M3319">
        <v>7</v>
      </c>
      <c r="O3319">
        <v>111</v>
      </c>
      <c r="R3319">
        <v>49</v>
      </c>
      <c r="AX3319">
        <v>2</v>
      </c>
      <c r="BC3319">
        <v>12</v>
      </c>
      <c r="BM3319">
        <v>40</v>
      </c>
      <c r="BN3319">
        <v>13</v>
      </c>
      <c r="BO3319">
        <v>10</v>
      </c>
      <c r="BP3319">
        <v>9</v>
      </c>
      <c r="BQ3319">
        <v>25</v>
      </c>
      <c r="BR3319">
        <v>7</v>
      </c>
      <c r="BU3319">
        <v>19</v>
      </c>
      <c r="BV3319">
        <v>14</v>
      </c>
      <c r="CL3319">
        <v>4</v>
      </c>
      <c r="CM3319">
        <v>6</v>
      </c>
      <c r="CN3319">
        <v>37</v>
      </c>
      <c r="DB3319">
        <v>15</v>
      </c>
      <c r="DC3319">
        <v>83</v>
      </c>
      <c r="DE3319">
        <v>13</v>
      </c>
      <c r="WT3319">
        <f>SUM(HC3319,GX3319,GS3319,FD3319,FC3319,EF3319,EE3319,DJ3319,DI3319,CY3319,CX3319,CJ3319,CI3319,CH3319,CG3319,CF3319,CE3319,BL3319,BK3319,BJ3319,BI3319,AP3319,AO3319,V3319,U3319,L3319,K3319)</f>
        <v>0</v>
      </c>
    </row>
    <row r="3320" spans="1:618" hidden="1" x14ac:dyDescent="0.2">
      <c r="A3320">
        <v>1699</v>
      </c>
      <c r="B3320" t="s">
        <v>2314</v>
      </c>
      <c r="BN3320">
        <v>2</v>
      </c>
      <c r="BR3320">
        <v>2</v>
      </c>
      <c r="WT3320">
        <f>SUM(HC3320,GX3320,GS3320,FD3320,FC3320,EF3320,EE3320,DJ3320,DI3320,CY3320,CX3320,CJ3320,CI3320,CH3320,CG3320,CF3320,CE3320,BL3320,BK3320,BJ3320,BI3320,AP3320,AO3320,V3320,U3320,L3320,K3320)</f>
        <v>0</v>
      </c>
    </row>
    <row r="3321" spans="1:618" hidden="1" x14ac:dyDescent="0.2">
      <c r="A3321">
        <v>414</v>
      </c>
      <c r="B3321" t="s">
        <v>1029</v>
      </c>
      <c r="C3321">
        <v>8</v>
      </c>
      <c r="R3321">
        <v>15</v>
      </c>
      <c r="BM3321">
        <v>6</v>
      </c>
      <c r="BN3321">
        <v>11</v>
      </c>
      <c r="BO3321">
        <v>23</v>
      </c>
      <c r="BP3321">
        <v>17</v>
      </c>
      <c r="BQ3321">
        <v>14</v>
      </c>
      <c r="BR3321">
        <v>18</v>
      </c>
      <c r="BS3321">
        <v>3</v>
      </c>
      <c r="BT3321">
        <v>2</v>
      </c>
      <c r="BU3321">
        <v>5</v>
      </c>
      <c r="BV3321">
        <v>3</v>
      </c>
      <c r="CL3321">
        <v>14</v>
      </c>
      <c r="CP3321">
        <v>2</v>
      </c>
      <c r="DD3321">
        <v>10</v>
      </c>
      <c r="DE3321">
        <v>10</v>
      </c>
      <c r="WT3321">
        <f>SUM(HC3321,GX3321,GS3321,FD3321,FC3321,EF3321,EE3321,DJ3321,DI3321,CY3321,CX3321,CJ3321,CI3321,CH3321,CG3321,CF3321,CE3321,BL3321,BK3321,BJ3321,BI3321,AP3321,AO3321,V3321,U3321,L3321,K3321)</f>
        <v>0</v>
      </c>
    </row>
    <row r="3322" spans="1:618" hidden="1" x14ac:dyDescent="0.2">
      <c r="A3322">
        <v>415</v>
      </c>
      <c r="B3322" t="s">
        <v>1030</v>
      </c>
      <c r="R3322">
        <v>17</v>
      </c>
      <c r="BP3322">
        <v>2</v>
      </c>
      <c r="CN3322">
        <v>8</v>
      </c>
      <c r="DC3322">
        <v>6</v>
      </c>
      <c r="WT3322">
        <f>SUM(HC3322,GX3322,GS3322,FD3322,FC3322,EF3322,EE3322,DJ3322,DI3322,CY3322,CX3322,CJ3322,CI3322,CH3322,CG3322,CF3322,CE3322,BL3322,BK3322,BJ3322,BI3322,AP3322,AO3322,V3322,U3322,L3322,K3322)</f>
        <v>0</v>
      </c>
    </row>
    <row r="3323" spans="1:618" hidden="1" x14ac:dyDescent="0.2">
      <c r="A3323">
        <v>2971</v>
      </c>
      <c r="B3323" t="s">
        <v>3586</v>
      </c>
      <c r="O3323">
        <v>41</v>
      </c>
      <c r="P3323">
        <v>1</v>
      </c>
      <c r="Q3323">
        <v>2</v>
      </c>
      <c r="AY3323">
        <v>2</v>
      </c>
      <c r="BD3323">
        <v>1</v>
      </c>
      <c r="BM3323">
        <v>31</v>
      </c>
      <c r="BN3323">
        <v>30</v>
      </c>
      <c r="BO3323">
        <v>34</v>
      </c>
      <c r="BP3323">
        <v>44</v>
      </c>
      <c r="BQ3323">
        <v>86</v>
      </c>
      <c r="BR3323">
        <v>44</v>
      </c>
      <c r="BS3323">
        <v>14</v>
      </c>
      <c r="BT3323">
        <v>2</v>
      </c>
      <c r="BU3323">
        <v>53</v>
      </c>
      <c r="BV3323">
        <v>21</v>
      </c>
      <c r="BW3323">
        <v>1</v>
      </c>
      <c r="BX3323">
        <v>1</v>
      </c>
      <c r="CL3323">
        <v>65</v>
      </c>
      <c r="CM3323">
        <v>2</v>
      </c>
      <c r="DA3323">
        <v>2</v>
      </c>
      <c r="DB3323">
        <v>10</v>
      </c>
      <c r="DD3323">
        <v>2</v>
      </c>
      <c r="DE3323">
        <v>9</v>
      </c>
      <c r="FO3323">
        <v>1</v>
      </c>
      <c r="FQ3323">
        <v>1</v>
      </c>
      <c r="WT3323">
        <f>SUM(HC3323,GX3323,GS3323,FD3323,FC3323,EF3323,EE3323,DJ3323,DI3323,CY3323,CX3323,CJ3323,CI3323,CH3323,CG3323,CF3323,CE3323,BL3323,BK3323,BJ3323,BI3323,AP3323,AO3323,V3323,U3323,L3323,K3323)</f>
        <v>0</v>
      </c>
    </row>
    <row r="3324" spans="1:618" hidden="1" x14ac:dyDescent="0.2">
      <c r="A3324">
        <v>1068</v>
      </c>
      <c r="B3324" t="s">
        <v>1683</v>
      </c>
      <c r="D3324">
        <v>2</v>
      </c>
      <c r="E3324">
        <v>1</v>
      </c>
      <c r="F3324">
        <v>2</v>
      </c>
      <c r="G3324">
        <v>1</v>
      </c>
      <c r="I3324">
        <v>1</v>
      </c>
      <c r="K3324" s="14">
        <v>5</v>
      </c>
      <c r="L3324" s="14">
        <v>8</v>
      </c>
      <c r="M3324">
        <v>3</v>
      </c>
      <c r="N3324">
        <v>1</v>
      </c>
      <c r="Q3324">
        <v>1</v>
      </c>
      <c r="R3324">
        <v>1</v>
      </c>
      <c r="S3324">
        <v>1</v>
      </c>
      <c r="U3324" s="5">
        <v>6</v>
      </c>
      <c r="V3324" s="5">
        <v>4</v>
      </c>
      <c r="AA3324">
        <v>2</v>
      </c>
      <c r="AO3324" s="14">
        <v>1</v>
      </c>
      <c r="AP3324" s="14">
        <v>8</v>
      </c>
      <c r="AQ3324">
        <v>2</v>
      </c>
      <c r="AR3324">
        <v>1</v>
      </c>
      <c r="AU3324">
        <v>2</v>
      </c>
      <c r="AV3324">
        <v>2</v>
      </c>
      <c r="AX3324">
        <v>1</v>
      </c>
      <c r="BB3324">
        <v>3</v>
      </c>
      <c r="BC3324">
        <v>1</v>
      </c>
      <c r="BD3324">
        <v>1</v>
      </c>
      <c r="BG3324">
        <v>1</v>
      </c>
      <c r="BH3324">
        <v>1</v>
      </c>
      <c r="BI3324" s="3">
        <v>6</v>
      </c>
      <c r="BJ3324" s="3">
        <v>5</v>
      </c>
      <c r="BK3324" s="3">
        <v>1</v>
      </c>
      <c r="BL3324" s="3">
        <v>3</v>
      </c>
      <c r="BM3324">
        <v>3</v>
      </c>
      <c r="BN3324">
        <v>4</v>
      </c>
      <c r="BO3324">
        <v>14</v>
      </c>
      <c r="BP3324">
        <v>5</v>
      </c>
      <c r="BQ3324">
        <v>16</v>
      </c>
      <c r="BR3324">
        <v>1</v>
      </c>
      <c r="BT3324">
        <v>8</v>
      </c>
      <c r="BU3324">
        <v>3</v>
      </c>
      <c r="BV3324">
        <v>2</v>
      </c>
      <c r="BX3324">
        <v>7</v>
      </c>
      <c r="CD3324">
        <v>1</v>
      </c>
      <c r="CH3324" s="3">
        <v>2</v>
      </c>
      <c r="CI3324" s="3">
        <v>1</v>
      </c>
      <c r="CJ3324" s="3">
        <v>2</v>
      </c>
      <c r="CK3324">
        <v>4</v>
      </c>
      <c r="CM3324">
        <v>6</v>
      </c>
      <c r="CN3324">
        <v>1</v>
      </c>
      <c r="CX3324" s="3">
        <v>2</v>
      </c>
      <c r="CY3324" s="3">
        <v>3</v>
      </c>
      <c r="CZ3324">
        <v>10</v>
      </c>
      <c r="DA3324">
        <v>3</v>
      </c>
      <c r="DD3324">
        <v>1</v>
      </c>
      <c r="DE3324">
        <v>12</v>
      </c>
      <c r="DI3324" s="3">
        <v>3</v>
      </c>
      <c r="DQ3324">
        <v>5</v>
      </c>
      <c r="DR3324">
        <v>1</v>
      </c>
      <c r="EF3324" s="3">
        <v>5</v>
      </c>
      <c r="EG3324">
        <v>2</v>
      </c>
      <c r="EI3324">
        <v>1</v>
      </c>
      <c r="EJ3324">
        <v>1</v>
      </c>
      <c r="EL3324">
        <v>1</v>
      </c>
      <c r="EP3324">
        <v>499</v>
      </c>
      <c r="ET3324">
        <v>1</v>
      </c>
      <c r="FC3324" s="3">
        <v>1</v>
      </c>
      <c r="FD3324" s="3">
        <v>2</v>
      </c>
      <c r="FE3324">
        <v>1</v>
      </c>
      <c r="FG3324">
        <v>1</v>
      </c>
      <c r="FJ3324">
        <v>4</v>
      </c>
      <c r="FL3324">
        <v>12</v>
      </c>
      <c r="FM3324">
        <v>2</v>
      </c>
      <c r="FO3324">
        <v>1</v>
      </c>
      <c r="FQ3324">
        <v>2</v>
      </c>
      <c r="FR3324">
        <v>8</v>
      </c>
      <c r="FS3324">
        <v>2</v>
      </c>
      <c r="FT3324">
        <v>1</v>
      </c>
      <c r="GI3324">
        <v>3</v>
      </c>
      <c r="GS3324" s="3">
        <v>2</v>
      </c>
      <c r="GX3324" s="3">
        <v>1</v>
      </c>
      <c r="GY3324">
        <v>8</v>
      </c>
      <c r="HC3324" s="3">
        <v>7</v>
      </c>
      <c r="WT3324">
        <f>SUM(HC3324,GX3324,GS3324,FD3324,FC3324,EF3324,EE3324,DJ3324,DI3324,CY3324,CX3324,CJ3324,CI3324,CH3324,CG3324,CF3324,CE3324,BL3324,BK3324,BJ3324,BI3324,AP3324,AO3324,V3324,U3324,L3324,K3324)</f>
        <v>78</v>
      </c>
    </row>
    <row r="3325" spans="1:618" hidden="1" x14ac:dyDescent="0.2">
      <c r="A3325">
        <v>3455</v>
      </c>
      <c r="B3325" t="s">
        <v>4070</v>
      </c>
      <c r="BM3325">
        <v>17</v>
      </c>
      <c r="BN3325">
        <v>22</v>
      </c>
      <c r="BO3325">
        <v>12</v>
      </c>
      <c r="BQ3325">
        <v>11</v>
      </c>
      <c r="BR3325">
        <v>7</v>
      </c>
      <c r="BU3325">
        <v>2</v>
      </c>
      <c r="BX3325">
        <v>4</v>
      </c>
      <c r="CL3325">
        <v>16</v>
      </c>
      <c r="DB3325">
        <v>10</v>
      </c>
      <c r="DD3325">
        <v>2</v>
      </c>
      <c r="WT3325">
        <f>SUM(HC3325,GX3325,GS3325,FD3325,FC3325,EF3325,EE3325,DJ3325,DI3325,CY3325,CX3325,CJ3325,CI3325,CH3325,CG3325,CF3325,CE3325,BL3325,BK3325,BJ3325,BI3325,AP3325,AO3325,V3325,U3325,L3325,K3325)</f>
        <v>0</v>
      </c>
    </row>
    <row r="3326" spans="1:618" hidden="1" x14ac:dyDescent="0.2">
      <c r="A3326">
        <v>1777</v>
      </c>
      <c r="B3326" t="s">
        <v>2392</v>
      </c>
      <c r="O3326">
        <v>10</v>
      </c>
      <c r="BM3326">
        <v>25</v>
      </c>
      <c r="BN3326">
        <v>32</v>
      </c>
      <c r="BO3326">
        <v>10</v>
      </c>
      <c r="BP3326">
        <v>4</v>
      </c>
      <c r="BQ3326">
        <v>3</v>
      </c>
      <c r="BR3326">
        <v>2</v>
      </c>
      <c r="BV3326">
        <v>6</v>
      </c>
      <c r="BX3326">
        <v>2</v>
      </c>
      <c r="DB3326">
        <v>4</v>
      </c>
      <c r="DE3326">
        <v>6</v>
      </c>
      <c r="WT3326">
        <f>SUM(HC3326,GX3326,GS3326,FD3326,FC3326,EF3326,EE3326,DJ3326,DI3326,CY3326,CX3326,CJ3326,CI3326,CH3326,CG3326,CF3326,CE3326,BL3326,BK3326,BJ3326,BI3326,AP3326,AO3326,V3326,U3326,L3326,K3326)</f>
        <v>0</v>
      </c>
    </row>
    <row r="3327" spans="1:618" hidden="1" x14ac:dyDescent="0.2">
      <c r="A3327">
        <v>1740</v>
      </c>
      <c r="B3327" t="s">
        <v>2355</v>
      </c>
      <c r="C3327">
        <v>38</v>
      </c>
      <c r="D3327">
        <v>2936</v>
      </c>
      <c r="E3327">
        <v>23</v>
      </c>
      <c r="F3327">
        <v>49</v>
      </c>
      <c r="G3327">
        <v>30</v>
      </c>
      <c r="H3327">
        <v>78</v>
      </c>
      <c r="I3327">
        <v>34</v>
      </c>
      <c r="K3327" s="14">
        <v>14324</v>
      </c>
      <c r="L3327" s="14">
        <v>10788</v>
      </c>
      <c r="M3327">
        <v>320</v>
      </c>
      <c r="N3327">
        <v>226</v>
      </c>
      <c r="O3327">
        <v>585</v>
      </c>
      <c r="P3327">
        <v>83</v>
      </c>
      <c r="Q3327">
        <v>203</v>
      </c>
      <c r="R3327">
        <v>501</v>
      </c>
      <c r="S3327">
        <v>225</v>
      </c>
      <c r="U3327" s="5">
        <v>12901</v>
      </c>
      <c r="V3327" s="5">
        <v>17750</v>
      </c>
      <c r="W3327">
        <v>52</v>
      </c>
      <c r="X3327">
        <v>30</v>
      </c>
      <c r="Y3327">
        <v>6</v>
      </c>
      <c r="Z3327">
        <v>45</v>
      </c>
      <c r="AA3327">
        <v>39</v>
      </c>
      <c r="AB3327">
        <v>78</v>
      </c>
      <c r="AC3327">
        <v>29</v>
      </c>
      <c r="AD3327">
        <v>11</v>
      </c>
      <c r="AE3327">
        <v>76</v>
      </c>
      <c r="AG3327">
        <v>4</v>
      </c>
      <c r="AI3327">
        <v>2</v>
      </c>
      <c r="AK3327">
        <v>3</v>
      </c>
      <c r="AM3327">
        <v>16</v>
      </c>
      <c r="AO3327" s="14">
        <v>2926</v>
      </c>
      <c r="AP3327" s="14">
        <v>12692</v>
      </c>
      <c r="AQ3327">
        <v>78</v>
      </c>
      <c r="AR3327">
        <v>88</v>
      </c>
      <c r="AS3327">
        <v>60</v>
      </c>
      <c r="AT3327">
        <v>69</v>
      </c>
      <c r="AU3327">
        <v>94</v>
      </c>
      <c r="AV3327">
        <v>93</v>
      </c>
      <c r="AW3327">
        <v>42</v>
      </c>
      <c r="AX3327">
        <v>38</v>
      </c>
      <c r="AY3327">
        <v>19</v>
      </c>
      <c r="AZ3327">
        <v>7</v>
      </c>
      <c r="BA3327">
        <v>60</v>
      </c>
      <c r="BB3327">
        <v>71</v>
      </c>
      <c r="BC3327">
        <v>63</v>
      </c>
      <c r="BD3327">
        <v>113</v>
      </c>
      <c r="BE3327">
        <v>30</v>
      </c>
      <c r="BF3327">
        <v>18</v>
      </c>
      <c r="BG3327">
        <v>36</v>
      </c>
      <c r="BH3327">
        <v>103</v>
      </c>
      <c r="BI3327" s="3">
        <v>15478</v>
      </c>
      <c r="BJ3327" s="3">
        <v>13083</v>
      </c>
      <c r="BK3327" s="3">
        <v>8730</v>
      </c>
      <c r="BL3327" s="3">
        <v>14392</v>
      </c>
      <c r="BM3327">
        <v>8757</v>
      </c>
      <c r="BN3327">
        <v>3320</v>
      </c>
      <c r="BO3327">
        <v>17888</v>
      </c>
      <c r="BP3327">
        <v>5613</v>
      </c>
      <c r="BQ3327">
        <v>11098</v>
      </c>
      <c r="BR3327">
        <v>22350</v>
      </c>
      <c r="BS3327">
        <v>5922</v>
      </c>
      <c r="BT3327">
        <v>1261</v>
      </c>
      <c r="BU3327">
        <v>5260</v>
      </c>
      <c r="BV3327">
        <v>1636</v>
      </c>
      <c r="BW3327">
        <v>440</v>
      </c>
      <c r="BX3327">
        <v>264</v>
      </c>
      <c r="CC3327">
        <v>5</v>
      </c>
      <c r="CE3327" s="3">
        <v>4841</v>
      </c>
      <c r="CF3327" s="3">
        <v>2723</v>
      </c>
      <c r="CG3327" s="3">
        <v>6912</v>
      </c>
      <c r="CH3327" s="3">
        <v>3728</v>
      </c>
      <c r="CI3327" s="3">
        <v>3102</v>
      </c>
      <c r="CJ3327" s="3">
        <v>4146</v>
      </c>
      <c r="CK3327">
        <v>24</v>
      </c>
      <c r="CL3327">
        <v>3050</v>
      </c>
      <c r="CM3327">
        <v>116</v>
      </c>
      <c r="CN3327">
        <v>271</v>
      </c>
      <c r="CO3327">
        <v>134</v>
      </c>
      <c r="CP3327">
        <v>244</v>
      </c>
      <c r="CQ3327">
        <v>1312</v>
      </c>
      <c r="CV3327">
        <v>1</v>
      </c>
      <c r="CX3327" s="3">
        <v>1970</v>
      </c>
      <c r="CY3327" s="3">
        <v>2828</v>
      </c>
      <c r="CZ3327">
        <v>298</v>
      </c>
      <c r="DA3327">
        <v>548</v>
      </c>
      <c r="DB3327">
        <v>296</v>
      </c>
      <c r="DC3327">
        <v>721</v>
      </c>
      <c r="DD3327">
        <v>667</v>
      </c>
      <c r="DE3327">
        <v>856</v>
      </c>
      <c r="DF3327">
        <v>38</v>
      </c>
      <c r="DI3327" s="3">
        <v>3620</v>
      </c>
      <c r="DJ3327" s="3">
        <v>3100</v>
      </c>
      <c r="DK3327">
        <v>9</v>
      </c>
      <c r="DL3327">
        <v>2</v>
      </c>
      <c r="DM3327">
        <v>68</v>
      </c>
      <c r="DN3327">
        <v>27</v>
      </c>
      <c r="DO3327">
        <v>15</v>
      </c>
      <c r="DP3327">
        <v>1</v>
      </c>
      <c r="DQ3327">
        <v>7851</v>
      </c>
      <c r="DR3327">
        <v>2562</v>
      </c>
      <c r="DS3327">
        <v>6</v>
      </c>
      <c r="DT3327">
        <v>22</v>
      </c>
      <c r="DU3327">
        <v>4</v>
      </c>
      <c r="DV3327">
        <v>7</v>
      </c>
      <c r="DW3327">
        <v>3</v>
      </c>
      <c r="EB3327">
        <v>1</v>
      </c>
      <c r="ED3327">
        <v>1</v>
      </c>
      <c r="EE3327" s="3">
        <v>4903</v>
      </c>
      <c r="EF3327" s="3">
        <v>7667</v>
      </c>
      <c r="EG3327">
        <v>385</v>
      </c>
      <c r="EH3327">
        <v>11</v>
      </c>
      <c r="EI3327">
        <v>6</v>
      </c>
      <c r="EJ3327">
        <v>20</v>
      </c>
      <c r="EK3327">
        <v>31</v>
      </c>
      <c r="EL3327">
        <v>24</v>
      </c>
      <c r="EM3327">
        <v>5</v>
      </c>
      <c r="EO3327">
        <v>6</v>
      </c>
      <c r="EQ3327">
        <v>7</v>
      </c>
      <c r="ER3327">
        <v>3</v>
      </c>
      <c r="ES3327">
        <v>22</v>
      </c>
      <c r="ET3327">
        <v>13</v>
      </c>
      <c r="FC3327" s="3">
        <v>1110</v>
      </c>
      <c r="FD3327" s="3">
        <v>1908</v>
      </c>
      <c r="FE3327">
        <v>50</v>
      </c>
      <c r="FF3327">
        <v>21</v>
      </c>
      <c r="FG3327">
        <v>11</v>
      </c>
      <c r="FH3327">
        <v>5</v>
      </c>
      <c r="FI3327">
        <v>27</v>
      </c>
      <c r="FJ3327">
        <v>56</v>
      </c>
      <c r="FK3327">
        <v>4</v>
      </c>
      <c r="FL3327">
        <v>51</v>
      </c>
      <c r="FM3327">
        <v>26</v>
      </c>
      <c r="FN3327">
        <v>1155</v>
      </c>
      <c r="FO3327">
        <v>46</v>
      </c>
      <c r="FP3327">
        <v>11</v>
      </c>
      <c r="FQ3327">
        <v>16</v>
      </c>
      <c r="FR3327">
        <v>35</v>
      </c>
      <c r="FS3327">
        <v>46</v>
      </c>
      <c r="FT3327">
        <v>13</v>
      </c>
      <c r="FU3327">
        <v>6</v>
      </c>
      <c r="FV3327">
        <v>4</v>
      </c>
      <c r="FW3327">
        <v>4</v>
      </c>
      <c r="FX3327">
        <v>26</v>
      </c>
      <c r="FY3327">
        <v>16</v>
      </c>
      <c r="FZ3327">
        <v>3</v>
      </c>
      <c r="GA3327">
        <v>51</v>
      </c>
      <c r="GC3327">
        <v>4</v>
      </c>
      <c r="GD3327">
        <v>2</v>
      </c>
      <c r="GF3327">
        <v>11</v>
      </c>
      <c r="GI3327">
        <v>8465</v>
      </c>
      <c r="GK3327">
        <v>4</v>
      </c>
      <c r="GM3327">
        <v>12</v>
      </c>
      <c r="GN3327">
        <v>3</v>
      </c>
      <c r="GS3327" s="3">
        <v>2520</v>
      </c>
      <c r="GV3327">
        <v>1</v>
      </c>
      <c r="GX3327" s="3">
        <v>2969</v>
      </c>
      <c r="GY3327">
        <v>9529</v>
      </c>
      <c r="HC3327" s="3">
        <v>14416</v>
      </c>
      <c r="HE3327">
        <v>14</v>
      </c>
      <c r="HF3327">
        <v>7</v>
      </c>
      <c r="HG3327">
        <v>2707</v>
      </c>
      <c r="HH3327">
        <v>2450</v>
      </c>
      <c r="HI3327">
        <v>659</v>
      </c>
      <c r="HJ3327">
        <v>1131</v>
      </c>
      <c r="HK3327">
        <v>3444</v>
      </c>
      <c r="HL3327">
        <v>2883</v>
      </c>
      <c r="HN3327">
        <v>119</v>
      </c>
      <c r="HO3327">
        <v>1745</v>
      </c>
      <c r="HP3327">
        <v>2585</v>
      </c>
      <c r="HQ3327">
        <v>2582</v>
      </c>
      <c r="HR3327">
        <v>1925</v>
      </c>
      <c r="HS3327">
        <v>4107</v>
      </c>
      <c r="HT3327">
        <v>3494</v>
      </c>
      <c r="HU3327">
        <v>4116</v>
      </c>
      <c r="HV3327">
        <v>3570</v>
      </c>
      <c r="HW3327">
        <v>1</v>
      </c>
      <c r="IA3327">
        <v>16</v>
      </c>
      <c r="IB3327">
        <v>211</v>
      </c>
      <c r="IC3327">
        <v>2167</v>
      </c>
      <c r="ID3327">
        <v>2277</v>
      </c>
      <c r="IE3327">
        <v>2402</v>
      </c>
      <c r="IF3327">
        <v>2031</v>
      </c>
      <c r="IG3327">
        <v>3748</v>
      </c>
      <c r="IH3327">
        <v>4378</v>
      </c>
      <c r="IJ3327">
        <v>134</v>
      </c>
      <c r="IK3327">
        <v>1342</v>
      </c>
      <c r="IL3327">
        <v>1685</v>
      </c>
      <c r="IM3327">
        <v>2297</v>
      </c>
      <c r="IN3327">
        <v>1956</v>
      </c>
      <c r="IO3327">
        <v>2011</v>
      </c>
      <c r="IP3327">
        <v>2728</v>
      </c>
      <c r="IQ3327">
        <v>5618</v>
      </c>
      <c r="IR3327">
        <v>4591</v>
      </c>
      <c r="IV3327">
        <v>24</v>
      </c>
      <c r="IW3327">
        <v>1</v>
      </c>
      <c r="IX3327">
        <v>7</v>
      </c>
      <c r="IY3327">
        <v>19</v>
      </c>
      <c r="IZ3327">
        <v>2167</v>
      </c>
      <c r="JA3327">
        <v>568</v>
      </c>
      <c r="JB3327">
        <v>2271</v>
      </c>
      <c r="JC3327">
        <v>1701</v>
      </c>
      <c r="JD3327">
        <v>1100</v>
      </c>
      <c r="JE3327">
        <v>1588</v>
      </c>
      <c r="JF3327">
        <v>822</v>
      </c>
      <c r="JG3327">
        <v>937</v>
      </c>
      <c r="JH3327">
        <v>1125</v>
      </c>
      <c r="JI3327">
        <v>1690</v>
      </c>
      <c r="JJ3327">
        <v>842</v>
      </c>
      <c r="JK3327">
        <v>814</v>
      </c>
      <c r="JL3327">
        <v>1584</v>
      </c>
      <c r="JM3327">
        <v>1777</v>
      </c>
      <c r="JN3327">
        <v>1320</v>
      </c>
      <c r="JO3327">
        <v>1645</v>
      </c>
      <c r="JP3327">
        <v>1350</v>
      </c>
      <c r="JQ3327">
        <v>1168</v>
      </c>
      <c r="JR3327">
        <v>750</v>
      </c>
      <c r="JS3327">
        <v>1057</v>
      </c>
      <c r="JT3327">
        <v>100</v>
      </c>
      <c r="JZ3327">
        <v>2</v>
      </c>
      <c r="KB3327">
        <v>1654</v>
      </c>
      <c r="KC3327">
        <v>842</v>
      </c>
      <c r="KD3327">
        <v>1079</v>
      </c>
      <c r="KE3327">
        <v>1395</v>
      </c>
      <c r="KF3327">
        <v>5666</v>
      </c>
      <c r="KG3327">
        <v>3342</v>
      </c>
      <c r="KH3327">
        <v>2679</v>
      </c>
      <c r="KI3327">
        <v>2288</v>
      </c>
      <c r="KJ3327">
        <v>2023</v>
      </c>
      <c r="KK3327">
        <v>1622</v>
      </c>
      <c r="KL3327">
        <v>794</v>
      </c>
      <c r="KM3327">
        <v>1231</v>
      </c>
      <c r="KN3327">
        <v>1546</v>
      </c>
      <c r="KO3327">
        <v>5106</v>
      </c>
      <c r="KP3327">
        <v>1512</v>
      </c>
      <c r="KR3327">
        <v>5197</v>
      </c>
      <c r="KU3327">
        <v>2</v>
      </c>
      <c r="KV3327">
        <v>1384</v>
      </c>
      <c r="KW3327">
        <v>3893</v>
      </c>
      <c r="KX3327">
        <v>2890</v>
      </c>
      <c r="KY3327">
        <v>3054</v>
      </c>
      <c r="LA3327">
        <v>2579</v>
      </c>
      <c r="LC3327">
        <v>734</v>
      </c>
      <c r="LD3327">
        <v>45</v>
      </c>
      <c r="LF3327">
        <v>755</v>
      </c>
      <c r="LH3327">
        <v>2943</v>
      </c>
      <c r="LI3327">
        <v>3130</v>
      </c>
      <c r="LJ3327">
        <v>3619</v>
      </c>
      <c r="LK3327">
        <v>3463</v>
      </c>
      <c r="LM3327">
        <v>2146</v>
      </c>
      <c r="LN3327">
        <v>2807</v>
      </c>
      <c r="LO3327">
        <v>2402</v>
      </c>
      <c r="LP3327">
        <v>1792</v>
      </c>
      <c r="LQ3327">
        <v>2648</v>
      </c>
      <c r="LR3327">
        <v>3231</v>
      </c>
      <c r="LS3327">
        <v>2</v>
      </c>
      <c r="LT3327">
        <v>1994</v>
      </c>
      <c r="LU3327">
        <v>2708</v>
      </c>
      <c r="LV3327">
        <v>2710</v>
      </c>
      <c r="LW3327">
        <v>2776</v>
      </c>
      <c r="LX3327">
        <v>2</v>
      </c>
      <c r="LY3327">
        <v>2664</v>
      </c>
      <c r="LZ3327">
        <v>2555</v>
      </c>
      <c r="MA3327">
        <v>2284</v>
      </c>
      <c r="MB3327">
        <v>1700</v>
      </c>
      <c r="MC3327">
        <v>1864</v>
      </c>
      <c r="MD3327">
        <v>1530</v>
      </c>
      <c r="MF3327">
        <v>4969</v>
      </c>
      <c r="MG3327">
        <v>3008</v>
      </c>
      <c r="MH3327">
        <v>3335</v>
      </c>
      <c r="MI3327">
        <v>2555</v>
      </c>
      <c r="MK3327">
        <v>1257</v>
      </c>
      <c r="ML3327">
        <v>1867</v>
      </c>
      <c r="MM3327">
        <v>2999</v>
      </c>
      <c r="MN3327">
        <v>3641</v>
      </c>
      <c r="MO3327">
        <v>4870</v>
      </c>
      <c r="MP3327">
        <v>1781</v>
      </c>
      <c r="MQ3327">
        <v>6</v>
      </c>
      <c r="MR3327">
        <v>4</v>
      </c>
      <c r="MS3327">
        <v>14</v>
      </c>
      <c r="MT3327">
        <v>118</v>
      </c>
      <c r="MU3327">
        <v>2</v>
      </c>
      <c r="NF3327">
        <v>721</v>
      </c>
      <c r="NG3327">
        <v>205</v>
      </c>
      <c r="NH3327">
        <v>218</v>
      </c>
      <c r="NI3327">
        <v>664</v>
      </c>
      <c r="NJ3327">
        <v>5</v>
      </c>
      <c r="NK3327">
        <v>4</v>
      </c>
      <c r="NL3327">
        <v>1</v>
      </c>
      <c r="NQ3327">
        <v>1</v>
      </c>
      <c r="NU3327">
        <v>2</v>
      </c>
      <c r="NW3327">
        <v>4</v>
      </c>
      <c r="NZ3327">
        <v>5</v>
      </c>
      <c r="OB3327">
        <v>6</v>
      </c>
      <c r="OC3327">
        <v>2</v>
      </c>
      <c r="OD3327">
        <v>3</v>
      </c>
      <c r="OE3327">
        <v>5</v>
      </c>
      <c r="OG3327">
        <v>3</v>
      </c>
      <c r="OJ3327">
        <v>15753</v>
      </c>
      <c r="OO3327">
        <v>2</v>
      </c>
      <c r="OV3327">
        <v>8</v>
      </c>
      <c r="PD3327">
        <v>44</v>
      </c>
      <c r="PE3327">
        <v>97</v>
      </c>
      <c r="PF3327">
        <v>68</v>
      </c>
      <c r="PG3327">
        <v>61</v>
      </c>
      <c r="PI3327">
        <v>54</v>
      </c>
      <c r="PJ3327">
        <v>33</v>
      </c>
      <c r="PK3327">
        <v>28</v>
      </c>
      <c r="PL3327">
        <v>208</v>
      </c>
      <c r="PN3327">
        <v>142</v>
      </c>
      <c r="PO3327">
        <v>36</v>
      </c>
      <c r="PQ3327">
        <v>47</v>
      </c>
      <c r="PR3327">
        <v>7775</v>
      </c>
      <c r="PS3327">
        <v>220</v>
      </c>
      <c r="PT3327">
        <v>243</v>
      </c>
      <c r="PU3327">
        <v>227</v>
      </c>
      <c r="PV3327">
        <v>8</v>
      </c>
      <c r="PW3327">
        <v>200</v>
      </c>
      <c r="PY3327">
        <v>2889</v>
      </c>
      <c r="PZ3327">
        <v>1493</v>
      </c>
      <c r="QA3327">
        <v>2422</v>
      </c>
      <c r="QB3327">
        <v>2575</v>
      </c>
      <c r="QC3327">
        <v>14</v>
      </c>
      <c r="QD3327">
        <v>9</v>
      </c>
      <c r="QE3327">
        <v>100</v>
      </c>
      <c r="QF3327">
        <v>9</v>
      </c>
      <c r="QI3327">
        <v>1954</v>
      </c>
      <c r="QJ3327">
        <v>3157</v>
      </c>
      <c r="QK3327">
        <v>2660</v>
      </c>
      <c r="QL3327">
        <v>2876</v>
      </c>
      <c r="QM3327">
        <v>985</v>
      </c>
      <c r="QN3327">
        <v>4</v>
      </c>
      <c r="QO3327">
        <v>187</v>
      </c>
      <c r="QS3327">
        <v>2827</v>
      </c>
      <c r="QT3327">
        <v>379</v>
      </c>
      <c r="QU3327">
        <v>25</v>
      </c>
      <c r="QV3327">
        <v>1932</v>
      </c>
      <c r="QX3327">
        <v>2953</v>
      </c>
      <c r="QY3327">
        <v>2677</v>
      </c>
      <c r="QZ3327">
        <v>1923</v>
      </c>
      <c r="RA3327">
        <v>2170</v>
      </c>
      <c r="RE3327">
        <v>3104</v>
      </c>
      <c r="RF3327">
        <v>10994</v>
      </c>
      <c r="RJ3327">
        <v>1003</v>
      </c>
      <c r="RK3327">
        <v>1378</v>
      </c>
      <c r="RM3327">
        <v>1202</v>
      </c>
      <c r="RO3327">
        <v>2553</v>
      </c>
      <c r="RP3327">
        <v>2048</v>
      </c>
      <c r="RQ3327">
        <v>1488</v>
      </c>
      <c r="RR3327">
        <v>1249</v>
      </c>
      <c r="RY3327">
        <v>1</v>
      </c>
      <c r="RZ3327">
        <v>1</v>
      </c>
      <c r="SA3327">
        <v>1</v>
      </c>
      <c r="SC3327">
        <v>7189</v>
      </c>
      <c r="SF3327">
        <v>1</v>
      </c>
      <c r="SM3327">
        <v>2</v>
      </c>
      <c r="SN3327">
        <v>1277</v>
      </c>
      <c r="SO3327">
        <v>1</v>
      </c>
      <c r="SQ3327">
        <v>1</v>
      </c>
      <c r="SR3327">
        <v>1</v>
      </c>
      <c r="SS3327">
        <v>1139</v>
      </c>
      <c r="ST3327">
        <v>1788</v>
      </c>
      <c r="SU3327">
        <v>1057</v>
      </c>
      <c r="SV3327">
        <v>1366</v>
      </c>
      <c r="SW3327">
        <v>1859</v>
      </c>
      <c r="SX3327">
        <v>1700</v>
      </c>
      <c r="SY3327">
        <v>1688</v>
      </c>
      <c r="TA3327">
        <v>1</v>
      </c>
      <c r="TF3327">
        <v>2033</v>
      </c>
      <c r="TH3327">
        <v>2738</v>
      </c>
      <c r="TI3327">
        <v>254</v>
      </c>
      <c r="TJ3327">
        <v>377</v>
      </c>
      <c r="TK3327">
        <v>2064</v>
      </c>
      <c r="TL3327">
        <v>6363</v>
      </c>
      <c r="TM3327">
        <v>2424</v>
      </c>
      <c r="TP3327">
        <v>2190</v>
      </c>
      <c r="TT3327">
        <v>7</v>
      </c>
      <c r="TV3327">
        <v>5</v>
      </c>
      <c r="TX3327">
        <v>1030</v>
      </c>
      <c r="TY3327">
        <v>1204</v>
      </c>
      <c r="UD3327">
        <v>1743</v>
      </c>
      <c r="UE3327">
        <v>2585</v>
      </c>
      <c r="UF3327">
        <v>230</v>
      </c>
      <c r="UG3327">
        <v>173</v>
      </c>
      <c r="UH3327">
        <v>384</v>
      </c>
      <c r="UI3327">
        <v>405</v>
      </c>
      <c r="UJ3327">
        <v>232</v>
      </c>
      <c r="UK3327">
        <v>309</v>
      </c>
      <c r="UL3327">
        <v>316</v>
      </c>
      <c r="UM3327">
        <v>9672</v>
      </c>
      <c r="UN3327">
        <v>538</v>
      </c>
      <c r="UO3327">
        <v>2037</v>
      </c>
      <c r="UP3327">
        <v>1006</v>
      </c>
      <c r="UQ3327">
        <v>42</v>
      </c>
      <c r="UR3327">
        <v>2</v>
      </c>
      <c r="UW3327">
        <v>2</v>
      </c>
      <c r="UX3327">
        <v>17</v>
      </c>
      <c r="UY3327">
        <v>759</v>
      </c>
      <c r="UZ3327">
        <v>1837</v>
      </c>
      <c r="VA3327">
        <v>18578</v>
      </c>
      <c r="VE3327">
        <v>6</v>
      </c>
      <c r="VF3327">
        <v>293</v>
      </c>
      <c r="VG3327">
        <v>1748</v>
      </c>
      <c r="VH3327">
        <v>1698</v>
      </c>
      <c r="VN3327">
        <v>31</v>
      </c>
      <c r="VO3327">
        <v>302</v>
      </c>
      <c r="VP3327">
        <v>139</v>
      </c>
      <c r="VQ3327">
        <v>345</v>
      </c>
      <c r="VR3327">
        <v>279</v>
      </c>
      <c r="VS3327">
        <v>291</v>
      </c>
      <c r="VT3327">
        <v>315</v>
      </c>
      <c r="VU3327">
        <v>413</v>
      </c>
      <c r="VV3327">
        <v>498</v>
      </c>
      <c r="VW3327">
        <v>355</v>
      </c>
      <c r="VX3327">
        <v>531</v>
      </c>
      <c r="VY3327">
        <v>268</v>
      </c>
      <c r="VZ3327">
        <v>537</v>
      </c>
      <c r="WA3327">
        <v>339</v>
      </c>
      <c r="WB3327">
        <v>870</v>
      </c>
      <c r="WC3327">
        <v>524</v>
      </c>
      <c r="WD3327">
        <v>427</v>
      </c>
      <c r="WE3327">
        <v>532</v>
      </c>
      <c r="WF3327">
        <v>448</v>
      </c>
      <c r="WG3327">
        <v>772</v>
      </c>
      <c r="WH3327">
        <v>387</v>
      </c>
      <c r="WI3327">
        <v>450</v>
      </c>
      <c r="WJ3327">
        <v>343</v>
      </c>
      <c r="WK3327">
        <v>211</v>
      </c>
      <c r="WL3327">
        <v>306</v>
      </c>
      <c r="WM3327">
        <v>1</v>
      </c>
      <c r="WN3327">
        <v>4</v>
      </c>
      <c r="WR3327">
        <v>3634</v>
      </c>
      <c r="WS3327">
        <v>3</v>
      </c>
      <c r="WT3327">
        <f>SUM(HC3327,GX3327,GS3327,FD3327,FC3327,EF3327,EE3327,DJ3327,DI3327,CY3327,CX3327,CJ3327,CI3327,CH3327,CG3327,CF3327,CE3327,BL3327,BK3327,BJ3327,BI3327,AP3327,AO3327,V3327,U3327,L3327,K3327)</f>
        <v>195527</v>
      </c>
    </row>
    <row r="3328" spans="1:618" hidden="1" x14ac:dyDescent="0.2">
      <c r="A3328">
        <v>1718</v>
      </c>
      <c r="B3328" t="s">
        <v>2333</v>
      </c>
      <c r="C3328">
        <v>229</v>
      </c>
      <c r="D3328">
        <v>427</v>
      </c>
      <c r="E3328">
        <v>216</v>
      </c>
      <c r="F3328">
        <v>245</v>
      </c>
      <c r="G3328">
        <v>927</v>
      </c>
      <c r="H3328">
        <v>228</v>
      </c>
      <c r="I3328">
        <v>208</v>
      </c>
      <c r="K3328" s="14">
        <v>409534</v>
      </c>
      <c r="L3328" s="14">
        <v>307651</v>
      </c>
      <c r="M3328">
        <v>1096</v>
      </c>
      <c r="N3328">
        <v>1134</v>
      </c>
      <c r="O3328">
        <v>3402</v>
      </c>
      <c r="P3328">
        <v>744</v>
      </c>
      <c r="Q3328">
        <v>674</v>
      </c>
      <c r="R3328">
        <v>4235</v>
      </c>
      <c r="S3328">
        <v>499</v>
      </c>
      <c r="U3328" s="5">
        <v>336646</v>
      </c>
      <c r="V3328" s="5">
        <v>504250</v>
      </c>
      <c r="W3328">
        <v>121</v>
      </c>
      <c r="X3328">
        <v>88</v>
      </c>
      <c r="Y3328">
        <v>31</v>
      </c>
      <c r="Z3328">
        <v>289</v>
      </c>
      <c r="AA3328">
        <v>480</v>
      </c>
      <c r="AB3328">
        <v>249</v>
      </c>
      <c r="AC3328">
        <v>182</v>
      </c>
      <c r="AD3328">
        <v>20</v>
      </c>
      <c r="AE3328">
        <v>639</v>
      </c>
      <c r="AF3328">
        <v>15</v>
      </c>
      <c r="AG3328">
        <v>22</v>
      </c>
      <c r="AJ3328">
        <v>2</v>
      </c>
      <c r="AK3328">
        <v>54</v>
      </c>
      <c r="AM3328">
        <v>55</v>
      </c>
      <c r="AO3328" s="14">
        <v>74926</v>
      </c>
      <c r="AP3328" s="14">
        <v>341151</v>
      </c>
      <c r="AQ3328">
        <v>873</v>
      </c>
      <c r="AR3328">
        <v>378</v>
      </c>
      <c r="AS3328">
        <v>366</v>
      </c>
      <c r="AT3328">
        <v>352</v>
      </c>
      <c r="AU3328">
        <v>497</v>
      </c>
      <c r="AV3328">
        <v>333</v>
      </c>
      <c r="AW3328">
        <v>430</v>
      </c>
      <c r="AX3328">
        <v>388</v>
      </c>
      <c r="AY3328">
        <v>289</v>
      </c>
      <c r="AZ3328">
        <v>49</v>
      </c>
      <c r="BA3328">
        <v>400</v>
      </c>
      <c r="BB3328">
        <v>468</v>
      </c>
      <c r="BC3328">
        <v>442</v>
      </c>
      <c r="BD3328">
        <v>483</v>
      </c>
      <c r="BE3328">
        <v>87</v>
      </c>
      <c r="BF3328">
        <v>64</v>
      </c>
      <c r="BG3328">
        <v>235</v>
      </c>
      <c r="BH3328">
        <v>302</v>
      </c>
      <c r="BI3328" s="3">
        <v>423625</v>
      </c>
      <c r="BJ3328" s="3">
        <v>358904</v>
      </c>
      <c r="BK3328" s="3">
        <v>234244</v>
      </c>
      <c r="BL3328" s="3">
        <v>411808</v>
      </c>
      <c r="BM3328">
        <v>7104</v>
      </c>
      <c r="BN3328">
        <v>6063</v>
      </c>
      <c r="BO3328">
        <v>6742</v>
      </c>
      <c r="BP3328">
        <v>8231</v>
      </c>
      <c r="BQ3328">
        <v>15639</v>
      </c>
      <c r="BR3328">
        <v>9404</v>
      </c>
      <c r="BS3328">
        <v>3384</v>
      </c>
      <c r="BT3328">
        <v>1904</v>
      </c>
      <c r="BU3328">
        <v>6081</v>
      </c>
      <c r="BV3328">
        <v>4292</v>
      </c>
      <c r="BW3328">
        <v>828</v>
      </c>
      <c r="BX3328">
        <v>477</v>
      </c>
      <c r="CC3328">
        <v>57</v>
      </c>
      <c r="CD3328">
        <v>14</v>
      </c>
      <c r="CE3328" s="3">
        <v>128236</v>
      </c>
      <c r="CF3328" s="3">
        <v>64558</v>
      </c>
      <c r="CG3328" s="3">
        <v>190629</v>
      </c>
      <c r="CH3328" s="3">
        <v>101449</v>
      </c>
      <c r="CI3328" s="3">
        <v>85441</v>
      </c>
      <c r="CJ3328" s="3">
        <v>109959</v>
      </c>
      <c r="CK3328">
        <v>79</v>
      </c>
      <c r="CL3328">
        <v>4257</v>
      </c>
      <c r="CM3328">
        <v>421</v>
      </c>
      <c r="CN3328">
        <v>444</v>
      </c>
      <c r="CO3328">
        <v>592</v>
      </c>
      <c r="CP3328">
        <v>590</v>
      </c>
      <c r="CQ3328">
        <v>70404</v>
      </c>
      <c r="CS3328">
        <v>1</v>
      </c>
      <c r="CT3328">
        <v>10</v>
      </c>
      <c r="CX3328" s="3">
        <v>50235</v>
      </c>
      <c r="CY3328" s="3">
        <v>69208</v>
      </c>
      <c r="CZ3328">
        <v>573</v>
      </c>
      <c r="DA3328">
        <v>1497</v>
      </c>
      <c r="DB3328">
        <v>832</v>
      </c>
      <c r="DC3328">
        <v>325</v>
      </c>
      <c r="DD3328">
        <v>1560</v>
      </c>
      <c r="DE3328">
        <v>2621</v>
      </c>
      <c r="DF3328">
        <v>73</v>
      </c>
      <c r="DI3328" s="3">
        <v>90388</v>
      </c>
      <c r="DJ3328" s="3">
        <v>39639</v>
      </c>
      <c r="DK3328">
        <v>31</v>
      </c>
      <c r="DL3328">
        <v>27</v>
      </c>
      <c r="DM3328">
        <v>22</v>
      </c>
      <c r="DN3328">
        <v>87</v>
      </c>
      <c r="DO3328">
        <v>33</v>
      </c>
      <c r="DP3328">
        <v>35</v>
      </c>
      <c r="DQ3328">
        <v>201330</v>
      </c>
      <c r="DR3328">
        <v>65733</v>
      </c>
      <c r="DS3328">
        <v>10</v>
      </c>
      <c r="DT3328">
        <v>47</v>
      </c>
      <c r="DU3328">
        <v>10</v>
      </c>
      <c r="DV3328">
        <v>62</v>
      </c>
      <c r="DW3328">
        <v>15</v>
      </c>
      <c r="DY3328">
        <v>1</v>
      </c>
      <c r="EA3328">
        <v>2</v>
      </c>
      <c r="EE3328" s="3">
        <v>138019</v>
      </c>
      <c r="EF3328" s="3">
        <v>194388</v>
      </c>
      <c r="EG3328">
        <v>235</v>
      </c>
      <c r="EH3328">
        <v>89</v>
      </c>
      <c r="EI3328">
        <v>60</v>
      </c>
      <c r="EJ3328">
        <v>133</v>
      </c>
      <c r="EK3328">
        <v>62</v>
      </c>
      <c r="EL3328">
        <v>151</v>
      </c>
      <c r="EM3328">
        <v>61</v>
      </c>
      <c r="EN3328">
        <v>38</v>
      </c>
      <c r="EO3328">
        <v>17</v>
      </c>
      <c r="EP3328">
        <v>8</v>
      </c>
      <c r="EQ3328">
        <v>38</v>
      </c>
      <c r="ER3328">
        <v>66</v>
      </c>
      <c r="ES3328">
        <v>53</v>
      </c>
      <c r="ET3328">
        <v>60</v>
      </c>
      <c r="EV3328">
        <v>2</v>
      </c>
      <c r="FC3328" s="3">
        <v>31028</v>
      </c>
      <c r="FD3328" s="3">
        <v>48126</v>
      </c>
      <c r="FE3328">
        <v>55</v>
      </c>
      <c r="FF3328">
        <v>138</v>
      </c>
      <c r="FG3328">
        <v>117</v>
      </c>
      <c r="FH3328">
        <v>23</v>
      </c>
      <c r="FI3328">
        <v>237</v>
      </c>
      <c r="FJ3328">
        <v>388</v>
      </c>
      <c r="FK3328">
        <v>20</v>
      </c>
      <c r="FL3328">
        <v>92</v>
      </c>
      <c r="FM3328">
        <v>113</v>
      </c>
      <c r="FN3328">
        <v>58</v>
      </c>
      <c r="FO3328">
        <v>344</v>
      </c>
      <c r="FP3328">
        <v>132</v>
      </c>
      <c r="FQ3328">
        <v>118</v>
      </c>
      <c r="FR3328">
        <v>141</v>
      </c>
      <c r="FS3328">
        <v>99</v>
      </c>
      <c r="FT3328">
        <v>65</v>
      </c>
      <c r="FU3328">
        <v>21</v>
      </c>
      <c r="FV3328">
        <v>57</v>
      </c>
      <c r="FW3328">
        <v>19</v>
      </c>
      <c r="FX3328">
        <v>12</v>
      </c>
      <c r="FY3328">
        <v>57</v>
      </c>
      <c r="FZ3328">
        <v>39</v>
      </c>
      <c r="GA3328">
        <v>31</v>
      </c>
      <c r="GB3328">
        <v>3</v>
      </c>
      <c r="GC3328">
        <v>15</v>
      </c>
      <c r="GD3328">
        <v>7</v>
      </c>
      <c r="GE3328">
        <v>2</v>
      </c>
      <c r="GF3328">
        <v>10</v>
      </c>
      <c r="GH3328">
        <v>3</v>
      </c>
      <c r="GI3328">
        <v>387508</v>
      </c>
      <c r="GJ3328">
        <v>11</v>
      </c>
      <c r="GK3328">
        <v>4</v>
      </c>
      <c r="GM3328">
        <v>134</v>
      </c>
      <c r="GN3328">
        <v>9</v>
      </c>
      <c r="GS3328" s="3">
        <v>62234</v>
      </c>
      <c r="GU3328">
        <v>1</v>
      </c>
      <c r="GX3328" s="3">
        <v>76631</v>
      </c>
      <c r="GY3328">
        <v>366611</v>
      </c>
      <c r="HB3328">
        <v>1</v>
      </c>
      <c r="HC3328" s="3">
        <v>379653</v>
      </c>
      <c r="HD3328">
        <v>44</v>
      </c>
      <c r="HE3328">
        <v>3189</v>
      </c>
      <c r="HF3328">
        <v>730</v>
      </c>
      <c r="HG3328">
        <v>277907</v>
      </c>
      <c r="HH3328">
        <v>224478</v>
      </c>
      <c r="HI3328">
        <v>91554</v>
      </c>
      <c r="HJ3328">
        <v>150998</v>
      </c>
      <c r="HK3328">
        <v>408474</v>
      </c>
      <c r="HL3328">
        <v>370878</v>
      </c>
      <c r="HM3328">
        <v>2</v>
      </c>
      <c r="HN3328">
        <v>9685</v>
      </c>
      <c r="HO3328">
        <v>219499</v>
      </c>
      <c r="HP3328">
        <v>259930</v>
      </c>
      <c r="HQ3328">
        <v>321863</v>
      </c>
      <c r="HR3328">
        <v>252344</v>
      </c>
      <c r="HS3328">
        <v>509653</v>
      </c>
      <c r="HT3328">
        <v>374421</v>
      </c>
      <c r="HU3328">
        <v>421359</v>
      </c>
      <c r="HV3328">
        <v>407964</v>
      </c>
      <c r="HW3328">
        <v>1</v>
      </c>
      <c r="HX3328">
        <v>1</v>
      </c>
      <c r="HZ3328">
        <v>122</v>
      </c>
      <c r="IA3328">
        <v>1504</v>
      </c>
      <c r="IB3328">
        <v>22895</v>
      </c>
      <c r="IC3328">
        <v>258401</v>
      </c>
      <c r="ID3328">
        <v>291441</v>
      </c>
      <c r="IE3328">
        <v>281137</v>
      </c>
      <c r="IF3328">
        <v>255274</v>
      </c>
      <c r="IG3328">
        <v>480021</v>
      </c>
      <c r="IH3328">
        <v>516373</v>
      </c>
      <c r="II3328">
        <v>1</v>
      </c>
      <c r="IJ3328">
        <v>13841</v>
      </c>
      <c r="IK3328">
        <v>146913</v>
      </c>
      <c r="IL3328">
        <v>166700</v>
      </c>
      <c r="IM3328">
        <v>230140</v>
      </c>
      <c r="IN3328">
        <v>254755</v>
      </c>
      <c r="IO3328">
        <v>253856</v>
      </c>
      <c r="IP3328">
        <v>284298</v>
      </c>
      <c r="IQ3328">
        <v>566367</v>
      </c>
      <c r="IR3328">
        <v>482111</v>
      </c>
      <c r="IT3328">
        <v>19</v>
      </c>
      <c r="IV3328">
        <v>2458</v>
      </c>
      <c r="IW3328">
        <v>447</v>
      </c>
      <c r="IX3328">
        <v>473</v>
      </c>
      <c r="IY3328">
        <v>1648</v>
      </c>
      <c r="IZ3328">
        <v>296042</v>
      </c>
      <c r="JA3328">
        <v>59996</v>
      </c>
      <c r="JB3328">
        <v>298696</v>
      </c>
      <c r="JC3328">
        <v>268420</v>
      </c>
      <c r="JD3328">
        <v>137933</v>
      </c>
      <c r="JE3328">
        <v>226623</v>
      </c>
      <c r="JF3328">
        <v>94767</v>
      </c>
      <c r="JG3328">
        <v>167367</v>
      </c>
      <c r="JH3328">
        <v>175474</v>
      </c>
      <c r="JI3328">
        <v>226480</v>
      </c>
      <c r="JJ3328">
        <v>96246</v>
      </c>
      <c r="JK3328">
        <v>110023</v>
      </c>
      <c r="JL3328">
        <v>243455</v>
      </c>
      <c r="JM3328">
        <v>251152</v>
      </c>
      <c r="JN3328">
        <v>168862</v>
      </c>
      <c r="JO3328">
        <v>237625</v>
      </c>
      <c r="JP3328">
        <v>199478</v>
      </c>
      <c r="JQ3328">
        <v>160487</v>
      </c>
      <c r="JR3328">
        <v>109439</v>
      </c>
      <c r="JS3328">
        <v>152366</v>
      </c>
      <c r="JT3328">
        <v>302</v>
      </c>
      <c r="JU3328">
        <v>1</v>
      </c>
      <c r="JW3328">
        <v>1</v>
      </c>
      <c r="JZ3328">
        <v>6</v>
      </c>
      <c r="KA3328">
        <v>1</v>
      </c>
      <c r="KB3328">
        <v>179605</v>
      </c>
      <c r="KC3328">
        <v>111290</v>
      </c>
      <c r="KD3328">
        <v>141517</v>
      </c>
      <c r="KE3328">
        <v>174336</v>
      </c>
      <c r="KF3328">
        <v>257518</v>
      </c>
      <c r="KG3328">
        <v>354579</v>
      </c>
      <c r="KH3328">
        <v>300314</v>
      </c>
      <c r="KI3328">
        <v>264946</v>
      </c>
      <c r="KJ3328">
        <v>270712</v>
      </c>
      <c r="KK3328">
        <v>232099</v>
      </c>
      <c r="KL3328">
        <v>122023</v>
      </c>
      <c r="KM3328">
        <v>177978</v>
      </c>
      <c r="KN3328">
        <v>219356</v>
      </c>
      <c r="KO3328">
        <v>440767</v>
      </c>
      <c r="KP3328">
        <v>213892</v>
      </c>
      <c r="KR3328">
        <v>321971</v>
      </c>
      <c r="KS3328">
        <v>1</v>
      </c>
      <c r="KV3328">
        <v>202939</v>
      </c>
      <c r="KW3328">
        <v>507821</v>
      </c>
      <c r="KX3328">
        <v>383409</v>
      </c>
      <c r="KY3328">
        <v>376202</v>
      </c>
      <c r="KZ3328">
        <v>1</v>
      </c>
      <c r="LA3328">
        <v>296878</v>
      </c>
      <c r="LB3328">
        <v>338</v>
      </c>
      <c r="LC3328">
        <v>100583</v>
      </c>
      <c r="LD3328">
        <v>5343</v>
      </c>
      <c r="LE3328">
        <v>63</v>
      </c>
      <c r="LF3328">
        <v>78818</v>
      </c>
      <c r="LG3328">
        <v>1</v>
      </c>
      <c r="LH3328">
        <v>357809</v>
      </c>
      <c r="LI3328">
        <v>407482</v>
      </c>
      <c r="LJ3328">
        <v>432707</v>
      </c>
      <c r="LK3328">
        <v>452712</v>
      </c>
      <c r="LL3328">
        <v>22</v>
      </c>
      <c r="LM3328">
        <v>272347</v>
      </c>
      <c r="LN3328">
        <v>327320</v>
      </c>
      <c r="LO3328">
        <v>246186</v>
      </c>
      <c r="LP3328">
        <v>172042</v>
      </c>
      <c r="LQ3328">
        <v>357663</v>
      </c>
      <c r="LR3328">
        <v>349620</v>
      </c>
      <c r="LT3328">
        <v>307811</v>
      </c>
      <c r="LU3328">
        <v>373795</v>
      </c>
      <c r="LV3328">
        <v>334264</v>
      </c>
      <c r="LW3328">
        <v>408197</v>
      </c>
      <c r="LX3328">
        <v>1</v>
      </c>
      <c r="LY3328">
        <v>337438</v>
      </c>
      <c r="LZ3328">
        <v>373947</v>
      </c>
      <c r="MA3328">
        <v>323793</v>
      </c>
      <c r="MB3328">
        <v>284186</v>
      </c>
      <c r="MC3328">
        <v>265968</v>
      </c>
      <c r="MD3328">
        <v>206047</v>
      </c>
      <c r="ME3328">
        <v>9</v>
      </c>
      <c r="MF3328">
        <v>457141</v>
      </c>
      <c r="MG3328">
        <v>361046</v>
      </c>
      <c r="MH3328">
        <v>361686</v>
      </c>
      <c r="MI3328">
        <v>287029</v>
      </c>
      <c r="MJ3328">
        <v>17</v>
      </c>
      <c r="MK3328">
        <v>150906</v>
      </c>
      <c r="ML3328">
        <v>252308</v>
      </c>
      <c r="MM3328">
        <v>334182</v>
      </c>
      <c r="MN3328">
        <v>436744</v>
      </c>
      <c r="MO3328">
        <v>530468</v>
      </c>
      <c r="MP3328">
        <v>201512</v>
      </c>
      <c r="MQ3328">
        <v>1297</v>
      </c>
      <c r="MR3328">
        <v>311</v>
      </c>
      <c r="MS3328">
        <v>2887</v>
      </c>
      <c r="MT3328">
        <v>5279</v>
      </c>
      <c r="MU3328">
        <v>12</v>
      </c>
      <c r="MV3328">
        <v>30</v>
      </c>
      <c r="MW3328">
        <v>29</v>
      </c>
      <c r="MX3328">
        <v>9</v>
      </c>
      <c r="MZ3328">
        <v>3</v>
      </c>
      <c r="NC3328">
        <v>2</v>
      </c>
      <c r="ND3328">
        <v>5</v>
      </c>
      <c r="NF3328">
        <v>71375</v>
      </c>
      <c r="NG3328">
        <v>55518</v>
      </c>
      <c r="NH3328">
        <v>46617</v>
      </c>
      <c r="NI3328">
        <v>80509</v>
      </c>
      <c r="NJ3328">
        <v>163</v>
      </c>
      <c r="NK3328">
        <v>115</v>
      </c>
      <c r="NL3328">
        <v>380</v>
      </c>
      <c r="NM3328">
        <v>173</v>
      </c>
      <c r="NN3328">
        <v>32</v>
      </c>
      <c r="NO3328">
        <v>6</v>
      </c>
      <c r="NP3328">
        <v>2</v>
      </c>
      <c r="NQ3328">
        <v>2</v>
      </c>
      <c r="NR3328">
        <v>2</v>
      </c>
      <c r="NU3328">
        <v>4</v>
      </c>
      <c r="NV3328">
        <v>8</v>
      </c>
      <c r="NW3328">
        <v>10</v>
      </c>
      <c r="NX3328">
        <v>9</v>
      </c>
      <c r="NY3328">
        <v>9</v>
      </c>
      <c r="NZ3328">
        <v>13</v>
      </c>
      <c r="OA3328">
        <v>5</v>
      </c>
      <c r="OB3328">
        <v>3</v>
      </c>
      <c r="OC3328">
        <v>36</v>
      </c>
      <c r="OD3328">
        <v>2</v>
      </c>
      <c r="OE3328">
        <v>8</v>
      </c>
      <c r="OF3328">
        <v>14</v>
      </c>
      <c r="OG3328">
        <v>30</v>
      </c>
      <c r="OH3328">
        <v>2</v>
      </c>
      <c r="OI3328">
        <v>1</v>
      </c>
      <c r="OJ3328">
        <v>667548</v>
      </c>
      <c r="OL3328">
        <v>3</v>
      </c>
      <c r="OM3328">
        <v>3</v>
      </c>
      <c r="ON3328">
        <v>1</v>
      </c>
      <c r="OP3328">
        <v>2</v>
      </c>
      <c r="OR3328">
        <v>8</v>
      </c>
      <c r="OU3328">
        <v>1</v>
      </c>
      <c r="OV3328">
        <v>59</v>
      </c>
      <c r="OW3328">
        <v>6</v>
      </c>
      <c r="OY3328">
        <v>1</v>
      </c>
      <c r="OZ3328">
        <v>19</v>
      </c>
      <c r="PA3328">
        <v>1</v>
      </c>
      <c r="PB3328">
        <v>2</v>
      </c>
      <c r="PD3328">
        <v>4330</v>
      </c>
      <c r="PE3328">
        <v>6869</v>
      </c>
      <c r="PF3328">
        <v>4604</v>
      </c>
      <c r="PG3328">
        <v>3237</v>
      </c>
      <c r="PI3328">
        <v>3332</v>
      </c>
      <c r="PJ3328">
        <v>3634</v>
      </c>
      <c r="PK3328">
        <v>3203</v>
      </c>
      <c r="PL3328">
        <v>16213</v>
      </c>
      <c r="PM3328">
        <v>1</v>
      </c>
      <c r="PN3328">
        <v>10871</v>
      </c>
      <c r="PO3328">
        <v>2823</v>
      </c>
      <c r="PP3328">
        <v>3</v>
      </c>
      <c r="PQ3328">
        <v>3639</v>
      </c>
      <c r="PR3328">
        <v>2713</v>
      </c>
      <c r="PS3328">
        <v>16446</v>
      </c>
      <c r="PT3328">
        <v>20919</v>
      </c>
      <c r="PU3328">
        <v>18578</v>
      </c>
      <c r="PV3328">
        <v>672</v>
      </c>
      <c r="PW3328">
        <v>17835</v>
      </c>
      <c r="PY3328">
        <v>399954</v>
      </c>
      <c r="PZ3328">
        <v>233873</v>
      </c>
      <c r="QA3328">
        <v>398809</v>
      </c>
      <c r="QB3328">
        <v>358425</v>
      </c>
      <c r="QC3328">
        <v>488</v>
      </c>
      <c r="QD3328">
        <v>1788</v>
      </c>
      <c r="QE3328">
        <v>10998</v>
      </c>
      <c r="QF3328">
        <v>1574</v>
      </c>
      <c r="QH3328">
        <v>2</v>
      </c>
      <c r="QI3328">
        <v>202624</v>
      </c>
      <c r="QJ3328">
        <v>424992</v>
      </c>
      <c r="QK3328">
        <v>363811</v>
      </c>
      <c r="QL3328">
        <v>420678</v>
      </c>
      <c r="QM3328">
        <v>105641</v>
      </c>
      <c r="QN3328">
        <v>1393</v>
      </c>
      <c r="QO3328">
        <v>19142</v>
      </c>
      <c r="QP3328">
        <v>301</v>
      </c>
      <c r="QR3328">
        <v>2</v>
      </c>
      <c r="QS3328">
        <v>373842</v>
      </c>
      <c r="QT3328">
        <v>39420</v>
      </c>
      <c r="QU3328">
        <v>2848</v>
      </c>
      <c r="QV3328">
        <v>297464</v>
      </c>
      <c r="QW3328">
        <v>1</v>
      </c>
      <c r="QX3328">
        <v>403271</v>
      </c>
      <c r="QY3328">
        <v>382799</v>
      </c>
      <c r="QZ3328">
        <v>322961</v>
      </c>
      <c r="RA3328">
        <v>333375</v>
      </c>
      <c r="RE3328">
        <v>435178</v>
      </c>
      <c r="RF3328">
        <v>608867</v>
      </c>
      <c r="RG3328">
        <v>7</v>
      </c>
      <c r="RH3328">
        <v>1</v>
      </c>
      <c r="RI3328">
        <v>4</v>
      </c>
      <c r="RJ3328">
        <v>114219</v>
      </c>
      <c r="RK3328">
        <v>152633</v>
      </c>
      <c r="RM3328">
        <v>145941</v>
      </c>
      <c r="RN3328">
        <v>3</v>
      </c>
      <c r="RO3328">
        <v>288193</v>
      </c>
      <c r="RP3328">
        <v>214908</v>
      </c>
      <c r="RQ3328">
        <v>151027</v>
      </c>
      <c r="RR3328">
        <v>125906</v>
      </c>
      <c r="RT3328">
        <v>6</v>
      </c>
      <c r="RU3328">
        <v>1</v>
      </c>
      <c r="RV3328">
        <v>4</v>
      </c>
      <c r="RW3328">
        <v>1</v>
      </c>
      <c r="RY3328">
        <v>35</v>
      </c>
      <c r="RZ3328">
        <v>11</v>
      </c>
      <c r="SA3328">
        <v>18</v>
      </c>
      <c r="SC3328">
        <v>139433</v>
      </c>
      <c r="SD3328">
        <v>1</v>
      </c>
      <c r="SE3328">
        <v>1</v>
      </c>
      <c r="SF3328">
        <v>2</v>
      </c>
      <c r="SH3328">
        <v>3</v>
      </c>
      <c r="SJ3328">
        <v>3</v>
      </c>
      <c r="SK3328">
        <v>2</v>
      </c>
      <c r="SM3328">
        <v>74</v>
      </c>
      <c r="SN3328">
        <v>134569</v>
      </c>
      <c r="SP3328">
        <v>1</v>
      </c>
      <c r="SQ3328">
        <v>9</v>
      </c>
      <c r="SR3328">
        <v>4</v>
      </c>
      <c r="SS3328">
        <v>108943</v>
      </c>
      <c r="ST3328">
        <v>238126</v>
      </c>
      <c r="SU3328">
        <v>112666</v>
      </c>
      <c r="SV3328">
        <v>150429</v>
      </c>
      <c r="SW3328">
        <v>240909</v>
      </c>
      <c r="SX3328">
        <v>203471</v>
      </c>
      <c r="SY3328">
        <v>187570</v>
      </c>
      <c r="SZ3328">
        <v>2</v>
      </c>
      <c r="TB3328">
        <v>2</v>
      </c>
      <c r="TE3328">
        <v>1</v>
      </c>
      <c r="TF3328">
        <v>199770</v>
      </c>
      <c r="TG3328">
        <v>2</v>
      </c>
      <c r="TH3328">
        <v>313957</v>
      </c>
      <c r="TI3328">
        <v>34987</v>
      </c>
      <c r="TJ3328">
        <v>50522</v>
      </c>
      <c r="TK3328">
        <v>231215</v>
      </c>
      <c r="TL3328">
        <v>312197</v>
      </c>
      <c r="TM3328">
        <v>298951</v>
      </c>
      <c r="TN3328">
        <v>4</v>
      </c>
      <c r="TP3328">
        <v>235862</v>
      </c>
      <c r="TQ3328">
        <v>1</v>
      </c>
      <c r="TS3328">
        <v>28</v>
      </c>
      <c r="TT3328">
        <v>176</v>
      </c>
      <c r="TU3328">
        <v>3</v>
      </c>
      <c r="TV3328">
        <v>8</v>
      </c>
      <c r="TW3328">
        <v>4</v>
      </c>
      <c r="TX3328">
        <v>61732</v>
      </c>
      <c r="TY3328">
        <v>71682</v>
      </c>
      <c r="UA3328">
        <v>2</v>
      </c>
      <c r="UB3328">
        <v>1</v>
      </c>
      <c r="UD3328">
        <v>192058</v>
      </c>
      <c r="UE3328">
        <v>276609</v>
      </c>
      <c r="UF3328">
        <v>28827</v>
      </c>
      <c r="UG3328">
        <v>41454</v>
      </c>
      <c r="UH3328">
        <v>46253</v>
      </c>
      <c r="UI3328">
        <v>55658</v>
      </c>
      <c r="UJ3328">
        <v>28558</v>
      </c>
      <c r="UK3328">
        <v>40523</v>
      </c>
      <c r="UL3328">
        <v>36863</v>
      </c>
      <c r="UM3328">
        <v>50252</v>
      </c>
      <c r="UN3328">
        <v>51293</v>
      </c>
      <c r="UO3328">
        <v>230917</v>
      </c>
      <c r="UP3328">
        <v>102305</v>
      </c>
      <c r="UQ3328">
        <v>4106</v>
      </c>
      <c r="UR3328">
        <v>12</v>
      </c>
      <c r="US3328">
        <v>1</v>
      </c>
      <c r="UT3328">
        <v>3</v>
      </c>
      <c r="UU3328">
        <v>6</v>
      </c>
      <c r="UW3328">
        <v>37</v>
      </c>
      <c r="UX3328">
        <v>2603</v>
      </c>
      <c r="UY3328">
        <v>112826</v>
      </c>
      <c r="UZ3328">
        <v>226423</v>
      </c>
      <c r="VA3328">
        <v>175839</v>
      </c>
      <c r="VB3328">
        <v>6</v>
      </c>
      <c r="VC3328">
        <v>8</v>
      </c>
      <c r="VD3328">
        <v>25</v>
      </c>
      <c r="VE3328">
        <v>750</v>
      </c>
      <c r="VF3328">
        <v>33914</v>
      </c>
      <c r="VG3328">
        <v>193340</v>
      </c>
      <c r="VH3328">
        <v>181609</v>
      </c>
      <c r="VI3328">
        <v>1</v>
      </c>
      <c r="VJ3328">
        <v>7</v>
      </c>
      <c r="VK3328">
        <v>2</v>
      </c>
      <c r="VL3328">
        <v>9</v>
      </c>
      <c r="VN3328">
        <v>78</v>
      </c>
      <c r="VO3328">
        <v>35240</v>
      </c>
      <c r="VP3328">
        <v>17207</v>
      </c>
      <c r="VQ3328">
        <v>39989</v>
      </c>
      <c r="VR3328">
        <v>40407</v>
      </c>
      <c r="VS3328">
        <v>32856</v>
      </c>
      <c r="VT3328">
        <v>34010</v>
      </c>
      <c r="VU3328">
        <v>44006</v>
      </c>
      <c r="VV3328">
        <v>93540</v>
      </c>
      <c r="VW3328">
        <v>47173</v>
      </c>
      <c r="VX3328">
        <v>47447</v>
      </c>
      <c r="VY3328">
        <v>28698</v>
      </c>
      <c r="VZ3328">
        <v>57471</v>
      </c>
      <c r="WA3328">
        <v>40237</v>
      </c>
      <c r="WB3328">
        <v>92465</v>
      </c>
      <c r="WC3328">
        <v>59076</v>
      </c>
      <c r="WD3328">
        <v>45585</v>
      </c>
      <c r="WE3328">
        <v>69048</v>
      </c>
      <c r="WF3328">
        <v>144649</v>
      </c>
      <c r="WG3328">
        <v>130196</v>
      </c>
      <c r="WH3328">
        <v>42979</v>
      </c>
      <c r="WI3328">
        <v>63248</v>
      </c>
      <c r="WJ3328">
        <v>36270</v>
      </c>
      <c r="WK3328">
        <v>22045</v>
      </c>
      <c r="WL3328">
        <v>80813</v>
      </c>
      <c r="WM3328">
        <v>5</v>
      </c>
      <c r="WN3328">
        <v>8</v>
      </c>
      <c r="WP3328">
        <v>1</v>
      </c>
      <c r="WR3328">
        <v>213188</v>
      </c>
      <c r="WS3328">
        <v>12</v>
      </c>
      <c r="WT3328">
        <f>SUM(HC3328,GX3328,GS3328,FD3328,FC3328,EF3328,EE3328,DJ3328,DI3328,CY3328,CX3328,CJ3328,CI3328,CH3328,CG3328,CF3328,CE3328,BL3328,BK3328,BJ3328,BI3328,AP3328,AO3328,V3328,U3328,L3328,K3328)</f>
        <v>5262560</v>
      </c>
    </row>
    <row r="3329" spans="1:618" hidden="1" x14ac:dyDescent="0.2">
      <c r="A3329">
        <v>599</v>
      </c>
      <c r="B3329" t="s">
        <v>1214</v>
      </c>
      <c r="L3329" s="14">
        <v>2</v>
      </c>
      <c r="N3329">
        <v>5</v>
      </c>
      <c r="O3329">
        <v>41</v>
      </c>
      <c r="R3329">
        <v>24</v>
      </c>
      <c r="AO3329" s="14">
        <v>9</v>
      </c>
      <c r="AP3329" s="14">
        <v>15</v>
      </c>
      <c r="AS3329">
        <v>4</v>
      </c>
      <c r="AW3329">
        <v>4</v>
      </c>
      <c r="AY3329">
        <v>3</v>
      </c>
      <c r="BB3329">
        <v>1</v>
      </c>
      <c r="BI3329" s="3">
        <v>3</v>
      </c>
      <c r="BJ3329" s="3">
        <v>7</v>
      </c>
      <c r="BK3329" s="3">
        <v>14</v>
      </c>
      <c r="BL3329" s="3">
        <v>13</v>
      </c>
      <c r="BM3329">
        <v>67</v>
      </c>
      <c r="BN3329">
        <v>77</v>
      </c>
      <c r="BO3329">
        <v>90</v>
      </c>
      <c r="BP3329">
        <v>100</v>
      </c>
      <c r="BQ3329">
        <v>175</v>
      </c>
      <c r="BR3329">
        <v>107</v>
      </c>
      <c r="BS3329">
        <v>27</v>
      </c>
      <c r="BT3329">
        <v>25</v>
      </c>
      <c r="BU3329">
        <v>95</v>
      </c>
      <c r="BV3329">
        <v>36</v>
      </c>
      <c r="BX3329">
        <v>6</v>
      </c>
      <c r="CG3329" s="3">
        <v>21</v>
      </c>
      <c r="CH3329" s="3">
        <v>9</v>
      </c>
      <c r="CI3329" s="3">
        <v>6</v>
      </c>
      <c r="CJ3329" s="3">
        <v>2</v>
      </c>
      <c r="CL3329">
        <v>61</v>
      </c>
      <c r="CO3329">
        <v>1</v>
      </c>
      <c r="CP3329">
        <v>1</v>
      </c>
      <c r="CQ3329">
        <v>140</v>
      </c>
      <c r="DA3329">
        <v>23</v>
      </c>
      <c r="DB3329">
        <v>6</v>
      </c>
      <c r="DD3329">
        <v>19</v>
      </c>
      <c r="DE3329">
        <v>23</v>
      </c>
      <c r="DJ3329" s="3">
        <v>1</v>
      </c>
      <c r="DQ3329">
        <v>1</v>
      </c>
      <c r="GI3329">
        <v>849</v>
      </c>
      <c r="GY3329">
        <v>734</v>
      </c>
      <c r="RJ3329">
        <v>1</v>
      </c>
      <c r="RK3329">
        <v>20</v>
      </c>
      <c r="RM3329">
        <v>1</v>
      </c>
      <c r="RO3329">
        <v>2</v>
      </c>
      <c r="RP3329">
        <v>6</v>
      </c>
      <c r="RQ3329">
        <v>4</v>
      </c>
      <c r="RR3329">
        <v>2</v>
      </c>
      <c r="RS3329">
        <v>1</v>
      </c>
      <c r="SC3329">
        <v>6</v>
      </c>
      <c r="SN3329">
        <v>4</v>
      </c>
      <c r="SS3329">
        <v>2</v>
      </c>
      <c r="SU3329">
        <v>2</v>
      </c>
      <c r="SV3329">
        <v>3</v>
      </c>
      <c r="SW3329">
        <v>3</v>
      </c>
      <c r="SX3329">
        <v>3</v>
      </c>
      <c r="SY3329">
        <v>3</v>
      </c>
      <c r="TB3329">
        <v>1</v>
      </c>
      <c r="TF3329">
        <v>2</v>
      </c>
      <c r="TH3329">
        <v>5</v>
      </c>
      <c r="TI3329">
        <v>2</v>
      </c>
      <c r="TJ3329">
        <v>1</v>
      </c>
      <c r="TK3329">
        <v>2</v>
      </c>
      <c r="TL3329">
        <v>3</v>
      </c>
      <c r="TM3329">
        <v>2</v>
      </c>
      <c r="TP3329">
        <v>2</v>
      </c>
      <c r="TS3329">
        <v>2</v>
      </c>
      <c r="TX3329">
        <v>157</v>
      </c>
      <c r="TY3329">
        <v>136</v>
      </c>
      <c r="UD3329">
        <v>36</v>
      </c>
      <c r="UE3329">
        <v>1</v>
      </c>
      <c r="UF3329">
        <v>11</v>
      </c>
      <c r="UG3329">
        <v>4</v>
      </c>
      <c r="UH3329">
        <v>18</v>
      </c>
      <c r="UI3329">
        <v>7</v>
      </c>
      <c r="UJ3329">
        <v>15</v>
      </c>
      <c r="UK3329">
        <v>29</v>
      </c>
      <c r="UL3329">
        <v>22</v>
      </c>
      <c r="UM3329">
        <v>10</v>
      </c>
      <c r="UN3329">
        <v>1</v>
      </c>
      <c r="UO3329">
        <v>1</v>
      </c>
      <c r="UP3329">
        <v>10</v>
      </c>
      <c r="UX3329">
        <v>15</v>
      </c>
      <c r="UY3329">
        <v>2</v>
      </c>
      <c r="UZ3329">
        <v>3</v>
      </c>
      <c r="VA3329">
        <v>1</v>
      </c>
      <c r="VG3329">
        <v>9</v>
      </c>
      <c r="VH3329">
        <v>2</v>
      </c>
      <c r="VN3329">
        <v>6</v>
      </c>
      <c r="VO3329">
        <v>6</v>
      </c>
      <c r="VP3329">
        <v>15</v>
      </c>
      <c r="VQ3329">
        <v>13</v>
      </c>
      <c r="VR3329">
        <v>5</v>
      </c>
      <c r="VS3329">
        <v>6</v>
      </c>
      <c r="VT3329">
        <v>5</v>
      </c>
      <c r="VU3329">
        <v>7</v>
      </c>
      <c r="VV3329">
        <v>8</v>
      </c>
      <c r="VW3329">
        <v>36</v>
      </c>
      <c r="VX3329">
        <v>62</v>
      </c>
      <c r="VY3329">
        <v>13</v>
      </c>
      <c r="VZ3329">
        <v>8</v>
      </c>
      <c r="WA3329">
        <v>4</v>
      </c>
      <c r="WB3329">
        <v>25</v>
      </c>
      <c r="WC3329">
        <v>8</v>
      </c>
      <c r="WD3329">
        <v>9</v>
      </c>
      <c r="WE3329">
        <v>4</v>
      </c>
      <c r="WF3329">
        <v>4</v>
      </c>
      <c r="WG3329">
        <v>8</v>
      </c>
      <c r="WH3329">
        <v>4</v>
      </c>
      <c r="WI3329">
        <v>814</v>
      </c>
      <c r="WJ3329">
        <v>2</v>
      </c>
      <c r="WK3329">
        <v>1</v>
      </c>
      <c r="WL3329">
        <v>5</v>
      </c>
      <c r="WR3329">
        <v>2655</v>
      </c>
      <c r="WT3329">
        <f>SUM(HC3329,GX3329,GS3329,FD3329,FC3329,EF3329,EE3329,DJ3329,DI3329,CY3329,CX3329,CJ3329,CI3329,CH3329,CG3329,CF3329,CE3329,BL3329,BK3329,BJ3329,BI3329,AP3329,AO3329,V3329,U3329,L3329,K3329)</f>
        <v>102</v>
      </c>
    </row>
    <row r="3330" spans="1:618" hidden="1" x14ac:dyDescent="0.2">
      <c r="A3330">
        <v>2017</v>
      </c>
      <c r="B3330" t="s">
        <v>2632</v>
      </c>
      <c r="C3330">
        <v>612</v>
      </c>
      <c r="D3330">
        <v>211</v>
      </c>
      <c r="E3330">
        <v>325</v>
      </c>
      <c r="F3330">
        <v>2812</v>
      </c>
      <c r="G3330">
        <v>1758</v>
      </c>
      <c r="H3330">
        <v>129</v>
      </c>
      <c r="K3330" s="14">
        <v>3</v>
      </c>
      <c r="L3330" s="14">
        <v>4</v>
      </c>
      <c r="M3330">
        <v>6867</v>
      </c>
      <c r="N3330">
        <v>1803</v>
      </c>
      <c r="O3330">
        <v>3670</v>
      </c>
      <c r="P3330">
        <v>1022</v>
      </c>
      <c r="Q3330">
        <v>20423</v>
      </c>
      <c r="R3330">
        <v>2806</v>
      </c>
      <c r="S3330">
        <v>5</v>
      </c>
      <c r="U3330" s="5">
        <v>4</v>
      </c>
      <c r="V3330" s="5">
        <v>5</v>
      </c>
      <c r="X3330">
        <v>1</v>
      </c>
      <c r="Z3330">
        <v>3</v>
      </c>
      <c r="AA3330">
        <v>3</v>
      </c>
      <c r="AC3330">
        <v>28</v>
      </c>
      <c r="AE3330">
        <v>50</v>
      </c>
      <c r="AO3330" s="14">
        <v>2</v>
      </c>
      <c r="AP3330" s="14">
        <v>6</v>
      </c>
      <c r="AR3330">
        <v>30</v>
      </c>
      <c r="AS3330">
        <v>3918</v>
      </c>
      <c r="AT3330">
        <v>1</v>
      </c>
      <c r="AU3330">
        <v>1</v>
      </c>
      <c r="AV3330">
        <v>2</v>
      </c>
      <c r="AW3330">
        <v>21</v>
      </c>
      <c r="AX3330">
        <v>2</v>
      </c>
      <c r="BA3330">
        <v>1</v>
      </c>
      <c r="BB3330">
        <v>3</v>
      </c>
      <c r="BI3330" s="3">
        <v>11</v>
      </c>
      <c r="BJ3330" s="3">
        <v>4</v>
      </c>
      <c r="BL3330" s="3">
        <v>8</v>
      </c>
      <c r="BM3330">
        <v>305932</v>
      </c>
      <c r="BN3330">
        <v>211258</v>
      </c>
      <c r="BO3330">
        <v>98857</v>
      </c>
      <c r="BP3330">
        <v>31598</v>
      </c>
      <c r="BQ3330">
        <v>91899</v>
      </c>
      <c r="BR3330">
        <v>67847</v>
      </c>
      <c r="BS3330">
        <v>3963</v>
      </c>
      <c r="BT3330">
        <v>2368</v>
      </c>
      <c r="BU3330">
        <v>6273</v>
      </c>
      <c r="BV3330">
        <v>6575</v>
      </c>
      <c r="BW3330">
        <v>3567</v>
      </c>
      <c r="BX3330">
        <v>12769</v>
      </c>
      <c r="CG3330" s="3">
        <v>1</v>
      </c>
      <c r="CH3330" s="3">
        <v>3</v>
      </c>
      <c r="CI3330" s="3">
        <v>3</v>
      </c>
      <c r="CJ3330" s="3">
        <v>4</v>
      </c>
      <c r="CK3330">
        <v>239</v>
      </c>
      <c r="CL3330">
        <v>13907</v>
      </c>
      <c r="CM3330">
        <v>10044</v>
      </c>
      <c r="CN3330">
        <v>21</v>
      </c>
      <c r="CO3330">
        <v>2195</v>
      </c>
      <c r="CP3330">
        <v>13553</v>
      </c>
      <c r="CQ3330">
        <v>3</v>
      </c>
      <c r="CY3330" s="3">
        <v>2</v>
      </c>
      <c r="CZ3330">
        <v>1454</v>
      </c>
      <c r="DA3330">
        <v>9039</v>
      </c>
      <c r="DB3330">
        <v>33202</v>
      </c>
      <c r="DC3330">
        <v>67</v>
      </c>
      <c r="DD3330">
        <v>12411</v>
      </c>
      <c r="DE3330">
        <v>62977</v>
      </c>
      <c r="DI3330" s="3">
        <v>2</v>
      </c>
      <c r="DJ3330" s="3">
        <v>1</v>
      </c>
      <c r="DK3330">
        <v>1</v>
      </c>
      <c r="DM3330">
        <v>4</v>
      </c>
      <c r="DN3330">
        <v>1</v>
      </c>
      <c r="DO3330">
        <v>2</v>
      </c>
      <c r="DQ3330">
        <v>4</v>
      </c>
      <c r="DR3330">
        <v>2</v>
      </c>
      <c r="DT3330">
        <v>1</v>
      </c>
      <c r="DV3330">
        <v>4</v>
      </c>
      <c r="DY3330">
        <v>1</v>
      </c>
      <c r="EG3330">
        <v>4</v>
      </c>
      <c r="EH3330">
        <v>1</v>
      </c>
      <c r="EI3330">
        <v>3</v>
      </c>
      <c r="EJ3330">
        <v>5</v>
      </c>
      <c r="EL3330">
        <v>2</v>
      </c>
      <c r="EN3330">
        <v>2</v>
      </c>
      <c r="EQ3330">
        <v>1</v>
      </c>
      <c r="ES3330">
        <v>1</v>
      </c>
      <c r="ET3330">
        <v>1</v>
      </c>
      <c r="EV3330">
        <v>1</v>
      </c>
      <c r="FC3330" s="3">
        <v>1</v>
      </c>
      <c r="FD3330" s="3">
        <v>3</v>
      </c>
      <c r="FE3330">
        <v>1</v>
      </c>
      <c r="FF3330">
        <v>1</v>
      </c>
      <c r="FI3330">
        <v>2</v>
      </c>
      <c r="FJ3330">
        <v>28</v>
      </c>
      <c r="FK3330">
        <v>1</v>
      </c>
      <c r="FL3330">
        <v>3</v>
      </c>
      <c r="FN3330">
        <v>1</v>
      </c>
      <c r="FP3330">
        <v>2</v>
      </c>
      <c r="FQ3330">
        <v>1</v>
      </c>
      <c r="FR3330">
        <v>1</v>
      </c>
      <c r="FS3330">
        <v>3</v>
      </c>
      <c r="FT3330">
        <v>1</v>
      </c>
      <c r="FU3330">
        <v>1</v>
      </c>
      <c r="FY3330">
        <v>4</v>
      </c>
      <c r="FZ3330">
        <v>1</v>
      </c>
      <c r="GA3330">
        <v>1</v>
      </c>
      <c r="GI3330">
        <v>6</v>
      </c>
      <c r="GM3330">
        <v>3</v>
      </c>
      <c r="GU3330">
        <v>1</v>
      </c>
      <c r="GY3330">
        <v>5</v>
      </c>
      <c r="HC3330" s="3">
        <v>5</v>
      </c>
      <c r="WT3330">
        <f>SUM(HC3330,GX3330,GS3330,FD3330,FC3330,EF3330,EE3330,DJ3330,DI3330,CY3330,CX3330,CJ3330,CI3330,CH3330,CG3330,CF3330,CE3330,BL3330,BK3330,BJ3330,BI3330,AP3330,AO3330,V3330,U3330,L3330,K3330)</f>
        <v>72</v>
      </c>
    </row>
    <row r="3331" spans="1:618" hidden="1" x14ac:dyDescent="0.2">
      <c r="A3331">
        <v>3870</v>
      </c>
      <c r="B3331" t="s">
        <v>4485</v>
      </c>
      <c r="AR3331">
        <v>2</v>
      </c>
      <c r="BM3331">
        <v>11</v>
      </c>
      <c r="BN3331">
        <v>5</v>
      </c>
      <c r="BO3331">
        <v>4</v>
      </c>
      <c r="BQ3331">
        <v>3</v>
      </c>
      <c r="CN3331">
        <v>56</v>
      </c>
      <c r="CP3331">
        <v>4</v>
      </c>
      <c r="DA3331">
        <v>9</v>
      </c>
      <c r="DC3331">
        <v>212</v>
      </c>
      <c r="DD3331">
        <v>1</v>
      </c>
      <c r="DE3331">
        <v>2</v>
      </c>
      <c r="WT3331">
        <f>SUM(HC3331,GX3331,GS3331,FD3331,FC3331,EF3331,EE3331,DJ3331,DI3331,CY3331,CX3331,CJ3331,CI3331,CH3331,CG3331,CF3331,CE3331,BL3331,BK3331,BJ3331,BI3331,AP3331,AO3331,V3331,U3331,L3331,K3331)</f>
        <v>0</v>
      </c>
    </row>
    <row r="3332" spans="1:618" hidden="1" x14ac:dyDescent="0.2">
      <c r="A3332">
        <v>3871</v>
      </c>
      <c r="B3332" t="s">
        <v>4486</v>
      </c>
      <c r="CN3332">
        <v>10</v>
      </c>
      <c r="DC3332">
        <v>67</v>
      </c>
      <c r="DD3332">
        <v>2</v>
      </c>
      <c r="WT3332">
        <f>SUM(HC3332,GX3332,GS3332,FD3332,FC3332,EF3332,EE3332,DJ3332,DI3332,CY3332,CX3332,CJ3332,CI3332,CH3332,CG3332,CF3332,CE3332,BL3332,BK3332,BJ3332,BI3332,AP3332,AO3332,V3332,U3332,L3332,K3332)</f>
        <v>0</v>
      </c>
    </row>
    <row r="3333" spans="1:618" hidden="1" x14ac:dyDescent="0.2">
      <c r="A3333">
        <v>1104</v>
      </c>
      <c r="B3333" t="s">
        <v>1719</v>
      </c>
      <c r="BM3333">
        <v>3</v>
      </c>
      <c r="BP3333">
        <v>1</v>
      </c>
      <c r="BR3333">
        <v>1</v>
      </c>
      <c r="CP3333">
        <v>2</v>
      </c>
      <c r="DE3333">
        <v>13</v>
      </c>
      <c r="WT3333">
        <f>SUM(HC3333,GX3333,GS3333,FD3333,FC3333,EF3333,EE3333,DJ3333,DI3333,CY3333,CX3333,CJ3333,CI3333,CH3333,CG3333,CF3333,CE3333,BL3333,BK3333,BJ3333,BI3333,AP3333,AO3333,V3333,U3333,L3333,K3333)</f>
        <v>0</v>
      </c>
    </row>
    <row r="3334" spans="1:618" hidden="1" x14ac:dyDescent="0.2">
      <c r="A3334">
        <v>1003</v>
      </c>
      <c r="B3334" t="s">
        <v>1618</v>
      </c>
      <c r="BO3334">
        <v>1</v>
      </c>
      <c r="CO3334">
        <v>2</v>
      </c>
      <c r="DD3334">
        <v>14</v>
      </c>
      <c r="WT3334">
        <f>SUM(HC3334,GX3334,GS3334,FD3334,FC3334,EF3334,EE3334,DJ3334,DI3334,CY3334,CX3334,CJ3334,CI3334,CH3334,CG3334,CF3334,CE3334,BL3334,BK3334,BJ3334,BI3334,AP3334,AO3334,V3334,U3334,L3334,K3334)</f>
        <v>0</v>
      </c>
    </row>
    <row r="3335" spans="1:618" hidden="1" x14ac:dyDescent="0.2">
      <c r="A3335">
        <v>2128</v>
      </c>
      <c r="B3335" t="s">
        <v>2743</v>
      </c>
      <c r="BO3335">
        <v>3</v>
      </c>
      <c r="BQ3335">
        <v>3</v>
      </c>
      <c r="BT3335">
        <v>6</v>
      </c>
      <c r="DE3335">
        <v>2</v>
      </c>
      <c r="WT3335">
        <f>SUM(HC3335,GX3335,GS3335,FD3335,FC3335,EF3335,EE3335,DJ3335,DI3335,CY3335,CX3335,CJ3335,CI3335,CH3335,CG3335,CF3335,CE3335,BL3335,BK3335,BJ3335,BI3335,AP3335,AO3335,V3335,U3335,L3335,K3335)</f>
        <v>0</v>
      </c>
    </row>
    <row r="3336" spans="1:618" hidden="1" x14ac:dyDescent="0.2">
      <c r="A3336">
        <v>2130</v>
      </c>
      <c r="B3336" t="s">
        <v>2745</v>
      </c>
      <c r="Q3336">
        <v>4</v>
      </c>
      <c r="BM3336">
        <v>4</v>
      </c>
      <c r="BN3336">
        <v>11</v>
      </c>
      <c r="BO3336">
        <v>4</v>
      </c>
      <c r="BP3336">
        <v>1</v>
      </c>
      <c r="BQ3336">
        <v>2</v>
      </c>
      <c r="BV3336">
        <v>4</v>
      </c>
      <c r="DE3336">
        <v>2</v>
      </c>
      <c r="WT3336">
        <f>SUM(HC3336,GX3336,GS3336,FD3336,FC3336,EF3336,EE3336,DJ3336,DI3336,CY3336,CX3336,CJ3336,CI3336,CH3336,CG3336,CF3336,CE3336,BL3336,BK3336,BJ3336,BI3336,AP3336,AO3336,V3336,U3336,L3336,K3336)</f>
        <v>0</v>
      </c>
    </row>
    <row r="3337" spans="1:618" hidden="1" x14ac:dyDescent="0.2">
      <c r="A3337">
        <v>921</v>
      </c>
      <c r="B3337" t="s">
        <v>1536</v>
      </c>
      <c r="O3337">
        <v>5</v>
      </c>
      <c r="BB3337">
        <v>2</v>
      </c>
      <c r="BM3337">
        <v>35</v>
      </c>
      <c r="BN3337">
        <v>23</v>
      </c>
      <c r="BO3337">
        <v>23</v>
      </c>
      <c r="BP3337">
        <v>19</v>
      </c>
      <c r="BQ3337">
        <v>28</v>
      </c>
      <c r="BR3337">
        <v>17</v>
      </c>
      <c r="BS3337">
        <v>35</v>
      </c>
      <c r="BT3337">
        <v>9</v>
      </c>
      <c r="BU3337">
        <v>40</v>
      </c>
      <c r="BV3337">
        <v>25</v>
      </c>
      <c r="CL3337">
        <v>1</v>
      </c>
      <c r="CM3337">
        <v>6</v>
      </c>
      <c r="CO3337">
        <v>2</v>
      </c>
      <c r="CP3337">
        <v>2</v>
      </c>
      <c r="DA3337">
        <v>4</v>
      </c>
      <c r="DB3337">
        <v>3</v>
      </c>
      <c r="DD3337">
        <v>12</v>
      </c>
      <c r="DE3337">
        <v>15</v>
      </c>
      <c r="WT3337">
        <f>SUM(HC3337,GX3337,GS3337,FD3337,FC3337,EF3337,EE3337,DJ3337,DI3337,CY3337,CX3337,CJ3337,CI3337,CH3337,CG3337,CF3337,CE3337,BL3337,BK3337,BJ3337,BI3337,AP3337,AO3337,V3337,U3337,L3337,K3337)</f>
        <v>0</v>
      </c>
    </row>
    <row r="3338" spans="1:618" hidden="1" x14ac:dyDescent="0.2">
      <c r="A3338">
        <v>2977</v>
      </c>
      <c r="B3338" t="s">
        <v>3592</v>
      </c>
      <c r="BM3338">
        <v>8</v>
      </c>
      <c r="BP3338">
        <v>2</v>
      </c>
      <c r="BQ3338">
        <v>10</v>
      </c>
      <c r="BR3338">
        <v>4</v>
      </c>
      <c r="BT3338">
        <v>12</v>
      </c>
      <c r="BU3338">
        <v>2</v>
      </c>
      <c r="WT3338">
        <f>SUM(HC3338,GX3338,GS3338,FD3338,FC3338,EF3338,EE3338,DJ3338,DI3338,CY3338,CX3338,CJ3338,CI3338,CH3338,CG3338,CF3338,CE3338,BL3338,BK3338,BJ3338,BI3338,AP3338,AO3338,V3338,U3338,L3338,K3338)</f>
        <v>0</v>
      </c>
    </row>
    <row r="3339" spans="1:618" hidden="1" x14ac:dyDescent="0.2">
      <c r="A3339">
        <v>3651</v>
      </c>
      <c r="B3339" t="s">
        <v>4266</v>
      </c>
      <c r="BQ3339">
        <v>1</v>
      </c>
      <c r="CL3339">
        <v>6</v>
      </c>
      <c r="WT3339">
        <f>SUM(HC3339,GX3339,GS3339,FD3339,FC3339,EF3339,EE3339,DJ3339,DI3339,CY3339,CX3339,CJ3339,CI3339,CH3339,CG3339,CF3339,CE3339,BL3339,BK3339,BJ3339,BI3339,AP3339,AO3339,V3339,U3339,L3339,K3339)</f>
        <v>0</v>
      </c>
    </row>
    <row r="3340" spans="1:618" hidden="1" x14ac:dyDescent="0.2">
      <c r="A3340">
        <v>3654</v>
      </c>
      <c r="B3340" t="s">
        <v>4269</v>
      </c>
      <c r="N3340">
        <v>60</v>
      </c>
      <c r="Q3340">
        <v>141</v>
      </c>
      <c r="R3340">
        <v>19</v>
      </c>
      <c r="AR3340">
        <v>22</v>
      </c>
      <c r="AT3340">
        <v>2</v>
      </c>
      <c r="AY3340">
        <v>2</v>
      </c>
      <c r="BA3340">
        <v>4</v>
      </c>
      <c r="BL3340" s="3">
        <v>1</v>
      </c>
      <c r="BM3340">
        <v>143</v>
      </c>
      <c r="BN3340">
        <v>70</v>
      </c>
      <c r="BO3340">
        <v>209</v>
      </c>
      <c r="BP3340">
        <v>46</v>
      </c>
      <c r="BQ3340">
        <v>93</v>
      </c>
      <c r="BR3340">
        <v>81</v>
      </c>
      <c r="BS3340">
        <v>35</v>
      </c>
      <c r="BT3340">
        <v>20</v>
      </c>
      <c r="BU3340">
        <v>25</v>
      </c>
      <c r="BV3340">
        <v>42</v>
      </c>
      <c r="BW3340">
        <v>66</v>
      </c>
      <c r="BX3340">
        <v>55</v>
      </c>
      <c r="CL3340">
        <v>32</v>
      </c>
      <c r="CM3340">
        <v>24</v>
      </c>
      <c r="CZ3340">
        <v>10</v>
      </c>
      <c r="DA3340">
        <v>18</v>
      </c>
      <c r="DB3340">
        <v>2</v>
      </c>
      <c r="DD3340">
        <v>8</v>
      </c>
      <c r="DE3340">
        <v>39</v>
      </c>
      <c r="DM3340">
        <v>4</v>
      </c>
      <c r="DN3340">
        <v>2</v>
      </c>
      <c r="DT3340">
        <v>31</v>
      </c>
      <c r="EG3340">
        <v>2</v>
      </c>
      <c r="QK3340">
        <v>54</v>
      </c>
      <c r="WT3340">
        <f>SUM(HC3340,GX3340,GS3340,FD3340,FC3340,EF3340,EE3340,DJ3340,DI3340,CY3340,CX3340,CJ3340,CI3340,CH3340,CG3340,CF3340,CE3340,BL3340,BK3340,BJ3340,BI3340,AP3340,AO3340,V3340,U3340,L3340,K3340)</f>
        <v>1</v>
      </c>
    </row>
    <row r="3341" spans="1:618" hidden="1" x14ac:dyDescent="0.2">
      <c r="A3341">
        <v>1727</v>
      </c>
      <c r="B3341" t="s">
        <v>2342</v>
      </c>
      <c r="C3341">
        <v>24</v>
      </c>
      <c r="D3341">
        <v>1</v>
      </c>
      <c r="F3341">
        <v>24</v>
      </c>
      <c r="K3341" s="14">
        <v>338</v>
      </c>
      <c r="L3341" s="14">
        <v>271</v>
      </c>
      <c r="M3341">
        <v>59</v>
      </c>
      <c r="N3341">
        <v>34</v>
      </c>
      <c r="O3341">
        <v>24</v>
      </c>
      <c r="P3341">
        <v>22</v>
      </c>
      <c r="Q3341">
        <v>2</v>
      </c>
      <c r="R3341">
        <v>30</v>
      </c>
      <c r="U3341" s="5">
        <v>277</v>
      </c>
      <c r="V3341" s="5">
        <v>460</v>
      </c>
      <c r="Z3341">
        <v>4</v>
      </c>
      <c r="AC3341">
        <v>4</v>
      </c>
      <c r="AO3341" s="14">
        <v>86</v>
      </c>
      <c r="AP3341" s="14">
        <v>327</v>
      </c>
      <c r="AQ3341">
        <v>2</v>
      </c>
      <c r="AY3341">
        <v>10</v>
      </c>
      <c r="AZ3341">
        <v>4</v>
      </c>
      <c r="BD3341">
        <v>8</v>
      </c>
      <c r="BI3341" s="3">
        <v>327</v>
      </c>
      <c r="BJ3341" s="3">
        <v>280</v>
      </c>
      <c r="BK3341" s="3">
        <v>168</v>
      </c>
      <c r="BL3341" s="3">
        <v>353</v>
      </c>
      <c r="BM3341">
        <v>241</v>
      </c>
      <c r="BN3341">
        <v>91</v>
      </c>
      <c r="BO3341">
        <v>174</v>
      </c>
      <c r="BP3341">
        <v>59</v>
      </c>
      <c r="BQ3341">
        <v>368</v>
      </c>
      <c r="BR3341">
        <v>219</v>
      </c>
      <c r="BS3341">
        <v>12</v>
      </c>
      <c r="BT3341">
        <v>16</v>
      </c>
      <c r="BU3341">
        <v>140</v>
      </c>
      <c r="BV3341">
        <v>32</v>
      </c>
      <c r="BW3341">
        <v>239</v>
      </c>
      <c r="BX3341">
        <v>28</v>
      </c>
      <c r="CE3341" s="3">
        <v>82</v>
      </c>
      <c r="CF3341" s="3">
        <v>58</v>
      </c>
      <c r="CG3341" s="3">
        <v>142</v>
      </c>
      <c r="CH3341" s="3">
        <v>76</v>
      </c>
      <c r="CI3341" s="3">
        <v>69</v>
      </c>
      <c r="CJ3341" s="3">
        <v>83</v>
      </c>
      <c r="CL3341">
        <v>62</v>
      </c>
      <c r="CM3341">
        <v>11</v>
      </c>
      <c r="CO3341">
        <v>41</v>
      </c>
      <c r="CP3341">
        <v>76</v>
      </c>
      <c r="CQ3341">
        <v>84</v>
      </c>
      <c r="CX3341" s="3">
        <v>32</v>
      </c>
      <c r="CY3341" s="3">
        <v>26</v>
      </c>
      <c r="CZ3341">
        <v>18</v>
      </c>
      <c r="DA3341">
        <v>58</v>
      </c>
      <c r="DB3341">
        <v>49</v>
      </c>
      <c r="DC3341">
        <v>5</v>
      </c>
      <c r="DD3341">
        <v>304</v>
      </c>
      <c r="DE3341">
        <v>187</v>
      </c>
      <c r="DI3341" s="3">
        <v>64</v>
      </c>
      <c r="DJ3341" s="3">
        <v>36</v>
      </c>
      <c r="DM3341">
        <v>8</v>
      </c>
      <c r="DN3341">
        <v>4</v>
      </c>
      <c r="DP3341">
        <v>2</v>
      </c>
      <c r="DQ3341">
        <v>149</v>
      </c>
      <c r="DR3341">
        <v>46</v>
      </c>
      <c r="EE3341" s="3">
        <v>102</v>
      </c>
      <c r="EF3341" s="3">
        <v>154</v>
      </c>
      <c r="EG3341">
        <v>30</v>
      </c>
      <c r="ER3341">
        <v>2</v>
      </c>
      <c r="FC3341" s="3">
        <v>24</v>
      </c>
      <c r="FD3341" s="3">
        <v>25</v>
      </c>
      <c r="FE3341">
        <v>1</v>
      </c>
      <c r="FF3341">
        <v>1</v>
      </c>
      <c r="FJ3341">
        <v>1</v>
      </c>
      <c r="FP3341">
        <v>2</v>
      </c>
      <c r="GI3341">
        <v>420</v>
      </c>
      <c r="GS3341" s="3">
        <v>24</v>
      </c>
      <c r="GX3341" s="3">
        <v>46</v>
      </c>
      <c r="GY3341">
        <v>448</v>
      </c>
      <c r="HC3341" s="3">
        <v>360</v>
      </c>
      <c r="WT3341">
        <f>SUM(HC3341,GX3341,GS3341,FD3341,FC3341,EF3341,EE3341,DJ3341,DI3341,CY3341,CX3341,CJ3341,CI3341,CH3341,CG3341,CF3341,CE3341,BL3341,BK3341,BJ3341,BI3341,AP3341,AO3341,V3341,U3341,L3341,K3341)</f>
        <v>4290</v>
      </c>
    </row>
    <row r="3342" spans="1:618" hidden="1" x14ac:dyDescent="0.2">
      <c r="A3342">
        <v>688</v>
      </c>
      <c r="B3342" t="s">
        <v>1303</v>
      </c>
      <c r="BN3342">
        <v>2</v>
      </c>
      <c r="BO3342">
        <v>2</v>
      </c>
      <c r="BQ3342">
        <v>1</v>
      </c>
      <c r="BS3342">
        <v>4</v>
      </c>
      <c r="BW3342">
        <v>9</v>
      </c>
      <c r="WT3342">
        <f>SUM(HC3342,GX3342,GS3342,FD3342,FC3342,EF3342,EE3342,DJ3342,DI3342,CY3342,CX3342,CJ3342,CI3342,CH3342,CG3342,CF3342,CE3342,BL3342,BK3342,BJ3342,BI3342,AP3342,AO3342,V3342,U3342,L3342,K3342)</f>
        <v>0</v>
      </c>
    </row>
    <row r="3343" spans="1:618" hidden="1" x14ac:dyDescent="0.2">
      <c r="A3343">
        <v>691</v>
      </c>
      <c r="B3343" t="s">
        <v>1306</v>
      </c>
      <c r="BM3343">
        <v>2</v>
      </c>
      <c r="BN3343">
        <v>1</v>
      </c>
      <c r="BR3343">
        <v>3</v>
      </c>
      <c r="BT3343">
        <v>8</v>
      </c>
      <c r="WT3343">
        <f>SUM(HC3343,GX3343,GS3343,FD3343,FC3343,EF3343,EE3343,DJ3343,DI3343,CY3343,CX3343,CJ3343,CI3343,CH3343,CG3343,CF3343,CE3343,BL3343,BK3343,BJ3343,BI3343,AP3343,AO3343,V3343,U3343,L3343,K3343)</f>
        <v>0</v>
      </c>
    </row>
    <row r="3344" spans="1:618" hidden="1" x14ac:dyDescent="0.2">
      <c r="A3344">
        <v>692</v>
      </c>
      <c r="B3344" t="s">
        <v>1307</v>
      </c>
      <c r="Q3344">
        <v>2</v>
      </c>
      <c r="BN3344">
        <v>3</v>
      </c>
      <c r="BO3344">
        <v>1</v>
      </c>
      <c r="BV3344">
        <v>5</v>
      </c>
      <c r="WT3344">
        <f>SUM(HC3344,GX3344,GS3344,FD3344,FC3344,EF3344,EE3344,DJ3344,DI3344,CY3344,CX3344,CJ3344,CI3344,CH3344,CG3344,CF3344,CE3344,BL3344,BK3344,BJ3344,BI3344,AP3344,AO3344,V3344,U3344,L3344,K3344)</f>
        <v>0</v>
      </c>
    </row>
    <row r="3345" spans="1:618" hidden="1" x14ac:dyDescent="0.2">
      <c r="A3345">
        <v>2485</v>
      </c>
      <c r="B3345" t="s">
        <v>3100</v>
      </c>
      <c r="P3345">
        <v>2</v>
      </c>
      <c r="R3345">
        <v>2</v>
      </c>
      <c r="BM3345">
        <v>12</v>
      </c>
      <c r="BN3345">
        <v>23</v>
      </c>
      <c r="BO3345">
        <v>7</v>
      </c>
      <c r="BP3345">
        <v>4</v>
      </c>
      <c r="BQ3345">
        <v>40</v>
      </c>
      <c r="BR3345">
        <v>27</v>
      </c>
      <c r="CK3345">
        <v>20</v>
      </c>
      <c r="CM3345">
        <v>2</v>
      </c>
      <c r="CN3345">
        <v>171</v>
      </c>
      <c r="CZ3345">
        <v>65</v>
      </c>
      <c r="DB3345">
        <v>2</v>
      </c>
      <c r="DC3345">
        <v>194</v>
      </c>
      <c r="DD3345">
        <v>2</v>
      </c>
      <c r="DE3345">
        <v>10</v>
      </c>
      <c r="WT3345">
        <f>SUM(HC3345,GX3345,GS3345,FD3345,FC3345,EF3345,EE3345,DJ3345,DI3345,CY3345,CX3345,CJ3345,CI3345,CH3345,CG3345,CF3345,CE3345,BL3345,BK3345,BJ3345,BI3345,AP3345,AO3345,V3345,U3345,L3345,K3345)</f>
        <v>0</v>
      </c>
    </row>
    <row r="3346" spans="1:618" hidden="1" x14ac:dyDescent="0.2">
      <c r="A3346">
        <v>1501</v>
      </c>
      <c r="B3346" t="s">
        <v>2116</v>
      </c>
      <c r="C3346">
        <v>27</v>
      </c>
      <c r="D3346">
        <v>11</v>
      </c>
      <c r="E3346">
        <v>8</v>
      </c>
      <c r="F3346">
        <v>10</v>
      </c>
      <c r="G3346">
        <v>6</v>
      </c>
      <c r="H3346">
        <v>76</v>
      </c>
      <c r="K3346" s="14">
        <v>2</v>
      </c>
      <c r="L3346" s="14">
        <v>2</v>
      </c>
      <c r="M3346">
        <v>327</v>
      </c>
      <c r="N3346">
        <v>29</v>
      </c>
      <c r="O3346">
        <v>90</v>
      </c>
      <c r="P3346">
        <v>256</v>
      </c>
      <c r="Q3346">
        <v>3484</v>
      </c>
      <c r="R3346">
        <v>66</v>
      </c>
      <c r="S3346">
        <v>4</v>
      </c>
      <c r="Z3346">
        <v>8</v>
      </c>
      <c r="AB3346">
        <v>2</v>
      </c>
      <c r="AF3346">
        <v>2</v>
      </c>
      <c r="AQ3346">
        <v>12</v>
      </c>
      <c r="AR3346">
        <v>25</v>
      </c>
      <c r="AS3346">
        <v>4</v>
      </c>
      <c r="AT3346">
        <v>18</v>
      </c>
      <c r="AU3346">
        <v>18</v>
      </c>
      <c r="AV3346">
        <v>7</v>
      </c>
      <c r="AW3346">
        <v>3</v>
      </c>
      <c r="AZ3346">
        <v>2</v>
      </c>
      <c r="BA3346">
        <v>8</v>
      </c>
      <c r="BB3346">
        <v>14</v>
      </c>
      <c r="BC3346">
        <v>24</v>
      </c>
      <c r="BK3346" s="3">
        <v>2</v>
      </c>
      <c r="BM3346">
        <v>38</v>
      </c>
      <c r="BN3346">
        <v>32</v>
      </c>
      <c r="BO3346">
        <v>124</v>
      </c>
      <c r="BP3346">
        <v>34</v>
      </c>
      <c r="BQ3346">
        <v>120</v>
      </c>
      <c r="BR3346">
        <v>110</v>
      </c>
      <c r="BS3346">
        <v>179</v>
      </c>
      <c r="BT3346">
        <v>1160</v>
      </c>
      <c r="BU3346">
        <v>73</v>
      </c>
      <c r="BV3346">
        <v>150</v>
      </c>
      <c r="BW3346">
        <v>41</v>
      </c>
      <c r="BX3346">
        <v>544</v>
      </c>
      <c r="CD3346">
        <v>2</v>
      </c>
      <c r="CG3346" s="3">
        <v>2</v>
      </c>
      <c r="CK3346">
        <v>20</v>
      </c>
      <c r="CL3346">
        <v>57</v>
      </c>
      <c r="CM3346">
        <v>9</v>
      </c>
      <c r="CO3346">
        <v>13</v>
      </c>
      <c r="CP3346">
        <v>64</v>
      </c>
      <c r="CY3346" s="3">
        <v>2</v>
      </c>
      <c r="CZ3346">
        <v>37</v>
      </c>
      <c r="DA3346">
        <v>38</v>
      </c>
      <c r="DB3346">
        <v>16</v>
      </c>
      <c r="DD3346">
        <v>75</v>
      </c>
      <c r="DE3346">
        <v>48</v>
      </c>
      <c r="DF3346">
        <v>6</v>
      </c>
      <c r="DI3346" s="3">
        <v>3</v>
      </c>
      <c r="DJ3346" s="3">
        <v>2</v>
      </c>
      <c r="DK3346">
        <v>90</v>
      </c>
      <c r="DL3346">
        <v>34</v>
      </c>
      <c r="DM3346">
        <v>37</v>
      </c>
      <c r="DN3346">
        <v>76</v>
      </c>
      <c r="DO3346">
        <v>28</v>
      </c>
      <c r="DP3346">
        <v>4</v>
      </c>
      <c r="DQ3346">
        <v>9</v>
      </c>
      <c r="DS3346">
        <v>2</v>
      </c>
      <c r="DT3346">
        <v>31</v>
      </c>
      <c r="DU3346">
        <v>25</v>
      </c>
      <c r="DV3346">
        <v>46</v>
      </c>
      <c r="DW3346">
        <v>39</v>
      </c>
      <c r="EE3346" s="3">
        <v>4</v>
      </c>
      <c r="EF3346" s="3">
        <v>2</v>
      </c>
      <c r="EG3346">
        <v>42</v>
      </c>
      <c r="EH3346">
        <v>15</v>
      </c>
      <c r="EJ3346">
        <v>28</v>
      </c>
      <c r="EK3346">
        <v>2</v>
      </c>
      <c r="EL3346">
        <v>6</v>
      </c>
      <c r="EM3346">
        <v>1</v>
      </c>
      <c r="EO3346">
        <v>2</v>
      </c>
      <c r="ER3346">
        <v>4</v>
      </c>
      <c r="FC3346" s="3">
        <v>4</v>
      </c>
      <c r="FE3346">
        <v>4</v>
      </c>
      <c r="FF3346">
        <v>4</v>
      </c>
      <c r="FG3346">
        <v>2</v>
      </c>
      <c r="FI3346">
        <v>8</v>
      </c>
      <c r="FJ3346">
        <v>10</v>
      </c>
      <c r="FK3346">
        <v>1</v>
      </c>
      <c r="FL3346">
        <v>2</v>
      </c>
      <c r="FM3346">
        <v>6</v>
      </c>
      <c r="FO3346">
        <v>8</v>
      </c>
      <c r="FP3346">
        <v>41</v>
      </c>
      <c r="FQ3346">
        <v>2</v>
      </c>
      <c r="FR3346">
        <v>2</v>
      </c>
      <c r="FT3346">
        <v>10</v>
      </c>
      <c r="FV3346">
        <v>1</v>
      </c>
      <c r="GA3346">
        <v>4</v>
      </c>
      <c r="GJ3346">
        <v>2</v>
      </c>
      <c r="GL3346">
        <v>1</v>
      </c>
      <c r="HC3346" s="3">
        <v>4</v>
      </c>
      <c r="JB3346">
        <v>31</v>
      </c>
      <c r="JC3346">
        <v>28</v>
      </c>
      <c r="OA3346">
        <v>2</v>
      </c>
      <c r="OB3346">
        <v>4</v>
      </c>
      <c r="OF3346">
        <v>2</v>
      </c>
      <c r="OG3346">
        <v>2</v>
      </c>
      <c r="WT3346">
        <f>SUM(HC3346,GX3346,GS3346,FD3346,FC3346,EF3346,EE3346,DJ3346,DI3346,CY3346,CX3346,CJ3346,CI3346,CH3346,CG3346,CF3346,CE3346,BL3346,BK3346,BJ3346,BI3346,AP3346,AO3346,V3346,U3346,L3346,K3346)</f>
        <v>29</v>
      </c>
    </row>
    <row r="3347" spans="1:618" hidden="1" x14ac:dyDescent="0.2">
      <c r="A3347">
        <v>674</v>
      </c>
      <c r="B3347" t="s">
        <v>1289</v>
      </c>
      <c r="C3347">
        <v>22</v>
      </c>
      <c r="D3347">
        <v>4</v>
      </c>
      <c r="F3347">
        <v>2</v>
      </c>
      <c r="G3347">
        <v>42</v>
      </c>
      <c r="K3347" s="14">
        <v>1</v>
      </c>
      <c r="L3347" s="14">
        <v>1</v>
      </c>
      <c r="M3347">
        <v>64</v>
      </c>
      <c r="O3347">
        <v>45</v>
      </c>
      <c r="P3347">
        <v>54</v>
      </c>
      <c r="Q3347">
        <v>81</v>
      </c>
      <c r="R3347">
        <v>1336</v>
      </c>
      <c r="Z3347">
        <v>1</v>
      </c>
      <c r="AB3347">
        <v>3</v>
      </c>
      <c r="AI3347">
        <v>2</v>
      </c>
      <c r="AW3347">
        <v>2</v>
      </c>
      <c r="AY3347">
        <v>4</v>
      </c>
      <c r="AZ3347">
        <v>4</v>
      </c>
      <c r="BD3347">
        <v>38</v>
      </c>
      <c r="BG3347">
        <v>4</v>
      </c>
      <c r="BI3347" s="3">
        <v>1</v>
      </c>
      <c r="BK3347" s="3">
        <v>1</v>
      </c>
      <c r="BL3347" s="3">
        <v>2</v>
      </c>
      <c r="BM3347">
        <v>231</v>
      </c>
      <c r="BN3347">
        <v>200</v>
      </c>
      <c r="BO3347">
        <v>227</v>
      </c>
      <c r="BP3347">
        <v>182</v>
      </c>
      <c r="BQ3347">
        <v>405</v>
      </c>
      <c r="BR3347">
        <v>165</v>
      </c>
      <c r="BS3347">
        <v>104</v>
      </c>
      <c r="BT3347">
        <v>34</v>
      </c>
      <c r="BU3347">
        <v>159</v>
      </c>
      <c r="BV3347">
        <v>111</v>
      </c>
      <c r="BW3347">
        <v>25</v>
      </c>
      <c r="BX3347">
        <v>32</v>
      </c>
      <c r="CL3347">
        <v>177</v>
      </c>
      <c r="CM3347">
        <v>39</v>
      </c>
      <c r="CN3347">
        <v>4</v>
      </c>
      <c r="CO3347">
        <v>16</v>
      </c>
      <c r="CP3347">
        <v>19</v>
      </c>
      <c r="CZ3347">
        <v>12</v>
      </c>
      <c r="DA3347">
        <v>58</v>
      </c>
      <c r="DB3347">
        <v>29</v>
      </c>
      <c r="DD3347">
        <v>137</v>
      </c>
      <c r="DE3347">
        <v>107</v>
      </c>
      <c r="DF3347">
        <v>4</v>
      </c>
      <c r="DL3347">
        <v>1</v>
      </c>
      <c r="EJ3347">
        <v>66</v>
      </c>
      <c r="EL3347">
        <v>28</v>
      </c>
      <c r="EQ3347">
        <v>8</v>
      </c>
      <c r="FI3347">
        <v>2</v>
      </c>
      <c r="FJ3347">
        <v>16</v>
      </c>
      <c r="FK3347">
        <v>1</v>
      </c>
      <c r="FN3347">
        <v>6</v>
      </c>
      <c r="FO3347">
        <v>6</v>
      </c>
      <c r="FR3347">
        <v>8</v>
      </c>
      <c r="FS3347">
        <v>2</v>
      </c>
      <c r="FT3347">
        <v>5</v>
      </c>
      <c r="FV3347">
        <v>8</v>
      </c>
      <c r="FY3347">
        <v>10</v>
      </c>
      <c r="FZ3347">
        <v>2</v>
      </c>
      <c r="GF3347">
        <v>6</v>
      </c>
      <c r="GI3347">
        <v>2</v>
      </c>
      <c r="GQ3347">
        <v>1</v>
      </c>
      <c r="HC3347" s="3">
        <v>1</v>
      </c>
      <c r="JT3347">
        <v>2</v>
      </c>
      <c r="LJ3347">
        <v>187</v>
      </c>
      <c r="PD3347">
        <v>2</v>
      </c>
      <c r="PE3347">
        <v>2</v>
      </c>
      <c r="PF3347">
        <v>2</v>
      </c>
      <c r="PR3347">
        <v>2</v>
      </c>
      <c r="TT3347">
        <v>6</v>
      </c>
      <c r="WT3347">
        <f>SUM(HC3347,GX3347,GS3347,FD3347,FC3347,EF3347,EE3347,DJ3347,DI3347,CY3347,CX3347,CJ3347,CI3347,CH3347,CG3347,CF3347,CE3347,BL3347,BK3347,BJ3347,BI3347,AP3347,AO3347,V3347,U3347,L3347,K3347)</f>
        <v>7</v>
      </c>
    </row>
    <row r="3348" spans="1:618" hidden="1" x14ac:dyDescent="0.2">
      <c r="A3348">
        <v>1953</v>
      </c>
      <c r="B3348" t="s">
        <v>2568</v>
      </c>
      <c r="BN3348">
        <v>5</v>
      </c>
      <c r="BQ3348">
        <v>1</v>
      </c>
      <c r="WT3348">
        <f>SUM(HC3348,GX3348,GS3348,FD3348,FC3348,EF3348,EE3348,DJ3348,DI3348,CY3348,CX3348,CJ3348,CI3348,CH3348,CG3348,CF3348,CE3348,BL3348,BK3348,BJ3348,BI3348,AP3348,AO3348,V3348,U3348,L3348,K3348)</f>
        <v>0</v>
      </c>
    </row>
    <row r="3349" spans="1:618" hidden="1" x14ac:dyDescent="0.2">
      <c r="A3349">
        <v>3860</v>
      </c>
      <c r="B3349" t="s">
        <v>4475</v>
      </c>
      <c r="C3349">
        <v>1279</v>
      </c>
      <c r="D3349">
        <v>4334</v>
      </c>
      <c r="E3349">
        <v>732</v>
      </c>
      <c r="F3349">
        <v>4521</v>
      </c>
      <c r="G3349">
        <v>2038</v>
      </c>
      <c r="H3349">
        <v>2740</v>
      </c>
      <c r="I3349">
        <v>9</v>
      </c>
      <c r="K3349" s="14">
        <v>59</v>
      </c>
      <c r="L3349" s="14">
        <v>40</v>
      </c>
      <c r="M3349">
        <v>11148</v>
      </c>
      <c r="N3349">
        <v>4237</v>
      </c>
      <c r="O3349">
        <v>34185</v>
      </c>
      <c r="P3349">
        <v>9265</v>
      </c>
      <c r="Q3349">
        <v>22356</v>
      </c>
      <c r="R3349">
        <v>25781</v>
      </c>
      <c r="S3349">
        <v>101</v>
      </c>
      <c r="U3349" s="5">
        <v>64</v>
      </c>
      <c r="V3349" s="5">
        <v>58</v>
      </c>
      <c r="W3349">
        <v>60</v>
      </c>
      <c r="X3349">
        <v>35</v>
      </c>
      <c r="Y3349">
        <v>2</v>
      </c>
      <c r="Z3349">
        <v>37</v>
      </c>
      <c r="AA3349">
        <v>89</v>
      </c>
      <c r="AB3349">
        <v>39</v>
      </c>
      <c r="AC3349">
        <v>47</v>
      </c>
      <c r="AD3349">
        <v>4</v>
      </c>
      <c r="AE3349">
        <v>975</v>
      </c>
      <c r="AF3349">
        <v>2</v>
      </c>
      <c r="AI3349">
        <v>13</v>
      </c>
      <c r="AJ3349">
        <v>2</v>
      </c>
      <c r="AK3349">
        <v>17</v>
      </c>
      <c r="AM3349">
        <v>102</v>
      </c>
      <c r="AO3349" s="14">
        <v>11</v>
      </c>
      <c r="AP3349" s="14">
        <v>56</v>
      </c>
      <c r="AQ3349">
        <v>123</v>
      </c>
      <c r="AR3349">
        <v>98</v>
      </c>
      <c r="AS3349">
        <v>71</v>
      </c>
      <c r="AT3349">
        <v>41</v>
      </c>
      <c r="AU3349">
        <v>40</v>
      </c>
      <c r="AV3349">
        <v>75</v>
      </c>
      <c r="AW3349">
        <v>154</v>
      </c>
      <c r="AX3349">
        <v>901</v>
      </c>
      <c r="AY3349">
        <v>387</v>
      </c>
      <c r="AZ3349">
        <v>44</v>
      </c>
      <c r="BA3349">
        <v>65</v>
      </c>
      <c r="BB3349">
        <v>131</v>
      </c>
      <c r="BC3349">
        <v>58</v>
      </c>
      <c r="BD3349">
        <v>266</v>
      </c>
      <c r="BE3349">
        <v>11</v>
      </c>
      <c r="BF3349">
        <v>5</v>
      </c>
      <c r="BG3349">
        <v>1454</v>
      </c>
      <c r="BH3349">
        <v>36</v>
      </c>
      <c r="BI3349" s="3">
        <v>134</v>
      </c>
      <c r="BJ3349" s="3">
        <v>84</v>
      </c>
      <c r="BK3349" s="3">
        <v>17</v>
      </c>
      <c r="BL3349" s="3">
        <v>47</v>
      </c>
      <c r="BM3349">
        <v>335371</v>
      </c>
      <c r="BN3349">
        <v>232856</v>
      </c>
      <c r="BO3349">
        <v>144342</v>
      </c>
      <c r="BP3349">
        <v>62178</v>
      </c>
      <c r="BQ3349">
        <v>159981</v>
      </c>
      <c r="BR3349">
        <v>129072</v>
      </c>
      <c r="BS3349">
        <v>20210</v>
      </c>
      <c r="BT3349">
        <v>8912</v>
      </c>
      <c r="BU3349">
        <v>28928</v>
      </c>
      <c r="BV3349">
        <v>18876</v>
      </c>
      <c r="BW3349">
        <v>4401</v>
      </c>
      <c r="BX3349">
        <v>5102</v>
      </c>
      <c r="BZ3349">
        <v>1</v>
      </c>
      <c r="CC3349">
        <v>2</v>
      </c>
      <c r="CD3349">
        <v>5</v>
      </c>
      <c r="CE3349" s="3">
        <v>12</v>
      </c>
      <c r="CF3349" s="3">
        <v>3</v>
      </c>
      <c r="CG3349" s="3">
        <v>7</v>
      </c>
      <c r="CH3349" s="3">
        <v>29</v>
      </c>
      <c r="CI3349" s="3">
        <v>19</v>
      </c>
      <c r="CJ3349" s="3">
        <v>22</v>
      </c>
      <c r="CK3349">
        <v>2228</v>
      </c>
      <c r="CL3349">
        <v>55696</v>
      </c>
      <c r="CM3349">
        <v>13781</v>
      </c>
      <c r="CN3349">
        <v>31800</v>
      </c>
      <c r="CO3349">
        <v>3505</v>
      </c>
      <c r="CP3349">
        <v>21615</v>
      </c>
      <c r="CQ3349">
        <v>8394</v>
      </c>
      <c r="CT3349">
        <v>2</v>
      </c>
      <c r="CU3349">
        <v>5</v>
      </c>
      <c r="CV3349">
        <v>4</v>
      </c>
      <c r="CX3349" s="3">
        <v>18</v>
      </c>
      <c r="CY3349" s="3">
        <v>26</v>
      </c>
      <c r="CZ3349">
        <v>11552</v>
      </c>
      <c r="DA3349">
        <v>33851</v>
      </c>
      <c r="DB3349">
        <v>37895</v>
      </c>
      <c r="DC3349">
        <v>90835</v>
      </c>
      <c r="DD3349">
        <v>20956</v>
      </c>
      <c r="DE3349">
        <v>87359</v>
      </c>
      <c r="DF3349">
        <v>105</v>
      </c>
      <c r="DI3349" s="3">
        <v>20</v>
      </c>
      <c r="DJ3349" s="3">
        <v>18</v>
      </c>
      <c r="DK3349">
        <v>71</v>
      </c>
      <c r="DL3349">
        <v>13</v>
      </c>
      <c r="DM3349">
        <v>15</v>
      </c>
      <c r="DN3349">
        <v>155</v>
      </c>
      <c r="DO3349">
        <v>58</v>
      </c>
      <c r="DQ3349">
        <v>50</v>
      </c>
      <c r="DR3349">
        <v>19</v>
      </c>
      <c r="DS3349">
        <v>91</v>
      </c>
      <c r="DT3349">
        <v>87</v>
      </c>
      <c r="DU3349">
        <v>23</v>
      </c>
      <c r="DV3349">
        <v>209</v>
      </c>
      <c r="DW3349">
        <v>14</v>
      </c>
      <c r="EA3349">
        <v>6</v>
      </c>
      <c r="EE3349" s="3">
        <v>23</v>
      </c>
      <c r="EF3349" s="3">
        <v>2471</v>
      </c>
      <c r="EG3349">
        <v>103</v>
      </c>
      <c r="EH3349">
        <v>50</v>
      </c>
      <c r="EI3349">
        <v>34</v>
      </c>
      <c r="EJ3349">
        <v>31</v>
      </c>
      <c r="EK3349">
        <v>19</v>
      </c>
      <c r="EL3349">
        <v>32</v>
      </c>
      <c r="EM3349">
        <v>19</v>
      </c>
      <c r="EO3349">
        <v>18</v>
      </c>
      <c r="EP3349">
        <v>21</v>
      </c>
      <c r="EQ3349">
        <v>51</v>
      </c>
      <c r="ER3349">
        <v>15</v>
      </c>
      <c r="ES3349">
        <v>11</v>
      </c>
      <c r="ET3349">
        <v>84</v>
      </c>
      <c r="EY3349">
        <v>2</v>
      </c>
      <c r="FC3349" s="3">
        <v>9</v>
      </c>
      <c r="FD3349" s="3">
        <v>8</v>
      </c>
      <c r="FE3349">
        <v>9</v>
      </c>
      <c r="FF3349">
        <v>4</v>
      </c>
      <c r="FG3349">
        <v>28</v>
      </c>
      <c r="FH3349">
        <v>8</v>
      </c>
      <c r="FI3349">
        <v>161</v>
      </c>
      <c r="FJ3349">
        <v>12492</v>
      </c>
      <c r="FK3349">
        <v>64</v>
      </c>
      <c r="FL3349">
        <v>50</v>
      </c>
      <c r="FM3349">
        <v>15</v>
      </c>
      <c r="FN3349">
        <v>15</v>
      </c>
      <c r="FO3349">
        <v>79</v>
      </c>
      <c r="FP3349">
        <v>19</v>
      </c>
      <c r="FQ3349">
        <v>12</v>
      </c>
      <c r="FR3349">
        <v>6</v>
      </c>
      <c r="FS3349">
        <v>63</v>
      </c>
      <c r="FT3349">
        <v>14</v>
      </c>
      <c r="FU3349">
        <v>14</v>
      </c>
      <c r="FV3349">
        <v>47</v>
      </c>
      <c r="FW3349">
        <v>17</v>
      </c>
      <c r="FX3349">
        <v>6</v>
      </c>
      <c r="FY3349">
        <v>10</v>
      </c>
      <c r="FZ3349">
        <v>135</v>
      </c>
      <c r="GA3349">
        <v>86</v>
      </c>
      <c r="GC3349">
        <v>11</v>
      </c>
      <c r="GD3349">
        <v>3</v>
      </c>
      <c r="GE3349">
        <v>1</v>
      </c>
      <c r="GF3349">
        <v>4</v>
      </c>
      <c r="GG3349">
        <v>2</v>
      </c>
      <c r="GH3349">
        <v>1</v>
      </c>
      <c r="GI3349">
        <v>49035</v>
      </c>
      <c r="GJ3349">
        <v>1</v>
      </c>
      <c r="GM3349">
        <v>1322</v>
      </c>
      <c r="GN3349">
        <v>3</v>
      </c>
      <c r="GO3349">
        <v>3</v>
      </c>
      <c r="GQ3349">
        <v>2</v>
      </c>
      <c r="GS3349" s="3">
        <v>13</v>
      </c>
      <c r="GU3349">
        <v>10</v>
      </c>
      <c r="GX3349" s="3">
        <v>9</v>
      </c>
      <c r="GY3349">
        <v>46716</v>
      </c>
      <c r="HC3349" s="3">
        <v>53</v>
      </c>
      <c r="HE3349">
        <v>1</v>
      </c>
      <c r="HG3349">
        <v>4</v>
      </c>
      <c r="HH3349">
        <v>28</v>
      </c>
      <c r="HI3349">
        <v>6</v>
      </c>
      <c r="HJ3349">
        <v>1</v>
      </c>
      <c r="HK3349">
        <v>22</v>
      </c>
      <c r="HL3349">
        <v>19</v>
      </c>
      <c r="HO3349">
        <v>11</v>
      </c>
      <c r="HP3349">
        <v>3</v>
      </c>
      <c r="HQ3349">
        <v>8</v>
      </c>
      <c r="HR3349">
        <v>6</v>
      </c>
      <c r="HS3349">
        <v>11</v>
      </c>
      <c r="HT3349">
        <v>7</v>
      </c>
      <c r="HU3349">
        <v>5</v>
      </c>
      <c r="HV3349">
        <v>10</v>
      </c>
      <c r="IA3349">
        <v>1</v>
      </c>
      <c r="IB3349">
        <v>1</v>
      </c>
      <c r="IC3349">
        <v>5</v>
      </c>
      <c r="ID3349">
        <v>3</v>
      </c>
      <c r="IE3349">
        <v>11</v>
      </c>
      <c r="IF3349">
        <v>15</v>
      </c>
      <c r="IG3349">
        <v>16</v>
      </c>
      <c r="IH3349">
        <v>19</v>
      </c>
      <c r="IK3349">
        <v>6</v>
      </c>
      <c r="IL3349">
        <v>3</v>
      </c>
      <c r="IM3349">
        <v>18</v>
      </c>
      <c r="IN3349">
        <v>5</v>
      </c>
      <c r="IO3349">
        <v>4</v>
      </c>
      <c r="IP3349">
        <v>7</v>
      </c>
      <c r="IQ3349">
        <v>13</v>
      </c>
      <c r="IR3349">
        <v>15</v>
      </c>
      <c r="IX3349">
        <v>1</v>
      </c>
      <c r="IY3349">
        <v>2</v>
      </c>
      <c r="IZ3349">
        <v>8</v>
      </c>
      <c r="JB3349">
        <v>3</v>
      </c>
      <c r="JC3349">
        <v>4</v>
      </c>
      <c r="JD3349">
        <v>7</v>
      </c>
      <c r="JE3349">
        <v>9</v>
      </c>
      <c r="JF3349">
        <v>7</v>
      </c>
      <c r="JG3349">
        <v>15</v>
      </c>
      <c r="JH3349">
        <v>6</v>
      </c>
      <c r="JI3349">
        <v>4</v>
      </c>
      <c r="JJ3349">
        <v>4</v>
      </c>
      <c r="JK3349">
        <v>5</v>
      </c>
      <c r="JL3349">
        <v>4</v>
      </c>
      <c r="JM3349">
        <v>5</v>
      </c>
      <c r="JN3349">
        <v>8</v>
      </c>
      <c r="JO3349">
        <v>5</v>
      </c>
      <c r="JP3349">
        <v>9</v>
      </c>
      <c r="JQ3349">
        <v>16</v>
      </c>
      <c r="JR3349">
        <v>1</v>
      </c>
      <c r="JS3349">
        <v>3</v>
      </c>
      <c r="JT3349">
        <v>140</v>
      </c>
      <c r="JZ3349">
        <v>2</v>
      </c>
      <c r="KE3349">
        <v>6</v>
      </c>
      <c r="KF3349">
        <v>2</v>
      </c>
      <c r="KG3349">
        <v>13</v>
      </c>
      <c r="KH3349">
        <v>46</v>
      </c>
      <c r="KI3349">
        <v>6</v>
      </c>
      <c r="KJ3349">
        <v>4</v>
      </c>
      <c r="KK3349">
        <v>1</v>
      </c>
      <c r="KL3349">
        <v>3</v>
      </c>
      <c r="KM3349">
        <v>3</v>
      </c>
      <c r="KN3349">
        <v>5</v>
      </c>
      <c r="KO3349">
        <v>23</v>
      </c>
      <c r="KP3349">
        <v>3</v>
      </c>
      <c r="KR3349">
        <v>4074</v>
      </c>
      <c r="KV3349">
        <v>2</v>
      </c>
      <c r="KW3349">
        <v>7</v>
      </c>
      <c r="KX3349">
        <v>1</v>
      </c>
      <c r="KY3349">
        <v>3</v>
      </c>
      <c r="LA3349">
        <v>8</v>
      </c>
      <c r="LB3349">
        <v>1</v>
      </c>
      <c r="LC3349">
        <v>2</v>
      </c>
      <c r="LF3349">
        <v>1</v>
      </c>
      <c r="LH3349">
        <v>5</v>
      </c>
      <c r="LI3349">
        <v>2</v>
      </c>
      <c r="LJ3349">
        <v>5</v>
      </c>
      <c r="LK3349">
        <v>9</v>
      </c>
      <c r="LM3349">
        <v>11</v>
      </c>
      <c r="LO3349">
        <v>7</v>
      </c>
      <c r="LQ3349">
        <v>8</v>
      </c>
      <c r="LR3349">
        <v>17</v>
      </c>
      <c r="LT3349">
        <v>4</v>
      </c>
      <c r="LU3349">
        <v>1</v>
      </c>
      <c r="LV3349">
        <v>1</v>
      </c>
      <c r="LW3349">
        <v>7</v>
      </c>
      <c r="LY3349">
        <v>13</v>
      </c>
      <c r="LZ3349">
        <v>7</v>
      </c>
      <c r="MA3349">
        <v>5</v>
      </c>
      <c r="MB3349">
        <v>6</v>
      </c>
      <c r="MC3349">
        <v>2</v>
      </c>
      <c r="MD3349">
        <v>5</v>
      </c>
      <c r="MF3349">
        <v>11</v>
      </c>
      <c r="MG3349">
        <v>19</v>
      </c>
      <c r="MH3349">
        <v>43</v>
      </c>
      <c r="MI3349">
        <v>4</v>
      </c>
      <c r="MK3349">
        <v>5</v>
      </c>
      <c r="ML3349">
        <v>24</v>
      </c>
      <c r="MM3349">
        <v>2</v>
      </c>
      <c r="MN3349">
        <v>11</v>
      </c>
      <c r="MO3349">
        <v>5</v>
      </c>
      <c r="MP3349">
        <v>1</v>
      </c>
      <c r="NF3349">
        <v>6</v>
      </c>
      <c r="NG3349">
        <v>59</v>
      </c>
      <c r="NH3349">
        <v>9</v>
      </c>
      <c r="NI3349">
        <v>68</v>
      </c>
      <c r="NL3349">
        <v>2</v>
      </c>
      <c r="NM3349">
        <v>1</v>
      </c>
      <c r="NO3349">
        <v>1</v>
      </c>
      <c r="OA3349">
        <v>2</v>
      </c>
      <c r="OJ3349">
        <v>9116</v>
      </c>
      <c r="PD3349">
        <v>86</v>
      </c>
      <c r="PE3349">
        <v>8</v>
      </c>
      <c r="PF3349">
        <v>70</v>
      </c>
      <c r="PG3349">
        <v>9</v>
      </c>
      <c r="PI3349">
        <v>4</v>
      </c>
      <c r="PJ3349">
        <v>57</v>
      </c>
      <c r="PK3349">
        <v>6</v>
      </c>
      <c r="PL3349">
        <v>13</v>
      </c>
      <c r="PN3349">
        <v>12</v>
      </c>
      <c r="PO3349">
        <v>2</v>
      </c>
      <c r="PQ3349">
        <v>4</v>
      </c>
      <c r="PR3349">
        <v>4</v>
      </c>
      <c r="PS3349">
        <v>12</v>
      </c>
      <c r="PT3349">
        <v>13</v>
      </c>
      <c r="PU3349">
        <v>16</v>
      </c>
      <c r="PW3349">
        <v>14</v>
      </c>
      <c r="PY3349">
        <v>8</v>
      </c>
      <c r="PZ3349">
        <v>7</v>
      </c>
      <c r="QA3349">
        <v>15</v>
      </c>
      <c r="QB3349">
        <v>9</v>
      </c>
      <c r="QD3349">
        <v>2</v>
      </c>
      <c r="QE3349">
        <v>2</v>
      </c>
      <c r="QI3349">
        <v>13</v>
      </c>
      <c r="QJ3349">
        <v>5</v>
      </c>
      <c r="QK3349">
        <v>15</v>
      </c>
      <c r="QL3349">
        <v>5</v>
      </c>
      <c r="QM3349">
        <v>11</v>
      </c>
      <c r="QS3349">
        <v>6</v>
      </c>
      <c r="QT3349">
        <v>4</v>
      </c>
      <c r="QV3349">
        <v>13</v>
      </c>
      <c r="QX3349">
        <v>23</v>
      </c>
      <c r="QY3349">
        <v>2</v>
      </c>
      <c r="QZ3349">
        <v>12</v>
      </c>
      <c r="RA3349">
        <v>7</v>
      </c>
      <c r="RE3349">
        <v>6</v>
      </c>
      <c r="RF3349">
        <v>10932</v>
      </c>
      <c r="RJ3349">
        <v>1</v>
      </c>
      <c r="RK3349">
        <v>1</v>
      </c>
      <c r="RO3349">
        <v>2</v>
      </c>
      <c r="RQ3349">
        <v>1</v>
      </c>
      <c r="RR3349">
        <v>1</v>
      </c>
      <c r="SC3349">
        <v>1</v>
      </c>
      <c r="SM3349">
        <v>2</v>
      </c>
      <c r="ST3349">
        <v>3</v>
      </c>
      <c r="SU3349">
        <v>1</v>
      </c>
      <c r="SW3349">
        <v>2</v>
      </c>
      <c r="SX3349">
        <v>1</v>
      </c>
      <c r="TH3349">
        <v>4</v>
      </c>
      <c r="TK3349">
        <v>5</v>
      </c>
      <c r="TL3349">
        <v>3</v>
      </c>
      <c r="TM3349">
        <v>2</v>
      </c>
      <c r="TX3349">
        <v>10098</v>
      </c>
      <c r="TY3349">
        <v>10782</v>
      </c>
      <c r="UD3349">
        <v>2</v>
      </c>
      <c r="UE3349">
        <v>2</v>
      </c>
      <c r="UI3349">
        <v>2</v>
      </c>
      <c r="UO3349">
        <v>3</v>
      </c>
      <c r="UY3349">
        <v>2</v>
      </c>
      <c r="UZ3349">
        <v>3</v>
      </c>
      <c r="VA3349">
        <v>2</v>
      </c>
      <c r="VG3349">
        <v>2</v>
      </c>
      <c r="VH3349">
        <v>1</v>
      </c>
      <c r="VN3349">
        <v>47</v>
      </c>
      <c r="VQ3349">
        <v>2</v>
      </c>
      <c r="VR3349">
        <v>2</v>
      </c>
      <c r="VU3349">
        <v>1</v>
      </c>
      <c r="VV3349">
        <v>2</v>
      </c>
      <c r="VW3349">
        <v>1</v>
      </c>
      <c r="VZ3349">
        <v>1</v>
      </c>
      <c r="WA3349">
        <v>1</v>
      </c>
      <c r="WB3349">
        <v>1</v>
      </c>
      <c r="WC3349">
        <v>1</v>
      </c>
      <c r="WD3349">
        <v>1</v>
      </c>
      <c r="WE3349">
        <v>1</v>
      </c>
      <c r="WH3349">
        <v>1</v>
      </c>
      <c r="WI3349">
        <v>1</v>
      </c>
      <c r="WJ3349">
        <v>1</v>
      </c>
      <c r="WK3349">
        <v>2</v>
      </c>
      <c r="WL3349">
        <v>1</v>
      </c>
      <c r="WR3349">
        <v>22126</v>
      </c>
      <c r="WT3349">
        <f>SUM(HC3349,GX3349,GS3349,FD3349,FC3349,EF3349,EE3349,DJ3349,DI3349,CY3349,CX3349,CJ3349,CI3349,CH3349,CG3349,CF3349,CE3349,BL3349,BK3349,BJ3349,BI3349,AP3349,AO3349,V3349,U3349,L3349,K3349)</f>
        <v>3330</v>
      </c>
    </row>
    <row r="3350" spans="1:618" hidden="1" x14ac:dyDescent="0.2">
      <c r="A3350">
        <v>3401</v>
      </c>
      <c r="B3350" t="s">
        <v>4016</v>
      </c>
      <c r="BR3350">
        <v>4</v>
      </c>
      <c r="WT3350">
        <f>SUM(HC3350,GX3350,GS3350,FD3350,FC3350,EF3350,EE3350,DJ3350,DI3350,CY3350,CX3350,CJ3350,CI3350,CH3350,CG3350,CF3350,CE3350,BL3350,BK3350,BJ3350,BI3350,AP3350,AO3350,V3350,U3350,L3350,K3350)</f>
        <v>0</v>
      </c>
    </row>
    <row r="3351" spans="1:618" hidden="1" x14ac:dyDescent="0.2">
      <c r="A3351">
        <v>3724</v>
      </c>
      <c r="B3351" t="s">
        <v>4339</v>
      </c>
      <c r="C3351">
        <v>26</v>
      </c>
      <c r="P3351">
        <v>26</v>
      </c>
      <c r="Q3351">
        <v>1007</v>
      </c>
      <c r="R3351">
        <v>48</v>
      </c>
      <c r="BM3351">
        <v>23</v>
      </c>
      <c r="BN3351">
        <v>18</v>
      </c>
      <c r="BO3351">
        <v>35</v>
      </c>
      <c r="BP3351">
        <v>11</v>
      </c>
      <c r="BQ3351">
        <v>41</v>
      </c>
      <c r="BR3351">
        <v>25</v>
      </c>
      <c r="BS3351">
        <v>6</v>
      </c>
      <c r="BT3351">
        <v>6</v>
      </c>
      <c r="BU3351">
        <v>32</v>
      </c>
      <c r="BV3351">
        <v>216</v>
      </c>
      <c r="BW3351">
        <v>26</v>
      </c>
      <c r="CL3351">
        <v>13</v>
      </c>
      <c r="CM3351">
        <v>4</v>
      </c>
      <c r="DA3351">
        <v>2</v>
      </c>
      <c r="DB3351">
        <v>10</v>
      </c>
      <c r="DE3351">
        <v>2</v>
      </c>
      <c r="WT3351">
        <f>SUM(HC3351,GX3351,GS3351,FD3351,FC3351,EF3351,EE3351,DJ3351,DI3351,CY3351,CX3351,CJ3351,CI3351,CH3351,CG3351,CF3351,CE3351,BL3351,BK3351,BJ3351,BI3351,AP3351,AO3351,V3351,U3351,L3351,K3351)</f>
        <v>0</v>
      </c>
    </row>
    <row r="3352" spans="1:618" hidden="1" x14ac:dyDescent="0.2">
      <c r="A3352">
        <v>3583</v>
      </c>
      <c r="B3352" t="s">
        <v>4198</v>
      </c>
      <c r="D3352">
        <v>2</v>
      </c>
      <c r="F3352">
        <v>12</v>
      </c>
      <c r="G3352">
        <v>14</v>
      </c>
      <c r="H3352">
        <v>26</v>
      </c>
      <c r="M3352">
        <v>170</v>
      </c>
      <c r="O3352">
        <v>362</v>
      </c>
      <c r="P3352">
        <v>30</v>
      </c>
      <c r="Q3352">
        <v>46</v>
      </c>
      <c r="R3352">
        <v>177</v>
      </c>
      <c r="AX3352">
        <v>16</v>
      </c>
      <c r="BM3352">
        <v>1572</v>
      </c>
      <c r="BN3352">
        <v>1012</v>
      </c>
      <c r="BO3352">
        <v>753</v>
      </c>
      <c r="BP3352">
        <v>282</v>
      </c>
      <c r="BQ3352">
        <v>716</v>
      </c>
      <c r="BR3352">
        <v>572</v>
      </c>
      <c r="BS3352">
        <v>33</v>
      </c>
      <c r="BT3352">
        <v>29</v>
      </c>
      <c r="BU3352">
        <v>122</v>
      </c>
      <c r="BV3352">
        <v>55</v>
      </c>
      <c r="BW3352">
        <v>22</v>
      </c>
      <c r="BX3352">
        <v>16</v>
      </c>
      <c r="CL3352">
        <v>152</v>
      </c>
      <c r="CM3352">
        <v>39</v>
      </c>
      <c r="CN3352">
        <v>1608</v>
      </c>
      <c r="CO3352">
        <v>18</v>
      </c>
      <c r="CP3352">
        <v>68</v>
      </c>
      <c r="CZ3352">
        <v>15</v>
      </c>
      <c r="DA3352">
        <v>68</v>
      </c>
      <c r="DB3352">
        <v>214</v>
      </c>
      <c r="DC3352">
        <v>4233</v>
      </c>
      <c r="DD3352">
        <v>99</v>
      </c>
      <c r="DE3352">
        <v>436</v>
      </c>
      <c r="WT3352">
        <f>SUM(HC3352,GX3352,GS3352,FD3352,FC3352,EF3352,EE3352,DJ3352,DI3352,CY3352,CX3352,CJ3352,CI3352,CH3352,CG3352,CF3352,CE3352,BL3352,BK3352,BJ3352,BI3352,AP3352,AO3352,V3352,U3352,L3352,K3352)</f>
        <v>0</v>
      </c>
    </row>
    <row r="3353" spans="1:618" hidden="1" x14ac:dyDescent="0.2">
      <c r="A3353">
        <v>2431</v>
      </c>
      <c r="B3353" t="s">
        <v>3046</v>
      </c>
      <c r="O3353">
        <v>25</v>
      </c>
      <c r="P3353">
        <v>36</v>
      </c>
      <c r="R3353">
        <v>7</v>
      </c>
      <c r="AR3353">
        <v>3</v>
      </c>
      <c r="BM3353">
        <v>62</v>
      </c>
      <c r="BN3353">
        <v>29</v>
      </c>
      <c r="BO3353">
        <v>41</v>
      </c>
      <c r="BP3353">
        <v>9</v>
      </c>
      <c r="BQ3353">
        <v>43</v>
      </c>
      <c r="BR3353">
        <v>70</v>
      </c>
      <c r="BT3353">
        <v>12</v>
      </c>
      <c r="BU3353">
        <v>2</v>
      </c>
      <c r="BV3353">
        <v>8</v>
      </c>
      <c r="CK3353">
        <v>6</v>
      </c>
      <c r="CL3353">
        <v>20</v>
      </c>
      <c r="CM3353">
        <v>4</v>
      </c>
      <c r="CN3353">
        <v>33</v>
      </c>
      <c r="CZ3353">
        <v>69</v>
      </c>
      <c r="DA3353">
        <v>2</v>
      </c>
      <c r="DB3353">
        <v>4</v>
      </c>
      <c r="DC3353">
        <v>63</v>
      </c>
      <c r="DD3353">
        <v>6</v>
      </c>
      <c r="DE3353">
        <v>18</v>
      </c>
      <c r="WT3353">
        <f>SUM(HC3353,GX3353,GS3353,FD3353,FC3353,EF3353,EE3353,DJ3353,DI3353,CY3353,CX3353,CJ3353,CI3353,CH3353,CG3353,CF3353,CE3353,BL3353,BK3353,BJ3353,BI3353,AP3353,AO3353,V3353,U3353,L3353,K3353)</f>
        <v>0</v>
      </c>
    </row>
    <row r="3354" spans="1:618" hidden="1" x14ac:dyDescent="0.2">
      <c r="A3354">
        <v>2442</v>
      </c>
      <c r="B3354" t="s">
        <v>3057</v>
      </c>
      <c r="C3354">
        <v>14</v>
      </c>
      <c r="F3354">
        <v>79</v>
      </c>
      <c r="G3354">
        <v>2</v>
      </c>
      <c r="H3354">
        <v>6</v>
      </c>
      <c r="M3354">
        <v>49</v>
      </c>
      <c r="N3354">
        <v>168</v>
      </c>
      <c r="O3354">
        <v>83</v>
      </c>
      <c r="P3354">
        <v>167</v>
      </c>
      <c r="Q3354">
        <v>92</v>
      </c>
      <c r="R3354">
        <v>11</v>
      </c>
      <c r="S3354">
        <v>2</v>
      </c>
      <c r="AB3354">
        <v>104</v>
      </c>
      <c r="AW3354">
        <v>2</v>
      </c>
      <c r="BM3354">
        <v>225</v>
      </c>
      <c r="BN3354">
        <v>190</v>
      </c>
      <c r="BO3354">
        <v>149</v>
      </c>
      <c r="BP3354">
        <v>36</v>
      </c>
      <c r="BQ3354">
        <v>248</v>
      </c>
      <c r="BR3354">
        <v>172</v>
      </c>
      <c r="BS3354">
        <v>17</v>
      </c>
      <c r="BT3354">
        <v>69</v>
      </c>
      <c r="BU3354">
        <v>84</v>
      </c>
      <c r="BV3354">
        <v>14</v>
      </c>
      <c r="BW3354">
        <v>4</v>
      </c>
      <c r="CK3354">
        <v>51</v>
      </c>
      <c r="CL3354">
        <v>96</v>
      </c>
      <c r="CM3354">
        <v>12</v>
      </c>
      <c r="CN3354">
        <v>160</v>
      </c>
      <c r="CO3354">
        <v>2</v>
      </c>
      <c r="CP3354">
        <v>30</v>
      </c>
      <c r="CZ3354">
        <v>217</v>
      </c>
      <c r="DA3354">
        <v>20</v>
      </c>
      <c r="DB3354">
        <v>48</v>
      </c>
      <c r="DC3354">
        <v>335</v>
      </c>
      <c r="DD3354">
        <v>93</v>
      </c>
      <c r="DE3354">
        <v>86</v>
      </c>
      <c r="WT3354">
        <f>SUM(HC3354,GX3354,GS3354,FD3354,FC3354,EF3354,EE3354,DJ3354,DI3354,CY3354,CX3354,CJ3354,CI3354,CH3354,CG3354,CF3354,CE3354,BL3354,BK3354,BJ3354,BI3354,AP3354,AO3354,V3354,U3354,L3354,K3354)</f>
        <v>0</v>
      </c>
    </row>
    <row r="3355" spans="1:618" hidden="1" x14ac:dyDescent="0.2">
      <c r="A3355">
        <v>28</v>
      </c>
      <c r="B3355" t="s">
        <v>643</v>
      </c>
      <c r="O3355">
        <v>1</v>
      </c>
      <c r="BM3355">
        <v>10</v>
      </c>
      <c r="BN3355">
        <v>10</v>
      </c>
      <c r="BO3355">
        <v>28</v>
      </c>
      <c r="BP3355">
        <v>4</v>
      </c>
      <c r="BQ3355">
        <v>22</v>
      </c>
      <c r="BR3355">
        <v>22</v>
      </c>
      <c r="BT3355">
        <v>4</v>
      </c>
      <c r="BU3355">
        <v>33</v>
      </c>
      <c r="BV3355">
        <v>15</v>
      </c>
      <c r="CL3355">
        <v>22</v>
      </c>
      <c r="DA3355">
        <v>2</v>
      </c>
      <c r="DE3355">
        <v>8</v>
      </c>
      <c r="LJ3355">
        <v>9</v>
      </c>
      <c r="WT3355">
        <f>SUM(HC3355,GX3355,GS3355,FD3355,FC3355,EF3355,EE3355,DJ3355,DI3355,CY3355,CX3355,CJ3355,CI3355,CH3355,CG3355,CF3355,CE3355,BL3355,BK3355,BJ3355,BI3355,AP3355,AO3355,V3355,U3355,L3355,K3355)</f>
        <v>0</v>
      </c>
    </row>
    <row r="3356" spans="1:618" hidden="1" x14ac:dyDescent="0.2">
      <c r="A3356">
        <v>418</v>
      </c>
      <c r="B3356" t="s">
        <v>1033</v>
      </c>
      <c r="M3356">
        <v>19</v>
      </c>
      <c r="P3356">
        <v>11</v>
      </c>
      <c r="BO3356">
        <v>2</v>
      </c>
      <c r="WT3356">
        <f>SUM(HC3356,GX3356,GS3356,FD3356,FC3356,EF3356,EE3356,DJ3356,DI3356,CY3356,CX3356,CJ3356,CI3356,CH3356,CG3356,CF3356,CE3356,BL3356,BK3356,BJ3356,BI3356,AP3356,AO3356,V3356,U3356,L3356,K3356)</f>
        <v>0</v>
      </c>
    </row>
    <row r="3357" spans="1:618" hidden="1" x14ac:dyDescent="0.2">
      <c r="A3357">
        <v>2756</v>
      </c>
      <c r="B3357" t="s">
        <v>3371</v>
      </c>
      <c r="M3357">
        <v>8</v>
      </c>
      <c r="N3357">
        <v>4</v>
      </c>
      <c r="O3357">
        <v>48</v>
      </c>
      <c r="P3357">
        <v>70</v>
      </c>
      <c r="R3357">
        <v>1</v>
      </c>
      <c r="BM3357">
        <v>9</v>
      </c>
      <c r="BN3357">
        <v>1</v>
      </c>
      <c r="BO3357">
        <v>35</v>
      </c>
      <c r="BP3357">
        <v>11</v>
      </c>
      <c r="BQ3357">
        <v>40</v>
      </c>
      <c r="BR3357">
        <v>56</v>
      </c>
      <c r="BT3357">
        <v>3</v>
      </c>
      <c r="BV3357">
        <v>5</v>
      </c>
      <c r="CL3357">
        <v>18</v>
      </c>
      <c r="CN3357">
        <v>2</v>
      </c>
      <c r="CP3357">
        <v>10</v>
      </c>
      <c r="DA3357">
        <v>9</v>
      </c>
      <c r="DB3357">
        <v>6</v>
      </c>
      <c r="DD3357">
        <v>32</v>
      </c>
      <c r="DE3357">
        <v>42</v>
      </c>
      <c r="FE3357">
        <v>2</v>
      </c>
      <c r="WT3357">
        <f>SUM(HC3357,GX3357,GS3357,FD3357,FC3357,EF3357,EE3357,DJ3357,DI3357,CY3357,CX3357,CJ3357,CI3357,CH3357,CG3357,CF3357,CE3357,BL3357,BK3357,BJ3357,BI3357,AP3357,AO3357,V3357,U3357,L3357,K3357)</f>
        <v>0</v>
      </c>
    </row>
    <row r="3358" spans="1:618" hidden="1" x14ac:dyDescent="0.2">
      <c r="A3358">
        <v>3675</v>
      </c>
      <c r="B3358" t="s">
        <v>4290</v>
      </c>
      <c r="C3358">
        <v>9830</v>
      </c>
      <c r="D3358">
        <v>564</v>
      </c>
      <c r="E3358">
        <v>3643</v>
      </c>
      <c r="F3358">
        <v>3990</v>
      </c>
      <c r="G3358">
        <v>5314</v>
      </c>
      <c r="H3358">
        <v>425</v>
      </c>
      <c r="I3358">
        <v>130</v>
      </c>
      <c r="K3358" s="14">
        <v>4412</v>
      </c>
      <c r="L3358" s="14">
        <v>3083</v>
      </c>
      <c r="M3358">
        <v>25799</v>
      </c>
      <c r="N3358">
        <v>4959</v>
      </c>
      <c r="O3358">
        <v>10120</v>
      </c>
      <c r="P3358">
        <v>6283</v>
      </c>
      <c r="Q3358">
        <v>15193</v>
      </c>
      <c r="R3358">
        <v>8181</v>
      </c>
      <c r="S3358">
        <v>319</v>
      </c>
      <c r="U3358" s="5">
        <v>6285</v>
      </c>
      <c r="V3358" s="5">
        <v>4895</v>
      </c>
      <c r="W3358">
        <v>39</v>
      </c>
      <c r="X3358">
        <v>64</v>
      </c>
      <c r="Y3358">
        <v>16</v>
      </c>
      <c r="Z3358">
        <v>128</v>
      </c>
      <c r="AA3358">
        <v>226</v>
      </c>
      <c r="AB3358">
        <v>153</v>
      </c>
      <c r="AC3358">
        <v>102</v>
      </c>
      <c r="AD3358">
        <v>16</v>
      </c>
      <c r="AE3358">
        <v>37</v>
      </c>
      <c r="AF3358">
        <v>4</v>
      </c>
      <c r="AG3358">
        <v>14</v>
      </c>
      <c r="AH3358">
        <v>1</v>
      </c>
      <c r="AI3358">
        <v>1</v>
      </c>
      <c r="AK3358">
        <v>38</v>
      </c>
      <c r="AM3358">
        <v>19</v>
      </c>
      <c r="AO3358" s="14">
        <v>1095</v>
      </c>
      <c r="AP3358" s="14">
        <v>5507</v>
      </c>
      <c r="AQ3358">
        <v>366</v>
      </c>
      <c r="AR3358">
        <v>261</v>
      </c>
      <c r="AS3358">
        <v>202</v>
      </c>
      <c r="AT3358">
        <v>140</v>
      </c>
      <c r="AU3358">
        <v>253</v>
      </c>
      <c r="AV3358">
        <v>162</v>
      </c>
      <c r="AW3358">
        <v>170</v>
      </c>
      <c r="AX3358">
        <v>237</v>
      </c>
      <c r="AY3358">
        <v>94</v>
      </c>
      <c r="AZ3358">
        <v>31</v>
      </c>
      <c r="BA3358">
        <v>129</v>
      </c>
      <c r="BB3358">
        <v>235</v>
      </c>
      <c r="BC3358">
        <v>114</v>
      </c>
      <c r="BD3358">
        <v>200</v>
      </c>
      <c r="BE3358">
        <v>46</v>
      </c>
      <c r="BF3358">
        <v>44</v>
      </c>
      <c r="BG3358">
        <v>145</v>
      </c>
      <c r="BH3358">
        <v>216</v>
      </c>
      <c r="BI3358" s="3">
        <v>6224</v>
      </c>
      <c r="BJ3358" s="3">
        <v>5656</v>
      </c>
      <c r="BK3358" s="3">
        <v>1004</v>
      </c>
      <c r="BL3358" s="3">
        <v>3608</v>
      </c>
      <c r="BM3358">
        <v>192433</v>
      </c>
      <c r="BN3358">
        <v>51519</v>
      </c>
      <c r="BO3358">
        <v>229817</v>
      </c>
      <c r="BP3358">
        <v>1650064</v>
      </c>
      <c r="BQ3358">
        <v>221247</v>
      </c>
      <c r="BR3358">
        <v>166734</v>
      </c>
      <c r="BS3358">
        <v>311391</v>
      </c>
      <c r="BT3358">
        <v>43722</v>
      </c>
      <c r="BU3358">
        <v>96508</v>
      </c>
      <c r="BV3358">
        <v>24951</v>
      </c>
      <c r="BW3358">
        <v>6160</v>
      </c>
      <c r="BX3358">
        <v>8838</v>
      </c>
      <c r="CC3358">
        <v>26</v>
      </c>
      <c r="CD3358">
        <v>5</v>
      </c>
      <c r="CE3358" s="3">
        <v>391</v>
      </c>
      <c r="CF3358" s="3">
        <v>99</v>
      </c>
      <c r="CG3358" s="3">
        <v>1379</v>
      </c>
      <c r="CH3358" s="3">
        <v>526</v>
      </c>
      <c r="CI3358" s="3">
        <v>1439</v>
      </c>
      <c r="CJ3358" s="3">
        <v>1878</v>
      </c>
      <c r="CK3358">
        <v>1055</v>
      </c>
      <c r="CL3358">
        <v>14438</v>
      </c>
      <c r="CM3358">
        <v>3712</v>
      </c>
      <c r="CN3358">
        <v>321</v>
      </c>
      <c r="CO3358">
        <v>2213</v>
      </c>
      <c r="CP3358">
        <v>6431</v>
      </c>
      <c r="CQ3358">
        <v>332</v>
      </c>
      <c r="CT3358">
        <v>2</v>
      </c>
      <c r="CX3358" s="3">
        <v>305</v>
      </c>
      <c r="CY3358" s="3">
        <v>397</v>
      </c>
      <c r="CZ3358">
        <v>1357</v>
      </c>
      <c r="DA3358">
        <v>9741</v>
      </c>
      <c r="DB3358">
        <v>5832</v>
      </c>
      <c r="DC3358">
        <v>834</v>
      </c>
      <c r="DD3358">
        <v>21146</v>
      </c>
      <c r="DE3358">
        <v>37296</v>
      </c>
      <c r="DF3358">
        <v>22</v>
      </c>
      <c r="DI3358" s="3">
        <v>491</v>
      </c>
      <c r="DJ3358" s="3">
        <v>240</v>
      </c>
      <c r="DK3358">
        <v>20</v>
      </c>
      <c r="DL3358">
        <v>4</v>
      </c>
      <c r="DM3358">
        <v>31</v>
      </c>
      <c r="DN3358">
        <v>71</v>
      </c>
      <c r="DO3358">
        <v>49</v>
      </c>
      <c r="DP3358">
        <v>8</v>
      </c>
      <c r="DQ3358">
        <v>1918</v>
      </c>
      <c r="DR3358">
        <v>408</v>
      </c>
      <c r="DS3358">
        <v>3</v>
      </c>
      <c r="DT3358">
        <v>64</v>
      </c>
      <c r="DU3358">
        <v>3</v>
      </c>
      <c r="DV3358">
        <v>19</v>
      </c>
      <c r="DW3358">
        <v>11</v>
      </c>
      <c r="DY3358">
        <v>1</v>
      </c>
      <c r="DZ3358">
        <v>2</v>
      </c>
      <c r="EE3358" s="3">
        <v>852</v>
      </c>
      <c r="EF3358" s="3">
        <v>510</v>
      </c>
      <c r="EG3358">
        <v>287</v>
      </c>
      <c r="EH3358">
        <v>36</v>
      </c>
      <c r="EI3358">
        <v>60</v>
      </c>
      <c r="EJ3358">
        <v>76</v>
      </c>
      <c r="EK3358">
        <v>28</v>
      </c>
      <c r="EL3358">
        <v>68</v>
      </c>
      <c r="EM3358">
        <v>38</v>
      </c>
      <c r="EN3358">
        <v>20</v>
      </c>
      <c r="EO3358">
        <v>6</v>
      </c>
      <c r="EP3358">
        <v>5</v>
      </c>
      <c r="EQ3358">
        <v>24</v>
      </c>
      <c r="ER3358">
        <v>45</v>
      </c>
      <c r="ES3358">
        <v>8</v>
      </c>
      <c r="ET3358">
        <v>36</v>
      </c>
      <c r="FC3358" s="3">
        <v>127</v>
      </c>
      <c r="FD3358" s="3">
        <v>292</v>
      </c>
      <c r="FE3358">
        <v>17</v>
      </c>
      <c r="FF3358">
        <v>64</v>
      </c>
      <c r="FG3358">
        <v>50</v>
      </c>
      <c r="FH3358">
        <v>14</v>
      </c>
      <c r="FI3358">
        <v>911</v>
      </c>
      <c r="FJ3358">
        <v>380</v>
      </c>
      <c r="FK3358">
        <v>12</v>
      </c>
      <c r="FL3358">
        <v>34</v>
      </c>
      <c r="FM3358">
        <v>53</v>
      </c>
      <c r="FN3358">
        <v>20</v>
      </c>
      <c r="FO3358">
        <v>192</v>
      </c>
      <c r="FP3358">
        <v>68</v>
      </c>
      <c r="FQ3358">
        <v>99</v>
      </c>
      <c r="FR3358">
        <v>53</v>
      </c>
      <c r="FS3358">
        <v>62</v>
      </c>
      <c r="FT3358">
        <v>39</v>
      </c>
      <c r="FU3358">
        <v>6</v>
      </c>
      <c r="FV3358">
        <v>13</v>
      </c>
      <c r="FW3358">
        <v>7</v>
      </c>
      <c r="FX3358">
        <v>963</v>
      </c>
      <c r="FY3358">
        <v>23</v>
      </c>
      <c r="FZ3358">
        <v>16</v>
      </c>
      <c r="GA3358">
        <v>22</v>
      </c>
      <c r="GB3358">
        <v>2</v>
      </c>
      <c r="GC3358">
        <v>13</v>
      </c>
      <c r="GD3358">
        <v>2</v>
      </c>
      <c r="GE3358">
        <v>2</v>
      </c>
      <c r="GF3358">
        <v>8</v>
      </c>
      <c r="GH3358">
        <v>1</v>
      </c>
      <c r="GI3358">
        <v>3245</v>
      </c>
      <c r="GJ3358">
        <v>2</v>
      </c>
      <c r="GL3358">
        <v>1</v>
      </c>
      <c r="GM3358">
        <v>43</v>
      </c>
      <c r="GN3358">
        <v>6</v>
      </c>
      <c r="GO3358">
        <v>2</v>
      </c>
      <c r="GS3358" s="3">
        <v>197</v>
      </c>
      <c r="GU3358">
        <v>2</v>
      </c>
      <c r="GX3358" s="3">
        <v>328</v>
      </c>
      <c r="GY3358">
        <v>5197</v>
      </c>
      <c r="HC3358" s="3">
        <v>2996</v>
      </c>
      <c r="QK3358">
        <v>33</v>
      </c>
      <c r="WT3358">
        <f>SUM(HC3358,GX3358,GS3358,FD3358,FC3358,EF3358,EE3358,DJ3358,DI3358,CY3358,CX3358,CJ3358,CI3358,CH3358,CG3358,CF3358,CE3358,BL3358,BK3358,BJ3358,BI3358,AP3358,AO3358,V3358,U3358,L3358,K3358)</f>
        <v>54216</v>
      </c>
    </row>
    <row r="3359" spans="1:618" hidden="1" x14ac:dyDescent="0.2">
      <c r="A3359">
        <v>3679</v>
      </c>
      <c r="B3359" t="s">
        <v>4294</v>
      </c>
      <c r="BH3359">
        <v>1</v>
      </c>
      <c r="BM3359">
        <v>14</v>
      </c>
      <c r="BN3359">
        <v>7</v>
      </c>
      <c r="BO3359">
        <v>7</v>
      </c>
      <c r="BP3359">
        <v>74</v>
      </c>
      <c r="BQ3359">
        <v>17</v>
      </c>
      <c r="BR3359">
        <v>9</v>
      </c>
      <c r="BS3359">
        <v>8</v>
      </c>
      <c r="BT3359">
        <v>2</v>
      </c>
      <c r="BU3359">
        <v>16</v>
      </c>
      <c r="BV3359">
        <v>6</v>
      </c>
      <c r="BW3359">
        <v>7</v>
      </c>
      <c r="BX3359">
        <v>18</v>
      </c>
      <c r="CK3359">
        <v>1</v>
      </c>
      <c r="CL3359">
        <v>12</v>
      </c>
      <c r="DB3359">
        <v>1</v>
      </c>
      <c r="DE3359">
        <v>3</v>
      </c>
      <c r="FJ3359">
        <v>1</v>
      </c>
      <c r="WT3359">
        <f>SUM(HC3359,GX3359,GS3359,FD3359,FC3359,EF3359,EE3359,DJ3359,DI3359,CY3359,CX3359,CJ3359,CI3359,CH3359,CG3359,CF3359,CE3359,BL3359,BK3359,BJ3359,BI3359,AP3359,AO3359,V3359,U3359,L3359,K3359)</f>
        <v>0</v>
      </c>
    </row>
    <row r="3360" spans="1:618" hidden="1" x14ac:dyDescent="0.2">
      <c r="A3360">
        <v>3685</v>
      </c>
      <c r="B3360" t="s">
        <v>4300</v>
      </c>
      <c r="D3360">
        <v>24</v>
      </c>
      <c r="M3360">
        <v>2</v>
      </c>
      <c r="N3360">
        <v>238</v>
      </c>
      <c r="O3360">
        <v>129</v>
      </c>
      <c r="P3360">
        <v>36</v>
      </c>
      <c r="Q3360">
        <v>706</v>
      </c>
      <c r="R3360">
        <v>78</v>
      </c>
      <c r="Z3360">
        <v>2</v>
      </c>
      <c r="AE3360">
        <v>6</v>
      </c>
      <c r="AR3360">
        <v>2</v>
      </c>
      <c r="AY3360">
        <v>1</v>
      </c>
      <c r="BM3360">
        <v>178</v>
      </c>
      <c r="BN3360">
        <v>91</v>
      </c>
      <c r="BO3360">
        <v>178</v>
      </c>
      <c r="BP3360">
        <v>295</v>
      </c>
      <c r="BQ3360">
        <v>221</v>
      </c>
      <c r="BR3360">
        <v>1556</v>
      </c>
      <c r="BS3360">
        <v>113</v>
      </c>
      <c r="BT3360">
        <v>140</v>
      </c>
      <c r="BU3360">
        <v>497</v>
      </c>
      <c r="BV3360">
        <v>478</v>
      </c>
      <c r="BW3360">
        <v>273</v>
      </c>
      <c r="BX3360">
        <v>145</v>
      </c>
      <c r="CK3360">
        <v>6</v>
      </c>
      <c r="CL3360">
        <v>46</v>
      </c>
      <c r="CM3360">
        <v>12</v>
      </c>
      <c r="CN3360">
        <v>4</v>
      </c>
      <c r="CO3360">
        <v>4</v>
      </c>
      <c r="CP3360">
        <v>28</v>
      </c>
      <c r="CZ3360">
        <v>10</v>
      </c>
      <c r="DA3360">
        <v>30</v>
      </c>
      <c r="DB3360">
        <v>74</v>
      </c>
      <c r="DC3360">
        <v>2</v>
      </c>
      <c r="DD3360">
        <v>44</v>
      </c>
      <c r="DE3360">
        <v>136</v>
      </c>
      <c r="DK3360">
        <v>2</v>
      </c>
      <c r="FZ3360">
        <v>2</v>
      </c>
      <c r="GA3360">
        <v>6</v>
      </c>
      <c r="WT3360">
        <f>SUM(HC3360,GX3360,GS3360,FD3360,FC3360,EF3360,EE3360,DJ3360,DI3360,CY3360,CX3360,CJ3360,CI3360,CH3360,CG3360,CF3360,CE3360,BL3360,BK3360,BJ3360,BI3360,AP3360,AO3360,V3360,U3360,L3360,K3360)</f>
        <v>0</v>
      </c>
    </row>
    <row r="3361" spans="1:618" hidden="1" x14ac:dyDescent="0.2">
      <c r="A3361">
        <v>3690</v>
      </c>
      <c r="B3361" t="s">
        <v>4305</v>
      </c>
      <c r="D3361">
        <v>4</v>
      </c>
      <c r="E3361">
        <v>2</v>
      </c>
      <c r="F3361">
        <v>2</v>
      </c>
      <c r="N3361">
        <v>62</v>
      </c>
      <c r="O3361">
        <v>125</v>
      </c>
      <c r="P3361">
        <v>14</v>
      </c>
      <c r="Q3361">
        <v>151</v>
      </c>
      <c r="R3361">
        <v>36</v>
      </c>
      <c r="BM3361">
        <v>67</v>
      </c>
      <c r="BN3361">
        <v>36</v>
      </c>
      <c r="BO3361">
        <v>95</v>
      </c>
      <c r="BP3361">
        <v>192</v>
      </c>
      <c r="BQ3361">
        <v>93</v>
      </c>
      <c r="BR3361">
        <v>631</v>
      </c>
      <c r="BS3361">
        <v>60</v>
      </c>
      <c r="BT3361">
        <v>10</v>
      </c>
      <c r="BU3361">
        <v>200</v>
      </c>
      <c r="BV3361">
        <v>261</v>
      </c>
      <c r="BW3361">
        <v>181</v>
      </c>
      <c r="BX3361">
        <v>32</v>
      </c>
      <c r="CL3361">
        <v>15</v>
      </c>
      <c r="CM3361">
        <v>2</v>
      </c>
      <c r="CO3361">
        <v>2</v>
      </c>
      <c r="CP3361">
        <v>6</v>
      </c>
      <c r="CZ3361">
        <v>8</v>
      </c>
      <c r="DA3361">
        <v>6</v>
      </c>
      <c r="DB3361">
        <v>9</v>
      </c>
      <c r="DC3361">
        <v>2</v>
      </c>
      <c r="DD3361">
        <v>13</v>
      </c>
      <c r="DE3361">
        <v>50</v>
      </c>
      <c r="DM3361">
        <v>8</v>
      </c>
      <c r="FF3361">
        <v>8</v>
      </c>
      <c r="WT3361">
        <f>SUM(HC3361,GX3361,GS3361,FD3361,FC3361,EF3361,EE3361,DJ3361,DI3361,CY3361,CX3361,CJ3361,CI3361,CH3361,CG3361,CF3361,CE3361,BL3361,BK3361,BJ3361,BI3361,AP3361,AO3361,V3361,U3361,L3361,K3361)</f>
        <v>0</v>
      </c>
    </row>
    <row r="3362" spans="1:618" hidden="1" x14ac:dyDescent="0.2">
      <c r="A3362">
        <v>2990</v>
      </c>
      <c r="B3362" t="s">
        <v>3605</v>
      </c>
      <c r="C3362">
        <v>5</v>
      </c>
      <c r="E3362">
        <v>4</v>
      </c>
      <c r="F3362">
        <v>1</v>
      </c>
      <c r="M3362">
        <v>4</v>
      </c>
      <c r="O3362">
        <v>76</v>
      </c>
      <c r="P3362">
        <v>70</v>
      </c>
      <c r="Q3362">
        <v>1</v>
      </c>
      <c r="R3362">
        <v>3</v>
      </c>
      <c r="AM3362">
        <v>5</v>
      </c>
      <c r="AR3362">
        <v>6</v>
      </c>
      <c r="AY3362">
        <v>22</v>
      </c>
      <c r="BM3362">
        <v>196</v>
      </c>
      <c r="BN3362">
        <v>167</v>
      </c>
      <c r="BO3362">
        <v>131</v>
      </c>
      <c r="BP3362">
        <v>196</v>
      </c>
      <c r="BQ3362">
        <v>476</v>
      </c>
      <c r="BR3362">
        <v>329</v>
      </c>
      <c r="BS3362">
        <v>87</v>
      </c>
      <c r="BT3362">
        <v>62</v>
      </c>
      <c r="BU3362">
        <v>168</v>
      </c>
      <c r="BV3362">
        <v>123</v>
      </c>
      <c r="BW3362">
        <v>12</v>
      </c>
      <c r="BX3362">
        <v>8</v>
      </c>
      <c r="CL3362">
        <v>104</v>
      </c>
      <c r="CM3362">
        <v>6</v>
      </c>
      <c r="CN3362">
        <v>7</v>
      </c>
      <c r="CO3362">
        <v>3</v>
      </c>
      <c r="CP3362">
        <v>2</v>
      </c>
      <c r="CZ3362">
        <v>6</v>
      </c>
      <c r="DA3362">
        <v>45</v>
      </c>
      <c r="DB3362">
        <v>10</v>
      </c>
      <c r="DD3362">
        <v>16</v>
      </c>
      <c r="DE3362">
        <v>123</v>
      </c>
      <c r="DK3362">
        <v>2</v>
      </c>
      <c r="DS3362">
        <v>5</v>
      </c>
      <c r="EI3362">
        <v>2</v>
      </c>
      <c r="ER3362">
        <v>2</v>
      </c>
      <c r="FV3362">
        <v>4</v>
      </c>
      <c r="WT3362">
        <f>SUM(HC3362,GX3362,GS3362,FD3362,FC3362,EF3362,EE3362,DJ3362,DI3362,CY3362,CX3362,CJ3362,CI3362,CH3362,CG3362,CF3362,CE3362,BL3362,BK3362,BJ3362,BI3362,AP3362,AO3362,V3362,U3362,L3362,K3362)</f>
        <v>0</v>
      </c>
    </row>
    <row r="3363" spans="1:618" hidden="1" x14ac:dyDescent="0.2">
      <c r="A3363">
        <v>4</v>
      </c>
      <c r="B3363" t="s">
        <v>619</v>
      </c>
      <c r="O3363">
        <v>3</v>
      </c>
      <c r="BM3363">
        <v>3</v>
      </c>
      <c r="BN3363">
        <v>2</v>
      </c>
      <c r="BO3363">
        <v>4</v>
      </c>
      <c r="BP3363">
        <v>10</v>
      </c>
      <c r="BQ3363">
        <v>19</v>
      </c>
      <c r="BR3363">
        <v>10</v>
      </c>
      <c r="BS3363">
        <v>4</v>
      </c>
      <c r="BU3363">
        <v>11</v>
      </c>
      <c r="BV3363">
        <v>6</v>
      </c>
      <c r="WT3363">
        <f>SUM(HC3363,GX3363,GS3363,FD3363,FC3363,EF3363,EE3363,DJ3363,DI3363,CY3363,CX3363,CJ3363,CI3363,CH3363,CG3363,CF3363,CE3363,BL3363,BK3363,BJ3363,BI3363,AP3363,AO3363,V3363,U3363,L3363,K3363)</f>
        <v>0</v>
      </c>
    </row>
    <row r="3364" spans="1:618" hidden="1" x14ac:dyDescent="0.2">
      <c r="A3364">
        <v>1881</v>
      </c>
      <c r="B3364" t="s">
        <v>2496</v>
      </c>
      <c r="M3364">
        <v>25</v>
      </c>
      <c r="N3364">
        <v>90</v>
      </c>
      <c r="O3364">
        <v>2</v>
      </c>
      <c r="BM3364">
        <v>32</v>
      </c>
      <c r="BN3364">
        <v>15</v>
      </c>
      <c r="BO3364">
        <v>247</v>
      </c>
      <c r="BP3364">
        <v>4</v>
      </c>
      <c r="BQ3364">
        <v>60</v>
      </c>
      <c r="BR3364">
        <v>38</v>
      </c>
      <c r="CZ3364">
        <v>50</v>
      </c>
      <c r="DE3364">
        <v>16</v>
      </c>
      <c r="WT3364">
        <f>SUM(HC3364,GX3364,GS3364,FD3364,FC3364,EF3364,EE3364,DJ3364,DI3364,CY3364,CX3364,CJ3364,CI3364,CH3364,CG3364,CF3364,CE3364,BL3364,BK3364,BJ3364,BI3364,AP3364,AO3364,V3364,U3364,L3364,K3364)</f>
        <v>0</v>
      </c>
    </row>
    <row r="3365" spans="1:618" hidden="1" x14ac:dyDescent="0.2">
      <c r="A3365">
        <v>1069</v>
      </c>
      <c r="B3365" t="s">
        <v>1684</v>
      </c>
      <c r="P3365">
        <v>12</v>
      </c>
      <c r="BT3365">
        <v>30</v>
      </c>
      <c r="WT3365">
        <f>SUM(HC3365,GX3365,GS3365,FD3365,FC3365,EF3365,EE3365,DJ3365,DI3365,CY3365,CX3365,CJ3365,CI3365,CH3365,CG3365,CF3365,CE3365,BL3365,BK3365,BJ3365,BI3365,AP3365,AO3365,V3365,U3365,L3365,K3365)</f>
        <v>0</v>
      </c>
    </row>
    <row r="3366" spans="1:618" hidden="1" x14ac:dyDescent="0.2">
      <c r="A3366">
        <v>1070</v>
      </c>
      <c r="B3366" t="s">
        <v>1685</v>
      </c>
      <c r="CN3366">
        <v>12</v>
      </c>
      <c r="DC3366">
        <v>39</v>
      </c>
      <c r="WT3366">
        <f>SUM(HC3366,GX3366,GS3366,FD3366,FC3366,EF3366,EE3366,DJ3366,DI3366,CY3366,CX3366,CJ3366,CI3366,CH3366,CG3366,CF3366,CE3366,BL3366,BK3366,BJ3366,BI3366,AP3366,AO3366,V3366,U3366,L3366,K3366)</f>
        <v>0</v>
      </c>
    </row>
    <row r="3367" spans="1:618" hidden="1" x14ac:dyDescent="0.2">
      <c r="A3367">
        <v>2771</v>
      </c>
      <c r="B3367" t="s">
        <v>3386</v>
      </c>
      <c r="R3367">
        <v>4</v>
      </c>
      <c r="CP3367">
        <v>6</v>
      </c>
      <c r="WT3367">
        <f>SUM(HC3367,GX3367,GS3367,FD3367,FC3367,EF3367,EE3367,DJ3367,DI3367,CY3367,CX3367,CJ3367,CI3367,CH3367,CG3367,CF3367,CE3367,BL3367,BK3367,BJ3367,BI3367,AP3367,AO3367,V3367,U3367,L3367,K3367)</f>
        <v>0</v>
      </c>
    </row>
    <row r="3368" spans="1:618" hidden="1" x14ac:dyDescent="0.2">
      <c r="A3368">
        <v>450</v>
      </c>
      <c r="B3368" t="s">
        <v>1065</v>
      </c>
      <c r="R3368">
        <v>8</v>
      </c>
      <c r="BS3368">
        <v>4</v>
      </c>
      <c r="BT3368">
        <v>2</v>
      </c>
      <c r="BU3368">
        <v>9</v>
      </c>
      <c r="BV3368">
        <v>25</v>
      </c>
      <c r="BX3368">
        <v>5</v>
      </c>
      <c r="DA3368">
        <v>2</v>
      </c>
      <c r="WT3368">
        <f>SUM(HC3368,GX3368,GS3368,FD3368,FC3368,EF3368,EE3368,DJ3368,DI3368,CY3368,CX3368,CJ3368,CI3368,CH3368,CG3368,CF3368,CE3368,BL3368,BK3368,BJ3368,BI3368,AP3368,AO3368,V3368,U3368,L3368,K3368)</f>
        <v>0</v>
      </c>
    </row>
    <row r="3369" spans="1:618" hidden="1" x14ac:dyDescent="0.2">
      <c r="A3369">
        <v>451</v>
      </c>
      <c r="B3369" t="s">
        <v>1066</v>
      </c>
      <c r="Q3369">
        <v>20</v>
      </c>
      <c r="BN3369">
        <v>2</v>
      </c>
      <c r="BO3369">
        <v>4</v>
      </c>
      <c r="BV3369">
        <v>9</v>
      </c>
      <c r="DD3369">
        <v>6</v>
      </c>
      <c r="WT3369">
        <f>SUM(HC3369,GX3369,GS3369,FD3369,FC3369,EF3369,EE3369,DJ3369,DI3369,CY3369,CX3369,CJ3369,CI3369,CH3369,CG3369,CF3369,CE3369,BL3369,BK3369,BJ3369,BI3369,AP3369,AO3369,V3369,U3369,L3369,K3369)</f>
        <v>0</v>
      </c>
    </row>
    <row r="3370" spans="1:618" hidden="1" x14ac:dyDescent="0.2">
      <c r="A3370">
        <v>804</v>
      </c>
      <c r="B3370" t="s">
        <v>1419</v>
      </c>
      <c r="R3370">
        <v>18</v>
      </c>
      <c r="BN3370">
        <v>1</v>
      </c>
      <c r="BO3370">
        <v>20</v>
      </c>
      <c r="BP3370">
        <v>4</v>
      </c>
      <c r="BR3370">
        <v>2</v>
      </c>
      <c r="BS3370">
        <v>13</v>
      </c>
      <c r="BT3370">
        <v>78</v>
      </c>
      <c r="BV3370">
        <v>10</v>
      </c>
      <c r="BW3370">
        <v>19</v>
      </c>
      <c r="BX3370">
        <v>6</v>
      </c>
      <c r="CK3370">
        <v>2</v>
      </c>
      <c r="CL3370">
        <v>6</v>
      </c>
      <c r="DA3370">
        <v>2</v>
      </c>
      <c r="DE3370">
        <v>4</v>
      </c>
      <c r="WT3370">
        <f>SUM(HC3370,GX3370,GS3370,FD3370,FC3370,EF3370,EE3370,DJ3370,DI3370,CY3370,CX3370,CJ3370,CI3370,CH3370,CG3370,CF3370,CE3370,BL3370,BK3370,BJ3370,BI3370,AP3370,AO3370,V3370,U3370,L3370,K3370)</f>
        <v>0</v>
      </c>
    </row>
    <row r="3371" spans="1:618" hidden="1" x14ac:dyDescent="0.2">
      <c r="A3371">
        <v>860</v>
      </c>
      <c r="B3371" t="s">
        <v>1475</v>
      </c>
      <c r="C3371">
        <v>2</v>
      </c>
      <c r="D3371">
        <v>5</v>
      </c>
      <c r="F3371">
        <v>2</v>
      </c>
      <c r="G3371">
        <v>4</v>
      </c>
      <c r="H3371">
        <v>21</v>
      </c>
      <c r="K3371" s="14">
        <v>5</v>
      </c>
      <c r="M3371">
        <v>94</v>
      </c>
      <c r="O3371">
        <v>111</v>
      </c>
      <c r="P3371">
        <v>30</v>
      </c>
      <c r="Q3371">
        <v>6</v>
      </c>
      <c r="R3371">
        <v>8</v>
      </c>
      <c r="U3371" s="5">
        <v>5</v>
      </c>
      <c r="W3371">
        <v>33</v>
      </c>
      <c r="X3371">
        <v>28</v>
      </c>
      <c r="Y3371">
        <v>30</v>
      </c>
      <c r="Z3371">
        <v>309</v>
      </c>
      <c r="AA3371">
        <v>116</v>
      </c>
      <c r="AB3371">
        <v>200</v>
      </c>
      <c r="AC3371">
        <v>373</v>
      </c>
      <c r="AD3371">
        <v>2</v>
      </c>
      <c r="AE3371">
        <v>40</v>
      </c>
      <c r="AF3371">
        <v>26</v>
      </c>
      <c r="AG3371">
        <v>8</v>
      </c>
      <c r="AI3371">
        <v>2</v>
      </c>
      <c r="AO3371" s="14">
        <v>14</v>
      </c>
      <c r="AP3371" s="14">
        <v>14</v>
      </c>
      <c r="AQ3371">
        <v>171</v>
      </c>
      <c r="AR3371">
        <v>85</v>
      </c>
      <c r="AS3371">
        <v>102</v>
      </c>
      <c r="AT3371">
        <v>87</v>
      </c>
      <c r="AU3371">
        <v>14</v>
      </c>
      <c r="AV3371">
        <v>36</v>
      </c>
      <c r="AW3371">
        <v>54</v>
      </c>
      <c r="AX3371">
        <v>23</v>
      </c>
      <c r="AY3371">
        <v>10</v>
      </c>
      <c r="AZ3371">
        <v>10</v>
      </c>
      <c r="BA3371">
        <v>522</v>
      </c>
      <c r="BB3371">
        <v>356</v>
      </c>
      <c r="BC3371">
        <v>806</v>
      </c>
      <c r="BD3371">
        <v>145</v>
      </c>
      <c r="BG3371">
        <v>2</v>
      </c>
      <c r="BI3371" s="3">
        <v>2</v>
      </c>
      <c r="BJ3371" s="3">
        <v>6</v>
      </c>
      <c r="BK3371" s="3">
        <v>13</v>
      </c>
      <c r="BL3371" s="3">
        <v>32</v>
      </c>
      <c r="BM3371">
        <v>362</v>
      </c>
      <c r="BN3371">
        <v>335</v>
      </c>
      <c r="BO3371">
        <v>183</v>
      </c>
      <c r="BP3371">
        <v>149</v>
      </c>
      <c r="BQ3371">
        <v>245</v>
      </c>
      <c r="BR3371">
        <v>149</v>
      </c>
      <c r="BS3371">
        <v>153</v>
      </c>
      <c r="BT3371">
        <v>309</v>
      </c>
      <c r="BU3371">
        <v>956</v>
      </c>
      <c r="BV3371">
        <v>254</v>
      </c>
      <c r="BW3371">
        <v>116</v>
      </c>
      <c r="BX3371">
        <v>91</v>
      </c>
      <c r="CE3371" s="3">
        <v>2</v>
      </c>
      <c r="CF3371" s="3">
        <v>2</v>
      </c>
      <c r="CG3371" s="3">
        <v>6</v>
      </c>
      <c r="CH3371" s="3">
        <v>2</v>
      </c>
      <c r="CI3371" s="3">
        <v>6</v>
      </c>
      <c r="CJ3371" s="3">
        <v>3</v>
      </c>
      <c r="CK3371">
        <v>8</v>
      </c>
      <c r="CL3371">
        <v>205</v>
      </c>
      <c r="CM3371">
        <v>22</v>
      </c>
      <c r="CN3371">
        <v>22</v>
      </c>
      <c r="CO3371">
        <v>11</v>
      </c>
      <c r="CP3371">
        <v>62</v>
      </c>
      <c r="CZ3371">
        <v>27</v>
      </c>
      <c r="DA3371">
        <v>93</v>
      </c>
      <c r="DB3371">
        <v>19</v>
      </c>
      <c r="DC3371">
        <v>7</v>
      </c>
      <c r="DD3371">
        <v>82</v>
      </c>
      <c r="DE3371">
        <v>91</v>
      </c>
      <c r="DF3371">
        <v>3</v>
      </c>
      <c r="DI3371" s="3">
        <v>1</v>
      </c>
      <c r="DK3371">
        <v>246</v>
      </c>
      <c r="DL3371">
        <v>272</v>
      </c>
      <c r="DM3371">
        <v>767</v>
      </c>
      <c r="DN3371">
        <v>1038</v>
      </c>
      <c r="DO3371">
        <v>328</v>
      </c>
      <c r="DP3371">
        <v>238</v>
      </c>
      <c r="DQ3371">
        <v>25</v>
      </c>
      <c r="DR3371">
        <v>6</v>
      </c>
      <c r="DT3371">
        <v>785</v>
      </c>
      <c r="DU3371">
        <v>271</v>
      </c>
      <c r="DV3371">
        <v>188</v>
      </c>
      <c r="DW3371">
        <v>193</v>
      </c>
      <c r="DX3371">
        <v>35</v>
      </c>
      <c r="ED3371">
        <v>1</v>
      </c>
      <c r="EE3371" s="3">
        <v>2</v>
      </c>
      <c r="EF3371" s="3">
        <v>3</v>
      </c>
      <c r="EG3371">
        <v>1737</v>
      </c>
      <c r="EH3371">
        <v>166</v>
      </c>
      <c r="EI3371">
        <v>80</v>
      </c>
      <c r="EJ3371">
        <v>1163</v>
      </c>
      <c r="EK3371">
        <v>708</v>
      </c>
      <c r="EL3371">
        <v>1496</v>
      </c>
      <c r="EM3371">
        <v>365</v>
      </c>
      <c r="EN3371">
        <v>214</v>
      </c>
      <c r="EO3371">
        <v>235</v>
      </c>
      <c r="EP3371">
        <v>56</v>
      </c>
      <c r="EQ3371">
        <v>292</v>
      </c>
      <c r="ER3371">
        <v>559</v>
      </c>
      <c r="ES3371">
        <v>270</v>
      </c>
      <c r="ET3371">
        <v>447</v>
      </c>
      <c r="FC3371" s="3">
        <v>2</v>
      </c>
      <c r="FD3371" s="3">
        <v>2</v>
      </c>
      <c r="FE3371">
        <v>90</v>
      </c>
      <c r="FF3371">
        <v>228</v>
      </c>
      <c r="FG3371">
        <v>798</v>
      </c>
      <c r="FH3371">
        <v>86</v>
      </c>
      <c r="FI3371">
        <v>726</v>
      </c>
      <c r="FJ3371">
        <v>1085</v>
      </c>
      <c r="FK3371">
        <v>195</v>
      </c>
      <c r="FL3371">
        <v>517</v>
      </c>
      <c r="FM3371">
        <v>357</v>
      </c>
      <c r="FN3371">
        <v>226</v>
      </c>
      <c r="FO3371">
        <v>2154</v>
      </c>
      <c r="FP3371">
        <v>1112</v>
      </c>
      <c r="FQ3371">
        <v>947</v>
      </c>
      <c r="FR3371">
        <v>651</v>
      </c>
      <c r="FS3371">
        <v>1204</v>
      </c>
      <c r="FT3371">
        <v>652</v>
      </c>
      <c r="FU3371">
        <v>137</v>
      </c>
      <c r="FV3371">
        <v>102</v>
      </c>
      <c r="FW3371">
        <v>606</v>
      </c>
      <c r="FX3371">
        <v>135</v>
      </c>
      <c r="FY3371">
        <v>142</v>
      </c>
      <c r="FZ3371">
        <v>109</v>
      </c>
      <c r="GA3371">
        <v>149</v>
      </c>
      <c r="GB3371">
        <v>6</v>
      </c>
      <c r="GC3371">
        <v>179</v>
      </c>
      <c r="GD3371">
        <v>15</v>
      </c>
      <c r="GE3371">
        <v>34</v>
      </c>
      <c r="GF3371">
        <v>180</v>
      </c>
      <c r="GG3371">
        <v>4</v>
      </c>
      <c r="GH3371">
        <v>6</v>
      </c>
      <c r="GI3371">
        <v>1</v>
      </c>
      <c r="GM3371">
        <v>578</v>
      </c>
      <c r="GN3371">
        <v>189</v>
      </c>
      <c r="HC3371" s="3">
        <v>4</v>
      </c>
      <c r="WT3371">
        <f>SUM(HC3371,GX3371,GS3371,FD3371,FC3371,EF3371,EE3371,DJ3371,DI3371,CY3371,CX3371,CJ3371,CI3371,CH3371,CG3371,CF3371,CE3371,BL3371,BK3371,BJ3371,BI3371,AP3371,AO3371,V3371,U3371,L3371,K3371)</f>
        <v>126</v>
      </c>
    </row>
    <row r="3372" spans="1:618" hidden="1" x14ac:dyDescent="0.2">
      <c r="A3372">
        <v>865</v>
      </c>
      <c r="B3372" t="s">
        <v>1480</v>
      </c>
      <c r="C3372">
        <v>5</v>
      </c>
      <c r="D3372">
        <v>4</v>
      </c>
      <c r="E3372">
        <v>1</v>
      </c>
      <c r="F3372">
        <v>24</v>
      </c>
      <c r="G3372">
        <v>2</v>
      </c>
      <c r="H3372">
        <v>6</v>
      </c>
      <c r="K3372" s="14">
        <v>900</v>
      </c>
      <c r="L3372" s="14">
        <v>469</v>
      </c>
      <c r="M3372">
        <v>52</v>
      </c>
      <c r="N3372">
        <v>20</v>
      </c>
      <c r="O3372">
        <v>115</v>
      </c>
      <c r="P3372">
        <v>352</v>
      </c>
      <c r="Q3372">
        <v>33</v>
      </c>
      <c r="R3372">
        <v>89</v>
      </c>
      <c r="S3372">
        <v>8</v>
      </c>
      <c r="U3372" s="5">
        <v>380</v>
      </c>
      <c r="V3372" s="5">
        <v>627</v>
      </c>
      <c r="W3372">
        <v>90</v>
      </c>
      <c r="X3372">
        <v>92</v>
      </c>
      <c r="Y3372">
        <v>42</v>
      </c>
      <c r="Z3372">
        <v>245</v>
      </c>
      <c r="AA3372">
        <v>333</v>
      </c>
      <c r="AB3372">
        <v>419</v>
      </c>
      <c r="AC3372">
        <v>178</v>
      </c>
      <c r="AD3372">
        <v>6</v>
      </c>
      <c r="AE3372">
        <v>40</v>
      </c>
      <c r="AF3372">
        <v>91</v>
      </c>
      <c r="AG3372">
        <v>34</v>
      </c>
      <c r="AI3372">
        <v>8</v>
      </c>
      <c r="AK3372">
        <v>1</v>
      </c>
      <c r="AO3372" s="14">
        <v>165</v>
      </c>
      <c r="AP3372" s="14">
        <v>482</v>
      </c>
      <c r="AQ3372">
        <v>228</v>
      </c>
      <c r="AR3372">
        <v>92</v>
      </c>
      <c r="AS3372">
        <v>158</v>
      </c>
      <c r="AT3372">
        <v>188</v>
      </c>
      <c r="AU3372">
        <v>77</v>
      </c>
      <c r="AV3372">
        <v>66</v>
      </c>
      <c r="AW3372">
        <v>47</v>
      </c>
      <c r="AX3372">
        <v>101</v>
      </c>
      <c r="AY3372">
        <v>82</v>
      </c>
      <c r="AZ3372">
        <v>15</v>
      </c>
      <c r="BA3372">
        <v>815</v>
      </c>
      <c r="BB3372">
        <v>395</v>
      </c>
      <c r="BC3372">
        <v>810</v>
      </c>
      <c r="BD3372">
        <v>354</v>
      </c>
      <c r="BG3372">
        <v>3</v>
      </c>
      <c r="BH3372">
        <v>7</v>
      </c>
      <c r="BI3372" s="3">
        <v>753</v>
      </c>
      <c r="BJ3372" s="3">
        <v>740</v>
      </c>
      <c r="BK3372" s="3">
        <v>65</v>
      </c>
      <c r="BL3372" s="3">
        <v>263</v>
      </c>
      <c r="BM3372">
        <v>439</v>
      </c>
      <c r="BN3372">
        <v>271</v>
      </c>
      <c r="BO3372">
        <v>523</v>
      </c>
      <c r="BP3372">
        <v>173</v>
      </c>
      <c r="BQ3372">
        <v>381</v>
      </c>
      <c r="BR3372">
        <v>369</v>
      </c>
      <c r="BS3372">
        <v>352</v>
      </c>
      <c r="BT3372">
        <v>3572</v>
      </c>
      <c r="BU3372">
        <v>142</v>
      </c>
      <c r="BV3372">
        <v>325</v>
      </c>
      <c r="BW3372">
        <v>19</v>
      </c>
      <c r="BX3372">
        <v>182</v>
      </c>
      <c r="CC3372">
        <v>8</v>
      </c>
      <c r="CE3372" s="3">
        <v>126</v>
      </c>
      <c r="CF3372" s="3">
        <v>15</v>
      </c>
      <c r="CG3372" s="3">
        <v>91</v>
      </c>
      <c r="CH3372" s="3">
        <v>59</v>
      </c>
      <c r="CI3372" s="3">
        <v>253</v>
      </c>
      <c r="CJ3372" s="3">
        <v>1252</v>
      </c>
      <c r="CK3372">
        <v>128</v>
      </c>
      <c r="CL3372">
        <v>202</v>
      </c>
      <c r="CM3372">
        <v>62</v>
      </c>
      <c r="CN3372">
        <v>7</v>
      </c>
      <c r="CO3372">
        <v>29</v>
      </c>
      <c r="CP3372">
        <v>201</v>
      </c>
      <c r="CQ3372">
        <v>1</v>
      </c>
      <c r="CX3372" s="3">
        <v>155</v>
      </c>
      <c r="CY3372" s="3">
        <v>196</v>
      </c>
      <c r="CZ3372">
        <v>72</v>
      </c>
      <c r="DA3372">
        <v>191</v>
      </c>
      <c r="DB3372">
        <v>80</v>
      </c>
      <c r="DC3372">
        <v>24</v>
      </c>
      <c r="DD3372">
        <v>126</v>
      </c>
      <c r="DE3372">
        <v>405</v>
      </c>
      <c r="DF3372">
        <v>27</v>
      </c>
      <c r="DI3372" s="3">
        <v>262</v>
      </c>
      <c r="DJ3372" s="3">
        <v>146</v>
      </c>
      <c r="DK3372">
        <v>226</v>
      </c>
      <c r="DL3372">
        <v>100</v>
      </c>
      <c r="DM3372">
        <v>784</v>
      </c>
      <c r="DN3372">
        <v>1153</v>
      </c>
      <c r="DO3372">
        <v>553</v>
      </c>
      <c r="DP3372">
        <v>338</v>
      </c>
      <c r="DQ3372">
        <v>383</v>
      </c>
      <c r="DR3372">
        <v>175</v>
      </c>
      <c r="DS3372">
        <v>6</v>
      </c>
      <c r="DT3372">
        <v>698</v>
      </c>
      <c r="DU3372">
        <v>393</v>
      </c>
      <c r="DV3372">
        <v>267</v>
      </c>
      <c r="DW3372">
        <v>350</v>
      </c>
      <c r="DX3372">
        <v>13</v>
      </c>
      <c r="EC3372">
        <v>1</v>
      </c>
      <c r="EE3372" s="3">
        <v>376</v>
      </c>
      <c r="EF3372" s="3">
        <v>180</v>
      </c>
      <c r="EG3372">
        <v>3335</v>
      </c>
      <c r="EH3372">
        <v>551</v>
      </c>
      <c r="EI3372">
        <v>288</v>
      </c>
      <c r="EJ3372">
        <v>1484</v>
      </c>
      <c r="EK3372">
        <v>931</v>
      </c>
      <c r="EL3372">
        <v>1344</v>
      </c>
      <c r="EM3372">
        <v>461</v>
      </c>
      <c r="EN3372">
        <v>432</v>
      </c>
      <c r="EO3372">
        <v>240</v>
      </c>
      <c r="EP3372">
        <v>45</v>
      </c>
      <c r="EQ3372">
        <v>589</v>
      </c>
      <c r="ER3372">
        <v>840</v>
      </c>
      <c r="ES3372">
        <v>716</v>
      </c>
      <c r="ET3372">
        <v>699</v>
      </c>
      <c r="FC3372" s="3">
        <v>26</v>
      </c>
      <c r="FD3372" s="3">
        <v>64</v>
      </c>
      <c r="FE3372">
        <v>125</v>
      </c>
      <c r="FF3372">
        <v>310</v>
      </c>
      <c r="FG3372">
        <v>881</v>
      </c>
      <c r="FH3372">
        <v>189</v>
      </c>
      <c r="FI3372">
        <v>883</v>
      </c>
      <c r="FJ3372">
        <v>1708</v>
      </c>
      <c r="FK3372">
        <v>414</v>
      </c>
      <c r="FL3372">
        <v>616</v>
      </c>
      <c r="FM3372">
        <v>488</v>
      </c>
      <c r="FN3372">
        <v>185</v>
      </c>
      <c r="FO3372">
        <v>3066</v>
      </c>
      <c r="FP3372">
        <v>1954</v>
      </c>
      <c r="FQ3372">
        <v>1510</v>
      </c>
      <c r="FR3372">
        <v>1543</v>
      </c>
      <c r="FS3372">
        <v>1803</v>
      </c>
      <c r="FT3372">
        <v>899</v>
      </c>
      <c r="FU3372">
        <v>115</v>
      </c>
      <c r="FV3372">
        <v>239</v>
      </c>
      <c r="FW3372">
        <v>415</v>
      </c>
      <c r="FX3372">
        <v>135</v>
      </c>
      <c r="FY3372">
        <v>863</v>
      </c>
      <c r="FZ3372">
        <v>403</v>
      </c>
      <c r="GA3372">
        <v>223</v>
      </c>
      <c r="GB3372">
        <v>18</v>
      </c>
      <c r="GC3372">
        <v>397</v>
      </c>
      <c r="GD3372">
        <v>3</v>
      </c>
      <c r="GE3372">
        <v>24</v>
      </c>
      <c r="GF3372">
        <v>228</v>
      </c>
      <c r="GG3372">
        <v>8</v>
      </c>
      <c r="GH3372">
        <v>10</v>
      </c>
      <c r="GI3372">
        <v>16</v>
      </c>
      <c r="GM3372">
        <v>569</v>
      </c>
      <c r="GN3372">
        <v>458</v>
      </c>
      <c r="GS3372" s="3">
        <v>79</v>
      </c>
      <c r="GX3372" s="3">
        <v>136</v>
      </c>
      <c r="GY3372">
        <v>31</v>
      </c>
      <c r="HC3372" s="3">
        <v>417</v>
      </c>
      <c r="WT3372">
        <f>SUM(HC3372,GX3372,GS3372,FD3372,FC3372,EF3372,EE3372,DJ3372,DI3372,CY3372,CX3372,CJ3372,CI3372,CH3372,CG3372,CF3372,CE3372,BL3372,BK3372,BJ3372,BI3372,AP3372,AO3372,V3372,U3372,L3372,K3372)</f>
        <v>8677</v>
      </c>
    </row>
    <row r="3373" spans="1:618" hidden="1" x14ac:dyDescent="0.2">
      <c r="A3373">
        <v>876</v>
      </c>
      <c r="B3373" t="s">
        <v>1491</v>
      </c>
      <c r="D3373">
        <v>4</v>
      </c>
      <c r="F3373">
        <v>6</v>
      </c>
      <c r="M3373">
        <v>14</v>
      </c>
      <c r="N3373">
        <v>3</v>
      </c>
      <c r="O3373">
        <v>9</v>
      </c>
      <c r="P3373">
        <v>57</v>
      </c>
      <c r="Q3373">
        <v>24</v>
      </c>
      <c r="W3373">
        <v>4</v>
      </c>
      <c r="X3373">
        <v>2</v>
      </c>
      <c r="Y3373">
        <v>50</v>
      </c>
      <c r="Z3373">
        <v>89</v>
      </c>
      <c r="AA3373">
        <v>75</v>
      </c>
      <c r="AB3373">
        <v>130</v>
      </c>
      <c r="AC3373">
        <v>97</v>
      </c>
      <c r="AE3373">
        <v>88</v>
      </c>
      <c r="AF3373">
        <v>10</v>
      </c>
      <c r="AG3373">
        <v>52</v>
      </c>
      <c r="AQ3373">
        <v>46</v>
      </c>
      <c r="AR3373">
        <v>23</v>
      </c>
      <c r="AS3373">
        <v>22</v>
      </c>
      <c r="AT3373">
        <v>34</v>
      </c>
      <c r="AU3373">
        <v>11</v>
      </c>
      <c r="AV3373">
        <v>10</v>
      </c>
      <c r="AW3373">
        <v>14</v>
      </c>
      <c r="AX3373">
        <v>4</v>
      </c>
      <c r="AY3373">
        <v>14</v>
      </c>
      <c r="BA3373">
        <v>128</v>
      </c>
      <c r="BB3373">
        <v>111</v>
      </c>
      <c r="BC3373">
        <v>108</v>
      </c>
      <c r="BD3373">
        <v>60</v>
      </c>
      <c r="BM3373">
        <v>65</v>
      </c>
      <c r="BN3373">
        <v>41</v>
      </c>
      <c r="BO3373">
        <v>158</v>
      </c>
      <c r="BP3373">
        <v>50</v>
      </c>
      <c r="BQ3373">
        <v>100</v>
      </c>
      <c r="BR3373">
        <v>160</v>
      </c>
      <c r="BS3373">
        <v>57</v>
      </c>
      <c r="BT3373">
        <v>601</v>
      </c>
      <c r="BU3373">
        <v>59</v>
      </c>
      <c r="BV3373">
        <v>113</v>
      </c>
      <c r="BW3373">
        <v>75</v>
      </c>
      <c r="BX3373">
        <v>41</v>
      </c>
      <c r="CK3373">
        <v>4</v>
      </c>
      <c r="CL3373">
        <v>131</v>
      </c>
      <c r="CM3373">
        <v>11</v>
      </c>
      <c r="CN3373">
        <v>8</v>
      </c>
      <c r="CO3373">
        <v>5</v>
      </c>
      <c r="CP3373">
        <v>15</v>
      </c>
      <c r="CZ3373">
        <v>40</v>
      </c>
      <c r="DA3373">
        <v>60</v>
      </c>
      <c r="DB3373">
        <v>15</v>
      </c>
      <c r="DC3373">
        <v>29</v>
      </c>
      <c r="DD3373">
        <v>31</v>
      </c>
      <c r="DE3373">
        <v>123</v>
      </c>
      <c r="DK3373">
        <v>112</v>
      </c>
      <c r="DL3373">
        <v>46</v>
      </c>
      <c r="DM3373">
        <v>91</v>
      </c>
      <c r="DN3373">
        <v>62</v>
      </c>
      <c r="DO3373">
        <v>30</v>
      </c>
      <c r="DP3373">
        <v>68</v>
      </c>
      <c r="DQ3373">
        <v>10</v>
      </c>
      <c r="DR3373">
        <v>1</v>
      </c>
      <c r="DS3373">
        <v>2</v>
      </c>
      <c r="DT3373">
        <v>121</v>
      </c>
      <c r="DU3373">
        <v>106</v>
      </c>
      <c r="DV3373">
        <v>30</v>
      </c>
      <c r="DW3373">
        <v>11</v>
      </c>
      <c r="DX3373">
        <v>8</v>
      </c>
      <c r="EG3373">
        <v>531</v>
      </c>
      <c r="EH3373">
        <v>132</v>
      </c>
      <c r="EI3373">
        <v>36</v>
      </c>
      <c r="EJ3373">
        <v>445</v>
      </c>
      <c r="EK3373">
        <v>274</v>
      </c>
      <c r="EL3373">
        <v>204</v>
      </c>
      <c r="EM3373">
        <v>70</v>
      </c>
      <c r="EN3373">
        <v>106</v>
      </c>
      <c r="EO3373">
        <v>6</v>
      </c>
      <c r="EP3373">
        <v>32</v>
      </c>
      <c r="EQ3373">
        <v>187</v>
      </c>
      <c r="ER3373">
        <v>226</v>
      </c>
      <c r="ES3373">
        <v>158</v>
      </c>
      <c r="ET3373">
        <v>341</v>
      </c>
      <c r="FD3373" s="3">
        <v>1</v>
      </c>
      <c r="FE3373">
        <v>30</v>
      </c>
      <c r="FF3373">
        <v>162</v>
      </c>
      <c r="FG3373">
        <v>209</v>
      </c>
      <c r="FH3373">
        <v>45</v>
      </c>
      <c r="FI3373">
        <v>139</v>
      </c>
      <c r="FJ3373">
        <v>369</v>
      </c>
      <c r="FK3373">
        <v>249</v>
      </c>
      <c r="FL3373">
        <v>179</v>
      </c>
      <c r="FM3373">
        <v>204</v>
      </c>
      <c r="FN3373">
        <v>32</v>
      </c>
      <c r="FO3373">
        <v>769</v>
      </c>
      <c r="FP3373">
        <v>208</v>
      </c>
      <c r="FQ3373">
        <v>332</v>
      </c>
      <c r="FR3373">
        <v>186</v>
      </c>
      <c r="FS3373">
        <v>139</v>
      </c>
      <c r="FT3373">
        <v>200</v>
      </c>
      <c r="FU3373">
        <v>30</v>
      </c>
      <c r="FV3373">
        <v>51</v>
      </c>
      <c r="FW3373">
        <v>16</v>
      </c>
      <c r="FX3373">
        <v>58</v>
      </c>
      <c r="FY3373">
        <v>122</v>
      </c>
      <c r="FZ3373">
        <v>102</v>
      </c>
      <c r="GA3373">
        <v>46</v>
      </c>
      <c r="GB3373">
        <v>4</v>
      </c>
      <c r="GC3373">
        <v>44</v>
      </c>
      <c r="GE3373">
        <v>1</v>
      </c>
      <c r="GF3373">
        <v>90</v>
      </c>
      <c r="GM3373">
        <v>88</v>
      </c>
      <c r="GN3373">
        <v>17</v>
      </c>
      <c r="WT3373">
        <f>SUM(HC3373,GX3373,GS3373,FD3373,FC3373,EF3373,EE3373,DJ3373,DI3373,CY3373,CX3373,CJ3373,CI3373,CH3373,CG3373,CF3373,CE3373,BL3373,BK3373,BJ3373,BI3373,AP3373,AO3373,V3373,U3373,L3373,K3373)</f>
        <v>1</v>
      </c>
    </row>
    <row r="3374" spans="1:618" hidden="1" x14ac:dyDescent="0.2">
      <c r="A3374">
        <v>108</v>
      </c>
      <c r="B3374" t="s">
        <v>723</v>
      </c>
      <c r="H3374">
        <v>13</v>
      </c>
      <c r="M3374">
        <v>11</v>
      </c>
      <c r="O3374">
        <v>18</v>
      </c>
      <c r="P3374">
        <v>12</v>
      </c>
      <c r="Q3374">
        <v>513</v>
      </c>
      <c r="AR3374">
        <v>6</v>
      </c>
      <c r="AV3374">
        <v>8</v>
      </c>
      <c r="AY3374">
        <v>4</v>
      </c>
      <c r="BM3374">
        <v>14</v>
      </c>
      <c r="BN3374">
        <v>19</v>
      </c>
      <c r="BO3374">
        <v>5</v>
      </c>
      <c r="BP3374">
        <v>10</v>
      </c>
      <c r="BQ3374">
        <v>25</v>
      </c>
      <c r="BR3374">
        <v>10</v>
      </c>
      <c r="BS3374">
        <v>6</v>
      </c>
      <c r="BT3374">
        <v>50</v>
      </c>
      <c r="BU3374">
        <v>6</v>
      </c>
      <c r="BV3374">
        <v>8</v>
      </c>
      <c r="BW3374">
        <v>4</v>
      </c>
      <c r="BX3374">
        <v>63</v>
      </c>
      <c r="CM3374">
        <v>2</v>
      </c>
      <c r="CP3374">
        <v>2</v>
      </c>
      <c r="DA3374">
        <v>4</v>
      </c>
      <c r="DD3374">
        <v>2</v>
      </c>
      <c r="EG3374">
        <v>2</v>
      </c>
      <c r="WT3374">
        <f>SUM(HC3374,GX3374,GS3374,FD3374,FC3374,EF3374,EE3374,DJ3374,DI3374,CY3374,CX3374,CJ3374,CI3374,CH3374,CG3374,CF3374,CE3374,BL3374,BK3374,BJ3374,BI3374,AP3374,AO3374,V3374,U3374,L3374,K3374)</f>
        <v>0</v>
      </c>
    </row>
    <row r="3375" spans="1:618" hidden="1" x14ac:dyDescent="0.2">
      <c r="A3375">
        <v>110</v>
      </c>
      <c r="B3375" t="s">
        <v>725</v>
      </c>
      <c r="C3375">
        <v>2</v>
      </c>
      <c r="D3375">
        <v>6</v>
      </c>
      <c r="E3375">
        <v>15</v>
      </c>
      <c r="F3375">
        <v>6</v>
      </c>
      <c r="G3375">
        <v>5</v>
      </c>
      <c r="H3375">
        <v>14</v>
      </c>
      <c r="K3375" s="14">
        <v>6</v>
      </c>
      <c r="M3375">
        <v>211</v>
      </c>
      <c r="N3375">
        <v>35</v>
      </c>
      <c r="O3375">
        <v>107</v>
      </c>
      <c r="P3375">
        <v>336</v>
      </c>
      <c r="Q3375">
        <v>184</v>
      </c>
      <c r="R3375">
        <v>20</v>
      </c>
      <c r="Z3375">
        <v>42</v>
      </c>
      <c r="AA3375">
        <v>6</v>
      </c>
      <c r="AB3375">
        <v>1</v>
      </c>
      <c r="AE3375">
        <v>20</v>
      </c>
      <c r="AP3375" s="14">
        <v>1</v>
      </c>
      <c r="AQ3375">
        <v>27</v>
      </c>
      <c r="AR3375">
        <v>238</v>
      </c>
      <c r="AS3375">
        <v>5</v>
      </c>
      <c r="AT3375">
        <v>5</v>
      </c>
      <c r="AV3375">
        <v>3</v>
      </c>
      <c r="AW3375">
        <v>231</v>
      </c>
      <c r="AX3375">
        <v>6</v>
      </c>
      <c r="BC3375">
        <v>2</v>
      </c>
      <c r="BE3375">
        <v>6</v>
      </c>
      <c r="BH3375">
        <v>4</v>
      </c>
      <c r="BI3375" s="3">
        <v>3</v>
      </c>
      <c r="BJ3375" s="3">
        <v>2</v>
      </c>
      <c r="BM3375">
        <v>81</v>
      </c>
      <c r="BN3375">
        <v>52</v>
      </c>
      <c r="BO3375">
        <v>107</v>
      </c>
      <c r="BP3375">
        <v>125</v>
      </c>
      <c r="BQ3375">
        <v>138</v>
      </c>
      <c r="BR3375">
        <v>150</v>
      </c>
      <c r="BS3375">
        <v>67</v>
      </c>
      <c r="BT3375">
        <v>104</v>
      </c>
      <c r="BU3375">
        <v>35</v>
      </c>
      <c r="BV3375">
        <v>52</v>
      </c>
      <c r="BW3375">
        <v>404</v>
      </c>
      <c r="BX3375">
        <v>247</v>
      </c>
      <c r="CC3375">
        <v>2</v>
      </c>
      <c r="CD3375">
        <v>2</v>
      </c>
      <c r="CG3375" s="3">
        <v>3</v>
      </c>
      <c r="CI3375" s="3">
        <v>1</v>
      </c>
      <c r="CJ3375" s="3">
        <v>1</v>
      </c>
      <c r="CK3375">
        <v>2</v>
      </c>
      <c r="CL3375">
        <v>60</v>
      </c>
      <c r="CM3375">
        <v>6</v>
      </c>
      <c r="CO3375">
        <v>2</v>
      </c>
      <c r="CP3375">
        <v>25</v>
      </c>
      <c r="CY3375" s="3">
        <v>1</v>
      </c>
      <c r="CZ3375">
        <v>13</v>
      </c>
      <c r="DA3375">
        <v>64</v>
      </c>
      <c r="DB3375">
        <v>37</v>
      </c>
      <c r="DC3375">
        <v>1</v>
      </c>
      <c r="DD3375">
        <v>35</v>
      </c>
      <c r="DE3375">
        <v>56</v>
      </c>
      <c r="DM3375">
        <v>54</v>
      </c>
      <c r="DN3375">
        <v>17</v>
      </c>
      <c r="DR3375">
        <v>1</v>
      </c>
      <c r="DW3375">
        <v>18</v>
      </c>
      <c r="EE3375" s="3">
        <v>1</v>
      </c>
      <c r="EI3375">
        <v>2</v>
      </c>
      <c r="EK3375">
        <v>10</v>
      </c>
      <c r="FE3375">
        <v>2</v>
      </c>
      <c r="FG3375">
        <v>10</v>
      </c>
      <c r="FM3375">
        <v>3</v>
      </c>
      <c r="FN3375">
        <v>2</v>
      </c>
      <c r="FP3375">
        <v>2</v>
      </c>
      <c r="FQ3375">
        <v>3</v>
      </c>
      <c r="FR3375">
        <v>12</v>
      </c>
      <c r="FT3375">
        <v>10</v>
      </c>
      <c r="FW3375">
        <v>18</v>
      </c>
      <c r="FY3375">
        <v>2</v>
      </c>
      <c r="GA3375">
        <v>8</v>
      </c>
      <c r="GE3375">
        <v>2</v>
      </c>
      <c r="HC3375" s="3">
        <v>1</v>
      </c>
      <c r="WT3375">
        <f>SUM(HC3375,GX3375,GS3375,FD3375,FC3375,EF3375,EE3375,DJ3375,DI3375,CY3375,CX3375,CJ3375,CI3375,CH3375,CG3375,CF3375,CE3375,BL3375,BK3375,BJ3375,BI3375,AP3375,AO3375,V3375,U3375,L3375,K3375)</f>
        <v>20</v>
      </c>
    </row>
    <row r="3376" spans="1:618" hidden="1" x14ac:dyDescent="0.2">
      <c r="A3376">
        <v>809</v>
      </c>
      <c r="B3376" t="s">
        <v>1424</v>
      </c>
      <c r="M3376">
        <v>38</v>
      </c>
      <c r="O3376">
        <v>8</v>
      </c>
      <c r="R3376">
        <v>47</v>
      </c>
      <c r="BM3376">
        <v>64</v>
      </c>
      <c r="BN3376">
        <v>24</v>
      </c>
      <c r="BO3376">
        <v>245</v>
      </c>
      <c r="BP3376">
        <v>44</v>
      </c>
      <c r="BQ3376">
        <v>56</v>
      </c>
      <c r="BR3376">
        <v>29</v>
      </c>
      <c r="BS3376">
        <v>199</v>
      </c>
      <c r="BT3376">
        <v>1180</v>
      </c>
      <c r="BU3376">
        <v>53</v>
      </c>
      <c r="BV3376">
        <v>381</v>
      </c>
      <c r="BW3376">
        <v>112</v>
      </c>
      <c r="BX3376">
        <v>306</v>
      </c>
      <c r="CM3376">
        <v>2</v>
      </c>
      <c r="CO3376">
        <v>6</v>
      </c>
      <c r="CP3376">
        <v>2</v>
      </c>
      <c r="CZ3376">
        <v>40</v>
      </c>
      <c r="DB3376">
        <v>33</v>
      </c>
      <c r="DE3376">
        <v>54</v>
      </c>
      <c r="WT3376">
        <f>SUM(HC3376,GX3376,GS3376,FD3376,FC3376,EF3376,EE3376,DJ3376,DI3376,CY3376,CX3376,CJ3376,CI3376,CH3376,CG3376,CF3376,CE3376,BL3376,BK3376,BJ3376,BI3376,AP3376,AO3376,V3376,U3376,L3376,K3376)</f>
        <v>0</v>
      </c>
    </row>
    <row r="3377" spans="1:618" hidden="1" x14ac:dyDescent="0.2">
      <c r="A3377">
        <v>1072</v>
      </c>
      <c r="B3377" t="s">
        <v>1687</v>
      </c>
      <c r="O3377">
        <v>6</v>
      </c>
      <c r="R3377">
        <v>2</v>
      </c>
      <c r="BN3377">
        <v>5</v>
      </c>
      <c r="BQ3377">
        <v>8</v>
      </c>
      <c r="BR3377">
        <v>5</v>
      </c>
      <c r="WT3377">
        <f>SUM(HC3377,GX3377,GS3377,FD3377,FC3377,EF3377,EE3377,DJ3377,DI3377,CY3377,CX3377,CJ3377,CI3377,CH3377,CG3377,CF3377,CE3377,BL3377,BK3377,BJ3377,BI3377,AP3377,AO3377,V3377,U3377,L3377,K3377)</f>
        <v>0</v>
      </c>
    </row>
    <row r="3378" spans="1:618" hidden="1" x14ac:dyDescent="0.2">
      <c r="A3378">
        <v>1076</v>
      </c>
      <c r="B3378" t="s">
        <v>1691</v>
      </c>
      <c r="O3378">
        <v>4</v>
      </c>
      <c r="AY3378">
        <v>6</v>
      </c>
      <c r="BM3378">
        <v>3</v>
      </c>
      <c r="BN3378">
        <v>3</v>
      </c>
      <c r="BO3378">
        <v>3</v>
      </c>
      <c r="BP3378">
        <v>5</v>
      </c>
      <c r="BQ3378">
        <v>21</v>
      </c>
      <c r="BR3378">
        <v>6</v>
      </c>
      <c r="BU3378">
        <v>2</v>
      </c>
      <c r="BV3378">
        <v>7</v>
      </c>
      <c r="DA3378">
        <v>4</v>
      </c>
      <c r="WT3378">
        <f>SUM(HC3378,GX3378,GS3378,FD3378,FC3378,EF3378,EE3378,DJ3378,DI3378,CY3378,CX3378,CJ3378,CI3378,CH3378,CG3378,CF3378,CE3378,BL3378,BK3378,BJ3378,BI3378,AP3378,AO3378,V3378,U3378,L3378,K3378)</f>
        <v>0</v>
      </c>
    </row>
    <row r="3379" spans="1:618" hidden="1" x14ac:dyDescent="0.2">
      <c r="A3379">
        <v>2996</v>
      </c>
      <c r="B3379" t="s">
        <v>3611</v>
      </c>
      <c r="P3379">
        <v>1</v>
      </c>
      <c r="AY3379">
        <v>1</v>
      </c>
      <c r="BJ3379" s="3">
        <v>1</v>
      </c>
      <c r="BM3379">
        <v>7</v>
      </c>
      <c r="BN3379">
        <v>4</v>
      </c>
      <c r="BO3379">
        <v>1</v>
      </c>
      <c r="BU3379">
        <v>1</v>
      </c>
      <c r="BV3379">
        <v>1</v>
      </c>
      <c r="BX3379">
        <v>2</v>
      </c>
      <c r="CM3379">
        <v>1</v>
      </c>
      <c r="CO3379">
        <v>2</v>
      </c>
      <c r="CP3379">
        <v>2</v>
      </c>
      <c r="DA3379">
        <v>1</v>
      </c>
      <c r="DB3379">
        <v>141</v>
      </c>
      <c r="DD3379">
        <v>1</v>
      </c>
      <c r="DE3379">
        <v>8</v>
      </c>
      <c r="WT3379">
        <f>SUM(HC3379,GX3379,GS3379,FD3379,FC3379,EF3379,EE3379,DJ3379,DI3379,CY3379,CX3379,CJ3379,CI3379,CH3379,CG3379,CF3379,CE3379,BL3379,BK3379,BJ3379,BI3379,AP3379,AO3379,V3379,U3379,L3379,K3379)</f>
        <v>1</v>
      </c>
    </row>
    <row r="3380" spans="1:618" hidden="1" x14ac:dyDescent="0.2">
      <c r="A3380">
        <v>423</v>
      </c>
      <c r="B3380" t="s">
        <v>1038</v>
      </c>
      <c r="P3380">
        <v>12</v>
      </c>
      <c r="WT3380">
        <f>SUM(HC3380,GX3380,GS3380,FD3380,FC3380,EF3380,EE3380,DJ3380,DI3380,CY3380,CX3380,CJ3380,CI3380,CH3380,CG3380,CF3380,CE3380,BL3380,BK3380,BJ3380,BI3380,AP3380,AO3380,V3380,U3380,L3380,K3380)</f>
        <v>0</v>
      </c>
    </row>
    <row r="3381" spans="1:618" hidden="1" x14ac:dyDescent="0.2">
      <c r="A3381">
        <v>1811</v>
      </c>
      <c r="B3381" t="s">
        <v>2426</v>
      </c>
      <c r="C3381">
        <v>619</v>
      </c>
      <c r="D3381">
        <v>3462</v>
      </c>
      <c r="E3381">
        <v>1102</v>
      </c>
      <c r="F3381">
        <v>867</v>
      </c>
      <c r="G3381">
        <v>970</v>
      </c>
      <c r="H3381">
        <v>914</v>
      </c>
      <c r="I3381">
        <v>615</v>
      </c>
      <c r="J3381">
        <v>1</v>
      </c>
      <c r="K3381" s="14">
        <v>720810</v>
      </c>
      <c r="L3381" s="14">
        <v>514173</v>
      </c>
      <c r="M3381">
        <v>5123</v>
      </c>
      <c r="N3381">
        <v>1557</v>
      </c>
      <c r="O3381">
        <v>9386</v>
      </c>
      <c r="P3381">
        <v>2828</v>
      </c>
      <c r="Q3381">
        <v>2877</v>
      </c>
      <c r="R3381">
        <v>12308</v>
      </c>
      <c r="S3381">
        <v>2155</v>
      </c>
      <c r="U3381" s="5">
        <v>561135</v>
      </c>
      <c r="V3381" s="5">
        <v>848006</v>
      </c>
      <c r="W3381">
        <v>5168</v>
      </c>
      <c r="X3381">
        <v>8178</v>
      </c>
      <c r="Y3381">
        <v>5400</v>
      </c>
      <c r="Z3381">
        <v>25684</v>
      </c>
      <c r="AA3381">
        <v>38339</v>
      </c>
      <c r="AB3381">
        <v>18447</v>
      </c>
      <c r="AC3381">
        <v>21324</v>
      </c>
      <c r="AD3381">
        <v>1279</v>
      </c>
      <c r="AE3381">
        <v>4952</v>
      </c>
      <c r="AF3381">
        <v>1389</v>
      </c>
      <c r="AG3381">
        <v>3167</v>
      </c>
      <c r="AH3381">
        <v>2</v>
      </c>
      <c r="AI3381">
        <v>22</v>
      </c>
      <c r="AJ3381">
        <v>14</v>
      </c>
      <c r="AK3381">
        <v>224</v>
      </c>
      <c r="AL3381">
        <v>2</v>
      </c>
      <c r="AM3381">
        <v>346</v>
      </c>
      <c r="AN3381">
        <v>3</v>
      </c>
      <c r="AO3381" s="14">
        <v>126242</v>
      </c>
      <c r="AP3381" s="14">
        <v>546364</v>
      </c>
      <c r="AQ3381">
        <v>180208</v>
      </c>
      <c r="AR3381">
        <v>125964</v>
      </c>
      <c r="AS3381">
        <v>145275</v>
      </c>
      <c r="AT3381">
        <v>56973</v>
      </c>
      <c r="AU3381">
        <v>102651</v>
      </c>
      <c r="AV3381">
        <v>76297</v>
      </c>
      <c r="AW3381">
        <v>80021</v>
      </c>
      <c r="AX3381">
        <v>98209</v>
      </c>
      <c r="AY3381">
        <v>30141</v>
      </c>
      <c r="AZ3381">
        <v>8576</v>
      </c>
      <c r="BA3381">
        <v>60987</v>
      </c>
      <c r="BB3381">
        <v>112275</v>
      </c>
      <c r="BC3381">
        <v>75837</v>
      </c>
      <c r="BD3381">
        <v>75239</v>
      </c>
      <c r="BE3381">
        <v>343</v>
      </c>
      <c r="BF3381">
        <v>221</v>
      </c>
      <c r="BG3381">
        <v>726</v>
      </c>
      <c r="BH3381">
        <v>938</v>
      </c>
      <c r="BI3381" s="3">
        <v>688956</v>
      </c>
      <c r="BJ3381" s="3">
        <v>585457</v>
      </c>
      <c r="BK3381" s="3">
        <v>428827</v>
      </c>
      <c r="BL3381" s="3">
        <v>667263</v>
      </c>
      <c r="BM3381">
        <v>15933</v>
      </c>
      <c r="BN3381">
        <v>12484</v>
      </c>
      <c r="BO3381">
        <v>23967</v>
      </c>
      <c r="BP3381">
        <v>18862</v>
      </c>
      <c r="BQ3381">
        <v>35494</v>
      </c>
      <c r="BR3381">
        <v>26872</v>
      </c>
      <c r="BS3381">
        <v>9534</v>
      </c>
      <c r="BT3381">
        <v>19299</v>
      </c>
      <c r="BU3381">
        <v>13489</v>
      </c>
      <c r="BV3381">
        <v>16306</v>
      </c>
      <c r="BW3381">
        <v>4041</v>
      </c>
      <c r="BX3381">
        <v>4012</v>
      </c>
      <c r="BY3381">
        <v>12</v>
      </c>
      <c r="BZ3381">
        <v>5</v>
      </c>
      <c r="CC3381">
        <v>833</v>
      </c>
      <c r="CD3381">
        <v>105</v>
      </c>
      <c r="CE3381" s="3">
        <v>242147</v>
      </c>
      <c r="CF3381" s="3">
        <v>135946</v>
      </c>
      <c r="CG3381" s="3">
        <v>309551</v>
      </c>
      <c r="CH3381" s="3">
        <v>178889</v>
      </c>
      <c r="CI3381" s="3">
        <v>127804</v>
      </c>
      <c r="CJ3381" s="3">
        <v>164797</v>
      </c>
      <c r="CK3381">
        <v>207</v>
      </c>
      <c r="CL3381">
        <v>8784</v>
      </c>
      <c r="CM3381">
        <v>1556</v>
      </c>
      <c r="CN3381">
        <v>653</v>
      </c>
      <c r="CO3381">
        <v>705</v>
      </c>
      <c r="CP3381">
        <v>1732</v>
      </c>
      <c r="CQ3381">
        <v>201405</v>
      </c>
      <c r="CS3381">
        <v>2</v>
      </c>
      <c r="CT3381">
        <v>3</v>
      </c>
      <c r="CU3381">
        <v>4</v>
      </c>
      <c r="CV3381">
        <v>2</v>
      </c>
      <c r="CX3381" s="3">
        <v>97959</v>
      </c>
      <c r="CY3381" s="3">
        <v>134353</v>
      </c>
      <c r="CZ3381">
        <v>1125</v>
      </c>
      <c r="DA3381">
        <v>3468</v>
      </c>
      <c r="DB3381">
        <v>1971</v>
      </c>
      <c r="DC3381">
        <v>397</v>
      </c>
      <c r="DD3381">
        <v>3709</v>
      </c>
      <c r="DE3381">
        <v>7196</v>
      </c>
      <c r="DF3381">
        <v>435</v>
      </c>
      <c r="DH3381">
        <v>1</v>
      </c>
      <c r="DI3381" s="3">
        <v>180556</v>
      </c>
      <c r="DJ3381" s="3">
        <v>80330</v>
      </c>
      <c r="DK3381">
        <v>5059</v>
      </c>
      <c r="DL3381">
        <v>3080</v>
      </c>
      <c r="DM3381">
        <v>5984</v>
      </c>
      <c r="DN3381">
        <v>11508</v>
      </c>
      <c r="DO3381">
        <v>3302</v>
      </c>
      <c r="DP3381">
        <v>5031</v>
      </c>
      <c r="DQ3381">
        <v>388071</v>
      </c>
      <c r="DR3381">
        <v>134288</v>
      </c>
      <c r="DS3381">
        <v>64</v>
      </c>
      <c r="DT3381">
        <v>8863</v>
      </c>
      <c r="DU3381">
        <v>5824</v>
      </c>
      <c r="DV3381">
        <v>2869</v>
      </c>
      <c r="DW3381">
        <v>6161</v>
      </c>
      <c r="DX3381">
        <v>179</v>
      </c>
      <c r="DY3381">
        <v>3</v>
      </c>
      <c r="DZ3381">
        <v>4</v>
      </c>
      <c r="EA3381">
        <v>10</v>
      </c>
      <c r="EE3381" s="3">
        <v>264290</v>
      </c>
      <c r="EF3381" s="3">
        <v>379903</v>
      </c>
      <c r="EG3381">
        <v>46367</v>
      </c>
      <c r="EH3381">
        <v>15499</v>
      </c>
      <c r="EI3381">
        <v>5286</v>
      </c>
      <c r="EJ3381">
        <v>33059</v>
      </c>
      <c r="EK3381">
        <v>14576</v>
      </c>
      <c r="EL3381">
        <v>30840</v>
      </c>
      <c r="EM3381">
        <v>19463</v>
      </c>
      <c r="EN3381">
        <v>4918</v>
      </c>
      <c r="EO3381">
        <v>5274</v>
      </c>
      <c r="EP3381">
        <v>1297</v>
      </c>
      <c r="EQ3381">
        <v>7110</v>
      </c>
      <c r="ER3381">
        <v>18238</v>
      </c>
      <c r="ES3381">
        <v>9803</v>
      </c>
      <c r="ET3381">
        <v>17455</v>
      </c>
      <c r="EU3381">
        <v>2</v>
      </c>
      <c r="EZ3381">
        <v>2</v>
      </c>
      <c r="FB3381">
        <v>1</v>
      </c>
      <c r="FC3381" s="3">
        <v>62286</v>
      </c>
      <c r="FD3381" s="3">
        <v>95811</v>
      </c>
      <c r="FE3381">
        <v>7660</v>
      </c>
      <c r="FF3381">
        <v>21340</v>
      </c>
      <c r="FG3381">
        <v>18129</v>
      </c>
      <c r="FH3381">
        <v>5963</v>
      </c>
      <c r="FI3381">
        <v>16573</v>
      </c>
      <c r="FJ3381">
        <v>28417</v>
      </c>
      <c r="FK3381">
        <v>2959</v>
      </c>
      <c r="FL3381">
        <v>12020</v>
      </c>
      <c r="FM3381">
        <v>14645</v>
      </c>
      <c r="FN3381">
        <v>6985</v>
      </c>
      <c r="FO3381">
        <v>54029</v>
      </c>
      <c r="FP3381">
        <v>28456</v>
      </c>
      <c r="FQ3381">
        <v>29738</v>
      </c>
      <c r="FR3381">
        <v>14905</v>
      </c>
      <c r="FS3381">
        <v>21398</v>
      </c>
      <c r="FT3381">
        <v>14715</v>
      </c>
      <c r="FU3381">
        <v>3311</v>
      </c>
      <c r="FV3381">
        <v>6826</v>
      </c>
      <c r="FW3381">
        <v>7705</v>
      </c>
      <c r="FX3381">
        <v>4099</v>
      </c>
      <c r="FY3381">
        <v>7796</v>
      </c>
      <c r="FZ3381">
        <v>4501</v>
      </c>
      <c r="GA3381">
        <v>3287</v>
      </c>
      <c r="GB3381">
        <v>211</v>
      </c>
      <c r="GC3381">
        <v>3468</v>
      </c>
      <c r="GD3381">
        <v>199</v>
      </c>
      <c r="GE3381">
        <v>376</v>
      </c>
      <c r="GF3381">
        <v>3411</v>
      </c>
      <c r="GG3381">
        <v>82</v>
      </c>
      <c r="GH3381">
        <v>169</v>
      </c>
      <c r="GI3381">
        <v>666479</v>
      </c>
      <c r="GJ3381">
        <v>7</v>
      </c>
      <c r="GL3381">
        <v>2</v>
      </c>
      <c r="GM3381">
        <v>11044</v>
      </c>
      <c r="GN3381">
        <v>4576</v>
      </c>
      <c r="GQ3381">
        <v>14</v>
      </c>
      <c r="GS3381" s="3">
        <v>122039</v>
      </c>
      <c r="GT3381">
        <v>4</v>
      </c>
      <c r="GX3381" s="3">
        <v>153972</v>
      </c>
      <c r="GY3381">
        <v>610534</v>
      </c>
      <c r="HA3381">
        <v>1</v>
      </c>
      <c r="HB3381">
        <v>1</v>
      </c>
      <c r="HC3381" s="3">
        <v>677512</v>
      </c>
      <c r="HD3381">
        <v>1</v>
      </c>
      <c r="HE3381">
        <v>2</v>
      </c>
      <c r="HF3381">
        <v>1</v>
      </c>
      <c r="HG3381">
        <v>525</v>
      </c>
      <c r="HH3381">
        <v>394</v>
      </c>
      <c r="HI3381">
        <v>192</v>
      </c>
      <c r="HJ3381">
        <v>383</v>
      </c>
      <c r="HK3381">
        <v>1020</v>
      </c>
      <c r="HL3381">
        <v>926</v>
      </c>
      <c r="HM3381">
        <v>1</v>
      </c>
      <c r="HN3381">
        <v>46</v>
      </c>
      <c r="HO3381">
        <v>429</v>
      </c>
      <c r="HP3381">
        <v>435</v>
      </c>
      <c r="HQ3381">
        <v>638</v>
      </c>
      <c r="HR3381">
        <v>598</v>
      </c>
      <c r="HS3381">
        <v>1268</v>
      </c>
      <c r="HT3381">
        <v>1001</v>
      </c>
      <c r="HU3381">
        <v>1049</v>
      </c>
      <c r="HV3381">
        <v>1041</v>
      </c>
      <c r="IA3381">
        <v>5</v>
      </c>
      <c r="IB3381">
        <v>79</v>
      </c>
      <c r="IC3381">
        <v>644</v>
      </c>
      <c r="ID3381">
        <v>1050</v>
      </c>
      <c r="IE3381">
        <v>682</v>
      </c>
      <c r="IF3381">
        <v>621</v>
      </c>
      <c r="IG3381">
        <v>1212</v>
      </c>
      <c r="IH3381">
        <v>1281</v>
      </c>
      <c r="IJ3381">
        <v>50</v>
      </c>
      <c r="IK3381">
        <v>537</v>
      </c>
      <c r="IL3381">
        <v>369</v>
      </c>
      <c r="IM3381">
        <v>764</v>
      </c>
      <c r="IN3381">
        <v>558</v>
      </c>
      <c r="IO3381">
        <v>551</v>
      </c>
      <c r="IP3381">
        <v>790</v>
      </c>
      <c r="IQ3381">
        <v>1415</v>
      </c>
      <c r="IR3381">
        <v>1428</v>
      </c>
      <c r="IT3381">
        <v>1</v>
      </c>
      <c r="IV3381">
        <v>3</v>
      </c>
      <c r="IW3381">
        <v>15</v>
      </c>
      <c r="IZ3381">
        <v>565</v>
      </c>
      <c r="JA3381">
        <v>121</v>
      </c>
      <c r="JB3381">
        <v>623</v>
      </c>
      <c r="JC3381">
        <v>479</v>
      </c>
      <c r="JD3381">
        <v>459</v>
      </c>
      <c r="JE3381">
        <v>550</v>
      </c>
      <c r="JF3381">
        <v>250</v>
      </c>
      <c r="JG3381">
        <v>446</v>
      </c>
      <c r="JH3381">
        <v>578</v>
      </c>
      <c r="JI3381">
        <v>1193</v>
      </c>
      <c r="JJ3381">
        <v>239</v>
      </c>
      <c r="JK3381">
        <v>228</v>
      </c>
      <c r="JL3381">
        <v>525</v>
      </c>
      <c r="JM3381">
        <v>541</v>
      </c>
      <c r="JN3381">
        <v>465</v>
      </c>
      <c r="JO3381">
        <v>574</v>
      </c>
      <c r="JP3381">
        <v>421</v>
      </c>
      <c r="JQ3381">
        <v>414</v>
      </c>
      <c r="JR3381">
        <v>288</v>
      </c>
      <c r="JS3381">
        <v>440</v>
      </c>
      <c r="JT3381">
        <v>525</v>
      </c>
      <c r="JX3381">
        <v>1</v>
      </c>
      <c r="JY3381">
        <v>1</v>
      </c>
      <c r="JZ3381">
        <v>14</v>
      </c>
      <c r="KB3381">
        <v>273</v>
      </c>
      <c r="KC3381">
        <v>568</v>
      </c>
      <c r="KD3381">
        <v>413</v>
      </c>
      <c r="KE3381">
        <v>440</v>
      </c>
      <c r="KF3381">
        <v>570</v>
      </c>
      <c r="KG3381">
        <v>870</v>
      </c>
      <c r="KH3381">
        <v>652</v>
      </c>
      <c r="KI3381">
        <v>727</v>
      </c>
      <c r="KJ3381">
        <v>644</v>
      </c>
      <c r="KK3381">
        <v>522</v>
      </c>
      <c r="KL3381">
        <v>372</v>
      </c>
      <c r="KM3381">
        <v>386</v>
      </c>
      <c r="KN3381">
        <v>495</v>
      </c>
      <c r="KO3381">
        <v>1492</v>
      </c>
      <c r="KP3381">
        <v>454</v>
      </c>
      <c r="KR3381">
        <v>2551</v>
      </c>
      <c r="KS3381">
        <v>2</v>
      </c>
      <c r="KV3381">
        <v>586</v>
      </c>
      <c r="KW3381">
        <v>1339</v>
      </c>
      <c r="KX3381">
        <v>705</v>
      </c>
      <c r="KY3381">
        <v>473</v>
      </c>
      <c r="LA3381">
        <v>539</v>
      </c>
      <c r="LB3381">
        <v>1</v>
      </c>
      <c r="LC3381">
        <v>213</v>
      </c>
      <c r="LD3381">
        <v>8</v>
      </c>
      <c r="LE3381">
        <v>1</v>
      </c>
      <c r="LF3381">
        <v>309</v>
      </c>
      <c r="LG3381">
        <v>1</v>
      </c>
      <c r="LH3381">
        <v>944</v>
      </c>
      <c r="LI3381">
        <v>847</v>
      </c>
      <c r="LJ3381">
        <v>2931</v>
      </c>
      <c r="LK3381">
        <v>759</v>
      </c>
      <c r="LL3381">
        <v>1</v>
      </c>
      <c r="LM3381">
        <v>656</v>
      </c>
      <c r="LN3381">
        <v>718</v>
      </c>
      <c r="LO3381">
        <v>693</v>
      </c>
      <c r="LP3381">
        <v>437</v>
      </c>
      <c r="LQ3381">
        <v>816</v>
      </c>
      <c r="LR3381">
        <v>701</v>
      </c>
      <c r="LT3381">
        <v>700</v>
      </c>
      <c r="LU3381">
        <v>622</v>
      </c>
      <c r="LV3381">
        <v>736</v>
      </c>
      <c r="LW3381">
        <v>630</v>
      </c>
      <c r="LX3381">
        <v>4</v>
      </c>
      <c r="LY3381">
        <v>651</v>
      </c>
      <c r="LZ3381">
        <v>793</v>
      </c>
      <c r="MA3381">
        <v>758</v>
      </c>
      <c r="MB3381">
        <v>557</v>
      </c>
      <c r="MC3381">
        <v>666</v>
      </c>
      <c r="MD3381">
        <v>384</v>
      </c>
      <c r="MF3381">
        <v>1157</v>
      </c>
      <c r="MG3381">
        <v>835</v>
      </c>
      <c r="MH3381">
        <v>857</v>
      </c>
      <c r="MI3381">
        <v>1003</v>
      </c>
      <c r="MK3381">
        <v>530</v>
      </c>
      <c r="ML3381">
        <v>563</v>
      </c>
      <c r="MM3381">
        <v>789</v>
      </c>
      <c r="MN3381">
        <v>950</v>
      </c>
      <c r="MO3381">
        <v>1172</v>
      </c>
      <c r="MP3381">
        <v>599</v>
      </c>
      <c r="MQ3381">
        <v>4</v>
      </c>
      <c r="MR3381">
        <v>2</v>
      </c>
      <c r="MS3381">
        <v>31</v>
      </c>
      <c r="MT3381">
        <v>50</v>
      </c>
      <c r="MU3381">
        <v>2</v>
      </c>
      <c r="MW3381">
        <v>2</v>
      </c>
      <c r="MX3381">
        <v>3</v>
      </c>
      <c r="NE3381">
        <v>1</v>
      </c>
      <c r="NF3381">
        <v>125</v>
      </c>
      <c r="NG3381">
        <v>233</v>
      </c>
      <c r="NH3381">
        <v>85</v>
      </c>
      <c r="NI3381">
        <v>165</v>
      </c>
      <c r="NL3381">
        <v>5</v>
      </c>
      <c r="NO3381">
        <v>1</v>
      </c>
      <c r="NV3381">
        <v>275</v>
      </c>
      <c r="NW3381">
        <v>211</v>
      </c>
      <c r="NX3381">
        <v>229</v>
      </c>
      <c r="NY3381">
        <v>176</v>
      </c>
      <c r="NZ3381">
        <v>313</v>
      </c>
      <c r="OA3381">
        <v>138</v>
      </c>
      <c r="OB3381">
        <v>309</v>
      </c>
      <c r="OC3381">
        <v>483</v>
      </c>
      <c r="OD3381">
        <v>207</v>
      </c>
      <c r="OE3381">
        <v>108</v>
      </c>
      <c r="OF3381">
        <v>55</v>
      </c>
      <c r="OG3381">
        <v>152</v>
      </c>
      <c r="OJ3381">
        <v>8501</v>
      </c>
      <c r="OR3381">
        <v>1</v>
      </c>
      <c r="PD3381">
        <v>114</v>
      </c>
      <c r="PE3381">
        <v>262</v>
      </c>
      <c r="PF3381">
        <v>187</v>
      </c>
      <c r="PG3381">
        <v>137</v>
      </c>
      <c r="PI3381">
        <v>120</v>
      </c>
      <c r="PJ3381">
        <v>139</v>
      </c>
      <c r="PK3381">
        <v>113</v>
      </c>
      <c r="PL3381">
        <v>612</v>
      </c>
      <c r="PN3381">
        <v>411</v>
      </c>
      <c r="PO3381">
        <v>131</v>
      </c>
      <c r="PQ3381">
        <v>138</v>
      </c>
      <c r="PR3381">
        <v>145</v>
      </c>
      <c r="PS3381">
        <v>531</v>
      </c>
      <c r="PT3381">
        <v>644</v>
      </c>
      <c r="PU3381">
        <v>621</v>
      </c>
      <c r="PV3381">
        <v>2</v>
      </c>
      <c r="PW3381">
        <v>650</v>
      </c>
      <c r="PY3381">
        <v>854</v>
      </c>
      <c r="PZ3381">
        <v>526</v>
      </c>
      <c r="QA3381">
        <v>798</v>
      </c>
      <c r="QB3381">
        <v>711</v>
      </c>
      <c r="QC3381">
        <v>4</v>
      </c>
      <c r="QD3381">
        <v>6</v>
      </c>
      <c r="QE3381">
        <v>19</v>
      </c>
      <c r="QF3381">
        <v>6</v>
      </c>
      <c r="QI3381">
        <v>493</v>
      </c>
      <c r="QJ3381">
        <v>877</v>
      </c>
      <c r="QK3381">
        <v>1771</v>
      </c>
      <c r="QL3381">
        <v>671</v>
      </c>
      <c r="QM3381">
        <v>281</v>
      </c>
      <c r="QN3381">
        <v>3</v>
      </c>
      <c r="QO3381">
        <v>19</v>
      </c>
      <c r="QP3381">
        <v>26</v>
      </c>
      <c r="QS3381">
        <v>732</v>
      </c>
      <c r="QT3381">
        <v>65</v>
      </c>
      <c r="QU3381">
        <v>12</v>
      </c>
      <c r="QV3381">
        <v>758</v>
      </c>
      <c r="QX3381">
        <v>1027</v>
      </c>
      <c r="QY3381">
        <v>749</v>
      </c>
      <c r="QZ3381">
        <v>652</v>
      </c>
      <c r="RA3381">
        <v>740</v>
      </c>
      <c r="RE3381">
        <v>3909</v>
      </c>
      <c r="RF3381">
        <v>3237</v>
      </c>
      <c r="RG3381">
        <v>3</v>
      </c>
      <c r="RI3381">
        <v>1</v>
      </c>
      <c r="RJ3381">
        <v>84303</v>
      </c>
      <c r="RK3381">
        <v>142906</v>
      </c>
      <c r="RM3381">
        <v>106318</v>
      </c>
      <c r="RO3381">
        <v>284690</v>
      </c>
      <c r="RP3381">
        <v>200756</v>
      </c>
      <c r="RQ3381">
        <v>121893</v>
      </c>
      <c r="RR3381">
        <v>104126</v>
      </c>
      <c r="RV3381">
        <v>1</v>
      </c>
      <c r="RW3381">
        <v>1</v>
      </c>
      <c r="SB3381">
        <v>1</v>
      </c>
      <c r="SC3381">
        <v>123398</v>
      </c>
      <c r="SM3381">
        <v>3</v>
      </c>
      <c r="SN3381">
        <v>117706</v>
      </c>
      <c r="SQ3381">
        <v>3</v>
      </c>
      <c r="SS3381">
        <v>86448</v>
      </c>
      <c r="ST3381">
        <v>252163</v>
      </c>
      <c r="SU3381">
        <v>97304</v>
      </c>
      <c r="SV3381">
        <v>140515</v>
      </c>
      <c r="SW3381">
        <v>243342</v>
      </c>
      <c r="SX3381">
        <v>171717</v>
      </c>
      <c r="SY3381">
        <v>197076</v>
      </c>
      <c r="TD3381">
        <v>1</v>
      </c>
      <c r="TF3381">
        <v>187225</v>
      </c>
      <c r="TH3381">
        <v>280999</v>
      </c>
      <c r="TI3381">
        <v>39138</v>
      </c>
      <c r="TJ3381">
        <v>53976</v>
      </c>
      <c r="TK3381">
        <v>222203</v>
      </c>
      <c r="TL3381">
        <v>273540</v>
      </c>
      <c r="TM3381">
        <v>299015</v>
      </c>
      <c r="TN3381">
        <v>1</v>
      </c>
      <c r="TP3381">
        <v>226856</v>
      </c>
      <c r="TS3381">
        <v>2</v>
      </c>
      <c r="TT3381">
        <v>72</v>
      </c>
      <c r="TX3381">
        <v>31862</v>
      </c>
      <c r="TY3381">
        <v>36239</v>
      </c>
      <c r="UD3381">
        <v>172382</v>
      </c>
      <c r="UE3381">
        <v>254630</v>
      </c>
      <c r="UF3381">
        <v>34466</v>
      </c>
      <c r="UG3381">
        <v>25063</v>
      </c>
      <c r="UH3381">
        <v>53462</v>
      </c>
      <c r="UI3381">
        <v>58049</v>
      </c>
      <c r="UJ3381">
        <v>31191</v>
      </c>
      <c r="UK3381">
        <v>47297</v>
      </c>
      <c r="UL3381">
        <v>40377</v>
      </c>
      <c r="UM3381">
        <v>54101</v>
      </c>
      <c r="UN3381">
        <v>40990</v>
      </c>
      <c r="UO3381">
        <v>228007</v>
      </c>
      <c r="UP3381">
        <v>109310</v>
      </c>
      <c r="UQ3381">
        <v>3708</v>
      </c>
      <c r="UR3381">
        <v>2</v>
      </c>
      <c r="US3381">
        <v>4</v>
      </c>
      <c r="UW3381">
        <v>12</v>
      </c>
      <c r="UX3381">
        <v>2546</v>
      </c>
      <c r="UY3381">
        <v>87768</v>
      </c>
      <c r="UZ3381">
        <v>192578</v>
      </c>
      <c r="VA3381">
        <v>160445</v>
      </c>
      <c r="VC3381">
        <v>4</v>
      </c>
      <c r="VD3381">
        <v>4</v>
      </c>
      <c r="VE3381">
        <v>641</v>
      </c>
      <c r="VF3381">
        <v>36158</v>
      </c>
      <c r="VG3381">
        <v>179988</v>
      </c>
      <c r="VH3381">
        <v>163709</v>
      </c>
      <c r="VK3381">
        <v>2</v>
      </c>
      <c r="VM3381">
        <v>5</v>
      </c>
      <c r="VN3381">
        <v>6</v>
      </c>
      <c r="VO3381">
        <v>20262</v>
      </c>
      <c r="VP3381">
        <v>15449</v>
      </c>
      <c r="VQ3381">
        <v>32657</v>
      </c>
      <c r="VR3381">
        <v>23966</v>
      </c>
      <c r="VS3381">
        <v>25897</v>
      </c>
      <c r="VT3381">
        <v>25799</v>
      </c>
      <c r="VU3381">
        <v>24848</v>
      </c>
      <c r="VV3381">
        <v>31102</v>
      </c>
      <c r="VW3381">
        <v>47841</v>
      </c>
      <c r="VX3381">
        <v>49451</v>
      </c>
      <c r="VY3381">
        <v>34002</v>
      </c>
      <c r="VZ3381">
        <v>59293</v>
      </c>
      <c r="WA3381">
        <v>34877</v>
      </c>
      <c r="WB3381">
        <v>94893</v>
      </c>
      <c r="WC3381">
        <v>57249</v>
      </c>
      <c r="WD3381">
        <v>39245</v>
      </c>
      <c r="WE3381">
        <v>53529</v>
      </c>
      <c r="WF3381">
        <v>49404</v>
      </c>
      <c r="WG3381">
        <v>78804</v>
      </c>
      <c r="WH3381">
        <v>35320</v>
      </c>
      <c r="WI3381">
        <v>54596</v>
      </c>
      <c r="WJ3381">
        <v>29164</v>
      </c>
      <c r="WK3381">
        <v>18283</v>
      </c>
      <c r="WL3381">
        <v>28904</v>
      </c>
      <c r="WM3381">
        <v>1</v>
      </c>
      <c r="WN3381">
        <v>2</v>
      </c>
      <c r="WQ3381">
        <v>1</v>
      </c>
      <c r="WR3381">
        <v>165970</v>
      </c>
      <c r="WS3381">
        <v>2</v>
      </c>
      <c r="WT3381">
        <f>SUM(HC3381,GX3381,GS3381,FD3381,FC3381,EF3381,EE3381,DJ3381,DI3381,CY3381,CX3381,CJ3381,CI3381,CH3381,CG3381,CF3381,CE3381,BL3381,BK3381,BJ3381,BI3381,AP3381,AO3381,V3381,U3381,L3381,K3381)</f>
        <v>9095378</v>
      </c>
    </row>
    <row r="3382" spans="1:618" hidden="1" x14ac:dyDescent="0.2">
      <c r="A3382">
        <v>3129</v>
      </c>
      <c r="B3382" t="s">
        <v>3744</v>
      </c>
      <c r="BM3382">
        <v>8</v>
      </c>
      <c r="BN3382">
        <v>10</v>
      </c>
      <c r="BP3382">
        <v>3</v>
      </c>
      <c r="CP3382">
        <v>2</v>
      </c>
      <c r="WT3382">
        <f>SUM(HC3382,GX3382,GS3382,FD3382,FC3382,EF3382,EE3382,DJ3382,DI3382,CY3382,CX3382,CJ3382,CI3382,CH3382,CG3382,CF3382,CE3382,BL3382,BK3382,BJ3382,BI3382,AP3382,AO3382,V3382,U3382,L3382,K3382)</f>
        <v>0</v>
      </c>
    </row>
    <row r="3383" spans="1:618" hidden="1" x14ac:dyDescent="0.2">
      <c r="A3383">
        <v>3451</v>
      </c>
      <c r="B3383" t="s">
        <v>4066</v>
      </c>
      <c r="H3383">
        <v>2</v>
      </c>
      <c r="M3383">
        <v>17</v>
      </c>
      <c r="O3383">
        <v>56</v>
      </c>
      <c r="Q3383">
        <v>30</v>
      </c>
      <c r="R3383">
        <v>31</v>
      </c>
      <c r="BM3383">
        <v>110</v>
      </c>
      <c r="BN3383">
        <v>98</v>
      </c>
      <c r="BO3383">
        <v>38</v>
      </c>
      <c r="BP3383">
        <v>20</v>
      </c>
      <c r="BQ3383">
        <v>68</v>
      </c>
      <c r="BR3383">
        <v>184</v>
      </c>
      <c r="BS3383">
        <v>4</v>
      </c>
      <c r="BT3383">
        <v>4</v>
      </c>
      <c r="BV3383">
        <v>13</v>
      </c>
      <c r="BX3383">
        <v>2</v>
      </c>
      <c r="CM3383">
        <v>8</v>
      </c>
      <c r="CN3383">
        <v>5</v>
      </c>
      <c r="CO3383">
        <v>2</v>
      </c>
      <c r="CP3383">
        <v>12</v>
      </c>
      <c r="CZ3383">
        <v>10</v>
      </c>
      <c r="DA3383">
        <v>16</v>
      </c>
      <c r="DB3383">
        <v>27</v>
      </c>
      <c r="DC3383">
        <v>33</v>
      </c>
      <c r="DD3383">
        <v>12</v>
      </c>
      <c r="DE3383">
        <v>38</v>
      </c>
      <c r="FK3383">
        <v>2</v>
      </c>
      <c r="FM3383">
        <v>2</v>
      </c>
      <c r="WT3383">
        <f>SUM(HC3383,GX3383,GS3383,FD3383,FC3383,EF3383,EE3383,DJ3383,DI3383,CY3383,CX3383,CJ3383,CI3383,CH3383,CG3383,CF3383,CE3383,BL3383,BK3383,BJ3383,BI3383,AP3383,AO3383,V3383,U3383,L3383,K3383)</f>
        <v>0</v>
      </c>
    </row>
    <row r="3384" spans="1:618" hidden="1" x14ac:dyDescent="0.2">
      <c r="A3384">
        <v>1459</v>
      </c>
      <c r="B3384" t="s">
        <v>2074</v>
      </c>
      <c r="Q3384">
        <v>53</v>
      </c>
      <c r="AT3384">
        <v>12</v>
      </c>
      <c r="BB3384">
        <v>2</v>
      </c>
      <c r="BO3384">
        <v>6</v>
      </c>
      <c r="BQ3384">
        <v>2</v>
      </c>
      <c r="BR3384">
        <v>2</v>
      </c>
      <c r="BU3384">
        <v>2</v>
      </c>
      <c r="BX3384">
        <v>43</v>
      </c>
      <c r="DM3384">
        <v>2</v>
      </c>
      <c r="FP3384">
        <v>24</v>
      </c>
      <c r="WT3384">
        <f>SUM(HC3384,GX3384,GS3384,FD3384,FC3384,EF3384,EE3384,DJ3384,DI3384,CY3384,CX3384,CJ3384,CI3384,CH3384,CG3384,CF3384,CE3384,BL3384,BK3384,BJ3384,BI3384,AP3384,AO3384,V3384,U3384,L3384,K3384)</f>
        <v>0</v>
      </c>
    </row>
    <row r="3385" spans="1:618" hidden="1" x14ac:dyDescent="0.2">
      <c r="A3385">
        <v>1159</v>
      </c>
      <c r="B3385" t="s">
        <v>1774</v>
      </c>
      <c r="O3385">
        <v>4</v>
      </c>
      <c r="P3385">
        <v>72</v>
      </c>
      <c r="Q3385">
        <v>26</v>
      </c>
      <c r="R3385">
        <v>3</v>
      </c>
      <c r="AQ3385">
        <v>2</v>
      </c>
      <c r="AR3385">
        <v>2</v>
      </c>
      <c r="AT3385">
        <v>2</v>
      </c>
      <c r="BC3385">
        <v>2</v>
      </c>
      <c r="BM3385">
        <v>14</v>
      </c>
      <c r="BN3385">
        <v>4</v>
      </c>
      <c r="BO3385">
        <v>11</v>
      </c>
      <c r="BP3385">
        <v>7</v>
      </c>
      <c r="BQ3385">
        <v>13</v>
      </c>
      <c r="BR3385">
        <v>13</v>
      </c>
      <c r="BS3385">
        <v>15</v>
      </c>
      <c r="BT3385">
        <v>186</v>
      </c>
      <c r="BU3385">
        <v>2</v>
      </c>
      <c r="BV3385">
        <v>27</v>
      </c>
      <c r="BW3385">
        <v>2</v>
      </c>
      <c r="CP3385">
        <v>10</v>
      </c>
      <c r="CZ3385">
        <v>5</v>
      </c>
      <c r="DD3385">
        <v>2</v>
      </c>
      <c r="DL3385">
        <v>2</v>
      </c>
      <c r="DT3385">
        <v>2</v>
      </c>
      <c r="EG3385">
        <v>2</v>
      </c>
      <c r="EL3385">
        <v>5</v>
      </c>
      <c r="FF3385">
        <v>19</v>
      </c>
      <c r="FR3385">
        <v>4</v>
      </c>
      <c r="WT3385">
        <f>SUM(HC3385,GX3385,GS3385,FD3385,FC3385,EF3385,EE3385,DJ3385,DI3385,CY3385,CX3385,CJ3385,CI3385,CH3385,CG3385,CF3385,CE3385,BL3385,BK3385,BJ3385,BI3385,AP3385,AO3385,V3385,U3385,L3385,K3385)</f>
        <v>0</v>
      </c>
    </row>
    <row r="3386" spans="1:618" hidden="1" x14ac:dyDescent="0.2">
      <c r="A3386">
        <v>1160</v>
      </c>
      <c r="B3386" t="s">
        <v>1775</v>
      </c>
      <c r="O3386">
        <v>31</v>
      </c>
      <c r="BO3386">
        <v>1</v>
      </c>
      <c r="BR3386">
        <v>1</v>
      </c>
      <c r="BT3386">
        <v>30</v>
      </c>
      <c r="BV3386">
        <v>20</v>
      </c>
      <c r="BX3386">
        <v>32</v>
      </c>
      <c r="CL3386">
        <v>2</v>
      </c>
      <c r="CZ3386">
        <v>4</v>
      </c>
      <c r="WT3386">
        <f>SUM(HC3386,GX3386,GS3386,FD3386,FC3386,EF3386,EE3386,DJ3386,DI3386,CY3386,CX3386,CJ3386,CI3386,CH3386,CG3386,CF3386,CE3386,BL3386,BK3386,BJ3386,BI3386,AP3386,AO3386,V3386,U3386,L3386,K3386)</f>
        <v>0</v>
      </c>
    </row>
    <row r="3387" spans="1:618" hidden="1" x14ac:dyDescent="0.2">
      <c r="A3387">
        <v>1082</v>
      </c>
      <c r="B3387" t="s">
        <v>1697</v>
      </c>
      <c r="C3387">
        <v>22</v>
      </c>
      <c r="D3387">
        <v>2</v>
      </c>
      <c r="E3387">
        <v>11</v>
      </c>
      <c r="F3387">
        <v>2</v>
      </c>
      <c r="G3387">
        <v>3</v>
      </c>
      <c r="H3387">
        <v>159</v>
      </c>
      <c r="L3387" s="14">
        <v>2</v>
      </c>
      <c r="M3387">
        <v>172</v>
      </c>
      <c r="N3387">
        <v>13</v>
      </c>
      <c r="O3387">
        <v>101</v>
      </c>
      <c r="P3387">
        <v>466</v>
      </c>
      <c r="Q3387">
        <v>761</v>
      </c>
      <c r="R3387">
        <v>1</v>
      </c>
      <c r="U3387" s="5">
        <v>1</v>
      </c>
      <c r="V3387" s="5">
        <v>3</v>
      </c>
      <c r="W3387">
        <v>2</v>
      </c>
      <c r="X3387">
        <v>2</v>
      </c>
      <c r="AO3387" s="14">
        <v>2</v>
      </c>
      <c r="AP3387" s="14">
        <v>2</v>
      </c>
      <c r="AR3387">
        <v>11</v>
      </c>
      <c r="AT3387">
        <v>3</v>
      </c>
      <c r="AU3387">
        <v>4</v>
      </c>
      <c r="AV3387">
        <v>1</v>
      </c>
      <c r="AW3387">
        <v>2</v>
      </c>
      <c r="BB3387">
        <v>2</v>
      </c>
      <c r="BC3387">
        <v>2</v>
      </c>
      <c r="BM3387">
        <v>27</v>
      </c>
      <c r="BN3387">
        <v>34</v>
      </c>
      <c r="BO3387">
        <v>304</v>
      </c>
      <c r="BP3387">
        <v>27</v>
      </c>
      <c r="BQ3387">
        <v>91</v>
      </c>
      <c r="BR3387">
        <v>78</v>
      </c>
      <c r="BS3387">
        <v>47</v>
      </c>
      <c r="BT3387">
        <v>34</v>
      </c>
      <c r="BU3387">
        <v>14</v>
      </c>
      <c r="BV3387">
        <v>39</v>
      </c>
      <c r="BW3387">
        <v>150</v>
      </c>
      <c r="BX3387">
        <v>647</v>
      </c>
      <c r="CG3387" s="3">
        <v>2</v>
      </c>
      <c r="CH3387" s="3">
        <v>2</v>
      </c>
      <c r="CK3387">
        <v>12</v>
      </c>
      <c r="CL3387">
        <v>57</v>
      </c>
      <c r="CM3387">
        <v>19</v>
      </c>
      <c r="CN3387">
        <v>1</v>
      </c>
      <c r="CO3387">
        <v>4</v>
      </c>
      <c r="CP3387">
        <v>13</v>
      </c>
      <c r="CQ3387">
        <v>4</v>
      </c>
      <c r="CZ3387">
        <v>34</v>
      </c>
      <c r="DA3387">
        <v>39</v>
      </c>
      <c r="DB3387">
        <v>12</v>
      </c>
      <c r="DD3387">
        <v>46</v>
      </c>
      <c r="DE3387">
        <v>44</v>
      </c>
      <c r="DF3387">
        <v>1</v>
      </c>
      <c r="DI3387" s="3">
        <v>4</v>
      </c>
      <c r="DJ3387" s="3">
        <v>2</v>
      </c>
      <c r="DM3387">
        <v>43</v>
      </c>
      <c r="DN3387">
        <v>4</v>
      </c>
      <c r="DO3387">
        <v>6</v>
      </c>
      <c r="DQ3387">
        <v>2</v>
      </c>
      <c r="DS3387">
        <v>1</v>
      </c>
      <c r="EG3387">
        <v>41</v>
      </c>
      <c r="EH3387">
        <v>12</v>
      </c>
      <c r="EJ3387">
        <v>18</v>
      </c>
      <c r="EL3387">
        <v>4</v>
      </c>
      <c r="EN3387">
        <v>3</v>
      </c>
      <c r="FD3387" s="3">
        <v>2</v>
      </c>
      <c r="FE3387">
        <v>2</v>
      </c>
      <c r="FG3387">
        <v>24</v>
      </c>
      <c r="FJ3387">
        <v>23</v>
      </c>
      <c r="FN3387">
        <v>2</v>
      </c>
      <c r="FQ3387">
        <v>4</v>
      </c>
      <c r="FT3387">
        <v>2</v>
      </c>
      <c r="FY3387">
        <v>8</v>
      </c>
      <c r="GA3387">
        <v>10</v>
      </c>
      <c r="GI3387">
        <v>12</v>
      </c>
      <c r="GN3387">
        <v>4</v>
      </c>
      <c r="GY3387">
        <v>2</v>
      </c>
      <c r="HC3387" s="3">
        <v>2</v>
      </c>
      <c r="LJ3387">
        <v>253</v>
      </c>
      <c r="WT3387">
        <f>SUM(HC3387,GX3387,GS3387,FD3387,FC3387,EF3387,EE3387,DJ3387,DI3387,CY3387,CX3387,CJ3387,CI3387,CH3387,CG3387,CF3387,CE3387,BL3387,BK3387,BJ3387,BI3387,AP3387,AO3387,V3387,U3387,L3387,K3387)</f>
        <v>24</v>
      </c>
    </row>
    <row r="3388" spans="1:618" hidden="1" x14ac:dyDescent="0.2">
      <c r="A3388">
        <v>1083</v>
      </c>
      <c r="B3388" t="s">
        <v>1698</v>
      </c>
      <c r="C3388">
        <v>9</v>
      </c>
      <c r="G3388">
        <v>17</v>
      </c>
      <c r="H3388">
        <v>22</v>
      </c>
      <c r="M3388">
        <v>22</v>
      </c>
      <c r="P3388">
        <v>70</v>
      </c>
      <c r="Q3388">
        <v>39</v>
      </c>
      <c r="AG3388">
        <v>2</v>
      </c>
      <c r="AU3388">
        <v>2</v>
      </c>
      <c r="BO3388">
        <v>11</v>
      </c>
      <c r="BQ3388">
        <v>9</v>
      </c>
      <c r="BR3388">
        <v>4</v>
      </c>
      <c r="BV3388">
        <v>6</v>
      </c>
      <c r="BW3388">
        <v>2</v>
      </c>
      <c r="BX3388">
        <v>57</v>
      </c>
      <c r="CO3388">
        <v>2</v>
      </c>
      <c r="CP3388">
        <v>7</v>
      </c>
      <c r="CZ3388">
        <v>6</v>
      </c>
      <c r="DD3388">
        <v>8</v>
      </c>
      <c r="DE3388">
        <v>2</v>
      </c>
      <c r="FO3388">
        <v>8</v>
      </c>
      <c r="LJ3388">
        <v>86</v>
      </c>
      <c r="WT3388">
        <f>SUM(HC3388,GX3388,GS3388,FD3388,FC3388,EF3388,EE3388,DJ3388,DI3388,CY3388,CX3388,CJ3388,CI3388,CH3388,CG3388,CF3388,CE3388,BL3388,BK3388,BJ3388,BI3388,AP3388,AO3388,V3388,U3388,L3388,K3388)</f>
        <v>0</v>
      </c>
    </row>
    <row r="3389" spans="1:618" hidden="1" x14ac:dyDescent="0.2">
      <c r="A3389">
        <v>1084</v>
      </c>
      <c r="B3389" t="s">
        <v>1699</v>
      </c>
      <c r="O3389">
        <v>16</v>
      </c>
      <c r="P3389">
        <v>18</v>
      </c>
      <c r="Q3389">
        <v>44</v>
      </c>
      <c r="BM3389">
        <v>1</v>
      </c>
      <c r="BO3389">
        <v>6</v>
      </c>
      <c r="BQ3389">
        <v>3</v>
      </c>
      <c r="BR3389">
        <v>3</v>
      </c>
      <c r="BU3389">
        <v>2</v>
      </c>
      <c r="BV3389">
        <v>2</v>
      </c>
      <c r="BX3389">
        <v>7</v>
      </c>
      <c r="CN3389">
        <v>2</v>
      </c>
      <c r="CZ3389">
        <v>2</v>
      </c>
      <c r="DC3389">
        <v>6</v>
      </c>
      <c r="DE3389">
        <v>2</v>
      </c>
      <c r="FN3389">
        <v>1</v>
      </c>
      <c r="WT3389">
        <f>SUM(HC3389,GX3389,GS3389,FD3389,FC3389,EF3389,EE3389,DJ3389,DI3389,CY3389,CX3389,CJ3389,CI3389,CH3389,CG3389,CF3389,CE3389,BL3389,BK3389,BJ3389,BI3389,AP3389,AO3389,V3389,U3389,L3389,K3389)</f>
        <v>0</v>
      </c>
    </row>
    <row r="3390" spans="1:618" hidden="1" x14ac:dyDescent="0.2">
      <c r="A3390">
        <v>1087</v>
      </c>
      <c r="B3390" t="s">
        <v>1702</v>
      </c>
      <c r="C3390">
        <v>20</v>
      </c>
      <c r="D3390">
        <v>1</v>
      </c>
      <c r="E3390">
        <v>16</v>
      </c>
      <c r="F3390">
        <v>20</v>
      </c>
      <c r="G3390">
        <v>21</v>
      </c>
      <c r="H3390">
        <v>387</v>
      </c>
      <c r="K3390" s="14">
        <v>21</v>
      </c>
      <c r="L3390" s="14">
        <v>22</v>
      </c>
      <c r="M3390">
        <v>497</v>
      </c>
      <c r="N3390">
        <v>143</v>
      </c>
      <c r="O3390">
        <v>297</v>
      </c>
      <c r="P3390">
        <v>2421</v>
      </c>
      <c r="Q3390">
        <v>2887</v>
      </c>
      <c r="R3390">
        <v>27</v>
      </c>
      <c r="S3390">
        <v>3</v>
      </c>
      <c r="U3390" s="5">
        <v>2</v>
      </c>
      <c r="V3390" s="5">
        <v>10</v>
      </c>
      <c r="X3390">
        <v>4</v>
      </c>
      <c r="AA3390">
        <v>3</v>
      </c>
      <c r="AM3390">
        <v>14</v>
      </c>
      <c r="AO3390" s="14">
        <v>4</v>
      </c>
      <c r="AP3390" s="14">
        <v>22</v>
      </c>
      <c r="AQ3390">
        <v>13</v>
      </c>
      <c r="AR3390">
        <v>19</v>
      </c>
      <c r="AS3390">
        <v>8</v>
      </c>
      <c r="AU3390">
        <v>2</v>
      </c>
      <c r="AV3390">
        <v>5</v>
      </c>
      <c r="AW3390">
        <v>8</v>
      </c>
      <c r="AX3390">
        <v>5</v>
      </c>
      <c r="AY3390">
        <v>57</v>
      </c>
      <c r="BA3390">
        <v>3</v>
      </c>
      <c r="BC3390">
        <v>1072</v>
      </c>
      <c r="BD3390">
        <v>16</v>
      </c>
      <c r="BE3390">
        <v>4</v>
      </c>
      <c r="BG3390">
        <v>5</v>
      </c>
      <c r="BH3390">
        <v>2</v>
      </c>
      <c r="BI3390" s="3">
        <v>15</v>
      </c>
      <c r="BJ3390" s="3">
        <v>25</v>
      </c>
      <c r="BK3390" s="3">
        <v>3</v>
      </c>
      <c r="BL3390" s="3">
        <v>11</v>
      </c>
      <c r="BM3390">
        <v>104</v>
      </c>
      <c r="BN3390">
        <v>44</v>
      </c>
      <c r="BO3390">
        <v>226</v>
      </c>
      <c r="BP3390">
        <v>58</v>
      </c>
      <c r="BQ3390">
        <v>189</v>
      </c>
      <c r="BR3390">
        <v>197</v>
      </c>
      <c r="BS3390">
        <v>44</v>
      </c>
      <c r="BT3390">
        <v>218</v>
      </c>
      <c r="BU3390">
        <v>25</v>
      </c>
      <c r="BV3390">
        <v>80</v>
      </c>
      <c r="BW3390">
        <v>218</v>
      </c>
      <c r="BX3390">
        <v>283</v>
      </c>
      <c r="CF3390" s="3">
        <v>2</v>
      </c>
      <c r="CG3390" s="3">
        <v>3</v>
      </c>
      <c r="CH3390" s="3">
        <v>2</v>
      </c>
      <c r="CI3390" s="3">
        <v>15</v>
      </c>
      <c r="CJ3390" s="3">
        <v>14</v>
      </c>
      <c r="CK3390">
        <v>23</v>
      </c>
      <c r="CL3390">
        <v>173</v>
      </c>
      <c r="CM3390">
        <v>11</v>
      </c>
      <c r="CN3390">
        <v>3</v>
      </c>
      <c r="CO3390">
        <v>16</v>
      </c>
      <c r="CP3390">
        <v>68</v>
      </c>
      <c r="CX3390" s="3">
        <v>4</v>
      </c>
      <c r="CY3390" s="3">
        <v>6</v>
      </c>
      <c r="CZ3390">
        <v>52</v>
      </c>
      <c r="DA3390">
        <v>61</v>
      </c>
      <c r="DB3390">
        <v>36</v>
      </c>
      <c r="DC3390">
        <v>8</v>
      </c>
      <c r="DD3390">
        <v>120</v>
      </c>
      <c r="DE3390">
        <v>107</v>
      </c>
      <c r="DI3390" s="3">
        <v>2</v>
      </c>
      <c r="DJ3390" s="3">
        <v>2</v>
      </c>
      <c r="DM3390">
        <v>49</v>
      </c>
      <c r="DN3390">
        <v>71</v>
      </c>
      <c r="DQ3390">
        <v>9</v>
      </c>
      <c r="DR3390">
        <v>3</v>
      </c>
      <c r="DT3390">
        <v>2</v>
      </c>
      <c r="EE3390" s="3">
        <v>4</v>
      </c>
      <c r="EF3390" s="3">
        <v>2</v>
      </c>
      <c r="EG3390">
        <v>19</v>
      </c>
      <c r="EJ3390">
        <v>2</v>
      </c>
      <c r="EL3390">
        <v>3</v>
      </c>
      <c r="EN3390">
        <v>4</v>
      </c>
      <c r="ER3390">
        <v>4</v>
      </c>
      <c r="ET3390">
        <v>4</v>
      </c>
      <c r="FF3390">
        <v>2</v>
      </c>
      <c r="FI3390">
        <v>1</v>
      </c>
      <c r="FJ3390">
        <v>31</v>
      </c>
      <c r="FP3390">
        <v>10</v>
      </c>
      <c r="FQ3390">
        <v>4</v>
      </c>
      <c r="FS3390">
        <v>2</v>
      </c>
      <c r="FT3390">
        <v>2</v>
      </c>
      <c r="FY3390">
        <v>6</v>
      </c>
      <c r="GC3390">
        <v>2</v>
      </c>
      <c r="GF3390">
        <v>10</v>
      </c>
      <c r="GI3390">
        <v>1</v>
      </c>
      <c r="GS3390" s="3">
        <v>1</v>
      </c>
      <c r="GX3390" s="3">
        <v>1</v>
      </c>
      <c r="HC3390" s="3">
        <v>12</v>
      </c>
      <c r="HE3390">
        <v>2</v>
      </c>
      <c r="HG3390">
        <v>135</v>
      </c>
      <c r="HH3390">
        <v>157</v>
      </c>
      <c r="HI3390">
        <v>71</v>
      </c>
      <c r="HJ3390">
        <v>138</v>
      </c>
      <c r="HK3390">
        <v>337</v>
      </c>
      <c r="HL3390">
        <v>242</v>
      </c>
      <c r="HN3390">
        <v>7</v>
      </c>
      <c r="HO3390">
        <v>124</v>
      </c>
      <c r="HP3390">
        <v>111</v>
      </c>
      <c r="HQ3390">
        <v>249</v>
      </c>
      <c r="HR3390">
        <v>156</v>
      </c>
      <c r="HS3390">
        <v>362</v>
      </c>
      <c r="HT3390">
        <v>275</v>
      </c>
      <c r="HU3390">
        <v>220</v>
      </c>
      <c r="HV3390">
        <v>311</v>
      </c>
      <c r="IA3390">
        <v>1</v>
      </c>
      <c r="IB3390">
        <v>13</v>
      </c>
      <c r="IC3390">
        <v>22320</v>
      </c>
      <c r="ID3390">
        <v>131</v>
      </c>
      <c r="IE3390">
        <v>218</v>
      </c>
      <c r="IF3390">
        <v>192</v>
      </c>
      <c r="IG3390">
        <v>257</v>
      </c>
      <c r="IH3390">
        <v>358</v>
      </c>
      <c r="IJ3390">
        <v>22</v>
      </c>
      <c r="IK3390">
        <v>265</v>
      </c>
      <c r="IL3390">
        <v>77</v>
      </c>
      <c r="IM3390">
        <v>22389</v>
      </c>
      <c r="IN3390">
        <v>142</v>
      </c>
      <c r="IO3390">
        <v>189</v>
      </c>
      <c r="IP3390">
        <v>222</v>
      </c>
      <c r="IQ3390">
        <v>393</v>
      </c>
      <c r="IR3390">
        <v>388</v>
      </c>
      <c r="IS3390">
        <v>1</v>
      </c>
      <c r="IV3390">
        <v>2</v>
      </c>
      <c r="IW3390">
        <v>1</v>
      </c>
      <c r="IX3390">
        <v>2</v>
      </c>
      <c r="IY3390">
        <v>4</v>
      </c>
      <c r="IZ3390">
        <v>110</v>
      </c>
      <c r="JA3390">
        <v>85</v>
      </c>
      <c r="JB3390">
        <v>111</v>
      </c>
      <c r="JC3390">
        <v>110</v>
      </c>
      <c r="JD3390">
        <v>113</v>
      </c>
      <c r="JE3390">
        <v>109</v>
      </c>
      <c r="JF3390">
        <v>48</v>
      </c>
      <c r="JG3390">
        <v>122</v>
      </c>
      <c r="JH3390">
        <v>137</v>
      </c>
      <c r="JI3390">
        <v>170</v>
      </c>
      <c r="JJ3390">
        <v>48</v>
      </c>
      <c r="JK3390">
        <v>71</v>
      </c>
      <c r="JL3390">
        <v>182</v>
      </c>
      <c r="JM3390">
        <v>129</v>
      </c>
      <c r="JN3390">
        <v>141</v>
      </c>
      <c r="JO3390">
        <v>132</v>
      </c>
      <c r="JP3390">
        <v>100</v>
      </c>
      <c r="JQ3390">
        <v>72</v>
      </c>
      <c r="JR3390">
        <v>100</v>
      </c>
      <c r="JS3390">
        <v>132</v>
      </c>
      <c r="JT3390">
        <v>63</v>
      </c>
      <c r="JV3390">
        <v>1</v>
      </c>
      <c r="KB3390">
        <v>94</v>
      </c>
      <c r="KC3390">
        <v>145</v>
      </c>
      <c r="KD3390">
        <v>124</v>
      </c>
      <c r="KE3390">
        <v>165</v>
      </c>
      <c r="KF3390">
        <v>125</v>
      </c>
      <c r="KG3390">
        <v>254</v>
      </c>
      <c r="KH3390">
        <v>146</v>
      </c>
      <c r="KI3390">
        <v>110</v>
      </c>
      <c r="KJ3390">
        <v>95</v>
      </c>
      <c r="KK3390">
        <v>121</v>
      </c>
      <c r="KL3390">
        <v>112</v>
      </c>
      <c r="KM3390">
        <v>126</v>
      </c>
      <c r="KN3390">
        <v>132</v>
      </c>
      <c r="KO3390">
        <v>602</v>
      </c>
      <c r="KP3390">
        <v>121</v>
      </c>
      <c r="KQ3390">
        <v>1</v>
      </c>
      <c r="KR3390">
        <v>146</v>
      </c>
      <c r="KS3390">
        <v>1</v>
      </c>
      <c r="KV3390">
        <v>44</v>
      </c>
      <c r="KW3390">
        <v>174</v>
      </c>
      <c r="KX3390">
        <v>67</v>
      </c>
      <c r="KY3390">
        <v>122</v>
      </c>
      <c r="LA3390">
        <v>215</v>
      </c>
      <c r="LC3390">
        <v>85</v>
      </c>
      <c r="LD3390">
        <v>9</v>
      </c>
      <c r="LE3390">
        <v>1</v>
      </c>
      <c r="LF3390">
        <v>72</v>
      </c>
      <c r="LH3390">
        <v>8431</v>
      </c>
      <c r="LI3390">
        <v>112</v>
      </c>
      <c r="LJ3390">
        <v>53376</v>
      </c>
      <c r="LK3390">
        <v>80</v>
      </c>
      <c r="LL3390">
        <v>12</v>
      </c>
      <c r="LM3390">
        <v>77</v>
      </c>
      <c r="LN3390">
        <v>69</v>
      </c>
      <c r="LO3390">
        <v>92</v>
      </c>
      <c r="LP3390">
        <v>46</v>
      </c>
      <c r="LQ3390">
        <v>94</v>
      </c>
      <c r="LR3390">
        <v>114</v>
      </c>
      <c r="LT3390">
        <v>161</v>
      </c>
      <c r="LU3390">
        <v>312</v>
      </c>
      <c r="LV3390">
        <v>94</v>
      </c>
      <c r="LW3390">
        <v>236</v>
      </c>
      <c r="LY3390">
        <v>115</v>
      </c>
      <c r="LZ3390">
        <v>118</v>
      </c>
      <c r="MA3390">
        <v>102</v>
      </c>
      <c r="MB3390">
        <v>80</v>
      </c>
      <c r="MC3390">
        <v>82</v>
      </c>
      <c r="MD3390">
        <v>119</v>
      </c>
      <c r="MF3390">
        <v>304</v>
      </c>
      <c r="MG3390">
        <v>192</v>
      </c>
      <c r="MH3390">
        <v>165</v>
      </c>
      <c r="MI3390">
        <v>164</v>
      </c>
      <c r="MJ3390">
        <v>6</v>
      </c>
      <c r="MK3390">
        <v>167</v>
      </c>
      <c r="ML3390">
        <v>93</v>
      </c>
      <c r="MM3390">
        <v>109</v>
      </c>
      <c r="MN3390">
        <v>267</v>
      </c>
      <c r="MO3390">
        <v>164</v>
      </c>
      <c r="MP3390">
        <v>141</v>
      </c>
      <c r="MQ3390">
        <v>6</v>
      </c>
      <c r="MR3390">
        <v>1</v>
      </c>
      <c r="MS3390">
        <v>3</v>
      </c>
      <c r="MT3390">
        <v>17</v>
      </c>
      <c r="MW3390">
        <v>1</v>
      </c>
      <c r="MX3390">
        <v>1</v>
      </c>
      <c r="NF3390">
        <v>105</v>
      </c>
      <c r="NG3390">
        <v>169</v>
      </c>
      <c r="NH3390">
        <v>50</v>
      </c>
      <c r="NI3390">
        <v>73</v>
      </c>
      <c r="NK3390">
        <v>1</v>
      </c>
      <c r="NQ3390">
        <v>2</v>
      </c>
      <c r="NT3390">
        <v>1</v>
      </c>
      <c r="NV3390">
        <v>2</v>
      </c>
      <c r="NW3390">
        <v>3</v>
      </c>
      <c r="NZ3390">
        <v>1</v>
      </c>
      <c r="OA3390">
        <v>3</v>
      </c>
      <c r="OB3390">
        <v>3</v>
      </c>
      <c r="OC3390">
        <v>10</v>
      </c>
      <c r="OD3390">
        <v>2</v>
      </c>
      <c r="OG3390">
        <v>3</v>
      </c>
      <c r="OJ3390">
        <v>232</v>
      </c>
      <c r="OL3390">
        <v>1</v>
      </c>
      <c r="OV3390">
        <v>4</v>
      </c>
      <c r="OY3390">
        <v>1</v>
      </c>
      <c r="PD3390">
        <v>138</v>
      </c>
      <c r="PE3390">
        <v>224</v>
      </c>
      <c r="PF3390">
        <v>147</v>
      </c>
      <c r="PG3390">
        <v>128</v>
      </c>
      <c r="PI3390">
        <v>102</v>
      </c>
      <c r="PJ3390">
        <v>129</v>
      </c>
      <c r="PK3390">
        <v>99</v>
      </c>
      <c r="PL3390">
        <v>471</v>
      </c>
      <c r="PN3390">
        <v>299</v>
      </c>
      <c r="PO3390">
        <v>113</v>
      </c>
      <c r="PQ3390">
        <v>149</v>
      </c>
      <c r="PR3390">
        <v>150</v>
      </c>
      <c r="PS3390">
        <v>452</v>
      </c>
      <c r="PT3390">
        <v>592</v>
      </c>
      <c r="PU3390">
        <v>520</v>
      </c>
      <c r="PV3390">
        <v>1</v>
      </c>
      <c r="PW3390">
        <v>467</v>
      </c>
      <c r="PY3390">
        <v>277</v>
      </c>
      <c r="PZ3390">
        <v>112</v>
      </c>
      <c r="QA3390">
        <v>124</v>
      </c>
      <c r="QB3390">
        <v>141</v>
      </c>
      <c r="QD3390">
        <v>6</v>
      </c>
      <c r="QE3390">
        <v>3</v>
      </c>
      <c r="QF3390">
        <v>1</v>
      </c>
      <c r="QH3390">
        <v>1</v>
      </c>
      <c r="QI3390">
        <v>191</v>
      </c>
      <c r="QJ3390">
        <v>184</v>
      </c>
      <c r="QK3390">
        <v>196</v>
      </c>
      <c r="QL3390">
        <v>133</v>
      </c>
      <c r="QM3390">
        <v>82</v>
      </c>
      <c r="QO3390">
        <v>11</v>
      </c>
      <c r="QS3390">
        <v>126</v>
      </c>
      <c r="QT3390">
        <v>27</v>
      </c>
      <c r="QU3390">
        <v>2</v>
      </c>
      <c r="QV3390">
        <v>163</v>
      </c>
      <c r="QX3390">
        <v>253</v>
      </c>
      <c r="QY3390">
        <v>159</v>
      </c>
      <c r="QZ3390">
        <v>99</v>
      </c>
      <c r="RA3390">
        <v>165</v>
      </c>
      <c r="RE3390">
        <v>6625</v>
      </c>
      <c r="RF3390">
        <v>182</v>
      </c>
      <c r="RG3390">
        <v>3</v>
      </c>
      <c r="WT3390">
        <f>SUM(HC3390,GX3390,GS3390,FD3390,FC3390,EF3390,EE3390,DJ3390,DI3390,CY3390,CX3390,CJ3390,CI3390,CH3390,CG3390,CF3390,CE3390,BL3390,BK3390,BJ3390,BI3390,AP3390,AO3390,V3390,U3390,L3390,K3390)</f>
        <v>205</v>
      </c>
    </row>
    <row r="3391" spans="1:618" hidden="1" x14ac:dyDescent="0.2">
      <c r="A3391">
        <v>3906</v>
      </c>
      <c r="B3391" t="s">
        <v>4521</v>
      </c>
      <c r="BM3391">
        <v>2</v>
      </c>
      <c r="BO3391">
        <v>51</v>
      </c>
      <c r="BP3391">
        <v>2</v>
      </c>
      <c r="BR3391">
        <v>1</v>
      </c>
      <c r="DA3391">
        <v>341</v>
      </c>
      <c r="WT3391">
        <f>SUM(HC3391,GX3391,GS3391,FD3391,FC3391,EF3391,EE3391,DJ3391,DI3391,CY3391,CX3391,CJ3391,CI3391,CH3391,CG3391,CF3391,CE3391,BL3391,BK3391,BJ3391,BI3391,AP3391,AO3391,V3391,U3391,L3391,K3391)</f>
        <v>0</v>
      </c>
    </row>
    <row r="3392" spans="1:618" hidden="1" x14ac:dyDescent="0.2">
      <c r="A3392">
        <v>1869</v>
      </c>
      <c r="B3392" t="s">
        <v>2484</v>
      </c>
      <c r="BN3392">
        <v>3</v>
      </c>
      <c r="BO3392">
        <v>2</v>
      </c>
      <c r="BR3392">
        <v>3</v>
      </c>
      <c r="BS3392">
        <v>6</v>
      </c>
      <c r="BT3392">
        <v>4</v>
      </c>
      <c r="CM3392">
        <v>2</v>
      </c>
      <c r="CP3392">
        <v>6</v>
      </c>
      <c r="DM3392">
        <v>2</v>
      </c>
      <c r="WT3392">
        <f>SUM(HC3392,GX3392,GS3392,FD3392,FC3392,EF3392,EE3392,DJ3392,DI3392,CY3392,CX3392,CJ3392,CI3392,CH3392,CG3392,CF3392,CE3392,BL3392,BK3392,BJ3392,BI3392,AP3392,AO3392,V3392,U3392,L3392,K3392)</f>
        <v>0</v>
      </c>
    </row>
    <row r="3393" spans="1:618" hidden="1" x14ac:dyDescent="0.2">
      <c r="A3393">
        <v>121</v>
      </c>
      <c r="B3393" t="s">
        <v>736</v>
      </c>
      <c r="C3393">
        <v>1803</v>
      </c>
      <c r="D3393">
        <v>1633</v>
      </c>
      <c r="E3393">
        <v>734</v>
      </c>
      <c r="F3393">
        <v>3472</v>
      </c>
      <c r="G3393">
        <v>1787</v>
      </c>
      <c r="H3393">
        <v>9064</v>
      </c>
      <c r="I3393">
        <v>518</v>
      </c>
      <c r="K3393" s="14">
        <v>2895</v>
      </c>
      <c r="L3393" s="14">
        <v>2569</v>
      </c>
      <c r="M3393">
        <v>40976</v>
      </c>
      <c r="N3393">
        <v>12488</v>
      </c>
      <c r="O3393">
        <v>40670</v>
      </c>
      <c r="P3393">
        <v>130954</v>
      </c>
      <c r="Q3393">
        <v>106216</v>
      </c>
      <c r="R3393">
        <v>8170</v>
      </c>
      <c r="S3393">
        <v>718</v>
      </c>
      <c r="U3393" s="5">
        <v>3806</v>
      </c>
      <c r="V3393" s="5">
        <v>3491</v>
      </c>
      <c r="W3393">
        <v>128</v>
      </c>
      <c r="X3393">
        <v>229</v>
      </c>
      <c r="Y3393">
        <v>77</v>
      </c>
      <c r="Z3393">
        <v>511</v>
      </c>
      <c r="AA3393">
        <v>613</v>
      </c>
      <c r="AB3393">
        <v>4004</v>
      </c>
      <c r="AC3393">
        <v>303</v>
      </c>
      <c r="AD3393">
        <v>64</v>
      </c>
      <c r="AE3393">
        <v>394</v>
      </c>
      <c r="AF3393">
        <v>35</v>
      </c>
      <c r="AG3393">
        <v>92</v>
      </c>
      <c r="AI3393">
        <v>5</v>
      </c>
      <c r="AJ3393">
        <v>5</v>
      </c>
      <c r="AK3393">
        <v>86</v>
      </c>
      <c r="AM3393">
        <v>31</v>
      </c>
      <c r="AO3393" s="14">
        <v>899</v>
      </c>
      <c r="AP3393" s="14">
        <v>4185</v>
      </c>
      <c r="AQ3393">
        <v>1840</v>
      </c>
      <c r="AR3393">
        <v>10404</v>
      </c>
      <c r="AS3393">
        <v>1985</v>
      </c>
      <c r="AT3393">
        <v>625</v>
      </c>
      <c r="AU3393">
        <v>857</v>
      </c>
      <c r="AV3393">
        <v>1921</v>
      </c>
      <c r="AW3393">
        <v>1919</v>
      </c>
      <c r="AX3393">
        <v>812</v>
      </c>
      <c r="AY3393">
        <v>511</v>
      </c>
      <c r="AZ3393">
        <v>957</v>
      </c>
      <c r="BA3393">
        <v>1332</v>
      </c>
      <c r="BB3393">
        <v>630</v>
      </c>
      <c r="BC3393">
        <v>472</v>
      </c>
      <c r="BD3393">
        <v>669</v>
      </c>
      <c r="BE3393">
        <v>165</v>
      </c>
      <c r="BF3393">
        <v>128</v>
      </c>
      <c r="BG3393">
        <v>456</v>
      </c>
      <c r="BH3393">
        <v>450</v>
      </c>
      <c r="BI3393" s="3">
        <v>4346</v>
      </c>
      <c r="BJ3393" s="3">
        <v>4179</v>
      </c>
      <c r="BK3393" s="3">
        <v>1488</v>
      </c>
      <c r="BL3393" s="3">
        <v>3427</v>
      </c>
      <c r="BM3393">
        <v>10489</v>
      </c>
      <c r="BN3393">
        <v>8990</v>
      </c>
      <c r="BO3393">
        <v>33475</v>
      </c>
      <c r="BP3393">
        <v>18011</v>
      </c>
      <c r="BQ3393">
        <v>21230</v>
      </c>
      <c r="BR3393">
        <v>31047</v>
      </c>
      <c r="BS3393">
        <v>6318</v>
      </c>
      <c r="BT3393">
        <v>18898</v>
      </c>
      <c r="BU3393">
        <v>6243</v>
      </c>
      <c r="BV3393">
        <v>18312</v>
      </c>
      <c r="BW3393">
        <v>30304</v>
      </c>
      <c r="BX3393">
        <v>431947</v>
      </c>
      <c r="CA3393">
        <v>2</v>
      </c>
      <c r="CC3393">
        <v>98</v>
      </c>
      <c r="CD3393">
        <v>32</v>
      </c>
      <c r="CE3393" s="3">
        <v>315</v>
      </c>
      <c r="CF3393" s="3">
        <v>74</v>
      </c>
      <c r="CG3393" s="3">
        <v>1333</v>
      </c>
      <c r="CH3393" s="3">
        <v>595</v>
      </c>
      <c r="CI3393" s="3">
        <v>1261</v>
      </c>
      <c r="CJ3393" s="3">
        <v>1703</v>
      </c>
      <c r="CK3393">
        <v>1392</v>
      </c>
      <c r="CL3393">
        <v>14339</v>
      </c>
      <c r="CM3393">
        <v>2142</v>
      </c>
      <c r="CN3393">
        <v>1112</v>
      </c>
      <c r="CO3393">
        <v>2459</v>
      </c>
      <c r="CP3393">
        <v>30497</v>
      </c>
      <c r="CQ3393">
        <v>256</v>
      </c>
      <c r="CR3393">
        <v>3</v>
      </c>
      <c r="CT3393">
        <v>3</v>
      </c>
      <c r="CU3393">
        <v>3</v>
      </c>
      <c r="CX3393" s="3">
        <v>342</v>
      </c>
      <c r="CY3393" s="3">
        <v>466</v>
      </c>
      <c r="CZ3393">
        <v>4645</v>
      </c>
      <c r="DA3393">
        <v>6410</v>
      </c>
      <c r="DB3393">
        <v>3801</v>
      </c>
      <c r="DC3393">
        <v>1288</v>
      </c>
      <c r="DD3393">
        <v>6231</v>
      </c>
      <c r="DE3393">
        <v>13175</v>
      </c>
      <c r="DF3393">
        <v>170</v>
      </c>
      <c r="DG3393">
        <v>3</v>
      </c>
      <c r="DH3393">
        <v>8</v>
      </c>
      <c r="DI3393" s="3">
        <v>622</v>
      </c>
      <c r="DJ3393" s="3">
        <v>311</v>
      </c>
      <c r="DK3393">
        <v>375</v>
      </c>
      <c r="DL3393">
        <v>316</v>
      </c>
      <c r="DM3393">
        <v>2372</v>
      </c>
      <c r="DN3393">
        <v>4355</v>
      </c>
      <c r="DO3393">
        <v>553</v>
      </c>
      <c r="DP3393">
        <v>56</v>
      </c>
      <c r="DQ3393">
        <v>1626</v>
      </c>
      <c r="DR3393">
        <v>455</v>
      </c>
      <c r="DS3393">
        <v>102</v>
      </c>
      <c r="DT3393">
        <v>209</v>
      </c>
      <c r="DU3393">
        <v>406</v>
      </c>
      <c r="DV3393">
        <v>600</v>
      </c>
      <c r="DW3393">
        <v>174</v>
      </c>
      <c r="DX3393">
        <v>20</v>
      </c>
      <c r="DY3393">
        <v>3</v>
      </c>
      <c r="DZ3393">
        <v>2</v>
      </c>
      <c r="EE3393" s="3">
        <v>956</v>
      </c>
      <c r="EF3393" s="3">
        <v>412</v>
      </c>
      <c r="EG3393">
        <v>1765</v>
      </c>
      <c r="EH3393">
        <v>477</v>
      </c>
      <c r="EI3393">
        <v>70</v>
      </c>
      <c r="EJ3393">
        <v>589</v>
      </c>
      <c r="EK3393">
        <v>243</v>
      </c>
      <c r="EL3393">
        <v>322</v>
      </c>
      <c r="EM3393">
        <v>282</v>
      </c>
      <c r="EN3393">
        <v>141</v>
      </c>
      <c r="EO3393">
        <v>212</v>
      </c>
      <c r="EP3393">
        <v>28</v>
      </c>
      <c r="EQ3393">
        <v>88</v>
      </c>
      <c r="ER3393">
        <v>144</v>
      </c>
      <c r="ES3393">
        <v>71</v>
      </c>
      <c r="ET3393">
        <v>173</v>
      </c>
      <c r="EV3393">
        <v>2</v>
      </c>
      <c r="FB3393">
        <v>3</v>
      </c>
      <c r="FC3393" s="3">
        <v>119</v>
      </c>
      <c r="FD3393" s="3">
        <v>260</v>
      </c>
      <c r="FE3393">
        <v>175</v>
      </c>
      <c r="FF3393">
        <v>411</v>
      </c>
      <c r="FG3393">
        <v>670</v>
      </c>
      <c r="FH3393">
        <v>480</v>
      </c>
      <c r="FI3393">
        <v>731</v>
      </c>
      <c r="FJ3393">
        <v>915</v>
      </c>
      <c r="FK3393">
        <v>133</v>
      </c>
      <c r="FL3393">
        <v>247</v>
      </c>
      <c r="FM3393">
        <v>335</v>
      </c>
      <c r="FN3393">
        <v>336</v>
      </c>
      <c r="FO3393">
        <v>1962</v>
      </c>
      <c r="FP3393">
        <v>559</v>
      </c>
      <c r="FQ3393">
        <v>261</v>
      </c>
      <c r="FR3393">
        <v>245</v>
      </c>
      <c r="FS3393">
        <v>268</v>
      </c>
      <c r="FT3393">
        <v>297</v>
      </c>
      <c r="FU3393">
        <v>33</v>
      </c>
      <c r="FV3393">
        <v>192</v>
      </c>
      <c r="FW3393">
        <v>111</v>
      </c>
      <c r="FX3393">
        <v>45</v>
      </c>
      <c r="FY3393">
        <v>188</v>
      </c>
      <c r="FZ3393">
        <v>927</v>
      </c>
      <c r="GA3393">
        <v>2104</v>
      </c>
      <c r="GB3393">
        <v>7</v>
      </c>
      <c r="GC3393">
        <v>63</v>
      </c>
      <c r="GD3393">
        <v>8</v>
      </c>
      <c r="GE3393">
        <v>9</v>
      </c>
      <c r="GF3393">
        <v>69</v>
      </c>
      <c r="GG3393">
        <v>5</v>
      </c>
      <c r="GI3393">
        <v>2520</v>
      </c>
      <c r="GJ3393">
        <v>10</v>
      </c>
      <c r="GL3393">
        <v>10</v>
      </c>
      <c r="GM3393">
        <v>167</v>
      </c>
      <c r="GN3393">
        <v>29</v>
      </c>
      <c r="GO3393">
        <v>2</v>
      </c>
      <c r="GP3393">
        <v>2</v>
      </c>
      <c r="GS3393" s="3">
        <v>176</v>
      </c>
      <c r="GU3393">
        <v>2</v>
      </c>
      <c r="GV3393">
        <v>5</v>
      </c>
      <c r="GX3393" s="3">
        <v>370</v>
      </c>
      <c r="GY3393">
        <v>3090</v>
      </c>
      <c r="HB3393">
        <v>3</v>
      </c>
      <c r="HC3393" s="3">
        <v>2354</v>
      </c>
      <c r="WT3393">
        <f>SUM(HC3393,GX3393,GS3393,FD3393,FC3393,EF3393,EE3393,DJ3393,DI3393,CY3393,CX3393,CJ3393,CI3393,CH3393,CG3393,CF3393,CE3393,BL3393,BK3393,BJ3393,BI3393,AP3393,AO3393,V3393,U3393,L3393,K3393)</f>
        <v>42954</v>
      </c>
    </row>
    <row r="3394" spans="1:618" hidden="1" x14ac:dyDescent="0.2">
      <c r="A3394">
        <v>123</v>
      </c>
      <c r="B3394" t="s">
        <v>738</v>
      </c>
      <c r="C3394">
        <v>11</v>
      </c>
      <c r="D3394">
        <v>22</v>
      </c>
      <c r="E3394">
        <v>2</v>
      </c>
      <c r="F3394">
        <v>17</v>
      </c>
      <c r="G3394">
        <v>19</v>
      </c>
      <c r="H3394">
        <v>19</v>
      </c>
      <c r="I3394">
        <v>10</v>
      </c>
      <c r="K3394" s="14">
        <v>382</v>
      </c>
      <c r="L3394" s="14">
        <v>393</v>
      </c>
      <c r="M3394">
        <v>432</v>
      </c>
      <c r="N3394">
        <v>44</v>
      </c>
      <c r="O3394">
        <v>387</v>
      </c>
      <c r="P3394">
        <v>1120</v>
      </c>
      <c r="Q3394">
        <v>640</v>
      </c>
      <c r="R3394">
        <v>217</v>
      </c>
      <c r="S3394">
        <v>28</v>
      </c>
      <c r="U3394" s="5">
        <v>698</v>
      </c>
      <c r="V3394" s="5">
        <v>629</v>
      </c>
      <c r="W3394">
        <v>4</v>
      </c>
      <c r="X3394">
        <v>4</v>
      </c>
      <c r="Z3394">
        <v>10</v>
      </c>
      <c r="AA3394">
        <v>22</v>
      </c>
      <c r="AB3394">
        <v>52</v>
      </c>
      <c r="AC3394">
        <v>16</v>
      </c>
      <c r="AE3394">
        <v>16</v>
      </c>
      <c r="AG3394">
        <v>5</v>
      </c>
      <c r="AK3394">
        <v>10</v>
      </c>
      <c r="AO3394" s="14">
        <v>115</v>
      </c>
      <c r="AP3394" s="14">
        <v>715</v>
      </c>
      <c r="AQ3394">
        <v>50</v>
      </c>
      <c r="AR3394">
        <v>135</v>
      </c>
      <c r="AS3394">
        <v>23</v>
      </c>
      <c r="AT3394">
        <v>25</v>
      </c>
      <c r="AU3394">
        <v>27</v>
      </c>
      <c r="AV3394">
        <v>11</v>
      </c>
      <c r="AW3394">
        <v>37</v>
      </c>
      <c r="AX3394">
        <v>28</v>
      </c>
      <c r="AY3394">
        <v>21</v>
      </c>
      <c r="AZ3394">
        <v>2</v>
      </c>
      <c r="BA3394">
        <v>18</v>
      </c>
      <c r="BB3394">
        <v>21</v>
      </c>
      <c r="BC3394">
        <v>9</v>
      </c>
      <c r="BD3394">
        <v>7</v>
      </c>
      <c r="BE3394">
        <v>2</v>
      </c>
      <c r="BF3394">
        <v>3</v>
      </c>
      <c r="BG3394">
        <v>15</v>
      </c>
      <c r="BH3394">
        <v>29</v>
      </c>
      <c r="BI3394" s="3">
        <v>773</v>
      </c>
      <c r="BJ3394" s="3">
        <v>703</v>
      </c>
      <c r="BK3394" s="3">
        <v>139</v>
      </c>
      <c r="BL3394" s="3">
        <v>424</v>
      </c>
      <c r="BM3394">
        <v>176</v>
      </c>
      <c r="BN3394">
        <v>145</v>
      </c>
      <c r="BO3394">
        <v>285</v>
      </c>
      <c r="BP3394">
        <v>311</v>
      </c>
      <c r="BQ3394">
        <v>187</v>
      </c>
      <c r="BR3394">
        <v>282</v>
      </c>
      <c r="BS3394">
        <v>80</v>
      </c>
      <c r="BT3394">
        <v>222</v>
      </c>
      <c r="BU3394">
        <v>105</v>
      </c>
      <c r="BV3394">
        <v>136</v>
      </c>
      <c r="BW3394">
        <v>329</v>
      </c>
      <c r="BX3394">
        <v>6867</v>
      </c>
      <c r="CC3394">
        <v>1</v>
      </c>
      <c r="CD3394">
        <v>2</v>
      </c>
      <c r="CE3394" s="3">
        <v>54</v>
      </c>
      <c r="CF3394" s="3">
        <v>11</v>
      </c>
      <c r="CG3394" s="3">
        <v>133</v>
      </c>
      <c r="CH3394" s="3">
        <v>59</v>
      </c>
      <c r="CI3394" s="3">
        <v>202</v>
      </c>
      <c r="CJ3394" s="3">
        <v>255</v>
      </c>
      <c r="CK3394">
        <v>10</v>
      </c>
      <c r="CL3394">
        <v>126</v>
      </c>
      <c r="CM3394">
        <v>16</v>
      </c>
      <c r="CN3394">
        <v>30</v>
      </c>
      <c r="CO3394">
        <v>5</v>
      </c>
      <c r="CP3394">
        <v>408</v>
      </c>
      <c r="CQ3394">
        <v>48</v>
      </c>
      <c r="CX3394" s="3">
        <v>22</v>
      </c>
      <c r="CY3394" s="3">
        <v>47</v>
      </c>
      <c r="CZ3394">
        <v>65</v>
      </c>
      <c r="DA3394">
        <v>50</v>
      </c>
      <c r="DB3394">
        <v>25</v>
      </c>
      <c r="DC3394">
        <v>30</v>
      </c>
      <c r="DD3394">
        <v>44</v>
      </c>
      <c r="DE3394">
        <v>118</v>
      </c>
      <c r="DI3394" s="3">
        <v>51</v>
      </c>
      <c r="DJ3394" s="3">
        <v>15</v>
      </c>
      <c r="DK3394">
        <v>4</v>
      </c>
      <c r="DL3394">
        <v>2</v>
      </c>
      <c r="DM3394">
        <v>17</v>
      </c>
      <c r="DN3394">
        <v>25</v>
      </c>
      <c r="DO3394">
        <v>3</v>
      </c>
      <c r="DP3394">
        <v>2</v>
      </c>
      <c r="DQ3394">
        <v>236</v>
      </c>
      <c r="DR3394">
        <v>43</v>
      </c>
      <c r="DT3394">
        <v>3</v>
      </c>
      <c r="DV3394">
        <v>5</v>
      </c>
      <c r="EE3394" s="3">
        <v>68</v>
      </c>
      <c r="EF3394" s="3">
        <v>60</v>
      </c>
      <c r="EG3394">
        <v>27</v>
      </c>
      <c r="EH3394">
        <v>11</v>
      </c>
      <c r="EI3394">
        <v>1</v>
      </c>
      <c r="EJ3394">
        <v>4</v>
      </c>
      <c r="EK3394">
        <v>3</v>
      </c>
      <c r="EL3394">
        <v>2</v>
      </c>
      <c r="EM3394">
        <v>2</v>
      </c>
      <c r="EN3394">
        <v>2</v>
      </c>
      <c r="EQ3394">
        <v>1</v>
      </c>
      <c r="ES3394">
        <v>2</v>
      </c>
      <c r="ET3394">
        <v>3</v>
      </c>
      <c r="FC3394" s="3">
        <v>16</v>
      </c>
      <c r="FD3394" s="3">
        <v>32</v>
      </c>
      <c r="FF3394">
        <v>1</v>
      </c>
      <c r="FG3394">
        <v>9</v>
      </c>
      <c r="FH3394">
        <v>6</v>
      </c>
      <c r="FI3394">
        <v>4</v>
      </c>
      <c r="FJ3394">
        <v>19</v>
      </c>
      <c r="FK3394">
        <v>4</v>
      </c>
      <c r="FL3394">
        <v>12</v>
      </c>
      <c r="FM3394">
        <v>3</v>
      </c>
      <c r="FN3394">
        <v>1</v>
      </c>
      <c r="FO3394">
        <v>27</v>
      </c>
      <c r="FP3394">
        <v>26</v>
      </c>
      <c r="FQ3394">
        <v>4</v>
      </c>
      <c r="FR3394">
        <v>6</v>
      </c>
      <c r="FS3394">
        <v>5</v>
      </c>
      <c r="FT3394">
        <v>5</v>
      </c>
      <c r="FU3394">
        <v>1</v>
      </c>
      <c r="FV3394">
        <v>20</v>
      </c>
      <c r="FW3394">
        <v>4</v>
      </c>
      <c r="FX3394">
        <v>1</v>
      </c>
      <c r="FY3394">
        <v>1</v>
      </c>
      <c r="FZ3394">
        <v>1</v>
      </c>
      <c r="GA3394">
        <v>8</v>
      </c>
      <c r="GC3394">
        <v>1</v>
      </c>
      <c r="GF3394">
        <v>2</v>
      </c>
      <c r="GI3394">
        <v>361</v>
      </c>
      <c r="GJ3394">
        <v>1</v>
      </c>
      <c r="GM3394">
        <v>5</v>
      </c>
      <c r="GN3394">
        <v>2</v>
      </c>
      <c r="GO3394">
        <v>1</v>
      </c>
      <c r="GS3394" s="3">
        <v>14</v>
      </c>
      <c r="GX3394" s="3">
        <v>45</v>
      </c>
      <c r="GY3394">
        <v>596</v>
      </c>
      <c r="HC3394" s="3">
        <v>357</v>
      </c>
      <c r="WT3394">
        <f>SUM(HC3394,GX3394,GS3394,FD3394,FC3394,EF3394,EE3394,DJ3394,DI3394,CY3394,CX3394,CJ3394,CI3394,CH3394,CG3394,CF3394,CE3394,BL3394,BK3394,BJ3394,BI3394,AP3394,AO3394,V3394,U3394,L3394,K3394)</f>
        <v>6412</v>
      </c>
    </row>
    <row r="3395" spans="1:618" hidden="1" x14ac:dyDescent="0.2">
      <c r="A3395">
        <v>3462</v>
      </c>
      <c r="B3395" t="s">
        <v>4077</v>
      </c>
      <c r="BM3395">
        <v>8</v>
      </c>
      <c r="BN3395">
        <v>18</v>
      </c>
      <c r="BO3395">
        <v>9</v>
      </c>
      <c r="BP3395">
        <v>2</v>
      </c>
      <c r="BQ3395">
        <v>12</v>
      </c>
      <c r="BR3395">
        <v>2</v>
      </c>
      <c r="CN3395">
        <v>13</v>
      </c>
      <c r="CP3395">
        <v>2</v>
      </c>
      <c r="DB3395">
        <v>4</v>
      </c>
      <c r="DC3395">
        <v>22</v>
      </c>
      <c r="DE3395">
        <v>4</v>
      </c>
      <c r="WT3395">
        <f>SUM(HC3395,GX3395,GS3395,FD3395,FC3395,EF3395,EE3395,DJ3395,DI3395,CY3395,CX3395,CJ3395,CI3395,CH3395,CG3395,CF3395,CE3395,BL3395,BK3395,BJ3395,BI3395,AP3395,AO3395,V3395,U3395,L3395,K3395)</f>
        <v>0</v>
      </c>
    </row>
    <row r="3396" spans="1:618" hidden="1" x14ac:dyDescent="0.2">
      <c r="A3396">
        <v>1012</v>
      </c>
      <c r="B3396" t="s">
        <v>1627</v>
      </c>
      <c r="BT3396">
        <v>16</v>
      </c>
      <c r="BX3396">
        <v>4</v>
      </c>
      <c r="WT3396">
        <f>SUM(HC3396,GX3396,GS3396,FD3396,FC3396,EF3396,EE3396,DJ3396,DI3396,CY3396,CX3396,CJ3396,CI3396,CH3396,CG3396,CF3396,CE3396,BL3396,BK3396,BJ3396,BI3396,AP3396,AO3396,V3396,U3396,L3396,K3396)</f>
        <v>0</v>
      </c>
    </row>
    <row r="3397" spans="1:618" hidden="1" x14ac:dyDescent="0.2">
      <c r="A3397">
        <v>3465</v>
      </c>
      <c r="B3397" t="s">
        <v>4080</v>
      </c>
      <c r="CN3397">
        <v>7</v>
      </c>
      <c r="DC3397">
        <v>21</v>
      </c>
      <c r="WT3397">
        <f>SUM(HC3397,GX3397,GS3397,FD3397,FC3397,EF3397,EE3397,DJ3397,DI3397,CY3397,CX3397,CJ3397,CI3397,CH3397,CG3397,CF3397,CE3397,BL3397,BK3397,BJ3397,BI3397,AP3397,AO3397,V3397,U3397,L3397,K3397)</f>
        <v>0</v>
      </c>
    </row>
    <row r="3398" spans="1:618" hidden="1" x14ac:dyDescent="0.2">
      <c r="A3398">
        <v>2566</v>
      </c>
      <c r="B3398" t="s">
        <v>3181</v>
      </c>
      <c r="C3398">
        <v>265</v>
      </c>
      <c r="D3398">
        <v>45</v>
      </c>
      <c r="E3398">
        <v>447</v>
      </c>
      <c r="F3398">
        <v>304</v>
      </c>
      <c r="G3398">
        <v>117</v>
      </c>
      <c r="H3398">
        <v>493</v>
      </c>
      <c r="I3398">
        <v>9</v>
      </c>
      <c r="K3398" s="14">
        <v>46</v>
      </c>
      <c r="L3398" s="14">
        <v>32</v>
      </c>
      <c r="M3398">
        <v>20153</v>
      </c>
      <c r="N3398">
        <v>157</v>
      </c>
      <c r="O3398">
        <v>16778</v>
      </c>
      <c r="P3398">
        <v>6176</v>
      </c>
      <c r="Q3398">
        <v>816</v>
      </c>
      <c r="R3398">
        <v>3377</v>
      </c>
      <c r="S3398">
        <v>11</v>
      </c>
      <c r="U3398" s="5">
        <v>43</v>
      </c>
      <c r="V3398" s="5">
        <v>59</v>
      </c>
      <c r="X3398">
        <v>2</v>
      </c>
      <c r="Y3398">
        <v>1</v>
      </c>
      <c r="Z3398">
        <v>15</v>
      </c>
      <c r="AA3398">
        <v>14</v>
      </c>
      <c r="AB3398">
        <v>5</v>
      </c>
      <c r="AC3398">
        <v>14</v>
      </c>
      <c r="AD3398">
        <v>1</v>
      </c>
      <c r="AE3398">
        <v>35</v>
      </c>
      <c r="AK3398">
        <v>3</v>
      </c>
      <c r="AM3398">
        <v>1</v>
      </c>
      <c r="AN3398">
        <v>1</v>
      </c>
      <c r="AO3398" s="14">
        <v>18</v>
      </c>
      <c r="AP3398" s="14">
        <v>79</v>
      </c>
      <c r="AQ3398">
        <v>35</v>
      </c>
      <c r="AR3398">
        <v>51</v>
      </c>
      <c r="AS3398">
        <v>7</v>
      </c>
      <c r="AT3398">
        <v>10</v>
      </c>
      <c r="AU3398">
        <v>10</v>
      </c>
      <c r="AV3398">
        <v>18</v>
      </c>
      <c r="AW3398">
        <v>27</v>
      </c>
      <c r="AX3398">
        <v>10</v>
      </c>
      <c r="AY3398">
        <v>4</v>
      </c>
      <c r="AZ3398">
        <v>2</v>
      </c>
      <c r="BA3398">
        <v>18</v>
      </c>
      <c r="BB3398">
        <v>8</v>
      </c>
      <c r="BC3398">
        <v>14</v>
      </c>
      <c r="BD3398">
        <v>9</v>
      </c>
      <c r="BE3398">
        <v>3</v>
      </c>
      <c r="BF3398">
        <v>1</v>
      </c>
      <c r="BG3398">
        <v>5</v>
      </c>
      <c r="BH3398">
        <v>6</v>
      </c>
      <c r="BI3398" s="3">
        <v>61</v>
      </c>
      <c r="BJ3398" s="3">
        <v>60</v>
      </c>
      <c r="BK3398" s="3">
        <v>13</v>
      </c>
      <c r="BL3398" s="3">
        <v>65</v>
      </c>
      <c r="BM3398">
        <v>50016</v>
      </c>
      <c r="BN3398">
        <v>42337</v>
      </c>
      <c r="BO3398">
        <v>16755</v>
      </c>
      <c r="BP3398">
        <v>6000</v>
      </c>
      <c r="BQ3398">
        <v>22337</v>
      </c>
      <c r="BR3398">
        <v>19489</v>
      </c>
      <c r="BS3398">
        <v>1317</v>
      </c>
      <c r="BT3398">
        <v>1352</v>
      </c>
      <c r="BU3398">
        <v>3180</v>
      </c>
      <c r="BV3398">
        <v>3279</v>
      </c>
      <c r="BW3398">
        <v>156</v>
      </c>
      <c r="BX3398">
        <v>292</v>
      </c>
      <c r="CC3398">
        <v>2</v>
      </c>
      <c r="CD3398">
        <v>2</v>
      </c>
      <c r="CE3398" s="3">
        <v>9</v>
      </c>
      <c r="CF3398" s="3">
        <v>2</v>
      </c>
      <c r="CG3398" s="3">
        <v>20</v>
      </c>
      <c r="CH3398" s="3">
        <v>9</v>
      </c>
      <c r="CI3398" s="3">
        <v>21</v>
      </c>
      <c r="CJ3398" s="3">
        <v>18</v>
      </c>
      <c r="CK3398">
        <v>52072</v>
      </c>
      <c r="CL3398">
        <v>1619</v>
      </c>
      <c r="CM3398">
        <v>3561</v>
      </c>
      <c r="CN3398">
        <v>721269</v>
      </c>
      <c r="CO3398">
        <v>224</v>
      </c>
      <c r="CP3398">
        <v>5653</v>
      </c>
      <c r="CQ3398">
        <v>12</v>
      </c>
      <c r="CX3398" s="3">
        <v>5</v>
      </c>
      <c r="CY3398" s="3">
        <v>6</v>
      </c>
      <c r="CZ3398">
        <v>432577</v>
      </c>
      <c r="DA3398">
        <v>1361</v>
      </c>
      <c r="DB3398">
        <v>8748</v>
      </c>
      <c r="DC3398">
        <v>1861718</v>
      </c>
      <c r="DD3398">
        <v>2224</v>
      </c>
      <c r="DE3398">
        <v>27413</v>
      </c>
      <c r="DF3398">
        <v>68</v>
      </c>
      <c r="DI3398" s="3">
        <v>12</v>
      </c>
      <c r="DJ3398" s="3">
        <v>12</v>
      </c>
      <c r="DM3398">
        <v>37</v>
      </c>
      <c r="DN3398">
        <v>6</v>
      </c>
      <c r="DO3398">
        <v>6</v>
      </c>
      <c r="DQ3398">
        <v>28</v>
      </c>
      <c r="DR3398">
        <v>10</v>
      </c>
      <c r="DT3398">
        <v>3</v>
      </c>
      <c r="DU3398">
        <v>12</v>
      </c>
      <c r="DV3398">
        <v>11</v>
      </c>
      <c r="EE3398" s="3">
        <v>20</v>
      </c>
      <c r="EF3398" s="3">
        <v>9</v>
      </c>
      <c r="EG3398">
        <v>24</v>
      </c>
      <c r="EJ3398">
        <v>15</v>
      </c>
      <c r="EK3398">
        <v>6</v>
      </c>
      <c r="EL3398">
        <v>6</v>
      </c>
      <c r="EM3398">
        <v>2</v>
      </c>
      <c r="EO3398">
        <v>2</v>
      </c>
      <c r="EP3398">
        <v>1</v>
      </c>
      <c r="ER3398">
        <v>1</v>
      </c>
      <c r="ET3398">
        <v>1</v>
      </c>
      <c r="FC3398" s="3">
        <v>4</v>
      </c>
      <c r="FD3398" s="3">
        <v>6</v>
      </c>
      <c r="FE3398">
        <v>4</v>
      </c>
      <c r="FF3398">
        <v>1</v>
      </c>
      <c r="FG3398">
        <v>1</v>
      </c>
      <c r="FH3398">
        <v>3</v>
      </c>
      <c r="FI3398">
        <v>28</v>
      </c>
      <c r="FJ3398">
        <v>29</v>
      </c>
      <c r="FK3398">
        <v>6</v>
      </c>
      <c r="FL3398">
        <v>2</v>
      </c>
      <c r="FM3398">
        <v>7</v>
      </c>
      <c r="FN3398">
        <v>3</v>
      </c>
      <c r="FO3398">
        <v>21</v>
      </c>
      <c r="FP3398">
        <v>4</v>
      </c>
      <c r="FQ3398">
        <v>1</v>
      </c>
      <c r="FR3398">
        <v>7</v>
      </c>
      <c r="FS3398">
        <v>17</v>
      </c>
      <c r="FT3398">
        <v>4</v>
      </c>
      <c r="FV3398">
        <v>1</v>
      </c>
      <c r="FW3398">
        <v>1</v>
      </c>
      <c r="FX3398">
        <v>1</v>
      </c>
      <c r="FZ3398">
        <v>1</v>
      </c>
      <c r="GA3398">
        <v>3</v>
      </c>
      <c r="GE3398">
        <v>1</v>
      </c>
      <c r="GG3398">
        <v>1</v>
      </c>
      <c r="GI3398">
        <v>170</v>
      </c>
      <c r="GJ3398">
        <v>1</v>
      </c>
      <c r="GM3398">
        <v>12</v>
      </c>
      <c r="GS3398" s="3">
        <v>1</v>
      </c>
      <c r="GX3398" s="3">
        <v>7</v>
      </c>
      <c r="GY3398">
        <v>61</v>
      </c>
      <c r="HC3398" s="3">
        <v>27</v>
      </c>
      <c r="HO3398">
        <v>42</v>
      </c>
      <c r="WT3398">
        <f>SUM(HC3398,GX3398,GS3398,FD3398,FC3398,EF3398,EE3398,DJ3398,DI3398,CY3398,CX3398,CJ3398,CI3398,CH3398,CG3398,CF3398,CE3398,BL3398,BK3398,BJ3398,BI3398,AP3398,AO3398,V3398,U3398,L3398,K3398)</f>
        <v>664</v>
      </c>
    </row>
    <row r="3399" spans="1:618" hidden="1" x14ac:dyDescent="0.2">
      <c r="A3399">
        <v>3467</v>
      </c>
      <c r="B3399" t="s">
        <v>4082</v>
      </c>
      <c r="M3399">
        <v>8</v>
      </c>
      <c r="O3399">
        <v>26</v>
      </c>
      <c r="Q3399">
        <v>14</v>
      </c>
      <c r="R3399">
        <v>18</v>
      </c>
      <c r="BD3399">
        <v>2</v>
      </c>
      <c r="BM3399">
        <v>176</v>
      </c>
      <c r="BN3399">
        <v>146</v>
      </c>
      <c r="BO3399">
        <v>110</v>
      </c>
      <c r="BP3399">
        <v>32</v>
      </c>
      <c r="BQ3399">
        <v>72</v>
      </c>
      <c r="BR3399">
        <v>65</v>
      </c>
      <c r="BS3399">
        <v>10</v>
      </c>
      <c r="BT3399">
        <v>2</v>
      </c>
      <c r="BU3399">
        <v>7</v>
      </c>
      <c r="BV3399">
        <v>2</v>
      </c>
      <c r="BW3399">
        <v>2</v>
      </c>
      <c r="BX3399">
        <v>6</v>
      </c>
      <c r="CL3399">
        <v>40</v>
      </c>
      <c r="CM3399">
        <v>4</v>
      </c>
      <c r="CN3399">
        <v>71</v>
      </c>
      <c r="CO3399">
        <v>4</v>
      </c>
      <c r="CP3399">
        <v>16</v>
      </c>
      <c r="CZ3399">
        <v>2</v>
      </c>
      <c r="DA3399">
        <v>10</v>
      </c>
      <c r="DB3399">
        <v>28</v>
      </c>
      <c r="DC3399">
        <v>212</v>
      </c>
      <c r="DD3399">
        <v>2</v>
      </c>
      <c r="DE3399">
        <v>22</v>
      </c>
      <c r="DR3399">
        <v>2</v>
      </c>
      <c r="EE3399" s="3">
        <v>2</v>
      </c>
      <c r="WT3399">
        <f>SUM(HC3399,GX3399,GS3399,FD3399,FC3399,EF3399,EE3399,DJ3399,DI3399,CY3399,CX3399,CJ3399,CI3399,CH3399,CG3399,CF3399,CE3399,BL3399,BK3399,BJ3399,BI3399,AP3399,AO3399,V3399,U3399,L3399,K3399)</f>
        <v>2</v>
      </c>
    </row>
    <row r="3400" spans="1:618" hidden="1" x14ac:dyDescent="0.2">
      <c r="A3400">
        <v>2325</v>
      </c>
      <c r="B3400" t="s">
        <v>2940</v>
      </c>
      <c r="P3400">
        <v>14</v>
      </c>
      <c r="AW3400">
        <v>14</v>
      </c>
      <c r="BM3400">
        <v>10</v>
      </c>
      <c r="BN3400">
        <v>4</v>
      </c>
      <c r="BO3400">
        <v>17</v>
      </c>
      <c r="BP3400">
        <v>2</v>
      </c>
      <c r="BQ3400">
        <v>33</v>
      </c>
      <c r="BR3400">
        <v>18</v>
      </c>
      <c r="BX3400">
        <v>1</v>
      </c>
      <c r="CM3400">
        <v>8</v>
      </c>
      <c r="CP3400">
        <v>8</v>
      </c>
      <c r="DA3400">
        <v>1</v>
      </c>
      <c r="DE3400">
        <v>2</v>
      </c>
      <c r="WT3400">
        <f>SUM(HC3400,GX3400,GS3400,FD3400,FC3400,EF3400,EE3400,DJ3400,DI3400,CY3400,CX3400,CJ3400,CI3400,CH3400,CG3400,CF3400,CE3400,BL3400,BK3400,BJ3400,BI3400,AP3400,AO3400,V3400,U3400,L3400,K3400)</f>
        <v>0</v>
      </c>
    </row>
    <row r="3401" spans="1:618" hidden="1" x14ac:dyDescent="0.2">
      <c r="A3401">
        <v>125</v>
      </c>
      <c r="B3401" t="s">
        <v>740</v>
      </c>
      <c r="I3401">
        <v>2</v>
      </c>
      <c r="AV3401">
        <v>1</v>
      </c>
      <c r="BN3401">
        <v>2</v>
      </c>
      <c r="BO3401">
        <v>2</v>
      </c>
      <c r="BR3401">
        <v>2</v>
      </c>
      <c r="BT3401">
        <v>2</v>
      </c>
      <c r="CK3401">
        <v>8</v>
      </c>
      <c r="CN3401">
        <v>10</v>
      </c>
      <c r="CZ3401">
        <v>14</v>
      </c>
      <c r="DC3401">
        <v>12</v>
      </c>
      <c r="EK3401">
        <v>4</v>
      </c>
      <c r="FF3401">
        <v>2</v>
      </c>
      <c r="FM3401">
        <v>16</v>
      </c>
      <c r="FR3401">
        <v>2</v>
      </c>
      <c r="WT3401">
        <f>SUM(HC3401,GX3401,GS3401,FD3401,FC3401,EF3401,EE3401,DJ3401,DI3401,CY3401,CX3401,CJ3401,CI3401,CH3401,CG3401,CF3401,CE3401,BL3401,BK3401,BJ3401,BI3401,AP3401,AO3401,V3401,U3401,L3401,K3401)</f>
        <v>0</v>
      </c>
    </row>
    <row r="3402" spans="1:618" hidden="1" x14ac:dyDescent="0.2">
      <c r="A3402">
        <v>126</v>
      </c>
      <c r="B3402" t="s">
        <v>741</v>
      </c>
      <c r="CK3402">
        <v>2</v>
      </c>
      <c r="CN3402">
        <v>9</v>
      </c>
      <c r="CZ3402">
        <v>5</v>
      </c>
      <c r="DC3402">
        <v>2</v>
      </c>
      <c r="WT3402">
        <f>SUM(HC3402,GX3402,GS3402,FD3402,FC3402,EF3402,EE3402,DJ3402,DI3402,CY3402,CX3402,CJ3402,CI3402,CH3402,CG3402,CF3402,CE3402,BL3402,BK3402,BJ3402,BI3402,AP3402,AO3402,V3402,U3402,L3402,K3402)</f>
        <v>0</v>
      </c>
    </row>
    <row r="3403" spans="1:618" hidden="1" x14ac:dyDescent="0.2">
      <c r="A3403">
        <v>2713</v>
      </c>
      <c r="B3403" t="s">
        <v>3328</v>
      </c>
      <c r="H3403">
        <v>8</v>
      </c>
      <c r="BM3403">
        <v>14</v>
      </c>
      <c r="BN3403">
        <v>19</v>
      </c>
      <c r="BO3403">
        <v>37</v>
      </c>
      <c r="BP3403">
        <v>19</v>
      </c>
      <c r="BQ3403">
        <v>60</v>
      </c>
      <c r="BR3403">
        <v>115</v>
      </c>
      <c r="BS3403">
        <v>8</v>
      </c>
      <c r="BT3403">
        <v>6</v>
      </c>
      <c r="BU3403">
        <v>14</v>
      </c>
      <c r="BV3403">
        <v>2</v>
      </c>
      <c r="DA3403">
        <v>6</v>
      </c>
      <c r="DE3403">
        <v>22</v>
      </c>
      <c r="WT3403">
        <f>SUM(HC3403,GX3403,GS3403,FD3403,FC3403,EF3403,EE3403,DJ3403,DI3403,CY3403,CX3403,CJ3403,CI3403,CH3403,CG3403,CF3403,CE3403,BL3403,BK3403,BJ3403,BI3403,AP3403,AO3403,V3403,U3403,L3403,K3403)</f>
        <v>0</v>
      </c>
    </row>
    <row r="3404" spans="1:618" hidden="1" x14ac:dyDescent="0.2">
      <c r="A3404">
        <v>311</v>
      </c>
      <c r="B3404" t="s">
        <v>926</v>
      </c>
      <c r="C3404">
        <v>2</v>
      </c>
      <c r="AT3404">
        <v>1</v>
      </c>
      <c r="BM3404">
        <v>9</v>
      </c>
      <c r="BO3404">
        <v>3</v>
      </c>
      <c r="BQ3404">
        <v>2</v>
      </c>
      <c r="BT3404">
        <v>3</v>
      </c>
      <c r="BX3404">
        <v>6</v>
      </c>
      <c r="DD3404">
        <v>32</v>
      </c>
      <c r="WT3404">
        <f>SUM(HC3404,GX3404,GS3404,FD3404,FC3404,EF3404,EE3404,DJ3404,DI3404,CY3404,CX3404,CJ3404,CI3404,CH3404,CG3404,CF3404,CE3404,BL3404,BK3404,BJ3404,BI3404,AP3404,AO3404,V3404,U3404,L3404,K3404)</f>
        <v>0</v>
      </c>
    </row>
    <row r="3405" spans="1:618" hidden="1" x14ac:dyDescent="0.2">
      <c r="A3405">
        <v>644</v>
      </c>
      <c r="B3405" t="s">
        <v>1259</v>
      </c>
      <c r="BO3405">
        <v>6</v>
      </c>
      <c r="BR3405">
        <v>2</v>
      </c>
      <c r="BT3405">
        <v>56</v>
      </c>
      <c r="BV3405">
        <v>13</v>
      </c>
      <c r="BX3405">
        <v>2</v>
      </c>
      <c r="CZ3405">
        <v>2</v>
      </c>
      <c r="WT3405">
        <f>SUM(HC3405,GX3405,GS3405,FD3405,FC3405,EF3405,EE3405,DJ3405,DI3405,CY3405,CX3405,CJ3405,CI3405,CH3405,CG3405,CF3405,CE3405,BL3405,BK3405,BJ3405,BI3405,AP3405,AO3405,V3405,U3405,L3405,K3405)</f>
        <v>0</v>
      </c>
    </row>
    <row r="3406" spans="1:618" hidden="1" x14ac:dyDescent="0.2">
      <c r="A3406">
        <v>3006</v>
      </c>
      <c r="B3406" t="s">
        <v>3621</v>
      </c>
      <c r="O3406">
        <v>6</v>
      </c>
      <c r="BM3406">
        <v>30</v>
      </c>
      <c r="BN3406">
        <v>9</v>
      </c>
      <c r="BO3406">
        <v>33</v>
      </c>
      <c r="BP3406">
        <v>39</v>
      </c>
      <c r="BQ3406">
        <v>91</v>
      </c>
      <c r="BR3406">
        <v>40</v>
      </c>
      <c r="BS3406">
        <v>9</v>
      </c>
      <c r="BT3406">
        <v>6</v>
      </c>
      <c r="BU3406">
        <v>46</v>
      </c>
      <c r="BV3406">
        <v>6</v>
      </c>
      <c r="CL3406">
        <v>7</v>
      </c>
      <c r="CN3406">
        <v>2</v>
      </c>
      <c r="CO3406">
        <v>2</v>
      </c>
      <c r="DE3406">
        <v>2</v>
      </c>
      <c r="WT3406">
        <f>SUM(HC3406,GX3406,GS3406,FD3406,FC3406,EF3406,EE3406,DJ3406,DI3406,CY3406,CX3406,CJ3406,CI3406,CH3406,CG3406,CF3406,CE3406,BL3406,BK3406,BJ3406,BI3406,AP3406,AO3406,V3406,U3406,L3406,K3406)</f>
        <v>0</v>
      </c>
    </row>
    <row r="3407" spans="1:618" hidden="1" x14ac:dyDescent="0.2">
      <c r="A3407">
        <v>1730</v>
      </c>
      <c r="B3407" t="s">
        <v>2345</v>
      </c>
      <c r="C3407">
        <v>2</v>
      </c>
      <c r="M3407">
        <v>4</v>
      </c>
      <c r="N3407">
        <v>10</v>
      </c>
      <c r="O3407">
        <v>7</v>
      </c>
      <c r="R3407">
        <v>1</v>
      </c>
      <c r="BM3407">
        <v>15</v>
      </c>
      <c r="BN3407">
        <v>42</v>
      </c>
      <c r="BO3407">
        <v>12</v>
      </c>
      <c r="BP3407">
        <v>24</v>
      </c>
      <c r="BQ3407">
        <v>61</v>
      </c>
      <c r="BR3407">
        <v>18</v>
      </c>
      <c r="BS3407">
        <v>10</v>
      </c>
      <c r="BU3407">
        <v>8</v>
      </c>
      <c r="BV3407">
        <v>7</v>
      </c>
      <c r="CL3407">
        <v>42</v>
      </c>
      <c r="CP3407">
        <v>17</v>
      </c>
      <c r="CZ3407">
        <v>2</v>
      </c>
      <c r="DA3407">
        <v>9</v>
      </c>
      <c r="DB3407">
        <v>4</v>
      </c>
      <c r="DD3407">
        <v>4</v>
      </c>
      <c r="DE3407">
        <v>5</v>
      </c>
      <c r="WT3407">
        <f>SUM(HC3407,GX3407,GS3407,FD3407,FC3407,EF3407,EE3407,DJ3407,DI3407,CY3407,CX3407,CJ3407,CI3407,CH3407,CG3407,CF3407,CE3407,BL3407,BK3407,BJ3407,BI3407,AP3407,AO3407,V3407,U3407,L3407,K3407)</f>
        <v>0</v>
      </c>
    </row>
    <row r="3408" spans="1:618" hidden="1" x14ac:dyDescent="0.2">
      <c r="A3408">
        <v>1688</v>
      </c>
      <c r="B3408" t="s">
        <v>2303</v>
      </c>
      <c r="M3408">
        <v>12</v>
      </c>
      <c r="AC3408">
        <v>2</v>
      </c>
      <c r="BM3408">
        <v>7</v>
      </c>
      <c r="BO3408">
        <v>3</v>
      </c>
      <c r="BP3408">
        <v>6</v>
      </c>
      <c r="BQ3408">
        <v>4</v>
      </c>
      <c r="BR3408">
        <v>6</v>
      </c>
      <c r="WT3408">
        <f>SUM(HC3408,GX3408,GS3408,FD3408,FC3408,EF3408,EE3408,DJ3408,DI3408,CY3408,CX3408,CJ3408,CI3408,CH3408,CG3408,CF3408,CE3408,BL3408,BK3408,BJ3408,BI3408,AP3408,AO3408,V3408,U3408,L3408,K3408)</f>
        <v>0</v>
      </c>
    </row>
    <row r="3409" spans="1:618" hidden="1" x14ac:dyDescent="0.2">
      <c r="A3409">
        <v>877</v>
      </c>
      <c r="B3409" t="s">
        <v>1492</v>
      </c>
      <c r="BO3409">
        <v>6</v>
      </c>
      <c r="BQ3409">
        <v>3</v>
      </c>
      <c r="BR3409">
        <v>8</v>
      </c>
      <c r="BT3409">
        <v>43</v>
      </c>
      <c r="CL3409">
        <v>3</v>
      </c>
      <c r="CZ3409">
        <v>2</v>
      </c>
      <c r="WT3409">
        <f>SUM(HC3409,GX3409,GS3409,FD3409,FC3409,EF3409,EE3409,DJ3409,DI3409,CY3409,CX3409,CJ3409,CI3409,CH3409,CG3409,CF3409,CE3409,BL3409,BK3409,BJ3409,BI3409,AP3409,AO3409,V3409,U3409,L3409,K3409)</f>
        <v>0</v>
      </c>
    </row>
    <row r="3410" spans="1:618" hidden="1" x14ac:dyDescent="0.2">
      <c r="A3410">
        <v>16</v>
      </c>
      <c r="B3410" t="s">
        <v>631</v>
      </c>
      <c r="BM3410">
        <v>2</v>
      </c>
      <c r="BQ3410">
        <v>2</v>
      </c>
      <c r="BR3410">
        <v>13</v>
      </c>
      <c r="DE3410">
        <v>4</v>
      </c>
      <c r="LJ3410">
        <v>30</v>
      </c>
      <c r="WT3410">
        <f>SUM(HC3410,GX3410,GS3410,FD3410,FC3410,EF3410,EE3410,DJ3410,DI3410,CY3410,CX3410,CJ3410,CI3410,CH3410,CG3410,CF3410,CE3410,BL3410,BK3410,BJ3410,BI3410,AP3410,AO3410,V3410,U3410,L3410,K3410)</f>
        <v>0</v>
      </c>
    </row>
    <row r="3411" spans="1:618" hidden="1" x14ac:dyDescent="0.2">
      <c r="A3411">
        <v>899</v>
      </c>
      <c r="B3411" t="s">
        <v>1514</v>
      </c>
      <c r="FE3411">
        <v>6</v>
      </c>
      <c r="FF3411">
        <v>4</v>
      </c>
      <c r="FY3411">
        <v>2</v>
      </c>
      <c r="WT3411">
        <f>SUM(HC3411,GX3411,GS3411,FD3411,FC3411,EF3411,EE3411,DJ3411,DI3411,CY3411,CX3411,CJ3411,CI3411,CH3411,CG3411,CF3411,CE3411,BL3411,BK3411,BJ3411,BI3411,AP3411,AO3411,V3411,U3411,L3411,K3411)</f>
        <v>0</v>
      </c>
    </row>
    <row r="3412" spans="1:618" hidden="1" x14ac:dyDescent="0.2">
      <c r="A3412">
        <v>13</v>
      </c>
      <c r="B3412" t="s">
        <v>628</v>
      </c>
      <c r="BM3412">
        <v>3</v>
      </c>
      <c r="BP3412">
        <v>10</v>
      </c>
      <c r="BQ3412">
        <v>11</v>
      </c>
      <c r="BR3412">
        <v>3</v>
      </c>
      <c r="BS3412">
        <v>6</v>
      </c>
      <c r="BV3412">
        <v>3</v>
      </c>
      <c r="CN3412">
        <v>2</v>
      </c>
      <c r="DE3412">
        <v>2</v>
      </c>
      <c r="WT3412">
        <f>SUM(HC3412,GX3412,GS3412,FD3412,FC3412,EF3412,EE3412,DJ3412,DI3412,CY3412,CX3412,CJ3412,CI3412,CH3412,CG3412,CF3412,CE3412,BL3412,BK3412,BJ3412,BI3412,AP3412,AO3412,V3412,U3412,L3412,K3412)</f>
        <v>0</v>
      </c>
    </row>
    <row r="3413" spans="1:618" hidden="1" x14ac:dyDescent="0.2">
      <c r="A3413">
        <v>14</v>
      </c>
      <c r="B3413" t="s">
        <v>629</v>
      </c>
      <c r="BM3413">
        <v>12</v>
      </c>
      <c r="BN3413">
        <v>9</v>
      </c>
      <c r="BO3413">
        <v>16</v>
      </c>
      <c r="BP3413">
        <v>13</v>
      </c>
      <c r="BQ3413">
        <v>17</v>
      </c>
      <c r="BR3413">
        <v>6</v>
      </c>
      <c r="BS3413">
        <v>1</v>
      </c>
      <c r="BT3413">
        <v>2</v>
      </c>
      <c r="BU3413">
        <v>4</v>
      </c>
      <c r="BV3413">
        <v>4</v>
      </c>
      <c r="CL3413">
        <v>1</v>
      </c>
      <c r="CP3413">
        <v>2</v>
      </c>
      <c r="DE3413">
        <v>6</v>
      </c>
      <c r="EG3413">
        <v>1</v>
      </c>
      <c r="WT3413">
        <f>SUM(HC3413,GX3413,GS3413,FD3413,FC3413,EF3413,EE3413,DJ3413,DI3413,CY3413,CX3413,CJ3413,CI3413,CH3413,CG3413,CF3413,CE3413,BL3413,BK3413,BJ3413,BI3413,AP3413,AO3413,V3413,U3413,L3413,K3413)</f>
        <v>0</v>
      </c>
    </row>
    <row r="3414" spans="1:618" hidden="1" x14ac:dyDescent="0.2">
      <c r="A3414">
        <v>1779</v>
      </c>
      <c r="B3414" t="s">
        <v>2394</v>
      </c>
      <c r="O3414">
        <v>26</v>
      </c>
      <c r="P3414">
        <v>24</v>
      </c>
      <c r="AU3414">
        <v>5</v>
      </c>
      <c r="BM3414">
        <v>6</v>
      </c>
      <c r="BN3414">
        <v>13</v>
      </c>
      <c r="BO3414">
        <v>7</v>
      </c>
      <c r="BP3414">
        <v>9</v>
      </c>
      <c r="BR3414">
        <v>10</v>
      </c>
      <c r="BS3414">
        <v>5</v>
      </c>
      <c r="BT3414">
        <v>29</v>
      </c>
      <c r="BV3414">
        <v>9</v>
      </c>
      <c r="BW3414">
        <v>4</v>
      </c>
      <c r="DD3414">
        <v>16</v>
      </c>
      <c r="DE3414">
        <v>3</v>
      </c>
      <c r="EG3414">
        <v>2</v>
      </c>
      <c r="EI3414">
        <v>1</v>
      </c>
      <c r="EJ3414">
        <v>4</v>
      </c>
      <c r="EK3414">
        <v>2</v>
      </c>
      <c r="EM3414">
        <v>4</v>
      </c>
      <c r="ET3414">
        <v>14</v>
      </c>
      <c r="FF3414">
        <v>6</v>
      </c>
      <c r="FG3414">
        <v>2</v>
      </c>
      <c r="FH3414">
        <v>4</v>
      </c>
      <c r="FI3414">
        <v>9</v>
      </c>
      <c r="FJ3414">
        <v>1</v>
      </c>
      <c r="FM3414">
        <v>2</v>
      </c>
      <c r="FN3414">
        <v>6</v>
      </c>
      <c r="FO3414">
        <v>36</v>
      </c>
      <c r="FQ3414">
        <v>2</v>
      </c>
      <c r="FT3414">
        <v>14</v>
      </c>
      <c r="GC3414">
        <v>2</v>
      </c>
      <c r="GM3414">
        <v>2</v>
      </c>
      <c r="GN3414">
        <v>2</v>
      </c>
      <c r="IC3414">
        <v>4</v>
      </c>
      <c r="IH3414">
        <v>2</v>
      </c>
      <c r="WT3414">
        <f>SUM(HC3414,GX3414,GS3414,FD3414,FC3414,EF3414,EE3414,DJ3414,DI3414,CY3414,CX3414,CJ3414,CI3414,CH3414,CG3414,CF3414,CE3414,BL3414,BK3414,BJ3414,BI3414,AP3414,AO3414,V3414,U3414,L3414,K3414)</f>
        <v>0</v>
      </c>
    </row>
    <row r="3415" spans="1:618" hidden="1" x14ac:dyDescent="0.2">
      <c r="A3415">
        <v>3408</v>
      </c>
      <c r="B3415" t="s">
        <v>4023</v>
      </c>
      <c r="BS3415">
        <v>14</v>
      </c>
      <c r="BT3415">
        <v>2</v>
      </c>
      <c r="WT3415">
        <f>SUM(HC3415,GX3415,GS3415,FD3415,FC3415,EF3415,EE3415,DJ3415,DI3415,CY3415,CX3415,CJ3415,CI3415,CH3415,CG3415,CF3415,CE3415,BL3415,BK3415,BJ3415,BI3415,AP3415,AO3415,V3415,U3415,L3415,K3415)</f>
        <v>0</v>
      </c>
    </row>
    <row r="3416" spans="1:618" hidden="1" x14ac:dyDescent="0.2">
      <c r="A3416">
        <v>3875</v>
      </c>
      <c r="B3416" t="s">
        <v>4490</v>
      </c>
      <c r="C3416">
        <v>1</v>
      </c>
      <c r="F3416">
        <v>1</v>
      </c>
      <c r="M3416">
        <v>1</v>
      </c>
      <c r="N3416">
        <v>18</v>
      </c>
      <c r="U3416" s="5">
        <v>1</v>
      </c>
      <c r="BM3416">
        <v>211</v>
      </c>
      <c r="BN3416">
        <v>158</v>
      </c>
      <c r="BO3416">
        <v>12</v>
      </c>
      <c r="BP3416">
        <v>10</v>
      </c>
      <c r="BQ3416">
        <v>5</v>
      </c>
      <c r="BR3416">
        <v>4</v>
      </c>
      <c r="BS3416">
        <v>2</v>
      </c>
      <c r="BT3416">
        <v>1</v>
      </c>
      <c r="BU3416">
        <v>51</v>
      </c>
      <c r="BV3416">
        <v>6</v>
      </c>
      <c r="BX3416">
        <v>7</v>
      </c>
      <c r="CK3416">
        <v>1</v>
      </c>
      <c r="CL3416">
        <v>9</v>
      </c>
      <c r="CM3416">
        <v>111</v>
      </c>
      <c r="CP3416">
        <v>250</v>
      </c>
      <c r="CZ3416">
        <v>2</v>
      </c>
      <c r="DA3416">
        <v>17</v>
      </c>
      <c r="DB3416">
        <v>265</v>
      </c>
      <c r="DD3416">
        <v>6</v>
      </c>
      <c r="DE3416">
        <v>589</v>
      </c>
      <c r="WT3416">
        <f>SUM(HC3416,GX3416,GS3416,FD3416,FC3416,EF3416,EE3416,DJ3416,DI3416,CY3416,CX3416,CJ3416,CI3416,CH3416,CG3416,CF3416,CE3416,BL3416,BK3416,BJ3416,BI3416,AP3416,AO3416,V3416,U3416,L3416,K3416)</f>
        <v>1</v>
      </c>
    </row>
    <row r="3417" spans="1:618" hidden="1" x14ac:dyDescent="0.2">
      <c r="A3417">
        <v>919</v>
      </c>
      <c r="B3417" t="s">
        <v>1534</v>
      </c>
      <c r="O3417">
        <v>20</v>
      </c>
      <c r="BN3417">
        <v>4</v>
      </c>
      <c r="BP3417">
        <v>18</v>
      </c>
      <c r="BQ3417">
        <v>14</v>
      </c>
      <c r="BR3417">
        <v>10</v>
      </c>
      <c r="BS3417">
        <v>6</v>
      </c>
      <c r="BT3417">
        <v>12</v>
      </c>
      <c r="BU3417">
        <v>6</v>
      </c>
      <c r="CO3417">
        <v>2</v>
      </c>
      <c r="DA3417">
        <v>6</v>
      </c>
      <c r="DB3417">
        <v>2</v>
      </c>
      <c r="DD3417">
        <v>6</v>
      </c>
      <c r="WT3417">
        <f>SUM(HC3417,GX3417,GS3417,FD3417,FC3417,EF3417,EE3417,DJ3417,DI3417,CY3417,CX3417,CJ3417,CI3417,CH3417,CG3417,CF3417,CE3417,BL3417,BK3417,BJ3417,BI3417,AP3417,AO3417,V3417,U3417,L3417,K3417)</f>
        <v>0</v>
      </c>
    </row>
    <row r="3418" spans="1:618" hidden="1" x14ac:dyDescent="0.2">
      <c r="A3418">
        <v>2507</v>
      </c>
      <c r="B3418" t="s">
        <v>3122</v>
      </c>
      <c r="M3418">
        <v>26</v>
      </c>
      <c r="N3418">
        <v>3</v>
      </c>
      <c r="O3418">
        <v>46</v>
      </c>
      <c r="P3418">
        <v>34</v>
      </c>
      <c r="Q3418">
        <v>52</v>
      </c>
      <c r="R3418">
        <v>49</v>
      </c>
      <c r="U3418" s="5">
        <v>1</v>
      </c>
      <c r="AP3418" s="14">
        <v>1</v>
      </c>
      <c r="AR3418">
        <v>4</v>
      </c>
      <c r="AT3418">
        <v>1</v>
      </c>
      <c r="AW3418">
        <v>24</v>
      </c>
      <c r="BL3418" s="3">
        <v>2</v>
      </c>
      <c r="BM3418">
        <v>48</v>
      </c>
      <c r="BN3418">
        <v>30</v>
      </c>
      <c r="BO3418">
        <v>33</v>
      </c>
      <c r="BP3418">
        <v>13</v>
      </c>
      <c r="BQ3418">
        <v>122</v>
      </c>
      <c r="BR3418">
        <v>66</v>
      </c>
      <c r="BS3418">
        <v>10</v>
      </c>
      <c r="BT3418">
        <v>24</v>
      </c>
      <c r="BU3418">
        <v>6</v>
      </c>
      <c r="BV3418">
        <v>10</v>
      </c>
      <c r="BW3418">
        <v>4</v>
      </c>
      <c r="BX3418">
        <v>2</v>
      </c>
      <c r="CL3418">
        <v>44</v>
      </c>
      <c r="CM3418">
        <v>2</v>
      </c>
      <c r="CN3418">
        <v>15</v>
      </c>
      <c r="CO3418">
        <v>4</v>
      </c>
      <c r="CP3418">
        <v>128</v>
      </c>
      <c r="CQ3418">
        <v>2</v>
      </c>
      <c r="CZ3418">
        <v>61</v>
      </c>
      <c r="DA3418">
        <v>37</v>
      </c>
      <c r="DB3418">
        <v>8</v>
      </c>
      <c r="DC3418">
        <v>42</v>
      </c>
      <c r="DD3418">
        <v>5</v>
      </c>
      <c r="DE3418">
        <v>63</v>
      </c>
      <c r="DI3418" s="3">
        <v>1</v>
      </c>
      <c r="DM3418">
        <v>8</v>
      </c>
      <c r="DN3418">
        <v>3</v>
      </c>
      <c r="EE3418" s="3">
        <v>2</v>
      </c>
      <c r="GY3418">
        <v>1</v>
      </c>
      <c r="HC3418" s="3">
        <v>2</v>
      </c>
      <c r="WT3418">
        <f>SUM(HC3418,GX3418,GS3418,FD3418,FC3418,EF3418,EE3418,DJ3418,DI3418,CY3418,CX3418,CJ3418,CI3418,CH3418,CG3418,CF3418,CE3418,BL3418,BK3418,BJ3418,BI3418,AP3418,AO3418,V3418,U3418,L3418,K3418)</f>
        <v>9</v>
      </c>
    </row>
    <row r="3419" spans="1:618" hidden="1" x14ac:dyDescent="0.2">
      <c r="A3419">
        <v>2162</v>
      </c>
      <c r="B3419" t="s">
        <v>2777</v>
      </c>
      <c r="C3419">
        <v>2</v>
      </c>
      <c r="D3419">
        <v>28</v>
      </c>
      <c r="E3419">
        <v>2</v>
      </c>
      <c r="F3419">
        <v>907</v>
      </c>
      <c r="G3419">
        <v>12</v>
      </c>
      <c r="H3419">
        <v>109</v>
      </c>
      <c r="L3419" s="14">
        <v>1</v>
      </c>
      <c r="M3419">
        <v>510</v>
      </c>
      <c r="N3419">
        <v>126</v>
      </c>
      <c r="O3419">
        <v>782</v>
      </c>
      <c r="P3419">
        <v>150</v>
      </c>
      <c r="Q3419">
        <v>261</v>
      </c>
      <c r="R3419">
        <v>1655</v>
      </c>
      <c r="S3419">
        <v>2</v>
      </c>
      <c r="AE3419">
        <v>149</v>
      </c>
      <c r="AQ3419">
        <v>8</v>
      </c>
      <c r="AR3419">
        <v>6</v>
      </c>
      <c r="AW3419">
        <v>10</v>
      </c>
      <c r="AX3419">
        <v>46</v>
      </c>
      <c r="BA3419">
        <v>2</v>
      </c>
      <c r="BD3419">
        <v>2</v>
      </c>
      <c r="BG3419">
        <v>8</v>
      </c>
      <c r="BL3419" s="3">
        <v>1</v>
      </c>
      <c r="BM3419">
        <v>4583</v>
      </c>
      <c r="BN3419">
        <v>2790</v>
      </c>
      <c r="BO3419">
        <v>4407</v>
      </c>
      <c r="BP3419">
        <v>4765</v>
      </c>
      <c r="BQ3419">
        <v>6306</v>
      </c>
      <c r="BR3419">
        <v>4162</v>
      </c>
      <c r="BS3419">
        <v>742</v>
      </c>
      <c r="BT3419">
        <v>224</v>
      </c>
      <c r="BU3419">
        <v>563</v>
      </c>
      <c r="BV3419">
        <v>528</v>
      </c>
      <c r="BW3419">
        <v>156</v>
      </c>
      <c r="BX3419">
        <v>233</v>
      </c>
      <c r="CH3419" s="3">
        <v>2</v>
      </c>
      <c r="CK3419">
        <v>27</v>
      </c>
      <c r="CL3419">
        <v>2497</v>
      </c>
      <c r="CM3419">
        <v>138</v>
      </c>
      <c r="CN3419">
        <v>197</v>
      </c>
      <c r="CO3419">
        <v>133</v>
      </c>
      <c r="CP3419">
        <v>542</v>
      </c>
      <c r="CZ3419">
        <v>112</v>
      </c>
      <c r="DA3419">
        <v>1165</v>
      </c>
      <c r="DB3419">
        <v>339</v>
      </c>
      <c r="DC3419">
        <v>483</v>
      </c>
      <c r="DD3419">
        <v>1312</v>
      </c>
      <c r="DE3419">
        <v>1376</v>
      </c>
      <c r="DN3419">
        <v>1</v>
      </c>
      <c r="EN3419">
        <v>1</v>
      </c>
      <c r="FH3419">
        <v>1</v>
      </c>
      <c r="FJ3419">
        <v>195</v>
      </c>
      <c r="FY3419">
        <v>2</v>
      </c>
      <c r="GA3419">
        <v>2</v>
      </c>
      <c r="GD3419">
        <v>1</v>
      </c>
      <c r="WT3419">
        <f>SUM(HC3419,GX3419,GS3419,FD3419,FC3419,EF3419,EE3419,DJ3419,DI3419,CY3419,CX3419,CJ3419,CI3419,CH3419,CG3419,CF3419,CE3419,BL3419,BK3419,BJ3419,BI3419,AP3419,AO3419,V3419,U3419,L3419,K3419)</f>
        <v>4</v>
      </c>
    </row>
    <row r="3420" spans="1:618" hidden="1" x14ac:dyDescent="0.2">
      <c r="A3420">
        <v>2129</v>
      </c>
      <c r="B3420" t="s">
        <v>2744</v>
      </c>
      <c r="O3420">
        <v>136</v>
      </c>
      <c r="AE3420">
        <v>2</v>
      </c>
      <c r="AX3420">
        <v>16</v>
      </c>
      <c r="BM3420">
        <v>14</v>
      </c>
      <c r="BN3420">
        <v>7</v>
      </c>
      <c r="BP3420">
        <v>2</v>
      </c>
      <c r="BQ3420">
        <v>7</v>
      </c>
      <c r="BU3420">
        <v>77</v>
      </c>
      <c r="BV3420">
        <v>28</v>
      </c>
      <c r="CM3420">
        <v>13</v>
      </c>
      <c r="CP3420">
        <v>2</v>
      </c>
      <c r="DA3420">
        <v>6</v>
      </c>
      <c r="DB3420">
        <v>22</v>
      </c>
      <c r="DD3420">
        <v>2</v>
      </c>
      <c r="DE3420">
        <v>5</v>
      </c>
      <c r="WT3420">
        <f>SUM(HC3420,GX3420,GS3420,FD3420,FC3420,EF3420,EE3420,DJ3420,DI3420,CY3420,CX3420,CJ3420,CI3420,CH3420,CG3420,CF3420,CE3420,BL3420,BK3420,BJ3420,BI3420,AP3420,AO3420,V3420,U3420,L3420,K3420)</f>
        <v>0</v>
      </c>
    </row>
    <row r="3421" spans="1:618" hidden="1" x14ac:dyDescent="0.2">
      <c r="A3421">
        <v>3973</v>
      </c>
      <c r="B3421" t="s">
        <v>4588</v>
      </c>
      <c r="R3421">
        <v>14</v>
      </c>
      <c r="BM3421">
        <v>4</v>
      </c>
      <c r="BQ3421">
        <v>1</v>
      </c>
      <c r="LJ3421">
        <v>8</v>
      </c>
      <c r="WT3421">
        <f>SUM(HC3421,GX3421,GS3421,FD3421,FC3421,EF3421,EE3421,DJ3421,DI3421,CY3421,CX3421,CJ3421,CI3421,CH3421,CG3421,CF3421,CE3421,BL3421,BK3421,BJ3421,BI3421,AP3421,AO3421,V3421,U3421,L3421,K3421)</f>
        <v>0</v>
      </c>
    </row>
    <row r="3422" spans="1:618" hidden="1" x14ac:dyDescent="0.2">
      <c r="A3422">
        <v>2419</v>
      </c>
      <c r="B3422" t="s">
        <v>3034</v>
      </c>
      <c r="D3422">
        <v>8</v>
      </c>
      <c r="E3422">
        <v>6</v>
      </c>
      <c r="F3422">
        <v>26</v>
      </c>
      <c r="G3422">
        <v>57</v>
      </c>
      <c r="M3422">
        <v>92</v>
      </c>
      <c r="N3422">
        <v>247</v>
      </c>
      <c r="O3422">
        <v>128</v>
      </c>
      <c r="P3422">
        <v>229</v>
      </c>
      <c r="Q3422">
        <v>22</v>
      </c>
      <c r="R3422">
        <v>30</v>
      </c>
      <c r="AB3422">
        <v>193</v>
      </c>
      <c r="AM3422">
        <v>4</v>
      </c>
      <c r="AQ3422">
        <v>3</v>
      </c>
      <c r="AR3422">
        <v>29</v>
      </c>
      <c r="AV3422">
        <v>3</v>
      </c>
      <c r="AW3422">
        <v>10</v>
      </c>
      <c r="BM3422">
        <v>108</v>
      </c>
      <c r="BN3422">
        <v>78</v>
      </c>
      <c r="BO3422">
        <v>232</v>
      </c>
      <c r="BP3422">
        <v>43</v>
      </c>
      <c r="BQ3422">
        <v>476</v>
      </c>
      <c r="BR3422">
        <v>256</v>
      </c>
      <c r="BS3422">
        <v>20</v>
      </c>
      <c r="BT3422">
        <v>137</v>
      </c>
      <c r="BU3422">
        <v>146</v>
      </c>
      <c r="BV3422">
        <v>9</v>
      </c>
      <c r="BW3422">
        <v>4</v>
      </c>
      <c r="BX3422">
        <v>7</v>
      </c>
      <c r="CK3422">
        <v>5</v>
      </c>
      <c r="CL3422">
        <v>196</v>
      </c>
      <c r="CM3422">
        <v>17</v>
      </c>
      <c r="CN3422">
        <v>15</v>
      </c>
      <c r="CO3422">
        <v>6</v>
      </c>
      <c r="CP3422">
        <v>27</v>
      </c>
      <c r="CZ3422">
        <v>69</v>
      </c>
      <c r="DA3422">
        <v>30</v>
      </c>
      <c r="DB3422">
        <v>8</v>
      </c>
      <c r="DC3422">
        <v>73</v>
      </c>
      <c r="DD3422">
        <v>94</v>
      </c>
      <c r="DE3422">
        <v>234</v>
      </c>
      <c r="DM3422">
        <v>6</v>
      </c>
      <c r="DV3422">
        <v>18</v>
      </c>
      <c r="GA3422">
        <v>2</v>
      </c>
      <c r="WT3422">
        <f>SUM(HC3422,GX3422,GS3422,FD3422,FC3422,EF3422,EE3422,DJ3422,DI3422,CY3422,CX3422,CJ3422,CI3422,CH3422,CG3422,CF3422,CE3422,BL3422,BK3422,BJ3422,BI3422,AP3422,AO3422,V3422,U3422,L3422,K3422)</f>
        <v>0</v>
      </c>
    </row>
    <row r="3423" spans="1:618" hidden="1" x14ac:dyDescent="0.2">
      <c r="A3423">
        <v>3010</v>
      </c>
      <c r="B3423" t="s">
        <v>3625</v>
      </c>
      <c r="BM3423">
        <v>6</v>
      </c>
      <c r="BO3423">
        <v>2</v>
      </c>
      <c r="BP3423">
        <v>6</v>
      </c>
      <c r="BQ3423">
        <v>5</v>
      </c>
      <c r="BR3423">
        <v>2</v>
      </c>
      <c r="BU3423">
        <v>10</v>
      </c>
      <c r="DE3423">
        <v>2</v>
      </c>
      <c r="WT3423">
        <f>SUM(HC3423,GX3423,GS3423,FD3423,FC3423,EF3423,EE3423,DJ3423,DI3423,CY3423,CX3423,CJ3423,CI3423,CH3423,CG3423,CF3423,CE3423,BL3423,BK3423,BJ3423,BI3423,AP3423,AO3423,V3423,U3423,L3423,K3423)</f>
        <v>0</v>
      </c>
    </row>
    <row r="3424" spans="1:618" hidden="1" x14ac:dyDescent="0.2">
      <c r="A3424">
        <v>3334</v>
      </c>
      <c r="B3424" t="s">
        <v>3949</v>
      </c>
      <c r="M3424">
        <v>9</v>
      </c>
      <c r="O3424">
        <v>8</v>
      </c>
      <c r="P3424">
        <v>1</v>
      </c>
      <c r="R3424">
        <v>3</v>
      </c>
      <c r="BM3424">
        <v>17</v>
      </c>
      <c r="BN3424">
        <v>15</v>
      </c>
      <c r="BO3424">
        <v>10</v>
      </c>
      <c r="BP3424">
        <v>1</v>
      </c>
      <c r="BR3424">
        <v>3</v>
      </c>
      <c r="CL3424">
        <v>13</v>
      </c>
      <c r="CP3424">
        <v>1</v>
      </c>
      <c r="DA3424">
        <v>1</v>
      </c>
      <c r="DD3424">
        <v>7</v>
      </c>
      <c r="DE3424">
        <v>9</v>
      </c>
      <c r="GM3424">
        <v>1</v>
      </c>
      <c r="WT3424">
        <f>SUM(HC3424,GX3424,GS3424,FD3424,FC3424,EF3424,EE3424,DJ3424,DI3424,CY3424,CX3424,CJ3424,CI3424,CH3424,CG3424,CF3424,CE3424,BL3424,BK3424,BJ3424,BI3424,AP3424,AO3424,V3424,U3424,L3424,K3424)</f>
        <v>0</v>
      </c>
    </row>
    <row r="3425" spans="1:618" hidden="1" x14ac:dyDescent="0.2">
      <c r="A3425">
        <v>3016</v>
      </c>
      <c r="B3425" t="s">
        <v>3631</v>
      </c>
      <c r="M3425">
        <v>4</v>
      </c>
      <c r="R3425">
        <v>2</v>
      </c>
      <c r="BN3425">
        <v>1</v>
      </c>
      <c r="BO3425">
        <v>3</v>
      </c>
      <c r="BP3425">
        <v>9</v>
      </c>
      <c r="BQ3425">
        <v>24</v>
      </c>
      <c r="BR3425">
        <v>5</v>
      </c>
      <c r="BS3425">
        <v>2</v>
      </c>
      <c r="BU3425">
        <v>3</v>
      </c>
      <c r="BV3425">
        <v>4</v>
      </c>
      <c r="CL3425">
        <v>4</v>
      </c>
      <c r="WT3425">
        <f>SUM(HC3425,GX3425,GS3425,FD3425,FC3425,EF3425,EE3425,DJ3425,DI3425,CY3425,CX3425,CJ3425,CI3425,CH3425,CG3425,CF3425,CE3425,BL3425,BK3425,BJ3425,BI3425,AP3425,AO3425,V3425,U3425,L3425,K3425)</f>
        <v>0</v>
      </c>
    </row>
    <row r="3426" spans="1:618" hidden="1" x14ac:dyDescent="0.2">
      <c r="A3426">
        <v>3369</v>
      </c>
      <c r="B3426" t="s">
        <v>3984</v>
      </c>
      <c r="BN3426">
        <v>2</v>
      </c>
      <c r="CP3426">
        <v>2</v>
      </c>
      <c r="DE3426">
        <v>8</v>
      </c>
      <c r="WT3426">
        <f>SUM(HC3426,GX3426,GS3426,FD3426,FC3426,EF3426,EE3426,DJ3426,DI3426,CY3426,CX3426,CJ3426,CI3426,CH3426,CG3426,CF3426,CE3426,BL3426,BK3426,BJ3426,BI3426,AP3426,AO3426,V3426,U3426,L3426,K3426)</f>
        <v>0</v>
      </c>
    </row>
    <row r="3427" spans="1:618" hidden="1" x14ac:dyDescent="0.2">
      <c r="A3427">
        <v>1837</v>
      </c>
      <c r="B3427" t="s">
        <v>2452</v>
      </c>
      <c r="O3427">
        <v>6</v>
      </c>
      <c r="BM3427">
        <v>2</v>
      </c>
      <c r="DE3427">
        <v>1</v>
      </c>
      <c r="WT3427">
        <f>SUM(HC3427,GX3427,GS3427,FD3427,FC3427,EF3427,EE3427,DJ3427,DI3427,CY3427,CX3427,CJ3427,CI3427,CH3427,CG3427,CF3427,CE3427,BL3427,BK3427,BJ3427,BI3427,AP3427,AO3427,V3427,U3427,L3427,K3427)</f>
        <v>0</v>
      </c>
    </row>
    <row r="3428" spans="1:618" hidden="1" x14ac:dyDescent="0.2">
      <c r="A3428">
        <v>814</v>
      </c>
      <c r="B3428" t="s">
        <v>1429</v>
      </c>
      <c r="F3428">
        <v>2</v>
      </c>
      <c r="H3428">
        <v>4</v>
      </c>
      <c r="I3428">
        <v>2</v>
      </c>
      <c r="M3428">
        <v>169</v>
      </c>
      <c r="N3428">
        <v>266</v>
      </c>
      <c r="O3428">
        <v>75</v>
      </c>
      <c r="P3428">
        <v>98</v>
      </c>
      <c r="Q3428">
        <v>68</v>
      </c>
      <c r="R3428">
        <v>22</v>
      </c>
      <c r="X3428">
        <v>4</v>
      </c>
      <c r="Z3428">
        <v>2</v>
      </c>
      <c r="AC3428">
        <v>2</v>
      </c>
      <c r="AS3428">
        <v>2</v>
      </c>
      <c r="AX3428">
        <v>2</v>
      </c>
      <c r="BA3428">
        <v>9</v>
      </c>
      <c r="BG3428">
        <v>4</v>
      </c>
      <c r="BH3428">
        <v>2</v>
      </c>
      <c r="BM3428">
        <v>44</v>
      </c>
      <c r="BN3428">
        <v>33</v>
      </c>
      <c r="BO3428">
        <v>296</v>
      </c>
      <c r="BP3428">
        <v>40</v>
      </c>
      <c r="BQ3428">
        <v>83</v>
      </c>
      <c r="BR3428">
        <v>78</v>
      </c>
      <c r="BS3428">
        <v>61</v>
      </c>
      <c r="BT3428">
        <v>2481</v>
      </c>
      <c r="BU3428">
        <v>138</v>
      </c>
      <c r="BV3428">
        <v>95</v>
      </c>
      <c r="BW3428">
        <v>99</v>
      </c>
      <c r="BX3428">
        <v>146</v>
      </c>
      <c r="CK3428">
        <v>22</v>
      </c>
      <c r="CL3428">
        <v>66</v>
      </c>
      <c r="CO3428">
        <v>16</v>
      </c>
      <c r="CP3428">
        <v>54</v>
      </c>
      <c r="CZ3428">
        <v>53</v>
      </c>
      <c r="DA3428">
        <v>38</v>
      </c>
      <c r="DB3428">
        <v>24</v>
      </c>
      <c r="DD3428">
        <v>62</v>
      </c>
      <c r="DE3428">
        <v>110</v>
      </c>
      <c r="DK3428">
        <v>13</v>
      </c>
      <c r="DN3428">
        <v>2</v>
      </c>
      <c r="DO3428">
        <v>4</v>
      </c>
      <c r="DP3428">
        <v>6</v>
      </c>
      <c r="DT3428">
        <v>6</v>
      </c>
      <c r="DU3428">
        <v>4</v>
      </c>
      <c r="DV3428">
        <v>12</v>
      </c>
      <c r="DW3428">
        <v>10</v>
      </c>
      <c r="EL3428">
        <v>2</v>
      </c>
      <c r="EM3428">
        <v>2</v>
      </c>
      <c r="EN3428">
        <v>2</v>
      </c>
      <c r="FH3428">
        <v>4</v>
      </c>
      <c r="FI3428">
        <v>2</v>
      </c>
      <c r="FK3428">
        <v>8</v>
      </c>
      <c r="FL3428">
        <v>20</v>
      </c>
      <c r="FO3428">
        <v>1</v>
      </c>
      <c r="FY3428">
        <v>2</v>
      </c>
      <c r="GA3428">
        <v>41</v>
      </c>
      <c r="LJ3428">
        <v>77</v>
      </c>
      <c r="WT3428">
        <f>SUM(HC3428,GX3428,GS3428,FD3428,FC3428,EF3428,EE3428,DJ3428,DI3428,CY3428,CX3428,CJ3428,CI3428,CH3428,CG3428,CF3428,CE3428,BL3428,BK3428,BJ3428,BI3428,AP3428,AO3428,V3428,U3428,L3428,K3428)</f>
        <v>0</v>
      </c>
    </row>
    <row r="3429" spans="1:618" hidden="1" x14ac:dyDescent="0.2">
      <c r="A3429">
        <v>2717</v>
      </c>
      <c r="B3429" t="s">
        <v>3332</v>
      </c>
      <c r="BP3429">
        <v>1</v>
      </c>
      <c r="BQ3429">
        <v>2</v>
      </c>
      <c r="BR3429">
        <v>2</v>
      </c>
      <c r="CZ3429">
        <v>4</v>
      </c>
      <c r="DA3429">
        <v>2</v>
      </c>
      <c r="DD3429">
        <v>19</v>
      </c>
      <c r="WT3429">
        <f>SUM(HC3429,GX3429,GS3429,FD3429,FC3429,EF3429,EE3429,DJ3429,DI3429,CY3429,CX3429,CJ3429,CI3429,CH3429,CG3429,CF3429,CE3429,BL3429,BK3429,BJ3429,BI3429,AP3429,AO3429,V3429,U3429,L3429,K3429)</f>
        <v>0</v>
      </c>
    </row>
    <row r="3430" spans="1:618" hidden="1" x14ac:dyDescent="0.2">
      <c r="A3430">
        <v>3550</v>
      </c>
      <c r="B3430" t="s">
        <v>4165</v>
      </c>
      <c r="CN3430">
        <v>12</v>
      </c>
      <c r="DC3430">
        <v>22</v>
      </c>
      <c r="WT3430">
        <f>SUM(HC3430,GX3430,GS3430,FD3430,FC3430,EF3430,EE3430,DJ3430,DI3430,CY3430,CX3430,CJ3430,CI3430,CH3430,CG3430,CF3430,CE3430,BL3430,BK3430,BJ3430,BI3430,AP3430,AO3430,V3430,U3430,L3430,K3430)</f>
        <v>0</v>
      </c>
    </row>
    <row r="3431" spans="1:618" hidden="1" x14ac:dyDescent="0.2">
      <c r="A3431">
        <v>2221</v>
      </c>
      <c r="B3431" t="s">
        <v>2836</v>
      </c>
      <c r="C3431">
        <v>188</v>
      </c>
      <c r="D3431">
        <v>302</v>
      </c>
      <c r="E3431">
        <v>109</v>
      </c>
      <c r="F3431">
        <v>811</v>
      </c>
      <c r="G3431">
        <v>462</v>
      </c>
      <c r="H3431">
        <v>1147</v>
      </c>
      <c r="I3431">
        <v>55</v>
      </c>
      <c r="K3431" s="14">
        <v>379</v>
      </c>
      <c r="L3431" s="14">
        <v>264</v>
      </c>
      <c r="M3431">
        <v>5746</v>
      </c>
      <c r="N3431">
        <v>1355</v>
      </c>
      <c r="O3431">
        <v>6988</v>
      </c>
      <c r="P3431">
        <v>13023</v>
      </c>
      <c r="Q3431">
        <v>6253</v>
      </c>
      <c r="R3431">
        <v>3580</v>
      </c>
      <c r="S3431">
        <v>100</v>
      </c>
      <c r="U3431" s="5">
        <v>523</v>
      </c>
      <c r="V3431" s="5">
        <v>360</v>
      </c>
      <c r="W3431">
        <v>13</v>
      </c>
      <c r="X3431">
        <v>16</v>
      </c>
      <c r="Y3431">
        <v>1</v>
      </c>
      <c r="Z3431">
        <v>31</v>
      </c>
      <c r="AA3431">
        <v>72</v>
      </c>
      <c r="AB3431">
        <v>44</v>
      </c>
      <c r="AC3431">
        <v>31</v>
      </c>
      <c r="AD3431">
        <v>8</v>
      </c>
      <c r="AE3431">
        <v>558</v>
      </c>
      <c r="AF3431">
        <v>4</v>
      </c>
      <c r="AG3431">
        <v>3</v>
      </c>
      <c r="AH3431">
        <v>1</v>
      </c>
      <c r="AK3431">
        <v>13</v>
      </c>
      <c r="AM3431">
        <v>7</v>
      </c>
      <c r="AN3431">
        <v>1</v>
      </c>
      <c r="AO3431" s="14">
        <v>92</v>
      </c>
      <c r="AP3431" s="14">
        <v>430</v>
      </c>
      <c r="AQ3431">
        <v>95</v>
      </c>
      <c r="AR3431">
        <v>82</v>
      </c>
      <c r="AS3431">
        <v>66</v>
      </c>
      <c r="AT3431">
        <v>48</v>
      </c>
      <c r="AU3431">
        <v>50</v>
      </c>
      <c r="AV3431">
        <v>74</v>
      </c>
      <c r="AW3431">
        <v>64</v>
      </c>
      <c r="AX3431">
        <v>476</v>
      </c>
      <c r="AY3431">
        <v>31</v>
      </c>
      <c r="AZ3431">
        <v>10</v>
      </c>
      <c r="BA3431">
        <v>45</v>
      </c>
      <c r="BB3431">
        <v>74</v>
      </c>
      <c r="BC3431">
        <v>68</v>
      </c>
      <c r="BD3431">
        <v>54</v>
      </c>
      <c r="BE3431">
        <v>21</v>
      </c>
      <c r="BF3431">
        <v>13</v>
      </c>
      <c r="BG3431">
        <v>52</v>
      </c>
      <c r="BH3431">
        <v>69</v>
      </c>
      <c r="BI3431" s="3">
        <v>491</v>
      </c>
      <c r="BJ3431" s="3">
        <v>449</v>
      </c>
      <c r="BK3431" s="3">
        <v>104</v>
      </c>
      <c r="BL3431" s="3">
        <v>3403</v>
      </c>
      <c r="BM3431">
        <v>24953</v>
      </c>
      <c r="BN3431">
        <v>20807</v>
      </c>
      <c r="BO3431">
        <v>52892</v>
      </c>
      <c r="BP3431">
        <v>7620</v>
      </c>
      <c r="BQ3431">
        <v>52427</v>
      </c>
      <c r="BR3431">
        <v>40487</v>
      </c>
      <c r="BS3431">
        <v>2469</v>
      </c>
      <c r="BT3431">
        <v>3269</v>
      </c>
      <c r="BU3431">
        <v>12978</v>
      </c>
      <c r="BV3431">
        <v>50023</v>
      </c>
      <c r="BW3431">
        <v>1777</v>
      </c>
      <c r="BX3431">
        <v>4273</v>
      </c>
      <c r="CC3431">
        <v>9</v>
      </c>
      <c r="CD3431">
        <v>3</v>
      </c>
      <c r="CE3431" s="3">
        <v>30</v>
      </c>
      <c r="CF3431" s="3">
        <v>7</v>
      </c>
      <c r="CG3431" s="3">
        <v>81</v>
      </c>
      <c r="CH3431" s="3">
        <v>49</v>
      </c>
      <c r="CI3431" s="3">
        <v>97</v>
      </c>
      <c r="CJ3431" s="3">
        <v>135</v>
      </c>
      <c r="CK3431">
        <v>159</v>
      </c>
      <c r="CL3431">
        <v>84169</v>
      </c>
      <c r="CM3431">
        <v>4862</v>
      </c>
      <c r="CN3431">
        <v>643</v>
      </c>
      <c r="CO3431">
        <v>6667</v>
      </c>
      <c r="CP3431">
        <v>186712</v>
      </c>
      <c r="CQ3431">
        <v>39</v>
      </c>
      <c r="CT3431">
        <v>1</v>
      </c>
      <c r="CU3431">
        <v>1</v>
      </c>
      <c r="CX3431" s="3">
        <v>52</v>
      </c>
      <c r="CY3431" s="3">
        <v>64</v>
      </c>
      <c r="CZ3431">
        <v>24254</v>
      </c>
      <c r="DA3431">
        <v>36575</v>
      </c>
      <c r="DB3431">
        <v>5818</v>
      </c>
      <c r="DC3431">
        <v>1436</v>
      </c>
      <c r="DD3431">
        <v>23593</v>
      </c>
      <c r="DE3431">
        <v>21980</v>
      </c>
      <c r="DF3431">
        <v>10</v>
      </c>
      <c r="DI3431" s="3">
        <v>68</v>
      </c>
      <c r="DJ3431" s="3">
        <v>44</v>
      </c>
      <c r="DK3431">
        <v>4</v>
      </c>
      <c r="DL3431">
        <v>3</v>
      </c>
      <c r="DM3431">
        <v>8</v>
      </c>
      <c r="DN3431">
        <v>32</v>
      </c>
      <c r="DO3431">
        <v>10</v>
      </c>
      <c r="DP3431">
        <v>1</v>
      </c>
      <c r="DQ3431">
        <v>200</v>
      </c>
      <c r="DR3431">
        <v>59</v>
      </c>
      <c r="DT3431">
        <v>12</v>
      </c>
      <c r="DV3431">
        <v>5</v>
      </c>
      <c r="DW3431">
        <v>3</v>
      </c>
      <c r="EA3431">
        <v>4</v>
      </c>
      <c r="ED3431">
        <v>1</v>
      </c>
      <c r="EE3431" s="3">
        <v>132</v>
      </c>
      <c r="EF3431" s="3">
        <v>63</v>
      </c>
      <c r="EG3431">
        <v>36</v>
      </c>
      <c r="EH3431">
        <v>15</v>
      </c>
      <c r="EI3431">
        <v>9</v>
      </c>
      <c r="EJ3431">
        <v>25</v>
      </c>
      <c r="EK3431">
        <v>5</v>
      </c>
      <c r="EL3431">
        <v>15</v>
      </c>
      <c r="EM3431">
        <v>7</v>
      </c>
      <c r="EN3431">
        <v>3</v>
      </c>
      <c r="EP3431">
        <v>1</v>
      </c>
      <c r="EQ3431">
        <v>6</v>
      </c>
      <c r="ER3431">
        <v>6</v>
      </c>
      <c r="ES3431">
        <v>1</v>
      </c>
      <c r="ET3431">
        <v>5</v>
      </c>
      <c r="FC3431" s="3">
        <v>19</v>
      </c>
      <c r="FD3431" s="3">
        <v>33</v>
      </c>
      <c r="FE3431">
        <v>4</v>
      </c>
      <c r="FF3431">
        <v>21</v>
      </c>
      <c r="FG3431">
        <v>11</v>
      </c>
      <c r="FH3431">
        <v>4</v>
      </c>
      <c r="FI3431">
        <v>19</v>
      </c>
      <c r="FJ3431">
        <v>2047</v>
      </c>
      <c r="FL3431">
        <v>9</v>
      </c>
      <c r="FM3431">
        <v>14</v>
      </c>
      <c r="FN3431">
        <v>6</v>
      </c>
      <c r="FO3431">
        <v>39</v>
      </c>
      <c r="FP3431">
        <v>28</v>
      </c>
      <c r="FQ3431">
        <v>25</v>
      </c>
      <c r="FR3431">
        <v>10</v>
      </c>
      <c r="FS3431">
        <v>23</v>
      </c>
      <c r="FT3431">
        <v>9</v>
      </c>
      <c r="FU3431">
        <v>2</v>
      </c>
      <c r="FV3431">
        <v>7</v>
      </c>
      <c r="FW3431">
        <v>1</v>
      </c>
      <c r="FY3431">
        <v>4</v>
      </c>
      <c r="FZ3431">
        <v>12</v>
      </c>
      <c r="GA3431">
        <v>11</v>
      </c>
      <c r="GC3431">
        <v>2</v>
      </c>
      <c r="GD3431">
        <v>1</v>
      </c>
      <c r="GE3431">
        <v>1</v>
      </c>
      <c r="GF3431">
        <v>4</v>
      </c>
      <c r="GI3431">
        <v>258</v>
      </c>
      <c r="GJ3431">
        <v>2</v>
      </c>
      <c r="GK3431">
        <v>1</v>
      </c>
      <c r="GL3431">
        <v>1</v>
      </c>
      <c r="GM3431">
        <v>9</v>
      </c>
      <c r="GN3431">
        <v>3</v>
      </c>
      <c r="GO3431">
        <v>1</v>
      </c>
      <c r="GS3431" s="3">
        <v>33</v>
      </c>
      <c r="GW3431">
        <v>1</v>
      </c>
      <c r="GX3431" s="3">
        <v>51</v>
      </c>
      <c r="GY3431">
        <v>329</v>
      </c>
      <c r="HC3431" s="3">
        <v>237</v>
      </c>
      <c r="WT3431">
        <f>SUM(HC3431,GX3431,GS3431,FD3431,FC3431,EF3431,EE3431,DJ3431,DI3431,CY3431,CX3431,CJ3431,CI3431,CH3431,CG3431,CF3431,CE3431,BL3431,BK3431,BJ3431,BI3431,AP3431,AO3431,V3431,U3431,L3431,K3431)</f>
        <v>7690</v>
      </c>
    </row>
    <row r="3432" spans="1:618" hidden="1" x14ac:dyDescent="0.2">
      <c r="A3432">
        <v>1248</v>
      </c>
      <c r="B3432" t="s">
        <v>1863</v>
      </c>
      <c r="G3432">
        <v>3</v>
      </c>
      <c r="M3432">
        <v>33</v>
      </c>
      <c r="N3432">
        <v>3</v>
      </c>
      <c r="O3432">
        <v>22</v>
      </c>
      <c r="P3432">
        <v>19</v>
      </c>
      <c r="Q3432">
        <v>19</v>
      </c>
      <c r="AP3432" s="14">
        <v>3</v>
      </c>
      <c r="AR3432">
        <v>4</v>
      </c>
      <c r="AT3432">
        <v>2</v>
      </c>
      <c r="AV3432">
        <v>5</v>
      </c>
      <c r="AW3432">
        <v>4</v>
      </c>
      <c r="AX3432">
        <v>6</v>
      </c>
      <c r="BA3432">
        <v>3</v>
      </c>
      <c r="BI3432" s="3">
        <v>2</v>
      </c>
      <c r="BM3432">
        <v>2</v>
      </c>
      <c r="BO3432">
        <v>27</v>
      </c>
      <c r="BP3432">
        <v>18</v>
      </c>
      <c r="BQ3432">
        <v>34</v>
      </c>
      <c r="BR3432">
        <v>130</v>
      </c>
      <c r="BS3432">
        <v>7</v>
      </c>
      <c r="BT3432">
        <v>133</v>
      </c>
      <c r="BU3432">
        <v>8</v>
      </c>
      <c r="BV3432">
        <v>17</v>
      </c>
      <c r="BW3432">
        <v>22</v>
      </c>
      <c r="BX3432">
        <v>26</v>
      </c>
      <c r="CK3432">
        <v>2</v>
      </c>
      <c r="CL3432">
        <v>20</v>
      </c>
      <c r="CP3432">
        <v>10</v>
      </c>
      <c r="CZ3432">
        <v>2</v>
      </c>
      <c r="DA3432">
        <v>20</v>
      </c>
      <c r="DB3432">
        <v>4</v>
      </c>
      <c r="DC3432">
        <v>2</v>
      </c>
      <c r="DE3432">
        <v>6</v>
      </c>
      <c r="DF3432">
        <v>43</v>
      </c>
      <c r="DI3432" s="3">
        <v>1</v>
      </c>
      <c r="DT3432">
        <v>2</v>
      </c>
      <c r="DW3432">
        <v>2</v>
      </c>
      <c r="FH3432">
        <v>1</v>
      </c>
      <c r="FP3432">
        <v>2</v>
      </c>
      <c r="FQ3432">
        <v>6</v>
      </c>
      <c r="GX3432" s="3">
        <v>2</v>
      </c>
      <c r="WT3432">
        <f>SUM(HC3432,GX3432,GS3432,FD3432,FC3432,EF3432,EE3432,DJ3432,DI3432,CY3432,CX3432,CJ3432,CI3432,CH3432,CG3432,CF3432,CE3432,BL3432,BK3432,BJ3432,BI3432,AP3432,AO3432,V3432,U3432,L3432,K3432)</f>
        <v>8</v>
      </c>
    </row>
    <row r="3433" spans="1:618" hidden="1" x14ac:dyDescent="0.2">
      <c r="A3433">
        <v>1328</v>
      </c>
      <c r="B3433" t="s">
        <v>1943</v>
      </c>
      <c r="C3433">
        <v>486</v>
      </c>
      <c r="D3433">
        <v>300</v>
      </c>
      <c r="E3433">
        <v>508</v>
      </c>
      <c r="F3433">
        <v>233</v>
      </c>
      <c r="G3433">
        <v>834</v>
      </c>
      <c r="H3433">
        <v>1830</v>
      </c>
      <c r="I3433">
        <v>78</v>
      </c>
      <c r="K3433" s="14">
        <v>5324</v>
      </c>
      <c r="L3433" s="14">
        <v>3661</v>
      </c>
      <c r="M3433">
        <v>7349</v>
      </c>
      <c r="N3433">
        <v>848</v>
      </c>
      <c r="O3433">
        <v>6763</v>
      </c>
      <c r="P3433">
        <v>7765</v>
      </c>
      <c r="Q3433">
        <v>10133</v>
      </c>
      <c r="R3433">
        <v>2838</v>
      </c>
      <c r="S3433">
        <v>180</v>
      </c>
      <c r="T3433">
        <v>2</v>
      </c>
      <c r="U3433" s="5">
        <v>3544</v>
      </c>
      <c r="V3433" s="5">
        <v>4746</v>
      </c>
      <c r="W3433">
        <v>1542</v>
      </c>
      <c r="X3433">
        <v>3177</v>
      </c>
      <c r="Y3433">
        <v>1722</v>
      </c>
      <c r="Z3433">
        <v>14631</v>
      </c>
      <c r="AA3433">
        <v>20029</v>
      </c>
      <c r="AB3433">
        <v>16158</v>
      </c>
      <c r="AC3433">
        <v>11205</v>
      </c>
      <c r="AD3433">
        <v>747</v>
      </c>
      <c r="AE3433">
        <v>1872</v>
      </c>
      <c r="AF3433">
        <v>788</v>
      </c>
      <c r="AG3433">
        <v>2435</v>
      </c>
      <c r="AI3433">
        <v>5</v>
      </c>
      <c r="AJ3433">
        <v>1</v>
      </c>
      <c r="AK3433">
        <v>31</v>
      </c>
      <c r="AM3433">
        <v>17</v>
      </c>
      <c r="AN3433">
        <v>1</v>
      </c>
      <c r="AO3433" s="14">
        <v>1247</v>
      </c>
      <c r="AP3433" s="14">
        <v>4192</v>
      </c>
      <c r="AQ3433">
        <v>80791</v>
      </c>
      <c r="AR3433">
        <v>70537</v>
      </c>
      <c r="AS3433">
        <v>62684</v>
      </c>
      <c r="AT3433">
        <v>92527</v>
      </c>
      <c r="AU3433">
        <v>78613</v>
      </c>
      <c r="AV3433">
        <v>69564</v>
      </c>
      <c r="AW3433">
        <v>52560</v>
      </c>
      <c r="AX3433">
        <v>26066</v>
      </c>
      <c r="AY3433">
        <v>8385</v>
      </c>
      <c r="AZ3433">
        <v>3952</v>
      </c>
      <c r="BA3433">
        <v>50852</v>
      </c>
      <c r="BB3433">
        <v>40202</v>
      </c>
      <c r="BC3433">
        <v>54907</v>
      </c>
      <c r="BD3433">
        <v>31819</v>
      </c>
      <c r="BE3433">
        <v>37</v>
      </c>
      <c r="BF3433">
        <v>32</v>
      </c>
      <c r="BG3433">
        <v>158</v>
      </c>
      <c r="BH3433">
        <v>139</v>
      </c>
      <c r="BI3433" s="3">
        <v>6398</v>
      </c>
      <c r="BJ3433" s="3">
        <v>6305</v>
      </c>
      <c r="BK3433" s="3">
        <v>609</v>
      </c>
      <c r="BL3433" s="3">
        <v>2822</v>
      </c>
      <c r="BM3433">
        <v>56780</v>
      </c>
      <c r="BN3433">
        <v>47318</v>
      </c>
      <c r="BO3433">
        <v>13796</v>
      </c>
      <c r="BP3433">
        <v>3683</v>
      </c>
      <c r="BQ3433">
        <v>13880</v>
      </c>
      <c r="BR3433">
        <v>12611</v>
      </c>
      <c r="BS3433">
        <v>5496</v>
      </c>
      <c r="BT3433">
        <v>13024</v>
      </c>
      <c r="BU3433">
        <v>7266</v>
      </c>
      <c r="BV3433">
        <v>14792</v>
      </c>
      <c r="BW3433">
        <v>4103</v>
      </c>
      <c r="BX3433">
        <v>13445</v>
      </c>
      <c r="BZ3433">
        <v>1</v>
      </c>
      <c r="CC3433">
        <v>73</v>
      </c>
      <c r="CD3433">
        <v>25</v>
      </c>
      <c r="CE3433" s="3">
        <v>984</v>
      </c>
      <c r="CF3433" s="3">
        <v>113</v>
      </c>
      <c r="CG3433" s="3">
        <v>961</v>
      </c>
      <c r="CH3433" s="3">
        <v>540</v>
      </c>
      <c r="CI3433" s="3">
        <v>2693</v>
      </c>
      <c r="CJ3433" s="3">
        <v>4038</v>
      </c>
      <c r="CK3433">
        <v>263</v>
      </c>
      <c r="CL3433">
        <v>3165</v>
      </c>
      <c r="CM3433">
        <v>4765</v>
      </c>
      <c r="CN3433">
        <v>176</v>
      </c>
      <c r="CO3433">
        <v>488</v>
      </c>
      <c r="CP3433">
        <v>10341</v>
      </c>
      <c r="CQ3433">
        <v>442</v>
      </c>
      <c r="CR3433">
        <v>47</v>
      </c>
      <c r="CS3433">
        <v>2</v>
      </c>
      <c r="CT3433">
        <v>20</v>
      </c>
      <c r="CU3433">
        <v>1</v>
      </c>
      <c r="CX3433" s="3">
        <v>753</v>
      </c>
      <c r="CY3433" s="3">
        <v>1172</v>
      </c>
      <c r="CZ3433">
        <v>1073</v>
      </c>
      <c r="DA3433">
        <v>1722</v>
      </c>
      <c r="DB3433">
        <v>7000</v>
      </c>
      <c r="DC3433">
        <v>214</v>
      </c>
      <c r="DD3433">
        <v>1633</v>
      </c>
      <c r="DE3433">
        <v>17606</v>
      </c>
      <c r="DF3433">
        <v>5443</v>
      </c>
      <c r="DH3433">
        <v>1</v>
      </c>
      <c r="DI3433" s="3">
        <v>1999</v>
      </c>
      <c r="DJ3433" s="3">
        <v>625</v>
      </c>
      <c r="DK3433">
        <v>1132</v>
      </c>
      <c r="DL3433">
        <v>1226</v>
      </c>
      <c r="DM3433">
        <v>3020</v>
      </c>
      <c r="DN3433">
        <v>5600</v>
      </c>
      <c r="DO3433">
        <v>1380</v>
      </c>
      <c r="DP3433">
        <v>1280</v>
      </c>
      <c r="DQ3433">
        <v>3277</v>
      </c>
      <c r="DR3433">
        <v>1124</v>
      </c>
      <c r="DS3433">
        <v>15</v>
      </c>
      <c r="DT3433">
        <v>1402</v>
      </c>
      <c r="DU3433">
        <v>1531</v>
      </c>
      <c r="DV3433">
        <v>726</v>
      </c>
      <c r="DW3433">
        <v>1526</v>
      </c>
      <c r="DX3433">
        <v>97</v>
      </c>
      <c r="DY3433">
        <v>7</v>
      </c>
      <c r="DZ3433">
        <v>1</v>
      </c>
      <c r="EA3433">
        <v>1</v>
      </c>
      <c r="EB3433">
        <v>2</v>
      </c>
      <c r="EC3433">
        <v>2</v>
      </c>
      <c r="EE3433" s="3">
        <v>2341</v>
      </c>
      <c r="EF3433" s="3">
        <v>746</v>
      </c>
      <c r="EG3433">
        <v>36475</v>
      </c>
      <c r="EH3433">
        <v>8974</v>
      </c>
      <c r="EI3433">
        <v>3262</v>
      </c>
      <c r="EJ3433">
        <v>20157</v>
      </c>
      <c r="EK3433">
        <v>8269</v>
      </c>
      <c r="EL3433">
        <v>20328</v>
      </c>
      <c r="EM3433">
        <v>10261</v>
      </c>
      <c r="EN3433">
        <v>3272</v>
      </c>
      <c r="EO3433">
        <v>3008</v>
      </c>
      <c r="EP3433">
        <v>951</v>
      </c>
      <c r="EQ3433">
        <v>3782</v>
      </c>
      <c r="ER3433">
        <v>6551</v>
      </c>
      <c r="ES3433">
        <v>3793</v>
      </c>
      <c r="ET3433">
        <v>6761</v>
      </c>
      <c r="EU3433">
        <v>4</v>
      </c>
      <c r="EW3433">
        <v>1</v>
      </c>
      <c r="EY3433">
        <v>1</v>
      </c>
      <c r="FC3433" s="3">
        <v>200</v>
      </c>
      <c r="FD3433" s="3">
        <v>296</v>
      </c>
      <c r="FE3433">
        <v>4035</v>
      </c>
      <c r="FF3433">
        <v>13048</v>
      </c>
      <c r="FG3433">
        <v>7316</v>
      </c>
      <c r="FH3433">
        <v>2496</v>
      </c>
      <c r="FI3433">
        <v>15459</v>
      </c>
      <c r="FJ3433">
        <v>17846</v>
      </c>
      <c r="FK3433">
        <v>1732</v>
      </c>
      <c r="FL3433">
        <v>4827</v>
      </c>
      <c r="FM3433">
        <v>9896</v>
      </c>
      <c r="FN3433">
        <v>5964</v>
      </c>
      <c r="FO3433">
        <v>33593</v>
      </c>
      <c r="FP3433">
        <v>15767</v>
      </c>
      <c r="FQ3433">
        <v>20372</v>
      </c>
      <c r="FR3433">
        <v>11859</v>
      </c>
      <c r="FS3433">
        <v>14524</v>
      </c>
      <c r="FT3433">
        <v>11017</v>
      </c>
      <c r="FU3433">
        <v>1473</v>
      </c>
      <c r="FV3433">
        <v>2970</v>
      </c>
      <c r="FW3433">
        <v>1690</v>
      </c>
      <c r="FX3433">
        <v>1126</v>
      </c>
      <c r="FY3433">
        <v>4914</v>
      </c>
      <c r="FZ3433">
        <v>5235</v>
      </c>
      <c r="GA3433">
        <v>1836</v>
      </c>
      <c r="GB3433">
        <v>59</v>
      </c>
      <c r="GC3433">
        <v>3989</v>
      </c>
      <c r="GD3433">
        <v>146</v>
      </c>
      <c r="GE3433">
        <v>132</v>
      </c>
      <c r="GF3433">
        <v>1806</v>
      </c>
      <c r="GG3433">
        <v>73</v>
      </c>
      <c r="GH3433">
        <v>102</v>
      </c>
      <c r="GI3433">
        <v>806</v>
      </c>
      <c r="GJ3433">
        <v>444</v>
      </c>
      <c r="GK3433">
        <v>3</v>
      </c>
      <c r="GL3433">
        <v>250</v>
      </c>
      <c r="GM3433">
        <v>6471</v>
      </c>
      <c r="GN3433">
        <v>2238</v>
      </c>
      <c r="GO3433">
        <v>2</v>
      </c>
      <c r="GP3433">
        <v>1</v>
      </c>
      <c r="GQ3433">
        <v>9</v>
      </c>
      <c r="GR3433">
        <v>1</v>
      </c>
      <c r="GS3433" s="3">
        <v>375</v>
      </c>
      <c r="GU3433">
        <v>4</v>
      </c>
      <c r="GV3433">
        <v>1</v>
      </c>
      <c r="GX3433" s="3">
        <v>721</v>
      </c>
      <c r="GY3433">
        <v>767</v>
      </c>
      <c r="GZ3433">
        <v>2</v>
      </c>
      <c r="HA3433">
        <v>5</v>
      </c>
      <c r="HB3433">
        <v>2</v>
      </c>
      <c r="HC3433" s="3">
        <v>3633</v>
      </c>
      <c r="HK3433">
        <v>2</v>
      </c>
      <c r="HR3433">
        <v>2</v>
      </c>
      <c r="HT3433">
        <v>2</v>
      </c>
      <c r="ID3433">
        <v>4</v>
      </c>
      <c r="IJ3433">
        <v>6</v>
      </c>
      <c r="IM3433">
        <v>2</v>
      </c>
      <c r="IO3433">
        <v>2</v>
      </c>
      <c r="IZ3433">
        <v>23</v>
      </c>
      <c r="JA3433">
        <v>12</v>
      </c>
      <c r="JB3433">
        <v>21</v>
      </c>
      <c r="JC3433">
        <v>22</v>
      </c>
      <c r="JD3433">
        <v>6</v>
      </c>
      <c r="JF3433">
        <v>2</v>
      </c>
      <c r="JI3433">
        <v>4</v>
      </c>
      <c r="JP3433">
        <v>9</v>
      </c>
      <c r="JR3433">
        <v>4</v>
      </c>
      <c r="JS3433">
        <v>6</v>
      </c>
      <c r="KB3433">
        <v>3</v>
      </c>
      <c r="KC3433">
        <v>4</v>
      </c>
      <c r="KD3433">
        <v>16</v>
      </c>
      <c r="KI3433">
        <v>2</v>
      </c>
      <c r="KJ3433">
        <v>4</v>
      </c>
      <c r="KK3433">
        <v>2</v>
      </c>
      <c r="KL3433">
        <v>2</v>
      </c>
      <c r="KS3433">
        <v>7</v>
      </c>
      <c r="KV3433">
        <v>4</v>
      </c>
      <c r="KX3433">
        <v>2</v>
      </c>
      <c r="KY3433">
        <v>4</v>
      </c>
      <c r="LI3433">
        <v>2</v>
      </c>
      <c r="LJ3433">
        <v>34</v>
      </c>
      <c r="LO3433">
        <v>1</v>
      </c>
      <c r="LP3433">
        <v>2</v>
      </c>
      <c r="LQ3433">
        <v>2</v>
      </c>
      <c r="LY3433">
        <v>2</v>
      </c>
      <c r="MA3433">
        <v>2</v>
      </c>
      <c r="NV3433">
        <v>1</v>
      </c>
      <c r="NW3433">
        <v>9</v>
      </c>
      <c r="NX3433">
        <v>2</v>
      </c>
      <c r="NY3433">
        <v>4</v>
      </c>
      <c r="NZ3433">
        <v>2</v>
      </c>
      <c r="OA3433">
        <v>4</v>
      </c>
      <c r="OC3433">
        <v>6</v>
      </c>
      <c r="OG3433">
        <v>6</v>
      </c>
      <c r="OL3433">
        <v>9</v>
      </c>
      <c r="PR3433">
        <v>3</v>
      </c>
      <c r="QB3433">
        <v>5</v>
      </c>
      <c r="QV3433">
        <v>10</v>
      </c>
      <c r="QW3433">
        <v>2</v>
      </c>
      <c r="QY3433">
        <v>21</v>
      </c>
      <c r="RG3433">
        <v>3</v>
      </c>
      <c r="RH3433">
        <v>11</v>
      </c>
      <c r="RI3433">
        <v>1</v>
      </c>
      <c r="RJ3433">
        <v>12</v>
      </c>
      <c r="RK3433">
        <v>14</v>
      </c>
      <c r="RM3433">
        <v>20</v>
      </c>
      <c r="RO3433">
        <v>33</v>
      </c>
      <c r="RP3433">
        <v>15</v>
      </c>
      <c r="RQ3433">
        <v>16</v>
      </c>
      <c r="RR3433">
        <v>9</v>
      </c>
      <c r="SC3433">
        <v>21</v>
      </c>
      <c r="SN3433">
        <v>19</v>
      </c>
      <c r="SS3433">
        <v>24</v>
      </c>
      <c r="ST3433">
        <v>27</v>
      </c>
      <c r="SU3433">
        <v>8</v>
      </c>
      <c r="SV3433">
        <v>46</v>
      </c>
      <c r="SW3433">
        <v>29</v>
      </c>
      <c r="SX3433">
        <v>43</v>
      </c>
      <c r="SY3433">
        <v>31</v>
      </c>
      <c r="TF3433">
        <v>28</v>
      </c>
      <c r="TH3433">
        <v>49</v>
      </c>
      <c r="TI3433">
        <v>3</v>
      </c>
      <c r="TJ3433">
        <v>10</v>
      </c>
      <c r="TK3433">
        <v>25</v>
      </c>
      <c r="TL3433">
        <v>39</v>
      </c>
      <c r="TM3433">
        <v>33</v>
      </c>
      <c r="TP3433">
        <v>40</v>
      </c>
      <c r="TY3433">
        <v>3</v>
      </c>
      <c r="UD3433">
        <v>17</v>
      </c>
      <c r="UE3433">
        <v>26</v>
      </c>
      <c r="UF3433">
        <v>9</v>
      </c>
      <c r="UG3433">
        <v>6</v>
      </c>
      <c r="UH3433">
        <v>8</v>
      </c>
      <c r="UI3433">
        <v>7</v>
      </c>
      <c r="UJ3433">
        <v>2</v>
      </c>
      <c r="UK3433">
        <v>2</v>
      </c>
      <c r="UL3433">
        <v>27</v>
      </c>
      <c r="UM3433">
        <v>6</v>
      </c>
      <c r="UN3433">
        <v>3</v>
      </c>
      <c r="UO3433">
        <v>50</v>
      </c>
      <c r="UP3433">
        <v>66</v>
      </c>
      <c r="UQ3433">
        <v>4</v>
      </c>
      <c r="UY3433">
        <v>47</v>
      </c>
      <c r="UZ3433">
        <v>50</v>
      </c>
      <c r="VA3433">
        <v>17</v>
      </c>
      <c r="VF3433">
        <v>16</v>
      </c>
      <c r="VG3433">
        <v>50</v>
      </c>
      <c r="VH3433">
        <v>18</v>
      </c>
      <c r="VO3433">
        <v>4</v>
      </c>
      <c r="VP3433">
        <v>4</v>
      </c>
      <c r="VS3433">
        <v>3</v>
      </c>
      <c r="VT3433">
        <v>3</v>
      </c>
      <c r="VU3433">
        <v>12</v>
      </c>
      <c r="VV3433">
        <v>6</v>
      </c>
      <c r="VW3433">
        <v>6</v>
      </c>
      <c r="VX3433">
        <v>1</v>
      </c>
      <c r="VY3433">
        <v>13</v>
      </c>
      <c r="VZ3433">
        <v>5</v>
      </c>
      <c r="WA3433">
        <v>3</v>
      </c>
      <c r="WB3433">
        <v>37</v>
      </c>
      <c r="WC3433">
        <v>6</v>
      </c>
      <c r="WD3433">
        <v>1</v>
      </c>
      <c r="WE3433">
        <v>6</v>
      </c>
      <c r="WF3433">
        <v>8</v>
      </c>
      <c r="WG3433">
        <v>13</v>
      </c>
      <c r="WH3433">
        <v>2</v>
      </c>
      <c r="WI3433">
        <v>1</v>
      </c>
      <c r="WJ3433">
        <v>7</v>
      </c>
      <c r="WK3433">
        <v>3</v>
      </c>
      <c r="WL3433">
        <v>3</v>
      </c>
      <c r="WR3433">
        <v>1</v>
      </c>
      <c r="WT3433">
        <f>SUM(HC3433,GX3433,GS3433,FD3433,FC3433,EF3433,EE3433,DJ3433,DI3433,CY3433,CX3433,CJ3433,CI3433,CH3433,CG3433,CF3433,CE3433,BL3433,BK3433,BJ3433,BI3433,AP3433,AO3433,V3433,U3433,L3433,K3433)</f>
        <v>61038</v>
      </c>
    </row>
    <row r="3434" spans="1:618" hidden="1" x14ac:dyDescent="0.2">
      <c r="A3434">
        <v>1339</v>
      </c>
      <c r="B3434" t="s">
        <v>1954</v>
      </c>
      <c r="M3434">
        <v>116</v>
      </c>
      <c r="BO3434">
        <v>2</v>
      </c>
      <c r="BS3434">
        <v>1</v>
      </c>
      <c r="BT3434">
        <v>12</v>
      </c>
      <c r="BW3434">
        <v>4</v>
      </c>
      <c r="BX3434">
        <v>28</v>
      </c>
      <c r="FU3434">
        <v>2</v>
      </c>
      <c r="WT3434">
        <f>SUM(HC3434,GX3434,GS3434,FD3434,FC3434,EF3434,EE3434,DJ3434,DI3434,CY3434,CX3434,CJ3434,CI3434,CH3434,CG3434,CF3434,CE3434,BL3434,BK3434,BJ3434,BI3434,AP3434,AO3434,V3434,U3434,L3434,K3434)</f>
        <v>0</v>
      </c>
    </row>
    <row r="3435" spans="1:618" hidden="1" x14ac:dyDescent="0.2">
      <c r="A3435">
        <v>1340</v>
      </c>
      <c r="B3435" t="s">
        <v>1955</v>
      </c>
      <c r="Q3435">
        <v>8</v>
      </c>
      <c r="BS3435">
        <v>1</v>
      </c>
      <c r="BT3435">
        <v>14</v>
      </c>
      <c r="CK3435">
        <v>1</v>
      </c>
      <c r="WT3435">
        <f>SUM(HC3435,GX3435,GS3435,FD3435,FC3435,EF3435,EE3435,DJ3435,DI3435,CY3435,CX3435,CJ3435,CI3435,CH3435,CG3435,CF3435,CE3435,BL3435,BK3435,BJ3435,BI3435,AP3435,AO3435,V3435,U3435,L3435,K3435)</f>
        <v>0</v>
      </c>
    </row>
    <row r="3436" spans="1:618" hidden="1" x14ac:dyDescent="0.2">
      <c r="A3436">
        <v>2583</v>
      </c>
      <c r="B3436" t="s">
        <v>3198</v>
      </c>
      <c r="N3436">
        <v>4</v>
      </c>
      <c r="Q3436">
        <v>32</v>
      </c>
      <c r="BM3436">
        <v>5</v>
      </c>
      <c r="BN3436">
        <v>16</v>
      </c>
      <c r="BO3436">
        <v>4</v>
      </c>
      <c r="BR3436">
        <v>3</v>
      </c>
      <c r="CM3436">
        <v>2</v>
      </c>
      <c r="CP3436">
        <v>4</v>
      </c>
      <c r="CZ3436">
        <v>12</v>
      </c>
      <c r="DB3436">
        <v>2</v>
      </c>
      <c r="DC3436">
        <v>2</v>
      </c>
      <c r="WT3436">
        <f>SUM(HC3436,GX3436,GS3436,FD3436,FC3436,EF3436,EE3436,DJ3436,DI3436,CY3436,CX3436,CJ3436,CI3436,CH3436,CG3436,CF3436,CE3436,BL3436,BK3436,BJ3436,BI3436,AP3436,AO3436,V3436,U3436,L3436,K3436)</f>
        <v>0</v>
      </c>
    </row>
    <row r="3437" spans="1:618" hidden="1" x14ac:dyDescent="0.2">
      <c r="A3437">
        <v>2603</v>
      </c>
      <c r="B3437" t="s">
        <v>3218</v>
      </c>
      <c r="C3437">
        <v>13</v>
      </c>
      <c r="D3437">
        <v>8</v>
      </c>
      <c r="E3437">
        <v>34</v>
      </c>
      <c r="F3437">
        <v>25</v>
      </c>
      <c r="G3437">
        <v>10</v>
      </c>
      <c r="H3437">
        <v>20</v>
      </c>
      <c r="I3437">
        <v>17</v>
      </c>
      <c r="K3437" s="14">
        <v>92</v>
      </c>
      <c r="L3437" s="14">
        <v>91</v>
      </c>
      <c r="M3437">
        <v>874</v>
      </c>
      <c r="N3437">
        <v>81</v>
      </c>
      <c r="O3437">
        <v>651</v>
      </c>
      <c r="P3437">
        <v>407</v>
      </c>
      <c r="Q3437">
        <v>99</v>
      </c>
      <c r="R3437">
        <v>244</v>
      </c>
      <c r="S3437">
        <v>24</v>
      </c>
      <c r="U3437" s="5">
        <v>144</v>
      </c>
      <c r="V3437" s="5">
        <v>126</v>
      </c>
      <c r="W3437">
        <v>2</v>
      </c>
      <c r="X3437">
        <v>4</v>
      </c>
      <c r="Z3437">
        <v>7</v>
      </c>
      <c r="AA3437">
        <v>11</v>
      </c>
      <c r="AB3437">
        <v>7</v>
      </c>
      <c r="AC3437">
        <v>4</v>
      </c>
      <c r="AD3437">
        <v>2</v>
      </c>
      <c r="AE3437">
        <v>9</v>
      </c>
      <c r="AG3437">
        <v>1</v>
      </c>
      <c r="AK3437">
        <v>1</v>
      </c>
      <c r="AO3437" s="14">
        <v>25</v>
      </c>
      <c r="AP3437" s="14">
        <v>122</v>
      </c>
      <c r="AQ3437">
        <v>16</v>
      </c>
      <c r="AR3437">
        <v>17</v>
      </c>
      <c r="AS3437">
        <v>11</v>
      </c>
      <c r="AT3437">
        <v>6</v>
      </c>
      <c r="AU3437">
        <v>14</v>
      </c>
      <c r="AV3437">
        <v>10</v>
      </c>
      <c r="AW3437">
        <v>20</v>
      </c>
      <c r="AX3437">
        <v>13</v>
      </c>
      <c r="AY3437">
        <v>4</v>
      </c>
      <c r="AZ3437">
        <v>1</v>
      </c>
      <c r="BA3437">
        <v>4</v>
      </c>
      <c r="BB3437">
        <v>13</v>
      </c>
      <c r="BC3437">
        <v>8</v>
      </c>
      <c r="BD3437">
        <v>11</v>
      </c>
      <c r="BE3437">
        <v>7</v>
      </c>
      <c r="BF3437">
        <v>1</v>
      </c>
      <c r="BG3437">
        <v>10</v>
      </c>
      <c r="BH3437">
        <v>9</v>
      </c>
      <c r="BI3437" s="3">
        <v>164</v>
      </c>
      <c r="BJ3437" s="3">
        <v>148</v>
      </c>
      <c r="BK3437" s="3">
        <v>26</v>
      </c>
      <c r="BL3437" s="3">
        <v>91</v>
      </c>
      <c r="BM3437">
        <v>2019</v>
      </c>
      <c r="BN3437">
        <v>1827</v>
      </c>
      <c r="BO3437">
        <v>821</v>
      </c>
      <c r="BP3437">
        <v>319</v>
      </c>
      <c r="BQ3437">
        <v>1104</v>
      </c>
      <c r="BR3437">
        <v>911</v>
      </c>
      <c r="BS3437">
        <v>78</v>
      </c>
      <c r="BT3437">
        <v>115</v>
      </c>
      <c r="BU3437">
        <v>138</v>
      </c>
      <c r="BV3437">
        <v>161</v>
      </c>
      <c r="BW3437">
        <v>7</v>
      </c>
      <c r="BX3437">
        <v>34</v>
      </c>
      <c r="CE3437" s="3">
        <v>8</v>
      </c>
      <c r="CF3437" s="3">
        <v>1</v>
      </c>
      <c r="CG3437" s="3">
        <v>33</v>
      </c>
      <c r="CH3437" s="3">
        <v>21</v>
      </c>
      <c r="CI3437" s="3">
        <v>35</v>
      </c>
      <c r="CJ3437" s="3">
        <v>51</v>
      </c>
      <c r="CK3437">
        <v>1933</v>
      </c>
      <c r="CL3437">
        <v>321</v>
      </c>
      <c r="CM3437">
        <v>197</v>
      </c>
      <c r="CN3437">
        <v>7988</v>
      </c>
      <c r="CO3437">
        <v>28</v>
      </c>
      <c r="CP3437">
        <v>377</v>
      </c>
      <c r="CQ3437">
        <v>11</v>
      </c>
      <c r="CX3437" s="3">
        <v>13</v>
      </c>
      <c r="CY3437" s="3">
        <v>16</v>
      </c>
      <c r="CZ3437">
        <v>17963</v>
      </c>
      <c r="DA3437">
        <v>138</v>
      </c>
      <c r="DB3437">
        <v>525</v>
      </c>
      <c r="DC3437">
        <v>18498</v>
      </c>
      <c r="DD3437">
        <v>167</v>
      </c>
      <c r="DE3437">
        <v>2718</v>
      </c>
      <c r="DF3437">
        <v>116</v>
      </c>
      <c r="DI3437" s="3">
        <v>21</v>
      </c>
      <c r="DJ3437" s="3">
        <v>14</v>
      </c>
      <c r="DK3437">
        <v>1</v>
      </c>
      <c r="DL3437">
        <v>1</v>
      </c>
      <c r="DM3437">
        <v>2</v>
      </c>
      <c r="DN3437">
        <v>7</v>
      </c>
      <c r="DP3437">
        <v>1</v>
      </c>
      <c r="DQ3437">
        <v>64</v>
      </c>
      <c r="DR3437">
        <v>24</v>
      </c>
      <c r="DT3437">
        <v>1</v>
      </c>
      <c r="EE3437" s="3">
        <v>35</v>
      </c>
      <c r="EF3437" s="3">
        <v>14</v>
      </c>
      <c r="EG3437">
        <v>39</v>
      </c>
      <c r="EH3437">
        <v>4</v>
      </c>
      <c r="EJ3437">
        <v>2</v>
      </c>
      <c r="EK3437">
        <v>1</v>
      </c>
      <c r="EL3437">
        <v>1</v>
      </c>
      <c r="ER3437">
        <v>1</v>
      </c>
      <c r="ET3437">
        <v>3</v>
      </c>
      <c r="FC3437" s="3">
        <v>3</v>
      </c>
      <c r="FD3437" s="3">
        <v>4</v>
      </c>
      <c r="FF3437">
        <v>2</v>
      </c>
      <c r="FG3437">
        <v>4</v>
      </c>
      <c r="FH3437">
        <v>1</v>
      </c>
      <c r="FI3437">
        <v>4</v>
      </c>
      <c r="FJ3437">
        <v>9</v>
      </c>
      <c r="FK3437">
        <v>2</v>
      </c>
      <c r="FM3437">
        <v>4</v>
      </c>
      <c r="FN3437">
        <v>2</v>
      </c>
      <c r="FO3437">
        <v>12</v>
      </c>
      <c r="FP3437">
        <v>4</v>
      </c>
      <c r="FQ3437">
        <v>2</v>
      </c>
      <c r="FR3437">
        <v>5</v>
      </c>
      <c r="FS3437">
        <v>6</v>
      </c>
      <c r="FT3437">
        <v>2</v>
      </c>
      <c r="FV3437">
        <v>1</v>
      </c>
      <c r="FW3437">
        <v>1</v>
      </c>
      <c r="FY3437">
        <v>1</v>
      </c>
      <c r="FZ3437">
        <v>3</v>
      </c>
      <c r="GF3437">
        <v>1</v>
      </c>
      <c r="GI3437">
        <v>127</v>
      </c>
      <c r="GM3437">
        <v>3</v>
      </c>
      <c r="GN3437">
        <v>1</v>
      </c>
      <c r="GS3437" s="3">
        <v>9</v>
      </c>
      <c r="GX3437" s="3">
        <v>9</v>
      </c>
      <c r="GY3437">
        <v>179</v>
      </c>
      <c r="HC3437" s="3">
        <v>82</v>
      </c>
      <c r="KR3437">
        <v>5</v>
      </c>
      <c r="OJ3437">
        <v>10</v>
      </c>
      <c r="RF3437">
        <v>12</v>
      </c>
      <c r="TX3437">
        <v>9</v>
      </c>
      <c r="TY3437">
        <v>7</v>
      </c>
      <c r="WR3437">
        <v>11</v>
      </c>
      <c r="WT3437">
        <f>SUM(HC3437,GX3437,GS3437,FD3437,FC3437,EF3437,EE3437,DJ3437,DI3437,CY3437,CX3437,CJ3437,CI3437,CH3437,CG3437,CF3437,CE3437,BL3437,BK3437,BJ3437,BI3437,AP3437,AO3437,V3437,U3437,L3437,K3437)</f>
        <v>1398</v>
      </c>
    </row>
    <row r="3438" spans="1:618" hidden="1" x14ac:dyDescent="0.2">
      <c r="A3438">
        <v>2634</v>
      </c>
      <c r="B3438" t="s">
        <v>3249</v>
      </c>
      <c r="O3438">
        <v>6</v>
      </c>
      <c r="P3438">
        <v>37</v>
      </c>
      <c r="R3438">
        <v>3</v>
      </c>
      <c r="Z3438">
        <v>8</v>
      </c>
      <c r="AE3438">
        <v>1</v>
      </c>
      <c r="AW3438">
        <v>9</v>
      </c>
      <c r="BM3438">
        <v>11</v>
      </c>
      <c r="BN3438">
        <v>8</v>
      </c>
      <c r="BO3438">
        <v>26</v>
      </c>
      <c r="BP3438">
        <v>4</v>
      </c>
      <c r="BQ3438">
        <v>17</v>
      </c>
      <c r="BR3438">
        <v>32</v>
      </c>
      <c r="BT3438">
        <v>1</v>
      </c>
      <c r="CK3438">
        <v>22</v>
      </c>
      <c r="CL3438">
        <v>59</v>
      </c>
      <c r="CN3438">
        <v>209</v>
      </c>
      <c r="CQ3438">
        <v>2</v>
      </c>
      <c r="CZ3438">
        <v>175</v>
      </c>
      <c r="DA3438">
        <v>2</v>
      </c>
      <c r="DC3438">
        <v>639</v>
      </c>
      <c r="DD3438">
        <v>19</v>
      </c>
      <c r="GI3438">
        <v>2</v>
      </c>
      <c r="GY3438">
        <v>8</v>
      </c>
      <c r="WT3438">
        <f>SUM(HC3438,GX3438,GS3438,FD3438,FC3438,EF3438,EE3438,DJ3438,DI3438,CY3438,CX3438,CJ3438,CI3438,CH3438,CG3438,CF3438,CE3438,BL3438,BK3438,BJ3438,BI3438,AP3438,AO3438,V3438,U3438,L3438,K3438)</f>
        <v>0</v>
      </c>
    </row>
    <row r="3439" spans="1:618" hidden="1" x14ac:dyDescent="0.2">
      <c r="A3439">
        <v>71</v>
      </c>
      <c r="B3439" t="s">
        <v>686</v>
      </c>
      <c r="M3439">
        <v>21</v>
      </c>
      <c r="P3439">
        <v>38</v>
      </c>
      <c r="BM3439">
        <v>4</v>
      </c>
      <c r="BN3439">
        <v>4</v>
      </c>
      <c r="BO3439">
        <v>10</v>
      </c>
      <c r="BQ3439">
        <v>4</v>
      </c>
      <c r="BR3439">
        <v>5</v>
      </c>
      <c r="BS3439">
        <v>25</v>
      </c>
      <c r="BT3439">
        <v>80</v>
      </c>
      <c r="BU3439">
        <v>2</v>
      </c>
      <c r="BV3439">
        <v>3</v>
      </c>
      <c r="BW3439">
        <v>6</v>
      </c>
      <c r="BX3439">
        <v>39</v>
      </c>
      <c r="CL3439">
        <v>6</v>
      </c>
      <c r="CP3439">
        <v>2</v>
      </c>
      <c r="CZ3439">
        <v>1</v>
      </c>
      <c r="DB3439">
        <v>6</v>
      </c>
      <c r="DE3439">
        <v>12</v>
      </c>
      <c r="WT3439">
        <f>SUM(HC3439,GX3439,GS3439,FD3439,FC3439,EF3439,EE3439,DJ3439,DI3439,CY3439,CX3439,CJ3439,CI3439,CH3439,CG3439,CF3439,CE3439,BL3439,BK3439,BJ3439,BI3439,AP3439,AO3439,V3439,U3439,L3439,K3439)</f>
        <v>0</v>
      </c>
    </row>
    <row r="3440" spans="1:618" hidden="1" x14ac:dyDescent="0.2">
      <c r="A3440">
        <v>1670</v>
      </c>
      <c r="B3440" t="s">
        <v>2285</v>
      </c>
      <c r="BM3440">
        <v>14</v>
      </c>
      <c r="BN3440">
        <v>11</v>
      </c>
      <c r="BO3440">
        <v>40</v>
      </c>
      <c r="BP3440">
        <v>22</v>
      </c>
      <c r="BQ3440">
        <v>6</v>
      </c>
      <c r="BR3440">
        <v>8</v>
      </c>
      <c r="BS3440">
        <v>11</v>
      </c>
      <c r="BV3440">
        <v>4</v>
      </c>
      <c r="CL3440">
        <v>4</v>
      </c>
      <c r="DA3440">
        <v>2</v>
      </c>
      <c r="DD3440">
        <v>30</v>
      </c>
      <c r="WT3440">
        <f>SUM(HC3440,GX3440,GS3440,FD3440,FC3440,EF3440,EE3440,DJ3440,DI3440,CY3440,CX3440,CJ3440,CI3440,CH3440,CG3440,CF3440,CE3440,BL3440,BK3440,BJ3440,BI3440,AP3440,AO3440,V3440,U3440,L3440,K3440)</f>
        <v>0</v>
      </c>
    </row>
    <row r="3441" spans="1:618" hidden="1" x14ac:dyDescent="0.2">
      <c r="A3441">
        <v>1090</v>
      </c>
      <c r="B3441" t="s">
        <v>1705</v>
      </c>
      <c r="R3441">
        <v>19</v>
      </c>
      <c r="BU3441">
        <v>3</v>
      </c>
      <c r="BX3441">
        <v>21</v>
      </c>
      <c r="WT3441">
        <f>SUM(HC3441,GX3441,GS3441,FD3441,FC3441,EF3441,EE3441,DJ3441,DI3441,CY3441,CX3441,CJ3441,CI3441,CH3441,CG3441,CF3441,CE3441,BL3441,BK3441,BJ3441,BI3441,AP3441,AO3441,V3441,U3441,L3441,K3441)</f>
        <v>0</v>
      </c>
    </row>
    <row r="3442" spans="1:618" hidden="1" x14ac:dyDescent="0.2">
      <c r="A3442">
        <v>1089</v>
      </c>
      <c r="B3442" t="s">
        <v>1704</v>
      </c>
      <c r="R3442">
        <v>15</v>
      </c>
      <c r="BQ3442">
        <v>1</v>
      </c>
      <c r="BR3442">
        <v>1</v>
      </c>
      <c r="BT3442">
        <v>4</v>
      </c>
      <c r="WT3442">
        <f>SUM(HC3442,GX3442,GS3442,FD3442,FC3442,EF3442,EE3442,DJ3442,DI3442,CY3442,CX3442,CJ3442,CI3442,CH3442,CG3442,CF3442,CE3442,BL3442,BK3442,BJ3442,BI3442,AP3442,AO3442,V3442,U3442,L3442,K3442)</f>
        <v>0</v>
      </c>
    </row>
    <row r="3443" spans="1:618" hidden="1" x14ac:dyDescent="0.2">
      <c r="A3443">
        <v>1091</v>
      </c>
      <c r="B3443" t="s">
        <v>1706</v>
      </c>
      <c r="R3443">
        <v>30</v>
      </c>
      <c r="BM3443">
        <v>22</v>
      </c>
      <c r="BQ3443">
        <v>8</v>
      </c>
      <c r="BR3443">
        <v>7</v>
      </c>
      <c r="BT3443">
        <v>7</v>
      </c>
      <c r="BV3443">
        <v>2</v>
      </c>
      <c r="CL3443">
        <v>8</v>
      </c>
      <c r="DE3443">
        <v>8</v>
      </c>
      <c r="WT3443">
        <f>SUM(HC3443,GX3443,GS3443,FD3443,FC3443,EF3443,EE3443,DJ3443,DI3443,CY3443,CX3443,CJ3443,CI3443,CH3443,CG3443,CF3443,CE3443,BL3443,BK3443,BJ3443,BI3443,AP3443,AO3443,V3443,U3443,L3443,K3443)</f>
        <v>0</v>
      </c>
    </row>
    <row r="3444" spans="1:618" hidden="1" x14ac:dyDescent="0.2">
      <c r="A3444">
        <v>74</v>
      </c>
      <c r="B3444" t="s">
        <v>689</v>
      </c>
      <c r="H3444">
        <v>12</v>
      </c>
      <c r="P3444">
        <v>11</v>
      </c>
      <c r="AQ3444">
        <v>2</v>
      </c>
      <c r="BN3444">
        <v>2</v>
      </c>
      <c r="BP3444">
        <v>1</v>
      </c>
      <c r="BQ3444">
        <v>4</v>
      </c>
      <c r="BR3444">
        <v>3</v>
      </c>
      <c r="BT3444">
        <v>28</v>
      </c>
      <c r="BV3444">
        <v>3</v>
      </c>
      <c r="BX3444">
        <v>4</v>
      </c>
      <c r="DB3444">
        <v>1</v>
      </c>
      <c r="WT3444">
        <f>SUM(HC3444,GX3444,GS3444,FD3444,FC3444,EF3444,EE3444,DJ3444,DI3444,CY3444,CX3444,CJ3444,CI3444,CH3444,CG3444,CF3444,CE3444,BL3444,BK3444,BJ3444,BI3444,AP3444,AO3444,V3444,U3444,L3444,K3444)</f>
        <v>0</v>
      </c>
    </row>
    <row r="3445" spans="1:618" hidden="1" x14ac:dyDescent="0.2">
      <c r="A3445">
        <v>2275</v>
      </c>
      <c r="B3445" t="s">
        <v>2890</v>
      </c>
      <c r="C3445">
        <v>368</v>
      </c>
      <c r="D3445">
        <v>2235</v>
      </c>
      <c r="E3445">
        <v>200</v>
      </c>
      <c r="F3445">
        <v>3493</v>
      </c>
      <c r="G3445">
        <v>588</v>
      </c>
      <c r="H3445">
        <v>1488</v>
      </c>
      <c r="I3445">
        <v>5</v>
      </c>
      <c r="K3445" s="14">
        <v>56</v>
      </c>
      <c r="L3445" s="14">
        <v>53</v>
      </c>
      <c r="M3445">
        <v>8508</v>
      </c>
      <c r="N3445">
        <v>2242</v>
      </c>
      <c r="O3445">
        <v>37097</v>
      </c>
      <c r="P3445">
        <v>5218</v>
      </c>
      <c r="Q3445">
        <v>8610</v>
      </c>
      <c r="R3445">
        <v>14487</v>
      </c>
      <c r="S3445">
        <v>44</v>
      </c>
      <c r="U3445" s="5">
        <v>72</v>
      </c>
      <c r="V3445" s="5">
        <v>54</v>
      </c>
      <c r="W3445">
        <v>8</v>
      </c>
      <c r="X3445">
        <v>3</v>
      </c>
      <c r="Y3445">
        <v>1</v>
      </c>
      <c r="Z3445">
        <v>10</v>
      </c>
      <c r="AA3445">
        <v>10</v>
      </c>
      <c r="AB3445">
        <v>7</v>
      </c>
      <c r="AC3445">
        <v>37</v>
      </c>
      <c r="AE3445">
        <v>3216</v>
      </c>
      <c r="AG3445">
        <v>2</v>
      </c>
      <c r="AI3445">
        <v>1</v>
      </c>
      <c r="AK3445">
        <v>2</v>
      </c>
      <c r="AN3445">
        <v>1</v>
      </c>
      <c r="AO3445" s="14">
        <v>18</v>
      </c>
      <c r="AP3445" s="14">
        <v>55</v>
      </c>
      <c r="AQ3445">
        <v>21</v>
      </c>
      <c r="AR3445">
        <v>82</v>
      </c>
      <c r="AS3445">
        <v>18</v>
      </c>
      <c r="AT3445">
        <v>21</v>
      </c>
      <c r="AU3445">
        <v>20</v>
      </c>
      <c r="AV3445">
        <v>24</v>
      </c>
      <c r="AW3445">
        <v>111</v>
      </c>
      <c r="AX3445">
        <v>4280</v>
      </c>
      <c r="AY3445">
        <v>14</v>
      </c>
      <c r="AZ3445">
        <v>1</v>
      </c>
      <c r="BA3445">
        <v>41</v>
      </c>
      <c r="BB3445">
        <v>45</v>
      </c>
      <c r="BC3445">
        <v>34</v>
      </c>
      <c r="BD3445">
        <v>39</v>
      </c>
      <c r="BE3445">
        <v>2</v>
      </c>
      <c r="BF3445">
        <v>5</v>
      </c>
      <c r="BG3445">
        <v>8</v>
      </c>
      <c r="BH3445">
        <v>6</v>
      </c>
      <c r="BI3445" s="3">
        <v>82</v>
      </c>
      <c r="BJ3445" s="3">
        <v>74</v>
      </c>
      <c r="BK3445" s="3">
        <v>21</v>
      </c>
      <c r="BL3445" s="3">
        <v>62</v>
      </c>
      <c r="BM3445">
        <v>117687</v>
      </c>
      <c r="BN3445">
        <v>81410</v>
      </c>
      <c r="BO3445">
        <v>69550</v>
      </c>
      <c r="BP3445">
        <v>32071</v>
      </c>
      <c r="BQ3445">
        <v>77388</v>
      </c>
      <c r="BR3445">
        <v>62914</v>
      </c>
      <c r="BS3445">
        <v>6945</v>
      </c>
      <c r="BT3445">
        <v>2550</v>
      </c>
      <c r="BU3445">
        <v>13004</v>
      </c>
      <c r="BV3445">
        <v>13085</v>
      </c>
      <c r="BW3445">
        <v>3891</v>
      </c>
      <c r="BX3445">
        <v>3528</v>
      </c>
      <c r="CC3445">
        <v>10</v>
      </c>
      <c r="CD3445">
        <v>3</v>
      </c>
      <c r="CE3445" s="3">
        <v>8</v>
      </c>
      <c r="CG3445" s="3">
        <v>21</v>
      </c>
      <c r="CH3445" s="3">
        <v>26</v>
      </c>
      <c r="CI3445" s="3">
        <v>11</v>
      </c>
      <c r="CJ3445" s="3">
        <v>16</v>
      </c>
      <c r="CK3445">
        <v>448</v>
      </c>
      <c r="CL3445">
        <v>32171</v>
      </c>
      <c r="CM3445">
        <v>10551</v>
      </c>
      <c r="CN3445">
        <v>4165</v>
      </c>
      <c r="CO3445">
        <v>2981</v>
      </c>
      <c r="CP3445">
        <v>25939</v>
      </c>
      <c r="CQ3445">
        <v>25</v>
      </c>
      <c r="CX3445" s="3">
        <v>10</v>
      </c>
      <c r="CY3445" s="3">
        <v>12</v>
      </c>
      <c r="CZ3445">
        <v>5204</v>
      </c>
      <c r="DA3445">
        <v>17824</v>
      </c>
      <c r="DB3445">
        <v>19966</v>
      </c>
      <c r="DC3445">
        <v>13658</v>
      </c>
      <c r="DD3445">
        <v>17000</v>
      </c>
      <c r="DE3445">
        <v>36438</v>
      </c>
      <c r="DF3445">
        <v>22</v>
      </c>
      <c r="DI3445" s="3">
        <v>14</v>
      </c>
      <c r="DJ3445" s="3">
        <v>17</v>
      </c>
      <c r="DK3445">
        <v>78</v>
      </c>
      <c r="DL3445">
        <v>5</v>
      </c>
      <c r="DM3445">
        <v>9</v>
      </c>
      <c r="DN3445">
        <v>121</v>
      </c>
      <c r="DO3445">
        <v>13</v>
      </c>
      <c r="DP3445">
        <v>6</v>
      </c>
      <c r="DQ3445">
        <v>28</v>
      </c>
      <c r="DR3445">
        <v>9</v>
      </c>
      <c r="DS3445">
        <v>1</v>
      </c>
      <c r="DT3445">
        <v>2</v>
      </c>
      <c r="DU3445">
        <v>3</v>
      </c>
      <c r="DV3445">
        <v>4</v>
      </c>
      <c r="DW3445">
        <v>1</v>
      </c>
      <c r="DX3445">
        <v>2</v>
      </c>
      <c r="DY3445">
        <v>1</v>
      </c>
      <c r="EE3445" s="3">
        <v>17</v>
      </c>
      <c r="EF3445" s="3">
        <v>9</v>
      </c>
      <c r="EG3445">
        <v>52</v>
      </c>
      <c r="EH3445">
        <v>6</v>
      </c>
      <c r="EI3445">
        <v>5</v>
      </c>
      <c r="EJ3445">
        <v>13</v>
      </c>
      <c r="EK3445">
        <v>12</v>
      </c>
      <c r="EL3445">
        <v>3</v>
      </c>
      <c r="EM3445">
        <v>7</v>
      </c>
      <c r="EN3445">
        <v>6</v>
      </c>
      <c r="EO3445">
        <v>4</v>
      </c>
      <c r="ES3445">
        <v>3</v>
      </c>
      <c r="ET3445">
        <v>4</v>
      </c>
      <c r="FC3445" s="3">
        <v>10</v>
      </c>
      <c r="FD3445" s="3">
        <v>10</v>
      </c>
      <c r="FE3445">
        <v>3</v>
      </c>
      <c r="FF3445">
        <v>6</v>
      </c>
      <c r="FG3445">
        <v>6</v>
      </c>
      <c r="FH3445">
        <v>3</v>
      </c>
      <c r="FI3445">
        <v>23</v>
      </c>
      <c r="FJ3445">
        <v>3467</v>
      </c>
      <c r="FK3445">
        <v>7</v>
      </c>
      <c r="FL3445">
        <v>11</v>
      </c>
      <c r="FM3445">
        <v>11</v>
      </c>
      <c r="FN3445">
        <v>15</v>
      </c>
      <c r="FO3445">
        <v>25</v>
      </c>
      <c r="FP3445">
        <v>9</v>
      </c>
      <c r="FQ3445">
        <v>5</v>
      </c>
      <c r="FR3445">
        <v>3</v>
      </c>
      <c r="FS3445">
        <v>11</v>
      </c>
      <c r="FT3445">
        <v>3</v>
      </c>
      <c r="FV3445">
        <v>36</v>
      </c>
      <c r="FW3445">
        <v>1</v>
      </c>
      <c r="FY3445">
        <v>323</v>
      </c>
      <c r="FZ3445">
        <v>33</v>
      </c>
      <c r="GA3445">
        <v>443</v>
      </c>
      <c r="GB3445">
        <v>1</v>
      </c>
      <c r="GC3445">
        <v>1</v>
      </c>
      <c r="GF3445">
        <v>3</v>
      </c>
      <c r="GI3445">
        <v>46</v>
      </c>
      <c r="GJ3445">
        <v>1</v>
      </c>
      <c r="GM3445">
        <v>2</v>
      </c>
      <c r="GO3445">
        <v>1</v>
      </c>
      <c r="GQ3445">
        <v>1</v>
      </c>
      <c r="GS3445" s="3">
        <v>8</v>
      </c>
      <c r="GX3445" s="3">
        <v>8</v>
      </c>
      <c r="GY3445">
        <v>63</v>
      </c>
      <c r="HC3445" s="3">
        <v>47</v>
      </c>
      <c r="WT3445">
        <f>SUM(HC3445,GX3445,GS3445,FD3445,FC3445,EF3445,EE3445,DJ3445,DI3445,CY3445,CX3445,CJ3445,CI3445,CH3445,CG3445,CF3445,CE3445,BL3445,BK3445,BJ3445,BI3445,AP3445,AO3445,V3445,U3445,L3445,K3445)</f>
        <v>791</v>
      </c>
    </row>
    <row r="3446" spans="1:618" hidden="1" x14ac:dyDescent="0.2">
      <c r="A3446">
        <v>188</v>
      </c>
      <c r="B3446" t="s">
        <v>803</v>
      </c>
      <c r="C3446">
        <v>4</v>
      </c>
      <c r="D3446">
        <v>14</v>
      </c>
      <c r="E3446">
        <v>14</v>
      </c>
      <c r="F3446">
        <v>4</v>
      </c>
      <c r="G3446">
        <v>22</v>
      </c>
      <c r="H3446">
        <v>1</v>
      </c>
      <c r="I3446">
        <v>1</v>
      </c>
      <c r="M3446">
        <v>543</v>
      </c>
      <c r="N3446">
        <v>68</v>
      </c>
      <c r="O3446">
        <v>77</v>
      </c>
      <c r="P3446">
        <v>237</v>
      </c>
      <c r="Q3446">
        <v>477</v>
      </c>
      <c r="R3446">
        <v>17</v>
      </c>
      <c r="X3446">
        <v>2</v>
      </c>
      <c r="Z3446">
        <v>8</v>
      </c>
      <c r="AA3446">
        <v>2</v>
      </c>
      <c r="AE3446">
        <v>12</v>
      </c>
      <c r="AQ3446">
        <v>15</v>
      </c>
      <c r="AR3446">
        <v>34</v>
      </c>
      <c r="AS3446">
        <v>30</v>
      </c>
      <c r="AT3446">
        <v>2</v>
      </c>
      <c r="AU3446">
        <v>4</v>
      </c>
      <c r="AV3446">
        <v>22</v>
      </c>
      <c r="AW3446">
        <v>58</v>
      </c>
      <c r="AX3446">
        <v>4</v>
      </c>
      <c r="AY3446">
        <v>24</v>
      </c>
      <c r="BA3446">
        <v>8</v>
      </c>
      <c r="BB3446">
        <v>2</v>
      </c>
      <c r="BC3446">
        <v>4</v>
      </c>
      <c r="BD3446">
        <v>3</v>
      </c>
      <c r="BI3446" s="3">
        <v>1</v>
      </c>
      <c r="BM3446">
        <v>176</v>
      </c>
      <c r="BN3446">
        <v>144</v>
      </c>
      <c r="BO3446">
        <v>794</v>
      </c>
      <c r="BP3446">
        <v>106</v>
      </c>
      <c r="BQ3446">
        <v>188</v>
      </c>
      <c r="BR3446">
        <v>208</v>
      </c>
      <c r="BS3446">
        <v>64</v>
      </c>
      <c r="BT3446">
        <v>206</v>
      </c>
      <c r="BU3446">
        <v>54</v>
      </c>
      <c r="BV3446">
        <v>88</v>
      </c>
      <c r="BW3446">
        <v>134</v>
      </c>
      <c r="BX3446">
        <v>256</v>
      </c>
      <c r="CK3446">
        <v>20</v>
      </c>
      <c r="CL3446">
        <v>74</v>
      </c>
      <c r="CM3446">
        <v>5</v>
      </c>
      <c r="CN3446">
        <v>6</v>
      </c>
      <c r="CO3446">
        <v>8</v>
      </c>
      <c r="CP3446">
        <v>30</v>
      </c>
      <c r="CZ3446">
        <v>60</v>
      </c>
      <c r="DA3446">
        <v>43</v>
      </c>
      <c r="DB3446">
        <v>23</v>
      </c>
      <c r="DC3446">
        <v>71</v>
      </c>
      <c r="DD3446">
        <v>64</v>
      </c>
      <c r="DE3446">
        <v>87</v>
      </c>
      <c r="DF3446">
        <v>15</v>
      </c>
      <c r="DN3446">
        <v>8</v>
      </c>
      <c r="DO3446">
        <v>4</v>
      </c>
      <c r="DS3446">
        <v>2</v>
      </c>
      <c r="DT3446">
        <v>4</v>
      </c>
      <c r="EE3446" s="3">
        <v>4</v>
      </c>
      <c r="FF3446">
        <v>26</v>
      </c>
      <c r="FG3446">
        <v>2</v>
      </c>
      <c r="FI3446">
        <v>8</v>
      </c>
      <c r="FJ3446">
        <v>14</v>
      </c>
      <c r="FP3446">
        <v>3</v>
      </c>
      <c r="FQ3446">
        <v>4</v>
      </c>
      <c r="FS3446">
        <v>2</v>
      </c>
      <c r="FT3446">
        <v>10</v>
      </c>
      <c r="FV3446">
        <v>1</v>
      </c>
      <c r="GA3446">
        <v>5</v>
      </c>
      <c r="WT3446">
        <f>SUM(HC3446,GX3446,GS3446,FD3446,FC3446,EF3446,EE3446,DJ3446,DI3446,CY3446,CX3446,CJ3446,CI3446,CH3446,CG3446,CF3446,CE3446,BL3446,BK3446,BJ3446,BI3446,AP3446,AO3446,V3446,U3446,L3446,K3446)</f>
        <v>5</v>
      </c>
    </row>
    <row r="3447" spans="1:618" hidden="1" x14ac:dyDescent="0.2">
      <c r="A3447">
        <v>2724</v>
      </c>
      <c r="B3447" t="s">
        <v>3339</v>
      </c>
      <c r="P3447">
        <v>38</v>
      </c>
      <c r="CP3447">
        <v>2</v>
      </c>
      <c r="DA3447">
        <v>6</v>
      </c>
      <c r="WT3447">
        <f>SUM(HC3447,GX3447,GS3447,FD3447,FC3447,EF3447,EE3447,DJ3447,DI3447,CY3447,CX3447,CJ3447,CI3447,CH3447,CG3447,CF3447,CE3447,BL3447,BK3447,BJ3447,BI3447,AP3447,AO3447,V3447,U3447,L3447,K3447)</f>
        <v>0</v>
      </c>
    </row>
    <row r="3448" spans="1:618" hidden="1" x14ac:dyDescent="0.2">
      <c r="A3448">
        <v>1164</v>
      </c>
      <c r="B3448" t="s">
        <v>1779</v>
      </c>
      <c r="P3448">
        <v>38</v>
      </c>
      <c r="Q3448">
        <v>34</v>
      </c>
      <c r="BO3448">
        <v>2</v>
      </c>
      <c r="BS3448">
        <v>2</v>
      </c>
      <c r="BX3448">
        <v>26</v>
      </c>
      <c r="FO3448">
        <v>34</v>
      </c>
      <c r="WT3448">
        <f>SUM(HC3448,GX3448,GS3448,FD3448,FC3448,EF3448,EE3448,DJ3448,DI3448,CY3448,CX3448,CJ3448,CI3448,CH3448,CG3448,CF3448,CE3448,BL3448,BK3448,BJ3448,BI3448,AP3448,AO3448,V3448,U3448,L3448,K3448)</f>
        <v>0</v>
      </c>
    </row>
    <row r="3449" spans="1:618" hidden="1" x14ac:dyDescent="0.2">
      <c r="A3449">
        <v>1165</v>
      </c>
      <c r="B3449" t="s">
        <v>1780</v>
      </c>
      <c r="P3449">
        <v>12</v>
      </c>
      <c r="BO3449">
        <v>6</v>
      </c>
      <c r="BR3449">
        <v>4</v>
      </c>
      <c r="WT3449">
        <f>SUM(HC3449,GX3449,GS3449,FD3449,FC3449,EF3449,EE3449,DJ3449,DI3449,CY3449,CX3449,CJ3449,CI3449,CH3449,CG3449,CF3449,CE3449,BL3449,BK3449,BJ3449,BI3449,AP3449,AO3449,V3449,U3449,L3449,K3449)</f>
        <v>0</v>
      </c>
    </row>
    <row r="3450" spans="1:618" hidden="1" x14ac:dyDescent="0.2">
      <c r="A3450">
        <v>128</v>
      </c>
      <c r="B3450" t="s">
        <v>743</v>
      </c>
      <c r="BW3450">
        <v>9</v>
      </c>
      <c r="GM3450">
        <v>15</v>
      </c>
      <c r="WT3450">
        <f>SUM(HC3450,GX3450,GS3450,FD3450,FC3450,EF3450,EE3450,DJ3450,DI3450,CY3450,CX3450,CJ3450,CI3450,CH3450,CG3450,CF3450,CE3450,BL3450,BK3450,BJ3450,BI3450,AP3450,AO3450,V3450,U3450,L3450,K3450)</f>
        <v>0</v>
      </c>
    </row>
    <row r="3451" spans="1:618" hidden="1" x14ac:dyDescent="0.2">
      <c r="A3451">
        <v>132</v>
      </c>
      <c r="B3451" t="s">
        <v>747</v>
      </c>
      <c r="C3451">
        <v>25</v>
      </c>
      <c r="D3451">
        <v>23</v>
      </c>
      <c r="E3451">
        <v>38</v>
      </c>
      <c r="F3451">
        <v>18</v>
      </c>
      <c r="G3451">
        <v>24</v>
      </c>
      <c r="H3451">
        <v>36</v>
      </c>
      <c r="K3451" s="14">
        <v>4</v>
      </c>
      <c r="L3451" s="14">
        <v>3</v>
      </c>
      <c r="M3451">
        <v>228</v>
      </c>
      <c r="N3451">
        <v>161</v>
      </c>
      <c r="O3451">
        <v>494</v>
      </c>
      <c r="P3451">
        <v>208</v>
      </c>
      <c r="Q3451">
        <v>591</v>
      </c>
      <c r="R3451">
        <v>243</v>
      </c>
      <c r="S3451">
        <v>1</v>
      </c>
      <c r="U3451" s="5">
        <v>3</v>
      </c>
      <c r="V3451" s="5">
        <v>3</v>
      </c>
      <c r="Z3451">
        <v>1</v>
      </c>
      <c r="AA3451">
        <v>12</v>
      </c>
      <c r="AB3451">
        <v>29</v>
      </c>
      <c r="AC3451">
        <v>2</v>
      </c>
      <c r="AD3451">
        <v>2</v>
      </c>
      <c r="AE3451">
        <v>4</v>
      </c>
      <c r="AF3451">
        <v>4</v>
      </c>
      <c r="AG3451">
        <v>6</v>
      </c>
      <c r="AI3451">
        <v>2</v>
      </c>
      <c r="AK3451">
        <v>3</v>
      </c>
      <c r="AO3451" s="14">
        <v>2</v>
      </c>
      <c r="AP3451" s="14">
        <v>30</v>
      </c>
      <c r="AQ3451">
        <v>20</v>
      </c>
      <c r="AR3451">
        <v>51</v>
      </c>
      <c r="AS3451">
        <v>6</v>
      </c>
      <c r="AT3451">
        <v>17</v>
      </c>
      <c r="AU3451">
        <v>12</v>
      </c>
      <c r="AV3451">
        <v>8</v>
      </c>
      <c r="AW3451">
        <v>16</v>
      </c>
      <c r="AX3451">
        <v>23</v>
      </c>
      <c r="AY3451">
        <v>4</v>
      </c>
      <c r="AZ3451">
        <v>54</v>
      </c>
      <c r="BA3451">
        <v>5</v>
      </c>
      <c r="BB3451">
        <v>6</v>
      </c>
      <c r="BC3451">
        <v>4</v>
      </c>
      <c r="BD3451">
        <v>9</v>
      </c>
      <c r="BE3451">
        <v>12</v>
      </c>
      <c r="BF3451">
        <v>8</v>
      </c>
      <c r="BG3451">
        <v>3</v>
      </c>
      <c r="BH3451">
        <v>5</v>
      </c>
      <c r="BI3451" s="3">
        <v>19</v>
      </c>
      <c r="BJ3451" s="3">
        <v>6</v>
      </c>
      <c r="BK3451" s="3">
        <v>45</v>
      </c>
      <c r="BL3451" s="3">
        <v>55</v>
      </c>
      <c r="BM3451">
        <v>11635</v>
      </c>
      <c r="BN3451">
        <v>8292</v>
      </c>
      <c r="BO3451">
        <v>1121</v>
      </c>
      <c r="BP3451">
        <v>372</v>
      </c>
      <c r="BQ3451">
        <v>1171</v>
      </c>
      <c r="BR3451">
        <v>996</v>
      </c>
      <c r="BS3451">
        <v>339</v>
      </c>
      <c r="BT3451">
        <v>640</v>
      </c>
      <c r="BU3451">
        <v>604</v>
      </c>
      <c r="BV3451">
        <v>761</v>
      </c>
      <c r="BW3451">
        <v>219</v>
      </c>
      <c r="BX3451">
        <v>366</v>
      </c>
      <c r="CC3451">
        <v>1</v>
      </c>
      <c r="CF3451" s="3">
        <v>2</v>
      </c>
      <c r="CG3451" s="3">
        <v>36</v>
      </c>
      <c r="CH3451" s="3">
        <v>16</v>
      </c>
      <c r="CI3451" s="3">
        <v>11</v>
      </c>
      <c r="CJ3451" s="3">
        <v>8</v>
      </c>
      <c r="CK3451">
        <v>44</v>
      </c>
      <c r="CL3451">
        <v>79</v>
      </c>
      <c r="CM3451">
        <v>516</v>
      </c>
      <c r="CN3451">
        <v>36</v>
      </c>
      <c r="CO3451">
        <v>31</v>
      </c>
      <c r="CP3451">
        <v>922</v>
      </c>
      <c r="CQ3451">
        <v>18</v>
      </c>
      <c r="CY3451" s="3">
        <v>1</v>
      </c>
      <c r="CZ3451">
        <v>138</v>
      </c>
      <c r="DA3451">
        <v>102</v>
      </c>
      <c r="DB3451">
        <v>573</v>
      </c>
      <c r="DC3451">
        <v>94</v>
      </c>
      <c r="DD3451">
        <v>56</v>
      </c>
      <c r="DE3451">
        <v>1616</v>
      </c>
      <c r="DF3451">
        <v>8</v>
      </c>
      <c r="DK3451">
        <v>2</v>
      </c>
      <c r="DM3451">
        <v>18</v>
      </c>
      <c r="DN3451">
        <v>8</v>
      </c>
      <c r="DO3451">
        <v>7</v>
      </c>
      <c r="DQ3451">
        <v>5</v>
      </c>
      <c r="DR3451">
        <v>1</v>
      </c>
      <c r="DV3451">
        <v>3</v>
      </c>
      <c r="EE3451" s="3">
        <v>5</v>
      </c>
      <c r="EG3451">
        <v>8</v>
      </c>
      <c r="EH3451">
        <v>3</v>
      </c>
      <c r="EI3451">
        <v>3</v>
      </c>
      <c r="EJ3451">
        <v>10</v>
      </c>
      <c r="EK3451">
        <v>4</v>
      </c>
      <c r="EM3451">
        <v>1</v>
      </c>
      <c r="EP3451">
        <v>1</v>
      </c>
      <c r="FF3451">
        <v>1</v>
      </c>
      <c r="FG3451">
        <v>7</v>
      </c>
      <c r="FI3451">
        <v>4</v>
      </c>
      <c r="FJ3451">
        <v>51</v>
      </c>
      <c r="FK3451">
        <v>1</v>
      </c>
      <c r="FL3451">
        <v>3</v>
      </c>
      <c r="FN3451">
        <v>8</v>
      </c>
      <c r="FO3451">
        <v>9</v>
      </c>
      <c r="FP3451">
        <v>29</v>
      </c>
      <c r="FQ3451">
        <v>2</v>
      </c>
      <c r="FR3451">
        <v>2</v>
      </c>
      <c r="FS3451">
        <v>5</v>
      </c>
      <c r="FT3451">
        <v>2</v>
      </c>
      <c r="FX3451">
        <v>1</v>
      </c>
      <c r="FY3451">
        <v>2</v>
      </c>
      <c r="GA3451">
        <v>4</v>
      </c>
      <c r="GI3451">
        <v>22</v>
      </c>
      <c r="GJ3451">
        <v>1</v>
      </c>
      <c r="GM3451">
        <v>3</v>
      </c>
      <c r="GU3451">
        <v>1</v>
      </c>
      <c r="GY3451">
        <v>40</v>
      </c>
      <c r="HC3451" s="3">
        <v>5</v>
      </c>
      <c r="WT3451">
        <f>SUM(HC3451,GX3451,GS3451,FD3451,FC3451,EF3451,EE3451,DJ3451,DI3451,CY3451,CX3451,CJ3451,CI3451,CH3451,CG3451,CF3451,CE3451,BL3451,BK3451,BJ3451,BI3451,AP3451,AO3451,V3451,U3451,L3451,K3451)</f>
        <v>254</v>
      </c>
    </row>
    <row r="3452" spans="1:618" hidden="1" x14ac:dyDescent="0.2">
      <c r="A3452">
        <v>133</v>
      </c>
      <c r="B3452" t="s">
        <v>748</v>
      </c>
      <c r="H3452">
        <v>1</v>
      </c>
      <c r="M3452">
        <v>5</v>
      </c>
      <c r="O3452">
        <v>50</v>
      </c>
      <c r="Q3452">
        <v>2</v>
      </c>
      <c r="R3452">
        <v>6</v>
      </c>
      <c r="W3452">
        <v>1</v>
      </c>
      <c r="AO3452" s="14">
        <v>2</v>
      </c>
      <c r="AR3452">
        <v>1</v>
      </c>
      <c r="BL3452" s="3">
        <v>1</v>
      </c>
      <c r="BM3452">
        <v>385</v>
      </c>
      <c r="BN3452">
        <v>345</v>
      </c>
      <c r="BO3452">
        <v>35</v>
      </c>
      <c r="BP3452">
        <v>11</v>
      </c>
      <c r="BQ3452">
        <v>33</v>
      </c>
      <c r="BR3452">
        <v>25</v>
      </c>
      <c r="BS3452">
        <v>8</v>
      </c>
      <c r="BT3452">
        <v>66</v>
      </c>
      <c r="BU3452">
        <v>5</v>
      </c>
      <c r="BV3452">
        <v>39</v>
      </c>
      <c r="BW3452">
        <v>10</v>
      </c>
      <c r="BX3452">
        <v>7</v>
      </c>
      <c r="CK3452">
        <v>1</v>
      </c>
      <c r="CL3452">
        <v>5</v>
      </c>
      <c r="CM3452">
        <v>21</v>
      </c>
      <c r="CO3452">
        <v>1</v>
      </c>
      <c r="CP3452">
        <v>23</v>
      </c>
      <c r="CZ3452">
        <v>1</v>
      </c>
      <c r="DB3452">
        <v>21</v>
      </c>
      <c r="DC3452">
        <v>6</v>
      </c>
      <c r="DE3452">
        <v>87</v>
      </c>
      <c r="DU3452">
        <v>1</v>
      </c>
      <c r="FZ3452">
        <v>2</v>
      </c>
      <c r="WT3452">
        <f>SUM(HC3452,GX3452,GS3452,FD3452,FC3452,EF3452,EE3452,DJ3452,DI3452,CY3452,CX3452,CJ3452,CI3452,CH3452,CG3452,CF3452,CE3452,BL3452,BK3452,BJ3452,BI3452,AP3452,AO3452,V3452,U3452,L3452,K3452)</f>
        <v>3</v>
      </c>
    </row>
    <row r="3453" spans="1:618" hidden="1" x14ac:dyDescent="0.2">
      <c r="A3453">
        <v>3688</v>
      </c>
      <c r="B3453" t="s">
        <v>4303</v>
      </c>
      <c r="D3453">
        <v>18</v>
      </c>
      <c r="N3453">
        <v>8</v>
      </c>
      <c r="BR3453">
        <v>8</v>
      </c>
      <c r="BU3453">
        <v>6</v>
      </c>
      <c r="BV3453">
        <v>9</v>
      </c>
      <c r="BW3453">
        <v>2</v>
      </c>
      <c r="DB3453">
        <v>2</v>
      </c>
      <c r="DE3453">
        <v>4</v>
      </c>
      <c r="WT3453">
        <f>SUM(HC3453,GX3453,GS3453,FD3453,FC3453,EF3453,EE3453,DJ3453,DI3453,CY3453,CX3453,CJ3453,CI3453,CH3453,CG3453,CF3453,CE3453,BL3453,BK3453,BJ3453,BI3453,AP3453,AO3453,V3453,U3453,L3453,K3453)</f>
        <v>0</v>
      </c>
    </row>
    <row r="3454" spans="1:618" hidden="1" x14ac:dyDescent="0.2">
      <c r="A3454">
        <v>1253</v>
      </c>
      <c r="B3454" t="s">
        <v>1868</v>
      </c>
      <c r="BM3454">
        <v>1</v>
      </c>
      <c r="BN3454">
        <v>6</v>
      </c>
      <c r="BO3454">
        <v>8</v>
      </c>
      <c r="BP3454">
        <v>1</v>
      </c>
      <c r="BQ3454">
        <v>7</v>
      </c>
      <c r="BR3454">
        <v>2</v>
      </c>
      <c r="BS3454">
        <v>5</v>
      </c>
      <c r="BT3454">
        <v>18</v>
      </c>
      <c r="BU3454">
        <v>1</v>
      </c>
      <c r="BV3454">
        <v>3</v>
      </c>
      <c r="BW3454">
        <v>5</v>
      </c>
      <c r="BX3454">
        <v>4</v>
      </c>
      <c r="CP3454">
        <v>2</v>
      </c>
      <c r="CZ3454">
        <v>2</v>
      </c>
      <c r="DE3454">
        <v>14</v>
      </c>
      <c r="DI3454" s="3">
        <v>1</v>
      </c>
      <c r="WT3454">
        <f>SUM(HC3454,GX3454,GS3454,FD3454,FC3454,EF3454,EE3454,DJ3454,DI3454,CY3454,CX3454,CJ3454,CI3454,CH3454,CG3454,CF3454,CE3454,BL3454,BK3454,BJ3454,BI3454,AP3454,AO3454,V3454,U3454,L3454,K3454)</f>
        <v>1</v>
      </c>
    </row>
    <row r="3455" spans="1:618" hidden="1" x14ac:dyDescent="0.2">
      <c r="A3455">
        <v>3877</v>
      </c>
      <c r="B3455" t="s">
        <v>4492</v>
      </c>
      <c r="BM3455">
        <v>9</v>
      </c>
      <c r="BN3455">
        <v>5</v>
      </c>
      <c r="BO3455">
        <v>2</v>
      </c>
      <c r="BP3455">
        <v>2</v>
      </c>
      <c r="BQ3455">
        <v>14</v>
      </c>
      <c r="BR3455">
        <v>2</v>
      </c>
      <c r="DE3455">
        <v>2</v>
      </c>
      <c r="WT3455">
        <f>SUM(HC3455,GX3455,GS3455,FD3455,FC3455,EF3455,EE3455,DJ3455,DI3455,CY3455,CX3455,CJ3455,CI3455,CH3455,CG3455,CF3455,CE3455,BL3455,BK3455,BJ3455,BI3455,AP3455,AO3455,V3455,U3455,L3455,K3455)</f>
        <v>0</v>
      </c>
    </row>
    <row r="3456" spans="1:618" hidden="1" x14ac:dyDescent="0.2">
      <c r="A3456">
        <v>140</v>
      </c>
      <c r="B3456" t="s">
        <v>755</v>
      </c>
      <c r="C3456">
        <v>3</v>
      </c>
      <c r="D3456">
        <v>7</v>
      </c>
      <c r="F3456">
        <v>14</v>
      </c>
      <c r="G3456">
        <v>11</v>
      </c>
      <c r="H3456">
        <v>22</v>
      </c>
      <c r="I3456">
        <v>1</v>
      </c>
      <c r="K3456" s="14">
        <v>1</v>
      </c>
      <c r="M3456">
        <v>221</v>
      </c>
      <c r="N3456">
        <v>545</v>
      </c>
      <c r="O3456">
        <v>19</v>
      </c>
      <c r="P3456">
        <v>122</v>
      </c>
      <c r="Q3456">
        <v>361</v>
      </c>
      <c r="R3456">
        <v>43</v>
      </c>
      <c r="V3456" s="5">
        <v>1</v>
      </c>
      <c r="X3456">
        <v>2</v>
      </c>
      <c r="AA3456">
        <v>2</v>
      </c>
      <c r="AB3456">
        <v>43</v>
      </c>
      <c r="AP3456" s="14">
        <v>5</v>
      </c>
      <c r="AQ3456">
        <v>9</v>
      </c>
      <c r="AR3456">
        <v>23</v>
      </c>
      <c r="AS3456">
        <v>7</v>
      </c>
      <c r="AT3456">
        <v>3</v>
      </c>
      <c r="AU3456">
        <v>25</v>
      </c>
      <c r="AV3456">
        <v>6</v>
      </c>
      <c r="AX3456">
        <v>2</v>
      </c>
      <c r="AY3456">
        <v>1</v>
      </c>
      <c r="BC3456">
        <v>4</v>
      </c>
      <c r="BG3456">
        <v>7</v>
      </c>
      <c r="BJ3456" s="3">
        <v>2</v>
      </c>
      <c r="BL3456" s="3">
        <v>5</v>
      </c>
      <c r="BM3456">
        <v>79</v>
      </c>
      <c r="BN3456">
        <v>62</v>
      </c>
      <c r="BO3456">
        <v>549</v>
      </c>
      <c r="BP3456">
        <v>308</v>
      </c>
      <c r="BQ3456">
        <v>193</v>
      </c>
      <c r="BR3456">
        <v>230</v>
      </c>
      <c r="BS3456">
        <v>49</v>
      </c>
      <c r="BT3456">
        <v>284</v>
      </c>
      <c r="BU3456">
        <v>84</v>
      </c>
      <c r="BV3456">
        <v>83</v>
      </c>
      <c r="BW3456">
        <v>150</v>
      </c>
      <c r="BX3456">
        <v>117</v>
      </c>
      <c r="CH3456" s="3">
        <v>8</v>
      </c>
      <c r="CI3456" s="3">
        <v>8</v>
      </c>
      <c r="CJ3456" s="3">
        <v>2</v>
      </c>
      <c r="CK3456">
        <v>6</v>
      </c>
      <c r="CL3456">
        <v>42</v>
      </c>
      <c r="CM3456">
        <v>20</v>
      </c>
      <c r="CN3456">
        <v>10</v>
      </c>
      <c r="CO3456">
        <v>2</v>
      </c>
      <c r="CP3456">
        <v>41</v>
      </c>
      <c r="CZ3456">
        <v>20</v>
      </c>
      <c r="DA3456">
        <v>54</v>
      </c>
      <c r="DB3456">
        <v>5</v>
      </c>
      <c r="DC3456">
        <v>10</v>
      </c>
      <c r="DD3456">
        <v>61</v>
      </c>
      <c r="DE3456">
        <v>31</v>
      </c>
      <c r="DF3456">
        <v>1</v>
      </c>
      <c r="DM3456">
        <v>10</v>
      </c>
      <c r="DN3456">
        <v>5</v>
      </c>
      <c r="DO3456">
        <v>1</v>
      </c>
      <c r="DQ3456">
        <v>1</v>
      </c>
      <c r="DR3456">
        <v>2</v>
      </c>
      <c r="EE3456" s="3">
        <v>2</v>
      </c>
      <c r="EG3456">
        <v>75</v>
      </c>
      <c r="EH3456">
        <v>2</v>
      </c>
      <c r="EM3456">
        <v>2</v>
      </c>
      <c r="EN3456">
        <v>1</v>
      </c>
      <c r="ER3456">
        <v>2</v>
      </c>
      <c r="FE3456">
        <v>4</v>
      </c>
      <c r="FI3456">
        <v>12</v>
      </c>
      <c r="FJ3456">
        <v>6</v>
      </c>
      <c r="FL3456">
        <v>2</v>
      </c>
      <c r="FO3456">
        <v>14</v>
      </c>
      <c r="FP3456">
        <v>29</v>
      </c>
      <c r="FQ3456">
        <v>4</v>
      </c>
      <c r="GA3456">
        <v>102</v>
      </c>
      <c r="GX3456" s="3">
        <v>2</v>
      </c>
      <c r="WT3456">
        <f>SUM(HC3456,GX3456,GS3456,FD3456,FC3456,EF3456,EE3456,DJ3456,DI3456,CY3456,CX3456,CJ3456,CI3456,CH3456,CG3456,CF3456,CE3456,BL3456,BK3456,BJ3456,BI3456,AP3456,AO3456,V3456,U3456,L3456,K3456)</f>
        <v>36</v>
      </c>
    </row>
    <row r="3457" spans="1:618" hidden="1" x14ac:dyDescent="0.2">
      <c r="A3457">
        <v>141</v>
      </c>
      <c r="B3457" t="s">
        <v>756</v>
      </c>
      <c r="D3457">
        <v>9</v>
      </c>
      <c r="G3457">
        <v>2</v>
      </c>
      <c r="M3457">
        <v>11</v>
      </c>
      <c r="N3457">
        <v>53</v>
      </c>
      <c r="P3457">
        <v>3</v>
      </c>
      <c r="Q3457">
        <v>30</v>
      </c>
      <c r="AB3457">
        <v>4</v>
      </c>
      <c r="AU3457">
        <v>2</v>
      </c>
      <c r="BM3457">
        <v>2</v>
      </c>
      <c r="BN3457">
        <v>6</v>
      </c>
      <c r="BO3457">
        <v>36</v>
      </c>
      <c r="BP3457">
        <v>17</v>
      </c>
      <c r="BQ3457">
        <v>69</v>
      </c>
      <c r="BR3457">
        <v>32</v>
      </c>
      <c r="BS3457">
        <v>21</v>
      </c>
      <c r="BT3457">
        <v>23</v>
      </c>
      <c r="BU3457">
        <v>37</v>
      </c>
      <c r="BV3457">
        <v>3</v>
      </c>
      <c r="BX3457">
        <v>10</v>
      </c>
      <c r="CL3457">
        <v>9</v>
      </c>
      <c r="DA3457">
        <v>2</v>
      </c>
      <c r="DD3457">
        <v>6</v>
      </c>
      <c r="DE3457">
        <v>5</v>
      </c>
      <c r="FE3457">
        <v>6</v>
      </c>
      <c r="GA3457">
        <v>1</v>
      </c>
      <c r="WT3457">
        <f>SUM(HC3457,GX3457,GS3457,FD3457,FC3457,EF3457,EE3457,DJ3457,DI3457,CY3457,CX3457,CJ3457,CI3457,CH3457,CG3457,CF3457,CE3457,BL3457,BK3457,BJ3457,BI3457,AP3457,AO3457,V3457,U3457,L3457,K3457)</f>
        <v>0</v>
      </c>
    </row>
    <row r="3458" spans="1:618" hidden="1" x14ac:dyDescent="0.2">
      <c r="A3458">
        <v>1093</v>
      </c>
      <c r="B3458" t="s">
        <v>1708</v>
      </c>
      <c r="P3458">
        <v>32</v>
      </c>
      <c r="BO3458">
        <v>5</v>
      </c>
      <c r="BP3458">
        <v>2</v>
      </c>
      <c r="BQ3458">
        <v>10</v>
      </c>
      <c r="BR3458">
        <v>4</v>
      </c>
      <c r="BS3458">
        <v>24</v>
      </c>
      <c r="BT3458">
        <v>29</v>
      </c>
      <c r="BX3458">
        <v>2</v>
      </c>
      <c r="DD3458">
        <v>9</v>
      </c>
      <c r="DE3458">
        <v>4</v>
      </c>
      <c r="WT3458">
        <f>SUM(HC3458,GX3458,GS3458,FD3458,FC3458,EF3458,EE3458,DJ3458,DI3458,CY3458,CX3458,CJ3458,CI3458,CH3458,CG3458,CF3458,CE3458,BL3458,BK3458,BJ3458,BI3458,AP3458,AO3458,V3458,U3458,L3458,K3458)</f>
        <v>0</v>
      </c>
    </row>
    <row r="3459" spans="1:618" hidden="1" x14ac:dyDescent="0.2">
      <c r="A3459">
        <v>1094</v>
      </c>
      <c r="B3459" t="s">
        <v>1709</v>
      </c>
      <c r="N3459">
        <v>10</v>
      </c>
      <c r="P3459">
        <v>8</v>
      </c>
      <c r="BA3459">
        <v>1</v>
      </c>
      <c r="BM3459">
        <v>17</v>
      </c>
      <c r="BN3459">
        <v>17</v>
      </c>
      <c r="BO3459">
        <v>22</v>
      </c>
      <c r="BP3459">
        <v>6</v>
      </c>
      <c r="BQ3459">
        <v>12</v>
      </c>
      <c r="BR3459">
        <v>23</v>
      </c>
      <c r="BS3459">
        <v>2</v>
      </c>
      <c r="BU3459">
        <v>8</v>
      </c>
      <c r="BV3459">
        <v>9</v>
      </c>
      <c r="BX3459">
        <v>16</v>
      </c>
      <c r="CL3459">
        <v>8</v>
      </c>
      <c r="CM3459">
        <v>1</v>
      </c>
      <c r="CP3459">
        <v>3</v>
      </c>
      <c r="CZ3459">
        <v>1</v>
      </c>
      <c r="DA3459">
        <v>4</v>
      </c>
      <c r="DB3459">
        <v>11</v>
      </c>
      <c r="DE3459">
        <v>6</v>
      </c>
      <c r="WT3459">
        <f>SUM(HC3459,GX3459,GS3459,FD3459,FC3459,EF3459,EE3459,DJ3459,DI3459,CY3459,CX3459,CJ3459,CI3459,CH3459,CG3459,CF3459,CE3459,BL3459,BK3459,BJ3459,BI3459,AP3459,AO3459,V3459,U3459,L3459,K3459)</f>
        <v>0</v>
      </c>
    </row>
    <row r="3460" spans="1:618" hidden="1" x14ac:dyDescent="0.2">
      <c r="A3460">
        <v>146</v>
      </c>
      <c r="B3460" t="s">
        <v>761</v>
      </c>
      <c r="F3460">
        <v>2</v>
      </c>
      <c r="G3460">
        <v>39</v>
      </c>
      <c r="H3460">
        <v>15</v>
      </c>
      <c r="M3460">
        <v>278</v>
      </c>
      <c r="N3460">
        <v>69</v>
      </c>
      <c r="O3460">
        <v>34</v>
      </c>
      <c r="P3460">
        <v>18</v>
      </c>
      <c r="Q3460">
        <v>229</v>
      </c>
      <c r="R3460">
        <v>7</v>
      </c>
      <c r="AA3460">
        <v>6</v>
      </c>
      <c r="AC3460">
        <v>4</v>
      </c>
      <c r="AK3460">
        <v>8</v>
      </c>
      <c r="AO3460" s="14">
        <v>2</v>
      </c>
      <c r="AP3460" s="14">
        <v>10</v>
      </c>
      <c r="AR3460">
        <v>8</v>
      </c>
      <c r="AS3460">
        <v>1</v>
      </c>
      <c r="AU3460">
        <v>2</v>
      </c>
      <c r="AV3460">
        <v>1</v>
      </c>
      <c r="BC3460">
        <v>4</v>
      </c>
      <c r="BG3460">
        <v>3</v>
      </c>
      <c r="BH3460">
        <v>4</v>
      </c>
      <c r="BI3460" s="3">
        <v>10</v>
      </c>
      <c r="BJ3460" s="3">
        <v>16</v>
      </c>
      <c r="BK3460" s="3">
        <v>40</v>
      </c>
      <c r="BL3460" s="3">
        <v>24</v>
      </c>
      <c r="BM3460">
        <v>171</v>
      </c>
      <c r="BN3460">
        <v>108</v>
      </c>
      <c r="BO3460">
        <v>98</v>
      </c>
      <c r="BP3460">
        <v>68</v>
      </c>
      <c r="BQ3460">
        <v>123</v>
      </c>
      <c r="BR3460">
        <v>72</v>
      </c>
      <c r="BS3460">
        <v>28</v>
      </c>
      <c r="BT3460">
        <v>53</v>
      </c>
      <c r="BU3460">
        <v>32</v>
      </c>
      <c r="BV3460">
        <v>48</v>
      </c>
      <c r="BW3460">
        <v>56</v>
      </c>
      <c r="BX3460">
        <v>253</v>
      </c>
      <c r="CG3460" s="3">
        <v>24</v>
      </c>
      <c r="CH3460" s="3">
        <v>8</v>
      </c>
      <c r="CI3460" s="3">
        <v>13</v>
      </c>
      <c r="CJ3460" s="3">
        <v>6</v>
      </c>
      <c r="CK3460">
        <v>82</v>
      </c>
      <c r="CL3460">
        <v>58</v>
      </c>
      <c r="CM3460">
        <v>31</v>
      </c>
      <c r="CN3460">
        <v>51</v>
      </c>
      <c r="CP3460">
        <v>30</v>
      </c>
      <c r="CZ3460">
        <v>212</v>
      </c>
      <c r="DA3460">
        <v>6</v>
      </c>
      <c r="DB3460">
        <v>20</v>
      </c>
      <c r="DC3460">
        <v>85</v>
      </c>
      <c r="DD3460">
        <v>26</v>
      </c>
      <c r="DE3460">
        <v>41</v>
      </c>
      <c r="DI3460" s="3">
        <v>2</v>
      </c>
      <c r="DP3460">
        <v>4</v>
      </c>
      <c r="DS3460">
        <v>1</v>
      </c>
      <c r="DT3460">
        <v>3</v>
      </c>
      <c r="DV3460">
        <v>10</v>
      </c>
      <c r="EI3460">
        <v>2</v>
      </c>
      <c r="EL3460">
        <v>6</v>
      </c>
      <c r="EM3460">
        <v>4</v>
      </c>
      <c r="ER3460">
        <v>2</v>
      </c>
      <c r="ET3460">
        <v>2</v>
      </c>
      <c r="FF3460">
        <v>5</v>
      </c>
      <c r="FG3460">
        <v>2</v>
      </c>
      <c r="FI3460">
        <v>28</v>
      </c>
      <c r="FJ3460">
        <v>22</v>
      </c>
      <c r="FO3460">
        <v>3</v>
      </c>
      <c r="FP3460">
        <v>4</v>
      </c>
      <c r="FQ3460">
        <v>26</v>
      </c>
      <c r="FR3460">
        <v>14</v>
      </c>
      <c r="FS3460">
        <v>4</v>
      </c>
      <c r="FT3460">
        <v>20</v>
      </c>
      <c r="FV3460">
        <v>12</v>
      </c>
      <c r="FW3460">
        <v>2</v>
      </c>
      <c r="FY3460">
        <v>2</v>
      </c>
      <c r="FZ3460">
        <v>2</v>
      </c>
      <c r="GI3460">
        <v>2</v>
      </c>
      <c r="GM3460">
        <v>2</v>
      </c>
      <c r="GX3460" s="3">
        <v>2</v>
      </c>
      <c r="GY3460">
        <v>2</v>
      </c>
      <c r="HC3460" s="3">
        <v>8</v>
      </c>
      <c r="WT3460">
        <f>SUM(HC3460,GX3460,GS3460,FD3460,FC3460,EF3460,EE3460,DJ3460,DI3460,CY3460,CX3460,CJ3460,CI3460,CH3460,CG3460,CF3460,CE3460,BL3460,BK3460,BJ3460,BI3460,AP3460,AO3460,V3460,U3460,L3460,K3460)</f>
        <v>165</v>
      </c>
    </row>
    <row r="3461" spans="1:618" hidden="1" x14ac:dyDescent="0.2">
      <c r="A3461">
        <v>1111</v>
      </c>
      <c r="B3461" t="s">
        <v>1726</v>
      </c>
      <c r="H3461">
        <v>10</v>
      </c>
      <c r="P3461">
        <v>77</v>
      </c>
      <c r="BM3461">
        <v>35</v>
      </c>
      <c r="BN3461">
        <v>20</v>
      </c>
      <c r="BO3461">
        <v>80</v>
      </c>
      <c r="BP3461">
        <v>18</v>
      </c>
      <c r="BQ3461">
        <v>37</v>
      </c>
      <c r="BR3461">
        <v>37</v>
      </c>
      <c r="BS3461">
        <v>12</v>
      </c>
      <c r="BT3461">
        <v>142</v>
      </c>
      <c r="BX3461">
        <v>1</v>
      </c>
      <c r="CK3461">
        <v>4</v>
      </c>
      <c r="CN3461">
        <v>2</v>
      </c>
      <c r="CP3461">
        <v>2</v>
      </c>
      <c r="CZ3461">
        <v>30</v>
      </c>
      <c r="DB3461">
        <v>2</v>
      </c>
      <c r="DD3461">
        <v>6</v>
      </c>
      <c r="DE3461">
        <v>8</v>
      </c>
      <c r="WT3461">
        <f>SUM(HC3461,GX3461,GS3461,FD3461,FC3461,EF3461,EE3461,DJ3461,DI3461,CY3461,CX3461,CJ3461,CI3461,CH3461,CG3461,CF3461,CE3461,BL3461,BK3461,BJ3461,BI3461,AP3461,AO3461,V3461,U3461,L3461,K3461)</f>
        <v>0</v>
      </c>
    </row>
    <row r="3462" spans="1:618" hidden="1" x14ac:dyDescent="0.2">
      <c r="A3462">
        <v>332</v>
      </c>
      <c r="B3462" t="s">
        <v>947</v>
      </c>
      <c r="H3462">
        <v>33</v>
      </c>
      <c r="P3462">
        <v>4</v>
      </c>
      <c r="Q3462">
        <v>26</v>
      </c>
      <c r="BM3462">
        <v>3</v>
      </c>
      <c r="BO3462">
        <v>1</v>
      </c>
      <c r="BQ3462">
        <v>1</v>
      </c>
      <c r="BR3462">
        <v>2</v>
      </c>
      <c r="WT3462">
        <f>SUM(HC3462,GX3462,GS3462,FD3462,FC3462,EF3462,EE3462,DJ3462,DI3462,CY3462,CX3462,CJ3462,CI3462,CH3462,CG3462,CF3462,CE3462,BL3462,BK3462,BJ3462,BI3462,AP3462,AO3462,V3462,U3462,L3462,K3462)</f>
        <v>0</v>
      </c>
    </row>
    <row r="3463" spans="1:618" hidden="1" x14ac:dyDescent="0.2">
      <c r="A3463">
        <v>990</v>
      </c>
      <c r="B3463" t="s">
        <v>1605</v>
      </c>
      <c r="BX3463">
        <v>111</v>
      </c>
      <c r="WT3463">
        <f>SUM(HC3463,GX3463,GS3463,FD3463,FC3463,EF3463,EE3463,DJ3463,DI3463,CY3463,CX3463,CJ3463,CI3463,CH3463,CG3463,CF3463,CE3463,BL3463,BK3463,BJ3463,BI3463,AP3463,AO3463,V3463,U3463,L3463,K3463)</f>
        <v>0</v>
      </c>
    </row>
    <row r="3464" spans="1:618" hidden="1" x14ac:dyDescent="0.2">
      <c r="A3464">
        <v>991</v>
      </c>
      <c r="B3464" t="s">
        <v>1606</v>
      </c>
      <c r="BM3464">
        <v>3</v>
      </c>
      <c r="BT3464">
        <v>3</v>
      </c>
      <c r="BX3464">
        <v>4</v>
      </c>
      <c r="WT3464">
        <f>SUM(HC3464,GX3464,GS3464,FD3464,FC3464,EF3464,EE3464,DJ3464,DI3464,CY3464,CX3464,CJ3464,CI3464,CH3464,CG3464,CF3464,CE3464,BL3464,BK3464,BJ3464,BI3464,AP3464,AO3464,V3464,U3464,L3464,K3464)</f>
        <v>0</v>
      </c>
    </row>
    <row r="3465" spans="1:618" hidden="1" x14ac:dyDescent="0.2">
      <c r="A3465">
        <v>3977</v>
      </c>
      <c r="B3465" t="s">
        <v>4592</v>
      </c>
      <c r="BR3465">
        <v>1</v>
      </c>
      <c r="BT3465">
        <v>8</v>
      </c>
      <c r="WT3465">
        <f>SUM(HC3465,GX3465,GS3465,FD3465,FC3465,EF3465,EE3465,DJ3465,DI3465,CY3465,CX3465,CJ3465,CI3465,CH3465,CG3465,CF3465,CE3465,BL3465,BK3465,BJ3465,BI3465,AP3465,AO3465,V3465,U3465,L3465,K3465)</f>
        <v>0</v>
      </c>
    </row>
    <row r="3466" spans="1:618" hidden="1" x14ac:dyDescent="0.2">
      <c r="A3466">
        <v>1130</v>
      </c>
      <c r="B3466" t="s">
        <v>1745</v>
      </c>
      <c r="BT3466">
        <v>41</v>
      </c>
      <c r="FJ3466">
        <v>2</v>
      </c>
      <c r="FM3466">
        <v>18</v>
      </c>
      <c r="GF3466">
        <v>2</v>
      </c>
      <c r="WT3466">
        <f>SUM(HC3466,GX3466,GS3466,FD3466,FC3466,EF3466,EE3466,DJ3466,DI3466,CY3466,CX3466,CJ3466,CI3466,CH3466,CG3466,CF3466,CE3466,BL3466,BK3466,BJ3466,BI3466,AP3466,AO3466,V3466,U3466,L3466,K3466)</f>
        <v>0</v>
      </c>
    </row>
    <row r="3467" spans="1:618" hidden="1" x14ac:dyDescent="0.2">
      <c r="A3467">
        <v>3233</v>
      </c>
      <c r="B3467" t="s">
        <v>3848</v>
      </c>
      <c r="H3467">
        <v>2</v>
      </c>
      <c r="R3467">
        <v>103</v>
      </c>
      <c r="AE3467">
        <v>28</v>
      </c>
      <c r="BL3467" s="3">
        <v>1</v>
      </c>
      <c r="BM3467">
        <v>86</v>
      </c>
      <c r="BN3467">
        <v>29</v>
      </c>
      <c r="BO3467">
        <v>12</v>
      </c>
      <c r="BP3467">
        <v>15</v>
      </c>
      <c r="BQ3467">
        <v>56</v>
      </c>
      <c r="BR3467">
        <v>28</v>
      </c>
      <c r="BS3467">
        <v>16</v>
      </c>
      <c r="BT3467">
        <v>6</v>
      </c>
      <c r="BU3467">
        <v>27</v>
      </c>
      <c r="BV3467">
        <v>8</v>
      </c>
      <c r="BW3467">
        <v>1</v>
      </c>
      <c r="CL3467">
        <v>8</v>
      </c>
      <c r="CO3467">
        <v>4</v>
      </c>
      <c r="CP3467">
        <v>4</v>
      </c>
      <c r="DA3467">
        <v>3</v>
      </c>
      <c r="DB3467">
        <v>6</v>
      </c>
      <c r="DD3467">
        <v>7</v>
      </c>
      <c r="DE3467">
        <v>36</v>
      </c>
      <c r="FJ3467">
        <v>1</v>
      </c>
      <c r="WT3467">
        <f>SUM(HC3467,GX3467,GS3467,FD3467,FC3467,EF3467,EE3467,DJ3467,DI3467,CY3467,CX3467,CJ3467,CI3467,CH3467,CG3467,CF3467,CE3467,BL3467,BK3467,BJ3467,BI3467,AP3467,AO3467,V3467,U3467,L3467,K3467)</f>
        <v>1</v>
      </c>
    </row>
    <row r="3468" spans="1:618" hidden="1" x14ac:dyDescent="0.2">
      <c r="A3468">
        <v>656</v>
      </c>
      <c r="B3468" t="s">
        <v>1271</v>
      </c>
      <c r="BM3468">
        <v>16</v>
      </c>
      <c r="BN3468">
        <v>11</v>
      </c>
      <c r="BO3468">
        <v>8</v>
      </c>
      <c r="BP3468">
        <v>2</v>
      </c>
      <c r="BQ3468">
        <v>7</v>
      </c>
      <c r="BR3468">
        <v>12</v>
      </c>
      <c r="BS3468">
        <v>30</v>
      </c>
      <c r="BT3468">
        <v>6</v>
      </c>
      <c r="BU3468">
        <v>15</v>
      </c>
      <c r="BV3468">
        <v>10</v>
      </c>
      <c r="BX3468">
        <v>2</v>
      </c>
      <c r="CL3468">
        <v>24</v>
      </c>
      <c r="CP3468">
        <v>4</v>
      </c>
      <c r="CZ3468">
        <v>1</v>
      </c>
      <c r="DA3468">
        <v>21</v>
      </c>
      <c r="DD3468">
        <v>82</v>
      </c>
      <c r="EK3468">
        <v>8</v>
      </c>
      <c r="LJ3468">
        <v>30</v>
      </c>
      <c r="WT3468">
        <f>SUM(HC3468,GX3468,GS3468,FD3468,FC3468,EF3468,EE3468,DJ3468,DI3468,CY3468,CX3468,CJ3468,CI3468,CH3468,CG3468,CF3468,CE3468,BL3468,BK3468,BJ3468,BI3468,AP3468,AO3468,V3468,U3468,L3468,K3468)</f>
        <v>0</v>
      </c>
    </row>
    <row r="3469" spans="1:618" hidden="1" x14ac:dyDescent="0.2">
      <c r="A3469">
        <v>1171</v>
      </c>
      <c r="B3469" t="s">
        <v>1786</v>
      </c>
      <c r="D3469">
        <v>2</v>
      </c>
      <c r="H3469">
        <v>1</v>
      </c>
      <c r="M3469">
        <v>94</v>
      </c>
      <c r="N3469">
        <v>1</v>
      </c>
      <c r="O3469">
        <v>21</v>
      </c>
      <c r="P3469">
        <v>40</v>
      </c>
      <c r="R3469">
        <v>24</v>
      </c>
      <c r="BM3469">
        <v>16</v>
      </c>
      <c r="BN3469">
        <v>4</v>
      </c>
      <c r="BO3469">
        <v>31</v>
      </c>
      <c r="BP3469">
        <v>7</v>
      </c>
      <c r="BQ3469">
        <v>12</v>
      </c>
      <c r="BR3469">
        <v>19</v>
      </c>
      <c r="BS3469">
        <v>29</v>
      </c>
      <c r="BT3469">
        <v>475</v>
      </c>
      <c r="BU3469">
        <v>20</v>
      </c>
      <c r="BV3469">
        <v>68</v>
      </c>
      <c r="BW3469">
        <v>17</v>
      </c>
      <c r="BX3469">
        <v>30</v>
      </c>
      <c r="CP3469">
        <v>8</v>
      </c>
      <c r="CZ3469">
        <v>4</v>
      </c>
      <c r="DA3469">
        <v>6</v>
      </c>
      <c r="DE3469">
        <v>16</v>
      </c>
      <c r="WT3469">
        <f>SUM(HC3469,GX3469,GS3469,FD3469,FC3469,EF3469,EE3469,DJ3469,DI3469,CY3469,CX3469,CJ3469,CI3469,CH3469,CG3469,CF3469,CE3469,BL3469,BK3469,BJ3469,BI3469,AP3469,AO3469,V3469,U3469,L3469,K3469)</f>
        <v>0</v>
      </c>
    </row>
    <row r="3470" spans="1:618" hidden="1" x14ac:dyDescent="0.2">
      <c r="A3470">
        <v>617</v>
      </c>
      <c r="B3470" t="s">
        <v>1232</v>
      </c>
      <c r="C3470">
        <v>9</v>
      </c>
      <c r="D3470">
        <v>12</v>
      </c>
      <c r="E3470">
        <v>9</v>
      </c>
      <c r="F3470">
        <v>13</v>
      </c>
      <c r="G3470">
        <v>12</v>
      </c>
      <c r="H3470">
        <v>16</v>
      </c>
      <c r="I3470">
        <v>11</v>
      </c>
      <c r="K3470" s="14">
        <v>1359</v>
      </c>
      <c r="L3470" s="14">
        <v>1179</v>
      </c>
      <c r="M3470">
        <v>115</v>
      </c>
      <c r="N3470">
        <v>44</v>
      </c>
      <c r="O3470">
        <v>114</v>
      </c>
      <c r="P3470">
        <v>55</v>
      </c>
      <c r="Q3470">
        <v>24</v>
      </c>
      <c r="R3470">
        <v>130</v>
      </c>
      <c r="S3470">
        <v>35</v>
      </c>
      <c r="U3470" s="5">
        <v>2119</v>
      </c>
      <c r="V3470" s="5">
        <v>2316</v>
      </c>
      <c r="W3470">
        <v>7</v>
      </c>
      <c r="X3470">
        <v>4</v>
      </c>
      <c r="Y3470">
        <v>4</v>
      </c>
      <c r="Z3470">
        <v>19</v>
      </c>
      <c r="AA3470">
        <v>31</v>
      </c>
      <c r="AB3470">
        <v>17</v>
      </c>
      <c r="AC3470">
        <v>17</v>
      </c>
      <c r="AE3470">
        <v>5</v>
      </c>
      <c r="AF3470">
        <v>1</v>
      </c>
      <c r="AG3470">
        <v>1</v>
      </c>
      <c r="AI3470">
        <v>6</v>
      </c>
      <c r="AK3470">
        <v>6</v>
      </c>
      <c r="AO3470" s="14">
        <v>377</v>
      </c>
      <c r="AP3470" s="14">
        <v>2093</v>
      </c>
      <c r="AQ3470">
        <v>51</v>
      </c>
      <c r="AR3470">
        <v>27</v>
      </c>
      <c r="AS3470">
        <v>25</v>
      </c>
      <c r="AT3470">
        <v>25</v>
      </c>
      <c r="AU3470">
        <v>35</v>
      </c>
      <c r="AV3470">
        <v>24</v>
      </c>
      <c r="AW3470">
        <v>50</v>
      </c>
      <c r="AX3470">
        <v>29</v>
      </c>
      <c r="AY3470">
        <v>14</v>
      </c>
      <c r="AZ3470">
        <v>5</v>
      </c>
      <c r="BA3470">
        <v>20</v>
      </c>
      <c r="BB3470">
        <v>34</v>
      </c>
      <c r="BC3470">
        <v>18</v>
      </c>
      <c r="BD3470">
        <v>39</v>
      </c>
      <c r="BE3470">
        <v>5</v>
      </c>
      <c r="BF3470">
        <v>7</v>
      </c>
      <c r="BG3470">
        <v>23</v>
      </c>
      <c r="BH3470">
        <v>31</v>
      </c>
      <c r="BI3470" s="3">
        <v>2553</v>
      </c>
      <c r="BJ3470" s="3">
        <v>2661</v>
      </c>
      <c r="BK3470" s="3">
        <v>393</v>
      </c>
      <c r="BL3470" s="3">
        <v>1132</v>
      </c>
      <c r="BM3470">
        <v>239</v>
      </c>
      <c r="BN3470">
        <v>206</v>
      </c>
      <c r="BO3470">
        <v>265</v>
      </c>
      <c r="BP3470">
        <v>325</v>
      </c>
      <c r="BQ3470">
        <v>321</v>
      </c>
      <c r="BR3470">
        <v>280</v>
      </c>
      <c r="BS3470">
        <v>130</v>
      </c>
      <c r="BT3470">
        <v>102</v>
      </c>
      <c r="BU3470">
        <v>133</v>
      </c>
      <c r="BV3470">
        <v>105</v>
      </c>
      <c r="BW3470">
        <v>66</v>
      </c>
      <c r="BX3470">
        <v>170</v>
      </c>
      <c r="CE3470" s="3">
        <v>292</v>
      </c>
      <c r="CF3470" s="3">
        <v>74</v>
      </c>
      <c r="CG3470" s="3">
        <v>922</v>
      </c>
      <c r="CH3470" s="3">
        <v>483</v>
      </c>
      <c r="CI3470" s="3">
        <v>729</v>
      </c>
      <c r="CJ3470" s="3">
        <v>921</v>
      </c>
      <c r="CK3470">
        <v>1</v>
      </c>
      <c r="CL3470">
        <v>833</v>
      </c>
      <c r="CM3470">
        <v>13</v>
      </c>
      <c r="CN3470">
        <v>35</v>
      </c>
      <c r="CO3470">
        <v>6</v>
      </c>
      <c r="CP3470">
        <v>10</v>
      </c>
      <c r="CQ3470">
        <v>46462</v>
      </c>
      <c r="CX3470" s="3">
        <v>106</v>
      </c>
      <c r="CY3470" s="3">
        <v>101</v>
      </c>
      <c r="CZ3470">
        <v>50</v>
      </c>
      <c r="DA3470">
        <v>280</v>
      </c>
      <c r="DB3470">
        <v>28</v>
      </c>
      <c r="DC3470">
        <v>38</v>
      </c>
      <c r="DD3470">
        <v>39</v>
      </c>
      <c r="DE3470">
        <v>101</v>
      </c>
      <c r="DF3470">
        <v>2</v>
      </c>
      <c r="DI3470" s="3">
        <v>241</v>
      </c>
      <c r="DJ3470" s="3">
        <v>113</v>
      </c>
      <c r="DL3470">
        <v>1</v>
      </c>
      <c r="DM3470">
        <v>2</v>
      </c>
      <c r="DN3470">
        <v>4</v>
      </c>
      <c r="DO3470">
        <v>2</v>
      </c>
      <c r="DP3470">
        <v>3</v>
      </c>
      <c r="DQ3470">
        <v>951</v>
      </c>
      <c r="DR3470">
        <v>276</v>
      </c>
      <c r="DT3470">
        <v>1</v>
      </c>
      <c r="EE3470" s="3">
        <v>314</v>
      </c>
      <c r="EF3470" s="3">
        <v>154</v>
      </c>
      <c r="EG3470">
        <v>12</v>
      </c>
      <c r="EH3470">
        <v>8</v>
      </c>
      <c r="EI3470">
        <v>2</v>
      </c>
      <c r="EJ3470">
        <v>9</v>
      </c>
      <c r="EK3470">
        <v>2</v>
      </c>
      <c r="EL3470">
        <v>9</v>
      </c>
      <c r="EM3470">
        <v>4</v>
      </c>
      <c r="EN3470">
        <v>4</v>
      </c>
      <c r="EO3470">
        <v>1</v>
      </c>
      <c r="EQ3470">
        <v>1</v>
      </c>
      <c r="ER3470">
        <v>3</v>
      </c>
      <c r="ES3470">
        <v>2</v>
      </c>
      <c r="ET3470">
        <v>5</v>
      </c>
      <c r="FC3470" s="3">
        <v>61</v>
      </c>
      <c r="FD3470" s="3">
        <v>131</v>
      </c>
      <c r="FE3470">
        <v>4</v>
      </c>
      <c r="FF3470">
        <v>9</v>
      </c>
      <c r="FG3470">
        <v>6</v>
      </c>
      <c r="FH3470">
        <v>2</v>
      </c>
      <c r="FI3470">
        <v>2</v>
      </c>
      <c r="FJ3470">
        <v>40</v>
      </c>
      <c r="FK3470">
        <v>1</v>
      </c>
      <c r="FL3470">
        <v>3</v>
      </c>
      <c r="FM3470">
        <v>3</v>
      </c>
      <c r="FN3470">
        <v>1</v>
      </c>
      <c r="FO3470">
        <v>25</v>
      </c>
      <c r="FP3470">
        <v>12</v>
      </c>
      <c r="FQ3470">
        <v>8</v>
      </c>
      <c r="FR3470">
        <v>3</v>
      </c>
      <c r="FS3470">
        <v>6</v>
      </c>
      <c r="FT3470">
        <v>1</v>
      </c>
      <c r="FU3470">
        <v>5</v>
      </c>
      <c r="FV3470">
        <v>1</v>
      </c>
      <c r="FW3470">
        <v>2</v>
      </c>
      <c r="FX3470">
        <v>1</v>
      </c>
      <c r="FY3470">
        <v>2</v>
      </c>
      <c r="FZ3470">
        <v>1</v>
      </c>
      <c r="GA3470">
        <v>1</v>
      </c>
      <c r="GF3470">
        <v>2</v>
      </c>
      <c r="GI3470">
        <v>270824</v>
      </c>
      <c r="GM3470">
        <v>3</v>
      </c>
      <c r="GN3470">
        <v>1</v>
      </c>
      <c r="GS3470" s="3">
        <v>109</v>
      </c>
      <c r="GX3470" s="3">
        <v>135</v>
      </c>
      <c r="GY3470">
        <v>256066</v>
      </c>
      <c r="HC3470" s="3">
        <v>1332</v>
      </c>
      <c r="HT3470">
        <v>1</v>
      </c>
      <c r="HV3470">
        <v>1</v>
      </c>
      <c r="IE3470">
        <v>1</v>
      </c>
      <c r="JA3470">
        <v>1</v>
      </c>
      <c r="JG3470">
        <v>1</v>
      </c>
      <c r="JI3470">
        <v>3</v>
      </c>
      <c r="JM3470">
        <v>1</v>
      </c>
      <c r="JN3470">
        <v>1</v>
      </c>
      <c r="JS3470">
        <v>1</v>
      </c>
      <c r="JT3470">
        <v>3</v>
      </c>
      <c r="KH3470">
        <v>1</v>
      </c>
      <c r="KL3470">
        <v>1</v>
      </c>
      <c r="KR3470">
        <v>38957</v>
      </c>
      <c r="KW3470">
        <v>1</v>
      </c>
      <c r="LF3470">
        <v>1</v>
      </c>
      <c r="LI3470">
        <v>1</v>
      </c>
      <c r="LJ3470">
        <v>1</v>
      </c>
      <c r="LK3470">
        <v>1</v>
      </c>
      <c r="LO3470">
        <v>1</v>
      </c>
      <c r="LV3470">
        <v>3</v>
      </c>
      <c r="LY3470">
        <v>1</v>
      </c>
      <c r="MD3470">
        <v>1</v>
      </c>
      <c r="MH3470">
        <v>3</v>
      </c>
      <c r="MK3470">
        <v>1</v>
      </c>
      <c r="ML3470">
        <v>2</v>
      </c>
      <c r="MN3470">
        <v>1</v>
      </c>
      <c r="MP3470">
        <v>1</v>
      </c>
      <c r="NG3470">
        <v>2</v>
      </c>
      <c r="NI3470">
        <v>5</v>
      </c>
      <c r="NW3470">
        <v>1</v>
      </c>
      <c r="OC3470">
        <v>1</v>
      </c>
      <c r="OD3470">
        <v>1</v>
      </c>
      <c r="OJ3470">
        <v>93366</v>
      </c>
      <c r="PD3470">
        <v>17</v>
      </c>
      <c r="PF3470">
        <v>5</v>
      </c>
      <c r="PJ3470">
        <v>4</v>
      </c>
      <c r="PL3470">
        <v>1</v>
      </c>
      <c r="PN3470">
        <v>2</v>
      </c>
      <c r="PR3470">
        <v>1</v>
      </c>
      <c r="PT3470">
        <v>1</v>
      </c>
      <c r="PW3470">
        <v>1</v>
      </c>
      <c r="QA3470">
        <v>1</v>
      </c>
      <c r="QK3470">
        <v>1</v>
      </c>
      <c r="QL3470">
        <v>1</v>
      </c>
      <c r="QZ3470">
        <v>1</v>
      </c>
      <c r="RA3470">
        <v>3</v>
      </c>
      <c r="RF3470">
        <v>80934</v>
      </c>
      <c r="RJ3470">
        <v>231</v>
      </c>
      <c r="RK3470">
        <v>189</v>
      </c>
      <c r="RM3470">
        <v>195</v>
      </c>
      <c r="RO3470">
        <v>130</v>
      </c>
      <c r="RP3470">
        <v>92</v>
      </c>
      <c r="RQ3470">
        <v>206</v>
      </c>
      <c r="RR3470">
        <v>283</v>
      </c>
      <c r="SC3470">
        <v>356</v>
      </c>
      <c r="SN3470">
        <v>429</v>
      </c>
      <c r="SS3470">
        <v>152</v>
      </c>
      <c r="ST3470">
        <v>333</v>
      </c>
      <c r="SU3470">
        <v>329</v>
      </c>
      <c r="SV3470">
        <v>188</v>
      </c>
      <c r="SW3470">
        <v>329</v>
      </c>
      <c r="SX3470">
        <v>198</v>
      </c>
      <c r="SY3470">
        <v>249</v>
      </c>
      <c r="TF3470">
        <v>214</v>
      </c>
      <c r="TH3470">
        <v>341</v>
      </c>
      <c r="TI3470">
        <v>41</v>
      </c>
      <c r="TJ3470">
        <v>107</v>
      </c>
      <c r="TK3470">
        <v>332</v>
      </c>
      <c r="TL3470">
        <v>320</v>
      </c>
      <c r="TM3470">
        <v>326</v>
      </c>
      <c r="TP3470">
        <v>197</v>
      </c>
      <c r="TT3470">
        <v>1</v>
      </c>
      <c r="TX3470">
        <v>36052</v>
      </c>
      <c r="TY3470">
        <v>40969</v>
      </c>
      <c r="UD3470">
        <v>154</v>
      </c>
      <c r="UE3470">
        <v>110</v>
      </c>
      <c r="UF3470">
        <v>2</v>
      </c>
      <c r="UG3470">
        <v>4</v>
      </c>
      <c r="UH3470">
        <v>12</v>
      </c>
      <c r="UI3470">
        <v>6</v>
      </c>
      <c r="UJ3470">
        <v>16</v>
      </c>
      <c r="UK3470">
        <v>27</v>
      </c>
      <c r="UL3470">
        <v>43</v>
      </c>
      <c r="UM3470">
        <v>38</v>
      </c>
      <c r="UN3470">
        <v>45</v>
      </c>
      <c r="UO3470">
        <v>279</v>
      </c>
      <c r="UP3470">
        <v>119</v>
      </c>
      <c r="UQ3470">
        <v>11</v>
      </c>
      <c r="UX3470">
        <v>8</v>
      </c>
      <c r="UY3470">
        <v>192</v>
      </c>
      <c r="UZ3470">
        <v>363</v>
      </c>
      <c r="VA3470">
        <v>209</v>
      </c>
      <c r="VE3470">
        <v>2</v>
      </c>
      <c r="VF3470">
        <v>44</v>
      </c>
      <c r="VG3470">
        <v>419</v>
      </c>
      <c r="VH3470">
        <v>212</v>
      </c>
      <c r="VO3470">
        <v>1</v>
      </c>
      <c r="VQ3470">
        <v>3</v>
      </c>
      <c r="VS3470">
        <v>1</v>
      </c>
      <c r="VT3470">
        <v>3</v>
      </c>
      <c r="VW3470">
        <v>5</v>
      </c>
      <c r="VX3470">
        <v>1</v>
      </c>
      <c r="VY3470">
        <v>13</v>
      </c>
      <c r="VZ3470">
        <v>10</v>
      </c>
      <c r="WB3470">
        <v>20</v>
      </c>
      <c r="WC3470">
        <v>21</v>
      </c>
      <c r="WD3470">
        <v>4</v>
      </c>
      <c r="WF3470">
        <v>1</v>
      </c>
      <c r="WG3470">
        <v>1</v>
      </c>
      <c r="WH3470">
        <v>4</v>
      </c>
      <c r="WI3470">
        <v>1</v>
      </c>
      <c r="WN3470">
        <v>2</v>
      </c>
      <c r="WR3470">
        <v>127547</v>
      </c>
      <c r="WT3470">
        <f>SUM(HC3470,GX3470,GS3470,FD3470,FC3470,EF3470,EE3470,DJ3470,DI3470,CY3470,CX3470,CJ3470,CI3470,CH3470,CG3470,CF3470,CE3470,BL3470,BK3470,BJ3470,BI3470,AP3470,AO3470,V3470,U3470,L3470,K3470)</f>
        <v>22400</v>
      </c>
    </row>
    <row r="3471" spans="1:618" hidden="1" x14ac:dyDescent="0.2">
      <c r="A3471">
        <v>622</v>
      </c>
      <c r="B3471" t="s">
        <v>1237</v>
      </c>
      <c r="C3471">
        <v>16</v>
      </c>
      <c r="D3471">
        <v>54</v>
      </c>
      <c r="E3471">
        <v>20</v>
      </c>
      <c r="F3471">
        <v>25</v>
      </c>
      <c r="G3471">
        <v>12</v>
      </c>
      <c r="H3471">
        <v>4</v>
      </c>
      <c r="I3471">
        <v>8</v>
      </c>
      <c r="K3471" s="14">
        <v>1000</v>
      </c>
      <c r="L3471" s="14">
        <v>941</v>
      </c>
      <c r="M3471">
        <v>153</v>
      </c>
      <c r="N3471">
        <v>88</v>
      </c>
      <c r="O3471">
        <v>329</v>
      </c>
      <c r="P3471">
        <v>490</v>
      </c>
      <c r="Q3471">
        <v>41</v>
      </c>
      <c r="R3471">
        <v>364</v>
      </c>
      <c r="S3471">
        <v>34</v>
      </c>
      <c r="U3471" s="5">
        <v>1517</v>
      </c>
      <c r="V3471" s="5">
        <v>1373</v>
      </c>
      <c r="W3471">
        <v>3</v>
      </c>
      <c r="X3471">
        <v>4</v>
      </c>
      <c r="Z3471">
        <v>14</v>
      </c>
      <c r="AA3471">
        <v>33</v>
      </c>
      <c r="AB3471">
        <v>13</v>
      </c>
      <c r="AC3471">
        <v>12</v>
      </c>
      <c r="AD3471">
        <v>1</v>
      </c>
      <c r="AE3471">
        <v>5</v>
      </c>
      <c r="AI3471">
        <v>4</v>
      </c>
      <c r="AK3471">
        <v>7</v>
      </c>
      <c r="AM3471">
        <v>5</v>
      </c>
      <c r="AO3471" s="14">
        <v>351</v>
      </c>
      <c r="AP3471" s="14">
        <v>1853</v>
      </c>
      <c r="AQ3471">
        <v>50</v>
      </c>
      <c r="AR3471">
        <v>31</v>
      </c>
      <c r="AS3471">
        <v>24</v>
      </c>
      <c r="AT3471">
        <v>16</v>
      </c>
      <c r="AU3471">
        <v>33</v>
      </c>
      <c r="AV3471">
        <v>17</v>
      </c>
      <c r="AW3471">
        <v>33</v>
      </c>
      <c r="AX3471">
        <v>22</v>
      </c>
      <c r="AY3471">
        <v>51</v>
      </c>
      <c r="AZ3471">
        <v>20</v>
      </c>
      <c r="BA3471">
        <v>24</v>
      </c>
      <c r="BB3471">
        <v>27</v>
      </c>
      <c r="BC3471">
        <v>14</v>
      </c>
      <c r="BD3471">
        <v>34</v>
      </c>
      <c r="BE3471">
        <v>3</v>
      </c>
      <c r="BF3471">
        <v>7</v>
      </c>
      <c r="BG3471">
        <v>19</v>
      </c>
      <c r="BH3471">
        <v>22</v>
      </c>
      <c r="BI3471" s="3">
        <v>1996</v>
      </c>
      <c r="BJ3471" s="3">
        <v>1842</v>
      </c>
      <c r="BK3471" s="3">
        <v>457</v>
      </c>
      <c r="BL3471" s="3">
        <v>1394</v>
      </c>
      <c r="BM3471">
        <v>2523</v>
      </c>
      <c r="BN3471">
        <v>1795</v>
      </c>
      <c r="BO3471">
        <v>1636</v>
      </c>
      <c r="BP3471">
        <v>869</v>
      </c>
      <c r="BQ3471">
        <v>1497</v>
      </c>
      <c r="BR3471">
        <v>1117</v>
      </c>
      <c r="BS3471">
        <v>385</v>
      </c>
      <c r="BT3471">
        <v>423</v>
      </c>
      <c r="BU3471">
        <v>627</v>
      </c>
      <c r="BV3471">
        <v>581</v>
      </c>
      <c r="BW3471">
        <v>269</v>
      </c>
      <c r="BX3471">
        <v>159</v>
      </c>
      <c r="CE3471" s="3">
        <v>166</v>
      </c>
      <c r="CF3471" s="3">
        <v>29</v>
      </c>
      <c r="CG3471" s="3">
        <v>712</v>
      </c>
      <c r="CH3471" s="3">
        <v>316</v>
      </c>
      <c r="CI3471" s="3">
        <v>688</v>
      </c>
      <c r="CJ3471" s="3">
        <v>768</v>
      </c>
      <c r="CK3471">
        <v>11</v>
      </c>
      <c r="CL3471">
        <v>740</v>
      </c>
      <c r="CM3471">
        <v>22</v>
      </c>
      <c r="CN3471">
        <v>108</v>
      </c>
      <c r="CO3471">
        <v>21</v>
      </c>
      <c r="CP3471">
        <v>156</v>
      </c>
      <c r="CQ3471">
        <v>138</v>
      </c>
      <c r="CX3471" s="3">
        <v>69</v>
      </c>
      <c r="CY3471" s="3">
        <v>78</v>
      </c>
      <c r="CZ3471">
        <v>87</v>
      </c>
      <c r="DA3471">
        <v>229</v>
      </c>
      <c r="DB3471">
        <v>60</v>
      </c>
      <c r="DC3471">
        <v>142</v>
      </c>
      <c r="DD3471">
        <v>165</v>
      </c>
      <c r="DE3471">
        <v>483</v>
      </c>
      <c r="DF3471">
        <v>17</v>
      </c>
      <c r="DH3471">
        <v>1</v>
      </c>
      <c r="DI3471" s="3">
        <v>141</v>
      </c>
      <c r="DJ3471" s="3">
        <v>41</v>
      </c>
      <c r="DK3471">
        <v>3</v>
      </c>
      <c r="DL3471">
        <v>1</v>
      </c>
      <c r="DM3471">
        <v>34</v>
      </c>
      <c r="DN3471">
        <v>52</v>
      </c>
      <c r="DQ3471">
        <v>516</v>
      </c>
      <c r="DR3471">
        <v>90</v>
      </c>
      <c r="DT3471">
        <v>15</v>
      </c>
      <c r="DV3471">
        <v>2</v>
      </c>
      <c r="DW3471">
        <v>3</v>
      </c>
      <c r="EE3471" s="3">
        <v>207</v>
      </c>
      <c r="EF3471" s="3">
        <v>143</v>
      </c>
      <c r="EG3471">
        <v>14</v>
      </c>
      <c r="EH3471">
        <v>7</v>
      </c>
      <c r="EI3471">
        <v>1</v>
      </c>
      <c r="EJ3471">
        <v>16</v>
      </c>
      <c r="EK3471">
        <v>2</v>
      </c>
      <c r="EL3471">
        <v>3</v>
      </c>
      <c r="EM3471">
        <v>8</v>
      </c>
      <c r="EN3471">
        <v>1</v>
      </c>
      <c r="EP3471">
        <v>1</v>
      </c>
      <c r="ER3471">
        <v>3</v>
      </c>
      <c r="ET3471">
        <v>2</v>
      </c>
      <c r="FC3471" s="3">
        <v>88</v>
      </c>
      <c r="FD3471" s="3">
        <v>187</v>
      </c>
      <c r="FE3471">
        <v>1</v>
      </c>
      <c r="FF3471">
        <v>11</v>
      </c>
      <c r="FG3471">
        <v>11</v>
      </c>
      <c r="FI3471">
        <v>11</v>
      </c>
      <c r="FJ3471">
        <v>49</v>
      </c>
      <c r="FK3471">
        <v>1</v>
      </c>
      <c r="FL3471">
        <v>6</v>
      </c>
      <c r="FM3471">
        <v>3</v>
      </c>
      <c r="FN3471">
        <v>1</v>
      </c>
      <c r="FO3471">
        <v>29</v>
      </c>
      <c r="FP3471">
        <v>6</v>
      </c>
      <c r="FQ3471">
        <v>13</v>
      </c>
      <c r="FR3471">
        <v>2</v>
      </c>
      <c r="FS3471">
        <v>3</v>
      </c>
      <c r="FT3471">
        <v>3</v>
      </c>
      <c r="FV3471">
        <v>1</v>
      </c>
      <c r="FW3471">
        <v>1</v>
      </c>
      <c r="FX3471">
        <v>1</v>
      </c>
      <c r="FY3471">
        <v>1</v>
      </c>
      <c r="FZ3471">
        <v>1</v>
      </c>
      <c r="GE3471">
        <v>1</v>
      </c>
      <c r="GI3471">
        <v>1602</v>
      </c>
      <c r="GM3471">
        <v>6</v>
      </c>
      <c r="GR3471">
        <v>2</v>
      </c>
      <c r="GS3471" s="3">
        <v>135</v>
      </c>
      <c r="GX3471" s="3">
        <v>207</v>
      </c>
      <c r="GY3471">
        <v>1733</v>
      </c>
      <c r="GZ3471">
        <v>2</v>
      </c>
      <c r="HC3471" s="3">
        <v>944</v>
      </c>
      <c r="HG3471">
        <v>1</v>
      </c>
      <c r="HH3471">
        <v>1</v>
      </c>
      <c r="HI3471">
        <v>1</v>
      </c>
      <c r="HJ3471">
        <v>1</v>
      </c>
      <c r="HK3471">
        <v>2</v>
      </c>
      <c r="HL3471">
        <v>2</v>
      </c>
      <c r="HO3471">
        <v>1</v>
      </c>
      <c r="HR3471">
        <v>5</v>
      </c>
      <c r="HS3471">
        <v>3</v>
      </c>
      <c r="HT3471">
        <v>2</v>
      </c>
      <c r="HV3471">
        <v>2</v>
      </c>
      <c r="IC3471">
        <v>1</v>
      </c>
      <c r="ID3471">
        <v>2</v>
      </c>
      <c r="IE3471">
        <v>1</v>
      </c>
      <c r="IF3471">
        <v>2</v>
      </c>
      <c r="IH3471">
        <v>1</v>
      </c>
      <c r="IK3471">
        <v>1</v>
      </c>
      <c r="IM3471">
        <v>2</v>
      </c>
      <c r="IN3471">
        <v>3</v>
      </c>
      <c r="IP3471">
        <v>3</v>
      </c>
      <c r="IQ3471">
        <v>2</v>
      </c>
      <c r="IR3471">
        <v>3</v>
      </c>
      <c r="JA3471">
        <v>6</v>
      </c>
      <c r="JB3471">
        <v>1</v>
      </c>
      <c r="JC3471">
        <v>1</v>
      </c>
      <c r="JE3471">
        <v>11</v>
      </c>
      <c r="JG3471">
        <v>4</v>
      </c>
      <c r="JH3471">
        <v>23</v>
      </c>
      <c r="JI3471">
        <v>1</v>
      </c>
      <c r="JJ3471">
        <v>2</v>
      </c>
      <c r="JK3471">
        <v>6</v>
      </c>
      <c r="JL3471">
        <v>5</v>
      </c>
      <c r="JM3471">
        <v>7</v>
      </c>
      <c r="JN3471">
        <v>1</v>
      </c>
      <c r="JO3471">
        <v>2</v>
      </c>
      <c r="JP3471">
        <v>1</v>
      </c>
      <c r="JR3471">
        <v>2</v>
      </c>
      <c r="JS3471">
        <v>2</v>
      </c>
      <c r="JT3471">
        <v>2</v>
      </c>
      <c r="KC3471">
        <v>2</v>
      </c>
      <c r="KD3471">
        <v>3</v>
      </c>
      <c r="KE3471">
        <v>2</v>
      </c>
      <c r="KI3471">
        <v>4</v>
      </c>
      <c r="KJ3471">
        <v>6</v>
      </c>
      <c r="KK3471">
        <v>2</v>
      </c>
      <c r="KL3471">
        <v>1</v>
      </c>
      <c r="KM3471">
        <v>1</v>
      </c>
      <c r="KO3471">
        <v>7</v>
      </c>
      <c r="KP3471">
        <v>1</v>
      </c>
      <c r="KR3471">
        <v>166</v>
      </c>
      <c r="KW3471">
        <v>1</v>
      </c>
      <c r="KX3471">
        <v>1</v>
      </c>
      <c r="KY3471">
        <v>1</v>
      </c>
      <c r="LA3471">
        <v>3</v>
      </c>
      <c r="LC3471">
        <v>1</v>
      </c>
      <c r="LF3471">
        <v>1</v>
      </c>
      <c r="LH3471">
        <v>1</v>
      </c>
      <c r="LI3471">
        <v>2</v>
      </c>
      <c r="LJ3471">
        <v>7</v>
      </c>
      <c r="LM3471">
        <v>4</v>
      </c>
      <c r="LN3471">
        <v>2</v>
      </c>
      <c r="LO3471">
        <v>6</v>
      </c>
      <c r="LP3471">
        <v>6</v>
      </c>
      <c r="LQ3471">
        <v>4</v>
      </c>
      <c r="LU3471">
        <v>1</v>
      </c>
      <c r="LW3471">
        <v>2</v>
      </c>
      <c r="LY3471">
        <v>2</v>
      </c>
      <c r="LZ3471">
        <v>3</v>
      </c>
      <c r="MA3471">
        <v>2</v>
      </c>
      <c r="MB3471">
        <v>6</v>
      </c>
      <c r="MC3471">
        <v>1</v>
      </c>
      <c r="MF3471">
        <v>12</v>
      </c>
      <c r="MG3471">
        <v>6</v>
      </c>
      <c r="MH3471">
        <v>2</v>
      </c>
      <c r="MI3471">
        <v>1</v>
      </c>
      <c r="MK3471">
        <v>4</v>
      </c>
      <c r="ML3471">
        <v>1</v>
      </c>
      <c r="MN3471">
        <v>2</v>
      </c>
      <c r="MO3471">
        <v>3</v>
      </c>
      <c r="MP3471">
        <v>2</v>
      </c>
      <c r="NF3471">
        <v>1</v>
      </c>
      <c r="NG3471">
        <v>10</v>
      </c>
      <c r="NH3471">
        <v>1</v>
      </c>
      <c r="NI3471">
        <v>6</v>
      </c>
      <c r="OJ3471">
        <v>441</v>
      </c>
      <c r="PD3471">
        <v>1</v>
      </c>
      <c r="PI3471">
        <v>1</v>
      </c>
      <c r="PJ3471">
        <v>2</v>
      </c>
      <c r="PK3471">
        <v>1</v>
      </c>
      <c r="PL3471">
        <v>5</v>
      </c>
      <c r="PN3471">
        <v>6</v>
      </c>
      <c r="PO3471">
        <v>1</v>
      </c>
      <c r="PQ3471">
        <v>2</v>
      </c>
      <c r="PR3471">
        <v>3</v>
      </c>
      <c r="PS3471">
        <v>3</v>
      </c>
      <c r="PT3471">
        <v>6</v>
      </c>
      <c r="PW3471">
        <v>5</v>
      </c>
      <c r="PY3471">
        <v>2</v>
      </c>
      <c r="PZ3471">
        <v>2</v>
      </c>
      <c r="QA3471">
        <v>3</v>
      </c>
      <c r="QI3471">
        <v>1</v>
      </c>
      <c r="QJ3471">
        <v>2</v>
      </c>
      <c r="QK3471">
        <v>16</v>
      </c>
      <c r="QL3471">
        <v>4</v>
      </c>
      <c r="QM3471">
        <v>17</v>
      </c>
      <c r="QS3471">
        <v>4</v>
      </c>
      <c r="QV3471">
        <v>3</v>
      </c>
      <c r="QY3471">
        <v>4</v>
      </c>
      <c r="QZ3471">
        <v>1</v>
      </c>
      <c r="RA3471">
        <v>7</v>
      </c>
      <c r="RE3471">
        <v>11</v>
      </c>
      <c r="RF3471">
        <v>332</v>
      </c>
      <c r="RJ3471">
        <v>2</v>
      </c>
      <c r="RK3471">
        <v>736</v>
      </c>
      <c r="RM3471">
        <v>4</v>
      </c>
      <c r="RO3471">
        <v>20</v>
      </c>
      <c r="RP3471">
        <v>46</v>
      </c>
      <c r="RQ3471">
        <v>38</v>
      </c>
      <c r="RR3471">
        <v>3</v>
      </c>
      <c r="SC3471">
        <v>15</v>
      </c>
      <c r="SN3471">
        <v>2</v>
      </c>
      <c r="ST3471">
        <v>6</v>
      </c>
      <c r="SU3471">
        <v>9</v>
      </c>
      <c r="SV3471">
        <v>2</v>
      </c>
      <c r="SW3471">
        <v>4</v>
      </c>
      <c r="SX3471">
        <v>4</v>
      </c>
      <c r="SY3471">
        <v>6</v>
      </c>
      <c r="TH3471">
        <v>6</v>
      </c>
      <c r="TK3471">
        <v>18</v>
      </c>
      <c r="TL3471">
        <v>1</v>
      </c>
      <c r="TM3471">
        <v>12</v>
      </c>
      <c r="TX3471">
        <v>4</v>
      </c>
      <c r="TY3471">
        <v>8</v>
      </c>
      <c r="UD3471">
        <v>738</v>
      </c>
      <c r="UE3471">
        <v>5</v>
      </c>
      <c r="UF3471">
        <v>138</v>
      </c>
      <c r="UG3471">
        <v>121</v>
      </c>
      <c r="UH3471">
        <v>301</v>
      </c>
      <c r="UI3471">
        <v>257</v>
      </c>
      <c r="UJ3471">
        <v>231</v>
      </c>
      <c r="UK3471">
        <v>194</v>
      </c>
      <c r="UL3471">
        <v>260</v>
      </c>
      <c r="UM3471">
        <v>209</v>
      </c>
      <c r="UO3471">
        <v>4</v>
      </c>
      <c r="UP3471">
        <v>5</v>
      </c>
      <c r="UZ3471">
        <v>10</v>
      </c>
      <c r="VA3471">
        <v>3</v>
      </c>
      <c r="VF3471">
        <v>4</v>
      </c>
      <c r="VG3471">
        <v>10</v>
      </c>
      <c r="VH3471">
        <v>5</v>
      </c>
      <c r="VO3471">
        <v>58</v>
      </c>
      <c r="VP3471">
        <v>130</v>
      </c>
      <c r="VQ3471">
        <v>159</v>
      </c>
      <c r="VR3471">
        <v>94</v>
      </c>
      <c r="VS3471">
        <v>144</v>
      </c>
      <c r="VT3471">
        <v>87</v>
      </c>
      <c r="VU3471">
        <v>162</v>
      </c>
      <c r="VV3471">
        <v>237</v>
      </c>
      <c r="VW3471">
        <v>731</v>
      </c>
      <c r="VX3471">
        <v>407</v>
      </c>
      <c r="VY3471">
        <v>336</v>
      </c>
      <c r="VZ3471">
        <v>189</v>
      </c>
      <c r="WA3471">
        <v>58</v>
      </c>
      <c r="WB3471">
        <v>562</v>
      </c>
      <c r="WC3471">
        <v>272</v>
      </c>
      <c r="WD3471">
        <v>118</v>
      </c>
      <c r="WE3471">
        <v>99</v>
      </c>
      <c r="WF3471">
        <v>73</v>
      </c>
      <c r="WG3471">
        <v>115</v>
      </c>
      <c r="WH3471">
        <v>67</v>
      </c>
      <c r="WI3471">
        <v>84</v>
      </c>
      <c r="WJ3471">
        <v>51</v>
      </c>
      <c r="WK3471">
        <v>47</v>
      </c>
      <c r="WL3471">
        <v>82</v>
      </c>
      <c r="WR3471">
        <v>10</v>
      </c>
      <c r="WT3471">
        <f>SUM(HC3471,GX3471,GS3471,FD3471,FC3471,EF3471,EE3471,DJ3471,DI3471,CY3471,CX3471,CJ3471,CI3471,CH3471,CG3471,CF3471,CE3471,BL3471,BK3471,BJ3471,BI3471,AP3471,AO3471,V3471,U3471,L3471,K3471)</f>
        <v>17643</v>
      </c>
    </row>
    <row r="3472" spans="1:618" hidden="1" x14ac:dyDescent="0.2">
      <c r="A3472">
        <v>3697</v>
      </c>
      <c r="B3472" t="s">
        <v>4312</v>
      </c>
      <c r="N3472">
        <v>2</v>
      </c>
      <c r="O3472">
        <v>14</v>
      </c>
      <c r="BM3472">
        <v>2</v>
      </c>
      <c r="BQ3472">
        <v>6</v>
      </c>
      <c r="BR3472">
        <v>2</v>
      </c>
      <c r="BS3472">
        <v>4</v>
      </c>
      <c r="BX3472">
        <v>2</v>
      </c>
      <c r="CL3472">
        <v>4</v>
      </c>
      <c r="CM3472">
        <v>2</v>
      </c>
      <c r="CO3472">
        <v>2</v>
      </c>
      <c r="WT3472">
        <f>SUM(HC3472,GX3472,GS3472,FD3472,FC3472,EF3472,EE3472,DJ3472,DI3472,CY3472,CX3472,CJ3472,CI3472,CH3472,CG3472,CF3472,CE3472,BL3472,BK3472,BJ3472,BI3472,AP3472,AO3472,V3472,U3472,L3472,K3472)</f>
        <v>0</v>
      </c>
    </row>
    <row r="3473" spans="1:618" hidden="1" x14ac:dyDescent="0.2">
      <c r="A3473">
        <v>3711</v>
      </c>
      <c r="B3473" t="s">
        <v>4326</v>
      </c>
      <c r="P3473">
        <v>8</v>
      </c>
      <c r="Q3473">
        <v>451</v>
      </c>
      <c r="R3473">
        <v>16</v>
      </c>
      <c r="BM3473">
        <v>18</v>
      </c>
      <c r="BN3473">
        <v>7</v>
      </c>
      <c r="BO3473">
        <v>28</v>
      </c>
      <c r="BP3473">
        <v>8</v>
      </c>
      <c r="BQ3473">
        <v>20</v>
      </c>
      <c r="BR3473">
        <v>7</v>
      </c>
      <c r="BS3473">
        <v>7</v>
      </c>
      <c r="BT3473">
        <v>11</v>
      </c>
      <c r="BU3473">
        <v>2</v>
      </c>
      <c r="BV3473">
        <v>62</v>
      </c>
      <c r="BW3473">
        <v>2</v>
      </c>
      <c r="BX3473">
        <v>2</v>
      </c>
      <c r="CL3473">
        <v>26</v>
      </c>
      <c r="CP3473">
        <v>2</v>
      </c>
      <c r="DA3473">
        <v>6</v>
      </c>
      <c r="DB3473">
        <v>9</v>
      </c>
      <c r="DE3473">
        <v>11</v>
      </c>
      <c r="DL3473">
        <v>6</v>
      </c>
      <c r="GC3473">
        <v>6</v>
      </c>
      <c r="WT3473">
        <f>SUM(HC3473,GX3473,GS3473,FD3473,FC3473,EF3473,EE3473,DJ3473,DI3473,CY3473,CX3473,CJ3473,CI3473,CH3473,CG3473,CF3473,CE3473,BL3473,BK3473,BJ3473,BI3473,AP3473,AO3473,V3473,U3473,L3473,K3473)</f>
        <v>0</v>
      </c>
    </row>
    <row r="3474" spans="1:618" hidden="1" x14ac:dyDescent="0.2">
      <c r="A3474">
        <v>2622</v>
      </c>
      <c r="B3474" t="s">
        <v>3237</v>
      </c>
      <c r="BT3474">
        <v>1</v>
      </c>
      <c r="DE3474">
        <v>27</v>
      </c>
      <c r="WT3474">
        <f>SUM(HC3474,GX3474,GS3474,FD3474,FC3474,EF3474,EE3474,DJ3474,DI3474,CY3474,CX3474,CJ3474,CI3474,CH3474,CG3474,CF3474,CE3474,BL3474,BK3474,BJ3474,BI3474,AP3474,AO3474,V3474,U3474,L3474,K3474)</f>
        <v>0</v>
      </c>
    </row>
    <row r="3475" spans="1:618" hidden="1" x14ac:dyDescent="0.2">
      <c r="A3475">
        <v>3715</v>
      </c>
      <c r="B3475" t="s">
        <v>4330</v>
      </c>
      <c r="E3475">
        <v>2</v>
      </c>
      <c r="H3475">
        <v>1</v>
      </c>
      <c r="Q3475">
        <v>183</v>
      </c>
      <c r="R3475">
        <v>14</v>
      </c>
      <c r="BM3475">
        <v>100</v>
      </c>
      <c r="BN3475">
        <v>66</v>
      </c>
      <c r="BO3475">
        <v>59</v>
      </c>
      <c r="BP3475">
        <v>96</v>
      </c>
      <c r="BQ3475">
        <v>144</v>
      </c>
      <c r="BR3475">
        <v>106</v>
      </c>
      <c r="BS3475">
        <v>43</v>
      </c>
      <c r="BT3475">
        <v>38</v>
      </c>
      <c r="BU3475">
        <v>176</v>
      </c>
      <c r="BV3475">
        <v>217</v>
      </c>
      <c r="BW3475">
        <v>159</v>
      </c>
      <c r="BX3475">
        <v>19</v>
      </c>
      <c r="DA3475">
        <v>2</v>
      </c>
      <c r="DB3475">
        <v>2</v>
      </c>
      <c r="DD3475">
        <v>2</v>
      </c>
      <c r="DE3475">
        <v>4</v>
      </c>
      <c r="WT3475">
        <f>SUM(HC3475,GX3475,GS3475,FD3475,FC3475,EF3475,EE3475,DJ3475,DI3475,CY3475,CX3475,CJ3475,CI3475,CH3475,CG3475,CF3475,CE3475,BL3475,BK3475,BJ3475,BI3475,AP3475,AO3475,V3475,U3475,L3475,K3475)</f>
        <v>0</v>
      </c>
    </row>
    <row r="3476" spans="1:618" hidden="1" x14ac:dyDescent="0.2">
      <c r="A3476">
        <v>2458</v>
      </c>
      <c r="B3476" t="s">
        <v>3073</v>
      </c>
      <c r="BM3476">
        <v>6</v>
      </c>
      <c r="BN3476">
        <v>2</v>
      </c>
      <c r="BP3476">
        <v>4</v>
      </c>
      <c r="BQ3476">
        <v>2</v>
      </c>
      <c r="BR3476">
        <v>2</v>
      </c>
      <c r="BT3476">
        <v>19</v>
      </c>
      <c r="BU3476">
        <v>6</v>
      </c>
      <c r="CL3476">
        <v>2</v>
      </c>
      <c r="CO3476">
        <v>2</v>
      </c>
      <c r="CZ3476">
        <v>2</v>
      </c>
      <c r="DD3476">
        <v>7</v>
      </c>
      <c r="DE3476">
        <v>3</v>
      </c>
      <c r="FO3476">
        <v>4</v>
      </c>
      <c r="WT3476">
        <f>SUM(HC3476,GX3476,GS3476,FD3476,FC3476,EF3476,EE3476,DJ3476,DI3476,CY3476,CX3476,CJ3476,CI3476,CH3476,CG3476,CF3476,CE3476,BL3476,BK3476,BJ3476,BI3476,AP3476,AO3476,V3476,U3476,L3476,K3476)</f>
        <v>0</v>
      </c>
    </row>
    <row r="3477" spans="1:618" hidden="1" x14ac:dyDescent="0.2">
      <c r="A3477">
        <v>2481</v>
      </c>
      <c r="B3477" t="s">
        <v>3096</v>
      </c>
      <c r="N3477">
        <v>46</v>
      </c>
      <c r="O3477">
        <v>17</v>
      </c>
      <c r="P3477">
        <v>52</v>
      </c>
      <c r="Q3477">
        <v>28</v>
      </c>
      <c r="BM3477">
        <v>14</v>
      </c>
      <c r="BN3477">
        <v>3</v>
      </c>
      <c r="BO3477">
        <v>23</v>
      </c>
      <c r="BP3477">
        <v>9</v>
      </c>
      <c r="BQ3477">
        <v>82</v>
      </c>
      <c r="BR3477">
        <v>49</v>
      </c>
      <c r="BS3477">
        <v>6</v>
      </c>
      <c r="BT3477">
        <v>2</v>
      </c>
      <c r="BU3477">
        <v>2</v>
      </c>
      <c r="BV3477">
        <v>2</v>
      </c>
      <c r="CL3477">
        <v>34</v>
      </c>
      <c r="CO3477">
        <v>16</v>
      </c>
      <c r="CP3477">
        <v>2</v>
      </c>
      <c r="DA3477">
        <v>8</v>
      </c>
      <c r="DD3477">
        <v>50</v>
      </c>
      <c r="DE3477">
        <v>36</v>
      </c>
      <c r="WT3477">
        <f>SUM(HC3477,GX3477,GS3477,FD3477,FC3477,EF3477,EE3477,DJ3477,DI3477,CY3477,CX3477,CJ3477,CI3477,CH3477,CG3477,CF3477,CE3477,BL3477,BK3477,BJ3477,BI3477,AP3477,AO3477,V3477,U3477,L3477,K3477)</f>
        <v>0</v>
      </c>
    </row>
    <row r="3478" spans="1:618" hidden="1" x14ac:dyDescent="0.2">
      <c r="A3478">
        <v>1752</v>
      </c>
      <c r="B3478" t="s">
        <v>2367</v>
      </c>
      <c r="C3478">
        <v>4</v>
      </c>
      <c r="O3478">
        <v>26</v>
      </c>
      <c r="P3478">
        <v>26</v>
      </c>
      <c r="Q3478">
        <v>2</v>
      </c>
      <c r="R3478">
        <v>6</v>
      </c>
      <c r="Z3478">
        <v>27</v>
      </c>
      <c r="AA3478">
        <v>4</v>
      </c>
      <c r="AB3478">
        <v>2</v>
      </c>
      <c r="AC3478">
        <v>4</v>
      </c>
      <c r="AE3478">
        <v>4</v>
      </c>
      <c r="AQ3478">
        <v>16</v>
      </c>
      <c r="AR3478">
        <v>8</v>
      </c>
      <c r="AS3478">
        <v>22</v>
      </c>
      <c r="AT3478">
        <v>133</v>
      </c>
      <c r="AU3478">
        <v>1</v>
      </c>
      <c r="AV3478">
        <v>46</v>
      </c>
      <c r="BA3478">
        <v>92</v>
      </c>
      <c r="BB3478">
        <v>16</v>
      </c>
      <c r="BC3478">
        <v>82</v>
      </c>
      <c r="BD3478">
        <v>15</v>
      </c>
      <c r="BI3478" s="3">
        <v>2</v>
      </c>
      <c r="BM3478">
        <v>34</v>
      </c>
      <c r="BN3478">
        <v>61</v>
      </c>
      <c r="BO3478">
        <v>31</v>
      </c>
      <c r="BP3478">
        <v>33</v>
      </c>
      <c r="BQ3478">
        <v>77</v>
      </c>
      <c r="BR3478">
        <v>23</v>
      </c>
      <c r="BS3478">
        <v>2</v>
      </c>
      <c r="BT3478">
        <v>13</v>
      </c>
      <c r="BU3478">
        <v>68</v>
      </c>
      <c r="BV3478">
        <v>8</v>
      </c>
      <c r="BX3478">
        <v>1</v>
      </c>
      <c r="CL3478">
        <v>5</v>
      </c>
      <c r="CM3478">
        <v>1</v>
      </c>
      <c r="CP3478">
        <v>2</v>
      </c>
      <c r="DA3478">
        <v>15</v>
      </c>
      <c r="DB3478">
        <v>5</v>
      </c>
      <c r="DD3478">
        <v>10</v>
      </c>
      <c r="DE3478">
        <v>16</v>
      </c>
      <c r="DL3478">
        <v>2</v>
      </c>
      <c r="EF3478" s="3">
        <v>4</v>
      </c>
      <c r="EG3478">
        <v>2</v>
      </c>
      <c r="EH3478">
        <v>23</v>
      </c>
      <c r="EK3478">
        <v>21</v>
      </c>
      <c r="EM3478">
        <v>4</v>
      </c>
      <c r="ES3478">
        <v>42</v>
      </c>
      <c r="FE3478">
        <v>2</v>
      </c>
      <c r="FF3478">
        <v>13</v>
      </c>
      <c r="FG3478">
        <v>8</v>
      </c>
      <c r="FJ3478">
        <v>1</v>
      </c>
      <c r="FM3478">
        <v>6</v>
      </c>
      <c r="FO3478">
        <v>18</v>
      </c>
      <c r="FP3478">
        <v>12</v>
      </c>
      <c r="FR3478">
        <v>6</v>
      </c>
      <c r="FT3478">
        <v>15</v>
      </c>
      <c r="FV3478">
        <v>28</v>
      </c>
      <c r="FY3478">
        <v>2</v>
      </c>
      <c r="GA3478">
        <v>12</v>
      </c>
      <c r="WT3478">
        <f>SUM(HC3478,GX3478,GS3478,FD3478,FC3478,EF3478,EE3478,DJ3478,DI3478,CY3478,CX3478,CJ3478,CI3478,CH3478,CG3478,CF3478,CE3478,BL3478,BK3478,BJ3478,BI3478,AP3478,AO3478,V3478,U3478,L3478,K3478)</f>
        <v>6</v>
      </c>
    </row>
    <row r="3479" spans="1:618" hidden="1" x14ac:dyDescent="0.2">
      <c r="A3479">
        <v>1753</v>
      </c>
      <c r="B3479" t="s">
        <v>2368</v>
      </c>
      <c r="L3479" s="14">
        <v>1</v>
      </c>
      <c r="O3479">
        <v>8</v>
      </c>
      <c r="P3479">
        <v>1</v>
      </c>
      <c r="Q3479">
        <v>1</v>
      </c>
      <c r="Z3479">
        <v>32</v>
      </c>
      <c r="AO3479" s="14">
        <v>1</v>
      </c>
      <c r="AP3479" s="14">
        <v>1</v>
      </c>
      <c r="AQ3479">
        <v>2</v>
      </c>
      <c r="AR3479">
        <v>4</v>
      </c>
      <c r="AS3479">
        <v>4</v>
      </c>
      <c r="AT3479">
        <v>630</v>
      </c>
      <c r="AU3479">
        <v>1</v>
      </c>
      <c r="AV3479">
        <v>13</v>
      </c>
      <c r="AY3479">
        <v>1</v>
      </c>
      <c r="BA3479">
        <v>61</v>
      </c>
      <c r="BB3479">
        <v>6</v>
      </c>
      <c r="BC3479">
        <v>38</v>
      </c>
      <c r="BH3479">
        <v>1</v>
      </c>
      <c r="BI3479" s="3">
        <v>2</v>
      </c>
      <c r="BJ3479" s="3">
        <v>1</v>
      </c>
      <c r="BM3479">
        <v>8</v>
      </c>
      <c r="BN3479">
        <v>9</v>
      </c>
      <c r="BO3479">
        <v>15</v>
      </c>
      <c r="BP3479">
        <v>12</v>
      </c>
      <c r="BQ3479">
        <v>12</v>
      </c>
      <c r="BR3479">
        <v>5</v>
      </c>
      <c r="BS3479">
        <v>5</v>
      </c>
      <c r="BU3479">
        <v>10</v>
      </c>
      <c r="BV3479">
        <v>10</v>
      </c>
      <c r="BW3479">
        <v>1</v>
      </c>
      <c r="BX3479">
        <v>9</v>
      </c>
      <c r="CL3479">
        <v>30</v>
      </c>
      <c r="CO3479">
        <v>7</v>
      </c>
      <c r="CT3479">
        <v>1</v>
      </c>
      <c r="DA3479">
        <v>5</v>
      </c>
      <c r="DB3479">
        <v>2</v>
      </c>
      <c r="DD3479">
        <v>9</v>
      </c>
      <c r="DE3479">
        <v>13</v>
      </c>
      <c r="DR3479">
        <v>1</v>
      </c>
      <c r="EG3479">
        <v>18</v>
      </c>
      <c r="EH3479">
        <v>3</v>
      </c>
      <c r="EM3479">
        <v>17</v>
      </c>
      <c r="EQ3479">
        <v>2</v>
      </c>
      <c r="ES3479">
        <v>26</v>
      </c>
      <c r="FG3479">
        <v>8</v>
      </c>
      <c r="FP3479">
        <v>49</v>
      </c>
      <c r="FQ3479">
        <v>2</v>
      </c>
      <c r="FR3479">
        <v>2</v>
      </c>
      <c r="FV3479">
        <v>8</v>
      </c>
      <c r="GE3479">
        <v>1</v>
      </c>
      <c r="HC3479" s="3">
        <v>1</v>
      </c>
      <c r="WT3479">
        <f>SUM(HC3479,GX3479,GS3479,FD3479,FC3479,EF3479,EE3479,DJ3479,DI3479,CY3479,CX3479,CJ3479,CI3479,CH3479,CG3479,CF3479,CE3479,BL3479,BK3479,BJ3479,BI3479,AP3479,AO3479,V3479,U3479,L3479,K3479)</f>
        <v>7</v>
      </c>
    </row>
    <row r="3480" spans="1:618" hidden="1" x14ac:dyDescent="0.2">
      <c r="A3480">
        <v>1096</v>
      </c>
      <c r="B3480" t="s">
        <v>1711</v>
      </c>
      <c r="BM3480">
        <v>1</v>
      </c>
      <c r="BN3480">
        <v>2</v>
      </c>
      <c r="BQ3480">
        <v>4</v>
      </c>
      <c r="BR3480">
        <v>6</v>
      </c>
      <c r="BT3480">
        <v>10</v>
      </c>
      <c r="DE3480">
        <v>6</v>
      </c>
      <c r="WT3480">
        <f>SUM(HC3480,GX3480,GS3480,FD3480,FC3480,EF3480,EE3480,DJ3480,DI3480,CY3480,CX3480,CJ3480,CI3480,CH3480,CG3480,CF3480,CE3480,BL3480,BK3480,BJ3480,BI3480,AP3480,AO3480,V3480,U3480,L3480,K3480)</f>
        <v>0</v>
      </c>
    </row>
    <row r="3481" spans="1:618" hidden="1" x14ac:dyDescent="0.2">
      <c r="A3481">
        <v>1097</v>
      </c>
      <c r="B3481" t="s">
        <v>1712</v>
      </c>
      <c r="P3481">
        <v>93</v>
      </c>
      <c r="BO3481">
        <v>34</v>
      </c>
      <c r="BP3481">
        <v>7</v>
      </c>
      <c r="BQ3481">
        <v>24</v>
      </c>
      <c r="BR3481">
        <v>16</v>
      </c>
      <c r="BS3481">
        <v>11</v>
      </c>
      <c r="BT3481">
        <v>13</v>
      </c>
      <c r="BV3481">
        <v>13</v>
      </c>
      <c r="BW3481">
        <v>4</v>
      </c>
      <c r="BX3481">
        <v>7</v>
      </c>
      <c r="CM3481">
        <v>2</v>
      </c>
      <c r="CP3481">
        <v>6</v>
      </c>
      <c r="CZ3481">
        <v>1</v>
      </c>
      <c r="DA3481">
        <v>2</v>
      </c>
      <c r="DB3481">
        <v>1</v>
      </c>
      <c r="DC3481">
        <v>1</v>
      </c>
      <c r="DE3481">
        <v>30</v>
      </c>
      <c r="FL3481">
        <v>1</v>
      </c>
      <c r="WT3481">
        <f>SUM(HC3481,GX3481,GS3481,FD3481,FC3481,EF3481,EE3481,DJ3481,DI3481,CY3481,CX3481,CJ3481,CI3481,CH3481,CG3481,CF3481,CE3481,BL3481,BK3481,BJ3481,BI3481,AP3481,AO3481,V3481,U3481,L3481,K3481)</f>
        <v>0</v>
      </c>
    </row>
    <row r="3482" spans="1:618" hidden="1" x14ac:dyDescent="0.2">
      <c r="A3482">
        <v>2512</v>
      </c>
      <c r="B3482" t="s">
        <v>3127</v>
      </c>
      <c r="F3482">
        <v>4</v>
      </c>
      <c r="G3482">
        <v>16</v>
      </c>
      <c r="K3482" s="14">
        <v>1</v>
      </c>
      <c r="M3482">
        <v>8</v>
      </c>
      <c r="N3482">
        <v>32</v>
      </c>
      <c r="O3482">
        <v>34</v>
      </c>
      <c r="P3482">
        <v>24</v>
      </c>
      <c r="Q3482">
        <v>34</v>
      </c>
      <c r="R3482">
        <v>15</v>
      </c>
      <c r="AB3482">
        <v>2</v>
      </c>
      <c r="AW3482">
        <v>2</v>
      </c>
      <c r="BM3482">
        <v>27</v>
      </c>
      <c r="BN3482">
        <v>22</v>
      </c>
      <c r="BO3482">
        <v>39</v>
      </c>
      <c r="BP3482">
        <v>4</v>
      </c>
      <c r="BQ3482">
        <v>91</v>
      </c>
      <c r="BR3482">
        <v>66</v>
      </c>
      <c r="BS3482">
        <v>2</v>
      </c>
      <c r="BT3482">
        <v>30</v>
      </c>
      <c r="BU3482">
        <v>37</v>
      </c>
      <c r="BV3482">
        <v>9</v>
      </c>
      <c r="BW3482">
        <v>2</v>
      </c>
      <c r="BX3482">
        <v>3</v>
      </c>
      <c r="CK3482">
        <v>7</v>
      </c>
      <c r="CL3482">
        <v>24</v>
      </c>
      <c r="CM3482">
        <v>4</v>
      </c>
      <c r="CN3482">
        <v>57</v>
      </c>
      <c r="CO3482">
        <v>4</v>
      </c>
      <c r="CP3482">
        <v>24</v>
      </c>
      <c r="CZ3482">
        <v>73</v>
      </c>
      <c r="DA3482">
        <v>7</v>
      </c>
      <c r="DB3482">
        <v>20</v>
      </c>
      <c r="DC3482">
        <v>125</v>
      </c>
      <c r="DD3482">
        <v>12</v>
      </c>
      <c r="DE3482">
        <v>58</v>
      </c>
      <c r="DI3482" s="3">
        <v>1</v>
      </c>
      <c r="DT3482">
        <v>8</v>
      </c>
      <c r="GJ3482">
        <v>1</v>
      </c>
      <c r="WT3482">
        <f>SUM(HC3482,GX3482,GS3482,FD3482,FC3482,EF3482,EE3482,DJ3482,DI3482,CY3482,CX3482,CJ3482,CI3482,CH3482,CG3482,CF3482,CE3482,BL3482,BK3482,BJ3482,BI3482,AP3482,AO3482,V3482,U3482,L3482,K3482)</f>
        <v>2</v>
      </c>
    </row>
    <row r="3483" spans="1:618" hidden="1" x14ac:dyDescent="0.2">
      <c r="A3483">
        <v>2279</v>
      </c>
      <c r="B3483" t="s">
        <v>2894</v>
      </c>
      <c r="O3483">
        <v>56</v>
      </c>
      <c r="AX3483">
        <v>1</v>
      </c>
      <c r="BM3483">
        <v>14</v>
      </c>
      <c r="BN3483">
        <v>10</v>
      </c>
      <c r="BO3483">
        <v>6</v>
      </c>
      <c r="BP3483">
        <v>2</v>
      </c>
      <c r="BQ3483">
        <v>6</v>
      </c>
      <c r="BR3483">
        <v>6</v>
      </c>
      <c r="BS3483">
        <v>6</v>
      </c>
      <c r="BT3483">
        <v>2</v>
      </c>
      <c r="BU3483">
        <v>86</v>
      </c>
      <c r="BV3483">
        <v>25</v>
      </c>
      <c r="CM3483">
        <v>8</v>
      </c>
      <c r="CO3483">
        <v>2</v>
      </c>
      <c r="DA3483">
        <v>2</v>
      </c>
      <c r="DB3483">
        <v>6</v>
      </c>
      <c r="DE3483">
        <v>14</v>
      </c>
      <c r="WT3483">
        <f>SUM(HC3483,GX3483,GS3483,FD3483,FC3483,EF3483,EE3483,DJ3483,DI3483,CY3483,CX3483,CJ3483,CI3483,CH3483,CG3483,CF3483,CE3483,BL3483,BK3483,BJ3483,BI3483,AP3483,AO3483,V3483,U3483,L3483,K3483)</f>
        <v>0</v>
      </c>
    </row>
    <row r="3484" spans="1:618" hidden="1" x14ac:dyDescent="0.2">
      <c r="A3484">
        <v>1041</v>
      </c>
      <c r="B3484" t="s">
        <v>1656</v>
      </c>
      <c r="BO3484">
        <v>50</v>
      </c>
      <c r="BP3484">
        <v>14</v>
      </c>
      <c r="BT3484">
        <v>6</v>
      </c>
      <c r="DD3484">
        <v>2</v>
      </c>
      <c r="DE3484">
        <v>4</v>
      </c>
      <c r="WT3484">
        <f>SUM(HC3484,GX3484,GS3484,FD3484,FC3484,EF3484,EE3484,DJ3484,DI3484,CY3484,CX3484,CJ3484,CI3484,CH3484,CG3484,CF3484,CE3484,BL3484,BK3484,BJ3484,BI3484,AP3484,AO3484,V3484,U3484,L3484,K3484)</f>
        <v>0</v>
      </c>
    </row>
    <row r="3485" spans="1:618" hidden="1" x14ac:dyDescent="0.2">
      <c r="A3485">
        <v>1845</v>
      </c>
      <c r="B3485" t="s">
        <v>2460</v>
      </c>
      <c r="BM3485">
        <v>8</v>
      </c>
      <c r="BN3485">
        <v>5</v>
      </c>
      <c r="BO3485">
        <v>5</v>
      </c>
      <c r="BP3485">
        <v>7</v>
      </c>
      <c r="BQ3485">
        <v>16</v>
      </c>
      <c r="BR3485">
        <v>13</v>
      </c>
      <c r="BS3485">
        <v>1</v>
      </c>
      <c r="BV3485">
        <v>1</v>
      </c>
      <c r="CL3485">
        <v>3</v>
      </c>
      <c r="DA3485">
        <v>4</v>
      </c>
      <c r="DE3485">
        <v>9</v>
      </c>
      <c r="WT3485">
        <f>SUM(HC3485,GX3485,GS3485,FD3485,FC3485,EF3485,EE3485,DJ3485,DI3485,CY3485,CX3485,CJ3485,CI3485,CH3485,CG3485,CF3485,CE3485,BL3485,BK3485,BJ3485,BI3485,AP3485,AO3485,V3485,U3485,L3485,K3485)</f>
        <v>0</v>
      </c>
    </row>
    <row r="3486" spans="1:618" hidden="1" x14ac:dyDescent="0.2">
      <c r="A3486">
        <v>1846</v>
      </c>
      <c r="B3486" t="s">
        <v>2461</v>
      </c>
      <c r="G3486">
        <v>6</v>
      </c>
      <c r="O3486">
        <v>2</v>
      </c>
      <c r="BM3486">
        <v>31</v>
      </c>
      <c r="BN3486">
        <v>3</v>
      </c>
      <c r="BO3486">
        <v>33</v>
      </c>
      <c r="BP3486">
        <v>26</v>
      </c>
      <c r="BQ3486">
        <v>82</v>
      </c>
      <c r="BR3486">
        <v>52</v>
      </c>
      <c r="BS3486">
        <v>6</v>
      </c>
      <c r="BT3486">
        <v>2</v>
      </c>
      <c r="BU3486">
        <v>70</v>
      </c>
      <c r="BV3486">
        <v>4</v>
      </c>
      <c r="CN3486">
        <v>2</v>
      </c>
      <c r="DA3486">
        <v>8</v>
      </c>
      <c r="DB3486">
        <v>4</v>
      </c>
      <c r="DC3486">
        <v>2</v>
      </c>
      <c r="DD3486">
        <v>2</v>
      </c>
      <c r="DE3486">
        <v>15</v>
      </c>
      <c r="FO3486">
        <v>2</v>
      </c>
      <c r="FY3486">
        <v>8</v>
      </c>
      <c r="WT3486">
        <f>SUM(HC3486,GX3486,GS3486,FD3486,FC3486,EF3486,EE3486,DJ3486,DI3486,CY3486,CX3486,CJ3486,CI3486,CH3486,CG3486,CF3486,CE3486,BL3486,BK3486,BJ3486,BI3486,AP3486,AO3486,V3486,U3486,L3486,K3486)</f>
        <v>0</v>
      </c>
    </row>
    <row r="3487" spans="1:618" hidden="1" x14ac:dyDescent="0.2">
      <c r="A3487">
        <v>3574</v>
      </c>
      <c r="B3487" t="s">
        <v>4189</v>
      </c>
      <c r="O3487">
        <v>64</v>
      </c>
      <c r="BM3487">
        <v>4</v>
      </c>
      <c r="BO3487">
        <v>2</v>
      </c>
      <c r="BR3487">
        <v>4</v>
      </c>
      <c r="BU3487">
        <v>2</v>
      </c>
      <c r="WT3487">
        <f>SUM(HC3487,GX3487,GS3487,FD3487,FC3487,EF3487,EE3487,DJ3487,DI3487,CY3487,CX3487,CJ3487,CI3487,CH3487,CG3487,CF3487,CE3487,BL3487,BK3487,BJ3487,BI3487,AP3487,AO3487,V3487,U3487,L3487,K3487)</f>
        <v>0</v>
      </c>
    </row>
    <row r="3488" spans="1:618" hidden="1" x14ac:dyDescent="0.2">
      <c r="A3488">
        <v>1255</v>
      </c>
      <c r="B3488" t="s">
        <v>1870</v>
      </c>
      <c r="BX3488">
        <v>63</v>
      </c>
      <c r="WT3488">
        <f>SUM(HC3488,GX3488,GS3488,FD3488,FC3488,EF3488,EE3488,DJ3488,DI3488,CY3488,CX3488,CJ3488,CI3488,CH3488,CG3488,CF3488,CE3488,BL3488,BK3488,BJ3488,BI3488,AP3488,AO3488,V3488,U3488,L3488,K3488)</f>
        <v>0</v>
      </c>
    </row>
    <row r="3489" spans="1:618" hidden="1" x14ac:dyDescent="0.2">
      <c r="A3489">
        <v>1256</v>
      </c>
      <c r="B3489" t="s">
        <v>1871</v>
      </c>
      <c r="BD3489">
        <v>8</v>
      </c>
      <c r="BO3489">
        <v>1</v>
      </c>
      <c r="CK3489">
        <v>2</v>
      </c>
      <c r="CN3489">
        <v>2</v>
      </c>
      <c r="CZ3489">
        <v>2</v>
      </c>
      <c r="WT3489">
        <f>SUM(HC3489,GX3489,GS3489,FD3489,FC3489,EF3489,EE3489,DJ3489,DI3489,CY3489,CX3489,CJ3489,CI3489,CH3489,CG3489,CF3489,CE3489,BL3489,BK3489,BJ3489,BI3489,AP3489,AO3489,V3489,U3489,L3489,K3489)</f>
        <v>0</v>
      </c>
    </row>
    <row r="3490" spans="1:618" hidden="1" x14ac:dyDescent="0.2">
      <c r="A3490">
        <v>3480</v>
      </c>
      <c r="B3490" t="s">
        <v>4095</v>
      </c>
      <c r="BM3490">
        <v>9</v>
      </c>
      <c r="BN3490">
        <v>12</v>
      </c>
      <c r="BQ3490">
        <v>4</v>
      </c>
      <c r="CL3490">
        <v>2</v>
      </c>
      <c r="DA3490">
        <v>2</v>
      </c>
      <c r="WT3490">
        <f>SUM(HC3490,GX3490,GS3490,FD3490,FC3490,EF3490,EE3490,DJ3490,DI3490,CY3490,CX3490,CJ3490,CI3490,CH3490,CG3490,CF3490,CE3490,BL3490,BK3490,BJ3490,BI3490,AP3490,AO3490,V3490,U3490,L3490,K3490)</f>
        <v>0</v>
      </c>
    </row>
    <row r="3491" spans="1:618" hidden="1" x14ac:dyDescent="0.2">
      <c r="A3491">
        <v>3726</v>
      </c>
      <c r="B3491" t="s">
        <v>4341</v>
      </c>
      <c r="Q3491">
        <v>2</v>
      </c>
      <c r="R3491">
        <v>2</v>
      </c>
      <c r="BM3491">
        <v>219</v>
      </c>
      <c r="BN3491">
        <v>155</v>
      </c>
      <c r="BO3491">
        <v>26</v>
      </c>
      <c r="BP3491">
        <v>7</v>
      </c>
      <c r="BQ3491">
        <v>30</v>
      </c>
      <c r="BR3491">
        <v>30</v>
      </c>
      <c r="BS3491">
        <v>4</v>
      </c>
      <c r="BU3491">
        <v>2</v>
      </c>
      <c r="BV3491">
        <v>2</v>
      </c>
      <c r="CL3491">
        <v>26</v>
      </c>
      <c r="CM3491">
        <v>14</v>
      </c>
      <c r="CP3491">
        <v>9</v>
      </c>
      <c r="CZ3491">
        <v>2</v>
      </c>
      <c r="DA3491">
        <v>2</v>
      </c>
      <c r="DB3491">
        <v>7</v>
      </c>
      <c r="DD3491">
        <v>12</v>
      </c>
      <c r="DE3491">
        <v>48</v>
      </c>
      <c r="WT3491">
        <f>SUM(HC3491,GX3491,GS3491,FD3491,FC3491,EF3491,EE3491,DJ3491,DI3491,CY3491,CX3491,CJ3491,CI3491,CH3491,CG3491,CF3491,CE3491,BL3491,BK3491,BJ3491,BI3491,AP3491,AO3491,V3491,U3491,L3491,K3491)</f>
        <v>0</v>
      </c>
    </row>
    <row r="3492" spans="1:618" hidden="1" x14ac:dyDescent="0.2">
      <c r="A3492">
        <v>523</v>
      </c>
      <c r="B3492" t="s">
        <v>1138</v>
      </c>
      <c r="D3492">
        <v>2</v>
      </c>
      <c r="M3492">
        <v>1</v>
      </c>
      <c r="N3492">
        <v>2</v>
      </c>
      <c r="O3492">
        <v>48</v>
      </c>
      <c r="Q3492">
        <v>1</v>
      </c>
      <c r="AV3492">
        <v>1</v>
      </c>
      <c r="AY3492">
        <v>4</v>
      </c>
      <c r="BD3492">
        <v>2</v>
      </c>
      <c r="BG3492">
        <v>1</v>
      </c>
      <c r="BM3492">
        <v>73</v>
      </c>
      <c r="BN3492">
        <v>43</v>
      </c>
      <c r="BO3492">
        <v>42</v>
      </c>
      <c r="BP3492">
        <v>53</v>
      </c>
      <c r="BQ3492">
        <v>100</v>
      </c>
      <c r="BR3492">
        <v>40</v>
      </c>
      <c r="BS3492">
        <v>25</v>
      </c>
      <c r="BT3492">
        <v>4</v>
      </c>
      <c r="BU3492">
        <v>42</v>
      </c>
      <c r="BV3492">
        <v>24</v>
      </c>
      <c r="BX3492">
        <v>8</v>
      </c>
      <c r="CK3492">
        <v>1</v>
      </c>
      <c r="CL3492">
        <v>9</v>
      </c>
      <c r="CM3492">
        <v>5</v>
      </c>
      <c r="CN3492">
        <v>9</v>
      </c>
      <c r="CO3492">
        <v>4</v>
      </c>
      <c r="CP3492">
        <v>6</v>
      </c>
      <c r="DA3492">
        <v>10</v>
      </c>
      <c r="DB3492">
        <v>405</v>
      </c>
      <c r="DD3492">
        <v>37</v>
      </c>
      <c r="DE3492">
        <v>31</v>
      </c>
      <c r="EG3492">
        <v>1</v>
      </c>
      <c r="FJ3492">
        <v>6</v>
      </c>
      <c r="FO3492">
        <v>1</v>
      </c>
      <c r="WT3492">
        <f>SUM(HC3492,GX3492,GS3492,FD3492,FC3492,EF3492,EE3492,DJ3492,DI3492,CY3492,CX3492,CJ3492,CI3492,CH3492,CG3492,CF3492,CE3492,BL3492,BK3492,BJ3492,BI3492,AP3492,AO3492,V3492,U3492,L3492,K3492)</f>
        <v>0</v>
      </c>
    </row>
    <row r="3493" spans="1:618" hidden="1" x14ac:dyDescent="0.2">
      <c r="A3493">
        <v>3311</v>
      </c>
      <c r="B3493" t="s">
        <v>3926</v>
      </c>
      <c r="BM3493">
        <v>1</v>
      </c>
      <c r="DE3493">
        <v>4</v>
      </c>
      <c r="WT3493">
        <f>SUM(HC3493,GX3493,GS3493,FD3493,FC3493,EF3493,EE3493,DJ3493,DI3493,CY3493,CX3493,CJ3493,CI3493,CH3493,CG3493,CF3493,CE3493,BL3493,BK3493,BJ3493,BI3493,AP3493,AO3493,V3493,U3493,L3493,K3493)</f>
        <v>0</v>
      </c>
    </row>
    <row r="3494" spans="1:618" hidden="1" x14ac:dyDescent="0.2">
      <c r="A3494">
        <v>2671</v>
      </c>
      <c r="B3494" t="s">
        <v>3286</v>
      </c>
      <c r="BQ3494">
        <v>2</v>
      </c>
      <c r="CL3494">
        <v>6</v>
      </c>
      <c r="WT3494">
        <f>SUM(HC3494,GX3494,GS3494,FD3494,FC3494,EF3494,EE3494,DJ3494,DI3494,CY3494,CX3494,CJ3494,CI3494,CH3494,CG3494,CF3494,CE3494,BL3494,BK3494,BJ3494,BI3494,AP3494,AO3494,V3494,U3494,L3494,K3494)</f>
        <v>0</v>
      </c>
    </row>
    <row r="3495" spans="1:618" hidden="1" x14ac:dyDescent="0.2">
      <c r="A3495">
        <v>2607</v>
      </c>
      <c r="B3495" t="s">
        <v>3222</v>
      </c>
      <c r="M3495">
        <v>16</v>
      </c>
      <c r="WT3495">
        <f>SUM(HC3495,GX3495,GS3495,FD3495,FC3495,EF3495,EE3495,DJ3495,DI3495,CY3495,CX3495,CJ3495,CI3495,CH3495,CG3495,CF3495,CE3495,BL3495,BK3495,BJ3495,BI3495,AP3495,AO3495,V3495,U3495,L3495,K3495)</f>
        <v>0</v>
      </c>
    </row>
    <row r="3496" spans="1:618" hidden="1" x14ac:dyDescent="0.2">
      <c r="A3496">
        <v>1341</v>
      </c>
      <c r="B3496" t="s">
        <v>1956</v>
      </c>
      <c r="BO3496">
        <v>6</v>
      </c>
      <c r="BR3496">
        <v>1</v>
      </c>
      <c r="BT3496">
        <v>10</v>
      </c>
      <c r="WT3496">
        <f>SUM(HC3496,GX3496,GS3496,FD3496,FC3496,EF3496,EE3496,DJ3496,DI3496,CY3496,CX3496,CJ3496,CI3496,CH3496,CG3496,CF3496,CE3496,BL3496,BK3496,BJ3496,BI3496,AP3496,AO3496,V3496,U3496,L3496,K3496)</f>
        <v>0</v>
      </c>
    </row>
    <row r="3497" spans="1:618" hidden="1" x14ac:dyDescent="0.2">
      <c r="A3497">
        <v>3828</v>
      </c>
      <c r="B3497" t="s">
        <v>4443</v>
      </c>
      <c r="C3497">
        <v>1022</v>
      </c>
      <c r="D3497">
        <v>1002</v>
      </c>
      <c r="E3497">
        <v>342</v>
      </c>
      <c r="F3497">
        <v>515</v>
      </c>
      <c r="G3497">
        <v>510</v>
      </c>
      <c r="H3497">
        <v>200</v>
      </c>
      <c r="I3497">
        <v>16</v>
      </c>
      <c r="K3497" s="14">
        <v>387</v>
      </c>
      <c r="L3497" s="14">
        <v>320</v>
      </c>
      <c r="M3497">
        <v>7097</v>
      </c>
      <c r="N3497">
        <v>2570</v>
      </c>
      <c r="O3497">
        <v>5603</v>
      </c>
      <c r="P3497">
        <v>30397</v>
      </c>
      <c r="Q3497">
        <v>89325</v>
      </c>
      <c r="R3497">
        <v>4256</v>
      </c>
      <c r="S3497">
        <v>60</v>
      </c>
      <c r="U3497" s="5">
        <v>611</v>
      </c>
      <c r="V3497" s="5">
        <v>481</v>
      </c>
      <c r="W3497">
        <v>8</v>
      </c>
      <c r="X3497">
        <v>28</v>
      </c>
      <c r="Y3497">
        <v>6</v>
      </c>
      <c r="Z3497">
        <v>27</v>
      </c>
      <c r="AA3497">
        <v>51</v>
      </c>
      <c r="AB3497">
        <v>21</v>
      </c>
      <c r="AC3497">
        <v>19</v>
      </c>
      <c r="AD3497">
        <v>7</v>
      </c>
      <c r="AE3497">
        <v>99</v>
      </c>
      <c r="AG3497">
        <v>9</v>
      </c>
      <c r="AK3497">
        <v>8</v>
      </c>
      <c r="AM3497">
        <v>4</v>
      </c>
      <c r="AO3497" s="14">
        <v>110</v>
      </c>
      <c r="AP3497" s="14">
        <v>555</v>
      </c>
      <c r="AQ3497">
        <v>116</v>
      </c>
      <c r="AR3497">
        <v>339</v>
      </c>
      <c r="AS3497">
        <v>30</v>
      </c>
      <c r="AT3497">
        <v>43</v>
      </c>
      <c r="AU3497">
        <v>40</v>
      </c>
      <c r="AV3497">
        <v>31</v>
      </c>
      <c r="AW3497">
        <v>153</v>
      </c>
      <c r="AX3497">
        <v>93</v>
      </c>
      <c r="AY3497">
        <v>108</v>
      </c>
      <c r="AZ3497">
        <v>16</v>
      </c>
      <c r="BA3497">
        <v>66</v>
      </c>
      <c r="BB3497">
        <v>66</v>
      </c>
      <c r="BC3497">
        <v>43</v>
      </c>
      <c r="BD3497">
        <v>39</v>
      </c>
      <c r="BE3497">
        <v>10</v>
      </c>
      <c r="BF3497">
        <v>78</v>
      </c>
      <c r="BG3497">
        <v>16</v>
      </c>
      <c r="BH3497">
        <v>38</v>
      </c>
      <c r="BI3497" s="3">
        <v>664</v>
      </c>
      <c r="BJ3497" s="3">
        <v>615</v>
      </c>
      <c r="BK3497" s="3">
        <v>105</v>
      </c>
      <c r="BL3497" s="3">
        <v>364</v>
      </c>
      <c r="BM3497">
        <v>39252</v>
      </c>
      <c r="BN3497">
        <v>16883</v>
      </c>
      <c r="BO3497">
        <v>45160</v>
      </c>
      <c r="BP3497">
        <v>200804</v>
      </c>
      <c r="BQ3497">
        <v>43800</v>
      </c>
      <c r="BR3497">
        <v>41660</v>
      </c>
      <c r="BS3497">
        <v>35028</v>
      </c>
      <c r="BT3497">
        <v>8940</v>
      </c>
      <c r="BU3497">
        <v>25713</v>
      </c>
      <c r="BV3497">
        <v>44664</v>
      </c>
      <c r="BW3497">
        <v>15226</v>
      </c>
      <c r="BX3497">
        <v>4845</v>
      </c>
      <c r="CC3497">
        <v>1</v>
      </c>
      <c r="CD3497">
        <v>1</v>
      </c>
      <c r="CE3497" s="3">
        <v>46</v>
      </c>
      <c r="CF3497" s="3">
        <v>11</v>
      </c>
      <c r="CG3497" s="3">
        <v>153</v>
      </c>
      <c r="CH3497" s="3">
        <v>76</v>
      </c>
      <c r="CI3497" s="3">
        <v>166</v>
      </c>
      <c r="CJ3497" s="3">
        <v>180</v>
      </c>
      <c r="CK3497">
        <v>137</v>
      </c>
      <c r="CL3497">
        <v>6438</v>
      </c>
      <c r="CM3497">
        <v>1168</v>
      </c>
      <c r="CN3497">
        <v>368</v>
      </c>
      <c r="CO3497">
        <v>866</v>
      </c>
      <c r="CP3497">
        <v>2138</v>
      </c>
      <c r="CQ3497">
        <v>50</v>
      </c>
      <c r="CX3497" s="3">
        <v>32</v>
      </c>
      <c r="CY3497" s="3">
        <v>63</v>
      </c>
      <c r="CZ3497">
        <v>800</v>
      </c>
      <c r="DA3497">
        <v>3576</v>
      </c>
      <c r="DB3497">
        <v>2799</v>
      </c>
      <c r="DC3497">
        <v>894</v>
      </c>
      <c r="DD3497">
        <v>3578</v>
      </c>
      <c r="DE3497">
        <v>8199</v>
      </c>
      <c r="DF3497">
        <v>58</v>
      </c>
      <c r="DG3497">
        <v>1</v>
      </c>
      <c r="DH3497">
        <v>1</v>
      </c>
      <c r="DI3497" s="3">
        <v>56</v>
      </c>
      <c r="DJ3497" s="3">
        <v>36</v>
      </c>
      <c r="DK3497">
        <v>73</v>
      </c>
      <c r="DL3497">
        <v>69</v>
      </c>
      <c r="DM3497">
        <v>88</v>
      </c>
      <c r="DN3497">
        <v>130</v>
      </c>
      <c r="DO3497">
        <v>40</v>
      </c>
      <c r="DP3497">
        <v>2</v>
      </c>
      <c r="DQ3497">
        <v>232</v>
      </c>
      <c r="DR3497">
        <v>64</v>
      </c>
      <c r="DS3497">
        <v>4</v>
      </c>
      <c r="DT3497">
        <v>1311</v>
      </c>
      <c r="DU3497">
        <v>5</v>
      </c>
      <c r="DV3497">
        <v>73</v>
      </c>
      <c r="DW3497">
        <v>3</v>
      </c>
      <c r="DX3497">
        <v>4</v>
      </c>
      <c r="EA3497">
        <v>1</v>
      </c>
      <c r="EE3497" s="3">
        <v>114</v>
      </c>
      <c r="EF3497" s="3">
        <v>55</v>
      </c>
      <c r="EG3497">
        <v>1090</v>
      </c>
      <c r="EH3497">
        <v>36</v>
      </c>
      <c r="EI3497">
        <v>4</v>
      </c>
      <c r="EJ3497">
        <v>27</v>
      </c>
      <c r="EK3497">
        <v>600</v>
      </c>
      <c r="EL3497">
        <v>7</v>
      </c>
      <c r="EM3497">
        <v>4</v>
      </c>
      <c r="EN3497">
        <v>4</v>
      </c>
      <c r="EO3497">
        <v>1</v>
      </c>
      <c r="EQ3497">
        <v>27</v>
      </c>
      <c r="ER3497">
        <v>7</v>
      </c>
      <c r="ET3497">
        <v>71</v>
      </c>
      <c r="EU3497">
        <v>1</v>
      </c>
      <c r="FC3497" s="3">
        <v>21</v>
      </c>
      <c r="FD3497" s="3">
        <v>32</v>
      </c>
      <c r="FE3497">
        <v>3</v>
      </c>
      <c r="FF3497">
        <v>34</v>
      </c>
      <c r="FG3497">
        <v>11</v>
      </c>
      <c r="FH3497">
        <v>10</v>
      </c>
      <c r="FI3497">
        <v>34</v>
      </c>
      <c r="FJ3497">
        <v>137</v>
      </c>
      <c r="FK3497">
        <v>17</v>
      </c>
      <c r="FL3497">
        <v>16</v>
      </c>
      <c r="FM3497">
        <v>11</v>
      </c>
      <c r="FN3497">
        <v>3</v>
      </c>
      <c r="FO3497">
        <v>37</v>
      </c>
      <c r="FP3497">
        <v>25</v>
      </c>
      <c r="FQ3497">
        <v>22</v>
      </c>
      <c r="FR3497">
        <v>6</v>
      </c>
      <c r="FS3497">
        <v>15</v>
      </c>
      <c r="FT3497">
        <v>6</v>
      </c>
      <c r="FV3497">
        <v>5</v>
      </c>
      <c r="FW3497">
        <v>6</v>
      </c>
      <c r="FX3497">
        <v>136</v>
      </c>
      <c r="FY3497">
        <v>14</v>
      </c>
      <c r="FZ3497">
        <v>101</v>
      </c>
      <c r="GA3497">
        <v>9</v>
      </c>
      <c r="GB3497">
        <v>1</v>
      </c>
      <c r="GC3497">
        <v>11</v>
      </c>
      <c r="GE3497">
        <v>7</v>
      </c>
      <c r="GF3497">
        <v>17</v>
      </c>
      <c r="GG3497">
        <v>2</v>
      </c>
      <c r="GI3497">
        <v>3363</v>
      </c>
      <c r="GK3497">
        <v>1</v>
      </c>
      <c r="GL3497">
        <v>2</v>
      </c>
      <c r="GM3497">
        <v>31</v>
      </c>
      <c r="GN3497">
        <v>8</v>
      </c>
      <c r="GQ3497">
        <v>3</v>
      </c>
      <c r="GS3497" s="3">
        <v>22</v>
      </c>
      <c r="GX3497" s="3">
        <v>54</v>
      </c>
      <c r="GY3497">
        <v>759</v>
      </c>
      <c r="HC3497" s="3">
        <v>362</v>
      </c>
      <c r="HG3497">
        <v>7</v>
      </c>
      <c r="HH3497">
        <v>9</v>
      </c>
      <c r="HI3497">
        <v>5</v>
      </c>
      <c r="HJ3497">
        <v>9</v>
      </c>
      <c r="HK3497">
        <v>21</v>
      </c>
      <c r="HL3497">
        <v>24</v>
      </c>
      <c r="HO3497">
        <v>11</v>
      </c>
      <c r="HP3497">
        <v>11</v>
      </c>
      <c r="HQ3497">
        <v>15</v>
      </c>
      <c r="HR3497">
        <v>8</v>
      </c>
      <c r="HS3497">
        <v>28</v>
      </c>
      <c r="HT3497">
        <v>16</v>
      </c>
      <c r="HU3497">
        <v>22</v>
      </c>
      <c r="HV3497">
        <v>28</v>
      </c>
      <c r="IB3497">
        <v>1</v>
      </c>
      <c r="IC3497">
        <v>14</v>
      </c>
      <c r="ID3497">
        <v>20</v>
      </c>
      <c r="IE3497">
        <v>13</v>
      </c>
      <c r="IF3497">
        <v>10</v>
      </c>
      <c r="IG3497">
        <v>28</v>
      </c>
      <c r="IH3497">
        <v>26</v>
      </c>
      <c r="IJ3497">
        <v>1</v>
      </c>
      <c r="IK3497">
        <v>20</v>
      </c>
      <c r="IL3497">
        <v>7</v>
      </c>
      <c r="IM3497">
        <v>8</v>
      </c>
      <c r="IN3497">
        <v>10</v>
      </c>
      <c r="IO3497">
        <v>10</v>
      </c>
      <c r="IP3497">
        <v>14</v>
      </c>
      <c r="IQ3497">
        <v>21</v>
      </c>
      <c r="IR3497">
        <v>30</v>
      </c>
      <c r="IV3497">
        <v>1</v>
      </c>
      <c r="IW3497">
        <v>2</v>
      </c>
      <c r="IZ3497">
        <v>8</v>
      </c>
      <c r="JA3497">
        <v>5</v>
      </c>
      <c r="JB3497">
        <v>8</v>
      </c>
      <c r="JC3497">
        <v>9</v>
      </c>
      <c r="JD3497">
        <v>3</v>
      </c>
      <c r="JE3497">
        <v>7</v>
      </c>
      <c r="JF3497">
        <v>5</v>
      </c>
      <c r="JG3497">
        <v>11</v>
      </c>
      <c r="JH3497">
        <v>10</v>
      </c>
      <c r="JI3497">
        <v>21</v>
      </c>
      <c r="JJ3497">
        <v>6</v>
      </c>
      <c r="JK3497">
        <v>7</v>
      </c>
      <c r="JL3497">
        <v>6</v>
      </c>
      <c r="JM3497">
        <v>6</v>
      </c>
      <c r="JN3497">
        <v>8</v>
      </c>
      <c r="JO3497">
        <v>10</v>
      </c>
      <c r="JP3497">
        <v>10</v>
      </c>
      <c r="JQ3497">
        <v>5</v>
      </c>
      <c r="JR3497">
        <v>4</v>
      </c>
      <c r="JS3497">
        <v>10</v>
      </c>
      <c r="JT3497">
        <v>6</v>
      </c>
      <c r="JZ3497">
        <v>2</v>
      </c>
      <c r="KB3497">
        <v>6</v>
      </c>
      <c r="KC3497">
        <v>11</v>
      </c>
      <c r="KD3497">
        <v>12</v>
      </c>
      <c r="KE3497">
        <v>9</v>
      </c>
      <c r="KF3497">
        <v>10</v>
      </c>
      <c r="KG3497">
        <v>19</v>
      </c>
      <c r="KH3497">
        <v>9</v>
      </c>
      <c r="KI3497">
        <v>5</v>
      </c>
      <c r="KJ3497">
        <v>9</v>
      </c>
      <c r="KK3497">
        <v>8</v>
      </c>
      <c r="KL3497">
        <v>7</v>
      </c>
      <c r="KM3497">
        <v>11</v>
      </c>
      <c r="KN3497">
        <v>8</v>
      </c>
      <c r="KO3497">
        <v>48</v>
      </c>
      <c r="KP3497">
        <v>9</v>
      </c>
      <c r="KR3497">
        <v>125</v>
      </c>
      <c r="KV3497">
        <v>8</v>
      </c>
      <c r="KW3497">
        <v>11</v>
      </c>
      <c r="KX3497">
        <v>9</v>
      </c>
      <c r="KY3497">
        <v>10</v>
      </c>
      <c r="LA3497">
        <v>13</v>
      </c>
      <c r="LC3497">
        <v>12</v>
      </c>
      <c r="LF3497">
        <v>4</v>
      </c>
      <c r="LG3497">
        <v>2</v>
      </c>
      <c r="LH3497">
        <v>7</v>
      </c>
      <c r="LI3497">
        <v>14</v>
      </c>
      <c r="LJ3497">
        <v>14</v>
      </c>
      <c r="LK3497">
        <v>9</v>
      </c>
      <c r="LM3497">
        <v>15</v>
      </c>
      <c r="LN3497">
        <v>3</v>
      </c>
      <c r="LO3497">
        <v>3</v>
      </c>
      <c r="LP3497">
        <v>8</v>
      </c>
      <c r="LQ3497">
        <v>12</v>
      </c>
      <c r="LR3497">
        <v>8</v>
      </c>
      <c r="LT3497">
        <v>7</v>
      </c>
      <c r="LU3497">
        <v>13</v>
      </c>
      <c r="LV3497">
        <v>8</v>
      </c>
      <c r="LW3497">
        <v>19</v>
      </c>
      <c r="LY3497">
        <v>17</v>
      </c>
      <c r="LZ3497">
        <v>10</v>
      </c>
      <c r="MA3497">
        <v>61</v>
      </c>
      <c r="MB3497">
        <v>10</v>
      </c>
      <c r="MC3497">
        <v>3</v>
      </c>
      <c r="MD3497">
        <v>9</v>
      </c>
      <c r="MF3497">
        <v>47</v>
      </c>
      <c r="MG3497">
        <v>13</v>
      </c>
      <c r="MH3497">
        <v>4</v>
      </c>
      <c r="MI3497">
        <v>64</v>
      </c>
      <c r="MJ3497">
        <v>1</v>
      </c>
      <c r="MK3497">
        <v>10</v>
      </c>
      <c r="ML3497">
        <v>6</v>
      </c>
      <c r="MM3497">
        <v>7</v>
      </c>
      <c r="MN3497">
        <v>19</v>
      </c>
      <c r="MO3497">
        <v>17</v>
      </c>
      <c r="MP3497">
        <v>7</v>
      </c>
      <c r="MR3497">
        <v>1</v>
      </c>
      <c r="MS3497">
        <v>3</v>
      </c>
      <c r="MT3497">
        <v>4</v>
      </c>
      <c r="NF3497">
        <v>12</v>
      </c>
      <c r="NG3497">
        <v>224</v>
      </c>
      <c r="NH3497">
        <v>1</v>
      </c>
      <c r="NI3497">
        <v>10</v>
      </c>
      <c r="OJ3497">
        <v>1592</v>
      </c>
      <c r="PD3497">
        <v>7</v>
      </c>
      <c r="PE3497">
        <v>26</v>
      </c>
      <c r="PF3497">
        <v>21</v>
      </c>
      <c r="PG3497">
        <v>12</v>
      </c>
      <c r="PI3497">
        <v>9</v>
      </c>
      <c r="PJ3497">
        <v>18</v>
      </c>
      <c r="PK3497">
        <v>14</v>
      </c>
      <c r="PL3497">
        <v>47</v>
      </c>
      <c r="PN3497">
        <v>34</v>
      </c>
      <c r="PO3497">
        <v>16</v>
      </c>
      <c r="PQ3497">
        <v>28</v>
      </c>
      <c r="PR3497">
        <v>15</v>
      </c>
      <c r="PS3497">
        <v>47</v>
      </c>
      <c r="PT3497">
        <v>49</v>
      </c>
      <c r="PU3497">
        <v>50</v>
      </c>
      <c r="PW3497">
        <v>48</v>
      </c>
      <c r="PY3497">
        <v>16</v>
      </c>
      <c r="PZ3497">
        <v>16</v>
      </c>
      <c r="QA3497">
        <v>15</v>
      </c>
      <c r="QB3497">
        <v>8</v>
      </c>
      <c r="QE3497">
        <v>1</v>
      </c>
      <c r="QH3497">
        <v>1</v>
      </c>
      <c r="QI3497">
        <v>18</v>
      </c>
      <c r="QJ3497">
        <v>14</v>
      </c>
      <c r="QK3497">
        <v>902</v>
      </c>
      <c r="QL3497">
        <v>13</v>
      </c>
      <c r="QM3497">
        <v>9</v>
      </c>
      <c r="QO3497">
        <v>4</v>
      </c>
      <c r="QS3497">
        <v>13</v>
      </c>
      <c r="QU3497">
        <v>8</v>
      </c>
      <c r="QV3497">
        <v>95</v>
      </c>
      <c r="QX3497">
        <v>21</v>
      </c>
      <c r="QY3497">
        <v>11</v>
      </c>
      <c r="QZ3497">
        <v>5</v>
      </c>
      <c r="RA3497">
        <v>9</v>
      </c>
      <c r="RE3497">
        <v>16</v>
      </c>
      <c r="RF3497">
        <v>292</v>
      </c>
      <c r="RI3497">
        <v>1</v>
      </c>
      <c r="RJ3497">
        <v>20</v>
      </c>
      <c r="RK3497">
        <v>28</v>
      </c>
      <c r="RM3497">
        <v>37</v>
      </c>
      <c r="RO3497">
        <v>45</v>
      </c>
      <c r="RP3497">
        <v>36</v>
      </c>
      <c r="RQ3497">
        <v>27</v>
      </c>
      <c r="RR3497">
        <v>15</v>
      </c>
      <c r="SC3497">
        <v>21</v>
      </c>
      <c r="SN3497">
        <v>32</v>
      </c>
      <c r="SS3497">
        <v>23</v>
      </c>
      <c r="ST3497">
        <v>21</v>
      </c>
      <c r="SU3497">
        <v>14</v>
      </c>
      <c r="SV3497">
        <v>29</v>
      </c>
      <c r="SW3497">
        <v>24</v>
      </c>
      <c r="SX3497">
        <v>27</v>
      </c>
      <c r="SY3497">
        <v>35</v>
      </c>
      <c r="TF3497">
        <v>25</v>
      </c>
      <c r="TH3497">
        <v>61</v>
      </c>
      <c r="TI3497">
        <v>2</v>
      </c>
      <c r="TJ3497">
        <v>3</v>
      </c>
      <c r="TK3497">
        <v>33</v>
      </c>
      <c r="TL3497">
        <v>40</v>
      </c>
      <c r="TM3497">
        <v>31</v>
      </c>
      <c r="TP3497">
        <v>42</v>
      </c>
      <c r="TX3497">
        <v>10</v>
      </c>
      <c r="TY3497">
        <v>15</v>
      </c>
      <c r="UD3497">
        <v>41</v>
      </c>
      <c r="UE3497">
        <v>56</v>
      </c>
      <c r="UF3497">
        <v>2</v>
      </c>
      <c r="UG3497">
        <v>7</v>
      </c>
      <c r="UH3497">
        <v>14</v>
      </c>
      <c r="UI3497">
        <v>7</v>
      </c>
      <c r="UJ3497">
        <v>4</v>
      </c>
      <c r="UK3497">
        <v>9</v>
      </c>
      <c r="UL3497">
        <v>5</v>
      </c>
      <c r="UM3497">
        <v>4</v>
      </c>
      <c r="UN3497">
        <v>12</v>
      </c>
      <c r="UO3497">
        <v>52</v>
      </c>
      <c r="UP3497">
        <v>27</v>
      </c>
      <c r="UQ3497">
        <v>2</v>
      </c>
      <c r="UY3497">
        <v>16</v>
      </c>
      <c r="UZ3497">
        <v>40</v>
      </c>
      <c r="VA3497">
        <v>17</v>
      </c>
      <c r="VF3497">
        <v>1</v>
      </c>
      <c r="VG3497">
        <v>35</v>
      </c>
      <c r="VH3497">
        <v>20</v>
      </c>
      <c r="VN3497">
        <v>1</v>
      </c>
      <c r="VO3497">
        <v>6</v>
      </c>
      <c r="VQ3497">
        <v>15</v>
      </c>
      <c r="VR3497">
        <v>3</v>
      </c>
      <c r="VS3497">
        <v>6</v>
      </c>
      <c r="VT3497">
        <v>7</v>
      </c>
      <c r="VU3497">
        <v>11</v>
      </c>
      <c r="VV3497">
        <v>8</v>
      </c>
      <c r="VW3497">
        <v>8</v>
      </c>
      <c r="VX3497">
        <v>20</v>
      </c>
      <c r="VY3497">
        <v>6</v>
      </c>
      <c r="VZ3497">
        <v>13</v>
      </c>
      <c r="WA3497">
        <v>17</v>
      </c>
      <c r="WB3497">
        <v>7</v>
      </c>
      <c r="WC3497">
        <v>2400</v>
      </c>
      <c r="WD3497">
        <v>2</v>
      </c>
      <c r="WE3497">
        <v>18</v>
      </c>
      <c r="WF3497">
        <v>11</v>
      </c>
      <c r="WG3497">
        <v>16</v>
      </c>
      <c r="WH3497">
        <v>8</v>
      </c>
      <c r="WI3497">
        <v>12</v>
      </c>
      <c r="WJ3497">
        <v>9</v>
      </c>
      <c r="WK3497">
        <v>2</v>
      </c>
      <c r="WL3497">
        <v>6</v>
      </c>
      <c r="WR3497">
        <v>50</v>
      </c>
      <c r="WT3497">
        <f>SUM(HC3497,GX3497,GS3497,FD3497,FC3497,EF3497,EE3497,DJ3497,DI3497,CY3497,CX3497,CJ3497,CI3497,CH3497,CG3497,CF3497,CE3497,BL3497,BK3497,BJ3497,BI3497,AP3497,AO3497,V3497,U3497,L3497,K3497)</f>
        <v>5691</v>
      </c>
    </row>
    <row r="3498" spans="1:618" hidden="1" x14ac:dyDescent="0.2">
      <c r="A3498">
        <v>3355</v>
      </c>
      <c r="B3498" t="s">
        <v>3970</v>
      </c>
      <c r="Q3498">
        <v>6</v>
      </c>
      <c r="R3498">
        <v>3</v>
      </c>
      <c r="BM3498">
        <v>76</v>
      </c>
      <c r="BN3498">
        <v>16</v>
      </c>
      <c r="BO3498">
        <v>3</v>
      </c>
      <c r="BP3498">
        <v>5</v>
      </c>
      <c r="BQ3498">
        <v>14</v>
      </c>
      <c r="BR3498">
        <v>10</v>
      </c>
      <c r="CN3498">
        <v>8</v>
      </c>
      <c r="CP3498">
        <v>2</v>
      </c>
      <c r="DC3498">
        <v>24</v>
      </c>
      <c r="DD3498">
        <v>10</v>
      </c>
      <c r="DE3498">
        <v>12</v>
      </c>
      <c r="WT3498">
        <f>SUM(HC3498,GX3498,GS3498,FD3498,FC3498,EF3498,EE3498,DJ3498,DI3498,CY3498,CX3498,CJ3498,CI3498,CH3498,CG3498,CF3498,CE3498,BL3498,BK3498,BJ3498,BI3498,AP3498,AO3498,V3498,U3498,L3498,K3498)</f>
        <v>0</v>
      </c>
    </row>
    <row r="3499" spans="1:618" hidden="1" x14ac:dyDescent="0.2">
      <c r="A3499">
        <v>3730</v>
      </c>
      <c r="B3499" t="s">
        <v>4345</v>
      </c>
      <c r="D3499">
        <v>2</v>
      </c>
      <c r="Q3499">
        <v>62</v>
      </c>
      <c r="AR3499">
        <v>6</v>
      </c>
      <c r="BM3499">
        <v>24</v>
      </c>
      <c r="BN3499">
        <v>6</v>
      </c>
      <c r="BO3499">
        <v>23</v>
      </c>
      <c r="BP3499">
        <v>55</v>
      </c>
      <c r="BQ3499">
        <v>21</v>
      </c>
      <c r="BS3499">
        <v>8</v>
      </c>
      <c r="BT3499">
        <v>5</v>
      </c>
      <c r="BU3499">
        <v>16</v>
      </c>
      <c r="BV3499">
        <v>8</v>
      </c>
      <c r="BX3499">
        <v>2</v>
      </c>
      <c r="CK3499">
        <v>2</v>
      </c>
      <c r="CM3499">
        <v>2</v>
      </c>
      <c r="DB3499">
        <v>6</v>
      </c>
      <c r="DD3499">
        <v>4</v>
      </c>
      <c r="DL3499">
        <v>2</v>
      </c>
      <c r="WT3499">
        <f>SUM(HC3499,GX3499,GS3499,FD3499,FC3499,EF3499,EE3499,DJ3499,DI3499,CY3499,CX3499,CJ3499,CI3499,CH3499,CG3499,CF3499,CE3499,BL3499,BK3499,BJ3499,BI3499,AP3499,AO3499,V3499,U3499,L3499,K3499)</f>
        <v>0</v>
      </c>
    </row>
    <row r="3500" spans="1:618" hidden="1" x14ac:dyDescent="0.2">
      <c r="A3500">
        <v>3736</v>
      </c>
      <c r="B3500" t="s">
        <v>4351</v>
      </c>
      <c r="M3500">
        <v>46</v>
      </c>
      <c r="O3500">
        <v>8</v>
      </c>
      <c r="P3500">
        <v>24</v>
      </c>
      <c r="Q3500">
        <v>172</v>
      </c>
      <c r="R3500">
        <v>2</v>
      </c>
      <c r="BM3500">
        <v>33</v>
      </c>
      <c r="BN3500">
        <v>22</v>
      </c>
      <c r="BO3500">
        <v>26</v>
      </c>
      <c r="BP3500">
        <v>97</v>
      </c>
      <c r="BQ3500">
        <v>37</v>
      </c>
      <c r="BR3500">
        <v>28</v>
      </c>
      <c r="BS3500">
        <v>10</v>
      </c>
      <c r="BT3500">
        <v>8</v>
      </c>
      <c r="BU3500">
        <v>25</v>
      </c>
      <c r="BV3500">
        <v>32</v>
      </c>
      <c r="CL3500">
        <v>69</v>
      </c>
      <c r="CM3500">
        <v>2</v>
      </c>
      <c r="DA3500">
        <v>4</v>
      </c>
      <c r="DB3500">
        <v>2</v>
      </c>
      <c r="DD3500">
        <v>2</v>
      </c>
      <c r="DE3500">
        <v>25</v>
      </c>
      <c r="FI3500">
        <v>2</v>
      </c>
      <c r="WT3500">
        <f>SUM(HC3500,GX3500,GS3500,FD3500,FC3500,EF3500,EE3500,DJ3500,DI3500,CY3500,CX3500,CJ3500,CI3500,CH3500,CG3500,CF3500,CE3500,BL3500,BK3500,BJ3500,BI3500,AP3500,AO3500,V3500,U3500,L3500,K3500)</f>
        <v>0</v>
      </c>
    </row>
    <row r="3501" spans="1:618" hidden="1" x14ac:dyDescent="0.2">
      <c r="A3501">
        <v>756</v>
      </c>
      <c r="B3501" t="s">
        <v>1371</v>
      </c>
      <c r="BO3501">
        <v>1</v>
      </c>
      <c r="BS3501">
        <v>15</v>
      </c>
      <c r="BT3501">
        <v>7</v>
      </c>
      <c r="BU3501">
        <v>4</v>
      </c>
      <c r="WT3501">
        <f>SUM(HC3501,GX3501,GS3501,FD3501,FC3501,EF3501,EE3501,DJ3501,DI3501,CY3501,CX3501,CJ3501,CI3501,CH3501,CG3501,CF3501,CE3501,BL3501,BK3501,BJ3501,BI3501,AP3501,AO3501,V3501,U3501,L3501,K3501)</f>
        <v>0</v>
      </c>
    </row>
    <row r="3502" spans="1:618" hidden="1" x14ac:dyDescent="0.2">
      <c r="A3502">
        <v>1797</v>
      </c>
      <c r="B3502" t="s">
        <v>2412</v>
      </c>
      <c r="BO3502">
        <v>7</v>
      </c>
      <c r="BP3502">
        <v>1</v>
      </c>
      <c r="BR3502">
        <v>2</v>
      </c>
      <c r="BT3502">
        <v>68</v>
      </c>
      <c r="BU3502">
        <v>39</v>
      </c>
      <c r="BV3502">
        <v>2</v>
      </c>
      <c r="WT3502">
        <f>SUM(HC3502,GX3502,GS3502,FD3502,FC3502,EF3502,EE3502,DJ3502,DI3502,CY3502,CX3502,CJ3502,CI3502,CH3502,CG3502,CF3502,CE3502,BL3502,BK3502,BJ3502,BI3502,AP3502,AO3502,V3502,U3502,L3502,K3502)</f>
        <v>0</v>
      </c>
    </row>
    <row r="3503" spans="1:618" hidden="1" x14ac:dyDescent="0.2">
      <c r="A3503">
        <v>816</v>
      </c>
      <c r="B3503" t="s">
        <v>1431</v>
      </c>
      <c r="R3503">
        <v>17</v>
      </c>
      <c r="BO3503">
        <v>23</v>
      </c>
      <c r="BP3503">
        <v>2</v>
      </c>
      <c r="BQ3503">
        <v>2</v>
      </c>
      <c r="BR3503">
        <v>5</v>
      </c>
      <c r="BS3503">
        <v>2</v>
      </c>
      <c r="BT3503">
        <v>31</v>
      </c>
      <c r="BU3503">
        <v>5</v>
      </c>
      <c r="BV3503">
        <v>44</v>
      </c>
      <c r="BX3503">
        <v>14</v>
      </c>
      <c r="CL3503">
        <v>18</v>
      </c>
      <c r="CZ3503">
        <v>5</v>
      </c>
      <c r="DB3503">
        <v>6</v>
      </c>
      <c r="DD3503">
        <v>4</v>
      </c>
      <c r="DE3503">
        <v>1</v>
      </c>
      <c r="WT3503">
        <f>SUM(HC3503,GX3503,GS3503,FD3503,FC3503,EF3503,EE3503,DJ3503,DI3503,CY3503,CX3503,CJ3503,CI3503,CH3503,CG3503,CF3503,CE3503,BL3503,BK3503,BJ3503,BI3503,AP3503,AO3503,V3503,U3503,L3503,K3503)</f>
        <v>0</v>
      </c>
    </row>
    <row r="3504" spans="1:618" hidden="1" x14ac:dyDescent="0.2">
      <c r="A3504">
        <v>3928</v>
      </c>
      <c r="B3504" t="s">
        <v>4543</v>
      </c>
      <c r="FP3504">
        <v>12</v>
      </c>
      <c r="WT3504">
        <f>SUM(HC3504,GX3504,GS3504,FD3504,FC3504,EF3504,EE3504,DJ3504,DI3504,CY3504,CX3504,CJ3504,CI3504,CH3504,CG3504,CF3504,CE3504,BL3504,BK3504,BJ3504,BI3504,AP3504,AO3504,V3504,U3504,L3504,K3504)</f>
        <v>0</v>
      </c>
    </row>
    <row r="3505" spans="1:618" hidden="1" x14ac:dyDescent="0.2">
      <c r="A3505">
        <v>3809</v>
      </c>
      <c r="B3505" t="s">
        <v>4424</v>
      </c>
      <c r="CN3505">
        <v>2</v>
      </c>
      <c r="DC3505">
        <v>13</v>
      </c>
      <c r="WT3505">
        <f>SUM(HC3505,GX3505,GS3505,FD3505,FC3505,EF3505,EE3505,DJ3505,DI3505,CY3505,CX3505,CJ3505,CI3505,CH3505,CG3505,CF3505,CE3505,BL3505,BK3505,BJ3505,BI3505,AP3505,AO3505,V3505,U3505,L3505,K3505)</f>
        <v>0</v>
      </c>
    </row>
    <row r="3506" spans="1:618" hidden="1" x14ac:dyDescent="0.2">
      <c r="A3506">
        <v>1046</v>
      </c>
      <c r="B3506" t="s">
        <v>1661</v>
      </c>
      <c r="BO3506">
        <v>3</v>
      </c>
      <c r="WT3506">
        <f>SUM(HC3506,GX3506,GS3506,FD3506,FC3506,EF3506,EE3506,DJ3506,DI3506,CY3506,CX3506,CJ3506,CI3506,CH3506,CG3506,CF3506,CE3506,BL3506,BK3506,BJ3506,BI3506,AP3506,AO3506,V3506,U3506,L3506,K3506)</f>
        <v>0</v>
      </c>
    </row>
    <row r="3507" spans="1:618" hidden="1" x14ac:dyDescent="0.2">
      <c r="A3507">
        <v>19</v>
      </c>
      <c r="B3507" t="s">
        <v>634</v>
      </c>
      <c r="BM3507">
        <v>1</v>
      </c>
      <c r="BN3507">
        <v>1</v>
      </c>
      <c r="BO3507">
        <v>2</v>
      </c>
      <c r="BP3507">
        <v>3</v>
      </c>
      <c r="BQ3507">
        <v>7</v>
      </c>
      <c r="BR3507">
        <v>6</v>
      </c>
      <c r="BU3507">
        <v>4</v>
      </c>
      <c r="BV3507">
        <v>1</v>
      </c>
      <c r="DA3507">
        <v>2</v>
      </c>
      <c r="DD3507">
        <v>1</v>
      </c>
      <c r="DE3507">
        <v>3</v>
      </c>
      <c r="WT3507">
        <f>SUM(HC3507,GX3507,GS3507,FD3507,FC3507,EF3507,EE3507,DJ3507,DI3507,CY3507,CX3507,CJ3507,CI3507,CH3507,CG3507,CF3507,CE3507,BL3507,BK3507,BJ3507,BI3507,AP3507,AO3507,V3507,U3507,L3507,K3507)</f>
        <v>0</v>
      </c>
    </row>
    <row r="3508" spans="1:618" hidden="1" x14ac:dyDescent="0.2">
      <c r="A3508">
        <v>18</v>
      </c>
      <c r="B3508" t="s">
        <v>633</v>
      </c>
      <c r="BN3508">
        <v>1</v>
      </c>
      <c r="BT3508">
        <v>4</v>
      </c>
      <c r="BX3508">
        <v>6</v>
      </c>
      <c r="TT3508">
        <v>32</v>
      </c>
      <c r="WT3508">
        <f>SUM(HC3508,GX3508,GS3508,FD3508,FC3508,EF3508,EE3508,DJ3508,DI3508,CY3508,CX3508,CJ3508,CI3508,CH3508,CG3508,CF3508,CE3508,BL3508,BK3508,BJ3508,BI3508,AP3508,AO3508,V3508,U3508,L3508,K3508)</f>
        <v>0</v>
      </c>
    </row>
    <row r="3509" spans="1:618" hidden="1" x14ac:dyDescent="0.2">
      <c r="A3509">
        <v>20</v>
      </c>
      <c r="B3509" t="s">
        <v>635</v>
      </c>
      <c r="BN3509">
        <v>2</v>
      </c>
      <c r="BP3509">
        <v>1</v>
      </c>
      <c r="BR3509">
        <v>1</v>
      </c>
      <c r="CP3509">
        <v>8</v>
      </c>
      <c r="WT3509">
        <f>SUM(HC3509,GX3509,GS3509,FD3509,FC3509,EF3509,EE3509,DJ3509,DI3509,CY3509,CX3509,CJ3509,CI3509,CH3509,CG3509,CF3509,CE3509,BL3509,BK3509,BJ3509,BI3509,AP3509,AO3509,V3509,U3509,L3509,K3509)</f>
        <v>0</v>
      </c>
    </row>
    <row r="3510" spans="1:618" hidden="1" x14ac:dyDescent="0.2">
      <c r="A3510">
        <v>21</v>
      </c>
      <c r="B3510" t="s">
        <v>636</v>
      </c>
      <c r="BT3510">
        <v>10</v>
      </c>
      <c r="WT3510">
        <f>SUM(HC3510,GX3510,GS3510,FD3510,FC3510,EF3510,EE3510,DJ3510,DI3510,CY3510,CX3510,CJ3510,CI3510,CH3510,CG3510,CF3510,CE3510,BL3510,BK3510,BJ3510,BI3510,AP3510,AO3510,V3510,U3510,L3510,K3510)</f>
        <v>0</v>
      </c>
    </row>
    <row r="3511" spans="1:618" hidden="1" x14ac:dyDescent="0.2">
      <c r="A3511">
        <v>24</v>
      </c>
      <c r="B3511" t="s">
        <v>639</v>
      </c>
      <c r="M3511">
        <v>2</v>
      </c>
      <c r="BB3511">
        <v>1</v>
      </c>
      <c r="BN3511">
        <v>1</v>
      </c>
      <c r="BP3511">
        <v>14</v>
      </c>
      <c r="BQ3511">
        <v>7</v>
      </c>
      <c r="BS3511">
        <v>4</v>
      </c>
      <c r="BU3511">
        <v>4</v>
      </c>
      <c r="BW3511">
        <v>1</v>
      </c>
      <c r="CL3511">
        <v>1</v>
      </c>
      <c r="CM3511">
        <v>1</v>
      </c>
      <c r="CP3511">
        <v>1</v>
      </c>
      <c r="DB3511">
        <v>1</v>
      </c>
      <c r="DE3511">
        <v>1</v>
      </c>
      <c r="WT3511">
        <f>SUM(HC3511,GX3511,GS3511,FD3511,FC3511,EF3511,EE3511,DJ3511,DI3511,CY3511,CX3511,CJ3511,CI3511,CH3511,CG3511,CF3511,CE3511,BL3511,BK3511,BJ3511,BI3511,AP3511,AO3511,V3511,U3511,L3511,K3511)</f>
        <v>0</v>
      </c>
    </row>
    <row r="3512" spans="1:618" hidden="1" x14ac:dyDescent="0.2">
      <c r="A3512">
        <v>1890</v>
      </c>
      <c r="B3512" t="s">
        <v>2505</v>
      </c>
      <c r="BO3512">
        <v>2</v>
      </c>
      <c r="BQ3512">
        <v>2</v>
      </c>
      <c r="BS3512">
        <v>5</v>
      </c>
      <c r="WT3512">
        <f>SUM(HC3512,GX3512,GS3512,FD3512,FC3512,EF3512,EE3512,DJ3512,DI3512,CY3512,CX3512,CJ3512,CI3512,CH3512,CG3512,CF3512,CE3512,BL3512,BK3512,BJ3512,BI3512,AP3512,AO3512,V3512,U3512,L3512,K3512)</f>
        <v>0</v>
      </c>
    </row>
    <row r="3513" spans="1:618" hidden="1" x14ac:dyDescent="0.2">
      <c r="A3513">
        <v>1889</v>
      </c>
      <c r="B3513" t="s">
        <v>2504</v>
      </c>
      <c r="R3513">
        <v>2</v>
      </c>
      <c r="BA3513">
        <v>4</v>
      </c>
      <c r="BR3513">
        <v>3</v>
      </c>
      <c r="CP3513">
        <v>2</v>
      </c>
      <c r="FJ3513">
        <v>86</v>
      </c>
      <c r="FL3513">
        <v>6</v>
      </c>
      <c r="FQ3513">
        <v>4</v>
      </c>
      <c r="WT3513">
        <f>SUM(HC3513,GX3513,GS3513,FD3513,FC3513,EF3513,EE3513,DJ3513,DI3513,CY3513,CX3513,CJ3513,CI3513,CH3513,CG3513,CF3513,CE3513,BL3513,BK3513,BJ3513,BI3513,AP3513,AO3513,V3513,U3513,L3513,K3513)</f>
        <v>0</v>
      </c>
    </row>
    <row r="3514" spans="1:618" hidden="1" x14ac:dyDescent="0.2">
      <c r="A3514">
        <v>1262</v>
      </c>
      <c r="B3514" t="s">
        <v>1877</v>
      </c>
      <c r="C3514">
        <v>296</v>
      </c>
      <c r="D3514">
        <v>109</v>
      </c>
      <c r="E3514">
        <v>106</v>
      </c>
      <c r="F3514">
        <v>97</v>
      </c>
      <c r="G3514">
        <v>1597</v>
      </c>
      <c r="H3514">
        <v>768</v>
      </c>
      <c r="I3514">
        <v>30</v>
      </c>
      <c r="K3514" s="14">
        <v>803</v>
      </c>
      <c r="L3514" s="14">
        <v>686</v>
      </c>
      <c r="M3514">
        <v>3714</v>
      </c>
      <c r="N3514">
        <v>520</v>
      </c>
      <c r="O3514">
        <v>2602</v>
      </c>
      <c r="P3514">
        <v>7832</v>
      </c>
      <c r="Q3514">
        <v>6886</v>
      </c>
      <c r="R3514">
        <v>644</v>
      </c>
      <c r="S3514">
        <v>229</v>
      </c>
      <c r="U3514" s="5">
        <v>803</v>
      </c>
      <c r="V3514" s="5">
        <v>842</v>
      </c>
      <c r="W3514">
        <v>31</v>
      </c>
      <c r="X3514">
        <v>28</v>
      </c>
      <c r="Y3514">
        <v>10</v>
      </c>
      <c r="Z3514">
        <v>3291</v>
      </c>
      <c r="AA3514">
        <v>323</v>
      </c>
      <c r="AB3514">
        <v>102</v>
      </c>
      <c r="AC3514">
        <v>147</v>
      </c>
      <c r="AD3514">
        <v>96</v>
      </c>
      <c r="AE3514">
        <v>21</v>
      </c>
      <c r="AG3514">
        <v>12</v>
      </c>
      <c r="AI3514">
        <v>10</v>
      </c>
      <c r="AK3514">
        <v>12</v>
      </c>
      <c r="AM3514">
        <v>5</v>
      </c>
      <c r="AO3514" s="14">
        <v>186</v>
      </c>
      <c r="AP3514" s="14">
        <v>954</v>
      </c>
      <c r="AQ3514">
        <v>2236</v>
      </c>
      <c r="AR3514">
        <v>280</v>
      </c>
      <c r="AS3514">
        <v>170</v>
      </c>
      <c r="AT3514">
        <v>823</v>
      </c>
      <c r="AU3514">
        <v>232</v>
      </c>
      <c r="AV3514">
        <v>193</v>
      </c>
      <c r="AW3514">
        <v>535</v>
      </c>
      <c r="AX3514">
        <v>152</v>
      </c>
      <c r="AY3514">
        <v>308</v>
      </c>
      <c r="AZ3514">
        <v>32</v>
      </c>
      <c r="BA3514">
        <v>133</v>
      </c>
      <c r="BB3514">
        <v>190</v>
      </c>
      <c r="BC3514">
        <v>135</v>
      </c>
      <c r="BD3514">
        <v>283</v>
      </c>
      <c r="BE3514">
        <v>10</v>
      </c>
      <c r="BF3514">
        <v>20</v>
      </c>
      <c r="BG3514">
        <v>114</v>
      </c>
      <c r="BH3514">
        <v>51</v>
      </c>
      <c r="BI3514" s="3">
        <v>1092</v>
      </c>
      <c r="BJ3514" s="3">
        <v>1199</v>
      </c>
      <c r="BK3514" s="3">
        <v>129</v>
      </c>
      <c r="BL3514" s="3">
        <v>566</v>
      </c>
      <c r="BM3514">
        <v>502</v>
      </c>
      <c r="BN3514">
        <v>413</v>
      </c>
      <c r="BO3514">
        <v>2129</v>
      </c>
      <c r="BP3514">
        <v>536</v>
      </c>
      <c r="BQ3514">
        <v>1518</v>
      </c>
      <c r="BR3514">
        <v>1481</v>
      </c>
      <c r="BS3514">
        <v>398</v>
      </c>
      <c r="BT3514">
        <v>2265</v>
      </c>
      <c r="BU3514">
        <v>527</v>
      </c>
      <c r="BV3514">
        <v>1520</v>
      </c>
      <c r="BW3514">
        <v>1500</v>
      </c>
      <c r="BX3514">
        <v>11347</v>
      </c>
      <c r="CC3514">
        <v>8</v>
      </c>
      <c r="CE3514" s="3">
        <v>104</v>
      </c>
      <c r="CF3514" s="3">
        <v>22</v>
      </c>
      <c r="CG3514" s="3">
        <v>191</v>
      </c>
      <c r="CH3514" s="3">
        <v>81</v>
      </c>
      <c r="CI3514" s="3">
        <v>395</v>
      </c>
      <c r="CJ3514" s="3">
        <v>554</v>
      </c>
      <c r="CK3514">
        <v>1566</v>
      </c>
      <c r="CL3514">
        <v>1045</v>
      </c>
      <c r="CM3514">
        <v>147</v>
      </c>
      <c r="CN3514">
        <v>91</v>
      </c>
      <c r="CO3514">
        <v>86</v>
      </c>
      <c r="CP3514">
        <v>941</v>
      </c>
      <c r="CQ3514">
        <v>29</v>
      </c>
      <c r="CR3514">
        <v>5</v>
      </c>
      <c r="CX3514" s="3">
        <v>112</v>
      </c>
      <c r="CY3514" s="3">
        <v>139</v>
      </c>
      <c r="CZ3514">
        <v>239</v>
      </c>
      <c r="DA3514">
        <v>453</v>
      </c>
      <c r="DB3514">
        <v>316</v>
      </c>
      <c r="DC3514">
        <v>95</v>
      </c>
      <c r="DD3514">
        <v>509</v>
      </c>
      <c r="DE3514">
        <v>1659</v>
      </c>
      <c r="DF3514">
        <v>143</v>
      </c>
      <c r="DI3514" s="3">
        <v>180</v>
      </c>
      <c r="DJ3514" s="3">
        <v>103</v>
      </c>
      <c r="DK3514">
        <v>51</v>
      </c>
      <c r="DL3514">
        <v>10</v>
      </c>
      <c r="DM3514">
        <v>251</v>
      </c>
      <c r="DN3514">
        <v>218</v>
      </c>
      <c r="DO3514">
        <v>17</v>
      </c>
      <c r="DP3514">
        <v>7</v>
      </c>
      <c r="DQ3514">
        <v>451</v>
      </c>
      <c r="DR3514">
        <v>110</v>
      </c>
      <c r="DS3514">
        <v>7</v>
      </c>
      <c r="DT3514">
        <v>29</v>
      </c>
      <c r="DU3514">
        <v>70</v>
      </c>
      <c r="DV3514">
        <v>7</v>
      </c>
      <c r="DW3514">
        <v>32</v>
      </c>
      <c r="DY3514">
        <v>4</v>
      </c>
      <c r="DZ3514">
        <v>1</v>
      </c>
      <c r="EE3514" s="3">
        <v>270</v>
      </c>
      <c r="EF3514" s="3">
        <v>95</v>
      </c>
      <c r="EG3514">
        <v>590</v>
      </c>
      <c r="EH3514">
        <v>160</v>
      </c>
      <c r="EI3514">
        <v>55</v>
      </c>
      <c r="EJ3514">
        <v>248</v>
      </c>
      <c r="EK3514">
        <v>263</v>
      </c>
      <c r="EL3514">
        <v>173</v>
      </c>
      <c r="EM3514">
        <v>86</v>
      </c>
      <c r="EN3514">
        <v>17</v>
      </c>
      <c r="EO3514">
        <v>82</v>
      </c>
      <c r="EP3514">
        <v>9</v>
      </c>
      <c r="EQ3514">
        <v>51</v>
      </c>
      <c r="ER3514">
        <v>273</v>
      </c>
      <c r="ES3514">
        <v>15</v>
      </c>
      <c r="ET3514">
        <v>55</v>
      </c>
      <c r="EV3514">
        <v>1</v>
      </c>
      <c r="FC3514" s="3">
        <v>34</v>
      </c>
      <c r="FD3514" s="3">
        <v>60</v>
      </c>
      <c r="FE3514">
        <v>117</v>
      </c>
      <c r="FF3514">
        <v>234</v>
      </c>
      <c r="FG3514">
        <v>102</v>
      </c>
      <c r="FH3514">
        <v>19</v>
      </c>
      <c r="FI3514">
        <v>298</v>
      </c>
      <c r="FJ3514">
        <v>210</v>
      </c>
      <c r="FK3514">
        <v>30</v>
      </c>
      <c r="FL3514">
        <v>107</v>
      </c>
      <c r="FM3514">
        <v>217</v>
      </c>
      <c r="FN3514">
        <v>70</v>
      </c>
      <c r="FO3514">
        <v>709</v>
      </c>
      <c r="FP3514">
        <v>187</v>
      </c>
      <c r="FQ3514">
        <v>231</v>
      </c>
      <c r="FR3514">
        <v>224</v>
      </c>
      <c r="FS3514">
        <v>118</v>
      </c>
      <c r="FT3514">
        <v>153</v>
      </c>
      <c r="FU3514">
        <v>295</v>
      </c>
      <c r="FV3514">
        <v>110</v>
      </c>
      <c r="FW3514">
        <v>48</v>
      </c>
      <c r="FX3514">
        <v>9</v>
      </c>
      <c r="FY3514">
        <v>31</v>
      </c>
      <c r="FZ3514">
        <v>58</v>
      </c>
      <c r="GA3514">
        <v>35</v>
      </c>
      <c r="GC3514">
        <v>24</v>
      </c>
      <c r="GD3514">
        <v>2</v>
      </c>
      <c r="GE3514">
        <v>6</v>
      </c>
      <c r="GF3514">
        <v>30</v>
      </c>
      <c r="GH3514">
        <v>3</v>
      </c>
      <c r="GI3514">
        <v>283</v>
      </c>
      <c r="GJ3514">
        <v>33</v>
      </c>
      <c r="GK3514">
        <v>1</v>
      </c>
      <c r="GL3514">
        <v>21</v>
      </c>
      <c r="GM3514">
        <v>117</v>
      </c>
      <c r="GN3514">
        <v>33</v>
      </c>
      <c r="GP3514">
        <v>2</v>
      </c>
      <c r="GQ3514">
        <v>8</v>
      </c>
      <c r="GS3514" s="3">
        <v>53</v>
      </c>
      <c r="GX3514" s="3">
        <v>104</v>
      </c>
      <c r="GY3514">
        <v>495</v>
      </c>
      <c r="HC3514" s="3">
        <v>617</v>
      </c>
      <c r="HG3514">
        <v>4</v>
      </c>
      <c r="HH3514">
        <v>2</v>
      </c>
      <c r="HI3514">
        <v>4</v>
      </c>
      <c r="HJ3514">
        <v>16</v>
      </c>
      <c r="HK3514">
        <v>14</v>
      </c>
      <c r="HL3514">
        <v>2</v>
      </c>
      <c r="HP3514">
        <v>4</v>
      </c>
      <c r="HQ3514">
        <v>2</v>
      </c>
      <c r="HR3514">
        <v>12</v>
      </c>
      <c r="HS3514">
        <v>8</v>
      </c>
      <c r="HT3514">
        <v>2</v>
      </c>
      <c r="HU3514">
        <v>10</v>
      </c>
      <c r="HV3514">
        <v>8</v>
      </c>
      <c r="ID3514">
        <v>23</v>
      </c>
      <c r="IE3514">
        <v>8</v>
      </c>
      <c r="IF3514">
        <v>8</v>
      </c>
      <c r="IG3514">
        <v>8</v>
      </c>
      <c r="IH3514">
        <v>4</v>
      </c>
      <c r="IK3514">
        <v>56</v>
      </c>
      <c r="IL3514">
        <v>2</v>
      </c>
      <c r="IM3514">
        <v>12</v>
      </c>
      <c r="IN3514">
        <v>6</v>
      </c>
      <c r="IO3514">
        <v>10</v>
      </c>
      <c r="IP3514">
        <v>8</v>
      </c>
      <c r="IQ3514">
        <v>6</v>
      </c>
      <c r="IR3514">
        <v>8</v>
      </c>
      <c r="IZ3514">
        <v>76</v>
      </c>
      <c r="JB3514">
        <v>98</v>
      </c>
      <c r="JC3514">
        <v>102</v>
      </c>
      <c r="JD3514">
        <v>2</v>
      </c>
      <c r="JE3514">
        <v>2</v>
      </c>
      <c r="JF3514">
        <v>2</v>
      </c>
      <c r="JG3514">
        <v>4</v>
      </c>
      <c r="JI3514">
        <v>4</v>
      </c>
      <c r="JL3514">
        <v>8</v>
      </c>
      <c r="JM3514">
        <v>10</v>
      </c>
      <c r="JN3514">
        <v>4</v>
      </c>
      <c r="JO3514">
        <v>2</v>
      </c>
      <c r="JP3514">
        <v>22</v>
      </c>
      <c r="JQ3514">
        <v>6</v>
      </c>
      <c r="JR3514">
        <v>8</v>
      </c>
      <c r="KB3514">
        <v>10</v>
      </c>
      <c r="KC3514">
        <v>18</v>
      </c>
      <c r="KD3514">
        <v>14</v>
      </c>
      <c r="KE3514">
        <v>2</v>
      </c>
      <c r="KF3514">
        <v>3</v>
      </c>
      <c r="KG3514">
        <v>4</v>
      </c>
      <c r="KH3514">
        <v>4</v>
      </c>
      <c r="KI3514">
        <v>6</v>
      </c>
      <c r="KJ3514">
        <v>4</v>
      </c>
      <c r="KK3514">
        <v>4</v>
      </c>
      <c r="KL3514">
        <v>8</v>
      </c>
      <c r="KM3514">
        <v>14</v>
      </c>
      <c r="KP3514">
        <v>10</v>
      </c>
      <c r="KW3514">
        <v>2</v>
      </c>
      <c r="LA3514">
        <v>2</v>
      </c>
      <c r="LC3514">
        <v>2</v>
      </c>
      <c r="LH3514">
        <v>2</v>
      </c>
      <c r="LI3514">
        <v>2</v>
      </c>
      <c r="LM3514">
        <v>2</v>
      </c>
      <c r="LN3514">
        <v>2</v>
      </c>
      <c r="LO3514">
        <v>12</v>
      </c>
      <c r="LQ3514">
        <v>4</v>
      </c>
      <c r="LT3514">
        <v>30</v>
      </c>
      <c r="LV3514">
        <v>2</v>
      </c>
      <c r="LW3514">
        <v>30</v>
      </c>
      <c r="LZ3514">
        <v>20</v>
      </c>
      <c r="MA3514">
        <v>12</v>
      </c>
      <c r="MB3514">
        <v>4</v>
      </c>
      <c r="MD3514">
        <v>2</v>
      </c>
      <c r="MI3514">
        <v>8</v>
      </c>
      <c r="MK3514">
        <v>10</v>
      </c>
      <c r="ML3514">
        <v>6</v>
      </c>
      <c r="MM3514">
        <v>4</v>
      </c>
      <c r="MN3514">
        <v>2</v>
      </c>
      <c r="MO3514">
        <v>4</v>
      </c>
      <c r="MP3514">
        <v>10</v>
      </c>
      <c r="NG3514">
        <v>2</v>
      </c>
      <c r="NH3514">
        <v>2</v>
      </c>
      <c r="NI3514">
        <v>2</v>
      </c>
      <c r="OC3514">
        <v>2</v>
      </c>
      <c r="PY3514">
        <v>14</v>
      </c>
      <c r="QI3514">
        <v>2</v>
      </c>
      <c r="QJ3514">
        <v>24</v>
      </c>
      <c r="QK3514">
        <v>2</v>
      </c>
      <c r="QL3514">
        <v>2</v>
      </c>
      <c r="QX3514">
        <v>12</v>
      </c>
      <c r="QY3514">
        <v>22</v>
      </c>
      <c r="QZ3514">
        <v>2</v>
      </c>
      <c r="RA3514">
        <v>10</v>
      </c>
      <c r="RE3514">
        <v>14</v>
      </c>
      <c r="WT3514">
        <f>SUM(HC3514,GX3514,GS3514,FD3514,FC3514,EF3514,EE3514,DJ3514,DI3514,CY3514,CX3514,CJ3514,CI3514,CH3514,CG3514,CF3514,CE3514,BL3514,BK3514,BJ3514,BI3514,AP3514,AO3514,V3514,U3514,L3514,K3514)</f>
        <v>10374</v>
      </c>
    </row>
    <row r="3515" spans="1:618" hidden="1" x14ac:dyDescent="0.2">
      <c r="A3515">
        <v>1758</v>
      </c>
      <c r="B3515" t="s">
        <v>2373</v>
      </c>
      <c r="R3515">
        <v>9</v>
      </c>
      <c r="BM3515">
        <v>2</v>
      </c>
      <c r="BO3515">
        <v>30</v>
      </c>
      <c r="BP3515">
        <v>5</v>
      </c>
      <c r="BQ3515">
        <v>4</v>
      </c>
      <c r="BR3515">
        <v>3</v>
      </c>
      <c r="BS3515">
        <v>4</v>
      </c>
      <c r="BT3515">
        <v>8</v>
      </c>
      <c r="CO3515">
        <v>2</v>
      </c>
      <c r="CZ3515">
        <v>4</v>
      </c>
      <c r="DA3515">
        <v>4</v>
      </c>
      <c r="DM3515">
        <v>7</v>
      </c>
      <c r="WT3515">
        <f>SUM(HC3515,GX3515,GS3515,FD3515,FC3515,EF3515,EE3515,DJ3515,DI3515,CY3515,CX3515,CJ3515,CI3515,CH3515,CG3515,CF3515,CE3515,BL3515,BK3515,BJ3515,BI3515,AP3515,AO3515,V3515,U3515,L3515,K3515)</f>
        <v>0</v>
      </c>
    </row>
    <row r="3516" spans="1:618" hidden="1" x14ac:dyDescent="0.2">
      <c r="A3516">
        <v>1760</v>
      </c>
      <c r="B3516" t="s">
        <v>2375</v>
      </c>
      <c r="Q3516">
        <v>8</v>
      </c>
      <c r="BN3516">
        <v>4</v>
      </c>
      <c r="BO3516">
        <v>10</v>
      </c>
      <c r="BP3516">
        <v>13</v>
      </c>
      <c r="BQ3516">
        <v>21</v>
      </c>
      <c r="BR3516">
        <v>8</v>
      </c>
      <c r="BS3516">
        <v>3</v>
      </c>
      <c r="BT3516">
        <v>6</v>
      </c>
      <c r="BU3516">
        <v>12</v>
      </c>
      <c r="BV3516">
        <v>2</v>
      </c>
      <c r="DB3516">
        <v>2</v>
      </c>
      <c r="DP3516">
        <v>2</v>
      </c>
      <c r="ET3516">
        <v>2</v>
      </c>
      <c r="FG3516">
        <v>6</v>
      </c>
      <c r="FI3516">
        <v>2</v>
      </c>
      <c r="FQ3516">
        <v>54</v>
      </c>
      <c r="FS3516">
        <v>2</v>
      </c>
      <c r="FT3516">
        <v>2</v>
      </c>
      <c r="GC3516">
        <v>2</v>
      </c>
      <c r="WT3516">
        <f>SUM(HC3516,GX3516,GS3516,FD3516,FC3516,EF3516,EE3516,DJ3516,DI3516,CY3516,CX3516,CJ3516,CI3516,CH3516,CG3516,CF3516,CE3516,BL3516,BK3516,BJ3516,BI3516,AP3516,AO3516,V3516,U3516,L3516,K3516)</f>
        <v>0</v>
      </c>
    </row>
    <row r="3517" spans="1:618" hidden="1" x14ac:dyDescent="0.2">
      <c r="A3517">
        <v>1267</v>
      </c>
      <c r="B3517" t="s">
        <v>1882</v>
      </c>
      <c r="C3517">
        <v>23</v>
      </c>
      <c r="AQ3517">
        <v>5</v>
      </c>
      <c r="AT3517">
        <v>7</v>
      </c>
      <c r="AU3517">
        <v>4</v>
      </c>
      <c r="AV3517">
        <v>2</v>
      </c>
      <c r="BA3517">
        <v>2</v>
      </c>
      <c r="BC3517">
        <v>12</v>
      </c>
      <c r="BM3517">
        <v>23</v>
      </c>
      <c r="BO3517">
        <v>11</v>
      </c>
      <c r="BP3517">
        <v>2</v>
      </c>
      <c r="BQ3517">
        <v>7</v>
      </c>
      <c r="BR3517">
        <v>2</v>
      </c>
      <c r="BS3517">
        <v>5</v>
      </c>
      <c r="BU3517">
        <v>7</v>
      </c>
      <c r="BV3517">
        <v>10</v>
      </c>
      <c r="BX3517">
        <v>14</v>
      </c>
      <c r="CL3517">
        <v>14</v>
      </c>
      <c r="DB3517">
        <v>2</v>
      </c>
      <c r="DE3517">
        <v>2</v>
      </c>
      <c r="FZ3517">
        <v>2</v>
      </c>
      <c r="WT3517">
        <f>SUM(HC3517,GX3517,GS3517,FD3517,FC3517,EF3517,EE3517,DJ3517,DI3517,CY3517,CX3517,CJ3517,CI3517,CH3517,CG3517,CF3517,CE3517,BL3517,BK3517,BJ3517,BI3517,AP3517,AO3517,V3517,U3517,L3517,K3517)</f>
        <v>0</v>
      </c>
    </row>
    <row r="3518" spans="1:618" hidden="1" x14ac:dyDescent="0.2">
      <c r="A3518">
        <v>1631</v>
      </c>
      <c r="B3518" t="s">
        <v>2246</v>
      </c>
      <c r="C3518">
        <v>5</v>
      </c>
      <c r="D3518">
        <v>10</v>
      </c>
      <c r="E3518">
        <v>5</v>
      </c>
      <c r="F3518">
        <v>154</v>
      </c>
      <c r="G3518">
        <v>6</v>
      </c>
      <c r="H3518">
        <v>15</v>
      </c>
      <c r="I3518">
        <v>1</v>
      </c>
      <c r="K3518" s="14">
        <v>18</v>
      </c>
      <c r="L3518" s="14">
        <v>23</v>
      </c>
      <c r="M3518">
        <v>48</v>
      </c>
      <c r="N3518">
        <v>1</v>
      </c>
      <c r="O3518">
        <v>187</v>
      </c>
      <c r="P3518">
        <v>59</v>
      </c>
      <c r="Q3518">
        <v>27</v>
      </c>
      <c r="R3518">
        <v>20</v>
      </c>
      <c r="S3518">
        <v>5</v>
      </c>
      <c r="U3518" s="5">
        <v>21</v>
      </c>
      <c r="V3518" s="5">
        <v>29</v>
      </c>
      <c r="W3518">
        <v>1</v>
      </c>
      <c r="X3518">
        <v>3</v>
      </c>
      <c r="Y3518">
        <v>37</v>
      </c>
      <c r="Z3518">
        <v>4</v>
      </c>
      <c r="AA3518">
        <v>4</v>
      </c>
      <c r="AB3518">
        <v>5</v>
      </c>
      <c r="AC3518">
        <v>2</v>
      </c>
      <c r="AK3518">
        <v>1</v>
      </c>
      <c r="AM3518">
        <v>2</v>
      </c>
      <c r="AO3518" s="14">
        <v>6</v>
      </c>
      <c r="AP3518" s="14">
        <v>27</v>
      </c>
      <c r="AQ3518">
        <v>4</v>
      </c>
      <c r="AR3518">
        <v>7</v>
      </c>
      <c r="AS3518">
        <v>4</v>
      </c>
      <c r="AT3518">
        <v>2</v>
      </c>
      <c r="AU3518">
        <v>2</v>
      </c>
      <c r="AW3518">
        <v>3</v>
      </c>
      <c r="AX3518">
        <v>6</v>
      </c>
      <c r="AY3518">
        <v>1</v>
      </c>
      <c r="AZ3518">
        <v>3</v>
      </c>
      <c r="BA3518">
        <v>5</v>
      </c>
      <c r="BB3518">
        <v>3</v>
      </c>
      <c r="BC3518">
        <v>1</v>
      </c>
      <c r="BD3518">
        <v>2</v>
      </c>
      <c r="BE3518">
        <v>2</v>
      </c>
      <c r="BF3518">
        <v>1</v>
      </c>
      <c r="BG3518">
        <v>6</v>
      </c>
      <c r="BH3518">
        <v>4</v>
      </c>
      <c r="BI3518" s="3">
        <v>34</v>
      </c>
      <c r="BJ3518" s="3">
        <v>30</v>
      </c>
      <c r="BK3518" s="3">
        <v>15</v>
      </c>
      <c r="BL3518" s="3">
        <v>25</v>
      </c>
      <c r="BM3518">
        <v>31</v>
      </c>
      <c r="BN3518">
        <v>24</v>
      </c>
      <c r="BO3518">
        <v>268</v>
      </c>
      <c r="BP3518">
        <v>1034</v>
      </c>
      <c r="BQ3518">
        <v>109</v>
      </c>
      <c r="BR3518">
        <v>64</v>
      </c>
      <c r="BS3518">
        <v>20</v>
      </c>
      <c r="BT3518">
        <v>30</v>
      </c>
      <c r="BU3518">
        <v>90</v>
      </c>
      <c r="BV3518">
        <v>13</v>
      </c>
      <c r="BW3518">
        <v>33</v>
      </c>
      <c r="BX3518">
        <v>189</v>
      </c>
      <c r="CC3518">
        <v>13</v>
      </c>
      <c r="CF3518" s="3">
        <v>1</v>
      </c>
      <c r="CG3518" s="3">
        <v>8</v>
      </c>
      <c r="CH3518" s="3">
        <v>6</v>
      </c>
      <c r="CI3518" s="3">
        <v>7</v>
      </c>
      <c r="CJ3518" s="3">
        <v>7</v>
      </c>
      <c r="CK3518">
        <v>6</v>
      </c>
      <c r="CL3518">
        <v>1</v>
      </c>
      <c r="CM3518">
        <v>3</v>
      </c>
      <c r="CN3518">
        <v>1</v>
      </c>
      <c r="CO3518">
        <v>2</v>
      </c>
      <c r="CP3518">
        <v>13</v>
      </c>
      <c r="CQ3518">
        <v>1</v>
      </c>
      <c r="CX3518" s="3">
        <v>3</v>
      </c>
      <c r="CY3518" s="3">
        <v>5</v>
      </c>
      <c r="CZ3518">
        <v>4</v>
      </c>
      <c r="DA3518">
        <v>4</v>
      </c>
      <c r="DB3518">
        <v>8</v>
      </c>
      <c r="DC3518">
        <v>2</v>
      </c>
      <c r="DD3518">
        <v>15</v>
      </c>
      <c r="DE3518">
        <v>33</v>
      </c>
      <c r="DF3518">
        <v>9</v>
      </c>
      <c r="DI3518" s="3">
        <v>6</v>
      </c>
      <c r="DJ3518" s="3">
        <v>3</v>
      </c>
      <c r="DM3518">
        <v>2</v>
      </c>
      <c r="DN3518">
        <v>11</v>
      </c>
      <c r="DP3518">
        <v>4</v>
      </c>
      <c r="DQ3518">
        <v>16</v>
      </c>
      <c r="DR3518">
        <v>7</v>
      </c>
      <c r="DT3518">
        <v>2</v>
      </c>
      <c r="EE3518" s="3">
        <v>3</v>
      </c>
      <c r="EF3518" s="3">
        <v>2</v>
      </c>
      <c r="EG3518">
        <v>5</v>
      </c>
      <c r="EI3518">
        <v>1</v>
      </c>
      <c r="EL3518">
        <v>2</v>
      </c>
      <c r="EM3518">
        <v>1</v>
      </c>
      <c r="EN3518">
        <v>1</v>
      </c>
      <c r="ER3518">
        <v>1</v>
      </c>
      <c r="FD3518" s="3">
        <v>2</v>
      </c>
      <c r="FE3518">
        <v>3</v>
      </c>
      <c r="FF3518">
        <v>2</v>
      </c>
      <c r="FG3518">
        <v>1</v>
      </c>
      <c r="FI3518">
        <v>3</v>
      </c>
      <c r="FJ3518">
        <v>19</v>
      </c>
      <c r="FM3518">
        <v>4</v>
      </c>
      <c r="FN3518">
        <v>1</v>
      </c>
      <c r="FO3518">
        <v>5</v>
      </c>
      <c r="FP3518">
        <v>2</v>
      </c>
      <c r="FQ3518">
        <v>1</v>
      </c>
      <c r="FR3518">
        <v>2</v>
      </c>
      <c r="FS3518">
        <v>2</v>
      </c>
      <c r="FX3518">
        <v>1</v>
      </c>
      <c r="FZ3518">
        <v>1</v>
      </c>
      <c r="GA3518">
        <v>1</v>
      </c>
      <c r="GF3518">
        <v>1</v>
      </c>
      <c r="GI3518">
        <v>15</v>
      </c>
      <c r="GM3518">
        <v>22</v>
      </c>
      <c r="GN3518">
        <v>1</v>
      </c>
      <c r="GS3518" s="3">
        <v>2</v>
      </c>
      <c r="GX3518" s="3">
        <v>2</v>
      </c>
      <c r="GY3518">
        <v>37</v>
      </c>
      <c r="HC3518" s="3">
        <v>18</v>
      </c>
      <c r="WT3518">
        <f>SUM(HC3518,GX3518,GS3518,FD3518,FC3518,EF3518,EE3518,DJ3518,DI3518,CY3518,CX3518,CJ3518,CI3518,CH3518,CG3518,CF3518,CE3518,BL3518,BK3518,BJ3518,BI3518,AP3518,AO3518,V3518,U3518,L3518,K3518)</f>
        <v>303</v>
      </c>
    </row>
    <row r="3519" spans="1:618" hidden="1" x14ac:dyDescent="0.2">
      <c r="A3519">
        <v>2611</v>
      </c>
      <c r="B3519" t="s">
        <v>3226</v>
      </c>
      <c r="CN3519">
        <v>37</v>
      </c>
      <c r="CZ3519">
        <v>9</v>
      </c>
      <c r="DC3519">
        <v>78</v>
      </c>
      <c r="WT3519">
        <f>SUM(HC3519,GX3519,GS3519,FD3519,FC3519,EF3519,EE3519,DJ3519,DI3519,CY3519,CX3519,CJ3519,CI3519,CH3519,CG3519,CF3519,CE3519,BL3519,BK3519,BJ3519,BI3519,AP3519,AO3519,V3519,U3519,L3519,K3519)</f>
        <v>0</v>
      </c>
    </row>
    <row r="3520" spans="1:618" hidden="1" x14ac:dyDescent="0.2">
      <c r="A3520">
        <v>234</v>
      </c>
      <c r="B3520" t="s">
        <v>849</v>
      </c>
      <c r="C3520">
        <v>1228</v>
      </c>
      <c r="D3520">
        <v>1239</v>
      </c>
      <c r="E3520">
        <v>1338</v>
      </c>
      <c r="F3520">
        <v>1252</v>
      </c>
      <c r="G3520">
        <v>1271</v>
      </c>
      <c r="H3520">
        <v>1260</v>
      </c>
      <c r="I3520">
        <v>786</v>
      </c>
      <c r="K3520" s="14">
        <v>1515</v>
      </c>
      <c r="L3520" s="14">
        <v>1324</v>
      </c>
      <c r="M3520">
        <v>9934</v>
      </c>
      <c r="N3520">
        <v>2166</v>
      </c>
      <c r="O3520">
        <v>15962</v>
      </c>
      <c r="P3520">
        <v>16747</v>
      </c>
      <c r="Q3520">
        <v>13841</v>
      </c>
      <c r="R3520">
        <v>6903</v>
      </c>
      <c r="S3520">
        <v>1247</v>
      </c>
      <c r="U3520" s="5">
        <v>2222</v>
      </c>
      <c r="V3520" s="5">
        <v>2010</v>
      </c>
      <c r="W3520">
        <v>197</v>
      </c>
      <c r="X3520">
        <v>412</v>
      </c>
      <c r="Y3520">
        <v>139</v>
      </c>
      <c r="Z3520">
        <v>619</v>
      </c>
      <c r="AA3520">
        <v>833</v>
      </c>
      <c r="AB3520">
        <v>1042</v>
      </c>
      <c r="AC3520">
        <v>507</v>
      </c>
      <c r="AD3520">
        <v>116</v>
      </c>
      <c r="AE3520">
        <v>359</v>
      </c>
      <c r="AF3520">
        <v>62</v>
      </c>
      <c r="AG3520">
        <v>91</v>
      </c>
      <c r="AH3520">
        <v>1</v>
      </c>
      <c r="AI3520">
        <v>14</v>
      </c>
      <c r="AK3520">
        <v>371</v>
      </c>
      <c r="AM3520">
        <v>67</v>
      </c>
      <c r="AO3520" s="14">
        <v>567</v>
      </c>
      <c r="AP3520" s="14">
        <v>2552</v>
      </c>
      <c r="AQ3520">
        <v>646</v>
      </c>
      <c r="AR3520">
        <v>2609</v>
      </c>
      <c r="AS3520">
        <v>375</v>
      </c>
      <c r="AT3520">
        <v>214</v>
      </c>
      <c r="AU3520">
        <v>380</v>
      </c>
      <c r="AV3520">
        <v>695</v>
      </c>
      <c r="AW3520">
        <v>595</v>
      </c>
      <c r="AX3520">
        <v>576</v>
      </c>
      <c r="AY3520">
        <v>523</v>
      </c>
      <c r="AZ3520">
        <v>932</v>
      </c>
      <c r="BA3520">
        <v>227</v>
      </c>
      <c r="BB3520">
        <v>220</v>
      </c>
      <c r="BC3520">
        <v>271</v>
      </c>
      <c r="BD3520">
        <v>625</v>
      </c>
      <c r="BE3520">
        <v>337</v>
      </c>
      <c r="BF3520">
        <v>323</v>
      </c>
      <c r="BG3520">
        <v>584</v>
      </c>
      <c r="BH3520">
        <v>891</v>
      </c>
      <c r="BI3520" s="3">
        <v>2697</v>
      </c>
      <c r="BJ3520" s="3">
        <v>2938</v>
      </c>
      <c r="BK3520" s="3">
        <v>1277</v>
      </c>
      <c r="BL3520" s="3">
        <v>2041</v>
      </c>
      <c r="BM3520">
        <v>19801</v>
      </c>
      <c r="BN3520">
        <v>7557</v>
      </c>
      <c r="BO3520">
        <v>35985</v>
      </c>
      <c r="BP3520">
        <v>9026</v>
      </c>
      <c r="BQ3520">
        <v>19749</v>
      </c>
      <c r="BR3520">
        <v>54734</v>
      </c>
      <c r="BS3520">
        <v>48925</v>
      </c>
      <c r="BT3520">
        <v>159352</v>
      </c>
      <c r="BU3520">
        <v>9674</v>
      </c>
      <c r="BV3520">
        <v>38192</v>
      </c>
      <c r="BW3520">
        <v>30187</v>
      </c>
      <c r="BX3520">
        <v>43978</v>
      </c>
      <c r="BZ3520">
        <v>3</v>
      </c>
      <c r="CB3520">
        <v>2</v>
      </c>
      <c r="CC3520">
        <v>112</v>
      </c>
      <c r="CD3520">
        <v>35</v>
      </c>
      <c r="CE3520" s="3">
        <v>213</v>
      </c>
      <c r="CF3520" s="3">
        <v>60</v>
      </c>
      <c r="CG3520" s="3">
        <v>1007</v>
      </c>
      <c r="CH3520" s="3">
        <v>526</v>
      </c>
      <c r="CI3520" s="3">
        <v>838</v>
      </c>
      <c r="CJ3520" s="3">
        <v>987</v>
      </c>
      <c r="CK3520">
        <v>2688</v>
      </c>
      <c r="CL3520">
        <v>6412</v>
      </c>
      <c r="CM3520">
        <v>1576</v>
      </c>
      <c r="CN3520">
        <v>2104</v>
      </c>
      <c r="CO3520">
        <v>735</v>
      </c>
      <c r="CP3520">
        <v>3938</v>
      </c>
      <c r="CQ3520">
        <v>145</v>
      </c>
      <c r="CS3520">
        <v>1</v>
      </c>
      <c r="CT3520">
        <v>1</v>
      </c>
      <c r="CU3520">
        <v>10</v>
      </c>
      <c r="CV3520">
        <v>2</v>
      </c>
      <c r="CX3520" s="3">
        <v>170</v>
      </c>
      <c r="CY3520" s="3">
        <v>217</v>
      </c>
      <c r="CZ3520">
        <v>11951</v>
      </c>
      <c r="DA3520">
        <v>3178</v>
      </c>
      <c r="DB3520">
        <v>3157</v>
      </c>
      <c r="DC3520">
        <v>1454</v>
      </c>
      <c r="DD3520">
        <v>3464</v>
      </c>
      <c r="DE3520">
        <v>22067</v>
      </c>
      <c r="DF3520">
        <v>116</v>
      </c>
      <c r="DH3520">
        <v>3</v>
      </c>
      <c r="DI3520" s="3">
        <v>278</v>
      </c>
      <c r="DJ3520" s="3">
        <v>130</v>
      </c>
      <c r="DK3520">
        <v>316</v>
      </c>
      <c r="DL3520">
        <v>626</v>
      </c>
      <c r="DM3520">
        <v>736</v>
      </c>
      <c r="DN3520">
        <v>945</v>
      </c>
      <c r="DO3520">
        <v>250</v>
      </c>
      <c r="DP3520">
        <v>170</v>
      </c>
      <c r="DQ3520">
        <v>925</v>
      </c>
      <c r="DR3520">
        <v>254</v>
      </c>
      <c r="DS3520">
        <v>44</v>
      </c>
      <c r="DT3520">
        <v>256</v>
      </c>
      <c r="DU3520">
        <v>57</v>
      </c>
      <c r="DV3520">
        <v>132</v>
      </c>
      <c r="DW3520">
        <v>321</v>
      </c>
      <c r="DY3520">
        <v>66</v>
      </c>
      <c r="DZ3520">
        <v>14</v>
      </c>
      <c r="EB3520">
        <v>1</v>
      </c>
      <c r="EC3520">
        <v>2</v>
      </c>
      <c r="EE3520" s="3">
        <v>447</v>
      </c>
      <c r="EF3520" s="3">
        <v>279</v>
      </c>
      <c r="EG3520">
        <v>1580</v>
      </c>
      <c r="EH3520">
        <v>452</v>
      </c>
      <c r="EI3520">
        <v>235</v>
      </c>
      <c r="EJ3520">
        <v>628</v>
      </c>
      <c r="EK3520">
        <v>254</v>
      </c>
      <c r="EL3520">
        <v>318</v>
      </c>
      <c r="EM3520">
        <v>417</v>
      </c>
      <c r="EN3520">
        <v>93</v>
      </c>
      <c r="EO3520">
        <v>75</v>
      </c>
      <c r="EP3520">
        <v>19</v>
      </c>
      <c r="EQ3520">
        <v>74</v>
      </c>
      <c r="ER3520">
        <v>55</v>
      </c>
      <c r="ES3520">
        <v>62</v>
      </c>
      <c r="ET3520">
        <v>156</v>
      </c>
      <c r="EU3520">
        <v>24</v>
      </c>
      <c r="EV3520">
        <v>22</v>
      </c>
      <c r="EW3520">
        <v>6</v>
      </c>
      <c r="EX3520">
        <v>3</v>
      </c>
      <c r="EY3520">
        <v>8</v>
      </c>
      <c r="FB3520">
        <v>4</v>
      </c>
      <c r="FC3520" s="3">
        <v>90</v>
      </c>
      <c r="FD3520" s="3">
        <v>161</v>
      </c>
      <c r="FE3520">
        <v>244</v>
      </c>
      <c r="FF3520">
        <v>289</v>
      </c>
      <c r="FG3520">
        <v>441</v>
      </c>
      <c r="FH3520">
        <v>61</v>
      </c>
      <c r="FI3520">
        <v>529</v>
      </c>
      <c r="FJ3520">
        <v>556</v>
      </c>
      <c r="FK3520">
        <v>148</v>
      </c>
      <c r="FL3520">
        <v>461</v>
      </c>
      <c r="FM3520">
        <v>411</v>
      </c>
      <c r="FN3520">
        <v>151</v>
      </c>
      <c r="FO3520">
        <v>688</v>
      </c>
      <c r="FP3520">
        <v>448</v>
      </c>
      <c r="FQ3520">
        <v>428</v>
      </c>
      <c r="FR3520">
        <v>292</v>
      </c>
      <c r="FS3520">
        <v>429</v>
      </c>
      <c r="FT3520">
        <v>346</v>
      </c>
      <c r="FU3520">
        <v>28</v>
      </c>
      <c r="FV3520">
        <v>114</v>
      </c>
      <c r="FW3520">
        <v>91</v>
      </c>
      <c r="FX3520">
        <v>44</v>
      </c>
      <c r="FY3520">
        <v>120</v>
      </c>
      <c r="FZ3520">
        <v>126</v>
      </c>
      <c r="GA3520">
        <v>198</v>
      </c>
      <c r="GB3520">
        <v>3</v>
      </c>
      <c r="GC3520">
        <v>111</v>
      </c>
      <c r="GD3520">
        <v>3</v>
      </c>
      <c r="GE3520">
        <v>2</v>
      </c>
      <c r="GF3520">
        <v>53</v>
      </c>
      <c r="GG3520">
        <v>7</v>
      </c>
      <c r="GH3520">
        <v>4</v>
      </c>
      <c r="GI3520">
        <v>1186</v>
      </c>
      <c r="GJ3520">
        <v>11</v>
      </c>
      <c r="GL3520">
        <v>4</v>
      </c>
      <c r="GM3520">
        <v>231</v>
      </c>
      <c r="GN3520">
        <v>29</v>
      </c>
      <c r="GO3520">
        <v>27</v>
      </c>
      <c r="GP3520">
        <v>44</v>
      </c>
      <c r="GQ3520">
        <v>54</v>
      </c>
      <c r="GR3520">
        <v>7</v>
      </c>
      <c r="GS3520" s="3">
        <v>110</v>
      </c>
      <c r="GT3520">
        <v>2</v>
      </c>
      <c r="GU3520">
        <v>7</v>
      </c>
      <c r="GV3520">
        <v>13</v>
      </c>
      <c r="GW3520">
        <v>4</v>
      </c>
      <c r="GX3520" s="3">
        <v>180</v>
      </c>
      <c r="GY3520">
        <v>1915</v>
      </c>
      <c r="GZ3520">
        <v>2</v>
      </c>
      <c r="HC3520" s="3">
        <v>1320</v>
      </c>
      <c r="HD3520">
        <v>2</v>
      </c>
      <c r="HE3520">
        <v>2</v>
      </c>
      <c r="HG3520">
        <v>53</v>
      </c>
      <c r="HH3520">
        <v>4</v>
      </c>
      <c r="HI3520">
        <v>3</v>
      </c>
      <c r="HK3520">
        <v>5</v>
      </c>
      <c r="HL3520">
        <v>6</v>
      </c>
      <c r="HO3520">
        <v>4</v>
      </c>
      <c r="HP3520">
        <v>1</v>
      </c>
      <c r="HR3520">
        <v>2</v>
      </c>
      <c r="HS3520">
        <v>4</v>
      </c>
      <c r="HU3520">
        <v>2</v>
      </c>
      <c r="HV3520">
        <v>1</v>
      </c>
      <c r="IA3520">
        <v>1</v>
      </c>
      <c r="IB3520">
        <v>20</v>
      </c>
      <c r="IC3520">
        <v>9</v>
      </c>
      <c r="ID3520">
        <v>10</v>
      </c>
      <c r="IE3520">
        <v>14</v>
      </c>
      <c r="IF3520">
        <v>3</v>
      </c>
      <c r="IG3520">
        <v>3</v>
      </c>
      <c r="IH3520">
        <v>5</v>
      </c>
      <c r="IJ3520">
        <v>6</v>
      </c>
      <c r="IK3520">
        <v>2</v>
      </c>
      <c r="IL3520">
        <v>4</v>
      </c>
      <c r="IM3520">
        <v>10</v>
      </c>
      <c r="IN3520">
        <v>1</v>
      </c>
      <c r="IO3520">
        <v>6</v>
      </c>
      <c r="IP3520">
        <v>4</v>
      </c>
      <c r="IQ3520">
        <v>1</v>
      </c>
      <c r="IR3520">
        <v>3</v>
      </c>
      <c r="IV3520">
        <v>11</v>
      </c>
      <c r="IW3520">
        <v>2</v>
      </c>
      <c r="IX3520">
        <v>6</v>
      </c>
      <c r="IY3520">
        <v>4</v>
      </c>
      <c r="IZ3520">
        <v>28</v>
      </c>
      <c r="JA3520">
        <v>6204</v>
      </c>
      <c r="JB3520">
        <v>33</v>
      </c>
      <c r="JC3520">
        <v>23</v>
      </c>
      <c r="JD3520">
        <v>7372</v>
      </c>
      <c r="JE3520">
        <v>70</v>
      </c>
      <c r="JF3520">
        <v>89</v>
      </c>
      <c r="JG3520">
        <v>83</v>
      </c>
      <c r="JH3520">
        <v>12</v>
      </c>
      <c r="JI3520">
        <v>27</v>
      </c>
      <c r="JJ3520">
        <v>11975</v>
      </c>
      <c r="JK3520">
        <v>21</v>
      </c>
      <c r="JL3520">
        <v>10</v>
      </c>
      <c r="JM3520">
        <v>9</v>
      </c>
      <c r="JN3520">
        <v>19</v>
      </c>
      <c r="JO3520">
        <v>12</v>
      </c>
      <c r="JP3520">
        <v>8</v>
      </c>
      <c r="JQ3520">
        <v>2</v>
      </c>
      <c r="JR3520">
        <v>2</v>
      </c>
      <c r="JS3520">
        <v>3</v>
      </c>
      <c r="JT3520">
        <v>4</v>
      </c>
      <c r="JV3520">
        <v>2</v>
      </c>
      <c r="JW3520">
        <v>1</v>
      </c>
      <c r="KB3520">
        <v>17</v>
      </c>
      <c r="KC3520">
        <v>8</v>
      </c>
      <c r="KD3520">
        <v>27</v>
      </c>
      <c r="KE3520">
        <v>29516</v>
      </c>
      <c r="KF3520">
        <v>27</v>
      </c>
      <c r="KH3520">
        <v>10</v>
      </c>
      <c r="KI3520">
        <v>1</v>
      </c>
      <c r="KJ3520">
        <v>13</v>
      </c>
      <c r="KK3520">
        <v>13</v>
      </c>
      <c r="KL3520">
        <v>9</v>
      </c>
      <c r="KM3520">
        <v>14</v>
      </c>
      <c r="KP3520">
        <v>2</v>
      </c>
      <c r="KQ3520">
        <v>12</v>
      </c>
      <c r="KV3520">
        <v>108</v>
      </c>
      <c r="KW3520">
        <v>69</v>
      </c>
      <c r="KX3520">
        <v>88</v>
      </c>
      <c r="KY3520">
        <v>43</v>
      </c>
      <c r="KZ3520">
        <v>2</v>
      </c>
      <c r="LA3520">
        <v>62</v>
      </c>
      <c r="LC3520">
        <v>17</v>
      </c>
      <c r="LD3520">
        <v>3</v>
      </c>
      <c r="LF3520">
        <v>11</v>
      </c>
      <c r="LH3520">
        <v>19</v>
      </c>
      <c r="LI3520">
        <v>3</v>
      </c>
      <c r="LJ3520">
        <v>46</v>
      </c>
      <c r="LK3520">
        <v>4</v>
      </c>
      <c r="LL3520">
        <v>2</v>
      </c>
      <c r="LM3520">
        <v>4</v>
      </c>
      <c r="LO3520">
        <v>13</v>
      </c>
      <c r="LQ3520">
        <v>4</v>
      </c>
      <c r="LR3520">
        <v>9</v>
      </c>
      <c r="LT3520">
        <v>33</v>
      </c>
      <c r="LU3520">
        <v>40</v>
      </c>
      <c r="LV3520">
        <v>63</v>
      </c>
      <c r="LW3520">
        <v>58</v>
      </c>
      <c r="LX3520">
        <v>25</v>
      </c>
      <c r="LY3520">
        <v>22</v>
      </c>
      <c r="LZ3520">
        <v>18</v>
      </c>
      <c r="MA3520">
        <v>3</v>
      </c>
      <c r="MB3520">
        <v>7</v>
      </c>
      <c r="MC3520">
        <v>3</v>
      </c>
      <c r="MD3520">
        <v>6</v>
      </c>
      <c r="MF3520">
        <v>496</v>
      </c>
      <c r="MG3520">
        <v>2</v>
      </c>
      <c r="MH3520">
        <v>37</v>
      </c>
      <c r="MK3520">
        <v>32</v>
      </c>
      <c r="ML3520">
        <v>6</v>
      </c>
      <c r="MN3520">
        <v>2</v>
      </c>
      <c r="MO3520">
        <v>2</v>
      </c>
      <c r="MP3520">
        <v>4</v>
      </c>
      <c r="MQ3520">
        <v>2</v>
      </c>
      <c r="MS3520">
        <v>4</v>
      </c>
      <c r="MT3520">
        <v>7</v>
      </c>
      <c r="MU3520">
        <v>1</v>
      </c>
      <c r="MV3520">
        <v>2</v>
      </c>
      <c r="MW3520">
        <v>1</v>
      </c>
      <c r="NC3520">
        <v>2</v>
      </c>
      <c r="NF3520">
        <v>2</v>
      </c>
      <c r="NG3520">
        <v>13</v>
      </c>
      <c r="NH3520">
        <v>6</v>
      </c>
      <c r="NI3520">
        <v>18</v>
      </c>
      <c r="NL3520">
        <v>1</v>
      </c>
      <c r="NN3520">
        <v>2</v>
      </c>
      <c r="NO3520">
        <v>4</v>
      </c>
      <c r="NP3520">
        <v>1</v>
      </c>
      <c r="NU3520">
        <v>2</v>
      </c>
      <c r="NW3520">
        <v>6</v>
      </c>
      <c r="OA3520">
        <v>2</v>
      </c>
      <c r="OE3520">
        <v>4</v>
      </c>
      <c r="OF3520">
        <v>3</v>
      </c>
      <c r="OG3520">
        <v>3</v>
      </c>
      <c r="OI3520">
        <v>3</v>
      </c>
      <c r="OJ3520">
        <v>11</v>
      </c>
      <c r="OR3520">
        <v>2</v>
      </c>
      <c r="OS3520">
        <v>2</v>
      </c>
      <c r="OU3520">
        <v>2</v>
      </c>
      <c r="PC3520">
        <v>2</v>
      </c>
      <c r="PD3520">
        <v>22</v>
      </c>
      <c r="PE3520">
        <v>5</v>
      </c>
      <c r="PF3520">
        <v>8</v>
      </c>
      <c r="PI3520">
        <v>6</v>
      </c>
      <c r="PJ3520">
        <v>5</v>
      </c>
      <c r="PL3520">
        <v>10</v>
      </c>
      <c r="PM3520">
        <v>2</v>
      </c>
      <c r="PN3520">
        <v>8</v>
      </c>
      <c r="PO3520">
        <v>1</v>
      </c>
      <c r="PQ3520">
        <v>15</v>
      </c>
      <c r="PR3520">
        <v>24</v>
      </c>
      <c r="PS3520">
        <v>2</v>
      </c>
      <c r="PT3520">
        <v>4</v>
      </c>
      <c r="PU3520">
        <v>4</v>
      </c>
      <c r="PY3520">
        <v>13</v>
      </c>
      <c r="PZ3520">
        <v>12</v>
      </c>
      <c r="QA3520">
        <v>6</v>
      </c>
      <c r="QB3520">
        <v>7</v>
      </c>
      <c r="QC3520">
        <v>3</v>
      </c>
      <c r="QD3520">
        <v>1</v>
      </c>
      <c r="QE3520">
        <v>27</v>
      </c>
      <c r="QF3520">
        <v>2</v>
      </c>
      <c r="QH3520">
        <v>15</v>
      </c>
      <c r="QI3520">
        <v>4</v>
      </c>
      <c r="QJ3520">
        <v>10</v>
      </c>
      <c r="QK3520">
        <v>13</v>
      </c>
      <c r="QL3520">
        <v>14</v>
      </c>
      <c r="QM3520">
        <v>1</v>
      </c>
      <c r="QN3520">
        <v>1</v>
      </c>
      <c r="QQ3520">
        <v>4</v>
      </c>
      <c r="QS3520">
        <v>24</v>
      </c>
      <c r="QT3520">
        <v>12</v>
      </c>
      <c r="QV3520">
        <v>7</v>
      </c>
      <c r="QX3520">
        <v>27</v>
      </c>
      <c r="QY3520">
        <v>1</v>
      </c>
      <c r="QZ3520">
        <v>10</v>
      </c>
      <c r="RA3520">
        <v>1</v>
      </c>
      <c r="RC3520">
        <v>16</v>
      </c>
      <c r="RE3520">
        <v>7</v>
      </c>
      <c r="RF3520">
        <v>13</v>
      </c>
      <c r="RG3520">
        <v>1</v>
      </c>
      <c r="RM3520">
        <v>2</v>
      </c>
      <c r="RY3520">
        <v>2</v>
      </c>
      <c r="ST3520">
        <v>115</v>
      </c>
      <c r="SW3520">
        <v>2</v>
      </c>
      <c r="SX3520">
        <v>2</v>
      </c>
      <c r="SY3520">
        <v>2</v>
      </c>
      <c r="TJ3520">
        <v>2</v>
      </c>
      <c r="TL3520">
        <v>1</v>
      </c>
      <c r="TT3520">
        <v>9</v>
      </c>
      <c r="UI3520">
        <v>5</v>
      </c>
      <c r="UK3520">
        <v>2</v>
      </c>
      <c r="UL3520">
        <v>8</v>
      </c>
      <c r="UN3520">
        <v>1</v>
      </c>
      <c r="UQ3520">
        <v>1</v>
      </c>
      <c r="UW3520">
        <v>1</v>
      </c>
      <c r="VN3520">
        <v>1</v>
      </c>
      <c r="VP3520">
        <v>2</v>
      </c>
      <c r="VR3520">
        <v>2</v>
      </c>
      <c r="VY3520">
        <v>5</v>
      </c>
      <c r="VZ3520">
        <v>2</v>
      </c>
      <c r="WA3520">
        <v>1</v>
      </c>
      <c r="WB3520">
        <v>4</v>
      </c>
      <c r="WC3520">
        <v>2</v>
      </c>
      <c r="WD3520">
        <v>2</v>
      </c>
      <c r="WE3520">
        <v>1</v>
      </c>
      <c r="WF3520">
        <v>1</v>
      </c>
      <c r="WG3520">
        <v>4</v>
      </c>
      <c r="WH3520">
        <v>2</v>
      </c>
      <c r="WI3520">
        <v>5</v>
      </c>
      <c r="WJ3520">
        <v>8</v>
      </c>
      <c r="WK3520">
        <v>2</v>
      </c>
      <c r="WT3520">
        <f>SUM(HC3520,GX3520,GS3520,FD3520,FC3520,EF3520,EE3520,DJ3520,DI3520,CY3520,CX3520,CJ3520,CI3520,CH3520,CG3520,CF3520,CE3520,BL3520,BK3520,BJ3520,BI3520,AP3520,AO3520,V3520,U3520,L3520,K3520)</f>
        <v>26156</v>
      </c>
    </row>
    <row r="3521" spans="1:618" hidden="1" x14ac:dyDescent="0.2">
      <c r="A3521">
        <v>2763</v>
      </c>
      <c r="B3521" t="s">
        <v>3378</v>
      </c>
      <c r="O3521">
        <v>9</v>
      </c>
      <c r="Q3521">
        <v>15</v>
      </c>
      <c r="V3521" s="5">
        <v>1</v>
      </c>
      <c r="BQ3521">
        <v>8</v>
      </c>
      <c r="CL3521">
        <v>13</v>
      </c>
      <c r="CP3521">
        <v>2</v>
      </c>
      <c r="DD3521">
        <v>31</v>
      </c>
      <c r="DE3521">
        <v>4</v>
      </c>
      <c r="DM3521">
        <v>10</v>
      </c>
      <c r="DV3521">
        <v>6</v>
      </c>
      <c r="WT3521">
        <f>SUM(HC3521,GX3521,GS3521,FD3521,FC3521,EF3521,EE3521,DJ3521,DI3521,CY3521,CX3521,CJ3521,CI3521,CH3521,CG3521,CF3521,CE3521,BL3521,BK3521,BJ3521,BI3521,AP3521,AO3521,V3521,U3521,L3521,K3521)</f>
        <v>1</v>
      </c>
    </row>
    <row r="3522" spans="1:618" hidden="1" x14ac:dyDescent="0.2">
      <c r="A3522">
        <v>255</v>
      </c>
      <c r="B3522" t="s">
        <v>870</v>
      </c>
      <c r="C3522">
        <v>340</v>
      </c>
      <c r="D3522">
        <v>1427</v>
      </c>
      <c r="E3522">
        <v>744</v>
      </c>
      <c r="F3522">
        <v>190</v>
      </c>
      <c r="G3522">
        <v>585</v>
      </c>
      <c r="H3522">
        <v>635</v>
      </c>
      <c r="I3522">
        <v>350</v>
      </c>
      <c r="K3522" s="14">
        <v>187</v>
      </c>
      <c r="L3522" s="14">
        <v>156</v>
      </c>
      <c r="M3522">
        <v>5762</v>
      </c>
      <c r="N3522">
        <v>1305</v>
      </c>
      <c r="O3522">
        <v>8837</v>
      </c>
      <c r="P3522">
        <v>3211</v>
      </c>
      <c r="Q3522">
        <v>4360</v>
      </c>
      <c r="R3522">
        <v>3082</v>
      </c>
      <c r="S3522">
        <v>1950</v>
      </c>
      <c r="T3522">
        <v>2</v>
      </c>
      <c r="U3522" s="5">
        <v>292</v>
      </c>
      <c r="V3522" s="5">
        <v>256</v>
      </c>
      <c r="W3522">
        <v>58</v>
      </c>
      <c r="X3522">
        <v>46</v>
      </c>
      <c r="Y3522">
        <v>75</v>
      </c>
      <c r="Z3522">
        <v>142</v>
      </c>
      <c r="AA3522">
        <v>244</v>
      </c>
      <c r="AB3522">
        <v>508</v>
      </c>
      <c r="AC3522">
        <v>272</v>
      </c>
      <c r="AD3522">
        <v>11</v>
      </c>
      <c r="AE3522">
        <v>390</v>
      </c>
      <c r="AF3522">
        <v>25</v>
      </c>
      <c r="AG3522">
        <v>48</v>
      </c>
      <c r="AI3522">
        <v>4</v>
      </c>
      <c r="AJ3522">
        <v>2</v>
      </c>
      <c r="AK3522">
        <v>66</v>
      </c>
      <c r="AM3522">
        <v>38</v>
      </c>
      <c r="AO3522" s="14">
        <v>107</v>
      </c>
      <c r="AP3522" s="14">
        <v>533</v>
      </c>
      <c r="AQ3522">
        <v>262</v>
      </c>
      <c r="AR3522">
        <v>542</v>
      </c>
      <c r="AS3522">
        <v>225</v>
      </c>
      <c r="AT3522">
        <v>184</v>
      </c>
      <c r="AU3522">
        <v>221</v>
      </c>
      <c r="AV3522">
        <v>888</v>
      </c>
      <c r="AW3522">
        <v>1304</v>
      </c>
      <c r="AX3522">
        <v>329</v>
      </c>
      <c r="AY3522">
        <v>123</v>
      </c>
      <c r="AZ3522">
        <v>13</v>
      </c>
      <c r="BA3522">
        <v>81</v>
      </c>
      <c r="BB3522">
        <v>62</v>
      </c>
      <c r="BC3522">
        <v>115</v>
      </c>
      <c r="BD3522">
        <v>340</v>
      </c>
      <c r="BE3522">
        <v>114</v>
      </c>
      <c r="BF3522">
        <v>147</v>
      </c>
      <c r="BG3522">
        <v>204</v>
      </c>
      <c r="BH3522">
        <v>91</v>
      </c>
      <c r="BI3522" s="3">
        <v>384</v>
      </c>
      <c r="BJ3522" s="3">
        <v>397</v>
      </c>
      <c r="BK3522" s="3">
        <v>611</v>
      </c>
      <c r="BL3522" s="3">
        <v>571</v>
      </c>
      <c r="BM3522">
        <v>293834</v>
      </c>
      <c r="BN3522">
        <v>235307</v>
      </c>
      <c r="BO3522">
        <v>51365</v>
      </c>
      <c r="BP3522">
        <v>15534</v>
      </c>
      <c r="BQ3522">
        <v>37078</v>
      </c>
      <c r="BR3522">
        <v>32230</v>
      </c>
      <c r="BS3522">
        <v>11883</v>
      </c>
      <c r="BT3522">
        <v>10771</v>
      </c>
      <c r="BU3522">
        <v>9871</v>
      </c>
      <c r="BV3522">
        <v>12419</v>
      </c>
      <c r="BW3522">
        <v>31604</v>
      </c>
      <c r="BX3522">
        <v>9874</v>
      </c>
      <c r="BZ3522">
        <v>1</v>
      </c>
      <c r="CC3522">
        <v>30</v>
      </c>
      <c r="CD3522">
        <v>8</v>
      </c>
      <c r="CE3522" s="3">
        <v>37</v>
      </c>
      <c r="CF3522" s="3">
        <v>7</v>
      </c>
      <c r="CG3522" s="3">
        <v>523</v>
      </c>
      <c r="CH3522" s="3">
        <v>276</v>
      </c>
      <c r="CI3522" s="3">
        <v>281</v>
      </c>
      <c r="CJ3522" s="3">
        <v>348</v>
      </c>
      <c r="CK3522">
        <v>653964</v>
      </c>
      <c r="CL3522">
        <v>4408</v>
      </c>
      <c r="CM3522">
        <v>5817</v>
      </c>
      <c r="CN3522">
        <v>539526</v>
      </c>
      <c r="CO3522">
        <v>676</v>
      </c>
      <c r="CP3522">
        <v>14362</v>
      </c>
      <c r="CQ3522">
        <v>27</v>
      </c>
      <c r="CX3522" s="3">
        <v>18</v>
      </c>
      <c r="CY3522" s="3">
        <v>23</v>
      </c>
      <c r="CZ3522">
        <v>2049487</v>
      </c>
      <c r="DA3522">
        <v>1644</v>
      </c>
      <c r="DB3522">
        <v>6817</v>
      </c>
      <c r="DC3522">
        <v>503392</v>
      </c>
      <c r="DD3522">
        <v>2346</v>
      </c>
      <c r="DE3522">
        <v>23000</v>
      </c>
      <c r="DF3522">
        <v>190</v>
      </c>
      <c r="DG3522">
        <v>4</v>
      </c>
      <c r="DH3522">
        <v>1</v>
      </c>
      <c r="DI3522" s="3">
        <v>44</v>
      </c>
      <c r="DJ3522" s="3">
        <v>13</v>
      </c>
      <c r="DK3522">
        <v>35</v>
      </c>
      <c r="DL3522">
        <v>12</v>
      </c>
      <c r="DM3522">
        <v>35</v>
      </c>
      <c r="DN3522">
        <v>125</v>
      </c>
      <c r="DO3522">
        <v>36</v>
      </c>
      <c r="DP3522">
        <v>2</v>
      </c>
      <c r="DQ3522">
        <v>123</v>
      </c>
      <c r="DR3522">
        <v>26</v>
      </c>
      <c r="DS3522">
        <v>17</v>
      </c>
      <c r="DT3522">
        <v>45</v>
      </c>
      <c r="DU3522">
        <v>16</v>
      </c>
      <c r="DV3522">
        <v>19</v>
      </c>
      <c r="DW3522">
        <v>3</v>
      </c>
      <c r="DY3522">
        <v>3</v>
      </c>
      <c r="DZ3522">
        <v>2</v>
      </c>
      <c r="EE3522" s="3">
        <v>73</v>
      </c>
      <c r="EF3522" s="3">
        <v>52</v>
      </c>
      <c r="EG3522">
        <v>373</v>
      </c>
      <c r="EH3522">
        <v>235</v>
      </c>
      <c r="EI3522">
        <v>53</v>
      </c>
      <c r="EJ3522">
        <v>68</v>
      </c>
      <c r="EK3522">
        <v>30</v>
      </c>
      <c r="EL3522">
        <v>62</v>
      </c>
      <c r="EM3522">
        <v>35</v>
      </c>
      <c r="EN3522">
        <v>82</v>
      </c>
      <c r="EO3522">
        <v>93</v>
      </c>
      <c r="EP3522">
        <v>18</v>
      </c>
      <c r="EQ3522">
        <v>10</v>
      </c>
      <c r="ER3522">
        <v>20</v>
      </c>
      <c r="ES3522">
        <v>4</v>
      </c>
      <c r="ET3522">
        <v>28</v>
      </c>
      <c r="EV3522">
        <v>4</v>
      </c>
      <c r="EX3522">
        <v>1</v>
      </c>
      <c r="FC3522" s="3">
        <v>17</v>
      </c>
      <c r="FD3522" s="3">
        <v>30</v>
      </c>
      <c r="FE3522">
        <v>91</v>
      </c>
      <c r="FF3522">
        <v>671</v>
      </c>
      <c r="FG3522">
        <v>195</v>
      </c>
      <c r="FH3522">
        <v>32</v>
      </c>
      <c r="FI3522">
        <v>2358</v>
      </c>
      <c r="FJ3522">
        <v>665</v>
      </c>
      <c r="FK3522">
        <v>52</v>
      </c>
      <c r="FL3522">
        <v>120</v>
      </c>
      <c r="FM3522">
        <v>130</v>
      </c>
      <c r="FN3522">
        <v>50</v>
      </c>
      <c r="FO3522">
        <v>184</v>
      </c>
      <c r="FP3522">
        <v>114</v>
      </c>
      <c r="FQ3522">
        <v>131</v>
      </c>
      <c r="FR3522">
        <v>81</v>
      </c>
      <c r="FS3522">
        <v>43</v>
      </c>
      <c r="FT3522">
        <v>47</v>
      </c>
      <c r="FU3522">
        <v>52</v>
      </c>
      <c r="FV3522">
        <v>115</v>
      </c>
      <c r="FW3522">
        <v>40</v>
      </c>
      <c r="FX3522">
        <v>53</v>
      </c>
      <c r="FY3522">
        <v>193</v>
      </c>
      <c r="FZ3522">
        <v>207</v>
      </c>
      <c r="GA3522">
        <v>122</v>
      </c>
      <c r="GC3522">
        <v>12</v>
      </c>
      <c r="GF3522">
        <v>15</v>
      </c>
      <c r="GI3522">
        <v>141</v>
      </c>
      <c r="GJ3522">
        <v>3</v>
      </c>
      <c r="GL3522">
        <v>4</v>
      </c>
      <c r="GM3522">
        <v>72</v>
      </c>
      <c r="GN3522">
        <v>8</v>
      </c>
      <c r="GO3522">
        <v>4</v>
      </c>
      <c r="GP3522">
        <v>4</v>
      </c>
      <c r="GS3522" s="3">
        <v>42</v>
      </c>
      <c r="GT3522">
        <v>3</v>
      </c>
      <c r="GU3522">
        <v>2</v>
      </c>
      <c r="GX3522" s="3">
        <v>54</v>
      </c>
      <c r="GY3522">
        <v>235</v>
      </c>
      <c r="HC3522" s="3">
        <v>149</v>
      </c>
      <c r="LH3522">
        <v>36</v>
      </c>
      <c r="LK3522">
        <v>8</v>
      </c>
      <c r="WT3522">
        <f>SUM(HC3522,GX3522,GS3522,FD3522,FC3522,EF3522,EE3522,DJ3522,DI3522,CY3522,CX3522,CJ3522,CI3522,CH3522,CG3522,CF3522,CE3522,BL3522,BK3522,BJ3522,BI3522,AP3522,AO3522,V3522,U3522,L3522,K3522)</f>
        <v>5481</v>
      </c>
    </row>
    <row r="3523" spans="1:618" hidden="1" x14ac:dyDescent="0.2">
      <c r="A3523">
        <v>274</v>
      </c>
      <c r="B3523" t="s">
        <v>889</v>
      </c>
      <c r="C3523">
        <v>452</v>
      </c>
      <c r="D3523">
        <v>1434</v>
      </c>
      <c r="E3523">
        <v>616</v>
      </c>
      <c r="F3523">
        <v>455</v>
      </c>
      <c r="G3523">
        <v>744</v>
      </c>
      <c r="H3523">
        <v>671</v>
      </c>
      <c r="I3523">
        <v>352</v>
      </c>
      <c r="J3523">
        <v>4</v>
      </c>
      <c r="K3523" s="14">
        <v>861</v>
      </c>
      <c r="L3523" s="14">
        <v>770</v>
      </c>
      <c r="M3523">
        <v>11058</v>
      </c>
      <c r="N3523">
        <v>4165</v>
      </c>
      <c r="O3523">
        <v>7724</v>
      </c>
      <c r="P3523">
        <v>15026</v>
      </c>
      <c r="Q3523">
        <v>19224</v>
      </c>
      <c r="R3523">
        <v>3526</v>
      </c>
      <c r="S3523">
        <v>734</v>
      </c>
      <c r="T3523">
        <v>2</v>
      </c>
      <c r="U3523" s="5">
        <v>1297</v>
      </c>
      <c r="V3523" s="5">
        <v>1133</v>
      </c>
      <c r="W3523">
        <v>92</v>
      </c>
      <c r="X3523">
        <v>106</v>
      </c>
      <c r="Y3523">
        <v>31</v>
      </c>
      <c r="Z3523">
        <v>329</v>
      </c>
      <c r="AA3523">
        <v>442</v>
      </c>
      <c r="AB3523">
        <v>634</v>
      </c>
      <c r="AC3523">
        <v>138</v>
      </c>
      <c r="AD3523">
        <v>19</v>
      </c>
      <c r="AE3523">
        <v>79</v>
      </c>
      <c r="AF3523">
        <v>36</v>
      </c>
      <c r="AG3523">
        <v>33</v>
      </c>
      <c r="AH3523">
        <v>1</v>
      </c>
      <c r="AI3523">
        <v>2</v>
      </c>
      <c r="AK3523">
        <v>95</v>
      </c>
      <c r="AM3523">
        <v>10</v>
      </c>
      <c r="AO3523" s="14">
        <v>377</v>
      </c>
      <c r="AP3523" s="14">
        <v>1654</v>
      </c>
      <c r="AQ3523">
        <v>460</v>
      </c>
      <c r="AR3523">
        <v>1479</v>
      </c>
      <c r="AS3523">
        <v>437</v>
      </c>
      <c r="AT3523">
        <v>281</v>
      </c>
      <c r="AU3523">
        <v>392</v>
      </c>
      <c r="AV3523">
        <v>700</v>
      </c>
      <c r="AW3523">
        <v>581</v>
      </c>
      <c r="AX3523">
        <v>256</v>
      </c>
      <c r="AY3523">
        <v>557</v>
      </c>
      <c r="AZ3523">
        <v>32</v>
      </c>
      <c r="BA3523">
        <v>172</v>
      </c>
      <c r="BB3523">
        <v>176</v>
      </c>
      <c r="BC3523">
        <v>154</v>
      </c>
      <c r="BD3523">
        <v>441</v>
      </c>
      <c r="BE3523">
        <v>58</v>
      </c>
      <c r="BF3523">
        <v>46</v>
      </c>
      <c r="BG3523">
        <v>327</v>
      </c>
      <c r="BH3523">
        <v>233</v>
      </c>
      <c r="BI3523" s="3">
        <v>1673</v>
      </c>
      <c r="BJ3523" s="3">
        <v>2334</v>
      </c>
      <c r="BK3523" s="3">
        <v>1246</v>
      </c>
      <c r="BL3523" s="3">
        <v>1788</v>
      </c>
      <c r="BM3523">
        <v>54055</v>
      </c>
      <c r="BN3523">
        <v>41733</v>
      </c>
      <c r="BO3523">
        <v>24686</v>
      </c>
      <c r="BP3523">
        <v>7738</v>
      </c>
      <c r="BQ3523">
        <v>17073</v>
      </c>
      <c r="BR3523">
        <v>26148</v>
      </c>
      <c r="BS3523">
        <v>14428</v>
      </c>
      <c r="BT3523">
        <v>39858</v>
      </c>
      <c r="BU3523">
        <v>5330</v>
      </c>
      <c r="BV3523">
        <v>13297</v>
      </c>
      <c r="BW3523">
        <v>13557</v>
      </c>
      <c r="BX3523">
        <v>17125</v>
      </c>
      <c r="BY3523">
        <v>1</v>
      </c>
      <c r="CC3523">
        <v>45</v>
      </c>
      <c r="CD3523">
        <v>4</v>
      </c>
      <c r="CE3523" s="3">
        <v>110</v>
      </c>
      <c r="CF3523" s="3">
        <v>45</v>
      </c>
      <c r="CG3523" s="3">
        <v>988</v>
      </c>
      <c r="CH3523" s="3">
        <v>539</v>
      </c>
      <c r="CI3523" s="3">
        <v>712</v>
      </c>
      <c r="CJ3523" s="3">
        <v>848</v>
      </c>
      <c r="CK3523">
        <v>378627</v>
      </c>
      <c r="CL3523">
        <v>3839</v>
      </c>
      <c r="CM3523">
        <v>1659</v>
      </c>
      <c r="CN3523">
        <v>537050</v>
      </c>
      <c r="CO3523">
        <v>947</v>
      </c>
      <c r="CP3523">
        <v>5725</v>
      </c>
      <c r="CQ3523">
        <v>79</v>
      </c>
      <c r="CV3523">
        <v>2</v>
      </c>
      <c r="CX3523" s="3">
        <v>103</v>
      </c>
      <c r="CY3523" s="3">
        <v>127</v>
      </c>
      <c r="CZ3523">
        <v>1483897</v>
      </c>
      <c r="DA3523">
        <v>2378</v>
      </c>
      <c r="DB3523">
        <v>2875</v>
      </c>
      <c r="DC3523">
        <v>563917</v>
      </c>
      <c r="DD3523">
        <v>4597</v>
      </c>
      <c r="DE3523">
        <v>12072</v>
      </c>
      <c r="DF3523">
        <v>380</v>
      </c>
      <c r="DG3523">
        <v>2</v>
      </c>
      <c r="DH3523">
        <v>3</v>
      </c>
      <c r="DI3523" s="3">
        <v>200</v>
      </c>
      <c r="DJ3523" s="3">
        <v>102</v>
      </c>
      <c r="DK3523">
        <v>115</v>
      </c>
      <c r="DL3523">
        <v>137</v>
      </c>
      <c r="DM3523">
        <v>412</v>
      </c>
      <c r="DN3523">
        <v>614</v>
      </c>
      <c r="DO3523">
        <v>128</v>
      </c>
      <c r="DP3523">
        <v>41</v>
      </c>
      <c r="DQ3523">
        <v>551</v>
      </c>
      <c r="DR3523">
        <v>129</v>
      </c>
      <c r="DS3523">
        <v>38</v>
      </c>
      <c r="DT3523">
        <v>79</v>
      </c>
      <c r="DU3523">
        <v>5</v>
      </c>
      <c r="DV3523">
        <v>78</v>
      </c>
      <c r="DW3523">
        <v>23</v>
      </c>
      <c r="DX3523">
        <v>2</v>
      </c>
      <c r="DY3523">
        <v>25</v>
      </c>
      <c r="DZ3523">
        <v>4</v>
      </c>
      <c r="EA3523">
        <v>2</v>
      </c>
      <c r="EB3523">
        <v>2</v>
      </c>
      <c r="EE3523" s="3">
        <v>277</v>
      </c>
      <c r="EF3523" s="3">
        <v>148</v>
      </c>
      <c r="EG3523">
        <v>455</v>
      </c>
      <c r="EH3523">
        <v>190</v>
      </c>
      <c r="EI3523">
        <v>154</v>
      </c>
      <c r="EJ3523">
        <v>237</v>
      </c>
      <c r="EK3523">
        <v>117</v>
      </c>
      <c r="EL3523">
        <v>159</v>
      </c>
      <c r="EM3523">
        <v>120</v>
      </c>
      <c r="EN3523">
        <v>48</v>
      </c>
      <c r="EO3523">
        <v>95</v>
      </c>
      <c r="EP3523">
        <v>15</v>
      </c>
      <c r="EQ3523">
        <v>63</v>
      </c>
      <c r="ER3523">
        <v>81</v>
      </c>
      <c r="ES3523">
        <v>12</v>
      </c>
      <c r="ET3523">
        <v>98</v>
      </c>
      <c r="EU3523">
        <v>7</v>
      </c>
      <c r="EW3523">
        <v>2</v>
      </c>
      <c r="EX3523">
        <v>3</v>
      </c>
      <c r="FB3523">
        <v>2</v>
      </c>
      <c r="FC3523" s="3">
        <v>39</v>
      </c>
      <c r="FD3523" s="3">
        <v>85</v>
      </c>
      <c r="FE3523">
        <v>138</v>
      </c>
      <c r="FF3523">
        <v>696</v>
      </c>
      <c r="FG3523">
        <v>335</v>
      </c>
      <c r="FH3523">
        <v>58</v>
      </c>
      <c r="FI3523">
        <v>1809</v>
      </c>
      <c r="FJ3523">
        <v>645</v>
      </c>
      <c r="FK3523">
        <v>33</v>
      </c>
      <c r="FL3523">
        <v>139</v>
      </c>
      <c r="FM3523">
        <v>130</v>
      </c>
      <c r="FN3523">
        <v>142</v>
      </c>
      <c r="FO3523">
        <v>571</v>
      </c>
      <c r="FP3523">
        <v>311</v>
      </c>
      <c r="FQ3523">
        <v>195</v>
      </c>
      <c r="FR3523">
        <v>204</v>
      </c>
      <c r="FS3523">
        <v>116</v>
      </c>
      <c r="FT3523">
        <v>343</v>
      </c>
      <c r="FU3523">
        <v>33</v>
      </c>
      <c r="FV3523">
        <v>125</v>
      </c>
      <c r="FW3523">
        <v>52</v>
      </c>
      <c r="FX3523">
        <v>27</v>
      </c>
      <c r="FY3523">
        <v>142</v>
      </c>
      <c r="FZ3523">
        <v>257</v>
      </c>
      <c r="GA3523">
        <v>335</v>
      </c>
      <c r="GB3523">
        <v>2</v>
      </c>
      <c r="GC3523">
        <v>58</v>
      </c>
      <c r="GD3523">
        <v>1</v>
      </c>
      <c r="GE3523">
        <v>12</v>
      </c>
      <c r="GF3523">
        <v>46</v>
      </c>
      <c r="GH3523">
        <v>1</v>
      </c>
      <c r="GI3523">
        <v>807</v>
      </c>
      <c r="GJ3523">
        <v>4</v>
      </c>
      <c r="GL3523">
        <v>1</v>
      </c>
      <c r="GM3523">
        <v>329</v>
      </c>
      <c r="GN3523">
        <v>21</v>
      </c>
      <c r="GO3523">
        <v>2</v>
      </c>
      <c r="GP3523">
        <v>7</v>
      </c>
      <c r="GQ3523">
        <v>9</v>
      </c>
      <c r="GR3523">
        <v>1</v>
      </c>
      <c r="GS3523" s="3">
        <v>87</v>
      </c>
      <c r="GU3523">
        <v>2</v>
      </c>
      <c r="GV3523">
        <v>4</v>
      </c>
      <c r="GX3523" s="3">
        <v>98</v>
      </c>
      <c r="GY3523">
        <v>1062</v>
      </c>
      <c r="HC3523" s="3">
        <v>745</v>
      </c>
      <c r="HE3523">
        <v>1</v>
      </c>
      <c r="HG3523">
        <v>5</v>
      </c>
      <c r="HH3523">
        <v>3</v>
      </c>
      <c r="HJ3523">
        <v>1</v>
      </c>
      <c r="HK3523">
        <v>3</v>
      </c>
      <c r="HL3523">
        <v>2</v>
      </c>
      <c r="HO3523">
        <v>2</v>
      </c>
      <c r="HP3523">
        <v>4</v>
      </c>
      <c r="HQ3523">
        <v>1</v>
      </c>
      <c r="HR3523">
        <v>3</v>
      </c>
      <c r="HS3523">
        <v>2</v>
      </c>
      <c r="HT3523">
        <v>6</v>
      </c>
      <c r="HU3523">
        <v>4</v>
      </c>
      <c r="HV3523">
        <v>1</v>
      </c>
      <c r="HX3523">
        <v>1</v>
      </c>
      <c r="IC3523">
        <v>10</v>
      </c>
      <c r="ID3523">
        <v>3</v>
      </c>
      <c r="IE3523">
        <v>2</v>
      </c>
      <c r="IF3523">
        <v>8</v>
      </c>
      <c r="IG3523">
        <v>7</v>
      </c>
      <c r="IH3523">
        <v>1</v>
      </c>
      <c r="IJ3523">
        <v>2</v>
      </c>
      <c r="IL3523">
        <v>1</v>
      </c>
      <c r="IM3523">
        <v>3</v>
      </c>
      <c r="IN3523">
        <v>1</v>
      </c>
      <c r="IO3523">
        <v>1</v>
      </c>
      <c r="IP3523">
        <v>3</v>
      </c>
      <c r="IQ3523">
        <v>3</v>
      </c>
      <c r="IR3523">
        <v>4</v>
      </c>
      <c r="IV3523">
        <v>10</v>
      </c>
      <c r="IX3523">
        <v>4</v>
      </c>
      <c r="IY3523">
        <v>5</v>
      </c>
      <c r="IZ3523">
        <v>1</v>
      </c>
      <c r="JA3523">
        <v>36</v>
      </c>
      <c r="JB3523">
        <v>11</v>
      </c>
      <c r="JC3523">
        <v>9</v>
      </c>
      <c r="JD3523">
        <v>37</v>
      </c>
      <c r="JE3523">
        <v>39</v>
      </c>
      <c r="JF3523">
        <v>23</v>
      </c>
      <c r="JG3523">
        <v>40</v>
      </c>
      <c r="JH3523">
        <v>5</v>
      </c>
      <c r="JI3523">
        <v>7</v>
      </c>
      <c r="JJ3523">
        <v>12</v>
      </c>
      <c r="JK3523">
        <v>9</v>
      </c>
      <c r="JL3523">
        <v>1</v>
      </c>
      <c r="JM3523">
        <v>1</v>
      </c>
      <c r="JN3523">
        <v>5</v>
      </c>
      <c r="JO3523">
        <v>6</v>
      </c>
      <c r="JP3523">
        <v>15</v>
      </c>
      <c r="JQ3523">
        <v>2</v>
      </c>
      <c r="JR3523">
        <v>6</v>
      </c>
      <c r="JS3523">
        <v>5</v>
      </c>
      <c r="JT3523">
        <v>1</v>
      </c>
      <c r="KB3523">
        <v>3</v>
      </c>
      <c r="KC3523">
        <v>5</v>
      </c>
      <c r="KD3523">
        <v>5</v>
      </c>
      <c r="KE3523">
        <v>4</v>
      </c>
      <c r="KF3523">
        <v>137</v>
      </c>
      <c r="KG3523">
        <v>3</v>
      </c>
      <c r="KH3523">
        <v>25</v>
      </c>
      <c r="KI3523">
        <v>3</v>
      </c>
      <c r="KJ3523">
        <v>5</v>
      </c>
      <c r="KK3523">
        <v>2</v>
      </c>
      <c r="KL3523">
        <v>1</v>
      </c>
      <c r="KM3523">
        <v>6</v>
      </c>
      <c r="KN3523">
        <v>1</v>
      </c>
      <c r="KO3523">
        <v>3</v>
      </c>
      <c r="KP3523">
        <v>3</v>
      </c>
      <c r="KQ3523">
        <v>5</v>
      </c>
      <c r="KR3523">
        <v>2</v>
      </c>
      <c r="KV3523">
        <v>32</v>
      </c>
      <c r="KW3523">
        <v>2</v>
      </c>
      <c r="KX3523">
        <v>28</v>
      </c>
      <c r="KY3523">
        <v>21</v>
      </c>
      <c r="LA3523">
        <v>9</v>
      </c>
      <c r="LC3523">
        <v>3</v>
      </c>
      <c r="LD3523">
        <v>2</v>
      </c>
      <c r="LF3523">
        <v>31</v>
      </c>
      <c r="LH3523">
        <v>2</v>
      </c>
      <c r="LI3523">
        <v>10</v>
      </c>
      <c r="LJ3523">
        <v>4</v>
      </c>
      <c r="LK3523">
        <v>6</v>
      </c>
      <c r="LM3523">
        <v>1</v>
      </c>
      <c r="LN3523">
        <v>1</v>
      </c>
      <c r="LQ3523">
        <v>6</v>
      </c>
      <c r="LR3523">
        <v>3</v>
      </c>
      <c r="LT3523">
        <v>15</v>
      </c>
      <c r="LU3523">
        <v>31</v>
      </c>
      <c r="LV3523">
        <v>10</v>
      </c>
      <c r="LW3523">
        <v>41</v>
      </c>
      <c r="LX3523">
        <v>8</v>
      </c>
      <c r="LY3523">
        <v>6</v>
      </c>
      <c r="LZ3523">
        <v>3</v>
      </c>
      <c r="MA3523">
        <v>3</v>
      </c>
      <c r="MB3523">
        <v>1</v>
      </c>
      <c r="MD3523">
        <v>54</v>
      </c>
      <c r="MF3523">
        <v>3</v>
      </c>
      <c r="MG3523">
        <v>1</v>
      </c>
      <c r="MH3523">
        <v>88</v>
      </c>
      <c r="MI3523">
        <v>5</v>
      </c>
      <c r="MJ3523">
        <v>2</v>
      </c>
      <c r="MK3523">
        <v>7</v>
      </c>
      <c r="ML3523">
        <v>3</v>
      </c>
      <c r="MM3523">
        <v>2</v>
      </c>
      <c r="MN3523">
        <v>5</v>
      </c>
      <c r="MO3523">
        <v>1</v>
      </c>
      <c r="MQ3523">
        <v>2</v>
      </c>
      <c r="MR3523">
        <v>2</v>
      </c>
      <c r="MV3523">
        <v>1</v>
      </c>
      <c r="NF3523">
        <v>7</v>
      </c>
      <c r="NG3523">
        <v>25</v>
      </c>
      <c r="NH3523">
        <v>7</v>
      </c>
      <c r="NI3523">
        <v>4503</v>
      </c>
      <c r="NN3523">
        <v>2</v>
      </c>
      <c r="NT3523">
        <v>2</v>
      </c>
      <c r="NZ3523">
        <v>6</v>
      </c>
      <c r="OA3523">
        <v>2</v>
      </c>
      <c r="OB3523">
        <v>1</v>
      </c>
      <c r="OC3523">
        <v>1</v>
      </c>
      <c r="OE3523">
        <v>6</v>
      </c>
      <c r="OG3523">
        <v>2</v>
      </c>
      <c r="OH3523">
        <v>2</v>
      </c>
      <c r="OJ3523">
        <v>3</v>
      </c>
      <c r="OV3523">
        <v>2</v>
      </c>
      <c r="OZ3523">
        <v>2</v>
      </c>
      <c r="PD3523">
        <v>13</v>
      </c>
      <c r="PE3523">
        <v>2</v>
      </c>
      <c r="PF3523">
        <v>9</v>
      </c>
      <c r="PG3523">
        <v>4</v>
      </c>
      <c r="PI3523">
        <v>3</v>
      </c>
      <c r="PJ3523">
        <v>6</v>
      </c>
      <c r="PK3523">
        <v>1</v>
      </c>
      <c r="PL3523">
        <v>13</v>
      </c>
      <c r="PM3523">
        <v>4</v>
      </c>
      <c r="PN3523">
        <v>21</v>
      </c>
      <c r="PO3523">
        <v>3</v>
      </c>
      <c r="PP3523">
        <v>2</v>
      </c>
      <c r="PQ3523">
        <v>27</v>
      </c>
      <c r="PR3523">
        <v>16</v>
      </c>
      <c r="PS3523">
        <v>8</v>
      </c>
      <c r="PT3523">
        <v>10</v>
      </c>
      <c r="PU3523">
        <v>5</v>
      </c>
      <c r="PW3523">
        <v>8</v>
      </c>
      <c r="PY3523">
        <v>3</v>
      </c>
      <c r="PZ3523">
        <v>35</v>
      </c>
      <c r="QA3523">
        <v>8</v>
      </c>
      <c r="QB3523">
        <v>10</v>
      </c>
      <c r="QE3523">
        <v>9</v>
      </c>
      <c r="QI3523">
        <v>29</v>
      </c>
      <c r="QJ3523">
        <v>7</v>
      </c>
      <c r="QK3523">
        <v>6</v>
      </c>
      <c r="QL3523">
        <v>9</v>
      </c>
      <c r="QM3523">
        <v>6</v>
      </c>
      <c r="QS3523">
        <v>7</v>
      </c>
      <c r="QT3523">
        <v>2</v>
      </c>
      <c r="QV3523">
        <v>4</v>
      </c>
      <c r="QX3523">
        <v>19279</v>
      </c>
      <c r="QY3523">
        <v>1</v>
      </c>
      <c r="QZ3523">
        <v>7</v>
      </c>
      <c r="RA3523">
        <v>5</v>
      </c>
      <c r="RE3523">
        <v>11</v>
      </c>
      <c r="RF3523">
        <v>8</v>
      </c>
      <c r="RJ3523">
        <v>2</v>
      </c>
      <c r="RV3523">
        <v>2</v>
      </c>
      <c r="RY3523">
        <v>2</v>
      </c>
      <c r="SV3523">
        <v>2</v>
      </c>
      <c r="SZ3523">
        <v>2</v>
      </c>
      <c r="TE3523">
        <v>2</v>
      </c>
      <c r="TF3523">
        <v>2</v>
      </c>
      <c r="TG3523">
        <v>2</v>
      </c>
      <c r="TJ3523">
        <v>2</v>
      </c>
      <c r="TK3523">
        <v>2</v>
      </c>
      <c r="TM3523">
        <v>2</v>
      </c>
      <c r="TV3523">
        <v>3</v>
      </c>
      <c r="UF3523">
        <v>3</v>
      </c>
      <c r="UH3523">
        <v>6</v>
      </c>
      <c r="UI3523">
        <v>3</v>
      </c>
      <c r="UJ3523">
        <v>2</v>
      </c>
      <c r="UK3523">
        <v>4</v>
      </c>
      <c r="UL3523">
        <v>3</v>
      </c>
      <c r="UM3523">
        <v>2</v>
      </c>
      <c r="UP3523">
        <v>5</v>
      </c>
      <c r="UQ3523">
        <v>2</v>
      </c>
      <c r="UY3523">
        <v>2</v>
      </c>
      <c r="VH3523">
        <v>2</v>
      </c>
      <c r="VQ3523">
        <v>1</v>
      </c>
      <c r="VU3523">
        <v>6</v>
      </c>
      <c r="VZ3523">
        <v>2</v>
      </c>
      <c r="WB3523">
        <v>2</v>
      </c>
      <c r="WC3523">
        <v>2</v>
      </c>
      <c r="WD3523">
        <v>1</v>
      </c>
      <c r="WH3523">
        <v>2</v>
      </c>
      <c r="WL3523">
        <v>9</v>
      </c>
      <c r="WT3523">
        <f>SUM(HC3523,GX3523,GS3523,FD3523,FC3523,EF3523,EE3523,DJ3523,DI3523,CY3523,CX3523,CJ3523,CI3523,CH3523,CG3523,CF3523,CE3523,BL3523,BK3523,BJ3523,BI3523,AP3523,AO3523,V3523,U3523,L3523,K3523)</f>
        <v>18386</v>
      </c>
    </row>
    <row r="3524" spans="1:618" hidden="1" x14ac:dyDescent="0.2">
      <c r="A3524">
        <v>1034</v>
      </c>
      <c r="B3524" t="s">
        <v>1649</v>
      </c>
      <c r="AE3524">
        <v>34</v>
      </c>
      <c r="BO3524">
        <v>9</v>
      </c>
      <c r="BP3524">
        <v>4</v>
      </c>
      <c r="DA3524">
        <v>2</v>
      </c>
      <c r="WT3524">
        <f>SUM(HC3524,GX3524,GS3524,FD3524,FC3524,EF3524,EE3524,DJ3524,DI3524,CY3524,CX3524,CJ3524,CI3524,CH3524,CG3524,CF3524,CE3524,BL3524,BK3524,BJ3524,BI3524,AP3524,AO3524,V3524,U3524,L3524,K3524)</f>
        <v>0</v>
      </c>
    </row>
    <row r="3525" spans="1:618" hidden="1" x14ac:dyDescent="0.2">
      <c r="A3525">
        <v>300</v>
      </c>
      <c r="B3525" t="s">
        <v>915</v>
      </c>
      <c r="C3525">
        <v>98</v>
      </c>
      <c r="D3525">
        <v>87</v>
      </c>
      <c r="E3525">
        <v>17</v>
      </c>
      <c r="F3525">
        <v>33</v>
      </c>
      <c r="G3525">
        <v>221</v>
      </c>
      <c r="H3525">
        <v>110</v>
      </c>
      <c r="I3525">
        <v>12</v>
      </c>
      <c r="K3525" s="14">
        <v>21</v>
      </c>
      <c r="L3525" s="14">
        <v>12</v>
      </c>
      <c r="M3525">
        <v>995</v>
      </c>
      <c r="N3525">
        <v>435</v>
      </c>
      <c r="O3525">
        <v>1515</v>
      </c>
      <c r="P3525">
        <v>1885</v>
      </c>
      <c r="Q3525">
        <v>78202</v>
      </c>
      <c r="R3525">
        <v>217</v>
      </c>
      <c r="S3525">
        <v>23</v>
      </c>
      <c r="U3525" s="5">
        <v>26</v>
      </c>
      <c r="V3525" s="5">
        <v>23</v>
      </c>
      <c r="W3525">
        <v>4</v>
      </c>
      <c r="X3525">
        <v>13</v>
      </c>
      <c r="Y3525">
        <v>5</v>
      </c>
      <c r="Z3525">
        <v>99</v>
      </c>
      <c r="AA3525">
        <v>54</v>
      </c>
      <c r="AB3525">
        <v>64</v>
      </c>
      <c r="AC3525">
        <v>34</v>
      </c>
      <c r="AD3525">
        <v>2</v>
      </c>
      <c r="AE3525">
        <v>24</v>
      </c>
      <c r="AJ3525">
        <v>1</v>
      </c>
      <c r="AK3525">
        <v>8</v>
      </c>
      <c r="AO3525" s="14">
        <v>3</v>
      </c>
      <c r="AP3525" s="14">
        <v>1514</v>
      </c>
      <c r="AQ3525">
        <v>37</v>
      </c>
      <c r="AR3525">
        <v>979</v>
      </c>
      <c r="AS3525">
        <v>60</v>
      </c>
      <c r="AT3525">
        <v>49</v>
      </c>
      <c r="AU3525">
        <v>36</v>
      </c>
      <c r="AV3525">
        <v>39</v>
      </c>
      <c r="AW3525">
        <v>77</v>
      </c>
      <c r="AX3525">
        <v>12</v>
      </c>
      <c r="AY3525">
        <v>80</v>
      </c>
      <c r="BA3525">
        <v>13</v>
      </c>
      <c r="BB3525">
        <v>70</v>
      </c>
      <c r="BC3525">
        <v>17</v>
      </c>
      <c r="BD3525">
        <v>54</v>
      </c>
      <c r="BE3525">
        <v>2</v>
      </c>
      <c r="BF3525">
        <v>17</v>
      </c>
      <c r="BG3525">
        <v>1321</v>
      </c>
      <c r="BH3525">
        <v>9</v>
      </c>
      <c r="BI3525" s="3">
        <v>50</v>
      </c>
      <c r="BJ3525" s="3">
        <v>49</v>
      </c>
      <c r="BK3525" s="3">
        <v>43</v>
      </c>
      <c r="BL3525" s="3">
        <v>49</v>
      </c>
      <c r="BM3525">
        <v>617</v>
      </c>
      <c r="BN3525">
        <v>467</v>
      </c>
      <c r="BO3525">
        <v>1247</v>
      </c>
      <c r="BP3525">
        <v>495</v>
      </c>
      <c r="BQ3525">
        <v>1023</v>
      </c>
      <c r="BR3525">
        <v>985</v>
      </c>
      <c r="BS3525">
        <v>315</v>
      </c>
      <c r="BT3525">
        <v>1129</v>
      </c>
      <c r="BU3525">
        <v>209</v>
      </c>
      <c r="BV3525">
        <v>368</v>
      </c>
      <c r="BW3525">
        <v>1352</v>
      </c>
      <c r="BX3525">
        <v>14834</v>
      </c>
      <c r="CC3525">
        <v>8</v>
      </c>
      <c r="CD3525">
        <v>4</v>
      </c>
      <c r="CE3525" s="3">
        <v>4</v>
      </c>
      <c r="CF3525" s="3">
        <v>2</v>
      </c>
      <c r="CG3525" s="3">
        <v>34</v>
      </c>
      <c r="CH3525" s="3">
        <v>32</v>
      </c>
      <c r="CI3525" s="3">
        <v>18</v>
      </c>
      <c r="CJ3525" s="3">
        <v>29</v>
      </c>
      <c r="CK3525">
        <v>165</v>
      </c>
      <c r="CL3525">
        <v>718</v>
      </c>
      <c r="CM3525">
        <v>90</v>
      </c>
      <c r="CN3525">
        <v>43</v>
      </c>
      <c r="CO3525">
        <v>174</v>
      </c>
      <c r="CP3525">
        <v>422</v>
      </c>
      <c r="CQ3525">
        <v>6</v>
      </c>
      <c r="CR3525">
        <v>4</v>
      </c>
      <c r="CT3525">
        <v>3</v>
      </c>
      <c r="CX3525" s="3">
        <v>7</v>
      </c>
      <c r="CY3525" s="3">
        <v>8</v>
      </c>
      <c r="CZ3525">
        <v>381</v>
      </c>
      <c r="DA3525">
        <v>221</v>
      </c>
      <c r="DB3525">
        <v>145</v>
      </c>
      <c r="DC3525">
        <v>51</v>
      </c>
      <c r="DD3525">
        <v>260</v>
      </c>
      <c r="DE3525">
        <v>545</v>
      </c>
      <c r="DF3525">
        <v>3</v>
      </c>
      <c r="DI3525" s="3">
        <v>2</v>
      </c>
      <c r="DJ3525" s="3">
        <v>5</v>
      </c>
      <c r="DK3525">
        <v>4</v>
      </c>
      <c r="DL3525">
        <v>4</v>
      </c>
      <c r="DM3525">
        <v>53</v>
      </c>
      <c r="DN3525">
        <v>60</v>
      </c>
      <c r="DO3525">
        <v>12</v>
      </c>
      <c r="DP3525">
        <v>6</v>
      </c>
      <c r="DQ3525">
        <v>8</v>
      </c>
      <c r="DR3525">
        <v>6</v>
      </c>
      <c r="DS3525">
        <v>2</v>
      </c>
      <c r="DT3525">
        <v>9</v>
      </c>
      <c r="DU3525">
        <v>30</v>
      </c>
      <c r="DV3525">
        <v>16</v>
      </c>
      <c r="DZ3525">
        <v>1</v>
      </c>
      <c r="EE3525" s="3">
        <v>7</v>
      </c>
      <c r="EF3525" s="3">
        <v>3</v>
      </c>
      <c r="EG3525">
        <v>28</v>
      </c>
      <c r="EH3525">
        <v>6</v>
      </c>
      <c r="EI3525">
        <v>2</v>
      </c>
      <c r="EJ3525">
        <v>9</v>
      </c>
      <c r="EK3525">
        <v>6</v>
      </c>
      <c r="EL3525">
        <v>27</v>
      </c>
      <c r="EM3525">
        <v>21</v>
      </c>
      <c r="EO3525">
        <v>11</v>
      </c>
      <c r="EP3525">
        <v>1</v>
      </c>
      <c r="EQ3525">
        <v>24</v>
      </c>
      <c r="ER3525">
        <v>1</v>
      </c>
      <c r="ES3525">
        <v>2</v>
      </c>
      <c r="ET3525">
        <v>2</v>
      </c>
      <c r="EV3525">
        <v>1</v>
      </c>
      <c r="FD3525" s="3">
        <v>7</v>
      </c>
      <c r="FE3525">
        <v>8</v>
      </c>
      <c r="FF3525">
        <v>3</v>
      </c>
      <c r="FG3525">
        <v>17</v>
      </c>
      <c r="FH3525">
        <v>8</v>
      </c>
      <c r="FI3525">
        <v>27</v>
      </c>
      <c r="FJ3525">
        <v>14</v>
      </c>
      <c r="FK3525">
        <v>3</v>
      </c>
      <c r="FL3525">
        <v>7</v>
      </c>
      <c r="FM3525">
        <v>5</v>
      </c>
      <c r="FN3525">
        <v>5</v>
      </c>
      <c r="FO3525">
        <v>417</v>
      </c>
      <c r="FP3525">
        <v>134</v>
      </c>
      <c r="FQ3525">
        <v>1</v>
      </c>
      <c r="FR3525">
        <v>5</v>
      </c>
      <c r="FS3525">
        <v>32</v>
      </c>
      <c r="FT3525">
        <v>17</v>
      </c>
      <c r="FV3525">
        <v>3</v>
      </c>
      <c r="FW3525">
        <v>17</v>
      </c>
      <c r="FX3525">
        <v>2</v>
      </c>
      <c r="FY3525">
        <v>2</v>
      </c>
      <c r="FZ3525">
        <v>8</v>
      </c>
      <c r="GA3525">
        <v>58</v>
      </c>
      <c r="GC3525">
        <v>1</v>
      </c>
      <c r="GF3525">
        <v>4</v>
      </c>
      <c r="GI3525">
        <v>36</v>
      </c>
      <c r="GJ3525">
        <v>1</v>
      </c>
      <c r="GL3525">
        <v>2</v>
      </c>
      <c r="GM3525">
        <v>4</v>
      </c>
      <c r="GN3525">
        <v>1</v>
      </c>
      <c r="GO3525">
        <v>1</v>
      </c>
      <c r="GP3525">
        <v>1</v>
      </c>
      <c r="GS3525" s="3">
        <v>5</v>
      </c>
      <c r="GX3525" s="3">
        <v>3</v>
      </c>
      <c r="GY3525">
        <v>26</v>
      </c>
      <c r="HC3525" s="3">
        <v>8</v>
      </c>
      <c r="WT3525">
        <f>SUM(HC3525,GX3525,GS3525,FD3525,FC3525,EF3525,EE3525,DJ3525,DI3525,CY3525,CX3525,CJ3525,CI3525,CH3525,CG3525,CF3525,CE3525,BL3525,BK3525,BJ3525,BI3525,AP3525,AO3525,V3525,U3525,L3525,K3525)</f>
        <v>1964</v>
      </c>
    </row>
    <row r="3526" spans="1:618" hidden="1" x14ac:dyDescent="0.2">
      <c r="A3526">
        <v>302</v>
      </c>
      <c r="B3526" t="s">
        <v>917</v>
      </c>
      <c r="D3526">
        <v>2</v>
      </c>
      <c r="H3526">
        <v>6</v>
      </c>
      <c r="L3526" s="14">
        <v>2</v>
      </c>
      <c r="M3526">
        <v>74</v>
      </c>
      <c r="O3526">
        <v>55</v>
      </c>
      <c r="P3526">
        <v>56</v>
      </c>
      <c r="Q3526">
        <v>3130</v>
      </c>
      <c r="R3526">
        <v>15</v>
      </c>
      <c r="V3526" s="5">
        <v>1</v>
      </c>
      <c r="AQ3526">
        <v>6</v>
      </c>
      <c r="AR3526">
        <v>27</v>
      </c>
      <c r="AT3526">
        <v>1</v>
      </c>
      <c r="AV3526">
        <v>4</v>
      </c>
      <c r="AW3526">
        <v>8</v>
      </c>
      <c r="AX3526">
        <v>1</v>
      </c>
      <c r="BB3526">
        <v>2</v>
      </c>
      <c r="BL3526" s="3">
        <v>2</v>
      </c>
      <c r="BM3526">
        <v>55</v>
      </c>
      <c r="BN3526">
        <v>36</v>
      </c>
      <c r="BO3526">
        <v>28</v>
      </c>
      <c r="BP3526">
        <v>12</v>
      </c>
      <c r="BQ3526">
        <v>25</v>
      </c>
      <c r="BR3526">
        <v>12</v>
      </c>
      <c r="BS3526">
        <v>11</v>
      </c>
      <c r="BT3526">
        <v>23</v>
      </c>
      <c r="BU3526">
        <v>9</v>
      </c>
      <c r="BV3526">
        <v>35</v>
      </c>
      <c r="BW3526">
        <v>7</v>
      </c>
      <c r="BX3526">
        <v>378</v>
      </c>
      <c r="CF3526" s="3">
        <v>1</v>
      </c>
      <c r="CK3526">
        <v>4</v>
      </c>
      <c r="CL3526">
        <v>23</v>
      </c>
      <c r="CM3526">
        <v>2</v>
      </c>
      <c r="CN3526">
        <v>8</v>
      </c>
      <c r="CO3526">
        <v>8</v>
      </c>
      <c r="CP3526">
        <v>20</v>
      </c>
      <c r="CZ3526">
        <v>5</v>
      </c>
      <c r="DA3526">
        <v>6</v>
      </c>
      <c r="DB3526">
        <v>10</v>
      </c>
      <c r="DC3526">
        <v>14</v>
      </c>
      <c r="DD3526">
        <v>12</v>
      </c>
      <c r="DE3526">
        <v>32</v>
      </c>
      <c r="DM3526">
        <v>12</v>
      </c>
      <c r="FR3526">
        <v>2</v>
      </c>
      <c r="FZ3526">
        <v>2</v>
      </c>
      <c r="GA3526">
        <v>42</v>
      </c>
      <c r="GY3526">
        <v>1</v>
      </c>
      <c r="WT3526">
        <f>SUM(HC3526,GX3526,GS3526,FD3526,FC3526,EF3526,EE3526,DJ3526,DI3526,CY3526,CX3526,CJ3526,CI3526,CH3526,CG3526,CF3526,CE3526,BL3526,BK3526,BJ3526,BI3526,AP3526,AO3526,V3526,U3526,L3526,K3526)</f>
        <v>6</v>
      </c>
    </row>
    <row r="3527" spans="1:618" hidden="1" x14ac:dyDescent="0.2">
      <c r="A3527">
        <v>1343</v>
      </c>
      <c r="B3527" t="s">
        <v>1958</v>
      </c>
      <c r="P3527">
        <v>12</v>
      </c>
      <c r="WT3527">
        <f>SUM(HC3527,GX3527,GS3527,FD3527,FC3527,EF3527,EE3527,DJ3527,DI3527,CY3527,CX3527,CJ3527,CI3527,CH3527,CG3527,CF3527,CE3527,BL3527,BK3527,BJ3527,BI3527,AP3527,AO3527,V3527,U3527,L3527,K3527)</f>
        <v>0</v>
      </c>
    </row>
    <row r="3528" spans="1:618" hidden="1" x14ac:dyDescent="0.2">
      <c r="A3528">
        <v>3420</v>
      </c>
      <c r="B3528" t="s">
        <v>4035</v>
      </c>
      <c r="BM3528">
        <v>38</v>
      </c>
      <c r="BN3528">
        <v>69</v>
      </c>
      <c r="BO3528">
        <v>230</v>
      </c>
      <c r="BP3528">
        <v>42</v>
      </c>
      <c r="BQ3528">
        <v>20</v>
      </c>
      <c r="BR3528">
        <v>8</v>
      </c>
      <c r="BU3528">
        <v>34</v>
      </c>
      <c r="CM3528">
        <v>20</v>
      </c>
      <c r="CP3528">
        <v>91</v>
      </c>
      <c r="DA3528">
        <v>4</v>
      </c>
      <c r="DB3528">
        <v>41</v>
      </c>
      <c r="DE3528">
        <v>189</v>
      </c>
      <c r="WT3528">
        <f>SUM(HC3528,GX3528,GS3528,FD3528,FC3528,EF3528,EE3528,DJ3528,DI3528,CY3528,CX3528,CJ3528,CI3528,CH3528,CG3528,CF3528,CE3528,BL3528,BK3528,BJ3528,BI3528,AP3528,AO3528,V3528,U3528,L3528,K3528)</f>
        <v>0</v>
      </c>
    </row>
    <row r="3529" spans="1:618" hidden="1" x14ac:dyDescent="0.2">
      <c r="A3529">
        <v>2754</v>
      </c>
      <c r="B3529" t="s">
        <v>3369</v>
      </c>
      <c r="E3529">
        <v>2</v>
      </c>
      <c r="G3529">
        <v>7</v>
      </c>
      <c r="H3529">
        <v>2</v>
      </c>
      <c r="M3529">
        <v>66</v>
      </c>
      <c r="O3529">
        <v>63</v>
      </c>
      <c r="P3529">
        <v>155</v>
      </c>
      <c r="Q3529">
        <v>30</v>
      </c>
      <c r="R3529">
        <v>36</v>
      </c>
      <c r="BA3529">
        <v>12</v>
      </c>
      <c r="BM3529">
        <v>26</v>
      </c>
      <c r="BN3529">
        <v>21</v>
      </c>
      <c r="BO3529">
        <v>78</v>
      </c>
      <c r="BP3529">
        <v>20</v>
      </c>
      <c r="BQ3529">
        <v>61</v>
      </c>
      <c r="BR3529">
        <v>99</v>
      </c>
      <c r="BS3529">
        <v>2</v>
      </c>
      <c r="BT3529">
        <v>8</v>
      </c>
      <c r="BV3529">
        <v>40</v>
      </c>
      <c r="BW3529">
        <v>5</v>
      </c>
      <c r="BX3529">
        <v>4</v>
      </c>
      <c r="CL3529">
        <v>74</v>
      </c>
      <c r="CP3529">
        <v>35</v>
      </c>
      <c r="CZ3529">
        <v>7</v>
      </c>
      <c r="DA3529">
        <v>13</v>
      </c>
      <c r="DB3529">
        <v>8</v>
      </c>
      <c r="DD3529">
        <v>41</v>
      </c>
      <c r="DE3529">
        <v>87</v>
      </c>
      <c r="DO3529">
        <v>14</v>
      </c>
      <c r="FI3529">
        <v>6</v>
      </c>
      <c r="WT3529">
        <f>SUM(HC3529,GX3529,GS3529,FD3529,FC3529,EF3529,EE3529,DJ3529,DI3529,CY3529,CX3529,CJ3529,CI3529,CH3529,CG3529,CF3529,CE3529,BL3529,BK3529,BJ3529,BI3529,AP3529,AO3529,V3529,U3529,L3529,K3529)</f>
        <v>0</v>
      </c>
    </row>
    <row r="3530" spans="1:618" hidden="1" x14ac:dyDescent="0.2">
      <c r="A3530">
        <v>77</v>
      </c>
      <c r="B3530" t="s">
        <v>692</v>
      </c>
      <c r="E3530">
        <v>2</v>
      </c>
      <c r="H3530">
        <v>4</v>
      </c>
      <c r="M3530">
        <v>6</v>
      </c>
      <c r="O3530">
        <v>12</v>
      </c>
      <c r="P3530">
        <v>57</v>
      </c>
      <c r="Q3530">
        <v>5</v>
      </c>
      <c r="R3530">
        <v>3</v>
      </c>
      <c r="AS3530">
        <v>1</v>
      </c>
      <c r="AW3530">
        <v>1</v>
      </c>
      <c r="BM3530">
        <v>18</v>
      </c>
      <c r="BN3530">
        <v>27</v>
      </c>
      <c r="BO3530">
        <v>37</v>
      </c>
      <c r="BP3530">
        <v>9</v>
      </c>
      <c r="BQ3530">
        <v>27</v>
      </c>
      <c r="BR3530">
        <v>14</v>
      </c>
      <c r="BS3530">
        <v>67</v>
      </c>
      <c r="BT3530">
        <v>567</v>
      </c>
      <c r="BU3530">
        <v>9</v>
      </c>
      <c r="BV3530">
        <v>71</v>
      </c>
      <c r="BW3530">
        <v>128</v>
      </c>
      <c r="BX3530">
        <v>442</v>
      </c>
      <c r="CK3530">
        <v>2</v>
      </c>
      <c r="CM3530">
        <v>3</v>
      </c>
      <c r="CP3530">
        <v>2</v>
      </c>
      <c r="CZ3530">
        <v>21</v>
      </c>
      <c r="DA3530">
        <v>7</v>
      </c>
      <c r="DB3530">
        <v>9</v>
      </c>
      <c r="DD3530">
        <v>1</v>
      </c>
      <c r="DE3530">
        <v>7</v>
      </c>
      <c r="WT3530">
        <f>SUM(HC3530,GX3530,GS3530,FD3530,FC3530,EF3530,EE3530,DJ3530,DI3530,CY3530,CX3530,CJ3530,CI3530,CH3530,CG3530,CF3530,CE3530,BL3530,BK3530,BJ3530,BI3530,AP3530,AO3530,V3530,U3530,L3530,K3530)</f>
        <v>0</v>
      </c>
    </row>
    <row r="3531" spans="1:618" hidden="1" x14ac:dyDescent="0.2">
      <c r="A3531">
        <v>3925</v>
      </c>
      <c r="B3531" t="s">
        <v>4540</v>
      </c>
      <c r="BN3531">
        <v>2</v>
      </c>
      <c r="BQ3531">
        <v>8</v>
      </c>
      <c r="BR3531">
        <v>2</v>
      </c>
      <c r="BS3531">
        <v>2</v>
      </c>
      <c r="BX3531">
        <v>10</v>
      </c>
      <c r="DD3531">
        <v>2</v>
      </c>
      <c r="DE3531">
        <v>7</v>
      </c>
      <c r="WT3531">
        <f>SUM(HC3531,GX3531,GS3531,FD3531,FC3531,EF3531,EE3531,DJ3531,DI3531,CY3531,CX3531,CJ3531,CI3531,CH3531,CG3531,CF3531,CE3531,BL3531,BK3531,BJ3531,BI3531,AP3531,AO3531,V3531,U3531,L3531,K3531)</f>
        <v>0</v>
      </c>
    </row>
    <row r="3532" spans="1:618" hidden="1" x14ac:dyDescent="0.2">
      <c r="A3532">
        <v>1108</v>
      </c>
      <c r="B3532" t="s">
        <v>1723</v>
      </c>
      <c r="O3532">
        <v>2</v>
      </c>
      <c r="BM3532">
        <v>8</v>
      </c>
      <c r="BN3532">
        <v>5</v>
      </c>
      <c r="BO3532">
        <v>10</v>
      </c>
      <c r="BP3532">
        <v>45</v>
      </c>
      <c r="BQ3532">
        <v>38</v>
      </c>
      <c r="BR3532">
        <v>11</v>
      </c>
      <c r="BS3532">
        <v>8</v>
      </c>
      <c r="BT3532">
        <v>1</v>
      </c>
      <c r="BU3532">
        <v>10</v>
      </c>
      <c r="CL3532">
        <v>4</v>
      </c>
      <c r="CP3532">
        <v>5</v>
      </c>
      <c r="DD3532">
        <v>2</v>
      </c>
      <c r="WT3532">
        <f>SUM(HC3532,GX3532,GS3532,FD3532,FC3532,EF3532,EE3532,DJ3532,DI3532,CY3532,CX3532,CJ3532,CI3532,CH3532,CG3532,CF3532,CE3532,BL3532,BK3532,BJ3532,BI3532,AP3532,AO3532,V3532,U3532,L3532,K3532)</f>
        <v>0</v>
      </c>
    </row>
    <row r="3533" spans="1:618" hidden="1" x14ac:dyDescent="0.2">
      <c r="A3533">
        <v>3452</v>
      </c>
      <c r="B3533" t="s">
        <v>4067</v>
      </c>
      <c r="F3533">
        <v>2</v>
      </c>
      <c r="N3533">
        <v>24</v>
      </c>
      <c r="Q3533">
        <v>2</v>
      </c>
      <c r="R3533">
        <v>30</v>
      </c>
      <c r="BM3533">
        <v>173</v>
      </c>
      <c r="BN3533">
        <v>150</v>
      </c>
      <c r="BO3533">
        <v>62</v>
      </c>
      <c r="BP3533">
        <v>27</v>
      </c>
      <c r="BQ3533">
        <v>69</v>
      </c>
      <c r="BR3533">
        <v>62</v>
      </c>
      <c r="BS3533">
        <v>11</v>
      </c>
      <c r="BT3533">
        <v>6</v>
      </c>
      <c r="BV3533">
        <v>14</v>
      </c>
      <c r="BX3533">
        <v>4</v>
      </c>
      <c r="CL3533">
        <v>97</v>
      </c>
      <c r="CM3533">
        <v>9</v>
      </c>
      <c r="CN3533">
        <v>78</v>
      </c>
      <c r="CP3533">
        <v>21</v>
      </c>
      <c r="CZ3533">
        <v>6</v>
      </c>
      <c r="DA3533">
        <v>48</v>
      </c>
      <c r="DB3533">
        <v>35</v>
      </c>
      <c r="DC3533">
        <v>231</v>
      </c>
      <c r="DD3533">
        <v>15</v>
      </c>
      <c r="DE3533">
        <v>69</v>
      </c>
      <c r="WT3533">
        <f>SUM(HC3533,GX3533,GS3533,FD3533,FC3533,EF3533,EE3533,DJ3533,DI3533,CY3533,CX3533,CJ3533,CI3533,CH3533,CG3533,CF3533,CE3533,BL3533,BK3533,BJ3533,BI3533,AP3533,AO3533,V3533,U3533,L3533,K3533)</f>
        <v>0</v>
      </c>
    </row>
    <row r="3534" spans="1:618" hidden="1" x14ac:dyDescent="0.2">
      <c r="A3534">
        <v>3922</v>
      </c>
      <c r="B3534" t="s">
        <v>4537</v>
      </c>
      <c r="BM3534">
        <v>3</v>
      </c>
      <c r="BN3534">
        <v>2</v>
      </c>
      <c r="BO3534">
        <v>3</v>
      </c>
      <c r="BP3534">
        <v>3</v>
      </c>
      <c r="BQ3534">
        <v>1</v>
      </c>
      <c r="WT3534">
        <f>SUM(HC3534,GX3534,GS3534,FD3534,FC3534,EF3534,EE3534,DJ3534,DI3534,CY3534,CX3534,CJ3534,CI3534,CH3534,CG3534,CF3534,CE3534,BL3534,BK3534,BJ3534,BI3534,AP3534,AO3534,V3534,U3534,L3534,K3534)</f>
        <v>0</v>
      </c>
    </row>
    <row r="3535" spans="1:618" hidden="1" x14ac:dyDescent="0.2">
      <c r="A3535">
        <v>3048</v>
      </c>
      <c r="B3535" t="s">
        <v>3663</v>
      </c>
      <c r="M3535">
        <v>2</v>
      </c>
      <c r="BN3535">
        <v>2</v>
      </c>
      <c r="BO3535">
        <v>2</v>
      </c>
      <c r="BP3535">
        <v>2</v>
      </c>
      <c r="BQ3535">
        <v>4</v>
      </c>
      <c r="BR3535">
        <v>2</v>
      </c>
      <c r="BT3535">
        <v>2</v>
      </c>
      <c r="BV3535">
        <v>2</v>
      </c>
      <c r="DA3535">
        <v>2</v>
      </c>
      <c r="DE3535">
        <v>2</v>
      </c>
      <c r="WT3535">
        <f>SUM(HC3535,GX3535,GS3535,FD3535,FC3535,EF3535,EE3535,DJ3535,DI3535,CY3535,CX3535,CJ3535,CI3535,CH3535,CG3535,CF3535,CE3535,BL3535,BK3535,BJ3535,BI3535,AP3535,AO3535,V3535,U3535,L3535,K3535)</f>
        <v>0</v>
      </c>
    </row>
    <row r="3536" spans="1:618" hidden="1" x14ac:dyDescent="0.2">
      <c r="A3536">
        <v>3790</v>
      </c>
      <c r="B3536" t="s">
        <v>4405</v>
      </c>
      <c r="O3536">
        <v>100</v>
      </c>
      <c r="BM3536">
        <v>14</v>
      </c>
      <c r="BN3536">
        <v>7</v>
      </c>
      <c r="BO3536">
        <v>8</v>
      </c>
      <c r="BP3536">
        <v>5</v>
      </c>
      <c r="BQ3536">
        <v>2</v>
      </c>
      <c r="BR3536">
        <v>7</v>
      </c>
      <c r="BS3536">
        <v>4</v>
      </c>
      <c r="BV3536">
        <v>10</v>
      </c>
      <c r="CP3536">
        <v>4</v>
      </c>
      <c r="DE3536">
        <v>6</v>
      </c>
      <c r="WT3536">
        <f>SUM(HC3536,GX3536,GS3536,FD3536,FC3536,EF3536,EE3536,DJ3536,DI3536,CY3536,CX3536,CJ3536,CI3536,CH3536,CG3536,CF3536,CE3536,BL3536,BK3536,BJ3536,BI3536,AP3536,AO3536,V3536,U3536,L3536,K3536)</f>
        <v>0</v>
      </c>
    </row>
    <row r="3537" spans="1:618" hidden="1" x14ac:dyDescent="0.2">
      <c r="A3537">
        <v>1765</v>
      </c>
      <c r="B3537" t="s">
        <v>2380</v>
      </c>
      <c r="C3537">
        <v>34</v>
      </c>
      <c r="D3537">
        <v>38</v>
      </c>
      <c r="E3537">
        <v>6</v>
      </c>
      <c r="F3537">
        <v>1</v>
      </c>
      <c r="G3537">
        <v>9</v>
      </c>
      <c r="I3537">
        <v>1</v>
      </c>
      <c r="L3537" s="14">
        <v>1</v>
      </c>
      <c r="M3537">
        <v>59</v>
      </c>
      <c r="N3537">
        <v>2</v>
      </c>
      <c r="O3537">
        <v>836</v>
      </c>
      <c r="P3537">
        <v>30</v>
      </c>
      <c r="Q3537">
        <v>107</v>
      </c>
      <c r="R3537">
        <v>19</v>
      </c>
      <c r="W3537">
        <v>86</v>
      </c>
      <c r="X3537">
        <v>8</v>
      </c>
      <c r="Y3537">
        <v>2</v>
      </c>
      <c r="Z3537">
        <v>400</v>
      </c>
      <c r="AA3537">
        <v>39</v>
      </c>
      <c r="AB3537">
        <v>151</v>
      </c>
      <c r="AC3537">
        <v>47</v>
      </c>
      <c r="AD3537">
        <v>6</v>
      </c>
      <c r="AE3537">
        <v>13</v>
      </c>
      <c r="AG3537">
        <v>86</v>
      </c>
      <c r="AM3537">
        <v>2</v>
      </c>
      <c r="AP3537" s="14">
        <v>3</v>
      </c>
      <c r="AQ3537">
        <v>534</v>
      </c>
      <c r="AR3537">
        <v>448</v>
      </c>
      <c r="AS3537">
        <v>366</v>
      </c>
      <c r="AT3537">
        <v>281</v>
      </c>
      <c r="AU3537">
        <v>72</v>
      </c>
      <c r="AV3537">
        <v>512</v>
      </c>
      <c r="AW3537">
        <v>266</v>
      </c>
      <c r="AX3537">
        <v>139</v>
      </c>
      <c r="AY3537">
        <v>30</v>
      </c>
      <c r="AZ3537">
        <v>18</v>
      </c>
      <c r="BA3537">
        <v>148</v>
      </c>
      <c r="BB3537">
        <v>88</v>
      </c>
      <c r="BC3537">
        <v>141</v>
      </c>
      <c r="BD3537">
        <v>309</v>
      </c>
      <c r="BE3537">
        <v>21</v>
      </c>
      <c r="BG3537">
        <v>16</v>
      </c>
      <c r="BH3537">
        <v>2</v>
      </c>
      <c r="BI3537" s="3">
        <v>5</v>
      </c>
      <c r="BJ3537" s="3">
        <v>1</v>
      </c>
      <c r="BK3537" s="3">
        <v>3</v>
      </c>
      <c r="BM3537">
        <v>580</v>
      </c>
      <c r="BN3537">
        <v>408</v>
      </c>
      <c r="BO3537">
        <v>620</v>
      </c>
      <c r="BP3537">
        <v>260</v>
      </c>
      <c r="BQ3537">
        <v>639</v>
      </c>
      <c r="BR3537">
        <v>641</v>
      </c>
      <c r="BS3537">
        <v>196</v>
      </c>
      <c r="BT3537">
        <v>51</v>
      </c>
      <c r="BU3537">
        <v>395</v>
      </c>
      <c r="BV3537">
        <v>221</v>
      </c>
      <c r="BW3537">
        <v>22</v>
      </c>
      <c r="BX3537">
        <v>173</v>
      </c>
      <c r="CI3537" s="3">
        <v>1</v>
      </c>
      <c r="CJ3537" s="3">
        <v>1</v>
      </c>
      <c r="CL3537">
        <v>371</v>
      </c>
      <c r="CM3537">
        <v>65</v>
      </c>
      <c r="CN3537">
        <v>2</v>
      </c>
      <c r="CO3537">
        <v>32</v>
      </c>
      <c r="CP3537">
        <v>55</v>
      </c>
      <c r="CU3537">
        <v>1</v>
      </c>
      <c r="CZ3537">
        <v>11</v>
      </c>
      <c r="DA3537">
        <v>93</v>
      </c>
      <c r="DB3537">
        <v>63</v>
      </c>
      <c r="DC3537">
        <v>10</v>
      </c>
      <c r="DD3537">
        <v>124</v>
      </c>
      <c r="DE3537">
        <v>105</v>
      </c>
      <c r="DF3537">
        <v>2</v>
      </c>
      <c r="DK3537">
        <v>36</v>
      </c>
      <c r="DL3537">
        <v>4</v>
      </c>
      <c r="DM3537">
        <v>17</v>
      </c>
      <c r="DN3537">
        <v>57</v>
      </c>
      <c r="DO3537">
        <v>38</v>
      </c>
      <c r="DP3537">
        <v>20</v>
      </c>
      <c r="DR3537">
        <v>8</v>
      </c>
      <c r="DT3537">
        <v>127</v>
      </c>
      <c r="DU3537">
        <v>68</v>
      </c>
      <c r="DV3537">
        <v>26</v>
      </c>
      <c r="DW3537">
        <v>38</v>
      </c>
      <c r="EA3537">
        <v>2</v>
      </c>
      <c r="EG3537">
        <v>110</v>
      </c>
      <c r="EH3537">
        <v>52</v>
      </c>
      <c r="EI3537">
        <v>29</v>
      </c>
      <c r="EJ3537">
        <v>54</v>
      </c>
      <c r="EK3537">
        <v>16</v>
      </c>
      <c r="EL3537">
        <v>222</v>
      </c>
      <c r="EM3537">
        <v>168</v>
      </c>
      <c r="EN3537">
        <v>20</v>
      </c>
      <c r="EO3537">
        <v>64</v>
      </c>
      <c r="EQ3537">
        <v>22</v>
      </c>
      <c r="ER3537">
        <v>183</v>
      </c>
      <c r="ES3537">
        <v>53</v>
      </c>
      <c r="ET3537">
        <v>64</v>
      </c>
      <c r="FE3537">
        <v>29</v>
      </c>
      <c r="FF3537">
        <v>158</v>
      </c>
      <c r="FG3537">
        <v>193</v>
      </c>
      <c r="FH3537">
        <v>37</v>
      </c>
      <c r="FI3537">
        <v>31</v>
      </c>
      <c r="FJ3537">
        <v>126</v>
      </c>
      <c r="FK3537">
        <v>40</v>
      </c>
      <c r="FL3537">
        <v>89</v>
      </c>
      <c r="FM3537">
        <v>18</v>
      </c>
      <c r="FN3537">
        <v>33</v>
      </c>
      <c r="FO3537">
        <v>269</v>
      </c>
      <c r="FP3537">
        <v>203</v>
      </c>
      <c r="FQ3537">
        <v>83</v>
      </c>
      <c r="FR3537">
        <v>92</v>
      </c>
      <c r="FS3537">
        <v>134</v>
      </c>
      <c r="FT3537">
        <v>49</v>
      </c>
      <c r="FU3537">
        <v>14</v>
      </c>
      <c r="FV3537">
        <v>82</v>
      </c>
      <c r="FW3537">
        <v>88</v>
      </c>
      <c r="FX3537">
        <v>24</v>
      </c>
      <c r="FY3537">
        <v>10</v>
      </c>
      <c r="FZ3537">
        <v>52</v>
      </c>
      <c r="GA3537">
        <v>17</v>
      </c>
      <c r="GC3537">
        <v>8</v>
      </c>
      <c r="GD3537">
        <v>2</v>
      </c>
      <c r="GF3537">
        <v>18</v>
      </c>
      <c r="GH3537">
        <v>2</v>
      </c>
      <c r="GM3537">
        <v>110</v>
      </c>
      <c r="GN3537">
        <v>82</v>
      </c>
      <c r="GY3537">
        <v>1</v>
      </c>
      <c r="NV3537">
        <v>2</v>
      </c>
      <c r="NW3537">
        <v>6</v>
      </c>
      <c r="NX3537">
        <v>10</v>
      </c>
      <c r="NY3537">
        <v>7</v>
      </c>
      <c r="NZ3537">
        <v>18</v>
      </c>
      <c r="OB3537">
        <v>7</v>
      </c>
      <c r="OC3537">
        <v>8</v>
      </c>
      <c r="OD3537">
        <v>2</v>
      </c>
      <c r="OE3537">
        <v>4</v>
      </c>
      <c r="OF3537">
        <v>10</v>
      </c>
      <c r="OG3537">
        <v>4</v>
      </c>
      <c r="WT3537">
        <f>SUM(HC3537,GX3537,GS3537,FD3537,FC3537,EF3537,EE3537,DJ3537,DI3537,CY3537,CX3537,CJ3537,CI3537,CH3537,CG3537,CF3537,CE3537,BL3537,BK3537,BJ3537,BI3537,AP3537,AO3537,V3537,U3537,L3537,K3537)</f>
        <v>15</v>
      </c>
    </row>
    <row r="3538" spans="1:618" hidden="1" x14ac:dyDescent="0.2">
      <c r="A3538">
        <v>1766</v>
      </c>
      <c r="B3538" t="s">
        <v>2381</v>
      </c>
      <c r="D3538">
        <v>17</v>
      </c>
      <c r="F3538">
        <v>10</v>
      </c>
      <c r="M3538">
        <v>4</v>
      </c>
      <c r="N3538">
        <v>2</v>
      </c>
      <c r="O3538">
        <v>903</v>
      </c>
      <c r="P3538">
        <v>12</v>
      </c>
      <c r="Q3538">
        <v>40</v>
      </c>
      <c r="R3538">
        <v>18</v>
      </c>
      <c r="AQ3538">
        <v>4</v>
      </c>
      <c r="AT3538">
        <v>2</v>
      </c>
      <c r="AU3538">
        <v>4</v>
      </c>
      <c r="AX3538">
        <v>37</v>
      </c>
      <c r="BM3538">
        <v>169</v>
      </c>
      <c r="BN3538">
        <v>133</v>
      </c>
      <c r="BO3538">
        <v>210</v>
      </c>
      <c r="BP3538">
        <v>100</v>
      </c>
      <c r="BQ3538">
        <v>306</v>
      </c>
      <c r="BR3538">
        <v>253</v>
      </c>
      <c r="BS3538">
        <v>53</v>
      </c>
      <c r="BT3538">
        <v>69</v>
      </c>
      <c r="BU3538">
        <v>265</v>
      </c>
      <c r="BV3538">
        <v>223</v>
      </c>
      <c r="BW3538">
        <v>6</v>
      </c>
      <c r="BX3538">
        <v>34</v>
      </c>
      <c r="CL3538">
        <v>43</v>
      </c>
      <c r="CM3538">
        <v>6</v>
      </c>
      <c r="CZ3538">
        <v>10</v>
      </c>
      <c r="DA3538">
        <v>54</v>
      </c>
      <c r="DB3538">
        <v>50</v>
      </c>
      <c r="DD3538">
        <v>63</v>
      </c>
      <c r="DE3538">
        <v>63</v>
      </c>
      <c r="DM3538">
        <v>8</v>
      </c>
      <c r="EG3538">
        <v>4</v>
      </c>
      <c r="ET3538">
        <v>12</v>
      </c>
      <c r="FE3538">
        <v>2</v>
      </c>
      <c r="FF3538">
        <v>2</v>
      </c>
      <c r="FH3538">
        <v>2</v>
      </c>
      <c r="FJ3538">
        <v>1</v>
      </c>
      <c r="FM3538">
        <v>2</v>
      </c>
      <c r="FQ3538">
        <v>31</v>
      </c>
      <c r="FW3538">
        <v>13</v>
      </c>
      <c r="GF3538">
        <v>18</v>
      </c>
      <c r="GM3538">
        <v>2</v>
      </c>
      <c r="LJ3538">
        <v>11</v>
      </c>
      <c r="WT3538">
        <f>SUM(HC3538,GX3538,GS3538,FD3538,FC3538,EF3538,EE3538,DJ3538,DI3538,CY3538,CX3538,CJ3538,CI3538,CH3538,CG3538,CF3538,CE3538,BL3538,BK3538,BJ3538,BI3538,AP3538,AO3538,V3538,U3538,L3538,K3538)</f>
        <v>0</v>
      </c>
    </row>
    <row r="3539" spans="1:618" hidden="1" x14ac:dyDescent="0.2">
      <c r="A3539">
        <v>1735</v>
      </c>
      <c r="B3539" t="s">
        <v>2350</v>
      </c>
      <c r="D3539">
        <v>463</v>
      </c>
      <c r="F3539">
        <v>1</v>
      </c>
      <c r="K3539" s="14">
        <v>64</v>
      </c>
      <c r="L3539" s="14">
        <v>54</v>
      </c>
      <c r="O3539">
        <v>40</v>
      </c>
      <c r="U3539" s="5">
        <v>66</v>
      </c>
      <c r="V3539" s="5">
        <v>57</v>
      </c>
      <c r="Z3539">
        <v>4</v>
      </c>
      <c r="AO3539" s="14">
        <v>6</v>
      </c>
      <c r="AP3539" s="14">
        <v>34</v>
      </c>
      <c r="AX3539">
        <v>1</v>
      </c>
      <c r="BI3539" s="3">
        <v>77</v>
      </c>
      <c r="BJ3539" s="3">
        <v>54</v>
      </c>
      <c r="BK3539" s="3">
        <v>3</v>
      </c>
      <c r="BL3539" s="3">
        <v>18</v>
      </c>
      <c r="BM3539">
        <v>821</v>
      </c>
      <c r="BN3539">
        <v>226</v>
      </c>
      <c r="BO3539">
        <v>1313</v>
      </c>
      <c r="BP3539">
        <v>344</v>
      </c>
      <c r="BQ3539">
        <v>742</v>
      </c>
      <c r="BR3539">
        <v>1549</v>
      </c>
      <c r="BS3539">
        <v>290</v>
      </c>
      <c r="BT3539">
        <v>44</v>
      </c>
      <c r="BU3539">
        <v>442</v>
      </c>
      <c r="BV3539">
        <v>73</v>
      </c>
      <c r="BW3539">
        <v>4</v>
      </c>
      <c r="BX3539">
        <v>6</v>
      </c>
      <c r="CE3539" s="3">
        <v>12</v>
      </c>
      <c r="CF3539" s="3">
        <v>2</v>
      </c>
      <c r="CG3539" s="3">
        <v>8</v>
      </c>
      <c r="CH3539" s="3">
        <v>3</v>
      </c>
      <c r="CI3539" s="3">
        <v>30</v>
      </c>
      <c r="CJ3539" s="3">
        <v>33</v>
      </c>
      <c r="CL3539">
        <v>260</v>
      </c>
      <c r="CM3539">
        <v>1</v>
      </c>
      <c r="CN3539">
        <v>38</v>
      </c>
      <c r="CO3539">
        <v>2</v>
      </c>
      <c r="CP3539">
        <v>6</v>
      </c>
      <c r="CX3539" s="3">
        <v>12</v>
      </c>
      <c r="CY3539" s="3">
        <v>19</v>
      </c>
      <c r="CZ3539">
        <v>14</v>
      </c>
      <c r="DA3539">
        <v>26</v>
      </c>
      <c r="DB3539">
        <v>6</v>
      </c>
      <c r="DC3539">
        <v>26</v>
      </c>
      <c r="DD3539">
        <v>36</v>
      </c>
      <c r="DE3539">
        <v>54</v>
      </c>
      <c r="DI3539" s="3">
        <v>25</v>
      </c>
      <c r="DJ3539" s="3">
        <v>2</v>
      </c>
      <c r="DQ3539">
        <v>37</v>
      </c>
      <c r="DR3539">
        <v>14</v>
      </c>
      <c r="EE3539" s="3">
        <v>18</v>
      </c>
      <c r="EF3539" s="3">
        <v>14</v>
      </c>
      <c r="FD3539" s="3">
        <v>2</v>
      </c>
      <c r="FY3539">
        <v>1</v>
      </c>
      <c r="GX3539" s="3">
        <v>5</v>
      </c>
      <c r="HC3539" s="3">
        <v>45</v>
      </c>
      <c r="WT3539">
        <f>SUM(HC3539,GX3539,GS3539,FD3539,FC3539,EF3539,EE3539,DJ3539,DI3539,CY3539,CX3539,CJ3539,CI3539,CH3539,CG3539,CF3539,CE3539,BL3539,BK3539,BJ3539,BI3539,AP3539,AO3539,V3539,U3539,L3539,K3539)</f>
        <v>663</v>
      </c>
    </row>
    <row r="3540" spans="1:618" hidden="1" x14ac:dyDescent="0.2">
      <c r="A3540">
        <v>1672</v>
      </c>
      <c r="B3540" t="s">
        <v>2287</v>
      </c>
      <c r="O3540">
        <v>6</v>
      </c>
      <c r="BN3540">
        <v>1</v>
      </c>
      <c r="BU3540">
        <v>3</v>
      </c>
      <c r="BV3540">
        <v>1</v>
      </c>
      <c r="BX3540">
        <v>1</v>
      </c>
      <c r="CO3540">
        <v>2</v>
      </c>
      <c r="WT3540">
        <f>SUM(HC3540,GX3540,GS3540,FD3540,FC3540,EF3540,EE3540,DJ3540,DI3540,CY3540,CX3540,CJ3540,CI3540,CH3540,CG3540,CF3540,CE3540,BL3540,BK3540,BJ3540,BI3540,AP3540,AO3540,V3540,U3540,L3540,K3540)</f>
        <v>0</v>
      </c>
    </row>
    <row r="3541" spans="1:618" hidden="1" x14ac:dyDescent="0.2">
      <c r="A3541">
        <v>3079</v>
      </c>
      <c r="B3541" t="s">
        <v>3694</v>
      </c>
      <c r="BM3541">
        <v>48</v>
      </c>
      <c r="BN3541">
        <v>21</v>
      </c>
      <c r="BO3541">
        <v>2</v>
      </c>
      <c r="BQ3541">
        <v>11</v>
      </c>
      <c r="BR3541">
        <v>10</v>
      </c>
      <c r="DB3541">
        <v>2</v>
      </c>
      <c r="WT3541">
        <f>SUM(HC3541,GX3541,GS3541,FD3541,FC3541,EF3541,EE3541,DJ3541,DI3541,CY3541,CX3541,CJ3541,CI3541,CH3541,CG3541,CF3541,CE3541,BL3541,BK3541,BJ3541,BI3541,AP3541,AO3541,V3541,U3541,L3541,K3541)</f>
        <v>0</v>
      </c>
    </row>
    <row r="3542" spans="1:618" hidden="1" x14ac:dyDescent="0.2">
      <c r="A3542">
        <v>3473</v>
      </c>
      <c r="B3542" t="s">
        <v>4088</v>
      </c>
      <c r="C3542">
        <v>4</v>
      </c>
      <c r="H3542">
        <v>3</v>
      </c>
      <c r="M3542">
        <v>16</v>
      </c>
      <c r="P3542">
        <v>30</v>
      </c>
      <c r="Q3542">
        <v>70</v>
      </c>
      <c r="R3542">
        <v>8</v>
      </c>
      <c r="BM3542">
        <v>695</v>
      </c>
      <c r="BN3542">
        <v>509</v>
      </c>
      <c r="BO3542">
        <v>248</v>
      </c>
      <c r="BP3542">
        <v>85</v>
      </c>
      <c r="BQ3542">
        <v>234</v>
      </c>
      <c r="BR3542">
        <v>165</v>
      </c>
      <c r="BS3542">
        <v>9</v>
      </c>
      <c r="BT3542">
        <v>4</v>
      </c>
      <c r="BU3542">
        <v>3</v>
      </c>
      <c r="BV3542">
        <v>2</v>
      </c>
      <c r="BW3542">
        <v>4</v>
      </c>
      <c r="BX3542">
        <v>8</v>
      </c>
      <c r="CL3542">
        <v>14</v>
      </c>
      <c r="CM3542">
        <v>16</v>
      </c>
      <c r="CN3542">
        <v>36</v>
      </c>
      <c r="CO3542">
        <v>4</v>
      </c>
      <c r="CP3542">
        <v>33</v>
      </c>
      <c r="CZ3542">
        <v>2</v>
      </c>
      <c r="DA3542">
        <v>24</v>
      </c>
      <c r="DB3542">
        <v>83</v>
      </c>
      <c r="DC3542">
        <v>120</v>
      </c>
      <c r="DD3542">
        <v>22</v>
      </c>
      <c r="DE3542">
        <v>174</v>
      </c>
      <c r="DT3542">
        <v>8</v>
      </c>
      <c r="WT3542">
        <f>SUM(HC3542,GX3542,GS3542,FD3542,FC3542,EF3542,EE3542,DJ3542,DI3542,CY3542,CX3542,CJ3542,CI3542,CH3542,CG3542,CF3542,CE3542,BL3542,BK3542,BJ3542,BI3542,AP3542,AO3542,V3542,U3542,L3542,K3542)</f>
        <v>0</v>
      </c>
    </row>
    <row r="3543" spans="1:618" hidden="1" x14ac:dyDescent="0.2">
      <c r="A3543">
        <v>304</v>
      </c>
      <c r="B3543" t="s">
        <v>919</v>
      </c>
      <c r="AR3543">
        <v>9</v>
      </c>
      <c r="BM3543">
        <v>6</v>
      </c>
      <c r="BP3543">
        <v>4</v>
      </c>
      <c r="CL3543">
        <v>12</v>
      </c>
      <c r="WT3543">
        <f>SUM(HC3543,GX3543,GS3543,FD3543,FC3543,EF3543,EE3543,DJ3543,DI3543,CY3543,CX3543,CJ3543,CI3543,CH3543,CG3543,CF3543,CE3543,BL3543,BK3543,BJ3543,BI3543,AP3543,AO3543,V3543,U3543,L3543,K3543)</f>
        <v>0</v>
      </c>
    </row>
    <row r="3544" spans="1:618" hidden="1" x14ac:dyDescent="0.2">
      <c r="A3544">
        <v>3484</v>
      </c>
      <c r="B3544" t="s">
        <v>4099</v>
      </c>
      <c r="BO3544">
        <v>1</v>
      </c>
      <c r="CL3544">
        <v>16</v>
      </c>
      <c r="DA3544">
        <v>4</v>
      </c>
      <c r="DD3544">
        <v>14</v>
      </c>
      <c r="WT3544">
        <f>SUM(HC3544,GX3544,GS3544,FD3544,FC3544,EF3544,EE3544,DJ3544,DI3544,CY3544,CX3544,CJ3544,CI3544,CH3544,CG3544,CF3544,CE3544,BL3544,BK3544,BJ3544,BI3544,AP3544,AO3544,V3544,U3544,L3544,K3544)</f>
        <v>0</v>
      </c>
    </row>
    <row r="3545" spans="1:618" hidden="1" x14ac:dyDescent="0.2">
      <c r="A3545">
        <v>3488</v>
      </c>
      <c r="B3545" t="s">
        <v>4103</v>
      </c>
      <c r="M3545">
        <v>12</v>
      </c>
      <c r="P3545">
        <v>74</v>
      </c>
      <c r="BM3545">
        <v>32</v>
      </c>
      <c r="BN3545">
        <v>60</v>
      </c>
      <c r="BO3545">
        <v>29</v>
      </c>
      <c r="BP3545">
        <v>18</v>
      </c>
      <c r="BQ3545">
        <v>17</v>
      </c>
      <c r="BR3545">
        <v>100</v>
      </c>
      <c r="BT3545">
        <v>17</v>
      </c>
      <c r="BU3545">
        <v>8</v>
      </c>
      <c r="CK3545">
        <v>1</v>
      </c>
      <c r="CL3545">
        <v>181</v>
      </c>
      <c r="CM3545">
        <v>2</v>
      </c>
      <c r="CN3545">
        <v>2</v>
      </c>
      <c r="CO3545">
        <v>5</v>
      </c>
      <c r="CP3545">
        <v>30</v>
      </c>
      <c r="DA3545">
        <v>16</v>
      </c>
      <c r="DB3545">
        <v>43</v>
      </c>
      <c r="DC3545">
        <v>6</v>
      </c>
      <c r="DD3545">
        <v>45</v>
      </c>
      <c r="DE3545">
        <v>38</v>
      </c>
      <c r="WT3545">
        <f>SUM(HC3545,GX3545,GS3545,FD3545,FC3545,EF3545,EE3545,DJ3545,DI3545,CY3545,CX3545,CJ3545,CI3545,CH3545,CG3545,CF3545,CE3545,BL3545,BK3545,BJ3545,BI3545,AP3545,AO3545,V3545,U3545,L3545,K3545)</f>
        <v>0</v>
      </c>
    </row>
    <row r="3546" spans="1:618" hidden="1" x14ac:dyDescent="0.2">
      <c r="A3546">
        <v>3490</v>
      </c>
      <c r="B3546" t="s">
        <v>4105</v>
      </c>
      <c r="O3546">
        <v>63</v>
      </c>
      <c r="P3546">
        <v>72</v>
      </c>
      <c r="Q3546">
        <v>2</v>
      </c>
      <c r="BM3546">
        <v>98</v>
      </c>
      <c r="BN3546">
        <v>72</v>
      </c>
      <c r="BO3546">
        <v>39</v>
      </c>
      <c r="BP3546">
        <v>27</v>
      </c>
      <c r="BQ3546">
        <v>30</v>
      </c>
      <c r="BR3546">
        <v>15</v>
      </c>
      <c r="BS3546">
        <v>6</v>
      </c>
      <c r="BT3546">
        <v>8</v>
      </c>
      <c r="BU3546">
        <v>18</v>
      </c>
      <c r="BV3546">
        <v>20</v>
      </c>
      <c r="BW3546">
        <v>2</v>
      </c>
      <c r="BX3546">
        <v>4</v>
      </c>
      <c r="CL3546">
        <v>2</v>
      </c>
      <c r="CM3546">
        <v>16</v>
      </c>
      <c r="CN3546">
        <v>42</v>
      </c>
      <c r="CO3546">
        <v>2</v>
      </c>
      <c r="CP3546">
        <v>6</v>
      </c>
      <c r="DA3546">
        <v>20</v>
      </c>
      <c r="DB3546">
        <v>18</v>
      </c>
      <c r="DC3546">
        <v>120</v>
      </c>
      <c r="DD3546">
        <v>6</v>
      </c>
      <c r="DE3546">
        <v>38</v>
      </c>
      <c r="DF3546">
        <v>36</v>
      </c>
      <c r="FJ3546">
        <v>6</v>
      </c>
      <c r="WT3546">
        <f>SUM(HC3546,GX3546,GS3546,FD3546,FC3546,EF3546,EE3546,DJ3546,DI3546,CY3546,CX3546,CJ3546,CI3546,CH3546,CG3546,CF3546,CE3546,BL3546,BK3546,BJ3546,BI3546,AP3546,AO3546,V3546,U3546,L3546,K3546)</f>
        <v>0</v>
      </c>
    </row>
    <row r="3547" spans="1:618" hidden="1" x14ac:dyDescent="0.2">
      <c r="A3547">
        <v>731</v>
      </c>
      <c r="B3547" t="s">
        <v>1346</v>
      </c>
      <c r="C3547">
        <v>2</v>
      </c>
      <c r="M3547">
        <v>10</v>
      </c>
      <c r="P3547">
        <v>2</v>
      </c>
      <c r="BD3547">
        <v>2</v>
      </c>
      <c r="BM3547">
        <v>52</v>
      </c>
      <c r="BN3547">
        <v>24</v>
      </c>
      <c r="BO3547">
        <v>26</v>
      </c>
      <c r="BP3547">
        <v>12</v>
      </c>
      <c r="BQ3547">
        <v>69</v>
      </c>
      <c r="BR3547">
        <v>32</v>
      </c>
      <c r="BS3547">
        <v>19</v>
      </c>
      <c r="BT3547">
        <v>1</v>
      </c>
      <c r="BU3547">
        <v>31</v>
      </c>
      <c r="BV3547">
        <v>23</v>
      </c>
      <c r="CL3547">
        <v>30</v>
      </c>
      <c r="CO3547">
        <v>2</v>
      </c>
      <c r="CP3547">
        <v>4</v>
      </c>
      <c r="DB3547">
        <v>2</v>
      </c>
      <c r="DD3547">
        <v>2</v>
      </c>
      <c r="DE3547">
        <v>13</v>
      </c>
      <c r="WT3547">
        <f>SUM(HC3547,GX3547,GS3547,FD3547,FC3547,EF3547,EE3547,DJ3547,DI3547,CY3547,CX3547,CJ3547,CI3547,CH3547,CG3547,CF3547,CE3547,BL3547,BK3547,BJ3547,BI3547,AP3547,AO3547,V3547,U3547,L3547,K3547)</f>
        <v>0</v>
      </c>
    </row>
    <row r="3548" spans="1:618" hidden="1" x14ac:dyDescent="0.2">
      <c r="A3548">
        <v>3062</v>
      </c>
      <c r="B3548" t="s">
        <v>3677</v>
      </c>
      <c r="N3548">
        <v>1</v>
      </c>
      <c r="O3548">
        <v>108</v>
      </c>
      <c r="Q3548">
        <v>14</v>
      </c>
      <c r="R3548">
        <v>7</v>
      </c>
      <c r="W3548">
        <v>2</v>
      </c>
      <c r="AX3548">
        <v>4</v>
      </c>
      <c r="BH3548">
        <v>1</v>
      </c>
      <c r="BM3548">
        <v>121</v>
      </c>
      <c r="BN3548">
        <v>78</v>
      </c>
      <c r="BO3548">
        <v>127</v>
      </c>
      <c r="BP3548">
        <v>142</v>
      </c>
      <c r="BQ3548">
        <v>258</v>
      </c>
      <c r="BR3548">
        <v>171</v>
      </c>
      <c r="BS3548">
        <v>66</v>
      </c>
      <c r="BT3548">
        <v>18</v>
      </c>
      <c r="BU3548">
        <v>100</v>
      </c>
      <c r="BV3548">
        <v>60</v>
      </c>
      <c r="BW3548">
        <v>4</v>
      </c>
      <c r="BX3548">
        <v>4</v>
      </c>
      <c r="CK3548">
        <v>2</v>
      </c>
      <c r="CL3548">
        <v>56</v>
      </c>
      <c r="CN3548">
        <v>3</v>
      </c>
      <c r="CO3548">
        <v>8</v>
      </c>
      <c r="CP3548">
        <v>10</v>
      </c>
      <c r="CZ3548">
        <v>6</v>
      </c>
      <c r="DA3548">
        <v>12</v>
      </c>
      <c r="DB3548">
        <v>12</v>
      </c>
      <c r="DC3548">
        <v>2</v>
      </c>
      <c r="DD3548">
        <v>8</v>
      </c>
      <c r="DE3548">
        <v>38</v>
      </c>
      <c r="DV3548">
        <v>4</v>
      </c>
      <c r="FZ3548">
        <v>2</v>
      </c>
      <c r="WT3548">
        <f>SUM(HC3548,GX3548,GS3548,FD3548,FC3548,EF3548,EE3548,DJ3548,DI3548,CY3548,CX3548,CJ3548,CI3548,CH3548,CG3548,CF3548,CE3548,BL3548,BK3548,BJ3548,BI3548,AP3548,AO3548,V3548,U3548,L3548,K3548)</f>
        <v>0</v>
      </c>
    </row>
    <row r="3549" spans="1:618" hidden="1" x14ac:dyDescent="0.2">
      <c r="A3549">
        <v>3833</v>
      </c>
      <c r="B3549" t="s">
        <v>4448</v>
      </c>
      <c r="O3549">
        <v>2</v>
      </c>
      <c r="BM3549">
        <v>7</v>
      </c>
      <c r="BN3549">
        <v>17</v>
      </c>
      <c r="BO3549">
        <v>5</v>
      </c>
      <c r="BQ3549">
        <v>24</v>
      </c>
      <c r="BR3549">
        <v>5</v>
      </c>
      <c r="BS3549">
        <v>2</v>
      </c>
      <c r="BT3549">
        <v>2</v>
      </c>
      <c r="BU3549">
        <v>9</v>
      </c>
      <c r="BV3549">
        <v>56</v>
      </c>
      <c r="BW3549">
        <v>32</v>
      </c>
      <c r="BX3549">
        <v>2</v>
      </c>
      <c r="DA3549">
        <v>3</v>
      </c>
      <c r="WT3549">
        <f>SUM(HC3549,GX3549,GS3549,FD3549,FC3549,EF3549,EE3549,DJ3549,DI3549,CY3549,CX3549,CJ3549,CI3549,CH3549,CG3549,CF3549,CE3549,BL3549,BK3549,BJ3549,BI3549,AP3549,AO3549,V3549,U3549,L3549,K3549)</f>
        <v>0</v>
      </c>
    </row>
    <row r="3550" spans="1:618" hidden="1" x14ac:dyDescent="0.2">
      <c r="A3550">
        <v>2675</v>
      </c>
      <c r="B3550" t="s">
        <v>3290</v>
      </c>
      <c r="FF3550">
        <v>8</v>
      </c>
      <c r="WT3550">
        <f>SUM(HC3550,GX3550,GS3550,FD3550,FC3550,EF3550,EE3550,DJ3550,DI3550,CY3550,CX3550,CJ3550,CI3550,CH3550,CG3550,CF3550,CE3550,BL3550,BK3550,BJ3550,BI3550,AP3550,AO3550,V3550,U3550,L3550,K3550)</f>
        <v>0</v>
      </c>
    </row>
    <row r="3551" spans="1:618" hidden="1" x14ac:dyDescent="0.2">
      <c r="A3551">
        <v>318</v>
      </c>
      <c r="B3551" t="s">
        <v>933</v>
      </c>
      <c r="C3551">
        <v>36</v>
      </c>
      <c r="D3551">
        <v>15</v>
      </c>
      <c r="E3551">
        <v>24</v>
      </c>
      <c r="F3551">
        <v>57</v>
      </c>
      <c r="G3551">
        <v>12</v>
      </c>
      <c r="H3551">
        <v>133</v>
      </c>
      <c r="I3551">
        <v>4</v>
      </c>
      <c r="K3551" s="14">
        <v>4</v>
      </c>
      <c r="L3551" s="14">
        <v>2</v>
      </c>
      <c r="M3551">
        <v>689</v>
      </c>
      <c r="N3551">
        <v>107</v>
      </c>
      <c r="O3551">
        <v>290</v>
      </c>
      <c r="P3551">
        <v>372</v>
      </c>
      <c r="Q3551">
        <v>351</v>
      </c>
      <c r="R3551">
        <v>59</v>
      </c>
      <c r="S3551">
        <v>4</v>
      </c>
      <c r="U3551" s="5">
        <v>2</v>
      </c>
      <c r="V3551" s="5">
        <v>1</v>
      </c>
      <c r="X3551">
        <v>10</v>
      </c>
      <c r="Y3551">
        <v>2</v>
      </c>
      <c r="Z3551">
        <v>7</v>
      </c>
      <c r="AA3551">
        <v>92</v>
      </c>
      <c r="AB3551">
        <v>51</v>
      </c>
      <c r="AC3551">
        <v>14</v>
      </c>
      <c r="AE3551">
        <v>2</v>
      </c>
      <c r="AI3551">
        <v>4</v>
      </c>
      <c r="AK3551">
        <v>2</v>
      </c>
      <c r="AM3551">
        <v>2</v>
      </c>
      <c r="AO3551" s="14">
        <v>4</v>
      </c>
      <c r="AP3551" s="14">
        <v>22</v>
      </c>
      <c r="AQ3551">
        <v>18</v>
      </c>
      <c r="AR3551">
        <v>26</v>
      </c>
      <c r="AS3551">
        <v>11</v>
      </c>
      <c r="AT3551">
        <v>7</v>
      </c>
      <c r="AU3551">
        <v>9</v>
      </c>
      <c r="AV3551">
        <v>2</v>
      </c>
      <c r="AW3551">
        <v>26</v>
      </c>
      <c r="AY3551">
        <v>249</v>
      </c>
      <c r="AZ3551">
        <v>8</v>
      </c>
      <c r="BA3551">
        <v>16</v>
      </c>
      <c r="BB3551">
        <v>5</v>
      </c>
      <c r="BC3551">
        <v>13</v>
      </c>
      <c r="BD3551">
        <v>18</v>
      </c>
      <c r="BE3551">
        <v>6</v>
      </c>
      <c r="BF3551">
        <v>2</v>
      </c>
      <c r="BG3551">
        <v>96</v>
      </c>
      <c r="BH3551">
        <v>4</v>
      </c>
      <c r="BI3551" s="3">
        <v>14</v>
      </c>
      <c r="BJ3551" s="3">
        <v>7</v>
      </c>
      <c r="BK3551" s="3">
        <v>38</v>
      </c>
      <c r="BL3551" s="3">
        <v>12</v>
      </c>
      <c r="BM3551">
        <v>339</v>
      </c>
      <c r="BN3551">
        <v>262</v>
      </c>
      <c r="BO3551">
        <v>264</v>
      </c>
      <c r="BP3551">
        <v>226</v>
      </c>
      <c r="BQ3551">
        <v>397</v>
      </c>
      <c r="BR3551">
        <v>299</v>
      </c>
      <c r="BS3551">
        <v>111</v>
      </c>
      <c r="BT3551">
        <v>572</v>
      </c>
      <c r="BU3551">
        <v>170</v>
      </c>
      <c r="BV3551">
        <v>184</v>
      </c>
      <c r="BW3551">
        <v>188</v>
      </c>
      <c r="BX3551">
        <v>444</v>
      </c>
      <c r="CC3551">
        <v>4</v>
      </c>
      <c r="CG3551" s="3">
        <v>19</v>
      </c>
      <c r="CH3551" s="3">
        <v>24</v>
      </c>
      <c r="CI3551" s="3">
        <v>14</v>
      </c>
      <c r="CJ3551" s="3">
        <v>25</v>
      </c>
      <c r="CK3551">
        <v>23</v>
      </c>
      <c r="CL3551">
        <v>121</v>
      </c>
      <c r="CM3551">
        <v>76</v>
      </c>
      <c r="CN3551">
        <v>73</v>
      </c>
      <c r="CO3551">
        <v>17</v>
      </c>
      <c r="CP3551">
        <v>118</v>
      </c>
      <c r="CX3551" s="3">
        <v>2</v>
      </c>
      <c r="CZ3551">
        <v>92</v>
      </c>
      <c r="DA3551">
        <v>91</v>
      </c>
      <c r="DB3551">
        <v>97</v>
      </c>
      <c r="DC3551">
        <v>68</v>
      </c>
      <c r="DD3551">
        <v>63</v>
      </c>
      <c r="DE3551">
        <v>344</v>
      </c>
      <c r="DI3551" s="3">
        <v>4</v>
      </c>
      <c r="DK3551">
        <v>25</v>
      </c>
      <c r="DL3551">
        <v>16</v>
      </c>
      <c r="DM3551">
        <v>4</v>
      </c>
      <c r="DN3551">
        <v>18</v>
      </c>
      <c r="DO3551">
        <v>21</v>
      </c>
      <c r="DQ3551">
        <v>4</v>
      </c>
      <c r="DR3551">
        <v>1</v>
      </c>
      <c r="DV3551">
        <v>14</v>
      </c>
      <c r="DX3551">
        <v>2</v>
      </c>
      <c r="EG3551">
        <v>4</v>
      </c>
      <c r="EH3551">
        <v>4</v>
      </c>
      <c r="EI3551">
        <v>10</v>
      </c>
      <c r="EJ3551">
        <v>8</v>
      </c>
      <c r="EL3551">
        <v>3</v>
      </c>
      <c r="EM3551">
        <v>14</v>
      </c>
      <c r="EN3551">
        <v>4</v>
      </c>
      <c r="EQ3551">
        <v>6</v>
      </c>
      <c r="FG3551">
        <v>12</v>
      </c>
      <c r="FI3551">
        <v>118</v>
      </c>
      <c r="FJ3551">
        <v>12</v>
      </c>
      <c r="FL3551">
        <v>3</v>
      </c>
      <c r="FN3551">
        <v>2</v>
      </c>
      <c r="FO3551">
        <v>2</v>
      </c>
      <c r="FP3551">
        <v>28</v>
      </c>
      <c r="FQ3551">
        <v>4</v>
      </c>
      <c r="FR3551">
        <v>10</v>
      </c>
      <c r="FS3551">
        <v>20</v>
      </c>
      <c r="FT3551">
        <v>40</v>
      </c>
      <c r="FU3551">
        <v>2</v>
      </c>
      <c r="FV3551">
        <v>18</v>
      </c>
      <c r="FW3551">
        <v>2</v>
      </c>
      <c r="FY3551">
        <v>17</v>
      </c>
      <c r="FZ3551">
        <v>18</v>
      </c>
      <c r="GA3551">
        <v>4</v>
      </c>
      <c r="GJ3551">
        <v>2</v>
      </c>
      <c r="GM3551">
        <v>31</v>
      </c>
      <c r="GX3551" s="3">
        <v>3</v>
      </c>
      <c r="HC3551" s="3">
        <v>1</v>
      </c>
      <c r="MO3551">
        <v>2</v>
      </c>
      <c r="NH3551">
        <v>79</v>
      </c>
      <c r="NZ3551">
        <v>8</v>
      </c>
      <c r="OB3551">
        <v>4</v>
      </c>
      <c r="PY3551">
        <v>8</v>
      </c>
      <c r="QJ3551">
        <v>10</v>
      </c>
      <c r="QV3551">
        <v>6</v>
      </c>
      <c r="RH3551">
        <v>3</v>
      </c>
      <c r="WT3551">
        <f>SUM(HC3551,GX3551,GS3551,FD3551,FC3551,EF3551,EE3551,DJ3551,DI3551,CY3551,CX3551,CJ3551,CI3551,CH3551,CG3551,CF3551,CE3551,BL3551,BK3551,BJ3551,BI3551,AP3551,AO3551,V3551,U3551,L3551,K3551)</f>
        <v>198</v>
      </c>
    </row>
    <row r="3552" spans="1:618" hidden="1" x14ac:dyDescent="0.2">
      <c r="A3552">
        <v>326</v>
      </c>
      <c r="B3552" t="s">
        <v>941</v>
      </c>
      <c r="C3552">
        <v>171</v>
      </c>
      <c r="D3552">
        <v>20</v>
      </c>
      <c r="E3552">
        <v>89</v>
      </c>
      <c r="F3552">
        <v>24</v>
      </c>
      <c r="G3552">
        <v>58</v>
      </c>
      <c r="H3552">
        <v>108</v>
      </c>
      <c r="I3552">
        <v>10</v>
      </c>
      <c r="J3552">
        <v>4</v>
      </c>
      <c r="K3552" s="14">
        <v>80</v>
      </c>
      <c r="L3552" s="14">
        <v>75</v>
      </c>
      <c r="M3552">
        <v>667</v>
      </c>
      <c r="N3552">
        <v>163</v>
      </c>
      <c r="O3552">
        <v>711</v>
      </c>
      <c r="P3552">
        <v>856</v>
      </c>
      <c r="Q3552">
        <v>1510</v>
      </c>
      <c r="R3552">
        <v>293</v>
      </c>
      <c r="S3552">
        <v>121</v>
      </c>
      <c r="T3552">
        <v>4</v>
      </c>
      <c r="U3552" s="5">
        <v>116</v>
      </c>
      <c r="V3552" s="5">
        <v>135</v>
      </c>
      <c r="W3552">
        <v>22</v>
      </c>
      <c r="X3552">
        <v>17</v>
      </c>
      <c r="Y3552">
        <v>1</v>
      </c>
      <c r="Z3552">
        <v>43</v>
      </c>
      <c r="AA3552">
        <v>400</v>
      </c>
      <c r="AB3552">
        <v>257</v>
      </c>
      <c r="AC3552">
        <v>16</v>
      </c>
      <c r="AE3552">
        <v>90</v>
      </c>
      <c r="AF3552">
        <v>6</v>
      </c>
      <c r="AI3552">
        <v>8</v>
      </c>
      <c r="AJ3552">
        <v>12</v>
      </c>
      <c r="AK3552">
        <v>19</v>
      </c>
      <c r="AM3552">
        <v>62</v>
      </c>
      <c r="AN3552">
        <v>8</v>
      </c>
      <c r="AO3552" s="14">
        <v>26</v>
      </c>
      <c r="AP3552" s="14">
        <v>189</v>
      </c>
      <c r="AQ3552">
        <v>354</v>
      </c>
      <c r="AR3552">
        <v>66</v>
      </c>
      <c r="AS3552">
        <v>67</v>
      </c>
      <c r="AT3552">
        <v>30</v>
      </c>
      <c r="AU3552">
        <v>19</v>
      </c>
      <c r="AV3552">
        <v>35</v>
      </c>
      <c r="AW3552">
        <v>33</v>
      </c>
      <c r="AX3552">
        <v>115</v>
      </c>
      <c r="AY3552">
        <v>530</v>
      </c>
      <c r="AZ3552">
        <v>19</v>
      </c>
      <c r="BA3552">
        <v>30</v>
      </c>
      <c r="BB3552">
        <v>18</v>
      </c>
      <c r="BC3552">
        <v>11</v>
      </c>
      <c r="BD3552">
        <v>22</v>
      </c>
      <c r="BE3552">
        <v>14</v>
      </c>
      <c r="BG3552">
        <v>312</v>
      </c>
      <c r="BH3552">
        <v>40</v>
      </c>
      <c r="BI3552" s="3">
        <v>144</v>
      </c>
      <c r="BJ3552" s="3">
        <v>137</v>
      </c>
      <c r="BK3552" s="3">
        <v>125</v>
      </c>
      <c r="BL3552" s="3">
        <v>187</v>
      </c>
      <c r="BM3552">
        <v>5133</v>
      </c>
      <c r="BN3552">
        <v>2858</v>
      </c>
      <c r="BO3552">
        <v>2731</v>
      </c>
      <c r="BP3552">
        <v>734</v>
      </c>
      <c r="BQ3552">
        <v>1854</v>
      </c>
      <c r="BR3552">
        <v>1798</v>
      </c>
      <c r="BS3552">
        <v>434</v>
      </c>
      <c r="BT3552">
        <v>1009</v>
      </c>
      <c r="BU3552">
        <v>1152</v>
      </c>
      <c r="BV3552">
        <v>1994</v>
      </c>
      <c r="BW3552">
        <v>981</v>
      </c>
      <c r="BX3552">
        <v>602</v>
      </c>
      <c r="BZ3552">
        <v>2</v>
      </c>
      <c r="CC3552">
        <v>2</v>
      </c>
      <c r="CD3552">
        <v>2</v>
      </c>
      <c r="CE3552" s="3">
        <v>23</v>
      </c>
      <c r="CF3552" s="3">
        <v>3</v>
      </c>
      <c r="CG3552" s="3">
        <v>137</v>
      </c>
      <c r="CH3552" s="3">
        <v>74</v>
      </c>
      <c r="CI3552" s="3">
        <v>83</v>
      </c>
      <c r="CJ3552" s="3">
        <v>93</v>
      </c>
      <c r="CK3552">
        <v>319</v>
      </c>
      <c r="CL3552">
        <v>399</v>
      </c>
      <c r="CM3552">
        <v>216</v>
      </c>
      <c r="CN3552">
        <v>552</v>
      </c>
      <c r="CO3552">
        <v>76</v>
      </c>
      <c r="CP3552">
        <v>342</v>
      </c>
      <c r="CQ3552">
        <v>24</v>
      </c>
      <c r="CT3552">
        <v>4</v>
      </c>
      <c r="CU3552">
        <v>9</v>
      </c>
      <c r="CV3552">
        <v>4</v>
      </c>
      <c r="CX3552" s="3">
        <v>15</v>
      </c>
      <c r="CY3552" s="3">
        <v>10</v>
      </c>
      <c r="CZ3552">
        <v>1535</v>
      </c>
      <c r="DA3552">
        <v>150</v>
      </c>
      <c r="DB3552">
        <v>213</v>
      </c>
      <c r="DC3552">
        <v>695</v>
      </c>
      <c r="DD3552">
        <v>268</v>
      </c>
      <c r="DE3552">
        <v>757</v>
      </c>
      <c r="DF3552">
        <v>117</v>
      </c>
      <c r="DH3552">
        <v>2</v>
      </c>
      <c r="DI3552" s="3">
        <v>9</v>
      </c>
      <c r="DJ3552" s="3">
        <v>5</v>
      </c>
      <c r="DK3552">
        <v>120</v>
      </c>
      <c r="DL3552">
        <v>203</v>
      </c>
      <c r="DM3552">
        <v>4</v>
      </c>
      <c r="DN3552">
        <v>35</v>
      </c>
      <c r="DO3552">
        <v>4391</v>
      </c>
      <c r="DP3552">
        <v>16</v>
      </c>
      <c r="DQ3552">
        <v>46</v>
      </c>
      <c r="DR3552">
        <v>15</v>
      </c>
      <c r="DS3552">
        <v>4</v>
      </c>
      <c r="DT3552">
        <v>12</v>
      </c>
      <c r="DU3552">
        <v>22</v>
      </c>
      <c r="DV3552">
        <v>41</v>
      </c>
      <c r="DW3552">
        <v>155</v>
      </c>
      <c r="DY3552">
        <v>1</v>
      </c>
      <c r="DZ3552">
        <v>4</v>
      </c>
      <c r="EA3552">
        <v>2</v>
      </c>
      <c r="EE3552" s="3">
        <v>32</v>
      </c>
      <c r="EF3552" s="3">
        <v>9</v>
      </c>
      <c r="EG3552">
        <v>119</v>
      </c>
      <c r="EH3552">
        <v>41</v>
      </c>
      <c r="EI3552">
        <v>10</v>
      </c>
      <c r="EJ3552">
        <v>59</v>
      </c>
      <c r="EK3552">
        <v>9</v>
      </c>
      <c r="EL3552">
        <v>53</v>
      </c>
      <c r="EM3552">
        <v>18</v>
      </c>
      <c r="EN3552">
        <v>6</v>
      </c>
      <c r="EO3552">
        <v>26</v>
      </c>
      <c r="EP3552">
        <v>8</v>
      </c>
      <c r="EQ3552">
        <v>11</v>
      </c>
      <c r="ER3552">
        <v>3</v>
      </c>
      <c r="ES3552">
        <v>6</v>
      </c>
      <c r="ET3552">
        <v>5</v>
      </c>
      <c r="EW3552">
        <v>12</v>
      </c>
      <c r="EX3552">
        <v>11</v>
      </c>
      <c r="EY3552">
        <v>2</v>
      </c>
      <c r="FC3552" s="3">
        <v>6</v>
      </c>
      <c r="FD3552" s="3">
        <v>8</v>
      </c>
      <c r="FE3552">
        <v>8</v>
      </c>
      <c r="FF3552">
        <v>55</v>
      </c>
      <c r="FG3552">
        <v>264</v>
      </c>
      <c r="FH3552">
        <v>10</v>
      </c>
      <c r="FI3552">
        <v>48</v>
      </c>
      <c r="FJ3552">
        <v>19</v>
      </c>
      <c r="FL3552">
        <v>33</v>
      </c>
      <c r="FM3552">
        <v>52</v>
      </c>
      <c r="FN3552">
        <v>45</v>
      </c>
      <c r="FO3552">
        <v>35</v>
      </c>
      <c r="FP3552">
        <v>132</v>
      </c>
      <c r="FQ3552">
        <v>10</v>
      </c>
      <c r="FR3552">
        <v>107</v>
      </c>
      <c r="FS3552">
        <v>17</v>
      </c>
      <c r="FT3552">
        <v>1</v>
      </c>
      <c r="FV3552">
        <v>52</v>
      </c>
      <c r="FX3552">
        <v>48</v>
      </c>
      <c r="FY3552">
        <v>20</v>
      </c>
      <c r="FZ3552">
        <v>34</v>
      </c>
      <c r="GA3552">
        <v>7</v>
      </c>
      <c r="GC3552">
        <v>4</v>
      </c>
      <c r="GE3552">
        <v>6</v>
      </c>
      <c r="GF3552">
        <v>4</v>
      </c>
      <c r="GI3552">
        <v>140</v>
      </c>
      <c r="GJ3552">
        <v>8</v>
      </c>
      <c r="GL3552">
        <v>6</v>
      </c>
      <c r="GM3552">
        <v>2269</v>
      </c>
      <c r="GN3552">
        <v>2</v>
      </c>
      <c r="GP3552">
        <v>4</v>
      </c>
      <c r="GQ3552">
        <v>2</v>
      </c>
      <c r="GR3552">
        <v>4</v>
      </c>
      <c r="GS3552" s="3">
        <v>3</v>
      </c>
      <c r="GT3552">
        <v>2</v>
      </c>
      <c r="GX3552" s="3">
        <v>12</v>
      </c>
      <c r="GY3552">
        <v>129</v>
      </c>
      <c r="HC3552" s="3">
        <v>87</v>
      </c>
      <c r="HG3552">
        <v>2</v>
      </c>
      <c r="HH3552">
        <v>1</v>
      </c>
      <c r="HO3552">
        <v>8</v>
      </c>
      <c r="HP3552">
        <v>4</v>
      </c>
      <c r="HQ3552">
        <v>1</v>
      </c>
      <c r="HR3552">
        <v>2</v>
      </c>
      <c r="HS3552">
        <v>1</v>
      </c>
      <c r="IE3552">
        <v>2</v>
      </c>
      <c r="IH3552">
        <v>1</v>
      </c>
      <c r="IJ3552">
        <v>18</v>
      </c>
      <c r="IK3552">
        <v>2</v>
      </c>
      <c r="IL3552">
        <v>18</v>
      </c>
      <c r="IN3552">
        <v>5</v>
      </c>
      <c r="IP3552">
        <v>1</v>
      </c>
      <c r="IW3552">
        <v>9</v>
      </c>
      <c r="IZ3552">
        <v>5</v>
      </c>
      <c r="JA3552">
        <v>15</v>
      </c>
      <c r="JE3552">
        <v>1</v>
      </c>
      <c r="JG3552">
        <v>2</v>
      </c>
      <c r="JH3552">
        <v>18</v>
      </c>
      <c r="JI3552">
        <v>2</v>
      </c>
      <c r="JJ3552">
        <v>43</v>
      </c>
      <c r="JK3552">
        <v>2</v>
      </c>
      <c r="JP3552">
        <v>3</v>
      </c>
      <c r="JQ3552">
        <v>2</v>
      </c>
      <c r="JT3552">
        <v>11</v>
      </c>
      <c r="JY3552">
        <v>4</v>
      </c>
      <c r="KB3552">
        <v>321</v>
      </c>
      <c r="KC3552">
        <v>3</v>
      </c>
      <c r="KD3552">
        <v>1</v>
      </c>
      <c r="KF3552">
        <v>4</v>
      </c>
      <c r="KK3552">
        <v>2</v>
      </c>
      <c r="KM3552">
        <v>1</v>
      </c>
      <c r="KO3552">
        <v>2</v>
      </c>
      <c r="KU3552">
        <v>3</v>
      </c>
      <c r="KV3552">
        <v>21</v>
      </c>
      <c r="KW3552">
        <v>5</v>
      </c>
      <c r="KX3552">
        <v>3</v>
      </c>
      <c r="LD3552">
        <v>3</v>
      </c>
      <c r="LI3552">
        <v>1</v>
      </c>
      <c r="LJ3552">
        <v>5</v>
      </c>
      <c r="LK3552">
        <v>22</v>
      </c>
      <c r="LM3552">
        <v>6</v>
      </c>
      <c r="LO3552">
        <v>2</v>
      </c>
      <c r="LW3552">
        <v>4</v>
      </c>
      <c r="LY3552">
        <v>2</v>
      </c>
      <c r="MB3552">
        <v>2</v>
      </c>
      <c r="MF3552">
        <v>10</v>
      </c>
      <c r="MG3552">
        <v>1</v>
      </c>
      <c r="MM3552">
        <v>1</v>
      </c>
      <c r="MR3552">
        <v>4</v>
      </c>
      <c r="MT3552">
        <v>1</v>
      </c>
      <c r="NF3552">
        <v>6</v>
      </c>
      <c r="NG3552">
        <v>863</v>
      </c>
      <c r="NH3552">
        <v>32</v>
      </c>
      <c r="NI3552">
        <v>9</v>
      </c>
      <c r="NQ3552">
        <v>2</v>
      </c>
      <c r="NS3552">
        <v>4</v>
      </c>
      <c r="NY3552">
        <v>4</v>
      </c>
      <c r="OA3552">
        <v>4</v>
      </c>
      <c r="OJ3552">
        <v>1</v>
      </c>
      <c r="ON3552">
        <v>1</v>
      </c>
      <c r="OV3552">
        <v>6</v>
      </c>
      <c r="PE3552">
        <v>1</v>
      </c>
      <c r="PF3552">
        <v>1</v>
      </c>
      <c r="PR3552">
        <v>12460</v>
      </c>
      <c r="PT3552">
        <v>1</v>
      </c>
      <c r="QA3552">
        <v>1</v>
      </c>
      <c r="QC3552">
        <v>1</v>
      </c>
      <c r="QD3552">
        <v>10</v>
      </c>
      <c r="QI3552">
        <v>2</v>
      </c>
      <c r="QJ3552">
        <v>6</v>
      </c>
      <c r="QK3552">
        <v>95</v>
      </c>
      <c r="QM3552">
        <v>1</v>
      </c>
      <c r="QO3552">
        <v>2</v>
      </c>
      <c r="QS3552">
        <v>4</v>
      </c>
      <c r="QV3552">
        <v>17</v>
      </c>
      <c r="RK3552">
        <v>2</v>
      </c>
      <c r="SR3552">
        <v>2</v>
      </c>
      <c r="UK3552">
        <v>2</v>
      </c>
      <c r="WT3552">
        <f>SUM(HC3552,GX3552,GS3552,FD3552,FC3552,EF3552,EE3552,DJ3552,DI3552,CY3552,CX3552,CJ3552,CI3552,CH3552,CG3552,CF3552,CE3552,BL3552,BK3552,BJ3552,BI3552,AP3552,AO3552,V3552,U3552,L3552,K3552)</f>
        <v>1823</v>
      </c>
    </row>
    <row r="3553" spans="1:618" hidden="1" x14ac:dyDescent="0.2">
      <c r="A3553">
        <v>1106</v>
      </c>
      <c r="B3553" t="s">
        <v>1721</v>
      </c>
      <c r="K3553" s="14">
        <v>14</v>
      </c>
      <c r="L3553" s="14">
        <v>12</v>
      </c>
      <c r="N3553">
        <v>78</v>
      </c>
      <c r="U3553" s="5">
        <v>20</v>
      </c>
      <c r="V3553" s="5">
        <v>6</v>
      </c>
      <c r="AO3553" s="14">
        <v>4</v>
      </c>
      <c r="AP3553" s="14">
        <v>35</v>
      </c>
      <c r="BI3553" s="3">
        <v>18</v>
      </c>
      <c r="BJ3553" s="3">
        <v>18</v>
      </c>
      <c r="BL3553" s="3">
        <v>4</v>
      </c>
      <c r="BM3553">
        <v>10</v>
      </c>
      <c r="BN3553">
        <v>2</v>
      </c>
      <c r="BO3553">
        <v>2</v>
      </c>
      <c r="BP3553">
        <v>10</v>
      </c>
      <c r="BQ3553">
        <v>27</v>
      </c>
      <c r="BR3553">
        <v>27</v>
      </c>
      <c r="BS3553">
        <v>4</v>
      </c>
      <c r="BT3553">
        <v>5</v>
      </c>
      <c r="BU3553">
        <v>20</v>
      </c>
      <c r="BV3553">
        <v>19</v>
      </c>
      <c r="BX3553">
        <v>4</v>
      </c>
      <c r="CI3553" s="3">
        <v>2</v>
      </c>
      <c r="CJ3553" s="3">
        <v>4</v>
      </c>
      <c r="CM3553">
        <v>4</v>
      </c>
      <c r="CP3553">
        <v>2</v>
      </c>
      <c r="DD3553">
        <v>6</v>
      </c>
      <c r="DE3553">
        <v>11</v>
      </c>
      <c r="DI3553" s="3">
        <v>4</v>
      </c>
      <c r="DJ3553" s="3">
        <v>2</v>
      </c>
      <c r="DQ3553">
        <v>4</v>
      </c>
      <c r="DR3553">
        <v>2</v>
      </c>
      <c r="EF3553" s="3">
        <v>2</v>
      </c>
      <c r="FD3553" s="3">
        <v>4</v>
      </c>
      <c r="HC3553" s="3">
        <v>10</v>
      </c>
      <c r="HJ3553">
        <v>4</v>
      </c>
      <c r="HK3553">
        <v>8</v>
      </c>
      <c r="HS3553">
        <v>2</v>
      </c>
      <c r="HT3553">
        <v>2</v>
      </c>
      <c r="IE3553">
        <v>2</v>
      </c>
      <c r="IQ3553">
        <v>2</v>
      </c>
      <c r="IR3553">
        <v>2</v>
      </c>
      <c r="JP3553">
        <v>4</v>
      </c>
      <c r="KK3553">
        <v>2</v>
      </c>
      <c r="LF3553">
        <v>2</v>
      </c>
      <c r="LN3553">
        <v>2</v>
      </c>
      <c r="LP3553">
        <v>2</v>
      </c>
      <c r="LY3553">
        <v>2</v>
      </c>
      <c r="MF3553">
        <v>6</v>
      </c>
      <c r="PY3553">
        <v>2</v>
      </c>
      <c r="QI3553">
        <v>2</v>
      </c>
      <c r="QX3553">
        <v>2</v>
      </c>
      <c r="RJ3553">
        <v>2</v>
      </c>
      <c r="RK3553">
        <v>2</v>
      </c>
      <c r="RM3553">
        <v>2</v>
      </c>
      <c r="RO3553">
        <v>2</v>
      </c>
      <c r="RQ3553">
        <v>2</v>
      </c>
      <c r="RR3553">
        <v>6</v>
      </c>
      <c r="SC3553">
        <v>6</v>
      </c>
      <c r="SN3553">
        <v>4</v>
      </c>
      <c r="SS3553">
        <v>2</v>
      </c>
      <c r="ST3553">
        <v>2</v>
      </c>
      <c r="SU3553">
        <v>4</v>
      </c>
      <c r="SW3553">
        <v>2</v>
      </c>
      <c r="TL3553">
        <v>4</v>
      </c>
      <c r="UD3553">
        <v>2</v>
      </c>
      <c r="UM3553">
        <v>2</v>
      </c>
      <c r="UN3553">
        <v>2</v>
      </c>
      <c r="UO3553">
        <v>4</v>
      </c>
      <c r="VG3553">
        <v>8</v>
      </c>
      <c r="WT3553">
        <f>SUM(HC3553,GX3553,GS3553,FD3553,FC3553,EF3553,EE3553,DJ3553,DI3553,CY3553,CX3553,CJ3553,CI3553,CH3553,CG3553,CF3553,CE3553,BL3553,BK3553,BJ3553,BI3553,AP3553,AO3553,V3553,U3553,L3553,K3553)</f>
        <v>159</v>
      </c>
    </row>
    <row r="3554" spans="1:618" hidden="1" x14ac:dyDescent="0.2">
      <c r="A3554">
        <v>1107</v>
      </c>
      <c r="B3554" t="s">
        <v>1722</v>
      </c>
      <c r="C3554">
        <v>2</v>
      </c>
      <c r="BM3554">
        <v>4</v>
      </c>
      <c r="BP3554">
        <v>2</v>
      </c>
      <c r="BQ3554">
        <v>16</v>
      </c>
      <c r="BR3554">
        <v>19</v>
      </c>
      <c r="BS3554">
        <v>12</v>
      </c>
      <c r="BV3554">
        <v>2</v>
      </c>
      <c r="CL3554">
        <v>4</v>
      </c>
      <c r="WT3554">
        <f>SUM(HC3554,GX3554,GS3554,FD3554,FC3554,EF3554,EE3554,DJ3554,DI3554,CY3554,CX3554,CJ3554,CI3554,CH3554,CG3554,CF3554,CE3554,BL3554,BK3554,BJ3554,BI3554,AP3554,AO3554,V3554,U3554,L3554,K3554)</f>
        <v>0</v>
      </c>
    </row>
    <row r="3555" spans="1:618" hidden="1" x14ac:dyDescent="0.2">
      <c r="A3555">
        <v>1109</v>
      </c>
      <c r="B3555" t="s">
        <v>1724</v>
      </c>
      <c r="D3555">
        <v>4</v>
      </c>
      <c r="M3555">
        <v>1</v>
      </c>
      <c r="P3555">
        <v>5</v>
      </c>
      <c r="R3555">
        <v>19</v>
      </c>
      <c r="BM3555">
        <v>10</v>
      </c>
      <c r="BN3555">
        <v>8</v>
      </c>
      <c r="BO3555">
        <v>31</v>
      </c>
      <c r="BP3555">
        <v>77</v>
      </c>
      <c r="BQ3555">
        <v>57</v>
      </c>
      <c r="BR3555">
        <v>17</v>
      </c>
      <c r="BS3555">
        <v>6</v>
      </c>
      <c r="BU3555">
        <v>6</v>
      </c>
      <c r="CO3555">
        <v>2</v>
      </c>
      <c r="CP3555">
        <v>4</v>
      </c>
      <c r="DA3555">
        <v>6</v>
      </c>
      <c r="DD3555">
        <v>4</v>
      </c>
      <c r="DE3555">
        <v>7</v>
      </c>
      <c r="WT3555">
        <f>SUM(HC3555,GX3555,GS3555,FD3555,FC3555,EF3555,EE3555,DJ3555,DI3555,CY3555,CX3555,CJ3555,CI3555,CH3555,CG3555,CF3555,CE3555,BL3555,BK3555,BJ3555,BI3555,AP3555,AO3555,V3555,U3555,L3555,K3555)</f>
        <v>0</v>
      </c>
    </row>
    <row r="3556" spans="1:618" hidden="1" x14ac:dyDescent="0.2">
      <c r="A3556">
        <v>2336</v>
      </c>
      <c r="B3556" t="s">
        <v>2951</v>
      </c>
      <c r="D3556">
        <v>1</v>
      </c>
      <c r="E3556">
        <v>1</v>
      </c>
      <c r="F3556">
        <v>36</v>
      </c>
      <c r="G3556">
        <v>1</v>
      </c>
      <c r="H3556">
        <v>2</v>
      </c>
      <c r="K3556" s="14">
        <v>2</v>
      </c>
      <c r="M3556">
        <v>343</v>
      </c>
      <c r="N3556">
        <v>14</v>
      </c>
      <c r="O3556">
        <v>268</v>
      </c>
      <c r="P3556">
        <v>300</v>
      </c>
      <c r="Q3556">
        <v>6394</v>
      </c>
      <c r="R3556">
        <v>443</v>
      </c>
      <c r="AB3556">
        <v>19</v>
      </c>
      <c r="AR3556">
        <v>2</v>
      </c>
      <c r="AT3556">
        <v>4</v>
      </c>
      <c r="AX3556">
        <v>9</v>
      </c>
      <c r="BB3556">
        <v>2</v>
      </c>
      <c r="BC3556">
        <v>2</v>
      </c>
      <c r="BG3556">
        <v>12</v>
      </c>
      <c r="BI3556" s="3">
        <v>4</v>
      </c>
      <c r="BK3556" s="3">
        <v>8</v>
      </c>
      <c r="BM3556">
        <v>161</v>
      </c>
      <c r="BN3556">
        <v>169</v>
      </c>
      <c r="BO3556">
        <v>219</v>
      </c>
      <c r="BP3556">
        <v>68</v>
      </c>
      <c r="BQ3556">
        <v>5058</v>
      </c>
      <c r="BR3556">
        <v>5003</v>
      </c>
      <c r="BS3556">
        <v>16</v>
      </c>
      <c r="BT3556">
        <v>33</v>
      </c>
      <c r="BU3556">
        <v>10</v>
      </c>
      <c r="BV3556">
        <v>26</v>
      </c>
      <c r="BW3556">
        <v>5</v>
      </c>
      <c r="BX3556">
        <v>5</v>
      </c>
      <c r="CL3556">
        <v>102</v>
      </c>
      <c r="CM3556">
        <v>11</v>
      </c>
      <c r="CN3556">
        <v>3</v>
      </c>
      <c r="CP3556">
        <v>45</v>
      </c>
      <c r="CY3556" s="3">
        <v>4</v>
      </c>
      <c r="CZ3556">
        <v>20</v>
      </c>
      <c r="DA3556">
        <v>124</v>
      </c>
      <c r="DB3556">
        <v>29</v>
      </c>
      <c r="DC3556">
        <v>21</v>
      </c>
      <c r="DD3556">
        <v>283</v>
      </c>
      <c r="DE3556">
        <v>550</v>
      </c>
      <c r="DO3556">
        <v>4</v>
      </c>
      <c r="EE3556" s="3">
        <v>2</v>
      </c>
      <c r="EF3556" s="3">
        <v>2</v>
      </c>
      <c r="FY3556">
        <v>2</v>
      </c>
      <c r="GX3556" s="3">
        <v>5</v>
      </c>
      <c r="HC3556" s="3">
        <v>4</v>
      </c>
      <c r="WT3556">
        <f>SUM(HC3556,GX3556,GS3556,FD3556,FC3556,EF3556,EE3556,DJ3556,DI3556,CY3556,CX3556,CJ3556,CI3556,CH3556,CG3556,CF3556,CE3556,BL3556,BK3556,BJ3556,BI3556,AP3556,AO3556,V3556,U3556,L3556,K3556)</f>
        <v>31</v>
      </c>
    </row>
    <row r="3557" spans="1:618" hidden="1" x14ac:dyDescent="0.2">
      <c r="A3557">
        <v>2347</v>
      </c>
      <c r="B3557" t="s">
        <v>2962</v>
      </c>
      <c r="D3557">
        <v>50</v>
      </c>
      <c r="F3557">
        <v>12</v>
      </c>
      <c r="H3557">
        <v>22</v>
      </c>
      <c r="M3557">
        <v>328</v>
      </c>
      <c r="N3557">
        <v>18</v>
      </c>
      <c r="O3557">
        <v>114</v>
      </c>
      <c r="P3557">
        <v>325</v>
      </c>
      <c r="Q3557">
        <v>692</v>
      </c>
      <c r="R3557">
        <v>107</v>
      </c>
      <c r="V3557" s="5">
        <v>2</v>
      </c>
      <c r="AQ3557">
        <v>2</v>
      </c>
      <c r="AR3557">
        <v>9</v>
      </c>
      <c r="AV3557">
        <v>2</v>
      </c>
      <c r="AW3557">
        <v>4</v>
      </c>
      <c r="BD3557">
        <v>2</v>
      </c>
      <c r="BI3557" s="3">
        <v>2</v>
      </c>
      <c r="BL3557" s="3">
        <v>2</v>
      </c>
      <c r="BM3557">
        <v>114</v>
      </c>
      <c r="BN3557">
        <v>94</v>
      </c>
      <c r="BO3557">
        <v>170</v>
      </c>
      <c r="BP3557">
        <v>70</v>
      </c>
      <c r="BQ3557">
        <v>985</v>
      </c>
      <c r="BR3557">
        <v>911</v>
      </c>
      <c r="BS3557">
        <v>9</v>
      </c>
      <c r="BT3557">
        <v>20</v>
      </c>
      <c r="BU3557">
        <v>49</v>
      </c>
      <c r="BV3557">
        <v>22</v>
      </c>
      <c r="BW3557">
        <v>7</v>
      </c>
      <c r="BX3557">
        <v>16</v>
      </c>
      <c r="CK3557">
        <v>13</v>
      </c>
      <c r="CL3557">
        <v>213</v>
      </c>
      <c r="CM3557">
        <v>13</v>
      </c>
      <c r="CN3557">
        <v>15</v>
      </c>
      <c r="CO3557">
        <v>8</v>
      </c>
      <c r="CP3557">
        <v>26</v>
      </c>
      <c r="CZ3557">
        <v>13</v>
      </c>
      <c r="DA3557">
        <v>103</v>
      </c>
      <c r="DB3557">
        <v>9</v>
      </c>
      <c r="DC3557">
        <v>22</v>
      </c>
      <c r="DD3557">
        <v>150</v>
      </c>
      <c r="DE3557">
        <v>247</v>
      </c>
      <c r="DN3557">
        <v>6</v>
      </c>
      <c r="FD3557" s="3">
        <v>2</v>
      </c>
      <c r="FI3557">
        <v>1</v>
      </c>
      <c r="FJ3557">
        <v>11</v>
      </c>
      <c r="FV3557">
        <v>1</v>
      </c>
      <c r="FY3557">
        <v>2</v>
      </c>
      <c r="WT3557">
        <f>SUM(HC3557,GX3557,GS3557,FD3557,FC3557,EF3557,EE3557,DJ3557,DI3557,CY3557,CX3557,CJ3557,CI3557,CH3557,CG3557,CF3557,CE3557,BL3557,BK3557,BJ3557,BI3557,AP3557,AO3557,V3557,U3557,L3557,K3557)</f>
        <v>8</v>
      </c>
    </row>
    <row r="3558" spans="1:618" hidden="1" x14ac:dyDescent="0.2">
      <c r="A3558">
        <v>2351</v>
      </c>
      <c r="B3558" t="s">
        <v>2966</v>
      </c>
      <c r="P3558">
        <v>39</v>
      </c>
      <c r="AR3558">
        <v>4</v>
      </c>
      <c r="BQ3558">
        <v>1</v>
      </c>
      <c r="WT3558">
        <f>SUM(HC3558,GX3558,GS3558,FD3558,FC3558,EF3558,EE3558,DJ3558,DI3558,CY3558,CX3558,CJ3558,CI3558,CH3558,CG3558,CF3558,CE3558,BL3558,BK3558,BJ3558,BI3558,AP3558,AO3558,V3558,U3558,L3558,K3558)</f>
        <v>0</v>
      </c>
    </row>
    <row r="3559" spans="1:618" hidden="1" x14ac:dyDescent="0.2">
      <c r="A3559">
        <v>3743</v>
      </c>
      <c r="B3559" t="s">
        <v>4358</v>
      </c>
      <c r="Q3559">
        <v>421</v>
      </c>
      <c r="R3559">
        <v>6</v>
      </c>
      <c r="BM3559">
        <v>5</v>
      </c>
      <c r="BO3559">
        <v>4</v>
      </c>
      <c r="BP3559">
        <v>2</v>
      </c>
      <c r="BQ3559">
        <v>2</v>
      </c>
      <c r="BR3559">
        <v>2</v>
      </c>
      <c r="BV3559">
        <v>40</v>
      </c>
      <c r="BW3559">
        <v>2</v>
      </c>
      <c r="BX3559">
        <v>6</v>
      </c>
      <c r="DD3559">
        <v>28</v>
      </c>
      <c r="DE3559">
        <v>12</v>
      </c>
      <c r="WT3559">
        <f>SUM(HC3559,GX3559,GS3559,FD3559,FC3559,EF3559,EE3559,DJ3559,DI3559,CY3559,CX3559,CJ3559,CI3559,CH3559,CG3559,CF3559,CE3559,BL3559,BK3559,BJ3559,BI3559,AP3559,AO3559,V3559,U3559,L3559,K3559)</f>
        <v>0</v>
      </c>
    </row>
    <row r="3560" spans="1:618" hidden="1" x14ac:dyDescent="0.2">
      <c r="A3560">
        <v>3744</v>
      </c>
      <c r="B3560" t="s">
        <v>4359</v>
      </c>
      <c r="BP3560">
        <v>1</v>
      </c>
      <c r="BQ3560">
        <v>4</v>
      </c>
      <c r="BS3560">
        <v>2</v>
      </c>
      <c r="BU3560">
        <v>16</v>
      </c>
      <c r="BV3560">
        <v>2</v>
      </c>
      <c r="CP3560">
        <v>2</v>
      </c>
      <c r="WT3560">
        <f>SUM(HC3560,GX3560,GS3560,FD3560,FC3560,EF3560,EE3560,DJ3560,DI3560,CY3560,CX3560,CJ3560,CI3560,CH3560,CG3560,CF3560,CE3560,BL3560,BK3560,BJ3560,BI3560,AP3560,AO3560,V3560,U3560,L3560,K3560)</f>
        <v>0</v>
      </c>
    </row>
    <row r="3561" spans="1:618" hidden="1" x14ac:dyDescent="0.2">
      <c r="A3561">
        <v>1122</v>
      </c>
      <c r="B3561" t="s">
        <v>1737</v>
      </c>
      <c r="M3561">
        <v>15</v>
      </c>
      <c r="O3561">
        <v>26</v>
      </c>
      <c r="Q3561">
        <v>164</v>
      </c>
      <c r="R3561">
        <v>4</v>
      </c>
      <c r="BM3561">
        <v>8</v>
      </c>
      <c r="BO3561">
        <v>28</v>
      </c>
      <c r="BP3561">
        <v>4</v>
      </c>
      <c r="BQ3561">
        <v>4</v>
      </c>
      <c r="BR3561">
        <v>3</v>
      </c>
      <c r="BS3561">
        <v>5</v>
      </c>
      <c r="BT3561">
        <v>83</v>
      </c>
      <c r="BU3561">
        <v>2</v>
      </c>
      <c r="BV3561">
        <v>4</v>
      </c>
      <c r="BW3561">
        <v>1</v>
      </c>
      <c r="BX3561">
        <v>14</v>
      </c>
      <c r="CL3561">
        <v>20</v>
      </c>
      <c r="CZ3561">
        <v>13</v>
      </c>
      <c r="DA3561">
        <v>2</v>
      </c>
      <c r="DB3561">
        <v>6</v>
      </c>
      <c r="DE3561">
        <v>2</v>
      </c>
      <c r="FM3561">
        <v>7</v>
      </c>
      <c r="FN3561">
        <v>6</v>
      </c>
      <c r="FP3561">
        <v>84</v>
      </c>
      <c r="FT3561">
        <v>6</v>
      </c>
      <c r="LJ3561">
        <v>101</v>
      </c>
      <c r="WT3561">
        <f>SUM(HC3561,GX3561,GS3561,FD3561,FC3561,EF3561,EE3561,DJ3561,DI3561,CY3561,CX3561,CJ3561,CI3561,CH3561,CG3561,CF3561,CE3561,BL3561,BK3561,BJ3561,BI3561,AP3561,AO3561,V3561,U3561,L3561,K3561)</f>
        <v>0</v>
      </c>
    </row>
    <row r="3562" spans="1:618" hidden="1" x14ac:dyDescent="0.2">
      <c r="A3562">
        <v>1125</v>
      </c>
      <c r="B3562" t="s">
        <v>1740</v>
      </c>
      <c r="C3562">
        <v>5</v>
      </c>
      <c r="F3562">
        <v>1</v>
      </c>
      <c r="H3562">
        <v>3</v>
      </c>
      <c r="L3562" s="14">
        <v>1</v>
      </c>
      <c r="M3562">
        <v>111</v>
      </c>
      <c r="N3562">
        <v>45</v>
      </c>
      <c r="O3562">
        <v>1</v>
      </c>
      <c r="P3562">
        <v>565</v>
      </c>
      <c r="Q3562">
        <v>430</v>
      </c>
      <c r="R3562">
        <v>64</v>
      </c>
      <c r="V3562" s="5">
        <v>1</v>
      </c>
      <c r="X3562">
        <v>14</v>
      </c>
      <c r="AB3562">
        <v>1</v>
      </c>
      <c r="AO3562" s="14">
        <v>1</v>
      </c>
      <c r="AQ3562">
        <v>2</v>
      </c>
      <c r="AR3562">
        <v>5</v>
      </c>
      <c r="AU3562">
        <v>8</v>
      </c>
      <c r="AW3562">
        <v>2</v>
      </c>
      <c r="AX3562">
        <v>2</v>
      </c>
      <c r="AZ3562">
        <v>2</v>
      </c>
      <c r="BB3562">
        <v>2</v>
      </c>
      <c r="BD3562">
        <v>9</v>
      </c>
      <c r="BM3562">
        <v>438</v>
      </c>
      <c r="BN3562">
        <v>131</v>
      </c>
      <c r="BO3562">
        <v>1375</v>
      </c>
      <c r="BP3562">
        <v>362</v>
      </c>
      <c r="BQ3562">
        <v>688</v>
      </c>
      <c r="BR3562">
        <v>498</v>
      </c>
      <c r="BS3562">
        <v>233</v>
      </c>
      <c r="BT3562">
        <v>1794</v>
      </c>
      <c r="BU3562">
        <v>60</v>
      </c>
      <c r="BV3562">
        <v>80</v>
      </c>
      <c r="BW3562">
        <v>50</v>
      </c>
      <c r="BX3562">
        <v>57</v>
      </c>
      <c r="CI3562" s="3">
        <v>1</v>
      </c>
      <c r="CJ3562" s="3">
        <v>1</v>
      </c>
      <c r="CK3562">
        <v>62</v>
      </c>
      <c r="CL3562">
        <v>39</v>
      </c>
      <c r="CM3562">
        <v>4</v>
      </c>
      <c r="CN3562">
        <v>20</v>
      </c>
      <c r="CO3562">
        <v>2</v>
      </c>
      <c r="CP3562">
        <v>21</v>
      </c>
      <c r="CZ3562">
        <v>372</v>
      </c>
      <c r="DA3562">
        <v>77</v>
      </c>
      <c r="DB3562">
        <v>136</v>
      </c>
      <c r="DC3562">
        <v>34</v>
      </c>
      <c r="DD3562">
        <v>80</v>
      </c>
      <c r="DE3562">
        <v>312</v>
      </c>
      <c r="DL3562">
        <v>2</v>
      </c>
      <c r="EM3562">
        <v>2</v>
      </c>
      <c r="ER3562">
        <v>2</v>
      </c>
      <c r="FP3562">
        <v>25</v>
      </c>
      <c r="FR3562">
        <v>2</v>
      </c>
      <c r="FT3562">
        <v>2</v>
      </c>
      <c r="GC3562">
        <v>8</v>
      </c>
      <c r="GI3562">
        <v>2</v>
      </c>
      <c r="LJ3562">
        <v>211</v>
      </c>
      <c r="WT3562">
        <f>SUM(HC3562,GX3562,GS3562,FD3562,FC3562,EF3562,EE3562,DJ3562,DI3562,CY3562,CX3562,CJ3562,CI3562,CH3562,CG3562,CF3562,CE3562,BL3562,BK3562,BJ3562,BI3562,AP3562,AO3562,V3562,U3562,L3562,K3562)</f>
        <v>5</v>
      </c>
    </row>
    <row r="3563" spans="1:618" hidden="1" x14ac:dyDescent="0.2">
      <c r="A3563">
        <v>1126</v>
      </c>
      <c r="B3563" t="s">
        <v>1741</v>
      </c>
      <c r="H3563">
        <v>12</v>
      </c>
      <c r="M3563">
        <v>81</v>
      </c>
      <c r="O3563">
        <v>22</v>
      </c>
      <c r="P3563">
        <v>345</v>
      </c>
      <c r="Q3563">
        <v>70</v>
      </c>
      <c r="R3563">
        <v>9</v>
      </c>
      <c r="AT3563">
        <v>1</v>
      </c>
      <c r="BM3563">
        <v>173</v>
      </c>
      <c r="BN3563">
        <v>52</v>
      </c>
      <c r="BO3563">
        <v>620</v>
      </c>
      <c r="BP3563">
        <v>131</v>
      </c>
      <c r="BQ3563">
        <v>272</v>
      </c>
      <c r="BR3563">
        <v>273</v>
      </c>
      <c r="BS3563">
        <v>140</v>
      </c>
      <c r="BT3563">
        <v>776</v>
      </c>
      <c r="BU3563">
        <v>7</v>
      </c>
      <c r="BV3563">
        <v>19</v>
      </c>
      <c r="BW3563">
        <v>6</v>
      </c>
      <c r="BX3563">
        <v>32</v>
      </c>
      <c r="CK3563">
        <v>22</v>
      </c>
      <c r="CL3563">
        <v>12</v>
      </c>
      <c r="CM3563">
        <v>1</v>
      </c>
      <c r="CN3563">
        <v>8</v>
      </c>
      <c r="CO3563">
        <v>1</v>
      </c>
      <c r="CP3563">
        <v>7</v>
      </c>
      <c r="CZ3563">
        <v>168</v>
      </c>
      <c r="DA3563">
        <v>30</v>
      </c>
      <c r="DB3563">
        <v>22</v>
      </c>
      <c r="DC3563">
        <v>7</v>
      </c>
      <c r="DD3563">
        <v>39</v>
      </c>
      <c r="DE3563">
        <v>126</v>
      </c>
      <c r="FF3563">
        <v>1</v>
      </c>
      <c r="FU3563">
        <v>1</v>
      </c>
      <c r="WT3563">
        <f>SUM(HC3563,GX3563,GS3563,FD3563,FC3563,EF3563,EE3563,DJ3563,DI3563,CY3563,CX3563,CJ3563,CI3563,CH3563,CG3563,CF3563,CE3563,BL3563,BK3563,BJ3563,BI3563,AP3563,AO3563,V3563,U3563,L3563,K3563)</f>
        <v>0</v>
      </c>
    </row>
    <row r="3564" spans="1:618" hidden="1" x14ac:dyDescent="0.2">
      <c r="A3564">
        <v>1136</v>
      </c>
      <c r="B3564" t="s">
        <v>1751</v>
      </c>
      <c r="C3564">
        <v>225</v>
      </c>
      <c r="D3564">
        <v>17</v>
      </c>
      <c r="E3564">
        <v>28</v>
      </c>
      <c r="F3564">
        <v>79</v>
      </c>
      <c r="G3564">
        <v>10</v>
      </c>
      <c r="H3564">
        <v>211</v>
      </c>
      <c r="I3564">
        <v>16</v>
      </c>
      <c r="J3564">
        <v>2</v>
      </c>
      <c r="K3564" s="14">
        <v>34</v>
      </c>
      <c r="L3564" s="14">
        <v>35</v>
      </c>
      <c r="M3564">
        <v>3884</v>
      </c>
      <c r="N3564">
        <v>64</v>
      </c>
      <c r="O3564">
        <v>723</v>
      </c>
      <c r="P3564">
        <v>10442</v>
      </c>
      <c r="Q3564">
        <v>183</v>
      </c>
      <c r="R3564">
        <v>961</v>
      </c>
      <c r="S3564">
        <v>12</v>
      </c>
      <c r="U3564" s="5">
        <v>79</v>
      </c>
      <c r="V3564" s="5">
        <v>50</v>
      </c>
      <c r="W3564">
        <v>5</v>
      </c>
      <c r="X3564">
        <v>2</v>
      </c>
      <c r="Z3564">
        <v>12</v>
      </c>
      <c r="AA3564">
        <v>23</v>
      </c>
      <c r="AB3564">
        <v>4</v>
      </c>
      <c r="AC3564">
        <v>8</v>
      </c>
      <c r="AD3564">
        <v>1</v>
      </c>
      <c r="AE3564">
        <v>2</v>
      </c>
      <c r="AK3564">
        <v>1</v>
      </c>
      <c r="AO3564" s="14">
        <v>9</v>
      </c>
      <c r="AP3564" s="14">
        <v>67</v>
      </c>
      <c r="AQ3564">
        <v>32</v>
      </c>
      <c r="AR3564">
        <v>9</v>
      </c>
      <c r="AS3564">
        <v>5</v>
      </c>
      <c r="AT3564">
        <v>6</v>
      </c>
      <c r="AU3564">
        <v>10</v>
      </c>
      <c r="AV3564">
        <v>11</v>
      </c>
      <c r="AW3564">
        <v>15</v>
      </c>
      <c r="AX3564">
        <v>15</v>
      </c>
      <c r="AY3564">
        <v>5</v>
      </c>
      <c r="BA3564">
        <v>12</v>
      </c>
      <c r="BB3564">
        <v>14</v>
      </c>
      <c r="BC3564">
        <v>10</v>
      </c>
      <c r="BD3564">
        <v>16</v>
      </c>
      <c r="BE3564">
        <v>4</v>
      </c>
      <c r="BF3564">
        <v>4</v>
      </c>
      <c r="BG3564">
        <v>9</v>
      </c>
      <c r="BH3564">
        <v>18</v>
      </c>
      <c r="BI3564" s="3">
        <v>79</v>
      </c>
      <c r="BJ3564" s="3">
        <v>55</v>
      </c>
      <c r="BK3564" s="3">
        <v>19</v>
      </c>
      <c r="BL3564" s="3">
        <v>71</v>
      </c>
      <c r="BM3564">
        <v>7383</v>
      </c>
      <c r="BN3564">
        <v>2530</v>
      </c>
      <c r="BO3564">
        <v>29746</v>
      </c>
      <c r="BP3564">
        <v>6619</v>
      </c>
      <c r="BQ3564">
        <v>12216</v>
      </c>
      <c r="BR3564">
        <v>10412</v>
      </c>
      <c r="BS3564">
        <v>4800</v>
      </c>
      <c r="BT3564">
        <v>27998</v>
      </c>
      <c r="BU3564">
        <v>687</v>
      </c>
      <c r="BV3564">
        <v>1137</v>
      </c>
      <c r="BW3564">
        <v>423</v>
      </c>
      <c r="BX3564">
        <v>1511</v>
      </c>
      <c r="CC3564">
        <v>8</v>
      </c>
      <c r="CD3564">
        <v>2</v>
      </c>
      <c r="CE3564" s="3">
        <v>6</v>
      </c>
      <c r="CG3564" s="3">
        <v>17</v>
      </c>
      <c r="CH3564" s="3">
        <v>6</v>
      </c>
      <c r="CI3564" s="3">
        <v>17</v>
      </c>
      <c r="CJ3564" s="3">
        <v>27</v>
      </c>
      <c r="CK3564">
        <v>1454</v>
      </c>
      <c r="CL3564">
        <v>1135</v>
      </c>
      <c r="CM3564">
        <v>240</v>
      </c>
      <c r="CN3564">
        <v>272</v>
      </c>
      <c r="CO3564">
        <v>150</v>
      </c>
      <c r="CP3564">
        <v>824</v>
      </c>
      <c r="CQ3564">
        <v>6</v>
      </c>
      <c r="CX3564" s="3">
        <v>2</v>
      </c>
      <c r="CY3564" s="3">
        <v>9</v>
      </c>
      <c r="CZ3564">
        <v>8256</v>
      </c>
      <c r="DA3564">
        <v>1773</v>
      </c>
      <c r="DB3564">
        <v>1423</v>
      </c>
      <c r="DC3564">
        <v>75</v>
      </c>
      <c r="DD3564">
        <v>1463</v>
      </c>
      <c r="DE3564">
        <v>5212</v>
      </c>
      <c r="DF3564">
        <v>11</v>
      </c>
      <c r="DI3564" s="3">
        <v>9</v>
      </c>
      <c r="DJ3564" s="3">
        <v>6</v>
      </c>
      <c r="DK3564">
        <v>10</v>
      </c>
      <c r="DM3564">
        <v>8</v>
      </c>
      <c r="DO3564">
        <v>35</v>
      </c>
      <c r="DQ3564">
        <v>31</v>
      </c>
      <c r="DR3564">
        <v>9</v>
      </c>
      <c r="DT3564">
        <v>5</v>
      </c>
      <c r="DU3564">
        <v>3</v>
      </c>
      <c r="DW3564">
        <v>2</v>
      </c>
      <c r="EE3564" s="3">
        <v>11</v>
      </c>
      <c r="EF3564" s="3">
        <v>13</v>
      </c>
      <c r="EG3564">
        <v>22</v>
      </c>
      <c r="EI3564">
        <v>5</v>
      </c>
      <c r="EJ3564">
        <v>1</v>
      </c>
      <c r="EK3564">
        <v>8</v>
      </c>
      <c r="EL3564">
        <v>2</v>
      </c>
      <c r="EM3564">
        <v>2</v>
      </c>
      <c r="EN3564">
        <v>2</v>
      </c>
      <c r="ER3564">
        <v>1</v>
      </c>
      <c r="ET3564">
        <v>3</v>
      </c>
      <c r="FC3564" s="3">
        <v>2</v>
      </c>
      <c r="FD3564" s="3">
        <v>4</v>
      </c>
      <c r="FF3564">
        <v>1</v>
      </c>
      <c r="FG3564">
        <v>7</v>
      </c>
      <c r="FH3564">
        <v>1</v>
      </c>
      <c r="FI3564">
        <v>9</v>
      </c>
      <c r="FJ3564">
        <v>8</v>
      </c>
      <c r="FL3564">
        <v>6</v>
      </c>
      <c r="FM3564">
        <v>6</v>
      </c>
      <c r="FN3564">
        <v>4</v>
      </c>
      <c r="FO3564">
        <v>10</v>
      </c>
      <c r="FP3564">
        <v>21</v>
      </c>
      <c r="FQ3564">
        <v>5</v>
      </c>
      <c r="FR3564">
        <v>4</v>
      </c>
      <c r="FS3564">
        <v>15</v>
      </c>
      <c r="FT3564">
        <v>3</v>
      </c>
      <c r="FU3564">
        <v>2</v>
      </c>
      <c r="FV3564">
        <v>1</v>
      </c>
      <c r="FX3564">
        <v>7</v>
      </c>
      <c r="FY3564">
        <v>3</v>
      </c>
      <c r="FZ3564">
        <v>7</v>
      </c>
      <c r="GA3564">
        <v>1</v>
      </c>
      <c r="GI3564">
        <v>35</v>
      </c>
      <c r="GJ3564">
        <v>1</v>
      </c>
      <c r="GM3564">
        <v>2</v>
      </c>
      <c r="GN3564">
        <v>1</v>
      </c>
      <c r="GS3564" s="3">
        <v>3</v>
      </c>
      <c r="GV3564">
        <v>2</v>
      </c>
      <c r="GX3564" s="3">
        <v>6</v>
      </c>
      <c r="GY3564">
        <v>42</v>
      </c>
      <c r="HC3564" s="3">
        <v>39</v>
      </c>
      <c r="LJ3564">
        <v>14</v>
      </c>
      <c r="WT3564">
        <f>SUM(HC3564,GX3564,GS3564,FD3564,FC3564,EF3564,EE3564,DJ3564,DI3564,CY3564,CX3564,CJ3564,CI3564,CH3564,CG3564,CF3564,CE3564,BL3564,BK3564,BJ3564,BI3564,AP3564,AO3564,V3564,U3564,L3564,K3564)</f>
        <v>675</v>
      </c>
    </row>
    <row r="3565" spans="1:618" hidden="1" x14ac:dyDescent="0.2">
      <c r="A3565">
        <v>328</v>
      </c>
      <c r="B3565" t="s">
        <v>943</v>
      </c>
      <c r="BN3565">
        <v>1</v>
      </c>
      <c r="BP3565">
        <v>2</v>
      </c>
      <c r="BQ3565">
        <v>4</v>
      </c>
      <c r="BT3565">
        <v>140</v>
      </c>
      <c r="BV3565">
        <v>2</v>
      </c>
      <c r="CL3565">
        <v>6</v>
      </c>
      <c r="DE3565">
        <v>13</v>
      </c>
      <c r="WT3565">
        <f>SUM(HC3565,GX3565,GS3565,FD3565,FC3565,EF3565,EE3565,DJ3565,DI3565,CY3565,CX3565,CJ3565,CI3565,CH3565,CG3565,CF3565,CE3565,BL3565,BK3565,BJ3565,BI3565,AP3565,AO3565,V3565,U3565,L3565,K3565)</f>
        <v>0</v>
      </c>
    </row>
    <row r="3566" spans="1:618" hidden="1" x14ac:dyDescent="0.2">
      <c r="A3566">
        <v>329</v>
      </c>
      <c r="B3566" t="s">
        <v>944</v>
      </c>
      <c r="P3566">
        <v>8</v>
      </c>
      <c r="Q3566">
        <v>62</v>
      </c>
      <c r="BN3566">
        <v>1</v>
      </c>
      <c r="BO3566">
        <v>6</v>
      </c>
      <c r="BQ3566">
        <v>4</v>
      </c>
      <c r="BR3566">
        <v>1</v>
      </c>
      <c r="BT3566">
        <v>76</v>
      </c>
      <c r="BV3566">
        <v>7</v>
      </c>
      <c r="BX3566">
        <v>3</v>
      </c>
      <c r="DA3566">
        <v>8</v>
      </c>
      <c r="DD3566">
        <v>1</v>
      </c>
      <c r="WT3566">
        <f>SUM(HC3566,GX3566,GS3566,FD3566,FC3566,EF3566,EE3566,DJ3566,DI3566,CY3566,CX3566,CJ3566,CI3566,CH3566,CG3566,CF3566,CE3566,BL3566,BK3566,BJ3566,BI3566,AP3566,AO3566,V3566,U3566,L3566,K3566)</f>
        <v>0</v>
      </c>
    </row>
    <row r="3567" spans="1:618" hidden="1" x14ac:dyDescent="0.2">
      <c r="A3567">
        <v>1128</v>
      </c>
      <c r="B3567" t="s">
        <v>1743</v>
      </c>
      <c r="BM3567">
        <v>8</v>
      </c>
      <c r="BO3567">
        <v>20</v>
      </c>
      <c r="BP3567">
        <v>3</v>
      </c>
      <c r="BQ3567">
        <v>3</v>
      </c>
      <c r="BR3567">
        <v>5</v>
      </c>
      <c r="BS3567">
        <v>4</v>
      </c>
      <c r="BT3567">
        <v>5</v>
      </c>
      <c r="BV3567">
        <v>2</v>
      </c>
      <c r="CP3567">
        <v>6</v>
      </c>
      <c r="CZ3567">
        <v>14</v>
      </c>
      <c r="DE3567">
        <v>12</v>
      </c>
      <c r="WT3567">
        <f>SUM(HC3567,GX3567,GS3567,FD3567,FC3567,EF3567,EE3567,DJ3567,DI3567,CY3567,CX3567,CJ3567,CI3567,CH3567,CG3567,CF3567,CE3567,BL3567,BK3567,BJ3567,BI3567,AP3567,AO3567,V3567,U3567,L3567,K3567)</f>
        <v>0</v>
      </c>
    </row>
    <row r="3568" spans="1:618" hidden="1" x14ac:dyDescent="0.2">
      <c r="A3568">
        <v>2591</v>
      </c>
      <c r="B3568" t="s">
        <v>3206</v>
      </c>
      <c r="D3568">
        <v>1</v>
      </c>
      <c r="E3568">
        <v>17</v>
      </c>
      <c r="G3568">
        <v>1</v>
      </c>
      <c r="H3568">
        <v>1</v>
      </c>
      <c r="M3568">
        <v>119</v>
      </c>
      <c r="N3568">
        <v>20</v>
      </c>
      <c r="O3568">
        <v>118</v>
      </c>
      <c r="P3568">
        <v>2</v>
      </c>
      <c r="Q3568">
        <v>20</v>
      </c>
      <c r="R3568">
        <v>26</v>
      </c>
      <c r="AB3568">
        <v>2</v>
      </c>
      <c r="AP3568" s="14">
        <v>1</v>
      </c>
      <c r="AU3568">
        <v>2</v>
      </c>
      <c r="AV3568">
        <v>2</v>
      </c>
      <c r="BB3568">
        <v>2</v>
      </c>
      <c r="BM3568">
        <v>194</v>
      </c>
      <c r="BN3568">
        <v>206</v>
      </c>
      <c r="BO3568">
        <v>66</v>
      </c>
      <c r="BP3568">
        <v>24</v>
      </c>
      <c r="BQ3568">
        <v>81</v>
      </c>
      <c r="BR3568">
        <v>87</v>
      </c>
      <c r="BS3568">
        <v>11</v>
      </c>
      <c r="BT3568">
        <v>13</v>
      </c>
      <c r="BU3568">
        <v>8</v>
      </c>
      <c r="BV3568">
        <v>17</v>
      </c>
      <c r="BX3568">
        <v>1</v>
      </c>
      <c r="CG3568" s="3">
        <v>1</v>
      </c>
      <c r="CK3568">
        <v>233</v>
      </c>
      <c r="CL3568">
        <v>9</v>
      </c>
      <c r="CM3568">
        <v>25</v>
      </c>
      <c r="CN3568">
        <v>1555</v>
      </c>
      <c r="CP3568">
        <v>43</v>
      </c>
      <c r="CQ3568">
        <v>2</v>
      </c>
      <c r="CZ3568">
        <v>2291</v>
      </c>
      <c r="DA3568">
        <v>10</v>
      </c>
      <c r="DB3568">
        <v>62</v>
      </c>
      <c r="DC3568">
        <v>3802</v>
      </c>
      <c r="DD3568">
        <v>13</v>
      </c>
      <c r="DE3568">
        <v>220</v>
      </c>
      <c r="DN3568">
        <v>1</v>
      </c>
      <c r="DQ3568">
        <v>1</v>
      </c>
      <c r="DR3568">
        <v>2</v>
      </c>
      <c r="EF3568" s="3">
        <v>1</v>
      </c>
      <c r="FJ3568">
        <v>1</v>
      </c>
      <c r="FL3568">
        <v>1</v>
      </c>
      <c r="FO3568">
        <v>4</v>
      </c>
      <c r="GI3568">
        <v>1</v>
      </c>
      <c r="WT3568">
        <f>SUM(HC3568,GX3568,GS3568,FD3568,FC3568,EF3568,EE3568,DJ3568,DI3568,CY3568,CX3568,CJ3568,CI3568,CH3568,CG3568,CF3568,CE3568,BL3568,BK3568,BJ3568,BI3568,AP3568,AO3568,V3568,U3568,L3568,K3568)</f>
        <v>3</v>
      </c>
    </row>
    <row r="3569" spans="1:618" hidden="1" x14ac:dyDescent="0.2">
      <c r="A3569">
        <v>1622</v>
      </c>
      <c r="B3569" t="s">
        <v>2237</v>
      </c>
      <c r="E3569">
        <v>13</v>
      </c>
      <c r="K3569" s="14">
        <v>82</v>
      </c>
      <c r="L3569" s="14">
        <v>70</v>
      </c>
      <c r="M3569">
        <v>3</v>
      </c>
      <c r="P3569">
        <v>1</v>
      </c>
      <c r="Q3569">
        <v>2</v>
      </c>
      <c r="R3569">
        <v>14</v>
      </c>
      <c r="S3569">
        <v>52</v>
      </c>
      <c r="U3569" s="5">
        <v>54</v>
      </c>
      <c r="V3569" s="5">
        <v>100</v>
      </c>
      <c r="AO3569" s="14">
        <v>10</v>
      </c>
      <c r="AP3569" s="14">
        <v>54</v>
      </c>
      <c r="BB3569">
        <v>1</v>
      </c>
      <c r="BG3569">
        <v>8</v>
      </c>
      <c r="BI3569" s="3">
        <v>70</v>
      </c>
      <c r="BJ3569" s="3">
        <v>52</v>
      </c>
      <c r="BK3569" s="3">
        <v>30</v>
      </c>
      <c r="BL3569" s="3">
        <v>60</v>
      </c>
      <c r="BM3569">
        <v>36</v>
      </c>
      <c r="BN3569">
        <v>53</v>
      </c>
      <c r="BO3569">
        <v>67</v>
      </c>
      <c r="BP3569">
        <v>30</v>
      </c>
      <c r="BQ3569">
        <v>222</v>
      </c>
      <c r="BR3569">
        <v>122</v>
      </c>
      <c r="BS3569">
        <v>31</v>
      </c>
      <c r="BT3569">
        <v>19</v>
      </c>
      <c r="BU3569">
        <v>99</v>
      </c>
      <c r="BV3569">
        <v>65</v>
      </c>
      <c r="BW3569">
        <v>62</v>
      </c>
      <c r="BX3569">
        <v>2</v>
      </c>
      <c r="CE3569" s="3">
        <v>12</v>
      </c>
      <c r="CF3569" s="3">
        <v>8</v>
      </c>
      <c r="CG3569" s="3">
        <v>26</v>
      </c>
      <c r="CH3569" s="3">
        <v>14</v>
      </c>
      <c r="CI3569" s="3">
        <v>11</v>
      </c>
      <c r="CJ3569" s="3">
        <v>16</v>
      </c>
      <c r="CL3569">
        <v>31</v>
      </c>
      <c r="CM3569">
        <v>6</v>
      </c>
      <c r="CP3569">
        <v>5</v>
      </c>
      <c r="CQ3569">
        <v>10</v>
      </c>
      <c r="CY3569" s="3">
        <v>4</v>
      </c>
      <c r="CZ3569">
        <v>2</v>
      </c>
      <c r="DA3569">
        <v>20</v>
      </c>
      <c r="DB3569">
        <v>6</v>
      </c>
      <c r="DC3569">
        <v>1</v>
      </c>
      <c r="DD3569">
        <v>46</v>
      </c>
      <c r="DE3569">
        <v>100</v>
      </c>
      <c r="DI3569" s="3">
        <v>2</v>
      </c>
      <c r="DJ3569" s="3">
        <v>8</v>
      </c>
      <c r="DN3569">
        <v>8</v>
      </c>
      <c r="DQ3569">
        <v>18</v>
      </c>
      <c r="DR3569">
        <v>4</v>
      </c>
      <c r="EE3569" s="3">
        <v>14</v>
      </c>
      <c r="EF3569" s="3">
        <v>24</v>
      </c>
      <c r="FC3569" s="3">
        <v>2</v>
      </c>
      <c r="FJ3569">
        <v>1</v>
      </c>
      <c r="FV3569">
        <v>2</v>
      </c>
      <c r="GI3569">
        <v>52</v>
      </c>
      <c r="GS3569" s="3">
        <v>12</v>
      </c>
      <c r="GX3569" s="3">
        <v>8</v>
      </c>
      <c r="GY3569">
        <v>76</v>
      </c>
      <c r="HC3569" s="3">
        <v>44</v>
      </c>
      <c r="WT3569">
        <f>SUM(HC3569,GX3569,GS3569,FD3569,FC3569,EF3569,EE3569,DJ3569,DI3569,CY3569,CX3569,CJ3569,CI3569,CH3569,CG3569,CF3569,CE3569,BL3569,BK3569,BJ3569,BI3569,AP3569,AO3569,V3569,U3569,L3569,K3569)</f>
        <v>787</v>
      </c>
    </row>
    <row r="3570" spans="1:618" hidden="1" x14ac:dyDescent="0.2">
      <c r="A3570">
        <v>1623</v>
      </c>
      <c r="B3570" t="s">
        <v>2238</v>
      </c>
      <c r="E3570">
        <v>20</v>
      </c>
      <c r="F3570">
        <v>165</v>
      </c>
      <c r="G3570">
        <v>2</v>
      </c>
      <c r="H3570">
        <v>1</v>
      </c>
      <c r="I3570">
        <v>1</v>
      </c>
      <c r="L3570" s="14">
        <v>1</v>
      </c>
      <c r="M3570">
        <v>2</v>
      </c>
      <c r="O3570">
        <v>4</v>
      </c>
      <c r="P3570">
        <v>2</v>
      </c>
      <c r="Q3570">
        <v>19</v>
      </c>
      <c r="S3570">
        <v>1</v>
      </c>
      <c r="AC3570">
        <v>2</v>
      </c>
      <c r="AE3570">
        <v>1</v>
      </c>
      <c r="AM3570">
        <v>1</v>
      </c>
      <c r="AP3570" s="14">
        <v>2</v>
      </c>
      <c r="AR3570">
        <v>1358</v>
      </c>
      <c r="AS3570">
        <v>4</v>
      </c>
      <c r="AT3570">
        <v>2</v>
      </c>
      <c r="AU3570">
        <v>7</v>
      </c>
      <c r="AX3570">
        <v>1</v>
      </c>
      <c r="AZ3570">
        <v>34</v>
      </c>
      <c r="BC3570">
        <v>1</v>
      </c>
      <c r="BD3570">
        <v>2</v>
      </c>
      <c r="BF3570">
        <v>1</v>
      </c>
      <c r="BI3570" s="3">
        <v>2</v>
      </c>
      <c r="BL3570" s="3">
        <v>2</v>
      </c>
      <c r="BM3570">
        <v>187</v>
      </c>
      <c r="BN3570">
        <v>94</v>
      </c>
      <c r="BO3570">
        <v>52</v>
      </c>
      <c r="BP3570">
        <v>44</v>
      </c>
      <c r="BQ3570">
        <v>136</v>
      </c>
      <c r="BR3570">
        <v>59</v>
      </c>
      <c r="BS3570">
        <v>17</v>
      </c>
      <c r="BT3570">
        <v>26</v>
      </c>
      <c r="BU3570">
        <v>38</v>
      </c>
      <c r="BV3570">
        <v>34</v>
      </c>
      <c r="BX3570">
        <v>66</v>
      </c>
      <c r="CJ3570" s="3">
        <v>1</v>
      </c>
      <c r="CK3570">
        <v>2</v>
      </c>
      <c r="CL3570">
        <v>181</v>
      </c>
      <c r="CM3570">
        <v>114</v>
      </c>
      <c r="CN3570">
        <v>1</v>
      </c>
      <c r="CO3570">
        <v>7</v>
      </c>
      <c r="CP3570">
        <v>52</v>
      </c>
      <c r="CZ3570">
        <v>7</v>
      </c>
      <c r="DA3570">
        <v>12</v>
      </c>
      <c r="DB3570">
        <v>189</v>
      </c>
      <c r="DD3570">
        <v>56</v>
      </c>
      <c r="DE3570">
        <v>86</v>
      </c>
      <c r="DQ3570">
        <v>2</v>
      </c>
      <c r="DT3570">
        <v>1</v>
      </c>
      <c r="DV3570">
        <v>2</v>
      </c>
      <c r="EG3570">
        <v>1</v>
      </c>
      <c r="EJ3570">
        <v>1</v>
      </c>
      <c r="EO3570">
        <v>1</v>
      </c>
      <c r="FD3570" s="3">
        <v>1</v>
      </c>
      <c r="FF3570">
        <v>2</v>
      </c>
      <c r="FG3570">
        <v>1</v>
      </c>
      <c r="FH3570">
        <v>1</v>
      </c>
      <c r="FI3570">
        <v>1</v>
      </c>
      <c r="FJ3570">
        <v>1</v>
      </c>
      <c r="FK3570">
        <v>614</v>
      </c>
      <c r="FQ3570">
        <v>1</v>
      </c>
      <c r="FS3570">
        <v>3</v>
      </c>
      <c r="FT3570">
        <v>4</v>
      </c>
      <c r="FU3570">
        <v>2</v>
      </c>
      <c r="FZ3570">
        <v>2</v>
      </c>
      <c r="GO3570">
        <v>1</v>
      </c>
      <c r="HI3570">
        <v>4</v>
      </c>
      <c r="HJ3570">
        <v>2</v>
      </c>
      <c r="HO3570">
        <v>5</v>
      </c>
      <c r="HP3570">
        <v>2</v>
      </c>
      <c r="HS3570">
        <v>4</v>
      </c>
      <c r="HU3570">
        <v>1</v>
      </c>
      <c r="ID3570">
        <v>2</v>
      </c>
      <c r="IE3570">
        <v>1</v>
      </c>
      <c r="IF3570">
        <v>4</v>
      </c>
      <c r="IG3570">
        <v>1</v>
      </c>
      <c r="IK3570">
        <v>1</v>
      </c>
      <c r="IN3570">
        <v>7</v>
      </c>
      <c r="IO3570">
        <v>1</v>
      </c>
      <c r="IQ3570">
        <v>7</v>
      </c>
      <c r="JB3570">
        <v>2</v>
      </c>
      <c r="JC3570">
        <v>2</v>
      </c>
      <c r="JD3570">
        <v>2</v>
      </c>
      <c r="JE3570">
        <v>2</v>
      </c>
      <c r="JI3570">
        <v>1</v>
      </c>
      <c r="JL3570">
        <v>3</v>
      </c>
      <c r="JM3570">
        <v>3</v>
      </c>
      <c r="JN3570">
        <v>13577</v>
      </c>
      <c r="JO3570">
        <v>5</v>
      </c>
      <c r="JP3570">
        <v>1</v>
      </c>
      <c r="JQ3570">
        <v>2</v>
      </c>
      <c r="JS3570">
        <v>2</v>
      </c>
      <c r="KB3570">
        <v>1</v>
      </c>
      <c r="KC3570">
        <v>2</v>
      </c>
      <c r="KD3570">
        <v>2</v>
      </c>
      <c r="KH3570">
        <v>2</v>
      </c>
      <c r="KI3570">
        <v>1</v>
      </c>
      <c r="KJ3570">
        <v>2</v>
      </c>
      <c r="KK3570">
        <v>2</v>
      </c>
      <c r="KM3570">
        <v>3</v>
      </c>
      <c r="KN3570">
        <v>4</v>
      </c>
      <c r="KR3570">
        <v>12</v>
      </c>
      <c r="KV3570">
        <v>1</v>
      </c>
      <c r="KW3570">
        <v>2</v>
      </c>
      <c r="KY3570">
        <v>1</v>
      </c>
      <c r="LI3570">
        <v>1</v>
      </c>
      <c r="LJ3570">
        <v>1</v>
      </c>
      <c r="LK3570">
        <v>1</v>
      </c>
      <c r="LL3570">
        <v>3</v>
      </c>
      <c r="LM3570">
        <v>4</v>
      </c>
      <c r="LP3570">
        <v>4</v>
      </c>
      <c r="LQ3570">
        <v>7</v>
      </c>
      <c r="LT3570">
        <v>1</v>
      </c>
      <c r="LU3570">
        <v>2</v>
      </c>
      <c r="LV3570">
        <v>1</v>
      </c>
      <c r="LW3570">
        <v>10</v>
      </c>
      <c r="LY3570">
        <v>2</v>
      </c>
      <c r="MB3570">
        <v>2</v>
      </c>
      <c r="MD3570">
        <v>1</v>
      </c>
      <c r="MF3570">
        <v>1</v>
      </c>
      <c r="MK3570">
        <v>5</v>
      </c>
      <c r="ML3570">
        <v>1</v>
      </c>
      <c r="MM3570">
        <v>1</v>
      </c>
      <c r="MP3570">
        <v>5</v>
      </c>
      <c r="MT3570">
        <v>3</v>
      </c>
      <c r="NF3570">
        <v>1</v>
      </c>
      <c r="NG3570">
        <v>1</v>
      </c>
      <c r="NH3570">
        <v>1</v>
      </c>
      <c r="OC3570">
        <v>1</v>
      </c>
      <c r="OJ3570">
        <v>31</v>
      </c>
      <c r="PE3570">
        <v>2</v>
      </c>
      <c r="PK3570">
        <v>1</v>
      </c>
      <c r="PN3570">
        <v>1</v>
      </c>
      <c r="PS3570">
        <v>1</v>
      </c>
      <c r="PT3570">
        <v>1</v>
      </c>
      <c r="PW3570">
        <v>2</v>
      </c>
      <c r="PY3570">
        <v>3</v>
      </c>
      <c r="PZ3570">
        <v>2</v>
      </c>
      <c r="QJ3570">
        <v>2</v>
      </c>
      <c r="QS3570">
        <v>96</v>
      </c>
      <c r="QX3570">
        <v>2</v>
      </c>
      <c r="QZ3570">
        <v>1</v>
      </c>
      <c r="RA3570">
        <v>1</v>
      </c>
      <c r="RE3570">
        <v>2</v>
      </c>
      <c r="RF3570">
        <v>53</v>
      </c>
      <c r="WT3570">
        <f>SUM(HC3570,GX3570,GS3570,FD3570,FC3570,EF3570,EE3570,DJ3570,DI3570,CY3570,CX3570,CJ3570,CI3570,CH3570,CG3570,CF3570,CE3570,BL3570,BK3570,BJ3570,BI3570,AP3570,AO3570,V3570,U3570,L3570,K3570)</f>
        <v>9</v>
      </c>
    </row>
    <row r="3571" spans="1:618" hidden="1" x14ac:dyDescent="0.2">
      <c r="A3571">
        <v>3528</v>
      </c>
      <c r="B3571" t="s">
        <v>4143</v>
      </c>
      <c r="BM3571">
        <v>21</v>
      </c>
      <c r="BN3571">
        <v>12</v>
      </c>
      <c r="BO3571">
        <v>24</v>
      </c>
      <c r="BP3571">
        <v>12</v>
      </c>
      <c r="BQ3571">
        <v>21</v>
      </c>
      <c r="BR3571">
        <v>8</v>
      </c>
      <c r="BV3571">
        <v>12</v>
      </c>
      <c r="CL3571">
        <v>10</v>
      </c>
      <c r="CM3571">
        <v>2</v>
      </c>
      <c r="CP3571">
        <v>2</v>
      </c>
      <c r="DA3571">
        <v>2</v>
      </c>
      <c r="DD3571">
        <v>2</v>
      </c>
      <c r="WT3571">
        <f>SUM(HC3571,GX3571,GS3571,FD3571,FC3571,EF3571,EE3571,DJ3571,DI3571,CY3571,CX3571,CJ3571,CI3571,CH3571,CG3571,CF3571,CE3571,BL3571,BK3571,BJ3571,BI3571,AP3571,AO3571,V3571,U3571,L3571,K3571)</f>
        <v>0</v>
      </c>
    </row>
    <row r="3572" spans="1:618" hidden="1" x14ac:dyDescent="0.2">
      <c r="A3572">
        <v>3330</v>
      </c>
      <c r="B3572" t="s">
        <v>3945</v>
      </c>
      <c r="BM3572">
        <v>4</v>
      </c>
      <c r="BN3572">
        <v>2</v>
      </c>
      <c r="BO3572">
        <v>1</v>
      </c>
      <c r="WT3572">
        <f>SUM(HC3572,GX3572,GS3572,FD3572,FC3572,EF3572,EE3572,DJ3572,DI3572,CY3572,CX3572,CJ3572,CI3572,CH3572,CG3572,CF3572,CE3572,BL3572,BK3572,BJ3572,BI3572,AP3572,AO3572,V3572,U3572,L3572,K3572)</f>
        <v>0</v>
      </c>
    </row>
    <row r="3573" spans="1:618" hidden="1" x14ac:dyDescent="0.2">
      <c r="A3573">
        <v>1769</v>
      </c>
      <c r="B3573" t="s">
        <v>2384</v>
      </c>
      <c r="AK3573">
        <v>10</v>
      </c>
      <c r="BM3573">
        <v>1</v>
      </c>
      <c r="BO3573">
        <v>8</v>
      </c>
      <c r="BP3573">
        <v>4</v>
      </c>
      <c r="BQ3573">
        <v>10</v>
      </c>
      <c r="BS3573">
        <v>10</v>
      </c>
      <c r="BT3573">
        <v>143</v>
      </c>
      <c r="BU3573">
        <v>45</v>
      </c>
      <c r="BV3573">
        <v>11</v>
      </c>
      <c r="BW3573">
        <v>4</v>
      </c>
      <c r="EM3573">
        <v>4</v>
      </c>
      <c r="WT3573">
        <f>SUM(HC3573,GX3573,GS3573,FD3573,FC3573,EF3573,EE3573,DJ3573,DI3573,CY3573,CX3573,CJ3573,CI3573,CH3573,CG3573,CF3573,CE3573,BL3573,BK3573,BJ3573,BI3573,AP3573,AO3573,V3573,U3573,L3573,K3573)</f>
        <v>0</v>
      </c>
    </row>
    <row r="3574" spans="1:618" hidden="1" x14ac:dyDescent="0.2">
      <c r="A3574">
        <v>1774</v>
      </c>
      <c r="B3574" t="s">
        <v>2389</v>
      </c>
      <c r="M3574">
        <v>30</v>
      </c>
      <c r="BO3574">
        <v>11</v>
      </c>
      <c r="BQ3574">
        <v>10</v>
      </c>
      <c r="BR3574">
        <v>3</v>
      </c>
      <c r="BS3574">
        <v>32</v>
      </c>
      <c r="BT3574">
        <v>198</v>
      </c>
      <c r="BU3574">
        <v>47</v>
      </c>
      <c r="BV3574">
        <v>6</v>
      </c>
      <c r="BW3574">
        <v>53</v>
      </c>
      <c r="BX3574">
        <v>104</v>
      </c>
      <c r="CZ3574">
        <v>3</v>
      </c>
      <c r="WT3574">
        <f>SUM(HC3574,GX3574,GS3574,FD3574,FC3574,EF3574,EE3574,DJ3574,DI3574,CY3574,CX3574,CJ3574,CI3574,CH3574,CG3574,CF3574,CE3574,BL3574,BK3574,BJ3574,BI3574,AP3574,AO3574,V3574,U3574,L3574,K3574)</f>
        <v>0</v>
      </c>
    </row>
    <row r="3575" spans="1:618" hidden="1" x14ac:dyDescent="0.2">
      <c r="A3575">
        <v>420</v>
      </c>
      <c r="B3575" t="s">
        <v>1035</v>
      </c>
      <c r="D3575">
        <v>7</v>
      </c>
      <c r="P3575">
        <v>2</v>
      </c>
      <c r="BP3575">
        <v>4</v>
      </c>
      <c r="BW3575">
        <v>12</v>
      </c>
      <c r="WT3575">
        <f>SUM(HC3575,GX3575,GS3575,FD3575,FC3575,EF3575,EE3575,DJ3575,DI3575,CY3575,CX3575,CJ3575,CI3575,CH3575,CG3575,CF3575,CE3575,BL3575,BK3575,BJ3575,BI3575,AP3575,AO3575,V3575,U3575,L3575,K3575)</f>
        <v>0</v>
      </c>
    </row>
    <row r="3576" spans="1:618" hidden="1" x14ac:dyDescent="0.2">
      <c r="A3576">
        <v>421</v>
      </c>
      <c r="B3576" t="s">
        <v>1036</v>
      </c>
      <c r="BN3576">
        <v>8</v>
      </c>
      <c r="BO3576">
        <v>2</v>
      </c>
      <c r="WT3576">
        <f>SUM(HC3576,GX3576,GS3576,FD3576,FC3576,EF3576,EE3576,DJ3576,DI3576,CY3576,CX3576,CJ3576,CI3576,CH3576,CG3576,CF3576,CE3576,BL3576,BK3576,BJ3576,BI3576,AP3576,AO3576,V3576,U3576,L3576,K3576)</f>
        <v>0</v>
      </c>
    </row>
    <row r="3577" spans="1:618" hidden="1" x14ac:dyDescent="0.2">
      <c r="A3577">
        <v>422</v>
      </c>
      <c r="B3577" t="s">
        <v>1037</v>
      </c>
      <c r="M3577">
        <v>8</v>
      </c>
      <c r="P3577">
        <v>11</v>
      </c>
      <c r="BM3577">
        <v>22</v>
      </c>
      <c r="BN3577">
        <v>13</v>
      </c>
      <c r="BQ3577">
        <v>11</v>
      </c>
      <c r="BR3577">
        <v>3</v>
      </c>
      <c r="BT3577">
        <v>7</v>
      </c>
      <c r="BU3577">
        <v>2</v>
      </c>
      <c r="BW3577">
        <v>4</v>
      </c>
      <c r="CP3577">
        <v>8</v>
      </c>
      <c r="DE3577">
        <v>2</v>
      </c>
      <c r="WT3577">
        <f>SUM(HC3577,GX3577,GS3577,FD3577,FC3577,EF3577,EE3577,DJ3577,DI3577,CY3577,CX3577,CJ3577,CI3577,CH3577,CG3577,CF3577,CE3577,BL3577,BK3577,BJ3577,BI3577,AP3577,AO3577,V3577,U3577,L3577,K3577)</f>
        <v>0</v>
      </c>
    </row>
    <row r="3578" spans="1:618" hidden="1" x14ac:dyDescent="0.2">
      <c r="A3578">
        <v>1274</v>
      </c>
      <c r="B3578" t="s">
        <v>1889</v>
      </c>
      <c r="C3578">
        <v>52</v>
      </c>
      <c r="D3578">
        <v>19</v>
      </c>
      <c r="E3578">
        <v>8</v>
      </c>
      <c r="F3578">
        <v>5</v>
      </c>
      <c r="G3578">
        <v>25</v>
      </c>
      <c r="H3578">
        <v>76</v>
      </c>
      <c r="I3578">
        <v>9</v>
      </c>
      <c r="K3578" s="14">
        <v>355</v>
      </c>
      <c r="L3578" s="14">
        <v>222</v>
      </c>
      <c r="M3578">
        <v>284</v>
      </c>
      <c r="N3578">
        <v>12</v>
      </c>
      <c r="O3578">
        <v>131</v>
      </c>
      <c r="P3578">
        <v>351</v>
      </c>
      <c r="Q3578">
        <v>343</v>
      </c>
      <c r="R3578">
        <v>52</v>
      </c>
      <c r="S3578">
        <v>5</v>
      </c>
      <c r="U3578" s="5">
        <v>174</v>
      </c>
      <c r="V3578" s="5">
        <v>217</v>
      </c>
      <c r="X3578">
        <v>1</v>
      </c>
      <c r="Y3578">
        <v>6</v>
      </c>
      <c r="Z3578">
        <v>6</v>
      </c>
      <c r="AA3578">
        <v>16</v>
      </c>
      <c r="AB3578">
        <v>4</v>
      </c>
      <c r="AC3578">
        <v>11</v>
      </c>
      <c r="AD3578">
        <v>2</v>
      </c>
      <c r="AE3578">
        <v>3</v>
      </c>
      <c r="AF3578">
        <v>2</v>
      </c>
      <c r="AK3578">
        <v>6</v>
      </c>
      <c r="AO3578" s="14">
        <v>86</v>
      </c>
      <c r="AP3578" s="14">
        <v>220</v>
      </c>
      <c r="AQ3578">
        <v>51</v>
      </c>
      <c r="AR3578">
        <v>42</v>
      </c>
      <c r="AS3578">
        <v>22</v>
      </c>
      <c r="AT3578">
        <v>52</v>
      </c>
      <c r="AU3578">
        <v>23</v>
      </c>
      <c r="AV3578">
        <v>24</v>
      </c>
      <c r="AW3578">
        <v>28</v>
      </c>
      <c r="AX3578">
        <v>32</v>
      </c>
      <c r="AY3578">
        <v>10</v>
      </c>
      <c r="BA3578">
        <v>26</v>
      </c>
      <c r="BB3578">
        <v>10</v>
      </c>
      <c r="BC3578">
        <v>18</v>
      </c>
      <c r="BD3578">
        <v>33</v>
      </c>
      <c r="BF3578">
        <v>16</v>
      </c>
      <c r="BG3578">
        <v>10</v>
      </c>
      <c r="BH3578">
        <v>6</v>
      </c>
      <c r="BI3578" s="3">
        <v>330</v>
      </c>
      <c r="BJ3578" s="3">
        <v>275</v>
      </c>
      <c r="BK3578" s="3">
        <v>58</v>
      </c>
      <c r="BL3578" s="3">
        <v>133</v>
      </c>
      <c r="BM3578">
        <v>88</v>
      </c>
      <c r="BN3578">
        <v>73</v>
      </c>
      <c r="BO3578">
        <v>415</v>
      </c>
      <c r="BP3578">
        <v>125</v>
      </c>
      <c r="BQ3578">
        <v>1086</v>
      </c>
      <c r="BR3578">
        <v>454</v>
      </c>
      <c r="BS3578">
        <v>96</v>
      </c>
      <c r="BT3578">
        <v>384</v>
      </c>
      <c r="BU3578">
        <v>85</v>
      </c>
      <c r="BV3578">
        <v>378</v>
      </c>
      <c r="BW3578">
        <v>2791</v>
      </c>
      <c r="BX3578">
        <v>636</v>
      </c>
      <c r="CC3578">
        <v>4</v>
      </c>
      <c r="CE3578" s="3">
        <v>45</v>
      </c>
      <c r="CF3578" s="3">
        <v>1</v>
      </c>
      <c r="CG3578" s="3">
        <v>31</v>
      </c>
      <c r="CH3578" s="3">
        <v>17</v>
      </c>
      <c r="CI3578" s="3">
        <v>138</v>
      </c>
      <c r="CJ3578" s="3">
        <v>184</v>
      </c>
      <c r="CK3578">
        <v>2</v>
      </c>
      <c r="CL3578">
        <v>180</v>
      </c>
      <c r="CM3578">
        <v>323</v>
      </c>
      <c r="CN3578">
        <v>7</v>
      </c>
      <c r="CO3578">
        <v>27</v>
      </c>
      <c r="CP3578">
        <v>73</v>
      </c>
      <c r="CQ3578">
        <v>3</v>
      </c>
      <c r="CR3578">
        <v>45</v>
      </c>
      <c r="CT3578">
        <v>7</v>
      </c>
      <c r="CX3578" s="3">
        <v>79</v>
      </c>
      <c r="CY3578" s="3">
        <v>62</v>
      </c>
      <c r="CZ3578">
        <v>454</v>
      </c>
      <c r="DA3578">
        <v>112</v>
      </c>
      <c r="DB3578">
        <v>36</v>
      </c>
      <c r="DC3578">
        <v>7</v>
      </c>
      <c r="DD3578">
        <v>287</v>
      </c>
      <c r="DE3578">
        <v>179</v>
      </c>
      <c r="DF3578">
        <v>364</v>
      </c>
      <c r="DI3578" s="3">
        <v>282</v>
      </c>
      <c r="DJ3578" s="3">
        <v>25</v>
      </c>
      <c r="DK3578">
        <v>6</v>
      </c>
      <c r="DL3578">
        <v>20</v>
      </c>
      <c r="DM3578">
        <v>29</v>
      </c>
      <c r="DN3578">
        <v>2</v>
      </c>
      <c r="DO3578">
        <v>4</v>
      </c>
      <c r="DP3578">
        <v>17</v>
      </c>
      <c r="DQ3578">
        <v>160</v>
      </c>
      <c r="DR3578">
        <v>38</v>
      </c>
      <c r="DT3578">
        <v>6</v>
      </c>
      <c r="DW3578">
        <v>7</v>
      </c>
      <c r="DX3578">
        <v>2</v>
      </c>
      <c r="DY3578">
        <v>9</v>
      </c>
      <c r="EE3578" s="3">
        <v>135</v>
      </c>
      <c r="EF3578" s="3">
        <v>60</v>
      </c>
      <c r="EG3578">
        <v>57</v>
      </c>
      <c r="EH3578">
        <v>25</v>
      </c>
      <c r="EI3578">
        <v>31</v>
      </c>
      <c r="EJ3578">
        <v>6</v>
      </c>
      <c r="EK3578">
        <v>10</v>
      </c>
      <c r="EL3578">
        <v>19</v>
      </c>
      <c r="EM3578">
        <v>17</v>
      </c>
      <c r="EO3578">
        <v>17</v>
      </c>
      <c r="EQ3578">
        <v>4</v>
      </c>
      <c r="ER3578">
        <v>9</v>
      </c>
      <c r="ES3578">
        <v>12</v>
      </c>
      <c r="ET3578">
        <v>2</v>
      </c>
      <c r="EV3578">
        <v>2</v>
      </c>
      <c r="EZ3578">
        <v>1</v>
      </c>
      <c r="FC3578" s="3">
        <v>5</v>
      </c>
      <c r="FD3578" s="3">
        <v>18</v>
      </c>
      <c r="FF3578">
        <v>2</v>
      </c>
      <c r="FG3578">
        <v>7</v>
      </c>
      <c r="FH3578">
        <v>4</v>
      </c>
      <c r="FI3578">
        <v>35</v>
      </c>
      <c r="FJ3578">
        <v>23</v>
      </c>
      <c r="FK3578">
        <v>1</v>
      </c>
      <c r="FL3578">
        <v>60</v>
      </c>
      <c r="FM3578">
        <v>4</v>
      </c>
      <c r="FN3578">
        <v>5</v>
      </c>
      <c r="FO3578">
        <v>16</v>
      </c>
      <c r="FP3578">
        <v>131</v>
      </c>
      <c r="FQ3578">
        <v>5</v>
      </c>
      <c r="FR3578">
        <v>6</v>
      </c>
      <c r="FS3578">
        <v>19</v>
      </c>
      <c r="FT3578">
        <v>4</v>
      </c>
      <c r="FW3578">
        <v>4</v>
      </c>
      <c r="FX3578">
        <v>2</v>
      </c>
      <c r="FY3578">
        <v>1</v>
      </c>
      <c r="FZ3578">
        <v>14</v>
      </c>
      <c r="GA3578">
        <v>5</v>
      </c>
      <c r="GC3578">
        <v>4</v>
      </c>
      <c r="GF3578">
        <v>4</v>
      </c>
      <c r="GI3578">
        <v>20</v>
      </c>
      <c r="GJ3578">
        <v>161</v>
      </c>
      <c r="GL3578">
        <v>122</v>
      </c>
      <c r="GM3578">
        <v>3</v>
      </c>
      <c r="GN3578">
        <v>10</v>
      </c>
      <c r="GS3578" s="3">
        <v>11</v>
      </c>
      <c r="GU3578">
        <v>2</v>
      </c>
      <c r="GV3578">
        <v>1</v>
      </c>
      <c r="GX3578" s="3">
        <v>37</v>
      </c>
      <c r="GY3578">
        <v>25</v>
      </c>
      <c r="GZ3578">
        <v>2</v>
      </c>
      <c r="HB3578">
        <v>2</v>
      </c>
      <c r="HC3578" s="3">
        <v>140</v>
      </c>
      <c r="HL3578">
        <v>22</v>
      </c>
      <c r="HO3578">
        <v>1</v>
      </c>
      <c r="IF3578">
        <v>1</v>
      </c>
      <c r="IN3578">
        <v>1</v>
      </c>
      <c r="IZ3578">
        <v>1</v>
      </c>
      <c r="JA3578">
        <v>4</v>
      </c>
      <c r="JD3578">
        <v>1</v>
      </c>
      <c r="JE3578">
        <v>1</v>
      </c>
      <c r="JH3578">
        <v>1</v>
      </c>
      <c r="JM3578">
        <v>1</v>
      </c>
      <c r="JP3578">
        <v>4</v>
      </c>
      <c r="JR3578">
        <v>1</v>
      </c>
      <c r="JT3578">
        <v>2</v>
      </c>
      <c r="KF3578">
        <v>3</v>
      </c>
      <c r="KH3578">
        <v>8</v>
      </c>
      <c r="KI3578">
        <v>1</v>
      </c>
      <c r="KS3578">
        <v>4</v>
      </c>
      <c r="KX3578">
        <v>1</v>
      </c>
      <c r="LA3578">
        <v>1</v>
      </c>
      <c r="LC3578">
        <v>13</v>
      </c>
      <c r="LF3578">
        <v>2</v>
      </c>
      <c r="LJ3578">
        <v>3</v>
      </c>
      <c r="LK3578">
        <v>2</v>
      </c>
      <c r="LL3578">
        <v>36</v>
      </c>
      <c r="LM3578">
        <v>2</v>
      </c>
      <c r="LO3578">
        <v>2</v>
      </c>
      <c r="LQ3578">
        <v>2</v>
      </c>
      <c r="LY3578">
        <v>2</v>
      </c>
      <c r="MB3578">
        <v>1</v>
      </c>
      <c r="MH3578">
        <v>7</v>
      </c>
      <c r="MI3578">
        <v>7</v>
      </c>
      <c r="MK3578">
        <v>5</v>
      </c>
      <c r="ML3578">
        <v>3791</v>
      </c>
      <c r="MM3578">
        <v>1</v>
      </c>
      <c r="MP3578">
        <v>1</v>
      </c>
      <c r="MV3578">
        <v>1</v>
      </c>
      <c r="NG3578">
        <v>5</v>
      </c>
      <c r="NH3578">
        <v>1</v>
      </c>
      <c r="PD3578">
        <v>6</v>
      </c>
      <c r="PE3578">
        <v>1</v>
      </c>
      <c r="PJ3578">
        <v>2</v>
      </c>
      <c r="PL3578">
        <v>4</v>
      </c>
      <c r="PR3578">
        <v>6</v>
      </c>
      <c r="PU3578">
        <v>1</v>
      </c>
      <c r="PW3578">
        <v>2</v>
      </c>
      <c r="QA3578">
        <v>4</v>
      </c>
      <c r="QK3578">
        <v>12</v>
      </c>
      <c r="QL3578">
        <v>2</v>
      </c>
      <c r="QZ3578">
        <v>3</v>
      </c>
      <c r="RF3578">
        <v>2</v>
      </c>
      <c r="RH3578">
        <v>1</v>
      </c>
      <c r="WT3578">
        <f>SUM(HC3578,GX3578,GS3578,FD3578,FC3578,EF3578,EE3578,DJ3578,DI3578,CY3578,CX3578,CJ3578,CI3578,CH3578,CG3578,CF3578,CE3578,BL3578,BK3578,BJ3578,BI3578,AP3578,AO3578,V3578,U3578,L3578,K3578)</f>
        <v>3340</v>
      </c>
    </row>
    <row r="3579" spans="1:618" hidden="1" x14ac:dyDescent="0.2">
      <c r="A3579">
        <v>1634</v>
      </c>
      <c r="B3579" t="s">
        <v>2249</v>
      </c>
      <c r="C3579">
        <v>12</v>
      </c>
      <c r="N3579">
        <v>10</v>
      </c>
      <c r="R3579">
        <v>14</v>
      </c>
      <c r="BP3579">
        <v>10</v>
      </c>
      <c r="BS3579">
        <v>8</v>
      </c>
      <c r="BT3579">
        <v>2</v>
      </c>
      <c r="BU3579">
        <v>2</v>
      </c>
      <c r="WT3579">
        <f>SUM(HC3579,GX3579,GS3579,FD3579,FC3579,EF3579,EE3579,DJ3579,DI3579,CY3579,CX3579,CJ3579,CI3579,CH3579,CG3579,CF3579,CE3579,BL3579,BK3579,BJ3579,BI3579,AP3579,AO3579,V3579,U3579,L3579,K3579)</f>
        <v>0</v>
      </c>
    </row>
    <row r="3580" spans="1:618" hidden="1" x14ac:dyDescent="0.2">
      <c r="A3580">
        <v>1639</v>
      </c>
      <c r="B3580" t="s">
        <v>2254</v>
      </c>
      <c r="C3580">
        <v>1</v>
      </c>
      <c r="F3580">
        <v>111</v>
      </c>
      <c r="L3580" s="14">
        <v>2</v>
      </c>
      <c r="M3580">
        <v>22</v>
      </c>
      <c r="O3580">
        <v>26</v>
      </c>
      <c r="P3580">
        <v>32</v>
      </c>
      <c r="R3580">
        <v>6</v>
      </c>
      <c r="U3580" s="5">
        <v>2</v>
      </c>
      <c r="V3580" s="5">
        <v>5</v>
      </c>
      <c r="W3580">
        <v>1</v>
      </c>
      <c r="X3580">
        <v>2</v>
      </c>
      <c r="AA3580">
        <v>2</v>
      </c>
      <c r="AB3580">
        <v>2</v>
      </c>
      <c r="AK3580">
        <v>2</v>
      </c>
      <c r="AP3580" s="14">
        <v>4</v>
      </c>
      <c r="AQ3580">
        <v>3</v>
      </c>
      <c r="AS3580">
        <v>1</v>
      </c>
      <c r="AT3580">
        <v>4</v>
      </c>
      <c r="AV3580">
        <v>2</v>
      </c>
      <c r="BA3580">
        <v>2</v>
      </c>
      <c r="BB3580">
        <v>1</v>
      </c>
      <c r="BD3580">
        <v>1</v>
      </c>
      <c r="BG3580">
        <v>1</v>
      </c>
      <c r="BI3580" s="3">
        <v>2</v>
      </c>
      <c r="BJ3580" s="3">
        <v>6</v>
      </c>
      <c r="BK3580" s="3">
        <v>1</v>
      </c>
      <c r="BL3580" s="3">
        <v>2</v>
      </c>
      <c r="BM3580">
        <v>21</v>
      </c>
      <c r="BN3580">
        <v>5</v>
      </c>
      <c r="BO3580">
        <v>87</v>
      </c>
      <c r="BP3580">
        <v>284</v>
      </c>
      <c r="BQ3580">
        <v>57</v>
      </c>
      <c r="BR3580">
        <v>42</v>
      </c>
      <c r="BS3580">
        <v>12</v>
      </c>
      <c r="BT3580">
        <v>14</v>
      </c>
      <c r="BU3580">
        <v>32</v>
      </c>
      <c r="BV3580">
        <v>1</v>
      </c>
      <c r="BW3580">
        <v>21</v>
      </c>
      <c r="BX3580">
        <v>83</v>
      </c>
      <c r="CE3580" s="3">
        <v>2</v>
      </c>
      <c r="CG3580" s="3">
        <v>1</v>
      </c>
      <c r="CI3580" s="3">
        <v>3</v>
      </c>
      <c r="CJ3580" s="3">
        <v>1</v>
      </c>
      <c r="CL3580">
        <v>2</v>
      </c>
      <c r="CM3580">
        <v>4</v>
      </c>
      <c r="CP3580">
        <v>2</v>
      </c>
      <c r="CQ3580">
        <v>1</v>
      </c>
      <c r="CY3580" s="3">
        <v>2</v>
      </c>
      <c r="DA3580">
        <v>8</v>
      </c>
      <c r="DB3580">
        <v>7</v>
      </c>
      <c r="DD3580">
        <v>2</v>
      </c>
      <c r="DE3580">
        <v>4</v>
      </c>
      <c r="DI3580" s="3">
        <v>1</v>
      </c>
      <c r="DJ3580" s="3">
        <v>1</v>
      </c>
      <c r="DQ3580">
        <v>2</v>
      </c>
      <c r="DR3580">
        <v>4</v>
      </c>
      <c r="EG3580">
        <v>1</v>
      </c>
      <c r="EM3580">
        <v>1</v>
      </c>
      <c r="FJ3580">
        <v>2</v>
      </c>
      <c r="FO3580">
        <v>1</v>
      </c>
      <c r="FR3580">
        <v>2</v>
      </c>
      <c r="GI3580">
        <v>1</v>
      </c>
      <c r="GX3580" s="3">
        <v>2</v>
      </c>
      <c r="GY3580">
        <v>2</v>
      </c>
      <c r="HC3580" s="3">
        <v>2</v>
      </c>
      <c r="WT3580">
        <f>SUM(HC3580,GX3580,GS3580,FD3580,FC3580,EF3580,EE3580,DJ3580,DI3580,CY3580,CX3580,CJ3580,CI3580,CH3580,CG3580,CF3580,CE3580,BL3580,BK3580,BJ3580,BI3580,AP3580,AO3580,V3580,U3580,L3580,K3580)</f>
        <v>39</v>
      </c>
    </row>
    <row r="3581" spans="1:618" hidden="1" x14ac:dyDescent="0.2">
      <c r="A3581">
        <v>30</v>
      </c>
      <c r="B3581" t="s">
        <v>645</v>
      </c>
      <c r="BM3581">
        <v>3</v>
      </c>
      <c r="BT3581">
        <v>4</v>
      </c>
      <c r="BW3581">
        <v>30</v>
      </c>
      <c r="BX3581">
        <v>2</v>
      </c>
      <c r="WT3581">
        <f>SUM(HC3581,GX3581,GS3581,FD3581,FC3581,EF3581,EE3581,DJ3581,DI3581,CY3581,CX3581,CJ3581,CI3581,CH3581,CG3581,CF3581,CE3581,BL3581,BK3581,BJ3581,BI3581,AP3581,AO3581,V3581,U3581,L3581,K3581)</f>
        <v>0</v>
      </c>
    </row>
    <row r="3582" spans="1:618" hidden="1" x14ac:dyDescent="0.2">
      <c r="A3582">
        <v>33</v>
      </c>
      <c r="B3582" t="s">
        <v>648</v>
      </c>
      <c r="BM3582">
        <v>4</v>
      </c>
      <c r="BP3582">
        <v>6</v>
      </c>
      <c r="WT3582">
        <f>SUM(HC3582,GX3582,GS3582,FD3582,FC3582,EF3582,EE3582,DJ3582,DI3582,CY3582,CX3582,CJ3582,CI3582,CH3582,CG3582,CF3582,CE3582,BL3582,BK3582,BJ3582,BI3582,AP3582,AO3582,V3582,U3582,L3582,K3582)</f>
        <v>0</v>
      </c>
    </row>
    <row r="3583" spans="1:618" hidden="1" x14ac:dyDescent="0.2">
      <c r="A3583">
        <v>34</v>
      </c>
      <c r="B3583" t="s">
        <v>649</v>
      </c>
      <c r="BM3583">
        <v>3</v>
      </c>
      <c r="BO3583">
        <v>4</v>
      </c>
      <c r="BR3583">
        <v>1</v>
      </c>
      <c r="BT3583">
        <v>10</v>
      </c>
      <c r="CN3583">
        <v>1</v>
      </c>
      <c r="CP3583">
        <v>2</v>
      </c>
      <c r="CZ3583">
        <v>6</v>
      </c>
      <c r="DA3583">
        <v>7</v>
      </c>
      <c r="DD3583">
        <v>8</v>
      </c>
      <c r="WT3583">
        <f>SUM(HC3583,GX3583,GS3583,FD3583,FC3583,EF3583,EE3583,DJ3583,DI3583,CY3583,CX3583,CJ3583,CI3583,CH3583,CG3583,CF3583,CE3583,BL3583,BK3583,BJ3583,BI3583,AP3583,AO3583,V3583,U3583,L3583,K3583)</f>
        <v>0</v>
      </c>
    </row>
    <row r="3584" spans="1:618" hidden="1" x14ac:dyDescent="0.2">
      <c r="A3584">
        <v>1138</v>
      </c>
      <c r="B3584" t="s">
        <v>1753</v>
      </c>
      <c r="FI3584">
        <v>4</v>
      </c>
      <c r="FL3584">
        <v>10</v>
      </c>
      <c r="GF3584">
        <v>20</v>
      </c>
      <c r="WT3584">
        <f>SUM(HC3584,GX3584,GS3584,FD3584,FC3584,EF3584,EE3584,DJ3584,DI3584,CY3584,CX3584,CJ3584,CI3584,CH3584,CG3584,CF3584,CE3584,BL3584,BK3584,BJ3584,BI3584,AP3584,AO3584,V3584,U3584,L3584,K3584)</f>
        <v>0</v>
      </c>
    </row>
    <row r="3585" spans="1:618" hidden="1" x14ac:dyDescent="0.2">
      <c r="A3585">
        <v>1141</v>
      </c>
      <c r="B3585" t="s">
        <v>1756</v>
      </c>
      <c r="O3585">
        <v>32</v>
      </c>
      <c r="BM3585">
        <v>8</v>
      </c>
      <c r="BN3585">
        <v>3</v>
      </c>
      <c r="BP3585">
        <v>2</v>
      </c>
      <c r="BQ3585">
        <v>6</v>
      </c>
      <c r="BR3585">
        <v>4</v>
      </c>
      <c r="BU3585">
        <v>42</v>
      </c>
      <c r="BX3585">
        <v>1</v>
      </c>
      <c r="CL3585">
        <v>13</v>
      </c>
      <c r="CP3585">
        <v>26</v>
      </c>
      <c r="CZ3585">
        <v>1</v>
      </c>
      <c r="DE3585">
        <v>5</v>
      </c>
      <c r="RJ3585">
        <v>7</v>
      </c>
      <c r="RO3585">
        <v>4</v>
      </c>
      <c r="RP3585">
        <v>8</v>
      </c>
      <c r="RQ3585">
        <v>4</v>
      </c>
      <c r="RR3585">
        <v>3</v>
      </c>
      <c r="SN3585">
        <v>4</v>
      </c>
      <c r="ST3585">
        <v>10</v>
      </c>
      <c r="SU3585">
        <v>5</v>
      </c>
      <c r="SW3585">
        <v>10</v>
      </c>
      <c r="SX3585">
        <v>10</v>
      </c>
      <c r="SY3585">
        <v>13</v>
      </c>
      <c r="TF3585">
        <v>10</v>
      </c>
      <c r="TH3585">
        <v>8</v>
      </c>
      <c r="TI3585">
        <v>3</v>
      </c>
      <c r="TJ3585">
        <v>4</v>
      </c>
      <c r="TL3585">
        <v>2</v>
      </c>
      <c r="TM3585">
        <v>2</v>
      </c>
      <c r="TP3585">
        <v>6</v>
      </c>
      <c r="UE3585">
        <v>2</v>
      </c>
      <c r="UF3585">
        <v>2</v>
      </c>
      <c r="UG3585">
        <v>1</v>
      </c>
      <c r="UH3585">
        <v>1</v>
      </c>
      <c r="UI3585">
        <v>2</v>
      </c>
      <c r="UL3585">
        <v>6</v>
      </c>
      <c r="UM3585">
        <v>2</v>
      </c>
      <c r="UO3585">
        <v>9</v>
      </c>
      <c r="UP3585">
        <v>16</v>
      </c>
      <c r="UY3585">
        <v>3</v>
      </c>
      <c r="UZ3585">
        <v>6</v>
      </c>
      <c r="VA3585">
        <v>5</v>
      </c>
      <c r="VF3585">
        <v>5</v>
      </c>
      <c r="VG3585">
        <v>10</v>
      </c>
      <c r="VH3585">
        <v>10</v>
      </c>
      <c r="VP3585">
        <v>2</v>
      </c>
      <c r="VQ3585">
        <v>4</v>
      </c>
      <c r="VU3585">
        <v>2</v>
      </c>
      <c r="VW3585">
        <v>2</v>
      </c>
      <c r="VY3585">
        <v>2</v>
      </c>
      <c r="VZ3585">
        <v>2</v>
      </c>
      <c r="WA3585">
        <v>2</v>
      </c>
      <c r="WB3585">
        <v>4</v>
      </c>
      <c r="WE3585">
        <v>6</v>
      </c>
      <c r="WG3585">
        <v>2</v>
      </c>
      <c r="WI3585">
        <v>4</v>
      </c>
      <c r="WK3585">
        <v>1</v>
      </c>
      <c r="WT3585">
        <f>SUM(HC3585,GX3585,GS3585,FD3585,FC3585,EF3585,EE3585,DJ3585,DI3585,CY3585,CX3585,CJ3585,CI3585,CH3585,CG3585,CF3585,CE3585,BL3585,BK3585,BJ3585,BI3585,AP3585,AO3585,V3585,U3585,L3585,K3585)</f>
        <v>0</v>
      </c>
    </row>
    <row r="3586" spans="1:618" hidden="1" x14ac:dyDescent="0.2">
      <c r="A3586">
        <v>1142</v>
      </c>
      <c r="B3586" t="s">
        <v>1757</v>
      </c>
      <c r="O3586">
        <v>30</v>
      </c>
      <c r="BX3586">
        <v>99</v>
      </c>
      <c r="WT3586">
        <f>SUM(HC3586,GX3586,GS3586,FD3586,FC3586,EF3586,EE3586,DJ3586,DI3586,CY3586,CX3586,CJ3586,CI3586,CH3586,CG3586,CF3586,CE3586,BL3586,BK3586,BJ3586,BI3586,AP3586,AO3586,V3586,U3586,L3586,K3586)</f>
        <v>0</v>
      </c>
    </row>
    <row r="3587" spans="1:618" hidden="1" x14ac:dyDescent="0.2">
      <c r="A3587">
        <v>1143</v>
      </c>
      <c r="B3587" t="s">
        <v>1758</v>
      </c>
      <c r="O3587">
        <v>8</v>
      </c>
      <c r="AT3587">
        <v>4</v>
      </c>
      <c r="BC3587">
        <v>10</v>
      </c>
      <c r="BT3587">
        <v>8</v>
      </c>
      <c r="BU3587">
        <v>4</v>
      </c>
      <c r="WT3587">
        <f>SUM(HC3587,GX3587,GS3587,FD3587,FC3587,EF3587,EE3587,DJ3587,DI3587,CY3587,CX3587,CJ3587,CI3587,CH3587,CG3587,CF3587,CE3587,BL3587,BK3587,BJ3587,BI3587,AP3587,AO3587,V3587,U3587,L3587,K3587)</f>
        <v>0</v>
      </c>
    </row>
    <row r="3588" spans="1:618" hidden="1" x14ac:dyDescent="0.2">
      <c r="A3588">
        <v>1144</v>
      </c>
      <c r="B3588" t="s">
        <v>1759</v>
      </c>
      <c r="O3588">
        <v>17</v>
      </c>
      <c r="P3588">
        <v>1</v>
      </c>
      <c r="Q3588">
        <v>1</v>
      </c>
      <c r="R3588">
        <v>14</v>
      </c>
      <c r="AA3588">
        <v>2</v>
      </c>
      <c r="BM3588">
        <v>11</v>
      </c>
      <c r="BN3588">
        <v>15</v>
      </c>
      <c r="BO3588">
        <v>8</v>
      </c>
      <c r="BP3588">
        <v>2</v>
      </c>
      <c r="BQ3588">
        <v>3</v>
      </c>
      <c r="BR3588">
        <v>2</v>
      </c>
      <c r="BS3588">
        <v>4</v>
      </c>
      <c r="BT3588">
        <v>14</v>
      </c>
      <c r="BX3588">
        <v>3</v>
      </c>
      <c r="CL3588">
        <v>1</v>
      </c>
      <c r="CM3588">
        <v>1</v>
      </c>
      <c r="CZ3588">
        <v>1</v>
      </c>
      <c r="DB3588">
        <v>3</v>
      </c>
      <c r="DD3588">
        <v>1</v>
      </c>
      <c r="EH3588">
        <v>16</v>
      </c>
      <c r="EJ3588">
        <v>11</v>
      </c>
      <c r="FJ3588">
        <v>1</v>
      </c>
      <c r="FS3588">
        <v>1</v>
      </c>
      <c r="LJ3588">
        <v>104</v>
      </c>
      <c r="WT3588">
        <f>SUM(HC3588,GX3588,GS3588,FD3588,FC3588,EF3588,EE3588,DJ3588,DI3588,CY3588,CX3588,CJ3588,CI3588,CH3588,CG3588,CF3588,CE3588,BL3588,BK3588,BJ3588,BI3588,AP3588,AO3588,V3588,U3588,L3588,K3588)</f>
        <v>0</v>
      </c>
    </row>
    <row r="3589" spans="1:618" hidden="1" x14ac:dyDescent="0.2">
      <c r="A3589">
        <v>323</v>
      </c>
      <c r="B3589" t="s">
        <v>938</v>
      </c>
      <c r="G3589">
        <v>2</v>
      </c>
      <c r="M3589">
        <v>69</v>
      </c>
      <c r="N3589">
        <v>62</v>
      </c>
      <c r="O3589">
        <v>52</v>
      </c>
      <c r="P3589">
        <v>102</v>
      </c>
      <c r="Q3589">
        <v>77</v>
      </c>
      <c r="R3589">
        <v>8</v>
      </c>
      <c r="AA3589">
        <v>12</v>
      </c>
      <c r="AE3589">
        <v>2</v>
      </c>
      <c r="AK3589">
        <v>1</v>
      </c>
      <c r="AQ3589">
        <v>1</v>
      </c>
      <c r="AR3589">
        <v>2</v>
      </c>
      <c r="AS3589">
        <v>14</v>
      </c>
      <c r="AT3589">
        <v>4</v>
      </c>
      <c r="AU3589">
        <v>9</v>
      </c>
      <c r="AV3589">
        <v>14</v>
      </c>
      <c r="AW3589">
        <v>6</v>
      </c>
      <c r="AY3589">
        <v>8</v>
      </c>
      <c r="BB3589">
        <v>4</v>
      </c>
      <c r="BM3589">
        <v>104</v>
      </c>
      <c r="BN3589">
        <v>81</v>
      </c>
      <c r="BO3589">
        <v>104</v>
      </c>
      <c r="BP3589">
        <v>31</v>
      </c>
      <c r="BQ3589">
        <v>77</v>
      </c>
      <c r="BR3589">
        <v>56</v>
      </c>
      <c r="BS3589">
        <v>27</v>
      </c>
      <c r="BT3589">
        <v>206</v>
      </c>
      <c r="BU3589">
        <v>45</v>
      </c>
      <c r="BV3589">
        <v>67</v>
      </c>
      <c r="BW3589">
        <v>28</v>
      </c>
      <c r="BX3589">
        <v>62</v>
      </c>
      <c r="CK3589">
        <v>8</v>
      </c>
      <c r="CL3589">
        <v>22</v>
      </c>
      <c r="CM3589">
        <v>12</v>
      </c>
      <c r="CN3589">
        <v>45</v>
      </c>
      <c r="CO3589">
        <v>7</v>
      </c>
      <c r="CP3589">
        <v>50</v>
      </c>
      <c r="CQ3589">
        <v>2</v>
      </c>
      <c r="CZ3589">
        <v>108</v>
      </c>
      <c r="DA3589">
        <v>18</v>
      </c>
      <c r="DB3589">
        <v>17</v>
      </c>
      <c r="DC3589">
        <v>88</v>
      </c>
      <c r="DD3589">
        <v>7</v>
      </c>
      <c r="DE3589">
        <v>61</v>
      </c>
      <c r="DM3589">
        <v>2</v>
      </c>
      <c r="DN3589">
        <v>4</v>
      </c>
      <c r="EG3589">
        <v>2</v>
      </c>
      <c r="FI3589">
        <v>2</v>
      </c>
      <c r="FM3589">
        <v>2</v>
      </c>
      <c r="FO3589">
        <v>28</v>
      </c>
      <c r="FZ3589">
        <v>9</v>
      </c>
      <c r="WT3589">
        <f>SUM(HC3589,GX3589,GS3589,FD3589,FC3589,EF3589,EE3589,DJ3589,DI3589,CY3589,CX3589,CJ3589,CI3589,CH3589,CG3589,CF3589,CE3589,BL3589,BK3589,BJ3589,BI3589,AP3589,AO3589,V3589,U3589,L3589,K3589)</f>
        <v>0</v>
      </c>
    </row>
    <row r="3590" spans="1:618" hidden="1" x14ac:dyDescent="0.2">
      <c r="A3590">
        <v>344</v>
      </c>
      <c r="B3590" t="s">
        <v>959</v>
      </c>
      <c r="C3590">
        <v>44</v>
      </c>
      <c r="D3590">
        <v>81</v>
      </c>
      <c r="E3590">
        <v>71</v>
      </c>
      <c r="F3590">
        <v>60</v>
      </c>
      <c r="G3590">
        <v>318</v>
      </c>
      <c r="H3590">
        <v>522</v>
      </c>
      <c r="I3590">
        <v>7</v>
      </c>
      <c r="K3590" s="14">
        <v>43</v>
      </c>
      <c r="L3590" s="14">
        <v>21</v>
      </c>
      <c r="M3590">
        <v>3090</v>
      </c>
      <c r="N3590">
        <v>547</v>
      </c>
      <c r="O3590">
        <v>1103</v>
      </c>
      <c r="P3590">
        <v>1785</v>
      </c>
      <c r="Q3590">
        <v>18712</v>
      </c>
      <c r="R3590">
        <v>392</v>
      </c>
      <c r="S3590">
        <v>11</v>
      </c>
      <c r="U3590" s="5">
        <v>35</v>
      </c>
      <c r="V3590" s="5">
        <v>36</v>
      </c>
      <c r="W3590">
        <v>18</v>
      </c>
      <c r="X3590">
        <v>13</v>
      </c>
      <c r="Z3590">
        <v>35</v>
      </c>
      <c r="AA3590">
        <v>24</v>
      </c>
      <c r="AB3590">
        <v>54</v>
      </c>
      <c r="AC3590">
        <v>3</v>
      </c>
      <c r="AD3590">
        <v>2</v>
      </c>
      <c r="AE3590">
        <v>9</v>
      </c>
      <c r="AF3590">
        <v>2</v>
      </c>
      <c r="AI3590">
        <v>1</v>
      </c>
      <c r="AK3590">
        <v>4</v>
      </c>
      <c r="AM3590">
        <v>1</v>
      </c>
      <c r="AN3590">
        <v>2</v>
      </c>
      <c r="AO3590" s="14">
        <v>14</v>
      </c>
      <c r="AP3590" s="14">
        <v>49</v>
      </c>
      <c r="AQ3590">
        <v>77</v>
      </c>
      <c r="AR3590">
        <v>348</v>
      </c>
      <c r="AS3590">
        <v>80</v>
      </c>
      <c r="AT3590">
        <v>39</v>
      </c>
      <c r="AU3590">
        <v>15</v>
      </c>
      <c r="AV3590">
        <v>35</v>
      </c>
      <c r="AW3590">
        <v>103</v>
      </c>
      <c r="AX3590">
        <v>12</v>
      </c>
      <c r="AY3590">
        <v>30</v>
      </c>
      <c r="AZ3590">
        <v>7</v>
      </c>
      <c r="BA3590">
        <v>30</v>
      </c>
      <c r="BB3590">
        <v>10</v>
      </c>
      <c r="BC3590">
        <v>51</v>
      </c>
      <c r="BD3590">
        <v>118</v>
      </c>
      <c r="BE3590">
        <v>4</v>
      </c>
      <c r="BF3590">
        <v>4</v>
      </c>
      <c r="BG3590">
        <v>26</v>
      </c>
      <c r="BH3590">
        <v>15</v>
      </c>
      <c r="BI3590" s="3">
        <v>51</v>
      </c>
      <c r="BJ3590" s="3">
        <v>67</v>
      </c>
      <c r="BK3590" s="3">
        <v>49</v>
      </c>
      <c r="BL3590" s="3">
        <v>57</v>
      </c>
      <c r="BM3590">
        <v>829</v>
      </c>
      <c r="BN3590">
        <v>572</v>
      </c>
      <c r="BO3590">
        <v>1552</v>
      </c>
      <c r="BP3590">
        <v>476</v>
      </c>
      <c r="BQ3590">
        <v>1173</v>
      </c>
      <c r="BR3590">
        <v>1082</v>
      </c>
      <c r="BS3590">
        <v>525</v>
      </c>
      <c r="BT3590">
        <v>1695</v>
      </c>
      <c r="BU3590">
        <v>352</v>
      </c>
      <c r="BV3590">
        <v>470</v>
      </c>
      <c r="BW3590">
        <v>961</v>
      </c>
      <c r="BX3590">
        <v>1970</v>
      </c>
      <c r="CC3590">
        <v>4</v>
      </c>
      <c r="CE3590" s="3">
        <v>5</v>
      </c>
      <c r="CF3590" s="3">
        <v>1</v>
      </c>
      <c r="CG3590" s="3">
        <v>28</v>
      </c>
      <c r="CH3590" s="3">
        <v>32</v>
      </c>
      <c r="CI3590" s="3">
        <v>27</v>
      </c>
      <c r="CJ3590" s="3">
        <v>30</v>
      </c>
      <c r="CK3590">
        <v>147</v>
      </c>
      <c r="CL3590">
        <v>777</v>
      </c>
      <c r="CM3590">
        <v>102</v>
      </c>
      <c r="CN3590">
        <v>115</v>
      </c>
      <c r="CO3590">
        <v>94</v>
      </c>
      <c r="CP3590">
        <v>387</v>
      </c>
      <c r="CX3590" s="3">
        <v>4</v>
      </c>
      <c r="CY3590" s="3">
        <v>8</v>
      </c>
      <c r="CZ3590">
        <v>410</v>
      </c>
      <c r="DA3590">
        <v>397</v>
      </c>
      <c r="DB3590">
        <v>234</v>
      </c>
      <c r="DC3590">
        <v>88</v>
      </c>
      <c r="DD3590">
        <v>441</v>
      </c>
      <c r="DE3590">
        <v>639</v>
      </c>
      <c r="DF3590">
        <v>13</v>
      </c>
      <c r="DI3590" s="3">
        <v>9</v>
      </c>
      <c r="DJ3590" s="3">
        <v>2</v>
      </c>
      <c r="DK3590">
        <v>13</v>
      </c>
      <c r="DL3590">
        <v>1</v>
      </c>
      <c r="DM3590">
        <v>96</v>
      </c>
      <c r="DN3590">
        <v>178</v>
      </c>
      <c r="DO3590">
        <v>79</v>
      </c>
      <c r="DP3590">
        <v>2</v>
      </c>
      <c r="DQ3590">
        <v>15</v>
      </c>
      <c r="DR3590">
        <v>7</v>
      </c>
      <c r="DS3590">
        <v>7</v>
      </c>
      <c r="DT3590">
        <v>5</v>
      </c>
      <c r="DU3590">
        <v>2</v>
      </c>
      <c r="DV3590">
        <v>13</v>
      </c>
      <c r="DW3590">
        <v>3</v>
      </c>
      <c r="DY3590">
        <v>1</v>
      </c>
      <c r="EE3590" s="3">
        <v>6</v>
      </c>
      <c r="EF3590" s="3">
        <v>22</v>
      </c>
      <c r="EG3590">
        <v>113</v>
      </c>
      <c r="EH3590">
        <v>20</v>
      </c>
      <c r="EJ3590">
        <v>11</v>
      </c>
      <c r="EK3590">
        <v>2</v>
      </c>
      <c r="EL3590">
        <v>67</v>
      </c>
      <c r="EM3590">
        <v>3</v>
      </c>
      <c r="EN3590">
        <v>4</v>
      </c>
      <c r="EO3590">
        <v>4</v>
      </c>
      <c r="EP3590">
        <v>1</v>
      </c>
      <c r="ER3590">
        <v>1</v>
      </c>
      <c r="ES3590">
        <v>7</v>
      </c>
      <c r="ET3590">
        <v>1</v>
      </c>
      <c r="EU3590">
        <v>2</v>
      </c>
      <c r="FC3590" s="3">
        <v>7</v>
      </c>
      <c r="FD3590" s="3">
        <v>9</v>
      </c>
      <c r="FE3590">
        <v>14</v>
      </c>
      <c r="FF3590">
        <v>11</v>
      </c>
      <c r="FG3590">
        <v>16</v>
      </c>
      <c r="FH3590">
        <v>2</v>
      </c>
      <c r="FI3590">
        <v>11</v>
      </c>
      <c r="FJ3590">
        <v>72</v>
      </c>
      <c r="FK3590">
        <v>16</v>
      </c>
      <c r="FL3590">
        <v>2</v>
      </c>
      <c r="FM3590">
        <v>7</v>
      </c>
      <c r="FN3590">
        <v>2</v>
      </c>
      <c r="FO3590">
        <v>41</v>
      </c>
      <c r="FP3590">
        <v>9</v>
      </c>
      <c r="FQ3590">
        <v>40</v>
      </c>
      <c r="FT3590">
        <v>16</v>
      </c>
      <c r="FU3590">
        <v>4</v>
      </c>
      <c r="FV3590">
        <v>56</v>
      </c>
      <c r="FW3590">
        <v>7</v>
      </c>
      <c r="FX3590">
        <v>4</v>
      </c>
      <c r="FY3590">
        <v>4</v>
      </c>
      <c r="FZ3590">
        <v>4</v>
      </c>
      <c r="GA3590">
        <v>13</v>
      </c>
      <c r="GF3590">
        <v>16</v>
      </c>
      <c r="GI3590">
        <v>7</v>
      </c>
      <c r="GM3590">
        <v>20</v>
      </c>
      <c r="GO3590">
        <v>2</v>
      </c>
      <c r="GS3590" s="3">
        <v>3</v>
      </c>
      <c r="GX3590" s="3">
        <v>2</v>
      </c>
      <c r="GY3590">
        <v>17</v>
      </c>
      <c r="HC3590" s="3">
        <v>27</v>
      </c>
      <c r="WT3590">
        <f>SUM(HC3590,GX3590,GS3590,FD3590,FC3590,EF3590,EE3590,DJ3590,DI3590,CY3590,CX3590,CJ3590,CI3590,CH3590,CG3590,CF3590,CE3590,BL3590,BK3590,BJ3590,BI3590,AP3590,AO3590,V3590,U3590,L3590,K3590)</f>
        <v>644</v>
      </c>
    </row>
    <row r="3591" spans="1:618" hidden="1" x14ac:dyDescent="0.2">
      <c r="A3591">
        <v>390</v>
      </c>
      <c r="B3591" t="s">
        <v>1005</v>
      </c>
      <c r="C3591">
        <v>53</v>
      </c>
      <c r="D3591">
        <v>4</v>
      </c>
      <c r="E3591">
        <v>67</v>
      </c>
      <c r="F3591">
        <v>310</v>
      </c>
      <c r="G3591">
        <v>22</v>
      </c>
      <c r="H3591">
        <v>93</v>
      </c>
      <c r="I3591">
        <v>4</v>
      </c>
      <c r="K3591" s="14">
        <v>47</v>
      </c>
      <c r="L3591" s="14">
        <v>38</v>
      </c>
      <c r="M3591">
        <v>12562</v>
      </c>
      <c r="N3591">
        <v>29</v>
      </c>
      <c r="O3591">
        <v>667</v>
      </c>
      <c r="P3591">
        <v>1053</v>
      </c>
      <c r="Q3591">
        <v>126</v>
      </c>
      <c r="R3591">
        <v>252</v>
      </c>
      <c r="S3591">
        <v>18</v>
      </c>
      <c r="U3591" s="5">
        <v>69</v>
      </c>
      <c r="V3591" s="5">
        <v>50</v>
      </c>
      <c r="W3591">
        <v>2</v>
      </c>
      <c r="X3591">
        <v>2</v>
      </c>
      <c r="Y3591">
        <v>1</v>
      </c>
      <c r="Z3591">
        <v>2</v>
      </c>
      <c r="AA3591">
        <v>18</v>
      </c>
      <c r="AB3591">
        <v>1</v>
      </c>
      <c r="AC3591">
        <v>6</v>
      </c>
      <c r="AD3591">
        <v>6</v>
      </c>
      <c r="AE3591">
        <v>6</v>
      </c>
      <c r="AG3591">
        <v>1</v>
      </c>
      <c r="AK3591">
        <v>1</v>
      </c>
      <c r="AM3591">
        <v>2</v>
      </c>
      <c r="AO3591" s="14">
        <v>14</v>
      </c>
      <c r="AP3591" s="14">
        <v>46</v>
      </c>
      <c r="AQ3591">
        <v>7</v>
      </c>
      <c r="AR3591">
        <v>26</v>
      </c>
      <c r="AS3591">
        <v>11</v>
      </c>
      <c r="AT3591">
        <v>4</v>
      </c>
      <c r="AU3591">
        <v>7</v>
      </c>
      <c r="AV3591">
        <v>10</v>
      </c>
      <c r="AW3591">
        <v>8</v>
      </c>
      <c r="AX3591">
        <v>11</v>
      </c>
      <c r="AY3591">
        <v>3</v>
      </c>
      <c r="BA3591">
        <v>3</v>
      </c>
      <c r="BB3591">
        <v>5</v>
      </c>
      <c r="BC3591">
        <v>11</v>
      </c>
      <c r="BD3591">
        <v>2</v>
      </c>
      <c r="BE3591">
        <v>1</v>
      </c>
      <c r="BG3591">
        <v>7</v>
      </c>
      <c r="BH3591">
        <v>7</v>
      </c>
      <c r="BI3591" s="3">
        <v>87</v>
      </c>
      <c r="BJ3591" s="3">
        <v>58</v>
      </c>
      <c r="BK3591" s="3">
        <v>12</v>
      </c>
      <c r="BL3591" s="3">
        <v>48</v>
      </c>
      <c r="BM3591">
        <v>3308</v>
      </c>
      <c r="BN3591">
        <v>2864</v>
      </c>
      <c r="BO3591">
        <v>975</v>
      </c>
      <c r="BP3591">
        <v>320</v>
      </c>
      <c r="BQ3591">
        <v>866</v>
      </c>
      <c r="BR3591">
        <v>673</v>
      </c>
      <c r="BS3591">
        <v>594</v>
      </c>
      <c r="BT3591">
        <v>699</v>
      </c>
      <c r="BU3591">
        <v>1541</v>
      </c>
      <c r="BV3591">
        <v>1479</v>
      </c>
      <c r="BW3591">
        <v>223</v>
      </c>
      <c r="BX3591">
        <v>171</v>
      </c>
      <c r="CD3591">
        <v>1</v>
      </c>
      <c r="CE3591" s="3">
        <v>6</v>
      </c>
      <c r="CF3591" s="3">
        <v>3</v>
      </c>
      <c r="CG3591" s="3">
        <v>19</v>
      </c>
      <c r="CH3591" s="3">
        <v>5</v>
      </c>
      <c r="CI3591" s="3">
        <v>16</v>
      </c>
      <c r="CJ3591" s="3">
        <v>28</v>
      </c>
      <c r="CK3591">
        <v>868</v>
      </c>
      <c r="CL3591">
        <v>155</v>
      </c>
      <c r="CM3591">
        <v>1177</v>
      </c>
      <c r="CN3591">
        <v>3042</v>
      </c>
      <c r="CO3591">
        <v>41</v>
      </c>
      <c r="CP3591">
        <v>1755</v>
      </c>
      <c r="CQ3591">
        <v>4</v>
      </c>
      <c r="CX3591" s="3">
        <v>4</v>
      </c>
      <c r="CY3591" s="3">
        <v>9</v>
      </c>
      <c r="CZ3591">
        <v>2269</v>
      </c>
      <c r="DA3591">
        <v>111</v>
      </c>
      <c r="DB3591">
        <v>1337</v>
      </c>
      <c r="DC3591">
        <v>2685</v>
      </c>
      <c r="DD3591">
        <v>82</v>
      </c>
      <c r="DE3591">
        <v>3500</v>
      </c>
      <c r="DF3591">
        <v>6</v>
      </c>
      <c r="DI3591" s="3">
        <v>18</v>
      </c>
      <c r="DJ3591" s="3">
        <v>8</v>
      </c>
      <c r="DK3591">
        <v>4</v>
      </c>
      <c r="DM3591">
        <v>3</v>
      </c>
      <c r="DN3591">
        <v>7</v>
      </c>
      <c r="DO3591">
        <v>3</v>
      </c>
      <c r="DP3591">
        <v>3</v>
      </c>
      <c r="DQ3591">
        <v>37</v>
      </c>
      <c r="DR3591">
        <v>8</v>
      </c>
      <c r="DW3591">
        <v>1</v>
      </c>
      <c r="DX3591">
        <v>1</v>
      </c>
      <c r="EE3591" s="3">
        <v>18</v>
      </c>
      <c r="EF3591" s="3">
        <v>9</v>
      </c>
      <c r="EG3591">
        <v>2</v>
      </c>
      <c r="EH3591">
        <v>1</v>
      </c>
      <c r="EJ3591">
        <v>1</v>
      </c>
      <c r="EL3591">
        <v>2</v>
      </c>
      <c r="EN3591">
        <v>1</v>
      </c>
      <c r="EO3591">
        <v>2</v>
      </c>
      <c r="EP3591">
        <v>1</v>
      </c>
      <c r="ER3591">
        <v>1</v>
      </c>
      <c r="FC3591" s="3">
        <v>1</v>
      </c>
      <c r="FD3591" s="3">
        <v>1</v>
      </c>
      <c r="FE3591">
        <v>1</v>
      </c>
      <c r="FF3591">
        <v>4</v>
      </c>
      <c r="FG3591">
        <v>13</v>
      </c>
      <c r="FH3591">
        <v>2</v>
      </c>
      <c r="FI3591">
        <v>58</v>
      </c>
      <c r="FJ3591">
        <v>23</v>
      </c>
      <c r="FL3591">
        <v>2</v>
      </c>
      <c r="FM3591">
        <v>1</v>
      </c>
      <c r="FN3591">
        <v>1</v>
      </c>
      <c r="FO3591">
        <v>4</v>
      </c>
      <c r="FP3591">
        <v>7</v>
      </c>
      <c r="FS3591">
        <v>3</v>
      </c>
      <c r="FY3591">
        <v>2</v>
      </c>
      <c r="FZ3591">
        <v>27</v>
      </c>
      <c r="GC3591">
        <v>1</v>
      </c>
      <c r="GI3591">
        <v>48</v>
      </c>
      <c r="GM3591">
        <v>2</v>
      </c>
      <c r="GN3591">
        <v>1</v>
      </c>
      <c r="GS3591" s="3">
        <v>7</v>
      </c>
      <c r="GX3591" s="3">
        <v>9</v>
      </c>
      <c r="GY3591">
        <v>60</v>
      </c>
      <c r="HC3591" s="3">
        <v>44</v>
      </c>
      <c r="WT3591">
        <f>SUM(HC3591,GX3591,GS3591,FD3591,FC3591,EF3591,EE3591,DJ3591,DI3591,CY3591,CX3591,CJ3591,CI3591,CH3591,CG3591,CF3591,CE3591,BL3591,BK3591,BJ3591,BI3591,AP3591,AO3591,V3591,U3591,L3591,K3591)</f>
        <v>674</v>
      </c>
    </row>
    <row r="3592" spans="1:618" hidden="1" x14ac:dyDescent="0.2">
      <c r="A3592">
        <v>1022</v>
      </c>
      <c r="B3592" t="s">
        <v>1637</v>
      </c>
      <c r="O3592">
        <v>5</v>
      </c>
      <c r="AC3592">
        <v>5</v>
      </c>
      <c r="AE3592">
        <v>146</v>
      </c>
      <c r="BM3592">
        <v>12</v>
      </c>
      <c r="BN3592">
        <v>4</v>
      </c>
      <c r="BO3592">
        <v>232</v>
      </c>
      <c r="BP3592">
        <v>47</v>
      </c>
      <c r="BQ3592">
        <v>12</v>
      </c>
      <c r="BR3592">
        <v>10</v>
      </c>
      <c r="BS3592">
        <v>5</v>
      </c>
      <c r="BT3592">
        <v>15</v>
      </c>
      <c r="BU3592">
        <v>22</v>
      </c>
      <c r="BV3592">
        <v>8</v>
      </c>
      <c r="BW3592">
        <v>2</v>
      </c>
      <c r="BX3592">
        <v>8</v>
      </c>
      <c r="CL3592">
        <v>55</v>
      </c>
      <c r="CP3592">
        <v>1</v>
      </c>
      <c r="DA3592">
        <v>3</v>
      </c>
      <c r="DD3592">
        <v>5</v>
      </c>
      <c r="DM3592">
        <v>2</v>
      </c>
      <c r="FI3592">
        <v>11</v>
      </c>
      <c r="WT3592">
        <f>SUM(HC3592,GX3592,GS3592,FD3592,FC3592,EF3592,EE3592,DJ3592,DI3592,CY3592,CX3592,CJ3592,CI3592,CH3592,CG3592,CF3592,CE3592,BL3592,BK3592,BJ3592,BI3592,AP3592,AO3592,V3592,U3592,L3592,K3592)</f>
        <v>0</v>
      </c>
    </row>
    <row r="3593" spans="1:618" hidden="1" x14ac:dyDescent="0.2">
      <c r="A3593">
        <v>1030</v>
      </c>
      <c r="B3593" t="s">
        <v>1645</v>
      </c>
      <c r="G3593">
        <v>42</v>
      </c>
      <c r="I3593">
        <v>1</v>
      </c>
      <c r="K3593" s="14">
        <v>1</v>
      </c>
      <c r="L3593" s="14">
        <v>1</v>
      </c>
      <c r="M3593">
        <v>93</v>
      </c>
      <c r="P3593">
        <v>49</v>
      </c>
      <c r="Q3593">
        <v>1</v>
      </c>
      <c r="R3593">
        <v>11</v>
      </c>
      <c r="U3593" s="5">
        <v>2</v>
      </c>
      <c r="V3593" s="5">
        <v>2</v>
      </c>
      <c r="W3593">
        <v>1</v>
      </c>
      <c r="Z3593">
        <v>1</v>
      </c>
      <c r="AB3593">
        <v>3</v>
      </c>
      <c r="AE3593">
        <v>2291</v>
      </c>
      <c r="AP3593" s="14">
        <v>2</v>
      </c>
      <c r="AR3593">
        <v>1</v>
      </c>
      <c r="AS3593">
        <v>1</v>
      </c>
      <c r="AX3593">
        <v>2</v>
      </c>
      <c r="AY3593">
        <v>20</v>
      </c>
      <c r="BD3593">
        <v>1</v>
      </c>
      <c r="BF3593">
        <v>1</v>
      </c>
      <c r="BI3593" s="3">
        <v>2</v>
      </c>
      <c r="BJ3593" s="3">
        <v>3</v>
      </c>
      <c r="BK3593" s="3">
        <v>2</v>
      </c>
      <c r="BL3593" s="3">
        <v>3</v>
      </c>
      <c r="BM3593">
        <v>71</v>
      </c>
      <c r="BN3593">
        <v>60</v>
      </c>
      <c r="BO3593">
        <v>1042</v>
      </c>
      <c r="BP3593">
        <v>166</v>
      </c>
      <c r="BQ3593">
        <v>123</v>
      </c>
      <c r="BR3593">
        <v>140</v>
      </c>
      <c r="BS3593">
        <v>63</v>
      </c>
      <c r="BT3593">
        <v>389</v>
      </c>
      <c r="BU3593">
        <v>108</v>
      </c>
      <c r="BV3593">
        <v>46</v>
      </c>
      <c r="BW3593">
        <v>159</v>
      </c>
      <c r="BX3593">
        <v>59</v>
      </c>
      <c r="CE3593" s="3">
        <v>1</v>
      </c>
      <c r="CG3593" s="3">
        <v>1</v>
      </c>
      <c r="CH3593" s="3">
        <v>4</v>
      </c>
      <c r="CI3593" s="3">
        <v>1</v>
      </c>
      <c r="CJ3593" s="3">
        <v>2</v>
      </c>
      <c r="CK3593">
        <v>2</v>
      </c>
      <c r="CL3593">
        <v>36</v>
      </c>
      <c r="CM3593">
        <v>18</v>
      </c>
      <c r="CN3593">
        <v>4</v>
      </c>
      <c r="CP3593">
        <v>96</v>
      </c>
      <c r="CW3593">
        <v>1</v>
      </c>
      <c r="CY3593" s="3">
        <v>1</v>
      </c>
      <c r="CZ3593">
        <v>17</v>
      </c>
      <c r="DA3593">
        <v>37</v>
      </c>
      <c r="DB3593">
        <v>9</v>
      </c>
      <c r="DC3593">
        <v>18</v>
      </c>
      <c r="DD3593">
        <v>31</v>
      </c>
      <c r="DE3593">
        <v>37</v>
      </c>
      <c r="DM3593">
        <v>2</v>
      </c>
      <c r="DQ3593">
        <v>4</v>
      </c>
      <c r="DT3593">
        <v>72</v>
      </c>
      <c r="FE3593">
        <v>1</v>
      </c>
      <c r="FG3593">
        <v>2</v>
      </c>
      <c r="FI3593">
        <v>8</v>
      </c>
      <c r="FJ3593">
        <v>4</v>
      </c>
      <c r="FO3593">
        <v>1</v>
      </c>
      <c r="FP3593">
        <v>1</v>
      </c>
      <c r="FS3593">
        <v>1</v>
      </c>
      <c r="FT3593">
        <v>63</v>
      </c>
      <c r="FV3593">
        <v>4</v>
      </c>
      <c r="FZ3593">
        <v>3</v>
      </c>
      <c r="GG3593">
        <v>1</v>
      </c>
      <c r="GI3593">
        <v>1</v>
      </c>
      <c r="GY3593">
        <v>1</v>
      </c>
      <c r="HC3593" s="3">
        <v>4</v>
      </c>
      <c r="LJ3593">
        <v>10</v>
      </c>
      <c r="WT3593">
        <f>SUM(HC3593,GX3593,GS3593,FD3593,FC3593,EF3593,EE3593,DJ3593,DI3593,CY3593,CX3593,CJ3593,CI3593,CH3593,CG3593,CF3593,CE3593,BL3593,BK3593,BJ3593,BI3593,AP3593,AO3593,V3593,U3593,L3593,K3593)</f>
        <v>32</v>
      </c>
    </row>
    <row r="3594" spans="1:618" hidden="1" x14ac:dyDescent="0.2">
      <c r="A3594">
        <v>3936</v>
      </c>
      <c r="B3594" t="s">
        <v>4551</v>
      </c>
      <c r="H3594">
        <v>10</v>
      </c>
      <c r="O3594">
        <v>2</v>
      </c>
      <c r="R3594">
        <v>46</v>
      </c>
      <c r="BM3594">
        <v>22</v>
      </c>
      <c r="BN3594">
        <v>21</v>
      </c>
      <c r="BO3594">
        <v>10</v>
      </c>
      <c r="BP3594">
        <v>3</v>
      </c>
      <c r="BQ3594">
        <v>7</v>
      </c>
      <c r="BR3594">
        <v>13</v>
      </c>
      <c r="BT3594">
        <v>4</v>
      </c>
      <c r="BV3594">
        <v>10</v>
      </c>
      <c r="CO3594">
        <v>6</v>
      </c>
      <c r="CP3594">
        <v>2</v>
      </c>
      <c r="DB3594">
        <v>4</v>
      </c>
      <c r="DE3594">
        <v>40</v>
      </c>
      <c r="WT3594">
        <f>SUM(HC3594,GX3594,GS3594,FD3594,FC3594,EF3594,EE3594,DJ3594,DI3594,CY3594,CX3594,CJ3594,CI3594,CH3594,CG3594,CF3594,CE3594,BL3594,BK3594,BJ3594,BI3594,AP3594,AO3594,V3594,U3594,L3594,K3594)</f>
        <v>0</v>
      </c>
    </row>
    <row r="3595" spans="1:618" hidden="1" x14ac:dyDescent="0.2">
      <c r="A3595">
        <v>2291</v>
      </c>
      <c r="B3595" t="s">
        <v>2906</v>
      </c>
      <c r="BM3595">
        <v>15</v>
      </c>
      <c r="BN3595">
        <v>20</v>
      </c>
      <c r="BO3595">
        <v>12</v>
      </c>
      <c r="BP3595">
        <v>1</v>
      </c>
      <c r="BQ3595">
        <v>8</v>
      </c>
      <c r="CP3595">
        <v>2</v>
      </c>
      <c r="DB3595">
        <v>2</v>
      </c>
      <c r="WT3595">
        <f>SUM(HC3595,GX3595,GS3595,FD3595,FC3595,EF3595,EE3595,DJ3595,DI3595,CY3595,CX3595,CJ3595,CI3595,CH3595,CG3595,CF3595,CE3595,BL3595,BK3595,BJ3595,BI3595,AP3595,AO3595,V3595,U3595,L3595,K3595)</f>
        <v>0</v>
      </c>
    </row>
    <row r="3596" spans="1:618" hidden="1" x14ac:dyDescent="0.2">
      <c r="A3596">
        <v>1784</v>
      </c>
      <c r="B3596" t="s">
        <v>2399</v>
      </c>
      <c r="D3596">
        <v>3</v>
      </c>
      <c r="BM3596">
        <v>9</v>
      </c>
      <c r="BO3596">
        <v>17</v>
      </c>
      <c r="BP3596">
        <v>7</v>
      </c>
      <c r="BQ3596">
        <v>5</v>
      </c>
      <c r="BR3596">
        <v>23</v>
      </c>
      <c r="BT3596">
        <v>8</v>
      </c>
      <c r="BW3596">
        <v>1</v>
      </c>
      <c r="CL3596">
        <v>4</v>
      </c>
      <c r="CO3596">
        <v>2</v>
      </c>
      <c r="WT3596">
        <f>SUM(HC3596,GX3596,GS3596,FD3596,FC3596,EF3596,EE3596,DJ3596,DI3596,CY3596,CX3596,CJ3596,CI3596,CH3596,CG3596,CF3596,CE3596,BL3596,BK3596,BJ3596,BI3596,AP3596,AO3596,V3596,U3596,L3596,K3596)</f>
        <v>0</v>
      </c>
    </row>
    <row r="3597" spans="1:618" hidden="1" x14ac:dyDescent="0.2">
      <c r="A3597">
        <v>1785</v>
      </c>
      <c r="B3597" t="s">
        <v>2400</v>
      </c>
      <c r="AQ3597">
        <v>2</v>
      </c>
      <c r="AT3597">
        <v>12</v>
      </c>
      <c r="AV3597">
        <v>4</v>
      </c>
      <c r="BA3597">
        <v>10</v>
      </c>
      <c r="BC3597">
        <v>9</v>
      </c>
      <c r="CK3597">
        <v>1</v>
      </c>
      <c r="CZ3597">
        <v>2</v>
      </c>
      <c r="DE3597">
        <v>7</v>
      </c>
      <c r="EI3597">
        <v>8</v>
      </c>
      <c r="EM3597">
        <v>8</v>
      </c>
      <c r="FQ3597">
        <v>12</v>
      </c>
      <c r="GM3597">
        <v>8</v>
      </c>
      <c r="WT3597">
        <f>SUM(HC3597,GX3597,GS3597,FD3597,FC3597,EF3597,EE3597,DJ3597,DI3597,CY3597,CX3597,CJ3597,CI3597,CH3597,CG3597,CF3597,CE3597,BL3597,BK3597,BJ3597,BI3597,AP3597,AO3597,V3597,U3597,L3597,K3597)</f>
        <v>0</v>
      </c>
    </row>
    <row r="3598" spans="1:618" hidden="1" x14ac:dyDescent="0.2">
      <c r="A3598">
        <v>3434</v>
      </c>
      <c r="B3598" t="s">
        <v>4049</v>
      </c>
      <c r="H3598">
        <v>20</v>
      </c>
      <c r="O3598">
        <v>2</v>
      </c>
      <c r="P3598">
        <v>1</v>
      </c>
      <c r="R3598">
        <v>34</v>
      </c>
      <c r="BM3598">
        <v>36</v>
      </c>
      <c r="BN3598">
        <v>21</v>
      </c>
      <c r="BO3598">
        <v>10</v>
      </c>
      <c r="BP3598">
        <v>12</v>
      </c>
      <c r="BQ3598">
        <v>30</v>
      </c>
      <c r="BR3598">
        <v>21</v>
      </c>
      <c r="BS3598">
        <v>4</v>
      </c>
      <c r="BV3598">
        <v>4</v>
      </c>
      <c r="CL3598">
        <v>34</v>
      </c>
      <c r="CP3598">
        <v>6</v>
      </c>
      <c r="DA3598">
        <v>2</v>
      </c>
      <c r="DD3598">
        <v>2</v>
      </c>
      <c r="DE3598">
        <v>18</v>
      </c>
      <c r="FJ3598">
        <v>1</v>
      </c>
      <c r="WT3598">
        <f>SUM(HC3598,GX3598,GS3598,FD3598,FC3598,EF3598,EE3598,DJ3598,DI3598,CY3598,CX3598,CJ3598,CI3598,CH3598,CG3598,CF3598,CE3598,BL3598,BK3598,BJ3598,BI3598,AP3598,AO3598,V3598,U3598,L3598,K3598)</f>
        <v>0</v>
      </c>
    </row>
    <row r="3599" spans="1:618" hidden="1" x14ac:dyDescent="0.2">
      <c r="A3599">
        <v>2240</v>
      </c>
      <c r="B3599" t="s">
        <v>2855</v>
      </c>
      <c r="O3599">
        <v>124</v>
      </c>
      <c r="R3599">
        <v>17</v>
      </c>
      <c r="BM3599">
        <v>19</v>
      </c>
      <c r="BN3599">
        <v>12</v>
      </c>
      <c r="BO3599">
        <v>22</v>
      </c>
      <c r="BP3599">
        <v>24</v>
      </c>
      <c r="BQ3599">
        <v>32</v>
      </c>
      <c r="BR3599">
        <v>29</v>
      </c>
      <c r="BT3599">
        <v>2</v>
      </c>
      <c r="BU3599">
        <v>9</v>
      </c>
      <c r="BV3599">
        <v>2</v>
      </c>
      <c r="CP3599">
        <v>8</v>
      </c>
      <c r="DA3599">
        <v>3</v>
      </c>
      <c r="DB3599">
        <v>2</v>
      </c>
      <c r="DD3599">
        <v>2</v>
      </c>
      <c r="DE3599">
        <v>31</v>
      </c>
      <c r="WT3599">
        <f>SUM(HC3599,GX3599,GS3599,FD3599,FC3599,EF3599,EE3599,DJ3599,DI3599,CY3599,CX3599,CJ3599,CI3599,CH3599,CG3599,CF3599,CE3599,BL3599,BK3599,BJ3599,BI3599,AP3599,AO3599,V3599,U3599,L3599,K3599)</f>
        <v>0</v>
      </c>
    </row>
    <row r="3600" spans="1:618" hidden="1" x14ac:dyDescent="0.2">
      <c r="A3600">
        <v>3702</v>
      </c>
      <c r="B3600" t="s">
        <v>4317</v>
      </c>
      <c r="BQ3600">
        <v>6</v>
      </c>
      <c r="BR3600">
        <v>4</v>
      </c>
      <c r="CO3600">
        <v>2</v>
      </c>
      <c r="DE3600">
        <v>2</v>
      </c>
      <c r="WT3600">
        <f>SUM(HC3600,GX3600,GS3600,FD3600,FC3600,EF3600,EE3600,DJ3600,DI3600,CY3600,CX3600,CJ3600,CI3600,CH3600,CG3600,CF3600,CE3600,BL3600,BK3600,BJ3600,BI3600,AP3600,AO3600,V3600,U3600,L3600,K3600)</f>
        <v>0</v>
      </c>
    </row>
    <row r="3601" spans="1:618" hidden="1" x14ac:dyDescent="0.2">
      <c r="A3601">
        <v>910</v>
      </c>
      <c r="B3601" t="s">
        <v>1525</v>
      </c>
      <c r="G3601">
        <v>2</v>
      </c>
      <c r="M3601">
        <v>12</v>
      </c>
      <c r="O3601">
        <v>10</v>
      </c>
      <c r="AQ3601">
        <v>6</v>
      </c>
      <c r="BM3601">
        <v>10</v>
      </c>
      <c r="BO3601">
        <v>4</v>
      </c>
      <c r="BP3601">
        <v>7</v>
      </c>
      <c r="BQ3601">
        <v>16</v>
      </c>
      <c r="BR3601">
        <v>11</v>
      </c>
      <c r="BS3601">
        <v>8</v>
      </c>
      <c r="BT3601">
        <v>2</v>
      </c>
      <c r="BU3601">
        <v>2</v>
      </c>
      <c r="BV3601">
        <v>4</v>
      </c>
      <c r="CK3601">
        <v>4</v>
      </c>
      <c r="CN3601">
        <v>1</v>
      </c>
      <c r="DA3601">
        <v>3</v>
      </c>
      <c r="DE3601">
        <v>14</v>
      </c>
      <c r="EJ3601">
        <v>42</v>
      </c>
      <c r="FJ3601">
        <v>40</v>
      </c>
      <c r="FO3601">
        <v>2</v>
      </c>
      <c r="FQ3601">
        <v>19</v>
      </c>
      <c r="WT3601">
        <f>SUM(HC3601,GX3601,GS3601,FD3601,FC3601,EF3601,EE3601,DJ3601,DI3601,CY3601,CX3601,CJ3601,CI3601,CH3601,CG3601,CF3601,CE3601,BL3601,BK3601,BJ3601,BI3601,AP3601,AO3601,V3601,U3601,L3601,K3601)</f>
        <v>0</v>
      </c>
    </row>
    <row r="3602" spans="1:618" hidden="1" x14ac:dyDescent="0.2">
      <c r="A3602">
        <v>3337</v>
      </c>
      <c r="B3602" t="s">
        <v>3952</v>
      </c>
      <c r="BT3602">
        <v>24</v>
      </c>
      <c r="CL3602">
        <v>40</v>
      </c>
      <c r="DE3602">
        <v>6</v>
      </c>
      <c r="WT3602">
        <f>SUM(HC3602,GX3602,GS3602,FD3602,FC3602,EF3602,EE3602,DJ3602,DI3602,CY3602,CX3602,CJ3602,CI3602,CH3602,CG3602,CF3602,CE3602,BL3602,BK3602,BJ3602,BI3602,AP3602,AO3602,V3602,U3602,L3602,K3602)</f>
        <v>0</v>
      </c>
    </row>
    <row r="3603" spans="1:618" hidden="1" x14ac:dyDescent="0.2">
      <c r="A3603">
        <v>3530</v>
      </c>
      <c r="B3603" t="s">
        <v>4145</v>
      </c>
      <c r="BM3603">
        <v>13</v>
      </c>
      <c r="BO3603">
        <v>6</v>
      </c>
      <c r="BP3603">
        <v>2</v>
      </c>
      <c r="BQ3603">
        <v>2</v>
      </c>
      <c r="BR3603">
        <v>5</v>
      </c>
      <c r="WT3603">
        <f>SUM(HC3603,GX3603,GS3603,FD3603,FC3603,EF3603,EE3603,DJ3603,DI3603,CY3603,CX3603,CJ3603,CI3603,CH3603,CG3603,CF3603,CE3603,BL3603,BK3603,BJ3603,BI3603,AP3603,AO3603,V3603,U3603,L3603,K3603)</f>
        <v>0</v>
      </c>
    </row>
    <row r="3604" spans="1:618" hidden="1" x14ac:dyDescent="0.2">
      <c r="A3604">
        <v>2680</v>
      </c>
      <c r="B3604" t="s">
        <v>3295</v>
      </c>
      <c r="H3604">
        <v>1</v>
      </c>
      <c r="M3604">
        <v>32</v>
      </c>
      <c r="P3604">
        <v>2</v>
      </c>
      <c r="Q3604">
        <v>4</v>
      </c>
      <c r="R3604">
        <v>8</v>
      </c>
      <c r="BM3604">
        <v>21</v>
      </c>
      <c r="BN3604">
        <v>10</v>
      </c>
      <c r="BO3604">
        <v>5</v>
      </c>
      <c r="BQ3604">
        <v>30</v>
      </c>
      <c r="BR3604">
        <v>11</v>
      </c>
      <c r="BV3604">
        <v>1</v>
      </c>
      <c r="CL3604">
        <v>281</v>
      </c>
      <c r="CM3604">
        <v>6</v>
      </c>
      <c r="CP3604">
        <v>39</v>
      </c>
      <c r="CZ3604">
        <v>6</v>
      </c>
      <c r="DA3604">
        <v>35</v>
      </c>
      <c r="DB3604">
        <v>24</v>
      </c>
      <c r="DC3604">
        <v>1</v>
      </c>
      <c r="DD3604">
        <v>92</v>
      </c>
      <c r="DE3604">
        <v>111</v>
      </c>
      <c r="DM3604">
        <v>2</v>
      </c>
      <c r="WT3604">
        <f>SUM(HC3604,GX3604,GS3604,FD3604,FC3604,EF3604,EE3604,DJ3604,DI3604,CY3604,CX3604,CJ3604,CI3604,CH3604,CG3604,CF3604,CE3604,BL3604,BK3604,BJ3604,BI3604,AP3604,AO3604,V3604,U3604,L3604,K3604)</f>
        <v>0</v>
      </c>
    </row>
    <row r="3605" spans="1:618" hidden="1" x14ac:dyDescent="0.2">
      <c r="A3605">
        <v>2440</v>
      </c>
      <c r="B3605" t="s">
        <v>3055</v>
      </c>
      <c r="G3605">
        <v>13</v>
      </c>
      <c r="O3605">
        <v>4</v>
      </c>
      <c r="BM3605">
        <v>8</v>
      </c>
      <c r="BN3605">
        <v>14</v>
      </c>
      <c r="BO3605">
        <v>4</v>
      </c>
      <c r="BQ3605">
        <v>6</v>
      </c>
      <c r="BR3605">
        <v>3</v>
      </c>
      <c r="DA3605">
        <v>1</v>
      </c>
      <c r="DB3605">
        <v>2</v>
      </c>
      <c r="DD3605">
        <v>6</v>
      </c>
      <c r="DE3605">
        <v>18</v>
      </c>
      <c r="WT3605">
        <f>SUM(HC3605,GX3605,GS3605,FD3605,FC3605,EF3605,EE3605,DJ3605,DI3605,CY3605,CX3605,CJ3605,CI3605,CH3605,CG3605,CF3605,CE3605,BL3605,BK3605,BJ3605,BI3605,AP3605,AO3605,V3605,U3605,L3605,K3605)</f>
        <v>0</v>
      </c>
    </row>
    <row r="3606" spans="1:618" hidden="1" x14ac:dyDescent="0.2">
      <c r="A3606">
        <v>3541</v>
      </c>
      <c r="B3606" t="s">
        <v>4156</v>
      </c>
      <c r="C3606">
        <v>29</v>
      </c>
      <c r="F3606">
        <v>48</v>
      </c>
      <c r="G3606">
        <v>12</v>
      </c>
      <c r="M3606">
        <v>9</v>
      </c>
      <c r="O3606">
        <v>18</v>
      </c>
      <c r="P3606">
        <v>33</v>
      </c>
      <c r="Q3606">
        <v>137</v>
      </c>
      <c r="R3606">
        <v>42</v>
      </c>
      <c r="BK3606" s="3">
        <v>1</v>
      </c>
      <c r="BM3606">
        <v>2752</v>
      </c>
      <c r="BN3606">
        <v>2103</v>
      </c>
      <c r="BO3606">
        <v>1112</v>
      </c>
      <c r="BP3606">
        <v>358</v>
      </c>
      <c r="BQ3606">
        <v>891</v>
      </c>
      <c r="BR3606">
        <v>798</v>
      </c>
      <c r="BS3606">
        <v>77</v>
      </c>
      <c r="BT3606">
        <v>16</v>
      </c>
      <c r="BU3606">
        <v>49</v>
      </c>
      <c r="BV3606">
        <v>41</v>
      </c>
      <c r="BW3606">
        <v>19</v>
      </c>
      <c r="BX3606">
        <v>32</v>
      </c>
      <c r="CK3606">
        <v>4</v>
      </c>
      <c r="CL3606">
        <v>154</v>
      </c>
      <c r="CM3606">
        <v>116</v>
      </c>
      <c r="CN3606">
        <v>39</v>
      </c>
      <c r="CO3606">
        <v>5</v>
      </c>
      <c r="CP3606">
        <v>91</v>
      </c>
      <c r="CZ3606">
        <v>12</v>
      </c>
      <c r="DA3606">
        <v>69</v>
      </c>
      <c r="DB3606">
        <v>290</v>
      </c>
      <c r="DC3606">
        <v>145</v>
      </c>
      <c r="DD3606">
        <v>106</v>
      </c>
      <c r="DE3606">
        <v>570</v>
      </c>
      <c r="EG3606">
        <v>1</v>
      </c>
      <c r="EN3606">
        <v>1</v>
      </c>
      <c r="FJ3606">
        <v>13</v>
      </c>
      <c r="WT3606">
        <f>SUM(HC3606,GX3606,GS3606,FD3606,FC3606,EF3606,EE3606,DJ3606,DI3606,CY3606,CX3606,CJ3606,CI3606,CH3606,CG3606,CF3606,CE3606,BL3606,BK3606,BJ3606,BI3606,AP3606,AO3606,V3606,U3606,L3606,K3606)</f>
        <v>1</v>
      </c>
    </row>
    <row r="3607" spans="1:618" hidden="1" x14ac:dyDescent="0.2">
      <c r="A3607">
        <v>2597</v>
      </c>
      <c r="B3607" t="s">
        <v>3212</v>
      </c>
      <c r="F3607">
        <v>18</v>
      </c>
      <c r="O3607">
        <v>7</v>
      </c>
      <c r="BB3607">
        <v>4</v>
      </c>
      <c r="BD3607">
        <v>6</v>
      </c>
      <c r="BM3607">
        <v>13</v>
      </c>
      <c r="BN3607">
        <v>17</v>
      </c>
      <c r="BO3607">
        <v>86</v>
      </c>
      <c r="BP3607">
        <v>13</v>
      </c>
      <c r="BQ3607">
        <v>70</v>
      </c>
      <c r="BR3607">
        <v>49</v>
      </c>
      <c r="BV3607">
        <v>9</v>
      </c>
      <c r="CK3607">
        <v>6</v>
      </c>
      <c r="CL3607">
        <v>8</v>
      </c>
      <c r="CZ3607">
        <v>38</v>
      </c>
      <c r="DA3607">
        <v>24</v>
      </c>
      <c r="DB3607">
        <v>10</v>
      </c>
      <c r="DC3607">
        <v>2</v>
      </c>
      <c r="DD3607">
        <v>38</v>
      </c>
      <c r="DE3607">
        <v>62</v>
      </c>
      <c r="WT3607">
        <f>SUM(HC3607,GX3607,GS3607,FD3607,FC3607,EF3607,EE3607,DJ3607,DI3607,CY3607,CX3607,CJ3607,CI3607,CH3607,CG3607,CF3607,CE3607,BL3607,BK3607,BJ3607,BI3607,AP3607,AO3607,V3607,U3607,L3607,K3607)</f>
        <v>0</v>
      </c>
    </row>
    <row r="3608" spans="1:618" hidden="1" x14ac:dyDescent="0.2">
      <c r="A3608">
        <v>2614</v>
      </c>
      <c r="B3608" t="s">
        <v>3229</v>
      </c>
      <c r="DE3608">
        <v>20</v>
      </c>
      <c r="WT3608">
        <f>SUM(HC3608,GX3608,GS3608,FD3608,FC3608,EF3608,EE3608,DJ3608,DI3608,CY3608,CX3608,CJ3608,CI3608,CH3608,CG3608,CF3608,CE3608,BL3608,BK3608,BJ3608,BI3608,AP3608,AO3608,V3608,U3608,L3608,K3608)</f>
        <v>0</v>
      </c>
    </row>
    <row r="3609" spans="1:618" hidden="1" x14ac:dyDescent="0.2">
      <c r="A3609">
        <v>3562</v>
      </c>
      <c r="B3609" t="s">
        <v>4177</v>
      </c>
      <c r="BP3609">
        <v>2</v>
      </c>
      <c r="BQ3609">
        <v>7</v>
      </c>
      <c r="BR3609">
        <v>12</v>
      </c>
      <c r="WT3609">
        <f>SUM(HC3609,GX3609,GS3609,FD3609,FC3609,EF3609,EE3609,DJ3609,DI3609,CY3609,CX3609,CJ3609,CI3609,CH3609,CG3609,CF3609,CE3609,BL3609,BK3609,BJ3609,BI3609,AP3609,AO3609,V3609,U3609,L3609,K3609)</f>
        <v>0</v>
      </c>
    </row>
    <row r="3610" spans="1:618" hidden="1" x14ac:dyDescent="0.2">
      <c r="A3610">
        <v>1898</v>
      </c>
      <c r="B3610" t="s">
        <v>2513</v>
      </c>
      <c r="C3610">
        <v>1</v>
      </c>
      <c r="D3610">
        <v>2</v>
      </c>
      <c r="E3610">
        <v>1</v>
      </c>
      <c r="F3610">
        <v>2</v>
      </c>
      <c r="K3610" s="14">
        <v>5</v>
      </c>
      <c r="L3610" s="14">
        <v>2</v>
      </c>
      <c r="M3610">
        <v>39</v>
      </c>
      <c r="N3610">
        <v>1</v>
      </c>
      <c r="O3610">
        <v>67</v>
      </c>
      <c r="P3610">
        <v>46</v>
      </c>
      <c r="Q3610">
        <v>40</v>
      </c>
      <c r="R3610">
        <v>584</v>
      </c>
      <c r="U3610" s="5">
        <v>1</v>
      </c>
      <c r="V3610" s="5">
        <v>3</v>
      </c>
      <c r="W3610">
        <v>11</v>
      </c>
      <c r="X3610">
        <v>1</v>
      </c>
      <c r="Z3610">
        <v>41</v>
      </c>
      <c r="AA3610">
        <v>1051</v>
      </c>
      <c r="AB3610">
        <v>113</v>
      </c>
      <c r="AC3610">
        <v>1</v>
      </c>
      <c r="AG3610">
        <v>3</v>
      </c>
      <c r="AO3610" s="14">
        <v>1</v>
      </c>
      <c r="AP3610" s="14">
        <v>7</v>
      </c>
      <c r="AQ3610">
        <v>1</v>
      </c>
      <c r="AR3610">
        <v>2</v>
      </c>
      <c r="AT3610">
        <v>20</v>
      </c>
      <c r="AU3610">
        <v>1</v>
      </c>
      <c r="AV3610">
        <v>5</v>
      </c>
      <c r="AX3610">
        <v>26</v>
      </c>
      <c r="AZ3610">
        <v>2</v>
      </c>
      <c r="BA3610">
        <v>139</v>
      </c>
      <c r="BB3610">
        <v>27</v>
      </c>
      <c r="BC3610">
        <v>694</v>
      </c>
      <c r="BD3610">
        <v>26</v>
      </c>
      <c r="BG3610">
        <v>1</v>
      </c>
      <c r="BI3610" s="3">
        <v>3</v>
      </c>
      <c r="BJ3610" s="3">
        <v>5</v>
      </c>
      <c r="BK3610" s="3">
        <v>1</v>
      </c>
      <c r="BL3610" s="3">
        <v>2</v>
      </c>
      <c r="BM3610">
        <v>380</v>
      </c>
      <c r="BN3610">
        <v>166</v>
      </c>
      <c r="BO3610">
        <v>1835</v>
      </c>
      <c r="BP3610">
        <v>342</v>
      </c>
      <c r="BQ3610">
        <v>605</v>
      </c>
      <c r="BR3610">
        <v>680</v>
      </c>
      <c r="BS3610">
        <v>115</v>
      </c>
      <c r="BT3610">
        <v>1278</v>
      </c>
      <c r="BU3610">
        <v>170</v>
      </c>
      <c r="BV3610">
        <v>148</v>
      </c>
      <c r="BW3610">
        <v>18</v>
      </c>
      <c r="BX3610">
        <v>295</v>
      </c>
      <c r="CG3610" s="3">
        <v>2</v>
      </c>
      <c r="CI3610" s="3">
        <v>1</v>
      </c>
      <c r="CJ3610" s="3">
        <v>1</v>
      </c>
      <c r="CK3610">
        <v>27</v>
      </c>
      <c r="CL3610">
        <v>345</v>
      </c>
      <c r="CM3610">
        <v>14</v>
      </c>
      <c r="CN3610">
        <v>10</v>
      </c>
      <c r="CO3610">
        <v>115</v>
      </c>
      <c r="CP3610">
        <v>148</v>
      </c>
      <c r="CZ3610">
        <v>477</v>
      </c>
      <c r="DA3610">
        <v>140</v>
      </c>
      <c r="DB3610">
        <v>168</v>
      </c>
      <c r="DC3610">
        <v>4</v>
      </c>
      <c r="DD3610">
        <v>194</v>
      </c>
      <c r="DE3610">
        <v>1131</v>
      </c>
      <c r="DI3610" s="3">
        <v>2</v>
      </c>
      <c r="DK3610">
        <v>2</v>
      </c>
      <c r="DO3610">
        <v>2</v>
      </c>
      <c r="DR3610">
        <v>1</v>
      </c>
      <c r="EE3610" s="3">
        <v>1</v>
      </c>
      <c r="EG3610">
        <v>52</v>
      </c>
      <c r="EJ3610">
        <v>12</v>
      </c>
      <c r="EL3610">
        <v>15</v>
      </c>
      <c r="EO3610">
        <v>6</v>
      </c>
      <c r="EQ3610">
        <v>2</v>
      </c>
      <c r="ER3610">
        <v>4</v>
      </c>
      <c r="ET3610">
        <v>29</v>
      </c>
      <c r="FD3610" s="3">
        <v>1</v>
      </c>
      <c r="FE3610">
        <v>6</v>
      </c>
      <c r="FF3610">
        <v>36</v>
      </c>
      <c r="FG3610">
        <v>1</v>
      </c>
      <c r="FH3610">
        <v>2</v>
      </c>
      <c r="FI3610">
        <v>4</v>
      </c>
      <c r="FJ3610">
        <v>6</v>
      </c>
      <c r="FL3610">
        <v>6</v>
      </c>
      <c r="FM3610">
        <v>14</v>
      </c>
      <c r="FN3610">
        <v>4</v>
      </c>
      <c r="FO3610">
        <v>68</v>
      </c>
      <c r="FP3610">
        <v>6</v>
      </c>
      <c r="FQ3610">
        <v>32</v>
      </c>
      <c r="FR3610">
        <v>8</v>
      </c>
      <c r="FS3610">
        <v>52</v>
      </c>
      <c r="FT3610">
        <v>11</v>
      </c>
      <c r="FV3610">
        <v>31</v>
      </c>
      <c r="FW3610">
        <v>2</v>
      </c>
      <c r="GC3610">
        <v>2</v>
      </c>
      <c r="GI3610">
        <v>4</v>
      </c>
      <c r="GM3610">
        <v>10</v>
      </c>
      <c r="GN3610">
        <v>2</v>
      </c>
      <c r="GY3610">
        <v>4</v>
      </c>
      <c r="HC3610" s="3">
        <v>2</v>
      </c>
      <c r="WT3610">
        <f>SUM(HC3610,GX3610,GS3610,FD3610,FC3610,EF3610,EE3610,DJ3610,DI3610,CY3610,CX3610,CJ3610,CI3610,CH3610,CG3610,CF3610,CE3610,BL3610,BK3610,BJ3610,BI3610,AP3610,AO3610,V3610,U3610,L3610,K3610)</f>
        <v>40</v>
      </c>
    </row>
    <row r="3611" spans="1:618" hidden="1" x14ac:dyDescent="0.2">
      <c r="A3611">
        <v>1906</v>
      </c>
      <c r="B3611" t="s">
        <v>2521</v>
      </c>
      <c r="C3611">
        <v>1</v>
      </c>
      <c r="H3611">
        <v>1</v>
      </c>
      <c r="M3611">
        <v>9</v>
      </c>
      <c r="O3611">
        <v>7</v>
      </c>
      <c r="P3611">
        <v>57</v>
      </c>
      <c r="Q3611">
        <v>12</v>
      </c>
      <c r="R3611">
        <v>37</v>
      </c>
      <c r="Y3611">
        <v>4</v>
      </c>
      <c r="Z3611">
        <v>10</v>
      </c>
      <c r="AA3611">
        <v>2</v>
      </c>
      <c r="AB3611">
        <v>12</v>
      </c>
      <c r="AC3611">
        <v>1</v>
      </c>
      <c r="AG3611">
        <v>4</v>
      </c>
      <c r="AR3611">
        <v>2</v>
      </c>
      <c r="AT3611">
        <v>2</v>
      </c>
      <c r="AV3611">
        <v>5</v>
      </c>
      <c r="AW3611">
        <v>2</v>
      </c>
      <c r="AX3611">
        <v>25</v>
      </c>
      <c r="BA3611">
        <v>38</v>
      </c>
      <c r="BB3611">
        <v>15</v>
      </c>
      <c r="BC3611">
        <v>85</v>
      </c>
      <c r="BD3611">
        <v>4</v>
      </c>
      <c r="BM3611">
        <v>39</v>
      </c>
      <c r="BN3611">
        <v>10</v>
      </c>
      <c r="BO3611">
        <v>217</v>
      </c>
      <c r="BP3611">
        <v>52</v>
      </c>
      <c r="BQ3611">
        <v>71</v>
      </c>
      <c r="BR3611">
        <v>67</v>
      </c>
      <c r="BS3611">
        <v>12</v>
      </c>
      <c r="BT3611">
        <v>140</v>
      </c>
      <c r="BU3611">
        <v>9</v>
      </c>
      <c r="BV3611">
        <v>22</v>
      </c>
      <c r="BW3611">
        <v>7</v>
      </c>
      <c r="BX3611">
        <v>94</v>
      </c>
      <c r="CK3611">
        <v>4</v>
      </c>
      <c r="CL3611">
        <v>31</v>
      </c>
      <c r="CM3611">
        <v>1</v>
      </c>
      <c r="CN3611">
        <v>1</v>
      </c>
      <c r="CP3611">
        <v>17</v>
      </c>
      <c r="CZ3611">
        <v>59</v>
      </c>
      <c r="DA3611">
        <v>47</v>
      </c>
      <c r="DB3611">
        <v>35</v>
      </c>
      <c r="DD3611">
        <v>44</v>
      </c>
      <c r="DE3611">
        <v>125</v>
      </c>
      <c r="DM3611">
        <v>3</v>
      </c>
      <c r="EH3611">
        <v>18</v>
      </c>
      <c r="EK3611">
        <v>1</v>
      </c>
      <c r="EL3611">
        <v>6</v>
      </c>
      <c r="EM3611">
        <v>10</v>
      </c>
      <c r="FE3611">
        <v>3</v>
      </c>
      <c r="FG3611">
        <v>6</v>
      </c>
      <c r="FI3611">
        <v>2</v>
      </c>
      <c r="FO3611">
        <v>6</v>
      </c>
      <c r="FR3611">
        <v>2</v>
      </c>
      <c r="FT3611">
        <v>4</v>
      </c>
      <c r="LJ3611">
        <v>24</v>
      </c>
      <c r="WT3611">
        <f>SUM(HC3611,GX3611,GS3611,FD3611,FC3611,EF3611,EE3611,DJ3611,DI3611,CY3611,CX3611,CJ3611,CI3611,CH3611,CG3611,CF3611,CE3611,BL3611,BK3611,BJ3611,BI3611,AP3611,AO3611,V3611,U3611,L3611,K3611)</f>
        <v>0</v>
      </c>
    </row>
    <row r="3612" spans="1:618" hidden="1" x14ac:dyDescent="0.2">
      <c r="A3612">
        <v>1899</v>
      </c>
      <c r="B3612" t="s">
        <v>2514</v>
      </c>
      <c r="M3612">
        <v>1</v>
      </c>
      <c r="P3612">
        <v>88</v>
      </c>
      <c r="R3612">
        <v>62</v>
      </c>
      <c r="AA3612">
        <v>22</v>
      </c>
      <c r="AB3612">
        <v>66</v>
      </c>
      <c r="AQ3612">
        <v>8</v>
      </c>
      <c r="AT3612">
        <v>6</v>
      </c>
      <c r="AX3612">
        <v>1</v>
      </c>
      <c r="BA3612">
        <v>28</v>
      </c>
      <c r="BB3612">
        <v>2</v>
      </c>
      <c r="BC3612">
        <v>29</v>
      </c>
      <c r="BM3612">
        <v>68</v>
      </c>
      <c r="BN3612">
        <v>16</v>
      </c>
      <c r="BO3612">
        <v>417</v>
      </c>
      <c r="BP3612">
        <v>45</v>
      </c>
      <c r="BQ3612">
        <v>154</v>
      </c>
      <c r="BR3612">
        <v>117</v>
      </c>
      <c r="BS3612">
        <v>11</v>
      </c>
      <c r="BT3612">
        <v>302</v>
      </c>
      <c r="BU3612">
        <v>62</v>
      </c>
      <c r="BV3612">
        <v>15</v>
      </c>
      <c r="BW3612">
        <v>1</v>
      </c>
      <c r="BX3612">
        <v>44</v>
      </c>
      <c r="CK3612">
        <v>4</v>
      </c>
      <c r="CL3612">
        <v>12</v>
      </c>
      <c r="CM3612">
        <v>2</v>
      </c>
      <c r="CO3612">
        <v>37</v>
      </c>
      <c r="CP3612">
        <v>11</v>
      </c>
      <c r="CZ3612">
        <v>66</v>
      </c>
      <c r="DA3612">
        <v>27</v>
      </c>
      <c r="DB3612">
        <v>40</v>
      </c>
      <c r="DC3612">
        <v>4</v>
      </c>
      <c r="DD3612">
        <v>11</v>
      </c>
      <c r="DE3612">
        <v>247</v>
      </c>
      <c r="DK3612">
        <v>20</v>
      </c>
      <c r="DU3612">
        <v>22</v>
      </c>
      <c r="EJ3612">
        <v>2</v>
      </c>
      <c r="EK3612">
        <v>2</v>
      </c>
      <c r="EO3612">
        <v>2</v>
      </c>
      <c r="ER3612">
        <v>46</v>
      </c>
      <c r="FE3612">
        <v>2</v>
      </c>
      <c r="FJ3612">
        <v>2</v>
      </c>
      <c r="FL3612">
        <v>17</v>
      </c>
      <c r="FO3612">
        <v>10</v>
      </c>
      <c r="FS3612">
        <v>8</v>
      </c>
      <c r="FT3612">
        <v>1</v>
      </c>
      <c r="WT3612">
        <f>SUM(HC3612,GX3612,GS3612,FD3612,FC3612,EF3612,EE3612,DJ3612,DI3612,CY3612,CX3612,CJ3612,CI3612,CH3612,CG3612,CF3612,CE3612,BL3612,BK3612,BJ3612,BI3612,AP3612,AO3612,V3612,U3612,L3612,K3612)</f>
        <v>0</v>
      </c>
    </row>
    <row r="3613" spans="1:618" hidden="1" x14ac:dyDescent="0.2">
      <c r="A3613">
        <v>1787</v>
      </c>
      <c r="B3613" t="s">
        <v>2402</v>
      </c>
      <c r="BO3613">
        <v>2</v>
      </c>
      <c r="BV3613">
        <v>4</v>
      </c>
      <c r="CK3613">
        <v>2</v>
      </c>
      <c r="WT3613">
        <f>SUM(HC3613,GX3613,GS3613,FD3613,FC3613,EF3613,EE3613,DJ3613,DI3613,CY3613,CX3613,CJ3613,CI3613,CH3613,CG3613,CF3613,CE3613,BL3613,BK3613,BJ3613,BI3613,AP3613,AO3613,V3613,U3613,L3613,K3613)</f>
        <v>0</v>
      </c>
    </row>
    <row r="3614" spans="1:618" hidden="1" x14ac:dyDescent="0.2">
      <c r="A3614">
        <v>2520</v>
      </c>
      <c r="B3614" t="s">
        <v>3135</v>
      </c>
      <c r="BM3614">
        <v>4</v>
      </c>
      <c r="BN3614">
        <v>2</v>
      </c>
      <c r="BO3614">
        <v>7</v>
      </c>
      <c r="BP3614">
        <v>1</v>
      </c>
      <c r="BQ3614">
        <v>14</v>
      </c>
      <c r="BR3614">
        <v>6</v>
      </c>
      <c r="BS3614">
        <v>6</v>
      </c>
      <c r="BT3614">
        <v>13</v>
      </c>
      <c r="BU3614">
        <v>4</v>
      </c>
      <c r="CK3614">
        <v>2</v>
      </c>
      <c r="CZ3614">
        <v>21</v>
      </c>
      <c r="DA3614">
        <v>2</v>
      </c>
      <c r="DB3614">
        <v>2</v>
      </c>
      <c r="DC3614">
        <v>2</v>
      </c>
      <c r="DD3614">
        <v>26</v>
      </c>
      <c r="DE3614">
        <v>14</v>
      </c>
      <c r="WT3614">
        <f>SUM(HC3614,GX3614,GS3614,FD3614,FC3614,EF3614,EE3614,DJ3614,DI3614,CY3614,CX3614,CJ3614,CI3614,CH3614,CG3614,CF3614,CE3614,BL3614,BK3614,BJ3614,BI3614,AP3614,AO3614,V3614,U3614,L3614,K3614)</f>
        <v>0</v>
      </c>
    </row>
    <row r="3615" spans="1:618" hidden="1" x14ac:dyDescent="0.2">
      <c r="A3615">
        <v>260</v>
      </c>
      <c r="B3615" t="s">
        <v>875</v>
      </c>
      <c r="C3615">
        <v>36</v>
      </c>
      <c r="D3615">
        <v>72</v>
      </c>
      <c r="E3615">
        <v>4</v>
      </c>
      <c r="F3615">
        <v>16</v>
      </c>
      <c r="G3615">
        <v>10</v>
      </c>
      <c r="H3615">
        <v>49</v>
      </c>
      <c r="I3615">
        <v>2</v>
      </c>
      <c r="K3615" s="14">
        <v>6</v>
      </c>
      <c r="L3615" s="14">
        <v>4</v>
      </c>
      <c r="M3615">
        <v>1238</v>
      </c>
      <c r="N3615">
        <v>335</v>
      </c>
      <c r="O3615">
        <v>215</v>
      </c>
      <c r="P3615">
        <v>412</v>
      </c>
      <c r="Q3615">
        <v>642</v>
      </c>
      <c r="R3615">
        <v>129</v>
      </c>
      <c r="S3615">
        <v>3</v>
      </c>
      <c r="U3615" s="5">
        <v>3</v>
      </c>
      <c r="V3615" s="5">
        <v>6</v>
      </c>
      <c r="X3615">
        <v>4</v>
      </c>
      <c r="Z3615">
        <v>24</v>
      </c>
      <c r="AA3615">
        <v>9</v>
      </c>
      <c r="AB3615">
        <v>5</v>
      </c>
      <c r="AC3615">
        <v>1</v>
      </c>
      <c r="AE3615">
        <v>3</v>
      </c>
      <c r="AG3615">
        <v>5</v>
      </c>
      <c r="AO3615" s="14">
        <v>3</v>
      </c>
      <c r="AP3615" s="14">
        <v>21</v>
      </c>
      <c r="AQ3615">
        <v>34</v>
      </c>
      <c r="AR3615">
        <v>150</v>
      </c>
      <c r="AS3615">
        <v>130</v>
      </c>
      <c r="AT3615">
        <v>16</v>
      </c>
      <c r="AU3615">
        <v>12</v>
      </c>
      <c r="AV3615">
        <v>11</v>
      </c>
      <c r="AW3615">
        <v>45</v>
      </c>
      <c r="AX3615">
        <v>10</v>
      </c>
      <c r="AY3615">
        <v>4</v>
      </c>
      <c r="AZ3615">
        <v>4</v>
      </c>
      <c r="BA3615">
        <v>15</v>
      </c>
      <c r="BB3615">
        <v>7</v>
      </c>
      <c r="BC3615">
        <v>14</v>
      </c>
      <c r="BD3615">
        <v>33</v>
      </c>
      <c r="BE3615">
        <v>2</v>
      </c>
      <c r="BF3615">
        <v>3</v>
      </c>
      <c r="BG3615">
        <v>7</v>
      </c>
      <c r="BH3615">
        <v>6</v>
      </c>
      <c r="BI3615" s="3">
        <v>248</v>
      </c>
      <c r="BJ3615" s="3">
        <v>27</v>
      </c>
      <c r="BK3615" s="3">
        <v>28</v>
      </c>
      <c r="BL3615" s="3">
        <v>24</v>
      </c>
      <c r="BM3615">
        <v>2517</v>
      </c>
      <c r="BN3615">
        <v>3816</v>
      </c>
      <c r="BO3615">
        <v>3006</v>
      </c>
      <c r="BP3615">
        <v>496</v>
      </c>
      <c r="BQ3615">
        <v>879</v>
      </c>
      <c r="BR3615">
        <v>828</v>
      </c>
      <c r="BS3615">
        <v>347</v>
      </c>
      <c r="BT3615">
        <v>632</v>
      </c>
      <c r="BU3615">
        <v>315</v>
      </c>
      <c r="BV3615">
        <v>543</v>
      </c>
      <c r="BW3615">
        <v>392</v>
      </c>
      <c r="BX3615">
        <v>474</v>
      </c>
      <c r="CC3615">
        <v>5</v>
      </c>
      <c r="CG3615" s="3">
        <v>50</v>
      </c>
      <c r="CH3615" s="3">
        <v>30</v>
      </c>
      <c r="CI3615" s="3">
        <v>20</v>
      </c>
      <c r="CJ3615" s="3">
        <v>22</v>
      </c>
      <c r="CK3615">
        <v>64</v>
      </c>
      <c r="CL3615">
        <v>195</v>
      </c>
      <c r="CM3615">
        <v>60</v>
      </c>
      <c r="CN3615">
        <v>45</v>
      </c>
      <c r="CO3615">
        <v>40</v>
      </c>
      <c r="CP3615">
        <v>100</v>
      </c>
      <c r="CX3615" s="3">
        <v>2</v>
      </c>
      <c r="CY3615" s="3">
        <v>6</v>
      </c>
      <c r="CZ3615">
        <v>201</v>
      </c>
      <c r="DA3615">
        <v>147</v>
      </c>
      <c r="DB3615">
        <v>61</v>
      </c>
      <c r="DC3615">
        <v>27</v>
      </c>
      <c r="DD3615">
        <v>113</v>
      </c>
      <c r="DE3615">
        <v>185</v>
      </c>
      <c r="DF3615">
        <v>2</v>
      </c>
      <c r="DH3615">
        <v>2</v>
      </c>
      <c r="DI3615" s="3">
        <v>5</v>
      </c>
      <c r="DJ3615" s="3">
        <v>1</v>
      </c>
      <c r="DK3615">
        <v>2</v>
      </c>
      <c r="DL3615">
        <v>2</v>
      </c>
      <c r="DM3615">
        <v>2</v>
      </c>
      <c r="DN3615">
        <v>76</v>
      </c>
      <c r="DO3615">
        <v>3</v>
      </c>
      <c r="DQ3615">
        <v>1</v>
      </c>
      <c r="DR3615">
        <v>1</v>
      </c>
      <c r="DS3615">
        <v>2</v>
      </c>
      <c r="DT3615">
        <v>2</v>
      </c>
      <c r="DU3615">
        <v>26</v>
      </c>
      <c r="DW3615">
        <v>2</v>
      </c>
      <c r="EE3615" s="3">
        <v>5</v>
      </c>
      <c r="EF3615" s="3">
        <v>1</v>
      </c>
      <c r="EG3615">
        <v>11</v>
      </c>
      <c r="EH3615">
        <v>3</v>
      </c>
      <c r="EJ3615">
        <v>9</v>
      </c>
      <c r="EL3615">
        <v>2</v>
      </c>
      <c r="EN3615">
        <v>2</v>
      </c>
      <c r="EO3615">
        <v>2</v>
      </c>
      <c r="ER3615">
        <v>6</v>
      </c>
      <c r="ES3615">
        <v>5</v>
      </c>
      <c r="ET3615">
        <v>3</v>
      </c>
      <c r="EV3615">
        <v>2</v>
      </c>
      <c r="FG3615">
        <v>3</v>
      </c>
      <c r="FH3615">
        <v>10</v>
      </c>
      <c r="FI3615">
        <v>14</v>
      </c>
      <c r="FJ3615">
        <v>710</v>
      </c>
      <c r="FK3615">
        <v>2</v>
      </c>
      <c r="FL3615">
        <v>2</v>
      </c>
      <c r="FM3615">
        <v>2</v>
      </c>
      <c r="FN3615">
        <v>4</v>
      </c>
      <c r="FO3615">
        <v>15</v>
      </c>
      <c r="FQ3615">
        <v>6</v>
      </c>
      <c r="FR3615">
        <v>16</v>
      </c>
      <c r="FT3615">
        <v>188</v>
      </c>
      <c r="FU3615">
        <v>6</v>
      </c>
      <c r="FV3615">
        <v>4</v>
      </c>
      <c r="FW3615">
        <v>4</v>
      </c>
      <c r="GA3615">
        <v>10</v>
      </c>
      <c r="GC3615">
        <v>2</v>
      </c>
      <c r="GE3615">
        <v>2</v>
      </c>
      <c r="GI3615">
        <v>8</v>
      </c>
      <c r="GM3615">
        <v>1</v>
      </c>
      <c r="GS3615" s="3">
        <v>8</v>
      </c>
      <c r="GX3615" s="3">
        <v>2</v>
      </c>
      <c r="GY3615">
        <v>2</v>
      </c>
      <c r="HC3615" s="3">
        <v>6</v>
      </c>
      <c r="WT3615">
        <f>SUM(HC3615,GX3615,GS3615,FD3615,FC3615,EF3615,EE3615,DJ3615,DI3615,CY3615,CX3615,CJ3615,CI3615,CH3615,CG3615,CF3615,CE3615,BL3615,BK3615,BJ3615,BI3615,AP3615,AO3615,V3615,U3615,L3615,K3615)</f>
        <v>528</v>
      </c>
    </row>
    <row r="3616" spans="1:618" hidden="1" x14ac:dyDescent="0.2">
      <c r="A3616">
        <v>3706</v>
      </c>
      <c r="B3616" t="s">
        <v>4321</v>
      </c>
      <c r="BM3616">
        <v>1</v>
      </c>
      <c r="BN3616">
        <v>3</v>
      </c>
      <c r="BO3616">
        <v>2</v>
      </c>
      <c r="BQ3616">
        <v>9</v>
      </c>
      <c r="BU3616">
        <v>12</v>
      </c>
      <c r="BV3616">
        <v>23</v>
      </c>
      <c r="CL3616">
        <v>8</v>
      </c>
      <c r="CM3616">
        <v>2</v>
      </c>
      <c r="WT3616">
        <f>SUM(HC3616,GX3616,GS3616,FD3616,FC3616,EF3616,EE3616,DJ3616,DI3616,CY3616,CX3616,CJ3616,CI3616,CH3616,CG3616,CF3616,CE3616,BL3616,BK3616,BJ3616,BI3616,AP3616,AO3616,V3616,U3616,L3616,K3616)</f>
        <v>0</v>
      </c>
    </row>
    <row r="3617" spans="1:618" hidden="1" x14ac:dyDescent="0.2">
      <c r="A3617">
        <v>3918</v>
      </c>
      <c r="B3617" t="s">
        <v>4533</v>
      </c>
      <c r="CL3617">
        <v>2</v>
      </c>
      <c r="DA3617">
        <v>9</v>
      </c>
      <c r="WT3617">
        <f>SUM(HC3617,GX3617,GS3617,FD3617,FC3617,EF3617,EE3617,DJ3617,DI3617,CY3617,CX3617,CJ3617,CI3617,CH3617,CG3617,CF3617,CE3617,BL3617,BK3617,BJ3617,BI3617,AP3617,AO3617,V3617,U3617,L3617,K3617)</f>
        <v>0</v>
      </c>
    </row>
    <row r="3618" spans="1:618" hidden="1" x14ac:dyDescent="0.2">
      <c r="A3618">
        <v>2248</v>
      </c>
      <c r="B3618" t="s">
        <v>2863</v>
      </c>
      <c r="C3618">
        <v>2</v>
      </c>
      <c r="M3618">
        <v>31</v>
      </c>
      <c r="O3618">
        <v>2</v>
      </c>
      <c r="Q3618">
        <v>46</v>
      </c>
      <c r="AE3618">
        <v>1887</v>
      </c>
      <c r="BM3618">
        <v>79</v>
      </c>
      <c r="BN3618">
        <v>55</v>
      </c>
      <c r="BO3618">
        <v>136</v>
      </c>
      <c r="BP3618">
        <v>65</v>
      </c>
      <c r="BQ3618">
        <v>89</v>
      </c>
      <c r="BR3618">
        <v>77</v>
      </c>
      <c r="BS3618">
        <v>2</v>
      </c>
      <c r="BU3618">
        <v>28</v>
      </c>
      <c r="BV3618">
        <v>9</v>
      </c>
      <c r="BW3618">
        <v>16</v>
      </c>
      <c r="BX3618">
        <v>10</v>
      </c>
      <c r="CL3618">
        <v>29</v>
      </c>
      <c r="CM3618">
        <v>1</v>
      </c>
      <c r="CO3618">
        <v>1</v>
      </c>
      <c r="CP3618">
        <v>33</v>
      </c>
      <c r="DA3618">
        <v>39</v>
      </c>
      <c r="DB3618">
        <v>6</v>
      </c>
      <c r="DD3618">
        <v>4</v>
      </c>
      <c r="DE3618">
        <v>31</v>
      </c>
      <c r="FJ3618">
        <v>2</v>
      </c>
      <c r="WT3618">
        <f>SUM(HC3618,GX3618,GS3618,FD3618,FC3618,EF3618,EE3618,DJ3618,DI3618,CY3618,CX3618,CJ3618,CI3618,CH3618,CG3618,CF3618,CE3618,BL3618,BK3618,BJ3618,BI3618,AP3618,AO3618,V3618,U3618,L3618,K3618)</f>
        <v>0</v>
      </c>
    </row>
    <row r="3619" spans="1:618" hidden="1" x14ac:dyDescent="0.2">
      <c r="A3619">
        <v>1036</v>
      </c>
      <c r="B3619" t="s">
        <v>1651</v>
      </c>
      <c r="BM3619">
        <v>2</v>
      </c>
      <c r="WT3619">
        <f>SUM(HC3619,GX3619,GS3619,FD3619,FC3619,EF3619,EE3619,DJ3619,DI3619,CY3619,CX3619,CJ3619,CI3619,CH3619,CG3619,CF3619,CE3619,BL3619,BK3619,BJ3619,BI3619,AP3619,AO3619,V3619,U3619,L3619,K3619)</f>
        <v>0</v>
      </c>
    </row>
    <row r="3620" spans="1:618" hidden="1" x14ac:dyDescent="0.2">
      <c r="A3620">
        <v>1037</v>
      </c>
      <c r="B3620" t="s">
        <v>1652</v>
      </c>
      <c r="M3620">
        <v>29</v>
      </c>
      <c r="O3620">
        <v>16</v>
      </c>
      <c r="AE3620">
        <v>25</v>
      </c>
      <c r="BM3620">
        <v>13</v>
      </c>
      <c r="BN3620">
        <v>10</v>
      </c>
      <c r="BO3620">
        <v>28</v>
      </c>
      <c r="BP3620">
        <v>18</v>
      </c>
      <c r="BQ3620">
        <v>31</v>
      </c>
      <c r="BR3620">
        <v>13</v>
      </c>
      <c r="BS3620">
        <v>18</v>
      </c>
      <c r="BT3620">
        <v>29</v>
      </c>
      <c r="BU3620">
        <v>3</v>
      </c>
      <c r="BV3620">
        <v>15</v>
      </c>
      <c r="CO3620">
        <v>2</v>
      </c>
      <c r="DA3620">
        <v>5</v>
      </c>
      <c r="DB3620">
        <v>8</v>
      </c>
      <c r="DD3620">
        <v>40</v>
      </c>
      <c r="DE3620">
        <v>10</v>
      </c>
      <c r="DT3620">
        <v>16</v>
      </c>
      <c r="MM3620">
        <v>76</v>
      </c>
      <c r="WT3620">
        <f>SUM(HC3620,GX3620,GS3620,FD3620,FC3620,EF3620,EE3620,DJ3620,DI3620,CY3620,CX3620,CJ3620,CI3620,CH3620,CG3620,CF3620,CE3620,BL3620,BK3620,BJ3620,BI3620,AP3620,AO3620,V3620,U3620,L3620,K3620)</f>
        <v>0</v>
      </c>
    </row>
    <row r="3621" spans="1:618" hidden="1" x14ac:dyDescent="0.2">
      <c r="A3621">
        <v>663</v>
      </c>
      <c r="B3621" t="s">
        <v>1278</v>
      </c>
      <c r="C3621">
        <v>10</v>
      </c>
      <c r="G3621">
        <v>34</v>
      </c>
      <c r="O3621">
        <v>2</v>
      </c>
      <c r="R3621">
        <v>5</v>
      </c>
      <c r="AT3621">
        <v>176</v>
      </c>
      <c r="BM3621">
        <v>21</v>
      </c>
      <c r="BN3621">
        <v>11</v>
      </c>
      <c r="BO3621">
        <v>19</v>
      </c>
      <c r="BP3621">
        <v>11</v>
      </c>
      <c r="BQ3621">
        <v>14</v>
      </c>
      <c r="BR3621">
        <v>8</v>
      </c>
      <c r="BT3621">
        <v>1</v>
      </c>
      <c r="BU3621">
        <v>2</v>
      </c>
      <c r="BX3621">
        <v>1</v>
      </c>
      <c r="CC3621">
        <v>1</v>
      </c>
      <c r="CD3621">
        <v>1</v>
      </c>
      <c r="CL3621">
        <v>6</v>
      </c>
      <c r="CM3621">
        <v>1</v>
      </c>
      <c r="CO3621">
        <v>4</v>
      </c>
      <c r="CP3621">
        <v>2</v>
      </c>
      <c r="CZ3621">
        <v>1</v>
      </c>
      <c r="DA3621">
        <v>15</v>
      </c>
      <c r="DB3621">
        <v>4</v>
      </c>
      <c r="DC3621">
        <v>1</v>
      </c>
      <c r="DD3621">
        <v>3</v>
      </c>
      <c r="DE3621">
        <v>14</v>
      </c>
      <c r="DQ3621">
        <v>1</v>
      </c>
      <c r="FF3621">
        <v>1</v>
      </c>
      <c r="FO3621">
        <v>2</v>
      </c>
      <c r="GC3621">
        <v>1</v>
      </c>
      <c r="WT3621">
        <f>SUM(HC3621,GX3621,GS3621,FD3621,FC3621,EF3621,EE3621,DJ3621,DI3621,CY3621,CX3621,CJ3621,CI3621,CH3621,CG3621,CF3621,CE3621,BL3621,BK3621,BJ3621,BI3621,AP3621,AO3621,V3621,U3621,L3621,K3621)</f>
        <v>0</v>
      </c>
    </row>
    <row r="3622" spans="1:618" hidden="1" x14ac:dyDescent="0.2">
      <c r="A3622">
        <v>3429</v>
      </c>
      <c r="B3622" t="s">
        <v>4044</v>
      </c>
      <c r="O3622">
        <v>85</v>
      </c>
      <c r="Q3622">
        <v>1</v>
      </c>
      <c r="AX3622">
        <v>2</v>
      </c>
      <c r="BM3622">
        <v>23</v>
      </c>
      <c r="BN3622">
        <v>8</v>
      </c>
      <c r="BO3622">
        <v>19</v>
      </c>
      <c r="BP3622">
        <v>4</v>
      </c>
      <c r="BQ3622">
        <v>14</v>
      </c>
      <c r="BR3622">
        <v>41</v>
      </c>
      <c r="BU3622">
        <v>42</v>
      </c>
      <c r="BV3622">
        <v>22</v>
      </c>
      <c r="BW3622">
        <v>2</v>
      </c>
      <c r="BX3622">
        <v>4</v>
      </c>
      <c r="CL3622">
        <v>6</v>
      </c>
      <c r="DA3622">
        <v>3</v>
      </c>
      <c r="DB3622">
        <v>18</v>
      </c>
      <c r="DD3622">
        <v>1</v>
      </c>
      <c r="DE3622">
        <v>35</v>
      </c>
      <c r="WT3622">
        <f>SUM(HC3622,GX3622,GS3622,FD3622,FC3622,EF3622,EE3622,DJ3622,DI3622,CY3622,CX3622,CJ3622,CI3622,CH3622,CG3622,CF3622,CE3622,BL3622,BK3622,BJ3622,BI3622,AP3622,AO3622,V3622,U3622,L3622,K3622)</f>
        <v>0</v>
      </c>
    </row>
    <row r="3623" spans="1:618" hidden="1" x14ac:dyDescent="0.2">
      <c r="A3623">
        <v>3083</v>
      </c>
      <c r="B3623" t="s">
        <v>3698</v>
      </c>
      <c r="C3623">
        <v>6</v>
      </c>
      <c r="O3623">
        <v>33</v>
      </c>
      <c r="BM3623">
        <v>4</v>
      </c>
      <c r="BN3623">
        <v>1</v>
      </c>
      <c r="BO3623">
        <v>2</v>
      </c>
      <c r="BP3623">
        <v>7</v>
      </c>
      <c r="BR3623">
        <v>17</v>
      </c>
      <c r="BS3623">
        <v>2</v>
      </c>
      <c r="BU3623">
        <v>7</v>
      </c>
      <c r="BV3623">
        <v>4</v>
      </c>
      <c r="DA3623">
        <v>4</v>
      </c>
      <c r="DB3623">
        <v>6</v>
      </c>
      <c r="WT3623">
        <f>SUM(HC3623,GX3623,GS3623,FD3623,FC3623,EF3623,EE3623,DJ3623,DI3623,CY3623,CX3623,CJ3623,CI3623,CH3623,CG3623,CF3623,CE3623,BL3623,BK3623,BJ3623,BI3623,AP3623,AO3623,V3623,U3623,L3623,K3623)</f>
        <v>0</v>
      </c>
    </row>
    <row r="3624" spans="1:618" hidden="1" x14ac:dyDescent="0.2">
      <c r="A3624">
        <v>1591</v>
      </c>
      <c r="B3624" t="s">
        <v>2206</v>
      </c>
      <c r="C3624">
        <v>707</v>
      </c>
      <c r="D3624">
        <v>474</v>
      </c>
      <c r="E3624">
        <v>245</v>
      </c>
      <c r="F3624">
        <v>1362</v>
      </c>
      <c r="G3624">
        <v>713</v>
      </c>
      <c r="H3624">
        <v>1032</v>
      </c>
      <c r="I3624">
        <v>259</v>
      </c>
      <c r="K3624" s="14">
        <v>608</v>
      </c>
      <c r="L3624" s="14">
        <v>375</v>
      </c>
      <c r="M3624">
        <v>36295</v>
      </c>
      <c r="N3624">
        <v>1200</v>
      </c>
      <c r="O3624">
        <v>7395</v>
      </c>
      <c r="P3624">
        <v>30976</v>
      </c>
      <c r="Q3624">
        <v>2103</v>
      </c>
      <c r="R3624">
        <v>9453</v>
      </c>
      <c r="S3624">
        <v>432</v>
      </c>
      <c r="U3624" s="5">
        <v>484</v>
      </c>
      <c r="V3624" s="5">
        <v>566</v>
      </c>
      <c r="W3624">
        <v>62</v>
      </c>
      <c r="X3624">
        <v>162</v>
      </c>
      <c r="Y3624">
        <v>57</v>
      </c>
      <c r="Z3624">
        <v>365</v>
      </c>
      <c r="AA3624">
        <v>299</v>
      </c>
      <c r="AB3624">
        <v>141</v>
      </c>
      <c r="AC3624">
        <v>118</v>
      </c>
      <c r="AD3624">
        <v>48</v>
      </c>
      <c r="AE3624">
        <v>107</v>
      </c>
      <c r="AF3624">
        <v>236</v>
      </c>
      <c r="AG3624">
        <v>24</v>
      </c>
      <c r="AK3624">
        <v>37</v>
      </c>
      <c r="AM3624">
        <v>12</v>
      </c>
      <c r="AN3624">
        <v>2</v>
      </c>
      <c r="AO3624" s="14">
        <v>176</v>
      </c>
      <c r="AP3624" s="14">
        <v>650</v>
      </c>
      <c r="AQ3624">
        <v>343</v>
      </c>
      <c r="AR3624">
        <v>470</v>
      </c>
      <c r="AS3624">
        <v>206</v>
      </c>
      <c r="AT3624">
        <v>231</v>
      </c>
      <c r="AU3624">
        <v>277</v>
      </c>
      <c r="AV3624">
        <v>242</v>
      </c>
      <c r="AW3624">
        <v>476</v>
      </c>
      <c r="AX3624">
        <v>315</v>
      </c>
      <c r="AY3624">
        <v>110</v>
      </c>
      <c r="AZ3624">
        <v>83</v>
      </c>
      <c r="BA3624">
        <v>228</v>
      </c>
      <c r="BB3624">
        <v>235</v>
      </c>
      <c r="BC3624">
        <v>290</v>
      </c>
      <c r="BD3624">
        <v>275</v>
      </c>
      <c r="BE3624">
        <v>104</v>
      </c>
      <c r="BF3624">
        <v>54</v>
      </c>
      <c r="BG3624">
        <v>232</v>
      </c>
      <c r="BH3624">
        <v>193</v>
      </c>
      <c r="BI3624" s="3">
        <v>745</v>
      </c>
      <c r="BJ3624" s="3">
        <v>768</v>
      </c>
      <c r="BK3624" s="3">
        <v>181</v>
      </c>
      <c r="BL3624" s="3">
        <v>479</v>
      </c>
      <c r="BM3624">
        <v>2096</v>
      </c>
      <c r="BN3624">
        <v>2004</v>
      </c>
      <c r="BO3624">
        <v>8962</v>
      </c>
      <c r="BP3624">
        <v>3146</v>
      </c>
      <c r="BQ3624">
        <v>6840</v>
      </c>
      <c r="BR3624">
        <v>6318</v>
      </c>
      <c r="BS3624">
        <v>2134</v>
      </c>
      <c r="BT3624">
        <v>7482</v>
      </c>
      <c r="BU3624">
        <v>5442</v>
      </c>
      <c r="BV3624">
        <v>4591</v>
      </c>
      <c r="BW3624">
        <v>12655</v>
      </c>
      <c r="BX3624">
        <v>11348</v>
      </c>
      <c r="CC3624">
        <v>155</v>
      </c>
      <c r="CD3624">
        <v>88</v>
      </c>
      <c r="CE3624" s="3">
        <v>101</v>
      </c>
      <c r="CF3624" s="3">
        <v>30</v>
      </c>
      <c r="CG3624" s="3">
        <v>141</v>
      </c>
      <c r="CH3624" s="3">
        <v>86</v>
      </c>
      <c r="CI3624" s="3">
        <v>225</v>
      </c>
      <c r="CJ3624" s="3">
        <v>363</v>
      </c>
      <c r="CK3624">
        <v>164</v>
      </c>
      <c r="CL3624">
        <v>4917</v>
      </c>
      <c r="CM3624">
        <v>420</v>
      </c>
      <c r="CN3624">
        <v>221</v>
      </c>
      <c r="CO3624">
        <v>440</v>
      </c>
      <c r="CP3624">
        <v>3096</v>
      </c>
      <c r="CQ3624">
        <v>247</v>
      </c>
      <c r="CX3624" s="3">
        <v>71</v>
      </c>
      <c r="CY3624" s="3">
        <v>103</v>
      </c>
      <c r="CZ3624">
        <v>378</v>
      </c>
      <c r="DA3624">
        <v>2953</v>
      </c>
      <c r="DB3624">
        <v>1197</v>
      </c>
      <c r="DC3624">
        <v>869</v>
      </c>
      <c r="DD3624">
        <v>1877</v>
      </c>
      <c r="DE3624">
        <v>15311</v>
      </c>
      <c r="DF3624">
        <v>509</v>
      </c>
      <c r="DH3624">
        <v>1</v>
      </c>
      <c r="DI3624" s="3">
        <v>146</v>
      </c>
      <c r="DJ3624" s="3">
        <v>71</v>
      </c>
      <c r="DK3624">
        <v>58</v>
      </c>
      <c r="DL3624">
        <v>76</v>
      </c>
      <c r="DM3624">
        <v>246</v>
      </c>
      <c r="DN3624">
        <v>403</v>
      </c>
      <c r="DO3624">
        <v>54</v>
      </c>
      <c r="DP3624">
        <v>40</v>
      </c>
      <c r="DQ3624">
        <v>289</v>
      </c>
      <c r="DR3624">
        <v>102</v>
      </c>
      <c r="DS3624">
        <v>8</v>
      </c>
      <c r="DT3624">
        <v>74</v>
      </c>
      <c r="DU3624">
        <v>16</v>
      </c>
      <c r="DV3624">
        <v>163</v>
      </c>
      <c r="DW3624">
        <v>45</v>
      </c>
      <c r="DY3624">
        <v>5</v>
      </c>
      <c r="DZ3624">
        <v>1</v>
      </c>
      <c r="EB3624">
        <v>1</v>
      </c>
      <c r="EE3624" s="3">
        <v>212</v>
      </c>
      <c r="EF3624" s="3">
        <v>151</v>
      </c>
      <c r="EG3624">
        <v>356</v>
      </c>
      <c r="EH3624">
        <v>146</v>
      </c>
      <c r="EI3624">
        <v>67</v>
      </c>
      <c r="EJ3624">
        <v>190</v>
      </c>
      <c r="EK3624">
        <v>101</v>
      </c>
      <c r="EL3624">
        <v>124</v>
      </c>
      <c r="EM3624">
        <v>79</v>
      </c>
      <c r="EN3624">
        <v>46</v>
      </c>
      <c r="EO3624">
        <v>66</v>
      </c>
      <c r="EP3624">
        <v>12</v>
      </c>
      <c r="EQ3624">
        <v>19</v>
      </c>
      <c r="ER3624">
        <v>76</v>
      </c>
      <c r="ES3624">
        <v>39</v>
      </c>
      <c r="ET3624">
        <v>47</v>
      </c>
      <c r="EU3624">
        <v>3</v>
      </c>
      <c r="EW3624">
        <v>2</v>
      </c>
      <c r="FC3624" s="3">
        <v>28</v>
      </c>
      <c r="FD3624" s="3">
        <v>45</v>
      </c>
      <c r="FE3624">
        <v>73</v>
      </c>
      <c r="FF3624">
        <v>140</v>
      </c>
      <c r="FG3624">
        <v>167</v>
      </c>
      <c r="FH3624">
        <v>35</v>
      </c>
      <c r="FI3624">
        <v>446</v>
      </c>
      <c r="FJ3624">
        <v>1122</v>
      </c>
      <c r="FK3624">
        <v>98</v>
      </c>
      <c r="FL3624">
        <v>127</v>
      </c>
      <c r="FM3624">
        <v>116</v>
      </c>
      <c r="FN3624">
        <v>98</v>
      </c>
      <c r="FO3624">
        <v>344</v>
      </c>
      <c r="FP3624">
        <v>316</v>
      </c>
      <c r="FQ3624">
        <v>263</v>
      </c>
      <c r="FR3624">
        <v>81</v>
      </c>
      <c r="FS3624">
        <v>154</v>
      </c>
      <c r="FT3624">
        <v>95</v>
      </c>
      <c r="FU3624">
        <v>6</v>
      </c>
      <c r="FV3624">
        <v>29</v>
      </c>
      <c r="FW3624">
        <v>47</v>
      </c>
      <c r="FX3624">
        <v>23</v>
      </c>
      <c r="FY3624">
        <v>214</v>
      </c>
      <c r="FZ3624">
        <v>51</v>
      </c>
      <c r="GA3624">
        <v>349</v>
      </c>
      <c r="GC3624">
        <v>41</v>
      </c>
      <c r="GD3624">
        <v>2</v>
      </c>
      <c r="GF3624">
        <v>30</v>
      </c>
      <c r="GI3624">
        <v>1046</v>
      </c>
      <c r="GJ3624">
        <v>14</v>
      </c>
      <c r="GL3624">
        <v>17</v>
      </c>
      <c r="GM3624">
        <v>37</v>
      </c>
      <c r="GN3624">
        <v>15</v>
      </c>
      <c r="GO3624">
        <v>1</v>
      </c>
      <c r="GP3624">
        <v>2</v>
      </c>
      <c r="GQ3624">
        <v>11</v>
      </c>
      <c r="GS3624" s="3">
        <v>26</v>
      </c>
      <c r="GU3624">
        <v>2</v>
      </c>
      <c r="GV3624">
        <v>2</v>
      </c>
      <c r="GX3624" s="3">
        <v>73</v>
      </c>
      <c r="GY3624">
        <v>1044</v>
      </c>
      <c r="HC3624" s="3">
        <v>325</v>
      </c>
      <c r="LJ3624">
        <v>39</v>
      </c>
      <c r="WT3624">
        <f>SUM(HC3624,GX3624,GS3624,FD3624,FC3624,EF3624,EE3624,DJ3624,DI3624,CY3624,CX3624,CJ3624,CI3624,CH3624,CG3624,CF3624,CE3624,BL3624,BK3624,BJ3624,BI3624,AP3624,AO3624,V3624,U3624,L3624,K3624)</f>
        <v>7229</v>
      </c>
    </row>
    <row r="3625" spans="1:618" hidden="1" x14ac:dyDescent="0.2">
      <c r="A3625">
        <v>3343</v>
      </c>
      <c r="B3625" t="s">
        <v>3958</v>
      </c>
      <c r="K3625" s="14">
        <v>2</v>
      </c>
      <c r="U3625" s="5">
        <v>2</v>
      </c>
      <c r="BJ3625" s="3">
        <v>1</v>
      </c>
      <c r="BM3625">
        <v>111</v>
      </c>
      <c r="BN3625">
        <v>60</v>
      </c>
      <c r="BO3625">
        <v>42</v>
      </c>
      <c r="BP3625">
        <v>14</v>
      </c>
      <c r="BQ3625">
        <v>70</v>
      </c>
      <c r="BR3625">
        <v>47</v>
      </c>
      <c r="BS3625">
        <v>1</v>
      </c>
      <c r="BT3625">
        <v>561</v>
      </c>
      <c r="BU3625">
        <v>6</v>
      </c>
      <c r="BV3625">
        <v>3</v>
      </c>
      <c r="CL3625">
        <v>8</v>
      </c>
      <c r="CZ3625">
        <v>4</v>
      </c>
      <c r="DA3625">
        <v>2</v>
      </c>
      <c r="DB3625">
        <v>8</v>
      </c>
      <c r="DE3625">
        <v>11</v>
      </c>
      <c r="GM3625">
        <v>2</v>
      </c>
      <c r="WT3625">
        <f>SUM(HC3625,GX3625,GS3625,FD3625,FC3625,EF3625,EE3625,DJ3625,DI3625,CY3625,CX3625,CJ3625,CI3625,CH3625,CG3625,CF3625,CE3625,BL3625,BK3625,BJ3625,BI3625,AP3625,AO3625,V3625,U3625,L3625,K3625)</f>
        <v>5</v>
      </c>
    </row>
    <row r="3626" spans="1:618" hidden="1" x14ac:dyDescent="0.2">
      <c r="A3626">
        <v>537</v>
      </c>
      <c r="B3626" t="s">
        <v>1152</v>
      </c>
      <c r="C3626">
        <v>18</v>
      </c>
      <c r="D3626">
        <v>41</v>
      </c>
      <c r="E3626">
        <v>19</v>
      </c>
      <c r="F3626">
        <v>19</v>
      </c>
      <c r="G3626">
        <v>9</v>
      </c>
      <c r="H3626">
        <v>437</v>
      </c>
      <c r="I3626">
        <v>6</v>
      </c>
      <c r="K3626" s="14">
        <v>258</v>
      </c>
      <c r="L3626" s="14">
        <v>160</v>
      </c>
      <c r="M3626">
        <v>407</v>
      </c>
      <c r="N3626">
        <v>53</v>
      </c>
      <c r="O3626">
        <v>194</v>
      </c>
      <c r="P3626">
        <v>152</v>
      </c>
      <c r="Q3626">
        <v>193</v>
      </c>
      <c r="R3626">
        <v>163942</v>
      </c>
      <c r="S3626">
        <v>25</v>
      </c>
      <c r="U3626" s="5">
        <v>325</v>
      </c>
      <c r="V3626" s="5">
        <v>275</v>
      </c>
      <c r="W3626">
        <v>13</v>
      </c>
      <c r="X3626">
        <v>12</v>
      </c>
      <c r="Z3626">
        <v>23</v>
      </c>
      <c r="AA3626">
        <v>46</v>
      </c>
      <c r="AB3626">
        <v>11</v>
      </c>
      <c r="AC3626">
        <v>10</v>
      </c>
      <c r="AD3626">
        <v>2</v>
      </c>
      <c r="AE3626">
        <v>7</v>
      </c>
      <c r="AF3626">
        <v>1</v>
      </c>
      <c r="AK3626">
        <v>5</v>
      </c>
      <c r="AO3626" s="14">
        <v>66</v>
      </c>
      <c r="AP3626" s="14">
        <v>321</v>
      </c>
      <c r="AQ3626">
        <v>33</v>
      </c>
      <c r="AR3626">
        <v>44</v>
      </c>
      <c r="AS3626">
        <v>38</v>
      </c>
      <c r="AT3626">
        <v>16</v>
      </c>
      <c r="AU3626">
        <v>27</v>
      </c>
      <c r="AV3626">
        <v>15</v>
      </c>
      <c r="AW3626">
        <v>31</v>
      </c>
      <c r="AX3626">
        <v>16</v>
      </c>
      <c r="AY3626">
        <v>10</v>
      </c>
      <c r="BA3626">
        <v>14</v>
      </c>
      <c r="BB3626">
        <v>20</v>
      </c>
      <c r="BC3626">
        <v>13</v>
      </c>
      <c r="BD3626">
        <v>11</v>
      </c>
      <c r="BE3626">
        <v>3</v>
      </c>
      <c r="BF3626">
        <v>5</v>
      </c>
      <c r="BG3626">
        <v>17</v>
      </c>
      <c r="BH3626">
        <v>20</v>
      </c>
      <c r="BI3626" s="3">
        <v>363</v>
      </c>
      <c r="BJ3626" s="3">
        <v>345</v>
      </c>
      <c r="BK3626" s="3">
        <v>81</v>
      </c>
      <c r="BL3626" s="3">
        <v>216</v>
      </c>
      <c r="BM3626">
        <v>1126</v>
      </c>
      <c r="BN3626">
        <v>862</v>
      </c>
      <c r="BO3626">
        <v>688</v>
      </c>
      <c r="BP3626">
        <v>289</v>
      </c>
      <c r="BQ3626">
        <v>1841</v>
      </c>
      <c r="BR3626">
        <v>2711</v>
      </c>
      <c r="BS3626">
        <v>923</v>
      </c>
      <c r="BT3626">
        <v>2754</v>
      </c>
      <c r="BU3626">
        <v>1796</v>
      </c>
      <c r="BV3626">
        <v>1572</v>
      </c>
      <c r="BW3626">
        <v>1002</v>
      </c>
      <c r="BX3626">
        <v>1441</v>
      </c>
      <c r="CC3626">
        <v>1</v>
      </c>
      <c r="CD3626">
        <v>2</v>
      </c>
      <c r="CE3626" s="3">
        <v>23</v>
      </c>
      <c r="CF3626" s="3">
        <v>8</v>
      </c>
      <c r="CG3626" s="3">
        <v>80</v>
      </c>
      <c r="CH3626" s="3">
        <v>44</v>
      </c>
      <c r="CI3626" s="3">
        <v>96</v>
      </c>
      <c r="CJ3626" s="3">
        <v>99</v>
      </c>
      <c r="CK3626">
        <v>65</v>
      </c>
      <c r="CL3626">
        <v>497</v>
      </c>
      <c r="CM3626">
        <v>98</v>
      </c>
      <c r="CN3626">
        <v>46</v>
      </c>
      <c r="CO3626">
        <v>33</v>
      </c>
      <c r="CP3626">
        <v>160</v>
      </c>
      <c r="CQ3626">
        <v>60</v>
      </c>
      <c r="CX3626" s="3">
        <v>19</v>
      </c>
      <c r="CY3626" s="3">
        <v>32</v>
      </c>
      <c r="CZ3626">
        <v>149</v>
      </c>
      <c r="DA3626">
        <v>229</v>
      </c>
      <c r="DB3626">
        <v>80</v>
      </c>
      <c r="DC3626">
        <v>55</v>
      </c>
      <c r="DD3626">
        <v>242</v>
      </c>
      <c r="DE3626">
        <v>295</v>
      </c>
      <c r="DF3626">
        <v>35</v>
      </c>
      <c r="DI3626" s="3">
        <v>36</v>
      </c>
      <c r="DJ3626" s="3">
        <v>19</v>
      </c>
      <c r="DK3626">
        <v>1</v>
      </c>
      <c r="DL3626">
        <v>3</v>
      </c>
      <c r="DM3626">
        <v>2</v>
      </c>
      <c r="DN3626">
        <v>5</v>
      </c>
      <c r="DO3626">
        <v>4</v>
      </c>
      <c r="DP3626">
        <v>2</v>
      </c>
      <c r="DQ3626">
        <v>570</v>
      </c>
      <c r="DR3626">
        <v>43</v>
      </c>
      <c r="DT3626">
        <v>5</v>
      </c>
      <c r="DU3626">
        <v>2</v>
      </c>
      <c r="EE3626" s="3">
        <v>66</v>
      </c>
      <c r="EF3626" s="3">
        <v>34</v>
      </c>
      <c r="EG3626">
        <v>11</v>
      </c>
      <c r="EH3626">
        <v>2</v>
      </c>
      <c r="EI3626">
        <v>1</v>
      </c>
      <c r="EJ3626">
        <v>8</v>
      </c>
      <c r="EK3626">
        <v>2</v>
      </c>
      <c r="EL3626">
        <v>7</v>
      </c>
      <c r="EM3626">
        <v>5</v>
      </c>
      <c r="EN3626">
        <v>1</v>
      </c>
      <c r="EO3626">
        <v>1</v>
      </c>
      <c r="EP3626">
        <v>1</v>
      </c>
      <c r="EQ3626">
        <v>3</v>
      </c>
      <c r="ER3626">
        <v>1</v>
      </c>
      <c r="ES3626">
        <v>4</v>
      </c>
      <c r="ET3626">
        <v>1</v>
      </c>
      <c r="FC3626" s="3">
        <v>8</v>
      </c>
      <c r="FD3626" s="3">
        <v>28</v>
      </c>
      <c r="FE3626">
        <v>9</v>
      </c>
      <c r="FF3626">
        <v>2</v>
      </c>
      <c r="FG3626">
        <v>6</v>
      </c>
      <c r="FI3626">
        <v>11</v>
      </c>
      <c r="FJ3626">
        <v>14</v>
      </c>
      <c r="FK3626">
        <v>2</v>
      </c>
      <c r="FL3626">
        <v>4</v>
      </c>
      <c r="FM3626">
        <v>3</v>
      </c>
      <c r="FN3626">
        <v>1</v>
      </c>
      <c r="FO3626">
        <v>18</v>
      </c>
      <c r="FP3626">
        <v>13</v>
      </c>
      <c r="FQ3626">
        <v>7</v>
      </c>
      <c r="FR3626">
        <v>4</v>
      </c>
      <c r="FS3626">
        <v>9</v>
      </c>
      <c r="FT3626">
        <v>2</v>
      </c>
      <c r="FU3626">
        <v>29</v>
      </c>
      <c r="FW3626">
        <v>2</v>
      </c>
      <c r="FY3626">
        <v>4</v>
      </c>
      <c r="GC3626">
        <v>4</v>
      </c>
      <c r="GF3626">
        <v>1</v>
      </c>
      <c r="GG3626">
        <v>1</v>
      </c>
      <c r="GI3626">
        <v>255</v>
      </c>
      <c r="GL3626">
        <v>1</v>
      </c>
      <c r="GM3626">
        <v>2</v>
      </c>
      <c r="GS3626" s="3">
        <v>20</v>
      </c>
      <c r="GX3626" s="3">
        <v>21</v>
      </c>
      <c r="GY3626">
        <v>343</v>
      </c>
      <c r="GZ3626">
        <v>1</v>
      </c>
      <c r="HC3626" s="3">
        <v>169</v>
      </c>
      <c r="HE3626">
        <v>21</v>
      </c>
      <c r="HF3626">
        <v>3</v>
      </c>
      <c r="HG3626">
        <v>1041</v>
      </c>
      <c r="HH3626">
        <v>935</v>
      </c>
      <c r="HI3626">
        <v>435</v>
      </c>
      <c r="HJ3626">
        <v>639</v>
      </c>
      <c r="HK3626">
        <v>2824</v>
      </c>
      <c r="HL3626">
        <v>1932</v>
      </c>
      <c r="HN3626">
        <v>54</v>
      </c>
      <c r="HO3626">
        <v>1013</v>
      </c>
      <c r="HP3626">
        <v>974</v>
      </c>
      <c r="HQ3626">
        <v>1414</v>
      </c>
      <c r="HR3626">
        <v>890</v>
      </c>
      <c r="HS3626">
        <v>2267</v>
      </c>
      <c r="HT3626">
        <v>1883</v>
      </c>
      <c r="HU3626">
        <v>1614</v>
      </c>
      <c r="HV3626">
        <v>2510</v>
      </c>
      <c r="HW3626">
        <v>2</v>
      </c>
      <c r="HZ3626">
        <v>1</v>
      </c>
      <c r="IA3626">
        <v>6</v>
      </c>
      <c r="IB3626">
        <v>62</v>
      </c>
      <c r="IC3626">
        <v>874</v>
      </c>
      <c r="ID3626">
        <v>880</v>
      </c>
      <c r="IE3626">
        <v>1175</v>
      </c>
      <c r="IF3626">
        <v>1353</v>
      </c>
      <c r="IG3626">
        <v>2357</v>
      </c>
      <c r="IH3626">
        <v>2771</v>
      </c>
      <c r="IJ3626">
        <v>92</v>
      </c>
      <c r="IK3626">
        <v>1877</v>
      </c>
      <c r="IL3626">
        <v>491</v>
      </c>
      <c r="IM3626">
        <v>765</v>
      </c>
      <c r="IN3626">
        <v>881</v>
      </c>
      <c r="IO3626">
        <v>915</v>
      </c>
      <c r="IP3626">
        <v>1231</v>
      </c>
      <c r="IQ3626">
        <v>3045</v>
      </c>
      <c r="IR3626">
        <v>3427</v>
      </c>
      <c r="IS3626">
        <v>3</v>
      </c>
      <c r="IU3626">
        <v>4</v>
      </c>
      <c r="IV3626">
        <v>17</v>
      </c>
      <c r="IW3626">
        <v>5</v>
      </c>
      <c r="IX3626">
        <v>3</v>
      </c>
      <c r="IY3626">
        <v>14</v>
      </c>
      <c r="IZ3626">
        <v>797</v>
      </c>
      <c r="JA3626">
        <v>304</v>
      </c>
      <c r="JB3626">
        <v>822</v>
      </c>
      <c r="JC3626">
        <v>717</v>
      </c>
      <c r="JD3626">
        <v>399</v>
      </c>
      <c r="JE3626">
        <v>670</v>
      </c>
      <c r="JF3626">
        <v>450</v>
      </c>
      <c r="JG3626">
        <v>535</v>
      </c>
      <c r="JH3626">
        <v>805</v>
      </c>
      <c r="JI3626">
        <v>976</v>
      </c>
      <c r="JJ3626">
        <v>318</v>
      </c>
      <c r="JK3626">
        <v>360</v>
      </c>
      <c r="JL3626">
        <v>1033</v>
      </c>
      <c r="JM3626">
        <v>643</v>
      </c>
      <c r="JN3626">
        <v>718</v>
      </c>
      <c r="JO3626">
        <v>670</v>
      </c>
      <c r="JP3626">
        <v>571</v>
      </c>
      <c r="JQ3626">
        <v>635</v>
      </c>
      <c r="JR3626">
        <v>494</v>
      </c>
      <c r="JS3626">
        <v>864</v>
      </c>
      <c r="JT3626">
        <v>87</v>
      </c>
      <c r="JW3626">
        <v>1</v>
      </c>
      <c r="KB3626">
        <v>819</v>
      </c>
      <c r="KC3626">
        <v>748</v>
      </c>
      <c r="KD3626">
        <v>798</v>
      </c>
      <c r="KE3626">
        <v>937</v>
      </c>
      <c r="KF3626">
        <v>576</v>
      </c>
      <c r="KG3626">
        <v>2034</v>
      </c>
      <c r="KH3626">
        <v>1032</v>
      </c>
      <c r="KI3626">
        <v>720</v>
      </c>
      <c r="KJ3626">
        <v>743</v>
      </c>
      <c r="KK3626">
        <v>760</v>
      </c>
      <c r="KL3626">
        <v>6166</v>
      </c>
      <c r="KM3626">
        <v>698</v>
      </c>
      <c r="KN3626">
        <v>786</v>
      </c>
      <c r="KO3626">
        <v>5227</v>
      </c>
      <c r="KP3626">
        <v>900</v>
      </c>
      <c r="KQ3626">
        <v>3</v>
      </c>
      <c r="KR3626">
        <v>1448</v>
      </c>
      <c r="KS3626">
        <v>3</v>
      </c>
      <c r="KV3626">
        <v>488</v>
      </c>
      <c r="KW3626">
        <v>1139</v>
      </c>
      <c r="KX3626">
        <v>726</v>
      </c>
      <c r="KY3626">
        <v>821</v>
      </c>
      <c r="LA3626">
        <v>1139</v>
      </c>
      <c r="LB3626">
        <v>4</v>
      </c>
      <c r="LC3626">
        <v>413</v>
      </c>
      <c r="LD3626">
        <v>28</v>
      </c>
      <c r="LE3626">
        <v>1</v>
      </c>
      <c r="LF3626">
        <v>328</v>
      </c>
      <c r="LG3626">
        <v>2</v>
      </c>
      <c r="LH3626">
        <v>546</v>
      </c>
      <c r="LI3626">
        <v>617</v>
      </c>
      <c r="LJ3626">
        <v>59684</v>
      </c>
      <c r="LK3626">
        <v>717</v>
      </c>
      <c r="LL3626">
        <v>67</v>
      </c>
      <c r="LM3626">
        <v>688</v>
      </c>
      <c r="LN3626">
        <v>478</v>
      </c>
      <c r="LO3626">
        <v>455</v>
      </c>
      <c r="LP3626">
        <v>393</v>
      </c>
      <c r="LQ3626">
        <v>643</v>
      </c>
      <c r="LR3626">
        <v>810</v>
      </c>
      <c r="LT3626">
        <v>954</v>
      </c>
      <c r="LU3626">
        <v>965</v>
      </c>
      <c r="LV3626">
        <v>722</v>
      </c>
      <c r="LW3626">
        <v>1075</v>
      </c>
      <c r="LY3626">
        <v>970</v>
      </c>
      <c r="LZ3626">
        <v>822</v>
      </c>
      <c r="MA3626">
        <v>693</v>
      </c>
      <c r="MB3626">
        <v>473</v>
      </c>
      <c r="MC3626">
        <v>829</v>
      </c>
      <c r="MD3626">
        <v>586</v>
      </c>
      <c r="MF3626">
        <v>3065</v>
      </c>
      <c r="MG3626">
        <v>1141</v>
      </c>
      <c r="MH3626">
        <v>867</v>
      </c>
      <c r="MI3626">
        <v>800</v>
      </c>
      <c r="MJ3626">
        <v>14</v>
      </c>
      <c r="MK3626">
        <v>654</v>
      </c>
      <c r="ML3626">
        <v>541</v>
      </c>
      <c r="MM3626">
        <v>786</v>
      </c>
      <c r="MN3626">
        <v>1890</v>
      </c>
      <c r="MO3626">
        <v>1635</v>
      </c>
      <c r="MP3626">
        <v>596</v>
      </c>
      <c r="MQ3626">
        <v>1437</v>
      </c>
      <c r="MR3626">
        <v>454</v>
      </c>
      <c r="MS3626">
        <v>2833</v>
      </c>
      <c r="MT3626">
        <v>6526</v>
      </c>
      <c r="MU3626">
        <v>18</v>
      </c>
      <c r="MV3626">
        <v>22</v>
      </c>
      <c r="MW3626">
        <v>62</v>
      </c>
      <c r="MX3626">
        <v>17</v>
      </c>
      <c r="NA3626">
        <v>4</v>
      </c>
      <c r="NC3626">
        <v>2</v>
      </c>
      <c r="ND3626">
        <v>1</v>
      </c>
      <c r="NE3626">
        <v>1</v>
      </c>
      <c r="NF3626">
        <v>49164</v>
      </c>
      <c r="NG3626">
        <v>36978</v>
      </c>
      <c r="NH3626">
        <v>36127</v>
      </c>
      <c r="NI3626">
        <v>59001</v>
      </c>
      <c r="NJ3626">
        <v>47</v>
      </c>
      <c r="NK3626">
        <v>72</v>
      </c>
      <c r="NL3626">
        <v>248</v>
      </c>
      <c r="NM3626">
        <v>62</v>
      </c>
      <c r="NN3626">
        <v>13</v>
      </c>
      <c r="NO3626">
        <v>6</v>
      </c>
      <c r="NQ3626">
        <v>12</v>
      </c>
      <c r="NS3626">
        <v>5</v>
      </c>
      <c r="NT3626">
        <v>2</v>
      </c>
      <c r="NU3626">
        <v>6</v>
      </c>
      <c r="NV3626">
        <v>6</v>
      </c>
      <c r="NW3626">
        <v>11</v>
      </c>
      <c r="NX3626">
        <v>21</v>
      </c>
      <c r="NY3626">
        <v>5</v>
      </c>
      <c r="NZ3626">
        <v>11</v>
      </c>
      <c r="OA3626">
        <v>3</v>
      </c>
      <c r="OB3626">
        <v>15</v>
      </c>
      <c r="OC3626">
        <v>3</v>
      </c>
      <c r="OD3626">
        <v>2</v>
      </c>
      <c r="OE3626">
        <v>9</v>
      </c>
      <c r="OG3626">
        <v>4</v>
      </c>
      <c r="OI3626">
        <v>1</v>
      </c>
      <c r="OJ3626">
        <v>2851</v>
      </c>
      <c r="OL3626">
        <v>4</v>
      </c>
      <c r="OM3626">
        <v>1</v>
      </c>
      <c r="OV3626">
        <v>2</v>
      </c>
      <c r="OW3626">
        <v>1</v>
      </c>
      <c r="PC3626">
        <v>1</v>
      </c>
      <c r="PD3626">
        <v>185435</v>
      </c>
      <c r="PE3626">
        <v>280775</v>
      </c>
      <c r="PF3626">
        <v>240737</v>
      </c>
      <c r="PG3626">
        <v>227757</v>
      </c>
      <c r="PH3626">
        <v>1</v>
      </c>
      <c r="PI3626">
        <v>157527</v>
      </c>
      <c r="PJ3626">
        <v>182965</v>
      </c>
      <c r="PK3626">
        <v>155872</v>
      </c>
      <c r="PL3626">
        <v>480042</v>
      </c>
      <c r="PM3626">
        <v>3</v>
      </c>
      <c r="PN3626">
        <v>365483</v>
      </c>
      <c r="PO3626">
        <v>214785</v>
      </c>
      <c r="PQ3626">
        <v>203349</v>
      </c>
      <c r="PR3626">
        <v>196086</v>
      </c>
      <c r="PS3626">
        <v>360469</v>
      </c>
      <c r="PT3626">
        <v>432334</v>
      </c>
      <c r="PU3626">
        <v>411472</v>
      </c>
      <c r="PV3626">
        <v>23</v>
      </c>
      <c r="PW3626">
        <v>506344</v>
      </c>
      <c r="PY3626">
        <v>1283</v>
      </c>
      <c r="PZ3626">
        <v>908</v>
      </c>
      <c r="QA3626">
        <v>957</v>
      </c>
      <c r="QB3626">
        <v>1092</v>
      </c>
      <c r="QC3626">
        <v>3</v>
      </c>
      <c r="QD3626">
        <v>16</v>
      </c>
      <c r="QE3626">
        <v>92</v>
      </c>
      <c r="QF3626">
        <v>9</v>
      </c>
      <c r="QH3626">
        <v>3</v>
      </c>
      <c r="QI3626">
        <v>878</v>
      </c>
      <c r="QJ3626">
        <v>1159</v>
      </c>
      <c r="QK3626">
        <v>1018</v>
      </c>
      <c r="QL3626">
        <v>917</v>
      </c>
      <c r="QM3626">
        <v>631</v>
      </c>
      <c r="QN3626">
        <v>14</v>
      </c>
      <c r="QO3626">
        <v>119</v>
      </c>
      <c r="QP3626">
        <v>2</v>
      </c>
      <c r="QS3626">
        <v>785</v>
      </c>
      <c r="QT3626">
        <v>123</v>
      </c>
      <c r="QU3626">
        <v>41</v>
      </c>
      <c r="QV3626">
        <v>902</v>
      </c>
      <c r="QW3626">
        <v>2</v>
      </c>
      <c r="QX3626">
        <v>2104</v>
      </c>
      <c r="QY3626">
        <v>952</v>
      </c>
      <c r="QZ3626">
        <v>707</v>
      </c>
      <c r="RA3626">
        <v>988</v>
      </c>
      <c r="RE3626">
        <v>1256</v>
      </c>
      <c r="RF3626">
        <v>1813</v>
      </c>
      <c r="RG3626">
        <v>5</v>
      </c>
      <c r="RH3626">
        <v>8</v>
      </c>
      <c r="RI3626">
        <v>1</v>
      </c>
      <c r="TX3626">
        <v>1</v>
      </c>
      <c r="TY3626">
        <v>8</v>
      </c>
      <c r="WR3626">
        <v>6</v>
      </c>
      <c r="WT3626">
        <f>SUM(HC3626,GX3626,GS3626,FD3626,FC3626,EF3626,EE3626,DJ3626,DI3626,CY3626,CX3626,CJ3626,CI3626,CH3626,CG3626,CF3626,CE3626,BL3626,BK3626,BJ3626,BI3626,AP3626,AO3626,V3626,U3626,L3626,K3626)</f>
        <v>3212</v>
      </c>
    </row>
    <row r="3627" spans="1:618" hidden="1" x14ac:dyDescent="0.2">
      <c r="A3627">
        <v>733</v>
      </c>
      <c r="B3627" t="s">
        <v>1348</v>
      </c>
      <c r="R3627">
        <v>7</v>
      </c>
      <c r="BT3627">
        <v>20</v>
      </c>
      <c r="WT3627">
        <f>SUM(HC3627,GX3627,GS3627,FD3627,FC3627,EF3627,EE3627,DJ3627,DI3627,CY3627,CX3627,CJ3627,CI3627,CH3627,CG3627,CF3627,CE3627,BL3627,BK3627,BJ3627,BI3627,AP3627,AO3627,V3627,U3627,L3627,K3627)</f>
        <v>0</v>
      </c>
    </row>
    <row r="3628" spans="1:618" hidden="1" x14ac:dyDescent="0.2">
      <c r="A3628">
        <v>3896</v>
      </c>
      <c r="B3628" t="s">
        <v>4511</v>
      </c>
      <c r="AY3628">
        <v>2</v>
      </c>
      <c r="BM3628">
        <v>9</v>
      </c>
      <c r="BN3628">
        <v>1</v>
      </c>
      <c r="BO3628">
        <v>2</v>
      </c>
      <c r="BQ3628">
        <v>4</v>
      </c>
      <c r="BR3628">
        <v>7</v>
      </c>
      <c r="BS3628">
        <v>2</v>
      </c>
      <c r="WT3628">
        <f>SUM(HC3628,GX3628,GS3628,FD3628,FC3628,EF3628,EE3628,DJ3628,DI3628,CY3628,CX3628,CJ3628,CI3628,CH3628,CG3628,CF3628,CE3628,BL3628,BK3628,BJ3628,BI3628,AP3628,AO3628,V3628,U3628,L3628,K3628)</f>
        <v>0</v>
      </c>
    </row>
    <row r="3629" spans="1:618" hidden="1" x14ac:dyDescent="0.2">
      <c r="A3629">
        <v>3859</v>
      </c>
      <c r="B3629" t="s">
        <v>4474</v>
      </c>
      <c r="DC3629">
        <v>14</v>
      </c>
      <c r="WT3629">
        <f>SUM(HC3629,GX3629,GS3629,FD3629,FC3629,EF3629,EE3629,DJ3629,DI3629,CY3629,CX3629,CJ3629,CI3629,CH3629,CG3629,CF3629,CE3629,BL3629,BK3629,BJ3629,BI3629,AP3629,AO3629,V3629,U3629,L3629,K3629)</f>
        <v>0</v>
      </c>
    </row>
    <row r="3630" spans="1:618" hidden="1" x14ac:dyDescent="0.2">
      <c r="A3630">
        <v>967</v>
      </c>
      <c r="B3630" t="s">
        <v>1582</v>
      </c>
      <c r="AY3630">
        <v>10</v>
      </c>
      <c r="WT3630">
        <f>SUM(HC3630,GX3630,GS3630,FD3630,FC3630,EF3630,EE3630,DJ3630,DI3630,CY3630,CX3630,CJ3630,CI3630,CH3630,CG3630,CF3630,CE3630,BL3630,BK3630,BJ3630,BI3630,AP3630,AO3630,V3630,U3630,L3630,K3630)</f>
        <v>0</v>
      </c>
    </row>
    <row r="3631" spans="1:618" hidden="1" x14ac:dyDescent="0.2">
      <c r="A3631">
        <v>968</v>
      </c>
      <c r="B3631" t="s">
        <v>1583</v>
      </c>
      <c r="H3631">
        <v>8</v>
      </c>
      <c r="O3631">
        <v>18</v>
      </c>
      <c r="R3631">
        <v>8</v>
      </c>
      <c r="BM3631">
        <v>14</v>
      </c>
      <c r="BN3631">
        <v>15</v>
      </c>
      <c r="BO3631">
        <v>30</v>
      </c>
      <c r="BP3631">
        <v>28</v>
      </c>
      <c r="BQ3631">
        <v>66</v>
      </c>
      <c r="BR3631">
        <v>42</v>
      </c>
      <c r="BS3631">
        <v>17</v>
      </c>
      <c r="BT3631">
        <v>8</v>
      </c>
      <c r="BU3631">
        <v>14</v>
      </c>
      <c r="BV3631">
        <v>32</v>
      </c>
      <c r="CM3631">
        <v>6</v>
      </c>
      <c r="CP3631">
        <v>6</v>
      </c>
      <c r="DA3631">
        <v>6</v>
      </c>
      <c r="DB3631">
        <v>6</v>
      </c>
      <c r="DE3631">
        <v>10</v>
      </c>
      <c r="FI3631">
        <v>2</v>
      </c>
      <c r="WT3631">
        <f>SUM(HC3631,GX3631,GS3631,FD3631,FC3631,EF3631,EE3631,DJ3631,DI3631,CY3631,CX3631,CJ3631,CI3631,CH3631,CG3631,CF3631,CE3631,BL3631,BK3631,BJ3631,BI3631,AP3631,AO3631,V3631,U3631,L3631,K3631)</f>
        <v>0</v>
      </c>
    </row>
    <row r="3632" spans="1:618" hidden="1" x14ac:dyDescent="0.2">
      <c r="A3632">
        <v>1382</v>
      </c>
      <c r="B3632" t="s">
        <v>1997</v>
      </c>
      <c r="C3632">
        <v>639</v>
      </c>
      <c r="D3632">
        <v>698</v>
      </c>
      <c r="E3632">
        <v>378</v>
      </c>
      <c r="F3632">
        <v>644</v>
      </c>
      <c r="G3632">
        <v>792</v>
      </c>
      <c r="H3632">
        <v>767</v>
      </c>
      <c r="I3632">
        <v>680</v>
      </c>
      <c r="K3632" s="14">
        <v>2705843</v>
      </c>
      <c r="L3632" s="14">
        <v>1762869</v>
      </c>
      <c r="M3632">
        <v>4980</v>
      </c>
      <c r="N3632">
        <v>1430</v>
      </c>
      <c r="O3632">
        <v>2947</v>
      </c>
      <c r="P3632">
        <v>2312</v>
      </c>
      <c r="Q3632">
        <v>2343</v>
      </c>
      <c r="R3632">
        <v>4418</v>
      </c>
      <c r="S3632">
        <v>2044</v>
      </c>
      <c r="T3632">
        <v>16</v>
      </c>
      <c r="U3632" s="5">
        <v>1500840</v>
      </c>
      <c r="V3632" s="5">
        <v>2204318</v>
      </c>
      <c r="W3632">
        <v>2879</v>
      </c>
      <c r="X3632">
        <v>6263</v>
      </c>
      <c r="Y3632">
        <v>4621</v>
      </c>
      <c r="Z3632">
        <v>22771</v>
      </c>
      <c r="AA3632">
        <v>55463</v>
      </c>
      <c r="AB3632">
        <v>2348</v>
      </c>
      <c r="AC3632">
        <v>33262</v>
      </c>
      <c r="AD3632">
        <v>972</v>
      </c>
      <c r="AE3632">
        <v>3741</v>
      </c>
      <c r="AF3632">
        <v>1445</v>
      </c>
      <c r="AG3632">
        <v>4466</v>
      </c>
      <c r="AH3632">
        <v>26</v>
      </c>
      <c r="AI3632">
        <v>1</v>
      </c>
      <c r="AJ3632">
        <v>13</v>
      </c>
      <c r="AK3632">
        <v>159</v>
      </c>
      <c r="AL3632">
        <v>1</v>
      </c>
      <c r="AM3632">
        <v>35</v>
      </c>
      <c r="AN3632">
        <v>5</v>
      </c>
      <c r="AO3632" s="14">
        <v>660261</v>
      </c>
      <c r="AP3632" s="14">
        <v>1835241</v>
      </c>
      <c r="AQ3632">
        <v>154416</v>
      </c>
      <c r="AR3632">
        <v>143907</v>
      </c>
      <c r="AS3632">
        <v>149345</v>
      </c>
      <c r="AT3632">
        <v>55434</v>
      </c>
      <c r="AU3632">
        <v>363948</v>
      </c>
      <c r="AV3632">
        <v>34927</v>
      </c>
      <c r="AW3632">
        <v>272635</v>
      </c>
      <c r="AX3632">
        <v>89603</v>
      </c>
      <c r="AY3632">
        <v>31967</v>
      </c>
      <c r="AZ3632">
        <v>13361</v>
      </c>
      <c r="BA3632">
        <v>26123</v>
      </c>
      <c r="BB3632">
        <v>149971</v>
      </c>
      <c r="BC3632">
        <v>13510</v>
      </c>
      <c r="BD3632">
        <v>118416</v>
      </c>
      <c r="BE3632">
        <v>292</v>
      </c>
      <c r="BF3632">
        <v>241</v>
      </c>
      <c r="BG3632">
        <v>1005</v>
      </c>
      <c r="BH3632">
        <v>991</v>
      </c>
      <c r="BI3632" s="3">
        <v>2905386</v>
      </c>
      <c r="BJ3632" s="3">
        <v>2896027</v>
      </c>
      <c r="BK3632" s="3">
        <v>265657</v>
      </c>
      <c r="BL3632" s="3">
        <v>1015299</v>
      </c>
      <c r="BM3632">
        <v>9126</v>
      </c>
      <c r="BN3632">
        <v>7067</v>
      </c>
      <c r="BO3632">
        <v>6647</v>
      </c>
      <c r="BP3632">
        <v>3770</v>
      </c>
      <c r="BQ3632">
        <v>6316</v>
      </c>
      <c r="BR3632">
        <v>4808</v>
      </c>
      <c r="BS3632">
        <v>2025</v>
      </c>
      <c r="BT3632">
        <v>7709</v>
      </c>
      <c r="BU3632">
        <v>2100</v>
      </c>
      <c r="BV3632">
        <v>3130</v>
      </c>
      <c r="BW3632">
        <v>3326</v>
      </c>
      <c r="BX3632">
        <v>5062</v>
      </c>
      <c r="CB3632">
        <v>2</v>
      </c>
      <c r="CC3632">
        <v>107</v>
      </c>
      <c r="CD3632">
        <v>49</v>
      </c>
      <c r="CE3632" s="3">
        <v>594649</v>
      </c>
      <c r="CF3632" s="3">
        <v>85570</v>
      </c>
      <c r="CG3632" s="3">
        <v>426894</v>
      </c>
      <c r="CH3632" s="3">
        <v>297478</v>
      </c>
      <c r="CI3632" s="3">
        <v>1136787</v>
      </c>
      <c r="CJ3632" s="3">
        <v>1728991</v>
      </c>
      <c r="CK3632">
        <v>10534</v>
      </c>
      <c r="CL3632">
        <v>1722</v>
      </c>
      <c r="CM3632">
        <v>490</v>
      </c>
      <c r="CN3632">
        <v>8481</v>
      </c>
      <c r="CO3632">
        <v>372</v>
      </c>
      <c r="CP3632">
        <v>1240</v>
      </c>
      <c r="CQ3632">
        <v>1317</v>
      </c>
      <c r="CR3632">
        <v>9</v>
      </c>
      <c r="CS3632">
        <v>1</v>
      </c>
      <c r="CT3632">
        <v>12</v>
      </c>
      <c r="CU3632">
        <v>1</v>
      </c>
      <c r="CX3632" s="3">
        <v>705224</v>
      </c>
      <c r="CY3632" s="3">
        <v>936091</v>
      </c>
      <c r="CZ3632">
        <v>23857</v>
      </c>
      <c r="DA3632">
        <v>901</v>
      </c>
      <c r="DB3632">
        <v>703</v>
      </c>
      <c r="DC3632">
        <v>5935</v>
      </c>
      <c r="DD3632">
        <v>1039</v>
      </c>
      <c r="DE3632">
        <v>1935</v>
      </c>
      <c r="DF3632">
        <v>1259</v>
      </c>
      <c r="DG3632">
        <v>6</v>
      </c>
      <c r="DH3632">
        <v>1</v>
      </c>
      <c r="DI3632" s="3">
        <v>1101472</v>
      </c>
      <c r="DJ3632" s="3">
        <v>599301</v>
      </c>
      <c r="DK3632">
        <v>17188</v>
      </c>
      <c r="DL3632">
        <v>8055</v>
      </c>
      <c r="DM3632">
        <v>12878</v>
      </c>
      <c r="DN3632">
        <v>57472</v>
      </c>
      <c r="DO3632">
        <v>9195</v>
      </c>
      <c r="DP3632">
        <v>9738</v>
      </c>
      <c r="DQ3632">
        <v>1723940</v>
      </c>
      <c r="DR3632">
        <v>783968</v>
      </c>
      <c r="DS3632">
        <v>59</v>
      </c>
      <c r="DT3632">
        <v>10130</v>
      </c>
      <c r="DU3632">
        <v>10168</v>
      </c>
      <c r="DV3632">
        <v>8261</v>
      </c>
      <c r="DW3632">
        <v>13808</v>
      </c>
      <c r="DX3632">
        <v>446</v>
      </c>
      <c r="DY3632">
        <v>3</v>
      </c>
      <c r="EE3632" s="3">
        <v>1670267</v>
      </c>
      <c r="EF3632" s="3">
        <v>587215</v>
      </c>
      <c r="EG3632">
        <v>71057</v>
      </c>
      <c r="EH3632">
        <v>25301</v>
      </c>
      <c r="EI3632">
        <v>17136</v>
      </c>
      <c r="EJ3632">
        <v>38955</v>
      </c>
      <c r="EK3632">
        <v>15951</v>
      </c>
      <c r="EL3632">
        <v>41045</v>
      </c>
      <c r="EM3632">
        <v>26079</v>
      </c>
      <c r="EN3632">
        <v>7469</v>
      </c>
      <c r="EO3632">
        <v>7343</v>
      </c>
      <c r="EP3632">
        <v>4395</v>
      </c>
      <c r="EQ3632">
        <v>8370</v>
      </c>
      <c r="ER3632">
        <v>17065</v>
      </c>
      <c r="ES3632">
        <v>6254</v>
      </c>
      <c r="ET3632">
        <v>18553</v>
      </c>
      <c r="EU3632">
        <v>7</v>
      </c>
      <c r="EV3632">
        <v>5</v>
      </c>
      <c r="EX3632">
        <v>1</v>
      </c>
      <c r="FC3632" s="3">
        <v>168229</v>
      </c>
      <c r="FD3632" s="3">
        <v>206627</v>
      </c>
      <c r="FE3632">
        <v>13773</v>
      </c>
      <c r="FF3632">
        <v>61183</v>
      </c>
      <c r="FG3632">
        <v>27259</v>
      </c>
      <c r="FH3632">
        <v>6993</v>
      </c>
      <c r="FI3632">
        <v>77104</v>
      </c>
      <c r="FJ3632">
        <v>53930</v>
      </c>
      <c r="FK3632">
        <v>7095</v>
      </c>
      <c r="FL3632">
        <v>30977</v>
      </c>
      <c r="FM3632">
        <v>21502</v>
      </c>
      <c r="FN3632">
        <v>10396</v>
      </c>
      <c r="FO3632">
        <v>119104</v>
      </c>
      <c r="FP3632">
        <v>51597</v>
      </c>
      <c r="FQ3632">
        <v>48407</v>
      </c>
      <c r="FR3632">
        <v>35196</v>
      </c>
      <c r="FS3632">
        <v>37152</v>
      </c>
      <c r="FT3632">
        <v>29169</v>
      </c>
      <c r="FU3632">
        <v>3820</v>
      </c>
      <c r="FV3632">
        <v>10568</v>
      </c>
      <c r="FW3632">
        <v>6590</v>
      </c>
      <c r="FX3632">
        <v>3095</v>
      </c>
      <c r="FY3632">
        <v>14350</v>
      </c>
      <c r="FZ3632">
        <v>12511</v>
      </c>
      <c r="GA3632">
        <v>7181</v>
      </c>
      <c r="GB3632">
        <v>321</v>
      </c>
      <c r="GC3632">
        <v>5304</v>
      </c>
      <c r="GD3632">
        <v>329</v>
      </c>
      <c r="GE3632">
        <v>465</v>
      </c>
      <c r="GF3632">
        <v>9559</v>
      </c>
      <c r="GG3632">
        <v>150</v>
      </c>
      <c r="GH3632">
        <v>294</v>
      </c>
      <c r="GI3632">
        <v>17254</v>
      </c>
      <c r="GJ3632">
        <v>85</v>
      </c>
      <c r="GL3632">
        <v>36</v>
      </c>
      <c r="GM3632">
        <v>20127</v>
      </c>
      <c r="GN3632">
        <v>4664</v>
      </c>
      <c r="GO3632">
        <v>1</v>
      </c>
      <c r="GQ3632">
        <v>4</v>
      </c>
      <c r="GR3632">
        <v>2</v>
      </c>
      <c r="GS3632" s="3">
        <v>278396</v>
      </c>
      <c r="GU3632">
        <v>2</v>
      </c>
      <c r="GX3632" s="3">
        <v>510821</v>
      </c>
      <c r="GY3632">
        <v>17281</v>
      </c>
      <c r="GZ3632">
        <v>1</v>
      </c>
      <c r="HA3632">
        <v>3</v>
      </c>
      <c r="HB3632">
        <v>3</v>
      </c>
      <c r="HC3632" s="3">
        <v>1686466</v>
      </c>
      <c r="HD3632">
        <v>40</v>
      </c>
      <c r="HE3632">
        <v>2854</v>
      </c>
      <c r="HF3632">
        <v>813</v>
      </c>
      <c r="HG3632">
        <v>460472</v>
      </c>
      <c r="HH3632">
        <v>361155</v>
      </c>
      <c r="HI3632">
        <v>243116</v>
      </c>
      <c r="HJ3632">
        <v>408171</v>
      </c>
      <c r="HK3632">
        <v>441289</v>
      </c>
      <c r="HL3632">
        <v>475889</v>
      </c>
      <c r="HN3632">
        <v>8976</v>
      </c>
      <c r="HO3632">
        <v>323880</v>
      </c>
      <c r="HP3632">
        <v>565119</v>
      </c>
      <c r="HQ3632">
        <v>596040</v>
      </c>
      <c r="HR3632">
        <v>560349</v>
      </c>
      <c r="HS3632">
        <v>714034</v>
      </c>
      <c r="HT3632">
        <v>448649</v>
      </c>
      <c r="HU3632">
        <v>376024</v>
      </c>
      <c r="HV3632">
        <v>406360</v>
      </c>
      <c r="HW3632">
        <v>1</v>
      </c>
      <c r="HX3632">
        <v>1</v>
      </c>
      <c r="HY3632">
        <v>2</v>
      </c>
      <c r="HZ3632">
        <v>21</v>
      </c>
      <c r="IA3632">
        <v>2770</v>
      </c>
      <c r="IB3632">
        <v>27060</v>
      </c>
      <c r="IC3632">
        <v>509543</v>
      </c>
      <c r="ID3632">
        <v>417676</v>
      </c>
      <c r="IE3632">
        <v>465032</v>
      </c>
      <c r="IF3632">
        <v>569721</v>
      </c>
      <c r="IG3632">
        <v>477335</v>
      </c>
      <c r="IH3632">
        <v>543687</v>
      </c>
      <c r="IJ3632">
        <v>33854</v>
      </c>
      <c r="IK3632">
        <v>141693</v>
      </c>
      <c r="IL3632">
        <v>196025</v>
      </c>
      <c r="IM3632">
        <v>530511</v>
      </c>
      <c r="IN3632">
        <v>526430</v>
      </c>
      <c r="IO3632">
        <v>822797</v>
      </c>
      <c r="IP3632">
        <v>457682</v>
      </c>
      <c r="IQ3632">
        <v>449865</v>
      </c>
      <c r="IR3632">
        <v>443056</v>
      </c>
      <c r="IS3632">
        <v>13</v>
      </c>
      <c r="IT3632">
        <v>4</v>
      </c>
      <c r="IV3632">
        <v>2888</v>
      </c>
      <c r="IW3632">
        <v>647</v>
      </c>
      <c r="IX3632">
        <v>671</v>
      </c>
      <c r="IY3632">
        <v>2132</v>
      </c>
      <c r="IZ3632">
        <v>327512</v>
      </c>
      <c r="JA3632">
        <v>86631</v>
      </c>
      <c r="JB3632">
        <v>324193</v>
      </c>
      <c r="JC3632">
        <v>337489</v>
      </c>
      <c r="JD3632">
        <v>282099</v>
      </c>
      <c r="JE3632">
        <v>410716</v>
      </c>
      <c r="JF3632">
        <v>133520</v>
      </c>
      <c r="JG3632">
        <v>303304</v>
      </c>
      <c r="JH3632">
        <v>385120</v>
      </c>
      <c r="JI3632">
        <v>483501</v>
      </c>
      <c r="JJ3632">
        <v>166087</v>
      </c>
      <c r="JK3632">
        <v>205963</v>
      </c>
      <c r="JL3632">
        <v>504613</v>
      </c>
      <c r="JM3632">
        <v>401758</v>
      </c>
      <c r="JN3632">
        <v>484537</v>
      </c>
      <c r="JO3632">
        <v>458567</v>
      </c>
      <c r="JP3632">
        <v>386324</v>
      </c>
      <c r="JQ3632">
        <v>318395</v>
      </c>
      <c r="JR3632">
        <v>288403</v>
      </c>
      <c r="JS3632">
        <v>410771</v>
      </c>
      <c r="JT3632">
        <v>299</v>
      </c>
      <c r="JU3632">
        <v>2</v>
      </c>
      <c r="JW3632">
        <v>5</v>
      </c>
      <c r="JX3632">
        <v>1</v>
      </c>
      <c r="JY3632">
        <v>2</v>
      </c>
      <c r="JZ3632">
        <v>2</v>
      </c>
      <c r="KB3632">
        <v>434763</v>
      </c>
      <c r="KC3632">
        <v>414702</v>
      </c>
      <c r="KD3632">
        <v>445818</v>
      </c>
      <c r="KE3632">
        <v>408940</v>
      </c>
      <c r="KF3632">
        <v>270033</v>
      </c>
      <c r="KG3632">
        <v>309104</v>
      </c>
      <c r="KH3632">
        <v>268704</v>
      </c>
      <c r="KI3632">
        <v>342392</v>
      </c>
      <c r="KJ3632">
        <v>357994</v>
      </c>
      <c r="KK3632">
        <v>531334</v>
      </c>
      <c r="KL3632">
        <v>393043</v>
      </c>
      <c r="KM3632">
        <v>405364</v>
      </c>
      <c r="KN3632">
        <v>359299</v>
      </c>
      <c r="KO3632">
        <v>364508</v>
      </c>
      <c r="KP3632">
        <v>409936</v>
      </c>
      <c r="KQ3632">
        <v>5</v>
      </c>
      <c r="KR3632">
        <v>13727</v>
      </c>
      <c r="KS3632">
        <v>3</v>
      </c>
      <c r="KT3632">
        <v>2</v>
      </c>
      <c r="KU3632">
        <v>5</v>
      </c>
      <c r="KV3632">
        <v>201196</v>
      </c>
      <c r="KW3632">
        <v>353861</v>
      </c>
      <c r="KX3632">
        <v>228155</v>
      </c>
      <c r="KY3632">
        <v>345790</v>
      </c>
      <c r="LA3632">
        <v>464595</v>
      </c>
      <c r="LB3632">
        <v>815</v>
      </c>
      <c r="LC3632">
        <v>237633</v>
      </c>
      <c r="LD3632">
        <v>10750</v>
      </c>
      <c r="LE3632">
        <v>459</v>
      </c>
      <c r="LF3632">
        <v>161317</v>
      </c>
      <c r="LG3632">
        <v>6</v>
      </c>
      <c r="LH3632">
        <v>275342</v>
      </c>
      <c r="LI3632">
        <v>296112</v>
      </c>
      <c r="LJ3632">
        <v>260800</v>
      </c>
      <c r="LK3632">
        <v>262432</v>
      </c>
      <c r="LL3632">
        <v>212</v>
      </c>
      <c r="LM3632">
        <v>224972</v>
      </c>
      <c r="LN3632">
        <v>222747</v>
      </c>
      <c r="LO3632">
        <v>132149</v>
      </c>
      <c r="LP3632">
        <v>69278</v>
      </c>
      <c r="LQ3632">
        <v>296273</v>
      </c>
      <c r="LR3632">
        <v>317508</v>
      </c>
      <c r="LT3632">
        <v>351950</v>
      </c>
      <c r="LU3632">
        <v>491220</v>
      </c>
      <c r="LV3632">
        <v>301783</v>
      </c>
      <c r="LW3632">
        <v>326892</v>
      </c>
      <c r="LX3632">
        <v>10</v>
      </c>
      <c r="LY3632">
        <v>341725</v>
      </c>
      <c r="LZ3632">
        <v>399508</v>
      </c>
      <c r="MA3632">
        <v>316069</v>
      </c>
      <c r="MB3632">
        <v>309302</v>
      </c>
      <c r="MC3632">
        <v>197948</v>
      </c>
      <c r="MD3632">
        <v>351036</v>
      </c>
      <c r="ME3632">
        <v>3</v>
      </c>
      <c r="MF3632">
        <v>204533</v>
      </c>
      <c r="MG3632">
        <v>246637</v>
      </c>
      <c r="MH3632">
        <v>277056</v>
      </c>
      <c r="MI3632">
        <v>346063</v>
      </c>
      <c r="MJ3632">
        <v>117</v>
      </c>
      <c r="MK3632">
        <v>210854</v>
      </c>
      <c r="ML3632">
        <v>297173</v>
      </c>
      <c r="MM3632">
        <v>241435</v>
      </c>
      <c r="MN3632">
        <v>487669</v>
      </c>
      <c r="MO3632">
        <v>299582</v>
      </c>
      <c r="MP3632">
        <v>270316</v>
      </c>
      <c r="MQ3632">
        <v>2542</v>
      </c>
      <c r="MR3632">
        <v>744</v>
      </c>
      <c r="MS3632">
        <v>5382</v>
      </c>
      <c r="MT3632">
        <v>10406</v>
      </c>
      <c r="MU3632">
        <v>56</v>
      </c>
      <c r="MV3632">
        <v>42</v>
      </c>
      <c r="MW3632">
        <v>127</v>
      </c>
      <c r="MX3632">
        <v>24</v>
      </c>
      <c r="MY3632">
        <v>10</v>
      </c>
      <c r="MZ3632">
        <v>2</v>
      </c>
      <c r="NA3632">
        <v>2</v>
      </c>
      <c r="NB3632">
        <v>3</v>
      </c>
      <c r="NC3632">
        <v>2</v>
      </c>
      <c r="ND3632">
        <v>3</v>
      </c>
      <c r="NE3632">
        <v>4</v>
      </c>
      <c r="NF3632">
        <v>159414</v>
      </c>
      <c r="NG3632">
        <v>128858</v>
      </c>
      <c r="NH3632">
        <v>97067</v>
      </c>
      <c r="NI3632">
        <v>154644</v>
      </c>
      <c r="NJ3632">
        <v>259</v>
      </c>
      <c r="NK3632">
        <v>167</v>
      </c>
      <c r="NL3632">
        <v>905</v>
      </c>
      <c r="NM3632">
        <v>337</v>
      </c>
      <c r="NN3632">
        <v>26</v>
      </c>
      <c r="NO3632">
        <v>23</v>
      </c>
      <c r="NP3632">
        <v>10</v>
      </c>
      <c r="NQ3632">
        <v>6</v>
      </c>
      <c r="NR3632">
        <v>1</v>
      </c>
      <c r="NS3632">
        <v>2</v>
      </c>
      <c r="NT3632">
        <v>5</v>
      </c>
      <c r="NU3632">
        <v>3</v>
      </c>
      <c r="NV3632">
        <v>577</v>
      </c>
      <c r="NW3632">
        <v>327</v>
      </c>
      <c r="NX3632">
        <v>230</v>
      </c>
      <c r="NY3632">
        <v>69</v>
      </c>
      <c r="NZ3632">
        <v>268</v>
      </c>
      <c r="OA3632">
        <v>125</v>
      </c>
      <c r="OB3632">
        <v>323</v>
      </c>
      <c r="OC3632">
        <v>490</v>
      </c>
      <c r="OD3632">
        <v>202</v>
      </c>
      <c r="OE3632">
        <v>157</v>
      </c>
      <c r="OF3632">
        <v>91</v>
      </c>
      <c r="OG3632">
        <v>199</v>
      </c>
      <c r="OH3632">
        <v>2</v>
      </c>
      <c r="OI3632">
        <v>3</v>
      </c>
      <c r="OJ3632">
        <v>46367</v>
      </c>
      <c r="OL3632">
        <v>14</v>
      </c>
      <c r="OM3632">
        <v>14</v>
      </c>
      <c r="ON3632">
        <v>4</v>
      </c>
      <c r="OS3632">
        <v>4</v>
      </c>
      <c r="OT3632">
        <v>3</v>
      </c>
      <c r="OU3632">
        <v>2</v>
      </c>
      <c r="OV3632">
        <v>20</v>
      </c>
      <c r="OX3632">
        <v>2</v>
      </c>
      <c r="OY3632">
        <v>2</v>
      </c>
      <c r="OZ3632">
        <v>1</v>
      </c>
      <c r="PB3632">
        <v>4</v>
      </c>
      <c r="PC3632">
        <v>1</v>
      </c>
      <c r="PD3632">
        <v>10115</v>
      </c>
      <c r="PE3632">
        <v>19184</v>
      </c>
      <c r="PF3632">
        <v>12421</v>
      </c>
      <c r="PG3632">
        <v>9483</v>
      </c>
      <c r="PH3632">
        <v>2</v>
      </c>
      <c r="PI3632">
        <v>9472</v>
      </c>
      <c r="PJ3632">
        <v>10130</v>
      </c>
      <c r="PK3632">
        <v>8825</v>
      </c>
      <c r="PL3632">
        <v>41736</v>
      </c>
      <c r="PM3632">
        <v>4</v>
      </c>
      <c r="PN3632">
        <v>29854</v>
      </c>
      <c r="PO3632">
        <v>8285</v>
      </c>
      <c r="PP3632">
        <v>2</v>
      </c>
      <c r="PQ3632">
        <v>33246</v>
      </c>
      <c r="PR3632">
        <v>8617</v>
      </c>
      <c r="PS3632">
        <v>41669</v>
      </c>
      <c r="PT3632">
        <v>52492</v>
      </c>
      <c r="PU3632">
        <v>47690</v>
      </c>
      <c r="PV3632">
        <v>24</v>
      </c>
      <c r="PW3632">
        <v>45460</v>
      </c>
      <c r="PX3632">
        <v>4</v>
      </c>
      <c r="PY3632">
        <v>485215</v>
      </c>
      <c r="PZ3632">
        <v>504852</v>
      </c>
      <c r="QA3632">
        <v>521345</v>
      </c>
      <c r="QB3632">
        <v>432899</v>
      </c>
      <c r="QC3632">
        <v>1080</v>
      </c>
      <c r="QD3632">
        <v>4068</v>
      </c>
      <c r="QE3632">
        <v>28545</v>
      </c>
      <c r="QF3632">
        <v>3597</v>
      </c>
      <c r="QH3632">
        <v>3</v>
      </c>
      <c r="QI3632">
        <v>421393</v>
      </c>
      <c r="QJ3632">
        <v>517586</v>
      </c>
      <c r="QK3632">
        <v>459300</v>
      </c>
      <c r="QL3632">
        <v>422726</v>
      </c>
      <c r="QM3632">
        <v>200029</v>
      </c>
      <c r="QN3632">
        <v>2382</v>
      </c>
      <c r="QO3632">
        <v>39453</v>
      </c>
      <c r="QP3632">
        <v>649</v>
      </c>
      <c r="QQ3632">
        <v>2</v>
      </c>
      <c r="QS3632">
        <v>317090</v>
      </c>
      <c r="QT3632">
        <v>27040</v>
      </c>
      <c r="QU3632">
        <v>3075</v>
      </c>
      <c r="QV3632">
        <v>213207</v>
      </c>
      <c r="QW3632">
        <v>1</v>
      </c>
      <c r="QX3632">
        <v>405673</v>
      </c>
      <c r="QY3632">
        <v>426598</v>
      </c>
      <c r="QZ3632">
        <v>363133</v>
      </c>
      <c r="RA3632">
        <v>358546</v>
      </c>
      <c r="RC3632">
        <v>4</v>
      </c>
      <c r="RD3632">
        <v>1</v>
      </c>
      <c r="RE3632">
        <v>510699</v>
      </c>
      <c r="RF3632">
        <v>19797</v>
      </c>
      <c r="RG3632">
        <v>43</v>
      </c>
      <c r="RH3632">
        <v>5</v>
      </c>
      <c r="RI3632">
        <v>6</v>
      </c>
      <c r="RJ3632">
        <v>153877</v>
      </c>
      <c r="RK3632">
        <v>185957</v>
      </c>
      <c r="RM3632">
        <v>200166</v>
      </c>
      <c r="RN3632">
        <v>4</v>
      </c>
      <c r="RO3632">
        <v>337462</v>
      </c>
      <c r="RP3632">
        <v>284700</v>
      </c>
      <c r="RQ3632">
        <v>183702</v>
      </c>
      <c r="RR3632">
        <v>165573</v>
      </c>
      <c r="RS3632">
        <v>1</v>
      </c>
      <c r="RT3632">
        <v>12</v>
      </c>
      <c r="RU3632">
        <v>2</v>
      </c>
      <c r="RW3632">
        <v>2</v>
      </c>
      <c r="RX3632">
        <v>1</v>
      </c>
      <c r="RY3632">
        <v>6</v>
      </c>
      <c r="RZ3632">
        <v>3</v>
      </c>
      <c r="SA3632">
        <v>5</v>
      </c>
      <c r="SB3632">
        <v>7</v>
      </c>
      <c r="SC3632">
        <v>204232</v>
      </c>
      <c r="SD3632">
        <v>5</v>
      </c>
      <c r="SE3632">
        <v>2</v>
      </c>
      <c r="SG3632">
        <v>3</v>
      </c>
      <c r="SH3632">
        <v>1</v>
      </c>
      <c r="SI3632">
        <v>2</v>
      </c>
      <c r="SJ3632">
        <v>2</v>
      </c>
      <c r="SK3632">
        <v>1</v>
      </c>
      <c r="SL3632">
        <v>3</v>
      </c>
      <c r="SM3632">
        <v>136</v>
      </c>
      <c r="SN3632">
        <v>193888</v>
      </c>
      <c r="SO3632">
        <v>6</v>
      </c>
      <c r="SQ3632">
        <v>4</v>
      </c>
      <c r="SR3632">
        <v>1</v>
      </c>
      <c r="SS3632">
        <v>125049</v>
      </c>
      <c r="ST3632">
        <v>314836</v>
      </c>
      <c r="SU3632">
        <v>152387</v>
      </c>
      <c r="SV3632">
        <v>321667</v>
      </c>
      <c r="SW3632">
        <v>324564</v>
      </c>
      <c r="SX3632">
        <v>381571</v>
      </c>
      <c r="SY3632">
        <v>355648</v>
      </c>
      <c r="SZ3632">
        <v>3</v>
      </c>
      <c r="TB3632">
        <v>1</v>
      </c>
      <c r="TE3632">
        <v>1</v>
      </c>
      <c r="TF3632">
        <v>321641</v>
      </c>
      <c r="TG3632">
        <v>3</v>
      </c>
      <c r="TH3632">
        <v>454852</v>
      </c>
      <c r="TI3632">
        <v>49016</v>
      </c>
      <c r="TJ3632">
        <v>83236</v>
      </c>
      <c r="TK3632">
        <v>309400</v>
      </c>
      <c r="TL3632">
        <v>328084</v>
      </c>
      <c r="TM3632">
        <v>533645</v>
      </c>
      <c r="TN3632">
        <v>3</v>
      </c>
      <c r="TO3632">
        <v>2</v>
      </c>
      <c r="TP3632">
        <v>355513</v>
      </c>
      <c r="TQ3632">
        <v>1</v>
      </c>
      <c r="TS3632">
        <v>10</v>
      </c>
      <c r="TT3632">
        <v>90</v>
      </c>
      <c r="TV3632">
        <v>21</v>
      </c>
      <c r="TW3632">
        <v>4</v>
      </c>
      <c r="TX3632">
        <v>14328</v>
      </c>
      <c r="TY3632">
        <v>17793</v>
      </c>
      <c r="UA3632">
        <v>6</v>
      </c>
      <c r="UB3632">
        <v>2</v>
      </c>
      <c r="UC3632">
        <v>1</v>
      </c>
      <c r="UD3632">
        <v>228958</v>
      </c>
      <c r="UE3632">
        <v>247486</v>
      </c>
      <c r="UF3632">
        <v>23328</v>
      </c>
      <c r="UG3632">
        <v>30192</v>
      </c>
      <c r="UH3632">
        <v>57234</v>
      </c>
      <c r="UI3632">
        <v>49391</v>
      </c>
      <c r="UJ3632">
        <v>37191</v>
      </c>
      <c r="UK3632">
        <v>45846</v>
      </c>
      <c r="UL3632">
        <v>72030</v>
      </c>
      <c r="UM3632">
        <v>46076</v>
      </c>
      <c r="UN3632">
        <v>72514</v>
      </c>
      <c r="UO3632">
        <v>420704</v>
      </c>
      <c r="UP3632">
        <v>313926</v>
      </c>
      <c r="UQ3632">
        <v>18061</v>
      </c>
      <c r="UR3632">
        <v>22</v>
      </c>
      <c r="US3632">
        <v>9</v>
      </c>
      <c r="UV3632">
        <v>8</v>
      </c>
      <c r="UW3632">
        <v>73</v>
      </c>
      <c r="UX3632">
        <v>7375</v>
      </c>
      <c r="UY3632">
        <v>337827</v>
      </c>
      <c r="UZ3632">
        <v>354457</v>
      </c>
      <c r="VA3632">
        <v>192035</v>
      </c>
      <c r="VB3632">
        <v>3</v>
      </c>
      <c r="VD3632">
        <v>37</v>
      </c>
      <c r="VE3632">
        <v>2564</v>
      </c>
      <c r="VF3632">
        <v>121807</v>
      </c>
      <c r="VG3632">
        <v>391514</v>
      </c>
      <c r="VH3632">
        <v>205215</v>
      </c>
      <c r="VI3632">
        <v>2</v>
      </c>
      <c r="VK3632">
        <v>1</v>
      </c>
      <c r="VL3632">
        <v>4</v>
      </c>
      <c r="VM3632">
        <v>2</v>
      </c>
      <c r="VN3632">
        <v>52</v>
      </c>
      <c r="VO3632">
        <v>29347</v>
      </c>
      <c r="VP3632">
        <v>18133</v>
      </c>
      <c r="VQ3632">
        <v>42767</v>
      </c>
      <c r="VR3632">
        <v>24684</v>
      </c>
      <c r="VS3632">
        <v>29516</v>
      </c>
      <c r="VT3632">
        <v>31952</v>
      </c>
      <c r="VU3632">
        <v>38783</v>
      </c>
      <c r="VV3632">
        <v>42790</v>
      </c>
      <c r="VW3632">
        <v>42319</v>
      </c>
      <c r="VX3632">
        <v>24390</v>
      </c>
      <c r="VY3632">
        <v>45192</v>
      </c>
      <c r="VZ3632">
        <v>33280</v>
      </c>
      <c r="WA3632">
        <v>35196</v>
      </c>
      <c r="WB3632">
        <v>87585</v>
      </c>
      <c r="WC3632">
        <v>51469</v>
      </c>
      <c r="WD3632">
        <v>34702</v>
      </c>
      <c r="WE3632">
        <v>118798</v>
      </c>
      <c r="WF3632">
        <v>42428</v>
      </c>
      <c r="WG3632">
        <v>67487</v>
      </c>
      <c r="WH3632">
        <v>33656</v>
      </c>
      <c r="WI3632">
        <v>69558</v>
      </c>
      <c r="WJ3632">
        <v>29613</v>
      </c>
      <c r="WK3632">
        <v>19800</v>
      </c>
      <c r="WL3632">
        <v>31133</v>
      </c>
      <c r="WM3632">
        <v>2</v>
      </c>
      <c r="WN3632">
        <v>6</v>
      </c>
      <c r="WR3632">
        <v>30977</v>
      </c>
      <c r="WS3632">
        <v>2</v>
      </c>
      <c r="WT3632">
        <f>SUM(HC3632,GX3632,GS3632,FD3632,FC3632,EF3632,EE3632,DJ3632,DI3632,CY3632,CX3632,CJ3632,CI3632,CH3632,CG3632,CF3632,CE3632,BL3632,BK3632,BJ3632,BI3632,AP3632,AO3632,V3632,U3632,L3632,K3632)</f>
        <v>30472219</v>
      </c>
    </row>
    <row r="3633" spans="1:618" hidden="1" x14ac:dyDescent="0.2">
      <c r="A3633">
        <v>1277</v>
      </c>
      <c r="B3633" t="s">
        <v>1892</v>
      </c>
      <c r="BS3633">
        <v>6</v>
      </c>
      <c r="DB3633">
        <v>2</v>
      </c>
      <c r="WT3633">
        <f>SUM(HC3633,GX3633,GS3633,FD3633,FC3633,EF3633,EE3633,DJ3633,DI3633,CY3633,CX3633,CJ3633,CI3633,CH3633,CG3633,CF3633,CE3633,BL3633,BK3633,BJ3633,BI3633,AP3633,AO3633,V3633,U3633,L3633,K3633)</f>
        <v>0</v>
      </c>
    </row>
    <row r="3634" spans="1:618" hidden="1" x14ac:dyDescent="0.2">
      <c r="A3634">
        <v>3901</v>
      </c>
      <c r="B3634" t="s">
        <v>4516</v>
      </c>
      <c r="Q3634">
        <v>12</v>
      </c>
      <c r="BM3634">
        <v>148</v>
      </c>
      <c r="BN3634">
        <v>128</v>
      </c>
      <c r="BO3634">
        <v>108</v>
      </c>
      <c r="BP3634">
        <v>56</v>
      </c>
      <c r="BQ3634">
        <v>212</v>
      </c>
      <c r="BR3634">
        <v>190</v>
      </c>
      <c r="BS3634">
        <v>4</v>
      </c>
      <c r="BU3634">
        <v>18</v>
      </c>
      <c r="BV3634">
        <v>24</v>
      </c>
      <c r="CL3634">
        <v>16</v>
      </c>
      <c r="CM3634">
        <v>2</v>
      </c>
      <c r="CO3634">
        <v>2</v>
      </c>
      <c r="CP3634">
        <v>2</v>
      </c>
      <c r="DA3634">
        <v>8</v>
      </c>
      <c r="DB3634">
        <v>2</v>
      </c>
      <c r="DC3634">
        <v>2</v>
      </c>
      <c r="DD3634">
        <v>6</v>
      </c>
      <c r="DE3634">
        <v>6</v>
      </c>
      <c r="WT3634">
        <f>SUM(HC3634,GX3634,GS3634,FD3634,FC3634,EF3634,EE3634,DJ3634,DI3634,CY3634,CX3634,CJ3634,CI3634,CH3634,CG3634,CF3634,CE3634,BL3634,BK3634,BJ3634,BI3634,AP3634,AO3634,V3634,U3634,L3634,K3634)</f>
        <v>0</v>
      </c>
    </row>
    <row r="3635" spans="1:618" hidden="1" x14ac:dyDescent="0.2">
      <c r="A3635">
        <v>1344</v>
      </c>
      <c r="B3635" t="s">
        <v>1959</v>
      </c>
      <c r="BT3635">
        <v>9</v>
      </c>
      <c r="BU3635">
        <v>26</v>
      </c>
      <c r="WT3635">
        <f>SUM(HC3635,GX3635,GS3635,FD3635,FC3635,EF3635,EE3635,DJ3635,DI3635,CY3635,CX3635,CJ3635,CI3635,CH3635,CG3635,CF3635,CE3635,BL3635,BK3635,BJ3635,BI3635,AP3635,AO3635,V3635,U3635,L3635,K3635)</f>
        <v>0</v>
      </c>
    </row>
    <row r="3636" spans="1:618" hidden="1" x14ac:dyDescent="0.2">
      <c r="A3636">
        <v>3120</v>
      </c>
      <c r="B3636" t="s">
        <v>3735</v>
      </c>
      <c r="C3636">
        <v>2</v>
      </c>
      <c r="O3636">
        <v>73</v>
      </c>
      <c r="P3636">
        <v>6</v>
      </c>
      <c r="Q3636">
        <v>25</v>
      </c>
      <c r="R3636">
        <v>10</v>
      </c>
      <c r="AE3636">
        <v>1</v>
      </c>
      <c r="AM3636">
        <v>3</v>
      </c>
      <c r="BM3636">
        <v>332</v>
      </c>
      <c r="BN3636">
        <v>251</v>
      </c>
      <c r="BO3636">
        <v>188</v>
      </c>
      <c r="BP3636">
        <v>237</v>
      </c>
      <c r="BQ3636">
        <v>435</v>
      </c>
      <c r="BR3636">
        <v>294</v>
      </c>
      <c r="BS3636">
        <v>67</v>
      </c>
      <c r="BT3636">
        <v>21</v>
      </c>
      <c r="BU3636">
        <v>132</v>
      </c>
      <c r="BV3636">
        <v>78</v>
      </c>
      <c r="BW3636">
        <v>2</v>
      </c>
      <c r="BX3636">
        <v>2</v>
      </c>
      <c r="CL3636">
        <v>45</v>
      </c>
      <c r="CM3636">
        <v>6</v>
      </c>
      <c r="CN3636">
        <v>34</v>
      </c>
      <c r="CO3636">
        <v>2</v>
      </c>
      <c r="CP3636">
        <v>21</v>
      </c>
      <c r="CZ3636">
        <v>4</v>
      </c>
      <c r="DA3636">
        <v>61</v>
      </c>
      <c r="DB3636">
        <v>46</v>
      </c>
      <c r="DC3636">
        <v>70</v>
      </c>
      <c r="DD3636">
        <v>24</v>
      </c>
      <c r="DE3636">
        <v>111</v>
      </c>
      <c r="DN3636">
        <v>2</v>
      </c>
      <c r="GA3636">
        <v>2</v>
      </c>
      <c r="GY3636">
        <v>1</v>
      </c>
      <c r="WT3636">
        <f>SUM(HC3636,GX3636,GS3636,FD3636,FC3636,EF3636,EE3636,DJ3636,DI3636,CY3636,CX3636,CJ3636,CI3636,CH3636,CG3636,CF3636,CE3636,BL3636,BK3636,BJ3636,BI3636,AP3636,AO3636,V3636,U3636,L3636,K3636)</f>
        <v>0</v>
      </c>
    </row>
    <row r="3637" spans="1:618" hidden="1" x14ac:dyDescent="0.2">
      <c r="A3637">
        <v>1794</v>
      </c>
      <c r="B3637" t="s">
        <v>2409</v>
      </c>
      <c r="C3637">
        <v>19</v>
      </c>
      <c r="D3637">
        <v>43</v>
      </c>
      <c r="E3637">
        <v>6</v>
      </c>
      <c r="F3637">
        <v>9</v>
      </c>
      <c r="G3637">
        <v>10</v>
      </c>
      <c r="H3637">
        <v>80</v>
      </c>
      <c r="K3637" s="14">
        <v>7</v>
      </c>
      <c r="L3637" s="14">
        <v>1</v>
      </c>
      <c r="M3637">
        <v>534</v>
      </c>
      <c r="N3637">
        <v>70</v>
      </c>
      <c r="O3637">
        <v>358</v>
      </c>
      <c r="P3637">
        <v>1473</v>
      </c>
      <c r="Q3637">
        <v>111</v>
      </c>
      <c r="R3637">
        <v>432</v>
      </c>
      <c r="U3637" s="5">
        <v>1</v>
      </c>
      <c r="V3637" s="5">
        <v>3</v>
      </c>
      <c r="Z3637">
        <v>5</v>
      </c>
      <c r="AB3637">
        <v>1</v>
      </c>
      <c r="AE3637">
        <v>12</v>
      </c>
      <c r="AO3637" s="14">
        <v>1</v>
      </c>
      <c r="AP3637" s="14">
        <v>1</v>
      </c>
      <c r="AQ3637">
        <v>19</v>
      </c>
      <c r="AR3637">
        <v>34</v>
      </c>
      <c r="AU3637">
        <v>5</v>
      </c>
      <c r="AV3637">
        <v>1</v>
      </c>
      <c r="AW3637">
        <v>313</v>
      </c>
      <c r="AX3637">
        <v>24</v>
      </c>
      <c r="AY3637">
        <v>2</v>
      </c>
      <c r="BA3637">
        <v>40</v>
      </c>
      <c r="BB3637">
        <v>8</v>
      </c>
      <c r="BC3637">
        <v>5</v>
      </c>
      <c r="BF3637">
        <v>1</v>
      </c>
      <c r="BI3637" s="3">
        <v>2</v>
      </c>
      <c r="BJ3637" s="3">
        <v>3</v>
      </c>
      <c r="BK3637" s="3">
        <v>1</v>
      </c>
      <c r="BL3637" s="3">
        <v>1</v>
      </c>
      <c r="BM3637">
        <v>3789</v>
      </c>
      <c r="BN3637">
        <v>1538</v>
      </c>
      <c r="BO3637">
        <v>3292</v>
      </c>
      <c r="BP3637">
        <v>1459</v>
      </c>
      <c r="BQ3637">
        <v>4632</v>
      </c>
      <c r="BR3637">
        <v>2788</v>
      </c>
      <c r="BS3637">
        <v>942</v>
      </c>
      <c r="BT3637">
        <v>426</v>
      </c>
      <c r="BU3637">
        <v>612</v>
      </c>
      <c r="BV3637">
        <v>463</v>
      </c>
      <c r="BW3637">
        <v>244</v>
      </c>
      <c r="BX3637">
        <v>434</v>
      </c>
      <c r="CG3637" s="3">
        <v>1</v>
      </c>
      <c r="CH3637" s="3">
        <v>2</v>
      </c>
      <c r="CI3637" s="3">
        <v>1</v>
      </c>
      <c r="CK3637">
        <v>15</v>
      </c>
      <c r="CL3637">
        <v>2073</v>
      </c>
      <c r="CM3637">
        <v>125</v>
      </c>
      <c r="CO3637">
        <v>61</v>
      </c>
      <c r="CP3637">
        <v>439</v>
      </c>
      <c r="CQ3637">
        <v>2</v>
      </c>
      <c r="CX3637" s="3">
        <v>2</v>
      </c>
      <c r="CZ3637">
        <v>57</v>
      </c>
      <c r="DA3637">
        <v>683</v>
      </c>
      <c r="DB3637">
        <v>517</v>
      </c>
      <c r="DC3637">
        <v>17</v>
      </c>
      <c r="DD3637">
        <v>423</v>
      </c>
      <c r="DE3637">
        <v>1992</v>
      </c>
      <c r="DI3637" s="3">
        <v>4</v>
      </c>
      <c r="DJ3637" s="3">
        <v>2</v>
      </c>
      <c r="DM3637">
        <v>235</v>
      </c>
      <c r="DN3637">
        <v>52</v>
      </c>
      <c r="DQ3637">
        <v>2</v>
      </c>
      <c r="DR3637">
        <v>1</v>
      </c>
      <c r="DT3637">
        <v>4187</v>
      </c>
      <c r="DU3637">
        <v>10</v>
      </c>
      <c r="DV3637">
        <v>66</v>
      </c>
      <c r="EF3637" s="3">
        <v>1</v>
      </c>
      <c r="EG3637">
        <v>3252</v>
      </c>
      <c r="EJ3637">
        <v>1</v>
      </c>
      <c r="EL3637">
        <v>2</v>
      </c>
      <c r="EO3637">
        <v>2</v>
      </c>
      <c r="EQ3637">
        <v>7</v>
      </c>
      <c r="ER3637">
        <v>3</v>
      </c>
      <c r="FD3637" s="3">
        <v>1</v>
      </c>
      <c r="FG3637">
        <v>46</v>
      </c>
      <c r="FI3637">
        <v>19</v>
      </c>
      <c r="FJ3637">
        <v>28</v>
      </c>
      <c r="FK3637">
        <v>4</v>
      </c>
      <c r="FM3637">
        <v>1</v>
      </c>
      <c r="FN3637">
        <v>1</v>
      </c>
      <c r="FO3637">
        <v>1</v>
      </c>
      <c r="FP3637">
        <v>2</v>
      </c>
      <c r="FQ3637">
        <v>1</v>
      </c>
      <c r="FS3637">
        <v>1</v>
      </c>
      <c r="FU3637">
        <v>2</v>
      </c>
      <c r="FZ3637">
        <v>157</v>
      </c>
      <c r="GA3637">
        <v>2</v>
      </c>
      <c r="GF3637">
        <v>1</v>
      </c>
      <c r="GI3637">
        <v>8</v>
      </c>
      <c r="GJ3637">
        <v>1</v>
      </c>
      <c r="GM3637">
        <v>1</v>
      </c>
      <c r="GY3637">
        <v>6</v>
      </c>
      <c r="HC3637" s="3">
        <v>2</v>
      </c>
      <c r="JT3637">
        <v>4</v>
      </c>
      <c r="JZ3637">
        <v>21</v>
      </c>
      <c r="KK3637">
        <v>1</v>
      </c>
      <c r="LG3637">
        <v>1</v>
      </c>
      <c r="LJ3637">
        <v>1</v>
      </c>
      <c r="LM3637">
        <v>1</v>
      </c>
      <c r="MO3637">
        <v>1</v>
      </c>
      <c r="MQ3637">
        <v>2</v>
      </c>
      <c r="ND3637">
        <v>1</v>
      </c>
      <c r="NG3637">
        <v>5</v>
      </c>
      <c r="PE3637">
        <v>1</v>
      </c>
      <c r="PU3637">
        <v>12</v>
      </c>
      <c r="QK3637">
        <v>2873</v>
      </c>
      <c r="QV3637">
        <v>577</v>
      </c>
      <c r="WT3637">
        <f>SUM(HC3637,GX3637,GS3637,FD3637,FC3637,EF3637,EE3637,DJ3637,DI3637,CY3637,CX3637,CJ3637,CI3637,CH3637,CG3637,CF3637,CE3637,BL3637,BK3637,BJ3637,BI3637,AP3637,AO3637,V3637,U3637,L3637,K3637)</f>
        <v>37</v>
      </c>
    </row>
    <row r="3638" spans="1:618" hidden="1" x14ac:dyDescent="0.2">
      <c r="A3638">
        <v>1795</v>
      </c>
      <c r="B3638" t="s">
        <v>2410</v>
      </c>
      <c r="G3638">
        <v>4</v>
      </c>
      <c r="M3638">
        <v>30</v>
      </c>
      <c r="O3638">
        <v>65</v>
      </c>
      <c r="P3638">
        <v>2</v>
      </c>
      <c r="R3638">
        <v>62</v>
      </c>
      <c r="AE3638">
        <v>2</v>
      </c>
      <c r="AM3638">
        <v>16</v>
      </c>
      <c r="AW3638">
        <v>5</v>
      </c>
      <c r="BA3638">
        <v>2</v>
      </c>
      <c r="BC3638">
        <v>12</v>
      </c>
      <c r="BM3638">
        <v>333</v>
      </c>
      <c r="BN3638">
        <v>145</v>
      </c>
      <c r="BO3638">
        <v>314</v>
      </c>
      <c r="BP3638">
        <v>182</v>
      </c>
      <c r="BQ3638">
        <v>445</v>
      </c>
      <c r="BR3638">
        <v>239</v>
      </c>
      <c r="BS3638">
        <v>109</v>
      </c>
      <c r="BT3638">
        <v>31</v>
      </c>
      <c r="BU3638">
        <v>85</v>
      </c>
      <c r="BV3638">
        <v>61</v>
      </c>
      <c r="BW3638">
        <v>30</v>
      </c>
      <c r="BX3638">
        <v>24</v>
      </c>
      <c r="CL3638">
        <v>141</v>
      </c>
      <c r="CM3638">
        <v>8</v>
      </c>
      <c r="CN3638">
        <v>8</v>
      </c>
      <c r="CO3638">
        <v>20</v>
      </c>
      <c r="CP3638">
        <v>32</v>
      </c>
      <c r="CZ3638">
        <v>2</v>
      </c>
      <c r="DA3638">
        <v>18</v>
      </c>
      <c r="DB3638">
        <v>11</v>
      </c>
      <c r="DD3638">
        <v>38</v>
      </c>
      <c r="DE3638">
        <v>106</v>
      </c>
      <c r="DM3638">
        <v>52</v>
      </c>
      <c r="DN3638">
        <v>2</v>
      </c>
      <c r="DT3638">
        <v>316</v>
      </c>
      <c r="EG3638">
        <v>132</v>
      </c>
      <c r="FZ3638">
        <v>9</v>
      </c>
      <c r="QK3638">
        <v>24</v>
      </c>
      <c r="QV3638">
        <v>2</v>
      </c>
      <c r="WT3638">
        <f>SUM(HC3638,GX3638,GS3638,FD3638,FC3638,EF3638,EE3638,DJ3638,DI3638,CY3638,CX3638,CJ3638,CI3638,CH3638,CG3638,CF3638,CE3638,BL3638,BK3638,BJ3638,BI3638,AP3638,AO3638,V3638,U3638,L3638,K3638)</f>
        <v>0</v>
      </c>
    </row>
    <row r="3639" spans="1:618" hidden="1" x14ac:dyDescent="0.2">
      <c r="A3639">
        <v>1739</v>
      </c>
      <c r="B3639" t="s">
        <v>2354</v>
      </c>
      <c r="O3639">
        <v>2</v>
      </c>
      <c r="BM3639">
        <v>3</v>
      </c>
      <c r="BN3639">
        <v>3</v>
      </c>
      <c r="BP3639">
        <v>4</v>
      </c>
      <c r="BQ3639">
        <v>12</v>
      </c>
      <c r="BR3639">
        <v>7</v>
      </c>
      <c r="BS3639">
        <v>9</v>
      </c>
      <c r="BU3639">
        <v>42</v>
      </c>
      <c r="BV3639">
        <v>13</v>
      </c>
      <c r="DB3639">
        <v>2</v>
      </c>
      <c r="DE3639">
        <v>1</v>
      </c>
      <c r="GA3639">
        <v>14</v>
      </c>
      <c r="WT3639">
        <f>SUM(HC3639,GX3639,GS3639,FD3639,FC3639,EF3639,EE3639,DJ3639,DI3639,CY3639,CX3639,CJ3639,CI3639,CH3639,CG3639,CF3639,CE3639,BL3639,BK3639,BJ3639,BI3639,AP3639,AO3639,V3639,U3639,L3639,K3639)</f>
        <v>0</v>
      </c>
    </row>
    <row r="3640" spans="1:618" hidden="1" x14ac:dyDescent="0.2">
      <c r="A3640">
        <v>664</v>
      </c>
      <c r="B3640" t="s">
        <v>1279</v>
      </c>
      <c r="R3640">
        <v>26</v>
      </c>
      <c r="WT3640">
        <f>SUM(HC3640,GX3640,GS3640,FD3640,FC3640,EF3640,EE3640,DJ3640,DI3640,CY3640,CX3640,CJ3640,CI3640,CH3640,CG3640,CF3640,CE3640,BL3640,BK3640,BJ3640,BI3640,AP3640,AO3640,V3640,U3640,L3640,K3640)</f>
        <v>0</v>
      </c>
    </row>
    <row r="3641" spans="1:618" hidden="1" x14ac:dyDescent="0.2">
      <c r="A3641">
        <v>711</v>
      </c>
      <c r="B3641" t="s">
        <v>1326</v>
      </c>
      <c r="D3641">
        <v>8</v>
      </c>
      <c r="E3641">
        <v>2</v>
      </c>
      <c r="M3641">
        <v>16</v>
      </c>
      <c r="O3641">
        <v>7</v>
      </c>
      <c r="Q3641">
        <v>1</v>
      </c>
      <c r="R3641">
        <v>25</v>
      </c>
      <c r="AA3641">
        <v>10</v>
      </c>
      <c r="AB3641">
        <v>10</v>
      </c>
      <c r="AC3641">
        <v>18</v>
      </c>
      <c r="AI3641">
        <v>2</v>
      </c>
      <c r="AM3641">
        <v>8</v>
      </c>
      <c r="AQ3641">
        <v>8</v>
      </c>
      <c r="AR3641">
        <v>6</v>
      </c>
      <c r="AS3641">
        <v>7</v>
      </c>
      <c r="AT3641">
        <v>2</v>
      </c>
      <c r="AW3641">
        <v>2</v>
      </c>
      <c r="AY3641">
        <v>41</v>
      </c>
      <c r="AZ3641">
        <v>10</v>
      </c>
      <c r="BG3641">
        <v>2</v>
      </c>
      <c r="BH3641">
        <v>18</v>
      </c>
      <c r="BM3641">
        <v>41</v>
      </c>
      <c r="BN3641">
        <v>33</v>
      </c>
      <c r="BO3641">
        <v>53</v>
      </c>
      <c r="BP3641">
        <v>8</v>
      </c>
      <c r="BQ3641">
        <v>40</v>
      </c>
      <c r="BR3641">
        <v>34</v>
      </c>
      <c r="BS3641">
        <v>18</v>
      </c>
      <c r="BT3641">
        <v>55</v>
      </c>
      <c r="BU3641">
        <v>140</v>
      </c>
      <c r="BV3641">
        <v>352</v>
      </c>
      <c r="BW3641">
        <v>4</v>
      </c>
      <c r="BX3641">
        <v>491</v>
      </c>
      <c r="CL3641">
        <v>71</v>
      </c>
      <c r="CM3641">
        <v>2</v>
      </c>
      <c r="CN3641">
        <v>2</v>
      </c>
      <c r="CO3641">
        <v>1</v>
      </c>
      <c r="CP3641">
        <v>122</v>
      </c>
      <c r="CZ3641">
        <v>1</v>
      </c>
      <c r="DA3641">
        <v>8</v>
      </c>
      <c r="DB3641">
        <v>2</v>
      </c>
      <c r="DD3641">
        <v>10</v>
      </c>
      <c r="DE3641">
        <v>116</v>
      </c>
      <c r="DK3641">
        <v>1</v>
      </c>
      <c r="EG3641">
        <v>22</v>
      </c>
      <c r="EI3641">
        <v>36</v>
      </c>
      <c r="EJ3641">
        <v>12</v>
      </c>
      <c r="EK3641">
        <v>20</v>
      </c>
      <c r="FE3641">
        <v>2</v>
      </c>
      <c r="FG3641">
        <v>6</v>
      </c>
      <c r="FL3641">
        <v>10</v>
      </c>
      <c r="FN3641">
        <v>6</v>
      </c>
      <c r="FO3641">
        <v>13</v>
      </c>
      <c r="FS3641">
        <v>31</v>
      </c>
      <c r="GU3641">
        <v>2</v>
      </c>
      <c r="LJ3641">
        <v>53</v>
      </c>
      <c r="WT3641">
        <f>SUM(HC3641,GX3641,GS3641,FD3641,FC3641,EF3641,EE3641,DJ3641,DI3641,CY3641,CX3641,CJ3641,CI3641,CH3641,CG3641,CF3641,CE3641,BL3641,BK3641,BJ3641,BI3641,AP3641,AO3641,V3641,U3641,L3641,K3641)</f>
        <v>0</v>
      </c>
    </row>
    <row r="3642" spans="1:618" hidden="1" x14ac:dyDescent="0.2">
      <c r="A3642">
        <v>670</v>
      </c>
      <c r="B3642" t="s">
        <v>1285</v>
      </c>
      <c r="D3642">
        <v>7</v>
      </c>
      <c r="E3642">
        <v>1</v>
      </c>
      <c r="H3642">
        <v>2</v>
      </c>
      <c r="O3642">
        <v>144</v>
      </c>
      <c r="R3642">
        <v>11</v>
      </c>
      <c r="AQ3642">
        <v>4</v>
      </c>
      <c r="BM3642">
        <v>90</v>
      </c>
      <c r="BN3642">
        <v>96</v>
      </c>
      <c r="BO3642">
        <v>89</v>
      </c>
      <c r="BP3642">
        <v>100</v>
      </c>
      <c r="BQ3642">
        <v>168</v>
      </c>
      <c r="BR3642">
        <v>124</v>
      </c>
      <c r="BS3642">
        <v>43</v>
      </c>
      <c r="BT3642">
        <v>12</v>
      </c>
      <c r="BU3642">
        <v>100</v>
      </c>
      <c r="BV3642">
        <v>61</v>
      </c>
      <c r="BW3642">
        <v>2</v>
      </c>
      <c r="BX3642">
        <v>11</v>
      </c>
      <c r="CL3642">
        <v>48</v>
      </c>
      <c r="CN3642">
        <v>6</v>
      </c>
      <c r="CP3642">
        <v>9</v>
      </c>
      <c r="CQ3642">
        <v>2</v>
      </c>
      <c r="CZ3642">
        <v>4</v>
      </c>
      <c r="DA3642">
        <v>30</v>
      </c>
      <c r="DB3642">
        <v>4</v>
      </c>
      <c r="DC3642">
        <v>1</v>
      </c>
      <c r="DD3642">
        <v>19</v>
      </c>
      <c r="DE3642">
        <v>35</v>
      </c>
      <c r="DV3642">
        <v>2</v>
      </c>
      <c r="FJ3642">
        <v>20</v>
      </c>
      <c r="GI3642">
        <v>2</v>
      </c>
      <c r="GM3642">
        <v>8</v>
      </c>
      <c r="WT3642">
        <f>SUM(HC3642,GX3642,GS3642,FD3642,FC3642,EF3642,EE3642,DJ3642,DI3642,CY3642,CX3642,CJ3642,CI3642,CH3642,CG3642,CF3642,CE3642,BL3642,BK3642,BJ3642,BI3642,AP3642,AO3642,V3642,U3642,L3642,K3642)</f>
        <v>0</v>
      </c>
    </row>
    <row r="3643" spans="1:618" hidden="1" x14ac:dyDescent="0.2">
      <c r="A3643">
        <v>3137</v>
      </c>
      <c r="B3643" t="s">
        <v>3752</v>
      </c>
      <c r="F3643">
        <v>4</v>
      </c>
      <c r="N3643">
        <v>23</v>
      </c>
      <c r="O3643">
        <v>19</v>
      </c>
      <c r="Q3643">
        <v>2</v>
      </c>
      <c r="R3643">
        <v>1</v>
      </c>
      <c r="BM3643">
        <v>53</v>
      </c>
      <c r="BN3643">
        <v>43</v>
      </c>
      <c r="BO3643">
        <v>49</v>
      </c>
      <c r="BP3643">
        <v>59</v>
      </c>
      <c r="BQ3643">
        <v>119</v>
      </c>
      <c r="BR3643">
        <v>65</v>
      </c>
      <c r="BS3643">
        <v>3</v>
      </c>
      <c r="BT3643">
        <v>2</v>
      </c>
      <c r="BU3643">
        <v>45</v>
      </c>
      <c r="BV3643">
        <v>14</v>
      </c>
      <c r="CL3643">
        <v>6</v>
      </c>
      <c r="CM3643">
        <v>2</v>
      </c>
      <c r="CN3643">
        <v>2</v>
      </c>
      <c r="DA3643">
        <v>6</v>
      </c>
      <c r="DB3643">
        <v>8</v>
      </c>
      <c r="DD3643">
        <v>18</v>
      </c>
      <c r="DE3643">
        <v>18</v>
      </c>
      <c r="WT3643">
        <f>SUM(HC3643,GX3643,GS3643,FD3643,FC3643,EF3643,EE3643,DJ3643,DI3643,CY3643,CX3643,CJ3643,CI3643,CH3643,CG3643,CF3643,CE3643,BL3643,BK3643,BJ3643,BI3643,AP3643,AO3643,V3643,U3643,L3643,K3643)</f>
        <v>0</v>
      </c>
    </row>
    <row r="3644" spans="1:618" hidden="1" x14ac:dyDescent="0.2">
      <c r="A3644">
        <v>3534</v>
      </c>
      <c r="B3644" t="s">
        <v>4149</v>
      </c>
      <c r="M3644">
        <v>12</v>
      </c>
      <c r="O3644">
        <v>48</v>
      </c>
      <c r="P3644">
        <v>291</v>
      </c>
      <c r="Q3644">
        <v>2</v>
      </c>
      <c r="R3644">
        <v>4</v>
      </c>
      <c r="AA3644">
        <v>2</v>
      </c>
      <c r="BM3644">
        <v>121</v>
      </c>
      <c r="BN3644">
        <v>91</v>
      </c>
      <c r="BO3644">
        <v>55</v>
      </c>
      <c r="BP3644">
        <v>19</v>
      </c>
      <c r="BQ3644">
        <v>49</v>
      </c>
      <c r="BR3644">
        <v>37</v>
      </c>
      <c r="BS3644">
        <v>10</v>
      </c>
      <c r="BT3644">
        <v>61</v>
      </c>
      <c r="BV3644">
        <v>9</v>
      </c>
      <c r="CL3644">
        <v>22</v>
      </c>
      <c r="CN3644">
        <v>13</v>
      </c>
      <c r="CO3644">
        <v>2</v>
      </c>
      <c r="DA3644">
        <v>10</v>
      </c>
      <c r="DB3644">
        <v>8</v>
      </c>
      <c r="DC3644">
        <v>127</v>
      </c>
      <c r="DD3644">
        <v>6</v>
      </c>
      <c r="DE3644">
        <v>17</v>
      </c>
      <c r="WT3644">
        <f>SUM(HC3644,GX3644,GS3644,FD3644,FC3644,EF3644,EE3644,DJ3644,DI3644,CY3644,CX3644,CJ3644,CI3644,CH3644,CG3644,CF3644,CE3644,BL3644,BK3644,BJ3644,BI3644,AP3644,AO3644,V3644,U3644,L3644,K3644)</f>
        <v>0</v>
      </c>
    </row>
    <row r="3645" spans="1:618" hidden="1" x14ac:dyDescent="0.2">
      <c r="A3645">
        <v>2525</v>
      </c>
      <c r="B3645" t="s">
        <v>3140</v>
      </c>
      <c r="BQ3645">
        <v>4</v>
      </c>
      <c r="CL3645">
        <v>4</v>
      </c>
      <c r="DD3645">
        <v>8</v>
      </c>
      <c r="DE3645">
        <v>4</v>
      </c>
      <c r="WT3645">
        <f>SUM(HC3645,GX3645,GS3645,FD3645,FC3645,EF3645,EE3645,DJ3645,DI3645,CY3645,CX3645,CJ3645,CI3645,CH3645,CG3645,CF3645,CE3645,BL3645,BK3645,BJ3645,BI3645,AP3645,AO3645,V3645,U3645,L3645,K3645)</f>
        <v>0</v>
      </c>
    </row>
    <row r="3646" spans="1:618" hidden="1" x14ac:dyDescent="0.2">
      <c r="A3646">
        <v>3547</v>
      </c>
      <c r="B3646" t="s">
        <v>4162</v>
      </c>
      <c r="BM3646">
        <v>1</v>
      </c>
      <c r="BU3646">
        <v>2</v>
      </c>
      <c r="DE3646">
        <v>6</v>
      </c>
      <c r="WT3646">
        <f>SUM(HC3646,GX3646,GS3646,FD3646,FC3646,EF3646,EE3646,DJ3646,DI3646,CY3646,CX3646,CJ3646,CI3646,CH3646,CG3646,CF3646,CE3646,BL3646,BK3646,BJ3646,BI3646,AP3646,AO3646,V3646,U3646,L3646,K3646)</f>
        <v>0</v>
      </c>
    </row>
    <row r="3647" spans="1:618" hidden="1" x14ac:dyDescent="0.2">
      <c r="A3647">
        <v>2387</v>
      </c>
      <c r="B3647" t="s">
        <v>3002</v>
      </c>
      <c r="M3647">
        <v>556</v>
      </c>
      <c r="P3647">
        <v>194</v>
      </c>
      <c r="Q3647">
        <v>30</v>
      </c>
      <c r="BN3647">
        <v>4</v>
      </c>
      <c r="BP3647">
        <v>3</v>
      </c>
      <c r="BQ3647">
        <v>5</v>
      </c>
      <c r="BR3647">
        <v>11</v>
      </c>
      <c r="BS3647">
        <v>1</v>
      </c>
      <c r="CM3647">
        <v>4</v>
      </c>
      <c r="CP3647">
        <v>24</v>
      </c>
      <c r="DE3647">
        <v>18</v>
      </c>
      <c r="WT3647">
        <f>SUM(HC3647,GX3647,GS3647,FD3647,FC3647,EF3647,EE3647,DJ3647,DI3647,CY3647,CX3647,CJ3647,CI3647,CH3647,CG3647,CF3647,CE3647,BL3647,BK3647,BJ3647,BI3647,AP3647,AO3647,V3647,U3647,L3647,K3647)</f>
        <v>0</v>
      </c>
    </row>
    <row r="3648" spans="1:618" hidden="1" x14ac:dyDescent="0.2">
      <c r="A3648">
        <v>2537</v>
      </c>
      <c r="B3648" t="s">
        <v>3152</v>
      </c>
      <c r="P3648">
        <v>2</v>
      </c>
      <c r="BP3648">
        <v>6</v>
      </c>
      <c r="BR3648">
        <v>4</v>
      </c>
      <c r="CI3648" s="3">
        <v>1</v>
      </c>
      <c r="WT3648">
        <f>SUM(HC3648,GX3648,GS3648,FD3648,FC3648,EF3648,EE3648,DJ3648,DI3648,CY3648,CX3648,CJ3648,CI3648,CH3648,CG3648,CF3648,CE3648,BL3648,BK3648,BJ3648,BI3648,AP3648,AO3648,V3648,U3648,L3648,K3648)</f>
        <v>1</v>
      </c>
    </row>
    <row r="3649" spans="1:618" hidden="1" x14ac:dyDescent="0.2">
      <c r="A3649">
        <v>2728</v>
      </c>
      <c r="B3649" t="s">
        <v>3343</v>
      </c>
      <c r="CL3649">
        <v>16</v>
      </c>
      <c r="DD3649">
        <v>8</v>
      </c>
      <c r="DE3649">
        <v>8</v>
      </c>
      <c r="WT3649">
        <f>SUM(HC3649,GX3649,GS3649,FD3649,FC3649,EF3649,EE3649,DJ3649,DI3649,CY3649,CX3649,CJ3649,CI3649,CH3649,CG3649,CF3649,CE3649,BL3649,BK3649,BJ3649,BI3649,AP3649,AO3649,V3649,U3649,L3649,K3649)</f>
        <v>0</v>
      </c>
    </row>
    <row r="3650" spans="1:618" hidden="1" x14ac:dyDescent="0.2">
      <c r="A3650">
        <v>3142</v>
      </c>
      <c r="B3650" t="s">
        <v>3757</v>
      </c>
      <c r="BM3650">
        <v>27</v>
      </c>
      <c r="BN3650">
        <v>33</v>
      </c>
      <c r="BO3650">
        <v>116</v>
      </c>
      <c r="BP3650">
        <v>48</v>
      </c>
      <c r="BQ3650">
        <v>96</v>
      </c>
      <c r="BR3650">
        <v>32</v>
      </c>
      <c r="BS3650">
        <v>837</v>
      </c>
      <c r="BT3650">
        <v>68</v>
      </c>
      <c r="BU3650">
        <v>74</v>
      </c>
      <c r="BV3650">
        <v>121</v>
      </c>
      <c r="BW3650">
        <v>376</v>
      </c>
      <c r="BX3650">
        <v>6</v>
      </c>
      <c r="DA3650">
        <v>2</v>
      </c>
      <c r="DC3650">
        <v>2</v>
      </c>
      <c r="DE3650">
        <v>6</v>
      </c>
      <c r="WT3650">
        <f>SUM(HC3650,GX3650,GS3650,FD3650,FC3650,EF3650,EE3650,DJ3650,DI3650,CY3650,CX3650,CJ3650,CI3650,CH3650,CG3650,CF3650,CE3650,BL3650,BK3650,BJ3650,BI3650,AP3650,AO3650,V3650,U3650,L3650,K3650)</f>
        <v>0</v>
      </c>
    </row>
    <row r="3651" spans="1:618" hidden="1" x14ac:dyDescent="0.2">
      <c r="A3651">
        <v>2259</v>
      </c>
      <c r="B3651" t="s">
        <v>2874</v>
      </c>
      <c r="H3651">
        <v>2</v>
      </c>
      <c r="R3651">
        <v>87</v>
      </c>
      <c r="BM3651">
        <v>12</v>
      </c>
      <c r="BN3651">
        <v>21</v>
      </c>
      <c r="BO3651">
        <v>6</v>
      </c>
      <c r="BQ3651">
        <v>4</v>
      </c>
      <c r="BR3651">
        <v>11</v>
      </c>
      <c r="CM3651">
        <v>4</v>
      </c>
      <c r="CP3651">
        <v>2</v>
      </c>
      <c r="DE3651">
        <v>6</v>
      </c>
      <c r="WT3651">
        <f>SUM(HC3651,GX3651,GS3651,FD3651,FC3651,EF3651,EE3651,DJ3651,DI3651,CY3651,CX3651,CJ3651,CI3651,CH3651,CG3651,CF3651,CE3651,BL3651,BK3651,BJ3651,BI3651,AP3651,AO3651,V3651,U3651,L3651,K3651)</f>
        <v>0</v>
      </c>
    </row>
    <row r="3652" spans="1:618" hidden="1" x14ac:dyDescent="0.2">
      <c r="A3652">
        <v>2261</v>
      </c>
      <c r="B3652" t="s">
        <v>2876</v>
      </c>
      <c r="D3652">
        <v>3</v>
      </c>
      <c r="F3652">
        <v>4</v>
      </c>
      <c r="R3652">
        <v>1</v>
      </c>
      <c r="BQ3652">
        <v>1</v>
      </c>
      <c r="WT3652">
        <f>SUM(HC3652,GX3652,GS3652,FD3652,FC3652,EF3652,EE3652,DJ3652,DI3652,CY3652,CX3652,CJ3652,CI3652,CH3652,CG3652,CF3652,CE3652,BL3652,BK3652,BJ3652,BI3652,AP3652,AO3652,V3652,U3652,L3652,K3652)</f>
        <v>0</v>
      </c>
    </row>
    <row r="3653" spans="1:618" hidden="1" x14ac:dyDescent="0.2">
      <c r="A3653">
        <v>3148</v>
      </c>
      <c r="B3653" t="s">
        <v>3763</v>
      </c>
      <c r="K3653" s="14">
        <v>1</v>
      </c>
      <c r="M3653">
        <v>9</v>
      </c>
      <c r="O3653">
        <v>25</v>
      </c>
      <c r="U3653" s="5">
        <v>2</v>
      </c>
      <c r="V3653" s="5">
        <v>2</v>
      </c>
      <c r="AP3653" s="14">
        <v>4</v>
      </c>
      <c r="AS3653">
        <v>1</v>
      </c>
      <c r="AX3653">
        <v>1</v>
      </c>
      <c r="BB3653">
        <v>1</v>
      </c>
      <c r="BL3653" s="3">
        <v>1</v>
      </c>
      <c r="BM3653">
        <v>36</v>
      </c>
      <c r="BN3653">
        <v>67</v>
      </c>
      <c r="BO3653">
        <v>45</v>
      </c>
      <c r="BP3653">
        <v>44</v>
      </c>
      <c r="BQ3653">
        <v>136</v>
      </c>
      <c r="BR3653">
        <v>63</v>
      </c>
      <c r="BS3653">
        <v>10</v>
      </c>
      <c r="BT3653">
        <v>3</v>
      </c>
      <c r="BU3653">
        <v>56</v>
      </c>
      <c r="BV3653">
        <v>22</v>
      </c>
      <c r="BW3653">
        <v>4</v>
      </c>
      <c r="BX3653">
        <v>5</v>
      </c>
      <c r="CF3653" s="3">
        <v>1</v>
      </c>
      <c r="CL3653">
        <v>6</v>
      </c>
      <c r="CM3653">
        <v>4</v>
      </c>
      <c r="CN3653">
        <v>4</v>
      </c>
      <c r="CO3653">
        <v>2</v>
      </c>
      <c r="CP3653">
        <v>4</v>
      </c>
      <c r="CQ3653">
        <v>1</v>
      </c>
      <c r="DA3653">
        <v>8</v>
      </c>
      <c r="DB3653">
        <v>9</v>
      </c>
      <c r="DD3653">
        <v>5</v>
      </c>
      <c r="DE3653">
        <v>17</v>
      </c>
      <c r="DQ3653">
        <v>1</v>
      </c>
      <c r="FD3653" s="3">
        <v>1</v>
      </c>
      <c r="FP3653">
        <v>1</v>
      </c>
      <c r="GI3653">
        <v>2</v>
      </c>
      <c r="HC3653" s="3">
        <v>2</v>
      </c>
      <c r="WT3653">
        <f>SUM(HC3653,GX3653,GS3653,FD3653,FC3653,EF3653,EE3653,DJ3653,DI3653,CY3653,CX3653,CJ3653,CI3653,CH3653,CG3653,CF3653,CE3653,BL3653,BK3653,BJ3653,BI3653,AP3653,AO3653,V3653,U3653,L3653,K3653)</f>
        <v>14</v>
      </c>
    </row>
    <row r="3654" spans="1:618" hidden="1" x14ac:dyDescent="0.2">
      <c r="A3654">
        <v>3151</v>
      </c>
      <c r="B3654" t="s">
        <v>3766</v>
      </c>
      <c r="O3654">
        <v>4</v>
      </c>
      <c r="AM3654">
        <v>2</v>
      </c>
      <c r="BM3654">
        <v>3</v>
      </c>
      <c r="BN3654">
        <v>4</v>
      </c>
      <c r="BO3654">
        <v>7</v>
      </c>
      <c r="BP3654">
        <v>2</v>
      </c>
      <c r="BQ3654">
        <v>3</v>
      </c>
      <c r="BR3654">
        <v>1</v>
      </c>
      <c r="BT3654">
        <v>1</v>
      </c>
      <c r="BU3654">
        <v>3</v>
      </c>
      <c r="DC3654">
        <v>2</v>
      </c>
      <c r="DD3654">
        <v>2</v>
      </c>
      <c r="WT3654">
        <f>SUM(HC3654,GX3654,GS3654,FD3654,FC3654,EF3654,EE3654,DJ3654,DI3654,CY3654,CX3654,CJ3654,CI3654,CH3654,CG3654,CF3654,CE3654,BL3654,BK3654,BJ3654,BI3654,AP3654,AO3654,V3654,U3654,L3654,K3654)</f>
        <v>0</v>
      </c>
    </row>
    <row r="3655" spans="1:618" hidden="1" x14ac:dyDescent="0.2">
      <c r="A3655">
        <v>1148</v>
      </c>
      <c r="B3655" t="s">
        <v>1763</v>
      </c>
      <c r="R3655">
        <v>4</v>
      </c>
      <c r="BO3655">
        <v>1</v>
      </c>
      <c r="BT3655">
        <v>14</v>
      </c>
      <c r="BX3655">
        <v>6</v>
      </c>
      <c r="FM3655">
        <v>5</v>
      </c>
      <c r="WT3655">
        <f>SUM(HC3655,GX3655,GS3655,FD3655,FC3655,EF3655,EE3655,DJ3655,DI3655,CY3655,CX3655,CJ3655,CI3655,CH3655,CG3655,CF3655,CE3655,BL3655,BK3655,BJ3655,BI3655,AP3655,AO3655,V3655,U3655,L3655,K3655)</f>
        <v>0</v>
      </c>
    </row>
    <row r="3656" spans="1:618" hidden="1" x14ac:dyDescent="0.2">
      <c r="A3656">
        <v>1153</v>
      </c>
      <c r="B3656" t="s">
        <v>1768</v>
      </c>
      <c r="F3656">
        <v>26</v>
      </c>
      <c r="M3656">
        <v>223</v>
      </c>
      <c r="O3656">
        <v>20</v>
      </c>
      <c r="P3656">
        <v>530</v>
      </c>
      <c r="Q3656">
        <v>143</v>
      </c>
      <c r="R3656">
        <v>24</v>
      </c>
      <c r="X3656">
        <v>1</v>
      </c>
      <c r="AB3656">
        <v>14</v>
      </c>
      <c r="AS3656">
        <v>2</v>
      </c>
      <c r="AW3656">
        <v>2</v>
      </c>
      <c r="AY3656">
        <v>18</v>
      </c>
      <c r="BC3656">
        <v>1</v>
      </c>
      <c r="BJ3656" s="3">
        <v>2</v>
      </c>
      <c r="BM3656">
        <v>41</v>
      </c>
      <c r="BN3656">
        <v>31</v>
      </c>
      <c r="BO3656">
        <v>89</v>
      </c>
      <c r="BP3656">
        <v>37</v>
      </c>
      <c r="BQ3656">
        <v>40</v>
      </c>
      <c r="BR3656">
        <v>65</v>
      </c>
      <c r="BS3656">
        <v>54</v>
      </c>
      <c r="BT3656">
        <v>326</v>
      </c>
      <c r="BU3656">
        <v>13</v>
      </c>
      <c r="BV3656">
        <v>24</v>
      </c>
      <c r="BW3656">
        <v>26</v>
      </c>
      <c r="BX3656">
        <v>103</v>
      </c>
      <c r="CK3656">
        <v>11</v>
      </c>
      <c r="CL3656">
        <v>12</v>
      </c>
      <c r="CM3656">
        <v>8</v>
      </c>
      <c r="CN3656">
        <v>14</v>
      </c>
      <c r="CO3656">
        <v>6</v>
      </c>
      <c r="CP3656">
        <v>39</v>
      </c>
      <c r="CZ3656">
        <v>52</v>
      </c>
      <c r="DA3656">
        <v>15</v>
      </c>
      <c r="DB3656">
        <v>25</v>
      </c>
      <c r="DC3656">
        <v>64</v>
      </c>
      <c r="DD3656">
        <v>29</v>
      </c>
      <c r="DE3656">
        <v>62</v>
      </c>
      <c r="DF3656">
        <v>1</v>
      </c>
      <c r="DN3656">
        <v>17</v>
      </c>
      <c r="FG3656">
        <v>1</v>
      </c>
      <c r="WT3656">
        <f>SUM(HC3656,GX3656,GS3656,FD3656,FC3656,EF3656,EE3656,DJ3656,DI3656,CY3656,CX3656,CJ3656,CI3656,CH3656,CG3656,CF3656,CE3656,BL3656,BK3656,BJ3656,BI3656,AP3656,AO3656,V3656,U3656,L3656,K3656)</f>
        <v>2</v>
      </c>
    </row>
    <row r="3657" spans="1:618" hidden="1" x14ac:dyDescent="0.2">
      <c r="A3657">
        <v>1150</v>
      </c>
      <c r="B3657" t="s">
        <v>1765</v>
      </c>
      <c r="C3657">
        <v>6</v>
      </c>
      <c r="D3657">
        <v>8</v>
      </c>
      <c r="E3657">
        <v>1</v>
      </c>
      <c r="F3657">
        <v>2</v>
      </c>
      <c r="G3657">
        <v>3</v>
      </c>
      <c r="H3657">
        <v>11</v>
      </c>
      <c r="I3657">
        <v>3</v>
      </c>
      <c r="K3657" s="14">
        <v>57</v>
      </c>
      <c r="L3657" s="14">
        <v>47</v>
      </c>
      <c r="M3657">
        <v>143</v>
      </c>
      <c r="N3657">
        <v>4</v>
      </c>
      <c r="O3657">
        <v>56</v>
      </c>
      <c r="P3657">
        <v>500</v>
      </c>
      <c r="Q3657">
        <v>99</v>
      </c>
      <c r="R3657">
        <v>15</v>
      </c>
      <c r="S3657">
        <v>2</v>
      </c>
      <c r="U3657" s="5">
        <v>87</v>
      </c>
      <c r="V3657" s="5">
        <v>50</v>
      </c>
      <c r="W3657">
        <v>3</v>
      </c>
      <c r="X3657">
        <v>1</v>
      </c>
      <c r="Z3657">
        <v>3</v>
      </c>
      <c r="AA3657">
        <v>1</v>
      </c>
      <c r="AB3657">
        <v>5</v>
      </c>
      <c r="AC3657">
        <v>1</v>
      </c>
      <c r="AO3657" s="14">
        <v>13</v>
      </c>
      <c r="AP3657" s="14">
        <v>96</v>
      </c>
      <c r="AQ3657">
        <v>5</v>
      </c>
      <c r="AR3657">
        <v>2</v>
      </c>
      <c r="AS3657">
        <v>4</v>
      </c>
      <c r="AT3657">
        <v>3</v>
      </c>
      <c r="AU3657">
        <v>6</v>
      </c>
      <c r="AV3657">
        <v>2</v>
      </c>
      <c r="AW3657">
        <v>5</v>
      </c>
      <c r="AX3657">
        <v>4</v>
      </c>
      <c r="AY3657">
        <v>1</v>
      </c>
      <c r="AZ3657">
        <v>1</v>
      </c>
      <c r="BA3657">
        <v>2</v>
      </c>
      <c r="BB3657">
        <v>3</v>
      </c>
      <c r="BC3657">
        <v>1</v>
      </c>
      <c r="BD3657">
        <v>3</v>
      </c>
      <c r="BE3657">
        <v>2</v>
      </c>
      <c r="BF3657">
        <v>1</v>
      </c>
      <c r="BG3657">
        <v>1</v>
      </c>
      <c r="BH3657">
        <v>4</v>
      </c>
      <c r="BI3657" s="3">
        <v>91</v>
      </c>
      <c r="BJ3657" s="3">
        <v>96</v>
      </c>
      <c r="BK3657" s="3">
        <v>11</v>
      </c>
      <c r="BL3657" s="3">
        <v>79</v>
      </c>
      <c r="BM3657">
        <v>21</v>
      </c>
      <c r="BN3657">
        <v>23</v>
      </c>
      <c r="BO3657">
        <v>21</v>
      </c>
      <c r="BP3657">
        <v>12</v>
      </c>
      <c r="BQ3657">
        <v>27</v>
      </c>
      <c r="BR3657">
        <v>16</v>
      </c>
      <c r="BS3657">
        <v>6</v>
      </c>
      <c r="BT3657">
        <v>115</v>
      </c>
      <c r="BU3657">
        <v>5</v>
      </c>
      <c r="BV3657">
        <v>30</v>
      </c>
      <c r="BX3657">
        <v>14</v>
      </c>
      <c r="CE3657" s="3">
        <v>7</v>
      </c>
      <c r="CG3657" s="3">
        <v>17</v>
      </c>
      <c r="CH3657" s="3">
        <v>11</v>
      </c>
      <c r="CI3657" s="3">
        <v>21</v>
      </c>
      <c r="CJ3657" s="3">
        <v>260</v>
      </c>
      <c r="CK3657">
        <v>13</v>
      </c>
      <c r="CL3657">
        <v>5</v>
      </c>
      <c r="CM3657">
        <v>1</v>
      </c>
      <c r="CP3657">
        <v>2</v>
      </c>
      <c r="CQ3657">
        <v>3</v>
      </c>
      <c r="CX3657" s="3">
        <v>1</v>
      </c>
      <c r="CY3657" s="3">
        <v>2</v>
      </c>
      <c r="CZ3657">
        <v>19</v>
      </c>
      <c r="DA3657">
        <v>1</v>
      </c>
      <c r="DC3657">
        <v>1</v>
      </c>
      <c r="DD3657">
        <v>7</v>
      </c>
      <c r="DE3657">
        <v>14</v>
      </c>
      <c r="DI3657" s="3">
        <v>11</v>
      </c>
      <c r="DJ3657" s="3">
        <v>5</v>
      </c>
      <c r="DN3657">
        <v>26</v>
      </c>
      <c r="DQ3657">
        <v>31</v>
      </c>
      <c r="DR3657">
        <v>5</v>
      </c>
      <c r="DS3657">
        <v>2</v>
      </c>
      <c r="EE3657" s="3">
        <v>17</v>
      </c>
      <c r="EF3657" s="3">
        <v>14</v>
      </c>
      <c r="EG3657">
        <v>2</v>
      </c>
      <c r="EH3657">
        <v>2</v>
      </c>
      <c r="EJ3657">
        <v>2</v>
      </c>
      <c r="EN3657">
        <v>1</v>
      </c>
      <c r="ES3657">
        <v>2</v>
      </c>
      <c r="ET3657">
        <v>1</v>
      </c>
      <c r="FC3657" s="3">
        <v>2</v>
      </c>
      <c r="FD3657" s="3">
        <v>3</v>
      </c>
      <c r="FE3657">
        <v>2</v>
      </c>
      <c r="FF3657">
        <v>1</v>
      </c>
      <c r="FG3657">
        <v>2</v>
      </c>
      <c r="FJ3657">
        <v>2</v>
      </c>
      <c r="FM3657">
        <v>1</v>
      </c>
      <c r="FO3657">
        <v>3</v>
      </c>
      <c r="FQ3657">
        <v>2</v>
      </c>
      <c r="FS3657">
        <v>1</v>
      </c>
      <c r="FT3657">
        <v>3</v>
      </c>
      <c r="FX3657">
        <v>1</v>
      </c>
      <c r="GI3657">
        <v>54</v>
      </c>
      <c r="GS3657" s="3">
        <v>2</v>
      </c>
      <c r="GX3657" s="3">
        <v>4</v>
      </c>
      <c r="GY3657">
        <v>59</v>
      </c>
      <c r="HC3657" s="3">
        <v>51</v>
      </c>
      <c r="WT3657">
        <f>SUM(HC3657,GX3657,GS3657,FD3657,FC3657,EF3657,EE3657,DJ3657,DI3657,CY3657,CX3657,CJ3657,CI3657,CH3657,CG3657,CF3657,CE3657,BL3657,BK3657,BJ3657,BI3657,AP3657,AO3657,V3657,U3657,L3657,K3657)</f>
        <v>1055</v>
      </c>
    </row>
    <row r="3658" spans="1:618" hidden="1" x14ac:dyDescent="0.2">
      <c r="A3658">
        <v>1292</v>
      </c>
      <c r="B3658" t="s">
        <v>1907</v>
      </c>
      <c r="C3658">
        <v>135</v>
      </c>
      <c r="D3658">
        <v>132</v>
      </c>
      <c r="E3658">
        <v>999</v>
      </c>
      <c r="F3658">
        <v>92</v>
      </c>
      <c r="G3658">
        <v>325</v>
      </c>
      <c r="H3658">
        <v>1078</v>
      </c>
      <c r="I3658">
        <v>29</v>
      </c>
      <c r="K3658" s="14">
        <v>2864</v>
      </c>
      <c r="L3658" s="14">
        <v>1942</v>
      </c>
      <c r="M3658">
        <v>2022</v>
      </c>
      <c r="N3658">
        <v>332</v>
      </c>
      <c r="O3658">
        <v>9379</v>
      </c>
      <c r="P3658">
        <v>3104</v>
      </c>
      <c r="Q3658">
        <v>1650</v>
      </c>
      <c r="R3658">
        <v>3051</v>
      </c>
      <c r="S3658">
        <v>43</v>
      </c>
      <c r="U3658" s="5">
        <v>1811</v>
      </c>
      <c r="V3658" s="5">
        <v>2517</v>
      </c>
      <c r="W3658">
        <v>10</v>
      </c>
      <c r="X3658">
        <v>20</v>
      </c>
      <c r="Y3658">
        <v>34</v>
      </c>
      <c r="Z3658">
        <v>189</v>
      </c>
      <c r="AA3658">
        <v>118</v>
      </c>
      <c r="AB3658">
        <v>147</v>
      </c>
      <c r="AC3658">
        <v>114</v>
      </c>
      <c r="AD3658">
        <v>11</v>
      </c>
      <c r="AE3658">
        <v>27</v>
      </c>
      <c r="AF3658">
        <v>7</v>
      </c>
      <c r="AG3658">
        <v>24</v>
      </c>
      <c r="AI3658">
        <v>1</v>
      </c>
      <c r="AK3658">
        <v>30</v>
      </c>
      <c r="AM3658">
        <v>4</v>
      </c>
      <c r="AO3658" s="14">
        <v>718</v>
      </c>
      <c r="AP3658" s="14">
        <v>2218</v>
      </c>
      <c r="AQ3658">
        <v>642</v>
      </c>
      <c r="AR3658">
        <v>697</v>
      </c>
      <c r="AS3658">
        <v>549</v>
      </c>
      <c r="AT3658">
        <v>1002</v>
      </c>
      <c r="AU3658">
        <v>491</v>
      </c>
      <c r="AV3658">
        <v>520</v>
      </c>
      <c r="AW3658">
        <v>597</v>
      </c>
      <c r="AX3658">
        <v>360</v>
      </c>
      <c r="AY3658">
        <v>118</v>
      </c>
      <c r="AZ3658">
        <v>80</v>
      </c>
      <c r="BA3658">
        <v>582</v>
      </c>
      <c r="BB3658">
        <v>384</v>
      </c>
      <c r="BC3658">
        <v>556</v>
      </c>
      <c r="BD3658">
        <v>317</v>
      </c>
      <c r="BE3658">
        <v>16</v>
      </c>
      <c r="BF3658">
        <v>4</v>
      </c>
      <c r="BG3658">
        <v>53</v>
      </c>
      <c r="BH3658">
        <v>39</v>
      </c>
      <c r="BI3658" s="3">
        <v>3269</v>
      </c>
      <c r="BJ3658" s="3">
        <v>3482</v>
      </c>
      <c r="BK3658" s="3">
        <v>302</v>
      </c>
      <c r="BL3658" s="3">
        <v>1373</v>
      </c>
      <c r="BM3658">
        <v>121495</v>
      </c>
      <c r="BN3658">
        <v>101394</v>
      </c>
      <c r="BO3658">
        <v>18039</v>
      </c>
      <c r="BP3658">
        <v>5624</v>
      </c>
      <c r="BQ3658">
        <v>22242</v>
      </c>
      <c r="BR3658">
        <v>19541</v>
      </c>
      <c r="BS3658">
        <v>9073</v>
      </c>
      <c r="BT3658">
        <v>13025</v>
      </c>
      <c r="BU3658">
        <v>12448</v>
      </c>
      <c r="BV3658">
        <v>14553</v>
      </c>
      <c r="BW3658">
        <v>1560</v>
      </c>
      <c r="BX3658">
        <v>2319</v>
      </c>
      <c r="CC3658">
        <v>8</v>
      </c>
      <c r="CD3658">
        <v>18</v>
      </c>
      <c r="CE3658" s="3">
        <v>517</v>
      </c>
      <c r="CF3658" s="3">
        <v>96</v>
      </c>
      <c r="CG3658" s="3">
        <v>520</v>
      </c>
      <c r="CH3658" s="3">
        <v>302</v>
      </c>
      <c r="CI3658" s="3">
        <v>1485</v>
      </c>
      <c r="CJ3658" s="3">
        <v>2212</v>
      </c>
      <c r="CK3658">
        <v>155</v>
      </c>
      <c r="CL3658">
        <v>1688</v>
      </c>
      <c r="CM3658">
        <v>10637</v>
      </c>
      <c r="CN3658">
        <v>82</v>
      </c>
      <c r="CO3658">
        <v>498</v>
      </c>
      <c r="CP3658">
        <v>22924</v>
      </c>
      <c r="CQ3658">
        <v>77</v>
      </c>
      <c r="CR3658">
        <v>12</v>
      </c>
      <c r="CT3658">
        <v>9</v>
      </c>
      <c r="CU3658">
        <v>3</v>
      </c>
      <c r="CX3658" s="3">
        <v>422</v>
      </c>
      <c r="CY3658" s="3">
        <v>585</v>
      </c>
      <c r="CZ3658">
        <v>543</v>
      </c>
      <c r="DA3658">
        <v>1266</v>
      </c>
      <c r="DB3658">
        <v>15335</v>
      </c>
      <c r="DC3658">
        <v>83</v>
      </c>
      <c r="DD3658">
        <v>1156</v>
      </c>
      <c r="DE3658">
        <v>36749</v>
      </c>
      <c r="DF3658">
        <v>474</v>
      </c>
      <c r="DI3658" s="3">
        <v>873</v>
      </c>
      <c r="DJ3658" s="3">
        <v>310</v>
      </c>
      <c r="DK3658">
        <v>20</v>
      </c>
      <c r="DL3658">
        <v>13</v>
      </c>
      <c r="DM3658">
        <v>62</v>
      </c>
      <c r="DN3658">
        <v>153</v>
      </c>
      <c r="DO3658">
        <v>19</v>
      </c>
      <c r="DP3658">
        <v>50</v>
      </c>
      <c r="DQ3658">
        <v>1640</v>
      </c>
      <c r="DR3658">
        <v>538</v>
      </c>
      <c r="DS3658">
        <v>4</v>
      </c>
      <c r="DT3658">
        <v>33</v>
      </c>
      <c r="DU3658">
        <v>16</v>
      </c>
      <c r="DV3658">
        <v>41</v>
      </c>
      <c r="DW3658">
        <v>76</v>
      </c>
      <c r="DY3658">
        <v>1</v>
      </c>
      <c r="EA3658">
        <v>3</v>
      </c>
      <c r="EE3658" s="3">
        <v>1405</v>
      </c>
      <c r="EF3658" s="3">
        <v>491</v>
      </c>
      <c r="EG3658">
        <v>456</v>
      </c>
      <c r="EH3658">
        <v>119</v>
      </c>
      <c r="EI3658">
        <v>45</v>
      </c>
      <c r="EJ3658">
        <v>276</v>
      </c>
      <c r="EK3658">
        <v>40</v>
      </c>
      <c r="EL3658">
        <v>246</v>
      </c>
      <c r="EM3658">
        <v>108</v>
      </c>
      <c r="EN3658">
        <v>63</v>
      </c>
      <c r="EO3658">
        <v>38</v>
      </c>
      <c r="EP3658">
        <v>6</v>
      </c>
      <c r="EQ3658">
        <v>34</v>
      </c>
      <c r="ER3658">
        <v>114</v>
      </c>
      <c r="ES3658">
        <v>34</v>
      </c>
      <c r="ET3658">
        <v>63</v>
      </c>
      <c r="EU3658">
        <v>3</v>
      </c>
      <c r="EV3658">
        <v>2</v>
      </c>
      <c r="FC3658" s="3">
        <v>131</v>
      </c>
      <c r="FD3658" s="3">
        <v>168</v>
      </c>
      <c r="FE3658">
        <v>108</v>
      </c>
      <c r="FF3658">
        <v>250</v>
      </c>
      <c r="FG3658">
        <v>183</v>
      </c>
      <c r="FH3658">
        <v>48</v>
      </c>
      <c r="FI3658">
        <v>218</v>
      </c>
      <c r="FJ3658">
        <v>389</v>
      </c>
      <c r="FK3658">
        <v>25</v>
      </c>
      <c r="FL3658">
        <v>95</v>
      </c>
      <c r="FM3658">
        <v>80</v>
      </c>
      <c r="FN3658">
        <v>85</v>
      </c>
      <c r="FO3658">
        <v>661</v>
      </c>
      <c r="FP3658">
        <v>404</v>
      </c>
      <c r="FQ3658">
        <v>391</v>
      </c>
      <c r="FR3658">
        <v>111</v>
      </c>
      <c r="FS3658">
        <v>1281</v>
      </c>
      <c r="FT3658">
        <v>182</v>
      </c>
      <c r="FU3658">
        <v>32</v>
      </c>
      <c r="FV3658">
        <v>38</v>
      </c>
      <c r="FW3658">
        <v>42</v>
      </c>
      <c r="FX3658">
        <v>28</v>
      </c>
      <c r="FY3658">
        <v>56</v>
      </c>
      <c r="FZ3658">
        <v>52</v>
      </c>
      <c r="GA3658">
        <v>61</v>
      </c>
      <c r="GB3658">
        <v>2</v>
      </c>
      <c r="GC3658">
        <v>107</v>
      </c>
      <c r="GD3658">
        <v>1</v>
      </c>
      <c r="GF3658">
        <v>69</v>
      </c>
      <c r="GI3658">
        <v>261</v>
      </c>
      <c r="GJ3658">
        <v>74</v>
      </c>
      <c r="GK3658">
        <v>1</v>
      </c>
      <c r="GL3658">
        <v>39</v>
      </c>
      <c r="GM3658">
        <v>107</v>
      </c>
      <c r="GN3658">
        <v>16</v>
      </c>
      <c r="GS3658" s="3">
        <v>182</v>
      </c>
      <c r="GV3658">
        <v>4</v>
      </c>
      <c r="GX3658" s="3">
        <v>360</v>
      </c>
      <c r="GY3658">
        <v>221</v>
      </c>
      <c r="HC3658" s="3">
        <v>1915</v>
      </c>
      <c r="JD3658">
        <v>8</v>
      </c>
      <c r="KV3658">
        <v>35</v>
      </c>
      <c r="WT3658">
        <f>SUM(HC3658,GX3658,GS3658,FD3658,FC3658,EF3658,EE3658,DJ3658,DI3658,CY3658,CX3658,CJ3658,CI3658,CH3658,CG3658,CF3658,CE3658,BL3658,BK3658,BJ3658,BI3658,AP3658,AO3658,V3658,U3658,L3658,K3658)</f>
        <v>32470</v>
      </c>
    </row>
    <row r="3659" spans="1:618" hidden="1" x14ac:dyDescent="0.2">
      <c r="A3659">
        <v>3156</v>
      </c>
      <c r="B3659" t="s">
        <v>3771</v>
      </c>
      <c r="O3659">
        <v>26</v>
      </c>
      <c r="Q3659">
        <v>28</v>
      </c>
      <c r="BM3659">
        <v>13</v>
      </c>
      <c r="BN3659">
        <v>15</v>
      </c>
      <c r="BO3659">
        <v>8</v>
      </c>
      <c r="BP3659">
        <v>17</v>
      </c>
      <c r="BQ3659">
        <v>27</v>
      </c>
      <c r="BR3659">
        <v>31</v>
      </c>
      <c r="BS3659">
        <v>6</v>
      </c>
      <c r="BU3659">
        <v>20</v>
      </c>
      <c r="BV3659">
        <v>12</v>
      </c>
      <c r="CL3659">
        <v>153</v>
      </c>
      <c r="CP3659">
        <v>3</v>
      </c>
      <c r="DA3659">
        <v>5</v>
      </c>
      <c r="DB3659">
        <v>1</v>
      </c>
      <c r="DD3659">
        <v>1</v>
      </c>
      <c r="DE3659">
        <v>3</v>
      </c>
      <c r="WT3659">
        <f>SUM(HC3659,GX3659,GS3659,FD3659,FC3659,EF3659,EE3659,DJ3659,DI3659,CY3659,CX3659,CJ3659,CI3659,CH3659,CG3659,CF3659,CE3659,BL3659,BK3659,BJ3659,BI3659,AP3659,AO3659,V3659,U3659,L3659,K3659)</f>
        <v>0</v>
      </c>
    </row>
    <row r="3660" spans="1:618" hidden="1" x14ac:dyDescent="0.2">
      <c r="A3660">
        <v>2450</v>
      </c>
      <c r="B3660" t="s">
        <v>3065</v>
      </c>
      <c r="N3660">
        <v>132</v>
      </c>
      <c r="BO3660">
        <v>1</v>
      </c>
      <c r="BP3660">
        <v>3</v>
      </c>
      <c r="BQ3660">
        <v>5</v>
      </c>
      <c r="WT3660">
        <f>SUM(HC3660,GX3660,GS3660,FD3660,FC3660,EF3660,EE3660,DJ3660,DI3660,CY3660,CX3660,CJ3660,CI3660,CH3660,CG3660,CF3660,CE3660,BL3660,BK3660,BJ3660,BI3660,AP3660,AO3660,V3660,U3660,L3660,K3660)</f>
        <v>0</v>
      </c>
    </row>
    <row r="3661" spans="1:618" hidden="1" x14ac:dyDescent="0.2">
      <c r="A3661">
        <v>3158</v>
      </c>
      <c r="B3661" t="s">
        <v>3773</v>
      </c>
      <c r="BO3661">
        <v>4</v>
      </c>
      <c r="BP3661">
        <v>3</v>
      </c>
      <c r="BQ3661">
        <v>10</v>
      </c>
      <c r="BR3661">
        <v>2</v>
      </c>
      <c r="BT3661">
        <v>4</v>
      </c>
      <c r="WT3661">
        <f>SUM(HC3661,GX3661,GS3661,FD3661,FC3661,EF3661,EE3661,DJ3661,DI3661,CY3661,CX3661,CJ3661,CI3661,CH3661,CG3661,CF3661,CE3661,BL3661,BK3661,BJ3661,BI3661,AP3661,AO3661,V3661,U3661,L3661,K3661)</f>
        <v>0</v>
      </c>
    </row>
    <row r="3662" spans="1:618" hidden="1" x14ac:dyDescent="0.2">
      <c r="A3662">
        <v>3849</v>
      </c>
      <c r="B3662" t="s">
        <v>4464</v>
      </c>
      <c r="C3662">
        <v>56</v>
      </c>
      <c r="D3662">
        <v>37</v>
      </c>
      <c r="E3662">
        <v>2</v>
      </c>
      <c r="F3662">
        <v>6</v>
      </c>
      <c r="G3662">
        <v>19</v>
      </c>
      <c r="H3662">
        <v>36</v>
      </c>
      <c r="M3662">
        <v>563</v>
      </c>
      <c r="N3662">
        <v>180</v>
      </c>
      <c r="O3662">
        <v>597</v>
      </c>
      <c r="P3662">
        <v>602</v>
      </c>
      <c r="Q3662">
        <v>943</v>
      </c>
      <c r="R3662">
        <v>1454</v>
      </c>
      <c r="S3662">
        <v>2</v>
      </c>
      <c r="W3662">
        <v>6</v>
      </c>
      <c r="AE3662">
        <v>2</v>
      </c>
      <c r="AM3662">
        <v>4</v>
      </c>
      <c r="AR3662">
        <v>5</v>
      </c>
      <c r="AS3662">
        <v>2</v>
      </c>
      <c r="AV3662">
        <v>2</v>
      </c>
      <c r="AW3662">
        <v>2</v>
      </c>
      <c r="AY3662">
        <v>1</v>
      </c>
      <c r="BA3662">
        <v>18</v>
      </c>
      <c r="BB3662">
        <v>30</v>
      </c>
      <c r="BD3662">
        <v>5</v>
      </c>
      <c r="BI3662" s="3">
        <v>2</v>
      </c>
      <c r="BM3662">
        <v>1377</v>
      </c>
      <c r="BN3662">
        <v>440</v>
      </c>
      <c r="BO3662">
        <v>1423</v>
      </c>
      <c r="BP3662">
        <v>1361</v>
      </c>
      <c r="BQ3662">
        <v>2010</v>
      </c>
      <c r="BR3662">
        <v>1722</v>
      </c>
      <c r="BS3662">
        <v>475</v>
      </c>
      <c r="BT3662">
        <v>169</v>
      </c>
      <c r="BU3662">
        <v>141</v>
      </c>
      <c r="BV3662">
        <v>222</v>
      </c>
      <c r="BW3662">
        <v>101</v>
      </c>
      <c r="BX3662">
        <v>207</v>
      </c>
      <c r="CK3662">
        <v>36</v>
      </c>
      <c r="CL3662">
        <v>1732</v>
      </c>
      <c r="CM3662">
        <v>111</v>
      </c>
      <c r="CO3662">
        <v>155</v>
      </c>
      <c r="CP3662">
        <v>367</v>
      </c>
      <c r="CZ3662">
        <v>136</v>
      </c>
      <c r="DA3662">
        <v>400</v>
      </c>
      <c r="DB3662">
        <v>170</v>
      </c>
      <c r="DC3662">
        <v>25</v>
      </c>
      <c r="DD3662">
        <v>550</v>
      </c>
      <c r="DE3662">
        <v>1467</v>
      </c>
      <c r="DM3662">
        <v>25</v>
      </c>
      <c r="DN3662">
        <v>26</v>
      </c>
      <c r="DT3662">
        <v>349</v>
      </c>
      <c r="DV3662">
        <v>2</v>
      </c>
      <c r="EG3662">
        <v>2167</v>
      </c>
      <c r="EH3662">
        <v>2</v>
      </c>
      <c r="EI3662">
        <v>6</v>
      </c>
      <c r="FC3662" s="3">
        <v>1</v>
      </c>
      <c r="FG3662">
        <v>6</v>
      </c>
      <c r="FI3662">
        <v>2</v>
      </c>
      <c r="FJ3662">
        <v>1</v>
      </c>
      <c r="FO3662">
        <v>1</v>
      </c>
      <c r="FQ3662">
        <v>2</v>
      </c>
      <c r="FX3662">
        <v>2</v>
      </c>
      <c r="FY3662">
        <v>6</v>
      </c>
      <c r="FZ3662">
        <v>9</v>
      </c>
      <c r="GE3662">
        <v>4</v>
      </c>
      <c r="GF3662">
        <v>3</v>
      </c>
      <c r="HC3662" s="3">
        <v>2</v>
      </c>
      <c r="PL3662">
        <v>2</v>
      </c>
      <c r="QD3662">
        <v>2</v>
      </c>
      <c r="QK3662">
        <v>54</v>
      </c>
      <c r="QV3662">
        <v>10</v>
      </c>
      <c r="WT3662">
        <f>SUM(HC3662,GX3662,GS3662,FD3662,FC3662,EF3662,EE3662,DJ3662,DI3662,CY3662,CX3662,CJ3662,CI3662,CH3662,CG3662,CF3662,CE3662,BL3662,BK3662,BJ3662,BI3662,AP3662,AO3662,V3662,U3662,L3662,K3662)</f>
        <v>5</v>
      </c>
    </row>
    <row r="3663" spans="1:618" hidden="1" x14ac:dyDescent="0.2">
      <c r="A3663">
        <v>3850</v>
      </c>
      <c r="B3663" t="s">
        <v>4465</v>
      </c>
      <c r="C3663">
        <v>66</v>
      </c>
      <c r="D3663">
        <v>5</v>
      </c>
      <c r="E3663">
        <v>2</v>
      </c>
      <c r="G3663">
        <v>15</v>
      </c>
      <c r="H3663">
        <v>14</v>
      </c>
      <c r="M3663">
        <v>590</v>
      </c>
      <c r="N3663">
        <v>58</v>
      </c>
      <c r="O3663">
        <v>178</v>
      </c>
      <c r="P3663">
        <v>324</v>
      </c>
      <c r="Q3663">
        <v>24</v>
      </c>
      <c r="R3663">
        <v>474</v>
      </c>
      <c r="AQ3663">
        <v>6</v>
      </c>
      <c r="AR3663">
        <v>10</v>
      </c>
      <c r="AW3663">
        <v>28</v>
      </c>
      <c r="AY3663">
        <v>4</v>
      </c>
      <c r="BA3663">
        <v>8</v>
      </c>
      <c r="BB3663">
        <v>4</v>
      </c>
      <c r="BI3663" s="3">
        <v>1</v>
      </c>
      <c r="BM3663">
        <v>1029</v>
      </c>
      <c r="BN3663">
        <v>408</v>
      </c>
      <c r="BO3663">
        <v>1627</v>
      </c>
      <c r="BP3663">
        <v>1042</v>
      </c>
      <c r="BQ3663">
        <v>2019</v>
      </c>
      <c r="BR3663">
        <v>1381</v>
      </c>
      <c r="BS3663">
        <v>545</v>
      </c>
      <c r="BT3663">
        <v>123</v>
      </c>
      <c r="BU3663">
        <v>124</v>
      </c>
      <c r="BV3663">
        <v>231</v>
      </c>
      <c r="BW3663">
        <v>55</v>
      </c>
      <c r="BX3663">
        <v>94</v>
      </c>
      <c r="CL3663">
        <v>1229</v>
      </c>
      <c r="CM3663">
        <v>108</v>
      </c>
      <c r="CO3663">
        <v>32</v>
      </c>
      <c r="CP3663">
        <v>223</v>
      </c>
      <c r="CZ3663">
        <v>26</v>
      </c>
      <c r="DA3663">
        <v>143</v>
      </c>
      <c r="DB3663">
        <v>84</v>
      </c>
      <c r="DC3663">
        <v>2</v>
      </c>
      <c r="DD3663">
        <v>251</v>
      </c>
      <c r="DE3663">
        <v>972</v>
      </c>
      <c r="DK3663">
        <v>1</v>
      </c>
      <c r="DM3663">
        <v>16</v>
      </c>
      <c r="DT3663">
        <v>354</v>
      </c>
      <c r="DV3663">
        <v>41</v>
      </c>
      <c r="EG3663">
        <v>767</v>
      </c>
      <c r="EH3663">
        <v>2</v>
      </c>
      <c r="FF3663">
        <v>2</v>
      </c>
      <c r="FJ3663">
        <v>2</v>
      </c>
      <c r="FZ3663">
        <v>6</v>
      </c>
      <c r="HC3663" s="3">
        <v>2</v>
      </c>
      <c r="QK3663">
        <v>22</v>
      </c>
      <c r="QV3663">
        <v>2</v>
      </c>
      <c r="WT3663">
        <f>SUM(HC3663,GX3663,GS3663,FD3663,FC3663,EF3663,EE3663,DJ3663,DI3663,CY3663,CX3663,CJ3663,CI3663,CH3663,CG3663,CF3663,CE3663,BL3663,BK3663,BJ3663,BI3663,AP3663,AO3663,V3663,U3663,L3663,K3663)</f>
        <v>3</v>
      </c>
    </row>
    <row r="3664" spans="1:618" hidden="1" x14ac:dyDescent="0.2">
      <c r="A3664">
        <v>1179</v>
      </c>
      <c r="B3664" t="s">
        <v>1794</v>
      </c>
      <c r="C3664">
        <v>142</v>
      </c>
      <c r="K3664" s="14">
        <v>1</v>
      </c>
      <c r="O3664">
        <v>7</v>
      </c>
      <c r="P3664">
        <v>5</v>
      </c>
      <c r="AA3664">
        <v>126</v>
      </c>
      <c r="AI3664">
        <v>1</v>
      </c>
      <c r="AQ3664">
        <v>3</v>
      </c>
      <c r="AY3664">
        <v>132</v>
      </c>
      <c r="BG3664">
        <v>20</v>
      </c>
      <c r="BM3664">
        <v>10</v>
      </c>
      <c r="BN3664">
        <v>1</v>
      </c>
      <c r="BO3664">
        <v>20</v>
      </c>
      <c r="BP3664">
        <v>5</v>
      </c>
      <c r="BQ3664">
        <v>4</v>
      </c>
      <c r="BR3664">
        <v>8</v>
      </c>
      <c r="BS3664">
        <v>11</v>
      </c>
      <c r="BT3664">
        <v>160</v>
      </c>
      <c r="BU3664">
        <v>17</v>
      </c>
      <c r="BV3664">
        <v>27</v>
      </c>
      <c r="BW3664">
        <v>6</v>
      </c>
      <c r="BX3664">
        <v>25</v>
      </c>
      <c r="CK3664">
        <v>6</v>
      </c>
      <c r="CZ3664">
        <v>9</v>
      </c>
      <c r="DB3664">
        <v>4</v>
      </c>
      <c r="DK3664">
        <v>32</v>
      </c>
      <c r="FG3664">
        <v>4</v>
      </c>
      <c r="GM3664">
        <v>10</v>
      </c>
      <c r="GU3664">
        <v>4</v>
      </c>
      <c r="LJ3664">
        <v>31</v>
      </c>
      <c r="WT3664">
        <f>SUM(HC3664,GX3664,GS3664,FD3664,FC3664,EF3664,EE3664,DJ3664,DI3664,CY3664,CX3664,CJ3664,CI3664,CH3664,CG3664,CF3664,CE3664,BL3664,BK3664,BJ3664,BI3664,AP3664,AO3664,V3664,U3664,L3664,K3664)</f>
        <v>1</v>
      </c>
    </row>
    <row r="3665" spans="1:618" hidden="1" x14ac:dyDescent="0.2">
      <c r="A3665">
        <v>1181</v>
      </c>
      <c r="B3665" t="s">
        <v>1796</v>
      </c>
      <c r="E3665">
        <v>4</v>
      </c>
      <c r="M3665">
        <v>59</v>
      </c>
      <c r="O3665">
        <v>48</v>
      </c>
      <c r="P3665">
        <v>125</v>
      </c>
      <c r="Q3665">
        <v>2</v>
      </c>
      <c r="R3665">
        <v>11</v>
      </c>
      <c r="U3665" s="5">
        <v>1</v>
      </c>
      <c r="AA3665">
        <v>32</v>
      </c>
      <c r="AB3665">
        <v>1</v>
      </c>
      <c r="AE3665">
        <v>1</v>
      </c>
      <c r="AP3665" s="14">
        <v>2</v>
      </c>
      <c r="AW3665">
        <v>1</v>
      </c>
      <c r="AY3665">
        <v>38</v>
      </c>
      <c r="BJ3665" s="3">
        <v>1</v>
      </c>
      <c r="BL3665" s="3">
        <v>2</v>
      </c>
      <c r="BM3665">
        <v>21</v>
      </c>
      <c r="BN3665">
        <v>11</v>
      </c>
      <c r="BO3665">
        <v>63</v>
      </c>
      <c r="BP3665">
        <v>12</v>
      </c>
      <c r="BQ3665">
        <v>22</v>
      </c>
      <c r="BR3665">
        <v>28</v>
      </c>
      <c r="BS3665">
        <v>74</v>
      </c>
      <c r="BT3665">
        <v>493</v>
      </c>
      <c r="BU3665">
        <v>22</v>
      </c>
      <c r="BV3665">
        <v>61</v>
      </c>
      <c r="BW3665">
        <v>508</v>
      </c>
      <c r="BX3665">
        <v>62</v>
      </c>
      <c r="CK3665">
        <v>7</v>
      </c>
      <c r="CL3665">
        <v>16</v>
      </c>
      <c r="CM3665">
        <v>10</v>
      </c>
      <c r="CP3665">
        <v>4</v>
      </c>
      <c r="CZ3665">
        <v>25</v>
      </c>
      <c r="DA3665">
        <v>26</v>
      </c>
      <c r="DB3665">
        <v>2</v>
      </c>
      <c r="DD3665">
        <v>8</v>
      </c>
      <c r="DE3665">
        <v>28</v>
      </c>
      <c r="DM3665">
        <v>18</v>
      </c>
      <c r="FO3665">
        <v>1</v>
      </c>
      <c r="FT3665">
        <v>2</v>
      </c>
      <c r="HC3665" s="3">
        <v>2</v>
      </c>
      <c r="WT3665">
        <f>SUM(HC3665,GX3665,GS3665,FD3665,FC3665,EF3665,EE3665,DJ3665,DI3665,CY3665,CX3665,CJ3665,CI3665,CH3665,CG3665,CF3665,CE3665,BL3665,BK3665,BJ3665,BI3665,AP3665,AO3665,V3665,U3665,L3665,K3665)</f>
        <v>8</v>
      </c>
    </row>
    <row r="3666" spans="1:618" hidden="1" x14ac:dyDescent="0.2">
      <c r="A3666">
        <v>1190</v>
      </c>
      <c r="B3666" t="s">
        <v>1805</v>
      </c>
      <c r="F3666">
        <v>3</v>
      </c>
      <c r="G3666">
        <v>1</v>
      </c>
      <c r="H3666">
        <v>1</v>
      </c>
      <c r="K3666" s="14">
        <v>2</v>
      </c>
      <c r="M3666">
        <v>134</v>
      </c>
      <c r="N3666">
        <v>8</v>
      </c>
      <c r="O3666">
        <v>15</v>
      </c>
      <c r="P3666">
        <v>284</v>
      </c>
      <c r="Q3666">
        <v>14</v>
      </c>
      <c r="R3666">
        <v>32</v>
      </c>
      <c r="U3666" s="5">
        <v>1</v>
      </c>
      <c r="V3666" s="5">
        <v>2</v>
      </c>
      <c r="Z3666">
        <v>2</v>
      </c>
      <c r="AA3666">
        <v>12</v>
      </c>
      <c r="AE3666">
        <v>2</v>
      </c>
      <c r="AP3666" s="14">
        <v>1</v>
      </c>
      <c r="AS3666">
        <v>10</v>
      </c>
      <c r="AY3666">
        <v>7</v>
      </c>
      <c r="BA3666">
        <v>1</v>
      </c>
      <c r="BB3666">
        <v>1</v>
      </c>
      <c r="BC3666">
        <v>1</v>
      </c>
      <c r="BD3666">
        <v>1</v>
      </c>
      <c r="BI3666" s="3">
        <v>4</v>
      </c>
      <c r="BL3666" s="3">
        <v>1</v>
      </c>
      <c r="BM3666">
        <v>125</v>
      </c>
      <c r="BN3666">
        <v>63</v>
      </c>
      <c r="BO3666">
        <v>167</v>
      </c>
      <c r="BP3666">
        <v>66</v>
      </c>
      <c r="BQ3666">
        <v>181</v>
      </c>
      <c r="BR3666">
        <v>191</v>
      </c>
      <c r="BS3666">
        <v>553</v>
      </c>
      <c r="BT3666">
        <v>4910</v>
      </c>
      <c r="BU3666">
        <v>79</v>
      </c>
      <c r="BV3666">
        <v>388</v>
      </c>
      <c r="BW3666">
        <v>114</v>
      </c>
      <c r="BX3666">
        <v>490</v>
      </c>
      <c r="CJ3666" s="3">
        <v>1</v>
      </c>
      <c r="CK3666">
        <v>29</v>
      </c>
      <c r="CL3666">
        <v>98</v>
      </c>
      <c r="CM3666">
        <v>7</v>
      </c>
      <c r="CN3666">
        <v>4</v>
      </c>
      <c r="CO3666">
        <v>7</v>
      </c>
      <c r="CP3666">
        <v>25</v>
      </c>
      <c r="CZ3666">
        <v>108</v>
      </c>
      <c r="DA3666">
        <v>54</v>
      </c>
      <c r="DB3666">
        <v>25</v>
      </c>
      <c r="DC3666">
        <v>8</v>
      </c>
      <c r="DD3666">
        <v>49</v>
      </c>
      <c r="DE3666">
        <v>105</v>
      </c>
      <c r="DL3666">
        <v>1</v>
      </c>
      <c r="DN3666">
        <v>4</v>
      </c>
      <c r="EE3666" s="3">
        <v>3</v>
      </c>
      <c r="EG3666">
        <v>1</v>
      </c>
      <c r="ET3666">
        <v>1</v>
      </c>
      <c r="FJ3666">
        <v>1</v>
      </c>
      <c r="FP3666">
        <v>1</v>
      </c>
      <c r="FR3666">
        <v>1</v>
      </c>
      <c r="FS3666">
        <v>1</v>
      </c>
      <c r="GQ3666">
        <v>1</v>
      </c>
      <c r="GV3666">
        <v>2</v>
      </c>
      <c r="WT3666">
        <f>SUM(HC3666,GX3666,GS3666,FD3666,FC3666,EF3666,EE3666,DJ3666,DI3666,CY3666,CX3666,CJ3666,CI3666,CH3666,CG3666,CF3666,CE3666,BL3666,BK3666,BJ3666,BI3666,AP3666,AO3666,V3666,U3666,L3666,K3666)</f>
        <v>15</v>
      </c>
    </row>
    <row r="3667" spans="1:618" hidden="1" x14ac:dyDescent="0.2">
      <c r="A3667">
        <v>1191</v>
      </c>
      <c r="B3667" t="s">
        <v>1806</v>
      </c>
      <c r="C3667">
        <v>6</v>
      </c>
      <c r="P3667">
        <v>80</v>
      </c>
      <c r="Q3667">
        <v>1</v>
      </c>
      <c r="R3667">
        <v>8</v>
      </c>
      <c r="AE3667">
        <v>5</v>
      </c>
      <c r="AY3667">
        <v>10</v>
      </c>
      <c r="BM3667">
        <v>7</v>
      </c>
      <c r="BN3667">
        <v>21</v>
      </c>
      <c r="BO3667">
        <v>26</v>
      </c>
      <c r="BP3667">
        <v>13</v>
      </c>
      <c r="BQ3667">
        <v>37</v>
      </c>
      <c r="BR3667">
        <v>35</v>
      </c>
      <c r="BS3667">
        <v>135</v>
      </c>
      <c r="BT3667">
        <v>986</v>
      </c>
      <c r="BU3667">
        <v>14</v>
      </c>
      <c r="BV3667">
        <v>51</v>
      </c>
      <c r="BX3667">
        <v>42</v>
      </c>
      <c r="CK3667">
        <v>2</v>
      </c>
      <c r="CL3667">
        <v>4</v>
      </c>
      <c r="CN3667">
        <v>1</v>
      </c>
      <c r="CO3667">
        <v>12</v>
      </c>
      <c r="CP3667">
        <v>12</v>
      </c>
      <c r="CZ3667">
        <v>15</v>
      </c>
      <c r="DA3667">
        <v>18</v>
      </c>
      <c r="DB3667">
        <v>8</v>
      </c>
      <c r="DE3667">
        <v>12</v>
      </c>
      <c r="DN3667">
        <v>25</v>
      </c>
      <c r="WT3667">
        <f>SUM(HC3667,GX3667,GS3667,FD3667,FC3667,EF3667,EE3667,DJ3667,DI3667,CY3667,CX3667,CJ3667,CI3667,CH3667,CG3667,CF3667,CE3667,BL3667,BK3667,BJ3667,BI3667,AP3667,AO3667,V3667,U3667,L3667,K3667)</f>
        <v>0</v>
      </c>
    </row>
    <row r="3668" spans="1:618" hidden="1" x14ac:dyDescent="0.2">
      <c r="A3668">
        <v>1192</v>
      </c>
      <c r="B3668" t="s">
        <v>1807</v>
      </c>
      <c r="C3668">
        <v>73</v>
      </c>
      <c r="D3668">
        <v>7</v>
      </c>
      <c r="F3668">
        <v>67</v>
      </c>
      <c r="G3668">
        <v>37</v>
      </c>
      <c r="H3668">
        <v>53</v>
      </c>
      <c r="I3668">
        <v>5</v>
      </c>
      <c r="K3668" s="14">
        <v>148</v>
      </c>
      <c r="L3668" s="14">
        <v>125</v>
      </c>
      <c r="M3668">
        <v>557</v>
      </c>
      <c r="N3668">
        <v>24</v>
      </c>
      <c r="O3668">
        <v>43</v>
      </c>
      <c r="P3668">
        <v>554</v>
      </c>
      <c r="Q3668">
        <v>260</v>
      </c>
      <c r="R3668">
        <v>154</v>
      </c>
      <c r="S3668">
        <v>18</v>
      </c>
      <c r="U3668" s="5">
        <v>178</v>
      </c>
      <c r="V3668" s="5">
        <v>155</v>
      </c>
      <c r="W3668">
        <v>3</v>
      </c>
      <c r="X3668">
        <v>3</v>
      </c>
      <c r="Z3668">
        <v>13</v>
      </c>
      <c r="AA3668">
        <v>346</v>
      </c>
      <c r="AB3668">
        <v>8</v>
      </c>
      <c r="AC3668">
        <v>6</v>
      </c>
      <c r="AE3668">
        <v>7</v>
      </c>
      <c r="AG3668">
        <v>1</v>
      </c>
      <c r="AK3668">
        <v>1</v>
      </c>
      <c r="AO3668" s="14">
        <v>49</v>
      </c>
      <c r="AP3668" s="14">
        <v>206</v>
      </c>
      <c r="AQ3668">
        <v>22</v>
      </c>
      <c r="AR3668">
        <v>21</v>
      </c>
      <c r="AS3668">
        <v>10</v>
      </c>
      <c r="AT3668">
        <v>4</v>
      </c>
      <c r="AU3668">
        <v>12</v>
      </c>
      <c r="AV3668">
        <v>7</v>
      </c>
      <c r="AW3668">
        <v>10</v>
      </c>
      <c r="AX3668">
        <v>12</v>
      </c>
      <c r="AY3668">
        <v>78</v>
      </c>
      <c r="AZ3668">
        <v>1</v>
      </c>
      <c r="BA3668">
        <v>5</v>
      </c>
      <c r="BB3668">
        <v>13</v>
      </c>
      <c r="BC3668">
        <v>13</v>
      </c>
      <c r="BD3668">
        <v>10</v>
      </c>
      <c r="BE3668">
        <v>1</v>
      </c>
      <c r="BF3668">
        <v>4</v>
      </c>
      <c r="BG3668">
        <v>102</v>
      </c>
      <c r="BH3668">
        <v>8</v>
      </c>
      <c r="BI3668" s="3">
        <v>263</v>
      </c>
      <c r="BJ3668" s="3">
        <v>232</v>
      </c>
      <c r="BK3668" s="3">
        <v>35</v>
      </c>
      <c r="BL3668" s="3">
        <v>184</v>
      </c>
      <c r="BM3668">
        <v>204</v>
      </c>
      <c r="BN3668">
        <v>139</v>
      </c>
      <c r="BO3668">
        <v>451</v>
      </c>
      <c r="BP3668">
        <v>127</v>
      </c>
      <c r="BQ3668">
        <v>338</v>
      </c>
      <c r="BR3668">
        <v>291</v>
      </c>
      <c r="BS3668">
        <v>684</v>
      </c>
      <c r="BT3668">
        <v>5082</v>
      </c>
      <c r="BU3668">
        <v>273</v>
      </c>
      <c r="BV3668">
        <v>665</v>
      </c>
      <c r="BW3668">
        <v>201</v>
      </c>
      <c r="BX3668">
        <v>717</v>
      </c>
      <c r="CC3668">
        <v>1</v>
      </c>
      <c r="CD3668">
        <v>1</v>
      </c>
      <c r="CE3668" s="3">
        <v>12</v>
      </c>
      <c r="CF3668" s="3">
        <v>2</v>
      </c>
      <c r="CG3668" s="3">
        <v>53</v>
      </c>
      <c r="CH3668" s="3">
        <v>12</v>
      </c>
      <c r="CI3668" s="3">
        <v>57</v>
      </c>
      <c r="CJ3668" s="3">
        <v>71</v>
      </c>
      <c r="CK3668">
        <v>32</v>
      </c>
      <c r="CL3668">
        <v>202</v>
      </c>
      <c r="CM3668">
        <v>51</v>
      </c>
      <c r="CN3668">
        <v>14</v>
      </c>
      <c r="CO3668">
        <v>4</v>
      </c>
      <c r="CP3668">
        <v>81</v>
      </c>
      <c r="CQ3668">
        <v>6</v>
      </c>
      <c r="CX3668" s="3">
        <v>11</v>
      </c>
      <c r="CY3668" s="3">
        <v>18</v>
      </c>
      <c r="CZ3668">
        <v>189</v>
      </c>
      <c r="DA3668">
        <v>153</v>
      </c>
      <c r="DB3668">
        <v>88</v>
      </c>
      <c r="DC3668">
        <v>9</v>
      </c>
      <c r="DD3668">
        <v>62</v>
      </c>
      <c r="DE3668">
        <v>159</v>
      </c>
      <c r="DF3668">
        <v>1</v>
      </c>
      <c r="DI3668" s="3">
        <v>18</v>
      </c>
      <c r="DJ3668" s="3">
        <v>13</v>
      </c>
      <c r="DK3668">
        <v>14</v>
      </c>
      <c r="DM3668">
        <v>2</v>
      </c>
      <c r="DN3668">
        <v>70</v>
      </c>
      <c r="DQ3668">
        <v>79</v>
      </c>
      <c r="DR3668">
        <v>34</v>
      </c>
      <c r="DT3668">
        <v>8</v>
      </c>
      <c r="DW3668">
        <v>1</v>
      </c>
      <c r="EE3668" s="3">
        <v>45</v>
      </c>
      <c r="EF3668" s="3">
        <v>20</v>
      </c>
      <c r="EG3668">
        <v>13</v>
      </c>
      <c r="EI3668">
        <v>32</v>
      </c>
      <c r="EJ3668">
        <v>6</v>
      </c>
      <c r="EK3668">
        <v>1</v>
      </c>
      <c r="EL3668">
        <v>22</v>
      </c>
      <c r="EM3668">
        <v>1</v>
      </c>
      <c r="EQ3668">
        <v>2</v>
      </c>
      <c r="ER3668">
        <v>19</v>
      </c>
      <c r="ES3668">
        <v>1</v>
      </c>
      <c r="FC3668" s="3">
        <v>3</v>
      </c>
      <c r="FD3668" s="3">
        <v>12</v>
      </c>
      <c r="FF3668">
        <v>6</v>
      </c>
      <c r="FH3668">
        <v>1</v>
      </c>
      <c r="FI3668">
        <v>6</v>
      </c>
      <c r="FJ3668">
        <v>39</v>
      </c>
      <c r="FM3668">
        <v>3</v>
      </c>
      <c r="FO3668">
        <v>7</v>
      </c>
      <c r="FP3668">
        <v>16</v>
      </c>
      <c r="FQ3668">
        <v>3</v>
      </c>
      <c r="FS3668">
        <v>1</v>
      </c>
      <c r="FT3668">
        <v>2</v>
      </c>
      <c r="FU3668">
        <v>1</v>
      </c>
      <c r="FW3668">
        <v>1</v>
      </c>
      <c r="GA3668">
        <v>1</v>
      </c>
      <c r="GI3668">
        <v>137</v>
      </c>
      <c r="GM3668">
        <v>2</v>
      </c>
      <c r="GS3668" s="3">
        <v>7</v>
      </c>
      <c r="GX3668" s="3">
        <v>12</v>
      </c>
      <c r="GY3668">
        <v>163</v>
      </c>
      <c r="HC3668" s="3">
        <v>109</v>
      </c>
      <c r="WT3668">
        <f>SUM(HC3668,GX3668,GS3668,FD3668,FC3668,EF3668,EE3668,DJ3668,DI3668,CY3668,CX3668,CJ3668,CI3668,CH3668,CG3668,CF3668,CE3668,BL3668,BK3668,BJ3668,BI3668,AP3668,AO3668,V3668,U3668,L3668,K3668)</f>
        <v>2050</v>
      </c>
    </row>
    <row r="3669" spans="1:618" hidden="1" x14ac:dyDescent="0.2">
      <c r="A3669">
        <v>1194</v>
      </c>
      <c r="B3669" t="s">
        <v>1809</v>
      </c>
      <c r="C3669">
        <v>92</v>
      </c>
      <c r="D3669">
        <v>6</v>
      </c>
      <c r="E3669">
        <v>13</v>
      </c>
      <c r="F3669">
        <v>29</v>
      </c>
      <c r="G3669">
        <v>7</v>
      </c>
      <c r="H3669">
        <v>53</v>
      </c>
      <c r="I3669">
        <v>3</v>
      </c>
      <c r="K3669" s="14">
        <v>48</v>
      </c>
      <c r="L3669" s="14">
        <v>49</v>
      </c>
      <c r="M3669">
        <v>882</v>
      </c>
      <c r="N3669">
        <v>4</v>
      </c>
      <c r="O3669">
        <v>248</v>
      </c>
      <c r="P3669">
        <v>1604</v>
      </c>
      <c r="Q3669">
        <v>289</v>
      </c>
      <c r="R3669">
        <v>149</v>
      </c>
      <c r="S3669">
        <v>27</v>
      </c>
      <c r="U3669" s="5">
        <v>76</v>
      </c>
      <c r="V3669" s="5">
        <v>69</v>
      </c>
      <c r="W3669">
        <v>1</v>
      </c>
      <c r="X3669">
        <v>4</v>
      </c>
      <c r="Y3669">
        <v>2</v>
      </c>
      <c r="Z3669">
        <v>1</v>
      </c>
      <c r="AA3669">
        <v>303</v>
      </c>
      <c r="AB3669">
        <v>3</v>
      </c>
      <c r="AC3669">
        <v>3</v>
      </c>
      <c r="AE3669">
        <v>1</v>
      </c>
      <c r="AG3669">
        <v>4</v>
      </c>
      <c r="AK3669">
        <v>1</v>
      </c>
      <c r="AO3669" s="14">
        <v>18</v>
      </c>
      <c r="AP3669" s="14">
        <v>90</v>
      </c>
      <c r="AQ3669">
        <v>19</v>
      </c>
      <c r="AR3669">
        <v>6</v>
      </c>
      <c r="AS3669">
        <v>7</v>
      </c>
      <c r="AT3669">
        <v>15</v>
      </c>
      <c r="AU3669">
        <v>12</v>
      </c>
      <c r="AV3669">
        <v>8</v>
      </c>
      <c r="AW3669">
        <v>4</v>
      </c>
      <c r="AX3669">
        <v>18</v>
      </c>
      <c r="AY3669">
        <v>65</v>
      </c>
      <c r="BA3669">
        <v>14</v>
      </c>
      <c r="BB3669">
        <v>3</v>
      </c>
      <c r="BC3669">
        <v>13</v>
      </c>
      <c r="BD3669">
        <v>11</v>
      </c>
      <c r="BF3669">
        <v>27</v>
      </c>
      <c r="BG3669">
        <v>63</v>
      </c>
      <c r="BH3669">
        <v>13</v>
      </c>
      <c r="BI3669" s="3">
        <v>69</v>
      </c>
      <c r="BJ3669" s="3">
        <v>69</v>
      </c>
      <c r="BK3669" s="3">
        <v>17</v>
      </c>
      <c r="BL3669" s="3">
        <v>33</v>
      </c>
      <c r="BM3669">
        <v>354</v>
      </c>
      <c r="BN3669">
        <v>216</v>
      </c>
      <c r="BO3669">
        <v>708</v>
      </c>
      <c r="BP3669">
        <v>157</v>
      </c>
      <c r="BQ3669">
        <v>416</v>
      </c>
      <c r="BR3669">
        <v>547</v>
      </c>
      <c r="BS3669">
        <v>1196</v>
      </c>
      <c r="BT3669">
        <v>7911</v>
      </c>
      <c r="BU3669">
        <v>291</v>
      </c>
      <c r="BV3669">
        <v>1012</v>
      </c>
      <c r="BW3669">
        <v>408</v>
      </c>
      <c r="BX3669">
        <v>879</v>
      </c>
      <c r="CD3669">
        <v>4</v>
      </c>
      <c r="CE3669" s="3">
        <v>3</v>
      </c>
      <c r="CF3669" s="3">
        <v>3</v>
      </c>
      <c r="CG3669" s="3">
        <v>10</v>
      </c>
      <c r="CH3669" s="3">
        <v>5</v>
      </c>
      <c r="CI3669" s="3">
        <v>16</v>
      </c>
      <c r="CJ3669" s="3">
        <v>20</v>
      </c>
      <c r="CK3669">
        <v>88</v>
      </c>
      <c r="CL3669">
        <v>257</v>
      </c>
      <c r="CM3669">
        <v>39</v>
      </c>
      <c r="CN3669">
        <v>33</v>
      </c>
      <c r="CO3669">
        <v>35</v>
      </c>
      <c r="CP3669">
        <v>95</v>
      </c>
      <c r="CQ3669">
        <v>3</v>
      </c>
      <c r="CX3669" s="3">
        <v>4</v>
      </c>
      <c r="CY3669" s="3">
        <v>5</v>
      </c>
      <c r="CZ3669">
        <v>324</v>
      </c>
      <c r="DA3669">
        <v>182</v>
      </c>
      <c r="DB3669">
        <v>115</v>
      </c>
      <c r="DC3669">
        <v>29</v>
      </c>
      <c r="DD3669">
        <v>219</v>
      </c>
      <c r="DE3669">
        <v>450</v>
      </c>
      <c r="DF3669">
        <v>16</v>
      </c>
      <c r="DI3669" s="3">
        <v>6</v>
      </c>
      <c r="DJ3669" s="3">
        <v>4</v>
      </c>
      <c r="DL3669">
        <v>1</v>
      </c>
      <c r="DN3669">
        <v>20</v>
      </c>
      <c r="DQ3669">
        <v>29</v>
      </c>
      <c r="DR3669">
        <v>8</v>
      </c>
      <c r="DV3669">
        <v>5</v>
      </c>
      <c r="DW3669">
        <v>1</v>
      </c>
      <c r="DX3669">
        <v>4</v>
      </c>
      <c r="EE3669" s="3">
        <v>15</v>
      </c>
      <c r="EF3669" s="3">
        <v>4</v>
      </c>
      <c r="EG3669">
        <v>2</v>
      </c>
      <c r="EI3669">
        <v>7</v>
      </c>
      <c r="EJ3669">
        <v>5</v>
      </c>
      <c r="EL3669">
        <v>2</v>
      </c>
      <c r="ET3669">
        <v>9</v>
      </c>
      <c r="FC3669" s="3">
        <v>3</v>
      </c>
      <c r="FD3669" s="3">
        <v>3</v>
      </c>
      <c r="FF3669">
        <v>11</v>
      </c>
      <c r="FG3669">
        <v>2</v>
      </c>
      <c r="FH3669">
        <v>1</v>
      </c>
      <c r="FI3669">
        <v>5</v>
      </c>
      <c r="FK3669">
        <v>4</v>
      </c>
      <c r="FM3669">
        <v>6</v>
      </c>
      <c r="FN3669">
        <v>7</v>
      </c>
      <c r="FO3669">
        <v>20</v>
      </c>
      <c r="FP3669">
        <v>1</v>
      </c>
      <c r="FQ3669">
        <v>2</v>
      </c>
      <c r="FR3669">
        <v>2</v>
      </c>
      <c r="FS3669">
        <v>1</v>
      </c>
      <c r="FT3669">
        <v>2</v>
      </c>
      <c r="FV3669">
        <v>1</v>
      </c>
      <c r="GC3669">
        <v>1</v>
      </c>
      <c r="GI3669">
        <v>35</v>
      </c>
      <c r="GJ3669">
        <v>4</v>
      </c>
      <c r="GM3669">
        <v>27</v>
      </c>
      <c r="GV3669">
        <v>2</v>
      </c>
      <c r="GX3669" s="3">
        <v>3</v>
      </c>
      <c r="GY3669">
        <v>78</v>
      </c>
      <c r="HC3669" s="3">
        <v>53</v>
      </c>
      <c r="LJ3669">
        <v>42</v>
      </c>
      <c r="WT3669">
        <f>SUM(HC3669,GX3669,GS3669,FD3669,FC3669,EF3669,EE3669,DJ3669,DI3669,CY3669,CX3669,CJ3669,CI3669,CH3669,CG3669,CF3669,CE3669,BL3669,BK3669,BJ3669,BI3669,AP3669,AO3669,V3669,U3669,L3669,K3669)</f>
        <v>695</v>
      </c>
    </row>
    <row r="3670" spans="1:618" hidden="1" x14ac:dyDescent="0.2">
      <c r="A3670">
        <v>548</v>
      </c>
      <c r="B3670" t="s">
        <v>1163</v>
      </c>
      <c r="H3670">
        <v>1</v>
      </c>
      <c r="I3670">
        <v>2</v>
      </c>
      <c r="K3670" s="14">
        <v>21</v>
      </c>
      <c r="L3670" s="14">
        <v>6</v>
      </c>
      <c r="M3670">
        <v>1</v>
      </c>
      <c r="O3670">
        <v>34</v>
      </c>
      <c r="P3670">
        <v>2</v>
      </c>
      <c r="Q3670">
        <v>3</v>
      </c>
      <c r="R3670">
        <v>202</v>
      </c>
      <c r="U3670" s="5">
        <v>22</v>
      </c>
      <c r="V3670" s="5">
        <v>19</v>
      </c>
      <c r="AO3670" s="14">
        <v>10</v>
      </c>
      <c r="AP3670" s="14">
        <v>37</v>
      </c>
      <c r="AQ3670">
        <v>5</v>
      </c>
      <c r="AW3670">
        <v>58</v>
      </c>
      <c r="BH3670">
        <v>1</v>
      </c>
      <c r="BI3670" s="3">
        <v>42</v>
      </c>
      <c r="BJ3670" s="3">
        <v>48</v>
      </c>
      <c r="BK3670" s="3">
        <v>13</v>
      </c>
      <c r="BL3670" s="3">
        <v>46</v>
      </c>
      <c r="BM3670">
        <v>718</v>
      </c>
      <c r="BN3670">
        <v>376</v>
      </c>
      <c r="BO3670">
        <v>1746</v>
      </c>
      <c r="BP3670">
        <v>106</v>
      </c>
      <c r="BQ3670">
        <v>158</v>
      </c>
      <c r="BR3670">
        <v>174</v>
      </c>
      <c r="BS3670">
        <v>71</v>
      </c>
      <c r="BT3670">
        <v>59</v>
      </c>
      <c r="BU3670">
        <v>22</v>
      </c>
      <c r="BV3670">
        <v>72</v>
      </c>
      <c r="BW3670">
        <v>2</v>
      </c>
      <c r="BX3670">
        <v>28</v>
      </c>
      <c r="CE3670" s="3">
        <v>4</v>
      </c>
      <c r="CG3670" s="3">
        <v>19</v>
      </c>
      <c r="CH3670" s="3">
        <v>18</v>
      </c>
      <c r="CI3670" s="3">
        <v>4</v>
      </c>
      <c r="CJ3670" s="3">
        <v>8</v>
      </c>
      <c r="CK3670">
        <v>2</v>
      </c>
      <c r="CL3670">
        <v>65</v>
      </c>
      <c r="CM3670">
        <v>12</v>
      </c>
      <c r="CO3670">
        <v>22</v>
      </c>
      <c r="CP3670">
        <v>24</v>
      </c>
      <c r="CQ3670">
        <v>16</v>
      </c>
      <c r="CY3670" s="3">
        <v>1</v>
      </c>
      <c r="CZ3670">
        <v>9</v>
      </c>
      <c r="DA3670">
        <v>17</v>
      </c>
      <c r="DB3670">
        <v>15</v>
      </c>
      <c r="DD3670">
        <v>89</v>
      </c>
      <c r="DE3670">
        <v>32</v>
      </c>
      <c r="DF3670">
        <v>1</v>
      </c>
      <c r="DI3670" s="3">
        <v>6</v>
      </c>
      <c r="DJ3670" s="3">
        <v>2</v>
      </c>
      <c r="DQ3670">
        <v>8</v>
      </c>
      <c r="EF3670" s="3">
        <v>2</v>
      </c>
      <c r="EQ3670">
        <v>2</v>
      </c>
      <c r="FC3670" s="3">
        <v>6</v>
      </c>
      <c r="FD3670" s="3">
        <v>13</v>
      </c>
      <c r="FG3670">
        <v>3</v>
      </c>
      <c r="FL3670">
        <v>2</v>
      </c>
      <c r="GA3670">
        <v>2</v>
      </c>
      <c r="GI3670">
        <v>126</v>
      </c>
      <c r="GS3670" s="3">
        <v>2</v>
      </c>
      <c r="GX3670" s="3">
        <v>7</v>
      </c>
      <c r="GY3670">
        <v>139</v>
      </c>
      <c r="HC3670" s="3">
        <v>40</v>
      </c>
      <c r="LJ3670">
        <v>8</v>
      </c>
      <c r="WT3670">
        <f>SUM(HC3670,GX3670,GS3670,FD3670,FC3670,EF3670,EE3670,DJ3670,DI3670,CY3670,CX3670,CJ3670,CI3670,CH3670,CG3670,CF3670,CE3670,BL3670,BK3670,BJ3670,BI3670,AP3670,AO3670,V3670,U3670,L3670,K3670)</f>
        <v>396</v>
      </c>
    </row>
    <row r="3671" spans="1:618" hidden="1" x14ac:dyDescent="0.2">
      <c r="A3671">
        <v>1951</v>
      </c>
      <c r="B3671" t="s">
        <v>2566</v>
      </c>
      <c r="O3671">
        <v>4</v>
      </c>
      <c r="BM3671">
        <v>7</v>
      </c>
      <c r="BN3671">
        <v>41</v>
      </c>
      <c r="BO3671">
        <v>15</v>
      </c>
      <c r="BP3671">
        <v>27</v>
      </c>
      <c r="BQ3671">
        <v>45</v>
      </c>
      <c r="BR3671">
        <v>28</v>
      </c>
      <c r="BS3671">
        <v>14</v>
      </c>
      <c r="BT3671">
        <v>2</v>
      </c>
      <c r="BU3671">
        <v>18</v>
      </c>
      <c r="BV3671">
        <v>13</v>
      </c>
      <c r="BX3671">
        <v>2</v>
      </c>
      <c r="CL3671">
        <v>9</v>
      </c>
      <c r="CM3671">
        <v>2</v>
      </c>
      <c r="CN3671">
        <v>6</v>
      </c>
      <c r="DB3671">
        <v>1</v>
      </c>
      <c r="DD3671">
        <v>2</v>
      </c>
      <c r="DE3671">
        <v>4</v>
      </c>
      <c r="DN3671">
        <v>8</v>
      </c>
      <c r="WT3671">
        <f>SUM(HC3671,GX3671,GS3671,FD3671,FC3671,EF3671,EE3671,DJ3671,DI3671,CY3671,CX3671,CJ3671,CI3671,CH3671,CG3671,CF3671,CE3671,BL3671,BK3671,BJ3671,BI3671,AP3671,AO3671,V3671,U3671,L3671,K3671)</f>
        <v>0</v>
      </c>
    </row>
    <row r="3672" spans="1:618" hidden="1" x14ac:dyDescent="0.2">
      <c r="A3672">
        <v>3570</v>
      </c>
      <c r="B3672" t="s">
        <v>4185</v>
      </c>
      <c r="M3672">
        <v>4</v>
      </c>
      <c r="N3672">
        <v>78</v>
      </c>
      <c r="Q3672">
        <v>2</v>
      </c>
      <c r="R3672">
        <v>23</v>
      </c>
      <c r="BM3672">
        <v>41</v>
      </c>
      <c r="BN3672">
        <v>57</v>
      </c>
      <c r="BO3672">
        <v>36</v>
      </c>
      <c r="BP3672">
        <v>18</v>
      </c>
      <c r="BQ3672">
        <v>43</v>
      </c>
      <c r="BR3672">
        <v>86</v>
      </c>
      <c r="BU3672">
        <v>24</v>
      </c>
      <c r="BV3672">
        <v>16</v>
      </c>
      <c r="CL3672">
        <v>5</v>
      </c>
      <c r="CP3672">
        <v>26</v>
      </c>
      <c r="CZ3672">
        <v>4</v>
      </c>
      <c r="DA3672">
        <v>47</v>
      </c>
      <c r="DB3672">
        <v>25</v>
      </c>
      <c r="DD3672">
        <v>18</v>
      </c>
      <c r="DE3672">
        <v>24</v>
      </c>
      <c r="DS3672">
        <v>2</v>
      </c>
      <c r="WT3672">
        <f>SUM(HC3672,GX3672,GS3672,FD3672,FC3672,EF3672,EE3672,DJ3672,DI3672,CY3672,CX3672,CJ3672,CI3672,CH3672,CG3672,CF3672,CE3672,BL3672,BK3672,BJ3672,BI3672,AP3672,AO3672,V3672,U3672,L3672,K3672)</f>
        <v>0</v>
      </c>
    </row>
    <row r="3673" spans="1:618" hidden="1" x14ac:dyDescent="0.2">
      <c r="A3673">
        <v>2564</v>
      </c>
      <c r="B3673" t="s">
        <v>3179</v>
      </c>
      <c r="C3673">
        <v>4</v>
      </c>
      <c r="I3673">
        <v>1</v>
      </c>
      <c r="K3673" s="14">
        <v>4</v>
      </c>
      <c r="L3673" s="14">
        <v>2</v>
      </c>
      <c r="M3673">
        <v>114</v>
      </c>
      <c r="N3673">
        <v>13</v>
      </c>
      <c r="O3673">
        <v>102</v>
      </c>
      <c r="P3673">
        <v>93</v>
      </c>
      <c r="Q3673">
        <v>6</v>
      </c>
      <c r="R3673">
        <v>53</v>
      </c>
      <c r="S3673">
        <v>1</v>
      </c>
      <c r="U3673" s="5">
        <v>5</v>
      </c>
      <c r="V3673" s="5">
        <v>4</v>
      </c>
      <c r="W3673">
        <v>2</v>
      </c>
      <c r="X3673">
        <v>3</v>
      </c>
      <c r="Z3673">
        <v>1</v>
      </c>
      <c r="AA3673">
        <v>1</v>
      </c>
      <c r="AO3673" s="14">
        <v>1</v>
      </c>
      <c r="AP3673" s="14">
        <v>2</v>
      </c>
      <c r="AR3673">
        <v>4</v>
      </c>
      <c r="AS3673">
        <v>1</v>
      </c>
      <c r="AV3673">
        <v>1</v>
      </c>
      <c r="AX3673">
        <v>1</v>
      </c>
      <c r="BB3673">
        <v>1</v>
      </c>
      <c r="BI3673" s="3">
        <v>1</v>
      </c>
      <c r="BJ3673" s="3">
        <v>3</v>
      </c>
      <c r="BK3673" s="3">
        <v>1</v>
      </c>
      <c r="BL3673" s="3">
        <v>3</v>
      </c>
      <c r="BM3673">
        <v>383</v>
      </c>
      <c r="BN3673">
        <v>305</v>
      </c>
      <c r="BO3673">
        <v>149</v>
      </c>
      <c r="BP3673">
        <v>51</v>
      </c>
      <c r="BQ3673">
        <v>235</v>
      </c>
      <c r="BR3673">
        <v>165</v>
      </c>
      <c r="BS3673">
        <v>10</v>
      </c>
      <c r="BT3673">
        <v>5</v>
      </c>
      <c r="BU3673">
        <v>35</v>
      </c>
      <c r="BV3673">
        <v>52</v>
      </c>
      <c r="BW3673">
        <v>6</v>
      </c>
      <c r="BX3673">
        <v>19</v>
      </c>
      <c r="CH3673" s="3">
        <v>1</v>
      </c>
      <c r="CI3673" s="3">
        <v>2</v>
      </c>
      <c r="CK3673">
        <v>1091</v>
      </c>
      <c r="CL3673">
        <v>58</v>
      </c>
      <c r="CM3673">
        <v>49</v>
      </c>
      <c r="CN3673">
        <v>12516</v>
      </c>
      <c r="CO3673">
        <v>2</v>
      </c>
      <c r="CP3673">
        <v>60</v>
      </c>
      <c r="CZ3673">
        <v>7560</v>
      </c>
      <c r="DA3673">
        <v>19</v>
      </c>
      <c r="DB3673">
        <v>69</v>
      </c>
      <c r="DC3673">
        <v>31065</v>
      </c>
      <c r="DD3673">
        <v>39</v>
      </c>
      <c r="DE3673">
        <v>204</v>
      </c>
      <c r="DF3673">
        <v>6</v>
      </c>
      <c r="DN3673">
        <v>1</v>
      </c>
      <c r="DQ3673">
        <v>2</v>
      </c>
      <c r="DR3673">
        <v>2</v>
      </c>
      <c r="DT3673">
        <v>1</v>
      </c>
      <c r="DW3673">
        <v>1</v>
      </c>
      <c r="EE3673" s="3">
        <v>1</v>
      </c>
      <c r="EO3673">
        <v>20</v>
      </c>
      <c r="FE3673">
        <v>1</v>
      </c>
      <c r="FI3673">
        <v>1</v>
      </c>
      <c r="FM3673">
        <v>1</v>
      </c>
      <c r="FP3673">
        <v>2</v>
      </c>
      <c r="FV3673">
        <v>1</v>
      </c>
      <c r="GI3673">
        <v>7</v>
      </c>
      <c r="GM3673">
        <v>1</v>
      </c>
      <c r="GX3673" s="3">
        <v>1</v>
      </c>
      <c r="HC3673" s="3">
        <v>2</v>
      </c>
      <c r="WT3673">
        <f>SUM(HC3673,GX3673,GS3673,FD3673,FC3673,EF3673,EE3673,DJ3673,DI3673,CY3673,CX3673,CJ3673,CI3673,CH3673,CG3673,CF3673,CE3673,BL3673,BK3673,BJ3673,BI3673,AP3673,AO3673,V3673,U3673,L3673,K3673)</f>
        <v>33</v>
      </c>
    </row>
    <row r="3674" spans="1:618" hidden="1" x14ac:dyDescent="0.2">
      <c r="A3674">
        <v>1296</v>
      </c>
      <c r="B3674" t="s">
        <v>1911</v>
      </c>
      <c r="M3674">
        <v>23</v>
      </c>
      <c r="Q3674">
        <v>10</v>
      </c>
      <c r="WT3674">
        <f>SUM(HC3674,GX3674,GS3674,FD3674,FC3674,EF3674,EE3674,DJ3674,DI3674,CY3674,CX3674,CJ3674,CI3674,CH3674,CG3674,CF3674,CE3674,BL3674,BK3674,BJ3674,BI3674,AP3674,AO3674,V3674,U3674,L3674,K3674)</f>
        <v>0</v>
      </c>
    </row>
    <row r="3675" spans="1:618" hidden="1" x14ac:dyDescent="0.2">
      <c r="A3675">
        <v>2396</v>
      </c>
      <c r="B3675" t="s">
        <v>3011</v>
      </c>
      <c r="C3675">
        <v>2</v>
      </c>
      <c r="D3675">
        <v>174</v>
      </c>
      <c r="E3675">
        <v>2</v>
      </c>
      <c r="F3675">
        <v>35</v>
      </c>
      <c r="G3675">
        <v>4</v>
      </c>
      <c r="H3675">
        <v>18</v>
      </c>
      <c r="K3675" s="14">
        <v>1</v>
      </c>
      <c r="L3675" s="14">
        <v>1</v>
      </c>
      <c r="M3675">
        <v>400</v>
      </c>
      <c r="N3675">
        <v>1</v>
      </c>
      <c r="O3675">
        <v>176</v>
      </c>
      <c r="P3675">
        <v>3744</v>
      </c>
      <c r="Q3675">
        <v>152</v>
      </c>
      <c r="R3675">
        <v>135</v>
      </c>
      <c r="S3675">
        <v>1</v>
      </c>
      <c r="V3675" s="5">
        <v>1</v>
      </c>
      <c r="AA3675">
        <v>1</v>
      </c>
      <c r="AP3675" s="14">
        <v>2</v>
      </c>
      <c r="AR3675">
        <v>7</v>
      </c>
      <c r="AS3675">
        <v>1</v>
      </c>
      <c r="AT3675">
        <v>1</v>
      </c>
      <c r="AU3675">
        <v>1</v>
      </c>
      <c r="AV3675">
        <v>3</v>
      </c>
      <c r="AW3675">
        <v>2</v>
      </c>
      <c r="BC3675">
        <v>2</v>
      </c>
      <c r="BD3675">
        <v>4</v>
      </c>
      <c r="BI3675" s="3">
        <v>3</v>
      </c>
      <c r="BJ3675" s="3">
        <v>3</v>
      </c>
      <c r="BK3675" s="3">
        <v>2</v>
      </c>
      <c r="BL3675" s="3">
        <v>3</v>
      </c>
      <c r="BM3675">
        <v>325</v>
      </c>
      <c r="BN3675">
        <v>222</v>
      </c>
      <c r="BO3675">
        <v>825</v>
      </c>
      <c r="BP3675">
        <v>294</v>
      </c>
      <c r="BQ3675">
        <v>1108</v>
      </c>
      <c r="BR3675">
        <v>1059</v>
      </c>
      <c r="BS3675">
        <v>40</v>
      </c>
      <c r="BT3675">
        <v>55</v>
      </c>
      <c r="BU3675">
        <v>45</v>
      </c>
      <c r="BV3675">
        <v>43</v>
      </c>
      <c r="BW3675">
        <v>18</v>
      </c>
      <c r="BX3675">
        <v>16</v>
      </c>
      <c r="CF3675" s="3">
        <v>2</v>
      </c>
      <c r="CG3675" s="3">
        <v>2</v>
      </c>
      <c r="CJ3675" s="3">
        <v>2</v>
      </c>
      <c r="CK3675">
        <v>25</v>
      </c>
      <c r="CL3675">
        <v>358</v>
      </c>
      <c r="CM3675">
        <v>9</v>
      </c>
      <c r="CN3675">
        <v>14</v>
      </c>
      <c r="CO3675">
        <v>149</v>
      </c>
      <c r="CP3675">
        <v>68</v>
      </c>
      <c r="CX3675" s="3">
        <v>4</v>
      </c>
      <c r="CY3675" s="3">
        <v>1</v>
      </c>
      <c r="CZ3675">
        <v>59</v>
      </c>
      <c r="DA3675">
        <v>238</v>
      </c>
      <c r="DB3675">
        <v>131</v>
      </c>
      <c r="DC3675">
        <v>49</v>
      </c>
      <c r="DD3675">
        <v>425</v>
      </c>
      <c r="DE3675">
        <v>290</v>
      </c>
      <c r="DQ3675">
        <v>1</v>
      </c>
      <c r="DT3675">
        <v>5</v>
      </c>
      <c r="DV3675">
        <v>24</v>
      </c>
      <c r="EA3675">
        <v>1</v>
      </c>
      <c r="EE3675" s="3">
        <v>1</v>
      </c>
      <c r="EF3675" s="3">
        <v>1</v>
      </c>
      <c r="EL3675">
        <v>4</v>
      </c>
      <c r="FG3675">
        <v>2</v>
      </c>
      <c r="FI3675">
        <v>1</v>
      </c>
      <c r="FJ3675">
        <v>4</v>
      </c>
      <c r="FM3675">
        <v>2</v>
      </c>
      <c r="FV3675">
        <v>1</v>
      </c>
      <c r="GI3675">
        <v>1</v>
      </c>
      <c r="GM3675">
        <v>1</v>
      </c>
      <c r="GY3675">
        <v>3</v>
      </c>
      <c r="WT3675">
        <f>SUM(HC3675,GX3675,GS3675,FD3675,FC3675,EF3675,EE3675,DJ3675,DI3675,CY3675,CX3675,CJ3675,CI3675,CH3675,CG3675,CF3675,CE3675,BL3675,BK3675,BJ3675,BI3675,AP3675,AO3675,V3675,U3675,L3675,K3675)</f>
        <v>29</v>
      </c>
    </row>
    <row r="3676" spans="1:618" hidden="1" x14ac:dyDescent="0.2">
      <c r="A3676">
        <v>2401</v>
      </c>
      <c r="B3676" t="s">
        <v>3016</v>
      </c>
      <c r="C3676">
        <v>30</v>
      </c>
      <c r="D3676">
        <v>93</v>
      </c>
      <c r="E3676">
        <v>2</v>
      </c>
      <c r="F3676">
        <v>10</v>
      </c>
      <c r="G3676">
        <v>93</v>
      </c>
      <c r="H3676">
        <v>78</v>
      </c>
      <c r="K3676" s="14">
        <v>1</v>
      </c>
      <c r="M3676">
        <v>1917</v>
      </c>
      <c r="N3676">
        <v>103</v>
      </c>
      <c r="O3676">
        <v>386</v>
      </c>
      <c r="P3676">
        <v>3316</v>
      </c>
      <c r="Q3676">
        <v>736</v>
      </c>
      <c r="R3676">
        <v>188</v>
      </c>
      <c r="Z3676">
        <v>2</v>
      </c>
      <c r="AB3676">
        <v>1</v>
      </c>
      <c r="AQ3676">
        <v>2</v>
      </c>
      <c r="AR3676">
        <v>23</v>
      </c>
      <c r="AU3676">
        <v>2</v>
      </c>
      <c r="AV3676">
        <v>2</v>
      </c>
      <c r="AW3676">
        <v>9</v>
      </c>
      <c r="BA3676">
        <v>2</v>
      </c>
      <c r="BB3676">
        <v>1</v>
      </c>
      <c r="BD3676">
        <v>1</v>
      </c>
      <c r="BJ3676" s="3">
        <v>5</v>
      </c>
      <c r="BL3676" s="3">
        <v>2</v>
      </c>
      <c r="BM3676">
        <v>454</v>
      </c>
      <c r="BN3676">
        <v>354</v>
      </c>
      <c r="BO3676">
        <v>1071</v>
      </c>
      <c r="BP3676">
        <v>281</v>
      </c>
      <c r="BQ3676">
        <v>1319</v>
      </c>
      <c r="BR3676">
        <v>1470</v>
      </c>
      <c r="BS3676">
        <v>89</v>
      </c>
      <c r="BT3676">
        <v>122</v>
      </c>
      <c r="BU3676">
        <v>83</v>
      </c>
      <c r="BV3676">
        <v>88</v>
      </c>
      <c r="BW3676">
        <v>37</v>
      </c>
      <c r="BX3676">
        <v>7</v>
      </c>
      <c r="CE3676" s="3">
        <v>2</v>
      </c>
      <c r="CH3676" s="3">
        <v>2</v>
      </c>
      <c r="CJ3676" s="3">
        <v>2</v>
      </c>
      <c r="CK3676">
        <v>12</v>
      </c>
      <c r="CL3676">
        <v>574</v>
      </c>
      <c r="CM3676">
        <v>56</v>
      </c>
      <c r="CN3676">
        <v>115</v>
      </c>
      <c r="CO3676">
        <v>23</v>
      </c>
      <c r="CP3676">
        <v>122</v>
      </c>
      <c r="CY3676" s="3">
        <v>2</v>
      </c>
      <c r="CZ3676">
        <v>192</v>
      </c>
      <c r="DA3676">
        <v>192</v>
      </c>
      <c r="DB3676">
        <v>70</v>
      </c>
      <c r="DC3676">
        <v>296</v>
      </c>
      <c r="DD3676">
        <v>558</v>
      </c>
      <c r="DE3676">
        <v>662</v>
      </c>
      <c r="DL3676">
        <v>16</v>
      </c>
      <c r="DN3676">
        <v>1</v>
      </c>
      <c r="DT3676">
        <v>2</v>
      </c>
      <c r="DV3676">
        <v>2</v>
      </c>
      <c r="EG3676">
        <v>1</v>
      </c>
      <c r="FE3676">
        <v>1</v>
      </c>
      <c r="FG3676">
        <v>30</v>
      </c>
      <c r="FO3676">
        <v>6</v>
      </c>
      <c r="FP3676">
        <v>1</v>
      </c>
      <c r="FV3676">
        <v>2</v>
      </c>
      <c r="FZ3676">
        <v>2</v>
      </c>
      <c r="GI3676">
        <v>2</v>
      </c>
      <c r="GY3676">
        <v>2</v>
      </c>
      <c r="HC3676" s="3">
        <v>6</v>
      </c>
      <c r="WT3676">
        <f>SUM(HC3676,GX3676,GS3676,FD3676,FC3676,EF3676,EE3676,DJ3676,DI3676,CY3676,CX3676,CJ3676,CI3676,CH3676,CG3676,CF3676,CE3676,BL3676,BK3676,BJ3676,BI3676,AP3676,AO3676,V3676,U3676,L3676,K3676)</f>
        <v>22</v>
      </c>
    </row>
    <row r="3677" spans="1:618" hidden="1" x14ac:dyDescent="0.2">
      <c r="A3677">
        <v>1038</v>
      </c>
      <c r="B3677" t="s">
        <v>1653</v>
      </c>
      <c r="BM3677">
        <v>8</v>
      </c>
      <c r="BN3677">
        <v>2</v>
      </c>
      <c r="BQ3677">
        <v>6</v>
      </c>
      <c r="BS3677">
        <v>6</v>
      </c>
      <c r="BU3677">
        <v>4</v>
      </c>
      <c r="DE3677">
        <v>2</v>
      </c>
      <c r="WT3677">
        <f>SUM(HC3677,GX3677,GS3677,FD3677,FC3677,EF3677,EE3677,DJ3677,DI3677,CY3677,CX3677,CJ3677,CI3677,CH3677,CG3677,CF3677,CE3677,BL3677,BK3677,BJ3677,BI3677,AP3677,AO3677,V3677,U3677,L3677,K3677)</f>
        <v>0</v>
      </c>
    </row>
    <row r="3678" spans="1:618" hidden="1" x14ac:dyDescent="0.2">
      <c r="A3678">
        <v>3168</v>
      </c>
      <c r="B3678" t="s">
        <v>3783</v>
      </c>
      <c r="CN3678">
        <v>4</v>
      </c>
      <c r="DC3678">
        <v>10</v>
      </c>
      <c r="WT3678">
        <f>SUM(HC3678,GX3678,GS3678,FD3678,FC3678,EF3678,EE3678,DJ3678,DI3678,CY3678,CX3678,CJ3678,CI3678,CH3678,CG3678,CF3678,CE3678,BL3678,BK3678,BJ3678,BI3678,AP3678,AO3678,V3678,U3678,L3678,K3678)</f>
        <v>0</v>
      </c>
    </row>
    <row r="3679" spans="1:618" hidden="1" x14ac:dyDescent="0.2">
      <c r="A3679">
        <v>3354</v>
      </c>
      <c r="B3679" t="s">
        <v>3969</v>
      </c>
      <c r="BM3679">
        <v>91</v>
      </c>
      <c r="BN3679">
        <v>39</v>
      </c>
      <c r="BO3679">
        <v>12</v>
      </c>
      <c r="BP3679">
        <v>6</v>
      </c>
      <c r="BQ3679">
        <v>25</v>
      </c>
      <c r="BR3679">
        <v>3</v>
      </c>
      <c r="BX3679">
        <v>2</v>
      </c>
      <c r="CN3679">
        <v>14</v>
      </c>
      <c r="DB3679">
        <v>4</v>
      </c>
      <c r="DC3679">
        <v>28</v>
      </c>
      <c r="DE3679">
        <v>18</v>
      </c>
      <c r="WT3679">
        <f>SUM(HC3679,GX3679,GS3679,FD3679,FC3679,EF3679,EE3679,DJ3679,DI3679,CY3679,CX3679,CJ3679,CI3679,CH3679,CG3679,CF3679,CE3679,BL3679,BK3679,BJ3679,BI3679,AP3679,AO3679,V3679,U3679,L3679,K3679)</f>
        <v>0</v>
      </c>
    </row>
    <row r="3680" spans="1:618" hidden="1" x14ac:dyDescent="0.2">
      <c r="A3680">
        <v>3769</v>
      </c>
      <c r="B3680" t="s">
        <v>4384</v>
      </c>
      <c r="C3680">
        <v>72</v>
      </c>
      <c r="D3680">
        <v>24219</v>
      </c>
      <c r="E3680">
        <v>28</v>
      </c>
      <c r="F3680">
        <v>59</v>
      </c>
      <c r="G3680">
        <v>85</v>
      </c>
      <c r="H3680">
        <v>31</v>
      </c>
      <c r="I3680">
        <v>34</v>
      </c>
      <c r="K3680" s="14">
        <v>1101</v>
      </c>
      <c r="L3680" s="14">
        <v>1049</v>
      </c>
      <c r="M3680">
        <v>347</v>
      </c>
      <c r="N3680">
        <v>729</v>
      </c>
      <c r="O3680">
        <v>630</v>
      </c>
      <c r="P3680">
        <v>240</v>
      </c>
      <c r="Q3680">
        <v>460</v>
      </c>
      <c r="R3680">
        <v>473</v>
      </c>
      <c r="S3680">
        <v>88</v>
      </c>
      <c r="U3680" s="5">
        <v>1935</v>
      </c>
      <c r="V3680" s="5">
        <v>1556</v>
      </c>
      <c r="W3680">
        <v>18</v>
      </c>
      <c r="X3680">
        <v>23</v>
      </c>
      <c r="Y3680">
        <v>6</v>
      </c>
      <c r="Z3680">
        <v>30</v>
      </c>
      <c r="AA3680">
        <v>93</v>
      </c>
      <c r="AB3680">
        <v>49</v>
      </c>
      <c r="AC3680">
        <v>49</v>
      </c>
      <c r="AD3680">
        <v>2</v>
      </c>
      <c r="AE3680">
        <v>24</v>
      </c>
      <c r="AF3680">
        <v>4</v>
      </c>
      <c r="AG3680">
        <v>3</v>
      </c>
      <c r="AK3680">
        <v>12</v>
      </c>
      <c r="AM3680">
        <v>26</v>
      </c>
      <c r="AO3680" s="14">
        <v>392</v>
      </c>
      <c r="AP3680" s="14">
        <v>1801</v>
      </c>
      <c r="AQ3680">
        <v>136</v>
      </c>
      <c r="AR3680">
        <v>74</v>
      </c>
      <c r="AS3680">
        <v>73</v>
      </c>
      <c r="AT3680">
        <v>62</v>
      </c>
      <c r="AU3680">
        <v>94</v>
      </c>
      <c r="AV3680">
        <v>53</v>
      </c>
      <c r="AW3680">
        <v>69</v>
      </c>
      <c r="AX3680">
        <v>93</v>
      </c>
      <c r="AY3680">
        <v>30</v>
      </c>
      <c r="AZ3680">
        <v>13</v>
      </c>
      <c r="BA3680">
        <v>65</v>
      </c>
      <c r="BB3680">
        <v>92</v>
      </c>
      <c r="BC3680">
        <v>33</v>
      </c>
      <c r="BD3680">
        <v>79</v>
      </c>
      <c r="BE3680">
        <v>18</v>
      </c>
      <c r="BF3680">
        <v>22</v>
      </c>
      <c r="BG3680">
        <v>48</v>
      </c>
      <c r="BH3680">
        <v>99</v>
      </c>
      <c r="BI3680" s="3">
        <v>1979</v>
      </c>
      <c r="BJ3680" s="3">
        <v>1838</v>
      </c>
      <c r="BK3680" s="3">
        <v>351</v>
      </c>
      <c r="BL3680" s="3">
        <v>1121</v>
      </c>
      <c r="BM3680">
        <v>67631</v>
      </c>
      <c r="BN3680">
        <v>20485</v>
      </c>
      <c r="BO3680">
        <v>152638</v>
      </c>
      <c r="BP3680">
        <v>43124</v>
      </c>
      <c r="BQ3680">
        <v>81942</v>
      </c>
      <c r="BR3680">
        <v>199587</v>
      </c>
      <c r="BS3680">
        <v>31813</v>
      </c>
      <c r="BT3680">
        <v>7096</v>
      </c>
      <c r="BU3680">
        <v>31658</v>
      </c>
      <c r="BV3680">
        <v>6000</v>
      </c>
      <c r="BW3680">
        <v>1729</v>
      </c>
      <c r="BX3680">
        <v>1183</v>
      </c>
      <c r="CC3680">
        <v>3</v>
      </c>
      <c r="CD3680">
        <v>32</v>
      </c>
      <c r="CE3680" s="3">
        <v>145</v>
      </c>
      <c r="CF3680" s="3">
        <v>26</v>
      </c>
      <c r="CG3680" s="3">
        <v>416</v>
      </c>
      <c r="CH3680" s="3">
        <v>189</v>
      </c>
      <c r="CI3680" s="3">
        <v>460</v>
      </c>
      <c r="CJ3680" s="3">
        <v>598</v>
      </c>
      <c r="CK3680">
        <v>241</v>
      </c>
      <c r="CL3680">
        <v>14839</v>
      </c>
      <c r="CM3680">
        <v>174</v>
      </c>
      <c r="CN3680">
        <v>1833</v>
      </c>
      <c r="CO3680">
        <v>803</v>
      </c>
      <c r="CP3680">
        <v>857</v>
      </c>
      <c r="CQ3680">
        <v>84</v>
      </c>
      <c r="CS3680">
        <v>1</v>
      </c>
      <c r="CX3680" s="3">
        <v>97</v>
      </c>
      <c r="CY3680" s="3">
        <v>116</v>
      </c>
      <c r="CZ3680">
        <v>2089</v>
      </c>
      <c r="DA3680">
        <v>1979</v>
      </c>
      <c r="DB3680">
        <v>951</v>
      </c>
      <c r="DC3680">
        <v>1159</v>
      </c>
      <c r="DD3680">
        <v>3567</v>
      </c>
      <c r="DE3680">
        <v>2251</v>
      </c>
      <c r="DF3680">
        <v>7</v>
      </c>
      <c r="DH3680">
        <v>2</v>
      </c>
      <c r="DI3680" s="3">
        <v>170</v>
      </c>
      <c r="DJ3680" s="3">
        <v>77</v>
      </c>
      <c r="DK3680">
        <v>8</v>
      </c>
      <c r="DL3680">
        <v>4</v>
      </c>
      <c r="DM3680">
        <v>3</v>
      </c>
      <c r="DN3680">
        <v>22</v>
      </c>
      <c r="DO3680">
        <v>5</v>
      </c>
      <c r="DP3680">
        <v>2</v>
      </c>
      <c r="DQ3680">
        <v>677</v>
      </c>
      <c r="DR3680">
        <v>145</v>
      </c>
      <c r="DS3680">
        <v>23</v>
      </c>
      <c r="DT3680">
        <v>12</v>
      </c>
      <c r="DU3680">
        <v>6</v>
      </c>
      <c r="DV3680">
        <v>8</v>
      </c>
      <c r="DW3680">
        <v>4</v>
      </c>
      <c r="EE3680" s="3">
        <v>288</v>
      </c>
      <c r="EF3680" s="3">
        <v>169</v>
      </c>
      <c r="EG3680">
        <v>45</v>
      </c>
      <c r="EH3680">
        <v>23</v>
      </c>
      <c r="EI3680">
        <v>2</v>
      </c>
      <c r="EJ3680">
        <v>32</v>
      </c>
      <c r="EK3680">
        <v>9</v>
      </c>
      <c r="EL3680">
        <v>22</v>
      </c>
      <c r="EM3680">
        <v>10</v>
      </c>
      <c r="EN3680">
        <v>4</v>
      </c>
      <c r="EO3680">
        <v>4</v>
      </c>
      <c r="EP3680">
        <v>1</v>
      </c>
      <c r="EQ3680">
        <v>14</v>
      </c>
      <c r="ER3680">
        <v>9</v>
      </c>
      <c r="ES3680">
        <v>6</v>
      </c>
      <c r="ET3680">
        <v>9</v>
      </c>
      <c r="FC3680" s="3">
        <v>43</v>
      </c>
      <c r="FD3680" s="3">
        <v>88</v>
      </c>
      <c r="FE3680">
        <v>10</v>
      </c>
      <c r="FF3680">
        <v>22</v>
      </c>
      <c r="FG3680">
        <v>17</v>
      </c>
      <c r="FH3680">
        <v>4</v>
      </c>
      <c r="FI3680">
        <v>21</v>
      </c>
      <c r="FJ3680">
        <v>74</v>
      </c>
      <c r="FK3680">
        <v>7</v>
      </c>
      <c r="FL3680">
        <v>7</v>
      </c>
      <c r="FM3680">
        <v>12</v>
      </c>
      <c r="FN3680">
        <v>8</v>
      </c>
      <c r="FO3680">
        <v>51</v>
      </c>
      <c r="FP3680">
        <v>25</v>
      </c>
      <c r="FQ3680">
        <v>30</v>
      </c>
      <c r="FR3680">
        <v>15</v>
      </c>
      <c r="FS3680">
        <v>15</v>
      </c>
      <c r="FT3680">
        <v>16</v>
      </c>
      <c r="FV3680">
        <v>8</v>
      </c>
      <c r="FW3680">
        <v>8</v>
      </c>
      <c r="FX3680">
        <v>1</v>
      </c>
      <c r="FY3680">
        <v>9</v>
      </c>
      <c r="FZ3680">
        <v>6</v>
      </c>
      <c r="GA3680">
        <v>7</v>
      </c>
      <c r="GC3680">
        <v>8</v>
      </c>
      <c r="GF3680">
        <v>7</v>
      </c>
      <c r="GH3680">
        <v>1</v>
      </c>
      <c r="GI3680">
        <v>989</v>
      </c>
      <c r="GL3680">
        <v>1</v>
      </c>
      <c r="GM3680">
        <v>18</v>
      </c>
      <c r="GN3680">
        <v>6</v>
      </c>
      <c r="GS3680" s="3">
        <v>61</v>
      </c>
      <c r="GV3680">
        <v>1</v>
      </c>
      <c r="GX3680" s="3">
        <v>98</v>
      </c>
      <c r="GY3680">
        <v>1684</v>
      </c>
      <c r="HC3680" s="3">
        <v>986</v>
      </c>
      <c r="WT3680">
        <f>SUM(HC3680,GX3680,GS3680,FD3680,FC3680,EF3680,EE3680,DJ3680,DI3680,CY3680,CX3680,CJ3680,CI3680,CH3680,CG3680,CF3680,CE3680,BL3680,BK3680,BJ3680,BI3680,AP3680,AO3680,V3680,U3680,L3680,K3680)</f>
        <v>17150</v>
      </c>
    </row>
    <row r="3681" spans="1:618" hidden="1" x14ac:dyDescent="0.2">
      <c r="A3681">
        <v>3774</v>
      </c>
      <c r="B3681" t="s">
        <v>4389</v>
      </c>
      <c r="D3681">
        <v>42</v>
      </c>
      <c r="F3681">
        <v>2</v>
      </c>
      <c r="O3681">
        <v>6</v>
      </c>
      <c r="P3681">
        <v>2</v>
      </c>
      <c r="BM3681">
        <v>209</v>
      </c>
      <c r="BN3681">
        <v>116</v>
      </c>
      <c r="BO3681">
        <v>662</v>
      </c>
      <c r="BP3681">
        <v>261</v>
      </c>
      <c r="BQ3681">
        <v>340</v>
      </c>
      <c r="BR3681">
        <v>996</v>
      </c>
      <c r="BS3681">
        <v>89</v>
      </c>
      <c r="BT3681">
        <v>43</v>
      </c>
      <c r="BU3681">
        <v>296</v>
      </c>
      <c r="BV3681">
        <v>108</v>
      </c>
      <c r="BW3681">
        <v>9</v>
      </c>
      <c r="BX3681">
        <v>60</v>
      </c>
      <c r="CK3681">
        <v>16</v>
      </c>
      <c r="CL3681">
        <v>8</v>
      </c>
      <c r="CM3681">
        <v>12</v>
      </c>
      <c r="CP3681">
        <v>8</v>
      </c>
      <c r="CZ3681">
        <v>12</v>
      </c>
      <c r="DA3681">
        <v>18</v>
      </c>
      <c r="DD3681">
        <v>38</v>
      </c>
      <c r="DE3681">
        <v>16</v>
      </c>
      <c r="WT3681">
        <f>SUM(HC3681,GX3681,GS3681,FD3681,FC3681,EF3681,EE3681,DJ3681,DI3681,CY3681,CX3681,CJ3681,CI3681,CH3681,CG3681,CF3681,CE3681,BL3681,BK3681,BJ3681,BI3681,AP3681,AO3681,V3681,U3681,L3681,K3681)</f>
        <v>0</v>
      </c>
    </row>
    <row r="3682" spans="1:618" hidden="1" x14ac:dyDescent="0.2">
      <c r="A3682">
        <v>3362</v>
      </c>
      <c r="B3682" t="s">
        <v>3977</v>
      </c>
      <c r="BM3682">
        <v>11</v>
      </c>
      <c r="BN3682">
        <v>14</v>
      </c>
      <c r="BO3682">
        <v>4</v>
      </c>
      <c r="BQ3682">
        <v>4</v>
      </c>
      <c r="BV3682">
        <v>2</v>
      </c>
      <c r="BX3682">
        <v>2</v>
      </c>
      <c r="CN3682">
        <v>8</v>
      </c>
      <c r="DC3682">
        <v>52</v>
      </c>
      <c r="WT3682">
        <f>SUM(HC3682,GX3682,GS3682,FD3682,FC3682,EF3682,EE3682,DJ3682,DI3682,CY3682,CX3682,CJ3682,CI3682,CH3682,CG3682,CF3682,CE3682,BL3682,BK3682,BJ3682,BI3682,AP3682,AO3682,V3682,U3682,L3682,K3682)</f>
        <v>0</v>
      </c>
    </row>
    <row r="3683" spans="1:618" hidden="1" x14ac:dyDescent="0.2">
      <c r="A3683">
        <v>3838</v>
      </c>
      <c r="B3683" t="s">
        <v>4453</v>
      </c>
      <c r="F3683">
        <v>2</v>
      </c>
      <c r="M3683">
        <v>20</v>
      </c>
      <c r="N3683">
        <v>54</v>
      </c>
      <c r="P3683">
        <v>1384</v>
      </c>
      <c r="BM3683">
        <v>7</v>
      </c>
      <c r="BN3683">
        <v>6</v>
      </c>
      <c r="BO3683">
        <v>5</v>
      </c>
      <c r="BP3683">
        <v>17</v>
      </c>
      <c r="BQ3683">
        <v>16</v>
      </c>
      <c r="BR3683">
        <v>14</v>
      </c>
      <c r="BT3683">
        <v>1</v>
      </c>
      <c r="BV3683">
        <v>4</v>
      </c>
      <c r="BX3683">
        <v>10</v>
      </c>
      <c r="CL3683">
        <v>104</v>
      </c>
      <c r="CP3683">
        <v>11</v>
      </c>
      <c r="CZ3683">
        <v>2</v>
      </c>
      <c r="DA3683">
        <v>6</v>
      </c>
      <c r="DB3683">
        <v>4</v>
      </c>
      <c r="DD3683">
        <v>12</v>
      </c>
      <c r="DE3683">
        <v>27</v>
      </c>
      <c r="FC3683" s="3">
        <v>2</v>
      </c>
      <c r="FJ3683">
        <v>1</v>
      </c>
      <c r="FO3683">
        <v>1</v>
      </c>
      <c r="WT3683">
        <f>SUM(HC3683,GX3683,GS3683,FD3683,FC3683,EF3683,EE3683,DJ3683,DI3683,CY3683,CX3683,CJ3683,CI3683,CH3683,CG3683,CF3683,CE3683,BL3683,BK3683,BJ3683,BI3683,AP3683,AO3683,V3683,U3683,L3683,K3683)</f>
        <v>2</v>
      </c>
    </row>
    <row r="3684" spans="1:618" hidden="1" x14ac:dyDescent="0.2">
      <c r="A3684">
        <v>3171</v>
      </c>
      <c r="B3684" t="s">
        <v>3786</v>
      </c>
      <c r="BQ3684">
        <v>1</v>
      </c>
      <c r="BU3684">
        <v>2</v>
      </c>
      <c r="BX3684">
        <v>1</v>
      </c>
      <c r="CN3684">
        <v>7</v>
      </c>
      <c r="CP3684">
        <v>1</v>
      </c>
      <c r="DC3684">
        <v>13</v>
      </c>
      <c r="WT3684">
        <f>SUM(HC3684,GX3684,GS3684,FD3684,FC3684,EF3684,EE3684,DJ3684,DI3684,CY3684,CX3684,CJ3684,CI3684,CH3684,CG3684,CF3684,CE3684,BL3684,BK3684,BJ3684,BI3684,AP3684,AO3684,V3684,U3684,L3684,K3684)</f>
        <v>0</v>
      </c>
    </row>
    <row r="3685" spans="1:618" hidden="1" x14ac:dyDescent="0.2">
      <c r="A3685">
        <v>1133</v>
      </c>
      <c r="B3685" t="s">
        <v>1748</v>
      </c>
      <c r="C3685">
        <v>15</v>
      </c>
      <c r="I3685">
        <v>1</v>
      </c>
      <c r="K3685" s="14">
        <v>2</v>
      </c>
      <c r="L3685" s="14">
        <v>4</v>
      </c>
      <c r="M3685">
        <v>29</v>
      </c>
      <c r="N3685">
        <v>2</v>
      </c>
      <c r="O3685">
        <v>50</v>
      </c>
      <c r="P3685">
        <v>473</v>
      </c>
      <c r="R3685">
        <v>14</v>
      </c>
      <c r="U3685" s="5">
        <v>4</v>
      </c>
      <c r="V3685" s="5">
        <v>2</v>
      </c>
      <c r="X3685">
        <v>2</v>
      </c>
      <c r="AA3685">
        <v>3</v>
      </c>
      <c r="AO3685" s="14">
        <v>1</v>
      </c>
      <c r="AP3685" s="14">
        <v>5</v>
      </c>
      <c r="AR3685">
        <v>1</v>
      </c>
      <c r="AT3685">
        <v>1</v>
      </c>
      <c r="AV3685">
        <v>1</v>
      </c>
      <c r="AX3685">
        <v>2</v>
      </c>
      <c r="BA3685">
        <v>1</v>
      </c>
      <c r="BB3685">
        <v>10</v>
      </c>
      <c r="BC3685">
        <v>4</v>
      </c>
      <c r="BE3685">
        <v>1</v>
      </c>
      <c r="BH3685">
        <v>2</v>
      </c>
      <c r="BI3685" s="3">
        <v>7</v>
      </c>
      <c r="BJ3685" s="3">
        <v>5</v>
      </c>
      <c r="BL3685" s="3">
        <v>5</v>
      </c>
      <c r="BM3685">
        <v>237</v>
      </c>
      <c r="BN3685">
        <v>109</v>
      </c>
      <c r="BO3685">
        <v>877</v>
      </c>
      <c r="BP3685">
        <v>152</v>
      </c>
      <c r="BQ3685">
        <v>291</v>
      </c>
      <c r="BR3685">
        <v>291</v>
      </c>
      <c r="BS3685">
        <v>106</v>
      </c>
      <c r="BT3685">
        <v>752</v>
      </c>
      <c r="BU3685">
        <v>29</v>
      </c>
      <c r="BV3685">
        <v>41</v>
      </c>
      <c r="BW3685">
        <v>35</v>
      </c>
      <c r="BX3685">
        <v>86</v>
      </c>
      <c r="CD3685">
        <v>1</v>
      </c>
      <c r="CE3685" s="3">
        <v>2</v>
      </c>
      <c r="CG3685" s="3">
        <v>1</v>
      </c>
      <c r="CI3685" s="3">
        <v>2</v>
      </c>
      <c r="CJ3685" s="3">
        <v>2</v>
      </c>
      <c r="CK3685">
        <v>41</v>
      </c>
      <c r="CL3685">
        <v>61</v>
      </c>
      <c r="CM3685">
        <v>16</v>
      </c>
      <c r="CN3685">
        <v>12</v>
      </c>
      <c r="CO3685">
        <v>5</v>
      </c>
      <c r="CP3685">
        <v>23</v>
      </c>
      <c r="CZ3685">
        <v>231</v>
      </c>
      <c r="DA3685">
        <v>15</v>
      </c>
      <c r="DB3685">
        <v>23</v>
      </c>
      <c r="DC3685">
        <v>3</v>
      </c>
      <c r="DD3685">
        <v>88</v>
      </c>
      <c r="DE3685">
        <v>153</v>
      </c>
      <c r="DI3685" s="3">
        <v>3</v>
      </c>
      <c r="DQ3685">
        <v>3</v>
      </c>
      <c r="DR3685">
        <v>3</v>
      </c>
      <c r="EE3685" s="3">
        <v>2</v>
      </c>
      <c r="EF3685" s="3">
        <v>1</v>
      </c>
      <c r="EG3685">
        <v>2</v>
      </c>
      <c r="EJ3685">
        <v>1</v>
      </c>
      <c r="ET3685">
        <v>1</v>
      </c>
      <c r="FF3685">
        <v>29</v>
      </c>
      <c r="FJ3685">
        <v>2</v>
      </c>
      <c r="FL3685">
        <v>1</v>
      </c>
      <c r="FO3685">
        <v>1</v>
      </c>
      <c r="FQ3685">
        <v>2</v>
      </c>
      <c r="FT3685">
        <v>1</v>
      </c>
      <c r="GI3685">
        <v>12</v>
      </c>
      <c r="GY3685">
        <v>4</v>
      </c>
      <c r="HC3685" s="3">
        <v>4</v>
      </c>
      <c r="WT3685">
        <f>SUM(HC3685,GX3685,GS3685,FD3685,FC3685,EF3685,EE3685,DJ3685,DI3685,CY3685,CX3685,CJ3685,CI3685,CH3685,CG3685,CF3685,CE3685,BL3685,BK3685,BJ3685,BI3685,AP3685,AO3685,V3685,U3685,L3685,K3685)</f>
        <v>52</v>
      </c>
    </row>
    <row r="3686" spans="1:618" hidden="1" x14ac:dyDescent="0.2">
      <c r="A3686">
        <v>1135</v>
      </c>
      <c r="B3686" t="s">
        <v>1750</v>
      </c>
      <c r="F3686">
        <v>4</v>
      </c>
      <c r="H3686">
        <v>32</v>
      </c>
      <c r="P3686">
        <v>99</v>
      </c>
      <c r="R3686">
        <v>27</v>
      </c>
      <c r="Z3686">
        <v>4</v>
      </c>
      <c r="AR3686">
        <v>2</v>
      </c>
      <c r="BC3686">
        <v>9</v>
      </c>
      <c r="BF3686">
        <v>2</v>
      </c>
      <c r="BM3686">
        <v>42</v>
      </c>
      <c r="BN3686">
        <v>37</v>
      </c>
      <c r="BO3686">
        <v>330</v>
      </c>
      <c r="BP3686">
        <v>56</v>
      </c>
      <c r="BQ3686">
        <v>97</v>
      </c>
      <c r="BR3686">
        <v>120</v>
      </c>
      <c r="BS3686">
        <v>47</v>
      </c>
      <c r="BT3686">
        <v>233</v>
      </c>
      <c r="BU3686">
        <v>11</v>
      </c>
      <c r="BV3686">
        <v>22</v>
      </c>
      <c r="BX3686">
        <v>6</v>
      </c>
      <c r="CK3686">
        <v>9</v>
      </c>
      <c r="CL3686">
        <v>2</v>
      </c>
      <c r="CM3686">
        <v>2</v>
      </c>
      <c r="CN3686">
        <v>4</v>
      </c>
      <c r="CO3686">
        <v>2</v>
      </c>
      <c r="CP3686">
        <v>10</v>
      </c>
      <c r="CZ3686">
        <v>87</v>
      </c>
      <c r="DA3686">
        <v>7</v>
      </c>
      <c r="DB3686">
        <v>12</v>
      </c>
      <c r="DD3686">
        <v>30</v>
      </c>
      <c r="DE3686">
        <v>34</v>
      </c>
      <c r="EH3686">
        <v>10</v>
      </c>
      <c r="EK3686">
        <v>24</v>
      </c>
      <c r="FJ3686">
        <v>2</v>
      </c>
      <c r="FY3686">
        <v>30</v>
      </c>
      <c r="WT3686">
        <f>SUM(HC3686,GX3686,GS3686,FD3686,FC3686,EF3686,EE3686,DJ3686,DI3686,CY3686,CX3686,CJ3686,CI3686,CH3686,CG3686,CF3686,CE3686,BL3686,BK3686,BJ3686,BI3686,AP3686,AO3686,V3686,U3686,L3686,K3686)</f>
        <v>0</v>
      </c>
    </row>
    <row r="3687" spans="1:618" hidden="1" x14ac:dyDescent="0.2">
      <c r="A3687">
        <v>1948</v>
      </c>
      <c r="B3687" t="s">
        <v>2563</v>
      </c>
      <c r="N3687">
        <v>4</v>
      </c>
      <c r="BM3687">
        <v>143</v>
      </c>
      <c r="BN3687">
        <v>81</v>
      </c>
      <c r="BO3687">
        <v>59</v>
      </c>
      <c r="BP3687">
        <v>20</v>
      </c>
      <c r="BQ3687">
        <v>50</v>
      </c>
      <c r="BR3687">
        <v>40</v>
      </c>
      <c r="BS3687">
        <v>4</v>
      </c>
      <c r="BT3687">
        <v>2</v>
      </c>
      <c r="BU3687">
        <v>18</v>
      </c>
      <c r="BV3687">
        <v>8</v>
      </c>
      <c r="CM3687">
        <v>12</v>
      </c>
      <c r="DB3687">
        <v>6</v>
      </c>
      <c r="DE3687">
        <v>4</v>
      </c>
      <c r="WT3687">
        <f>SUM(HC3687,GX3687,GS3687,FD3687,FC3687,EF3687,EE3687,DJ3687,DI3687,CY3687,CX3687,CJ3687,CI3687,CH3687,CG3687,CF3687,CE3687,BL3687,BK3687,BJ3687,BI3687,AP3687,AO3687,V3687,U3687,L3687,K3687)</f>
        <v>0</v>
      </c>
    </row>
    <row r="3688" spans="1:618" hidden="1" x14ac:dyDescent="0.2">
      <c r="A3688">
        <v>2824</v>
      </c>
      <c r="B3688" t="s">
        <v>3439</v>
      </c>
      <c r="H3688">
        <v>2</v>
      </c>
      <c r="M3688">
        <v>16</v>
      </c>
      <c r="N3688">
        <v>15</v>
      </c>
      <c r="R3688">
        <v>55</v>
      </c>
      <c r="BM3688">
        <v>13</v>
      </c>
      <c r="BN3688">
        <v>16</v>
      </c>
      <c r="BO3688">
        <v>5</v>
      </c>
      <c r="BQ3688">
        <v>7</v>
      </c>
      <c r="BR3688">
        <v>19</v>
      </c>
      <c r="BU3688">
        <v>6</v>
      </c>
      <c r="BV3688">
        <v>4</v>
      </c>
      <c r="CL3688">
        <v>24</v>
      </c>
      <c r="CP3688">
        <v>10</v>
      </c>
      <c r="DE3688">
        <v>1</v>
      </c>
      <c r="WT3688">
        <f>SUM(HC3688,GX3688,GS3688,FD3688,FC3688,EF3688,EE3688,DJ3688,DI3688,CY3688,CX3688,CJ3688,CI3688,CH3688,CG3688,CF3688,CE3688,BL3688,BK3688,BJ3688,BI3688,AP3688,AO3688,V3688,U3688,L3688,K3688)</f>
        <v>0</v>
      </c>
    </row>
    <row r="3689" spans="1:618" hidden="1" x14ac:dyDescent="0.2">
      <c r="A3689">
        <v>2734</v>
      </c>
      <c r="B3689" t="s">
        <v>3349</v>
      </c>
      <c r="M3689">
        <v>20</v>
      </c>
      <c r="P3689">
        <v>29</v>
      </c>
      <c r="R3689">
        <v>4</v>
      </c>
      <c r="AR3689">
        <v>1</v>
      </c>
      <c r="BM3689">
        <v>18</v>
      </c>
      <c r="BN3689">
        <v>9</v>
      </c>
      <c r="BO3689">
        <v>8</v>
      </c>
      <c r="BQ3689">
        <v>7</v>
      </c>
      <c r="BR3689">
        <v>9</v>
      </c>
      <c r="BT3689">
        <v>7</v>
      </c>
      <c r="DA3689">
        <v>6</v>
      </c>
      <c r="DB3689">
        <v>10</v>
      </c>
      <c r="DD3689">
        <v>4</v>
      </c>
      <c r="DE3689">
        <v>9</v>
      </c>
      <c r="WT3689">
        <f>SUM(HC3689,GX3689,GS3689,FD3689,FC3689,EF3689,EE3689,DJ3689,DI3689,CY3689,CX3689,CJ3689,CI3689,CH3689,CG3689,CF3689,CE3689,BL3689,BK3689,BJ3689,BI3689,AP3689,AO3689,V3689,U3689,L3689,K3689)</f>
        <v>0</v>
      </c>
    </row>
    <row r="3690" spans="1:618" hidden="1" x14ac:dyDescent="0.2">
      <c r="A3690">
        <v>2736</v>
      </c>
      <c r="B3690" t="s">
        <v>3351</v>
      </c>
      <c r="M3690">
        <v>21</v>
      </c>
      <c r="BN3690">
        <v>7</v>
      </c>
      <c r="BQ3690">
        <v>15</v>
      </c>
      <c r="BR3690">
        <v>8</v>
      </c>
      <c r="CL3690">
        <v>63</v>
      </c>
      <c r="CM3690">
        <v>12</v>
      </c>
      <c r="CP3690">
        <v>38</v>
      </c>
      <c r="DA3690">
        <v>5</v>
      </c>
      <c r="DB3690">
        <v>19</v>
      </c>
      <c r="DD3690">
        <v>39</v>
      </c>
      <c r="DE3690">
        <v>97</v>
      </c>
      <c r="LI3690">
        <v>16</v>
      </c>
      <c r="WT3690">
        <f>SUM(HC3690,GX3690,GS3690,FD3690,FC3690,EF3690,EE3690,DJ3690,DI3690,CY3690,CX3690,CJ3690,CI3690,CH3690,CG3690,CF3690,CE3690,BL3690,BK3690,BJ3690,BI3690,AP3690,AO3690,V3690,U3690,L3690,K3690)</f>
        <v>0</v>
      </c>
    </row>
    <row r="3691" spans="1:618" hidden="1" x14ac:dyDescent="0.2">
      <c r="A3691">
        <v>3364</v>
      </c>
      <c r="B3691" t="s">
        <v>3979</v>
      </c>
      <c r="O3691">
        <v>2</v>
      </c>
      <c r="BM3691">
        <v>26</v>
      </c>
      <c r="BN3691">
        <v>12</v>
      </c>
      <c r="BO3691">
        <v>6</v>
      </c>
      <c r="BQ3691">
        <v>1</v>
      </c>
      <c r="DE3691">
        <v>10</v>
      </c>
      <c r="WT3691">
        <f>SUM(HC3691,GX3691,GS3691,FD3691,FC3691,EF3691,EE3691,DJ3691,DI3691,CY3691,CX3691,CJ3691,CI3691,CH3691,CG3691,CF3691,CE3691,BL3691,BK3691,BJ3691,BI3691,AP3691,AO3691,V3691,U3691,L3691,K3691)</f>
        <v>0</v>
      </c>
    </row>
    <row r="3692" spans="1:618" hidden="1" x14ac:dyDescent="0.2">
      <c r="A3692">
        <v>737</v>
      </c>
      <c r="B3692" t="s">
        <v>1352</v>
      </c>
      <c r="N3692">
        <v>16</v>
      </c>
      <c r="BN3692">
        <v>1</v>
      </c>
      <c r="BP3692">
        <v>2</v>
      </c>
      <c r="BQ3692">
        <v>2</v>
      </c>
      <c r="BR3692">
        <v>3</v>
      </c>
      <c r="BV3692">
        <v>7</v>
      </c>
      <c r="BX3692">
        <v>2</v>
      </c>
      <c r="DA3692">
        <v>1</v>
      </c>
      <c r="DI3692" s="3">
        <v>1</v>
      </c>
      <c r="DK3692">
        <v>4</v>
      </c>
      <c r="GJ3692">
        <v>6</v>
      </c>
      <c r="WT3692">
        <f>SUM(HC3692,GX3692,GS3692,FD3692,FC3692,EF3692,EE3692,DJ3692,DI3692,CY3692,CX3692,CJ3692,CI3692,CH3692,CG3692,CF3692,CE3692,BL3692,BK3692,BJ3692,BI3692,AP3692,AO3692,V3692,U3692,L3692,K3692)</f>
        <v>1</v>
      </c>
    </row>
    <row r="3693" spans="1:618" hidden="1" x14ac:dyDescent="0.2">
      <c r="A3693">
        <v>3323</v>
      </c>
      <c r="B3693" t="s">
        <v>3938</v>
      </c>
      <c r="M3693">
        <v>34</v>
      </c>
      <c r="WT3693">
        <f>SUM(HC3693,GX3693,GS3693,FD3693,FC3693,EF3693,EE3693,DJ3693,DI3693,CY3693,CX3693,CJ3693,CI3693,CH3693,CG3693,CF3693,CE3693,BL3693,BK3693,BJ3693,BI3693,AP3693,AO3693,V3693,U3693,L3693,K3693)</f>
        <v>0</v>
      </c>
    </row>
    <row r="3694" spans="1:618" hidden="1" x14ac:dyDescent="0.2">
      <c r="A3694">
        <v>3935</v>
      </c>
      <c r="B3694" t="s">
        <v>4550</v>
      </c>
      <c r="BM3694">
        <v>6</v>
      </c>
      <c r="BO3694">
        <v>10</v>
      </c>
      <c r="BQ3694">
        <v>9</v>
      </c>
      <c r="BR3694">
        <v>2</v>
      </c>
      <c r="BU3694">
        <v>4</v>
      </c>
      <c r="BV3694">
        <v>10</v>
      </c>
      <c r="BX3694">
        <v>2</v>
      </c>
      <c r="CL3694">
        <v>36</v>
      </c>
      <c r="CP3694">
        <v>15</v>
      </c>
      <c r="CZ3694">
        <v>2</v>
      </c>
      <c r="DA3694">
        <v>4</v>
      </c>
      <c r="WT3694">
        <f>SUM(HC3694,GX3694,GS3694,FD3694,FC3694,EF3694,EE3694,DJ3694,DI3694,CY3694,CX3694,CJ3694,CI3694,CH3694,CG3694,CF3694,CE3694,BL3694,BK3694,BJ3694,BI3694,AP3694,AO3694,V3694,U3694,L3694,K3694)</f>
        <v>0</v>
      </c>
    </row>
    <row r="3695" spans="1:618" hidden="1" x14ac:dyDescent="0.2">
      <c r="A3695">
        <v>743</v>
      </c>
      <c r="B3695" t="s">
        <v>1358</v>
      </c>
      <c r="D3695">
        <v>2</v>
      </c>
      <c r="G3695">
        <v>6</v>
      </c>
      <c r="H3695">
        <v>1</v>
      </c>
      <c r="M3695">
        <v>24</v>
      </c>
      <c r="N3695">
        <v>4</v>
      </c>
      <c r="O3695">
        <v>13</v>
      </c>
      <c r="Q3695">
        <v>26</v>
      </c>
      <c r="R3695">
        <v>7</v>
      </c>
      <c r="AA3695">
        <v>2</v>
      </c>
      <c r="AE3695">
        <v>2</v>
      </c>
      <c r="AQ3695">
        <v>1</v>
      </c>
      <c r="AT3695">
        <v>6</v>
      </c>
      <c r="AW3695">
        <v>2</v>
      </c>
      <c r="BD3695">
        <v>18</v>
      </c>
      <c r="BM3695">
        <v>17</v>
      </c>
      <c r="BN3695">
        <v>23</v>
      </c>
      <c r="BO3695">
        <v>31</v>
      </c>
      <c r="BP3695">
        <v>11</v>
      </c>
      <c r="BQ3695">
        <v>45</v>
      </c>
      <c r="BR3695">
        <v>21</v>
      </c>
      <c r="BS3695">
        <v>27</v>
      </c>
      <c r="BT3695">
        <v>35</v>
      </c>
      <c r="BU3695">
        <v>26</v>
      </c>
      <c r="BV3695">
        <v>28</v>
      </c>
      <c r="BX3695">
        <v>10</v>
      </c>
      <c r="CL3695">
        <v>79</v>
      </c>
      <c r="CM3695">
        <v>4</v>
      </c>
      <c r="CN3695">
        <v>4</v>
      </c>
      <c r="CO3695">
        <v>2</v>
      </c>
      <c r="CP3695">
        <v>7</v>
      </c>
      <c r="DA3695">
        <v>15</v>
      </c>
      <c r="DB3695">
        <v>2</v>
      </c>
      <c r="DD3695">
        <v>10</v>
      </c>
      <c r="DE3695">
        <v>27</v>
      </c>
      <c r="ER3695">
        <v>15</v>
      </c>
      <c r="EW3695">
        <v>2</v>
      </c>
      <c r="FY3695">
        <v>10</v>
      </c>
      <c r="IK3695">
        <v>22</v>
      </c>
      <c r="WT3695">
        <f>SUM(HC3695,GX3695,GS3695,FD3695,FC3695,EF3695,EE3695,DJ3695,DI3695,CY3695,CX3695,CJ3695,CI3695,CH3695,CG3695,CF3695,CE3695,BL3695,BK3695,BJ3695,BI3695,AP3695,AO3695,V3695,U3695,L3695,K3695)</f>
        <v>0</v>
      </c>
    </row>
    <row r="3696" spans="1:618" hidden="1" x14ac:dyDescent="0.2">
      <c r="A3696">
        <v>755</v>
      </c>
      <c r="B3696" t="s">
        <v>1370</v>
      </c>
      <c r="BM3696">
        <v>17</v>
      </c>
      <c r="BN3696">
        <v>6</v>
      </c>
      <c r="BO3696">
        <v>10</v>
      </c>
      <c r="BP3696">
        <v>11</v>
      </c>
      <c r="BQ3696">
        <v>2</v>
      </c>
      <c r="BR3696">
        <v>4</v>
      </c>
      <c r="BS3696">
        <v>8</v>
      </c>
      <c r="BT3696">
        <v>104</v>
      </c>
      <c r="BV3696">
        <v>27</v>
      </c>
      <c r="BW3696">
        <v>8</v>
      </c>
      <c r="BX3696">
        <v>25</v>
      </c>
      <c r="CO3696">
        <v>6</v>
      </c>
      <c r="WT3696">
        <f>SUM(HC3696,GX3696,GS3696,FD3696,FC3696,EF3696,EE3696,DJ3696,DI3696,CY3696,CX3696,CJ3696,CI3696,CH3696,CG3696,CF3696,CE3696,BL3696,BK3696,BJ3696,BI3696,AP3696,AO3696,V3696,U3696,L3696,K3696)</f>
        <v>0</v>
      </c>
    </row>
    <row r="3697" spans="1:618" hidden="1" x14ac:dyDescent="0.2">
      <c r="A3697">
        <v>265</v>
      </c>
      <c r="B3697" t="s">
        <v>880</v>
      </c>
      <c r="M3697">
        <v>7</v>
      </c>
      <c r="N3697">
        <v>30</v>
      </c>
      <c r="O3697">
        <v>7</v>
      </c>
      <c r="P3697">
        <v>101</v>
      </c>
      <c r="Q3697">
        <v>122</v>
      </c>
      <c r="R3697">
        <v>2</v>
      </c>
      <c r="V3697" s="5">
        <v>4</v>
      </c>
      <c r="AC3697">
        <v>2</v>
      </c>
      <c r="AP3697" s="14">
        <v>10</v>
      </c>
      <c r="AR3697">
        <v>8</v>
      </c>
      <c r="BK3697" s="3">
        <v>26</v>
      </c>
      <c r="BL3697" s="3">
        <v>9</v>
      </c>
      <c r="BM3697">
        <v>20</v>
      </c>
      <c r="BN3697">
        <v>12</v>
      </c>
      <c r="BO3697">
        <v>45</v>
      </c>
      <c r="BP3697">
        <v>31</v>
      </c>
      <c r="BQ3697">
        <v>42</v>
      </c>
      <c r="BR3697">
        <v>71</v>
      </c>
      <c r="BS3697">
        <v>20</v>
      </c>
      <c r="BT3697">
        <v>150</v>
      </c>
      <c r="BU3697">
        <v>9</v>
      </c>
      <c r="BV3697">
        <v>33</v>
      </c>
      <c r="BW3697">
        <v>7</v>
      </c>
      <c r="BX3697">
        <v>97</v>
      </c>
      <c r="CG3697" s="3">
        <v>4</v>
      </c>
      <c r="CH3697" s="3">
        <v>10</v>
      </c>
      <c r="CI3697" s="3">
        <v>6</v>
      </c>
      <c r="CJ3697" s="3">
        <v>4</v>
      </c>
      <c r="CL3697">
        <v>9</v>
      </c>
      <c r="CP3697">
        <v>13</v>
      </c>
      <c r="CZ3697">
        <v>7</v>
      </c>
      <c r="DA3697">
        <v>1</v>
      </c>
      <c r="DB3697">
        <v>2</v>
      </c>
      <c r="DC3697">
        <v>2</v>
      </c>
      <c r="DE3697">
        <v>8</v>
      </c>
      <c r="WT3697">
        <f>SUM(HC3697,GX3697,GS3697,FD3697,FC3697,EF3697,EE3697,DJ3697,DI3697,CY3697,CX3697,CJ3697,CI3697,CH3697,CG3697,CF3697,CE3697,BL3697,BK3697,BJ3697,BI3697,AP3697,AO3697,V3697,U3697,L3697,K3697)</f>
        <v>73</v>
      </c>
    </row>
    <row r="3698" spans="1:618" hidden="1" x14ac:dyDescent="0.2">
      <c r="A3698">
        <v>360</v>
      </c>
      <c r="B3698" t="s">
        <v>975</v>
      </c>
      <c r="C3698">
        <v>17669</v>
      </c>
      <c r="D3698">
        <v>6489</v>
      </c>
      <c r="E3698">
        <v>878</v>
      </c>
      <c r="F3698">
        <v>2327</v>
      </c>
      <c r="G3698">
        <v>12723</v>
      </c>
      <c r="H3698">
        <v>2876</v>
      </c>
      <c r="I3698">
        <v>1166</v>
      </c>
      <c r="J3698">
        <v>18</v>
      </c>
      <c r="K3698" s="14">
        <v>1385</v>
      </c>
      <c r="L3698" s="14">
        <v>1261</v>
      </c>
      <c r="M3698">
        <v>65316</v>
      </c>
      <c r="N3698">
        <v>12361</v>
      </c>
      <c r="O3698">
        <v>48348</v>
      </c>
      <c r="P3698">
        <v>21351</v>
      </c>
      <c r="Q3698">
        <v>33408</v>
      </c>
      <c r="R3698">
        <v>15534</v>
      </c>
      <c r="S3698">
        <v>18225</v>
      </c>
      <c r="T3698">
        <v>342</v>
      </c>
      <c r="U3698" s="5">
        <v>2248</v>
      </c>
      <c r="V3698" s="5">
        <v>1713</v>
      </c>
      <c r="W3698">
        <v>5734</v>
      </c>
      <c r="X3698">
        <v>935</v>
      </c>
      <c r="Y3698">
        <v>102</v>
      </c>
      <c r="Z3698">
        <v>30683</v>
      </c>
      <c r="AA3698">
        <v>26958</v>
      </c>
      <c r="AB3698">
        <v>15144</v>
      </c>
      <c r="AC3698">
        <v>2497</v>
      </c>
      <c r="AD3698">
        <v>143</v>
      </c>
      <c r="AE3698">
        <v>6593</v>
      </c>
      <c r="AF3698">
        <v>890</v>
      </c>
      <c r="AG3698">
        <v>206</v>
      </c>
      <c r="AH3698">
        <v>18</v>
      </c>
      <c r="AI3698">
        <v>1886</v>
      </c>
      <c r="AJ3698">
        <v>516</v>
      </c>
      <c r="AK3698">
        <v>962</v>
      </c>
      <c r="AL3698">
        <v>10</v>
      </c>
      <c r="AM3698">
        <v>3075</v>
      </c>
      <c r="AN3698">
        <v>89</v>
      </c>
      <c r="AO3698" s="14">
        <v>475</v>
      </c>
      <c r="AP3698" s="14">
        <v>2144</v>
      </c>
      <c r="AQ3698">
        <v>14704</v>
      </c>
      <c r="AR3698">
        <v>14690</v>
      </c>
      <c r="AS3698">
        <v>3020</v>
      </c>
      <c r="AT3698">
        <v>3029</v>
      </c>
      <c r="AU3698">
        <v>1258</v>
      </c>
      <c r="AV3698">
        <v>5334</v>
      </c>
      <c r="AW3698">
        <v>9867</v>
      </c>
      <c r="AX3698">
        <v>4509</v>
      </c>
      <c r="AY3698">
        <v>49964</v>
      </c>
      <c r="AZ3698">
        <v>26812</v>
      </c>
      <c r="BA3698">
        <v>1551</v>
      </c>
      <c r="BB3698">
        <v>1684</v>
      </c>
      <c r="BC3698">
        <v>3325</v>
      </c>
      <c r="BD3698">
        <v>6495</v>
      </c>
      <c r="BE3698">
        <v>244</v>
      </c>
      <c r="BF3698">
        <v>578</v>
      </c>
      <c r="BG3698">
        <v>26029</v>
      </c>
      <c r="BH3698">
        <v>5615</v>
      </c>
      <c r="BI3698" s="3">
        <v>2273</v>
      </c>
      <c r="BJ3698" s="3">
        <v>2130</v>
      </c>
      <c r="BK3698" s="3">
        <v>786</v>
      </c>
      <c r="BL3698" s="3">
        <v>2062</v>
      </c>
      <c r="BM3698">
        <v>22800</v>
      </c>
      <c r="BN3698">
        <v>17112</v>
      </c>
      <c r="BO3698">
        <v>152562</v>
      </c>
      <c r="BP3698">
        <v>46388</v>
      </c>
      <c r="BQ3698">
        <v>196637</v>
      </c>
      <c r="BR3698">
        <v>195720</v>
      </c>
      <c r="BS3698">
        <v>19729</v>
      </c>
      <c r="BT3698">
        <v>94321</v>
      </c>
      <c r="BU3698">
        <v>12228</v>
      </c>
      <c r="BV3698">
        <v>43461</v>
      </c>
      <c r="BW3698">
        <v>55964</v>
      </c>
      <c r="BX3698">
        <v>220544</v>
      </c>
      <c r="BY3698">
        <v>6</v>
      </c>
      <c r="BZ3698">
        <v>12</v>
      </c>
      <c r="CB3698">
        <v>4</v>
      </c>
      <c r="CC3698">
        <v>170</v>
      </c>
      <c r="CD3698">
        <v>151</v>
      </c>
      <c r="CE3698" s="3">
        <v>598</v>
      </c>
      <c r="CF3698" s="3">
        <v>91</v>
      </c>
      <c r="CG3698" s="3">
        <v>868</v>
      </c>
      <c r="CH3698" s="3">
        <v>380</v>
      </c>
      <c r="CI3698" s="3">
        <v>635</v>
      </c>
      <c r="CJ3698" s="3">
        <v>748</v>
      </c>
      <c r="CK3698">
        <v>773</v>
      </c>
      <c r="CL3698">
        <v>26582</v>
      </c>
      <c r="CM3698">
        <v>3325</v>
      </c>
      <c r="CN3698">
        <v>1259</v>
      </c>
      <c r="CO3698">
        <v>3298</v>
      </c>
      <c r="CP3698">
        <v>6384</v>
      </c>
      <c r="CQ3698">
        <v>155</v>
      </c>
      <c r="CR3698">
        <v>8</v>
      </c>
      <c r="CS3698">
        <v>76</v>
      </c>
      <c r="CT3698">
        <v>23</v>
      </c>
      <c r="CU3698">
        <v>252</v>
      </c>
      <c r="CV3698">
        <v>80</v>
      </c>
      <c r="CW3698">
        <v>8</v>
      </c>
      <c r="CX3698" s="3">
        <v>127</v>
      </c>
      <c r="CY3698" s="3">
        <v>264</v>
      </c>
      <c r="CZ3698">
        <v>4654</v>
      </c>
      <c r="DA3698">
        <v>19145</v>
      </c>
      <c r="DB3698">
        <v>5308</v>
      </c>
      <c r="DC3698">
        <v>2466</v>
      </c>
      <c r="DD3698">
        <v>18299</v>
      </c>
      <c r="DE3698">
        <v>22427</v>
      </c>
      <c r="DF3698">
        <v>29064</v>
      </c>
      <c r="DG3698">
        <v>192</v>
      </c>
      <c r="DH3698">
        <v>183</v>
      </c>
      <c r="DI3698" s="3">
        <v>265</v>
      </c>
      <c r="DJ3698" s="3">
        <v>246</v>
      </c>
      <c r="DK3698">
        <v>2673</v>
      </c>
      <c r="DL3698">
        <v>130090</v>
      </c>
      <c r="DM3698">
        <v>816</v>
      </c>
      <c r="DN3698">
        <v>4384</v>
      </c>
      <c r="DO3698">
        <v>3036</v>
      </c>
      <c r="DP3698">
        <v>790</v>
      </c>
      <c r="DQ3698">
        <v>874</v>
      </c>
      <c r="DR3698">
        <v>434</v>
      </c>
      <c r="DS3698">
        <v>275</v>
      </c>
      <c r="DT3698">
        <v>941</v>
      </c>
      <c r="DU3698">
        <v>567</v>
      </c>
      <c r="DV3698">
        <v>11852</v>
      </c>
      <c r="DW3698">
        <v>2852</v>
      </c>
      <c r="DX3698">
        <v>48</v>
      </c>
      <c r="DY3698">
        <v>102</v>
      </c>
      <c r="DZ3698">
        <v>52</v>
      </c>
      <c r="EA3698">
        <v>241</v>
      </c>
      <c r="EB3698">
        <v>71</v>
      </c>
      <c r="EC3698">
        <v>14</v>
      </c>
      <c r="ED3698">
        <v>3</v>
      </c>
      <c r="EE3698" s="3">
        <v>345</v>
      </c>
      <c r="EF3698" s="3">
        <v>2075</v>
      </c>
      <c r="EG3698">
        <v>2276</v>
      </c>
      <c r="EH3698">
        <v>2425</v>
      </c>
      <c r="EI3698">
        <v>2558</v>
      </c>
      <c r="EJ3698">
        <v>2915</v>
      </c>
      <c r="EK3698">
        <v>1238</v>
      </c>
      <c r="EL3698">
        <v>570</v>
      </c>
      <c r="EM3698">
        <v>1033</v>
      </c>
      <c r="EN3698">
        <v>774</v>
      </c>
      <c r="EO3698">
        <v>416</v>
      </c>
      <c r="EP3698">
        <v>452</v>
      </c>
      <c r="EQ3698">
        <v>1436</v>
      </c>
      <c r="ER3698">
        <v>1478</v>
      </c>
      <c r="ES3698">
        <v>519</v>
      </c>
      <c r="ET3698">
        <v>856</v>
      </c>
      <c r="EU3698">
        <v>68</v>
      </c>
      <c r="EV3698">
        <v>53</v>
      </c>
      <c r="EW3698">
        <v>32</v>
      </c>
      <c r="EX3698">
        <v>103</v>
      </c>
      <c r="EY3698">
        <v>157</v>
      </c>
      <c r="EZ3698">
        <v>63</v>
      </c>
      <c r="FA3698">
        <v>42</v>
      </c>
      <c r="FB3698">
        <v>54</v>
      </c>
      <c r="FC3698" s="3">
        <v>100</v>
      </c>
      <c r="FD3698" s="3">
        <v>324</v>
      </c>
      <c r="FE3698">
        <v>1460</v>
      </c>
      <c r="FF3698">
        <v>2450</v>
      </c>
      <c r="FG3698">
        <v>3323</v>
      </c>
      <c r="FH3698">
        <v>478</v>
      </c>
      <c r="FI3698">
        <v>1905</v>
      </c>
      <c r="FJ3698">
        <v>3934</v>
      </c>
      <c r="FK3698">
        <v>822</v>
      </c>
      <c r="FL3698">
        <v>1448</v>
      </c>
      <c r="FM3698">
        <v>1238</v>
      </c>
      <c r="FN3698">
        <v>1904</v>
      </c>
      <c r="FO3698">
        <v>84222</v>
      </c>
      <c r="FP3698">
        <v>2458</v>
      </c>
      <c r="FQ3698">
        <v>949</v>
      </c>
      <c r="FR3698">
        <v>2644</v>
      </c>
      <c r="FS3698">
        <v>10108</v>
      </c>
      <c r="FT3698">
        <v>1909</v>
      </c>
      <c r="FU3698">
        <v>2018</v>
      </c>
      <c r="FV3698">
        <v>2272</v>
      </c>
      <c r="FW3698">
        <v>2828</v>
      </c>
      <c r="FX3698">
        <v>681</v>
      </c>
      <c r="FY3698">
        <v>999</v>
      </c>
      <c r="FZ3698">
        <v>2096</v>
      </c>
      <c r="GA3698">
        <v>1716</v>
      </c>
      <c r="GB3698">
        <v>34</v>
      </c>
      <c r="GC3698">
        <v>591</v>
      </c>
      <c r="GD3698">
        <v>68</v>
      </c>
      <c r="GE3698">
        <v>268</v>
      </c>
      <c r="GF3698">
        <v>1390</v>
      </c>
      <c r="GG3698">
        <v>44</v>
      </c>
      <c r="GH3698">
        <v>49</v>
      </c>
      <c r="GI3698">
        <v>1704</v>
      </c>
      <c r="GJ3698">
        <v>84</v>
      </c>
      <c r="GK3698">
        <v>12</v>
      </c>
      <c r="GL3698">
        <v>114</v>
      </c>
      <c r="GM3698">
        <v>21647</v>
      </c>
      <c r="GN3698">
        <v>869</v>
      </c>
      <c r="GO3698">
        <v>245</v>
      </c>
      <c r="GP3698">
        <v>99</v>
      </c>
      <c r="GQ3698">
        <v>216</v>
      </c>
      <c r="GR3698">
        <v>54</v>
      </c>
      <c r="GS3698" s="3">
        <v>117</v>
      </c>
      <c r="GT3698">
        <v>34</v>
      </c>
      <c r="GU3698">
        <v>889</v>
      </c>
      <c r="GV3698">
        <v>33</v>
      </c>
      <c r="GW3698">
        <v>6</v>
      </c>
      <c r="GX3698" s="3">
        <v>200</v>
      </c>
      <c r="GY3698">
        <v>1751</v>
      </c>
      <c r="GZ3698">
        <v>14</v>
      </c>
      <c r="HA3698">
        <v>6</v>
      </c>
      <c r="HB3698">
        <v>34</v>
      </c>
      <c r="HC3698" s="3">
        <v>3360</v>
      </c>
      <c r="HD3698">
        <v>18</v>
      </c>
      <c r="HE3698">
        <v>52</v>
      </c>
      <c r="HF3698">
        <v>12</v>
      </c>
      <c r="HG3698">
        <v>422</v>
      </c>
      <c r="HH3698">
        <v>569</v>
      </c>
      <c r="HI3698">
        <v>588</v>
      </c>
      <c r="HJ3698">
        <v>197</v>
      </c>
      <c r="HK3698">
        <v>875</v>
      </c>
      <c r="HL3698">
        <v>606</v>
      </c>
      <c r="HM3698">
        <v>10</v>
      </c>
      <c r="HN3698">
        <v>1444</v>
      </c>
      <c r="HO3698">
        <v>12237</v>
      </c>
      <c r="HP3698">
        <v>3339</v>
      </c>
      <c r="HQ3698">
        <v>1196</v>
      </c>
      <c r="HR3698">
        <v>501</v>
      </c>
      <c r="HS3698">
        <v>1382</v>
      </c>
      <c r="HT3698">
        <v>694</v>
      </c>
      <c r="HU3698">
        <v>498</v>
      </c>
      <c r="HV3698">
        <v>819</v>
      </c>
      <c r="HW3698">
        <v>128</v>
      </c>
      <c r="HX3698">
        <v>35</v>
      </c>
      <c r="HY3698">
        <v>12</v>
      </c>
      <c r="HZ3698">
        <v>22</v>
      </c>
      <c r="IA3698">
        <v>33</v>
      </c>
      <c r="IB3698">
        <v>1857</v>
      </c>
      <c r="IC3698">
        <v>670</v>
      </c>
      <c r="ID3698">
        <v>388</v>
      </c>
      <c r="IE3698">
        <v>388</v>
      </c>
      <c r="IF3698">
        <v>394</v>
      </c>
      <c r="IG3698">
        <v>734</v>
      </c>
      <c r="IH3698">
        <v>833</v>
      </c>
      <c r="II3698">
        <v>11</v>
      </c>
      <c r="IJ3698">
        <v>1534</v>
      </c>
      <c r="IK3698">
        <v>4490</v>
      </c>
      <c r="IL3698">
        <v>19276</v>
      </c>
      <c r="IM3698">
        <v>1249</v>
      </c>
      <c r="IN3698">
        <v>934</v>
      </c>
      <c r="IO3698">
        <v>379</v>
      </c>
      <c r="IP3698">
        <v>436</v>
      </c>
      <c r="IQ3698">
        <v>999</v>
      </c>
      <c r="IR3698">
        <v>1087</v>
      </c>
      <c r="IS3698">
        <v>233</v>
      </c>
      <c r="IT3698">
        <v>132</v>
      </c>
      <c r="IU3698">
        <v>14</v>
      </c>
      <c r="IV3698">
        <v>521</v>
      </c>
      <c r="IW3698">
        <v>165</v>
      </c>
      <c r="IX3698">
        <v>53</v>
      </c>
      <c r="IY3698">
        <v>67</v>
      </c>
      <c r="IZ3698">
        <v>2167</v>
      </c>
      <c r="JA3698">
        <v>621</v>
      </c>
      <c r="JB3698">
        <v>645</v>
      </c>
      <c r="JC3698">
        <v>291</v>
      </c>
      <c r="JD3698">
        <v>1142</v>
      </c>
      <c r="JE3698">
        <v>357</v>
      </c>
      <c r="JF3698">
        <v>12252</v>
      </c>
      <c r="JG3698">
        <v>382</v>
      </c>
      <c r="JH3698">
        <v>372</v>
      </c>
      <c r="JI3698">
        <v>404</v>
      </c>
      <c r="JJ3698">
        <v>4840</v>
      </c>
      <c r="JK3698">
        <v>1049</v>
      </c>
      <c r="JL3698">
        <v>10758</v>
      </c>
      <c r="JM3698">
        <v>421</v>
      </c>
      <c r="JN3698">
        <v>340</v>
      </c>
      <c r="JO3698">
        <v>327</v>
      </c>
      <c r="JP3698">
        <v>277</v>
      </c>
      <c r="JQ3698">
        <v>1258</v>
      </c>
      <c r="JR3698">
        <v>190</v>
      </c>
      <c r="JS3698">
        <v>319</v>
      </c>
      <c r="JT3698">
        <v>932</v>
      </c>
      <c r="JU3698">
        <v>41</v>
      </c>
      <c r="JV3698">
        <v>4</v>
      </c>
      <c r="JW3698">
        <v>22</v>
      </c>
      <c r="JX3698">
        <v>40</v>
      </c>
      <c r="JY3698">
        <v>14</v>
      </c>
      <c r="JZ3698">
        <v>606</v>
      </c>
      <c r="KA3698">
        <v>24</v>
      </c>
      <c r="KB3698">
        <v>390</v>
      </c>
      <c r="KC3698">
        <v>260</v>
      </c>
      <c r="KD3698">
        <v>371</v>
      </c>
      <c r="KE3698">
        <v>335</v>
      </c>
      <c r="KF3698">
        <v>715</v>
      </c>
      <c r="KG3698">
        <v>685</v>
      </c>
      <c r="KH3698">
        <v>403</v>
      </c>
      <c r="KI3698">
        <v>30520</v>
      </c>
      <c r="KJ3698">
        <v>379</v>
      </c>
      <c r="KK3698">
        <v>347</v>
      </c>
      <c r="KL3698">
        <v>15658</v>
      </c>
      <c r="KM3698">
        <v>407</v>
      </c>
      <c r="KN3698">
        <v>2389</v>
      </c>
      <c r="KO3698">
        <v>1803</v>
      </c>
      <c r="KP3698">
        <v>382</v>
      </c>
      <c r="KQ3698">
        <v>51</v>
      </c>
      <c r="KR3698">
        <v>464</v>
      </c>
      <c r="KS3698">
        <v>17</v>
      </c>
      <c r="KU3698">
        <v>4</v>
      </c>
      <c r="KV3698">
        <v>17396</v>
      </c>
      <c r="KW3698">
        <v>480</v>
      </c>
      <c r="KX3698">
        <v>785</v>
      </c>
      <c r="KY3698">
        <v>1246</v>
      </c>
      <c r="KZ3698">
        <v>2</v>
      </c>
      <c r="LA3698">
        <v>518</v>
      </c>
      <c r="LB3698">
        <v>4</v>
      </c>
      <c r="LC3698">
        <v>839</v>
      </c>
      <c r="LD3698">
        <v>39</v>
      </c>
      <c r="LE3698">
        <v>10</v>
      </c>
      <c r="LF3698">
        <v>265</v>
      </c>
      <c r="LG3698">
        <v>95</v>
      </c>
      <c r="LH3698">
        <v>33531</v>
      </c>
      <c r="LI3698">
        <v>2134</v>
      </c>
      <c r="LJ3698">
        <v>1817</v>
      </c>
      <c r="LK3698">
        <v>1795</v>
      </c>
      <c r="LL3698">
        <v>65</v>
      </c>
      <c r="LM3698">
        <v>7950</v>
      </c>
      <c r="LN3698">
        <v>246</v>
      </c>
      <c r="LO3698">
        <v>286</v>
      </c>
      <c r="LP3698">
        <v>247</v>
      </c>
      <c r="LQ3698">
        <v>307</v>
      </c>
      <c r="LR3698">
        <v>434</v>
      </c>
      <c r="LS3698">
        <v>6</v>
      </c>
      <c r="LT3698">
        <v>923</v>
      </c>
      <c r="LU3698">
        <v>3580</v>
      </c>
      <c r="LV3698">
        <v>413</v>
      </c>
      <c r="LW3698">
        <v>8220</v>
      </c>
      <c r="LX3698">
        <v>43</v>
      </c>
      <c r="LY3698">
        <v>854</v>
      </c>
      <c r="LZ3698">
        <v>25004</v>
      </c>
      <c r="MA3698">
        <v>315</v>
      </c>
      <c r="MB3698">
        <v>269</v>
      </c>
      <c r="MC3698">
        <v>255</v>
      </c>
      <c r="MD3698">
        <v>535</v>
      </c>
      <c r="ME3698">
        <v>66</v>
      </c>
      <c r="MF3698">
        <v>1534</v>
      </c>
      <c r="MG3698">
        <v>1056</v>
      </c>
      <c r="MH3698">
        <v>1852</v>
      </c>
      <c r="MI3698">
        <v>1019</v>
      </c>
      <c r="MJ3698">
        <v>142</v>
      </c>
      <c r="MK3698">
        <v>614</v>
      </c>
      <c r="ML3698">
        <v>354</v>
      </c>
      <c r="MM3698">
        <v>435</v>
      </c>
      <c r="MN3698">
        <v>924</v>
      </c>
      <c r="MO3698">
        <v>1219</v>
      </c>
      <c r="MP3698">
        <v>302</v>
      </c>
      <c r="MQ3698">
        <v>193</v>
      </c>
      <c r="MR3698">
        <v>53</v>
      </c>
      <c r="MS3698">
        <v>111</v>
      </c>
      <c r="MT3698">
        <v>214</v>
      </c>
      <c r="MU3698">
        <v>27</v>
      </c>
      <c r="MV3698">
        <v>4</v>
      </c>
      <c r="MW3698">
        <v>253</v>
      </c>
      <c r="MX3698">
        <v>25</v>
      </c>
      <c r="MY3698">
        <v>19</v>
      </c>
      <c r="MZ3698">
        <v>19</v>
      </c>
      <c r="NA3698">
        <v>8</v>
      </c>
      <c r="NB3698">
        <v>5</v>
      </c>
      <c r="NC3698">
        <v>30</v>
      </c>
      <c r="ND3698">
        <v>21</v>
      </c>
      <c r="NE3698">
        <v>39</v>
      </c>
      <c r="NF3698">
        <v>2628</v>
      </c>
      <c r="NG3698">
        <v>8173</v>
      </c>
      <c r="NH3698">
        <v>743</v>
      </c>
      <c r="NI3698">
        <v>650</v>
      </c>
      <c r="NJ3698">
        <v>10</v>
      </c>
      <c r="NK3698">
        <v>44</v>
      </c>
      <c r="NL3698">
        <v>185</v>
      </c>
      <c r="NM3698">
        <v>62</v>
      </c>
      <c r="NN3698">
        <v>49</v>
      </c>
      <c r="NO3698">
        <v>81</v>
      </c>
      <c r="NP3698">
        <v>18</v>
      </c>
      <c r="NQ3698">
        <v>14</v>
      </c>
      <c r="NR3698">
        <v>60</v>
      </c>
      <c r="NS3698">
        <v>17</v>
      </c>
      <c r="NT3698">
        <v>15</v>
      </c>
      <c r="NU3698">
        <v>108</v>
      </c>
      <c r="NV3698">
        <v>21</v>
      </c>
      <c r="NW3698">
        <v>42</v>
      </c>
      <c r="NX3698">
        <v>186</v>
      </c>
      <c r="NY3698">
        <v>93</v>
      </c>
      <c r="NZ3698">
        <v>96</v>
      </c>
      <c r="OA3698">
        <v>131</v>
      </c>
      <c r="OB3698">
        <v>27</v>
      </c>
      <c r="OC3698">
        <v>597</v>
      </c>
      <c r="OD3698">
        <v>39</v>
      </c>
      <c r="OE3698">
        <v>80</v>
      </c>
      <c r="OF3698">
        <v>82</v>
      </c>
      <c r="OG3698">
        <v>504</v>
      </c>
      <c r="OH3698">
        <v>25</v>
      </c>
      <c r="OI3698">
        <v>58</v>
      </c>
      <c r="OJ3698">
        <v>919</v>
      </c>
      <c r="OL3698">
        <v>27</v>
      </c>
      <c r="OM3698">
        <v>54</v>
      </c>
      <c r="ON3698">
        <v>4</v>
      </c>
      <c r="OO3698">
        <v>6</v>
      </c>
      <c r="OP3698">
        <v>4</v>
      </c>
      <c r="OQ3698">
        <v>6</v>
      </c>
      <c r="OR3698">
        <v>32</v>
      </c>
      <c r="OS3698">
        <v>1</v>
      </c>
      <c r="OT3698">
        <v>10</v>
      </c>
      <c r="OU3698">
        <v>52</v>
      </c>
      <c r="OV3698">
        <v>205</v>
      </c>
      <c r="OW3698">
        <v>22</v>
      </c>
      <c r="OY3698">
        <v>12</v>
      </c>
      <c r="OZ3698">
        <v>20</v>
      </c>
      <c r="PA3698">
        <v>9</v>
      </c>
      <c r="PB3698">
        <v>19</v>
      </c>
      <c r="PC3698">
        <v>7</v>
      </c>
      <c r="PD3698">
        <v>398</v>
      </c>
      <c r="PE3698">
        <v>797</v>
      </c>
      <c r="PF3698">
        <v>453</v>
      </c>
      <c r="PG3698">
        <v>300</v>
      </c>
      <c r="PH3698">
        <v>16</v>
      </c>
      <c r="PI3698">
        <v>333</v>
      </c>
      <c r="PJ3698">
        <v>319</v>
      </c>
      <c r="PK3698">
        <v>343</v>
      </c>
      <c r="PL3698">
        <v>1852</v>
      </c>
      <c r="PM3698">
        <v>30</v>
      </c>
      <c r="PN3698">
        <v>1585</v>
      </c>
      <c r="PO3698">
        <v>311</v>
      </c>
      <c r="PP3698">
        <v>16</v>
      </c>
      <c r="PQ3698">
        <v>2691</v>
      </c>
      <c r="PR3698">
        <v>1472</v>
      </c>
      <c r="PS3698">
        <v>3194</v>
      </c>
      <c r="PT3698">
        <v>3983</v>
      </c>
      <c r="PU3698">
        <v>2891</v>
      </c>
      <c r="PV3698">
        <v>161</v>
      </c>
      <c r="PW3698">
        <v>1694</v>
      </c>
      <c r="PY3698">
        <v>2412</v>
      </c>
      <c r="PZ3698">
        <v>2558</v>
      </c>
      <c r="QA3698">
        <v>645</v>
      </c>
      <c r="QB3698">
        <v>634</v>
      </c>
      <c r="QC3698">
        <v>36</v>
      </c>
      <c r="QD3698">
        <v>81</v>
      </c>
      <c r="QE3698">
        <v>561</v>
      </c>
      <c r="QF3698">
        <v>64</v>
      </c>
      <c r="QG3698">
        <v>2</v>
      </c>
      <c r="QH3698">
        <v>36</v>
      </c>
      <c r="QI3698">
        <v>534</v>
      </c>
      <c r="QJ3698">
        <v>464</v>
      </c>
      <c r="QK3698">
        <v>740</v>
      </c>
      <c r="QL3698">
        <v>366</v>
      </c>
      <c r="QM3698">
        <v>1835</v>
      </c>
      <c r="QN3698">
        <v>32</v>
      </c>
      <c r="QO3698">
        <v>225</v>
      </c>
      <c r="QP3698">
        <v>21</v>
      </c>
      <c r="QQ3698">
        <v>14</v>
      </c>
      <c r="QR3698">
        <v>38</v>
      </c>
      <c r="QS3698">
        <v>498</v>
      </c>
      <c r="QT3698">
        <v>196</v>
      </c>
      <c r="QU3698">
        <v>73</v>
      </c>
      <c r="QV3698">
        <v>1166</v>
      </c>
      <c r="QW3698">
        <v>6</v>
      </c>
      <c r="QX3698">
        <v>637</v>
      </c>
      <c r="QY3698">
        <v>512</v>
      </c>
      <c r="QZ3698">
        <v>2903</v>
      </c>
      <c r="RA3698">
        <v>11327</v>
      </c>
      <c r="RC3698">
        <v>81</v>
      </c>
      <c r="RD3698">
        <v>3</v>
      </c>
      <c r="RE3698">
        <v>601</v>
      </c>
      <c r="RF3698">
        <v>657</v>
      </c>
      <c r="RG3698">
        <v>20</v>
      </c>
      <c r="RH3698">
        <v>276</v>
      </c>
      <c r="RI3698">
        <v>10</v>
      </c>
      <c r="SM3698">
        <v>10</v>
      </c>
      <c r="ST3698">
        <v>2</v>
      </c>
      <c r="TV3698">
        <v>4</v>
      </c>
      <c r="UI3698">
        <v>2</v>
      </c>
      <c r="UK3698">
        <v>2</v>
      </c>
      <c r="UM3698">
        <v>30</v>
      </c>
      <c r="UP3698">
        <v>1</v>
      </c>
      <c r="VN3698">
        <v>2</v>
      </c>
      <c r="WR3698">
        <v>2</v>
      </c>
      <c r="WT3698">
        <f>SUM(HC3698,GX3698,GS3698,FD3698,FC3698,EF3698,EE3698,DJ3698,DI3698,CY3698,CX3698,CJ3698,CI3698,CH3698,CG3698,CF3698,CE3698,BL3698,BK3698,BJ3698,BI3698,AP3698,AO3698,V3698,U3698,L3698,K3698)</f>
        <v>27220</v>
      </c>
    </row>
    <row r="3699" spans="1:618" hidden="1" x14ac:dyDescent="0.2">
      <c r="A3699">
        <v>362</v>
      </c>
      <c r="B3699" t="s">
        <v>977</v>
      </c>
      <c r="C3699">
        <v>614</v>
      </c>
      <c r="D3699">
        <v>682</v>
      </c>
      <c r="E3699">
        <v>316</v>
      </c>
      <c r="F3699">
        <v>269</v>
      </c>
      <c r="G3699">
        <v>2591</v>
      </c>
      <c r="H3699">
        <v>1518</v>
      </c>
      <c r="I3699">
        <v>40</v>
      </c>
      <c r="K3699" s="14">
        <v>199</v>
      </c>
      <c r="L3699" s="14">
        <v>148</v>
      </c>
      <c r="M3699">
        <v>10433</v>
      </c>
      <c r="N3699">
        <v>10406</v>
      </c>
      <c r="O3699">
        <v>4598</v>
      </c>
      <c r="P3699">
        <v>8021</v>
      </c>
      <c r="Q3699">
        <v>8135</v>
      </c>
      <c r="R3699">
        <v>1089</v>
      </c>
      <c r="S3699">
        <v>97</v>
      </c>
      <c r="T3699">
        <v>1</v>
      </c>
      <c r="U3699" s="5">
        <v>247</v>
      </c>
      <c r="V3699" s="5">
        <v>206</v>
      </c>
      <c r="W3699">
        <v>53</v>
      </c>
      <c r="X3699">
        <v>44</v>
      </c>
      <c r="Y3699">
        <v>17</v>
      </c>
      <c r="Z3699">
        <v>80</v>
      </c>
      <c r="AA3699">
        <v>75</v>
      </c>
      <c r="AB3699">
        <v>675</v>
      </c>
      <c r="AC3699">
        <v>108</v>
      </c>
      <c r="AD3699">
        <v>9</v>
      </c>
      <c r="AE3699">
        <v>61</v>
      </c>
      <c r="AF3699">
        <v>6</v>
      </c>
      <c r="AG3699">
        <v>54</v>
      </c>
      <c r="AJ3699">
        <v>2</v>
      </c>
      <c r="AK3699">
        <v>7</v>
      </c>
      <c r="AM3699">
        <v>8</v>
      </c>
      <c r="AO3699" s="14">
        <v>67</v>
      </c>
      <c r="AP3699" s="14">
        <v>269</v>
      </c>
      <c r="AQ3699">
        <v>366</v>
      </c>
      <c r="AR3699">
        <v>2445</v>
      </c>
      <c r="AS3699">
        <v>255</v>
      </c>
      <c r="AT3699">
        <v>171</v>
      </c>
      <c r="AU3699">
        <v>167</v>
      </c>
      <c r="AV3699">
        <v>157</v>
      </c>
      <c r="AW3699">
        <v>290</v>
      </c>
      <c r="AX3699">
        <v>122</v>
      </c>
      <c r="AY3699">
        <v>130</v>
      </c>
      <c r="AZ3699">
        <v>38</v>
      </c>
      <c r="BA3699">
        <v>73</v>
      </c>
      <c r="BB3699">
        <v>72</v>
      </c>
      <c r="BC3699">
        <v>74</v>
      </c>
      <c r="BD3699">
        <v>189</v>
      </c>
      <c r="BE3699">
        <v>15</v>
      </c>
      <c r="BF3699">
        <v>12</v>
      </c>
      <c r="BG3699">
        <v>50</v>
      </c>
      <c r="BH3699">
        <v>40</v>
      </c>
      <c r="BI3699" s="3">
        <v>318</v>
      </c>
      <c r="BJ3699" s="3">
        <v>421</v>
      </c>
      <c r="BK3699" s="3">
        <v>111</v>
      </c>
      <c r="BL3699" s="3">
        <v>327</v>
      </c>
      <c r="BM3699">
        <v>2030</v>
      </c>
      <c r="BN3699">
        <v>1512</v>
      </c>
      <c r="BO3699">
        <v>13512</v>
      </c>
      <c r="BP3699">
        <v>3278</v>
      </c>
      <c r="BQ3699">
        <v>8875</v>
      </c>
      <c r="BR3699">
        <v>7422</v>
      </c>
      <c r="BS3699">
        <v>1673</v>
      </c>
      <c r="BT3699">
        <v>17235</v>
      </c>
      <c r="BU3699">
        <v>1372</v>
      </c>
      <c r="BV3699">
        <v>3279</v>
      </c>
      <c r="BW3699">
        <v>13488</v>
      </c>
      <c r="BX3699">
        <v>22015</v>
      </c>
      <c r="CC3699">
        <v>14</v>
      </c>
      <c r="CD3699">
        <v>3</v>
      </c>
      <c r="CE3699" s="3">
        <v>23</v>
      </c>
      <c r="CF3699" s="3">
        <v>9</v>
      </c>
      <c r="CG3699" s="3">
        <v>92</v>
      </c>
      <c r="CH3699" s="3">
        <v>41</v>
      </c>
      <c r="CI3699" s="3">
        <v>87</v>
      </c>
      <c r="CJ3699" s="3">
        <v>2852</v>
      </c>
      <c r="CK3699">
        <v>238</v>
      </c>
      <c r="CL3699">
        <v>3479</v>
      </c>
      <c r="CM3699">
        <v>442</v>
      </c>
      <c r="CN3699">
        <v>231</v>
      </c>
      <c r="CO3699">
        <v>498</v>
      </c>
      <c r="CP3699">
        <v>1748</v>
      </c>
      <c r="CQ3699">
        <v>11</v>
      </c>
      <c r="CU3699">
        <v>1</v>
      </c>
      <c r="CV3699">
        <v>2</v>
      </c>
      <c r="CX3699" s="3">
        <v>25</v>
      </c>
      <c r="CY3699" s="3">
        <v>40</v>
      </c>
      <c r="CZ3699">
        <v>741</v>
      </c>
      <c r="DA3699">
        <v>1684</v>
      </c>
      <c r="DB3699">
        <v>900</v>
      </c>
      <c r="DC3699">
        <v>260</v>
      </c>
      <c r="DD3699">
        <v>1767</v>
      </c>
      <c r="DE3699">
        <v>2895</v>
      </c>
      <c r="DF3699">
        <v>25</v>
      </c>
      <c r="DH3699">
        <v>4</v>
      </c>
      <c r="DI3699" s="3">
        <v>34</v>
      </c>
      <c r="DJ3699" s="3">
        <v>20</v>
      </c>
      <c r="DK3699">
        <v>24</v>
      </c>
      <c r="DL3699">
        <v>48</v>
      </c>
      <c r="DM3699">
        <v>184</v>
      </c>
      <c r="DN3699">
        <v>440</v>
      </c>
      <c r="DO3699">
        <v>46</v>
      </c>
      <c r="DP3699">
        <v>14</v>
      </c>
      <c r="DQ3699">
        <v>118</v>
      </c>
      <c r="DR3699">
        <v>38</v>
      </c>
      <c r="DS3699">
        <v>17</v>
      </c>
      <c r="DT3699">
        <v>69</v>
      </c>
      <c r="DU3699">
        <v>26</v>
      </c>
      <c r="DV3699">
        <v>125</v>
      </c>
      <c r="DW3699">
        <v>19</v>
      </c>
      <c r="DX3699">
        <v>3</v>
      </c>
      <c r="DZ3699">
        <v>2</v>
      </c>
      <c r="EA3699">
        <v>2</v>
      </c>
      <c r="EE3699" s="3">
        <v>64</v>
      </c>
      <c r="EF3699" s="3">
        <v>31</v>
      </c>
      <c r="EG3699">
        <v>141</v>
      </c>
      <c r="EH3699">
        <v>63</v>
      </c>
      <c r="EI3699">
        <v>34</v>
      </c>
      <c r="EJ3699">
        <v>21</v>
      </c>
      <c r="EK3699">
        <v>36</v>
      </c>
      <c r="EL3699">
        <v>32</v>
      </c>
      <c r="EM3699">
        <v>20</v>
      </c>
      <c r="EN3699">
        <v>7</v>
      </c>
      <c r="EO3699">
        <v>6</v>
      </c>
      <c r="EP3699">
        <v>3</v>
      </c>
      <c r="EQ3699">
        <v>2</v>
      </c>
      <c r="ER3699">
        <v>29</v>
      </c>
      <c r="ES3699">
        <v>4</v>
      </c>
      <c r="ET3699">
        <v>20</v>
      </c>
      <c r="FC3699" s="3">
        <v>9</v>
      </c>
      <c r="FD3699" s="3">
        <v>18</v>
      </c>
      <c r="FE3699">
        <v>17</v>
      </c>
      <c r="FF3699">
        <v>41</v>
      </c>
      <c r="FG3699">
        <v>42</v>
      </c>
      <c r="FH3699">
        <v>9</v>
      </c>
      <c r="FI3699">
        <v>172</v>
      </c>
      <c r="FJ3699">
        <v>101</v>
      </c>
      <c r="FK3699">
        <v>20</v>
      </c>
      <c r="FL3699">
        <v>15</v>
      </c>
      <c r="FM3699">
        <v>69</v>
      </c>
      <c r="FN3699">
        <v>15</v>
      </c>
      <c r="FO3699">
        <v>118</v>
      </c>
      <c r="FP3699">
        <v>67</v>
      </c>
      <c r="FQ3699">
        <v>74</v>
      </c>
      <c r="FR3699">
        <v>74</v>
      </c>
      <c r="FS3699">
        <v>46</v>
      </c>
      <c r="FT3699">
        <v>28</v>
      </c>
      <c r="FU3699">
        <v>6</v>
      </c>
      <c r="FV3699">
        <v>38</v>
      </c>
      <c r="FW3699">
        <v>26</v>
      </c>
      <c r="FX3699">
        <v>10</v>
      </c>
      <c r="FY3699">
        <v>7</v>
      </c>
      <c r="FZ3699">
        <v>248</v>
      </c>
      <c r="GA3699">
        <v>910</v>
      </c>
      <c r="GC3699">
        <v>12</v>
      </c>
      <c r="GF3699">
        <v>12</v>
      </c>
      <c r="GH3699">
        <v>1</v>
      </c>
      <c r="GI3699">
        <v>232</v>
      </c>
      <c r="GJ3699">
        <v>2</v>
      </c>
      <c r="GL3699">
        <v>2</v>
      </c>
      <c r="GM3699">
        <v>18</v>
      </c>
      <c r="GN3699">
        <v>1</v>
      </c>
      <c r="GQ3699">
        <v>2</v>
      </c>
      <c r="GS3699" s="3">
        <v>19</v>
      </c>
      <c r="GU3699">
        <v>5</v>
      </c>
      <c r="GX3699" s="3">
        <v>25</v>
      </c>
      <c r="GY3699">
        <v>226</v>
      </c>
      <c r="HC3699" s="3">
        <v>134</v>
      </c>
      <c r="WT3699">
        <f>SUM(HC3699,GX3699,GS3699,FD3699,FC3699,EF3699,EE3699,DJ3699,DI3699,CY3699,CX3699,CJ3699,CI3699,CH3699,CG3699,CF3699,CE3699,BL3699,BK3699,BJ3699,BI3699,AP3699,AO3699,V3699,U3699,L3699,K3699)</f>
        <v>5836</v>
      </c>
    </row>
    <row r="3700" spans="1:618" hidden="1" x14ac:dyDescent="0.2">
      <c r="A3700">
        <v>1044</v>
      </c>
      <c r="B3700" t="s">
        <v>1659</v>
      </c>
      <c r="AE3700">
        <v>12</v>
      </c>
      <c r="BN3700">
        <v>2</v>
      </c>
      <c r="BO3700">
        <v>160</v>
      </c>
      <c r="BP3700">
        <v>11</v>
      </c>
      <c r="BQ3700">
        <v>9</v>
      </c>
      <c r="BR3700">
        <v>7</v>
      </c>
      <c r="BT3700">
        <v>20</v>
      </c>
      <c r="BU3700">
        <v>2</v>
      </c>
      <c r="DA3700">
        <v>2</v>
      </c>
      <c r="WT3700">
        <f>SUM(HC3700,GX3700,GS3700,FD3700,FC3700,EF3700,EE3700,DJ3700,DI3700,CY3700,CX3700,CJ3700,CI3700,CH3700,CG3700,CF3700,CE3700,BL3700,BK3700,BJ3700,BI3700,AP3700,AO3700,V3700,U3700,L3700,K3700)</f>
        <v>0</v>
      </c>
    </row>
    <row r="3701" spans="1:618" hidden="1" x14ac:dyDescent="0.2">
      <c r="A3701">
        <v>1675</v>
      </c>
      <c r="B3701" t="s">
        <v>2290</v>
      </c>
      <c r="E3701">
        <v>2</v>
      </c>
      <c r="M3701">
        <v>17</v>
      </c>
      <c r="N3701">
        <v>1</v>
      </c>
      <c r="O3701">
        <v>7</v>
      </c>
      <c r="R3701">
        <v>6</v>
      </c>
      <c r="AQ3701">
        <v>2</v>
      </c>
      <c r="AU3701">
        <v>3</v>
      </c>
      <c r="BM3701">
        <v>79</v>
      </c>
      <c r="BN3701">
        <v>63</v>
      </c>
      <c r="BO3701">
        <v>53</v>
      </c>
      <c r="BP3701">
        <v>46</v>
      </c>
      <c r="BQ3701">
        <v>111</v>
      </c>
      <c r="BR3701">
        <v>71</v>
      </c>
      <c r="BS3701">
        <v>36</v>
      </c>
      <c r="BT3701">
        <v>11</v>
      </c>
      <c r="BU3701">
        <v>49</v>
      </c>
      <c r="BV3701">
        <v>27</v>
      </c>
      <c r="BX3701">
        <v>2</v>
      </c>
      <c r="CL3701">
        <v>15</v>
      </c>
      <c r="CN3701">
        <v>4</v>
      </c>
      <c r="CZ3701">
        <v>3</v>
      </c>
      <c r="DA3701">
        <v>12</v>
      </c>
      <c r="DB3701">
        <v>6</v>
      </c>
      <c r="DD3701">
        <v>25</v>
      </c>
      <c r="DE3701">
        <v>13</v>
      </c>
      <c r="DL3701">
        <v>4</v>
      </c>
      <c r="FZ3701">
        <v>20</v>
      </c>
      <c r="WT3701">
        <f>SUM(HC3701,GX3701,GS3701,FD3701,FC3701,EF3701,EE3701,DJ3701,DI3701,CY3701,CX3701,CJ3701,CI3701,CH3701,CG3701,CF3701,CE3701,BL3701,BK3701,BJ3701,BI3701,AP3701,AO3701,V3701,U3701,L3701,K3701)</f>
        <v>0</v>
      </c>
    </row>
    <row r="3702" spans="1:618" hidden="1" x14ac:dyDescent="0.2">
      <c r="A3702">
        <v>906</v>
      </c>
      <c r="B3702" t="s">
        <v>1521</v>
      </c>
      <c r="C3702">
        <v>1</v>
      </c>
      <c r="D3702">
        <v>1</v>
      </c>
      <c r="E3702">
        <v>2</v>
      </c>
      <c r="F3702">
        <v>2</v>
      </c>
      <c r="G3702">
        <v>1</v>
      </c>
      <c r="H3702">
        <v>1</v>
      </c>
      <c r="I3702">
        <v>1</v>
      </c>
      <c r="K3702" s="14">
        <v>30</v>
      </c>
      <c r="L3702" s="14">
        <v>34</v>
      </c>
      <c r="M3702">
        <v>51</v>
      </c>
      <c r="N3702">
        <v>3</v>
      </c>
      <c r="O3702">
        <v>1</v>
      </c>
      <c r="P3702">
        <v>541</v>
      </c>
      <c r="Q3702">
        <v>19</v>
      </c>
      <c r="R3702">
        <v>6</v>
      </c>
      <c r="S3702">
        <v>9</v>
      </c>
      <c r="U3702" s="5">
        <v>52</v>
      </c>
      <c r="V3702" s="5">
        <v>44</v>
      </c>
      <c r="W3702">
        <v>17</v>
      </c>
      <c r="X3702">
        <v>2</v>
      </c>
      <c r="Z3702">
        <v>6</v>
      </c>
      <c r="AA3702">
        <v>8</v>
      </c>
      <c r="AB3702">
        <v>52</v>
      </c>
      <c r="AC3702">
        <v>2</v>
      </c>
      <c r="AD3702">
        <v>2</v>
      </c>
      <c r="AG3702">
        <v>1</v>
      </c>
      <c r="AK3702">
        <v>3</v>
      </c>
      <c r="AO3702" s="14">
        <v>8</v>
      </c>
      <c r="AP3702" s="14">
        <v>54</v>
      </c>
      <c r="AQ3702">
        <v>4</v>
      </c>
      <c r="AR3702">
        <v>6</v>
      </c>
      <c r="AS3702">
        <v>9</v>
      </c>
      <c r="AT3702">
        <v>3</v>
      </c>
      <c r="AU3702">
        <v>2</v>
      </c>
      <c r="AV3702">
        <v>8</v>
      </c>
      <c r="AW3702">
        <v>28</v>
      </c>
      <c r="AX3702">
        <v>3</v>
      </c>
      <c r="AY3702">
        <v>1</v>
      </c>
      <c r="BA3702">
        <v>28</v>
      </c>
      <c r="BB3702">
        <v>9</v>
      </c>
      <c r="BC3702">
        <v>174</v>
      </c>
      <c r="BD3702">
        <v>1</v>
      </c>
      <c r="BF3702">
        <v>1</v>
      </c>
      <c r="BG3702">
        <v>2</v>
      </c>
      <c r="BH3702">
        <v>3</v>
      </c>
      <c r="BI3702" s="3">
        <v>40</v>
      </c>
      <c r="BJ3702" s="3">
        <v>55</v>
      </c>
      <c r="BK3702" s="3">
        <v>9</v>
      </c>
      <c r="BL3702" s="3">
        <v>38</v>
      </c>
      <c r="BM3702">
        <v>18</v>
      </c>
      <c r="BN3702">
        <v>10</v>
      </c>
      <c r="BO3702">
        <v>6</v>
      </c>
      <c r="BP3702">
        <v>5</v>
      </c>
      <c r="BQ3702">
        <v>4</v>
      </c>
      <c r="BR3702">
        <v>11</v>
      </c>
      <c r="BS3702">
        <v>5</v>
      </c>
      <c r="BT3702">
        <v>28</v>
      </c>
      <c r="BU3702">
        <v>2</v>
      </c>
      <c r="BW3702">
        <v>1</v>
      </c>
      <c r="BX3702">
        <v>8</v>
      </c>
      <c r="CE3702" s="3">
        <v>3</v>
      </c>
      <c r="CG3702" s="3">
        <v>7</v>
      </c>
      <c r="CH3702" s="3">
        <v>3</v>
      </c>
      <c r="CI3702" s="3">
        <v>13</v>
      </c>
      <c r="CJ3702" s="3">
        <v>10</v>
      </c>
      <c r="CK3702">
        <v>4</v>
      </c>
      <c r="CL3702">
        <v>42</v>
      </c>
      <c r="CM3702">
        <v>1</v>
      </c>
      <c r="CO3702">
        <v>7</v>
      </c>
      <c r="CP3702">
        <v>10</v>
      </c>
      <c r="CX3702" s="3">
        <v>2</v>
      </c>
      <c r="CY3702" s="3">
        <v>5</v>
      </c>
      <c r="CZ3702">
        <v>5</v>
      </c>
      <c r="DA3702">
        <v>42</v>
      </c>
      <c r="DB3702">
        <v>4</v>
      </c>
      <c r="DC3702">
        <v>2</v>
      </c>
      <c r="DD3702">
        <v>6</v>
      </c>
      <c r="DE3702">
        <v>4</v>
      </c>
      <c r="DF3702">
        <v>1</v>
      </c>
      <c r="DI3702" s="3">
        <v>9</v>
      </c>
      <c r="DJ3702" s="3">
        <v>3</v>
      </c>
      <c r="DK3702">
        <v>10</v>
      </c>
      <c r="DL3702">
        <v>12</v>
      </c>
      <c r="DM3702">
        <v>31</v>
      </c>
      <c r="DN3702">
        <v>60</v>
      </c>
      <c r="DO3702">
        <v>4</v>
      </c>
      <c r="DQ3702">
        <v>18</v>
      </c>
      <c r="DR3702">
        <v>6</v>
      </c>
      <c r="DT3702">
        <v>120</v>
      </c>
      <c r="DU3702">
        <v>14</v>
      </c>
      <c r="DV3702">
        <v>11</v>
      </c>
      <c r="EE3702" s="3">
        <v>10</v>
      </c>
      <c r="EF3702" s="3">
        <v>5</v>
      </c>
      <c r="EG3702">
        <v>603</v>
      </c>
      <c r="EH3702">
        <v>150</v>
      </c>
      <c r="EI3702">
        <v>147</v>
      </c>
      <c r="EJ3702">
        <v>328</v>
      </c>
      <c r="EK3702">
        <v>98</v>
      </c>
      <c r="EL3702">
        <v>188</v>
      </c>
      <c r="EM3702">
        <v>234</v>
      </c>
      <c r="EN3702">
        <v>114</v>
      </c>
      <c r="EO3702">
        <v>110</v>
      </c>
      <c r="EP3702">
        <v>34</v>
      </c>
      <c r="EQ3702">
        <v>48</v>
      </c>
      <c r="ER3702">
        <v>393</v>
      </c>
      <c r="ES3702">
        <v>116</v>
      </c>
      <c r="ET3702">
        <v>282</v>
      </c>
      <c r="FC3702" s="3">
        <v>1</v>
      </c>
      <c r="FD3702" s="3">
        <v>4</v>
      </c>
      <c r="FE3702">
        <v>42</v>
      </c>
      <c r="FF3702">
        <v>265</v>
      </c>
      <c r="FG3702">
        <v>145</v>
      </c>
      <c r="FH3702">
        <v>17</v>
      </c>
      <c r="FI3702">
        <v>194</v>
      </c>
      <c r="FJ3702">
        <v>244</v>
      </c>
      <c r="FK3702">
        <v>420</v>
      </c>
      <c r="FL3702">
        <v>111</v>
      </c>
      <c r="FM3702">
        <v>410</v>
      </c>
      <c r="FN3702">
        <v>145</v>
      </c>
      <c r="FO3702">
        <v>352</v>
      </c>
      <c r="FP3702">
        <v>180</v>
      </c>
      <c r="FQ3702">
        <v>298</v>
      </c>
      <c r="FR3702">
        <v>167</v>
      </c>
      <c r="FS3702">
        <v>71</v>
      </c>
      <c r="FT3702">
        <v>208</v>
      </c>
      <c r="FU3702">
        <v>98</v>
      </c>
      <c r="FV3702">
        <v>70</v>
      </c>
      <c r="FW3702">
        <v>158</v>
      </c>
      <c r="FX3702">
        <v>42</v>
      </c>
      <c r="FY3702">
        <v>137</v>
      </c>
      <c r="FZ3702">
        <v>91</v>
      </c>
      <c r="GA3702">
        <v>84</v>
      </c>
      <c r="GB3702">
        <v>2</v>
      </c>
      <c r="GC3702">
        <v>86</v>
      </c>
      <c r="GD3702">
        <v>3</v>
      </c>
      <c r="GE3702">
        <v>6</v>
      </c>
      <c r="GF3702">
        <v>363</v>
      </c>
      <c r="GI3702">
        <v>21</v>
      </c>
      <c r="GM3702">
        <v>76</v>
      </c>
      <c r="GN3702">
        <v>41</v>
      </c>
      <c r="GS3702" s="3">
        <v>1</v>
      </c>
      <c r="GX3702" s="3">
        <v>6</v>
      </c>
      <c r="GY3702">
        <v>29</v>
      </c>
      <c r="HC3702" s="3">
        <v>27</v>
      </c>
      <c r="WT3702">
        <f>SUM(HC3702,GX3702,GS3702,FD3702,FC3702,EF3702,EE3702,DJ3702,DI3702,CY3702,CX3702,CJ3702,CI3702,CH3702,CG3702,CF3702,CE3702,BL3702,BK3702,BJ3702,BI3702,AP3702,AO3702,V3702,U3702,L3702,K3702)</f>
        <v>473</v>
      </c>
    </row>
    <row r="3703" spans="1:618" hidden="1" x14ac:dyDescent="0.2">
      <c r="A3703">
        <v>1803</v>
      </c>
      <c r="B3703" t="s">
        <v>2418</v>
      </c>
      <c r="C3703">
        <v>3342</v>
      </c>
      <c r="D3703">
        <v>6145</v>
      </c>
      <c r="E3703">
        <v>3036</v>
      </c>
      <c r="F3703">
        <v>4925</v>
      </c>
      <c r="G3703">
        <v>6196</v>
      </c>
      <c r="H3703">
        <v>3460</v>
      </c>
      <c r="I3703">
        <v>4836</v>
      </c>
      <c r="J3703">
        <v>1</v>
      </c>
      <c r="K3703" s="14">
        <v>16585</v>
      </c>
      <c r="L3703" s="14">
        <v>11189</v>
      </c>
      <c r="M3703">
        <v>14209</v>
      </c>
      <c r="N3703">
        <v>6058</v>
      </c>
      <c r="O3703">
        <v>14030</v>
      </c>
      <c r="P3703">
        <v>6338</v>
      </c>
      <c r="Q3703">
        <v>5671</v>
      </c>
      <c r="R3703">
        <v>11236</v>
      </c>
      <c r="S3703">
        <v>11504</v>
      </c>
      <c r="U3703" s="5">
        <v>10363</v>
      </c>
      <c r="V3703" s="5">
        <v>15161</v>
      </c>
      <c r="W3703">
        <v>9616</v>
      </c>
      <c r="X3703">
        <v>28412</v>
      </c>
      <c r="Y3703">
        <v>9799</v>
      </c>
      <c r="Z3703">
        <v>24070</v>
      </c>
      <c r="AA3703">
        <v>132743</v>
      </c>
      <c r="AB3703">
        <v>28196</v>
      </c>
      <c r="AC3703">
        <v>52170</v>
      </c>
      <c r="AD3703">
        <v>1526</v>
      </c>
      <c r="AE3703">
        <v>15137</v>
      </c>
      <c r="AF3703">
        <v>2959</v>
      </c>
      <c r="AG3703">
        <v>6212</v>
      </c>
      <c r="AH3703">
        <v>3</v>
      </c>
      <c r="AI3703">
        <v>27</v>
      </c>
      <c r="AJ3703">
        <v>9</v>
      </c>
      <c r="AK3703">
        <v>1279</v>
      </c>
      <c r="AL3703">
        <v>1</v>
      </c>
      <c r="AM3703">
        <v>333</v>
      </c>
      <c r="AN3703">
        <v>7</v>
      </c>
      <c r="AO3703" s="14">
        <v>4007</v>
      </c>
      <c r="AP3703" s="14">
        <v>12094</v>
      </c>
      <c r="AQ3703">
        <v>41017</v>
      </c>
      <c r="AR3703">
        <v>45746</v>
      </c>
      <c r="AS3703">
        <v>33712</v>
      </c>
      <c r="AT3703">
        <v>10628</v>
      </c>
      <c r="AU3703">
        <v>13237</v>
      </c>
      <c r="AV3703">
        <v>7707</v>
      </c>
      <c r="AW3703">
        <v>21107</v>
      </c>
      <c r="AX3703">
        <v>152905</v>
      </c>
      <c r="AY3703">
        <v>67057</v>
      </c>
      <c r="AZ3703">
        <v>41677</v>
      </c>
      <c r="BA3703">
        <v>56968</v>
      </c>
      <c r="BB3703">
        <v>159705</v>
      </c>
      <c r="BC3703">
        <v>75814</v>
      </c>
      <c r="BD3703">
        <v>117880</v>
      </c>
      <c r="BE3703">
        <v>2350</v>
      </c>
      <c r="BF3703">
        <v>2191</v>
      </c>
      <c r="BG3703">
        <v>4926</v>
      </c>
      <c r="BH3703">
        <v>6977</v>
      </c>
      <c r="BI3703" s="3">
        <v>17738</v>
      </c>
      <c r="BJ3703" s="3">
        <v>18188</v>
      </c>
      <c r="BK3703" s="3">
        <v>3731</v>
      </c>
      <c r="BL3703" s="3">
        <v>9126</v>
      </c>
      <c r="BM3703">
        <v>13297</v>
      </c>
      <c r="BN3703">
        <v>9829</v>
      </c>
      <c r="BO3703">
        <v>12905</v>
      </c>
      <c r="BP3703">
        <v>6940</v>
      </c>
      <c r="BQ3703">
        <v>8425</v>
      </c>
      <c r="BR3703">
        <v>7825</v>
      </c>
      <c r="BS3703">
        <v>3958</v>
      </c>
      <c r="BT3703">
        <v>8161</v>
      </c>
      <c r="BU3703">
        <v>6403</v>
      </c>
      <c r="BV3703">
        <v>7447</v>
      </c>
      <c r="BW3703">
        <v>16972</v>
      </c>
      <c r="BX3703">
        <v>3773</v>
      </c>
      <c r="BY3703">
        <v>1</v>
      </c>
      <c r="CC3703">
        <v>1065</v>
      </c>
      <c r="CD3703">
        <v>360</v>
      </c>
      <c r="CE3703" s="3">
        <v>3970</v>
      </c>
      <c r="CF3703" s="3">
        <v>861</v>
      </c>
      <c r="CG3703" s="3">
        <v>4339</v>
      </c>
      <c r="CH3703" s="3">
        <v>2822</v>
      </c>
      <c r="CI3703" s="3">
        <v>6444</v>
      </c>
      <c r="CJ3703" s="3">
        <v>9561</v>
      </c>
      <c r="CK3703">
        <v>639</v>
      </c>
      <c r="CL3703">
        <v>2139</v>
      </c>
      <c r="CM3703">
        <v>1623</v>
      </c>
      <c r="CN3703">
        <v>465</v>
      </c>
      <c r="CO3703">
        <v>655</v>
      </c>
      <c r="CP3703">
        <v>3439</v>
      </c>
      <c r="CQ3703">
        <v>22223</v>
      </c>
      <c r="CR3703">
        <v>5</v>
      </c>
      <c r="CS3703">
        <v>1</v>
      </c>
      <c r="CT3703">
        <v>8</v>
      </c>
      <c r="CX3703" s="3">
        <v>3758</v>
      </c>
      <c r="CY3703" s="3">
        <v>5123</v>
      </c>
      <c r="CZ3703">
        <v>988</v>
      </c>
      <c r="DA3703">
        <v>1863</v>
      </c>
      <c r="DB3703">
        <v>2495</v>
      </c>
      <c r="DC3703">
        <v>627</v>
      </c>
      <c r="DD3703">
        <v>2599</v>
      </c>
      <c r="DE3703">
        <v>7017</v>
      </c>
      <c r="DF3703">
        <v>522</v>
      </c>
      <c r="DH3703">
        <v>7</v>
      </c>
      <c r="DI3703" s="3">
        <v>5665</v>
      </c>
      <c r="DJ3703" s="3">
        <v>5359</v>
      </c>
      <c r="DK3703">
        <v>3651</v>
      </c>
      <c r="DL3703">
        <v>2472</v>
      </c>
      <c r="DM3703">
        <v>4235</v>
      </c>
      <c r="DN3703">
        <v>11591</v>
      </c>
      <c r="DO3703">
        <v>2575</v>
      </c>
      <c r="DP3703">
        <v>17807</v>
      </c>
      <c r="DQ3703">
        <v>10368</v>
      </c>
      <c r="DR3703">
        <v>4973</v>
      </c>
      <c r="DS3703">
        <v>34</v>
      </c>
      <c r="DT3703">
        <v>2807</v>
      </c>
      <c r="DU3703">
        <v>2907</v>
      </c>
      <c r="DV3703">
        <v>3592</v>
      </c>
      <c r="DW3703">
        <v>2950</v>
      </c>
      <c r="DX3703">
        <v>47</v>
      </c>
      <c r="DY3703">
        <v>5</v>
      </c>
      <c r="DZ3703">
        <v>2</v>
      </c>
      <c r="EC3703">
        <v>2</v>
      </c>
      <c r="EE3703" s="3">
        <v>8939</v>
      </c>
      <c r="EF3703" s="3">
        <v>3919</v>
      </c>
      <c r="EG3703">
        <v>180688</v>
      </c>
      <c r="EH3703">
        <v>34762</v>
      </c>
      <c r="EI3703">
        <v>25585</v>
      </c>
      <c r="EJ3703">
        <v>97312</v>
      </c>
      <c r="EK3703">
        <v>37337</v>
      </c>
      <c r="EL3703">
        <v>70765</v>
      </c>
      <c r="EM3703">
        <v>38680</v>
      </c>
      <c r="EN3703">
        <v>16009</v>
      </c>
      <c r="EO3703">
        <v>12711</v>
      </c>
      <c r="EP3703">
        <v>9257</v>
      </c>
      <c r="EQ3703">
        <v>19440</v>
      </c>
      <c r="ER3703">
        <v>27840</v>
      </c>
      <c r="ES3703">
        <v>16040</v>
      </c>
      <c r="ET3703">
        <v>31208</v>
      </c>
      <c r="EU3703">
        <v>2</v>
      </c>
      <c r="EV3703">
        <v>3</v>
      </c>
      <c r="EY3703">
        <v>1</v>
      </c>
      <c r="FC3703" s="3">
        <v>1055</v>
      </c>
      <c r="FD3703" s="3">
        <v>1464</v>
      </c>
      <c r="FE3703">
        <v>23751</v>
      </c>
      <c r="FF3703">
        <v>100929</v>
      </c>
      <c r="FG3703">
        <v>40475</v>
      </c>
      <c r="FH3703">
        <v>9004</v>
      </c>
      <c r="FI3703">
        <v>159457</v>
      </c>
      <c r="FJ3703">
        <v>94064</v>
      </c>
      <c r="FK3703">
        <v>8779</v>
      </c>
      <c r="FL3703">
        <v>28770</v>
      </c>
      <c r="FM3703">
        <v>48206</v>
      </c>
      <c r="FN3703">
        <v>26641</v>
      </c>
      <c r="FO3703">
        <v>114080</v>
      </c>
      <c r="FP3703">
        <v>52464</v>
      </c>
      <c r="FQ3703">
        <v>48336</v>
      </c>
      <c r="FR3703">
        <v>34788</v>
      </c>
      <c r="FS3703">
        <v>60241</v>
      </c>
      <c r="FT3703">
        <v>53023</v>
      </c>
      <c r="FU3703">
        <v>6367</v>
      </c>
      <c r="FV3703">
        <v>20006</v>
      </c>
      <c r="FW3703">
        <v>12597</v>
      </c>
      <c r="FX3703">
        <v>4758</v>
      </c>
      <c r="FY3703">
        <v>24775</v>
      </c>
      <c r="FZ3703">
        <v>29799</v>
      </c>
      <c r="GA3703">
        <v>8042</v>
      </c>
      <c r="GB3703">
        <v>459</v>
      </c>
      <c r="GC3703">
        <v>14431</v>
      </c>
      <c r="GD3703">
        <v>763</v>
      </c>
      <c r="GE3703">
        <v>528</v>
      </c>
      <c r="GF3703">
        <v>9068</v>
      </c>
      <c r="GG3703">
        <v>187</v>
      </c>
      <c r="GH3703">
        <v>377</v>
      </c>
      <c r="GI3703">
        <v>87778</v>
      </c>
      <c r="GJ3703">
        <v>26</v>
      </c>
      <c r="GL3703">
        <v>33</v>
      </c>
      <c r="GM3703">
        <v>32769</v>
      </c>
      <c r="GN3703">
        <v>13076</v>
      </c>
      <c r="GP3703">
        <v>4</v>
      </c>
      <c r="GQ3703">
        <v>3</v>
      </c>
      <c r="GS3703" s="3">
        <v>1798</v>
      </c>
      <c r="GU3703">
        <v>1</v>
      </c>
      <c r="GV3703">
        <v>1</v>
      </c>
      <c r="GX3703" s="3">
        <v>2997</v>
      </c>
      <c r="GY3703">
        <v>81357</v>
      </c>
      <c r="HB3703">
        <v>1</v>
      </c>
      <c r="HC3703" s="3">
        <v>11992</v>
      </c>
      <c r="HG3703">
        <v>2</v>
      </c>
      <c r="HH3703">
        <v>10</v>
      </c>
      <c r="HJ3703">
        <v>6</v>
      </c>
      <c r="HK3703">
        <v>3</v>
      </c>
      <c r="HL3703">
        <v>1</v>
      </c>
      <c r="HP3703">
        <v>2</v>
      </c>
      <c r="HQ3703">
        <v>6</v>
      </c>
      <c r="HR3703">
        <v>2</v>
      </c>
      <c r="HS3703">
        <v>4</v>
      </c>
      <c r="HT3703">
        <v>4</v>
      </c>
      <c r="HU3703">
        <v>3</v>
      </c>
      <c r="IA3703">
        <v>1</v>
      </c>
      <c r="IC3703">
        <v>1</v>
      </c>
      <c r="ID3703">
        <v>7</v>
      </c>
      <c r="IF3703">
        <v>3</v>
      </c>
      <c r="IH3703">
        <v>3</v>
      </c>
      <c r="IL3703">
        <v>4</v>
      </c>
      <c r="IM3703">
        <v>6</v>
      </c>
      <c r="IP3703">
        <v>7</v>
      </c>
      <c r="IQ3703">
        <v>4</v>
      </c>
      <c r="IR3703">
        <v>2</v>
      </c>
      <c r="IZ3703">
        <v>3</v>
      </c>
      <c r="JA3703">
        <v>20</v>
      </c>
      <c r="JB3703">
        <v>2</v>
      </c>
      <c r="JD3703">
        <v>19</v>
      </c>
      <c r="JF3703">
        <v>25</v>
      </c>
      <c r="JG3703">
        <v>12</v>
      </c>
      <c r="JI3703">
        <v>5</v>
      </c>
      <c r="JJ3703">
        <v>5</v>
      </c>
      <c r="JK3703">
        <v>1</v>
      </c>
      <c r="JL3703">
        <v>2</v>
      </c>
      <c r="JM3703">
        <v>2</v>
      </c>
      <c r="JN3703">
        <v>14</v>
      </c>
      <c r="JR3703">
        <v>1</v>
      </c>
      <c r="JS3703">
        <v>13</v>
      </c>
      <c r="KC3703">
        <v>4</v>
      </c>
      <c r="KD3703">
        <v>3</v>
      </c>
      <c r="KE3703">
        <v>47</v>
      </c>
      <c r="KF3703">
        <v>22</v>
      </c>
      <c r="KG3703">
        <v>4</v>
      </c>
      <c r="KI3703">
        <v>5</v>
      </c>
      <c r="KJ3703">
        <v>1</v>
      </c>
      <c r="KK3703">
        <v>4</v>
      </c>
      <c r="KL3703">
        <v>1</v>
      </c>
      <c r="KM3703">
        <v>7</v>
      </c>
      <c r="KP3703">
        <v>45</v>
      </c>
      <c r="KR3703">
        <v>21</v>
      </c>
      <c r="KV3703">
        <v>1</v>
      </c>
      <c r="KW3703">
        <v>2</v>
      </c>
      <c r="KY3703">
        <v>1</v>
      </c>
      <c r="LA3703">
        <v>16</v>
      </c>
      <c r="LF3703">
        <v>8</v>
      </c>
      <c r="LH3703">
        <v>2</v>
      </c>
      <c r="LI3703">
        <v>1</v>
      </c>
      <c r="LJ3703">
        <v>6</v>
      </c>
      <c r="LK3703">
        <v>23</v>
      </c>
      <c r="LM3703">
        <v>75</v>
      </c>
      <c r="LN3703">
        <v>4</v>
      </c>
      <c r="LO3703">
        <v>2</v>
      </c>
      <c r="LP3703">
        <v>3</v>
      </c>
      <c r="LQ3703">
        <v>3</v>
      </c>
      <c r="LR3703">
        <v>2</v>
      </c>
      <c r="LT3703">
        <v>11</v>
      </c>
      <c r="LU3703">
        <v>4</v>
      </c>
      <c r="LV3703">
        <v>1</v>
      </c>
      <c r="LW3703">
        <v>28</v>
      </c>
      <c r="LY3703">
        <v>6</v>
      </c>
      <c r="LZ3703">
        <v>3</v>
      </c>
      <c r="MA3703">
        <v>43</v>
      </c>
      <c r="MB3703">
        <v>1</v>
      </c>
      <c r="MC3703">
        <v>20</v>
      </c>
      <c r="MD3703">
        <v>11</v>
      </c>
      <c r="MF3703">
        <v>2</v>
      </c>
      <c r="MG3703">
        <v>7</v>
      </c>
      <c r="MH3703">
        <v>40</v>
      </c>
      <c r="MI3703">
        <v>30</v>
      </c>
      <c r="MK3703">
        <v>8</v>
      </c>
      <c r="MM3703">
        <v>3</v>
      </c>
      <c r="MN3703">
        <v>9</v>
      </c>
      <c r="MO3703">
        <v>30</v>
      </c>
      <c r="MP3703">
        <v>3</v>
      </c>
      <c r="NG3703">
        <v>1</v>
      </c>
      <c r="NI3703">
        <v>7</v>
      </c>
      <c r="NL3703">
        <v>7</v>
      </c>
      <c r="NV3703">
        <v>21</v>
      </c>
      <c r="NW3703">
        <v>6</v>
      </c>
      <c r="NX3703">
        <v>4</v>
      </c>
      <c r="NY3703">
        <v>8</v>
      </c>
      <c r="NZ3703">
        <v>5</v>
      </c>
      <c r="OA3703">
        <v>6</v>
      </c>
      <c r="OB3703">
        <v>20</v>
      </c>
      <c r="OC3703">
        <v>6</v>
      </c>
      <c r="OE3703">
        <v>4</v>
      </c>
      <c r="OJ3703">
        <v>23</v>
      </c>
      <c r="OL3703">
        <v>1</v>
      </c>
      <c r="PD3703">
        <v>7</v>
      </c>
      <c r="PE3703">
        <v>2</v>
      </c>
      <c r="PI3703">
        <v>1</v>
      </c>
      <c r="PL3703">
        <v>1</v>
      </c>
      <c r="PN3703">
        <v>25</v>
      </c>
      <c r="PO3703">
        <v>1</v>
      </c>
      <c r="PQ3703">
        <v>11</v>
      </c>
      <c r="PR3703">
        <v>23</v>
      </c>
      <c r="PS3703">
        <v>3</v>
      </c>
      <c r="PT3703">
        <v>3</v>
      </c>
      <c r="PU3703">
        <v>1</v>
      </c>
      <c r="PY3703">
        <v>113</v>
      </c>
      <c r="PZ3703">
        <v>1</v>
      </c>
      <c r="QA3703">
        <v>6</v>
      </c>
      <c r="QB3703">
        <v>14</v>
      </c>
      <c r="QE3703">
        <v>5</v>
      </c>
      <c r="QF3703">
        <v>1</v>
      </c>
      <c r="QI3703">
        <v>2</v>
      </c>
      <c r="QJ3703">
        <v>8</v>
      </c>
      <c r="QK3703">
        <v>2</v>
      </c>
      <c r="QL3703">
        <v>8</v>
      </c>
      <c r="QN3703">
        <v>1</v>
      </c>
      <c r="QS3703">
        <v>9</v>
      </c>
      <c r="QV3703">
        <v>21</v>
      </c>
      <c r="QX3703">
        <v>5</v>
      </c>
      <c r="QY3703">
        <v>5</v>
      </c>
      <c r="QZ3703">
        <v>1</v>
      </c>
      <c r="RA3703">
        <v>14</v>
      </c>
      <c r="RE3703">
        <v>36911</v>
      </c>
      <c r="RF3703">
        <v>3</v>
      </c>
      <c r="RG3703">
        <v>1</v>
      </c>
      <c r="RJ3703">
        <v>86</v>
      </c>
      <c r="RK3703">
        <v>103</v>
      </c>
      <c r="RM3703">
        <v>129</v>
      </c>
      <c r="RO3703">
        <v>159</v>
      </c>
      <c r="RP3703">
        <v>151</v>
      </c>
      <c r="RQ3703">
        <v>123</v>
      </c>
      <c r="RR3703">
        <v>141</v>
      </c>
      <c r="SC3703">
        <v>131</v>
      </c>
      <c r="SN3703">
        <v>116</v>
      </c>
      <c r="SS3703">
        <v>111</v>
      </c>
      <c r="ST3703">
        <v>79</v>
      </c>
      <c r="SU3703">
        <v>102</v>
      </c>
      <c r="SV3703">
        <v>92</v>
      </c>
      <c r="SW3703">
        <v>76</v>
      </c>
      <c r="SX3703">
        <v>140</v>
      </c>
      <c r="SY3703">
        <v>72</v>
      </c>
      <c r="TF3703">
        <v>157</v>
      </c>
      <c r="TH3703">
        <v>224</v>
      </c>
      <c r="TI3703">
        <v>11</v>
      </c>
      <c r="TJ3703">
        <v>13</v>
      </c>
      <c r="TK3703">
        <v>134</v>
      </c>
      <c r="TL3703">
        <v>194</v>
      </c>
      <c r="TM3703">
        <v>154</v>
      </c>
      <c r="TP3703">
        <v>156</v>
      </c>
      <c r="TX3703">
        <v>87</v>
      </c>
      <c r="TY3703">
        <v>102</v>
      </c>
      <c r="UD3703">
        <v>154</v>
      </c>
      <c r="UE3703">
        <v>240</v>
      </c>
      <c r="UF3703">
        <v>6</v>
      </c>
      <c r="UG3703">
        <v>10</v>
      </c>
      <c r="UH3703">
        <v>12</v>
      </c>
      <c r="UI3703">
        <v>6</v>
      </c>
      <c r="UJ3703">
        <v>5</v>
      </c>
      <c r="UK3703">
        <v>4</v>
      </c>
      <c r="UL3703">
        <v>7</v>
      </c>
      <c r="UM3703">
        <v>11</v>
      </c>
      <c r="UN3703">
        <v>43</v>
      </c>
      <c r="UO3703">
        <v>171</v>
      </c>
      <c r="UP3703">
        <v>46</v>
      </c>
      <c r="UX3703">
        <v>1</v>
      </c>
      <c r="UY3703">
        <v>28</v>
      </c>
      <c r="UZ3703">
        <v>156</v>
      </c>
      <c r="VA3703">
        <v>134</v>
      </c>
      <c r="VF3703">
        <v>20</v>
      </c>
      <c r="VG3703">
        <v>138</v>
      </c>
      <c r="VH3703">
        <v>137</v>
      </c>
      <c r="VO3703">
        <v>33</v>
      </c>
      <c r="VP3703">
        <v>11</v>
      </c>
      <c r="VQ3703">
        <v>40</v>
      </c>
      <c r="VR3703">
        <v>26</v>
      </c>
      <c r="VS3703">
        <v>28</v>
      </c>
      <c r="VT3703">
        <v>41</v>
      </c>
      <c r="VU3703">
        <v>80</v>
      </c>
      <c r="VV3703">
        <v>63</v>
      </c>
      <c r="VW3703">
        <v>26</v>
      </c>
      <c r="VX3703">
        <v>6</v>
      </c>
      <c r="VY3703">
        <v>10</v>
      </c>
      <c r="VZ3703">
        <v>20</v>
      </c>
      <c r="WA3703">
        <v>38</v>
      </c>
      <c r="WB3703">
        <v>36</v>
      </c>
      <c r="WC3703">
        <v>31</v>
      </c>
      <c r="WD3703">
        <v>43</v>
      </c>
      <c r="WE3703">
        <v>44</v>
      </c>
      <c r="WF3703">
        <v>39</v>
      </c>
      <c r="WG3703">
        <v>44</v>
      </c>
      <c r="WH3703">
        <v>43</v>
      </c>
      <c r="WI3703">
        <v>34</v>
      </c>
      <c r="WJ3703">
        <v>30</v>
      </c>
      <c r="WK3703">
        <v>13</v>
      </c>
      <c r="WL3703">
        <v>25</v>
      </c>
      <c r="WR3703">
        <v>157</v>
      </c>
      <c r="WT3703">
        <f>SUM(HC3703,GX3703,GS3703,FD3703,FC3703,EF3703,EE3703,DJ3703,DI3703,CY3703,CX3703,CJ3703,CI3703,CH3703,CG3703,CF3703,CE3703,BL3703,BK3703,BJ3703,BI3703,AP3703,AO3703,V3703,U3703,L3703,K3703)</f>
        <v>198248</v>
      </c>
    </row>
    <row r="3704" spans="1:618" hidden="1" x14ac:dyDescent="0.2">
      <c r="A3704">
        <v>1805</v>
      </c>
      <c r="B3704" t="s">
        <v>2420</v>
      </c>
      <c r="C3704">
        <v>2</v>
      </c>
      <c r="D3704">
        <v>8</v>
      </c>
      <c r="E3704">
        <v>2</v>
      </c>
      <c r="F3704">
        <v>22</v>
      </c>
      <c r="H3704">
        <v>5</v>
      </c>
      <c r="I3704">
        <v>4</v>
      </c>
      <c r="K3704" s="14">
        <v>5</v>
      </c>
      <c r="L3704" s="14">
        <v>2</v>
      </c>
      <c r="M3704">
        <v>67</v>
      </c>
      <c r="N3704">
        <v>2</v>
      </c>
      <c r="O3704">
        <v>108</v>
      </c>
      <c r="P3704">
        <v>141</v>
      </c>
      <c r="Q3704">
        <v>67</v>
      </c>
      <c r="R3704">
        <v>75</v>
      </c>
      <c r="S3704">
        <v>4</v>
      </c>
      <c r="U3704" s="5">
        <v>2</v>
      </c>
      <c r="V3704" s="5">
        <v>6</v>
      </c>
      <c r="W3704">
        <v>66</v>
      </c>
      <c r="X3704">
        <v>112</v>
      </c>
      <c r="Y3704">
        <v>30</v>
      </c>
      <c r="Z3704">
        <v>245</v>
      </c>
      <c r="AA3704">
        <v>959</v>
      </c>
      <c r="AB3704">
        <v>38</v>
      </c>
      <c r="AC3704">
        <v>204</v>
      </c>
      <c r="AD3704">
        <v>4</v>
      </c>
      <c r="AE3704">
        <v>158</v>
      </c>
      <c r="AF3704">
        <v>14</v>
      </c>
      <c r="AG3704">
        <v>20</v>
      </c>
      <c r="AM3704">
        <v>2</v>
      </c>
      <c r="AP3704" s="14">
        <v>1</v>
      </c>
      <c r="AQ3704">
        <v>204</v>
      </c>
      <c r="AR3704">
        <v>266</v>
      </c>
      <c r="AS3704">
        <v>267</v>
      </c>
      <c r="AT3704">
        <v>85</v>
      </c>
      <c r="AU3704">
        <v>55</v>
      </c>
      <c r="AV3704">
        <v>75</v>
      </c>
      <c r="AW3704">
        <v>55</v>
      </c>
      <c r="AX3704">
        <v>583</v>
      </c>
      <c r="AY3704">
        <v>207</v>
      </c>
      <c r="AZ3704">
        <v>138</v>
      </c>
      <c r="BA3704">
        <v>440</v>
      </c>
      <c r="BB3704">
        <v>862</v>
      </c>
      <c r="BC3704">
        <v>542</v>
      </c>
      <c r="BD3704">
        <v>614</v>
      </c>
      <c r="BE3704">
        <v>2</v>
      </c>
      <c r="BH3704">
        <v>2</v>
      </c>
      <c r="BI3704" s="3">
        <v>2</v>
      </c>
      <c r="BJ3704" s="3">
        <v>2</v>
      </c>
      <c r="BK3704" s="3">
        <v>2</v>
      </c>
      <c r="BL3704" s="3">
        <v>2</v>
      </c>
      <c r="BM3704">
        <v>198</v>
      </c>
      <c r="BN3704">
        <v>143</v>
      </c>
      <c r="BO3704">
        <v>226</v>
      </c>
      <c r="BP3704">
        <v>239</v>
      </c>
      <c r="BQ3704">
        <v>337</v>
      </c>
      <c r="BR3704">
        <v>209</v>
      </c>
      <c r="BS3704">
        <v>84</v>
      </c>
      <c r="BT3704">
        <v>265</v>
      </c>
      <c r="BU3704">
        <v>98</v>
      </c>
      <c r="BV3704">
        <v>81</v>
      </c>
      <c r="BW3704">
        <v>212</v>
      </c>
      <c r="BX3704">
        <v>86</v>
      </c>
      <c r="CD3704">
        <v>4</v>
      </c>
      <c r="CF3704" s="3">
        <v>2</v>
      </c>
      <c r="CH3704" s="3">
        <v>6</v>
      </c>
      <c r="CI3704" s="3">
        <v>2</v>
      </c>
      <c r="CJ3704" s="3">
        <v>2</v>
      </c>
      <c r="CK3704">
        <v>4</v>
      </c>
      <c r="CL3704">
        <v>43</v>
      </c>
      <c r="CM3704">
        <v>10</v>
      </c>
      <c r="CN3704">
        <v>4</v>
      </c>
      <c r="CO3704">
        <v>4</v>
      </c>
      <c r="CP3704">
        <v>20</v>
      </c>
      <c r="CQ3704">
        <v>152</v>
      </c>
      <c r="CX3704" s="3">
        <v>2</v>
      </c>
      <c r="CZ3704">
        <v>13</v>
      </c>
      <c r="DA3704">
        <v>30</v>
      </c>
      <c r="DB3704">
        <v>27</v>
      </c>
      <c r="DC3704">
        <v>12</v>
      </c>
      <c r="DD3704">
        <v>41</v>
      </c>
      <c r="DE3704">
        <v>81</v>
      </c>
      <c r="DH3704">
        <v>1</v>
      </c>
      <c r="DI3704" s="3">
        <v>2</v>
      </c>
      <c r="DK3704">
        <v>7</v>
      </c>
      <c r="DL3704">
        <v>7</v>
      </c>
      <c r="DM3704">
        <v>6</v>
      </c>
      <c r="DN3704">
        <v>24</v>
      </c>
      <c r="DO3704">
        <v>9</v>
      </c>
      <c r="DP3704">
        <v>8</v>
      </c>
      <c r="DQ3704">
        <v>9</v>
      </c>
      <c r="DR3704">
        <v>12</v>
      </c>
      <c r="DT3704">
        <v>60</v>
      </c>
      <c r="DU3704">
        <v>32</v>
      </c>
      <c r="DV3704">
        <v>20</v>
      </c>
      <c r="DW3704">
        <v>6</v>
      </c>
      <c r="EF3704" s="3">
        <v>2</v>
      </c>
      <c r="EG3704">
        <v>1583</v>
      </c>
      <c r="EH3704">
        <v>148</v>
      </c>
      <c r="EI3704">
        <v>81</v>
      </c>
      <c r="EJ3704">
        <v>609</v>
      </c>
      <c r="EK3704">
        <v>192</v>
      </c>
      <c r="EL3704">
        <v>738</v>
      </c>
      <c r="EM3704">
        <v>231</v>
      </c>
      <c r="EN3704">
        <v>82</v>
      </c>
      <c r="EO3704">
        <v>62</v>
      </c>
      <c r="EP3704">
        <v>30</v>
      </c>
      <c r="EQ3704">
        <v>86</v>
      </c>
      <c r="ER3704">
        <v>125</v>
      </c>
      <c r="ES3704">
        <v>79</v>
      </c>
      <c r="ET3704">
        <v>94</v>
      </c>
      <c r="FE3704">
        <v>175</v>
      </c>
      <c r="FF3704">
        <v>695</v>
      </c>
      <c r="FG3704">
        <v>136</v>
      </c>
      <c r="FH3704">
        <v>36</v>
      </c>
      <c r="FI3704">
        <v>689</v>
      </c>
      <c r="FJ3704">
        <v>450</v>
      </c>
      <c r="FK3704">
        <v>38</v>
      </c>
      <c r="FL3704">
        <v>92</v>
      </c>
      <c r="FM3704">
        <v>323</v>
      </c>
      <c r="FN3704">
        <v>84</v>
      </c>
      <c r="FO3704">
        <v>358</v>
      </c>
      <c r="FP3704">
        <v>234</v>
      </c>
      <c r="FQ3704">
        <v>150</v>
      </c>
      <c r="FR3704">
        <v>239</v>
      </c>
      <c r="FS3704">
        <v>266</v>
      </c>
      <c r="FT3704">
        <v>248</v>
      </c>
      <c r="FU3704">
        <v>42</v>
      </c>
      <c r="FV3704">
        <v>78</v>
      </c>
      <c r="FW3704">
        <v>70</v>
      </c>
      <c r="FX3704">
        <v>16</v>
      </c>
      <c r="FY3704">
        <v>74</v>
      </c>
      <c r="FZ3704">
        <v>93</v>
      </c>
      <c r="GA3704">
        <v>53</v>
      </c>
      <c r="GC3704">
        <v>96</v>
      </c>
      <c r="GD3704">
        <v>2</v>
      </c>
      <c r="GF3704">
        <v>42</v>
      </c>
      <c r="GH3704">
        <v>2</v>
      </c>
      <c r="GI3704">
        <v>584</v>
      </c>
      <c r="GJ3704">
        <v>8</v>
      </c>
      <c r="GM3704">
        <v>205</v>
      </c>
      <c r="GN3704">
        <v>139</v>
      </c>
      <c r="GY3704">
        <v>559</v>
      </c>
      <c r="HC3704" s="3">
        <v>2</v>
      </c>
      <c r="HJ3704">
        <v>2</v>
      </c>
      <c r="HT3704">
        <v>2</v>
      </c>
      <c r="IH3704">
        <v>1</v>
      </c>
      <c r="JC3704">
        <v>2</v>
      </c>
      <c r="LJ3704">
        <v>26</v>
      </c>
      <c r="NV3704">
        <v>4</v>
      </c>
      <c r="NZ3704">
        <v>2</v>
      </c>
      <c r="OB3704">
        <v>2</v>
      </c>
      <c r="PY3704">
        <v>2</v>
      </c>
      <c r="PZ3704">
        <v>12</v>
      </c>
      <c r="QA3704">
        <v>6</v>
      </c>
      <c r="QX3704">
        <v>4</v>
      </c>
      <c r="RM3704">
        <v>1</v>
      </c>
      <c r="RR3704">
        <v>2</v>
      </c>
      <c r="SX3704">
        <v>2</v>
      </c>
      <c r="TH3704">
        <v>1</v>
      </c>
      <c r="TT3704">
        <v>2</v>
      </c>
      <c r="TX3704">
        <v>10</v>
      </c>
      <c r="TY3704">
        <v>10</v>
      </c>
      <c r="UD3704">
        <v>1</v>
      </c>
      <c r="UZ3704">
        <v>2</v>
      </c>
      <c r="VA3704">
        <v>3</v>
      </c>
      <c r="VG3704">
        <v>1</v>
      </c>
      <c r="VQ3704">
        <v>1</v>
      </c>
      <c r="VV3704">
        <v>1</v>
      </c>
      <c r="VZ3704">
        <v>1</v>
      </c>
      <c r="WD3704">
        <v>1</v>
      </c>
      <c r="WE3704">
        <v>1</v>
      </c>
      <c r="WG3704">
        <v>1</v>
      </c>
      <c r="WJ3704">
        <v>1</v>
      </c>
      <c r="WL3704">
        <v>2</v>
      </c>
      <c r="WR3704">
        <v>33</v>
      </c>
      <c r="WT3704">
        <f>SUM(HC3704,GX3704,GS3704,FD3704,FC3704,EF3704,EE3704,DJ3704,DI3704,CY3704,CX3704,CJ3704,CI3704,CH3704,CG3704,CF3704,CE3704,BL3704,BK3704,BJ3704,BI3704,AP3704,AO3704,V3704,U3704,L3704,K3704)</f>
        <v>44</v>
      </c>
    </row>
    <row r="3705" spans="1:618" hidden="1" x14ac:dyDescent="0.2">
      <c r="A3705">
        <v>1840</v>
      </c>
      <c r="B3705" t="s">
        <v>2455</v>
      </c>
      <c r="C3705">
        <v>26992</v>
      </c>
      <c r="D3705">
        <v>43627</v>
      </c>
      <c r="E3705">
        <v>21701</v>
      </c>
      <c r="F3705">
        <v>35268</v>
      </c>
      <c r="G3705">
        <v>38566</v>
      </c>
      <c r="H3705">
        <v>25375</v>
      </c>
      <c r="I3705">
        <v>42505</v>
      </c>
      <c r="K3705" s="14">
        <v>286869</v>
      </c>
      <c r="L3705" s="14">
        <v>186302</v>
      </c>
      <c r="M3705">
        <v>77452</v>
      </c>
      <c r="N3705">
        <v>38496</v>
      </c>
      <c r="O3705">
        <v>63996</v>
      </c>
      <c r="P3705">
        <v>38990</v>
      </c>
      <c r="Q3705">
        <v>39125</v>
      </c>
      <c r="R3705">
        <v>76203</v>
      </c>
      <c r="S3705">
        <v>86571</v>
      </c>
      <c r="T3705">
        <v>16</v>
      </c>
      <c r="U3705" s="5">
        <v>159066</v>
      </c>
      <c r="V3705" s="5">
        <v>234278</v>
      </c>
      <c r="W3705">
        <v>12142</v>
      </c>
      <c r="X3705">
        <v>24273</v>
      </c>
      <c r="Y3705">
        <v>9472</v>
      </c>
      <c r="Z3705">
        <v>38000</v>
      </c>
      <c r="AA3705">
        <v>63282</v>
      </c>
      <c r="AB3705">
        <v>44546</v>
      </c>
      <c r="AC3705">
        <v>44950</v>
      </c>
      <c r="AD3705">
        <v>6156</v>
      </c>
      <c r="AE3705">
        <v>10919</v>
      </c>
      <c r="AF3705">
        <v>3296</v>
      </c>
      <c r="AG3705">
        <v>5185</v>
      </c>
      <c r="AH3705">
        <v>11</v>
      </c>
      <c r="AI3705">
        <v>71</v>
      </c>
      <c r="AJ3705">
        <v>34</v>
      </c>
      <c r="AK3705">
        <v>11514</v>
      </c>
      <c r="AM3705">
        <v>2702</v>
      </c>
      <c r="AN3705">
        <v>100</v>
      </c>
      <c r="AO3705" s="14">
        <v>72979</v>
      </c>
      <c r="AP3705" s="14">
        <v>196358</v>
      </c>
      <c r="AQ3705">
        <v>78601</v>
      </c>
      <c r="AR3705">
        <v>68473</v>
      </c>
      <c r="AS3705">
        <v>66600</v>
      </c>
      <c r="AT3705">
        <v>41719</v>
      </c>
      <c r="AU3705">
        <v>97084</v>
      </c>
      <c r="AV3705">
        <v>47671</v>
      </c>
      <c r="AW3705">
        <v>82547</v>
      </c>
      <c r="AX3705">
        <v>47766</v>
      </c>
      <c r="AY3705">
        <v>18652</v>
      </c>
      <c r="AZ3705">
        <v>5667</v>
      </c>
      <c r="BA3705">
        <v>34276</v>
      </c>
      <c r="BB3705">
        <v>56023</v>
      </c>
      <c r="BC3705">
        <v>35173</v>
      </c>
      <c r="BD3705">
        <v>63608</v>
      </c>
      <c r="BE3705">
        <v>21248</v>
      </c>
      <c r="BF3705">
        <v>13939</v>
      </c>
      <c r="BG3705">
        <v>38564</v>
      </c>
      <c r="BH3705">
        <v>49076</v>
      </c>
      <c r="BI3705" s="3">
        <v>307555</v>
      </c>
      <c r="BJ3705" s="3">
        <v>308686</v>
      </c>
      <c r="BK3705" s="3">
        <v>32287</v>
      </c>
      <c r="BL3705" s="3">
        <v>111095</v>
      </c>
      <c r="BM3705">
        <v>15847</v>
      </c>
      <c r="BN3705">
        <v>11921</v>
      </c>
      <c r="BO3705">
        <v>36512</v>
      </c>
      <c r="BP3705">
        <v>16230</v>
      </c>
      <c r="BQ3705">
        <v>35259</v>
      </c>
      <c r="BR3705">
        <v>30108</v>
      </c>
      <c r="BS3705">
        <v>12603</v>
      </c>
      <c r="BT3705">
        <v>108044</v>
      </c>
      <c r="BU3705">
        <v>18751</v>
      </c>
      <c r="BV3705">
        <v>19111</v>
      </c>
      <c r="BW3705">
        <v>10378</v>
      </c>
      <c r="BX3705">
        <v>40659</v>
      </c>
      <c r="BY3705">
        <v>5</v>
      </c>
      <c r="CC3705">
        <v>6666</v>
      </c>
      <c r="CD3705">
        <v>1914</v>
      </c>
      <c r="CE3705" s="3">
        <v>66741</v>
      </c>
      <c r="CF3705" s="3">
        <v>9928</v>
      </c>
      <c r="CG3705" s="3">
        <v>50273</v>
      </c>
      <c r="CH3705" s="3">
        <v>35274</v>
      </c>
      <c r="CI3705" s="3">
        <v>127612</v>
      </c>
      <c r="CJ3705" s="3">
        <v>193609</v>
      </c>
      <c r="CK3705">
        <v>1148</v>
      </c>
      <c r="CL3705">
        <v>9594</v>
      </c>
      <c r="CM3705">
        <v>1290</v>
      </c>
      <c r="CN3705">
        <v>1062</v>
      </c>
      <c r="CO3705">
        <v>925</v>
      </c>
      <c r="CP3705">
        <v>3604</v>
      </c>
      <c r="CQ3705">
        <v>22454</v>
      </c>
      <c r="CR3705">
        <v>90</v>
      </c>
      <c r="CS3705">
        <v>30</v>
      </c>
      <c r="CT3705">
        <v>192</v>
      </c>
      <c r="CV3705">
        <v>1</v>
      </c>
      <c r="CX3705" s="3">
        <v>76672</v>
      </c>
      <c r="CY3705" s="3">
        <v>102866</v>
      </c>
      <c r="CZ3705">
        <v>3798</v>
      </c>
      <c r="DA3705">
        <v>4116</v>
      </c>
      <c r="DB3705">
        <v>4655</v>
      </c>
      <c r="DC3705">
        <v>1242</v>
      </c>
      <c r="DD3705">
        <v>4586</v>
      </c>
      <c r="DE3705">
        <v>8282</v>
      </c>
      <c r="DF3705">
        <v>8566</v>
      </c>
      <c r="DG3705">
        <v>4</v>
      </c>
      <c r="DH3705">
        <v>17</v>
      </c>
      <c r="DI3705" s="3">
        <v>120405</v>
      </c>
      <c r="DJ3705" s="3">
        <v>68734</v>
      </c>
      <c r="DK3705">
        <v>5570</v>
      </c>
      <c r="DL3705">
        <v>3589</v>
      </c>
      <c r="DM3705">
        <v>9054</v>
      </c>
      <c r="DN3705">
        <v>13964</v>
      </c>
      <c r="DO3705">
        <v>3041</v>
      </c>
      <c r="DP3705">
        <v>4242</v>
      </c>
      <c r="DQ3705">
        <v>186356</v>
      </c>
      <c r="DR3705">
        <v>88439</v>
      </c>
      <c r="DS3705">
        <v>33</v>
      </c>
      <c r="DT3705">
        <v>7412</v>
      </c>
      <c r="DU3705">
        <v>4922</v>
      </c>
      <c r="DV3705">
        <v>4248</v>
      </c>
      <c r="DW3705">
        <v>5361</v>
      </c>
      <c r="DX3705">
        <v>207</v>
      </c>
      <c r="DY3705">
        <v>3</v>
      </c>
      <c r="EC3705">
        <v>2</v>
      </c>
      <c r="ED3705">
        <v>1</v>
      </c>
      <c r="EE3705" s="3">
        <v>183009</v>
      </c>
      <c r="EF3705" s="3">
        <v>64852</v>
      </c>
      <c r="EG3705">
        <v>46251</v>
      </c>
      <c r="EH3705">
        <v>10640</v>
      </c>
      <c r="EI3705">
        <v>5944</v>
      </c>
      <c r="EJ3705">
        <v>32714</v>
      </c>
      <c r="EK3705">
        <v>10812</v>
      </c>
      <c r="EL3705">
        <v>26256</v>
      </c>
      <c r="EM3705">
        <v>16366</v>
      </c>
      <c r="EN3705">
        <v>4418</v>
      </c>
      <c r="EO3705">
        <v>3607</v>
      </c>
      <c r="EP3705">
        <v>1509</v>
      </c>
      <c r="EQ3705">
        <v>7316</v>
      </c>
      <c r="ER3705">
        <v>15117</v>
      </c>
      <c r="ES3705">
        <v>7160</v>
      </c>
      <c r="ET3705">
        <v>13623</v>
      </c>
      <c r="EU3705">
        <v>2</v>
      </c>
      <c r="EX3705">
        <v>1</v>
      </c>
      <c r="EY3705">
        <v>3</v>
      </c>
      <c r="FC3705" s="3">
        <v>21752</v>
      </c>
      <c r="FD3705" s="3">
        <v>21981</v>
      </c>
      <c r="FE3705">
        <v>5385</v>
      </c>
      <c r="FF3705">
        <v>18298</v>
      </c>
      <c r="FG3705">
        <v>16066</v>
      </c>
      <c r="FH3705">
        <v>4562</v>
      </c>
      <c r="FI3705">
        <v>20082</v>
      </c>
      <c r="FJ3705">
        <v>32187</v>
      </c>
      <c r="FK3705">
        <v>2922</v>
      </c>
      <c r="FL3705">
        <v>11040</v>
      </c>
      <c r="FM3705">
        <v>14231</v>
      </c>
      <c r="FN3705">
        <v>7997</v>
      </c>
      <c r="FO3705">
        <v>51709</v>
      </c>
      <c r="FP3705">
        <v>24168</v>
      </c>
      <c r="FQ3705">
        <v>29475</v>
      </c>
      <c r="FR3705">
        <v>14987</v>
      </c>
      <c r="FS3705">
        <v>18913</v>
      </c>
      <c r="FT3705">
        <v>14281</v>
      </c>
      <c r="FU3705">
        <v>2071</v>
      </c>
      <c r="FV3705">
        <v>4979</v>
      </c>
      <c r="FW3705">
        <v>5501</v>
      </c>
      <c r="FX3705">
        <v>2729</v>
      </c>
      <c r="FY3705">
        <v>8839</v>
      </c>
      <c r="FZ3705">
        <v>5190</v>
      </c>
      <c r="GA3705">
        <v>3117</v>
      </c>
      <c r="GB3705">
        <v>169</v>
      </c>
      <c r="GC3705">
        <v>5123</v>
      </c>
      <c r="GD3705">
        <v>227</v>
      </c>
      <c r="GE3705">
        <v>339</v>
      </c>
      <c r="GF3705">
        <v>3609</v>
      </c>
      <c r="GG3705">
        <v>88</v>
      </c>
      <c r="GH3705">
        <v>193</v>
      </c>
      <c r="GI3705">
        <v>64030</v>
      </c>
      <c r="GJ3705">
        <v>1059</v>
      </c>
      <c r="GK3705">
        <v>44</v>
      </c>
      <c r="GL3705">
        <v>259</v>
      </c>
      <c r="GM3705">
        <v>12199</v>
      </c>
      <c r="GN3705">
        <v>3483</v>
      </c>
      <c r="GO3705">
        <v>1</v>
      </c>
      <c r="GP3705">
        <v>7</v>
      </c>
      <c r="GQ3705">
        <v>23</v>
      </c>
      <c r="GS3705" s="3">
        <v>30192</v>
      </c>
      <c r="GU3705">
        <v>6</v>
      </c>
      <c r="GX3705" s="3">
        <v>53715</v>
      </c>
      <c r="GY3705">
        <v>60744</v>
      </c>
      <c r="GZ3705">
        <v>9</v>
      </c>
      <c r="HA3705">
        <v>73</v>
      </c>
      <c r="HB3705">
        <v>40</v>
      </c>
      <c r="HC3705" s="3">
        <v>180554</v>
      </c>
      <c r="HD3705">
        <v>1</v>
      </c>
      <c r="HE3705">
        <v>32</v>
      </c>
      <c r="HF3705">
        <v>6</v>
      </c>
      <c r="HG3705">
        <v>3443</v>
      </c>
      <c r="HH3705">
        <v>2668</v>
      </c>
      <c r="HI3705">
        <v>1214</v>
      </c>
      <c r="HJ3705">
        <v>2172</v>
      </c>
      <c r="HK3705">
        <v>7596</v>
      </c>
      <c r="HL3705">
        <v>5618</v>
      </c>
      <c r="HN3705">
        <v>119</v>
      </c>
      <c r="HO3705">
        <v>3227</v>
      </c>
      <c r="HP3705">
        <v>3024</v>
      </c>
      <c r="HQ3705">
        <v>4569</v>
      </c>
      <c r="HR3705">
        <v>18097</v>
      </c>
      <c r="HS3705">
        <v>6590</v>
      </c>
      <c r="HT3705">
        <v>5290</v>
      </c>
      <c r="HU3705">
        <v>4502</v>
      </c>
      <c r="HV3705">
        <v>6978</v>
      </c>
      <c r="HW3705">
        <v>2</v>
      </c>
      <c r="HX3705">
        <v>4</v>
      </c>
      <c r="HZ3705">
        <v>1</v>
      </c>
      <c r="IA3705">
        <v>12</v>
      </c>
      <c r="IB3705">
        <v>157</v>
      </c>
      <c r="IC3705">
        <v>7094</v>
      </c>
      <c r="ID3705">
        <v>2996</v>
      </c>
      <c r="IE3705">
        <v>3927</v>
      </c>
      <c r="IF3705">
        <v>3968</v>
      </c>
      <c r="IG3705">
        <v>6526</v>
      </c>
      <c r="IH3705">
        <v>7476</v>
      </c>
      <c r="II3705">
        <v>1</v>
      </c>
      <c r="IJ3705">
        <v>280</v>
      </c>
      <c r="IK3705">
        <v>4879</v>
      </c>
      <c r="IL3705">
        <v>1343</v>
      </c>
      <c r="IM3705">
        <v>2046</v>
      </c>
      <c r="IN3705">
        <v>2729</v>
      </c>
      <c r="IO3705">
        <v>3135</v>
      </c>
      <c r="IP3705">
        <v>3807</v>
      </c>
      <c r="IQ3705">
        <v>8465</v>
      </c>
      <c r="IR3705">
        <v>9074</v>
      </c>
      <c r="IS3705">
        <v>2</v>
      </c>
      <c r="IV3705">
        <v>39</v>
      </c>
      <c r="IW3705">
        <v>12</v>
      </c>
      <c r="IX3705">
        <v>6</v>
      </c>
      <c r="IY3705">
        <v>68</v>
      </c>
      <c r="IZ3705">
        <v>2024</v>
      </c>
      <c r="JA3705">
        <v>749</v>
      </c>
      <c r="JB3705">
        <v>2041</v>
      </c>
      <c r="JC3705">
        <v>2045</v>
      </c>
      <c r="JD3705">
        <v>1378</v>
      </c>
      <c r="JE3705">
        <v>1701</v>
      </c>
      <c r="JF3705">
        <v>955</v>
      </c>
      <c r="JG3705">
        <v>1466</v>
      </c>
      <c r="JH3705">
        <v>2463</v>
      </c>
      <c r="JI3705">
        <v>2269</v>
      </c>
      <c r="JJ3705">
        <v>899</v>
      </c>
      <c r="JK3705">
        <v>1141</v>
      </c>
      <c r="JL3705">
        <v>3054</v>
      </c>
      <c r="JM3705">
        <v>2082</v>
      </c>
      <c r="JN3705">
        <v>2039</v>
      </c>
      <c r="JO3705">
        <v>2065</v>
      </c>
      <c r="JP3705">
        <v>1840</v>
      </c>
      <c r="JQ3705">
        <v>1486</v>
      </c>
      <c r="JR3705">
        <v>1274</v>
      </c>
      <c r="JS3705">
        <v>1613</v>
      </c>
      <c r="JT3705">
        <v>737</v>
      </c>
      <c r="JU3705">
        <v>2</v>
      </c>
      <c r="JZ3705">
        <v>10</v>
      </c>
      <c r="KB3705">
        <v>2564</v>
      </c>
      <c r="KC3705">
        <v>1947</v>
      </c>
      <c r="KD3705">
        <v>2309</v>
      </c>
      <c r="KE3705">
        <v>2454</v>
      </c>
      <c r="KF3705">
        <v>1713</v>
      </c>
      <c r="KG3705">
        <v>5440</v>
      </c>
      <c r="KH3705">
        <v>2791</v>
      </c>
      <c r="KI3705">
        <v>1729</v>
      </c>
      <c r="KJ3705">
        <v>1901</v>
      </c>
      <c r="KK3705">
        <v>2069</v>
      </c>
      <c r="KL3705">
        <v>32349</v>
      </c>
      <c r="KM3705">
        <v>1934</v>
      </c>
      <c r="KN3705">
        <v>2305</v>
      </c>
      <c r="KO3705">
        <v>13390</v>
      </c>
      <c r="KP3705">
        <v>2279</v>
      </c>
      <c r="KR3705">
        <v>9994</v>
      </c>
      <c r="KS3705">
        <v>8</v>
      </c>
      <c r="KV3705">
        <v>1268</v>
      </c>
      <c r="KW3705">
        <v>2933</v>
      </c>
      <c r="KX3705">
        <v>1729</v>
      </c>
      <c r="KY3705">
        <v>2203</v>
      </c>
      <c r="LA3705">
        <v>3306</v>
      </c>
      <c r="LB3705">
        <v>4</v>
      </c>
      <c r="LC3705">
        <v>1473</v>
      </c>
      <c r="LD3705">
        <v>77</v>
      </c>
      <c r="LE3705">
        <v>2</v>
      </c>
      <c r="LF3705">
        <v>795</v>
      </c>
      <c r="LH3705">
        <v>1560</v>
      </c>
      <c r="LI3705">
        <v>1784</v>
      </c>
      <c r="LJ3705">
        <v>3233</v>
      </c>
      <c r="LK3705">
        <v>2099</v>
      </c>
      <c r="LL3705">
        <v>5</v>
      </c>
      <c r="LM3705">
        <v>1435</v>
      </c>
      <c r="LN3705">
        <v>1351</v>
      </c>
      <c r="LO3705">
        <v>1087</v>
      </c>
      <c r="LP3705">
        <v>588</v>
      </c>
      <c r="LQ3705">
        <v>38275</v>
      </c>
      <c r="LR3705">
        <v>2673</v>
      </c>
      <c r="LT3705">
        <v>2685</v>
      </c>
      <c r="LU3705">
        <v>3321</v>
      </c>
      <c r="LV3705">
        <v>2063</v>
      </c>
      <c r="LW3705">
        <v>2545</v>
      </c>
      <c r="LX3705">
        <v>4</v>
      </c>
      <c r="LY3705">
        <v>2722</v>
      </c>
      <c r="LZ3705">
        <v>2599</v>
      </c>
      <c r="MA3705">
        <v>2133</v>
      </c>
      <c r="MB3705">
        <v>1585</v>
      </c>
      <c r="MC3705">
        <v>1453</v>
      </c>
      <c r="MD3705">
        <v>2107</v>
      </c>
      <c r="MF3705">
        <v>8131</v>
      </c>
      <c r="MG3705">
        <v>3187</v>
      </c>
      <c r="MH3705">
        <v>2602</v>
      </c>
      <c r="MI3705">
        <v>2663</v>
      </c>
      <c r="MJ3705">
        <v>35</v>
      </c>
      <c r="MK3705">
        <v>1121</v>
      </c>
      <c r="ML3705">
        <v>1828</v>
      </c>
      <c r="MM3705">
        <v>2263</v>
      </c>
      <c r="MN3705">
        <v>5893</v>
      </c>
      <c r="MO3705">
        <v>3924</v>
      </c>
      <c r="MP3705">
        <v>1479</v>
      </c>
      <c r="MQ3705">
        <v>48</v>
      </c>
      <c r="MR3705">
        <v>3</v>
      </c>
      <c r="MS3705">
        <v>62</v>
      </c>
      <c r="MT3705">
        <v>126</v>
      </c>
      <c r="MU3705">
        <v>1</v>
      </c>
      <c r="MV3705">
        <v>1</v>
      </c>
      <c r="NA3705">
        <v>1</v>
      </c>
      <c r="ND3705">
        <v>2</v>
      </c>
      <c r="NF3705">
        <v>1508</v>
      </c>
      <c r="NG3705">
        <v>1277</v>
      </c>
      <c r="NH3705">
        <v>696</v>
      </c>
      <c r="NI3705">
        <v>1297</v>
      </c>
      <c r="NJ3705">
        <v>3</v>
      </c>
      <c r="NK3705">
        <v>1</v>
      </c>
      <c r="NL3705">
        <v>10</v>
      </c>
      <c r="NM3705">
        <v>2</v>
      </c>
      <c r="NP3705">
        <v>2</v>
      </c>
      <c r="NU3705">
        <v>1</v>
      </c>
      <c r="NV3705">
        <v>473</v>
      </c>
      <c r="NW3705">
        <v>269</v>
      </c>
      <c r="NX3705">
        <v>277</v>
      </c>
      <c r="NY3705">
        <v>159</v>
      </c>
      <c r="NZ3705">
        <v>452</v>
      </c>
      <c r="OA3705">
        <v>207</v>
      </c>
      <c r="OB3705">
        <v>351</v>
      </c>
      <c r="OC3705">
        <v>654</v>
      </c>
      <c r="OD3705">
        <v>332</v>
      </c>
      <c r="OE3705">
        <v>137</v>
      </c>
      <c r="OF3705">
        <v>63</v>
      </c>
      <c r="OG3705">
        <v>151</v>
      </c>
      <c r="OJ3705">
        <v>26725</v>
      </c>
      <c r="OK3705">
        <v>1</v>
      </c>
      <c r="OL3705">
        <v>208</v>
      </c>
      <c r="OM3705">
        <v>92</v>
      </c>
      <c r="OU3705">
        <v>1</v>
      </c>
      <c r="OV3705">
        <v>2</v>
      </c>
      <c r="OY3705">
        <v>2</v>
      </c>
      <c r="PD3705">
        <v>2172</v>
      </c>
      <c r="PE3705">
        <v>4412</v>
      </c>
      <c r="PF3705">
        <v>3029</v>
      </c>
      <c r="PG3705">
        <v>2046</v>
      </c>
      <c r="PI3705">
        <v>2226</v>
      </c>
      <c r="PJ3705">
        <v>2456</v>
      </c>
      <c r="PK3705">
        <v>2104</v>
      </c>
      <c r="PL3705">
        <v>10786</v>
      </c>
      <c r="PN3705">
        <v>7434</v>
      </c>
      <c r="PO3705">
        <v>1923</v>
      </c>
      <c r="PQ3705">
        <v>2370</v>
      </c>
      <c r="PR3705">
        <v>1740</v>
      </c>
      <c r="PS3705">
        <v>11437</v>
      </c>
      <c r="PT3705">
        <v>14019</v>
      </c>
      <c r="PU3705">
        <v>12653</v>
      </c>
      <c r="PV3705">
        <v>4</v>
      </c>
      <c r="PW3705">
        <v>12035</v>
      </c>
      <c r="PY3705">
        <v>3094</v>
      </c>
      <c r="PZ3705">
        <v>2835</v>
      </c>
      <c r="QA3705">
        <v>2805</v>
      </c>
      <c r="QB3705">
        <v>3261</v>
      </c>
      <c r="QC3705">
        <v>10</v>
      </c>
      <c r="QD3705">
        <v>50</v>
      </c>
      <c r="QE3705">
        <v>154</v>
      </c>
      <c r="QF3705">
        <v>17</v>
      </c>
      <c r="QH3705">
        <v>10</v>
      </c>
      <c r="QI3705">
        <v>2419</v>
      </c>
      <c r="QJ3705">
        <v>3243</v>
      </c>
      <c r="QK3705">
        <v>3298</v>
      </c>
      <c r="QL3705">
        <v>3005</v>
      </c>
      <c r="QM3705">
        <v>1700</v>
      </c>
      <c r="QN3705">
        <v>18</v>
      </c>
      <c r="QO3705">
        <v>218</v>
      </c>
      <c r="QP3705">
        <v>5</v>
      </c>
      <c r="QS3705">
        <v>1980</v>
      </c>
      <c r="QT3705">
        <v>347</v>
      </c>
      <c r="QU3705">
        <v>47</v>
      </c>
      <c r="QV3705">
        <v>2227</v>
      </c>
      <c r="QW3705">
        <v>2</v>
      </c>
      <c r="QX3705">
        <v>5100</v>
      </c>
      <c r="QY3705">
        <v>2520</v>
      </c>
      <c r="QZ3705">
        <v>2061</v>
      </c>
      <c r="RA3705">
        <v>2470</v>
      </c>
      <c r="RB3705">
        <v>1</v>
      </c>
      <c r="RC3705">
        <v>2</v>
      </c>
      <c r="RE3705">
        <v>2821</v>
      </c>
      <c r="RF3705">
        <v>13631</v>
      </c>
      <c r="RG3705">
        <v>141</v>
      </c>
      <c r="RH3705">
        <v>62</v>
      </c>
      <c r="RI3705">
        <v>27</v>
      </c>
      <c r="RJ3705">
        <v>2622</v>
      </c>
      <c r="RK3705">
        <v>2984</v>
      </c>
      <c r="RM3705">
        <v>3237</v>
      </c>
      <c r="RO3705">
        <v>15491</v>
      </c>
      <c r="RP3705">
        <v>4186</v>
      </c>
      <c r="RQ3705">
        <v>3627</v>
      </c>
      <c r="RR3705">
        <v>3328</v>
      </c>
      <c r="RT3705">
        <v>18</v>
      </c>
      <c r="RV3705">
        <v>4</v>
      </c>
      <c r="RY3705">
        <v>1</v>
      </c>
      <c r="RZ3705">
        <v>1</v>
      </c>
      <c r="SA3705">
        <v>1</v>
      </c>
      <c r="SB3705">
        <v>2</v>
      </c>
      <c r="SC3705">
        <v>3136</v>
      </c>
      <c r="SF3705">
        <v>2</v>
      </c>
      <c r="SI3705">
        <v>2</v>
      </c>
      <c r="SM3705">
        <v>1</v>
      </c>
      <c r="SN3705">
        <v>2925</v>
      </c>
      <c r="SQ3705">
        <v>1</v>
      </c>
      <c r="SS3705">
        <v>2962</v>
      </c>
      <c r="ST3705">
        <v>2565</v>
      </c>
      <c r="SU3705">
        <v>2516</v>
      </c>
      <c r="SV3705">
        <v>2962</v>
      </c>
      <c r="SW3705">
        <v>2835</v>
      </c>
      <c r="SX3705">
        <v>4382</v>
      </c>
      <c r="SY3705">
        <v>2788</v>
      </c>
      <c r="TF3705">
        <v>3988</v>
      </c>
      <c r="TH3705">
        <v>6289</v>
      </c>
      <c r="TI3705">
        <v>378</v>
      </c>
      <c r="TJ3705">
        <v>506</v>
      </c>
      <c r="TK3705">
        <v>4223</v>
      </c>
      <c r="TL3705">
        <v>5228</v>
      </c>
      <c r="TM3705">
        <v>10973</v>
      </c>
      <c r="TP3705">
        <v>4124</v>
      </c>
      <c r="TS3705">
        <v>11</v>
      </c>
      <c r="TT3705">
        <v>378</v>
      </c>
      <c r="TV3705">
        <v>53</v>
      </c>
      <c r="TW3705">
        <v>2</v>
      </c>
      <c r="TX3705">
        <v>2916</v>
      </c>
      <c r="TY3705">
        <v>3853</v>
      </c>
      <c r="TZ3705">
        <v>1</v>
      </c>
      <c r="UD3705">
        <v>3846</v>
      </c>
      <c r="UE3705">
        <v>5715</v>
      </c>
      <c r="UF3705">
        <v>253</v>
      </c>
      <c r="UG3705">
        <v>156</v>
      </c>
      <c r="UH3705">
        <v>388</v>
      </c>
      <c r="UI3705">
        <v>471</v>
      </c>
      <c r="UJ3705">
        <v>276</v>
      </c>
      <c r="UK3705">
        <v>251</v>
      </c>
      <c r="UL3705">
        <v>665</v>
      </c>
      <c r="UM3705">
        <v>442</v>
      </c>
      <c r="UN3705">
        <v>1409</v>
      </c>
      <c r="UO3705">
        <v>4495</v>
      </c>
      <c r="UP3705">
        <v>1798</v>
      </c>
      <c r="UQ3705">
        <v>87</v>
      </c>
      <c r="UR3705">
        <v>2</v>
      </c>
      <c r="US3705">
        <v>1</v>
      </c>
      <c r="UX3705">
        <v>85</v>
      </c>
      <c r="UY3705">
        <v>1343</v>
      </c>
      <c r="UZ3705">
        <v>4134</v>
      </c>
      <c r="VA3705">
        <v>3261</v>
      </c>
      <c r="VD3705">
        <v>2</v>
      </c>
      <c r="VE3705">
        <v>27</v>
      </c>
      <c r="VF3705">
        <v>614</v>
      </c>
      <c r="VG3705">
        <v>9329</v>
      </c>
      <c r="VH3705">
        <v>3353</v>
      </c>
      <c r="VI3705">
        <v>1</v>
      </c>
      <c r="VM3705">
        <v>1</v>
      </c>
      <c r="VN3705">
        <v>22</v>
      </c>
      <c r="VO3705">
        <v>884</v>
      </c>
      <c r="VP3705">
        <v>286</v>
      </c>
      <c r="VQ3705">
        <v>894</v>
      </c>
      <c r="VR3705">
        <v>700</v>
      </c>
      <c r="VS3705">
        <v>680</v>
      </c>
      <c r="VT3705">
        <v>913</v>
      </c>
      <c r="VU3705">
        <v>1654</v>
      </c>
      <c r="VV3705">
        <v>1628</v>
      </c>
      <c r="VW3705">
        <v>519</v>
      </c>
      <c r="VX3705">
        <v>484</v>
      </c>
      <c r="VY3705">
        <v>249</v>
      </c>
      <c r="VZ3705">
        <v>674</v>
      </c>
      <c r="WA3705">
        <v>969</v>
      </c>
      <c r="WB3705">
        <v>1194</v>
      </c>
      <c r="WC3705">
        <v>835</v>
      </c>
      <c r="WD3705">
        <v>971</v>
      </c>
      <c r="WE3705">
        <v>1150</v>
      </c>
      <c r="WF3705">
        <v>849</v>
      </c>
      <c r="WG3705">
        <v>1328</v>
      </c>
      <c r="WH3705">
        <v>906</v>
      </c>
      <c r="WI3705">
        <v>916</v>
      </c>
      <c r="WJ3705">
        <v>801</v>
      </c>
      <c r="WK3705">
        <v>452</v>
      </c>
      <c r="WL3705">
        <v>704</v>
      </c>
      <c r="WM3705">
        <v>1</v>
      </c>
      <c r="WO3705">
        <v>1</v>
      </c>
      <c r="WR3705">
        <v>19506</v>
      </c>
      <c r="WS3705">
        <v>1</v>
      </c>
      <c r="WT3705">
        <f>SUM(HC3705,GX3705,GS3705,FD3705,FC3705,EF3705,EE3705,DJ3705,DI3705,CY3705,CX3705,CJ3705,CI3705,CH3705,CG3705,CF3705,CE3705,BL3705,BK3705,BJ3705,BI3705,AP3705,AO3705,V3705,U3705,L3705,K3705)</f>
        <v>3303644</v>
      </c>
    </row>
    <row r="3706" spans="1:618" hidden="1" x14ac:dyDescent="0.2">
      <c r="A3706">
        <v>377</v>
      </c>
      <c r="B3706" t="s">
        <v>992</v>
      </c>
      <c r="C3706">
        <v>44</v>
      </c>
      <c r="D3706">
        <v>26</v>
      </c>
      <c r="E3706">
        <v>46</v>
      </c>
      <c r="F3706">
        <v>67</v>
      </c>
      <c r="G3706">
        <v>31</v>
      </c>
      <c r="H3706">
        <v>64</v>
      </c>
      <c r="I3706">
        <v>3</v>
      </c>
      <c r="K3706" s="14">
        <v>8</v>
      </c>
      <c r="L3706" s="14">
        <v>4</v>
      </c>
      <c r="M3706">
        <v>1574</v>
      </c>
      <c r="N3706">
        <v>96</v>
      </c>
      <c r="O3706">
        <v>840</v>
      </c>
      <c r="P3706">
        <v>1303</v>
      </c>
      <c r="Q3706">
        <v>1387</v>
      </c>
      <c r="R3706">
        <v>183</v>
      </c>
      <c r="S3706">
        <v>9</v>
      </c>
      <c r="U3706" s="5">
        <v>4</v>
      </c>
      <c r="V3706" s="5">
        <v>6</v>
      </c>
      <c r="X3706">
        <v>3</v>
      </c>
      <c r="Y3706">
        <v>1</v>
      </c>
      <c r="Z3706">
        <v>34</v>
      </c>
      <c r="AA3706">
        <v>23</v>
      </c>
      <c r="AB3706">
        <v>2</v>
      </c>
      <c r="AC3706">
        <v>5</v>
      </c>
      <c r="AE3706">
        <v>14</v>
      </c>
      <c r="AG3706">
        <v>6</v>
      </c>
      <c r="AK3706">
        <v>2</v>
      </c>
      <c r="AO3706" s="14">
        <v>2</v>
      </c>
      <c r="AP3706" s="14">
        <v>9</v>
      </c>
      <c r="AQ3706">
        <v>10</v>
      </c>
      <c r="AR3706">
        <v>99</v>
      </c>
      <c r="AS3706">
        <v>15</v>
      </c>
      <c r="AT3706">
        <v>10</v>
      </c>
      <c r="AU3706">
        <v>15</v>
      </c>
      <c r="AV3706">
        <v>37</v>
      </c>
      <c r="AW3706">
        <v>30</v>
      </c>
      <c r="AX3706">
        <v>5</v>
      </c>
      <c r="AY3706">
        <v>12</v>
      </c>
      <c r="AZ3706">
        <v>4</v>
      </c>
      <c r="BA3706">
        <v>20</v>
      </c>
      <c r="BB3706">
        <v>18</v>
      </c>
      <c r="BC3706">
        <v>15</v>
      </c>
      <c r="BD3706">
        <v>8</v>
      </c>
      <c r="BE3706">
        <v>8</v>
      </c>
      <c r="BF3706">
        <v>2</v>
      </c>
      <c r="BG3706">
        <v>9</v>
      </c>
      <c r="BH3706">
        <v>9</v>
      </c>
      <c r="BI3706" s="3">
        <v>6</v>
      </c>
      <c r="BJ3706" s="3">
        <v>6</v>
      </c>
      <c r="BK3706" s="3">
        <v>10</v>
      </c>
      <c r="BL3706" s="3">
        <v>21</v>
      </c>
      <c r="BM3706">
        <v>6936</v>
      </c>
      <c r="BN3706">
        <v>5243</v>
      </c>
      <c r="BO3706">
        <v>1066</v>
      </c>
      <c r="BP3706">
        <v>362</v>
      </c>
      <c r="BQ3706">
        <v>1181</v>
      </c>
      <c r="BR3706">
        <v>914</v>
      </c>
      <c r="BS3706">
        <v>351</v>
      </c>
      <c r="BT3706">
        <v>654</v>
      </c>
      <c r="BU3706">
        <v>642</v>
      </c>
      <c r="BV3706">
        <v>667</v>
      </c>
      <c r="BW3706">
        <v>180</v>
      </c>
      <c r="BX3706">
        <v>878</v>
      </c>
      <c r="CC3706">
        <v>9</v>
      </c>
      <c r="CD3706">
        <v>4</v>
      </c>
      <c r="CE3706" s="3">
        <v>1</v>
      </c>
      <c r="CG3706" s="3">
        <v>3</v>
      </c>
      <c r="CH3706" s="3">
        <v>2</v>
      </c>
      <c r="CI3706" s="3">
        <v>1</v>
      </c>
      <c r="CJ3706" s="3">
        <v>6</v>
      </c>
      <c r="CK3706">
        <v>279</v>
      </c>
      <c r="CL3706">
        <v>203</v>
      </c>
      <c r="CM3706">
        <v>519</v>
      </c>
      <c r="CN3706">
        <v>945</v>
      </c>
      <c r="CO3706">
        <v>50</v>
      </c>
      <c r="CP3706">
        <v>1094</v>
      </c>
      <c r="CQ3706">
        <v>2</v>
      </c>
      <c r="CX3706" s="3">
        <v>3</v>
      </c>
      <c r="CY3706" s="3">
        <v>5</v>
      </c>
      <c r="CZ3706">
        <v>1509</v>
      </c>
      <c r="DA3706">
        <v>120</v>
      </c>
      <c r="DB3706">
        <v>598</v>
      </c>
      <c r="DC3706">
        <v>1021</v>
      </c>
      <c r="DD3706">
        <v>185</v>
      </c>
      <c r="DE3706">
        <v>1504</v>
      </c>
      <c r="DF3706">
        <v>1</v>
      </c>
      <c r="DI3706" s="3">
        <v>3</v>
      </c>
      <c r="DJ3706" s="3">
        <v>2</v>
      </c>
      <c r="DK3706">
        <v>2</v>
      </c>
      <c r="DL3706">
        <v>4</v>
      </c>
      <c r="DM3706">
        <v>17</v>
      </c>
      <c r="DN3706">
        <v>19</v>
      </c>
      <c r="DQ3706">
        <v>3</v>
      </c>
      <c r="DR3706">
        <v>6</v>
      </c>
      <c r="DS3706">
        <v>2</v>
      </c>
      <c r="DT3706">
        <v>7</v>
      </c>
      <c r="DV3706">
        <v>14</v>
      </c>
      <c r="EG3706">
        <v>9</v>
      </c>
      <c r="EH3706">
        <v>6</v>
      </c>
      <c r="EI3706">
        <v>6</v>
      </c>
      <c r="EJ3706">
        <v>2</v>
      </c>
      <c r="EL3706">
        <v>47</v>
      </c>
      <c r="EM3706">
        <v>4</v>
      </c>
      <c r="EN3706">
        <v>2</v>
      </c>
      <c r="EP3706">
        <v>2</v>
      </c>
      <c r="FD3706" s="3">
        <v>1</v>
      </c>
      <c r="FF3706">
        <v>7</v>
      </c>
      <c r="FG3706">
        <v>11</v>
      </c>
      <c r="FH3706">
        <v>1</v>
      </c>
      <c r="FI3706">
        <v>30</v>
      </c>
      <c r="FJ3706">
        <v>29</v>
      </c>
      <c r="FK3706">
        <v>3</v>
      </c>
      <c r="FM3706">
        <v>6</v>
      </c>
      <c r="FN3706">
        <v>4</v>
      </c>
      <c r="FO3706">
        <v>29</v>
      </c>
      <c r="FP3706">
        <v>4</v>
      </c>
      <c r="FQ3706">
        <v>13</v>
      </c>
      <c r="FR3706">
        <v>2</v>
      </c>
      <c r="FT3706">
        <v>33</v>
      </c>
      <c r="FV3706">
        <v>19</v>
      </c>
      <c r="FW3706">
        <v>2</v>
      </c>
      <c r="FZ3706">
        <v>1</v>
      </c>
      <c r="GA3706">
        <v>19</v>
      </c>
      <c r="GB3706">
        <v>2</v>
      </c>
      <c r="GI3706">
        <v>3</v>
      </c>
      <c r="GJ3706">
        <v>8</v>
      </c>
      <c r="GM3706">
        <v>20</v>
      </c>
      <c r="GS3706" s="3">
        <v>7</v>
      </c>
      <c r="GY3706">
        <v>6</v>
      </c>
      <c r="HC3706" s="3">
        <v>6</v>
      </c>
      <c r="WT3706">
        <f>SUM(HC3706,GX3706,GS3706,FD3706,FC3706,EF3706,EE3706,DJ3706,DI3706,CY3706,CX3706,CJ3706,CI3706,CH3706,CG3706,CF3706,CE3706,BL3706,BK3706,BJ3706,BI3706,AP3706,AO3706,V3706,U3706,L3706,K3706)</f>
        <v>116</v>
      </c>
    </row>
    <row r="3707" spans="1:618" hidden="1" x14ac:dyDescent="0.2">
      <c r="A3707">
        <v>379</v>
      </c>
      <c r="B3707" t="s">
        <v>994</v>
      </c>
      <c r="E3707">
        <v>5</v>
      </c>
      <c r="F3707">
        <v>10</v>
      </c>
      <c r="H3707">
        <v>40</v>
      </c>
      <c r="M3707">
        <v>151</v>
      </c>
      <c r="N3707">
        <v>36</v>
      </c>
      <c r="O3707">
        <v>41</v>
      </c>
      <c r="P3707">
        <v>259</v>
      </c>
      <c r="Q3707">
        <v>271</v>
      </c>
      <c r="R3707">
        <v>23</v>
      </c>
      <c r="S3707">
        <v>2</v>
      </c>
      <c r="U3707" s="5">
        <v>1</v>
      </c>
      <c r="AA3707">
        <v>5</v>
      </c>
      <c r="AB3707">
        <v>2</v>
      </c>
      <c r="AC3707">
        <v>2</v>
      </c>
      <c r="AE3707">
        <v>2</v>
      </c>
      <c r="AM3707">
        <v>4</v>
      </c>
      <c r="AQ3707">
        <v>1</v>
      </c>
      <c r="AR3707">
        <v>11</v>
      </c>
      <c r="AS3707">
        <v>2</v>
      </c>
      <c r="AT3707">
        <v>2</v>
      </c>
      <c r="AW3707">
        <v>2</v>
      </c>
      <c r="BC3707">
        <v>1</v>
      </c>
      <c r="BL3707" s="3">
        <v>1</v>
      </c>
      <c r="BM3707">
        <v>712</v>
      </c>
      <c r="BN3707">
        <v>579</v>
      </c>
      <c r="BO3707">
        <v>94</v>
      </c>
      <c r="BP3707">
        <v>48</v>
      </c>
      <c r="BQ3707">
        <v>136</v>
      </c>
      <c r="BR3707">
        <v>183</v>
      </c>
      <c r="BS3707">
        <v>51</v>
      </c>
      <c r="BT3707">
        <v>130</v>
      </c>
      <c r="BU3707">
        <v>74</v>
      </c>
      <c r="BV3707">
        <v>68</v>
      </c>
      <c r="BW3707">
        <v>6</v>
      </c>
      <c r="BX3707">
        <v>204</v>
      </c>
      <c r="CC3707">
        <v>2</v>
      </c>
      <c r="CK3707">
        <v>19</v>
      </c>
      <c r="CL3707">
        <v>18</v>
      </c>
      <c r="CM3707">
        <v>78</v>
      </c>
      <c r="CN3707">
        <v>44</v>
      </c>
      <c r="CO3707">
        <v>4</v>
      </c>
      <c r="CP3707">
        <v>151</v>
      </c>
      <c r="CZ3707">
        <v>57</v>
      </c>
      <c r="DA3707">
        <v>14</v>
      </c>
      <c r="DB3707">
        <v>265</v>
      </c>
      <c r="DC3707">
        <v>64</v>
      </c>
      <c r="DD3707">
        <v>23</v>
      </c>
      <c r="DE3707">
        <v>222</v>
      </c>
      <c r="DT3707">
        <v>10</v>
      </c>
      <c r="DV3707">
        <v>2</v>
      </c>
      <c r="EG3707">
        <v>2</v>
      </c>
      <c r="EI3707">
        <v>1</v>
      </c>
      <c r="FH3707">
        <v>2</v>
      </c>
      <c r="FI3707">
        <v>1</v>
      </c>
      <c r="FJ3707">
        <v>10</v>
      </c>
      <c r="FO3707">
        <v>2</v>
      </c>
      <c r="FW3707">
        <v>2</v>
      </c>
      <c r="GC3707">
        <v>2</v>
      </c>
      <c r="GM3707">
        <v>6</v>
      </c>
      <c r="GY3707">
        <v>1</v>
      </c>
      <c r="HC3707" s="3">
        <v>1</v>
      </c>
      <c r="WT3707">
        <f>SUM(HC3707,GX3707,GS3707,FD3707,FC3707,EF3707,EE3707,DJ3707,DI3707,CY3707,CX3707,CJ3707,CI3707,CH3707,CG3707,CF3707,CE3707,BL3707,BK3707,BJ3707,BI3707,AP3707,AO3707,V3707,U3707,L3707,K3707)</f>
        <v>3</v>
      </c>
    </row>
    <row r="3708" spans="1:618" hidden="1" x14ac:dyDescent="0.2">
      <c r="A3708">
        <v>1299</v>
      </c>
      <c r="B3708" t="s">
        <v>1914</v>
      </c>
      <c r="AQ3708">
        <v>1</v>
      </c>
      <c r="AT3708">
        <v>6</v>
      </c>
      <c r="BC3708">
        <v>6</v>
      </c>
      <c r="WT3708">
        <f>SUM(HC3708,GX3708,GS3708,FD3708,FC3708,EF3708,EE3708,DJ3708,DI3708,CY3708,CX3708,CJ3708,CI3708,CH3708,CG3708,CF3708,CE3708,BL3708,BK3708,BJ3708,BI3708,AP3708,AO3708,V3708,U3708,L3708,K3708)</f>
        <v>0</v>
      </c>
    </row>
    <row r="3709" spans="1:618" hidden="1" x14ac:dyDescent="0.2">
      <c r="A3709">
        <v>3181</v>
      </c>
      <c r="B3709" t="s">
        <v>3796</v>
      </c>
      <c r="CM3709">
        <v>1</v>
      </c>
      <c r="CN3709">
        <v>3</v>
      </c>
      <c r="DA3709">
        <v>1</v>
      </c>
      <c r="DB3709">
        <v>1</v>
      </c>
      <c r="DC3709">
        <v>14</v>
      </c>
      <c r="WT3709">
        <f>SUM(HC3709,GX3709,GS3709,FD3709,FC3709,EF3709,EE3709,DJ3709,DI3709,CY3709,CX3709,CJ3709,CI3709,CH3709,CG3709,CF3709,CE3709,BL3709,BK3709,BJ3709,BI3709,AP3709,AO3709,V3709,U3709,L3709,K3709)</f>
        <v>0</v>
      </c>
    </row>
    <row r="3710" spans="1:618" hidden="1" x14ac:dyDescent="0.2">
      <c r="A3710">
        <v>1676</v>
      </c>
      <c r="B3710" t="s">
        <v>2291</v>
      </c>
      <c r="BT3710">
        <v>8</v>
      </c>
      <c r="WT3710">
        <f>SUM(HC3710,GX3710,GS3710,FD3710,FC3710,EF3710,EE3710,DJ3710,DI3710,CY3710,CX3710,CJ3710,CI3710,CH3710,CG3710,CF3710,CE3710,BL3710,BK3710,BJ3710,BI3710,AP3710,AO3710,V3710,U3710,L3710,K3710)</f>
        <v>0</v>
      </c>
    </row>
    <row r="3711" spans="1:618" hidden="1" x14ac:dyDescent="0.2">
      <c r="A3711">
        <v>3853</v>
      </c>
      <c r="B3711" t="s">
        <v>4468</v>
      </c>
      <c r="BM3711">
        <v>4</v>
      </c>
      <c r="BN3711">
        <v>1</v>
      </c>
      <c r="BO3711">
        <v>16</v>
      </c>
      <c r="BQ3711">
        <v>10</v>
      </c>
      <c r="BR3711">
        <v>7</v>
      </c>
      <c r="BV3711">
        <v>4</v>
      </c>
      <c r="BW3711">
        <v>2</v>
      </c>
      <c r="BX3711">
        <v>2</v>
      </c>
      <c r="CP3711">
        <v>4</v>
      </c>
      <c r="DA3711">
        <v>2</v>
      </c>
      <c r="DE3711">
        <v>2</v>
      </c>
      <c r="DT3711">
        <v>16</v>
      </c>
      <c r="EG3711">
        <v>30</v>
      </c>
      <c r="WT3711">
        <f>SUM(HC3711,GX3711,GS3711,FD3711,FC3711,EF3711,EE3711,DJ3711,DI3711,CY3711,CX3711,CJ3711,CI3711,CH3711,CG3711,CF3711,CE3711,BL3711,BK3711,BJ3711,BI3711,AP3711,AO3711,V3711,U3711,L3711,K3711)</f>
        <v>0</v>
      </c>
    </row>
    <row r="3712" spans="1:618" hidden="1" x14ac:dyDescent="0.2">
      <c r="A3712">
        <v>3184</v>
      </c>
      <c r="B3712" t="s">
        <v>3799</v>
      </c>
      <c r="E3712">
        <v>4</v>
      </c>
      <c r="G3712">
        <v>2</v>
      </c>
      <c r="N3712">
        <v>18</v>
      </c>
      <c r="O3712">
        <v>11</v>
      </c>
      <c r="Q3712">
        <v>2</v>
      </c>
      <c r="BD3712">
        <v>2</v>
      </c>
      <c r="BM3712">
        <v>33</v>
      </c>
      <c r="BN3712">
        <v>45</v>
      </c>
      <c r="BO3712">
        <v>33</v>
      </c>
      <c r="BP3712">
        <v>39</v>
      </c>
      <c r="BQ3712">
        <v>128</v>
      </c>
      <c r="BR3712">
        <v>59</v>
      </c>
      <c r="BS3712">
        <v>26</v>
      </c>
      <c r="BT3712">
        <v>3</v>
      </c>
      <c r="BU3712">
        <v>37</v>
      </c>
      <c r="BV3712">
        <v>21</v>
      </c>
      <c r="BX3712">
        <v>3</v>
      </c>
      <c r="CL3712">
        <v>14</v>
      </c>
      <c r="CM3712">
        <v>2</v>
      </c>
      <c r="CN3712">
        <v>2</v>
      </c>
      <c r="DA3712">
        <v>4</v>
      </c>
      <c r="DB3712">
        <v>6</v>
      </c>
      <c r="DD3712">
        <v>14</v>
      </c>
      <c r="DE3712">
        <v>18</v>
      </c>
      <c r="DN3712">
        <v>2</v>
      </c>
      <c r="DT3712">
        <v>2</v>
      </c>
      <c r="FJ3712">
        <v>6</v>
      </c>
      <c r="WT3712">
        <f>SUM(HC3712,GX3712,GS3712,FD3712,FC3712,EF3712,EE3712,DJ3712,DI3712,CY3712,CX3712,CJ3712,CI3712,CH3712,CG3712,CF3712,CE3712,BL3712,BK3712,BJ3712,BI3712,AP3712,AO3712,V3712,U3712,L3712,K3712)</f>
        <v>0</v>
      </c>
    </row>
    <row r="3713" spans="1:618" hidden="1" x14ac:dyDescent="0.2">
      <c r="A3713">
        <v>2768</v>
      </c>
      <c r="B3713" t="s">
        <v>3383</v>
      </c>
      <c r="BM3713">
        <v>5</v>
      </c>
      <c r="BN3713">
        <v>7</v>
      </c>
      <c r="BO3713">
        <v>10</v>
      </c>
      <c r="BP3713">
        <v>13</v>
      </c>
      <c r="BQ3713">
        <v>24</v>
      </c>
      <c r="BR3713">
        <v>25</v>
      </c>
      <c r="BT3713">
        <v>2</v>
      </c>
      <c r="BV3713">
        <v>2</v>
      </c>
      <c r="CL3713">
        <v>6</v>
      </c>
      <c r="CP3713">
        <v>2</v>
      </c>
      <c r="DA3713">
        <v>8</v>
      </c>
      <c r="DE3713">
        <v>3</v>
      </c>
      <c r="FI3713">
        <v>2</v>
      </c>
      <c r="WT3713">
        <f>SUM(HC3713,GX3713,GS3713,FD3713,FC3713,EF3713,EE3713,DJ3713,DI3713,CY3713,CX3713,CJ3713,CI3713,CH3713,CG3713,CF3713,CE3713,BL3713,BK3713,BJ3713,BI3713,AP3713,AO3713,V3713,U3713,L3713,K3713)</f>
        <v>0</v>
      </c>
    </row>
    <row r="3714" spans="1:618" hidden="1" x14ac:dyDescent="0.2">
      <c r="A3714">
        <v>1904</v>
      </c>
      <c r="B3714" t="s">
        <v>2519</v>
      </c>
      <c r="BT3714">
        <v>5</v>
      </c>
      <c r="WT3714">
        <f>SUM(HC3714,GX3714,GS3714,FD3714,FC3714,EF3714,EE3714,DJ3714,DI3714,CY3714,CX3714,CJ3714,CI3714,CH3714,CG3714,CF3714,CE3714,BL3714,BK3714,BJ3714,BI3714,AP3714,AO3714,V3714,U3714,L3714,K3714)</f>
        <v>0</v>
      </c>
    </row>
    <row r="3715" spans="1:618" hidden="1" x14ac:dyDescent="0.2">
      <c r="A3715">
        <v>1905</v>
      </c>
      <c r="B3715" t="s">
        <v>2520</v>
      </c>
      <c r="P3715">
        <v>2</v>
      </c>
      <c r="BA3715">
        <v>4</v>
      </c>
      <c r="BO3715">
        <v>4</v>
      </c>
      <c r="BP3715">
        <v>2</v>
      </c>
      <c r="BQ3715">
        <v>4</v>
      </c>
      <c r="BV3715">
        <v>11</v>
      </c>
      <c r="BX3715">
        <v>4</v>
      </c>
      <c r="CZ3715">
        <v>2</v>
      </c>
      <c r="DB3715">
        <v>6</v>
      </c>
      <c r="DD3715">
        <v>2</v>
      </c>
      <c r="DE3715">
        <v>2</v>
      </c>
      <c r="GF3715">
        <v>8</v>
      </c>
      <c r="WT3715">
        <f>SUM(HC3715,GX3715,GS3715,FD3715,FC3715,EF3715,EE3715,DJ3715,DI3715,CY3715,CX3715,CJ3715,CI3715,CH3715,CG3715,CF3715,CE3715,BL3715,BK3715,BJ3715,BI3715,AP3715,AO3715,V3715,U3715,L3715,K3715)</f>
        <v>0</v>
      </c>
    </row>
    <row r="3716" spans="1:618" hidden="1" x14ac:dyDescent="0.2">
      <c r="A3716">
        <v>45</v>
      </c>
      <c r="B3716" t="s">
        <v>660</v>
      </c>
      <c r="H3716">
        <v>39</v>
      </c>
      <c r="P3716">
        <v>26</v>
      </c>
      <c r="Q3716">
        <v>47</v>
      </c>
      <c r="WT3716">
        <f>SUM(HC3716,GX3716,GS3716,FD3716,FC3716,EF3716,EE3716,DJ3716,DI3716,CY3716,CX3716,CJ3716,CI3716,CH3716,CG3716,CF3716,CE3716,BL3716,BK3716,BJ3716,BI3716,AP3716,AO3716,V3716,U3716,L3716,K3716)</f>
        <v>0</v>
      </c>
    </row>
    <row r="3717" spans="1:618" hidden="1" x14ac:dyDescent="0.2">
      <c r="A3717">
        <v>3537</v>
      </c>
      <c r="B3717" t="s">
        <v>4152</v>
      </c>
      <c r="G3717">
        <v>6</v>
      </c>
      <c r="M3717">
        <v>26</v>
      </c>
      <c r="O3717">
        <v>1</v>
      </c>
      <c r="Q3717">
        <v>2</v>
      </c>
      <c r="R3717">
        <v>2</v>
      </c>
      <c r="BM3717">
        <v>326</v>
      </c>
      <c r="BN3717">
        <v>286</v>
      </c>
      <c r="BO3717">
        <v>146</v>
      </c>
      <c r="BP3717">
        <v>42</v>
      </c>
      <c r="BQ3717">
        <v>146</v>
      </c>
      <c r="BR3717">
        <v>95</v>
      </c>
      <c r="BS3717">
        <v>5</v>
      </c>
      <c r="BT3717">
        <v>4</v>
      </c>
      <c r="BU3717">
        <v>6</v>
      </c>
      <c r="BV3717">
        <v>4</v>
      </c>
      <c r="BX3717">
        <v>2</v>
      </c>
      <c r="CL3717">
        <v>2</v>
      </c>
      <c r="CM3717">
        <v>12</v>
      </c>
      <c r="CP3717">
        <v>21</v>
      </c>
      <c r="DA3717">
        <v>10</v>
      </c>
      <c r="DB3717">
        <v>14</v>
      </c>
      <c r="DD3717">
        <v>24</v>
      </c>
      <c r="DE3717">
        <v>44</v>
      </c>
      <c r="WT3717">
        <f>SUM(HC3717,GX3717,GS3717,FD3717,FC3717,EF3717,EE3717,DJ3717,DI3717,CY3717,CX3717,CJ3717,CI3717,CH3717,CG3717,CF3717,CE3717,BL3717,BK3717,BJ3717,BI3717,AP3717,AO3717,V3717,U3717,L3717,K3717)</f>
        <v>0</v>
      </c>
    </row>
    <row r="3718" spans="1:618" hidden="1" x14ac:dyDescent="0.2">
      <c r="A3718">
        <v>2909</v>
      </c>
      <c r="B3718" t="s">
        <v>3524</v>
      </c>
      <c r="BM3718">
        <v>34</v>
      </c>
      <c r="BN3718">
        <v>23</v>
      </c>
      <c r="BO3718">
        <v>17</v>
      </c>
      <c r="BP3718">
        <v>25</v>
      </c>
      <c r="BQ3718">
        <v>55</v>
      </c>
      <c r="BR3718">
        <v>21</v>
      </c>
      <c r="BS3718">
        <v>5</v>
      </c>
      <c r="BU3718">
        <v>14</v>
      </c>
      <c r="BV3718">
        <v>19</v>
      </c>
      <c r="CM3718">
        <v>4</v>
      </c>
      <c r="DA3718">
        <v>15</v>
      </c>
      <c r="DB3718">
        <v>2</v>
      </c>
      <c r="DD3718">
        <v>4</v>
      </c>
      <c r="DE3718">
        <v>2</v>
      </c>
      <c r="WT3718">
        <f>SUM(HC3718,GX3718,GS3718,FD3718,FC3718,EF3718,EE3718,DJ3718,DI3718,CY3718,CX3718,CJ3718,CI3718,CH3718,CG3718,CF3718,CE3718,BL3718,BK3718,BJ3718,BI3718,AP3718,AO3718,V3718,U3718,L3718,K3718)</f>
        <v>0</v>
      </c>
    </row>
    <row r="3719" spans="1:618" hidden="1" x14ac:dyDescent="0.2">
      <c r="A3719">
        <v>3892</v>
      </c>
      <c r="B3719" t="s">
        <v>4507</v>
      </c>
      <c r="O3719">
        <v>10</v>
      </c>
      <c r="BM3719">
        <v>3</v>
      </c>
      <c r="BN3719">
        <v>10</v>
      </c>
      <c r="BO3719">
        <v>7</v>
      </c>
      <c r="BP3719">
        <v>8</v>
      </c>
      <c r="BQ3719">
        <v>16</v>
      </c>
      <c r="BR3719">
        <v>9</v>
      </c>
      <c r="BS3719">
        <v>10</v>
      </c>
      <c r="BT3719">
        <v>2</v>
      </c>
      <c r="BU3719">
        <v>2</v>
      </c>
      <c r="CL3719">
        <v>2</v>
      </c>
      <c r="DA3719">
        <v>4</v>
      </c>
      <c r="DE3719">
        <v>2</v>
      </c>
      <c r="WT3719">
        <f>SUM(HC3719,GX3719,GS3719,FD3719,FC3719,EF3719,EE3719,DJ3719,DI3719,CY3719,CX3719,CJ3719,CI3719,CH3719,CG3719,CF3719,CE3719,BL3719,BK3719,BJ3719,BI3719,AP3719,AO3719,V3719,U3719,L3719,K3719)</f>
        <v>0</v>
      </c>
    </row>
    <row r="3720" spans="1:618" hidden="1" x14ac:dyDescent="0.2">
      <c r="A3720">
        <v>3511</v>
      </c>
      <c r="B3720" t="s">
        <v>4126</v>
      </c>
      <c r="O3720">
        <v>2</v>
      </c>
      <c r="BM3720">
        <v>156</v>
      </c>
      <c r="BN3720">
        <v>86</v>
      </c>
      <c r="BO3720">
        <v>113</v>
      </c>
      <c r="BP3720">
        <v>21</v>
      </c>
      <c r="BQ3720">
        <v>54</v>
      </c>
      <c r="BR3720">
        <v>39</v>
      </c>
      <c r="BS3720">
        <v>8</v>
      </c>
      <c r="BT3720">
        <v>17</v>
      </c>
      <c r="BU3720">
        <v>2</v>
      </c>
      <c r="BV3720">
        <v>6</v>
      </c>
      <c r="BW3720">
        <v>2</v>
      </c>
      <c r="CL3720">
        <v>6</v>
      </c>
      <c r="CM3720">
        <v>8</v>
      </c>
      <c r="CN3720">
        <v>4</v>
      </c>
      <c r="CP3720">
        <v>18</v>
      </c>
      <c r="DA3720">
        <v>10</v>
      </c>
      <c r="DB3720">
        <v>14</v>
      </c>
      <c r="DC3720">
        <v>11</v>
      </c>
      <c r="DD3720">
        <v>2</v>
      </c>
      <c r="DE3720">
        <v>28</v>
      </c>
      <c r="GY3720">
        <v>1</v>
      </c>
      <c r="WT3720">
        <f>SUM(HC3720,GX3720,GS3720,FD3720,FC3720,EF3720,EE3720,DJ3720,DI3720,CY3720,CX3720,CJ3720,CI3720,CH3720,CG3720,CF3720,CE3720,BL3720,BK3720,BJ3720,BI3720,AP3720,AO3720,V3720,U3720,L3720,K3720)</f>
        <v>0</v>
      </c>
    </row>
    <row r="3721" spans="1:618" hidden="1" x14ac:dyDescent="0.2">
      <c r="A3721">
        <v>3921</v>
      </c>
      <c r="B3721" t="s">
        <v>4536</v>
      </c>
      <c r="BP3721">
        <v>8</v>
      </c>
      <c r="CL3721">
        <v>6</v>
      </c>
      <c r="DA3721">
        <v>4</v>
      </c>
      <c r="WT3721">
        <f>SUM(HC3721,GX3721,GS3721,FD3721,FC3721,EF3721,EE3721,DJ3721,DI3721,CY3721,CX3721,CJ3721,CI3721,CH3721,CG3721,CF3721,CE3721,BL3721,BK3721,BJ3721,BI3721,AP3721,AO3721,V3721,U3721,L3721,K3721)</f>
        <v>0</v>
      </c>
    </row>
    <row r="3722" spans="1:618" hidden="1" x14ac:dyDescent="0.2">
      <c r="A3722">
        <v>3792</v>
      </c>
      <c r="B3722" t="s">
        <v>4407</v>
      </c>
      <c r="BO3722">
        <v>1</v>
      </c>
      <c r="BP3722">
        <v>4</v>
      </c>
      <c r="BV3722">
        <v>4</v>
      </c>
      <c r="WT3722">
        <f>SUM(HC3722,GX3722,GS3722,FD3722,FC3722,EF3722,EE3722,DJ3722,DI3722,CY3722,CX3722,CJ3722,CI3722,CH3722,CG3722,CF3722,CE3722,BL3722,BK3722,BJ3722,BI3722,AP3722,AO3722,V3722,U3722,L3722,K3722)</f>
        <v>0</v>
      </c>
    </row>
    <row r="3723" spans="1:618" hidden="1" x14ac:dyDescent="0.2">
      <c r="A3723">
        <v>3189</v>
      </c>
      <c r="B3723" t="s">
        <v>3804</v>
      </c>
      <c r="BM3723">
        <v>3</v>
      </c>
      <c r="BN3723">
        <v>6</v>
      </c>
      <c r="BO3723">
        <v>6</v>
      </c>
      <c r="BP3723">
        <v>10</v>
      </c>
      <c r="BQ3723">
        <v>15</v>
      </c>
      <c r="BR3723">
        <v>16</v>
      </c>
      <c r="BS3723">
        <v>2</v>
      </c>
      <c r="BT3723">
        <v>12</v>
      </c>
      <c r="BU3723">
        <v>2</v>
      </c>
      <c r="BV3723">
        <v>2</v>
      </c>
      <c r="CO3723">
        <v>2</v>
      </c>
      <c r="DA3723">
        <v>2</v>
      </c>
      <c r="WT3723">
        <f>SUM(HC3723,GX3723,GS3723,FD3723,FC3723,EF3723,EE3723,DJ3723,DI3723,CY3723,CX3723,CJ3723,CI3723,CH3723,CG3723,CF3723,CE3723,BL3723,BK3723,BJ3723,BI3723,AP3723,AO3723,V3723,U3723,L3723,K3723)</f>
        <v>0</v>
      </c>
    </row>
    <row r="3724" spans="1:618" hidden="1" x14ac:dyDescent="0.2">
      <c r="A3724">
        <v>3191</v>
      </c>
      <c r="B3724" t="s">
        <v>3806</v>
      </c>
      <c r="BN3724">
        <v>8</v>
      </c>
      <c r="BO3724">
        <v>6</v>
      </c>
      <c r="BP3724">
        <v>6</v>
      </c>
      <c r="BQ3724">
        <v>7</v>
      </c>
      <c r="BR3724">
        <v>10</v>
      </c>
      <c r="BU3724">
        <v>4</v>
      </c>
      <c r="CM3724">
        <v>2</v>
      </c>
      <c r="DE3724">
        <v>3</v>
      </c>
      <c r="WT3724">
        <f>SUM(HC3724,GX3724,GS3724,FD3724,FC3724,EF3724,EE3724,DJ3724,DI3724,CY3724,CX3724,CJ3724,CI3724,CH3724,CG3724,CF3724,CE3724,BL3724,BK3724,BJ3724,BI3724,AP3724,AO3724,V3724,U3724,L3724,K3724)</f>
        <v>0</v>
      </c>
    </row>
    <row r="3725" spans="1:618" hidden="1" x14ac:dyDescent="0.2">
      <c r="A3725">
        <v>1314</v>
      </c>
      <c r="B3725" t="s">
        <v>1929</v>
      </c>
      <c r="C3725">
        <v>289</v>
      </c>
      <c r="D3725">
        <v>401</v>
      </c>
      <c r="E3725">
        <v>524</v>
      </c>
      <c r="F3725">
        <v>482</v>
      </c>
      <c r="G3725">
        <v>532</v>
      </c>
      <c r="H3725">
        <v>712</v>
      </c>
      <c r="I3725">
        <v>111</v>
      </c>
      <c r="K3725" s="14">
        <v>83308</v>
      </c>
      <c r="L3725" s="14">
        <v>53620</v>
      </c>
      <c r="M3725">
        <v>6776</v>
      </c>
      <c r="N3725">
        <v>757</v>
      </c>
      <c r="O3725">
        <v>3423</v>
      </c>
      <c r="P3725">
        <v>5886</v>
      </c>
      <c r="Q3725">
        <v>3605</v>
      </c>
      <c r="R3725">
        <v>5620</v>
      </c>
      <c r="S3725">
        <v>192</v>
      </c>
      <c r="U3725" s="5">
        <v>44168</v>
      </c>
      <c r="V3725" s="5">
        <v>64828</v>
      </c>
      <c r="W3725">
        <v>6462</v>
      </c>
      <c r="X3725">
        <v>11380</v>
      </c>
      <c r="Y3725">
        <v>7436</v>
      </c>
      <c r="Z3725">
        <v>60417</v>
      </c>
      <c r="AA3725">
        <v>91496</v>
      </c>
      <c r="AB3725">
        <v>84449</v>
      </c>
      <c r="AC3725">
        <v>48053</v>
      </c>
      <c r="AD3725">
        <v>2438</v>
      </c>
      <c r="AE3725">
        <v>4298</v>
      </c>
      <c r="AF3725">
        <v>2175</v>
      </c>
      <c r="AG3725">
        <v>7314</v>
      </c>
      <c r="AH3725">
        <v>16</v>
      </c>
      <c r="AI3725">
        <v>15</v>
      </c>
      <c r="AJ3725">
        <v>6</v>
      </c>
      <c r="AK3725">
        <v>22</v>
      </c>
      <c r="AM3725">
        <v>14</v>
      </c>
      <c r="AN3725">
        <v>5</v>
      </c>
      <c r="AO3725" s="14">
        <v>21053</v>
      </c>
      <c r="AP3725" s="14">
        <v>54642</v>
      </c>
      <c r="AQ3725">
        <v>142824</v>
      </c>
      <c r="AR3725">
        <v>95278</v>
      </c>
      <c r="AS3725">
        <v>123793</v>
      </c>
      <c r="AT3725">
        <v>171531</v>
      </c>
      <c r="AU3725">
        <v>176646</v>
      </c>
      <c r="AV3725">
        <v>223557</v>
      </c>
      <c r="AW3725">
        <v>133668</v>
      </c>
      <c r="AX3725">
        <v>71772</v>
      </c>
      <c r="AY3725">
        <v>17118</v>
      </c>
      <c r="AZ3725">
        <v>4210</v>
      </c>
      <c r="BA3725">
        <v>219979</v>
      </c>
      <c r="BB3725">
        <v>149191</v>
      </c>
      <c r="BC3725">
        <v>337593</v>
      </c>
      <c r="BD3725">
        <v>125782</v>
      </c>
      <c r="BE3725">
        <v>68</v>
      </c>
      <c r="BF3725">
        <v>31</v>
      </c>
      <c r="BG3725">
        <v>216</v>
      </c>
      <c r="BH3725">
        <v>132</v>
      </c>
      <c r="BI3725" s="3">
        <v>86157</v>
      </c>
      <c r="BJ3725" s="3">
        <v>86536</v>
      </c>
      <c r="BK3725" s="3">
        <v>8418</v>
      </c>
      <c r="BL3725" s="3">
        <v>30516</v>
      </c>
      <c r="BM3725">
        <v>5005</v>
      </c>
      <c r="BN3725">
        <v>3398</v>
      </c>
      <c r="BO3725">
        <v>18424</v>
      </c>
      <c r="BP3725">
        <v>5640</v>
      </c>
      <c r="BQ3725">
        <v>8835</v>
      </c>
      <c r="BR3725">
        <v>7995</v>
      </c>
      <c r="BS3725">
        <v>4323</v>
      </c>
      <c r="BT3725">
        <v>15934</v>
      </c>
      <c r="BU3725">
        <v>4687</v>
      </c>
      <c r="BV3725">
        <v>6576</v>
      </c>
      <c r="BW3725">
        <v>5230</v>
      </c>
      <c r="BX3725">
        <v>7685</v>
      </c>
      <c r="BZ3725">
        <v>1</v>
      </c>
      <c r="CC3725">
        <v>89</v>
      </c>
      <c r="CD3725">
        <v>32</v>
      </c>
      <c r="CE3725" s="3">
        <v>18778</v>
      </c>
      <c r="CF3725" s="3">
        <v>2983</v>
      </c>
      <c r="CG3725" s="3">
        <v>13389</v>
      </c>
      <c r="CH3725" s="3">
        <v>9956</v>
      </c>
      <c r="CI3725" s="3">
        <v>36218</v>
      </c>
      <c r="CJ3725" s="3">
        <v>55725</v>
      </c>
      <c r="CK3725">
        <v>449</v>
      </c>
      <c r="CL3725">
        <v>3302</v>
      </c>
      <c r="CM3725">
        <v>652</v>
      </c>
      <c r="CN3725">
        <v>261</v>
      </c>
      <c r="CO3725">
        <v>560</v>
      </c>
      <c r="CP3725">
        <v>2066</v>
      </c>
      <c r="CQ3725">
        <v>292</v>
      </c>
      <c r="CR3725">
        <v>36</v>
      </c>
      <c r="CS3725">
        <v>4</v>
      </c>
      <c r="CT3725">
        <v>10</v>
      </c>
      <c r="CX3725" s="3">
        <v>22923</v>
      </c>
      <c r="CY3725" s="3">
        <v>30410</v>
      </c>
      <c r="CZ3725">
        <v>1605</v>
      </c>
      <c r="DA3725">
        <v>2764</v>
      </c>
      <c r="DB3725">
        <v>1294</v>
      </c>
      <c r="DC3725">
        <v>341</v>
      </c>
      <c r="DD3725">
        <v>2661</v>
      </c>
      <c r="DE3725">
        <v>4036</v>
      </c>
      <c r="DF3725">
        <v>903</v>
      </c>
      <c r="DI3725" s="3">
        <v>34962</v>
      </c>
      <c r="DJ3725" s="3">
        <v>19244</v>
      </c>
      <c r="DK3725">
        <v>2716</v>
      </c>
      <c r="DL3725">
        <v>1683</v>
      </c>
      <c r="DM3725">
        <v>3183</v>
      </c>
      <c r="DN3725">
        <v>7039</v>
      </c>
      <c r="DO3725">
        <v>2300</v>
      </c>
      <c r="DP3725">
        <v>4531</v>
      </c>
      <c r="DQ3725">
        <v>51553</v>
      </c>
      <c r="DR3725">
        <v>24780</v>
      </c>
      <c r="DS3725">
        <v>27</v>
      </c>
      <c r="DT3725">
        <v>2264</v>
      </c>
      <c r="DU3725">
        <v>1900</v>
      </c>
      <c r="DV3725">
        <v>1560</v>
      </c>
      <c r="DW3725">
        <v>2317</v>
      </c>
      <c r="DX3725">
        <v>48</v>
      </c>
      <c r="DY3725">
        <v>3</v>
      </c>
      <c r="DZ3725">
        <v>2</v>
      </c>
      <c r="EA3725">
        <v>1</v>
      </c>
      <c r="EB3725">
        <v>4</v>
      </c>
      <c r="EC3725">
        <v>2</v>
      </c>
      <c r="EE3725" s="3">
        <v>52715</v>
      </c>
      <c r="EF3725" s="3">
        <v>18848</v>
      </c>
      <c r="EG3725">
        <v>131161</v>
      </c>
      <c r="EH3725">
        <v>32281</v>
      </c>
      <c r="EI3725">
        <v>11162</v>
      </c>
      <c r="EJ3725">
        <v>79931</v>
      </c>
      <c r="EK3725">
        <v>28365</v>
      </c>
      <c r="EL3725">
        <v>60762</v>
      </c>
      <c r="EM3725">
        <v>35132</v>
      </c>
      <c r="EN3725">
        <v>11259</v>
      </c>
      <c r="EO3725">
        <v>12113</v>
      </c>
      <c r="EP3725">
        <v>4337</v>
      </c>
      <c r="EQ3725">
        <v>15026</v>
      </c>
      <c r="ER3725">
        <v>27466</v>
      </c>
      <c r="ES3725">
        <v>12784</v>
      </c>
      <c r="ET3725">
        <v>23422</v>
      </c>
      <c r="EU3725">
        <v>2</v>
      </c>
      <c r="FC3725" s="3">
        <v>5391</v>
      </c>
      <c r="FD3725" s="3">
        <v>6694</v>
      </c>
      <c r="FE3725">
        <v>13725</v>
      </c>
      <c r="FF3725">
        <v>41268</v>
      </c>
      <c r="FG3725">
        <v>25503</v>
      </c>
      <c r="FH3725">
        <v>8036</v>
      </c>
      <c r="FI3725">
        <v>49191</v>
      </c>
      <c r="FJ3725">
        <v>63436</v>
      </c>
      <c r="FK3725">
        <v>6057</v>
      </c>
      <c r="FL3725">
        <v>16994</v>
      </c>
      <c r="FM3725">
        <v>33152</v>
      </c>
      <c r="FN3725">
        <v>19123</v>
      </c>
      <c r="FO3725">
        <v>97878</v>
      </c>
      <c r="FP3725">
        <v>44184</v>
      </c>
      <c r="FQ3725">
        <v>63777</v>
      </c>
      <c r="FR3725">
        <v>30783</v>
      </c>
      <c r="FS3725">
        <v>39873</v>
      </c>
      <c r="FT3725">
        <v>33278</v>
      </c>
      <c r="FU3725">
        <v>3930</v>
      </c>
      <c r="FV3725">
        <v>10238</v>
      </c>
      <c r="FW3725">
        <v>7051</v>
      </c>
      <c r="FX3725">
        <v>3897</v>
      </c>
      <c r="FY3725">
        <v>16288</v>
      </c>
      <c r="FZ3725">
        <v>12776</v>
      </c>
      <c r="GA3725">
        <v>4830</v>
      </c>
      <c r="GB3725">
        <v>266</v>
      </c>
      <c r="GC3725">
        <v>10120</v>
      </c>
      <c r="GD3725">
        <v>546</v>
      </c>
      <c r="GE3725">
        <v>410</v>
      </c>
      <c r="GF3725">
        <v>6089</v>
      </c>
      <c r="GG3725">
        <v>154</v>
      </c>
      <c r="GH3725">
        <v>416</v>
      </c>
      <c r="GI3725">
        <v>1484</v>
      </c>
      <c r="GJ3725">
        <v>286</v>
      </c>
      <c r="GK3725">
        <v>1</v>
      </c>
      <c r="GL3725">
        <v>151</v>
      </c>
      <c r="GM3725">
        <v>21405</v>
      </c>
      <c r="GN3725">
        <v>7407</v>
      </c>
      <c r="GO3725">
        <v>1</v>
      </c>
      <c r="GP3725">
        <v>11</v>
      </c>
      <c r="GQ3725">
        <v>6</v>
      </c>
      <c r="GS3725" s="3">
        <v>8610</v>
      </c>
      <c r="GT3725">
        <v>1</v>
      </c>
      <c r="GU3725">
        <v>6</v>
      </c>
      <c r="GX3725" s="3">
        <v>15952</v>
      </c>
      <c r="GY3725">
        <v>1365</v>
      </c>
      <c r="HA3725">
        <v>3</v>
      </c>
      <c r="HB3725">
        <v>3</v>
      </c>
      <c r="HC3725" s="3">
        <v>50077</v>
      </c>
      <c r="IJ3725">
        <v>12</v>
      </c>
      <c r="JB3725">
        <v>3</v>
      </c>
      <c r="KY3725">
        <v>4</v>
      </c>
      <c r="LJ3725">
        <v>12</v>
      </c>
      <c r="LZ3725">
        <v>2</v>
      </c>
      <c r="MF3725">
        <v>3</v>
      </c>
      <c r="NV3725">
        <v>8</v>
      </c>
      <c r="NY3725">
        <v>8</v>
      </c>
      <c r="NZ3725">
        <v>2</v>
      </c>
      <c r="OA3725">
        <v>4</v>
      </c>
      <c r="OC3725">
        <v>14</v>
      </c>
      <c r="OE3725">
        <v>13</v>
      </c>
      <c r="OF3725">
        <v>2</v>
      </c>
      <c r="OG3725">
        <v>2</v>
      </c>
      <c r="OJ3725">
        <v>4</v>
      </c>
      <c r="WT3725">
        <f>SUM(HC3725,GX3725,GS3725,FD3725,FC3725,EF3725,EE3725,DJ3725,DI3725,CY3725,CX3725,CJ3725,CI3725,CH3725,CG3725,CF3725,CE3725,BL3725,BK3725,BJ3725,BI3725,AP3725,AO3725,V3725,U3725,L3725,K3725)</f>
        <v>936121</v>
      </c>
    </row>
    <row r="3726" spans="1:618" hidden="1" x14ac:dyDescent="0.2">
      <c r="A3726">
        <v>3315</v>
      </c>
      <c r="B3726" t="s">
        <v>3930</v>
      </c>
      <c r="P3726">
        <v>12</v>
      </c>
      <c r="WT3726">
        <f>SUM(HC3726,GX3726,GS3726,FD3726,FC3726,EF3726,EE3726,DJ3726,DI3726,CY3726,CX3726,CJ3726,CI3726,CH3726,CG3726,CF3726,CE3726,BL3726,BK3726,BJ3726,BI3726,AP3726,AO3726,V3726,U3726,L3726,K3726)</f>
        <v>0</v>
      </c>
    </row>
    <row r="3727" spans="1:618" hidden="1" x14ac:dyDescent="0.2">
      <c r="A3727">
        <v>3487</v>
      </c>
      <c r="B3727" t="s">
        <v>4102</v>
      </c>
      <c r="C3727">
        <v>2</v>
      </c>
      <c r="O3727">
        <v>8</v>
      </c>
      <c r="R3727">
        <v>2</v>
      </c>
      <c r="AA3727">
        <v>16</v>
      </c>
      <c r="AW3727">
        <v>2</v>
      </c>
      <c r="BM3727">
        <v>42</v>
      </c>
      <c r="BN3727">
        <v>48</v>
      </c>
      <c r="BO3727">
        <v>37</v>
      </c>
      <c r="BP3727">
        <v>46</v>
      </c>
      <c r="BQ3727">
        <v>143</v>
      </c>
      <c r="BR3727">
        <v>48</v>
      </c>
      <c r="BS3727">
        <v>6</v>
      </c>
      <c r="BT3727">
        <v>4</v>
      </c>
      <c r="BU3727">
        <v>48</v>
      </c>
      <c r="BV3727">
        <v>10</v>
      </c>
      <c r="CL3727">
        <v>14</v>
      </c>
      <c r="CZ3727">
        <v>3</v>
      </c>
      <c r="DA3727">
        <v>6</v>
      </c>
      <c r="DB3727">
        <v>2</v>
      </c>
      <c r="DE3727">
        <v>17</v>
      </c>
      <c r="WT3727">
        <f>SUM(HC3727,GX3727,GS3727,FD3727,FC3727,EF3727,EE3727,DJ3727,DI3727,CY3727,CX3727,CJ3727,CI3727,CH3727,CG3727,CF3727,CE3727,BL3727,BK3727,BJ3727,BI3727,AP3727,AO3727,V3727,U3727,L3727,K3727)</f>
        <v>0</v>
      </c>
    </row>
    <row r="3728" spans="1:618" hidden="1" x14ac:dyDescent="0.2">
      <c r="A3728">
        <v>1820</v>
      </c>
      <c r="B3728" t="s">
        <v>2435</v>
      </c>
      <c r="C3728">
        <v>2</v>
      </c>
      <c r="D3728">
        <v>6</v>
      </c>
      <c r="G3728">
        <v>2</v>
      </c>
      <c r="H3728">
        <v>4</v>
      </c>
      <c r="I3728">
        <v>2</v>
      </c>
      <c r="M3728">
        <v>4</v>
      </c>
      <c r="O3728">
        <v>2</v>
      </c>
      <c r="P3728">
        <v>2</v>
      </c>
      <c r="Q3728">
        <v>7</v>
      </c>
      <c r="R3728">
        <v>6</v>
      </c>
      <c r="S3728">
        <v>2</v>
      </c>
      <c r="W3728">
        <v>14</v>
      </c>
      <c r="AA3728">
        <v>12</v>
      </c>
      <c r="AB3728">
        <v>2</v>
      </c>
      <c r="AK3728">
        <v>2</v>
      </c>
      <c r="AP3728" s="14">
        <v>1</v>
      </c>
      <c r="AS3728">
        <v>2</v>
      </c>
      <c r="AU3728">
        <v>4</v>
      </c>
      <c r="AW3728">
        <v>2</v>
      </c>
      <c r="BC3728">
        <v>6</v>
      </c>
      <c r="BE3728">
        <v>2</v>
      </c>
      <c r="BH3728">
        <v>2</v>
      </c>
      <c r="BM3728">
        <v>20</v>
      </c>
      <c r="BN3728">
        <v>9</v>
      </c>
      <c r="BO3728">
        <v>10</v>
      </c>
      <c r="BP3728">
        <v>4</v>
      </c>
      <c r="BQ3728">
        <v>11</v>
      </c>
      <c r="BR3728">
        <v>11</v>
      </c>
      <c r="BS3728">
        <v>6</v>
      </c>
      <c r="BT3728">
        <v>80</v>
      </c>
      <c r="BV3728">
        <v>14</v>
      </c>
      <c r="BX3728">
        <v>12</v>
      </c>
      <c r="CC3728">
        <v>8</v>
      </c>
      <c r="CK3728">
        <v>8</v>
      </c>
      <c r="DA3728">
        <v>4</v>
      </c>
      <c r="DB3728">
        <v>1</v>
      </c>
      <c r="DD3728">
        <v>2</v>
      </c>
      <c r="EL3728">
        <v>11</v>
      </c>
      <c r="ET3728">
        <v>2</v>
      </c>
      <c r="FE3728">
        <v>2</v>
      </c>
      <c r="FF3728">
        <v>2</v>
      </c>
      <c r="FI3728">
        <v>8</v>
      </c>
      <c r="FK3728">
        <v>4</v>
      </c>
      <c r="FO3728">
        <v>2</v>
      </c>
      <c r="FR3728">
        <v>30</v>
      </c>
      <c r="FS3728">
        <v>1</v>
      </c>
      <c r="FZ3728">
        <v>2</v>
      </c>
      <c r="GM3728">
        <v>2</v>
      </c>
      <c r="WT3728">
        <f>SUM(HC3728,GX3728,GS3728,FD3728,FC3728,EF3728,EE3728,DJ3728,DI3728,CY3728,CX3728,CJ3728,CI3728,CH3728,CG3728,CF3728,CE3728,BL3728,BK3728,BJ3728,BI3728,AP3728,AO3728,V3728,U3728,L3728,K3728)</f>
        <v>1</v>
      </c>
    </row>
    <row r="3729" spans="1:618" hidden="1" x14ac:dyDescent="0.2">
      <c r="A3729">
        <v>1410</v>
      </c>
      <c r="B3729" t="s">
        <v>2025</v>
      </c>
      <c r="C3729">
        <v>159</v>
      </c>
      <c r="D3729">
        <v>683</v>
      </c>
      <c r="E3729">
        <v>90</v>
      </c>
      <c r="F3729">
        <v>150</v>
      </c>
      <c r="G3729">
        <v>181</v>
      </c>
      <c r="H3729">
        <v>427</v>
      </c>
      <c r="I3729">
        <v>102</v>
      </c>
      <c r="K3729" s="14">
        <v>523184</v>
      </c>
      <c r="L3729" s="14">
        <v>334349</v>
      </c>
      <c r="M3729">
        <v>2431</v>
      </c>
      <c r="N3729">
        <v>501</v>
      </c>
      <c r="O3729">
        <v>1264</v>
      </c>
      <c r="P3729">
        <v>1061</v>
      </c>
      <c r="Q3729">
        <v>968</v>
      </c>
      <c r="R3729">
        <v>982</v>
      </c>
      <c r="S3729">
        <v>422</v>
      </c>
      <c r="U3729" s="5">
        <v>277918</v>
      </c>
      <c r="V3729" s="5">
        <v>409934</v>
      </c>
      <c r="W3729">
        <v>2356</v>
      </c>
      <c r="X3729">
        <v>3237</v>
      </c>
      <c r="Y3729">
        <v>2496</v>
      </c>
      <c r="Z3729">
        <v>13392</v>
      </c>
      <c r="AA3729">
        <v>38985</v>
      </c>
      <c r="AB3729">
        <v>1513</v>
      </c>
      <c r="AC3729">
        <v>21727</v>
      </c>
      <c r="AD3729">
        <v>1016</v>
      </c>
      <c r="AE3729">
        <v>2350</v>
      </c>
      <c r="AF3729">
        <v>1253</v>
      </c>
      <c r="AG3729">
        <v>3544</v>
      </c>
      <c r="AI3729">
        <v>3</v>
      </c>
      <c r="AJ3729">
        <v>5</v>
      </c>
      <c r="AK3729">
        <v>21</v>
      </c>
      <c r="AM3729">
        <v>6</v>
      </c>
      <c r="AN3729">
        <v>2</v>
      </c>
      <c r="AO3729" s="14">
        <v>127151</v>
      </c>
      <c r="AP3729" s="14">
        <v>344511</v>
      </c>
      <c r="AQ3729">
        <v>98126</v>
      </c>
      <c r="AR3729">
        <v>92141</v>
      </c>
      <c r="AS3729">
        <v>98843</v>
      </c>
      <c r="AT3729">
        <v>35162</v>
      </c>
      <c r="AU3729">
        <v>235752</v>
      </c>
      <c r="AV3729">
        <v>23978</v>
      </c>
      <c r="AW3729">
        <v>174724</v>
      </c>
      <c r="AX3729">
        <v>50037</v>
      </c>
      <c r="AY3729">
        <v>14864</v>
      </c>
      <c r="AZ3729">
        <v>5726</v>
      </c>
      <c r="BA3729">
        <v>15994</v>
      </c>
      <c r="BB3729">
        <v>91054</v>
      </c>
      <c r="BC3729">
        <v>6513</v>
      </c>
      <c r="BD3729">
        <v>76449</v>
      </c>
      <c r="BE3729">
        <v>59</v>
      </c>
      <c r="BF3729">
        <v>61</v>
      </c>
      <c r="BG3729">
        <v>313</v>
      </c>
      <c r="BH3729">
        <v>167</v>
      </c>
      <c r="BI3729" s="3">
        <v>553939</v>
      </c>
      <c r="BJ3729" s="3">
        <v>552410</v>
      </c>
      <c r="BK3729" s="3">
        <v>52142</v>
      </c>
      <c r="BL3729" s="3">
        <v>192248</v>
      </c>
      <c r="BM3729">
        <v>1506</v>
      </c>
      <c r="BN3729">
        <v>1194</v>
      </c>
      <c r="BO3729">
        <v>3488</v>
      </c>
      <c r="BP3729">
        <v>1122</v>
      </c>
      <c r="BQ3729">
        <v>2669</v>
      </c>
      <c r="BR3729">
        <v>2181</v>
      </c>
      <c r="BS3729">
        <v>896</v>
      </c>
      <c r="BT3729">
        <v>4493</v>
      </c>
      <c r="BU3729">
        <v>826</v>
      </c>
      <c r="BV3729">
        <v>1510</v>
      </c>
      <c r="BW3729">
        <v>1482</v>
      </c>
      <c r="BX3729">
        <v>2168</v>
      </c>
      <c r="CC3729">
        <v>32</v>
      </c>
      <c r="CD3729">
        <v>14</v>
      </c>
      <c r="CE3729" s="3">
        <v>120612</v>
      </c>
      <c r="CF3729" s="3">
        <v>18037</v>
      </c>
      <c r="CG3729" s="3">
        <v>84278</v>
      </c>
      <c r="CH3729" s="3">
        <v>60249</v>
      </c>
      <c r="CI3729" s="3">
        <v>224498</v>
      </c>
      <c r="CJ3729" s="3">
        <v>345436</v>
      </c>
      <c r="CK3729">
        <v>188</v>
      </c>
      <c r="CL3729">
        <v>799</v>
      </c>
      <c r="CM3729">
        <v>114</v>
      </c>
      <c r="CN3729">
        <v>143</v>
      </c>
      <c r="CO3729">
        <v>141</v>
      </c>
      <c r="CP3729">
        <v>338</v>
      </c>
      <c r="CQ3729">
        <v>261</v>
      </c>
      <c r="CR3729">
        <v>4</v>
      </c>
      <c r="CX3729" s="3">
        <v>151339</v>
      </c>
      <c r="CY3729" s="3">
        <v>194334</v>
      </c>
      <c r="CZ3729">
        <v>872</v>
      </c>
      <c r="DA3729">
        <v>451</v>
      </c>
      <c r="DB3729">
        <v>289</v>
      </c>
      <c r="DC3729">
        <v>177</v>
      </c>
      <c r="DD3729">
        <v>441</v>
      </c>
      <c r="DE3729">
        <v>710</v>
      </c>
      <c r="DF3729">
        <v>336</v>
      </c>
      <c r="DI3729" s="3">
        <v>224410</v>
      </c>
      <c r="DJ3729" s="3">
        <v>124534</v>
      </c>
      <c r="DK3729">
        <v>13404</v>
      </c>
      <c r="DL3729">
        <v>5048</v>
      </c>
      <c r="DM3729">
        <v>11136</v>
      </c>
      <c r="DN3729">
        <v>42431</v>
      </c>
      <c r="DO3729">
        <v>7373</v>
      </c>
      <c r="DP3729">
        <v>5898</v>
      </c>
      <c r="DQ3729">
        <v>334989</v>
      </c>
      <c r="DR3729">
        <v>160710</v>
      </c>
      <c r="DS3729">
        <v>31</v>
      </c>
      <c r="DT3729">
        <v>6824</v>
      </c>
      <c r="DU3729">
        <v>7835</v>
      </c>
      <c r="DV3729">
        <v>7075</v>
      </c>
      <c r="DW3729">
        <v>10491</v>
      </c>
      <c r="DX3729">
        <v>208</v>
      </c>
      <c r="DY3729">
        <v>1</v>
      </c>
      <c r="EE3729" s="3">
        <v>341892</v>
      </c>
      <c r="EF3729" s="3">
        <v>120441</v>
      </c>
      <c r="EG3729">
        <v>48491</v>
      </c>
      <c r="EH3729">
        <v>16080</v>
      </c>
      <c r="EI3729">
        <v>11792</v>
      </c>
      <c r="EJ3729">
        <v>26822</v>
      </c>
      <c r="EK3729">
        <v>10552</v>
      </c>
      <c r="EL3729">
        <v>27847</v>
      </c>
      <c r="EM3729">
        <v>16260</v>
      </c>
      <c r="EN3729">
        <v>5924</v>
      </c>
      <c r="EO3729">
        <v>5227</v>
      </c>
      <c r="EP3729">
        <v>3062</v>
      </c>
      <c r="EQ3729">
        <v>4743</v>
      </c>
      <c r="ER3729">
        <v>12459</v>
      </c>
      <c r="ES3729">
        <v>4721</v>
      </c>
      <c r="ET3729">
        <v>11978</v>
      </c>
      <c r="EV3729">
        <v>1</v>
      </c>
      <c r="FC3729" s="3">
        <v>34651</v>
      </c>
      <c r="FD3729" s="3">
        <v>41121</v>
      </c>
      <c r="FE3729">
        <v>10575</v>
      </c>
      <c r="FF3729">
        <v>38476</v>
      </c>
      <c r="FG3729">
        <v>18591</v>
      </c>
      <c r="FH3729">
        <v>4638</v>
      </c>
      <c r="FI3729">
        <v>56050</v>
      </c>
      <c r="FJ3729">
        <v>37701</v>
      </c>
      <c r="FK3729">
        <v>4799</v>
      </c>
      <c r="FL3729">
        <v>20312</v>
      </c>
      <c r="FM3729">
        <v>16149</v>
      </c>
      <c r="FN3729">
        <v>8748</v>
      </c>
      <c r="FO3729">
        <v>82518</v>
      </c>
      <c r="FP3729">
        <v>35080</v>
      </c>
      <c r="FQ3729">
        <v>33870</v>
      </c>
      <c r="FR3729">
        <v>24356</v>
      </c>
      <c r="FS3729">
        <v>23142</v>
      </c>
      <c r="FT3729">
        <v>18234</v>
      </c>
      <c r="FU3729">
        <v>2679</v>
      </c>
      <c r="FV3729">
        <v>7403</v>
      </c>
      <c r="FW3729">
        <v>4966</v>
      </c>
      <c r="FX3729">
        <v>2061</v>
      </c>
      <c r="FY3729">
        <v>10385</v>
      </c>
      <c r="FZ3729">
        <v>8571</v>
      </c>
      <c r="GA3729">
        <v>4966</v>
      </c>
      <c r="GB3729">
        <v>237</v>
      </c>
      <c r="GC3729">
        <v>3896</v>
      </c>
      <c r="GD3729">
        <v>231</v>
      </c>
      <c r="GE3729">
        <v>367</v>
      </c>
      <c r="GF3729">
        <v>5658</v>
      </c>
      <c r="GG3729">
        <v>111</v>
      </c>
      <c r="GH3729">
        <v>241</v>
      </c>
      <c r="GI3729">
        <v>2555</v>
      </c>
      <c r="GJ3729">
        <v>43</v>
      </c>
      <c r="GL3729">
        <v>15</v>
      </c>
      <c r="GM3729">
        <v>14884</v>
      </c>
      <c r="GN3729">
        <v>3366</v>
      </c>
      <c r="GP3729">
        <v>2</v>
      </c>
      <c r="GS3729" s="3">
        <v>56459</v>
      </c>
      <c r="GV3729">
        <v>2</v>
      </c>
      <c r="GW3729">
        <v>1</v>
      </c>
      <c r="GX3729" s="3">
        <v>101392</v>
      </c>
      <c r="GY3729">
        <v>3881</v>
      </c>
      <c r="HA3729">
        <v>3</v>
      </c>
      <c r="HC3729" s="3">
        <v>322330</v>
      </c>
      <c r="HD3729">
        <v>1</v>
      </c>
      <c r="HE3729">
        <v>28</v>
      </c>
      <c r="HF3729">
        <v>10</v>
      </c>
      <c r="HG3729">
        <v>2313</v>
      </c>
      <c r="HH3729">
        <v>2366</v>
      </c>
      <c r="HI3729">
        <v>1111</v>
      </c>
      <c r="HJ3729">
        <v>1867</v>
      </c>
      <c r="HK3729">
        <v>5190</v>
      </c>
      <c r="HL3729">
        <v>4308</v>
      </c>
      <c r="HN3729">
        <v>76</v>
      </c>
      <c r="HO3729">
        <v>2320</v>
      </c>
      <c r="HP3729">
        <v>3073</v>
      </c>
      <c r="HQ3729">
        <v>3504</v>
      </c>
      <c r="HR3729">
        <v>2595</v>
      </c>
      <c r="HS3729">
        <v>5559</v>
      </c>
      <c r="HT3729">
        <v>4075</v>
      </c>
      <c r="HU3729">
        <v>3442</v>
      </c>
      <c r="HV3729">
        <v>4745</v>
      </c>
      <c r="HZ3729">
        <v>1</v>
      </c>
      <c r="IA3729">
        <v>27</v>
      </c>
      <c r="IB3729">
        <v>127</v>
      </c>
      <c r="IC3729">
        <v>2264</v>
      </c>
      <c r="ID3729">
        <v>2341</v>
      </c>
      <c r="IE3729">
        <v>3291</v>
      </c>
      <c r="IF3729">
        <v>3181</v>
      </c>
      <c r="IG3729">
        <v>4870</v>
      </c>
      <c r="IH3729">
        <v>5453</v>
      </c>
      <c r="II3729">
        <v>1</v>
      </c>
      <c r="IJ3729">
        <v>154</v>
      </c>
      <c r="IK3729">
        <v>3022</v>
      </c>
      <c r="IL3729">
        <v>1036</v>
      </c>
      <c r="IM3729">
        <v>2210</v>
      </c>
      <c r="IN3729">
        <v>2441</v>
      </c>
      <c r="IO3729">
        <v>2845</v>
      </c>
      <c r="IP3729">
        <v>3160</v>
      </c>
      <c r="IQ3729">
        <v>5641</v>
      </c>
      <c r="IR3729">
        <v>5936</v>
      </c>
      <c r="IV3729">
        <v>23</v>
      </c>
      <c r="IW3729">
        <v>11</v>
      </c>
      <c r="IX3729">
        <v>15</v>
      </c>
      <c r="IY3729">
        <v>9</v>
      </c>
      <c r="IZ3729">
        <v>1622</v>
      </c>
      <c r="JA3729">
        <v>702</v>
      </c>
      <c r="JB3729">
        <v>1417</v>
      </c>
      <c r="JC3729">
        <v>4290</v>
      </c>
      <c r="JD3729">
        <v>1048</v>
      </c>
      <c r="JE3729">
        <v>1561</v>
      </c>
      <c r="JF3729">
        <v>874</v>
      </c>
      <c r="JG3729">
        <v>1432</v>
      </c>
      <c r="JH3729">
        <v>2953</v>
      </c>
      <c r="JI3729">
        <v>2263</v>
      </c>
      <c r="JJ3729">
        <v>964</v>
      </c>
      <c r="JK3729">
        <v>1027</v>
      </c>
      <c r="JL3729">
        <v>2889</v>
      </c>
      <c r="JM3729">
        <v>1930</v>
      </c>
      <c r="JN3729">
        <v>31623</v>
      </c>
      <c r="JO3729">
        <v>1835</v>
      </c>
      <c r="JP3729">
        <v>1795</v>
      </c>
      <c r="JQ3729">
        <v>1406</v>
      </c>
      <c r="JR3729">
        <v>1251</v>
      </c>
      <c r="JS3729">
        <v>1673</v>
      </c>
      <c r="JT3729">
        <v>32</v>
      </c>
      <c r="KB3729">
        <v>8417</v>
      </c>
      <c r="KC3729">
        <v>1838</v>
      </c>
      <c r="KD3729">
        <v>2111</v>
      </c>
      <c r="KE3729">
        <v>1957</v>
      </c>
      <c r="KF3729">
        <v>1479</v>
      </c>
      <c r="KG3729">
        <v>3797</v>
      </c>
      <c r="KH3729">
        <v>2134</v>
      </c>
      <c r="KI3729">
        <v>1800</v>
      </c>
      <c r="KJ3729">
        <v>1648</v>
      </c>
      <c r="KK3729">
        <v>2476</v>
      </c>
      <c r="KL3729">
        <v>1641</v>
      </c>
      <c r="KM3729">
        <v>1974</v>
      </c>
      <c r="KN3729">
        <v>2155</v>
      </c>
      <c r="KO3729">
        <v>8271</v>
      </c>
      <c r="KP3729">
        <v>2086</v>
      </c>
      <c r="KQ3729">
        <v>1</v>
      </c>
      <c r="KR3729">
        <v>1615</v>
      </c>
      <c r="KV3729">
        <v>932</v>
      </c>
      <c r="KW3729">
        <v>2148</v>
      </c>
      <c r="KX3729">
        <v>1510</v>
      </c>
      <c r="KY3729">
        <v>1738</v>
      </c>
      <c r="LA3729">
        <v>2506</v>
      </c>
      <c r="LB3729">
        <v>3</v>
      </c>
      <c r="LC3729">
        <v>1236</v>
      </c>
      <c r="LD3729">
        <v>62</v>
      </c>
      <c r="LE3729">
        <v>2</v>
      </c>
      <c r="LF3729">
        <v>949</v>
      </c>
      <c r="LH3729">
        <v>1264</v>
      </c>
      <c r="LI3729">
        <v>8577</v>
      </c>
      <c r="LJ3729">
        <v>1362</v>
      </c>
      <c r="LK3729">
        <v>1681</v>
      </c>
      <c r="LL3729">
        <v>12</v>
      </c>
      <c r="LM3729">
        <v>1181</v>
      </c>
      <c r="LN3729">
        <v>29301</v>
      </c>
      <c r="LO3729">
        <v>1089</v>
      </c>
      <c r="LP3729">
        <v>592</v>
      </c>
      <c r="LQ3729">
        <v>1664</v>
      </c>
      <c r="LR3729">
        <v>1936</v>
      </c>
      <c r="LT3729">
        <v>2064</v>
      </c>
      <c r="LU3729">
        <v>2357</v>
      </c>
      <c r="LV3729">
        <v>1716</v>
      </c>
      <c r="LW3729">
        <v>2415</v>
      </c>
      <c r="LY3729">
        <v>2388</v>
      </c>
      <c r="LZ3729">
        <v>2084</v>
      </c>
      <c r="MA3729">
        <v>1531</v>
      </c>
      <c r="MB3729">
        <v>1269</v>
      </c>
      <c r="MC3729">
        <v>1197</v>
      </c>
      <c r="MD3729">
        <v>1919</v>
      </c>
      <c r="MF3729">
        <v>4292</v>
      </c>
      <c r="MG3729">
        <v>2376</v>
      </c>
      <c r="MH3729">
        <v>1978</v>
      </c>
      <c r="MI3729">
        <v>1979</v>
      </c>
      <c r="MJ3729">
        <v>20</v>
      </c>
      <c r="MK3729">
        <v>1841</v>
      </c>
      <c r="ML3729">
        <v>1463</v>
      </c>
      <c r="MM3729">
        <v>1728</v>
      </c>
      <c r="MN3729">
        <v>4225</v>
      </c>
      <c r="MO3729">
        <v>2656</v>
      </c>
      <c r="MP3729">
        <v>1645</v>
      </c>
      <c r="MQ3729">
        <v>48</v>
      </c>
      <c r="MR3729">
        <v>4</v>
      </c>
      <c r="MS3729">
        <v>42</v>
      </c>
      <c r="MT3729">
        <v>89</v>
      </c>
      <c r="MU3729">
        <v>1</v>
      </c>
      <c r="MW3729">
        <v>1</v>
      </c>
      <c r="NB3729">
        <v>2</v>
      </c>
      <c r="NE3729">
        <v>1</v>
      </c>
      <c r="NF3729">
        <v>1107</v>
      </c>
      <c r="NG3729">
        <v>883</v>
      </c>
      <c r="NH3729">
        <v>648</v>
      </c>
      <c r="NI3729">
        <v>859</v>
      </c>
      <c r="NJ3729">
        <v>1</v>
      </c>
      <c r="NK3729">
        <v>1</v>
      </c>
      <c r="NL3729">
        <v>11</v>
      </c>
      <c r="NM3729">
        <v>4</v>
      </c>
      <c r="NN3729">
        <v>1</v>
      </c>
      <c r="NO3729">
        <v>1</v>
      </c>
      <c r="NQ3729">
        <v>4</v>
      </c>
      <c r="NV3729">
        <v>236</v>
      </c>
      <c r="NW3729">
        <v>134</v>
      </c>
      <c r="NX3729">
        <v>100</v>
      </c>
      <c r="NY3729">
        <v>56</v>
      </c>
      <c r="NZ3729">
        <v>138</v>
      </c>
      <c r="OA3729">
        <v>58</v>
      </c>
      <c r="OB3729">
        <v>163</v>
      </c>
      <c r="OC3729">
        <v>349</v>
      </c>
      <c r="OD3729">
        <v>119</v>
      </c>
      <c r="OE3729">
        <v>87</v>
      </c>
      <c r="OF3729">
        <v>47</v>
      </c>
      <c r="OG3729">
        <v>88</v>
      </c>
      <c r="OJ3729">
        <v>2452</v>
      </c>
      <c r="OL3729">
        <v>1</v>
      </c>
      <c r="OM3729">
        <v>1</v>
      </c>
      <c r="OR3729">
        <v>1</v>
      </c>
      <c r="OU3729">
        <v>2</v>
      </c>
      <c r="OV3729">
        <v>6</v>
      </c>
      <c r="OY3729">
        <v>2</v>
      </c>
      <c r="PA3729">
        <v>2</v>
      </c>
      <c r="PD3729">
        <v>1156</v>
      </c>
      <c r="PE3729">
        <v>2410</v>
      </c>
      <c r="PF3729">
        <v>1556</v>
      </c>
      <c r="PG3729">
        <v>1114</v>
      </c>
      <c r="PI3729">
        <v>1218</v>
      </c>
      <c r="PJ3729">
        <v>1257</v>
      </c>
      <c r="PK3729">
        <v>1067</v>
      </c>
      <c r="PL3729">
        <v>5445</v>
      </c>
      <c r="PM3729">
        <v>1</v>
      </c>
      <c r="PN3729">
        <v>3794</v>
      </c>
      <c r="PO3729">
        <v>957</v>
      </c>
      <c r="PQ3729">
        <v>1259</v>
      </c>
      <c r="PR3729">
        <v>1179</v>
      </c>
      <c r="PS3729">
        <v>5899</v>
      </c>
      <c r="PT3729">
        <v>7188</v>
      </c>
      <c r="PU3729">
        <v>6436</v>
      </c>
      <c r="PV3729">
        <v>2</v>
      </c>
      <c r="PW3729">
        <v>6198</v>
      </c>
      <c r="PY3729">
        <v>3012</v>
      </c>
      <c r="PZ3729">
        <v>2229</v>
      </c>
      <c r="QA3729">
        <v>2401</v>
      </c>
      <c r="QB3729">
        <v>2657</v>
      </c>
      <c r="QC3729">
        <v>1</v>
      </c>
      <c r="QD3729">
        <v>26</v>
      </c>
      <c r="QE3729">
        <v>126</v>
      </c>
      <c r="QF3729">
        <v>15</v>
      </c>
      <c r="QI3729">
        <v>1690</v>
      </c>
      <c r="QJ3729">
        <v>2441</v>
      </c>
      <c r="QK3729">
        <v>2292</v>
      </c>
      <c r="QL3729">
        <v>2057</v>
      </c>
      <c r="QM3729">
        <v>1132</v>
      </c>
      <c r="QN3729">
        <v>15</v>
      </c>
      <c r="QO3729">
        <v>243</v>
      </c>
      <c r="QP3729">
        <v>5</v>
      </c>
      <c r="QS3729">
        <v>1690</v>
      </c>
      <c r="QT3729">
        <v>146</v>
      </c>
      <c r="QU3729">
        <v>17</v>
      </c>
      <c r="QV3729">
        <v>1735</v>
      </c>
      <c r="QX3729">
        <v>3782</v>
      </c>
      <c r="QY3729">
        <v>2166</v>
      </c>
      <c r="QZ3729">
        <v>1832</v>
      </c>
      <c r="RA3729">
        <v>2221</v>
      </c>
      <c r="RE3729">
        <v>2543</v>
      </c>
      <c r="RF3729">
        <v>2161</v>
      </c>
      <c r="RG3729">
        <v>1</v>
      </c>
      <c r="RJ3729">
        <v>76770</v>
      </c>
      <c r="RK3729">
        <v>92154</v>
      </c>
      <c r="RM3729">
        <v>99618</v>
      </c>
      <c r="RN3729">
        <v>2</v>
      </c>
      <c r="RO3729">
        <v>190288</v>
      </c>
      <c r="RP3729">
        <v>145491</v>
      </c>
      <c r="RQ3729">
        <v>83933</v>
      </c>
      <c r="RR3729">
        <v>79298</v>
      </c>
      <c r="RS3729">
        <v>1</v>
      </c>
      <c r="RT3729">
        <v>4</v>
      </c>
      <c r="RU3729">
        <v>3</v>
      </c>
      <c r="RY3729">
        <v>1</v>
      </c>
      <c r="RZ3729">
        <v>9</v>
      </c>
      <c r="SA3729">
        <v>2</v>
      </c>
      <c r="SB3729">
        <v>1</v>
      </c>
      <c r="SC3729">
        <v>99387</v>
      </c>
      <c r="SF3729">
        <v>1</v>
      </c>
      <c r="SG3729">
        <v>2</v>
      </c>
      <c r="SJ3729">
        <v>2</v>
      </c>
      <c r="SL3729">
        <v>1</v>
      </c>
      <c r="SM3729">
        <v>11</v>
      </c>
      <c r="SN3729">
        <v>92682</v>
      </c>
      <c r="SP3729">
        <v>2</v>
      </c>
      <c r="SR3729">
        <v>1</v>
      </c>
      <c r="SS3729">
        <v>61077</v>
      </c>
      <c r="ST3729">
        <v>164054</v>
      </c>
      <c r="SU3729">
        <v>74419</v>
      </c>
      <c r="SV3729">
        <v>163695</v>
      </c>
      <c r="SW3729">
        <v>166845</v>
      </c>
      <c r="SX3729">
        <v>202023</v>
      </c>
      <c r="SY3729">
        <v>185667</v>
      </c>
      <c r="SZ3729">
        <v>4</v>
      </c>
      <c r="TA3729">
        <v>2</v>
      </c>
      <c r="TF3729">
        <v>162202</v>
      </c>
      <c r="TG3729">
        <v>3</v>
      </c>
      <c r="TH3729">
        <v>228184</v>
      </c>
      <c r="TI3729">
        <v>26534</v>
      </c>
      <c r="TJ3729">
        <v>44632</v>
      </c>
      <c r="TK3729">
        <v>152966</v>
      </c>
      <c r="TL3729">
        <v>163442</v>
      </c>
      <c r="TM3729">
        <v>205958</v>
      </c>
      <c r="TN3729">
        <v>6</v>
      </c>
      <c r="TP3729">
        <v>176683</v>
      </c>
      <c r="TS3729">
        <v>6</v>
      </c>
      <c r="TT3729">
        <v>121</v>
      </c>
      <c r="TV3729">
        <v>7</v>
      </c>
      <c r="TX3729">
        <v>5851</v>
      </c>
      <c r="TY3729">
        <v>7292</v>
      </c>
      <c r="UB3729">
        <v>1</v>
      </c>
      <c r="UD3729">
        <v>83707</v>
      </c>
      <c r="UE3729">
        <v>116904</v>
      </c>
      <c r="UF3729">
        <v>12250</v>
      </c>
      <c r="UG3729">
        <v>16689</v>
      </c>
      <c r="UH3729">
        <v>29609</v>
      </c>
      <c r="UI3729">
        <v>39893</v>
      </c>
      <c r="UJ3729">
        <v>21123</v>
      </c>
      <c r="UK3729">
        <v>26074</v>
      </c>
      <c r="UL3729">
        <v>35701</v>
      </c>
      <c r="UM3729">
        <v>26495</v>
      </c>
      <c r="UN3729">
        <v>38006</v>
      </c>
      <c r="UO3729">
        <v>220742</v>
      </c>
      <c r="UP3729">
        <v>253073</v>
      </c>
      <c r="UQ3729">
        <v>10059</v>
      </c>
      <c r="UR3729">
        <v>7</v>
      </c>
      <c r="US3729">
        <v>3</v>
      </c>
      <c r="UT3729">
        <v>1</v>
      </c>
      <c r="UU3729">
        <v>1</v>
      </c>
      <c r="UV3729">
        <v>8</v>
      </c>
      <c r="UW3729">
        <v>36</v>
      </c>
      <c r="UX3729">
        <v>4431</v>
      </c>
      <c r="UY3729">
        <v>144284</v>
      </c>
      <c r="UZ3729">
        <v>190043</v>
      </c>
      <c r="VA3729">
        <v>97928</v>
      </c>
      <c r="VB3729">
        <v>2</v>
      </c>
      <c r="VD3729">
        <v>26</v>
      </c>
      <c r="VE3729">
        <v>1574</v>
      </c>
      <c r="VF3729">
        <v>76218</v>
      </c>
      <c r="VG3729">
        <v>197725</v>
      </c>
      <c r="VH3729">
        <v>94493</v>
      </c>
      <c r="VK3729">
        <v>2</v>
      </c>
      <c r="VL3729">
        <v>1</v>
      </c>
      <c r="VN3729">
        <v>16</v>
      </c>
      <c r="VO3729">
        <v>14125</v>
      </c>
      <c r="VP3729">
        <v>9819</v>
      </c>
      <c r="VQ3729">
        <v>21838</v>
      </c>
      <c r="VR3729">
        <v>12077</v>
      </c>
      <c r="VS3729">
        <v>16075</v>
      </c>
      <c r="VT3729">
        <v>15379</v>
      </c>
      <c r="VU3729">
        <v>18694</v>
      </c>
      <c r="VV3729">
        <v>19917</v>
      </c>
      <c r="VW3729">
        <v>23540</v>
      </c>
      <c r="VX3729">
        <v>13376</v>
      </c>
      <c r="VY3729">
        <v>26419</v>
      </c>
      <c r="VZ3729">
        <v>18225</v>
      </c>
      <c r="WA3729">
        <v>17455</v>
      </c>
      <c r="WB3729">
        <v>85139</v>
      </c>
      <c r="WC3729">
        <v>28887</v>
      </c>
      <c r="WD3729">
        <v>17375</v>
      </c>
      <c r="WE3729">
        <v>28947</v>
      </c>
      <c r="WF3729">
        <v>22243</v>
      </c>
      <c r="WG3729">
        <v>37183</v>
      </c>
      <c r="WH3729">
        <v>17707</v>
      </c>
      <c r="WI3729">
        <v>25822</v>
      </c>
      <c r="WJ3729">
        <v>22194</v>
      </c>
      <c r="WK3729">
        <v>10250</v>
      </c>
      <c r="WL3729">
        <v>15483</v>
      </c>
      <c r="WO3729">
        <v>1</v>
      </c>
      <c r="WQ3729">
        <v>5</v>
      </c>
      <c r="WR3729">
        <v>12435</v>
      </c>
      <c r="WT3729">
        <f>SUM(HC3729,GX3729,GS3729,FD3729,FC3729,EF3729,EE3729,DJ3729,DI3729,CY3729,CX3729,CJ3729,CI3729,CH3729,CG3729,CF3729,CE3729,BL3729,BK3729,BJ3729,BI3729,AP3729,AO3729,V3729,U3729,L3729,K3729)</f>
        <v>5933799</v>
      </c>
    </row>
    <row r="3730" spans="1:618" hidden="1" x14ac:dyDescent="0.2">
      <c r="A3730">
        <v>1649</v>
      </c>
      <c r="B3730" t="s">
        <v>2264</v>
      </c>
      <c r="BM3730">
        <v>10</v>
      </c>
      <c r="BN3730">
        <v>3</v>
      </c>
      <c r="BO3730">
        <v>13</v>
      </c>
      <c r="BQ3730">
        <v>2</v>
      </c>
      <c r="BR3730">
        <v>4</v>
      </c>
      <c r="BU3730">
        <v>2</v>
      </c>
      <c r="CM3730">
        <v>2</v>
      </c>
      <c r="CP3730">
        <v>15</v>
      </c>
      <c r="DE3730">
        <v>8</v>
      </c>
      <c r="DM3730">
        <v>2</v>
      </c>
      <c r="WT3730">
        <f>SUM(HC3730,GX3730,GS3730,FD3730,FC3730,EF3730,EE3730,DJ3730,DI3730,CY3730,CX3730,CJ3730,CI3730,CH3730,CG3730,CF3730,CE3730,BL3730,BK3730,BJ3730,BI3730,AP3730,AO3730,V3730,U3730,L3730,K3730)</f>
        <v>0</v>
      </c>
    </row>
    <row r="3731" spans="1:618" hidden="1" x14ac:dyDescent="0.2">
      <c r="A3731">
        <v>1651</v>
      </c>
      <c r="B3731" t="s">
        <v>2266</v>
      </c>
      <c r="C3731">
        <v>5</v>
      </c>
      <c r="D3731">
        <v>2</v>
      </c>
      <c r="E3731">
        <v>4</v>
      </c>
      <c r="F3731">
        <v>4</v>
      </c>
      <c r="G3731">
        <v>1</v>
      </c>
      <c r="I3731">
        <v>2</v>
      </c>
      <c r="K3731" s="14">
        <v>4</v>
      </c>
      <c r="L3731" s="14">
        <v>1</v>
      </c>
      <c r="M3731">
        <v>29</v>
      </c>
      <c r="N3731">
        <v>2</v>
      </c>
      <c r="O3731">
        <v>29</v>
      </c>
      <c r="P3731">
        <v>16</v>
      </c>
      <c r="Q3731">
        <v>3</v>
      </c>
      <c r="R3731">
        <v>17</v>
      </c>
      <c r="S3731">
        <v>3</v>
      </c>
      <c r="U3731" s="5">
        <v>2</v>
      </c>
      <c r="V3731" s="5">
        <v>3</v>
      </c>
      <c r="X3731">
        <v>2</v>
      </c>
      <c r="AG3731">
        <v>4</v>
      </c>
      <c r="AK3731">
        <v>1</v>
      </c>
      <c r="AO3731" s="14">
        <v>1</v>
      </c>
      <c r="AP3731" s="14">
        <v>9</v>
      </c>
      <c r="AQ3731">
        <v>17</v>
      </c>
      <c r="AR3731">
        <v>11</v>
      </c>
      <c r="AS3731">
        <v>14</v>
      </c>
      <c r="AT3731">
        <v>29</v>
      </c>
      <c r="AU3731">
        <v>5</v>
      </c>
      <c r="AV3731">
        <v>12</v>
      </c>
      <c r="AW3731">
        <v>8</v>
      </c>
      <c r="AX3731">
        <v>3</v>
      </c>
      <c r="AY3731">
        <v>4</v>
      </c>
      <c r="AZ3731">
        <v>2</v>
      </c>
      <c r="BA3731">
        <v>30</v>
      </c>
      <c r="BB3731">
        <v>13</v>
      </c>
      <c r="BC3731">
        <v>15</v>
      </c>
      <c r="BG3731">
        <v>4</v>
      </c>
      <c r="BH3731">
        <v>1</v>
      </c>
      <c r="BI3731" s="3">
        <v>6</v>
      </c>
      <c r="BJ3731" s="3">
        <v>4</v>
      </c>
      <c r="BK3731" s="3">
        <v>4</v>
      </c>
      <c r="BL3731" s="3">
        <v>8</v>
      </c>
      <c r="BM3731">
        <v>112</v>
      </c>
      <c r="BN3731">
        <v>76</v>
      </c>
      <c r="BO3731">
        <v>77</v>
      </c>
      <c r="BP3731">
        <v>28</v>
      </c>
      <c r="BQ3731">
        <v>68</v>
      </c>
      <c r="BR3731">
        <v>62</v>
      </c>
      <c r="BS3731">
        <v>10</v>
      </c>
      <c r="BT3731">
        <v>37</v>
      </c>
      <c r="BU3731">
        <v>28</v>
      </c>
      <c r="BV3731">
        <v>14</v>
      </c>
      <c r="BW3731">
        <v>11</v>
      </c>
      <c r="BX3731">
        <v>41</v>
      </c>
      <c r="CC3731">
        <v>4</v>
      </c>
      <c r="CI3731" s="3">
        <v>3</v>
      </c>
      <c r="CJ3731" s="3">
        <v>1</v>
      </c>
      <c r="CK3731">
        <v>1</v>
      </c>
      <c r="CL3731">
        <v>15</v>
      </c>
      <c r="CM3731">
        <v>183</v>
      </c>
      <c r="CO3731">
        <v>1</v>
      </c>
      <c r="CP3731">
        <v>79</v>
      </c>
      <c r="CQ3731">
        <v>34</v>
      </c>
      <c r="DA3731">
        <v>8</v>
      </c>
      <c r="DB3731">
        <v>58</v>
      </c>
      <c r="DD3731">
        <v>16</v>
      </c>
      <c r="DE3731">
        <v>132</v>
      </c>
      <c r="DF3731">
        <v>4</v>
      </c>
      <c r="DI3731" s="3">
        <v>4</v>
      </c>
      <c r="DQ3731">
        <v>2</v>
      </c>
      <c r="EE3731" s="3">
        <v>2</v>
      </c>
      <c r="EF3731" s="3">
        <v>1</v>
      </c>
      <c r="EG3731">
        <v>8</v>
      </c>
      <c r="EH3731">
        <v>1</v>
      </c>
      <c r="EL3731">
        <v>11</v>
      </c>
      <c r="EM3731">
        <v>3</v>
      </c>
      <c r="EU3731">
        <v>1</v>
      </c>
      <c r="FD3731" s="3">
        <v>1</v>
      </c>
      <c r="FG3731">
        <v>2</v>
      </c>
      <c r="FI3731">
        <v>4</v>
      </c>
      <c r="FJ3731">
        <v>14</v>
      </c>
      <c r="FP3731">
        <v>4</v>
      </c>
      <c r="FR3731">
        <v>4</v>
      </c>
      <c r="FY3731">
        <v>2</v>
      </c>
      <c r="FZ3731">
        <v>1</v>
      </c>
      <c r="GI3731">
        <v>125</v>
      </c>
      <c r="GY3731">
        <v>121</v>
      </c>
      <c r="HC3731" s="3">
        <v>1</v>
      </c>
      <c r="WT3731">
        <f>SUM(HC3731,GX3731,GS3731,FD3731,FC3731,EF3731,EE3731,DJ3731,DI3731,CY3731,CX3731,CJ3731,CI3731,CH3731,CG3731,CF3731,CE3731,BL3731,BK3731,BJ3731,BI3731,AP3731,AO3731,V3731,U3731,L3731,K3731)</f>
        <v>55</v>
      </c>
    </row>
    <row r="3732" spans="1:618" hidden="1" x14ac:dyDescent="0.2">
      <c r="A3732">
        <v>1469</v>
      </c>
      <c r="B3732" t="s">
        <v>2084</v>
      </c>
      <c r="M3732">
        <v>1</v>
      </c>
      <c r="P3732">
        <v>2</v>
      </c>
      <c r="X3732">
        <v>4</v>
      </c>
      <c r="AA3732">
        <v>2</v>
      </c>
      <c r="AP3732" s="14">
        <v>1</v>
      </c>
      <c r="AQ3732">
        <v>2</v>
      </c>
      <c r="AR3732">
        <v>8</v>
      </c>
      <c r="AS3732">
        <v>8</v>
      </c>
      <c r="AT3732">
        <v>1</v>
      </c>
      <c r="AU3732">
        <v>4</v>
      </c>
      <c r="AX3732">
        <v>23</v>
      </c>
      <c r="BA3732">
        <v>2</v>
      </c>
      <c r="BC3732">
        <v>2</v>
      </c>
      <c r="BD3732">
        <v>2</v>
      </c>
      <c r="BL3732" s="3">
        <v>2</v>
      </c>
      <c r="BO3732">
        <v>29</v>
      </c>
      <c r="BP3732">
        <v>9</v>
      </c>
      <c r="BR3732">
        <v>1</v>
      </c>
      <c r="BS3732">
        <v>6</v>
      </c>
      <c r="BT3732">
        <v>40</v>
      </c>
      <c r="BU3732">
        <v>2</v>
      </c>
      <c r="BV3732">
        <v>2</v>
      </c>
      <c r="BW3732">
        <v>1</v>
      </c>
      <c r="BX3732">
        <v>41</v>
      </c>
      <c r="CP3732">
        <v>4</v>
      </c>
      <c r="CZ3732">
        <v>11</v>
      </c>
      <c r="DB3732">
        <v>12</v>
      </c>
      <c r="DE3732">
        <v>8</v>
      </c>
      <c r="DF3732">
        <v>29</v>
      </c>
      <c r="DM3732">
        <v>2</v>
      </c>
      <c r="EE3732" s="3">
        <v>2</v>
      </c>
      <c r="ES3732">
        <v>2</v>
      </c>
      <c r="FH3732">
        <v>2</v>
      </c>
      <c r="FQ3732">
        <v>10</v>
      </c>
      <c r="FR3732">
        <v>10</v>
      </c>
      <c r="FW3732">
        <v>2</v>
      </c>
      <c r="WT3732">
        <f>SUM(HC3732,GX3732,GS3732,FD3732,FC3732,EF3732,EE3732,DJ3732,DI3732,CY3732,CX3732,CJ3732,CI3732,CH3732,CG3732,CF3732,CE3732,BL3732,BK3732,BJ3732,BI3732,AP3732,AO3732,V3732,U3732,L3732,K3732)</f>
        <v>5</v>
      </c>
    </row>
    <row r="3733" spans="1:618" hidden="1" x14ac:dyDescent="0.2">
      <c r="A3733">
        <v>1476</v>
      </c>
      <c r="B3733" t="s">
        <v>2091</v>
      </c>
      <c r="C3733">
        <v>2324</v>
      </c>
      <c r="D3733">
        <v>126</v>
      </c>
      <c r="E3733">
        <v>69</v>
      </c>
      <c r="F3733">
        <v>40</v>
      </c>
      <c r="G3733">
        <v>138</v>
      </c>
      <c r="H3733">
        <v>481</v>
      </c>
      <c r="I3733">
        <v>11</v>
      </c>
      <c r="K3733" s="14">
        <v>636</v>
      </c>
      <c r="L3733" s="14">
        <v>725</v>
      </c>
      <c r="M3733">
        <v>4669</v>
      </c>
      <c r="N3733">
        <v>407</v>
      </c>
      <c r="O3733">
        <v>1179</v>
      </c>
      <c r="P3733">
        <v>2040</v>
      </c>
      <c r="Q3733">
        <v>1495</v>
      </c>
      <c r="R3733">
        <v>484</v>
      </c>
      <c r="S3733">
        <v>30</v>
      </c>
      <c r="U3733" s="5">
        <v>2549</v>
      </c>
      <c r="V3733" s="5">
        <v>687</v>
      </c>
      <c r="W3733">
        <v>11</v>
      </c>
      <c r="X3733">
        <v>29</v>
      </c>
      <c r="Y3733">
        <v>24</v>
      </c>
      <c r="Z3733">
        <v>158</v>
      </c>
      <c r="AA3733">
        <v>58</v>
      </c>
      <c r="AB3733">
        <v>626</v>
      </c>
      <c r="AC3733">
        <v>86</v>
      </c>
      <c r="AD3733">
        <v>4</v>
      </c>
      <c r="AE3733">
        <v>58</v>
      </c>
      <c r="AF3733">
        <v>21</v>
      </c>
      <c r="AG3733">
        <v>7</v>
      </c>
      <c r="AI3733">
        <v>2</v>
      </c>
      <c r="AK3733">
        <v>11</v>
      </c>
      <c r="AM3733">
        <v>4</v>
      </c>
      <c r="AO3733" s="14">
        <v>182</v>
      </c>
      <c r="AP3733" s="14">
        <v>605</v>
      </c>
      <c r="AQ3733">
        <v>716</v>
      </c>
      <c r="AR3733">
        <v>799</v>
      </c>
      <c r="AS3733">
        <v>675</v>
      </c>
      <c r="AT3733">
        <v>1771</v>
      </c>
      <c r="AU3733">
        <v>518</v>
      </c>
      <c r="AV3733">
        <v>764</v>
      </c>
      <c r="AW3733">
        <v>482</v>
      </c>
      <c r="AX3733">
        <v>757</v>
      </c>
      <c r="AY3733">
        <v>178</v>
      </c>
      <c r="AZ3733">
        <v>90</v>
      </c>
      <c r="BA3733">
        <v>642</v>
      </c>
      <c r="BB3733">
        <v>300</v>
      </c>
      <c r="BC3733">
        <v>514</v>
      </c>
      <c r="BD3733">
        <v>302</v>
      </c>
      <c r="BE3733">
        <v>16</v>
      </c>
      <c r="BF3733">
        <v>8</v>
      </c>
      <c r="BG3733">
        <v>13</v>
      </c>
      <c r="BH3733">
        <v>26</v>
      </c>
      <c r="BI3733" s="3">
        <v>833</v>
      </c>
      <c r="BJ3733" s="3">
        <v>744</v>
      </c>
      <c r="BK3733" s="3">
        <v>2810</v>
      </c>
      <c r="BL3733" s="3">
        <v>402</v>
      </c>
      <c r="BM3733">
        <v>579</v>
      </c>
      <c r="BN3733">
        <v>607</v>
      </c>
      <c r="BO3733">
        <v>16612</v>
      </c>
      <c r="BP3733">
        <v>838</v>
      </c>
      <c r="BQ3733">
        <v>3112</v>
      </c>
      <c r="BR3733">
        <v>1875</v>
      </c>
      <c r="BS3733">
        <v>564</v>
      </c>
      <c r="BT3733">
        <v>2842</v>
      </c>
      <c r="BU3733">
        <v>1629</v>
      </c>
      <c r="BV3733">
        <v>1568</v>
      </c>
      <c r="BW3733">
        <v>3112</v>
      </c>
      <c r="BX3733">
        <v>45383</v>
      </c>
      <c r="CC3733">
        <v>21</v>
      </c>
      <c r="CD3733">
        <v>4</v>
      </c>
      <c r="CE3733" s="3">
        <v>124</v>
      </c>
      <c r="CF3733" s="3">
        <v>22</v>
      </c>
      <c r="CG3733" s="3">
        <v>127</v>
      </c>
      <c r="CH3733" s="3">
        <v>71</v>
      </c>
      <c r="CI3733" s="3">
        <v>311</v>
      </c>
      <c r="CJ3733" s="3">
        <v>458</v>
      </c>
      <c r="CK3733">
        <v>96</v>
      </c>
      <c r="CL3733">
        <v>1266</v>
      </c>
      <c r="CM3733">
        <v>173</v>
      </c>
      <c r="CN3733">
        <v>24</v>
      </c>
      <c r="CO3733">
        <v>108</v>
      </c>
      <c r="CP3733">
        <v>665</v>
      </c>
      <c r="CQ3733">
        <v>24</v>
      </c>
      <c r="CR3733">
        <v>2</v>
      </c>
      <c r="CT3733">
        <v>2</v>
      </c>
      <c r="CX3733" s="3">
        <v>86</v>
      </c>
      <c r="CY3733" s="3">
        <v>127</v>
      </c>
      <c r="CZ3733">
        <v>274</v>
      </c>
      <c r="DA3733">
        <v>748</v>
      </c>
      <c r="DB3733">
        <v>339</v>
      </c>
      <c r="DC3733">
        <v>42</v>
      </c>
      <c r="DD3733">
        <v>535</v>
      </c>
      <c r="DE3733">
        <v>1290</v>
      </c>
      <c r="DF3733">
        <v>313</v>
      </c>
      <c r="DI3733" s="3">
        <v>203</v>
      </c>
      <c r="DJ3733" s="3">
        <v>78</v>
      </c>
      <c r="DK3733">
        <v>41</v>
      </c>
      <c r="DL3733">
        <v>29</v>
      </c>
      <c r="DM3733">
        <v>3028</v>
      </c>
      <c r="DN3733">
        <v>309</v>
      </c>
      <c r="DO3733">
        <v>144</v>
      </c>
      <c r="DP3733">
        <v>22</v>
      </c>
      <c r="DQ3733">
        <v>349</v>
      </c>
      <c r="DR3733">
        <v>131</v>
      </c>
      <c r="DT3733">
        <v>127</v>
      </c>
      <c r="DU3733">
        <v>90</v>
      </c>
      <c r="DV3733">
        <v>27</v>
      </c>
      <c r="DW3733">
        <v>72</v>
      </c>
      <c r="DX3733">
        <v>2</v>
      </c>
      <c r="DY3733">
        <v>1</v>
      </c>
      <c r="EE3733" s="3">
        <v>273</v>
      </c>
      <c r="EF3733" s="3">
        <v>107</v>
      </c>
      <c r="EG3733">
        <v>842</v>
      </c>
      <c r="EH3733">
        <v>243</v>
      </c>
      <c r="EI3733">
        <v>51</v>
      </c>
      <c r="EJ3733">
        <v>379</v>
      </c>
      <c r="EK3733">
        <v>117</v>
      </c>
      <c r="EL3733">
        <v>395</v>
      </c>
      <c r="EM3733">
        <v>196</v>
      </c>
      <c r="EN3733">
        <v>42</v>
      </c>
      <c r="EO3733">
        <v>122</v>
      </c>
      <c r="EP3733">
        <v>8</v>
      </c>
      <c r="EQ3733">
        <v>84</v>
      </c>
      <c r="ER3733">
        <v>53</v>
      </c>
      <c r="ES3733">
        <v>29</v>
      </c>
      <c r="ET3733">
        <v>111</v>
      </c>
      <c r="FC3733" s="3">
        <v>19</v>
      </c>
      <c r="FD3733" s="3">
        <v>44</v>
      </c>
      <c r="FE3733">
        <v>68</v>
      </c>
      <c r="FF3733">
        <v>235</v>
      </c>
      <c r="FG3733">
        <v>679</v>
      </c>
      <c r="FH3733">
        <v>43</v>
      </c>
      <c r="FI3733">
        <v>758</v>
      </c>
      <c r="FJ3733">
        <v>415</v>
      </c>
      <c r="FK3733">
        <v>67</v>
      </c>
      <c r="FL3733">
        <v>130</v>
      </c>
      <c r="FM3733">
        <v>104</v>
      </c>
      <c r="FN3733">
        <v>201</v>
      </c>
      <c r="FO3733">
        <v>672</v>
      </c>
      <c r="FP3733">
        <v>255</v>
      </c>
      <c r="FQ3733">
        <v>433</v>
      </c>
      <c r="FR3733">
        <v>321</v>
      </c>
      <c r="FS3733">
        <v>193</v>
      </c>
      <c r="FT3733">
        <v>174</v>
      </c>
      <c r="FU3733">
        <v>37</v>
      </c>
      <c r="FV3733">
        <v>33</v>
      </c>
      <c r="FW3733">
        <v>14</v>
      </c>
      <c r="FX3733">
        <v>9</v>
      </c>
      <c r="FY3733">
        <v>151</v>
      </c>
      <c r="FZ3733">
        <v>169</v>
      </c>
      <c r="GA3733">
        <v>386</v>
      </c>
      <c r="GB3733">
        <v>1</v>
      </c>
      <c r="GC3733">
        <v>60</v>
      </c>
      <c r="GD3733">
        <v>7</v>
      </c>
      <c r="GE3733">
        <v>1</v>
      </c>
      <c r="GF3733">
        <v>59</v>
      </c>
      <c r="GG3733">
        <v>1</v>
      </c>
      <c r="GI3733">
        <v>216</v>
      </c>
      <c r="GJ3733">
        <v>16</v>
      </c>
      <c r="GL3733">
        <v>15</v>
      </c>
      <c r="GM3733">
        <v>114</v>
      </c>
      <c r="GN3733">
        <v>37</v>
      </c>
      <c r="GO3733">
        <v>1</v>
      </c>
      <c r="GQ3733">
        <v>1</v>
      </c>
      <c r="GS3733" s="3">
        <v>61</v>
      </c>
      <c r="GX3733" s="3">
        <v>79</v>
      </c>
      <c r="GY3733">
        <v>242</v>
      </c>
      <c r="HC3733" s="3">
        <v>438</v>
      </c>
      <c r="MT3733">
        <v>9</v>
      </c>
      <c r="WT3733">
        <f>SUM(HC3733,GX3733,GS3733,FD3733,FC3733,EF3733,EE3733,DJ3733,DI3733,CY3733,CX3733,CJ3733,CI3733,CH3733,CG3733,CF3733,CE3733,BL3733,BK3733,BJ3733,BI3733,AP3733,AO3733,V3733,U3733,L3733,K3733)</f>
        <v>12801</v>
      </c>
    </row>
    <row r="3734" spans="1:618" hidden="1" x14ac:dyDescent="0.2">
      <c r="A3734">
        <v>4029</v>
      </c>
      <c r="B3734" t="s">
        <v>4644</v>
      </c>
      <c r="LJ3734">
        <v>61</v>
      </c>
      <c r="WT3734">
        <f>SUM(HC3734,GX3734,GS3734,FD3734,FC3734,EF3734,EE3734,DJ3734,DI3734,CY3734,CX3734,CJ3734,CI3734,CH3734,CG3734,CF3734,CE3734,BL3734,BK3734,BJ3734,BI3734,AP3734,AO3734,V3734,U3734,L3734,K3734)</f>
        <v>0</v>
      </c>
    </row>
    <row r="3735" spans="1:618" hidden="1" x14ac:dyDescent="0.2">
      <c r="A3735">
        <v>1842</v>
      </c>
      <c r="B3735" t="s">
        <v>2457</v>
      </c>
      <c r="C3735">
        <v>8</v>
      </c>
      <c r="BR3735">
        <v>1</v>
      </c>
      <c r="WT3735">
        <f>SUM(HC3735,GX3735,GS3735,FD3735,FC3735,EF3735,EE3735,DJ3735,DI3735,CY3735,CX3735,CJ3735,CI3735,CH3735,CG3735,CF3735,CE3735,BL3735,BK3735,BJ3735,BI3735,AP3735,AO3735,V3735,U3735,L3735,K3735)</f>
        <v>0</v>
      </c>
    </row>
    <row r="3736" spans="1:618" hidden="1" x14ac:dyDescent="0.2">
      <c r="A3736">
        <v>1317</v>
      </c>
      <c r="B3736" t="s">
        <v>1932</v>
      </c>
      <c r="BX3736">
        <v>15</v>
      </c>
      <c r="WT3736">
        <f>SUM(HC3736,GX3736,GS3736,FD3736,FC3736,EF3736,EE3736,DJ3736,DI3736,CY3736,CX3736,CJ3736,CI3736,CH3736,CG3736,CF3736,CE3736,BL3736,BK3736,BJ3736,BI3736,AP3736,AO3736,V3736,U3736,L3736,K3736)</f>
        <v>0</v>
      </c>
    </row>
    <row r="3737" spans="1:618" hidden="1" x14ac:dyDescent="0.2">
      <c r="A3737">
        <v>1485</v>
      </c>
      <c r="B3737" t="s">
        <v>2100</v>
      </c>
      <c r="M3737">
        <v>8</v>
      </c>
      <c r="P3737">
        <v>6</v>
      </c>
      <c r="Q3737">
        <v>2</v>
      </c>
      <c r="R3737">
        <v>10</v>
      </c>
      <c r="BM3737">
        <v>280</v>
      </c>
      <c r="BN3737">
        <v>160</v>
      </c>
      <c r="BO3737">
        <v>210</v>
      </c>
      <c r="BP3737">
        <v>269</v>
      </c>
      <c r="BQ3737">
        <v>302</v>
      </c>
      <c r="BR3737">
        <v>233</v>
      </c>
      <c r="BS3737">
        <v>44</v>
      </c>
      <c r="BT3737">
        <v>53</v>
      </c>
      <c r="BU3737">
        <v>96</v>
      </c>
      <c r="BV3737">
        <v>24</v>
      </c>
      <c r="BW3737">
        <v>93</v>
      </c>
      <c r="BX3737">
        <v>20</v>
      </c>
      <c r="CK3737">
        <v>5</v>
      </c>
      <c r="CL3737">
        <v>57</v>
      </c>
      <c r="CM3737">
        <v>98</v>
      </c>
      <c r="CN3737">
        <v>20</v>
      </c>
      <c r="CO3737">
        <v>3</v>
      </c>
      <c r="CP3737">
        <v>22</v>
      </c>
      <c r="CZ3737">
        <v>21</v>
      </c>
      <c r="DA3737">
        <v>70</v>
      </c>
      <c r="DB3737">
        <v>155</v>
      </c>
      <c r="DC3737">
        <v>38</v>
      </c>
      <c r="DD3737">
        <v>33</v>
      </c>
      <c r="DE3737">
        <v>69</v>
      </c>
      <c r="GI3737">
        <v>1</v>
      </c>
      <c r="WT3737">
        <f>SUM(HC3737,GX3737,GS3737,FD3737,FC3737,EF3737,EE3737,DJ3737,DI3737,CY3737,CX3737,CJ3737,CI3737,CH3737,CG3737,CF3737,CE3737,BL3737,BK3737,BJ3737,BI3737,AP3737,AO3737,V3737,U3737,L3737,K3737)</f>
        <v>0</v>
      </c>
    </row>
    <row r="3738" spans="1:618" hidden="1" x14ac:dyDescent="0.2">
      <c r="A3738">
        <v>1487</v>
      </c>
      <c r="B3738" t="s">
        <v>2102</v>
      </c>
      <c r="N3738">
        <v>4</v>
      </c>
      <c r="O3738">
        <v>8</v>
      </c>
      <c r="P3738">
        <v>16</v>
      </c>
      <c r="R3738">
        <v>2</v>
      </c>
      <c r="S3738">
        <v>2</v>
      </c>
      <c r="BM3738">
        <v>70</v>
      </c>
      <c r="BN3738">
        <v>85</v>
      </c>
      <c r="BO3738">
        <v>75</v>
      </c>
      <c r="BP3738">
        <v>37</v>
      </c>
      <c r="BQ3738">
        <v>117</v>
      </c>
      <c r="BR3738">
        <v>175</v>
      </c>
      <c r="BT3738">
        <v>5</v>
      </c>
      <c r="BU3738">
        <v>16</v>
      </c>
      <c r="BV3738">
        <v>10</v>
      </c>
      <c r="BW3738">
        <v>9</v>
      </c>
      <c r="BX3738">
        <v>8</v>
      </c>
      <c r="CH3738" s="3">
        <v>2</v>
      </c>
      <c r="CK3738">
        <v>4</v>
      </c>
      <c r="CL3738">
        <v>56</v>
      </c>
      <c r="CM3738">
        <v>7</v>
      </c>
      <c r="CO3738">
        <v>8</v>
      </c>
      <c r="CZ3738">
        <v>7</v>
      </c>
      <c r="DA3738">
        <v>41</v>
      </c>
      <c r="DB3738">
        <v>33</v>
      </c>
      <c r="DC3738">
        <v>7</v>
      </c>
      <c r="DD3738">
        <v>131</v>
      </c>
      <c r="DE3738">
        <v>39</v>
      </c>
      <c r="FJ3738">
        <v>15</v>
      </c>
      <c r="WT3738">
        <f>SUM(HC3738,GX3738,GS3738,FD3738,FC3738,EF3738,EE3738,DJ3738,DI3738,CY3738,CX3738,CJ3738,CI3738,CH3738,CG3738,CF3738,CE3738,BL3738,BK3738,BJ3738,BI3738,AP3738,AO3738,V3738,U3738,L3738,K3738)</f>
        <v>2</v>
      </c>
    </row>
    <row r="3739" spans="1:618" hidden="1" x14ac:dyDescent="0.2">
      <c r="A3739">
        <v>746</v>
      </c>
      <c r="B3739" t="s">
        <v>1361</v>
      </c>
      <c r="AV3739">
        <v>2</v>
      </c>
      <c r="BA3739">
        <v>1</v>
      </c>
      <c r="BB3739">
        <v>2</v>
      </c>
      <c r="BC3739">
        <v>4</v>
      </c>
      <c r="CL3739">
        <v>9</v>
      </c>
      <c r="DA3739">
        <v>5</v>
      </c>
      <c r="DD3739">
        <v>8</v>
      </c>
      <c r="EL3739">
        <v>34</v>
      </c>
      <c r="FF3739">
        <v>2</v>
      </c>
      <c r="FI3739">
        <v>40</v>
      </c>
      <c r="FJ3739">
        <v>2</v>
      </c>
      <c r="FS3739">
        <v>6</v>
      </c>
      <c r="FU3739">
        <v>2</v>
      </c>
      <c r="WT3739">
        <f>SUM(HC3739,GX3739,GS3739,FD3739,FC3739,EF3739,EE3739,DJ3739,DI3739,CY3739,CX3739,CJ3739,CI3739,CH3739,CG3739,CF3739,CE3739,BL3739,BK3739,BJ3739,BI3739,AP3739,AO3739,V3739,U3739,L3739,K3739)</f>
        <v>0</v>
      </c>
    </row>
    <row r="3740" spans="1:618" hidden="1" x14ac:dyDescent="0.2">
      <c r="A3740">
        <v>3800</v>
      </c>
      <c r="B3740" t="s">
        <v>4415</v>
      </c>
      <c r="C3740">
        <v>14</v>
      </c>
      <c r="D3740">
        <v>6</v>
      </c>
      <c r="F3740">
        <v>3</v>
      </c>
      <c r="G3740">
        <v>3</v>
      </c>
      <c r="K3740" s="14">
        <v>3</v>
      </c>
      <c r="L3740" s="14">
        <v>2</v>
      </c>
      <c r="M3740">
        <v>41</v>
      </c>
      <c r="N3740">
        <v>107</v>
      </c>
      <c r="O3740">
        <v>58</v>
      </c>
      <c r="P3740">
        <v>566</v>
      </c>
      <c r="Q3740">
        <v>283</v>
      </c>
      <c r="R3740">
        <v>50</v>
      </c>
      <c r="U3740" s="5">
        <v>5</v>
      </c>
      <c r="V3740" s="5">
        <v>4</v>
      </c>
      <c r="AA3740">
        <v>1</v>
      </c>
      <c r="AC3740">
        <v>1</v>
      </c>
      <c r="AP3740" s="14">
        <v>5</v>
      </c>
      <c r="AR3740">
        <v>1</v>
      </c>
      <c r="AW3740">
        <v>1</v>
      </c>
      <c r="AX3740">
        <v>1</v>
      </c>
      <c r="BA3740">
        <v>1</v>
      </c>
      <c r="BG3740">
        <v>1</v>
      </c>
      <c r="BH3740">
        <v>1</v>
      </c>
      <c r="BI3740" s="3">
        <v>9</v>
      </c>
      <c r="BK3740" s="3">
        <v>1</v>
      </c>
      <c r="BL3740" s="3">
        <v>7</v>
      </c>
      <c r="BM3740">
        <v>376</v>
      </c>
      <c r="BN3740">
        <v>265</v>
      </c>
      <c r="BO3740">
        <v>621</v>
      </c>
      <c r="BP3740">
        <v>926</v>
      </c>
      <c r="BQ3740">
        <v>1061</v>
      </c>
      <c r="BR3740">
        <v>793</v>
      </c>
      <c r="BS3740">
        <v>398</v>
      </c>
      <c r="BT3740">
        <v>114</v>
      </c>
      <c r="BU3740">
        <v>353</v>
      </c>
      <c r="BV3740">
        <v>20458</v>
      </c>
      <c r="BW3740">
        <v>499</v>
      </c>
      <c r="BX3740">
        <v>166</v>
      </c>
      <c r="CG3740" s="3">
        <v>1</v>
      </c>
      <c r="CH3740" s="3">
        <v>3</v>
      </c>
      <c r="CI3740" s="3">
        <v>6</v>
      </c>
      <c r="CJ3740" s="3">
        <v>4</v>
      </c>
      <c r="CK3740">
        <v>13</v>
      </c>
      <c r="CL3740">
        <v>113</v>
      </c>
      <c r="CM3740">
        <v>61</v>
      </c>
      <c r="CN3740">
        <v>8</v>
      </c>
      <c r="CO3740">
        <v>50</v>
      </c>
      <c r="CP3740">
        <v>61</v>
      </c>
      <c r="CX3740" s="3">
        <v>1</v>
      </c>
      <c r="CZ3740">
        <v>27</v>
      </c>
      <c r="DA3740">
        <v>110</v>
      </c>
      <c r="DB3740">
        <v>66</v>
      </c>
      <c r="DC3740">
        <v>7</v>
      </c>
      <c r="DD3740">
        <v>79</v>
      </c>
      <c r="DE3740">
        <v>326</v>
      </c>
      <c r="DF3740">
        <v>1</v>
      </c>
      <c r="DI3740" s="3">
        <v>1</v>
      </c>
      <c r="DQ3740">
        <v>3</v>
      </c>
      <c r="DT3740">
        <v>18</v>
      </c>
      <c r="EG3740">
        <v>50</v>
      </c>
      <c r="FI3740">
        <v>2</v>
      </c>
      <c r="FJ3740">
        <v>1</v>
      </c>
      <c r="FM3740">
        <v>2</v>
      </c>
      <c r="FX3740">
        <v>1</v>
      </c>
      <c r="GL3740">
        <v>7</v>
      </c>
      <c r="GX3740" s="3">
        <v>2</v>
      </c>
      <c r="GY3740">
        <v>1</v>
      </c>
      <c r="HC3740" s="3">
        <v>4</v>
      </c>
      <c r="WT3740">
        <f>SUM(HC3740,GX3740,GS3740,FD3740,FC3740,EF3740,EE3740,DJ3740,DI3740,CY3740,CX3740,CJ3740,CI3740,CH3740,CG3740,CF3740,CE3740,BL3740,BK3740,BJ3740,BI3740,AP3740,AO3740,V3740,U3740,L3740,K3740)</f>
        <v>58</v>
      </c>
    </row>
    <row r="3741" spans="1:618" hidden="1" x14ac:dyDescent="0.2">
      <c r="A3741">
        <v>3802</v>
      </c>
      <c r="B3741" t="s">
        <v>4417</v>
      </c>
      <c r="M3741">
        <v>4</v>
      </c>
      <c r="O3741">
        <v>41</v>
      </c>
      <c r="P3741">
        <v>14</v>
      </c>
      <c r="Q3741">
        <v>28</v>
      </c>
      <c r="BM3741">
        <v>27</v>
      </c>
      <c r="BN3741">
        <v>43</v>
      </c>
      <c r="BO3741">
        <v>58</v>
      </c>
      <c r="BP3741">
        <v>81</v>
      </c>
      <c r="BQ3741">
        <v>36</v>
      </c>
      <c r="BR3741">
        <v>34</v>
      </c>
      <c r="BS3741">
        <v>41</v>
      </c>
      <c r="BU3741">
        <v>34</v>
      </c>
      <c r="BV3741">
        <v>208</v>
      </c>
      <c r="BW3741">
        <v>6</v>
      </c>
      <c r="BX3741">
        <v>7</v>
      </c>
      <c r="CK3741">
        <v>2</v>
      </c>
      <c r="CL3741">
        <v>8</v>
      </c>
      <c r="CM3741">
        <v>2</v>
      </c>
      <c r="CO3741">
        <v>1</v>
      </c>
      <c r="CP3741">
        <v>16</v>
      </c>
      <c r="CZ3741">
        <v>1</v>
      </c>
      <c r="DA3741">
        <v>13</v>
      </c>
      <c r="DB3741">
        <v>2</v>
      </c>
      <c r="DC3741">
        <v>4</v>
      </c>
      <c r="DD3741">
        <v>1</v>
      </c>
      <c r="DT3741">
        <v>2</v>
      </c>
      <c r="WT3741">
        <f>SUM(HC3741,GX3741,GS3741,FD3741,FC3741,EF3741,EE3741,DJ3741,DI3741,CY3741,CX3741,CJ3741,CI3741,CH3741,CG3741,CF3741,CE3741,BL3741,BK3741,BJ3741,BI3741,AP3741,AO3741,V3741,U3741,L3741,K3741)</f>
        <v>0</v>
      </c>
    </row>
    <row r="3742" spans="1:618" hidden="1" x14ac:dyDescent="0.2">
      <c r="A3742">
        <v>1409</v>
      </c>
      <c r="B3742" t="s">
        <v>2024</v>
      </c>
      <c r="D3742">
        <v>28</v>
      </c>
      <c r="H3742">
        <v>17</v>
      </c>
      <c r="M3742">
        <v>45</v>
      </c>
      <c r="O3742">
        <v>25</v>
      </c>
      <c r="P3742">
        <v>3</v>
      </c>
      <c r="R3742">
        <v>23</v>
      </c>
      <c r="S3742">
        <v>1</v>
      </c>
      <c r="X3742">
        <v>20</v>
      </c>
      <c r="Y3742">
        <v>4</v>
      </c>
      <c r="AA3742">
        <v>64</v>
      </c>
      <c r="AB3742">
        <v>3</v>
      </c>
      <c r="AC3742">
        <v>120</v>
      </c>
      <c r="AG3742">
        <v>4</v>
      </c>
      <c r="AQ3742">
        <v>117</v>
      </c>
      <c r="AR3742">
        <v>127</v>
      </c>
      <c r="AS3742">
        <v>182</v>
      </c>
      <c r="AT3742">
        <v>48</v>
      </c>
      <c r="AU3742">
        <v>422</v>
      </c>
      <c r="AV3742">
        <v>12</v>
      </c>
      <c r="AW3742">
        <v>197</v>
      </c>
      <c r="AX3742">
        <v>241</v>
      </c>
      <c r="AY3742">
        <v>12</v>
      </c>
      <c r="AZ3742">
        <v>10</v>
      </c>
      <c r="BA3742">
        <v>10</v>
      </c>
      <c r="BB3742">
        <v>138</v>
      </c>
      <c r="BC3742">
        <v>2</v>
      </c>
      <c r="BD3742">
        <v>94</v>
      </c>
      <c r="BG3742">
        <v>4</v>
      </c>
      <c r="BM3742">
        <v>11</v>
      </c>
      <c r="BN3742">
        <v>16</v>
      </c>
      <c r="BO3742">
        <v>82</v>
      </c>
      <c r="BP3742">
        <v>2</v>
      </c>
      <c r="BQ3742">
        <v>45</v>
      </c>
      <c r="BR3742">
        <v>27</v>
      </c>
      <c r="BS3742">
        <v>13</v>
      </c>
      <c r="BT3742">
        <v>31</v>
      </c>
      <c r="BU3742">
        <v>42</v>
      </c>
      <c r="BV3742">
        <v>24</v>
      </c>
      <c r="BW3742">
        <v>33</v>
      </c>
      <c r="BX3742">
        <v>8</v>
      </c>
      <c r="CF3742" s="3">
        <v>1</v>
      </c>
      <c r="CL3742">
        <v>13</v>
      </c>
      <c r="CP3742">
        <v>20</v>
      </c>
      <c r="CZ3742">
        <v>4</v>
      </c>
      <c r="DA3742">
        <v>7</v>
      </c>
      <c r="DB3742">
        <v>1</v>
      </c>
      <c r="DC3742">
        <v>1</v>
      </c>
      <c r="DD3742">
        <v>1</v>
      </c>
      <c r="DE3742">
        <v>6</v>
      </c>
      <c r="DK3742">
        <v>20</v>
      </c>
      <c r="DM3742">
        <v>6</v>
      </c>
      <c r="DN3742">
        <v>6</v>
      </c>
      <c r="DO3742">
        <v>6</v>
      </c>
      <c r="DU3742">
        <v>6</v>
      </c>
      <c r="DV3742">
        <v>6</v>
      </c>
      <c r="DW3742">
        <v>22</v>
      </c>
      <c r="EG3742">
        <v>152</v>
      </c>
      <c r="EH3742">
        <v>14</v>
      </c>
      <c r="EI3742">
        <v>32</v>
      </c>
      <c r="EJ3742">
        <v>70</v>
      </c>
      <c r="EK3742">
        <v>30</v>
      </c>
      <c r="EL3742">
        <v>52</v>
      </c>
      <c r="EM3742">
        <v>42</v>
      </c>
      <c r="EN3742">
        <v>83</v>
      </c>
      <c r="EO3742">
        <v>10</v>
      </c>
      <c r="EP3742">
        <v>10</v>
      </c>
      <c r="EQ3742">
        <v>2</v>
      </c>
      <c r="ER3742">
        <v>2</v>
      </c>
      <c r="ES3742">
        <v>10</v>
      </c>
      <c r="ET3742">
        <v>18</v>
      </c>
      <c r="FE3742">
        <v>40</v>
      </c>
      <c r="FF3742">
        <v>209</v>
      </c>
      <c r="FG3742">
        <v>38</v>
      </c>
      <c r="FH3742">
        <v>12</v>
      </c>
      <c r="FI3742">
        <v>116</v>
      </c>
      <c r="FJ3742">
        <v>72</v>
      </c>
      <c r="FK3742">
        <v>7</v>
      </c>
      <c r="FL3742">
        <v>152</v>
      </c>
      <c r="FM3742">
        <v>27</v>
      </c>
      <c r="FN3742">
        <v>54</v>
      </c>
      <c r="FO3742">
        <v>98</v>
      </c>
      <c r="FP3742">
        <v>111</v>
      </c>
      <c r="FQ3742">
        <v>104</v>
      </c>
      <c r="FR3742">
        <v>84</v>
      </c>
      <c r="FS3742">
        <v>86</v>
      </c>
      <c r="FT3742">
        <v>79</v>
      </c>
      <c r="FU3742">
        <v>6</v>
      </c>
      <c r="FV3742">
        <v>22</v>
      </c>
      <c r="FY3742">
        <v>22</v>
      </c>
      <c r="FZ3742">
        <v>4</v>
      </c>
      <c r="GA3742">
        <v>4</v>
      </c>
      <c r="GB3742">
        <v>2</v>
      </c>
      <c r="GC3742">
        <v>4</v>
      </c>
      <c r="GF3742">
        <v>36</v>
      </c>
      <c r="GM3742">
        <v>38</v>
      </c>
      <c r="RJ3742">
        <v>6</v>
      </c>
      <c r="RK3742">
        <v>4</v>
      </c>
      <c r="RM3742">
        <v>10</v>
      </c>
      <c r="RO3742">
        <v>4</v>
      </c>
      <c r="RP3742">
        <v>7</v>
      </c>
      <c r="RQ3742">
        <v>3</v>
      </c>
      <c r="RR3742">
        <v>4</v>
      </c>
      <c r="SN3742">
        <v>8</v>
      </c>
      <c r="ST3742">
        <v>12</v>
      </c>
      <c r="SU3742">
        <v>2</v>
      </c>
      <c r="SV3742">
        <v>6</v>
      </c>
      <c r="SW3742">
        <v>26</v>
      </c>
      <c r="SX3742">
        <v>16</v>
      </c>
      <c r="SY3742">
        <v>12</v>
      </c>
      <c r="TF3742">
        <v>15</v>
      </c>
      <c r="TH3742">
        <v>15</v>
      </c>
      <c r="TK3742">
        <v>6</v>
      </c>
      <c r="TM3742">
        <v>14</v>
      </c>
      <c r="TP3742">
        <v>3</v>
      </c>
      <c r="UD3742">
        <v>4</v>
      </c>
      <c r="UE3742">
        <v>4</v>
      </c>
      <c r="UF3742">
        <v>2</v>
      </c>
      <c r="UG3742">
        <v>2</v>
      </c>
      <c r="UH3742">
        <v>2</v>
      </c>
      <c r="UK3742">
        <v>2</v>
      </c>
      <c r="UL3742">
        <v>6</v>
      </c>
      <c r="UM3742">
        <v>10</v>
      </c>
      <c r="UO3742">
        <v>17</v>
      </c>
      <c r="UP3742">
        <v>20</v>
      </c>
      <c r="UX3742">
        <v>2</v>
      </c>
      <c r="UY3742">
        <v>15</v>
      </c>
      <c r="UZ3742">
        <v>7</v>
      </c>
      <c r="VA3742">
        <v>6</v>
      </c>
      <c r="VF3742">
        <v>5</v>
      </c>
      <c r="VG3742">
        <v>3</v>
      </c>
      <c r="VH3742">
        <v>4</v>
      </c>
      <c r="VS3742">
        <v>2</v>
      </c>
      <c r="VV3742">
        <v>1</v>
      </c>
      <c r="VZ3742">
        <v>4</v>
      </c>
      <c r="WB3742">
        <v>10</v>
      </c>
      <c r="WC3742">
        <v>2</v>
      </c>
      <c r="WF3742">
        <v>3</v>
      </c>
      <c r="WG3742">
        <v>2</v>
      </c>
      <c r="WI3742">
        <v>3</v>
      </c>
      <c r="WT3742">
        <f>SUM(HC3742,GX3742,GS3742,FD3742,FC3742,EF3742,EE3742,DJ3742,DI3742,CY3742,CX3742,CJ3742,CI3742,CH3742,CG3742,CF3742,CE3742,BL3742,BK3742,BJ3742,BI3742,AP3742,AO3742,V3742,U3742,L3742,K3742)</f>
        <v>1</v>
      </c>
    </row>
    <row r="3743" spans="1:618" hidden="1" x14ac:dyDescent="0.2">
      <c r="A3743">
        <v>271</v>
      </c>
      <c r="B3743" t="s">
        <v>886</v>
      </c>
      <c r="D3743">
        <v>2</v>
      </c>
      <c r="H3743">
        <v>3</v>
      </c>
      <c r="K3743" s="14">
        <v>4</v>
      </c>
      <c r="M3743">
        <v>17</v>
      </c>
      <c r="N3743">
        <v>18</v>
      </c>
      <c r="O3743">
        <v>10</v>
      </c>
      <c r="P3743">
        <v>18</v>
      </c>
      <c r="Q3743">
        <v>20</v>
      </c>
      <c r="S3743">
        <v>2</v>
      </c>
      <c r="AO3743" s="14">
        <v>8</v>
      </c>
      <c r="AP3743" s="14">
        <v>4</v>
      </c>
      <c r="AR3743">
        <v>4</v>
      </c>
      <c r="AS3743">
        <v>8</v>
      </c>
      <c r="AV3743">
        <v>3</v>
      </c>
      <c r="AW3743">
        <v>2</v>
      </c>
      <c r="BI3743" s="3">
        <v>4</v>
      </c>
      <c r="BJ3743" s="3">
        <v>2</v>
      </c>
      <c r="BK3743" s="3">
        <v>26</v>
      </c>
      <c r="BL3743" s="3">
        <v>20</v>
      </c>
      <c r="BM3743">
        <v>26</v>
      </c>
      <c r="BN3743">
        <v>32</v>
      </c>
      <c r="BO3743">
        <v>31</v>
      </c>
      <c r="BP3743">
        <v>12</v>
      </c>
      <c r="BQ3743">
        <v>38</v>
      </c>
      <c r="BR3743">
        <v>65</v>
      </c>
      <c r="BS3743">
        <v>3</v>
      </c>
      <c r="BT3743">
        <v>25</v>
      </c>
      <c r="BU3743">
        <v>9</v>
      </c>
      <c r="BV3743">
        <v>11</v>
      </c>
      <c r="BW3743">
        <v>14</v>
      </c>
      <c r="BX3743">
        <v>15</v>
      </c>
      <c r="CG3743" s="3">
        <v>16</v>
      </c>
      <c r="CH3743" s="3">
        <v>12</v>
      </c>
      <c r="CI3743" s="3">
        <v>14</v>
      </c>
      <c r="CJ3743" s="3">
        <v>24</v>
      </c>
      <c r="CK3743">
        <v>664</v>
      </c>
      <c r="CL3743">
        <v>14</v>
      </c>
      <c r="CN3743">
        <v>1278</v>
      </c>
      <c r="CP3743">
        <v>4</v>
      </c>
      <c r="CZ3743">
        <v>3704</v>
      </c>
      <c r="DA3743">
        <v>4</v>
      </c>
      <c r="DB3743">
        <v>6</v>
      </c>
      <c r="DC3743">
        <v>1700</v>
      </c>
      <c r="DE3743">
        <v>5</v>
      </c>
      <c r="DO3743">
        <v>3</v>
      </c>
      <c r="WT3743">
        <f>SUM(HC3743,GX3743,GS3743,FD3743,FC3743,EF3743,EE3743,DJ3743,DI3743,CY3743,CX3743,CJ3743,CI3743,CH3743,CG3743,CF3743,CE3743,BL3743,BK3743,BJ3743,BI3743,AP3743,AO3743,V3743,U3743,L3743,K3743)</f>
        <v>134</v>
      </c>
    </row>
    <row r="3744" spans="1:618" hidden="1" x14ac:dyDescent="0.2">
      <c r="A3744">
        <v>427</v>
      </c>
      <c r="B3744" t="s">
        <v>1042</v>
      </c>
      <c r="G3744">
        <v>2</v>
      </c>
      <c r="H3744">
        <v>2</v>
      </c>
      <c r="L3744" s="14">
        <v>2</v>
      </c>
      <c r="M3744">
        <v>4</v>
      </c>
      <c r="O3744">
        <v>5</v>
      </c>
      <c r="P3744">
        <v>7</v>
      </c>
      <c r="Q3744">
        <v>599</v>
      </c>
      <c r="R3744">
        <v>1</v>
      </c>
      <c r="AQ3744">
        <v>2</v>
      </c>
      <c r="AY3744">
        <v>8</v>
      </c>
      <c r="BK3744" s="3">
        <v>1</v>
      </c>
      <c r="BM3744">
        <v>7</v>
      </c>
      <c r="BN3744">
        <v>2</v>
      </c>
      <c r="BO3744">
        <v>15</v>
      </c>
      <c r="BP3744">
        <v>1</v>
      </c>
      <c r="BQ3744">
        <v>9</v>
      </c>
      <c r="BR3744">
        <v>7</v>
      </c>
      <c r="BS3744">
        <v>2</v>
      </c>
      <c r="BT3744">
        <v>9</v>
      </c>
      <c r="BU3744">
        <v>1</v>
      </c>
      <c r="BV3744">
        <v>4</v>
      </c>
      <c r="BW3744">
        <v>277</v>
      </c>
      <c r="BX3744">
        <v>13</v>
      </c>
      <c r="CL3744">
        <v>22</v>
      </c>
      <c r="CM3744">
        <v>4</v>
      </c>
      <c r="CP3744">
        <v>4</v>
      </c>
      <c r="DA3744">
        <v>18</v>
      </c>
      <c r="DB3744">
        <v>3</v>
      </c>
      <c r="DE3744">
        <v>5</v>
      </c>
      <c r="DN3744">
        <v>37</v>
      </c>
      <c r="DR3744">
        <v>1</v>
      </c>
      <c r="EE3744" s="3">
        <v>1</v>
      </c>
      <c r="EG3744">
        <v>3</v>
      </c>
      <c r="GS3744" s="3">
        <v>2</v>
      </c>
      <c r="WT3744">
        <f>SUM(HC3744,GX3744,GS3744,FD3744,FC3744,EF3744,EE3744,DJ3744,DI3744,CY3744,CX3744,CJ3744,CI3744,CH3744,CG3744,CF3744,CE3744,BL3744,BK3744,BJ3744,BI3744,AP3744,AO3744,V3744,U3744,L3744,K3744)</f>
        <v>6</v>
      </c>
    </row>
    <row r="3745" spans="1:618" hidden="1" x14ac:dyDescent="0.2">
      <c r="A3745">
        <v>2740</v>
      </c>
      <c r="B3745" t="s">
        <v>3355</v>
      </c>
      <c r="CN3745">
        <v>3</v>
      </c>
      <c r="DC3745">
        <v>6</v>
      </c>
      <c r="WT3745">
        <f>SUM(HC3745,GX3745,GS3745,FD3745,FC3745,EF3745,EE3745,DJ3745,DI3745,CY3745,CX3745,CJ3745,CI3745,CH3745,CG3745,CF3745,CE3745,BL3745,BK3745,BJ3745,BI3745,AP3745,AO3745,V3745,U3745,L3745,K3745)</f>
        <v>0</v>
      </c>
    </row>
    <row r="3746" spans="1:618" hidden="1" x14ac:dyDescent="0.2">
      <c r="A3746">
        <v>2742</v>
      </c>
      <c r="B3746" t="s">
        <v>3357</v>
      </c>
      <c r="M3746">
        <v>10</v>
      </c>
      <c r="BN3746">
        <v>3</v>
      </c>
      <c r="BO3746">
        <v>2</v>
      </c>
      <c r="BP3746">
        <v>3</v>
      </c>
      <c r="BQ3746">
        <v>8</v>
      </c>
      <c r="CL3746">
        <v>14</v>
      </c>
      <c r="CP3746">
        <v>2</v>
      </c>
      <c r="DA3746">
        <v>1</v>
      </c>
      <c r="DB3746">
        <v>4</v>
      </c>
      <c r="DC3746">
        <v>1</v>
      </c>
      <c r="DD3746">
        <v>23</v>
      </c>
      <c r="DE3746">
        <v>2</v>
      </c>
      <c r="WT3746">
        <f>SUM(HC3746,GX3746,GS3746,FD3746,FC3746,EF3746,EE3746,DJ3746,DI3746,CY3746,CX3746,CJ3746,CI3746,CH3746,CG3746,CF3746,CE3746,BL3746,BK3746,BJ3746,BI3746,AP3746,AO3746,V3746,U3746,L3746,K3746)</f>
        <v>0</v>
      </c>
    </row>
    <row r="3747" spans="1:618" hidden="1" x14ac:dyDescent="0.2">
      <c r="A3747">
        <v>2542</v>
      </c>
      <c r="B3747" t="s">
        <v>3157</v>
      </c>
      <c r="M3747">
        <v>2</v>
      </c>
      <c r="N3747">
        <v>6</v>
      </c>
      <c r="BM3747">
        <v>12</v>
      </c>
      <c r="BN3747">
        <v>25</v>
      </c>
      <c r="BO3747">
        <v>8</v>
      </c>
      <c r="BP3747">
        <v>12</v>
      </c>
      <c r="BQ3747">
        <v>7</v>
      </c>
      <c r="BR3747">
        <v>14</v>
      </c>
      <c r="BS3747">
        <v>15</v>
      </c>
      <c r="BU3747">
        <v>2</v>
      </c>
      <c r="BV3747">
        <v>2</v>
      </c>
      <c r="BW3747">
        <v>68</v>
      </c>
      <c r="CL3747">
        <v>1</v>
      </c>
      <c r="CM3747">
        <v>2</v>
      </c>
      <c r="CN3747">
        <v>1</v>
      </c>
      <c r="CQ3747">
        <v>1403</v>
      </c>
      <c r="CZ3747">
        <v>3</v>
      </c>
      <c r="DA3747">
        <v>2</v>
      </c>
      <c r="DB3747">
        <v>8</v>
      </c>
      <c r="DD3747">
        <v>9</v>
      </c>
      <c r="DE3747">
        <v>2</v>
      </c>
      <c r="GI3747">
        <v>8941</v>
      </c>
      <c r="GY3747">
        <v>8076</v>
      </c>
      <c r="JT3747">
        <v>2</v>
      </c>
      <c r="KR3747">
        <v>1144</v>
      </c>
      <c r="LJ3747">
        <v>1</v>
      </c>
      <c r="NG3747">
        <v>4</v>
      </c>
      <c r="OG3747">
        <v>1</v>
      </c>
      <c r="OJ3747">
        <v>3221</v>
      </c>
      <c r="QK3747">
        <v>1</v>
      </c>
      <c r="QS3747">
        <v>1</v>
      </c>
      <c r="RE3747">
        <v>3</v>
      </c>
      <c r="RF3747">
        <v>2520</v>
      </c>
      <c r="RG3747">
        <v>1</v>
      </c>
      <c r="RJ3747">
        <v>1</v>
      </c>
      <c r="RK3747">
        <v>1</v>
      </c>
      <c r="RR3747">
        <v>1</v>
      </c>
      <c r="SN3747">
        <v>1</v>
      </c>
      <c r="ST3747">
        <v>1</v>
      </c>
      <c r="SV3747">
        <v>1</v>
      </c>
      <c r="SX3747">
        <v>1</v>
      </c>
      <c r="TH3747">
        <v>1</v>
      </c>
      <c r="TK3747">
        <v>1</v>
      </c>
      <c r="TM3747">
        <v>2</v>
      </c>
      <c r="TP3747">
        <v>1</v>
      </c>
      <c r="TX3747">
        <v>656</v>
      </c>
      <c r="TY3747">
        <v>1023</v>
      </c>
      <c r="UP3747">
        <v>1</v>
      </c>
      <c r="VA3747">
        <v>3</v>
      </c>
      <c r="VP3747">
        <v>1</v>
      </c>
      <c r="VR3747">
        <v>1</v>
      </c>
      <c r="WF3747">
        <v>1</v>
      </c>
      <c r="WL3747">
        <v>1</v>
      </c>
      <c r="WR3747">
        <v>1868</v>
      </c>
      <c r="WT3747">
        <f>SUM(HC3747,GX3747,GS3747,FD3747,FC3747,EF3747,EE3747,DJ3747,DI3747,CY3747,CX3747,CJ3747,CI3747,CH3747,CG3747,CF3747,CE3747,BL3747,BK3747,BJ3747,BI3747,AP3747,AO3747,V3747,U3747,L3747,K3747)</f>
        <v>0</v>
      </c>
    </row>
    <row r="3748" spans="1:618" hidden="1" x14ac:dyDescent="0.2">
      <c r="A3748">
        <v>2547</v>
      </c>
      <c r="B3748" t="s">
        <v>3162</v>
      </c>
      <c r="N3748">
        <v>1</v>
      </c>
      <c r="O3748">
        <v>6</v>
      </c>
      <c r="Q3748">
        <v>40</v>
      </c>
      <c r="BM3748">
        <v>135</v>
      </c>
      <c r="BN3748">
        <v>106</v>
      </c>
      <c r="BO3748">
        <v>57</v>
      </c>
      <c r="BP3748">
        <v>22</v>
      </c>
      <c r="BQ3748">
        <v>68</v>
      </c>
      <c r="BR3748">
        <v>30</v>
      </c>
      <c r="BT3748">
        <v>4</v>
      </c>
      <c r="BU3748">
        <v>23</v>
      </c>
      <c r="BV3748">
        <v>3</v>
      </c>
      <c r="BX3748">
        <v>2</v>
      </c>
      <c r="CN3748">
        <v>6</v>
      </c>
      <c r="CP3748">
        <v>1</v>
      </c>
      <c r="CQ3748">
        <v>160</v>
      </c>
      <c r="CZ3748">
        <v>2</v>
      </c>
      <c r="DA3748">
        <v>1</v>
      </c>
      <c r="DB3748">
        <v>6</v>
      </c>
      <c r="DC3748">
        <v>43</v>
      </c>
      <c r="DD3748">
        <v>8</v>
      </c>
      <c r="DE3748">
        <v>11</v>
      </c>
      <c r="GI3748">
        <v>1353</v>
      </c>
      <c r="GY3748">
        <v>1214</v>
      </c>
      <c r="IJ3748">
        <v>1</v>
      </c>
      <c r="JT3748">
        <v>1</v>
      </c>
      <c r="KR3748">
        <v>23</v>
      </c>
      <c r="OJ3748">
        <v>92</v>
      </c>
      <c r="QK3748">
        <v>1</v>
      </c>
      <c r="RF3748">
        <v>60</v>
      </c>
      <c r="TX3748">
        <v>110</v>
      </c>
      <c r="TY3748">
        <v>116</v>
      </c>
      <c r="WR3748">
        <v>334</v>
      </c>
      <c r="WT3748">
        <f>SUM(HC3748,GX3748,GS3748,FD3748,FC3748,EF3748,EE3748,DJ3748,DI3748,CY3748,CX3748,CJ3748,CI3748,CH3748,CG3748,CF3748,CE3748,BL3748,BK3748,BJ3748,BI3748,AP3748,AO3748,V3748,U3748,L3748,K3748)</f>
        <v>0</v>
      </c>
    </row>
    <row r="3749" spans="1:618" hidden="1" x14ac:dyDescent="0.2">
      <c r="A3749">
        <v>2320</v>
      </c>
      <c r="B3749" t="s">
        <v>2935</v>
      </c>
      <c r="P3749">
        <v>6</v>
      </c>
      <c r="BP3749">
        <v>1</v>
      </c>
      <c r="BQ3749">
        <v>2</v>
      </c>
      <c r="BR3749">
        <v>4</v>
      </c>
      <c r="DA3749">
        <v>2</v>
      </c>
      <c r="WT3749">
        <f>SUM(HC3749,GX3749,GS3749,FD3749,FC3749,EF3749,EE3749,DJ3749,DI3749,CY3749,CX3749,CJ3749,CI3749,CH3749,CG3749,CF3749,CE3749,BL3749,BK3749,BJ3749,BI3749,AP3749,AO3749,V3749,U3749,L3749,K3749)</f>
        <v>0</v>
      </c>
    </row>
    <row r="3750" spans="1:618" hidden="1" x14ac:dyDescent="0.2">
      <c r="A3750">
        <v>3729</v>
      </c>
      <c r="B3750" t="s">
        <v>4344</v>
      </c>
      <c r="H3750">
        <v>2</v>
      </c>
      <c r="M3750">
        <v>10</v>
      </c>
      <c r="O3750">
        <v>5</v>
      </c>
      <c r="P3750">
        <v>58</v>
      </c>
      <c r="Q3750">
        <v>11</v>
      </c>
      <c r="R3750">
        <v>12</v>
      </c>
      <c r="BM3750">
        <v>17</v>
      </c>
      <c r="BN3750">
        <v>29</v>
      </c>
      <c r="BO3750">
        <v>35</v>
      </c>
      <c r="BP3750">
        <v>9</v>
      </c>
      <c r="BQ3750">
        <v>37</v>
      </c>
      <c r="BR3750">
        <v>25</v>
      </c>
      <c r="BS3750">
        <v>6</v>
      </c>
      <c r="BT3750">
        <v>9</v>
      </c>
      <c r="BU3750">
        <v>40</v>
      </c>
      <c r="BV3750">
        <v>108</v>
      </c>
      <c r="BW3750">
        <v>97</v>
      </c>
      <c r="BX3750">
        <v>7</v>
      </c>
      <c r="CN3750">
        <v>2</v>
      </c>
      <c r="CO3750">
        <v>4</v>
      </c>
      <c r="DA3750">
        <v>14</v>
      </c>
      <c r="DB3750">
        <v>2</v>
      </c>
      <c r="DE3750">
        <v>4</v>
      </c>
      <c r="WT3750">
        <f>SUM(HC3750,GX3750,GS3750,FD3750,FC3750,EF3750,EE3750,DJ3750,DI3750,CY3750,CX3750,CJ3750,CI3750,CH3750,CG3750,CF3750,CE3750,BL3750,BK3750,BJ3750,BI3750,AP3750,AO3750,V3750,U3750,L3750,K3750)</f>
        <v>0</v>
      </c>
    </row>
    <row r="3751" spans="1:618" hidden="1" x14ac:dyDescent="0.2">
      <c r="A3751">
        <v>1320</v>
      </c>
      <c r="B3751" t="s">
        <v>1935</v>
      </c>
      <c r="Z3751">
        <v>18</v>
      </c>
      <c r="AQ3751">
        <v>11</v>
      </c>
      <c r="AT3751">
        <v>3</v>
      </c>
      <c r="AU3751">
        <v>2</v>
      </c>
      <c r="AX3751">
        <v>4</v>
      </c>
      <c r="BA3751">
        <v>4</v>
      </c>
      <c r="FP3751">
        <v>2</v>
      </c>
      <c r="WT3751">
        <f>SUM(HC3751,GX3751,GS3751,FD3751,FC3751,EF3751,EE3751,DJ3751,DI3751,CY3751,CX3751,CJ3751,CI3751,CH3751,CG3751,CF3751,CE3751,BL3751,BK3751,BJ3751,BI3751,AP3751,AO3751,V3751,U3751,L3751,K3751)</f>
        <v>0</v>
      </c>
    </row>
    <row r="3752" spans="1:618" hidden="1" x14ac:dyDescent="0.2">
      <c r="A3752">
        <v>3202</v>
      </c>
      <c r="B3752" t="s">
        <v>3817</v>
      </c>
      <c r="N3752">
        <v>22</v>
      </c>
      <c r="O3752">
        <v>8</v>
      </c>
      <c r="Q3752">
        <v>16</v>
      </c>
      <c r="BM3752">
        <v>327</v>
      </c>
      <c r="BN3752">
        <v>220</v>
      </c>
      <c r="BO3752">
        <v>129</v>
      </c>
      <c r="BP3752">
        <v>40</v>
      </c>
      <c r="BQ3752">
        <v>87</v>
      </c>
      <c r="BR3752">
        <v>70</v>
      </c>
      <c r="BT3752">
        <v>4</v>
      </c>
      <c r="BU3752">
        <v>8</v>
      </c>
      <c r="BV3752">
        <v>4</v>
      </c>
      <c r="CL3752">
        <v>121</v>
      </c>
      <c r="CM3752">
        <v>4</v>
      </c>
      <c r="CN3752">
        <v>7</v>
      </c>
      <c r="CP3752">
        <v>4</v>
      </c>
      <c r="DA3752">
        <v>13</v>
      </c>
      <c r="DB3752">
        <v>48</v>
      </c>
      <c r="DC3752">
        <v>8</v>
      </c>
      <c r="DD3752">
        <v>54</v>
      </c>
      <c r="DE3752">
        <v>71</v>
      </c>
      <c r="FJ3752">
        <v>2</v>
      </c>
      <c r="WT3752">
        <f>SUM(HC3752,GX3752,GS3752,FD3752,FC3752,EF3752,EE3752,DJ3752,DI3752,CY3752,CX3752,CJ3752,CI3752,CH3752,CG3752,CF3752,CE3752,BL3752,BK3752,BJ3752,BI3752,AP3752,AO3752,V3752,U3752,L3752,K3752)</f>
        <v>0</v>
      </c>
    </row>
    <row r="3753" spans="1:618" hidden="1" x14ac:dyDescent="0.2">
      <c r="A3753">
        <v>1969</v>
      </c>
      <c r="B3753" t="s">
        <v>2584</v>
      </c>
      <c r="BM3753">
        <v>3</v>
      </c>
      <c r="BQ3753">
        <v>14</v>
      </c>
      <c r="BU3753">
        <v>2</v>
      </c>
      <c r="BV3753">
        <v>5</v>
      </c>
      <c r="BX3753">
        <v>4</v>
      </c>
      <c r="WT3753">
        <f>SUM(HC3753,GX3753,GS3753,FD3753,FC3753,EF3753,EE3753,DJ3753,DI3753,CY3753,CX3753,CJ3753,CI3753,CH3753,CG3753,CF3753,CE3753,BL3753,BK3753,BJ3753,BI3753,AP3753,AO3753,V3753,U3753,L3753,K3753)</f>
        <v>0</v>
      </c>
    </row>
    <row r="3754" spans="1:618" hidden="1" x14ac:dyDescent="0.2">
      <c r="A3754">
        <v>1134</v>
      </c>
      <c r="B3754" t="s">
        <v>1749</v>
      </c>
      <c r="BS3754">
        <v>2</v>
      </c>
      <c r="BT3754">
        <v>4</v>
      </c>
      <c r="BV3754">
        <v>2</v>
      </c>
      <c r="WT3754">
        <f>SUM(HC3754,GX3754,GS3754,FD3754,FC3754,EF3754,EE3754,DJ3754,DI3754,CY3754,CX3754,CJ3754,CI3754,CH3754,CG3754,CF3754,CE3754,BL3754,BK3754,BJ3754,BI3754,AP3754,AO3754,V3754,U3754,L3754,K3754)</f>
        <v>0</v>
      </c>
    </row>
    <row r="3755" spans="1:618" hidden="1" x14ac:dyDescent="0.2">
      <c r="A3755">
        <v>273</v>
      </c>
      <c r="B3755" t="s">
        <v>888</v>
      </c>
      <c r="AB3755">
        <v>29</v>
      </c>
      <c r="BN3755">
        <v>2</v>
      </c>
      <c r="BP3755">
        <v>1</v>
      </c>
      <c r="BQ3755">
        <v>7</v>
      </c>
      <c r="BR3755">
        <v>2</v>
      </c>
      <c r="WT3755">
        <f>SUM(HC3755,GX3755,GS3755,FD3755,FC3755,EF3755,EE3755,DJ3755,DI3755,CY3755,CX3755,CJ3755,CI3755,CH3755,CG3755,CF3755,CE3755,BL3755,BK3755,BJ3755,BI3755,AP3755,AO3755,V3755,U3755,L3755,K3755)</f>
        <v>0</v>
      </c>
    </row>
    <row r="3756" spans="1:618" hidden="1" x14ac:dyDescent="0.2">
      <c r="A3756">
        <v>3814</v>
      </c>
      <c r="B3756" t="s">
        <v>4429</v>
      </c>
      <c r="C3756">
        <v>2</v>
      </c>
      <c r="D3756">
        <v>6</v>
      </c>
      <c r="M3756">
        <v>52</v>
      </c>
      <c r="N3756">
        <v>8</v>
      </c>
      <c r="O3756">
        <v>42</v>
      </c>
      <c r="P3756">
        <v>391</v>
      </c>
      <c r="Q3756">
        <v>9355</v>
      </c>
      <c r="R3756">
        <v>282</v>
      </c>
      <c r="U3756" s="5">
        <v>2</v>
      </c>
      <c r="AQ3756">
        <v>2</v>
      </c>
      <c r="AR3756">
        <v>4</v>
      </c>
      <c r="BF3756">
        <v>36</v>
      </c>
      <c r="BM3756">
        <v>239</v>
      </c>
      <c r="BN3756">
        <v>168</v>
      </c>
      <c r="BO3756">
        <v>295</v>
      </c>
      <c r="BP3756">
        <v>155</v>
      </c>
      <c r="BQ3756">
        <v>221</v>
      </c>
      <c r="BR3756">
        <v>217</v>
      </c>
      <c r="BS3756">
        <v>102</v>
      </c>
      <c r="BT3756">
        <v>70</v>
      </c>
      <c r="BU3756">
        <v>122</v>
      </c>
      <c r="BV3756">
        <v>619</v>
      </c>
      <c r="BW3756">
        <v>425</v>
      </c>
      <c r="BX3756">
        <v>136</v>
      </c>
      <c r="CK3756">
        <v>8</v>
      </c>
      <c r="CL3756">
        <v>59</v>
      </c>
      <c r="CM3756">
        <v>52</v>
      </c>
      <c r="CO3756">
        <v>10</v>
      </c>
      <c r="CP3756">
        <v>60</v>
      </c>
      <c r="CZ3756">
        <v>3</v>
      </c>
      <c r="DA3756">
        <v>36</v>
      </c>
      <c r="DB3756">
        <v>130</v>
      </c>
      <c r="DC3756">
        <v>2</v>
      </c>
      <c r="DD3756">
        <v>49</v>
      </c>
      <c r="DE3756">
        <v>111</v>
      </c>
      <c r="EE3756" s="3">
        <v>1</v>
      </c>
      <c r="EF3756" s="3">
        <v>2</v>
      </c>
      <c r="WT3756">
        <f>SUM(HC3756,GX3756,GS3756,FD3756,FC3756,EF3756,EE3756,DJ3756,DI3756,CY3756,CX3756,CJ3756,CI3756,CH3756,CG3756,CF3756,CE3756,BL3756,BK3756,BJ3756,BI3756,AP3756,AO3756,V3756,U3756,L3756,K3756)</f>
        <v>5</v>
      </c>
    </row>
    <row r="3757" spans="1:618" hidden="1" x14ac:dyDescent="0.2">
      <c r="A3757">
        <v>3816</v>
      </c>
      <c r="B3757" t="s">
        <v>4431</v>
      </c>
      <c r="C3757">
        <v>24</v>
      </c>
      <c r="D3757">
        <v>2</v>
      </c>
      <c r="E3757">
        <v>22</v>
      </c>
      <c r="F3757">
        <v>4</v>
      </c>
      <c r="M3757">
        <v>255</v>
      </c>
      <c r="N3757">
        <v>42</v>
      </c>
      <c r="O3757">
        <v>233</v>
      </c>
      <c r="P3757">
        <v>836</v>
      </c>
      <c r="Q3757">
        <v>14609</v>
      </c>
      <c r="R3757">
        <v>463</v>
      </c>
      <c r="V3757" s="5">
        <v>2</v>
      </c>
      <c r="AU3757">
        <v>1</v>
      </c>
      <c r="AY3757">
        <v>2</v>
      </c>
      <c r="BL3757" s="3">
        <v>1</v>
      </c>
      <c r="BM3757">
        <v>453</v>
      </c>
      <c r="BN3757">
        <v>320</v>
      </c>
      <c r="BO3757">
        <v>609</v>
      </c>
      <c r="BP3757">
        <v>376</v>
      </c>
      <c r="BQ3757">
        <v>546</v>
      </c>
      <c r="BR3757">
        <v>383</v>
      </c>
      <c r="BS3757">
        <v>173</v>
      </c>
      <c r="BT3757">
        <v>137</v>
      </c>
      <c r="BU3757">
        <v>602</v>
      </c>
      <c r="BV3757">
        <v>2529</v>
      </c>
      <c r="BW3757">
        <v>884</v>
      </c>
      <c r="BX3757">
        <v>143</v>
      </c>
      <c r="CI3757" s="3">
        <v>1</v>
      </c>
      <c r="CK3757">
        <v>8</v>
      </c>
      <c r="CL3757">
        <v>90</v>
      </c>
      <c r="CM3757">
        <v>41</v>
      </c>
      <c r="CO3757">
        <v>16</v>
      </c>
      <c r="CP3757">
        <v>53</v>
      </c>
      <c r="CZ3757">
        <v>19</v>
      </c>
      <c r="DA3757">
        <v>73</v>
      </c>
      <c r="DB3757">
        <v>139</v>
      </c>
      <c r="DC3757">
        <v>5</v>
      </c>
      <c r="DD3757">
        <v>89</v>
      </c>
      <c r="DE3757">
        <v>253</v>
      </c>
      <c r="DL3757">
        <v>2</v>
      </c>
      <c r="DT3757">
        <v>27</v>
      </c>
      <c r="DU3757">
        <v>12</v>
      </c>
      <c r="EG3757">
        <v>10</v>
      </c>
      <c r="FI3757">
        <v>2</v>
      </c>
      <c r="FJ3757">
        <v>1</v>
      </c>
      <c r="FR3757">
        <v>56</v>
      </c>
      <c r="FX3757">
        <v>2</v>
      </c>
      <c r="FZ3757">
        <v>4</v>
      </c>
      <c r="GL3757">
        <v>2</v>
      </c>
      <c r="GS3757" s="3">
        <v>1</v>
      </c>
      <c r="HC3757" s="3">
        <v>1</v>
      </c>
      <c r="WT3757">
        <f>SUM(HC3757,GX3757,GS3757,FD3757,FC3757,EF3757,EE3757,DJ3757,DI3757,CY3757,CX3757,CJ3757,CI3757,CH3757,CG3757,CF3757,CE3757,BL3757,BK3757,BJ3757,BI3757,AP3757,AO3757,V3757,U3757,L3757,K3757)</f>
        <v>6</v>
      </c>
    </row>
    <row r="3758" spans="1:618" hidden="1" x14ac:dyDescent="0.2">
      <c r="A3758">
        <v>3540</v>
      </c>
      <c r="B3758" t="s">
        <v>4155</v>
      </c>
      <c r="BM3758">
        <v>375</v>
      </c>
      <c r="BN3758">
        <v>231</v>
      </c>
      <c r="BO3758">
        <v>60</v>
      </c>
      <c r="BP3758">
        <v>21</v>
      </c>
      <c r="BQ3758">
        <v>67</v>
      </c>
      <c r="BR3758">
        <v>41</v>
      </c>
      <c r="BS3758">
        <v>4</v>
      </c>
      <c r="BV3758">
        <v>2</v>
      </c>
      <c r="BX3758">
        <v>2</v>
      </c>
      <c r="CM3758">
        <v>16</v>
      </c>
      <c r="CP3758">
        <v>18</v>
      </c>
      <c r="DA3758">
        <v>14</v>
      </c>
      <c r="DB3758">
        <v>28</v>
      </c>
      <c r="DD3758">
        <v>4</v>
      </c>
      <c r="DE3758">
        <v>66</v>
      </c>
      <c r="WT3758">
        <f>SUM(HC3758,GX3758,GS3758,FD3758,FC3758,EF3758,EE3758,DJ3758,DI3758,CY3758,CX3758,CJ3758,CI3758,CH3758,CG3758,CF3758,CE3758,BL3758,BK3758,BJ3758,BI3758,AP3758,AO3758,V3758,U3758,L3758,K3758)</f>
        <v>0</v>
      </c>
    </row>
    <row r="3759" spans="1:618" hidden="1" x14ac:dyDescent="0.2">
      <c r="A3759">
        <v>880</v>
      </c>
      <c r="B3759" t="s">
        <v>1495</v>
      </c>
      <c r="M3759">
        <v>41</v>
      </c>
      <c r="R3759">
        <v>11</v>
      </c>
      <c r="BM3759">
        <v>5</v>
      </c>
      <c r="BN3759">
        <v>8</v>
      </c>
      <c r="BO3759">
        <v>24</v>
      </c>
      <c r="BP3759">
        <v>6</v>
      </c>
      <c r="BQ3759">
        <v>22</v>
      </c>
      <c r="BR3759">
        <v>18</v>
      </c>
      <c r="BS3759">
        <v>8</v>
      </c>
      <c r="BT3759">
        <v>42</v>
      </c>
      <c r="BU3759">
        <v>20</v>
      </c>
      <c r="BV3759">
        <v>12</v>
      </c>
      <c r="BW3759">
        <v>52</v>
      </c>
      <c r="CL3759">
        <v>5</v>
      </c>
      <c r="CZ3759">
        <v>2</v>
      </c>
      <c r="DB3759">
        <v>6</v>
      </c>
      <c r="DD3759">
        <v>12</v>
      </c>
      <c r="DE3759">
        <v>5</v>
      </c>
      <c r="WT3759">
        <f>SUM(HC3759,GX3759,GS3759,FD3759,FC3759,EF3759,EE3759,DJ3759,DI3759,CY3759,CX3759,CJ3759,CI3759,CH3759,CG3759,CF3759,CE3759,BL3759,BK3759,BJ3759,BI3759,AP3759,AO3759,V3759,U3759,L3759,K3759)</f>
        <v>0</v>
      </c>
    </row>
    <row r="3760" spans="1:618" hidden="1" x14ac:dyDescent="0.2">
      <c r="A3760">
        <v>881</v>
      </c>
      <c r="B3760" t="s">
        <v>1496</v>
      </c>
      <c r="R3760">
        <v>1</v>
      </c>
      <c r="Y3760">
        <v>2</v>
      </c>
      <c r="AB3760">
        <v>14</v>
      </c>
      <c r="AT3760">
        <v>6</v>
      </c>
      <c r="BC3760">
        <v>4</v>
      </c>
      <c r="BN3760">
        <v>1</v>
      </c>
      <c r="BO3760">
        <v>8</v>
      </c>
      <c r="BP3760">
        <v>8</v>
      </c>
      <c r="BQ3760">
        <v>7</v>
      </c>
      <c r="BR3760">
        <v>4</v>
      </c>
      <c r="BS3760">
        <v>2</v>
      </c>
      <c r="BT3760">
        <v>62</v>
      </c>
      <c r="BU3760">
        <v>8</v>
      </c>
      <c r="BX3760">
        <v>2</v>
      </c>
      <c r="CN3760">
        <v>18</v>
      </c>
      <c r="CO3760">
        <v>2</v>
      </c>
      <c r="DC3760">
        <v>18</v>
      </c>
      <c r="DE3760">
        <v>3</v>
      </c>
      <c r="DN3760">
        <v>2</v>
      </c>
      <c r="EG3760">
        <v>18</v>
      </c>
      <c r="EJ3760">
        <v>46</v>
      </c>
      <c r="EK3760">
        <v>2</v>
      </c>
      <c r="FF3760">
        <v>12</v>
      </c>
      <c r="FI3760">
        <v>2</v>
      </c>
      <c r="FL3760">
        <v>2</v>
      </c>
      <c r="FN3760">
        <v>2</v>
      </c>
      <c r="FS3760">
        <v>6</v>
      </c>
      <c r="FX3760">
        <v>2</v>
      </c>
      <c r="WT3760">
        <f>SUM(HC3760,GX3760,GS3760,FD3760,FC3760,EF3760,EE3760,DJ3760,DI3760,CY3760,CX3760,CJ3760,CI3760,CH3760,CG3760,CF3760,CE3760,BL3760,BK3760,BJ3760,BI3760,AP3760,AO3760,V3760,U3760,L3760,K3760)</f>
        <v>0</v>
      </c>
    </row>
    <row r="3761" spans="1:618" hidden="1" x14ac:dyDescent="0.2">
      <c r="A3761">
        <v>882</v>
      </c>
      <c r="B3761" t="s">
        <v>1497</v>
      </c>
      <c r="BO3761">
        <v>8</v>
      </c>
      <c r="BT3761">
        <v>8</v>
      </c>
      <c r="BV3761">
        <v>2</v>
      </c>
      <c r="DB3761">
        <v>6</v>
      </c>
      <c r="WT3761">
        <f>SUM(HC3761,GX3761,GS3761,FD3761,FC3761,EF3761,EE3761,DJ3761,DI3761,CY3761,CX3761,CJ3761,CI3761,CH3761,CG3761,CF3761,CE3761,BL3761,BK3761,BJ3761,BI3761,AP3761,AO3761,V3761,U3761,L3761,K3761)</f>
        <v>0</v>
      </c>
    </row>
    <row r="3762" spans="1:618" hidden="1" x14ac:dyDescent="0.2">
      <c r="A3762">
        <v>3817</v>
      </c>
      <c r="B3762" t="s">
        <v>4432</v>
      </c>
      <c r="BM3762">
        <v>2</v>
      </c>
      <c r="BP3762">
        <v>2</v>
      </c>
      <c r="BQ3762">
        <v>5</v>
      </c>
      <c r="BR3762">
        <v>2</v>
      </c>
      <c r="BS3762">
        <v>2</v>
      </c>
      <c r="BV3762">
        <v>8</v>
      </c>
      <c r="BX3762">
        <v>2</v>
      </c>
      <c r="WT3762">
        <f>SUM(HC3762,GX3762,GS3762,FD3762,FC3762,EF3762,EE3762,DJ3762,DI3762,CY3762,CX3762,CJ3762,CI3762,CH3762,CG3762,CF3762,CE3762,BL3762,BK3762,BJ3762,BI3762,AP3762,AO3762,V3762,U3762,L3762,K3762)</f>
        <v>0</v>
      </c>
    </row>
    <row r="3763" spans="1:618" hidden="1" x14ac:dyDescent="0.2">
      <c r="A3763">
        <v>3991</v>
      </c>
      <c r="B3763" t="s">
        <v>4606</v>
      </c>
      <c r="BM3763">
        <v>3</v>
      </c>
      <c r="BR3763">
        <v>3</v>
      </c>
      <c r="BV3763">
        <v>3</v>
      </c>
      <c r="DA3763">
        <v>2</v>
      </c>
      <c r="WT3763">
        <f>SUM(HC3763,GX3763,GS3763,FD3763,FC3763,EF3763,EE3763,DJ3763,DI3763,CY3763,CX3763,CJ3763,CI3763,CH3763,CG3763,CF3763,CE3763,BL3763,BK3763,BJ3763,BI3763,AP3763,AO3763,V3763,U3763,L3763,K3763)</f>
        <v>0</v>
      </c>
    </row>
    <row r="3764" spans="1:618" hidden="1" x14ac:dyDescent="0.2">
      <c r="A3764">
        <v>3209</v>
      </c>
      <c r="B3764" t="s">
        <v>3824</v>
      </c>
      <c r="D3764">
        <v>2</v>
      </c>
      <c r="E3764">
        <v>2</v>
      </c>
      <c r="M3764">
        <v>45</v>
      </c>
      <c r="O3764">
        <v>39</v>
      </c>
      <c r="R3764">
        <v>1</v>
      </c>
      <c r="BB3764">
        <v>2</v>
      </c>
      <c r="BD3764">
        <v>2</v>
      </c>
      <c r="BM3764">
        <v>87</v>
      </c>
      <c r="BN3764">
        <v>47</v>
      </c>
      <c r="BO3764">
        <v>54</v>
      </c>
      <c r="BP3764">
        <v>55</v>
      </c>
      <c r="BQ3764">
        <v>170</v>
      </c>
      <c r="BR3764">
        <v>99</v>
      </c>
      <c r="BS3764">
        <v>20</v>
      </c>
      <c r="BT3764">
        <v>21</v>
      </c>
      <c r="BU3764">
        <v>67</v>
      </c>
      <c r="BV3764">
        <v>46</v>
      </c>
      <c r="BX3764">
        <v>2</v>
      </c>
      <c r="CL3764">
        <v>44</v>
      </c>
      <c r="CN3764">
        <v>10</v>
      </c>
      <c r="CP3764">
        <v>2</v>
      </c>
      <c r="CZ3764">
        <v>6</v>
      </c>
      <c r="DA3764">
        <v>12</v>
      </c>
      <c r="DB3764">
        <v>10</v>
      </c>
      <c r="DE3764">
        <v>7</v>
      </c>
      <c r="WT3764">
        <f>SUM(HC3764,GX3764,GS3764,FD3764,FC3764,EF3764,EE3764,DJ3764,DI3764,CY3764,CX3764,CJ3764,CI3764,CH3764,CG3764,CF3764,CE3764,BL3764,BK3764,BJ3764,BI3764,AP3764,AO3764,V3764,U3764,L3764,K3764)</f>
        <v>0</v>
      </c>
    </row>
    <row r="3765" spans="1:618" hidden="1" x14ac:dyDescent="0.2">
      <c r="A3765">
        <v>3365</v>
      </c>
      <c r="B3765" t="s">
        <v>3980</v>
      </c>
      <c r="F3765">
        <v>16</v>
      </c>
      <c r="N3765">
        <v>14</v>
      </c>
      <c r="O3765">
        <v>133</v>
      </c>
      <c r="P3765">
        <v>4</v>
      </c>
      <c r="Q3765">
        <v>12</v>
      </c>
      <c r="R3765">
        <v>34</v>
      </c>
      <c r="BM3765">
        <v>306</v>
      </c>
      <c r="BN3765">
        <v>192</v>
      </c>
      <c r="BO3765">
        <v>141</v>
      </c>
      <c r="BP3765">
        <v>17</v>
      </c>
      <c r="BQ3765">
        <v>115</v>
      </c>
      <c r="BR3765">
        <v>59</v>
      </c>
      <c r="BS3765">
        <v>10</v>
      </c>
      <c r="BU3765">
        <v>26</v>
      </c>
      <c r="BV3765">
        <v>16</v>
      </c>
      <c r="BW3765">
        <v>34</v>
      </c>
      <c r="CL3765">
        <v>56</v>
      </c>
      <c r="CM3765">
        <v>4</v>
      </c>
      <c r="CN3765">
        <v>2</v>
      </c>
      <c r="CP3765">
        <v>24</v>
      </c>
      <c r="CZ3765">
        <v>6</v>
      </c>
      <c r="DA3765">
        <v>9</v>
      </c>
      <c r="DB3765">
        <v>20</v>
      </c>
      <c r="DC3765">
        <v>23</v>
      </c>
      <c r="DD3765">
        <v>18</v>
      </c>
      <c r="DE3765">
        <v>67</v>
      </c>
      <c r="WT3765">
        <f>SUM(HC3765,GX3765,GS3765,FD3765,FC3765,EF3765,EE3765,DJ3765,DI3765,CY3765,CX3765,CJ3765,CI3765,CH3765,CG3765,CF3765,CE3765,BL3765,BK3765,BJ3765,BI3765,AP3765,AO3765,V3765,U3765,L3765,K3765)</f>
        <v>0</v>
      </c>
    </row>
    <row r="3766" spans="1:618" hidden="1" x14ac:dyDescent="0.2">
      <c r="A3766">
        <v>2504</v>
      </c>
      <c r="B3766" t="s">
        <v>3119</v>
      </c>
      <c r="I3766">
        <v>1</v>
      </c>
      <c r="L3766" s="14">
        <v>1</v>
      </c>
      <c r="M3766">
        <v>1</v>
      </c>
      <c r="O3766">
        <v>32</v>
      </c>
      <c r="P3766">
        <v>171</v>
      </c>
      <c r="U3766" s="5">
        <v>1</v>
      </c>
      <c r="AO3766" s="14">
        <v>1</v>
      </c>
      <c r="AR3766">
        <v>1</v>
      </c>
      <c r="BH3766">
        <v>1</v>
      </c>
      <c r="BI3766" s="3">
        <v>1</v>
      </c>
      <c r="BL3766" s="3">
        <v>1</v>
      </c>
      <c r="BM3766">
        <v>8</v>
      </c>
      <c r="BN3766">
        <v>2</v>
      </c>
      <c r="BO3766">
        <v>20</v>
      </c>
      <c r="BP3766">
        <v>1</v>
      </c>
      <c r="BQ3766">
        <v>12</v>
      </c>
      <c r="BR3766">
        <v>12</v>
      </c>
      <c r="BX3766">
        <v>2</v>
      </c>
      <c r="CL3766">
        <v>31</v>
      </c>
      <c r="CP3766">
        <v>127</v>
      </c>
      <c r="CY3766" s="3">
        <v>1</v>
      </c>
      <c r="DC3766">
        <v>30</v>
      </c>
      <c r="DD3766">
        <v>11</v>
      </c>
      <c r="DE3766">
        <v>51</v>
      </c>
      <c r="DI3766" s="3">
        <v>2</v>
      </c>
      <c r="DQ3766">
        <v>1</v>
      </c>
      <c r="DR3766">
        <v>1</v>
      </c>
      <c r="EE3766" s="3">
        <v>2</v>
      </c>
      <c r="WT3766">
        <f>SUM(HC3766,GX3766,GS3766,FD3766,FC3766,EF3766,EE3766,DJ3766,DI3766,CY3766,CX3766,CJ3766,CI3766,CH3766,CG3766,CF3766,CE3766,BL3766,BK3766,BJ3766,BI3766,AP3766,AO3766,V3766,U3766,L3766,K3766)</f>
        <v>10</v>
      </c>
    </row>
    <row r="3767" spans="1:618" hidden="1" x14ac:dyDescent="0.2">
      <c r="A3767">
        <v>3212</v>
      </c>
      <c r="B3767" t="s">
        <v>3827</v>
      </c>
      <c r="BP3767">
        <v>7</v>
      </c>
      <c r="BQ3767">
        <v>2</v>
      </c>
      <c r="DA3767">
        <v>2</v>
      </c>
      <c r="WT3767">
        <f>SUM(HC3767,GX3767,GS3767,FD3767,FC3767,EF3767,EE3767,DJ3767,DI3767,CY3767,CX3767,CJ3767,CI3767,CH3767,CG3767,CF3767,CE3767,BL3767,BK3767,BJ3767,BI3767,AP3767,AO3767,V3767,U3767,L3767,K3767)</f>
        <v>0</v>
      </c>
    </row>
    <row r="3768" spans="1:618" hidden="1" x14ac:dyDescent="0.2">
      <c r="A3768">
        <v>1025</v>
      </c>
      <c r="B3768" t="s">
        <v>1640</v>
      </c>
      <c r="BO3768">
        <v>4</v>
      </c>
      <c r="BP3768">
        <v>3</v>
      </c>
      <c r="WT3768">
        <f>SUM(HC3768,GX3768,GS3768,FD3768,FC3768,EF3768,EE3768,DJ3768,DI3768,CY3768,CX3768,CJ3768,CI3768,CH3768,CG3768,CF3768,CE3768,BL3768,BK3768,BJ3768,BI3768,AP3768,AO3768,V3768,U3768,L3768,K3768)</f>
        <v>0</v>
      </c>
    </row>
    <row r="3769" spans="1:618" hidden="1" x14ac:dyDescent="0.2">
      <c r="A3769">
        <v>698</v>
      </c>
      <c r="B3769" t="s">
        <v>1313</v>
      </c>
      <c r="AB3769">
        <v>26</v>
      </c>
      <c r="WT3769">
        <f>SUM(HC3769,GX3769,GS3769,FD3769,FC3769,EF3769,EE3769,DJ3769,DI3769,CY3769,CX3769,CJ3769,CI3769,CH3769,CG3769,CF3769,CE3769,BL3769,BK3769,BJ3769,BI3769,AP3769,AO3769,V3769,U3769,L3769,K3769)</f>
        <v>0</v>
      </c>
    </row>
    <row r="3770" spans="1:618" hidden="1" x14ac:dyDescent="0.2">
      <c r="A3770">
        <v>3213</v>
      </c>
      <c r="B3770" t="s">
        <v>3828</v>
      </c>
      <c r="BM3770">
        <v>8</v>
      </c>
      <c r="BN3770">
        <v>2</v>
      </c>
      <c r="BO3770">
        <v>1</v>
      </c>
      <c r="BR3770">
        <v>3</v>
      </c>
      <c r="DB3770">
        <v>2</v>
      </c>
      <c r="WT3770">
        <f>SUM(HC3770,GX3770,GS3770,FD3770,FC3770,EF3770,EE3770,DJ3770,DI3770,CY3770,CX3770,CJ3770,CI3770,CH3770,CG3770,CF3770,CE3770,BL3770,BK3770,BJ3770,BI3770,AP3770,AO3770,V3770,U3770,L3770,K3770)</f>
        <v>0</v>
      </c>
    </row>
    <row r="3771" spans="1:618" hidden="1" x14ac:dyDescent="0.2">
      <c r="A3771">
        <v>1678</v>
      </c>
      <c r="B3771" t="s">
        <v>2293</v>
      </c>
      <c r="D3771">
        <v>22</v>
      </c>
      <c r="R3771">
        <v>3</v>
      </c>
      <c r="BM3771">
        <v>51</v>
      </c>
      <c r="BN3771">
        <v>3</v>
      </c>
      <c r="BO3771">
        <v>100</v>
      </c>
      <c r="BP3771">
        <v>18</v>
      </c>
      <c r="BQ3771">
        <v>46</v>
      </c>
      <c r="BR3771">
        <v>86</v>
      </c>
      <c r="BS3771">
        <v>35</v>
      </c>
      <c r="BT3771">
        <v>8</v>
      </c>
      <c r="BU3771">
        <v>12</v>
      </c>
      <c r="BV3771">
        <v>2</v>
      </c>
      <c r="CL3771">
        <v>2</v>
      </c>
      <c r="CN3771">
        <v>2</v>
      </c>
      <c r="CZ3771">
        <v>8</v>
      </c>
      <c r="DA3771">
        <v>4</v>
      </c>
      <c r="DB3771">
        <v>2</v>
      </c>
      <c r="DD3771">
        <v>2</v>
      </c>
      <c r="WT3771">
        <f>SUM(HC3771,GX3771,GS3771,FD3771,FC3771,EF3771,EE3771,DJ3771,DI3771,CY3771,CX3771,CJ3771,CI3771,CH3771,CG3771,CF3771,CE3771,BL3771,BK3771,BJ3771,BI3771,AP3771,AO3771,V3771,U3771,L3771,K3771)</f>
        <v>0</v>
      </c>
    </row>
    <row r="3772" spans="1:618" hidden="1" x14ac:dyDescent="0.2">
      <c r="A3772">
        <v>2020</v>
      </c>
      <c r="B3772" t="s">
        <v>2635</v>
      </c>
      <c r="D3772">
        <v>2</v>
      </c>
      <c r="E3772">
        <v>6</v>
      </c>
      <c r="F3772">
        <v>2</v>
      </c>
      <c r="G3772">
        <v>2</v>
      </c>
      <c r="M3772">
        <v>32</v>
      </c>
      <c r="O3772">
        <v>28</v>
      </c>
      <c r="Q3772">
        <v>32</v>
      </c>
      <c r="R3772">
        <v>2</v>
      </c>
      <c r="BM3772">
        <v>935</v>
      </c>
      <c r="BN3772">
        <v>683</v>
      </c>
      <c r="BO3772">
        <v>294</v>
      </c>
      <c r="BP3772">
        <v>98</v>
      </c>
      <c r="BQ3772">
        <v>283</v>
      </c>
      <c r="BR3772">
        <v>189</v>
      </c>
      <c r="BS3772">
        <v>10</v>
      </c>
      <c r="BT3772">
        <v>4</v>
      </c>
      <c r="BU3772">
        <v>14</v>
      </c>
      <c r="BV3772">
        <v>5</v>
      </c>
      <c r="BW3772">
        <v>4</v>
      </c>
      <c r="BX3772">
        <v>6</v>
      </c>
      <c r="CL3772">
        <v>22</v>
      </c>
      <c r="CM3772">
        <v>12</v>
      </c>
      <c r="CO3772">
        <v>2</v>
      </c>
      <c r="CP3772">
        <v>50</v>
      </c>
      <c r="CZ3772">
        <v>5</v>
      </c>
      <c r="DA3772">
        <v>51</v>
      </c>
      <c r="DB3772">
        <v>85</v>
      </c>
      <c r="DD3772">
        <v>36</v>
      </c>
      <c r="DE3772">
        <v>152</v>
      </c>
      <c r="WT3772">
        <f>SUM(HC3772,GX3772,GS3772,FD3772,FC3772,EF3772,EE3772,DJ3772,DI3772,CY3772,CX3772,CJ3772,CI3772,CH3772,CG3772,CF3772,CE3772,BL3772,BK3772,BJ3772,BI3772,AP3772,AO3772,V3772,U3772,L3772,K3772)</f>
        <v>0</v>
      </c>
    </row>
    <row r="3773" spans="1:618" hidden="1" x14ac:dyDescent="0.2">
      <c r="A3773">
        <v>3825</v>
      </c>
      <c r="B3773" t="s">
        <v>4440</v>
      </c>
      <c r="P3773">
        <v>54</v>
      </c>
      <c r="Q3773">
        <v>82</v>
      </c>
      <c r="R3773">
        <v>10</v>
      </c>
      <c r="BM3773">
        <v>10</v>
      </c>
      <c r="BN3773">
        <v>33</v>
      </c>
      <c r="BO3773">
        <v>57</v>
      </c>
      <c r="BP3773">
        <v>18</v>
      </c>
      <c r="BQ3773">
        <v>82</v>
      </c>
      <c r="BR3773">
        <v>43</v>
      </c>
      <c r="BS3773">
        <v>3</v>
      </c>
      <c r="BT3773">
        <v>22</v>
      </c>
      <c r="BU3773">
        <v>10</v>
      </c>
      <c r="BV3773">
        <v>56</v>
      </c>
      <c r="BW3773">
        <v>64</v>
      </c>
      <c r="BX3773">
        <v>12</v>
      </c>
      <c r="CL3773">
        <v>3</v>
      </c>
      <c r="CM3773">
        <v>2</v>
      </c>
      <c r="CO3773">
        <v>4</v>
      </c>
      <c r="CZ3773">
        <v>2</v>
      </c>
      <c r="DA3773">
        <v>7</v>
      </c>
      <c r="DB3773">
        <v>4</v>
      </c>
      <c r="DD3773">
        <v>45</v>
      </c>
      <c r="DE3773">
        <v>3</v>
      </c>
      <c r="DT3773">
        <v>4</v>
      </c>
      <c r="FQ3773">
        <v>1</v>
      </c>
      <c r="WT3773">
        <f>SUM(HC3773,GX3773,GS3773,FD3773,FC3773,EF3773,EE3773,DJ3773,DI3773,CY3773,CX3773,CJ3773,CI3773,CH3773,CG3773,CF3773,CE3773,BL3773,BK3773,BJ3773,BI3773,AP3773,AO3773,V3773,U3773,L3773,K3773)</f>
        <v>0</v>
      </c>
    </row>
    <row r="3774" spans="1:618" hidden="1" x14ac:dyDescent="0.2">
      <c r="A3774">
        <v>3826</v>
      </c>
      <c r="B3774" t="s">
        <v>4441</v>
      </c>
      <c r="M3774">
        <v>11</v>
      </c>
      <c r="Q3774">
        <v>11</v>
      </c>
      <c r="BM3774">
        <v>6</v>
      </c>
      <c r="BO3774">
        <v>15</v>
      </c>
      <c r="BP3774">
        <v>13</v>
      </c>
      <c r="BQ3774">
        <v>14</v>
      </c>
      <c r="BS3774">
        <v>4</v>
      </c>
      <c r="BV3774">
        <v>6</v>
      </c>
      <c r="DB3774">
        <v>3</v>
      </c>
      <c r="WT3774">
        <f>SUM(HC3774,GX3774,GS3774,FD3774,FC3774,EF3774,EE3774,DJ3774,DI3774,CY3774,CX3774,CJ3774,CI3774,CH3774,CG3774,CF3774,CE3774,BL3774,BK3774,BJ3774,BI3774,AP3774,AO3774,V3774,U3774,L3774,K3774)</f>
        <v>0</v>
      </c>
    </row>
    <row r="3775" spans="1:618" hidden="1" x14ac:dyDescent="0.2">
      <c r="A3775">
        <v>432</v>
      </c>
      <c r="B3775" t="s">
        <v>1047</v>
      </c>
      <c r="H3775">
        <v>75</v>
      </c>
      <c r="O3775">
        <v>7</v>
      </c>
      <c r="P3775">
        <v>30</v>
      </c>
      <c r="Q3775">
        <v>40</v>
      </c>
      <c r="AS3775">
        <v>7</v>
      </c>
      <c r="BM3775">
        <v>2</v>
      </c>
      <c r="BO3775">
        <v>2</v>
      </c>
      <c r="BP3775">
        <v>2</v>
      </c>
      <c r="BQ3775">
        <v>1</v>
      </c>
      <c r="BR3775">
        <v>6</v>
      </c>
      <c r="BT3775">
        <v>11</v>
      </c>
      <c r="BX3775">
        <v>12</v>
      </c>
      <c r="CP3775">
        <v>7</v>
      </c>
      <c r="EK3775">
        <v>8</v>
      </c>
      <c r="WT3775">
        <f>SUM(HC3775,GX3775,GS3775,FD3775,FC3775,EF3775,EE3775,DJ3775,DI3775,CY3775,CX3775,CJ3775,CI3775,CH3775,CG3775,CF3775,CE3775,BL3775,BK3775,BJ3775,BI3775,AP3775,AO3775,V3775,U3775,L3775,K3775)</f>
        <v>0</v>
      </c>
    </row>
    <row r="3776" spans="1:618" hidden="1" x14ac:dyDescent="0.2">
      <c r="A3776">
        <v>434</v>
      </c>
      <c r="B3776" t="s">
        <v>1049</v>
      </c>
      <c r="C3776">
        <v>36</v>
      </c>
      <c r="D3776">
        <v>13</v>
      </c>
      <c r="F3776">
        <v>46</v>
      </c>
      <c r="G3776">
        <v>14</v>
      </c>
      <c r="H3776">
        <v>1065</v>
      </c>
      <c r="I3776">
        <v>2</v>
      </c>
      <c r="K3776" s="14">
        <v>9</v>
      </c>
      <c r="L3776" s="14">
        <v>18</v>
      </c>
      <c r="M3776">
        <v>409</v>
      </c>
      <c r="N3776">
        <v>67</v>
      </c>
      <c r="O3776">
        <v>158</v>
      </c>
      <c r="P3776">
        <v>526</v>
      </c>
      <c r="Q3776">
        <v>864</v>
      </c>
      <c r="R3776">
        <v>21</v>
      </c>
      <c r="S3776">
        <v>4</v>
      </c>
      <c r="U3776" s="5">
        <v>24</v>
      </c>
      <c r="V3776" s="5">
        <v>23</v>
      </c>
      <c r="Z3776">
        <v>26</v>
      </c>
      <c r="AA3776">
        <v>10</v>
      </c>
      <c r="AE3776">
        <v>7</v>
      </c>
      <c r="AF3776">
        <v>4</v>
      </c>
      <c r="AI3776">
        <v>2</v>
      </c>
      <c r="AO3776" s="14">
        <v>5</v>
      </c>
      <c r="AP3776" s="14">
        <v>15</v>
      </c>
      <c r="AQ3776">
        <v>36</v>
      </c>
      <c r="AR3776">
        <v>56</v>
      </c>
      <c r="AS3776">
        <v>45</v>
      </c>
      <c r="AT3776">
        <v>7</v>
      </c>
      <c r="AU3776">
        <v>14</v>
      </c>
      <c r="AV3776">
        <v>22</v>
      </c>
      <c r="AW3776">
        <v>5</v>
      </c>
      <c r="AY3776">
        <v>19</v>
      </c>
      <c r="BA3776">
        <v>2</v>
      </c>
      <c r="BB3776">
        <v>5</v>
      </c>
      <c r="BD3776">
        <v>6</v>
      </c>
      <c r="BG3776">
        <v>2</v>
      </c>
      <c r="BH3776">
        <v>4</v>
      </c>
      <c r="BI3776" s="3">
        <v>22</v>
      </c>
      <c r="BJ3776" s="3">
        <v>18</v>
      </c>
      <c r="BK3776" s="3">
        <v>7</v>
      </c>
      <c r="BL3776" s="3">
        <v>20</v>
      </c>
      <c r="BM3776">
        <v>109</v>
      </c>
      <c r="BN3776">
        <v>45</v>
      </c>
      <c r="BO3776">
        <v>229</v>
      </c>
      <c r="BP3776">
        <v>62</v>
      </c>
      <c r="BQ3776">
        <v>241</v>
      </c>
      <c r="BR3776">
        <v>207</v>
      </c>
      <c r="BS3776">
        <v>171</v>
      </c>
      <c r="BT3776">
        <v>960</v>
      </c>
      <c r="BU3776">
        <v>83</v>
      </c>
      <c r="BV3776">
        <v>99</v>
      </c>
      <c r="BW3776">
        <v>256</v>
      </c>
      <c r="BX3776">
        <v>1001</v>
      </c>
      <c r="CE3776" s="3">
        <v>8</v>
      </c>
      <c r="CF3776" s="3">
        <v>4</v>
      </c>
      <c r="CG3776" s="3">
        <v>12</v>
      </c>
      <c r="CH3776" s="3">
        <v>5</v>
      </c>
      <c r="CI3776" s="3">
        <v>8</v>
      </c>
      <c r="CJ3776" s="3">
        <v>3</v>
      </c>
      <c r="CK3776">
        <v>19</v>
      </c>
      <c r="CL3776">
        <v>171</v>
      </c>
      <c r="CM3776">
        <v>12</v>
      </c>
      <c r="CN3776">
        <v>28</v>
      </c>
      <c r="CO3776">
        <v>30</v>
      </c>
      <c r="CP3776">
        <v>67</v>
      </c>
      <c r="CQ3776">
        <v>1</v>
      </c>
      <c r="CX3776" s="3">
        <v>2</v>
      </c>
      <c r="CY3776" s="3">
        <v>1</v>
      </c>
      <c r="CZ3776">
        <v>101</v>
      </c>
      <c r="DA3776">
        <v>98</v>
      </c>
      <c r="DB3776">
        <v>45</v>
      </c>
      <c r="DC3776">
        <v>18</v>
      </c>
      <c r="DD3776">
        <v>64</v>
      </c>
      <c r="DE3776">
        <v>100</v>
      </c>
      <c r="DI3776" s="3">
        <v>6</v>
      </c>
      <c r="DJ3776" s="3">
        <v>2</v>
      </c>
      <c r="DK3776">
        <v>37</v>
      </c>
      <c r="DM3776">
        <v>20</v>
      </c>
      <c r="DN3776">
        <v>44</v>
      </c>
      <c r="DO3776">
        <v>4</v>
      </c>
      <c r="DQ3776">
        <v>6</v>
      </c>
      <c r="DR3776">
        <v>1</v>
      </c>
      <c r="DS3776">
        <v>5</v>
      </c>
      <c r="DT3776">
        <v>8</v>
      </c>
      <c r="DY3776">
        <v>1</v>
      </c>
      <c r="EE3776" s="3">
        <v>8</v>
      </c>
      <c r="EF3776" s="3">
        <v>6</v>
      </c>
      <c r="EG3776">
        <v>14</v>
      </c>
      <c r="EI3776">
        <v>2</v>
      </c>
      <c r="EL3776">
        <v>2</v>
      </c>
      <c r="EM3776">
        <v>57</v>
      </c>
      <c r="EO3776">
        <v>4</v>
      </c>
      <c r="FD3776" s="3">
        <v>2</v>
      </c>
      <c r="FE3776">
        <v>1</v>
      </c>
      <c r="FJ3776">
        <v>28</v>
      </c>
      <c r="FM3776">
        <v>11</v>
      </c>
      <c r="FO3776">
        <v>8</v>
      </c>
      <c r="FP3776">
        <v>11</v>
      </c>
      <c r="FT3776">
        <v>1</v>
      </c>
      <c r="FZ3776">
        <v>2</v>
      </c>
      <c r="GA3776">
        <v>1</v>
      </c>
      <c r="GI3776">
        <v>4</v>
      </c>
      <c r="GN3776">
        <v>1</v>
      </c>
      <c r="GS3776" s="3">
        <v>2</v>
      </c>
      <c r="GX3776" s="3">
        <v>2</v>
      </c>
      <c r="GY3776">
        <v>16</v>
      </c>
      <c r="HC3776" s="3">
        <v>22</v>
      </c>
      <c r="WT3776">
        <f>SUM(HC3776,GX3776,GS3776,FD3776,FC3776,EF3776,EE3776,DJ3776,DI3776,CY3776,CX3776,CJ3776,CI3776,CH3776,CG3776,CF3776,CE3776,BL3776,BK3776,BJ3776,BI3776,AP3776,AO3776,V3776,U3776,L3776,K3776)</f>
        <v>254</v>
      </c>
    </row>
    <row r="3777" spans="1:618" hidden="1" x14ac:dyDescent="0.2">
      <c r="A3777">
        <v>2627</v>
      </c>
      <c r="B3777" t="s">
        <v>3242</v>
      </c>
      <c r="D3777">
        <v>1</v>
      </c>
      <c r="G3777">
        <v>3</v>
      </c>
      <c r="M3777">
        <v>381</v>
      </c>
      <c r="N3777">
        <v>1</v>
      </c>
      <c r="O3777">
        <v>27</v>
      </c>
      <c r="P3777">
        <v>3</v>
      </c>
      <c r="Q3777">
        <v>9</v>
      </c>
      <c r="R3777">
        <v>1</v>
      </c>
      <c r="AA3777">
        <v>2</v>
      </c>
      <c r="AB3777">
        <v>1</v>
      </c>
      <c r="AE3777">
        <v>2</v>
      </c>
      <c r="AF3777">
        <v>1</v>
      </c>
      <c r="AW3777">
        <v>4</v>
      </c>
      <c r="BJ3777" s="3">
        <v>1</v>
      </c>
      <c r="BL3777" s="3">
        <v>1</v>
      </c>
      <c r="BM3777">
        <v>9</v>
      </c>
      <c r="BN3777">
        <v>14</v>
      </c>
      <c r="BO3777">
        <v>47</v>
      </c>
      <c r="BP3777">
        <v>2</v>
      </c>
      <c r="BQ3777">
        <v>43</v>
      </c>
      <c r="BR3777">
        <v>34</v>
      </c>
      <c r="BS3777">
        <v>5</v>
      </c>
      <c r="BT3777">
        <v>51</v>
      </c>
      <c r="BU3777">
        <v>18</v>
      </c>
      <c r="BV3777">
        <v>12</v>
      </c>
      <c r="BW3777">
        <v>2</v>
      </c>
      <c r="BX3777">
        <v>28</v>
      </c>
      <c r="CH3777" s="3">
        <v>1</v>
      </c>
      <c r="CK3777">
        <v>10</v>
      </c>
      <c r="CL3777">
        <v>52</v>
      </c>
      <c r="CM3777">
        <v>7</v>
      </c>
      <c r="CN3777">
        <v>28</v>
      </c>
      <c r="CO3777">
        <v>2</v>
      </c>
      <c r="CP3777">
        <v>32</v>
      </c>
      <c r="CZ3777">
        <v>42</v>
      </c>
      <c r="DA3777">
        <v>25</v>
      </c>
      <c r="DB3777">
        <v>8</v>
      </c>
      <c r="DC3777">
        <v>64</v>
      </c>
      <c r="DD3777">
        <v>30</v>
      </c>
      <c r="DE3777">
        <v>5738</v>
      </c>
      <c r="EJ3777">
        <v>2</v>
      </c>
      <c r="FI3777">
        <v>1</v>
      </c>
      <c r="FJ3777">
        <v>1</v>
      </c>
      <c r="FM3777">
        <v>1</v>
      </c>
      <c r="GA3777">
        <v>2</v>
      </c>
      <c r="WT3777">
        <f>SUM(HC3777,GX3777,GS3777,FD3777,FC3777,EF3777,EE3777,DJ3777,DI3777,CY3777,CX3777,CJ3777,CI3777,CH3777,CG3777,CF3777,CE3777,BL3777,BK3777,BJ3777,BI3777,AP3777,AO3777,V3777,U3777,L3777,K3777)</f>
        <v>3</v>
      </c>
    </row>
    <row r="3778" spans="1:618" hidden="1" x14ac:dyDescent="0.2">
      <c r="A3778">
        <v>2630</v>
      </c>
      <c r="B3778" t="s">
        <v>3245</v>
      </c>
      <c r="C3778">
        <v>392</v>
      </c>
      <c r="D3778">
        <v>109</v>
      </c>
      <c r="E3778">
        <v>871</v>
      </c>
      <c r="F3778">
        <v>954</v>
      </c>
      <c r="G3778">
        <v>219</v>
      </c>
      <c r="H3778">
        <v>697</v>
      </c>
      <c r="I3778">
        <v>10</v>
      </c>
      <c r="K3778" s="14">
        <v>142</v>
      </c>
      <c r="L3778" s="14">
        <v>76</v>
      </c>
      <c r="M3778">
        <v>37198</v>
      </c>
      <c r="N3778">
        <v>584</v>
      </c>
      <c r="O3778">
        <v>29226</v>
      </c>
      <c r="P3778">
        <v>13266</v>
      </c>
      <c r="Q3778">
        <v>1101</v>
      </c>
      <c r="R3778">
        <v>5871</v>
      </c>
      <c r="S3778">
        <v>18</v>
      </c>
      <c r="U3778" s="5">
        <v>142</v>
      </c>
      <c r="V3778" s="5">
        <v>99</v>
      </c>
      <c r="W3778">
        <v>3</v>
      </c>
      <c r="X3778">
        <v>1</v>
      </c>
      <c r="Y3778">
        <v>6</v>
      </c>
      <c r="Z3778">
        <v>12</v>
      </c>
      <c r="AA3778">
        <v>24</v>
      </c>
      <c r="AB3778">
        <v>124</v>
      </c>
      <c r="AC3778">
        <v>11</v>
      </c>
      <c r="AE3778">
        <v>79</v>
      </c>
      <c r="AF3778">
        <v>2</v>
      </c>
      <c r="AG3778">
        <v>3</v>
      </c>
      <c r="AK3778">
        <v>1</v>
      </c>
      <c r="AO3778" s="14">
        <v>26</v>
      </c>
      <c r="AP3778" s="14">
        <v>133</v>
      </c>
      <c r="AQ3778">
        <v>28</v>
      </c>
      <c r="AR3778">
        <v>69</v>
      </c>
      <c r="AS3778">
        <v>29</v>
      </c>
      <c r="AT3778">
        <v>12</v>
      </c>
      <c r="AU3778">
        <v>13</v>
      </c>
      <c r="AV3778">
        <v>21</v>
      </c>
      <c r="AW3778">
        <v>47</v>
      </c>
      <c r="AX3778">
        <v>17</v>
      </c>
      <c r="AY3778">
        <v>11</v>
      </c>
      <c r="AZ3778">
        <v>9</v>
      </c>
      <c r="BA3778">
        <v>4</v>
      </c>
      <c r="BB3778">
        <v>13</v>
      </c>
      <c r="BC3778">
        <v>3</v>
      </c>
      <c r="BD3778">
        <v>16</v>
      </c>
      <c r="BE3778">
        <v>8</v>
      </c>
      <c r="BF3778">
        <v>3</v>
      </c>
      <c r="BG3778">
        <v>9</v>
      </c>
      <c r="BH3778">
        <v>29</v>
      </c>
      <c r="BI3778" s="3">
        <v>193</v>
      </c>
      <c r="BJ3778" s="3">
        <v>138</v>
      </c>
      <c r="BK3778" s="3">
        <v>64</v>
      </c>
      <c r="BL3778" s="3">
        <v>124</v>
      </c>
      <c r="BM3778">
        <v>91192</v>
      </c>
      <c r="BN3778">
        <v>79263</v>
      </c>
      <c r="BO3778">
        <v>30027</v>
      </c>
      <c r="BP3778">
        <v>11004</v>
      </c>
      <c r="BQ3778">
        <v>40214</v>
      </c>
      <c r="BR3778">
        <v>34559</v>
      </c>
      <c r="BS3778">
        <v>2452</v>
      </c>
      <c r="BT3778">
        <v>2512</v>
      </c>
      <c r="BU3778">
        <v>6116</v>
      </c>
      <c r="BV3778">
        <v>5876</v>
      </c>
      <c r="BW3778">
        <v>324</v>
      </c>
      <c r="BX3778">
        <v>450</v>
      </c>
      <c r="CC3778">
        <v>2</v>
      </c>
      <c r="CD3778">
        <v>4</v>
      </c>
      <c r="CE3778" s="3">
        <v>17</v>
      </c>
      <c r="CF3778" s="3">
        <v>5</v>
      </c>
      <c r="CG3778" s="3">
        <v>33</v>
      </c>
      <c r="CH3778" s="3">
        <v>17</v>
      </c>
      <c r="CI3778" s="3">
        <v>53</v>
      </c>
      <c r="CJ3778" s="3">
        <v>34</v>
      </c>
      <c r="CK3778">
        <v>91641</v>
      </c>
      <c r="CL3778">
        <v>2832</v>
      </c>
      <c r="CM3778">
        <v>6323</v>
      </c>
      <c r="CN3778">
        <v>1221798</v>
      </c>
      <c r="CO3778">
        <v>369</v>
      </c>
      <c r="CP3778">
        <v>11439</v>
      </c>
      <c r="CQ3778">
        <v>14</v>
      </c>
      <c r="CT3778">
        <v>4</v>
      </c>
      <c r="CX3778" s="3">
        <v>32</v>
      </c>
      <c r="CY3778" s="3">
        <v>25</v>
      </c>
      <c r="CZ3778">
        <v>736710</v>
      </c>
      <c r="DA3778">
        <v>2733</v>
      </c>
      <c r="DB3778">
        <v>16299</v>
      </c>
      <c r="DC3778">
        <v>3138789</v>
      </c>
      <c r="DD3778">
        <v>3416</v>
      </c>
      <c r="DE3778">
        <v>56904</v>
      </c>
      <c r="DF3778">
        <v>441</v>
      </c>
      <c r="DH3778">
        <v>2</v>
      </c>
      <c r="DI3778" s="3">
        <v>35</v>
      </c>
      <c r="DJ3778" s="3">
        <v>21</v>
      </c>
      <c r="DM3778">
        <v>3</v>
      </c>
      <c r="DN3778">
        <v>27</v>
      </c>
      <c r="DO3778">
        <v>2</v>
      </c>
      <c r="DP3778">
        <v>3</v>
      </c>
      <c r="DQ3778">
        <v>87</v>
      </c>
      <c r="DR3778">
        <v>30</v>
      </c>
      <c r="DT3778">
        <v>12</v>
      </c>
      <c r="DU3778">
        <v>1</v>
      </c>
      <c r="DV3778">
        <v>19</v>
      </c>
      <c r="DW3778">
        <v>11</v>
      </c>
      <c r="EE3778" s="3">
        <v>50</v>
      </c>
      <c r="EF3778" s="3">
        <v>18</v>
      </c>
      <c r="EG3778">
        <v>32</v>
      </c>
      <c r="EH3778">
        <v>2</v>
      </c>
      <c r="EI3778">
        <v>4</v>
      </c>
      <c r="EJ3778">
        <v>7</v>
      </c>
      <c r="EK3778">
        <v>4</v>
      </c>
      <c r="EL3778">
        <v>5</v>
      </c>
      <c r="EM3778">
        <v>21</v>
      </c>
      <c r="EN3778">
        <v>9</v>
      </c>
      <c r="EO3778">
        <v>4</v>
      </c>
      <c r="EP3778">
        <v>1</v>
      </c>
      <c r="EQ3778">
        <v>3</v>
      </c>
      <c r="ES3778">
        <v>2</v>
      </c>
      <c r="FC3778" s="3">
        <v>9</v>
      </c>
      <c r="FD3778" s="3">
        <v>3</v>
      </c>
      <c r="FE3778">
        <v>2</v>
      </c>
      <c r="FF3778">
        <v>11</v>
      </c>
      <c r="FG3778">
        <v>9</v>
      </c>
      <c r="FH3778">
        <v>2</v>
      </c>
      <c r="FI3778">
        <v>17</v>
      </c>
      <c r="FJ3778">
        <v>46</v>
      </c>
      <c r="FK3778">
        <v>3</v>
      </c>
      <c r="FL3778">
        <v>3</v>
      </c>
      <c r="FM3778">
        <v>2</v>
      </c>
      <c r="FN3778">
        <v>2</v>
      </c>
      <c r="FO3778">
        <v>43</v>
      </c>
      <c r="FP3778">
        <v>8</v>
      </c>
      <c r="FQ3778">
        <v>14</v>
      </c>
      <c r="FR3778">
        <v>25</v>
      </c>
      <c r="FS3778">
        <v>10</v>
      </c>
      <c r="FT3778">
        <v>18</v>
      </c>
      <c r="FU3778">
        <v>3</v>
      </c>
      <c r="FV3778">
        <v>2</v>
      </c>
      <c r="FW3778">
        <v>1</v>
      </c>
      <c r="FX3778">
        <v>2</v>
      </c>
      <c r="FZ3778">
        <v>4</v>
      </c>
      <c r="GA3778">
        <v>8</v>
      </c>
      <c r="GC3778">
        <v>1</v>
      </c>
      <c r="GE3778">
        <v>1</v>
      </c>
      <c r="GI3778">
        <v>101</v>
      </c>
      <c r="GJ3778">
        <v>19</v>
      </c>
      <c r="GK3778">
        <v>4</v>
      </c>
      <c r="GL3778">
        <v>1</v>
      </c>
      <c r="GM3778">
        <v>3</v>
      </c>
      <c r="GN3778">
        <v>1</v>
      </c>
      <c r="GS3778" s="3">
        <v>11</v>
      </c>
      <c r="GX3778" s="3">
        <v>25</v>
      </c>
      <c r="GY3778">
        <v>112</v>
      </c>
      <c r="HC3778" s="3">
        <v>97</v>
      </c>
      <c r="KR3778">
        <v>3</v>
      </c>
      <c r="OJ3778">
        <v>11</v>
      </c>
      <c r="RF3778">
        <v>15</v>
      </c>
      <c r="TX3778">
        <v>14</v>
      </c>
      <c r="TY3778">
        <v>16</v>
      </c>
      <c r="WR3778">
        <v>62</v>
      </c>
      <c r="WT3778">
        <f>SUM(HC3778,GX3778,GS3778,FD3778,FC3778,EF3778,EE3778,DJ3778,DI3778,CY3778,CX3778,CJ3778,CI3778,CH3778,CG3778,CF3778,CE3778,BL3778,BK3778,BJ3778,BI3778,AP3778,AO3778,V3778,U3778,L3778,K3778)</f>
        <v>1622</v>
      </c>
    </row>
    <row r="3779" spans="1:618" hidden="1" x14ac:dyDescent="0.2">
      <c r="A3779">
        <v>3218</v>
      </c>
      <c r="B3779" t="s">
        <v>3833</v>
      </c>
      <c r="BM3779">
        <v>2</v>
      </c>
      <c r="BN3779">
        <v>1</v>
      </c>
      <c r="BP3779">
        <v>2</v>
      </c>
      <c r="BQ3779">
        <v>5</v>
      </c>
      <c r="BS3779">
        <v>2</v>
      </c>
      <c r="BT3779">
        <v>2</v>
      </c>
      <c r="WT3779">
        <f>SUM(HC3779,GX3779,GS3779,FD3779,FC3779,EF3779,EE3779,DJ3779,DI3779,CY3779,CX3779,CJ3779,CI3779,CH3779,CG3779,CF3779,CE3779,BL3779,BK3779,BJ3779,BI3779,AP3779,AO3779,V3779,U3779,L3779,K3779)</f>
        <v>0</v>
      </c>
    </row>
    <row r="3780" spans="1:618" hidden="1" x14ac:dyDescent="0.2">
      <c r="A3780">
        <v>1913</v>
      </c>
      <c r="B3780" t="s">
        <v>2528</v>
      </c>
      <c r="M3780">
        <v>18</v>
      </c>
      <c r="P3780">
        <v>30</v>
      </c>
      <c r="AC3780">
        <v>1</v>
      </c>
      <c r="AR3780">
        <v>1</v>
      </c>
      <c r="BI3780" s="3">
        <v>1</v>
      </c>
      <c r="BM3780">
        <v>11</v>
      </c>
      <c r="BN3780">
        <v>7</v>
      </c>
      <c r="BO3780">
        <v>79</v>
      </c>
      <c r="BP3780">
        <v>5</v>
      </c>
      <c r="BQ3780">
        <v>23</v>
      </c>
      <c r="BR3780">
        <v>22</v>
      </c>
      <c r="BS3780">
        <v>12</v>
      </c>
      <c r="BT3780">
        <v>54</v>
      </c>
      <c r="BU3780">
        <v>8</v>
      </c>
      <c r="BV3780">
        <v>13</v>
      </c>
      <c r="BX3780">
        <v>18</v>
      </c>
      <c r="CZ3780">
        <v>12</v>
      </c>
      <c r="DA3780">
        <v>9</v>
      </c>
      <c r="DB3780">
        <v>20</v>
      </c>
      <c r="DE3780">
        <v>82</v>
      </c>
      <c r="WT3780">
        <f>SUM(HC3780,GX3780,GS3780,FD3780,FC3780,EF3780,EE3780,DJ3780,DI3780,CY3780,CX3780,CJ3780,CI3780,CH3780,CG3780,CF3780,CE3780,BL3780,BK3780,BJ3780,BI3780,AP3780,AO3780,V3780,U3780,L3780,K3780)</f>
        <v>1</v>
      </c>
    </row>
    <row r="3781" spans="1:618" hidden="1" x14ac:dyDescent="0.2">
      <c r="A3781">
        <v>4030</v>
      </c>
      <c r="B3781" t="s">
        <v>4645</v>
      </c>
      <c r="LJ3781">
        <v>10</v>
      </c>
      <c r="WT3781">
        <f>SUM(HC3781,GX3781,GS3781,FD3781,FC3781,EF3781,EE3781,DJ3781,DI3781,CY3781,CX3781,CJ3781,CI3781,CH3781,CG3781,CF3781,CE3781,BL3781,BK3781,BJ3781,BI3781,AP3781,AO3781,V3781,U3781,L3781,K3781)</f>
        <v>0</v>
      </c>
    </row>
    <row r="3782" spans="1:618" hidden="1" x14ac:dyDescent="0.2">
      <c r="A3782">
        <v>1876</v>
      </c>
      <c r="B3782" t="s">
        <v>2491</v>
      </c>
      <c r="BT3782">
        <v>7</v>
      </c>
      <c r="WT3782">
        <f>SUM(HC3782,GX3782,GS3782,FD3782,FC3782,EF3782,EE3782,DJ3782,DI3782,CY3782,CX3782,CJ3782,CI3782,CH3782,CG3782,CF3782,CE3782,BL3782,BK3782,BJ3782,BI3782,AP3782,AO3782,V3782,U3782,L3782,K3782)</f>
        <v>0</v>
      </c>
    </row>
    <row r="3783" spans="1:618" hidden="1" x14ac:dyDescent="0.2">
      <c r="A3783">
        <v>1848</v>
      </c>
      <c r="B3783" t="s">
        <v>2463</v>
      </c>
      <c r="P3783">
        <v>84</v>
      </c>
      <c r="WT3783">
        <f>SUM(HC3783,GX3783,GS3783,FD3783,FC3783,EF3783,EE3783,DJ3783,DI3783,CY3783,CX3783,CJ3783,CI3783,CH3783,CG3783,CF3783,CE3783,BL3783,BK3783,BJ3783,BI3783,AP3783,AO3783,V3783,U3783,L3783,K3783)</f>
        <v>0</v>
      </c>
    </row>
    <row r="3784" spans="1:618" hidden="1" x14ac:dyDescent="0.2">
      <c r="A3784">
        <v>3245</v>
      </c>
      <c r="B3784" t="s">
        <v>3860</v>
      </c>
      <c r="BM3784">
        <v>2</v>
      </c>
      <c r="BN3784">
        <v>5</v>
      </c>
      <c r="BR3784">
        <v>2</v>
      </c>
      <c r="WT3784">
        <f>SUM(HC3784,GX3784,GS3784,FD3784,FC3784,EF3784,EE3784,DJ3784,DI3784,CY3784,CX3784,CJ3784,CI3784,CH3784,CG3784,CF3784,CE3784,BL3784,BK3784,BJ3784,BI3784,AP3784,AO3784,V3784,U3784,L3784,K3784)</f>
        <v>0</v>
      </c>
    </row>
    <row r="3785" spans="1:618" hidden="1" x14ac:dyDescent="0.2">
      <c r="A3785">
        <v>1604</v>
      </c>
      <c r="B3785" t="s">
        <v>2219</v>
      </c>
      <c r="H3785">
        <v>4</v>
      </c>
      <c r="M3785">
        <v>44</v>
      </c>
      <c r="O3785">
        <v>1</v>
      </c>
      <c r="Q3785">
        <v>33</v>
      </c>
      <c r="R3785">
        <v>6</v>
      </c>
      <c r="AR3785">
        <v>1</v>
      </c>
      <c r="AU3785">
        <v>10</v>
      </c>
      <c r="BO3785">
        <v>7</v>
      </c>
      <c r="BQ3785">
        <v>5</v>
      </c>
      <c r="BR3785">
        <v>3</v>
      </c>
      <c r="BT3785">
        <v>14</v>
      </c>
      <c r="BW3785">
        <v>1</v>
      </c>
      <c r="BX3785">
        <v>7</v>
      </c>
      <c r="CM3785">
        <v>2</v>
      </c>
      <c r="DB3785">
        <v>2</v>
      </c>
      <c r="DE3785">
        <v>5</v>
      </c>
      <c r="WT3785">
        <f>SUM(HC3785,GX3785,GS3785,FD3785,FC3785,EF3785,EE3785,DJ3785,DI3785,CY3785,CX3785,CJ3785,CI3785,CH3785,CG3785,CF3785,CE3785,BL3785,BK3785,BJ3785,BI3785,AP3785,AO3785,V3785,U3785,L3785,K3785)</f>
        <v>0</v>
      </c>
    </row>
    <row r="3786" spans="1:618" hidden="1" x14ac:dyDescent="0.2">
      <c r="A3786">
        <v>3224</v>
      </c>
      <c r="B3786" t="s">
        <v>3839</v>
      </c>
      <c r="BO3786">
        <v>1</v>
      </c>
      <c r="BQ3786">
        <v>1</v>
      </c>
      <c r="BS3786">
        <v>8</v>
      </c>
      <c r="WT3786">
        <f>SUM(HC3786,GX3786,GS3786,FD3786,FC3786,EF3786,EE3786,DJ3786,DI3786,CY3786,CX3786,CJ3786,CI3786,CH3786,CG3786,CF3786,CE3786,BL3786,BK3786,BJ3786,BI3786,AP3786,AO3786,V3786,U3786,L3786,K3786)</f>
        <v>0</v>
      </c>
    </row>
    <row r="3787" spans="1:618" hidden="1" x14ac:dyDescent="0.2">
      <c r="A3787">
        <v>892</v>
      </c>
      <c r="B3787" t="s">
        <v>1507</v>
      </c>
      <c r="C3787">
        <v>18</v>
      </c>
      <c r="D3787">
        <v>8</v>
      </c>
      <c r="E3787">
        <v>1</v>
      </c>
      <c r="F3787">
        <v>8</v>
      </c>
      <c r="G3787">
        <v>4</v>
      </c>
      <c r="H3787">
        <v>59</v>
      </c>
      <c r="K3787" s="14">
        <v>205</v>
      </c>
      <c r="L3787" s="14">
        <v>154</v>
      </c>
      <c r="M3787">
        <v>254</v>
      </c>
      <c r="N3787">
        <v>11</v>
      </c>
      <c r="O3787">
        <v>89</v>
      </c>
      <c r="P3787">
        <v>552</v>
      </c>
      <c r="Q3787">
        <v>80</v>
      </c>
      <c r="R3787">
        <v>149</v>
      </c>
      <c r="U3787" s="5">
        <v>193</v>
      </c>
      <c r="V3787" s="5">
        <v>216</v>
      </c>
      <c r="W3787">
        <v>234</v>
      </c>
      <c r="X3787">
        <v>144</v>
      </c>
      <c r="Y3787">
        <v>76</v>
      </c>
      <c r="Z3787">
        <v>639</v>
      </c>
      <c r="AA3787">
        <v>674</v>
      </c>
      <c r="AB3787">
        <v>1805</v>
      </c>
      <c r="AC3787">
        <v>278</v>
      </c>
      <c r="AD3787">
        <v>4</v>
      </c>
      <c r="AE3787">
        <v>84</v>
      </c>
      <c r="AF3787">
        <v>128</v>
      </c>
      <c r="AG3787">
        <v>156</v>
      </c>
      <c r="AO3787" s="14">
        <v>2454</v>
      </c>
      <c r="AP3787" s="14">
        <v>6355</v>
      </c>
      <c r="AQ3787">
        <v>342</v>
      </c>
      <c r="AR3787">
        <v>241</v>
      </c>
      <c r="AS3787">
        <v>360</v>
      </c>
      <c r="AT3787">
        <v>388</v>
      </c>
      <c r="AU3787">
        <v>49</v>
      </c>
      <c r="AV3787">
        <v>335</v>
      </c>
      <c r="AW3787">
        <v>66</v>
      </c>
      <c r="AX3787">
        <v>146</v>
      </c>
      <c r="AY3787">
        <v>117</v>
      </c>
      <c r="AZ3787">
        <v>8</v>
      </c>
      <c r="BA3787">
        <v>1778</v>
      </c>
      <c r="BB3787">
        <v>1060</v>
      </c>
      <c r="BC3787">
        <v>5187</v>
      </c>
      <c r="BD3787">
        <v>463</v>
      </c>
      <c r="BI3787" s="3">
        <v>874</v>
      </c>
      <c r="BJ3787" s="3">
        <v>500</v>
      </c>
      <c r="BK3787" s="3">
        <v>15116</v>
      </c>
      <c r="BL3787" s="3">
        <v>31888</v>
      </c>
      <c r="BM3787">
        <v>642</v>
      </c>
      <c r="BN3787">
        <v>348</v>
      </c>
      <c r="BO3787">
        <v>777</v>
      </c>
      <c r="BP3787">
        <v>204</v>
      </c>
      <c r="BQ3787">
        <v>852</v>
      </c>
      <c r="BR3787">
        <v>971</v>
      </c>
      <c r="BS3787">
        <v>394</v>
      </c>
      <c r="BT3787">
        <v>757</v>
      </c>
      <c r="BU3787">
        <v>216</v>
      </c>
      <c r="BV3787">
        <v>419</v>
      </c>
      <c r="BW3787">
        <v>121</v>
      </c>
      <c r="BX3787">
        <v>338</v>
      </c>
      <c r="CE3787" s="3">
        <v>71</v>
      </c>
      <c r="CF3787" s="3">
        <v>33</v>
      </c>
      <c r="CG3787" s="3">
        <v>6524</v>
      </c>
      <c r="CH3787" s="3">
        <v>4245</v>
      </c>
      <c r="CI3787" s="3">
        <v>742</v>
      </c>
      <c r="CJ3787" s="3">
        <v>1308</v>
      </c>
      <c r="CK3787">
        <v>15</v>
      </c>
      <c r="CL3787">
        <v>629</v>
      </c>
      <c r="CM3787">
        <v>198</v>
      </c>
      <c r="CN3787">
        <v>11</v>
      </c>
      <c r="CO3787">
        <v>95</v>
      </c>
      <c r="CP3787">
        <v>214</v>
      </c>
      <c r="CQ3787">
        <v>2</v>
      </c>
      <c r="CX3787" s="3">
        <v>25</v>
      </c>
      <c r="CY3787" s="3">
        <v>56</v>
      </c>
      <c r="CZ3787">
        <v>92</v>
      </c>
      <c r="DA3787">
        <v>298</v>
      </c>
      <c r="DB3787">
        <v>206</v>
      </c>
      <c r="DC3787">
        <v>48</v>
      </c>
      <c r="DD3787">
        <v>444</v>
      </c>
      <c r="DE3787">
        <v>386</v>
      </c>
      <c r="DF3787">
        <v>9</v>
      </c>
      <c r="DI3787" s="3">
        <v>61</v>
      </c>
      <c r="DJ3787" s="3">
        <v>15</v>
      </c>
      <c r="DK3787">
        <v>20</v>
      </c>
      <c r="DL3787">
        <v>26</v>
      </c>
      <c r="DM3787">
        <v>89</v>
      </c>
      <c r="DN3787">
        <v>137</v>
      </c>
      <c r="DO3787">
        <v>58</v>
      </c>
      <c r="DP3787">
        <v>187</v>
      </c>
      <c r="DQ3787">
        <v>115</v>
      </c>
      <c r="DR3787">
        <v>58</v>
      </c>
      <c r="DT3787">
        <v>24</v>
      </c>
      <c r="DU3787">
        <v>112</v>
      </c>
      <c r="DV3787">
        <v>8</v>
      </c>
      <c r="DW3787">
        <v>10</v>
      </c>
      <c r="DX3787">
        <v>3</v>
      </c>
      <c r="EE3787" s="3">
        <v>114</v>
      </c>
      <c r="EF3787" s="3">
        <v>80</v>
      </c>
      <c r="EG3787">
        <v>967</v>
      </c>
      <c r="EH3787">
        <v>345</v>
      </c>
      <c r="EI3787">
        <v>97</v>
      </c>
      <c r="EJ3787">
        <v>728</v>
      </c>
      <c r="EK3787">
        <v>114</v>
      </c>
      <c r="EL3787">
        <v>888</v>
      </c>
      <c r="EM3787">
        <v>254</v>
      </c>
      <c r="EN3787">
        <v>57</v>
      </c>
      <c r="EO3787">
        <v>18</v>
      </c>
      <c r="EP3787">
        <v>45</v>
      </c>
      <c r="EQ3787">
        <v>158</v>
      </c>
      <c r="ER3787">
        <v>373</v>
      </c>
      <c r="ES3787">
        <v>790</v>
      </c>
      <c r="ET3787">
        <v>676</v>
      </c>
      <c r="FC3787" s="3">
        <v>38</v>
      </c>
      <c r="FD3787" s="3">
        <v>39</v>
      </c>
      <c r="FE3787">
        <v>42</v>
      </c>
      <c r="FF3787">
        <v>213</v>
      </c>
      <c r="FG3787">
        <v>132</v>
      </c>
      <c r="FH3787">
        <v>96</v>
      </c>
      <c r="FI3787">
        <v>534</v>
      </c>
      <c r="FJ3787">
        <v>568</v>
      </c>
      <c r="FK3787">
        <v>62</v>
      </c>
      <c r="FL3787">
        <v>385</v>
      </c>
      <c r="FM3787">
        <v>161</v>
      </c>
      <c r="FN3787">
        <v>218</v>
      </c>
      <c r="FO3787">
        <v>331</v>
      </c>
      <c r="FP3787">
        <v>361</v>
      </c>
      <c r="FQ3787">
        <v>868</v>
      </c>
      <c r="FR3787">
        <v>279</v>
      </c>
      <c r="FS3787">
        <v>821</v>
      </c>
      <c r="FT3787">
        <v>445</v>
      </c>
      <c r="FU3787">
        <v>24</v>
      </c>
      <c r="FV3787">
        <v>116</v>
      </c>
      <c r="FW3787">
        <v>243</v>
      </c>
      <c r="FX3787">
        <v>120</v>
      </c>
      <c r="FY3787">
        <v>177</v>
      </c>
      <c r="FZ3787">
        <v>182</v>
      </c>
      <c r="GA3787">
        <v>121</v>
      </c>
      <c r="GB3787">
        <v>4</v>
      </c>
      <c r="GC3787">
        <v>147</v>
      </c>
      <c r="GD3787">
        <v>2</v>
      </c>
      <c r="GE3787">
        <v>28</v>
      </c>
      <c r="GF3787">
        <v>66</v>
      </c>
      <c r="GH3787">
        <v>12</v>
      </c>
      <c r="GI3787">
        <v>8</v>
      </c>
      <c r="GM3787">
        <v>321</v>
      </c>
      <c r="GN3787">
        <v>239</v>
      </c>
      <c r="GS3787" s="3">
        <v>39</v>
      </c>
      <c r="GX3787" s="3">
        <v>44</v>
      </c>
      <c r="GY3787">
        <v>6</v>
      </c>
      <c r="HC3787" s="3">
        <v>152</v>
      </c>
      <c r="WT3787">
        <f>SUM(HC3787,GX3787,GS3787,FD3787,FC3787,EF3787,EE3787,DJ3787,DI3787,CY3787,CX3787,CJ3787,CI3787,CH3787,CG3787,CF3787,CE3787,BL3787,BK3787,BJ3787,BI3787,AP3787,AO3787,V3787,U3787,L3787,K3787)</f>
        <v>71541</v>
      </c>
    </row>
    <row r="3788" spans="1:618" hidden="1" x14ac:dyDescent="0.2">
      <c r="A3788">
        <v>894</v>
      </c>
      <c r="B3788" t="s">
        <v>1509</v>
      </c>
      <c r="C3788">
        <v>1</v>
      </c>
      <c r="F3788">
        <v>13</v>
      </c>
      <c r="H3788">
        <v>18</v>
      </c>
      <c r="M3788">
        <v>80</v>
      </c>
      <c r="O3788">
        <v>65</v>
      </c>
      <c r="P3788">
        <v>211</v>
      </c>
      <c r="Q3788">
        <v>3</v>
      </c>
      <c r="R3788">
        <v>36</v>
      </c>
      <c r="V3788" s="5">
        <v>2</v>
      </c>
      <c r="W3788">
        <v>6</v>
      </c>
      <c r="X3788">
        <v>2</v>
      </c>
      <c r="Y3788">
        <v>58</v>
      </c>
      <c r="Z3788">
        <v>104</v>
      </c>
      <c r="AA3788">
        <v>145</v>
      </c>
      <c r="AB3788">
        <v>50</v>
      </c>
      <c r="AC3788">
        <v>78</v>
      </c>
      <c r="AD3788">
        <v>2</v>
      </c>
      <c r="AF3788">
        <v>14</v>
      </c>
      <c r="AO3788" s="14">
        <v>1</v>
      </c>
      <c r="AP3788" s="14">
        <v>1</v>
      </c>
      <c r="AQ3788">
        <v>37</v>
      </c>
      <c r="AR3788">
        <v>18</v>
      </c>
      <c r="AS3788">
        <v>22</v>
      </c>
      <c r="AT3788">
        <v>62</v>
      </c>
      <c r="AU3788">
        <v>6</v>
      </c>
      <c r="AV3788">
        <v>30</v>
      </c>
      <c r="AW3788">
        <v>14</v>
      </c>
      <c r="AZ3788">
        <v>2</v>
      </c>
      <c r="BA3788">
        <v>109</v>
      </c>
      <c r="BB3788">
        <v>125</v>
      </c>
      <c r="BC3788">
        <v>766</v>
      </c>
      <c r="BD3788">
        <v>50</v>
      </c>
      <c r="BJ3788" s="3">
        <v>1</v>
      </c>
      <c r="BM3788">
        <v>141</v>
      </c>
      <c r="BN3788">
        <v>76</v>
      </c>
      <c r="BO3788">
        <v>154</v>
      </c>
      <c r="BP3788">
        <v>55</v>
      </c>
      <c r="BQ3788">
        <v>181</v>
      </c>
      <c r="BR3788">
        <v>177</v>
      </c>
      <c r="BS3788">
        <v>40</v>
      </c>
      <c r="BT3788">
        <v>124</v>
      </c>
      <c r="BU3788">
        <v>17</v>
      </c>
      <c r="BV3788">
        <v>70</v>
      </c>
      <c r="BW3788">
        <v>34</v>
      </c>
      <c r="BX3788">
        <v>29</v>
      </c>
      <c r="CK3788">
        <v>1</v>
      </c>
      <c r="CL3788">
        <v>150</v>
      </c>
      <c r="CM3788">
        <v>123</v>
      </c>
      <c r="CN3788">
        <v>1</v>
      </c>
      <c r="CO3788">
        <v>18</v>
      </c>
      <c r="CP3788">
        <v>36</v>
      </c>
      <c r="CZ3788">
        <v>24</v>
      </c>
      <c r="DA3788">
        <v>68</v>
      </c>
      <c r="DB3788">
        <v>48</v>
      </c>
      <c r="DC3788">
        <v>9</v>
      </c>
      <c r="DD3788">
        <v>101</v>
      </c>
      <c r="DE3788">
        <v>188</v>
      </c>
      <c r="DK3788">
        <v>12</v>
      </c>
      <c r="DM3788">
        <v>4</v>
      </c>
      <c r="DN3788">
        <v>3</v>
      </c>
      <c r="DO3788">
        <v>19</v>
      </c>
      <c r="DT3788">
        <v>40</v>
      </c>
      <c r="DU3788">
        <v>4</v>
      </c>
      <c r="EG3788">
        <v>50</v>
      </c>
      <c r="EH3788">
        <v>2</v>
      </c>
      <c r="EI3788">
        <v>15</v>
      </c>
      <c r="EJ3788">
        <v>146</v>
      </c>
      <c r="EL3788">
        <v>89</v>
      </c>
      <c r="EM3788">
        <v>43</v>
      </c>
      <c r="EN3788">
        <v>2</v>
      </c>
      <c r="EQ3788">
        <v>12</v>
      </c>
      <c r="ER3788">
        <v>30</v>
      </c>
      <c r="ES3788">
        <v>53</v>
      </c>
      <c r="ET3788">
        <v>94</v>
      </c>
      <c r="FD3788" s="3">
        <v>2</v>
      </c>
      <c r="FG3788">
        <v>19</v>
      </c>
      <c r="FI3788">
        <v>72</v>
      </c>
      <c r="FJ3788">
        <v>6</v>
      </c>
      <c r="FL3788">
        <v>41</v>
      </c>
      <c r="FM3788">
        <v>24</v>
      </c>
      <c r="FO3788">
        <v>49</v>
      </c>
      <c r="FP3788">
        <v>15</v>
      </c>
      <c r="FQ3788">
        <v>104</v>
      </c>
      <c r="FR3788">
        <v>7</v>
      </c>
      <c r="FS3788">
        <v>111</v>
      </c>
      <c r="FT3788">
        <v>19</v>
      </c>
      <c r="FU3788">
        <v>18</v>
      </c>
      <c r="FW3788">
        <v>2</v>
      </c>
      <c r="FY3788">
        <v>8</v>
      </c>
      <c r="FZ3788">
        <v>14</v>
      </c>
      <c r="GA3788">
        <v>8</v>
      </c>
      <c r="GB3788">
        <v>2</v>
      </c>
      <c r="GC3788">
        <v>12</v>
      </c>
      <c r="GE3788">
        <v>2</v>
      </c>
      <c r="GF3788">
        <v>1</v>
      </c>
      <c r="GH3788">
        <v>6</v>
      </c>
      <c r="GM3788">
        <v>82</v>
      </c>
      <c r="GN3788">
        <v>8</v>
      </c>
      <c r="GX3788" s="3">
        <v>1</v>
      </c>
      <c r="WT3788">
        <f>SUM(HC3788,GX3788,GS3788,FD3788,FC3788,EF3788,EE3788,DJ3788,DI3788,CY3788,CX3788,CJ3788,CI3788,CH3788,CG3788,CF3788,CE3788,BL3788,BK3788,BJ3788,BI3788,AP3788,AO3788,V3788,U3788,L3788,K3788)</f>
        <v>8</v>
      </c>
    </row>
    <row r="3789" spans="1:618" hidden="1" x14ac:dyDescent="0.2">
      <c r="A3789">
        <v>895</v>
      </c>
      <c r="B3789" t="s">
        <v>1510</v>
      </c>
      <c r="D3789">
        <v>1</v>
      </c>
      <c r="M3789">
        <v>2</v>
      </c>
      <c r="O3789">
        <v>1</v>
      </c>
      <c r="R3789">
        <v>48</v>
      </c>
      <c r="Z3789">
        <v>12</v>
      </c>
      <c r="AA3789">
        <v>4</v>
      </c>
      <c r="AB3789">
        <v>14</v>
      </c>
      <c r="AC3789">
        <v>8</v>
      </c>
      <c r="AE3789">
        <v>2</v>
      </c>
      <c r="AQ3789">
        <v>10</v>
      </c>
      <c r="AR3789">
        <v>12</v>
      </c>
      <c r="AS3789">
        <v>2</v>
      </c>
      <c r="AT3789">
        <v>20</v>
      </c>
      <c r="AU3789">
        <v>2</v>
      </c>
      <c r="AV3789">
        <v>2</v>
      </c>
      <c r="AX3789">
        <v>12</v>
      </c>
      <c r="AZ3789">
        <v>4</v>
      </c>
      <c r="BA3789">
        <v>50</v>
      </c>
      <c r="BB3789">
        <v>5</v>
      </c>
      <c r="BC3789">
        <v>108</v>
      </c>
      <c r="BD3789">
        <v>4</v>
      </c>
      <c r="BM3789">
        <v>42</v>
      </c>
      <c r="BN3789">
        <v>49</v>
      </c>
      <c r="BO3789">
        <v>72</v>
      </c>
      <c r="BP3789">
        <v>11</v>
      </c>
      <c r="BQ3789">
        <v>95</v>
      </c>
      <c r="BR3789">
        <v>125</v>
      </c>
      <c r="BS3789">
        <v>49</v>
      </c>
      <c r="BT3789">
        <v>143</v>
      </c>
      <c r="BU3789">
        <v>16</v>
      </c>
      <c r="BV3789">
        <v>70</v>
      </c>
      <c r="BW3789">
        <v>28</v>
      </c>
      <c r="BX3789">
        <v>50</v>
      </c>
      <c r="CK3789">
        <v>2</v>
      </c>
      <c r="CL3789">
        <v>116</v>
      </c>
      <c r="CM3789">
        <v>34</v>
      </c>
      <c r="CN3789">
        <v>4</v>
      </c>
      <c r="CO3789">
        <v>2</v>
      </c>
      <c r="CP3789">
        <v>9</v>
      </c>
      <c r="CZ3789">
        <v>12</v>
      </c>
      <c r="DA3789">
        <v>18</v>
      </c>
      <c r="DB3789">
        <v>8</v>
      </c>
      <c r="DC3789">
        <v>4</v>
      </c>
      <c r="DD3789">
        <v>12</v>
      </c>
      <c r="DE3789">
        <v>93</v>
      </c>
      <c r="DM3789">
        <v>4</v>
      </c>
      <c r="DO3789">
        <v>12</v>
      </c>
      <c r="DT3789">
        <v>2</v>
      </c>
      <c r="EG3789">
        <v>6</v>
      </c>
      <c r="EI3789">
        <v>6</v>
      </c>
      <c r="EJ3789">
        <v>2</v>
      </c>
      <c r="EK3789">
        <v>11</v>
      </c>
      <c r="EL3789">
        <v>6</v>
      </c>
      <c r="ER3789">
        <v>2</v>
      </c>
      <c r="ES3789">
        <v>10</v>
      </c>
      <c r="ET3789">
        <v>96</v>
      </c>
      <c r="FE3789">
        <v>8</v>
      </c>
      <c r="FI3789">
        <v>2</v>
      </c>
      <c r="FJ3789">
        <v>20</v>
      </c>
      <c r="FL3789">
        <v>38</v>
      </c>
      <c r="FM3789">
        <v>85</v>
      </c>
      <c r="FO3789">
        <v>14</v>
      </c>
      <c r="FP3789">
        <v>47</v>
      </c>
      <c r="FS3789">
        <v>16</v>
      </c>
      <c r="FT3789">
        <v>2</v>
      </c>
      <c r="FY3789">
        <v>2</v>
      </c>
      <c r="GA3789">
        <v>2</v>
      </c>
      <c r="GC3789">
        <v>2</v>
      </c>
      <c r="GM3789">
        <v>37</v>
      </c>
      <c r="GN3789">
        <v>18</v>
      </c>
      <c r="WT3789">
        <f>SUM(HC3789,GX3789,GS3789,FD3789,FC3789,EF3789,EE3789,DJ3789,DI3789,CY3789,CX3789,CJ3789,CI3789,CH3789,CG3789,CF3789,CE3789,BL3789,BK3789,BJ3789,BI3789,AP3789,AO3789,V3789,U3789,L3789,K3789)</f>
        <v>0</v>
      </c>
    </row>
    <row r="3790" spans="1:618" hidden="1" x14ac:dyDescent="0.2">
      <c r="A3790">
        <v>1517</v>
      </c>
      <c r="B3790" t="s">
        <v>2132</v>
      </c>
      <c r="C3790">
        <v>200</v>
      </c>
      <c r="D3790">
        <v>251</v>
      </c>
      <c r="E3790">
        <v>152</v>
      </c>
      <c r="F3790">
        <v>476</v>
      </c>
      <c r="G3790">
        <v>252</v>
      </c>
      <c r="H3790">
        <v>2128</v>
      </c>
      <c r="I3790">
        <v>111</v>
      </c>
      <c r="K3790" s="14">
        <v>1249</v>
      </c>
      <c r="L3790" s="14">
        <v>651</v>
      </c>
      <c r="M3790">
        <v>17906</v>
      </c>
      <c r="N3790">
        <v>2056</v>
      </c>
      <c r="O3790">
        <v>5466</v>
      </c>
      <c r="P3790">
        <v>22455</v>
      </c>
      <c r="Q3790">
        <v>8586</v>
      </c>
      <c r="R3790">
        <v>2056</v>
      </c>
      <c r="S3790">
        <v>107</v>
      </c>
      <c r="U3790" s="5">
        <v>686</v>
      </c>
      <c r="V3790" s="5">
        <v>940</v>
      </c>
      <c r="W3790">
        <v>823</v>
      </c>
      <c r="X3790">
        <v>1284</v>
      </c>
      <c r="Y3790">
        <v>915</v>
      </c>
      <c r="Z3790">
        <v>19297</v>
      </c>
      <c r="AA3790">
        <v>13046</v>
      </c>
      <c r="AB3790">
        <v>5597</v>
      </c>
      <c r="AC3790">
        <v>7005</v>
      </c>
      <c r="AD3790">
        <v>1183</v>
      </c>
      <c r="AE3790">
        <v>554</v>
      </c>
      <c r="AF3790">
        <v>212</v>
      </c>
      <c r="AG3790">
        <v>1036</v>
      </c>
      <c r="AH3790">
        <v>7</v>
      </c>
      <c r="AK3790">
        <v>10</v>
      </c>
      <c r="AM3790">
        <v>7</v>
      </c>
      <c r="AN3790">
        <v>1</v>
      </c>
      <c r="AO3790" s="14">
        <v>236</v>
      </c>
      <c r="AP3790" s="14">
        <v>749</v>
      </c>
      <c r="AQ3790">
        <v>48462</v>
      </c>
      <c r="AR3790">
        <v>22497</v>
      </c>
      <c r="AS3790">
        <v>24960</v>
      </c>
      <c r="AT3790">
        <v>39517</v>
      </c>
      <c r="AU3790">
        <v>72064</v>
      </c>
      <c r="AV3790">
        <v>30509</v>
      </c>
      <c r="AW3790">
        <v>42307</v>
      </c>
      <c r="AX3790">
        <v>8730</v>
      </c>
      <c r="AY3790">
        <v>2064</v>
      </c>
      <c r="AZ3790">
        <v>1023</v>
      </c>
      <c r="BA3790">
        <v>23244</v>
      </c>
      <c r="BB3790">
        <v>37127</v>
      </c>
      <c r="BC3790">
        <v>17870</v>
      </c>
      <c r="BD3790">
        <v>18401</v>
      </c>
      <c r="BE3790">
        <v>29</v>
      </c>
      <c r="BF3790">
        <v>18</v>
      </c>
      <c r="BG3790">
        <v>67</v>
      </c>
      <c r="BH3790">
        <v>121</v>
      </c>
      <c r="BI3790" s="3">
        <v>1072</v>
      </c>
      <c r="BJ3790" s="3">
        <v>1054</v>
      </c>
      <c r="BK3790" s="3">
        <v>263</v>
      </c>
      <c r="BL3790" s="3">
        <v>547</v>
      </c>
      <c r="BM3790">
        <v>1640</v>
      </c>
      <c r="BN3790">
        <v>1593</v>
      </c>
      <c r="BO3790">
        <v>9999</v>
      </c>
      <c r="BP3790">
        <v>2924</v>
      </c>
      <c r="BQ3790">
        <v>24182</v>
      </c>
      <c r="BR3790">
        <v>22872</v>
      </c>
      <c r="BS3790">
        <v>2684</v>
      </c>
      <c r="BT3790">
        <v>17621</v>
      </c>
      <c r="BU3790">
        <v>4321</v>
      </c>
      <c r="BV3790">
        <v>19338</v>
      </c>
      <c r="BW3790">
        <v>11595</v>
      </c>
      <c r="BX3790">
        <v>39176</v>
      </c>
      <c r="CC3790">
        <v>45</v>
      </c>
      <c r="CD3790">
        <v>25</v>
      </c>
      <c r="CE3790" s="3">
        <v>180</v>
      </c>
      <c r="CF3790" s="3">
        <v>40</v>
      </c>
      <c r="CG3790" s="3">
        <v>206</v>
      </c>
      <c r="CH3790" s="3">
        <v>109</v>
      </c>
      <c r="CI3790" s="3">
        <v>513</v>
      </c>
      <c r="CJ3790" s="3">
        <v>596</v>
      </c>
      <c r="CK3790">
        <v>172</v>
      </c>
      <c r="CL3790">
        <v>5505</v>
      </c>
      <c r="CM3790">
        <v>711</v>
      </c>
      <c r="CN3790">
        <v>57</v>
      </c>
      <c r="CO3790">
        <v>428</v>
      </c>
      <c r="CP3790">
        <v>2482</v>
      </c>
      <c r="CQ3790">
        <v>91</v>
      </c>
      <c r="CR3790">
        <v>21</v>
      </c>
      <c r="CS3790">
        <v>63</v>
      </c>
      <c r="CT3790">
        <v>497</v>
      </c>
      <c r="CX3790" s="3">
        <v>143</v>
      </c>
      <c r="CY3790" s="3">
        <v>262</v>
      </c>
      <c r="CZ3790">
        <v>1052</v>
      </c>
      <c r="DA3790">
        <v>1919</v>
      </c>
      <c r="DB3790">
        <v>953</v>
      </c>
      <c r="DC3790">
        <v>221</v>
      </c>
      <c r="DD3790">
        <v>2187</v>
      </c>
      <c r="DE3790">
        <v>3841</v>
      </c>
      <c r="DF3790">
        <v>3265</v>
      </c>
      <c r="DH3790">
        <v>3</v>
      </c>
      <c r="DI3790" s="3">
        <v>487</v>
      </c>
      <c r="DJ3790" s="3">
        <v>374</v>
      </c>
      <c r="DK3790">
        <v>2691</v>
      </c>
      <c r="DL3790">
        <v>1621</v>
      </c>
      <c r="DM3790">
        <v>2137</v>
      </c>
      <c r="DN3790">
        <v>5897</v>
      </c>
      <c r="DO3790">
        <v>1243</v>
      </c>
      <c r="DP3790">
        <v>3374</v>
      </c>
      <c r="DQ3790">
        <v>645</v>
      </c>
      <c r="DR3790">
        <v>415</v>
      </c>
      <c r="DS3790">
        <v>9</v>
      </c>
      <c r="DT3790">
        <v>1148</v>
      </c>
      <c r="DU3790">
        <v>1455</v>
      </c>
      <c r="DV3790">
        <v>802</v>
      </c>
      <c r="DW3790">
        <v>1211</v>
      </c>
      <c r="DX3790">
        <v>102</v>
      </c>
      <c r="DZ3790">
        <v>2</v>
      </c>
      <c r="EE3790" s="3">
        <v>328</v>
      </c>
      <c r="EF3790" s="3">
        <v>171</v>
      </c>
      <c r="EG3790">
        <v>121734</v>
      </c>
      <c r="EH3790">
        <v>17349</v>
      </c>
      <c r="EI3790">
        <v>5560</v>
      </c>
      <c r="EJ3790">
        <v>69243</v>
      </c>
      <c r="EK3790">
        <v>20246</v>
      </c>
      <c r="EL3790">
        <v>41102</v>
      </c>
      <c r="EM3790">
        <v>29817</v>
      </c>
      <c r="EN3790">
        <v>12405</v>
      </c>
      <c r="EO3790">
        <v>4447</v>
      </c>
      <c r="EP3790">
        <v>1101</v>
      </c>
      <c r="EQ3790">
        <v>9123</v>
      </c>
      <c r="ER3790">
        <v>13549</v>
      </c>
      <c r="ES3790">
        <v>7520</v>
      </c>
      <c r="ET3790">
        <v>19506</v>
      </c>
      <c r="FA3790">
        <v>1</v>
      </c>
      <c r="FC3790" s="3">
        <v>38</v>
      </c>
      <c r="FD3790" s="3">
        <v>71</v>
      </c>
      <c r="FE3790">
        <v>7654</v>
      </c>
      <c r="FF3790">
        <v>25027</v>
      </c>
      <c r="FG3790">
        <v>43676</v>
      </c>
      <c r="FH3790">
        <v>10959</v>
      </c>
      <c r="FI3790">
        <v>34983</v>
      </c>
      <c r="FJ3790">
        <v>101540</v>
      </c>
      <c r="FK3790">
        <v>4294</v>
      </c>
      <c r="FL3790">
        <v>21504</v>
      </c>
      <c r="FM3790">
        <v>41100</v>
      </c>
      <c r="FN3790">
        <v>21290</v>
      </c>
      <c r="FO3790">
        <v>152206</v>
      </c>
      <c r="FP3790">
        <v>57761</v>
      </c>
      <c r="FQ3790">
        <v>78685</v>
      </c>
      <c r="FR3790">
        <v>50829</v>
      </c>
      <c r="FS3790">
        <v>53066</v>
      </c>
      <c r="FT3790">
        <v>41447</v>
      </c>
      <c r="FU3790">
        <v>1803</v>
      </c>
      <c r="FV3790">
        <v>4733</v>
      </c>
      <c r="FW3790">
        <v>8013</v>
      </c>
      <c r="FX3790">
        <v>3501</v>
      </c>
      <c r="FY3790">
        <v>20429</v>
      </c>
      <c r="FZ3790">
        <v>11224</v>
      </c>
      <c r="GA3790">
        <v>8349</v>
      </c>
      <c r="GB3790">
        <v>221</v>
      </c>
      <c r="GC3790">
        <v>9096</v>
      </c>
      <c r="GD3790">
        <v>491</v>
      </c>
      <c r="GE3790">
        <v>488</v>
      </c>
      <c r="GF3790">
        <v>8069</v>
      </c>
      <c r="GG3790">
        <v>206</v>
      </c>
      <c r="GH3790">
        <v>409</v>
      </c>
      <c r="GI3790">
        <v>386</v>
      </c>
      <c r="GJ3790">
        <v>1146</v>
      </c>
      <c r="GK3790">
        <v>111</v>
      </c>
      <c r="GL3790">
        <v>117</v>
      </c>
      <c r="GM3790">
        <v>24240</v>
      </c>
      <c r="GN3790">
        <v>5458</v>
      </c>
      <c r="GO3790">
        <v>2</v>
      </c>
      <c r="GP3790">
        <v>3</v>
      </c>
      <c r="GQ3790">
        <v>3</v>
      </c>
      <c r="GS3790" s="3">
        <v>77</v>
      </c>
      <c r="GU3790">
        <v>3</v>
      </c>
      <c r="GX3790" s="3">
        <v>129</v>
      </c>
      <c r="GY3790">
        <v>383</v>
      </c>
      <c r="GZ3790">
        <v>16</v>
      </c>
      <c r="HA3790">
        <v>119</v>
      </c>
      <c r="HB3790">
        <v>76</v>
      </c>
      <c r="HC3790" s="3">
        <v>593</v>
      </c>
      <c r="HD3790">
        <v>1</v>
      </c>
      <c r="HG3790">
        <v>14</v>
      </c>
      <c r="HH3790">
        <v>51</v>
      </c>
      <c r="HI3790">
        <v>17</v>
      </c>
      <c r="HJ3790">
        <v>28</v>
      </c>
      <c r="HK3790">
        <v>19</v>
      </c>
      <c r="HL3790">
        <v>20</v>
      </c>
      <c r="HO3790">
        <v>6</v>
      </c>
      <c r="HP3790">
        <v>17</v>
      </c>
      <c r="HQ3790">
        <v>34</v>
      </c>
      <c r="HR3790">
        <v>16</v>
      </c>
      <c r="HS3790">
        <v>42</v>
      </c>
      <c r="HT3790">
        <v>25</v>
      </c>
      <c r="HU3790">
        <v>17</v>
      </c>
      <c r="HV3790">
        <v>29</v>
      </c>
      <c r="HW3790">
        <v>1</v>
      </c>
      <c r="IB3790">
        <v>1</v>
      </c>
      <c r="IC3790">
        <v>29</v>
      </c>
      <c r="ID3790">
        <v>16</v>
      </c>
      <c r="IE3790">
        <v>31</v>
      </c>
      <c r="IF3790">
        <v>18</v>
      </c>
      <c r="IG3790">
        <v>34</v>
      </c>
      <c r="IH3790">
        <v>22</v>
      </c>
      <c r="IJ3790">
        <v>152</v>
      </c>
      <c r="IK3790">
        <v>2</v>
      </c>
      <c r="IL3790">
        <v>27</v>
      </c>
      <c r="IM3790">
        <v>40</v>
      </c>
      <c r="IN3790">
        <v>28</v>
      </c>
      <c r="IO3790">
        <v>17</v>
      </c>
      <c r="IP3790">
        <v>38</v>
      </c>
      <c r="IQ3790">
        <v>21</v>
      </c>
      <c r="IR3790">
        <v>14</v>
      </c>
      <c r="IZ3790">
        <v>20</v>
      </c>
      <c r="JA3790">
        <v>2</v>
      </c>
      <c r="JB3790">
        <v>35</v>
      </c>
      <c r="JC3790">
        <v>30</v>
      </c>
      <c r="JD3790">
        <v>28</v>
      </c>
      <c r="JE3790">
        <v>20</v>
      </c>
      <c r="JF3790">
        <v>4</v>
      </c>
      <c r="JG3790">
        <v>13</v>
      </c>
      <c r="JH3790">
        <v>22</v>
      </c>
      <c r="JI3790">
        <v>25</v>
      </c>
      <c r="JJ3790">
        <v>24</v>
      </c>
      <c r="JK3790">
        <v>11</v>
      </c>
      <c r="JL3790">
        <v>23</v>
      </c>
      <c r="JM3790">
        <v>19</v>
      </c>
      <c r="JN3790">
        <v>26</v>
      </c>
      <c r="JO3790">
        <v>30</v>
      </c>
      <c r="JP3790">
        <v>25</v>
      </c>
      <c r="JQ3790">
        <v>21</v>
      </c>
      <c r="JR3790">
        <v>13</v>
      </c>
      <c r="JS3790">
        <v>25</v>
      </c>
      <c r="JT3790">
        <v>3</v>
      </c>
      <c r="KB3790">
        <v>8</v>
      </c>
      <c r="KC3790">
        <v>23</v>
      </c>
      <c r="KD3790">
        <v>15</v>
      </c>
      <c r="KE3790">
        <v>15</v>
      </c>
      <c r="KF3790">
        <v>11</v>
      </c>
      <c r="KG3790">
        <v>16</v>
      </c>
      <c r="KH3790">
        <v>14</v>
      </c>
      <c r="KI3790">
        <v>25</v>
      </c>
      <c r="KJ3790">
        <v>11</v>
      </c>
      <c r="KK3790">
        <v>13</v>
      </c>
      <c r="KL3790">
        <v>26</v>
      </c>
      <c r="KM3790">
        <v>22</v>
      </c>
      <c r="KN3790">
        <v>16</v>
      </c>
      <c r="KO3790">
        <v>17</v>
      </c>
      <c r="KP3790">
        <v>28</v>
      </c>
      <c r="KV3790">
        <v>5</v>
      </c>
      <c r="KW3790">
        <v>2</v>
      </c>
      <c r="KX3790">
        <v>20</v>
      </c>
      <c r="KY3790">
        <v>25</v>
      </c>
      <c r="LA3790">
        <v>20</v>
      </c>
      <c r="LC3790">
        <v>4</v>
      </c>
      <c r="LF3790">
        <v>1</v>
      </c>
      <c r="LH3790">
        <v>40</v>
      </c>
      <c r="LI3790">
        <v>44</v>
      </c>
      <c r="LJ3790">
        <v>22</v>
      </c>
      <c r="LK3790">
        <v>5</v>
      </c>
      <c r="LL3790">
        <v>3</v>
      </c>
      <c r="LM3790">
        <v>25</v>
      </c>
      <c r="LN3790">
        <v>15</v>
      </c>
      <c r="LO3790">
        <v>33</v>
      </c>
      <c r="LP3790">
        <v>29</v>
      </c>
      <c r="LQ3790">
        <v>148</v>
      </c>
      <c r="LR3790">
        <v>16</v>
      </c>
      <c r="LT3790">
        <v>13</v>
      </c>
      <c r="LU3790">
        <v>40</v>
      </c>
      <c r="LV3790">
        <v>21</v>
      </c>
      <c r="LW3790">
        <v>3</v>
      </c>
      <c r="LY3790">
        <v>13</v>
      </c>
      <c r="LZ3790">
        <v>13</v>
      </c>
      <c r="MA3790">
        <v>12</v>
      </c>
      <c r="MB3790">
        <v>12</v>
      </c>
      <c r="MC3790">
        <v>47</v>
      </c>
      <c r="MD3790">
        <v>14</v>
      </c>
      <c r="ME3790">
        <v>1</v>
      </c>
      <c r="MF3790">
        <v>1</v>
      </c>
      <c r="MG3790">
        <v>12</v>
      </c>
      <c r="MH3790">
        <v>26</v>
      </c>
      <c r="MI3790">
        <v>16</v>
      </c>
      <c r="MK3790">
        <v>28</v>
      </c>
      <c r="ML3790">
        <v>18</v>
      </c>
      <c r="MM3790">
        <v>8</v>
      </c>
      <c r="MN3790">
        <v>12</v>
      </c>
      <c r="MO3790">
        <v>7</v>
      </c>
      <c r="MP3790">
        <v>36</v>
      </c>
      <c r="MQ3790">
        <v>5</v>
      </c>
      <c r="MS3790">
        <v>1</v>
      </c>
      <c r="NF3790">
        <v>9</v>
      </c>
      <c r="NG3790">
        <v>14</v>
      </c>
      <c r="NH3790">
        <v>3</v>
      </c>
      <c r="NI3790">
        <v>17</v>
      </c>
      <c r="NV3790">
        <v>12</v>
      </c>
      <c r="NX3790">
        <v>1</v>
      </c>
      <c r="NZ3790">
        <v>3</v>
      </c>
      <c r="OC3790">
        <v>2</v>
      </c>
      <c r="OD3790">
        <v>2</v>
      </c>
      <c r="OF3790">
        <v>1</v>
      </c>
      <c r="OJ3790">
        <v>2</v>
      </c>
      <c r="OK3790">
        <v>16</v>
      </c>
      <c r="OL3790">
        <v>609</v>
      </c>
      <c r="OM3790">
        <v>126</v>
      </c>
      <c r="PD3790">
        <v>28</v>
      </c>
      <c r="PG3790">
        <v>23</v>
      </c>
      <c r="PI3790">
        <v>1</v>
      </c>
      <c r="PL3790">
        <v>33</v>
      </c>
      <c r="PN3790">
        <v>7</v>
      </c>
      <c r="PO3790">
        <v>19</v>
      </c>
      <c r="PQ3790">
        <v>12</v>
      </c>
      <c r="PR3790">
        <v>76</v>
      </c>
      <c r="PY3790">
        <v>5</v>
      </c>
      <c r="PZ3790">
        <v>17</v>
      </c>
      <c r="QA3790">
        <v>22</v>
      </c>
      <c r="QB3790">
        <v>11</v>
      </c>
      <c r="QE3790">
        <v>48</v>
      </c>
      <c r="QI3790">
        <v>14</v>
      </c>
      <c r="QJ3790">
        <v>13</v>
      </c>
      <c r="QK3790">
        <v>20</v>
      </c>
      <c r="QL3790">
        <v>5</v>
      </c>
      <c r="QM3790">
        <v>5</v>
      </c>
      <c r="QO3790">
        <v>2</v>
      </c>
      <c r="QS3790">
        <v>24</v>
      </c>
      <c r="QT3790">
        <v>3</v>
      </c>
      <c r="QV3790">
        <v>15</v>
      </c>
      <c r="QX3790">
        <v>67</v>
      </c>
      <c r="QY3790">
        <v>31060</v>
      </c>
      <c r="QZ3790">
        <v>20</v>
      </c>
      <c r="RA3790">
        <v>20</v>
      </c>
      <c r="RE3790">
        <v>40</v>
      </c>
      <c r="RF3790">
        <v>2</v>
      </c>
      <c r="RG3790">
        <v>498</v>
      </c>
      <c r="RH3790">
        <v>206</v>
      </c>
      <c r="RI3790">
        <v>74</v>
      </c>
      <c r="WT3790">
        <f>SUM(HC3790,GX3790,GS3790,FD3790,FC3790,EF3790,EE3790,DJ3790,DI3790,CY3790,CX3790,CJ3790,CI3790,CH3790,CG3790,CF3790,CE3790,BL3790,BK3790,BJ3790,BI3790,AP3790,AO3790,V3790,U3790,L3790,K3790)</f>
        <v>11764</v>
      </c>
    </row>
    <row r="3791" spans="1:618" hidden="1" x14ac:dyDescent="0.2">
      <c r="A3791">
        <v>1522</v>
      </c>
      <c r="B3791" t="s">
        <v>2137</v>
      </c>
      <c r="C3791">
        <v>112</v>
      </c>
      <c r="D3791">
        <v>208</v>
      </c>
      <c r="E3791">
        <v>63</v>
      </c>
      <c r="F3791">
        <v>317</v>
      </c>
      <c r="G3791">
        <v>158</v>
      </c>
      <c r="H3791">
        <v>882</v>
      </c>
      <c r="I3791">
        <v>38</v>
      </c>
      <c r="K3791" s="14">
        <v>1469</v>
      </c>
      <c r="L3791" s="14">
        <v>1021</v>
      </c>
      <c r="M3791">
        <v>7139</v>
      </c>
      <c r="N3791">
        <v>680</v>
      </c>
      <c r="O3791">
        <v>2959</v>
      </c>
      <c r="P3791">
        <v>8585</v>
      </c>
      <c r="Q3791">
        <v>8836</v>
      </c>
      <c r="R3791">
        <v>758</v>
      </c>
      <c r="S3791">
        <v>98</v>
      </c>
      <c r="U3791" s="5">
        <v>1189</v>
      </c>
      <c r="V3791" s="5">
        <v>1480</v>
      </c>
      <c r="W3791">
        <v>353</v>
      </c>
      <c r="X3791">
        <v>296</v>
      </c>
      <c r="Y3791">
        <v>97</v>
      </c>
      <c r="Z3791">
        <v>3471</v>
      </c>
      <c r="AA3791">
        <v>2458</v>
      </c>
      <c r="AB3791">
        <v>1686</v>
      </c>
      <c r="AC3791">
        <v>2423</v>
      </c>
      <c r="AD3791">
        <v>127</v>
      </c>
      <c r="AE3791">
        <v>151</v>
      </c>
      <c r="AF3791">
        <v>34</v>
      </c>
      <c r="AG3791">
        <v>172</v>
      </c>
      <c r="AH3791">
        <v>15</v>
      </c>
      <c r="AI3791">
        <v>1</v>
      </c>
      <c r="AK3791">
        <v>33</v>
      </c>
      <c r="AO3791" s="14">
        <v>374</v>
      </c>
      <c r="AP3791" s="14">
        <v>1266</v>
      </c>
      <c r="AQ3791">
        <v>12827</v>
      </c>
      <c r="AR3791">
        <v>6897</v>
      </c>
      <c r="AS3791">
        <v>6107</v>
      </c>
      <c r="AT3791">
        <v>9497</v>
      </c>
      <c r="AU3791">
        <v>14861</v>
      </c>
      <c r="AV3791">
        <v>9150</v>
      </c>
      <c r="AW3791">
        <v>9988</v>
      </c>
      <c r="AX3791">
        <v>1800</v>
      </c>
      <c r="AY3791">
        <v>492</v>
      </c>
      <c r="AZ3791">
        <v>229</v>
      </c>
      <c r="BA3791">
        <v>6287</v>
      </c>
      <c r="BB3791">
        <v>8050</v>
      </c>
      <c r="BC3791">
        <v>5312</v>
      </c>
      <c r="BD3791">
        <v>4748</v>
      </c>
      <c r="BE3791">
        <v>10</v>
      </c>
      <c r="BF3791">
        <v>14</v>
      </c>
      <c r="BG3791">
        <v>55</v>
      </c>
      <c r="BH3791">
        <v>38</v>
      </c>
      <c r="BI3791" s="3">
        <v>1799</v>
      </c>
      <c r="BJ3791" s="3">
        <v>1808</v>
      </c>
      <c r="BK3791" s="3">
        <v>191</v>
      </c>
      <c r="BL3791" s="3">
        <v>798</v>
      </c>
      <c r="BM3791">
        <v>704</v>
      </c>
      <c r="BN3791">
        <v>684</v>
      </c>
      <c r="BO3791">
        <v>3310</v>
      </c>
      <c r="BP3791">
        <v>1134</v>
      </c>
      <c r="BQ3791">
        <v>15096</v>
      </c>
      <c r="BR3791">
        <v>14601</v>
      </c>
      <c r="BS3791">
        <v>1496</v>
      </c>
      <c r="BT3791">
        <v>9401</v>
      </c>
      <c r="BU3791">
        <v>1449</v>
      </c>
      <c r="BV3791">
        <v>6099</v>
      </c>
      <c r="BW3791">
        <v>2632</v>
      </c>
      <c r="BX3791">
        <v>14277</v>
      </c>
      <c r="CC3791">
        <v>27</v>
      </c>
      <c r="CD3791">
        <v>13</v>
      </c>
      <c r="CE3791" s="3">
        <v>196</v>
      </c>
      <c r="CF3791" s="3">
        <v>26</v>
      </c>
      <c r="CG3791" s="3">
        <v>280</v>
      </c>
      <c r="CH3791" s="3">
        <v>112</v>
      </c>
      <c r="CI3791" s="3">
        <v>762</v>
      </c>
      <c r="CJ3791" s="3">
        <v>972</v>
      </c>
      <c r="CK3791">
        <v>101</v>
      </c>
      <c r="CL3791">
        <v>1932</v>
      </c>
      <c r="CM3791">
        <v>230</v>
      </c>
      <c r="CN3791">
        <v>42</v>
      </c>
      <c r="CO3791">
        <v>263</v>
      </c>
      <c r="CP3791">
        <v>895</v>
      </c>
      <c r="CQ3791">
        <v>34</v>
      </c>
      <c r="CR3791">
        <v>4</v>
      </c>
      <c r="CS3791">
        <v>11</v>
      </c>
      <c r="CT3791">
        <v>68</v>
      </c>
      <c r="CU3791">
        <v>4</v>
      </c>
      <c r="CX3791" s="3">
        <v>190</v>
      </c>
      <c r="CY3791" s="3">
        <v>231</v>
      </c>
      <c r="CZ3791">
        <v>379</v>
      </c>
      <c r="DA3791">
        <v>691</v>
      </c>
      <c r="DB3791">
        <v>471</v>
      </c>
      <c r="DC3791">
        <v>96</v>
      </c>
      <c r="DD3791">
        <v>764</v>
      </c>
      <c r="DE3791">
        <v>1244</v>
      </c>
      <c r="DF3791">
        <v>1015</v>
      </c>
      <c r="DI3791" s="3">
        <v>388</v>
      </c>
      <c r="DJ3791" s="3">
        <v>204</v>
      </c>
      <c r="DK3791">
        <v>624</v>
      </c>
      <c r="DL3791">
        <v>344</v>
      </c>
      <c r="DM3791">
        <v>786</v>
      </c>
      <c r="DN3791">
        <v>1868</v>
      </c>
      <c r="DO3791">
        <v>217</v>
      </c>
      <c r="DP3791">
        <v>855</v>
      </c>
      <c r="DQ3791">
        <v>874</v>
      </c>
      <c r="DR3791">
        <v>278</v>
      </c>
      <c r="DS3791">
        <v>7</v>
      </c>
      <c r="DT3791">
        <v>368</v>
      </c>
      <c r="DU3791">
        <v>395</v>
      </c>
      <c r="DV3791">
        <v>170</v>
      </c>
      <c r="DW3791">
        <v>493</v>
      </c>
      <c r="DX3791">
        <v>6</v>
      </c>
      <c r="DY3791">
        <v>2</v>
      </c>
      <c r="EE3791" s="3">
        <v>493</v>
      </c>
      <c r="EF3791" s="3">
        <v>167</v>
      </c>
      <c r="EG3791">
        <v>22254</v>
      </c>
      <c r="EH3791">
        <v>3306</v>
      </c>
      <c r="EI3791">
        <v>751</v>
      </c>
      <c r="EJ3791">
        <v>11132</v>
      </c>
      <c r="EK3791">
        <v>3317</v>
      </c>
      <c r="EL3791">
        <v>7764</v>
      </c>
      <c r="EM3791">
        <v>5979</v>
      </c>
      <c r="EN3791">
        <v>1891</v>
      </c>
      <c r="EO3791">
        <v>872</v>
      </c>
      <c r="EP3791">
        <v>214</v>
      </c>
      <c r="EQ3791">
        <v>1868</v>
      </c>
      <c r="ER3791">
        <v>3435</v>
      </c>
      <c r="ES3791">
        <v>1087</v>
      </c>
      <c r="ET3791">
        <v>3259</v>
      </c>
      <c r="FC3791" s="3">
        <v>51</v>
      </c>
      <c r="FD3791" s="3">
        <v>2978</v>
      </c>
      <c r="FE3791">
        <v>1443</v>
      </c>
      <c r="FF3791">
        <v>3558</v>
      </c>
      <c r="FG3791">
        <v>9368</v>
      </c>
      <c r="FH3791">
        <v>2255</v>
      </c>
      <c r="FI3791">
        <v>6827</v>
      </c>
      <c r="FJ3791">
        <v>19181</v>
      </c>
      <c r="FK3791">
        <v>917</v>
      </c>
      <c r="FL3791">
        <v>3917</v>
      </c>
      <c r="FM3791">
        <v>7170</v>
      </c>
      <c r="FN3791">
        <v>4817</v>
      </c>
      <c r="FO3791">
        <v>26546</v>
      </c>
      <c r="FP3791">
        <v>12255</v>
      </c>
      <c r="FQ3791">
        <v>15801</v>
      </c>
      <c r="FR3791">
        <v>9894</v>
      </c>
      <c r="FS3791">
        <v>9669</v>
      </c>
      <c r="FT3791">
        <v>9230</v>
      </c>
      <c r="FU3791">
        <v>414</v>
      </c>
      <c r="FV3791">
        <v>912</v>
      </c>
      <c r="FW3791">
        <v>2022</v>
      </c>
      <c r="FX3791">
        <v>920</v>
      </c>
      <c r="FY3791">
        <v>3163</v>
      </c>
      <c r="FZ3791">
        <v>2511</v>
      </c>
      <c r="GA3791">
        <v>1064</v>
      </c>
      <c r="GB3791">
        <v>52</v>
      </c>
      <c r="GC3791">
        <v>1533</v>
      </c>
      <c r="GD3791">
        <v>95</v>
      </c>
      <c r="GE3791">
        <v>118</v>
      </c>
      <c r="GF3791">
        <v>1857</v>
      </c>
      <c r="GG3791">
        <v>33</v>
      </c>
      <c r="GH3791">
        <v>64</v>
      </c>
      <c r="GI3791">
        <v>283</v>
      </c>
      <c r="GJ3791">
        <v>216</v>
      </c>
      <c r="GK3791">
        <v>17</v>
      </c>
      <c r="GL3791">
        <v>13</v>
      </c>
      <c r="GM3791">
        <v>3968</v>
      </c>
      <c r="GN3791">
        <v>787</v>
      </c>
      <c r="GO3791">
        <v>1</v>
      </c>
      <c r="GS3791" s="3">
        <v>77</v>
      </c>
      <c r="GU3791">
        <v>2</v>
      </c>
      <c r="GX3791" s="3">
        <v>156</v>
      </c>
      <c r="GY3791">
        <v>370</v>
      </c>
      <c r="GZ3791">
        <v>2</v>
      </c>
      <c r="HA3791">
        <v>22</v>
      </c>
      <c r="HB3791">
        <v>8</v>
      </c>
      <c r="HC3791" s="3">
        <v>1031</v>
      </c>
      <c r="HE3791">
        <v>1</v>
      </c>
      <c r="HF3791">
        <v>1</v>
      </c>
      <c r="HG3791">
        <v>50</v>
      </c>
      <c r="HH3791">
        <v>39</v>
      </c>
      <c r="HI3791">
        <v>16</v>
      </c>
      <c r="HJ3791">
        <v>31</v>
      </c>
      <c r="HK3791">
        <v>116</v>
      </c>
      <c r="HL3791">
        <v>94</v>
      </c>
      <c r="HN3791">
        <v>3</v>
      </c>
      <c r="HO3791">
        <v>70</v>
      </c>
      <c r="HP3791">
        <v>43</v>
      </c>
      <c r="HQ3791">
        <v>69</v>
      </c>
      <c r="HR3791">
        <v>41</v>
      </c>
      <c r="HS3791">
        <v>129</v>
      </c>
      <c r="HT3791">
        <v>101</v>
      </c>
      <c r="HU3791">
        <v>56</v>
      </c>
      <c r="HV3791">
        <v>130</v>
      </c>
      <c r="IA3791">
        <v>1</v>
      </c>
      <c r="IB3791">
        <v>6</v>
      </c>
      <c r="IC3791">
        <v>52</v>
      </c>
      <c r="ID3791">
        <v>41</v>
      </c>
      <c r="IE3791">
        <v>66</v>
      </c>
      <c r="IF3791">
        <v>69</v>
      </c>
      <c r="IG3791">
        <v>108</v>
      </c>
      <c r="IH3791">
        <v>120</v>
      </c>
      <c r="IJ3791">
        <v>199</v>
      </c>
      <c r="IK3791">
        <v>82</v>
      </c>
      <c r="IL3791">
        <v>14</v>
      </c>
      <c r="IM3791">
        <v>56</v>
      </c>
      <c r="IN3791">
        <v>52</v>
      </c>
      <c r="IO3791">
        <v>70</v>
      </c>
      <c r="IP3791">
        <v>70</v>
      </c>
      <c r="IQ3791">
        <v>152</v>
      </c>
      <c r="IR3791">
        <v>153</v>
      </c>
      <c r="IY3791">
        <v>1</v>
      </c>
      <c r="IZ3791">
        <v>28</v>
      </c>
      <c r="JA3791">
        <v>9</v>
      </c>
      <c r="JB3791">
        <v>27</v>
      </c>
      <c r="JC3791">
        <v>20</v>
      </c>
      <c r="JD3791">
        <v>18</v>
      </c>
      <c r="JE3791">
        <v>32</v>
      </c>
      <c r="JF3791">
        <v>31</v>
      </c>
      <c r="JG3791">
        <v>28</v>
      </c>
      <c r="JH3791">
        <v>42</v>
      </c>
      <c r="JI3791">
        <v>49</v>
      </c>
      <c r="JJ3791">
        <v>16</v>
      </c>
      <c r="JK3791">
        <v>25</v>
      </c>
      <c r="JL3791">
        <v>55</v>
      </c>
      <c r="JM3791">
        <v>39</v>
      </c>
      <c r="JN3791">
        <v>51</v>
      </c>
      <c r="JO3791">
        <v>37</v>
      </c>
      <c r="JP3791">
        <v>36</v>
      </c>
      <c r="JQ3791">
        <v>23</v>
      </c>
      <c r="JR3791">
        <v>26</v>
      </c>
      <c r="JS3791">
        <v>29</v>
      </c>
      <c r="JT3791">
        <v>1</v>
      </c>
      <c r="JZ3791">
        <v>1</v>
      </c>
      <c r="KB3791">
        <v>41</v>
      </c>
      <c r="KC3791">
        <v>43</v>
      </c>
      <c r="KD3791">
        <v>40</v>
      </c>
      <c r="KE3791">
        <v>45</v>
      </c>
      <c r="KF3791">
        <v>41</v>
      </c>
      <c r="KG3791">
        <v>83</v>
      </c>
      <c r="KH3791">
        <v>48</v>
      </c>
      <c r="KI3791">
        <v>50</v>
      </c>
      <c r="KJ3791">
        <v>34</v>
      </c>
      <c r="KK3791">
        <v>51</v>
      </c>
      <c r="KL3791">
        <v>32</v>
      </c>
      <c r="KM3791">
        <v>46</v>
      </c>
      <c r="KN3791">
        <v>35</v>
      </c>
      <c r="KO3791">
        <v>193</v>
      </c>
      <c r="KP3791">
        <v>47</v>
      </c>
      <c r="KR3791">
        <v>44</v>
      </c>
      <c r="KV3791">
        <v>31</v>
      </c>
      <c r="KW3791">
        <v>56</v>
      </c>
      <c r="KX3791">
        <v>39</v>
      </c>
      <c r="KY3791">
        <v>56</v>
      </c>
      <c r="LA3791">
        <v>61</v>
      </c>
      <c r="LC3791">
        <v>25</v>
      </c>
      <c r="LD3791">
        <v>1</v>
      </c>
      <c r="LF3791">
        <v>34</v>
      </c>
      <c r="LH3791">
        <v>28</v>
      </c>
      <c r="LI3791">
        <v>28</v>
      </c>
      <c r="LJ3791">
        <v>27</v>
      </c>
      <c r="LK3791">
        <v>44</v>
      </c>
      <c r="LM3791">
        <v>26</v>
      </c>
      <c r="LN3791">
        <v>25</v>
      </c>
      <c r="LO3791">
        <v>20</v>
      </c>
      <c r="LP3791">
        <v>17</v>
      </c>
      <c r="LQ3791">
        <v>42</v>
      </c>
      <c r="LR3791">
        <v>47</v>
      </c>
      <c r="LT3791">
        <v>30</v>
      </c>
      <c r="LU3791">
        <v>60</v>
      </c>
      <c r="LV3791">
        <v>23</v>
      </c>
      <c r="LW3791">
        <v>61</v>
      </c>
      <c r="LY3791">
        <v>57</v>
      </c>
      <c r="LZ3791">
        <v>38</v>
      </c>
      <c r="MA3791">
        <v>35</v>
      </c>
      <c r="MB3791">
        <v>27</v>
      </c>
      <c r="MC3791">
        <v>34</v>
      </c>
      <c r="MD3791">
        <v>26</v>
      </c>
      <c r="MF3791">
        <v>115</v>
      </c>
      <c r="MG3791">
        <v>48</v>
      </c>
      <c r="MH3791">
        <v>46</v>
      </c>
      <c r="MI3791">
        <v>51</v>
      </c>
      <c r="MK3791">
        <v>24</v>
      </c>
      <c r="ML3791">
        <v>18</v>
      </c>
      <c r="MM3791">
        <v>40</v>
      </c>
      <c r="MN3791">
        <v>73</v>
      </c>
      <c r="MO3791">
        <v>69</v>
      </c>
      <c r="MP3791">
        <v>30</v>
      </c>
      <c r="MQ3791">
        <v>2</v>
      </c>
      <c r="MS3791">
        <v>1</v>
      </c>
      <c r="MT3791">
        <v>9</v>
      </c>
      <c r="NF3791">
        <v>29</v>
      </c>
      <c r="NG3791">
        <v>44</v>
      </c>
      <c r="NH3791">
        <v>24</v>
      </c>
      <c r="NI3791">
        <v>37</v>
      </c>
      <c r="OA3791">
        <v>1</v>
      </c>
      <c r="OB3791">
        <v>3</v>
      </c>
      <c r="OD3791">
        <v>2</v>
      </c>
      <c r="OJ3791">
        <v>66</v>
      </c>
      <c r="OL3791">
        <v>49</v>
      </c>
      <c r="OM3791">
        <v>3</v>
      </c>
      <c r="PD3791">
        <v>42</v>
      </c>
      <c r="PE3791">
        <v>84</v>
      </c>
      <c r="PF3791">
        <v>36</v>
      </c>
      <c r="PG3791">
        <v>37</v>
      </c>
      <c r="PI3791">
        <v>38</v>
      </c>
      <c r="PJ3791">
        <v>44</v>
      </c>
      <c r="PK3791">
        <v>43</v>
      </c>
      <c r="PL3791">
        <v>144</v>
      </c>
      <c r="PN3791">
        <v>105</v>
      </c>
      <c r="PO3791">
        <v>46</v>
      </c>
      <c r="PQ3791">
        <v>58</v>
      </c>
      <c r="PR3791">
        <v>36</v>
      </c>
      <c r="PS3791">
        <v>158</v>
      </c>
      <c r="PT3791">
        <v>210</v>
      </c>
      <c r="PU3791">
        <v>167</v>
      </c>
      <c r="PW3791">
        <v>170</v>
      </c>
      <c r="PY3791">
        <v>50</v>
      </c>
      <c r="PZ3791">
        <v>38</v>
      </c>
      <c r="QA3791">
        <v>50</v>
      </c>
      <c r="QB3791">
        <v>48</v>
      </c>
      <c r="QC3791">
        <v>1</v>
      </c>
      <c r="QE3791">
        <v>6</v>
      </c>
      <c r="QI3791">
        <v>85</v>
      </c>
      <c r="QJ3791">
        <v>89</v>
      </c>
      <c r="QK3791">
        <v>42</v>
      </c>
      <c r="QL3791">
        <v>56</v>
      </c>
      <c r="QM3791">
        <v>47</v>
      </c>
      <c r="QO3791">
        <v>5</v>
      </c>
      <c r="QS3791">
        <v>46</v>
      </c>
      <c r="QT3791">
        <v>5</v>
      </c>
      <c r="QV3791">
        <v>33</v>
      </c>
      <c r="QX3791">
        <v>120</v>
      </c>
      <c r="QY3791">
        <v>70</v>
      </c>
      <c r="QZ3791">
        <v>29</v>
      </c>
      <c r="RA3791">
        <v>38</v>
      </c>
      <c r="RE3791">
        <v>55</v>
      </c>
      <c r="RF3791">
        <v>56</v>
      </c>
      <c r="RG3791">
        <v>75</v>
      </c>
      <c r="RH3791">
        <v>37</v>
      </c>
      <c r="RI3791">
        <v>25</v>
      </c>
      <c r="WT3791">
        <f>SUM(HC3791,GX3791,GS3791,FD3791,FC3791,EF3791,EE3791,DJ3791,DI3791,CY3791,CX3791,CJ3791,CI3791,CH3791,CG3791,CF3791,CE3791,BL3791,BK3791,BJ3791,BI3791,AP3791,AO3791,V3791,U3791,L3791,K3791)</f>
        <v>19709</v>
      </c>
    </row>
    <row r="3792" spans="1:618" hidden="1" x14ac:dyDescent="0.2">
      <c r="A3792">
        <v>1521</v>
      </c>
      <c r="B3792" t="s">
        <v>2136</v>
      </c>
      <c r="C3792">
        <v>1</v>
      </c>
      <c r="D3792">
        <v>4</v>
      </c>
      <c r="E3792">
        <v>3</v>
      </c>
      <c r="F3792">
        <v>9</v>
      </c>
      <c r="G3792">
        <v>6</v>
      </c>
      <c r="H3792">
        <v>1</v>
      </c>
      <c r="I3792">
        <v>5</v>
      </c>
      <c r="K3792" s="14">
        <v>152</v>
      </c>
      <c r="L3792" s="14">
        <v>134</v>
      </c>
      <c r="M3792">
        <v>13</v>
      </c>
      <c r="N3792">
        <v>13</v>
      </c>
      <c r="O3792">
        <v>7</v>
      </c>
      <c r="P3792">
        <v>35</v>
      </c>
      <c r="Q3792">
        <v>11</v>
      </c>
      <c r="R3792">
        <v>26</v>
      </c>
      <c r="S3792">
        <v>14</v>
      </c>
      <c r="U3792" s="5">
        <v>263</v>
      </c>
      <c r="V3792" s="5">
        <v>197</v>
      </c>
      <c r="W3792">
        <v>2</v>
      </c>
      <c r="X3792">
        <v>4</v>
      </c>
      <c r="Z3792">
        <v>3</v>
      </c>
      <c r="AA3792">
        <v>11</v>
      </c>
      <c r="AB3792">
        <v>3</v>
      </c>
      <c r="AC3792">
        <v>5</v>
      </c>
      <c r="AE3792">
        <v>1</v>
      </c>
      <c r="AG3792">
        <v>2</v>
      </c>
      <c r="AO3792" s="14">
        <v>37</v>
      </c>
      <c r="AP3792" s="14">
        <v>246</v>
      </c>
      <c r="AQ3792">
        <v>20</v>
      </c>
      <c r="AR3792">
        <v>11</v>
      </c>
      <c r="AS3792">
        <v>14</v>
      </c>
      <c r="AT3792">
        <v>7</v>
      </c>
      <c r="AU3792">
        <v>8</v>
      </c>
      <c r="AV3792">
        <v>3</v>
      </c>
      <c r="AW3792">
        <v>5</v>
      </c>
      <c r="AX3792">
        <v>9</v>
      </c>
      <c r="AY3792">
        <v>5</v>
      </c>
      <c r="BA3792">
        <v>5</v>
      </c>
      <c r="BB3792">
        <v>11</v>
      </c>
      <c r="BC3792">
        <v>6</v>
      </c>
      <c r="BD3792">
        <v>6</v>
      </c>
      <c r="BE3792">
        <v>4</v>
      </c>
      <c r="BF3792">
        <v>1</v>
      </c>
      <c r="BG3792">
        <v>8</v>
      </c>
      <c r="BH3792">
        <v>9</v>
      </c>
      <c r="BI3792" s="3">
        <v>277</v>
      </c>
      <c r="BJ3792" s="3">
        <v>260</v>
      </c>
      <c r="BK3792" s="3">
        <v>41</v>
      </c>
      <c r="BL3792" s="3">
        <v>168</v>
      </c>
      <c r="BM3792">
        <v>40</v>
      </c>
      <c r="BN3792">
        <v>30</v>
      </c>
      <c r="BO3792">
        <v>21</v>
      </c>
      <c r="BP3792">
        <v>31</v>
      </c>
      <c r="BQ3792">
        <v>27</v>
      </c>
      <c r="BR3792">
        <v>14</v>
      </c>
      <c r="BS3792">
        <v>2</v>
      </c>
      <c r="BT3792">
        <v>35</v>
      </c>
      <c r="BU3792">
        <v>8</v>
      </c>
      <c r="BV3792">
        <v>11</v>
      </c>
      <c r="BW3792">
        <v>5</v>
      </c>
      <c r="BX3792">
        <v>48</v>
      </c>
      <c r="CE3792" s="3">
        <v>20</v>
      </c>
      <c r="CF3792" s="3">
        <v>7</v>
      </c>
      <c r="CG3792" s="3">
        <v>73</v>
      </c>
      <c r="CH3792" s="3">
        <v>31</v>
      </c>
      <c r="CI3792" s="3">
        <v>48</v>
      </c>
      <c r="CJ3792" s="3">
        <v>78</v>
      </c>
      <c r="CK3792">
        <v>1</v>
      </c>
      <c r="CL3792">
        <v>3</v>
      </c>
      <c r="CN3792">
        <v>9</v>
      </c>
      <c r="CQ3792">
        <v>13</v>
      </c>
      <c r="CX3792" s="3">
        <v>12</v>
      </c>
      <c r="CY3792" s="3">
        <v>14</v>
      </c>
      <c r="CZ3792">
        <v>12</v>
      </c>
      <c r="DB3792">
        <v>1</v>
      </c>
      <c r="DC3792">
        <v>10</v>
      </c>
      <c r="DD3792">
        <v>1</v>
      </c>
      <c r="DE3792">
        <v>1</v>
      </c>
      <c r="DF3792">
        <v>1</v>
      </c>
      <c r="DI3792" s="3">
        <v>16</v>
      </c>
      <c r="DJ3792" s="3">
        <v>7</v>
      </c>
      <c r="DM3792">
        <v>1</v>
      </c>
      <c r="DN3792">
        <v>1</v>
      </c>
      <c r="DQ3792">
        <v>87</v>
      </c>
      <c r="DR3792">
        <v>17</v>
      </c>
      <c r="DT3792">
        <v>1</v>
      </c>
      <c r="DU3792">
        <v>1</v>
      </c>
      <c r="DV3792">
        <v>1</v>
      </c>
      <c r="EE3792" s="3">
        <v>49</v>
      </c>
      <c r="EF3792" s="3">
        <v>27</v>
      </c>
      <c r="EG3792">
        <v>4</v>
      </c>
      <c r="EH3792">
        <v>2</v>
      </c>
      <c r="EJ3792">
        <v>5</v>
      </c>
      <c r="EK3792">
        <v>1</v>
      </c>
      <c r="EL3792">
        <v>2</v>
      </c>
      <c r="ER3792">
        <v>1</v>
      </c>
      <c r="ET3792">
        <v>1</v>
      </c>
      <c r="FC3792" s="3">
        <v>4</v>
      </c>
      <c r="FD3792" s="3">
        <v>14</v>
      </c>
      <c r="FF3792">
        <v>1</v>
      </c>
      <c r="FG3792">
        <v>1</v>
      </c>
      <c r="FH3792">
        <v>1</v>
      </c>
      <c r="FI3792">
        <v>3</v>
      </c>
      <c r="FJ3792">
        <v>2</v>
      </c>
      <c r="FK3792">
        <v>1</v>
      </c>
      <c r="FO3792">
        <v>11</v>
      </c>
      <c r="FP3792">
        <v>4</v>
      </c>
      <c r="FQ3792">
        <v>7</v>
      </c>
      <c r="FR3792">
        <v>3</v>
      </c>
      <c r="FS3792">
        <v>1</v>
      </c>
      <c r="FT3792">
        <v>1</v>
      </c>
      <c r="FW3792">
        <v>1</v>
      </c>
      <c r="FY3792">
        <v>1</v>
      </c>
      <c r="GC3792">
        <v>2</v>
      </c>
      <c r="GI3792">
        <v>132</v>
      </c>
      <c r="GJ3792">
        <v>2</v>
      </c>
      <c r="GM3792">
        <v>3</v>
      </c>
      <c r="GS3792" s="3">
        <v>12</v>
      </c>
      <c r="GX3792" s="3">
        <v>10</v>
      </c>
      <c r="GY3792">
        <v>232</v>
      </c>
      <c r="HC3792" s="3">
        <v>132</v>
      </c>
      <c r="WT3792">
        <f>SUM(HC3792,GX3792,GS3792,FD3792,FC3792,EF3792,EE3792,DJ3792,DI3792,CY3792,CX3792,CJ3792,CI3792,CH3792,CG3792,CF3792,CE3792,BL3792,BK3792,BJ3792,BI3792,AP3792,AO3792,V3792,U3792,L3792,K3792)</f>
        <v>2329</v>
      </c>
    </row>
    <row r="3793" spans="1:618" hidden="1" x14ac:dyDescent="0.2">
      <c r="A3793">
        <v>1852</v>
      </c>
      <c r="B3793" t="s">
        <v>2467</v>
      </c>
      <c r="P3793">
        <v>28</v>
      </c>
      <c r="R3793">
        <v>11</v>
      </c>
      <c r="BM3793">
        <v>6</v>
      </c>
      <c r="BN3793">
        <v>6</v>
      </c>
      <c r="BO3793">
        <v>1</v>
      </c>
      <c r="BP3793">
        <v>4</v>
      </c>
      <c r="BQ3793">
        <v>16</v>
      </c>
      <c r="BR3793">
        <v>1</v>
      </c>
      <c r="BS3793">
        <v>7</v>
      </c>
      <c r="BT3793">
        <v>77</v>
      </c>
      <c r="BW3793">
        <v>15</v>
      </c>
      <c r="CL3793">
        <v>2</v>
      </c>
      <c r="CZ3793">
        <v>2</v>
      </c>
      <c r="DB3793">
        <v>2</v>
      </c>
      <c r="DD3793">
        <v>2</v>
      </c>
      <c r="DE3793">
        <v>14</v>
      </c>
      <c r="WT3793">
        <f>SUM(HC3793,GX3793,GS3793,FD3793,FC3793,EF3793,EE3793,DJ3793,DI3793,CY3793,CX3793,CJ3793,CI3793,CH3793,CG3793,CF3793,CE3793,BL3793,BK3793,BJ3793,BI3793,AP3793,AO3793,V3793,U3793,L3793,K3793)</f>
        <v>0</v>
      </c>
    </row>
    <row r="3794" spans="1:618" hidden="1" x14ac:dyDescent="0.2">
      <c r="A3794">
        <v>1854</v>
      </c>
      <c r="B3794" t="s">
        <v>2469</v>
      </c>
      <c r="E3794">
        <v>2</v>
      </c>
      <c r="N3794">
        <v>19</v>
      </c>
      <c r="O3794">
        <v>40</v>
      </c>
      <c r="P3794">
        <v>16</v>
      </c>
      <c r="R3794">
        <v>14</v>
      </c>
      <c r="AA3794">
        <v>2</v>
      </c>
      <c r="AV3794">
        <v>4</v>
      </c>
      <c r="BG3794">
        <v>10</v>
      </c>
      <c r="BM3794">
        <v>64</v>
      </c>
      <c r="BN3794">
        <v>49</v>
      </c>
      <c r="BO3794">
        <v>53</v>
      </c>
      <c r="BP3794">
        <v>41</v>
      </c>
      <c r="BQ3794">
        <v>80</v>
      </c>
      <c r="BR3794">
        <v>61</v>
      </c>
      <c r="BS3794">
        <v>37</v>
      </c>
      <c r="BT3794">
        <v>31</v>
      </c>
      <c r="BU3794">
        <v>29</v>
      </c>
      <c r="BV3794">
        <v>25</v>
      </c>
      <c r="BX3794">
        <v>6</v>
      </c>
      <c r="CL3794">
        <v>31</v>
      </c>
      <c r="CN3794">
        <v>6</v>
      </c>
      <c r="CO3794">
        <v>2</v>
      </c>
      <c r="CP3794">
        <v>6</v>
      </c>
      <c r="CZ3794">
        <v>2</v>
      </c>
      <c r="DA3794">
        <v>4</v>
      </c>
      <c r="DB3794">
        <v>3</v>
      </c>
      <c r="DD3794">
        <v>18</v>
      </c>
      <c r="DE3794">
        <v>20</v>
      </c>
      <c r="DN3794">
        <v>2</v>
      </c>
      <c r="DU3794">
        <v>2</v>
      </c>
      <c r="EA3794">
        <v>2</v>
      </c>
      <c r="GX3794" s="3">
        <v>1</v>
      </c>
      <c r="WT3794">
        <f>SUM(HC3794,GX3794,GS3794,FD3794,FC3794,EF3794,EE3794,DJ3794,DI3794,CY3794,CX3794,CJ3794,CI3794,CH3794,CG3794,CF3794,CE3794,BL3794,BK3794,BJ3794,BI3794,AP3794,AO3794,V3794,U3794,L3794,K3794)</f>
        <v>1</v>
      </c>
    </row>
    <row r="3795" spans="1:618" hidden="1" x14ac:dyDescent="0.2">
      <c r="A3795">
        <v>1855</v>
      </c>
      <c r="B3795" t="s">
        <v>2470</v>
      </c>
      <c r="C3795">
        <v>60</v>
      </c>
      <c r="M3795">
        <v>1</v>
      </c>
      <c r="R3795">
        <v>12</v>
      </c>
      <c r="BM3795">
        <v>43</v>
      </c>
      <c r="BN3795">
        <v>63</v>
      </c>
      <c r="BO3795">
        <v>39</v>
      </c>
      <c r="BP3795">
        <v>7</v>
      </c>
      <c r="BQ3795">
        <v>47</v>
      </c>
      <c r="BR3795">
        <v>13</v>
      </c>
      <c r="BS3795">
        <v>2</v>
      </c>
      <c r="BT3795">
        <v>8</v>
      </c>
      <c r="BU3795">
        <v>1</v>
      </c>
      <c r="BV3795">
        <v>8</v>
      </c>
      <c r="BX3795">
        <v>2</v>
      </c>
      <c r="CL3795">
        <v>1</v>
      </c>
      <c r="CM3795">
        <v>6</v>
      </c>
      <c r="CN3795">
        <v>4</v>
      </c>
      <c r="CP3795">
        <v>4</v>
      </c>
      <c r="CZ3795">
        <v>6</v>
      </c>
      <c r="DA3795">
        <v>18</v>
      </c>
      <c r="DB3795">
        <v>18</v>
      </c>
      <c r="DC3795">
        <v>24</v>
      </c>
      <c r="DD3795">
        <v>4</v>
      </c>
      <c r="DE3795">
        <v>42</v>
      </c>
      <c r="WT3795">
        <f>SUM(HC3795,GX3795,GS3795,FD3795,FC3795,EF3795,EE3795,DJ3795,DI3795,CY3795,CX3795,CJ3795,CI3795,CH3795,CG3795,CF3795,CE3795,BL3795,BK3795,BJ3795,BI3795,AP3795,AO3795,V3795,U3795,L3795,K3795)</f>
        <v>0</v>
      </c>
    </row>
    <row r="3796" spans="1:618" hidden="1" x14ac:dyDescent="0.2">
      <c r="A3796">
        <v>1103</v>
      </c>
      <c r="B3796" t="s">
        <v>1718</v>
      </c>
      <c r="BM3796">
        <v>8</v>
      </c>
      <c r="BN3796">
        <v>16</v>
      </c>
      <c r="BO3796">
        <v>5</v>
      </c>
      <c r="BQ3796">
        <v>16</v>
      </c>
      <c r="BR3796">
        <v>14</v>
      </c>
      <c r="CP3796">
        <v>8</v>
      </c>
      <c r="DA3796">
        <v>3</v>
      </c>
      <c r="DD3796">
        <v>8</v>
      </c>
      <c r="DE3796">
        <v>15</v>
      </c>
      <c r="WT3796">
        <f>SUM(HC3796,GX3796,GS3796,FD3796,FC3796,EF3796,EE3796,DJ3796,DI3796,CY3796,CX3796,CJ3796,CI3796,CH3796,CG3796,CF3796,CE3796,BL3796,BK3796,BJ3796,BI3796,AP3796,AO3796,V3796,U3796,L3796,K3796)</f>
        <v>0</v>
      </c>
    </row>
    <row r="3797" spans="1:618" hidden="1" x14ac:dyDescent="0.2">
      <c r="A3797">
        <v>829</v>
      </c>
      <c r="B3797" t="s">
        <v>1444</v>
      </c>
      <c r="N3797">
        <v>2</v>
      </c>
      <c r="O3797">
        <v>15</v>
      </c>
      <c r="P3797">
        <v>6</v>
      </c>
      <c r="Q3797">
        <v>20</v>
      </c>
      <c r="R3797">
        <v>36</v>
      </c>
      <c r="BF3797">
        <v>1</v>
      </c>
      <c r="BM3797">
        <v>50</v>
      </c>
      <c r="BN3797">
        <v>45</v>
      </c>
      <c r="BO3797">
        <v>82</v>
      </c>
      <c r="BP3797">
        <v>21</v>
      </c>
      <c r="BQ3797">
        <v>50</v>
      </c>
      <c r="BR3797">
        <v>48</v>
      </c>
      <c r="BS3797">
        <v>162</v>
      </c>
      <c r="BT3797">
        <v>1296</v>
      </c>
      <c r="BU3797">
        <v>8</v>
      </c>
      <c r="BV3797">
        <v>92</v>
      </c>
      <c r="BW3797">
        <v>64</v>
      </c>
      <c r="BX3797">
        <v>72</v>
      </c>
      <c r="CK3797">
        <v>8</v>
      </c>
      <c r="CL3797">
        <v>12</v>
      </c>
      <c r="CM3797">
        <v>2</v>
      </c>
      <c r="CN3797">
        <v>1</v>
      </c>
      <c r="CO3797">
        <v>2</v>
      </c>
      <c r="CP3797">
        <v>17</v>
      </c>
      <c r="CZ3797">
        <v>29</v>
      </c>
      <c r="DA3797">
        <v>37</v>
      </c>
      <c r="DB3797">
        <v>8</v>
      </c>
      <c r="DD3797">
        <v>45</v>
      </c>
      <c r="DE3797">
        <v>54</v>
      </c>
      <c r="DF3797">
        <v>2</v>
      </c>
      <c r="DN3797">
        <v>2</v>
      </c>
      <c r="FJ3797">
        <v>1</v>
      </c>
      <c r="WT3797">
        <f>SUM(HC3797,GX3797,GS3797,FD3797,FC3797,EF3797,EE3797,DJ3797,DI3797,CY3797,CX3797,CJ3797,CI3797,CH3797,CG3797,CF3797,CE3797,BL3797,BK3797,BJ3797,BI3797,AP3797,AO3797,V3797,U3797,L3797,K3797)</f>
        <v>0</v>
      </c>
    </row>
    <row r="3798" spans="1:618" hidden="1" x14ac:dyDescent="0.2">
      <c r="A3798">
        <v>3345</v>
      </c>
      <c r="B3798" t="s">
        <v>3960</v>
      </c>
      <c r="BQ3798">
        <v>2</v>
      </c>
      <c r="BT3798">
        <v>334</v>
      </c>
      <c r="CZ3798">
        <v>3</v>
      </c>
      <c r="WT3798">
        <f>SUM(HC3798,GX3798,GS3798,FD3798,FC3798,EF3798,EE3798,DJ3798,DI3798,CY3798,CX3798,CJ3798,CI3798,CH3798,CG3798,CF3798,CE3798,BL3798,BK3798,BJ3798,BI3798,AP3798,AO3798,V3798,U3798,L3798,K3798)</f>
        <v>0</v>
      </c>
    </row>
    <row r="3799" spans="1:618" hidden="1" x14ac:dyDescent="0.2">
      <c r="A3799">
        <v>3344</v>
      </c>
      <c r="B3799" t="s">
        <v>3959</v>
      </c>
      <c r="BM3799">
        <v>14</v>
      </c>
      <c r="BO3799">
        <v>1</v>
      </c>
      <c r="BQ3799">
        <v>1</v>
      </c>
      <c r="BS3799">
        <v>6</v>
      </c>
      <c r="BT3799">
        <v>3364</v>
      </c>
      <c r="CL3799">
        <v>18</v>
      </c>
      <c r="CZ3799">
        <v>1</v>
      </c>
      <c r="DA3799">
        <v>4</v>
      </c>
      <c r="DE3799">
        <v>3</v>
      </c>
      <c r="WT3799">
        <f>SUM(HC3799,GX3799,GS3799,FD3799,FC3799,EF3799,EE3799,DJ3799,DI3799,CY3799,CX3799,CJ3799,CI3799,CH3799,CG3799,CF3799,CE3799,BL3799,BK3799,BJ3799,BI3799,AP3799,AO3799,V3799,U3799,L3799,K3799)</f>
        <v>0</v>
      </c>
    </row>
    <row r="3800" spans="1:618" hidden="1" x14ac:dyDescent="0.2">
      <c r="A3800">
        <v>2762</v>
      </c>
      <c r="B3800" t="s">
        <v>3377</v>
      </c>
      <c r="BO3800">
        <v>4</v>
      </c>
      <c r="BQ3800">
        <v>2</v>
      </c>
      <c r="DE3800">
        <v>3</v>
      </c>
      <c r="WT3800">
        <f>SUM(HC3800,GX3800,GS3800,FD3800,FC3800,EF3800,EE3800,DJ3800,DI3800,CY3800,CX3800,CJ3800,CI3800,CH3800,CG3800,CF3800,CE3800,BL3800,BK3800,BJ3800,BI3800,AP3800,AO3800,V3800,U3800,L3800,K3800)</f>
        <v>0</v>
      </c>
    </row>
    <row r="3801" spans="1:618" hidden="1" x14ac:dyDescent="0.2">
      <c r="A3801">
        <v>2640</v>
      </c>
      <c r="B3801" t="s">
        <v>3255</v>
      </c>
      <c r="P3801">
        <v>18</v>
      </c>
      <c r="CK3801">
        <v>2</v>
      </c>
      <c r="CN3801">
        <v>48</v>
      </c>
      <c r="CZ3801">
        <v>36</v>
      </c>
      <c r="DA3801">
        <v>4</v>
      </c>
      <c r="DC3801">
        <v>80</v>
      </c>
      <c r="DD3801">
        <v>6</v>
      </c>
      <c r="WT3801">
        <f>SUM(HC3801,GX3801,GS3801,FD3801,FC3801,EF3801,EE3801,DJ3801,DI3801,CY3801,CX3801,CJ3801,CI3801,CH3801,CG3801,CF3801,CE3801,BL3801,BK3801,BJ3801,BI3801,AP3801,AO3801,V3801,U3801,L3801,K3801)</f>
        <v>0</v>
      </c>
    </row>
    <row r="3802" spans="1:618" hidden="1" x14ac:dyDescent="0.2">
      <c r="A3802">
        <v>555</v>
      </c>
      <c r="B3802" t="s">
        <v>1170</v>
      </c>
      <c r="R3802">
        <v>23</v>
      </c>
      <c r="WT3802">
        <f>SUM(HC3802,GX3802,GS3802,FD3802,FC3802,EF3802,EE3802,DJ3802,DI3802,CY3802,CX3802,CJ3802,CI3802,CH3802,CG3802,CF3802,CE3802,BL3802,BK3802,BJ3802,BI3802,AP3802,AO3802,V3802,U3802,L3802,K3802)</f>
        <v>0</v>
      </c>
    </row>
    <row r="3803" spans="1:618" hidden="1" x14ac:dyDescent="0.2">
      <c r="A3803">
        <v>3247</v>
      </c>
      <c r="B3803" t="s">
        <v>3862</v>
      </c>
      <c r="D3803">
        <v>10</v>
      </c>
      <c r="O3803">
        <v>62</v>
      </c>
      <c r="P3803">
        <v>28</v>
      </c>
      <c r="Q3803">
        <v>6</v>
      </c>
      <c r="R3803">
        <v>63</v>
      </c>
      <c r="BC3803">
        <v>18</v>
      </c>
      <c r="BM3803">
        <v>150</v>
      </c>
      <c r="BN3803">
        <v>96</v>
      </c>
      <c r="BO3803">
        <v>103</v>
      </c>
      <c r="BP3803">
        <v>76</v>
      </c>
      <c r="BQ3803">
        <v>231</v>
      </c>
      <c r="BR3803">
        <v>117</v>
      </c>
      <c r="BS3803">
        <v>39</v>
      </c>
      <c r="BT3803">
        <v>23</v>
      </c>
      <c r="BU3803">
        <v>65</v>
      </c>
      <c r="BV3803">
        <v>28</v>
      </c>
      <c r="CL3803">
        <v>8</v>
      </c>
      <c r="CN3803">
        <v>24</v>
      </c>
      <c r="CO3803">
        <v>2</v>
      </c>
      <c r="CZ3803">
        <v>2</v>
      </c>
      <c r="DA3803">
        <v>34</v>
      </c>
      <c r="DB3803">
        <v>5</v>
      </c>
      <c r="DC3803">
        <v>68</v>
      </c>
      <c r="DD3803">
        <v>12</v>
      </c>
      <c r="DE3803">
        <v>9</v>
      </c>
      <c r="DT3803">
        <v>2</v>
      </c>
      <c r="WT3803">
        <f>SUM(HC3803,GX3803,GS3803,FD3803,FC3803,EF3803,EE3803,DJ3803,DI3803,CY3803,CX3803,CJ3803,CI3803,CH3803,CG3803,CF3803,CE3803,BL3803,BK3803,BJ3803,BI3803,AP3803,AO3803,V3803,U3803,L3803,K3803)</f>
        <v>0</v>
      </c>
    </row>
    <row r="3804" spans="1:618" hidden="1" x14ac:dyDescent="0.2">
      <c r="A3804">
        <v>2601</v>
      </c>
      <c r="B3804" t="s">
        <v>3216</v>
      </c>
      <c r="P3804">
        <v>1</v>
      </c>
      <c r="Q3804">
        <v>3</v>
      </c>
      <c r="BM3804">
        <v>2</v>
      </c>
      <c r="BN3804">
        <v>1</v>
      </c>
      <c r="BO3804">
        <v>1</v>
      </c>
      <c r="BR3804">
        <v>2</v>
      </c>
      <c r="BV3804">
        <v>2</v>
      </c>
      <c r="CK3804">
        <v>4</v>
      </c>
      <c r="CN3804">
        <v>74</v>
      </c>
      <c r="CP3804">
        <v>1</v>
      </c>
      <c r="CZ3804">
        <v>58</v>
      </c>
      <c r="DA3804">
        <v>2</v>
      </c>
      <c r="DC3804">
        <v>139</v>
      </c>
      <c r="WT3804">
        <f>SUM(HC3804,GX3804,GS3804,FD3804,FC3804,EF3804,EE3804,DJ3804,DI3804,CY3804,CX3804,CJ3804,CI3804,CH3804,CG3804,CF3804,CE3804,BL3804,BK3804,BJ3804,BI3804,AP3804,AO3804,V3804,U3804,L3804,K3804)</f>
        <v>0</v>
      </c>
    </row>
    <row r="3805" spans="1:618" hidden="1" x14ac:dyDescent="0.2">
      <c r="A3805">
        <v>564</v>
      </c>
      <c r="B3805" t="s">
        <v>1179</v>
      </c>
      <c r="C3805">
        <v>52</v>
      </c>
      <c r="D3805">
        <v>8</v>
      </c>
      <c r="E3805">
        <v>4</v>
      </c>
      <c r="F3805">
        <v>14</v>
      </c>
      <c r="G3805">
        <v>16</v>
      </c>
      <c r="H3805">
        <v>29</v>
      </c>
      <c r="K3805" s="14">
        <v>547</v>
      </c>
      <c r="L3805" s="14">
        <v>417</v>
      </c>
      <c r="M3805">
        <v>345</v>
      </c>
      <c r="N3805">
        <v>33</v>
      </c>
      <c r="O3805">
        <v>182</v>
      </c>
      <c r="P3805">
        <v>45</v>
      </c>
      <c r="Q3805">
        <v>41</v>
      </c>
      <c r="R3805">
        <v>114</v>
      </c>
      <c r="U3805" s="5">
        <v>677</v>
      </c>
      <c r="V3805" s="5">
        <v>751</v>
      </c>
      <c r="X3805">
        <v>20</v>
      </c>
      <c r="AE3805">
        <v>4</v>
      </c>
      <c r="AM3805">
        <v>6</v>
      </c>
      <c r="AO3805" s="14">
        <v>446</v>
      </c>
      <c r="AP3805" s="14">
        <v>2789</v>
      </c>
      <c r="AQ3805">
        <v>12</v>
      </c>
      <c r="AR3805">
        <v>7</v>
      </c>
      <c r="AT3805">
        <v>10</v>
      </c>
      <c r="AU3805">
        <v>2</v>
      </c>
      <c r="AV3805">
        <v>4</v>
      </c>
      <c r="AW3805">
        <v>2</v>
      </c>
      <c r="AX3805">
        <v>1</v>
      </c>
      <c r="AY3805">
        <v>113</v>
      </c>
      <c r="BA3805">
        <v>3</v>
      </c>
      <c r="BB3805">
        <v>6</v>
      </c>
      <c r="BC3805">
        <v>8</v>
      </c>
      <c r="BD3805">
        <v>10</v>
      </c>
      <c r="BG3805">
        <v>30</v>
      </c>
      <c r="BH3805">
        <v>2</v>
      </c>
      <c r="BI3805" s="3">
        <v>2245</v>
      </c>
      <c r="BJ3805" s="3">
        <v>1939</v>
      </c>
      <c r="BK3805" s="3">
        <v>1167</v>
      </c>
      <c r="BL3805" s="3">
        <v>1493</v>
      </c>
      <c r="BM3805">
        <v>7775</v>
      </c>
      <c r="BN3805">
        <v>5827</v>
      </c>
      <c r="BO3805">
        <v>1944</v>
      </c>
      <c r="BP3805">
        <v>1425</v>
      </c>
      <c r="BQ3805">
        <v>1828</v>
      </c>
      <c r="BR3805">
        <v>1160</v>
      </c>
      <c r="BS3805">
        <v>494</v>
      </c>
      <c r="BT3805">
        <v>577</v>
      </c>
      <c r="BU3805">
        <v>664</v>
      </c>
      <c r="BV3805">
        <v>443</v>
      </c>
      <c r="BW3805">
        <v>5455</v>
      </c>
      <c r="BX3805">
        <v>104</v>
      </c>
      <c r="CC3805">
        <v>5</v>
      </c>
      <c r="CE3805" s="3">
        <v>63</v>
      </c>
      <c r="CF3805" s="3">
        <v>16</v>
      </c>
      <c r="CG3805" s="3">
        <v>2016</v>
      </c>
      <c r="CH3805" s="3">
        <v>1042</v>
      </c>
      <c r="CI3805" s="3">
        <v>758</v>
      </c>
      <c r="CJ3805" s="3">
        <v>917</v>
      </c>
      <c r="CK3805">
        <v>3</v>
      </c>
      <c r="CL3805">
        <v>365</v>
      </c>
      <c r="CM3805">
        <v>47</v>
      </c>
      <c r="CN3805">
        <v>10</v>
      </c>
      <c r="CO3805">
        <v>30</v>
      </c>
      <c r="CP3805">
        <v>147</v>
      </c>
      <c r="CQ3805">
        <v>66</v>
      </c>
      <c r="CX3805" s="3">
        <v>28</v>
      </c>
      <c r="CY3805" s="3">
        <v>42</v>
      </c>
      <c r="CZ3805">
        <v>34</v>
      </c>
      <c r="DA3805">
        <v>144</v>
      </c>
      <c r="DB3805">
        <v>35</v>
      </c>
      <c r="DC3805">
        <v>14</v>
      </c>
      <c r="DD3805">
        <v>101</v>
      </c>
      <c r="DE3805">
        <v>189</v>
      </c>
      <c r="DF3805">
        <v>3</v>
      </c>
      <c r="DI3805" s="3">
        <v>56</v>
      </c>
      <c r="DJ3805" s="3">
        <v>38</v>
      </c>
      <c r="DK3805">
        <v>31</v>
      </c>
      <c r="DM3805">
        <v>1</v>
      </c>
      <c r="DN3805">
        <v>14</v>
      </c>
      <c r="DO3805">
        <v>10</v>
      </c>
      <c r="DQ3805">
        <v>290</v>
      </c>
      <c r="DR3805">
        <v>75</v>
      </c>
      <c r="DS3805">
        <v>1</v>
      </c>
      <c r="DT3805">
        <v>4</v>
      </c>
      <c r="DW3805">
        <v>2</v>
      </c>
      <c r="EE3805" s="3">
        <v>97</v>
      </c>
      <c r="EF3805" s="3">
        <v>49</v>
      </c>
      <c r="EG3805">
        <v>2</v>
      </c>
      <c r="FC3805" s="3">
        <v>58</v>
      </c>
      <c r="FD3805" s="3">
        <v>62</v>
      </c>
      <c r="FF3805">
        <v>12</v>
      </c>
      <c r="FH3805">
        <v>2</v>
      </c>
      <c r="FJ3805">
        <v>10</v>
      </c>
      <c r="FL3805">
        <v>4</v>
      </c>
      <c r="FO3805">
        <v>2</v>
      </c>
      <c r="FP3805">
        <v>20</v>
      </c>
      <c r="FQ3805">
        <v>1</v>
      </c>
      <c r="FS3805">
        <v>4</v>
      </c>
      <c r="GA3805">
        <v>1</v>
      </c>
      <c r="GI3805">
        <v>578</v>
      </c>
      <c r="GM3805">
        <v>30</v>
      </c>
      <c r="GS3805" s="3">
        <v>46</v>
      </c>
      <c r="GX3805" s="3">
        <v>62</v>
      </c>
      <c r="GY3805">
        <v>535</v>
      </c>
      <c r="HC3805" s="3">
        <v>487</v>
      </c>
      <c r="HG3805">
        <v>16</v>
      </c>
      <c r="HH3805">
        <v>8</v>
      </c>
      <c r="HI3805">
        <v>12</v>
      </c>
      <c r="HJ3805">
        <v>10</v>
      </c>
      <c r="HK3805">
        <v>12</v>
      </c>
      <c r="HL3805">
        <v>10</v>
      </c>
      <c r="HO3805">
        <v>26</v>
      </c>
      <c r="HP3805">
        <v>10</v>
      </c>
      <c r="HQ3805">
        <v>12</v>
      </c>
      <c r="HR3805">
        <v>10</v>
      </c>
      <c r="HS3805">
        <v>16</v>
      </c>
      <c r="HT3805">
        <v>12</v>
      </c>
      <c r="HU3805">
        <v>10</v>
      </c>
      <c r="HV3805">
        <v>4</v>
      </c>
      <c r="HW3805">
        <v>8</v>
      </c>
      <c r="IC3805">
        <v>34</v>
      </c>
      <c r="ID3805">
        <v>2</v>
      </c>
      <c r="IE3805">
        <v>8</v>
      </c>
      <c r="IG3805">
        <v>12</v>
      </c>
      <c r="IH3805">
        <v>20</v>
      </c>
      <c r="IK3805">
        <v>32</v>
      </c>
      <c r="IM3805">
        <v>20</v>
      </c>
      <c r="IN3805">
        <v>4</v>
      </c>
      <c r="IO3805">
        <v>4</v>
      </c>
      <c r="IP3805">
        <v>14</v>
      </c>
      <c r="IQ3805">
        <v>17</v>
      </c>
      <c r="IV3805">
        <v>16</v>
      </c>
      <c r="IZ3805">
        <v>32</v>
      </c>
      <c r="JA3805">
        <v>4</v>
      </c>
      <c r="JB3805">
        <v>34</v>
      </c>
      <c r="JC3805">
        <v>81</v>
      </c>
      <c r="JD3805">
        <v>102</v>
      </c>
      <c r="JE3805">
        <v>97</v>
      </c>
      <c r="JF3805">
        <v>75</v>
      </c>
      <c r="JG3805">
        <v>68</v>
      </c>
      <c r="JH3805">
        <v>70</v>
      </c>
      <c r="JI3805">
        <v>58</v>
      </c>
      <c r="JJ3805">
        <v>44</v>
      </c>
      <c r="JK3805">
        <v>22</v>
      </c>
      <c r="JL3805">
        <v>8</v>
      </c>
      <c r="JM3805">
        <v>8</v>
      </c>
      <c r="JN3805">
        <v>6</v>
      </c>
      <c r="JO3805">
        <v>8</v>
      </c>
      <c r="JP3805">
        <v>14</v>
      </c>
      <c r="JQ3805">
        <v>12</v>
      </c>
      <c r="JR3805">
        <v>4</v>
      </c>
      <c r="JS3805">
        <v>8</v>
      </c>
      <c r="JT3805">
        <v>317</v>
      </c>
      <c r="JZ3805">
        <v>2</v>
      </c>
      <c r="KC3805">
        <v>2</v>
      </c>
      <c r="KD3805">
        <v>8</v>
      </c>
      <c r="KE3805">
        <v>2</v>
      </c>
      <c r="KF3805">
        <v>4</v>
      </c>
      <c r="KG3805">
        <v>18</v>
      </c>
      <c r="KH3805">
        <v>4</v>
      </c>
      <c r="KI3805">
        <v>6</v>
      </c>
      <c r="KJ3805">
        <v>20</v>
      </c>
      <c r="KK3805">
        <v>14</v>
      </c>
      <c r="KL3805">
        <v>12</v>
      </c>
      <c r="KM3805">
        <v>20</v>
      </c>
      <c r="KN3805">
        <v>6</v>
      </c>
      <c r="KO3805">
        <v>19</v>
      </c>
      <c r="KP3805">
        <v>6</v>
      </c>
      <c r="KR3805">
        <v>2</v>
      </c>
      <c r="KV3805">
        <v>4</v>
      </c>
      <c r="KW3805">
        <v>2</v>
      </c>
      <c r="KX3805">
        <v>6</v>
      </c>
      <c r="LA3805">
        <v>116</v>
      </c>
      <c r="LD3805">
        <v>19</v>
      </c>
      <c r="LF3805">
        <v>32</v>
      </c>
      <c r="LH3805">
        <v>56</v>
      </c>
      <c r="LI3805">
        <v>16</v>
      </c>
      <c r="LJ3805">
        <v>58</v>
      </c>
      <c r="LK3805">
        <v>32</v>
      </c>
      <c r="LM3805">
        <v>20</v>
      </c>
      <c r="LN3805">
        <v>10</v>
      </c>
      <c r="LO3805">
        <v>8</v>
      </c>
      <c r="LP3805">
        <v>15</v>
      </c>
      <c r="LQ3805">
        <v>16</v>
      </c>
      <c r="LR3805">
        <v>40</v>
      </c>
      <c r="LT3805">
        <v>12</v>
      </c>
      <c r="LU3805">
        <v>15</v>
      </c>
      <c r="LV3805">
        <v>4</v>
      </c>
      <c r="LW3805">
        <v>6</v>
      </c>
      <c r="LY3805">
        <v>10</v>
      </c>
      <c r="MA3805">
        <v>12</v>
      </c>
      <c r="MB3805">
        <v>14</v>
      </c>
      <c r="MC3805">
        <v>6</v>
      </c>
      <c r="MD3805">
        <v>16</v>
      </c>
      <c r="MF3805">
        <v>119</v>
      </c>
      <c r="MG3805">
        <v>13</v>
      </c>
      <c r="MH3805">
        <v>30</v>
      </c>
      <c r="MI3805">
        <v>47</v>
      </c>
      <c r="ML3805">
        <v>8</v>
      </c>
      <c r="MM3805">
        <v>25</v>
      </c>
      <c r="MN3805">
        <v>12</v>
      </c>
      <c r="MO3805">
        <v>14</v>
      </c>
      <c r="MP3805">
        <v>8</v>
      </c>
      <c r="MS3805">
        <v>4</v>
      </c>
      <c r="MT3805">
        <v>2</v>
      </c>
      <c r="NF3805">
        <v>16</v>
      </c>
      <c r="NG3805">
        <v>59</v>
      </c>
      <c r="NH3805">
        <v>24</v>
      </c>
      <c r="NI3805">
        <v>2</v>
      </c>
      <c r="NK3805">
        <v>2</v>
      </c>
      <c r="OJ3805">
        <v>10</v>
      </c>
      <c r="PR3805">
        <v>4</v>
      </c>
      <c r="PY3805">
        <v>98</v>
      </c>
      <c r="PZ3805">
        <v>68</v>
      </c>
      <c r="QA3805">
        <v>106</v>
      </c>
      <c r="QB3805">
        <v>71</v>
      </c>
      <c r="QD3805">
        <v>6</v>
      </c>
      <c r="QE3805">
        <v>12</v>
      </c>
      <c r="QI3805">
        <v>68</v>
      </c>
      <c r="QJ3805">
        <v>98</v>
      </c>
      <c r="QK3805">
        <v>68</v>
      </c>
      <c r="QL3805">
        <v>168</v>
      </c>
      <c r="QM3805">
        <v>74</v>
      </c>
      <c r="QN3805">
        <v>2</v>
      </c>
      <c r="QO3805">
        <v>75</v>
      </c>
      <c r="QS3805">
        <v>194</v>
      </c>
      <c r="QT3805">
        <v>4</v>
      </c>
      <c r="QU3805">
        <v>2</v>
      </c>
      <c r="QV3805">
        <v>110</v>
      </c>
      <c r="QX3805">
        <v>12</v>
      </c>
      <c r="QY3805">
        <v>14</v>
      </c>
      <c r="QZ3805">
        <v>12</v>
      </c>
      <c r="RA3805">
        <v>10</v>
      </c>
      <c r="RE3805">
        <v>20</v>
      </c>
      <c r="RJ3805">
        <v>46</v>
      </c>
      <c r="RK3805">
        <v>46</v>
      </c>
      <c r="RM3805">
        <v>46</v>
      </c>
      <c r="RO3805">
        <v>38</v>
      </c>
      <c r="RP3805">
        <v>46</v>
      </c>
      <c r="RQ3805">
        <v>46</v>
      </c>
      <c r="RR3805">
        <v>64</v>
      </c>
      <c r="RZ3805">
        <v>6</v>
      </c>
      <c r="SC3805">
        <v>63</v>
      </c>
      <c r="SN3805">
        <v>97</v>
      </c>
      <c r="SS3805">
        <v>22</v>
      </c>
      <c r="ST3805">
        <v>56</v>
      </c>
      <c r="SU3805">
        <v>55</v>
      </c>
      <c r="SV3805">
        <v>20</v>
      </c>
      <c r="SW3805">
        <v>30</v>
      </c>
      <c r="SX3805">
        <v>33</v>
      </c>
      <c r="SY3805">
        <v>40</v>
      </c>
      <c r="TF3805">
        <v>21</v>
      </c>
      <c r="TH3805">
        <v>42</v>
      </c>
      <c r="TI3805">
        <v>4</v>
      </c>
      <c r="TJ3805">
        <v>4</v>
      </c>
      <c r="TK3805">
        <v>46</v>
      </c>
      <c r="TL3805">
        <v>51</v>
      </c>
      <c r="TM3805">
        <v>69</v>
      </c>
      <c r="TP3805">
        <v>30</v>
      </c>
      <c r="TT3805">
        <v>1</v>
      </c>
      <c r="UD3805">
        <v>50</v>
      </c>
      <c r="UE3805">
        <v>39</v>
      </c>
      <c r="UF3805">
        <v>4</v>
      </c>
      <c r="UG3805">
        <v>12</v>
      </c>
      <c r="UH3805">
        <v>12</v>
      </c>
      <c r="UI3805">
        <v>10</v>
      </c>
      <c r="UJ3805">
        <v>14</v>
      </c>
      <c r="UK3805">
        <v>4</v>
      </c>
      <c r="UL3805">
        <v>22</v>
      </c>
      <c r="UM3805">
        <v>18</v>
      </c>
      <c r="UN3805">
        <v>12</v>
      </c>
      <c r="UO3805">
        <v>93</v>
      </c>
      <c r="UP3805">
        <v>26</v>
      </c>
      <c r="UY3805">
        <v>22</v>
      </c>
      <c r="UZ3805">
        <v>55</v>
      </c>
      <c r="VA3805">
        <v>38</v>
      </c>
      <c r="VF3805">
        <v>4</v>
      </c>
      <c r="VG3805">
        <v>93</v>
      </c>
      <c r="VH3805">
        <v>49</v>
      </c>
      <c r="VN3805">
        <v>56</v>
      </c>
      <c r="VO3805">
        <v>6</v>
      </c>
      <c r="VP3805">
        <v>10</v>
      </c>
      <c r="VQ3805">
        <v>10</v>
      </c>
      <c r="VR3805">
        <v>2</v>
      </c>
      <c r="VT3805">
        <v>8</v>
      </c>
      <c r="VU3805">
        <v>12</v>
      </c>
      <c r="VV3805">
        <v>2</v>
      </c>
      <c r="VW3805">
        <v>6</v>
      </c>
      <c r="VX3805">
        <v>12</v>
      </c>
      <c r="VY3805">
        <v>11</v>
      </c>
      <c r="VZ3805">
        <v>18</v>
      </c>
      <c r="WA3805">
        <v>18</v>
      </c>
      <c r="WB3805">
        <v>24</v>
      </c>
      <c r="WC3805">
        <v>4</v>
      </c>
      <c r="WE3805">
        <v>6</v>
      </c>
      <c r="WF3805">
        <v>2</v>
      </c>
      <c r="WG3805">
        <v>4</v>
      </c>
      <c r="WH3805">
        <v>8</v>
      </c>
      <c r="WL3805">
        <v>8</v>
      </c>
      <c r="WR3805">
        <v>2</v>
      </c>
      <c r="WS3805">
        <v>2</v>
      </c>
      <c r="WT3805">
        <f>SUM(HC3805,GX3805,GS3805,FD3805,FC3805,EF3805,EE3805,DJ3805,DI3805,CY3805,CX3805,CJ3805,CI3805,CH3805,CG3805,CF3805,CE3805,BL3805,BK3805,BJ3805,BI3805,AP3805,AO3805,V3805,U3805,L3805,K3805)</f>
        <v>18308</v>
      </c>
    </row>
    <row r="3806" spans="1:618" hidden="1" x14ac:dyDescent="0.2">
      <c r="A3806">
        <v>1325</v>
      </c>
      <c r="B3806" t="s">
        <v>1940</v>
      </c>
      <c r="R3806">
        <v>4</v>
      </c>
      <c r="AQ3806">
        <v>11</v>
      </c>
      <c r="AS3806">
        <v>9</v>
      </c>
      <c r="AT3806">
        <v>10</v>
      </c>
      <c r="AU3806">
        <v>5</v>
      </c>
      <c r="AW3806">
        <v>14</v>
      </c>
      <c r="AX3806">
        <v>4</v>
      </c>
      <c r="BA3806">
        <v>12</v>
      </c>
      <c r="BO3806">
        <v>1</v>
      </c>
      <c r="BQ3806">
        <v>4</v>
      </c>
      <c r="BX3806">
        <v>17</v>
      </c>
      <c r="CL3806">
        <v>1</v>
      </c>
      <c r="DP3806">
        <v>20</v>
      </c>
      <c r="DR3806">
        <v>2</v>
      </c>
      <c r="EN3806">
        <v>8</v>
      </c>
      <c r="ET3806">
        <v>6</v>
      </c>
      <c r="FG3806">
        <v>22</v>
      </c>
      <c r="FJ3806">
        <v>14</v>
      </c>
      <c r="FK3806">
        <v>6</v>
      </c>
      <c r="FM3806">
        <v>4</v>
      </c>
      <c r="FN3806">
        <v>1</v>
      </c>
      <c r="FY3806">
        <v>2</v>
      </c>
      <c r="WT3806">
        <f>SUM(HC3806,GX3806,GS3806,FD3806,FC3806,EF3806,EE3806,DJ3806,DI3806,CY3806,CX3806,CJ3806,CI3806,CH3806,CG3806,CF3806,CE3806,BL3806,BK3806,BJ3806,BI3806,AP3806,AO3806,V3806,U3806,L3806,K3806)</f>
        <v>0</v>
      </c>
    </row>
    <row r="3807" spans="1:618" hidden="1" x14ac:dyDescent="0.2">
      <c r="A3807">
        <v>1773</v>
      </c>
      <c r="B3807" t="s">
        <v>2388</v>
      </c>
      <c r="M3807">
        <v>3</v>
      </c>
      <c r="P3807">
        <v>108</v>
      </c>
      <c r="AA3807">
        <v>1</v>
      </c>
      <c r="AR3807">
        <v>1</v>
      </c>
      <c r="BD3807">
        <v>4</v>
      </c>
      <c r="BO3807">
        <v>9</v>
      </c>
      <c r="BP3807">
        <v>2</v>
      </c>
      <c r="BQ3807">
        <v>9</v>
      </c>
      <c r="BR3807">
        <v>3</v>
      </c>
      <c r="BS3807">
        <v>35</v>
      </c>
      <c r="BT3807">
        <v>290</v>
      </c>
      <c r="BU3807">
        <v>37</v>
      </c>
      <c r="BV3807">
        <v>7</v>
      </c>
      <c r="BX3807">
        <v>17</v>
      </c>
      <c r="CK3807">
        <v>4</v>
      </c>
      <c r="CL3807">
        <v>8</v>
      </c>
      <c r="CP3807">
        <v>4</v>
      </c>
      <c r="CZ3807">
        <v>3</v>
      </c>
      <c r="DC3807">
        <v>1</v>
      </c>
      <c r="DD3807">
        <v>6</v>
      </c>
      <c r="DE3807">
        <v>1</v>
      </c>
      <c r="DT3807">
        <v>2</v>
      </c>
      <c r="FI3807">
        <v>2</v>
      </c>
      <c r="WT3807">
        <f>SUM(HC3807,GX3807,GS3807,FD3807,FC3807,EF3807,EE3807,DJ3807,DI3807,CY3807,CX3807,CJ3807,CI3807,CH3807,CG3807,CF3807,CE3807,BL3807,BK3807,BJ3807,BI3807,AP3807,AO3807,V3807,U3807,L3807,K3807)</f>
        <v>0</v>
      </c>
    </row>
    <row r="3808" spans="1:618" hidden="1" x14ac:dyDescent="0.2">
      <c r="A3808">
        <v>3996</v>
      </c>
      <c r="B3808" t="s">
        <v>4611</v>
      </c>
      <c r="P3808">
        <v>10</v>
      </c>
      <c r="BM3808">
        <v>2</v>
      </c>
      <c r="BN3808">
        <v>4</v>
      </c>
      <c r="BP3808">
        <v>3</v>
      </c>
      <c r="BQ3808">
        <v>2</v>
      </c>
      <c r="BR3808">
        <v>2</v>
      </c>
      <c r="BX3808">
        <v>6</v>
      </c>
      <c r="CL3808">
        <v>2</v>
      </c>
      <c r="CP3808">
        <v>4</v>
      </c>
      <c r="DA3808">
        <v>3</v>
      </c>
      <c r="WT3808">
        <f>SUM(HC3808,GX3808,GS3808,FD3808,FC3808,EF3808,EE3808,DJ3808,DI3808,CY3808,CX3808,CJ3808,CI3808,CH3808,CG3808,CF3808,CE3808,BL3808,BK3808,BJ3808,BI3808,AP3808,AO3808,V3808,U3808,L3808,K3808)</f>
        <v>0</v>
      </c>
    </row>
    <row r="3809" spans="1:618" hidden="1" x14ac:dyDescent="0.2">
      <c r="A3809">
        <v>621</v>
      </c>
      <c r="B3809" t="s">
        <v>1236</v>
      </c>
      <c r="D3809">
        <v>18</v>
      </c>
      <c r="L3809" s="14">
        <v>2</v>
      </c>
      <c r="M3809">
        <v>30</v>
      </c>
      <c r="N3809">
        <v>52</v>
      </c>
      <c r="O3809">
        <v>56</v>
      </c>
      <c r="P3809">
        <v>158</v>
      </c>
      <c r="R3809">
        <v>41</v>
      </c>
      <c r="V3809" s="5">
        <v>2</v>
      </c>
      <c r="AO3809" s="14">
        <v>2</v>
      </c>
      <c r="AP3809" s="14">
        <v>16</v>
      </c>
      <c r="AQ3809">
        <v>4</v>
      </c>
      <c r="AS3809">
        <v>2</v>
      </c>
      <c r="AW3809">
        <v>2</v>
      </c>
      <c r="AZ3809">
        <v>1</v>
      </c>
      <c r="BA3809">
        <v>4</v>
      </c>
      <c r="BB3809">
        <v>2</v>
      </c>
      <c r="BI3809" s="3">
        <v>20</v>
      </c>
      <c r="BJ3809" s="3">
        <v>14</v>
      </c>
      <c r="BL3809" s="3">
        <v>18</v>
      </c>
      <c r="BM3809">
        <v>380</v>
      </c>
      <c r="BN3809">
        <v>300</v>
      </c>
      <c r="BO3809">
        <v>381</v>
      </c>
      <c r="BP3809">
        <v>183</v>
      </c>
      <c r="BQ3809">
        <v>519</v>
      </c>
      <c r="BR3809">
        <v>325</v>
      </c>
      <c r="BS3809">
        <v>100</v>
      </c>
      <c r="BT3809">
        <v>27</v>
      </c>
      <c r="BU3809">
        <v>132</v>
      </c>
      <c r="BV3809">
        <v>137</v>
      </c>
      <c r="BW3809">
        <v>4</v>
      </c>
      <c r="BX3809">
        <v>24</v>
      </c>
      <c r="CG3809" s="3">
        <v>10</v>
      </c>
      <c r="CI3809" s="3">
        <v>10</v>
      </c>
      <c r="CJ3809" s="3">
        <v>6</v>
      </c>
      <c r="CK3809">
        <v>2</v>
      </c>
      <c r="CL3809">
        <v>108</v>
      </c>
      <c r="CM3809">
        <v>4</v>
      </c>
      <c r="CN3809">
        <v>3</v>
      </c>
      <c r="CO3809">
        <v>11</v>
      </c>
      <c r="CP3809">
        <v>33</v>
      </c>
      <c r="CQ3809">
        <v>18</v>
      </c>
      <c r="CZ3809">
        <v>15</v>
      </c>
      <c r="DA3809">
        <v>45</v>
      </c>
      <c r="DB3809">
        <v>20</v>
      </c>
      <c r="DC3809">
        <v>3</v>
      </c>
      <c r="DD3809">
        <v>46</v>
      </c>
      <c r="DE3809">
        <v>65</v>
      </c>
      <c r="DS3809">
        <v>2</v>
      </c>
      <c r="EF3809" s="3">
        <v>2</v>
      </c>
      <c r="FD3809" s="3">
        <v>2</v>
      </c>
      <c r="FY3809">
        <v>14</v>
      </c>
      <c r="GI3809">
        <v>346</v>
      </c>
      <c r="GS3809" s="3">
        <v>2</v>
      </c>
      <c r="GY3809">
        <v>377</v>
      </c>
      <c r="HC3809" s="3">
        <v>2</v>
      </c>
      <c r="WT3809">
        <f>SUM(HC3809,GX3809,GS3809,FD3809,FC3809,EF3809,EE3809,DJ3809,DI3809,CY3809,CX3809,CJ3809,CI3809,CH3809,CG3809,CF3809,CE3809,BL3809,BK3809,BJ3809,BI3809,AP3809,AO3809,V3809,U3809,L3809,K3809)</f>
        <v>108</v>
      </c>
    </row>
    <row r="3810" spans="1:618" hidden="1" x14ac:dyDescent="0.2">
      <c r="A3810">
        <v>145</v>
      </c>
      <c r="B3810" t="s">
        <v>760</v>
      </c>
      <c r="C3810">
        <v>41</v>
      </c>
      <c r="D3810">
        <v>20</v>
      </c>
      <c r="E3810">
        <v>20</v>
      </c>
      <c r="F3810">
        <v>11</v>
      </c>
      <c r="G3810">
        <v>23</v>
      </c>
      <c r="H3810">
        <v>35</v>
      </c>
      <c r="I3810">
        <v>31</v>
      </c>
      <c r="K3810" s="14">
        <v>306</v>
      </c>
      <c r="L3810" s="14">
        <v>257</v>
      </c>
      <c r="M3810">
        <v>483</v>
      </c>
      <c r="N3810">
        <v>81</v>
      </c>
      <c r="O3810">
        <v>78</v>
      </c>
      <c r="P3810">
        <v>258</v>
      </c>
      <c r="Q3810">
        <v>369</v>
      </c>
      <c r="R3810">
        <v>128</v>
      </c>
      <c r="S3810">
        <v>44</v>
      </c>
      <c r="U3810" s="5">
        <v>502</v>
      </c>
      <c r="V3810" s="5">
        <v>433</v>
      </c>
      <c r="W3810">
        <v>11</v>
      </c>
      <c r="X3810">
        <v>10</v>
      </c>
      <c r="Y3810">
        <v>3</v>
      </c>
      <c r="Z3810">
        <v>15</v>
      </c>
      <c r="AA3810">
        <v>35</v>
      </c>
      <c r="AB3810">
        <v>35</v>
      </c>
      <c r="AC3810">
        <v>23</v>
      </c>
      <c r="AD3810">
        <v>1</v>
      </c>
      <c r="AE3810">
        <v>24</v>
      </c>
      <c r="AG3810">
        <v>2</v>
      </c>
      <c r="AK3810">
        <v>2</v>
      </c>
      <c r="AO3810" s="14">
        <v>102</v>
      </c>
      <c r="AP3810" s="14">
        <v>517</v>
      </c>
      <c r="AQ3810">
        <v>23</v>
      </c>
      <c r="AR3810">
        <v>42</v>
      </c>
      <c r="AS3810">
        <v>36</v>
      </c>
      <c r="AT3810">
        <v>11</v>
      </c>
      <c r="AU3810">
        <v>32</v>
      </c>
      <c r="AV3810">
        <v>11</v>
      </c>
      <c r="AW3810">
        <v>17</v>
      </c>
      <c r="AX3810">
        <v>28</v>
      </c>
      <c r="AY3810">
        <v>9</v>
      </c>
      <c r="AZ3810">
        <v>6</v>
      </c>
      <c r="BA3810">
        <v>15</v>
      </c>
      <c r="BB3810">
        <v>19</v>
      </c>
      <c r="BC3810">
        <v>16</v>
      </c>
      <c r="BD3810">
        <v>18</v>
      </c>
      <c r="BE3810">
        <v>17</v>
      </c>
      <c r="BF3810">
        <v>14</v>
      </c>
      <c r="BG3810">
        <v>20</v>
      </c>
      <c r="BH3810">
        <v>54</v>
      </c>
      <c r="BI3810" s="3">
        <v>610</v>
      </c>
      <c r="BJ3810" s="3">
        <v>556</v>
      </c>
      <c r="BK3810" s="3">
        <v>89</v>
      </c>
      <c r="BL3810" s="3">
        <v>429</v>
      </c>
      <c r="BM3810">
        <v>604</v>
      </c>
      <c r="BN3810">
        <v>430</v>
      </c>
      <c r="BO3810">
        <v>289</v>
      </c>
      <c r="BP3810">
        <v>373</v>
      </c>
      <c r="BQ3810">
        <v>577</v>
      </c>
      <c r="BR3810">
        <v>333</v>
      </c>
      <c r="BS3810">
        <v>147</v>
      </c>
      <c r="BT3810">
        <v>444</v>
      </c>
      <c r="BU3810">
        <v>225</v>
      </c>
      <c r="BV3810">
        <v>208</v>
      </c>
      <c r="BW3810">
        <v>70</v>
      </c>
      <c r="BX3810">
        <v>336</v>
      </c>
      <c r="CC3810">
        <v>2</v>
      </c>
      <c r="CE3810" s="3">
        <v>36</v>
      </c>
      <c r="CF3810" s="3">
        <v>4</v>
      </c>
      <c r="CG3810" s="3">
        <v>108</v>
      </c>
      <c r="CH3810" s="3">
        <v>52</v>
      </c>
      <c r="CI3810" s="3">
        <v>121</v>
      </c>
      <c r="CJ3810" s="3">
        <v>179</v>
      </c>
      <c r="CK3810">
        <v>42</v>
      </c>
      <c r="CL3810">
        <v>57</v>
      </c>
      <c r="CM3810">
        <v>30</v>
      </c>
      <c r="CN3810">
        <v>74</v>
      </c>
      <c r="CO3810">
        <v>14</v>
      </c>
      <c r="CP3810">
        <v>79</v>
      </c>
      <c r="CQ3810">
        <v>32</v>
      </c>
      <c r="CX3810" s="3">
        <v>32</v>
      </c>
      <c r="CY3810" s="3">
        <v>37</v>
      </c>
      <c r="CZ3810">
        <v>137</v>
      </c>
      <c r="DA3810">
        <v>61</v>
      </c>
      <c r="DB3810">
        <v>39</v>
      </c>
      <c r="DC3810">
        <v>112</v>
      </c>
      <c r="DD3810">
        <v>38</v>
      </c>
      <c r="DE3810">
        <v>187</v>
      </c>
      <c r="DF3810">
        <v>1</v>
      </c>
      <c r="DI3810" s="3">
        <v>56</v>
      </c>
      <c r="DJ3810" s="3">
        <v>24</v>
      </c>
      <c r="DK3810">
        <v>1</v>
      </c>
      <c r="DL3810">
        <v>1</v>
      </c>
      <c r="DM3810">
        <v>19</v>
      </c>
      <c r="DN3810">
        <v>14</v>
      </c>
      <c r="DO3810">
        <v>1</v>
      </c>
      <c r="DP3810">
        <v>3</v>
      </c>
      <c r="DQ3810">
        <v>174</v>
      </c>
      <c r="DR3810">
        <v>46</v>
      </c>
      <c r="DU3810">
        <v>2</v>
      </c>
      <c r="DW3810">
        <v>72</v>
      </c>
      <c r="EE3810" s="3">
        <v>91</v>
      </c>
      <c r="EF3810" s="3">
        <v>60</v>
      </c>
      <c r="EG3810">
        <v>9</v>
      </c>
      <c r="EH3810">
        <v>5</v>
      </c>
      <c r="EI3810">
        <v>2</v>
      </c>
      <c r="EJ3810">
        <v>10</v>
      </c>
      <c r="EK3810">
        <v>5</v>
      </c>
      <c r="EL3810">
        <v>5</v>
      </c>
      <c r="EM3810">
        <v>2</v>
      </c>
      <c r="EN3810">
        <v>1</v>
      </c>
      <c r="EQ3810">
        <v>2</v>
      </c>
      <c r="ER3810">
        <v>7</v>
      </c>
      <c r="ES3810">
        <v>2</v>
      </c>
      <c r="ET3810">
        <v>2</v>
      </c>
      <c r="FC3810" s="3">
        <v>14</v>
      </c>
      <c r="FD3810" s="3">
        <v>18</v>
      </c>
      <c r="FE3810">
        <v>668</v>
      </c>
      <c r="FF3810">
        <v>7</v>
      </c>
      <c r="FG3810">
        <v>6</v>
      </c>
      <c r="FI3810">
        <v>2</v>
      </c>
      <c r="FJ3810">
        <v>6</v>
      </c>
      <c r="FL3810">
        <v>4</v>
      </c>
      <c r="FM3810">
        <v>5</v>
      </c>
      <c r="FN3810">
        <v>1</v>
      </c>
      <c r="FO3810">
        <v>20</v>
      </c>
      <c r="FP3810">
        <v>7</v>
      </c>
      <c r="FQ3810">
        <v>6</v>
      </c>
      <c r="FR3810">
        <v>3</v>
      </c>
      <c r="FS3810">
        <v>4</v>
      </c>
      <c r="FT3810">
        <v>2</v>
      </c>
      <c r="FY3810">
        <v>1</v>
      </c>
      <c r="FZ3810">
        <v>3</v>
      </c>
      <c r="GA3810">
        <v>14</v>
      </c>
      <c r="GF3810">
        <v>2</v>
      </c>
      <c r="GI3810">
        <v>330</v>
      </c>
      <c r="GM3810">
        <v>6</v>
      </c>
      <c r="GN3810">
        <v>3</v>
      </c>
      <c r="GS3810" s="3">
        <v>15</v>
      </c>
      <c r="GX3810" s="3">
        <v>27</v>
      </c>
      <c r="GY3810">
        <v>385</v>
      </c>
      <c r="GZ3810">
        <v>1</v>
      </c>
      <c r="HC3810" s="3">
        <v>244</v>
      </c>
      <c r="IZ3810">
        <v>3</v>
      </c>
      <c r="LJ3810">
        <v>12</v>
      </c>
      <c r="LW3810">
        <v>10</v>
      </c>
      <c r="MG3810">
        <v>8</v>
      </c>
      <c r="WT3810">
        <f>SUM(HC3810,GX3810,GS3810,FD3810,FC3810,EF3810,EE3810,DJ3810,DI3810,CY3810,CX3810,CJ3810,CI3810,CH3810,CG3810,CF3810,CE3810,BL3810,BK3810,BJ3810,BI3810,AP3810,AO3810,V3810,U3810,L3810,K3810)</f>
        <v>4919</v>
      </c>
    </row>
    <row r="3811" spans="1:618" hidden="1" x14ac:dyDescent="0.2">
      <c r="A3811">
        <v>3854</v>
      </c>
      <c r="B3811" t="s">
        <v>4469</v>
      </c>
      <c r="C3811">
        <v>21</v>
      </c>
      <c r="D3811">
        <v>48</v>
      </c>
      <c r="E3811">
        <v>11</v>
      </c>
      <c r="F3811">
        <v>12</v>
      </c>
      <c r="G3811">
        <v>92</v>
      </c>
      <c r="H3811">
        <v>125</v>
      </c>
      <c r="M3811">
        <v>1107</v>
      </c>
      <c r="N3811">
        <v>166</v>
      </c>
      <c r="O3811">
        <v>390</v>
      </c>
      <c r="P3811">
        <v>13376</v>
      </c>
      <c r="Q3811">
        <v>211</v>
      </c>
      <c r="R3811">
        <v>1132</v>
      </c>
      <c r="U3811" s="5">
        <v>1</v>
      </c>
      <c r="AA3811">
        <v>3</v>
      </c>
      <c r="AB3811">
        <v>8</v>
      </c>
      <c r="AE3811">
        <v>11</v>
      </c>
      <c r="AG3811">
        <v>2</v>
      </c>
      <c r="AK3811">
        <v>1</v>
      </c>
      <c r="AQ3811">
        <v>34</v>
      </c>
      <c r="AR3811">
        <v>17</v>
      </c>
      <c r="AV3811">
        <v>4</v>
      </c>
      <c r="AW3811">
        <v>97</v>
      </c>
      <c r="AX3811">
        <v>2</v>
      </c>
      <c r="BA3811">
        <v>28</v>
      </c>
      <c r="BB3811">
        <v>15</v>
      </c>
      <c r="BC3811">
        <v>6</v>
      </c>
      <c r="BD3811">
        <v>2</v>
      </c>
      <c r="BI3811" s="3">
        <v>2</v>
      </c>
      <c r="BM3811">
        <v>2803</v>
      </c>
      <c r="BN3811">
        <v>1205</v>
      </c>
      <c r="BO3811">
        <v>3741</v>
      </c>
      <c r="BP3811">
        <v>2257</v>
      </c>
      <c r="BQ3811">
        <v>4657</v>
      </c>
      <c r="BR3811">
        <v>3560</v>
      </c>
      <c r="BS3811">
        <v>1067</v>
      </c>
      <c r="BT3811">
        <v>605</v>
      </c>
      <c r="BU3811">
        <v>503</v>
      </c>
      <c r="BV3811">
        <v>786</v>
      </c>
      <c r="BW3811">
        <v>202</v>
      </c>
      <c r="BX3811">
        <v>320</v>
      </c>
      <c r="CJ3811" s="3">
        <v>1</v>
      </c>
      <c r="CK3811">
        <v>9</v>
      </c>
      <c r="CL3811">
        <v>3602</v>
      </c>
      <c r="CM3811">
        <v>353</v>
      </c>
      <c r="CN3811">
        <v>24</v>
      </c>
      <c r="CO3811">
        <v>132</v>
      </c>
      <c r="CP3811">
        <v>551</v>
      </c>
      <c r="CZ3811">
        <v>57</v>
      </c>
      <c r="DA3811">
        <v>561</v>
      </c>
      <c r="DB3811">
        <v>284</v>
      </c>
      <c r="DC3811">
        <v>163</v>
      </c>
      <c r="DD3811">
        <v>447</v>
      </c>
      <c r="DE3811">
        <v>1844</v>
      </c>
      <c r="DM3811">
        <v>64</v>
      </c>
      <c r="DN3811">
        <v>3</v>
      </c>
      <c r="DQ3811">
        <v>2</v>
      </c>
      <c r="DT3811">
        <v>929</v>
      </c>
      <c r="DV3811">
        <v>127</v>
      </c>
      <c r="EG3811">
        <v>853</v>
      </c>
      <c r="EQ3811">
        <v>1</v>
      </c>
      <c r="ER3811">
        <v>4</v>
      </c>
      <c r="ET3811">
        <v>2</v>
      </c>
      <c r="FD3811" s="3">
        <v>1</v>
      </c>
      <c r="FG3811">
        <v>6</v>
      </c>
      <c r="FJ3811">
        <v>17</v>
      </c>
      <c r="FQ3811">
        <v>2</v>
      </c>
      <c r="FR3811">
        <v>1</v>
      </c>
      <c r="FT3811">
        <v>2</v>
      </c>
      <c r="FV3811">
        <v>2</v>
      </c>
      <c r="FY3811">
        <v>1</v>
      </c>
      <c r="FZ3811">
        <v>54</v>
      </c>
      <c r="GA3811">
        <v>2</v>
      </c>
      <c r="GC3811">
        <v>1</v>
      </c>
      <c r="JZ3811">
        <v>2</v>
      </c>
      <c r="PU3811">
        <v>16</v>
      </c>
      <c r="QK3811">
        <v>870</v>
      </c>
      <c r="QV3811">
        <v>105</v>
      </c>
      <c r="WT3811">
        <f>SUM(HC3811,GX3811,GS3811,FD3811,FC3811,EF3811,EE3811,DJ3811,DI3811,CY3811,CX3811,CJ3811,CI3811,CH3811,CG3811,CF3811,CE3811,BL3811,BK3811,BJ3811,BI3811,AP3811,AO3811,V3811,U3811,L3811,K3811)</f>
        <v>5</v>
      </c>
    </row>
    <row r="3812" spans="1:618" hidden="1" x14ac:dyDescent="0.2">
      <c r="A3812">
        <v>400</v>
      </c>
      <c r="B3812" t="s">
        <v>1015</v>
      </c>
      <c r="C3812">
        <v>2</v>
      </c>
      <c r="D3812">
        <v>1</v>
      </c>
      <c r="F3812">
        <v>14</v>
      </c>
      <c r="H3812">
        <v>18</v>
      </c>
      <c r="K3812" s="14">
        <v>79</v>
      </c>
      <c r="L3812" s="14">
        <v>19</v>
      </c>
      <c r="M3812">
        <v>81</v>
      </c>
      <c r="N3812">
        <v>1</v>
      </c>
      <c r="O3812">
        <v>38</v>
      </c>
      <c r="P3812">
        <v>133</v>
      </c>
      <c r="Q3812">
        <v>473</v>
      </c>
      <c r="R3812">
        <v>25</v>
      </c>
      <c r="U3812" s="5">
        <v>41</v>
      </c>
      <c r="V3812" s="5">
        <v>58</v>
      </c>
      <c r="AK3812">
        <v>3</v>
      </c>
      <c r="AO3812" s="14">
        <v>23</v>
      </c>
      <c r="AP3812" s="14">
        <v>48</v>
      </c>
      <c r="AQ3812">
        <v>2</v>
      </c>
      <c r="AR3812">
        <v>3</v>
      </c>
      <c r="AU3812">
        <v>2</v>
      </c>
      <c r="BD3812">
        <v>1</v>
      </c>
      <c r="BI3812" s="3">
        <v>98</v>
      </c>
      <c r="BJ3812" s="3">
        <v>79</v>
      </c>
      <c r="BK3812" s="3">
        <v>6</v>
      </c>
      <c r="BL3812" s="3">
        <v>26</v>
      </c>
      <c r="BM3812">
        <v>211</v>
      </c>
      <c r="BN3812">
        <v>103</v>
      </c>
      <c r="BO3812">
        <v>35</v>
      </c>
      <c r="BP3812">
        <v>25</v>
      </c>
      <c r="BQ3812">
        <v>50</v>
      </c>
      <c r="BR3812">
        <v>70</v>
      </c>
      <c r="BS3812">
        <v>35</v>
      </c>
      <c r="BT3812">
        <v>66</v>
      </c>
      <c r="BU3812">
        <v>33</v>
      </c>
      <c r="BV3812">
        <v>33</v>
      </c>
      <c r="BW3812">
        <v>61</v>
      </c>
      <c r="BX3812">
        <v>228</v>
      </c>
      <c r="CE3812" s="3">
        <v>8</v>
      </c>
      <c r="CG3812" s="3">
        <v>6</v>
      </c>
      <c r="CH3812" s="3">
        <v>5</v>
      </c>
      <c r="CI3812" s="3">
        <v>31</v>
      </c>
      <c r="CJ3812" s="3">
        <v>37</v>
      </c>
      <c r="CK3812">
        <v>9</v>
      </c>
      <c r="CL3812">
        <v>17</v>
      </c>
      <c r="CM3812">
        <v>50</v>
      </c>
      <c r="CN3812">
        <v>44</v>
      </c>
      <c r="CO3812">
        <v>2</v>
      </c>
      <c r="CP3812">
        <v>55</v>
      </c>
      <c r="CX3812" s="3">
        <v>4</v>
      </c>
      <c r="CY3812" s="3">
        <v>9</v>
      </c>
      <c r="CZ3812">
        <v>46</v>
      </c>
      <c r="DA3812">
        <v>13</v>
      </c>
      <c r="DB3812">
        <v>31</v>
      </c>
      <c r="DC3812">
        <v>51</v>
      </c>
      <c r="DD3812">
        <v>28</v>
      </c>
      <c r="DE3812">
        <v>51</v>
      </c>
      <c r="DI3812" s="3">
        <v>13</v>
      </c>
      <c r="DJ3812" s="3">
        <v>2</v>
      </c>
      <c r="DL3812">
        <v>19</v>
      </c>
      <c r="DN3812">
        <v>1</v>
      </c>
      <c r="DQ3812">
        <v>48</v>
      </c>
      <c r="DR3812">
        <v>9</v>
      </c>
      <c r="DZ3812">
        <v>2</v>
      </c>
      <c r="EE3812" s="3">
        <v>24</v>
      </c>
      <c r="EF3812" s="3">
        <v>6</v>
      </c>
      <c r="EH3812">
        <v>4</v>
      </c>
      <c r="ET3812">
        <v>4</v>
      </c>
      <c r="FC3812" s="3">
        <v>2</v>
      </c>
      <c r="FD3812" s="3">
        <v>1</v>
      </c>
      <c r="FJ3812">
        <v>2</v>
      </c>
      <c r="FO3812">
        <v>1</v>
      </c>
      <c r="FQ3812">
        <v>1</v>
      </c>
      <c r="GS3812" s="3">
        <v>4</v>
      </c>
      <c r="GX3812" s="3">
        <v>7</v>
      </c>
      <c r="GY3812">
        <v>1</v>
      </c>
      <c r="HC3812" s="3">
        <v>35</v>
      </c>
      <c r="WT3812">
        <f>SUM(HC3812,GX3812,GS3812,FD3812,FC3812,EF3812,EE3812,DJ3812,DI3812,CY3812,CX3812,CJ3812,CI3812,CH3812,CG3812,CF3812,CE3812,BL3812,BK3812,BJ3812,BI3812,AP3812,AO3812,V3812,U3812,L3812,K3812)</f>
        <v>671</v>
      </c>
    </row>
    <row r="3813" spans="1:618" hidden="1" x14ac:dyDescent="0.2">
      <c r="A3813">
        <v>404</v>
      </c>
      <c r="B3813" t="s">
        <v>1019</v>
      </c>
      <c r="C3813">
        <v>30</v>
      </c>
      <c r="D3813">
        <v>11</v>
      </c>
      <c r="E3813">
        <v>15</v>
      </c>
      <c r="F3813">
        <v>139</v>
      </c>
      <c r="G3813">
        <v>7</v>
      </c>
      <c r="H3813">
        <v>55</v>
      </c>
      <c r="K3813" s="14">
        <v>4</v>
      </c>
      <c r="L3813" s="14">
        <v>2</v>
      </c>
      <c r="M3813">
        <v>7249</v>
      </c>
      <c r="N3813">
        <v>31</v>
      </c>
      <c r="O3813">
        <v>416</v>
      </c>
      <c r="P3813">
        <v>650</v>
      </c>
      <c r="Q3813">
        <v>402</v>
      </c>
      <c r="R3813">
        <v>98</v>
      </c>
      <c r="S3813">
        <v>4</v>
      </c>
      <c r="U3813" s="5">
        <v>2</v>
      </c>
      <c r="V3813" s="5">
        <v>1</v>
      </c>
      <c r="X3813">
        <v>2</v>
      </c>
      <c r="AA3813">
        <v>1</v>
      </c>
      <c r="AB3813">
        <v>29</v>
      </c>
      <c r="AE3813">
        <v>2</v>
      </c>
      <c r="AF3813">
        <v>1</v>
      </c>
      <c r="AM3813">
        <v>1</v>
      </c>
      <c r="AO3813" s="14">
        <v>1</v>
      </c>
      <c r="AP3813" s="14">
        <v>1</v>
      </c>
      <c r="AQ3813">
        <v>12</v>
      </c>
      <c r="AR3813">
        <v>21</v>
      </c>
      <c r="AS3813">
        <v>6</v>
      </c>
      <c r="AT3813">
        <v>8</v>
      </c>
      <c r="AU3813">
        <v>1</v>
      </c>
      <c r="AX3813">
        <v>16</v>
      </c>
      <c r="AY3813">
        <v>10</v>
      </c>
      <c r="AZ3813">
        <v>3</v>
      </c>
      <c r="BA3813">
        <v>1</v>
      </c>
      <c r="BB3813">
        <v>3</v>
      </c>
      <c r="BC3813">
        <v>4</v>
      </c>
      <c r="BD3813">
        <v>2</v>
      </c>
      <c r="BH3813">
        <v>11</v>
      </c>
      <c r="BI3813" s="3">
        <v>5</v>
      </c>
      <c r="BJ3813" s="3">
        <v>2</v>
      </c>
      <c r="BK3813" s="3">
        <v>2</v>
      </c>
      <c r="BL3813" s="3">
        <v>3</v>
      </c>
      <c r="BM3813">
        <v>1983</v>
      </c>
      <c r="BN3813">
        <v>1602</v>
      </c>
      <c r="BO3813">
        <v>569</v>
      </c>
      <c r="BP3813">
        <v>140</v>
      </c>
      <c r="BQ3813">
        <v>580</v>
      </c>
      <c r="BR3813">
        <v>469</v>
      </c>
      <c r="BS3813">
        <v>360</v>
      </c>
      <c r="BT3813">
        <v>413</v>
      </c>
      <c r="BU3813">
        <v>790</v>
      </c>
      <c r="BV3813">
        <v>943</v>
      </c>
      <c r="BW3813">
        <v>148</v>
      </c>
      <c r="BX3813">
        <v>134</v>
      </c>
      <c r="CG3813" s="3">
        <v>3</v>
      </c>
      <c r="CH3813" s="3">
        <v>2</v>
      </c>
      <c r="CI3813" s="3">
        <v>1</v>
      </c>
      <c r="CJ3813" s="3">
        <v>1</v>
      </c>
      <c r="CK3813">
        <v>451</v>
      </c>
      <c r="CL3813">
        <v>140</v>
      </c>
      <c r="CM3813">
        <v>625</v>
      </c>
      <c r="CN3813">
        <v>1632</v>
      </c>
      <c r="CO3813">
        <v>22</v>
      </c>
      <c r="CP3813">
        <v>1092</v>
      </c>
      <c r="CY3813" s="3">
        <v>1</v>
      </c>
      <c r="CZ3813">
        <v>1112</v>
      </c>
      <c r="DA3813">
        <v>75</v>
      </c>
      <c r="DB3813">
        <v>908</v>
      </c>
      <c r="DC3813">
        <v>1406</v>
      </c>
      <c r="DD3813">
        <v>112</v>
      </c>
      <c r="DE3813">
        <v>2069</v>
      </c>
      <c r="DF3813">
        <v>7</v>
      </c>
      <c r="DI3813" s="3">
        <v>3</v>
      </c>
      <c r="DK3813">
        <v>5</v>
      </c>
      <c r="DM3813">
        <v>5</v>
      </c>
      <c r="DQ3813">
        <v>2</v>
      </c>
      <c r="DR3813">
        <v>1</v>
      </c>
      <c r="DU3813">
        <v>1</v>
      </c>
      <c r="DV3813">
        <v>1</v>
      </c>
      <c r="DW3813">
        <v>1</v>
      </c>
      <c r="EG3813">
        <v>3</v>
      </c>
      <c r="EJ3813">
        <v>4</v>
      </c>
      <c r="EN3813">
        <v>1</v>
      </c>
      <c r="EO3813">
        <v>2</v>
      </c>
      <c r="ES3813">
        <v>2</v>
      </c>
      <c r="ET3813">
        <v>1</v>
      </c>
      <c r="FE3813">
        <v>1</v>
      </c>
      <c r="FG3813">
        <v>1</v>
      </c>
      <c r="FI3813">
        <v>16</v>
      </c>
      <c r="FJ3813">
        <v>9</v>
      </c>
      <c r="FK3813">
        <v>2</v>
      </c>
      <c r="FO3813">
        <v>3</v>
      </c>
      <c r="FP3813">
        <v>10</v>
      </c>
      <c r="FT3813">
        <v>5</v>
      </c>
      <c r="FW3813">
        <v>4</v>
      </c>
      <c r="FZ3813">
        <v>1</v>
      </c>
      <c r="GA3813">
        <v>1</v>
      </c>
      <c r="GC3813">
        <v>1</v>
      </c>
      <c r="GI3813">
        <v>2</v>
      </c>
      <c r="GM3813">
        <v>1</v>
      </c>
      <c r="HC3813" s="3">
        <v>5</v>
      </c>
      <c r="WT3813">
        <f>SUM(HC3813,GX3813,GS3813,FD3813,FC3813,EF3813,EE3813,DJ3813,DI3813,CY3813,CX3813,CJ3813,CI3813,CH3813,CG3813,CF3813,CE3813,BL3813,BK3813,BJ3813,BI3813,AP3813,AO3813,V3813,U3813,L3813,K3813)</f>
        <v>39</v>
      </c>
    </row>
    <row r="3814" spans="1:618" hidden="1" x14ac:dyDescent="0.2">
      <c r="A3814">
        <v>3568</v>
      </c>
      <c r="B3814" t="s">
        <v>4183</v>
      </c>
      <c r="BM3814">
        <v>148</v>
      </c>
      <c r="BN3814">
        <v>105</v>
      </c>
      <c r="BO3814">
        <v>26</v>
      </c>
      <c r="BP3814">
        <v>11</v>
      </c>
      <c r="BQ3814">
        <v>21</v>
      </c>
      <c r="BR3814">
        <v>6</v>
      </c>
      <c r="BS3814">
        <v>2</v>
      </c>
      <c r="CL3814">
        <v>4</v>
      </c>
      <c r="CM3814">
        <v>2</v>
      </c>
      <c r="CN3814">
        <v>2</v>
      </c>
      <c r="CP3814">
        <v>4</v>
      </c>
      <c r="DA3814">
        <v>4</v>
      </c>
      <c r="DB3814">
        <v>20</v>
      </c>
      <c r="DC3814">
        <v>2</v>
      </c>
      <c r="DD3814">
        <v>2</v>
      </c>
      <c r="DE3814">
        <v>15</v>
      </c>
      <c r="WT3814">
        <f>SUM(HC3814,GX3814,GS3814,FD3814,FC3814,EF3814,EE3814,DJ3814,DI3814,CY3814,CX3814,CJ3814,CI3814,CH3814,CG3814,CF3814,CE3814,BL3814,BK3814,BJ3814,BI3814,AP3814,AO3814,V3814,U3814,L3814,K3814)</f>
        <v>0</v>
      </c>
    </row>
    <row r="3815" spans="1:618" hidden="1" x14ac:dyDescent="0.2">
      <c r="A3815">
        <v>3521</v>
      </c>
      <c r="B3815" t="s">
        <v>4136</v>
      </c>
      <c r="R3815">
        <v>26</v>
      </c>
      <c r="BM3815">
        <v>150</v>
      </c>
      <c r="BN3815">
        <v>196</v>
      </c>
      <c r="BO3815">
        <v>50</v>
      </c>
      <c r="BP3815">
        <v>11</v>
      </c>
      <c r="BQ3815">
        <v>21</v>
      </c>
      <c r="BR3815">
        <v>23</v>
      </c>
      <c r="BS3815">
        <v>16</v>
      </c>
      <c r="BU3815">
        <v>2</v>
      </c>
      <c r="BV3815">
        <v>6</v>
      </c>
      <c r="DB3815">
        <v>6</v>
      </c>
      <c r="DC3815">
        <v>8</v>
      </c>
      <c r="DE3815">
        <v>4</v>
      </c>
      <c r="WT3815">
        <f>SUM(HC3815,GX3815,GS3815,FD3815,FC3815,EF3815,EE3815,DJ3815,DI3815,CY3815,CX3815,CJ3815,CI3815,CH3815,CG3815,CF3815,CE3815,BL3815,BK3815,BJ3815,BI3815,AP3815,AO3815,V3815,U3815,L3815,K3815)</f>
        <v>0</v>
      </c>
    </row>
    <row r="3816" spans="1:618" hidden="1" x14ac:dyDescent="0.2">
      <c r="A3816">
        <v>3108</v>
      </c>
      <c r="B3816" t="s">
        <v>3723</v>
      </c>
      <c r="O3816">
        <v>2</v>
      </c>
      <c r="Q3816">
        <v>1</v>
      </c>
      <c r="BM3816">
        <v>2</v>
      </c>
      <c r="BO3816">
        <v>3</v>
      </c>
      <c r="BP3816">
        <v>6</v>
      </c>
      <c r="BQ3816">
        <v>19</v>
      </c>
      <c r="BR3816">
        <v>14</v>
      </c>
      <c r="BS3816">
        <v>14</v>
      </c>
      <c r="BU3816">
        <v>14</v>
      </c>
      <c r="BV3816">
        <v>4</v>
      </c>
      <c r="BW3816">
        <v>2</v>
      </c>
      <c r="CL3816">
        <v>6</v>
      </c>
      <c r="CP3816">
        <v>2</v>
      </c>
      <c r="DA3816">
        <v>2</v>
      </c>
      <c r="DC3816">
        <v>1</v>
      </c>
      <c r="DD3816">
        <v>2</v>
      </c>
      <c r="DE3816">
        <v>1</v>
      </c>
      <c r="WT3816">
        <f>SUM(HC3816,GX3816,GS3816,FD3816,FC3816,EF3816,EE3816,DJ3816,DI3816,CY3816,CX3816,CJ3816,CI3816,CH3816,CG3816,CF3816,CE3816,BL3816,BK3816,BJ3816,BI3816,AP3816,AO3816,V3816,U3816,L3816,K3816)</f>
        <v>0</v>
      </c>
    </row>
    <row r="3817" spans="1:618" hidden="1" x14ac:dyDescent="0.2">
      <c r="A3817">
        <v>3378</v>
      </c>
      <c r="B3817" t="s">
        <v>3993</v>
      </c>
      <c r="BM3817">
        <v>9</v>
      </c>
      <c r="BN3817">
        <v>4</v>
      </c>
      <c r="BS3817">
        <v>8</v>
      </c>
      <c r="BT3817">
        <v>10</v>
      </c>
      <c r="BU3817">
        <v>16</v>
      </c>
      <c r="CL3817">
        <v>18</v>
      </c>
      <c r="CM3817">
        <v>4</v>
      </c>
      <c r="CP3817">
        <v>24</v>
      </c>
      <c r="DB3817">
        <v>18</v>
      </c>
      <c r="DE3817">
        <v>34</v>
      </c>
      <c r="WT3817">
        <f>SUM(HC3817,GX3817,GS3817,FD3817,FC3817,EF3817,EE3817,DJ3817,DI3817,CY3817,CX3817,CJ3817,CI3817,CH3817,CG3817,CF3817,CE3817,BL3817,BK3817,BJ3817,BI3817,AP3817,AO3817,V3817,U3817,L3817,K3817)</f>
        <v>0</v>
      </c>
    </row>
    <row r="3818" spans="1:618" hidden="1" x14ac:dyDescent="0.2">
      <c r="A3818">
        <v>3253</v>
      </c>
      <c r="B3818" t="s">
        <v>3868</v>
      </c>
      <c r="F3818">
        <v>2</v>
      </c>
      <c r="O3818">
        <v>2</v>
      </c>
      <c r="BM3818">
        <v>12</v>
      </c>
      <c r="BN3818">
        <v>11</v>
      </c>
      <c r="BO3818">
        <v>6</v>
      </c>
      <c r="BP3818">
        <v>14</v>
      </c>
      <c r="BQ3818">
        <v>9</v>
      </c>
      <c r="BR3818">
        <v>13</v>
      </c>
      <c r="BU3818">
        <v>4</v>
      </c>
      <c r="BV3818">
        <v>6</v>
      </c>
      <c r="CO3818">
        <v>2</v>
      </c>
      <c r="DA3818">
        <v>1</v>
      </c>
      <c r="WT3818">
        <f>SUM(HC3818,GX3818,GS3818,FD3818,FC3818,EF3818,EE3818,DJ3818,DI3818,CY3818,CX3818,CJ3818,CI3818,CH3818,CG3818,CF3818,CE3818,BL3818,BK3818,BJ3818,BI3818,AP3818,AO3818,V3818,U3818,L3818,K3818)</f>
        <v>0</v>
      </c>
    </row>
    <row r="3819" spans="1:618" hidden="1" x14ac:dyDescent="0.2">
      <c r="A3819">
        <v>672</v>
      </c>
      <c r="B3819" t="s">
        <v>1287</v>
      </c>
      <c r="R3819">
        <v>24</v>
      </c>
      <c r="BN3819">
        <v>2</v>
      </c>
      <c r="BO3819">
        <v>1</v>
      </c>
      <c r="BQ3819">
        <v>2</v>
      </c>
      <c r="DE3819">
        <v>1</v>
      </c>
      <c r="LJ3819">
        <v>8</v>
      </c>
      <c r="WT3819">
        <f>SUM(HC3819,GX3819,GS3819,FD3819,FC3819,EF3819,EE3819,DJ3819,DI3819,CY3819,CX3819,CJ3819,CI3819,CH3819,CG3819,CF3819,CE3819,BL3819,BK3819,BJ3819,BI3819,AP3819,AO3819,V3819,U3819,L3819,K3819)</f>
        <v>0</v>
      </c>
    </row>
    <row r="3820" spans="1:618" hidden="1" x14ac:dyDescent="0.2">
      <c r="A3820">
        <v>1048</v>
      </c>
      <c r="B3820" t="s">
        <v>1663</v>
      </c>
      <c r="BO3820">
        <v>2</v>
      </c>
      <c r="BP3820">
        <v>1</v>
      </c>
      <c r="BQ3820">
        <v>3</v>
      </c>
      <c r="BU3820">
        <v>3</v>
      </c>
      <c r="WT3820">
        <f>SUM(HC3820,GX3820,GS3820,FD3820,FC3820,EF3820,EE3820,DJ3820,DI3820,CY3820,CX3820,CJ3820,CI3820,CH3820,CG3820,CF3820,CE3820,BL3820,BK3820,BJ3820,BI3820,AP3820,AO3820,V3820,U3820,L3820,K3820)</f>
        <v>0</v>
      </c>
    </row>
    <row r="3821" spans="1:618" hidden="1" x14ac:dyDescent="0.2">
      <c r="A3821">
        <v>1051</v>
      </c>
      <c r="B3821" t="s">
        <v>1666</v>
      </c>
      <c r="AR3821">
        <v>4</v>
      </c>
      <c r="AU3821">
        <v>6</v>
      </c>
      <c r="AV3821">
        <v>2</v>
      </c>
      <c r="BA3821">
        <v>16</v>
      </c>
      <c r="BB3821">
        <v>2</v>
      </c>
      <c r="BD3821">
        <v>14</v>
      </c>
      <c r="BM3821">
        <v>2</v>
      </c>
      <c r="BN3821">
        <v>6</v>
      </c>
      <c r="BO3821">
        <v>47</v>
      </c>
      <c r="BP3821">
        <v>1</v>
      </c>
      <c r="BQ3821">
        <v>9</v>
      </c>
      <c r="BR3821">
        <v>9</v>
      </c>
      <c r="BS3821">
        <v>1</v>
      </c>
      <c r="BT3821">
        <v>30</v>
      </c>
      <c r="BU3821">
        <v>4</v>
      </c>
      <c r="BV3821">
        <v>20</v>
      </c>
      <c r="CP3821">
        <v>2</v>
      </c>
      <c r="DB3821">
        <v>27</v>
      </c>
      <c r="DE3821">
        <v>8</v>
      </c>
      <c r="DN3821">
        <v>2</v>
      </c>
      <c r="FJ3821">
        <v>2</v>
      </c>
      <c r="FO3821">
        <v>8</v>
      </c>
      <c r="FT3821">
        <v>4</v>
      </c>
      <c r="GC3821">
        <v>2</v>
      </c>
      <c r="WT3821">
        <f>SUM(HC3821,GX3821,GS3821,FD3821,FC3821,EF3821,EE3821,DJ3821,DI3821,CY3821,CX3821,CJ3821,CI3821,CH3821,CG3821,CF3821,CE3821,BL3821,BK3821,BJ3821,BI3821,AP3821,AO3821,V3821,U3821,L3821,K3821)</f>
        <v>0</v>
      </c>
    </row>
    <row r="3822" spans="1:618" hidden="1" x14ac:dyDescent="0.2">
      <c r="A3822">
        <v>1856</v>
      </c>
      <c r="B3822" t="s">
        <v>2471</v>
      </c>
      <c r="AY3822">
        <v>14</v>
      </c>
      <c r="WT3822">
        <f>SUM(HC3822,GX3822,GS3822,FD3822,FC3822,EF3822,EE3822,DJ3822,DI3822,CY3822,CX3822,CJ3822,CI3822,CH3822,CG3822,CF3822,CE3822,BL3822,BK3822,BJ3822,BI3822,AP3822,AO3822,V3822,U3822,L3822,K3822)</f>
        <v>0</v>
      </c>
    </row>
    <row r="3823" spans="1:618" hidden="1" x14ac:dyDescent="0.2">
      <c r="A3823">
        <v>3264</v>
      </c>
      <c r="B3823" t="s">
        <v>3879</v>
      </c>
      <c r="BN3823">
        <v>2</v>
      </c>
      <c r="BP3823">
        <v>2</v>
      </c>
      <c r="BQ3823">
        <v>6</v>
      </c>
      <c r="WT3823">
        <f>SUM(HC3823,GX3823,GS3823,FD3823,FC3823,EF3823,EE3823,DJ3823,DI3823,CY3823,CX3823,CJ3823,CI3823,CH3823,CG3823,CF3823,CE3823,BL3823,BK3823,BJ3823,BI3823,AP3823,AO3823,V3823,U3823,L3823,K3823)</f>
        <v>0</v>
      </c>
    </row>
    <row r="3824" spans="1:618" hidden="1" x14ac:dyDescent="0.2">
      <c r="A3824">
        <v>750</v>
      </c>
      <c r="B3824" t="s">
        <v>1365</v>
      </c>
      <c r="O3824">
        <v>4</v>
      </c>
      <c r="BM3824">
        <v>3</v>
      </c>
      <c r="BN3824">
        <v>9</v>
      </c>
      <c r="BO3824">
        <v>8</v>
      </c>
      <c r="BP3824">
        <v>10</v>
      </c>
      <c r="BQ3824">
        <v>21</v>
      </c>
      <c r="BR3824">
        <v>15</v>
      </c>
      <c r="BS3824">
        <v>10</v>
      </c>
      <c r="BT3824">
        <v>1</v>
      </c>
      <c r="BU3824">
        <v>1</v>
      </c>
      <c r="BV3824">
        <v>8</v>
      </c>
      <c r="CL3824">
        <v>168</v>
      </c>
      <c r="CO3824">
        <v>26</v>
      </c>
      <c r="CP3824">
        <v>4</v>
      </c>
      <c r="DA3824">
        <v>19</v>
      </c>
      <c r="DD3824">
        <v>54</v>
      </c>
      <c r="DE3824">
        <v>5</v>
      </c>
      <c r="WT3824">
        <f>SUM(HC3824,GX3824,GS3824,FD3824,FC3824,EF3824,EE3824,DJ3824,DI3824,CY3824,CX3824,CJ3824,CI3824,CH3824,CG3824,CF3824,CE3824,BL3824,BK3824,BJ3824,BI3824,AP3824,AO3824,V3824,U3824,L3824,K3824)</f>
        <v>0</v>
      </c>
    </row>
    <row r="3825" spans="1:618" hidden="1" x14ac:dyDescent="0.2">
      <c r="A3825">
        <v>3843</v>
      </c>
      <c r="B3825" t="s">
        <v>4458</v>
      </c>
      <c r="BM3825">
        <v>6</v>
      </c>
      <c r="BO3825">
        <v>2</v>
      </c>
      <c r="BQ3825">
        <v>5</v>
      </c>
      <c r="BR3825">
        <v>5</v>
      </c>
      <c r="BS3825">
        <v>3</v>
      </c>
      <c r="BV3825">
        <v>1</v>
      </c>
      <c r="WT3825">
        <f>SUM(HC3825,GX3825,GS3825,FD3825,FC3825,EF3825,EE3825,DJ3825,DI3825,CY3825,CX3825,CJ3825,CI3825,CH3825,CG3825,CF3825,CE3825,BL3825,BK3825,BJ3825,BI3825,AP3825,AO3825,V3825,U3825,L3825,K3825)</f>
        <v>0</v>
      </c>
    </row>
    <row r="3826" spans="1:618" hidden="1" x14ac:dyDescent="0.2">
      <c r="A3826">
        <v>2475</v>
      </c>
      <c r="B3826" t="s">
        <v>3090</v>
      </c>
      <c r="P3826">
        <v>33</v>
      </c>
      <c r="BN3826">
        <v>1</v>
      </c>
      <c r="BO3826">
        <v>3</v>
      </c>
      <c r="BQ3826">
        <v>4</v>
      </c>
      <c r="BR3826">
        <v>4</v>
      </c>
      <c r="WT3826">
        <f>SUM(HC3826,GX3826,GS3826,FD3826,FC3826,EF3826,EE3826,DJ3826,DI3826,CY3826,CX3826,CJ3826,CI3826,CH3826,CG3826,CF3826,CE3826,BL3826,BK3826,BJ3826,BI3826,AP3826,AO3826,V3826,U3826,L3826,K3826)</f>
        <v>0</v>
      </c>
    </row>
    <row r="3827" spans="1:618" hidden="1" x14ac:dyDescent="0.2">
      <c r="A3827">
        <v>2293</v>
      </c>
      <c r="B3827" t="s">
        <v>2908</v>
      </c>
      <c r="BM3827">
        <v>2</v>
      </c>
      <c r="BN3827">
        <v>2</v>
      </c>
      <c r="BO3827">
        <v>4</v>
      </c>
      <c r="BR3827">
        <v>2</v>
      </c>
      <c r="DE3827">
        <v>2</v>
      </c>
      <c r="WT3827">
        <f>SUM(HC3827,GX3827,GS3827,FD3827,FC3827,EF3827,EE3827,DJ3827,DI3827,CY3827,CX3827,CJ3827,CI3827,CH3827,CG3827,CF3827,CE3827,BL3827,BK3827,BJ3827,BI3827,AP3827,AO3827,V3827,U3827,L3827,K3827)</f>
        <v>0</v>
      </c>
    </row>
    <row r="3828" spans="1:618" hidden="1" x14ac:dyDescent="0.2">
      <c r="A3828">
        <v>3267</v>
      </c>
      <c r="B3828" t="s">
        <v>3882</v>
      </c>
      <c r="BM3828">
        <v>6</v>
      </c>
      <c r="BN3828">
        <v>7</v>
      </c>
      <c r="BO3828">
        <v>15</v>
      </c>
      <c r="BP3828">
        <v>16</v>
      </c>
      <c r="BQ3828">
        <v>24</v>
      </c>
      <c r="BR3828">
        <v>24</v>
      </c>
      <c r="BT3828">
        <v>2</v>
      </c>
      <c r="BU3828">
        <v>28</v>
      </c>
      <c r="BV3828">
        <v>3</v>
      </c>
      <c r="CL3828">
        <v>5</v>
      </c>
      <c r="CN3828">
        <v>2</v>
      </c>
      <c r="DA3828">
        <v>2</v>
      </c>
      <c r="DD3828">
        <v>2</v>
      </c>
      <c r="WT3828">
        <f>SUM(HC3828,GX3828,GS3828,FD3828,FC3828,EF3828,EE3828,DJ3828,DI3828,CY3828,CX3828,CJ3828,CI3828,CH3828,CG3828,CF3828,CE3828,BL3828,BK3828,BJ3828,BI3828,AP3828,AO3828,V3828,U3828,L3828,K3828)</f>
        <v>0</v>
      </c>
    </row>
    <row r="3829" spans="1:618" hidden="1" x14ac:dyDescent="0.2">
      <c r="A3829">
        <v>1152</v>
      </c>
      <c r="B3829" t="s">
        <v>1767</v>
      </c>
      <c r="P3829">
        <v>32</v>
      </c>
      <c r="WT3829">
        <f>SUM(HC3829,GX3829,GS3829,FD3829,FC3829,EF3829,EE3829,DJ3829,DI3829,CY3829,CX3829,CJ3829,CI3829,CH3829,CG3829,CF3829,CE3829,BL3829,BK3829,BJ3829,BI3829,AP3829,AO3829,V3829,U3829,L3829,K3829)</f>
        <v>0</v>
      </c>
    </row>
    <row r="3830" spans="1:618" hidden="1" x14ac:dyDescent="0.2">
      <c r="A3830">
        <v>1473</v>
      </c>
      <c r="B3830" t="s">
        <v>2088</v>
      </c>
      <c r="Q3830">
        <v>9</v>
      </c>
      <c r="BT3830">
        <v>1</v>
      </c>
      <c r="EH3830">
        <v>2</v>
      </c>
      <c r="FO3830">
        <v>2</v>
      </c>
      <c r="WT3830">
        <f>SUM(HC3830,GX3830,GS3830,FD3830,FC3830,EF3830,EE3830,DJ3830,DI3830,CY3830,CX3830,CJ3830,CI3830,CH3830,CG3830,CF3830,CE3830,BL3830,BK3830,BJ3830,BI3830,AP3830,AO3830,V3830,U3830,L3830,K3830)</f>
        <v>0</v>
      </c>
    </row>
    <row r="3831" spans="1:618" hidden="1" x14ac:dyDescent="0.2">
      <c r="A3831">
        <v>2346</v>
      </c>
      <c r="B3831" t="s">
        <v>2961</v>
      </c>
      <c r="G3831">
        <v>22</v>
      </c>
      <c r="M3831">
        <v>74</v>
      </c>
      <c r="O3831">
        <v>31</v>
      </c>
      <c r="P3831">
        <v>141</v>
      </c>
      <c r="Q3831">
        <v>181</v>
      </c>
      <c r="R3831">
        <v>15</v>
      </c>
      <c r="AP3831" s="14">
        <v>1</v>
      </c>
      <c r="AR3831">
        <v>8</v>
      </c>
      <c r="AW3831">
        <v>2</v>
      </c>
      <c r="BM3831">
        <v>32</v>
      </c>
      <c r="BN3831">
        <v>25</v>
      </c>
      <c r="BO3831">
        <v>47</v>
      </c>
      <c r="BP3831">
        <v>33</v>
      </c>
      <c r="BQ3831">
        <v>195</v>
      </c>
      <c r="BR3831">
        <v>149</v>
      </c>
      <c r="BS3831">
        <v>6</v>
      </c>
      <c r="BT3831">
        <v>21</v>
      </c>
      <c r="BU3831">
        <v>7</v>
      </c>
      <c r="BV3831">
        <v>19</v>
      </c>
      <c r="CL3831">
        <v>227</v>
      </c>
      <c r="CM3831">
        <v>1</v>
      </c>
      <c r="CN3831">
        <v>7</v>
      </c>
      <c r="CO3831">
        <v>2</v>
      </c>
      <c r="CP3831">
        <v>37</v>
      </c>
      <c r="CZ3831">
        <v>22</v>
      </c>
      <c r="DA3831">
        <v>90</v>
      </c>
      <c r="DB3831">
        <v>5</v>
      </c>
      <c r="DC3831">
        <v>11</v>
      </c>
      <c r="DD3831">
        <v>63</v>
      </c>
      <c r="DE3831">
        <v>71</v>
      </c>
      <c r="DN3831">
        <v>12</v>
      </c>
      <c r="DU3831">
        <v>8</v>
      </c>
      <c r="FJ3831">
        <v>48</v>
      </c>
      <c r="HO3831">
        <v>13</v>
      </c>
      <c r="WT3831">
        <f>SUM(HC3831,GX3831,GS3831,FD3831,FC3831,EF3831,EE3831,DJ3831,DI3831,CY3831,CX3831,CJ3831,CI3831,CH3831,CG3831,CF3831,CE3831,BL3831,BK3831,BJ3831,BI3831,AP3831,AO3831,V3831,U3831,L3831,K3831)</f>
        <v>1</v>
      </c>
    </row>
    <row r="3832" spans="1:618" hidden="1" x14ac:dyDescent="0.2">
      <c r="A3832">
        <v>3319</v>
      </c>
      <c r="B3832" t="s">
        <v>3934</v>
      </c>
      <c r="BM3832">
        <v>2</v>
      </c>
      <c r="BN3832">
        <v>8</v>
      </c>
      <c r="BO3832">
        <v>4</v>
      </c>
      <c r="BP3832">
        <v>2</v>
      </c>
      <c r="BQ3832">
        <v>6</v>
      </c>
      <c r="DE3832">
        <v>2</v>
      </c>
      <c r="WT3832">
        <f>SUM(HC3832,GX3832,GS3832,FD3832,FC3832,EF3832,EE3832,DJ3832,DI3832,CY3832,CX3832,CJ3832,CI3832,CH3832,CG3832,CF3832,CE3832,BL3832,BK3832,BJ3832,BI3832,AP3832,AO3832,V3832,U3832,L3832,K3832)</f>
        <v>0</v>
      </c>
    </row>
    <row r="3833" spans="1:618" hidden="1" x14ac:dyDescent="0.2">
      <c r="A3833">
        <v>59</v>
      </c>
      <c r="B3833" t="s">
        <v>674</v>
      </c>
      <c r="AV3833">
        <v>14</v>
      </c>
      <c r="LJ3833">
        <v>14</v>
      </c>
      <c r="WT3833">
        <f>SUM(HC3833,GX3833,GS3833,FD3833,FC3833,EF3833,EE3833,DJ3833,DI3833,CY3833,CX3833,CJ3833,CI3833,CH3833,CG3833,CF3833,CE3833,BL3833,BK3833,BJ3833,BI3833,AP3833,AO3833,V3833,U3833,L3833,K3833)</f>
        <v>0</v>
      </c>
    </row>
    <row r="3834" spans="1:618" hidden="1" x14ac:dyDescent="0.2">
      <c r="A3834">
        <v>60</v>
      </c>
      <c r="B3834" t="s">
        <v>675</v>
      </c>
      <c r="C3834">
        <v>4</v>
      </c>
      <c r="D3834">
        <v>5</v>
      </c>
      <c r="F3834">
        <v>11</v>
      </c>
      <c r="G3834">
        <v>5</v>
      </c>
      <c r="H3834">
        <v>4</v>
      </c>
      <c r="I3834">
        <v>4</v>
      </c>
      <c r="K3834" s="14">
        <v>94</v>
      </c>
      <c r="L3834" s="14">
        <v>103</v>
      </c>
      <c r="M3834">
        <v>60</v>
      </c>
      <c r="N3834">
        <v>7</v>
      </c>
      <c r="O3834">
        <v>75</v>
      </c>
      <c r="P3834">
        <v>7</v>
      </c>
      <c r="Q3834">
        <v>8</v>
      </c>
      <c r="R3834">
        <v>60</v>
      </c>
      <c r="S3834">
        <v>13</v>
      </c>
      <c r="U3834" s="5">
        <v>233</v>
      </c>
      <c r="V3834" s="5">
        <v>162</v>
      </c>
      <c r="W3834">
        <v>5</v>
      </c>
      <c r="X3834">
        <v>2</v>
      </c>
      <c r="Z3834">
        <v>5</v>
      </c>
      <c r="AA3834">
        <v>9</v>
      </c>
      <c r="AB3834">
        <v>8</v>
      </c>
      <c r="AC3834">
        <v>5</v>
      </c>
      <c r="AD3834">
        <v>2</v>
      </c>
      <c r="AG3834">
        <v>2</v>
      </c>
      <c r="AO3834" s="14">
        <v>37</v>
      </c>
      <c r="AP3834" s="14">
        <v>183</v>
      </c>
      <c r="AQ3834">
        <v>24</v>
      </c>
      <c r="AR3834">
        <v>6</v>
      </c>
      <c r="AS3834">
        <v>9</v>
      </c>
      <c r="AT3834">
        <v>7</v>
      </c>
      <c r="AU3834">
        <v>14</v>
      </c>
      <c r="AV3834">
        <v>10</v>
      </c>
      <c r="AW3834">
        <v>9</v>
      </c>
      <c r="AX3834">
        <v>5</v>
      </c>
      <c r="AY3834">
        <v>2</v>
      </c>
      <c r="AZ3834">
        <v>1</v>
      </c>
      <c r="BA3834">
        <v>11</v>
      </c>
      <c r="BB3834">
        <v>21</v>
      </c>
      <c r="BC3834">
        <v>6</v>
      </c>
      <c r="BD3834">
        <v>11</v>
      </c>
      <c r="BE3834">
        <v>4</v>
      </c>
      <c r="BF3834">
        <v>3</v>
      </c>
      <c r="BG3834">
        <v>6</v>
      </c>
      <c r="BH3834">
        <v>9</v>
      </c>
      <c r="BI3834" s="3">
        <v>219</v>
      </c>
      <c r="BJ3834" s="3">
        <v>208</v>
      </c>
      <c r="BK3834" s="3">
        <v>35</v>
      </c>
      <c r="BL3834" s="3">
        <v>118</v>
      </c>
      <c r="BM3834">
        <v>21</v>
      </c>
      <c r="BN3834">
        <v>24</v>
      </c>
      <c r="BO3834">
        <v>14</v>
      </c>
      <c r="BP3834">
        <v>23</v>
      </c>
      <c r="BQ3834">
        <v>34</v>
      </c>
      <c r="BR3834">
        <v>30</v>
      </c>
      <c r="BS3834">
        <v>13</v>
      </c>
      <c r="BT3834">
        <v>60</v>
      </c>
      <c r="BU3834">
        <v>2</v>
      </c>
      <c r="BV3834">
        <v>17</v>
      </c>
      <c r="BW3834">
        <v>4</v>
      </c>
      <c r="BX3834">
        <v>8</v>
      </c>
      <c r="CC3834">
        <v>2</v>
      </c>
      <c r="CE3834" s="3">
        <v>13</v>
      </c>
      <c r="CF3834" s="3">
        <v>3</v>
      </c>
      <c r="CG3834" s="3">
        <v>45</v>
      </c>
      <c r="CH3834" s="3">
        <v>22</v>
      </c>
      <c r="CI3834" s="3">
        <v>48</v>
      </c>
      <c r="CJ3834" s="3">
        <v>67</v>
      </c>
      <c r="CK3834">
        <v>3</v>
      </c>
      <c r="CL3834">
        <v>14</v>
      </c>
      <c r="CN3834">
        <v>7</v>
      </c>
      <c r="CO3834">
        <v>1</v>
      </c>
      <c r="CP3834">
        <v>1</v>
      </c>
      <c r="CQ3834">
        <v>12</v>
      </c>
      <c r="CX3834" s="3">
        <v>8</v>
      </c>
      <c r="CY3834" s="3">
        <v>18</v>
      </c>
      <c r="CZ3834">
        <v>8</v>
      </c>
      <c r="DA3834">
        <v>13</v>
      </c>
      <c r="DB3834">
        <v>4</v>
      </c>
      <c r="DC3834">
        <v>22</v>
      </c>
      <c r="DD3834">
        <v>1</v>
      </c>
      <c r="DE3834">
        <v>5</v>
      </c>
      <c r="DI3834" s="3">
        <v>11</v>
      </c>
      <c r="DJ3834" s="3">
        <v>23</v>
      </c>
      <c r="DK3834">
        <v>2</v>
      </c>
      <c r="DM3834">
        <v>10</v>
      </c>
      <c r="DN3834">
        <v>28</v>
      </c>
      <c r="DQ3834">
        <v>80</v>
      </c>
      <c r="DR3834">
        <v>20</v>
      </c>
      <c r="DU3834">
        <v>3</v>
      </c>
      <c r="DV3834">
        <v>1</v>
      </c>
      <c r="EE3834" s="3">
        <v>35</v>
      </c>
      <c r="EF3834" s="3">
        <v>12</v>
      </c>
      <c r="EG3834">
        <v>9</v>
      </c>
      <c r="EH3834">
        <v>1</v>
      </c>
      <c r="EI3834">
        <v>1</v>
      </c>
      <c r="EJ3834">
        <v>3</v>
      </c>
      <c r="EM3834">
        <v>3</v>
      </c>
      <c r="FC3834" s="3">
        <v>3</v>
      </c>
      <c r="FD3834" s="3">
        <v>10</v>
      </c>
      <c r="FF3834">
        <v>2</v>
      </c>
      <c r="FG3834">
        <v>3</v>
      </c>
      <c r="FI3834">
        <v>9</v>
      </c>
      <c r="FJ3834">
        <v>3</v>
      </c>
      <c r="FL3834">
        <v>1</v>
      </c>
      <c r="FM3834">
        <v>1</v>
      </c>
      <c r="FN3834">
        <v>2</v>
      </c>
      <c r="FO3834">
        <v>3</v>
      </c>
      <c r="FP3834">
        <v>4</v>
      </c>
      <c r="FQ3834">
        <v>1</v>
      </c>
      <c r="FR3834">
        <v>2</v>
      </c>
      <c r="FS3834">
        <v>1</v>
      </c>
      <c r="FY3834">
        <v>2</v>
      </c>
      <c r="GI3834">
        <v>114</v>
      </c>
      <c r="GS3834" s="3">
        <v>13</v>
      </c>
      <c r="GX3834" s="3">
        <v>14</v>
      </c>
      <c r="GY3834">
        <v>201</v>
      </c>
      <c r="HC3834" s="3">
        <v>130</v>
      </c>
      <c r="WT3834">
        <f>SUM(HC3834,GX3834,GS3834,FD3834,FC3834,EF3834,EE3834,DJ3834,DI3834,CY3834,CX3834,CJ3834,CI3834,CH3834,CG3834,CF3834,CE3834,BL3834,BK3834,BJ3834,BI3834,AP3834,AO3834,V3834,U3834,L3834,K3834)</f>
        <v>1867</v>
      </c>
    </row>
    <row r="3835" spans="1:618" hidden="1" x14ac:dyDescent="0.2">
      <c r="A3835">
        <v>1916</v>
      </c>
      <c r="B3835" t="s">
        <v>2531</v>
      </c>
      <c r="P3835">
        <v>12</v>
      </c>
      <c r="BM3835">
        <v>7</v>
      </c>
      <c r="BN3835">
        <v>2</v>
      </c>
      <c r="BO3835">
        <v>47</v>
      </c>
      <c r="BP3835">
        <v>5</v>
      </c>
      <c r="BQ3835">
        <v>17</v>
      </c>
      <c r="BR3835">
        <v>10</v>
      </c>
      <c r="BS3835">
        <v>23</v>
      </c>
      <c r="BT3835">
        <v>87</v>
      </c>
      <c r="BV3835">
        <v>17</v>
      </c>
      <c r="BW3835">
        <v>14</v>
      </c>
      <c r="BX3835">
        <v>11</v>
      </c>
      <c r="CK3835">
        <v>3</v>
      </c>
      <c r="CL3835">
        <v>2</v>
      </c>
      <c r="CP3835">
        <v>6</v>
      </c>
      <c r="CZ3835">
        <v>16</v>
      </c>
      <c r="DA3835">
        <v>14</v>
      </c>
      <c r="DD3835">
        <v>2</v>
      </c>
      <c r="DE3835">
        <v>38</v>
      </c>
      <c r="WT3835">
        <f>SUM(HC3835,GX3835,GS3835,FD3835,FC3835,EF3835,EE3835,DJ3835,DI3835,CY3835,CX3835,CJ3835,CI3835,CH3835,CG3835,CF3835,CE3835,BL3835,BK3835,BJ3835,BI3835,AP3835,AO3835,V3835,U3835,L3835,K3835)</f>
        <v>0</v>
      </c>
    </row>
    <row r="3836" spans="1:618" hidden="1" x14ac:dyDescent="0.2">
      <c r="A3836">
        <v>1917</v>
      </c>
      <c r="B3836" t="s">
        <v>2532</v>
      </c>
      <c r="BO3836">
        <v>6</v>
      </c>
      <c r="BQ3836">
        <v>2</v>
      </c>
      <c r="BR3836">
        <v>1</v>
      </c>
      <c r="BS3836">
        <v>2</v>
      </c>
      <c r="BT3836">
        <v>8</v>
      </c>
      <c r="BV3836">
        <v>3</v>
      </c>
      <c r="WT3836">
        <f>SUM(HC3836,GX3836,GS3836,FD3836,FC3836,EF3836,EE3836,DJ3836,DI3836,CY3836,CX3836,CJ3836,CI3836,CH3836,CG3836,CF3836,CE3836,BL3836,BK3836,BJ3836,BI3836,AP3836,AO3836,V3836,U3836,L3836,K3836)</f>
        <v>0</v>
      </c>
    </row>
    <row r="3837" spans="1:618" hidden="1" x14ac:dyDescent="0.2">
      <c r="A3837">
        <v>1918</v>
      </c>
      <c r="B3837" t="s">
        <v>2533</v>
      </c>
      <c r="BM3837">
        <v>2</v>
      </c>
      <c r="BO3837">
        <v>5</v>
      </c>
      <c r="BP3837">
        <v>5</v>
      </c>
      <c r="BQ3837">
        <v>2</v>
      </c>
      <c r="BR3837">
        <v>6</v>
      </c>
      <c r="BT3837">
        <v>4</v>
      </c>
      <c r="BV3837">
        <v>8</v>
      </c>
      <c r="BW3837">
        <v>2</v>
      </c>
      <c r="BX3837">
        <v>8</v>
      </c>
      <c r="DB3837">
        <v>2</v>
      </c>
      <c r="WT3837">
        <f>SUM(HC3837,GX3837,GS3837,FD3837,FC3837,EF3837,EE3837,DJ3837,DI3837,CY3837,CX3837,CJ3837,CI3837,CH3837,CG3837,CF3837,CE3837,BL3837,BK3837,BJ3837,BI3837,AP3837,AO3837,V3837,U3837,L3837,K3837)</f>
        <v>0</v>
      </c>
    </row>
    <row r="3838" spans="1:618" hidden="1" x14ac:dyDescent="0.2">
      <c r="A3838">
        <v>3276</v>
      </c>
      <c r="B3838" t="s">
        <v>3891</v>
      </c>
      <c r="F3838">
        <v>2</v>
      </c>
      <c r="I3838">
        <v>1</v>
      </c>
      <c r="O3838">
        <v>36</v>
      </c>
      <c r="P3838">
        <v>10</v>
      </c>
      <c r="Q3838">
        <v>1</v>
      </c>
      <c r="R3838">
        <v>34</v>
      </c>
      <c r="AP3838" s="14">
        <v>1</v>
      </c>
      <c r="BH3838">
        <v>2</v>
      </c>
      <c r="BI3838" s="3">
        <v>1</v>
      </c>
      <c r="BL3838" s="3">
        <v>1</v>
      </c>
      <c r="BM3838">
        <v>131</v>
      </c>
      <c r="BN3838">
        <v>102</v>
      </c>
      <c r="BO3838">
        <v>111</v>
      </c>
      <c r="BP3838">
        <v>127</v>
      </c>
      <c r="BQ3838">
        <v>257</v>
      </c>
      <c r="BR3838">
        <v>164</v>
      </c>
      <c r="BS3838">
        <v>45</v>
      </c>
      <c r="BT3838">
        <v>17</v>
      </c>
      <c r="BU3838">
        <v>66</v>
      </c>
      <c r="BV3838">
        <v>29</v>
      </c>
      <c r="BX3838">
        <v>4</v>
      </c>
      <c r="CL3838">
        <v>38</v>
      </c>
      <c r="CM3838">
        <v>4</v>
      </c>
      <c r="CN3838">
        <v>43</v>
      </c>
      <c r="CO3838">
        <v>2</v>
      </c>
      <c r="CP3838">
        <v>20</v>
      </c>
      <c r="CZ3838">
        <v>4</v>
      </c>
      <c r="DA3838">
        <v>26</v>
      </c>
      <c r="DB3838">
        <v>26</v>
      </c>
      <c r="DC3838">
        <v>84</v>
      </c>
      <c r="DD3838">
        <v>33</v>
      </c>
      <c r="DE3838">
        <v>56</v>
      </c>
      <c r="DH3838">
        <v>4</v>
      </c>
      <c r="WT3838">
        <f>SUM(HC3838,GX3838,GS3838,FD3838,FC3838,EF3838,EE3838,DJ3838,DI3838,CY3838,CX3838,CJ3838,CI3838,CH3838,CG3838,CF3838,CE3838,BL3838,BK3838,BJ3838,BI3838,AP3838,AO3838,V3838,U3838,L3838,K3838)</f>
        <v>3</v>
      </c>
    </row>
    <row r="3839" spans="1:618" hidden="1" x14ac:dyDescent="0.2">
      <c r="A3839">
        <v>1474</v>
      </c>
      <c r="B3839" t="s">
        <v>2089</v>
      </c>
      <c r="BQ3839">
        <v>1</v>
      </c>
      <c r="BT3839">
        <v>15</v>
      </c>
      <c r="WT3839">
        <f>SUM(HC3839,GX3839,GS3839,FD3839,FC3839,EF3839,EE3839,DJ3839,DI3839,CY3839,CX3839,CJ3839,CI3839,CH3839,CG3839,CF3839,CE3839,BL3839,BK3839,BJ3839,BI3839,AP3839,AO3839,V3839,U3839,L3839,K3839)</f>
        <v>0</v>
      </c>
    </row>
    <row r="3840" spans="1:618" hidden="1" x14ac:dyDescent="0.2">
      <c r="A3840">
        <v>3111</v>
      </c>
      <c r="B3840" t="s">
        <v>3726</v>
      </c>
      <c r="BN3840">
        <v>1</v>
      </c>
      <c r="BP3840">
        <v>2</v>
      </c>
      <c r="BQ3840">
        <v>16</v>
      </c>
      <c r="BR3840">
        <v>2</v>
      </c>
      <c r="BU3840">
        <v>20</v>
      </c>
      <c r="BV3840">
        <v>2</v>
      </c>
      <c r="WT3840">
        <f>SUM(HC3840,GX3840,GS3840,FD3840,FC3840,EF3840,EE3840,DJ3840,DI3840,CY3840,CX3840,CJ3840,CI3840,CH3840,CG3840,CF3840,CE3840,BL3840,BK3840,BJ3840,BI3840,AP3840,AO3840,V3840,U3840,L3840,K3840)</f>
        <v>0</v>
      </c>
    </row>
    <row r="3841" spans="1:618" hidden="1" x14ac:dyDescent="0.2">
      <c r="A3841">
        <v>1973</v>
      </c>
      <c r="B3841" t="s">
        <v>2588</v>
      </c>
      <c r="CN3841">
        <v>2</v>
      </c>
      <c r="DC3841">
        <v>10</v>
      </c>
      <c r="WT3841">
        <f>SUM(HC3841,GX3841,GS3841,FD3841,FC3841,EF3841,EE3841,DJ3841,DI3841,CY3841,CX3841,CJ3841,CI3841,CH3841,CG3841,CF3841,CE3841,BL3841,BK3841,BJ3841,BI3841,AP3841,AO3841,V3841,U3841,L3841,K3841)</f>
        <v>0</v>
      </c>
    </row>
    <row r="3842" spans="1:618" hidden="1" x14ac:dyDescent="0.2">
      <c r="A3842">
        <v>1060</v>
      </c>
      <c r="B3842" t="s">
        <v>1675</v>
      </c>
      <c r="P3842">
        <v>2</v>
      </c>
      <c r="BO3842">
        <v>1</v>
      </c>
      <c r="BP3842">
        <v>1</v>
      </c>
      <c r="BQ3842">
        <v>3</v>
      </c>
      <c r="DE3842">
        <v>1</v>
      </c>
      <c r="FT3842">
        <v>10</v>
      </c>
      <c r="WT3842">
        <f>SUM(HC3842,GX3842,GS3842,FD3842,FC3842,EF3842,EE3842,DJ3842,DI3842,CY3842,CX3842,CJ3842,CI3842,CH3842,CG3842,CF3842,CE3842,BL3842,BK3842,BJ3842,BI3842,AP3842,AO3842,V3842,U3842,L3842,K3842)</f>
        <v>0</v>
      </c>
    </row>
    <row r="3843" spans="1:618" hidden="1" x14ac:dyDescent="0.2">
      <c r="A3843">
        <v>573</v>
      </c>
      <c r="B3843" t="s">
        <v>1188</v>
      </c>
      <c r="O3843">
        <v>18</v>
      </c>
      <c r="P3843">
        <v>6</v>
      </c>
      <c r="R3843">
        <v>272</v>
      </c>
      <c r="BM3843">
        <v>1</v>
      </c>
      <c r="BO3843">
        <v>4</v>
      </c>
      <c r="BP3843">
        <v>3</v>
      </c>
      <c r="BQ3843">
        <v>3</v>
      </c>
      <c r="BR3843">
        <v>4</v>
      </c>
      <c r="BS3843">
        <v>4</v>
      </c>
      <c r="BT3843">
        <v>11</v>
      </c>
      <c r="BU3843">
        <v>8</v>
      </c>
      <c r="BV3843">
        <v>6</v>
      </c>
      <c r="CL3843">
        <v>14</v>
      </c>
      <c r="CZ3843">
        <v>2</v>
      </c>
      <c r="EM3843">
        <v>36</v>
      </c>
      <c r="LJ3843">
        <v>33</v>
      </c>
      <c r="WT3843">
        <f>SUM(HC3843,GX3843,GS3843,FD3843,FC3843,EF3843,EE3843,DJ3843,DI3843,CY3843,CX3843,CJ3843,CI3843,CH3843,CG3843,CF3843,CE3843,BL3843,BK3843,BJ3843,BI3843,AP3843,AO3843,V3843,U3843,L3843,K3843)</f>
        <v>0</v>
      </c>
    </row>
    <row r="3844" spans="1:618" hidden="1" x14ac:dyDescent="0.2">
      <c r="A3844">
        <v>4012</v>
      </c>
      <c r="B3844" t="s">
        <v>4627</v>
      </c>
      <c r="LJ3844">
        <v>12</v>
      </c>
      <c r="WT3844">
        <f>SUM(HC3844,GX3844,GS3844,FD3844,FC3844,EF3844,EE3844,DJ3844,DI3844,CY3844,CX3844,CJ3844,CI3844,CH3844,CG3844,CF3844,CE3844,BL3844,BK3844,BJ3844,BI3844,AP3844,AO3844,V3844,U3844,L3844,K3844)</f>
        <v>0</v>
      </c>
    </row>
    <row r="3845" spans="1:618" hidden="1" x14ac:dyDescent="0.2">
      <c r="A3845">
        <v>680</v>
      </c>
      <c r="B3845" t="s">
        <v>1295</v>
      </c>
      <c r="P3845">
        <v>34</v>
      </c>
      <c r="WT3845">
        <f>SUM(HC3845,GX3845,GS3845,FD3845,FC3845,EF3845,EE3845,DJ3845,DI3845,CY3845,CX3845,CJ3845,CI3845,CH3845,CG3845,CF3845,CE3845,BL3845,BK3845,BJ3845,BI3845,AP3845,AO3845,V3845,U3845,L3845,K3845)</f>
        <v>0</v>
      </c>
    </row>
    <row r="3846" spans="1:618" hidden="1" x14ac:dyDescent="0.2">
      <c r="A3846">
        <v>26</v>
      </c>
      <c r="B3846" t="s">
        <v>641</v>
      </c>
      <c r="BM3846">
        <v>25</v>
      </c>
      <c r="BN3846">
        <v>10</v>
      </c>
      <c r="BO3846">
        <v>14</v>
      </c>
      <c r="BP3846">
        <v>8</v>
      </c>
      <c r="BQ3846">
        <v>18</v>
      </c>
      <c r="BR3846">
        <v>7</v>
      </c>
      <c r="BS3846">
        <v>1</v>
      </c>
      <c r="BT3846">
        <v>12</v>
      </c>
      <c r="BU3846">
        <v>4</v>
      </c>
      <c r="BV3846">
        <v>3</v>
      </c>
      <c r="DE3846">
        <v>2</v>
      </c>
      <c r="WT3846">
        <f>SUM(HC3846,GX3846,GS3846,FD3846,FC3846,EF3846,EE3846,DJ3846,DI3846,CY3846,CX3846,CJ3846,CI3846,CH3846,CG3846,CF3846,CE3846,BL3846,BK3846,BJ3846,BI3846,AP3846,AO3846,V3846,U3846,L3846,K3846)</f>
        <v>0</v>
      </c>
    </row>
    <row r="3847" spans="1:618" hidden="1" x14ac:dyDescent="0.2">
      <c r="A3847">
        <v>27</v>
      </c>
      <c r="B3847" t="s">
        <v>642</v>
      </c>
      <c r="BM3847">
        <v>1</v>
      </c>
      <c r="BP3847">
        <v>1</v>
      </c>
      <c r="BQ3847">
        <v>2</v>
      </c>
      <c r="BR3847">
        <v>3</v>
      </c>
      <c r="BU3847">
        <v>2</v>
      </c>
      <c r="WT3847">
        <f>SUM(HC3847,GX3847,GS3847,FD3847,FC3847,EF3847,EE3847,DJ3847,DI3847,CY3847,CX3847,CJ3847,CI3847,CH3847,CG3847,CF3847,CE3847,BL3847,BK3847,BJ3847,BI3847,AP3847,AO3847,V3847,U3847,L3847,K3847)</f>
        <v>0</v>
      </c>
    </row>
    <row r="3848" spans="1:618" hidden="1" x14ac:dyDescent="0.2">
      <c r="A3848">
        <v>1874</v>
      </c>
      <c r="B3848" t="s">
        <v>2489</v>
      </c>
      <c r="N3848">
        <v>8</v>
      </c>
      <c r="P3848">
        <v>6</v>
      </c>
      <c r="R3848">
        <v>9</v>
      </c>
      <c r="X3848">
        <v>32</v>
      </c>
      <c r="AR3848">
        <v>2</v>
      </c>
      <c r="AT3848">
        <v>4</v>
      </c>
      <c r="AV3848">
        <v>3</v>
      </c>
      <c r="BM3848">
        <v>42</v>
      </c>
      <c r="BN3848">
        <v>14</v>
      </c>
      <c r="BO3848">
        <v>58</v>
      </c>
      <c r="BP3848">
        <v>39</v>
      </c>
      <c r="BQ3848">
        <v>45</v>
      </c>
      <c r="BR3848">
        <v>18</v>
      </c>
      <c r="BS3848">
        <v>7</v>
      </c>
      <c r="BT3848">
        <v>25</v>
      </c>
      <c r="BU3848">
        <v>10</v>
      </c>
      <c r="BV3848">
        <v>20</v>
      </c>
      <c r="BX3848">
        <v>2</v>
      </c>
      <c r="CL3848">
        <v>5</v>
      </c>
      <c r="CN3848">
        <v>3</v>
      </c>
      <c r="CP3848">
        <v>4</v>
      </c>
      <c r="CZ3848">
        <v>6</v>
      </c>
      <c r="DA3848">
        <v>2</v>
      </c>
      <c r="DB3848">
        <v>4</v>
      </c>
      <c r="DC3848">
        <v>7</v>
      </c>
      <c r="DE3848">
        <v>20</v>
      </c>
      <c r="EL3848">
        <v>4</v>
      </c>
      <c r="ER3848">
        <v>2</v>
      </c>
      <c r="ES3848">
        <v>4</v>
      </c>
      <c r="FI3848">
        <v>2</v>
      </c>
      <c r="FO3848">
        <v>2</v>
      </c>
      <c r="FP3848">
        <v>32</v>
      </c>
      <c r="FS3848">
        <v>2</v>
      </c>
      <c r="FT3848">
        <v>6</v>
      </c>
      <c r="GA3848">
        <v>14</v>
      </c>
      <c r="WT3848">
        <f>SUM(HC3848,GX3848,GS3848,FD3848,FC3848,EF3848,EE3848,DJ3848,DI3848,CY3848,CX3848,CJ3848,CI3848,CH3848,CG3848,CF3848,CE3848,BL3848,BK3848,BJ3848,BI3848,AP3848,AO3848,V3848,U3848,L3848,K3848)</f>
        <v>0</v>
      </c>
    </row>
    <row r="3849" spans="1:618" hidden="1" x14ac:dyDescent="0.2">
      <c r="A3849">
        <v>436</v>
      </c>
      <c r="B3849" t="s">
        <v>1051</v>
      </c>
      <c r="D3849">
        <v>23</v>
      </c>
      <c r="H3849">
        <v>7</v>
      </c>
      <c r="O3849">
        <v>8</v>
      </c>
      <c r="P3849">
        <v>10</v>
      </c>
      <c r="Q3849">
        <v>62</v>
      </c>
      <c r="AR3849">
        <v>1</v>
      </c>
      <c r="BO3849">
        <v>2</v>
      </c>
      <c r="BQ3849">
        <v>2</v>
      </c>
      <c r="BR3849">
        <v>2</v>
      </c>
      <c r="BV3849">
        <v>9</v>
      </c>
      <c r="BW3849">
        <v>5</v>
      </c>
      <c r="BX3849">
        <v>17</v>
      </c>
      <c r="DE3849">
        <v>6</v>
      </c>
      <c r="WT3849">
        <f>SUM(HC3849,GX3849,GS3849,FD3849,FC3849,EF3849,EE3849,DJ3849,DI3849,CY3849,CX3849,CJ3849,CI3849,CH3849,CG3849,CF3849,CE3849,BL3849,BK3849,BJ3849,BI3849,AP3849,AO3849,V3849,U3849,L3849,K3849)</f>
        <v>0</v>
      </c>
    </row>
    <row r="3850" spans="1:618" hidden="1" x14ac:dyDescent="0.2">
      <c r="A3850">
        <v>438</v>
      </c>
      <c r="B3850" t="s">
        <v>1053</v>
      </c>
      <c r="C3850">
        <v>16</v>
      </c>
      <c r="D3850">
        <v>3</v>
      </c>
      <c r="F3850">
        <v>48</v>
      </c>
      <c r="H3850">
        <v>537</v>
      </c>
      <c r="M3850">
        <v>175</v>
      </c>
      <c r="N3850">
        <v>27</v>
      </c>
      <c r="O3850">
        <v>213</v>
      </c>
      <c r="P3850">
        <v>352</v>
      </c>
      <c r="Q3850">
        <v>390</v>
      </c>
      <c r="R3850">
        <v>9</v>
      </c>
      <c r="V3850" s="5">
        <v>2</v>
      </c>
      <c r="Z3850">
        <v>16</v>
      </c>
      <c r="AA3850">
        <v>5</v>
      </c>
      <c r="AQ3850">
        <v>20</v>
      </c>
      <c r="AR3850">
        <v>9</v>
      </c>
      <c r="AS3850">
        <v>9</v>
      </c>
      <c r="AT3850">
        <v>5</v>
      </c>
      <c r="AU3850">
        <v>3</v>
      </c>
      <c r="AV3850">
        <v>26</v>
      </c>
      <c r="AY3850">
        <v>25</v>
      </c>
      <c r="BA3850">
        <v>2</v>
      </c>
      <c r="BB3850">
        <v>4</v>
      </c>
      <c r="BD3850">
        <v>2</v>
      </c>
      <c r="BF3850">
        <v>2</v>
      </c>
      <c r="BI3850" s="3">
        <v>3</v>
      </c>
      <c r="BK3850" s="3">
        <v>2</v>
      </c>
      <c r="BM3850">
        <v>25</v>
      </c>
      <c r="BN3850">
        <v>34</v>
      </c>
      <c r="BO3850">
        <v>134</v>
      </c>
      <c r="BP3850">
        <v>27</v>
      </c>
      <c r="BQ3850">
        <v>130</v>
      </c>
      <c r="BR3850">
        <v>105</v>
      </c>
      <c r="BS3850">
        <v>88</v>
      </c>
      <c r="BT3850">
        <v>486</v>
      </c>
      <c r="BU3850">
        <v>44</v>
      </c>
      <c r="BV3850">
        <v>105</v>
      </c>
      <c r="BW3850">
        <v>149</v>
      </c>
      <c r="BX3850">
        <v>364</v>
      </c>
      <c r="CK3850">
        <v>30</v>
      </c>
      <c r="CL3850">
        <v>69</v>
      </c>
      <c r="CM3850">
        <v>13</v>
      </c>
      <c r="CN3850">
        <v>17</v>
      </c>
      <c r="CP3850">
        <v>81</v>
      </c>
      <c r="CZ3850">
        <v>38</v>
      </c>
      <c r="DA3850">
        <v>41</v>
      </c>
      <c r="DB3850">
        <v>38</v>
      </c>
      <c r="DC3850">
        <v>15</v>
      </c>
      <c r="DD3850">
        <v>51</v>
      </c>
      <c r="DE3850">
        <v>56</v>
      </c>
      <c r="DK3850">
        <v>2</v>
      </c>
      <c r="DM3850">
        <v>33</v>
      </c>
      <c r="DN3850">
        <v>8</v>
      </c>
      <c r="DO3850">
        <v>2</v>
      </c>
      <c r="DV3850">
        <v>12</v>
      </c>
      <c r="DW3850">
        <v>4</v>
      </c>
      <c r="EE3850" s="3">
        <v>2</v>
      </c>
      <c r="EG3850">
        <v>56</v>
      </c>
      <c r="EM3850">
        <v>23</v>
      </c>
      <c r="ES3850">
        <v>1</v>
      </c>
      <c r="FG3850">
        <v>9</v>
      </c>
      <c r="FJ3850">
        <v>1</v>
      </c>
      <c r="FN3850">
        <v>4</v>
      </c>
      <c r="FO3850">
        <v>9</v>
      </c>
      <c r="FQ3850">
        <v>6</v>
      </c>
      <c r="FT3850">
        <v>4</v>
      </c>
      <c r="FW3850">
        <v>6</v>
      </c>
      <c r="GA3850">
        <v>16</v>
      </c>
      <c r="GM3850">
        <v>22</v>
      </c>
      <c r="GN3850">
        <v>4</v>
      </c>
      <c r="HC3850" s="3">
        <v>2</v>
      </c>
      <c r="WT3850">
        <f>SUM(HC3850,GX3850,GS3850,FD3850,FC3850,EF3850,EE3850,DJ3850,DI3850,CY3850,CX3850,CJ3850,CI3850,CH3850,CG3850,CF3850,CE3850,BL3850,BK3850,BJ3850,BI3850,AP3850,AO3850,V3850,U3850,L3850,K3850)</f>
        <v>11</v>
      </c>
    </row>
    <row r="3851" spans="1:618" hidden="1" x14ac:dyDescent="0.2">
      <c r="A3851">
        <v>1878</v>
      </c>
      <c r="B3851" t="s">
        <v>2493</v>
      </c>
      <c r="H3851">
        <v>14</v>
      </c>
      <c r="M3851">
        <v>50</v>
      </c>
      <c r="O3851">
        <v>11</v>
      </c>
      <c r="P3851">
        <v>20</v>
      </c>
      <c r="Q3851">
        <v>167</v>
      </c>
      <c r="R3851">
        <v>2</v>
      </c>
      <c r="AY3851">
        <v>42</v>
      </c>
      <c r="BM3851">
        <v>2</v>
      </c>
      <c r="BN3851">
        <v>8</v>
      </c>
      <c r="BO3851">
        <v>1</v>
      </c>
      <c r="BP3851">
        <v>2</v>
      </c>
      <c r="BQ3851">
        <v>4</v>
      </c>
      <c r="BR3851">
        <v>11</v>
      </c>
      <c r="BS3851">
        <v>6</v>
      </c>
      <c r="BT3851">
        <v>10</v>
      </c>
      <c r="BU3851">
        <v>6</v>
      </c>
      <c r="BV3851">
        <v>2</v>
      </c>
      <c r="BW3851">
        <v>8</v>
      </c>
      <c r="BX3851">
        <v>8</v>
      </c>
      <c r="CM3851">
        <v>2</v>
      </c>
      <c r="DA3851">
        <v>4</v>
      </c>
      <c r="DD3851">
        <v>4</v>
      </c>
      <c r="DE3851">
        <v>15</v>
      </c>
      <c r="DN3851">
        <v>8</v>
      </c>
      <c r="WT3851">
        <f>SUM(HC3851,GX3851,GS3851,FD3851,FC3851,EF3851,EE3851,DJ3851,DI3851,CY3851,CX3851,CJ3851,CI3851,CH3851,CG3851,CF3851,CE3851,BL3851,BK3851,BJ3851,BI3851,AP3851,AO3851,V3851,U3851,L3851,K3851)</f>
        <v>0</v>
      </c>
    </row>
    <row r="3852" spans="1:618" hidden="1" x14ac:dyDescent="0.2">
      <c r="A3852">
        <v>1879</v>
      </c>
      <c r="B3852" t="s">
        <v>2494</v>
      </c>
      <c r="BS3852">
        <v>4</v>
      </c>
      <c r="BV3852">
        <v>2</v>
      </c>
      <c r="DC3852">
        <v>2</v>
      </c>
      <c r="DN3852">
        <v>10</v>
      </c>
      <c r="WT3852">
        <f>SUM(HC3852,GX3852,GS3852,FD3852,FC3852,EF3852,EE3852,DJ3852,DI3852,CY3852,CX3852,CJ3852,CI3852,CH3852,CG3852,CF3852,CE3852,BL3852,BK3852,BJ3852,BI3852,AP3852,AO3852,V3852,U3852,L3852,K3852)</f>
        <v>0</v>
      </c>
    </row>
    <row r="3853" spans="1:618" hidden="1" x14ac:dyDescent="0.2">
      <c r="A3853">
        <v>403</v>
      </c>
      <c r="B3853" t="s">
        <v>1018</v>
      </c>
      <c r="E3853">
        <v>1</v>
      </c>
      <c r="M3853">
        <v>2</v>
      </c>
      <c r="N3853">
        <v>1</v>
      </c>
      <c r="O3853">
        <v>4</v>
      </c>
      <c r="P3853">
        <v>57</v>
      </c>
      <c r="Q3853">
        <v>30</v>
      </c>
      <c r="R3853">
        <v>18</v>
      </c>
      <c r="BM3853">
        <v>32</v>
      </c>
      <c r="BN3853">
        <v>22</v>
      </c>
      <c r="BO3853">
        <v>35</v>
      </c>
      <c r="BP3853">
        <v>25</v>
      </c>
      <c r="BQ3853">
        <v>54</v>
      </c>
      <c r="BR3853">
        <v>29</v>
      </c>
      <c r="BS3853">
        <v>14</v>
      </c>
      <c r="BT3853">
        <v>14</v>
      </c>
      <c r="BU3853">
        <v>14</v>
      </c>
      <c r="BV3853">
        <v>30</v>
      </c>
      <c r="BX3853">
        <v>6</v>
      </c>
      <c r="CK3853">
        <v>1</v>
      </c>
      <c r="CL3853">
        <v>28</v>
      </c>
      <c r="CP3853">
        <v>6</v>
      </c>
      <c r="CZ3853">
        <v>3</v>
      </c>
      <c r="DA3853">
        <v>16</v>
      </c>
      <c r="DE3853">
        <v>9</v>
      </c>
      <c r="FI3853">
        <v>1</v>
      </c>
      <c r="FZ3853">
        <v>1</v>
      </c>
      <c r="WT3853">
        <f>SUM(HC3853,GX3853,GS3853,FD3853,FC3853,EF3853,EE3853,DJ3853,DI3853,CY3853,CX3853,CJ3853,CI3853,CH3853,CG3853,CF3853,CE3853,BL3853,BK3853,BJ3853,BI3853,AP3853,AO3853,V3853,U3853,L3853,K3853)</f>
        <v>0</v>
      </c>
    </row>
    <row r="3854" spans="1:618" hidden="1" x14ac:dyDescent="0.2">
      <c r="A3854">
        <v>5</v>
      </c>
      <c r="B3854" t="s">
        <v>620</v>
      </c>
      <c r="M3854">
        <v>2</v>
      </c>
      <c r="O3854">
        <v>2</v>
      </c>
      <c r="BM3854">
        <v>4</v>
      </c>
      <c r="BN3854">
        <v>1</v>
      </c>
      <c r="BO3854">
        <v>4</v>
      </c>
      <c r="BQ3854">
        <v>16</v>
      </c>
      <c r="BU3854">
        <v>1</v>
      </c>
      <c r="BV3854">
        <v>18</v>
      </c>
      <c r="BW3854">
        <v>2</v>
      </c>
      <c r="WT3854">
        <f>SUM(HC3854,GX3854,GS3854,FD3854,FC3854,EF3854,EE3854,DJ3854,DI3854,CY3854,CX3854,CJ3854,CI3854,CH3854,CG3854,CF3854,CE3854,BL3854,BK3854,BJ3854,BI3854,AP3854,AO3854,V3854,U3854,L3854,K3854)</f>
        <v>0</v>
      </c>
    </row>
    <row r="3855" spans="1:618" hidden="1" x14ac:dyDescent="0.2">
      <c r="A3855">
        <v>37</v>
      </c>
      <c r="B3855" t="s">
        <v>652</v>
      </c>
      <c r="BO3855">
        <v>1</v>
      </c>
      <c r="BT3855">
        <v>29</v>
      </c>
      <c r="BV3855">
        <v>4</v>
      </c>
      <c r="CK3855">
        <v>6</v>
      </c>
      <c r="WT3855">
        <f>SUM(HC3855,GX3855,GS3855,FD3855,FC3855,EF3855,EE3855,DJ3855,DI3855,CY3855,CX3855,CJ3855,CI3855,CH3855,CG3855,CF3855,CE3855,BL3855,BK3855,BJ3855,BI3855,AP3855,AO3855,V3855,U3855,L3855,K3855)</f>
        <v>0</v>
      </c>
    </row>
    <row r="3856" spans="1:618" hidden="1" x14ac:dyDescent="0.2">
      <c r="A3856">
        <v>1883</v>
      </c>
      <c r="B3856" t="s">
        <v>2498</v>
      </c>
      <c r="M3856">
        <v>1</v>
      </c>
      <c r="N3856">
        <v>70</v>
      </c>
      <c r="BM3856">
        <v>5</v>
      </c>
      <c r="BN3856">
        <v>4</v>
      </c>
      <c r="BO3856">
        <v>21</v>
      </c>
      <c r="BQ3856">
        <v>20</v>
      </c>
      <c r="BR3856">
        <v>23</v>
      </c>
      <c r="BT3856">
        <v>1</v>
      </c>
      <c r="CO3856">
        <v>11</v>
      </c>
      <c r="CZ3856">
        <v>18</v>
      </c>
      <c r="DE3856">
        <v>2</v>
      </c>
      <c r="FJ3856">
        <v>1</v>
      </c>
      <c r="WT3856">
        <f>SUM(HC3856,GX3856,GS3856,FD3856,FC3856,EF3856,EE3856,DJ3856,DI3856,CY3856,CX3856,CJ3856,CI3856,CH3856,CG3856,CF3856,CE3856,BL3856,BK3856,BJ3856,BI3856,AP3856,AO3856,V3856,U3856,L3856,K3856)</f>
        <v>0</v>
      </c>
    </row>
    <row r="3857" spans="1:618" hidden="1" x14ac:dyDescent="0.2">
      <c r="A3857">
        <v>1885</v>
      </c>
      <c r="B3857" t="s">
        <v>2500</v>
      </c>
      <c r="N3857">
        <v>304</v>
      </c>
      <c r="O3857">
        <v>4</v>
      </c>
      <c r="BM3857">
        <v>20</v>
      </c>
      <c r="BN3857">
        <v>62</v>
      </c>
      <c r="BO3857">
        <v>657</v>
      </c>
      <c r="BP3857">
        <v>10</v>
      </c>
      <c r="BQ3857">
        <v>150</v>
      </c>
      <c r="BR3857">
        <v>168</v>
      </c>
      <c r="BV3857">
        <v>44</v>
      </c>
      <c r="BW3857">
        <v>28</v>
      </c>
      <c r="BX3857">
        <v>2</v>
      </c>
      <c r="CK3857">
        <v>8</v>
      </c>
      <c r="CO3857">
        <v>4</v>
      </c>
      <c r="CP3857">
        <v>2</v>
      </c>
      <c r="CZ3857">
        <v>151</v>
      </c>
      <c r="DE3857">
        <v>28</v>
      </c>
      <c r="WT3857">
        <f>SUM(HC3857,GX3857,GS3857,FD3857,FC3857,EF3857,EE3857,DJ3857,DI3857,CY3857,CX3857,CJ3857,CI3857,CH3857,CG3857,CF3857,CE3857,BL3857,BK3857,BJ3857,BI3857,AP3857,AO3857,V3857,U3857,L3857,K3857)</f>
        <v>0</v>
      </c>
    </row>
    <row r="3858" spans="1:618" hidden="1" x14ac:dyDescent="0.2">
      <c r="A3858">
        <v>1884</v>
      </c>
      <c r="B3858" t="s">
        <v>2499</v>
      </c>
      <c r="N3858">
        <v>36</v>
      </c>
      <c r="BM3858">
        <v>28</v>
      </c>
      <c r="BN3858">
        <v>20</v>
      </c>
      <c r="BO3858">
        <v>390</v>
      </c>
      <c r="BP3858">
        <v>26</v>
      </c>
      <c r="BQ3858">
        <v>95</v>
      </c>
      <c r="BR3858">
        <v>71</v>
      </c>
      <c r="BV3858">
        <v>4</v>
      </c>
      <c r="BW3858">
        <v>34</v>
      </c>
      <c r="CO3858">
        <v>6</v>
      </c>
      <c r="CP3858">
        <v>12</v>
      </c>
      <c r="CZ3858">
        <v>100</v>
      </c>
      <c r="DA3858">
        <v>6</v>
      </c>
      <c r="DE3858">
        <v>8</v>
      </c>
      <c r="WT3858">
        <f>SUM(HC3858,GX3858,GS3858,FD3858,FC3858,EF3858,EE3858,DJ3858,DI3858,CY3858,CX3858,CJ3858,CI3858,CH3858,CG3858,CF3858,CE3858,BL3858,BK3858,BJ3858,BI3858,AP3858,AO3858,V3858,U3858,L3858,K3858)</f>
        <v>0</v>
      </c>
    </row>
    <row r="3859" spans="1:618" hidden="1" x14ac:dyDescent="0.2">
      <c r="A3859">
        <v>1886</v>
      </c>
      <c r="B3859" t="s">
        <v>2501</v>
      </c>
      <c r="N3859">
        <v>406</v>
      </c>
      <c r="BM3859">
        <v>83</v>
      </c>
      <c r="BN3859">
        <v>40</v>
      </c>
      <c r="BO3859">
        <v>639</v>
      </c>
      <c r="BP3859">
        <v>7</v>
      </c>
      <c r="BQ3859">
        <v>170</v>
      </c>
      <c r="BR3859">
        <v>185</v>
      </c>
      <c r="BU3859">
        <v>4</v>
      </c>
      <c r="BV3859">
        <v>18</v>
      </c>
      <c r="BW3859">
        <v>12</v>
      </c>
      <c r="CK3859">
        <v>2</v>
      </c>
      <c r="CO3859">
        <v>6</v>
      </c>
      <c r="CZ3859">
        <v>95</v>
      </c>
      <c r="DA3859">
        <v>2</v>
      </c>
      <c r="DE3859">
        <v>30</v>
      </c>
      <c r="WT3859">
        <f>SUM(HC3859,GX3859,GS3859,FD3859,FC3859,EF3859,EE3859,DJ3859,DI3859,CY3859,CX3859,CJ3859,CI3859,CH3859,CG3859,CF3859,CE3859,BL3859,BK3859,BJ3859,BI3859,AP3859,AO3859,V3859,U3859,L3859,K3859)</f>
        <v>0</v>
      </c>
    </row>
    <row r="3860" spans="1:618" hidden="1" x14ac:dyDescent="0.2">
      <c r="A3860">
        <v>1810</v>
      </c>
      <c r="B3860" t="s">
        <v>2425</v>
      </c>
      <c r="C3860">
        <v>2</v>
      </c>
      <c r="BG3860">
        <v>48</v>
      </c>
      <c r="GM3860">
        <v>10</v>
      </c>
      <c r="WT3860">
        <f>SUM(HC3860,GX3860,GS3860,FD3860,FC3860,EF3860,EE3860,DJ3860,DI3860,CY3860,CX3860,CJ3860,CI3860,CH3860,CG3860,CF3860,CE3860,BL3860,BK3860,BJ3860,BI3860,AP3860,AO3860,V3860,U3860,L3860,K3860)</f>
        <v>0</v>
      </c>
    </row>
    <row r="3861" spans="1:618" hidden="1" x14ac:dyDescent="0.2">
      <c r="A3861">
        <v>3114</v>
      </c>
      <c r="B3861" t="s">
        <v>3729</v>
      </c>
      <c r="C3861">
        <v>2</v>
      </c>
      <c r="BN3861">
        <v>3</v>
      </c>
      <c r="BP3861">
        <v>2</v>
      </c>
      <c r="BR3861">
        <v>2</v>
      </c>
      <c r="WT3861">
        <f>SUM(HC3861,GX3861,GS3861,FD3861,FC3861,EF3861,EE3861,DJ3861,DI3861,CY3861,CX3861,CJ3861,CI3861,CH3861,CG3861,CF3861,CE3861,BL3861,BK3861,BJ3861,BI3861,AP3861,AO3861,V3861,U3861,L3861,K3861)</f>
        <v>0</v>
      </c>
    </row>
    <row r="3862" spans="1:618" hidden="1" x14ac:dyDescent="0.2">
      <c r="A3862">
        <v>2272</v>
      </c>
      <c r="B3862" t="s">
        <v>2887</v>
      </c>
      <c r="D3862">
        <v>2</v>
      </c>
      <c r="F3862">
        <v>20</v>
      </c>
      <c r="M3862">
        <v>118</v>
      </c>
      <c r="N3862">
        <v>45</v>
      </c>
      <c r="O3862">
        <v>14</v>
      </c>
      <c r="P3862">
        <v>77</v>
      </c>
      <c r="R3862">
        <v>73</v>
      </c>
      <c r="AW3862">
        <v>9</v>
      </c>
      <c r="BA3862">
        <v>2</v>
      </c>
      <c r="BM3862">
        <v>94</v>
      </c>
      <c r="BN3862">
        <v>66</v>
      </c>
      <c r="BO3862">
        <v>109</v>
      </c>
      <c r="BP3862">
        <v>34</v>
      </c>
      <c r="BQ3862">
        <v>191</v>
      </c>
      <c r="BR3862">
        <v>272</v>
      </c>
      <c r="BS3862">
        <v>38</v>
      </c>
      <c r="BT3862">
        <v>8</v>
      </c>
      <c r="BU3862">
        <v>2</v>
      </c>
      <c r="BV3862">
        <v>4</v>
      </c>
      <c r="BW3862">
        <v>24</v>
      </c>
      <c r="BX3862">
        <v>1</v>
      </c>
      <c r="CL3862">
        <v>37</v>
      </c>
      <c r="CN3862">
        <v>1</v>
      </c>
      <c r="CO3862">
        <v>1</v>
      </c>
      <c r="CP3862">
        <v>15</v>
      </c>
      <c r="CZ3862">
        <v>3</v>
      </c>
      <c r="DA3862">
        <v>48</v>
      </c>
      <c r="DB3862">
        <v>4</v>
      </c>
      <c r="DD3862">
        <v>39</v>
      </c>
      <c r="DE3862">
        <v>75</v>
      </c>
      <c r="DM3862">
        <v>1</v>
      </c>
      <c r="DR3862">
        <v>1</v>
      </c>
      <c r="FZ3862">
        <v>1</v>
      </c>
      <c r="WT3862">
        <f>SUM(HC3862,GX3862,GS3862,FD3862,FC3862,EF3862,EE3862,DJ3862,DI3862,CY3862,CX3862,CJ3862,CI3862,CH3862,CG3862,CF3862,CE3862,BL3862,BK3862,BJ3862,BI3862,AP3862,AO3862,V3862,U3862,L3862,K3862)</f>
        <v>0</v>
      </c>
    </row>
    <row r="3863" spans="1:618" hidden="1" x14ac:dyDescent="0.2">
      <c r="A3863">
        <v>716</v>
      </c>
      <c r="B3863" t="s">
        <v>1331</v>
      </c>
      <c r="BM3863">
        <v>3</v>
      </c>
      <c r="BN3863">
        <v>6</v>
      </c>
      <c r="BO3863">
        <v>4</v>
      </c>
      <c r="BR3863">
        <v>1</v>
      </c>
      <c r="BU3863">
        <v>2</v>
      </c>
      <c r="WT3863">
        <f>SUM(HC3863,GX3863,GS3863,FD3863,FC3863,EF3863,EE3863,DJ3863,DI3863,CY3863,CX3863,CJ3863,CI3863,CH3863,CG3863,CF3863,CE3863,BL3863,BK3863,BJ3863,BI3863,AP3863,AO3863,V3863,U3863,L3863,K3863)</f>
        <v>0</v>
      </c>
    </row>
    <row r="3864" spans="1:618" hidden="1" x14ac:dyDescent="0.2">
      <c r="A3864">
        <v>717</v>
      </c>
      <c r="B3864" t="s">
        <v>1332</v>
      </c>
      <c r="M3864">
        <v>2</v>
      </c>
      <c r="O3864">
        <v>1</v>
      </c>
      <c r="R3864">
        <v>2</v>
      </c>
      <c r="AT3864">
        <v>3</v>
      </c>
      <c r="BM3864">
        <v>36</v>
      </c>
      <c r="BN3864">
        <v>11</v>
      </c>
      <c r="BO3864">
        <v>17</v>
      </c>
      <c r="BP3864">
        <v>13</v>
      </c>
      <c r="BQ3864">
        <v>29</v>
      </c>
      <c r="BR3864">
        <v>16</v>
      </c>
      <c r="BS3864">
        <v>1</v>
      </c>
      <c r="BT3864">
        <v>12</v>
      </c>
      <c r="BU3864">
        <v>24</v>
      </c>
      <c r="BV3864">
        <v>21</v>
      </c>
      <c r="CN3864">
        <v>2</v>
      </c>
      <c r="DB3864">
        <v>2</v>
      </c>
      <c r="DE3864">
        <v>4</v>
      </c>
      <c r="WT3864">
        <f>SUM(HC3864,GX3864,GS3864,FD3864,FC3864,EF3864,EE3864,DJ3864,DI3864,CY3864,CX3864,CJ3864,CI3864,CH3864,CG3864,CF3864,CE3864,BL3864,BK3864,BJ3864,BI3864,AP3864,AO3864,V3864,U3864,L3864,K3864)</f>
        <v>0</v>
      </c>
    </row>
    <row r="3865" spans="1:618" hidden="1" x14ac:dyDescent="0.2">
      <c r="A3865">
        <v>719</v>
      </c>
      <c r="B3865" t="s">
        <v>1334</v>
      </c>
      <c r="AS3865">
        <v>2</v>
      </c>
      <c r="BG3865">
        <v>16</v>
      </c>
      <c r="BM3865">
        <v>110</v>
      </c>
      <c r="BN3865">
        <v>53</v>
      </c>
      <c r="BO3865">
        <v>76</v>
      </c>
      <c r="BP3865">
        <v>13</v>
      </c>
      <c r="BQ3865">
        <v>31</v>
      </c>
      <c r="BR3865">
        <v>17</v>
      </c>
      <c r="BS3865">
        <v>2</v>
      </c>
      <c r="BT3865">
        <v>4</v>
      </c>
      <c r="BU3865">
        <v>15</v>
      </c>
      <c r="BV3865">
        <v>32</v>
      </c>
      <c r="BX3865">
        <v>18</v>
      </c>
      <c r="CL3865">
        <v>33</v>
      </c>
      <c r="CN3865">
        <v>10</v>
      </c>
      <c r="CO3865">
        <v>14</v>
      </c>
      <c r="CP3865">
        <v>51</v>
      </c>
      <c r="CZ3865">
        <v>6</v>
      </c>
      <c r="DA3865">
        <v>4</v>
      </c>
      <c r="DB3865">
        <v>7</v>
      </c>
      <c r="DE3865">
        <v>8</v>
      </c>
      <c r="WT3865">
        <f>SUM(HC3865,GX3865,GS3865,FD3865,FC3865,EF3865,EE3865,DJ3865,DI3865,CY3865,CX3865,CJ3865,CI3865,CH3865,CG3865,CF3865,CE3865,BL3865,BK3865,BJ3865,BI3865,AP3865,AO3865,V3865,U3865,L3865,K3865)</f>
        <v>0</v>
      </c>
    </row>
    <row r="3866" spans="1:618" hidden="1" x14ac:dyDescent="0.2">
      <c r="A3866">
        <v>1029</v>
      </c>
      <c r="B3866" t="s">
        <v>1644</v>
      </c>
      <c r="M3866">
        <v>2</v>
      </c>
      <c r="AE3866">
        <v>4</v>
      </c>
      <c r="BQ3866">
        <v>8</v>
      </c>
      <c r="BV3866">
        <v>1</v>
      </c>
      <c r="WT3866">
        <f>SUM(HC3866,GX3866,GS3866,FD3866,FC3866,EF3866,EE3866,DJ3866,DI3866,CY3866,CX3866,CJ3866,CI3866,CH3866,CG3866,CF3866,CE3866,BL3866,BK3866,BJ3866,BI3866,AP3866,AO3866,V3866,U3866,L3866,K3866)</f>
        <v>0</v>
      </c>
    </row>
    <row r="3867" spans="1:618" hidden="1" x14ac:dyDescent="0.2">
      <c r="A3867">
        <v>2817</v>
      </c>
      <c r="B3867" t="s">
        <v>3432</v>
      </c>
      <c r="M3867">
        <v>16</v>
      </c>
      <c r="BM3867">
        <v>17</v>
      </c>
      <c r="BN3867">
        <v>6</v>
      </c>
      <c r="BO3867">
        <v>21</v>
      </c>
      <c r="BQ3867">
        <v>20</v>
      </c>
      <c r="BR3867">
        <v>13</v>
      </c>
      <c r="BT3867">
        <v>3</v>
      </c>
      <c r="BU3867">
        <v>9</v>
      </c>
      <c r="BV3867">
        <v>3</v>
      </c>
      <c r="BX3867">
        <v>16</v>
      </c>
      <c r="CL3867">
        <v>12</v>
      </c>
      <c r="CP3867">
        <v>9</v>
      </c>
      <c r="DA3867">
        <v>7</v>
      </c>
      <c r="DD3867">
        <v>12</v>
      </c>
      <c r="DE3867">
        <v>504</v>
      </c>
      <c r="WT3867">
        <f>SUM(HC3867,GX3867,GS3867,FD3867,FC3867,EF3867,EE3867,DJ3867,DI3867,CY3867,CX3867,CJ3867,CI3867,CH3867,CG3867,CF3867,CE3867,BL3867,BK3867,BJ3867,BI3867,AP3867,AO3867,V3867,U3867,L3867,K3867)</f>
        <v>0</v>
      </c>
    </row>
    <row r="3868" spans="1:618" hidden="1" x14ac:dyDescent="0.2">
      <c r="A3868">
        <v>3569</v>
      </c>
      <c r="B3868" t="s">
        <v>4184</v>
      </c>
      <c r="R3868">
        <v>26</v>
      </c>
      <c r="BM3868">
        <v>12</v>
      </c>
      <c r="BN3868">
        <v>15</v>
      </c>
      <c r="BO3868">
        <v>14</v>
      </c>
      <c r="BP3868">
        <v>2</v>
      </c>
      <c r="BQ3868">
        <v>11</v>
      </c>
      <c r="BR3868">
        <v>13</v>
      </c>
      <c r="BV3868">
        <v>2</v>
      </c>
      <c r="CZ3868">
        <v>6</v>
      </c>
      <c r="DB3868">
        <v>4</v>
      </c>
      <c r="WT3868">
        <f>SUM(HC3868,GX3868,GS3868,FD3868,FC3868,EF3868,EE3868,DJ3868,DI3868,CY3868,CX3868,CJ3868,CI3868,CH3868,CG3868,CF3868,CE3868,BL3868,BK3868,BJ3868,BI3868,AP3868,AO3868,V3868,U3868,L3868,K3868)</f>
        <v>0</v>
      </c>
    </row>
    <row r="3869" spans="1:618" hidden="1" x14ac:dyDescent="0.2">
      <c r="A3869">
        <v>2780</v>
      </c>
      <c r="B3869" t="s">
        <v>3395</v>
      </c>
      <c r="F3869">
        <v>7</v>
      </c>
      <c r="K3869" s="14">
        <v>4</v>
      </c>
      <c r="M3869">
        <v>1</v>
      </c>
      <c r="O3869">
        <v>40</v>
      </c>
      <c r="Q3869">
        <v>5</v>
      </c>
      <c r="R3869">
        <v>1</v>
      </c>
      <c r="U3869" s="5">
        <v>6</v>
      </c>
      <c r="V3869" s="5">
        <v>1</v>
      </c>
      <c r="AA3869">
        <v>2</v>
      </c>
      <c r="AD3869">
        <v>1</v>
      </c>
      <c r="AO3869" s="14">
        <v>3</v>
      </c>
      <c r="AP3869" s="14">
        <v>5</v>
      </c>
      <c r="AQ3869">
        <v>1</v>
      </c>
      <c r="AR3869">
        <v>1</v>
      </c>
      <c r="AU3869">
        <v>1</v>
      </c>
      <c r="AX3869">
        <v>1</v>
      </c>
      <c r="BE3869">
        <v>1</v>
      </c>
      <c r="BF3869">
        <v>1</v>
      </c>
      <c r="BI3869" s="3">
        <v>4</v>
      </c>
      <c r="BJ3869" s="3">
        <v>1</v>
      </c>
      <c r="BK3869" s="3">
        <v>2</v>
      </c>
      <c r="BL3869" s="3">
        <v>6</v>
      </c>
      <c r="BM3869">
        <v>7</v>
      </c>
      <c r="BN3869">
        <v>1</v>
      </c>
      <c r="BO3869">
        <v>5</v>
      </c>
      <c r="BP3869">
        <v>1</v>
      </c>
      <c r="BQ3869">
        <v>13</v>
      </c>
      <c r="BR3869">
        <v>13</v>
      </c>
      <c r="BT3869">
        <v>2</v>
      </c>
      <c r="BU3869">
        <v>10</v>
      </c>
      <c r="BW3869">
        <v>1</v>
      </c>
      <c r="BX3869">
        <v>3</v>
      </c>
      <c r="CE3869" s="3">
        <v>1</v>
      </c>
      <c r="CF3869" s="3">
        <v>2</v>
      </c>
      <c r="CG3869" s="3">
        <v>3</v>
      </c>
      <c r="CI3869" s="3">
        <v>2</v>
      </c>
      <c r="CJ3869" s="3">
        <v>1</v>
      </c>
      <c r="CK3869">
        <v>2</v>
      </c>
      <c r="CL3869">
        <v>5</v>
      </c>
      <c r="CM3869">
        <v>2</v>
      </c>
      <c r="CN3869">
        <v>1</v>
      </c>
      <c r="CO3869">
        <v>2</v>
      </c>
      <c r="CP3869">
        <v>2</v>
      </c>
      <c r="CQ3869">
        <v>4034</v>
      </c>
      <c r="CZ3869">
        <v>1</v>
      </c>
      <c r="DA3869">
        <v>4</v>
      </c>
      <c r="DB3869">
        <v>4</v>
      </c>
      <c r="DC3869">
        <v>1</v>
      </c>
      <c r="DD3869">
        <v>1</v>
      </c>
      <c r="DE3869">
        <v>10</v>
      </c>
      <c r="DQ3869">
        <v>1</v>
      </c>
      <c r="EE3869" s="3">
        <v>1</v>
      </c>
      <c r="EF3869" s="3">
        <v>2</v>
      </c>
      <c r="EJ3869">
        <v>1</v>
      </c>
      <c r="EM3869">
        <v>1</v>
      </c>
      <c r="FJ3869">
        <v>2</v>
      </c>
      <c r="FM3869">
        <v>1</v>
      </c>
      <c r="FQ3869">
        <v>1</v>
      </c>
      <c r="FR3869">
        <v>1</v>
      </c>
      <c r="FV3869">
        <v>4</v>
      </c>
      <c r="GI3869">
        <v>21173</v>
      </c>
      <c r="GM3869">
        <v>1</v>
      </c>
      <c r="GS3869" s="3">
        <v>1</v>
      </c>
      <c r="GX3869" s="3">
        <v>2</v>
      </c>
      <c r="GY3869">
        <v>19988</v>
      </c>
      <c r="HC3869" s="3">
        <v>1</v>
      </c>
      <c r="HK3869">
        <v>1</v>
      </c>
      <c r="HL3869">
        <v>1</v>
      </c>
      <c r="HP3869">
        <v>3</v>
      </c>
      <c r="IY3869">
        <v>2</v>
      </c>
      <c r="JA3869">
        <v>2</v>
      </c>
      <c r="JC3869">
        <v>1</v>
      </c>
      <c r="JF3869">
        <v>1</v>
      </c>
      <c r="KR3869">
        <v>3017</v>
      </c>
      <c r="KV3869">
        <v>1</v>
      </c>
      <c r="LJ3869">
        <v>2</v>
      </c>
      <c r="LQ3869">
        <v>1</v>
      </c>
      <c r="LR3869">
        <v>1</v>
      </c>
      <c r="MD3869">
        <v>4</v>
      </c>
      <c r="MK3869">
        <v>2</v>
      </c>
      <c r="NG3869">
        <v>1</v>
      </c>
      <c r="NL3869">
        <v>1</v>
      </c>
      <c r="NU3869">
        <v>2</v>
      </c>
      <c r="OJ3869">
        <v>7079</v>
      </c>
      <c r="PL3869">
        <v>1</v>
      </c>
      <c r="PS3869">
        <v>2</v>
      </c>
      <c r="PW3869">
        <v>2</v>
      </c>
      <c r="RF3869">
        <v>6230</v>
      </c>
      <c r="RJ3869">
        <v>1</v>
      </c>
      <c r="RO3869">
        <v>2</v>
      </c>
      <c r="RT3869">
        <v>1</v>
      </c>
      <c r="RY3869">
        <v>1</v>
      </c>
      <c r="RZ3869">
        <v>1</v>
      </c>
      <c r="SA3869">
        <v>1</v>
      </c>
      <c r="SN3869">
        <v>1</v>
      </c>
      <c r="SP3869">
        <v>1</v>
      </c>
      <c r="SS3869">
        <v>1</v>
      </c>
      <c r="SU3869">
        <v>1</v>
      </c>
      <c r="SY3869">
        <v>1</v>
      </c>
      <c r="TF3869">
        <v>1</v>
      </c>
      <c r="TH3869">
        <v>1</v>
      </c>
      <c r="TL3869">
        <v>2</v>
      </c>
      <c r="TM3869">
        <v>1</v>
      </c>
      <c r="TT3869">
        <v>1</v>
      </c>
      <c r="TV3869">
        <v>2</v>
      </c>
      <c r="TX3869">
        <v>3639</v>
      </c>
      <c r="TY3869">
        <v>4239</v>
      </c>
      <c r="UD3869">
        <v>1</v>
      </c>
      <c r="UI3869">
        <v>3</v>
      </c>
      <c r="UO3869">
        <v>3</v>
      </c>
      <c r="UP3869">
        <v>1</v>
      </c>
      <c r="UZ3869">
        <v>1</v>
      </c>
      <c r="VA3869">
        <v>1</v>
      </c>
      <c r="VF3869">
        <v>1</v>
      </c>
      <c r="VN3869">
        <v>1</v>
      </c>
      <c r="VO3869">
        <v>1</v>
      </c>
      <c r="VU3869">
        <v>1</v>
      </c>
      <c r="VV3869">
        <v>1</v>
      </c>
      <c r="VZ3869">
        <v>1</v>
      </c>
      <c r="WB3869">
        <v>1</v>
      </c>
      <c r="WC3869">
        <v>1</v>
      </c>
      <c r="WE3869">
        <v>1</v>
      </c>
      <c r="WF3869">
        <v>1</v>
      </c>
      <c r="WJ3869">
        <v>1</v>
      </c>
      <c r="WK3869">
        <v>1</v>
      </c>
      <c r="WL3869">
        <v>22</v>
      </c>
      <c r="WR3869">
        <v>12118</v>
      </c>
      <c r="WT3869">
        <f>SUM(HC3869,GX3869,GS3869,FD3869,FC3869,EF3869,EE3869,DJ3869,DI3869,CY3869,CX3869,CJ3869,CI3869,CH3869,CG3869,CF3869,CE3869,BL3869,BK3869,BJ3869,BI3869,AP3869,AO3869,V3869,U3869,L3869,K3869)</f>
        <v>48</v>
      </c>
    </row>
    <row r="3870" spans="1:618" hidden="1" x14ac:dyDescent="0.2">
      <c r="A3870">
        <v>2783</v>
      </c>
      <c r="B3870" t="s">
        <v>3398</v>
      </c>
      <c r="D3870">
        <v>29</v>
      </c>
      <c r="F3870">
        <v>6</v>
      </c>
      <c r="O3870">
        <v>14</v>
      </c>
      <c r="U3870" s="5">
        <v>1</v>
      </c>
      <c r="BM3870">
        <v>10</v>
      </c>
      <c r="BN3870">
        <v>1</v>
      </c>
      <c r="BO3870">
        <v>2</v>
      </c>
      <c r="BP3870">
        <v>2</v>
      </c>
      <c r="BQ3870">
        <v>12</v>
      </c>
      <c r="BR3870">
        <v>6</v>
      </c>
      <c r="BT3870">
        <v>2</v>
      </c>
      <c r="BU3870">
        <v>3</v>
      </c>
      <c r="BV3870">
        <v>4</v>
      </c>
      <c r="CL3870">
        <v>16</v>
      </c>
      <c r="CM3870">
        <v>1</v>
      </c>
      <c r="CP3870">
        <v>14</v>
      </c>
      <c r="CQ3870">
        <v>895</v>
      </c>
      <c r="CZ3870">
        <v>3</v>
      </c>
      <c r="DA3870">
        <v>3</v>
      </c>
      <c r="DB3870">
        <v>6</v>
      </c>
      <c r="DD3870">
        <v>6</v>
      </c>
      <c r="DE3870">
        <v>9</v>
      </c>
      <c r="GI3870">
        <v>4723</v>
      </c>
      <c r="GY3870">
        <v>4525</v>
      </c>
      <c r="HC3870" s="3">
        <v>1</v>
      </c>
      <c r="HG3870">
        <v>1</v>
      </c>
      <c r="KR3870">
        <v>2165</v>
      </c>
      <c r="OJ3870">
        <v>5275</v>
      </c>
      <c r="RF3870">
        <v>4706</v>
      </c>
      <c r="SM3870">
        <v>1</v>
      </c>
      <c r="SW3870">
        <v>1</v>
      </c>
      <c r="TM3870">
        <v>1</v>
      </c>
      <c r="TT3870">
        <v>1</v>
      </c>
      <c r="TX3870">
        <v>2036</v>
      </c>
      <c r="TY3870">
        <v>2107</v>
      </c>
      <c r="VN3870">
        <v>2</v>
      </c>
      <c r="VP3870">
        <v>1</v>
      </c>
      <c r="VY3870">
        <v>1</v>
      </c>
      <c r="WB3870">
        <v>1</v>
      </c>
      <c r="WC3870">
        <v>1</v>
      </c>
      <c r="WJ3870">
        <v>2</v>
      </c>
      <c r="WL3870">
        <v>1</v>
      </c>
      <c r="WR3870">
        <v>6682</v>
      </c>
      <c r="WT3870">
        <f>SUM(HC3870,GX3870,GS3870,FD3870,FC3870,EF3870,EE3870,DJ3870,DI3870,CY3870,CX3870,CJ3870,CI3870,CH3870,CG3870,CF3870,CE3870,BL3870,BK3870,BJ3870,BI3870,AP3870,AO3870,V3870,U3870,L3870,K3870)</f>
        <v>2</v>
      </c>
    </row>
    <row r="3871" spans="1:618" hidden="1" x14ac:dyDescent="0.2">
      <c r="A3871">
        <v>3527</v>
      </c>
      <c r="B3871" t="s">
        <v>4142</v>
      </c>
      <c r="N3871">
        <v>11</v>
      </c>
      <c r="O3871">
        <v>3</v>
      </c>
      <c r="R3871">
        <v>7</v>
      </c>
      <c r="BM3871">
        <v>18</v>
      </c>
      <c r="BN3871">
        <v>25</v>
      </c>
      <c r="BO3871">
        <v>33</v>
      </c>
      <c r="BP3871">
        <v>7</v>
      </c>
      <c r="BQ3871">
        <v>62</v>
      </c>
      <c r="BR3871">
        <v>50</v>
      </c>
      <c r="BT3871">
        <v>2</v>
      </c>
      <c r="BU3871">
        <v>4</v>
      </c>
      <c r="BV3871">
        <v>11</v>
      </c>
      <c r="CK3871">
        <v>2</v>
      </c>
      <c r="CL3871">
        <v>24</v>
      </c>
      <c r="CM3871">
        <v>2</v>
      </c>
      <c r="CN3871">
        <v>233</v>
      </c>
      <c r="CP3871">
        <v>4</v>
      </c>
      <c r="CZ3871">
        <v>3</v>
      </c>
      <c r="DA3871">
        <v>21</v>
      </c>
      <c r="DB3871">
        <v>4</v>
      </c>
      <c r="DC3871">
        <v>1069</v>
      </c>
      <c r="DD3871">
        <v>4</v>
      </c>
      <c r="DE3871">
        <v>5</v>
      </c>
      <c r="GY3871">
        <v>4</v>
      </c>
      <c r="WT3871">
        <f>SUM(HC3871,GX3871,GS3871,FD3871,FC3871,EF3871,EE3871,DJ3871,DI3871,CY3871,CX3871,CJ3871,CI3871,CH3871,CG3871,CF3871,CE3871,BL3871,BK3871,BJ3871,BI3871,AP3871,AO3871,V3871,U3871,L3871,K3871)</f>
        <v>0</v>
      </c>
    </row>
    <row r="3872" spans="1:618" hidden="1" x14ac:dyDescent="0.2">
      <c r="A3872">
        <v>1050</v>
      </c>
      <c r="B3872" t="s">
        <v>1665</v>
      </c>
      <c r="AE3872">
        <v>12</v>
      </c>
      <c r="WT3872">
        <f>SUM(HC3872,GX3872,GS3872,FD3872,FC3872,EF3872,EE3872,DJ3872,DI3872,CY3872,CX3872,CJ3872,CI3872,CH3872,CG3872,CF3872,CE3872,BL3872,BK3872,BJ3872,BI3872,AP3872,AO3872,V3872,U3872,L3872,K3872)</f>
        <v>0</v>
      </c>
    </row>
    <row r="3873" spans="1:618" hidden="1" x14ac:dyDescent="0.2">
      <c r="A3873">
        <v>2430</v>
      </c>
      <c r="B3873" t="s">
        <v>3045</v>
      </c>
      <c r="F3873">
        <v>2</v>
      </c>
      <c r="M3873">
        <v>4</v>
      </c>
      <c r="O3873">
        <v>4</v>
      </c>
      <c r="BM3873">
        <v>49</v>
      </c>
      <c r="BN3873">
        <v>62</v>
      </c>
      <c r="BO3873">
        <v>12</v>
      </c>
      <c r="BP3873">
        <v>2</v>
      </c>
      <c r="BQ3873">
        <v>8</v>
      </c>
      <c r="BR3873">
        <v>11</v>
      </c>
      <c r="BS3873">
        <v>2</v>
      </c>
      <c r="BV3873">
        <v>4</v>
      </c>
      <c r="BX3873">
        <v>2</v>
      </c>
      <c r="CM3873">
        <v>12</v>
      </c>
      <c r="CP3873">
        <v>4</v>
      </c>
      <c r="DA3873">
        <v>7</v>
      </c>
      <c r="DB3873">
        <v>18</v>
      </c>
      <c r="DD3873">
        <v>6</v>
      </c>
      <c r="DE3873">
        <v>20</v>
      </c>
      <c r="WT3873">
        <f>SUM(HC3873,GX3873,GS3873,FD3873,FC3873,EF3873,EE3873,DJ3873,DI3873,CY3873,CX3873,CJ3873,CI3873,CH3873,CG3873,CF3873,CE3873,BL3873,BK3873,BJ3873,BI3873,AP3873,AO3873,V3873,U3873,L3873,K3873)</f>
        <v>0</v>
      </c>
    </row>
    <row r="3874" spans="1:618" hidden="1" x14ac:dyDescent="0.2">
      <c r="A3874">
        <v>3526</v>
      </c>
      <c r="B3874" t="s">
        <v>4141</v>
      </c>
      <c r="R3874">
        <v>9</v>
      </c>
      <c r="BM3874">
        <v>7</v>
      </c>
      <c r="BN3874">
        <v>13</v>
      </c>
      <c r="BO3874">
        <v>4</v>
      </c>
      <c r="BP3874">
        <v>2</v>
      </c>
      <c r="BQ3874">
        <v>4</v>
      </c>
      <c r="BR3874">
        <v>8</v>
      </c>
      <c r="BU3874">
        <v>2</v>
      </c>
      <c r="WT3874">
        <f>SUM(HC3874,GX3874,GS3874,FD3874,FC3874,EF3874,EE3874,DJ3874,DI3874,CY3874,CX3874,CJ3874,CI3874,CH3874,CG3874,CF3874,CE3874,BL3874,BK3874,BJ3874,BI3874,AP3874,AO3874,V3874,U3874,L3874,K3874)</f>
        <v>0</v>
      </c>
    </row>
    <row r="3875" spans="1:618" hidden="1" x14ac:dyDescent="0.2">
      <c r="A3875">
        <v>1062</v>
      </c>
      <c r="B3875" t="s">
        <v>1677</v>
      </c>
      <c r="BO3875">
        <v>1</v>
      </c>
      <c r="BQ3875">
        <v>17</v>
      </c>
      <c r="BR3875">
        <v>2</v>
      </c>
      <c r="BV3875">
        <v>4</v>
      </c>
      <c r="CL3875">
        <v>4</v>
      </c>
      <c r="DA3875">
        <v>4</v>
      </c>
      <c r="DD3875">
        <v>4</v>
      </c>
      <c r="WT3875">
        <f>SUM(HC3875,GX3875,GS3875,FD3875,FC3875,EF3875,EE3875,DJ3875,DI3875,CY3875,CX3875,CJ3875,CI3875,CH3875,CG3875,CF3875,CE3875,BL3875,BK3875,BJ3875,BI3875,AP3875,AO3875,V3875,U3875,L3875,K3875)</f>
        <v>0</v>
      </c>
    </row>
    <row r="3876" spans="1:618" hidden="1" x14ac:dyDescent="0.2">
      <c r="A3876">
        <v>1063</v>
      </c>
      <c r="B3876" t="s">
        <v>1678</v>
      </c>
      <c r="BO3876">
        <v>1</v>
      </c>
      <c r="CL3876">
        <v>18</v>
      </c>
      <c r="WT3876">
        <f>SUM(HC3876,GX3876,GS3876,FD3876,FC3876,EF3876,EE3876,DJ3876,DI3876,CY3876,CX3876,CJ3876,CI3876,CH3876,CG3876,CF3876,CE3876,BL3876,BK3876,BJ3876,BI3876,AP3876,AO3876,V3876,U3876,L3876,K3876)</f>
        <v>0</v>
      </c>
    </row>
    <row r="3877" spans="1:618" hidden="1" x14ac:dyDescent="0.2">
      <c r="A3877">
        <v>3395</v>
      </c>
      <c r="B3877" t="s">
        <v>4010</v>
      </c>
      <c r="P3877">
        <v>80</v>
      </c>
      <c r="DA3877">
        <v>2</v>
      </c>
      <c r="WT3877">
        <f>SUM(HC3877,GX3877,GS3877,FD3877,FC3877,EF3877,EE3877,DJ3877,DI3877,CY3877,CX3877,CJ3877,CI3877,CH3877,CG3877,CF3877,CE3877,BL3877,BK3877,BJ3877,BI3877,AP3877,AO3877,V3877,U3877,L3877,K3877)</f>
        <v>0</v>
      </c>
    </row>
    <row r="3878" spans="1:618" hidden="1" x14ac:dyDescent="0.2">
      <c r="A3878">
        <v>2524</v>
      </c>
      <c r="B3878" t="s">
        <v>3139</v>
      </c>
      <c r="BM3878">
        <v>1</v>
      </c>
      <c r="BR3878">
        <v>1</v>
      </c>
      <c r="CL3878">
        <v>20</v>
      </c>
      <c r="WT3878">
        <f>SUM(HC3878,GX3878,GS3878,FD3878,FC3878,EF3878,EE3878,DJ3878,DI3878,CY3878,CX3878,CJ3878,CI3878,CH3878,CG3878,CF3878,CE3878,BL3878,BK3878,BJ3878,BI3878,AP3878,AO3878,V3878,U3878,L3878,K3878)</f>
        <v>0</v>
      </c>
    </row>
    <row r="3879" spans="1:618" hidden="1" x14ac:dyDescent="0.2">
      <c r="A3879">
        <v>690</v>
      </c>
      <c r="B3879" t="s">
        <v>1305</v>
      </c>
      <c r="R3879">
        <v>7</v>
      </c>
      <c r="WT3879">
        <f>SUM(HC3879,GX3879,GS3879,FD3879,FC3879,EF3879,EE3879,DJ3879,DI3879,CY3879,CX3879,CJ3879,CI3879,CH3879,CG3879,CF3879,CE3879,BL3879,BK3879,BJ3879,BI3879,AP3879,AO3879,V3879,U3879,L3879,K3879)</f>
        <v>0</v>
      </c>
    </row>
    <row r="3880" spans="1:618" hidden="1" x14ac:dyDescent="0.2">
      <c r="A3880">
        <v>2480</v>
      </c>
      <c r="B3880" t="s">
        <v>3095</v>
      </c>
      <c r="BM3880">
        <v>3</v>
      </c>
      <c r="CL3880">
        <v>10</v>
      </c>
      <c r="WT3880">
        <f>SUM(HC3880,GX3880,GS3880,FD3880,FC3880,EF3880,EE3880,DJ3880,DI3880,CY3880,CX3880,CJ3880,CI3880,CH3880,CG3880,CF3880,CE3880,BL3880,BK3880,BJ3880,BI3880,AP3880,AO3880,V3880,U3880,L3880,K3880)</f>
        <v>0</v>
      </c>
    </row>
    <row r="3881" spans="1:618" hidden="1" x14ac:dyDescent="0.2">
      <c r="A3881">
        <v>3290</v>
      </c>
      <c r="B3881" t="s">
        <v>3905</v>
      </c>
      <c r="C3881">
        <v>2</v>
      </c>
      <c r="O3881">
        <v>68</v>
      </c>
      <c r="Q3881">
        <v>8</v>
      </c>
      <c r="R3881">
        <v>1</v>
      </c>
      <c r="AZ3881">
        <v>2</v>
      </c>
      <c r="BM3881">
        <v>19</v>
      </c>
      <c r="BN3881">
        <v>15</v>
      </c>
      <c r="BO3881">
        <v>17</v>
      </c>
      <c r="BP3881">
        <v>13</v>
      </c>
      <c r="BQ3881">
        <v>36</v>
      </c>
      <c r="BR3881">
        <v>17</v>
      </c>
      <c r="BS3881">
        <v>30</v>
      </c>
      <c r="BT3881">
        <v>3</v>
      </c>
      <c r="BU3881">
        <v>25</v>
      </c>
      <c r="BV3881">
        <v>6</v>
      </c>
      <c r="CL3881">
        <v>12</v>
      </c>
      <c r="CM3881">
        <v>2</v>
      </c>
      <c r="CP3881">
        <v>6</v>
      </c>
      <c r="DA3881">
        <v>13</v>
      </c>
      <c r="DB3881">
        <v>1</v>
      </c>
      <c r="DE3881">
        <v>6</v>
      </c>
      <c r="WT3881">
        <f>SUM(HC3881,GX3881,GS3881,FD3881,FC3881,EF3881,EE3881,DJ3881,DI3881,CY3881,CX3881,CJ3881,CI3881,CH3881,CG3881,CF3881,CE3881,BL3881,BK3881,BJ3881,BI3881,AP3881,AO3881,V3881,U3881,L3881,K3881)</f>
        <v>0</v>
      </c>
    </row>
    <row r="3882" spans="1:618" hidden="1" x14ac:dyDescent="0.2">
      <c r="A3882">
        <v>2791</v>
      </c>
      <c r="B3882" t="s">
        <v>3406</v>
      </c>
      <c r="G3882">
        <v>6</v>
      </c>
      <c r="M3882">
        <v>57</v>
      </c>
      <c r="O3882">
        <v>22</v>
      </c>
      <c r="P3882">
        <v>36</v>
      </c>
      <c r="R3882">
        <v>10</v>
      </c>
      <c r="BI3882" s="3">
        <v>1</v>
      </c>
      <c r="BM3882">
        <v>6</v>
      </c>
      <c r="BN3882">
        <v>10</v>
      </c>
      <c r="BO3882">
        <v>24</v>
      </c>
      <c r="BP3882">
        <v>7</v>
      </c>
      <c r="BQ3882">
        <v>64</v>
      </c>
      <c r="BR3882">
        <v>29</v>
      </c>
      <c r="BU3882">
        <v>3</v>
      </c>
      <c r="BV3882">
        <v>2</v>
      </c>
      <c r="CL3882">
        <v>17</v>
      </c>
      <c r="CO3882">
        <v>12</v>
      </c>
      <c r="CP3882">
        <v>2</v>
      </c>
      <c r="DA3882">
        <v>24</v>
      </c>
      <c r="DB3882">
        <v>6</v>
      </c>
      <c r="DD3882">
        <v>24</v>
      </c>
      <c r="DE3882">
        <v>40</v>
      </c>
      <c r="WT3882">
        <f>SUM(HC3882,GX3882,GS3882,FD3882,FC3882,EF3882,EE3882,DJ3882,DI3882,CY3882,CX3882,CJ3882,CI3882,CH3882,CG3882,CF3882,CE3882,BL3882,BK3882,BJ3882,BI3882,AP3882,AO3882,V3882,U3882,L3882,K3882)</f>
        <v>1</v>
      </c>
    </row>
    <row r="3883" spans="1:618" hidden="1" x14ac:dyDescent="0.2">
      <c r="A3883">
        <v>2788</v>
      </c>
      <c r="B3883" t="s">
        <v>3403</v>
      </c>
      <c r="BN3883">
        <v>4</v>
      </c>
      <c r="BO3883">
        <v>2</v>
      </c>
      <c r="BP3883">
        <v>1</v>
      </c>
      <c r="BQ3883">
        <v>3</v>
      </c>
      <c r="BR3883">
        <v>9</v>
      </c>
      <c r="BU3883">
        <v>4</v>
      </c>
      <c r="DA3883">
        <v>2</v>
      </c>
      <c r="DE3883">
        <v>6</v>
      </c>
      <c r="WT3883">
        <f>SUM(HC3883,GX3883,GS3883,FD3883,FC3883,EF3883,EE3883,DJ3883,DI3883,CY3883,CX3883,CJ3883,CI3883,CH3883,CG3883,CF3883,CE3883,BL3883,BK3883,BJ3883,BI3883,AP3883,AO3883,V3883,U3883,L3883,K3883)</f>
        <v>0</v>
      </c>
    </row>
    <row r="3884" spans="1:618" hidden="1" x14ac:dyDescent="0.2">
      <c r="A3884">
        <v>2785</v>
      </c>
      <c r="B3884" t="s">
        <v>3400</v>
      </c>
      <c r="AR3884">
        <v>2</v>
      </c>
      <c r="BO3884">
        <v>10</v>
      </c>
      <c r="BP3884">
        <v>3</v>
      </c>
      <c r="BQ3884">
        <v>8</v>
      </c>
      <c r="BR3884">
        <v>7</v>
      </c>
      <c r="BV3884">
        <v>6</v>
      </c>
      <c r="DA3884">
        <v>12</v>
      </c>
      <c r="DE3884">
        <v>2</v>
      </c>
      <c r="WT3884">
        <f>SUM(HC3884,GX3884,GS3884,FD3884,FC3884,EF3884,EE3884,DJ3884,DI3884,CY3884,CX3884,CJ3884,CI3884,CH3884,CG3884,CF3884,CE3884,BL3884,BK3884,BJ3884,BI3884,AP3884,AO3884,V3884,U3884,L3884,K3884)</f>
        <v>0</v>
      </c>
    </row>
    <row r="3885" spans="1:618" hidden="1" x14ac:dyDescent="0.2">
      <c r="A3885">
        <v>675</v>
      </c>
      <c r="B3885" t="s">
        <v>1290</v>
      </c>
      <c r="M3885">
        <v>70</v>
      </c>
      <c r="AY3885">
        <v>6</v>
      </c>
      <c r="WT3885">
        <f>SUM(HC3885,GX3885,GS3885,FD3885,FC3885,EF3885,EE3885,DJ3885,DI3885,CY3885,CX3885,CJ3885,CI3885,CH3885,CG3885,CF3885,CE3885,BL3885,BK3885,BJ3885,BI3885,AP3885,AO3885,V3885,U3885,L3885,K3885)</f>
        <v>0</v>
      </c>
    </row>
    <row r="3886" spans="1:618" hidden="1" x14ac:dyDescent="0.2">
      <c r="A3886">
        <v>703</v>
      </c>
      <c r="B3886" t="s">
        <v>1318</v>
      </c>
      <c r="BG3886">
        <v>16</v>
      </c>
      <c r="BM3886">
        <v>2</v>
      </c>
      <c r="BN3886">
        <v>4</v>
      </c>
      <c r="BO3886">
        <v>15</v>
      </c>
      <c r="BQ3886">
        <v>3</v>
      </c>
      <c r="BU3886">
        <v>1</v>
      </c>
      <c r="CM3886">
        <v>2</v>
      </c>
      <c r="CZ3886">
        <v>1</v>
      </c>
      <c r="DE3886">
        <v>26</v>
      </c>
      <c r="FG3886">
        <v>40</v>
      </c>
      <c r="WT3886">
        <f>SUM(HC3886,GX3886,GS3886,FD3886,FC3886,EF3886,EE3886,DJ3886,DI3886,CY3886,CX3886,CJ3886,CI3886,CH3886,CG3886,CF3886,CE3886,BL3886,BK3886,BJ3886,BI3886,AP3886,AO3886,V3886,U3886,L3886,K3886)</f>
        <v>0</v>
      </c>
    </row>
    <row r="3887" spans="1:618" hidden="1" x14ac:dyDescent="0.2">
      <c r="A3887">
        <v>2409</v>
      </c>
      <c r="B3887" t="s">
        <v>3024</v>
      </c>
      <c r="O3887">
        <v>20</v>
      </c>
      <c r="BN3887">
        <v>4</v>
      </c>
      <c r="BP3887">
        <v>6</v>
      </c>
      <c r="BQ3887">
        <v>3</v>
      </c>
      <c r="BR3887">
        <v>6</v>
      </c>
      <c r="BV3887">
        <v>2</v>
      </c>
      <c r="DD3887">
        <v>12</v>
      </c>
      <c r="DE3887">
        <v>2</v>
      </c>
      <c r="WT3887">
        <f>SUM(HC3887,GX3887,GS3887,FD3887,FC3887,EF3887,EE3887,DJ3887,DI3887,CY3887,CX3887,CJ3887,CI3887,CH3887,CG3887,CF3887,CE3887,BL3887,BK3887,BJ3887,BI3887,AP3887,AO3887,V3887,U3887,L3887,K3887)</f>
        <v>0</v>
      </c>
    </row>
    <row r="3888" spans="1:618" hidden="1" x14ac:dyDescent="0.2">
      <c r="A3888">
        <v>3712</v>
      </c>
      <c r="B3888" t="s">
        <v>4327</v>
      </c>
      <c r="BM3888">
        <v>6</v>
      </c>
      <c r="BO3888">
        <v>5</v>
      </c>
      <c r="BQ3888">
        <v>2</v>
      </c>
      <c r="BU3888">
        <v>4</v>
      </c>
      <c r="DA3888">
        <v>12</v>
      </c>
      <c r="WT3888">
        <f>SUM(HC3888,GX3888,GS3888,FD3888,FC3888,EF3888,EE3888,DJ3888,DI3888,CY3888,CX3888,CJ3888,CI3888,CH3888,CG3888,CF3888,CE3888,BL3888,BK3888,BJ3888,BI3888,AP3888,AO3888,V3888,U3888,L3888,K3888)</f>
        <v>0</v>
      </c>
    </row>
    <row r="3889" spans="1:618" hidden="1" x14ac:dyDescent="0.2">
      <c r="A3889">
        <v>1932</v>
      </c>
      <c r="B3889" t="s">
        <v>2547</v>
      </c>
      <c r="M3889">
        <v>26</v>
      </c>
      <c r="Q3889">
        <v>44</v>
      </c>
      <c r="BB3889">
        <v>3</v>
      </c>
      <c r="BM3889">
        <v>7</v>
      </c>
      <c r="BN3889">
        <v>5</v>
      </c>
      <c r="BO3889">
        <v>21</v>
      </c>
      <c r="BQ3889">
        <v>16</v>
      </c>
      <c r="BR3889">
        <v>1</v>
      </c>
      <c r="BS3889">
        <v>6</v>
      </c>
      <c r="BT3889">
        <v>72</v>
      </c>
      <c r="BU3889">
        <v>9</v>
      </c>
      <c r="BV3889">
        <v>11</v>
      </c>
      <c r="BX3889">
        <v>4</v>
      </c>
      <c r="CL3889">
        <v>14</v>
      </c>
      <c r="CZ3889">
        <v>11</v>
      </c>
      <c r="DA3889">
        <v>4</v>
      </c>
      <c r="DB3889">
        <v>3</v>
      </c>
      <c r="DE3889">
        <v>23</v>
      </c>
      <c r="DM3889">
        <v>2</v>
      </c>
      <c r="DO3889">
        <v>2</v>
      </c>
      <c r="DP3889">
        <v>6</v>
      </c>
      <c r="DR3889">
        <v>1</v>
      </c>
      <c r="DT3889">
        <v>11</v>
      </c>
      <c r="DW3889">
        <v>8</v>
      </c>
      <c r="EG3889">
        <v>17</v>
      </c>
      <c r="FO3889">
        <v>4</v>
      </c>
      <c r="FY3889">
        <v>36</v>
      </c>
      <c r="WT3889">
        <f>SUM(HC3889,GX3889,GS3889,FD3889,FC3889,EF3889,EE3889,DJ3889,DI3889,CY3889,CX3889,CJ3889,CI3889,CH3889,CG3889,CF3889,CE3889,BL3889,BK3889,BJ3889,BI3889,AP3889,AO3889,V3889,U3889,L3889,K3889)</f>
        <v>0</v>
      </c>
    </row>
    <row r="3890" spans="1:618" hidden="1" x14ac:dyDescent="0.2">
      <c r="A3890">
        <v>1921</v>
      </c>
      <c r="B3890" t="s">
        <v>2536</v>
      </c>
      <c r="P3890">
        <v>94</v>
      </c>
      <c r="S3890">
        <v>46</v>
      </c>
      <c r="AB3890">
        <v>6</v>
      </c>
      <c r="BA3890">
        <v>4</v>
      </c>
      <c r="BC3890">
        <v>8</v>
      </c>
      <c r="BG3890">
        <v>6</v>
      </c>
      <c r="BM3890">
        <v>10</v>
      </c>
      <c r="BN3890">
        <v>8</v>
      </c>
      <c r="BO3890">
        <v>35</v>
      </c>
      <c r="BP3890">
        <v>3</v>
      </c>
      <c r="BQ3890">
        <v>26</v>
      </c>
      <c r="BR3890">
        <v>17</v>
      </c>
      <c r="BS3890">
        <v>44</v>
      </c>
      <c r="BT3890">
        <v>73</v>
      </c>
      <c r="BV3890">
        <v>10</v>
      </c>
      <c r="BW3890">
        <v>15</v>
      </c>
      <c r="BX3890">
        <v>53</v>
      </c>
      <c r="CK3890">
        <v>8</v>
      </c>
      <c r="CL3890">
        <v>17</v>
      </c>
      <c r="CP3890">
        <v>2</v>
      </c>
      <c r="CZ3890">
        <v>21</v>
      </c>
      <c r="DA3890">
        <v>3</v>
      </c>
      <c r="DD3890">
        <v>10</v>
      </c>
      <c r="DE3890">
        <v>56</v>
      </c>
      <c r="WT3890">
        <f>SUM(HC3890,GX3890,GS3890,FD3890,FC3890,EF3890,EE3890,DJ3890,DI3890,CY3890,CX3890,CJ3890,CI3890,CH3890,CG3890,CF3890,CE3890,BL3890,BK3890,BJ3890,BI3890,AP3890,AO3890,V3890,U3890,L3890,K3890)</f>
        <v>0</v>
      </c>
    </row>
    <row r="3891" spans="1:618" hidden="1" x14ac:dyDescent="0.2">
      <c r="A3891">
        <v>1926</v>
      </c>
      <c r="B3891" t="s">
        <v>2541</v>
      </c>
      <c r="M3891">
        <v>59</v>
      </c>
      <c r="O3891">
        <v>61</v>
      </c>
      <c r="P3891">
        <v>102</v>
      </c>
      <c r="R3891">
        <v>8</v>
      </c>
      <c r="AA3891">
        <v>24</v>
      </c>
      <c r="AB3891">
        <v>2</v>
      </c>
      <c r="AV3891">
        <v>6</v>
      </c>
      <c r="BC3891">
        <v>31</v>
      </c>
      <c r="BG3891">
        <v>5</v>
      </c>
      <c r="BM3891">
        <v>65</v>
      </c>
      <c r="BN3891">
        <v>38</v>
      </c>
      <c r="BO3891">
        <v>69</v>
      </c>
      <c r="BP3891">
        <v>40</v>
      </c>
      <c r="BQ3891">
        <v>77</v>
      </c>
      <c r="BR3891">
        <v>54</v>
      </c>
      <c r="BS3891">
        <v>46</v>
      </c>
      <c r="BT3891">
        <v>156</v>
      </c>
      <c r="BU3891">
        <v>12</v>
      </c>
      <c r="BV3891">
        <v>67</v>
      </c>
      <c r="BW3891">
        <v>16</v>
      </c>
      <c r="BX3891">
        <v>34</v>
      </c>
      <c r="CK3891">
        <v>13</v>
      </c>
      <c r="CL3891">
        <v>31</v>
      </c>
      <c r="CM3891">
        <v>1</v>
      </c>
      <c r="CN3891">
        <v>15</v>
      </c>
      <c r="CP3891">
        <v>12</v>
      </c>
      <c r="CZ3891">
        <v>50</v>
      </c>
      <c r="DA3891">
        <v>32</v>
      </c>
      <c r="DB3891">
        <v>6</v>
      </c>
      <c r="DC3891">
        <v>16</v>
      </c>
      <c r="DD3891">
        <v>31</v>
      </c>
      <c r="DE3891">
        <v>112</v>
      </c>
      <c r="EL3891">
        <v>6</v>
      </c>
      <c r="FJ3891">
        <v>1</v>
      </c>
      <c r="LJ3891">
        <v>21</v>
      </c>
      <c r="WT3891">
        <f>SUM(HC3891,GX3891,GS3891,FD3891,FC3891,EF3891,EE3891,DJ3891,DI3891,CY3891,CX3891,CJ3891,CI3891,CH3891,CG3891,CF3891,CE3891,BL3891,BK3891,BJ3891,BI3891,AP3891,AO3891,V3891,U3891,L3891,K3891)</f>
        <v>0</v>
      </c>
    </row>
    <row r="3892" spans="1:618" hidden="1" x14ac:dyDescent="0.2">
      <c r="A3892">
        <v>1919</v>
      </c>
      <c r="B3892" t="s">
        <v>2534</v>
      </c>
      <c r="C3892">
        <v>53</v>
      </c>
      <c r="D3892">
        <v>6</v>
      </c>
      <c r="E3892">
        <v>3</v>
      </c>
      <c r="F3892">
        <v>26</v>
      </c>
      <c r="G3892">
        <v>18</v>
      </c>
      <c r="H3892">
        <v>53</v>
      </c>
      <c r="I3892">
        <v>2</v>
      </c>
      <c r="K3892" s="14">
        <v>75</v>
      </c>
      <c r="L3892" s="14">
        <v>63</v>
      </c>
      <c r="M3892">
        <v>594</v>
      </c>
      <c r="N3892">
        <v>5</v>
      </c>
      <c r="O3892">
        <v>136</v>
      </c>
      <c r="P3892">
        <v>3217</v>
      </c>
      <c r="Q3892">
        <v>441</v>
      </c>
      <c r="R3892">
        <v>334</v>
      </c>
      <c r="S3892">
        <v>7</v>
      </c>
      <c r="U3892" s="5">
        <v>134</v>
      </c>
      <c r="V3892" s="5">
        <v>124</v>
      </c>
      <c r="W3892">
        <v>1</v>
      </c>
      <c r="X3892">
        <v>5</v>
      </c>
      <c r="Z3892">
        <v>116</v>
      </c>
      <c r="AA3892">
        <v>57</v>
      </c>
      <c r="AB3892">
        <v>365</v>
      </c>
      <c r="AC3892">
        <v>35</v>
      </c>
      <c r="AD3892">
        <v>13</v>
      </c>
      <c r="AF3892">
        <v>1</v>
      </c>
      <c r="AG3892">
        <v>8</v>
      </c>
      <c r="AO3892" s="14">
        <v>31</v>
      </c>
      <c r="AP3892" s="14">
        <v>133</v>
      </c>
      <c r="AQ3892">
        <v>15</v>
      </c>
      <c r="AR3892">
        <v>15</v>
      </c>
      <c r="AS3892">
        <v>13</v>
      </c>
      <c r="AT3892">
        <v>39</v>
      </c>
      <c r="AU3892">
        <v>16</v>
      </c>
      <c r="AV3892">
        <v>15</v>
      </c>
      <c r="AW3892">
        <v>12</v>
      </c>
      <c r="AX3892">
        <v>50</v>
      </c>
      <c r="AY3892">
        <v>88</v>
      </c>
      <c r="AZ3892">
        <v>2</v>
      </c>
      <c r="BA3892">
        <v>440</v>
      </c>
      <c r="BB3892">
        <v>83</v>
      </c>
      <c r="BC3892">
        <v>511</v>
      </c>
      <c r="BD3892">
        <v>21</v>
      </c>
      <c r="BE3892">
        <v>2</v>
      </c>
      <c r="BG3892">
        <v>7</v>
      </c>
      <c r="BH3892">
        <v>8</v>
      </c>
      <c r="BI3892" s="3">
        <v>155</v>
      </c>
      <c r="BJ3892" s="3">
        <v>139</v>
      </c>
      <c r="BK3892" s="3">
        <v>33</v>
      </c>
      <c r="BL3892" s="3">
        <v>96</v>
      </c>
      <c r="BM3892">
        <v>755</v>
      </c>
      <c r="BN3892">
        <v>451</v>
      </c>
      <c r="BO3892">
        <v>3055</v>
      </c>
      <c r="BP3892">
        <v>712</v>
      </c>
      <c r="BQ3892">
        <v>1368</v>
      </c>
      <c r="BR3892">
        <v>1136</v>
      </c>
      <c r="BS3892">
        <v>1323</v>
      </c>
      <c r="BT3892">
        <v>5288</v>
      </c>
      <c r="BU3892">
        <v>295</v>
      </c>
      <c r="BV3892">
        <v>1783</v>
      </c>
      <c r="BW3892">
        <v>880</v>
      </c>
      <c r="BX3892">
        <v>1538</v>
      </c>
      <c r="CC3892">
        <v>2</v>
      </c>
      <c r="CD3892">
        <v>2</v>
      </c>
      <c r="CE3892" s="3">
        <v>8</v>
      </c>
      <c r="CF3892" s="3">
        <v>2</v>
      </c>
      <c r="CG3892" s="3">
        <v>29</v>
      </c>
      <c r="CH3892" s="3">
        <v>15</v>
      </c>
      <c r="CI3892" s="3">
        <v>35</v>
      </c>
      <c r="CJ3892" s="3">
        <v>50</v>
      </c>
      <c r="CK3892">
        <v>192</v>
      </c>
      <c r="CL3892">
        <v>644</v>
      </c>
      <c r="CM3892">
        <v>24</v>
      </c>
      <c r="CN3892">
        <v>19</v>
      </c>
      <c r="CO3892">
        <v>62</v>
      </c>
      <c r="CP3892">
        <v>260</v>
      </c>
      <c r="CQ3892">
        <v>5</v>
      </c>
      <c r="CX3892" s="3">
        <v>6</v>
      </c>
      <c r="CY3892" s="3">
        <v>10</v>
      </c>
      <c r="CZ3892">
        <v>1171</v>
      </c>
      <c r="DA3892">
        <v>815</v>
      </c>
      <c r="DB3892">
        <v>631</v>
      </c>
      <c r="DC3892">
        <v>22</v>
      </c>
      <c r="DD3892">
        <v>535</v>
      </c>
      <c r="DE3892">
        <v>2657</v>
      </c>
      <c r="DF3892">
        <v>76</v>
      </c>
      <c r="DI3892" s="3">
        <v>11</v>
      </c>
      <c r="DJ3892" s="3">
        <v>3</v>
      </c>
      <c r="DK3892">
        <v>32</v>
      </c>
      <c r="DL3892">
        <v>2</v>
      </c>
      <c r="DM3892">
        <v>56</v>
      </c>
      <c r="DN3892">
        <v>23</v>
      </c>
      <c r="DO3892">
        <v>1</v>
      </c>
      <c r="DQ3892">
        <v>49</v>
      </c>
      <c r="DR3892">
        <v>9</v>
      </c>
      <c r="DS3892">
        <v>1</v>
      </c>
      <c r="DT3892">
        <v>50</v>
      </c>
      <c r="DV3892">
        <v>1</v>
      </c>
      <c r="EE3892" s="3">
        <v>24</v>
      </c>
      <c r="EF3892" s="3">
        <v>16</v>
      </c>
      <c r="EG3892">
        <v>38</v>
      </c>
      <c r="EH3892">
        <v>59</v>
      </c>
      <c r="EI3892">
        <v>3</v>
      </c>
      <c r="EJ3892">
        <v>61</v>
      </c>
      <c r="EK3892">
        <v>14</v>
      </c>
      <c r="EL3892">
        <v>25</v>
      </c>
      <c r="EM3892">
        <v>4</v>
      </c>
      <c r="EN3892">
        <v>4</v>
      </c>
      <c r="EO3892">
        <v>2</v>
      </c>
      <c r="EQ3892">
        <v>26</v>
      </c>
      <c r="ER3892">
        <v>1</v>
      </c>
      <c r="ET3892">
        <v>38</v>
      </c>
      <c r="FC3892" s="3">
        <v>4</v>
      </c>
      <c r="FD3892" s="3">
        <v>5</v>
      </c>
      <c r="FF3892">
        <v>16</v>
      </c>
      <c r="FG3892">
        <v>59</v>
      </c>
      <c r="FH3892">
        <v>17</v>
      </c>
      <c r="FI3892">
        <v>24</v>
      </c>
      <c r="FJ3892">
        <v>64</v>
      </c>
      <c r="FL3892">
        <v>8</v>
      </c>
      <c r="FM3892">
        <v>16</v>
      </c>
      <c r="FN3892">
        <v>20</v>
      </c>
      <c r="FO3892">
        <v>121</v>
      </c>
      <c r="FP3892">
        <v>48</v>
      </c>
      <c r="FQ3892">
        <v>61</v>
      </c>
      <c r="FR3892">
        <v>10</v>
      </c>
      <c r="FS3892">
        <v>26</v>
      </c>
      <c r="FT3892">
        <v>13</v>
      </c>
      <c r="FU3892">
        <v>4</v>
      </c>
      <c r="FV3892">
        <v>1</v>
      </c>
      <c r="FX3892">
        <v>2</v>
      </c>
      <c r="FZ3892">
        <v>6</v>
      </c>
      <c r="GA3892">
        <v>12</v>
      </c>
      <c r="GC3892">
        <v>12</v>
      </c>
      <c r="GF3892">
        <v>17</v>
      </c>
      <c r="GI3892">
        <v>75</v>
      </c>
      <c r="GL3892">
        <v>1</v>
      </c>
      <c r="GM3892">
        <v>3</v>
      </c>
      <c r="GN3892">
        <v>16</v>
      </c>
      <c r="GS3892" s="3">
        <v>7</v>
      </c>
      <c r="GX3892" s="3">
        <v>9</v>
      </c>
      <c r="GY3892">
        <v>116</v>
      </c>
      <c r="HC3892" s="3">
        <v>74</v>
      </c>
      <c r="LJ3892">
        <v>7</v>
      </c>
      <c r="WT3892">
        <f>SUM(HC3892,GX3892,GS3892,FD3892,FC3892,EF3892,EE3892,DJ3892,DI3892,CY3892,CX3892,CJ3892,CI3892,CH3892,CG3892,CF3892,CE3892,BL3892,BK3892,BJ3892,BI3892,AP3892,AO3892,V3892,U3892,L3892,K3892)</f>
        <v>1291</v>
      </c>
    </row>
    <row r="3893" spans="1:618" hidden="1" x14ac:dyDescent="0.2">
      <c r="A3893">
        <v>3296</v>
      </c>
      <c r="B3893" t="s">
        <v>3911</v>
      </c>
      <c r="E3893">
        <v>4</v>
      </c>
      <c r="G3893">
        <v>37</v>
      </c>
      <c r="H3893">
        <v>1</v>
      </c>
      <c r="I3893">
        <v>2</v>
      </c>
      <c r="K3893" s="14">
        <v>41</v>
      </c>
      <c r="L3893" s="14">
        <v>33</v>
      </c>
      <c r="M3893">
        <v>26</v>
      </c>
      <c r="N3893">
        <v>105</v>
      </c>
      <c r="O3893">
        <v>154</v>
      </c>
      <c r="P3893">
        <v>4</v>
      </c>
      <c r="Q3893">
        <v>13</v>
      </c>
      <c r="R3893">
        <v>20</v>
      </c>
      <c r="S3893">
        <v>1</v>
      </c>
      <c r="U3893" s="5">
        <v>61</v>
      </c>
      <c r="V3893" s="5">
        <v>52</v>
      </c>
      <c r="AA3893">
        <v>6</v>
      </c>
      <c r="AB3893">
        <v>2</v>
      </c>
      <c r="AC3893">
        <v>2</v>
      </c>
      <c r="AE3893">
        <v>11</v>
      </c>
      <c r="AG3893">
        <v>1</v>
      </c>
      <c r="AM3893">
        <v>12</v>
      </c>
      <c r="AO3893" s="14">
        <v>6</v>
      </c>
      <c r="AP3893" s="14">
        <v>56</v>
      </c>
      <c r="AQ3893">
        <v>6</v>
      </c>
      <c r="AR3893">
        <v>6</v>
      </c>
      <c r="AS3893">
        <v>3</v>
      </c>
      <c r="AT3893">
        <v>2</v>
      </c>
      <c r="AU3893">
        <v>6</v>
      </c>
      <c r="AV3893">
        <v>3</v>
      </c>
      <c r="AW3893">
        <v>5</v>
      </c>
      <c r="AX3893">
        <v>1</v>
      </c>
      <c r="AY3893">
        <v>2</v>
      </c>
      <c r="AZ3893">
        <v>1</v>
      </c>
      <c r="BA3893">
        <v>2</v>
      </c>
      <c r="BB3893">
        <v>2</v>
      </c>
      <c r="BC3893">
        <v>1</v>
      </c>
      <c r="BD3893">
        <v>4</v>
      </c>
      <c r="BE3893">
        <v>1</v>
      </c>
      <c r="BF3893">
        <v>1</v>
      </c>
      <c r="BG3893">
        <v>3</v>
      </c>
      <c r="BH3893">
        <v>2</v>
      </c>
      <c r="BI3893" s="3">
        <v>63</v>
      </c>
      <c r="BJ3893" s="3">
        <v>65</v>
      </c>
      <c r="BK3893" s="3">
        <v>14</v>
      </c>
      <c r="BL3893" s="3">
        <v>37</v>
      </c>
      <c r="BM3893">
        <v>307</v>
      </c>
      <c r="BN3893">
        <v>300</v>
      </c>
      <c r="BO3893">
        <v>282</v>
      </c>
      <c r="BP3893">
        <v>338</v>
      </c>
      <c r="BQ3893">
        <v>738</v>
      </c>
      <c r="BR3893">
        <v>307</v>
      </c>
      <c r="BS3893">
        <v>159</v>
      </c>
      <c r="BT3893">
        <v>45</v>
      </c>
      <c r="BU3893">
        <v>338</v>
      </c>
      <c r="BV3893">
        <v>159</v>
      </c>
      <c r="BW3893">
        <v>12</v>
      </c>
      <c r="BX3893">
        <v>2</v>
      </c>
      <c r="CE3893" s="3">
        <v>5</v>
      </c>
      <c r="CG3893" s="3">
        <v>6</v>
      </c>
      <c r="CH3893" s="3">
        <v>8</v>
      </c>
      <c r="CI3893" s="3">
        <v>13</v>
      </c>
      <c r="CJ3893" s="3">
        <v>25</v>
      </c>
      <c r="CK3893">
        <v>1</v>
      </c>
      <c r="CL3893">
        <v>260</v>
      </c>
      <c r="CM3893">
        <v>23</v>
      </c>
      <c r="CN3893">
        <v>16</v>
      </c>
      <c r="CO3893">
        <v>8</v>
      </c>
      <c r="CP3893">
        <v>38</v>
      </c>
      <c r="CQ3893">
        <v>1</v>
      </c>
      <c r="CX3893" s="3">
        <v>2</v>
      </c>
      <c r="CY3893" s="3">
        <v>4</v>
      </c>
      <c r="CZ3893">
        <v>7</v>
      </c>
      <c r="DA3893">
        <v>82</v>
      </c>
      <c r="DB3893">
        <v>28</v>
      </c>
      <c r="DC3893">
        <v>3</v>
      </c>
      <c r="DD3893">
        <v>55</v>
      </c>
      <c r="DE3893">
        <v>124</v>
      </c>
      <c r="DI3893" s="3">
        <v>5</v>
      </c>
      <c r="DJ3893" s="3">
        <v>5</v>
      </c>
      <c r="DQ3893">
        <v>17</v>
      </c>
      <c r="DR3893">
        <v>5</v>
      </c>
      <c r="DT3893">
        <v>1</v>
      </c>
      <c r="EE3893" s="3">
        <v>6</v>
      </c>
      <c r="EF3893" s="3">
        <v>3</v>
      </c>
      <c r="EG3893">
        <v>2</v>
      </c>
      <c r="EH3893">
        <v>1</v>
      </c>
      <c r="EK3893">
        <v>1</v>
      </c>
      <c r="EL3893">
        <v>1</v>
      </c>
      <c r="EN3893">
        <v>1</v>
      </c>
      <c r="ER3893">
        <v>1</v>
      </c>
      <c r="ET3893">
        <v>1</v>
      </c>
      <c r="FC3893" s="3">
        <v>1</v>
      </c>
      <c r="FD3893" s="3">
        <v>4</v>
      </c>
      <c r="FE3893">
        <v>1</v>
      </c>
      <c r="FG3893">
        <v>13</v>
      </c>
      <c r="FI3893">
        <v>1</v>
      </c>
      <c r="FJ3893">
        <v>1</v>
      </c>
      <c r="FO3893">
        <v>1</v>
      </c>
      <c r="FP3893">
        <v>2</v>
      </c>
      <c r="FQ3893">
        <v>1</v>
      </c>
      <c r="GI3893">
        <v>37</v>
      </c>
      <c r="GM3893">
        <v>1</v>
      </c>
      <c r="GS3893" s="3">
        <v>2</v>
      </c>
      <c r="GX3893" s="3">
        <v>3</v>
      </c>
      <c r="GY3893">
        <v>51</v>
      </c>
      <c r="HC3893" s="3">
        <v>27</v>
      </c>
      <c r="WT3893">
        <f>SUM(HC3893,GX3893,GS3893,FD3893,FC3893,EF3893,EE3893,DJ3893,DI3893,CY3893,CX3893,CJ3893,CI3893,CH3893,CG3893,CF3893,CE3893,BL3893,BK3893,BJ3893,BI3893,AP3893,AO3893,V3893,U3893,L3893,K3893)</f>
        <v>547</v>
      </c>
    </row>
    <row r="3894" spans="1:618" hidden="1" x14ac:dyDescent="0.2">
      <c r="A3894">
        <v>1813</v>
      </c>
      <c r="B3894" t="s">
        <v>2428</v>
      </c>
      <c r="O3894">
        <v>3</v>
      </c>
      <c r="P3894">
        <v>2</v>
      </c>
      <c r="Q3894">
        <v>8</v>
      </c>
      <c r="BD3894">
        <v>1</v>
      </c>
      <c r="BM3894">
        <v>162</v>
      </c>
      <c r="BN3894">
        <v>30</v>
      </c>
      <c r="BO3894">
        <v>26</v>
      </c>
      <c r="BP3894">
        <v>47</v>
      </c>
      <c r="BQ3894">
        <v>53</v>
      </c>
      <c r="BR3894">
        <v>20</v>
      </c>
      <c r="BS3894">
        <v>19</v>
      </c>
      <c r="BT3894">
        <v>34</v>
      </c>
      <c r="BU3894">
        <v>18</v>
      </c>
      <c r="BV3894">
        <v>18</v>
      </c>
      <c r="BX3894">
        <v>1</v>
      </c>
      <c r="BZ3894">
        <v>1</v>
      </c>
      <c r="CL3894">
        <v>10</v>
      </c>
      <c r="CM3894">
        <v>6</v>
      </c>
      <c r="CN3894">
        <v>5</v>
      </c>
      <c r="CO3894">
        <v>2</v>
      </c>
      <c r="CP3894">
        <v>4</v>
      </c>
      <c r="CZ3894">
        <v>2</v>
      </c>
      <c r="DA3894">
        <v>11</v>
      </c>
      <c r="DD3894">
        <v>7</v>
      </c>
      <c r="DE3894">
        <v>30</v>
      </c>
      <c r="FR3894">
        <v>1</v>
      </c>
      <c r="WT3894">
        <f>SUM(HC3894,GX3894,GS3894,FD3894,FC3894,EF3894,EE3894,DJ3894,DI3894,CY3894,CX3894,CJ3894,CI3894,CH3894,CG3894,CF3894,CE3894,BL3894,BK3894,BJ3894,BI3894,AP3894,AO3894,V3894,U3894,L3894,K3894)</f>
        <v>0</v>
      </c>
    </row>
    <row r="3895" spans="1:618" hidden="1" x14ac:dyDescent="0.2">
      <c r="A3895">
        <v>1812</v>
      </c>
      <c r="B3895" t="s">
        <v>2427</v>
      </c>
      <c r="D3895">
        <v>20</v>
      </c>
      <c r="M3895">
        <v>24</v>
      </c>
      <c r="O3895">
        <v>10</v>
      </c>
      <c r="AV3895">
        <v>2</v>
      </c>
      <c r="BM3895">
        <v>27</v>
      </c>
      <c r="BN3895">
        <v>7</v>
      </c>
      <c r="BO3895">
        <v>10</v>
      </c>
      <c r="BP3895">
        <v>14</v>
      </c>
      <c r="BQ3895">
        <v>29</v>
      </c>
      <c r="BR3895">
        <v>17</v>
      </c>
      <c r="BS3895">
        <v>2</v>
      </c>
      <c r="BU3895">
        <v>15</v>
      </c>
      <c r="BV3895">
        <v>12</v>
      </c>
      <c r="CL3895">
        <v>5</v>
      </c>
      <c r="CZ3895">
        <v>2</v>
      </c>
      <c r="DA3895">
        <v>5</v>
      </c>
      <c r="DE3895">
        <v>8</v>
      </c>
      <c r="EH3895">
        <v>2</v>
      </c>
      <c r="EO3895">
        <v>10</v>
      </c>
      <c r="FP3895">
        <v>4</v>
      </c>
      <c r="GM3895">
        <v>1</v>
      </c>
      <c r="WT3895">
        <f>SUM(HC3895,GX3895,GS3895,FD3895,FC3895,EF3895,EE3895,DJ3895,DI3895,CY3895,CX3895,CJ3895,CI3895,CH3895,CG3895,CF3895,CE3895,BL3895,BK3895,BJ3895,BI3895,AP3895,AO3895,V3895,U3895,L3895,K3895)</f>
        <v>0</v>
      </c>
    </row>
    <row r="3896" spans="1:618" hidden="1" x14ac:dyDescent="0.2">
      <c r="A3896">
        <v>64</v>
      </c>
      <c r="B3896" t="s">
        <v>679</v>
      </c>
      <c r="Q3896">
        <v>32</v>
      </c>
      <c r="BO3896">
        <v>2</v>
      </c>
      <c r="BU3896">
        <v>2</v>
      </c>
      <c r="BV3896">
        <v>33</v>
      </c>
      <c r="BX3896">
        <v>16</v>
      </c>
      <c r="WT3896">
        <f>SUM(HC3896,GX3896,GS3896,FD3896,FC3896,EF3896,EE3896,DJ3896,DI3896,CY3896,CX3896,CJ3896,CI3896,CH3896,CG3896,CF3896,CE3896,BL3896,BK3896,BJ3896,BI3896,AP3896,AO3896,V3896,U3896,L3896,K3896)</f>
        <v>0</v>
      </c>
    </row>
    <row r="3897" spans="1:618" hidden="1" x14ac:dyDescent="0.2">
      <c r="A3897">
        <v>62</v>
      </c>
      <c r="B3897" t="s">
        <v>677</v>
      </c>
      <c r="BD3897">
        <v>6</v>
      </c>
      <c r="CP3897">
        <v>4</v>
      </c>
      <c r="WT3897">
        <f>SUM(HC3897,GX3897,GS3897,FD3897,FC3897,EF3897,EE3897,DJ3897,DI3897,CY3897,CX3897,CJ3897,CI3897,CH3897,CG3897,CF3897,CE3897,BL3897,BK3897,BJ3897,BI3897,AP3897,AO3897,V3897,U3897,L3897,K3897)</f>
        <v>0</v>
      </c>
    </row>
    <row r="3898" spans="1:618" hidden="1" x14ac:dyDescent="0.2">
      <c r="A3898">
        <v>3950</v>
      </c>
      <c r="B3898" t="s">
        <v>4565</v>
      </c>
      <c r="R3898">
        <v>4</v>
      </c>
      <c r="AQ3898">
        <v>8</v>
      </c>
      <c r="AV3898">
        <v>2</v>
      </c>
      <c r="AY3898">
        <v>20</v>
      </c>
      <c r="BB3898">
        <v>2</v>
      </c>
      <c r="BN3898">
        <v>1</v>
      </c>
      <c r="BO3898">
        <v>8</v>
      </c>
      <c r="BQ3898">
        <v>7</v>
      </c>
      <c r="BR3898">
        <v>2</v>
      </c>
      <c r="BT3898">
        <v>11</v>
      </c>
      <c r="BV3898">
        <v>3</v>
      </c>
      <c r="BX3898">
        <v>12</v>
      </c>
      <c r="CP3898">
        <v>8</v>
      </c>
      <c r="CZ3898">
        <v>19</v>
      </c>
      <c r="DA3898">
        <v>12</v>
      </c>
      <c r="DE3898">
        <v>19</v>
      </c>
      <c r="DN3898">
        <v>2</v>
      </c>
      <c r="EG3898">
        <v>6</v>
      </c>
      <c r="EH3898">
        <v>38</v>
      </c>
      <c r="EI3898">
        <v>4</v>
      </c>
      <c r="EJ3898">
        <v>4</v>
      </c>
      <c r="EK3898">
        <v>7</v>
      </c>
      <c r="EL3898">
        <v>8</v>
      </c>
      <c r="EM3898">
        <v>2</v>
      </c>
      <c r="EP3898">
        <v>4</v>
      </c>
      <c r="ET3898">
        <v>30</v>
      </c>
      <c r="FE3898">
        <v>7</v>
      </c>
      <c r="FJ3898">
        <v>56</v>
      </c>
      <c r="FN3898">
        <v>2</v>
      </c>
      <c r="FO3898">
        <v>40</v>
      </c>
      <c r="FP3898">
        <v>2</v>
      </c>
      <c r="FQ3898">
        <v>4</v>
      </c>
      <c r="FR3898">
        <v>40</v>
      </c>
      <c r="FS3898">
        <v>32</v>
      </c>
      <c r="FT3898">
        <v>2</v>
      </c>
      <c r="FU3898">
        <v>2</v>
      </c>
      <c r="FZ3898">
        <v>10</v>
      </c>
      <c r="GF3898">
        <v>6</v>
      </c>
      <c r="GM3898">
        <v>34</v>
      </c>
      <c r="GN3898">
        <v>10</v>
      </c>
      <c r="WT3898">
        <f>SUM(HC3898,GX3898,GS3898,FD3898,FC3898,EF3898,EE3898,DJ3898,DI3898,CY3898,CX3898,CJ3898,CI3898,CH3898,CG3898,CF3898,CE3898,BL3898,BK3898,BJ3898,BI3898,AP3898,AO3898,V3898,U3898,L3898,K3898)</f>
        <v>0</v>
      </c>
    </row>
    <row r="3899" spans="1:618" hidden="1" x14ac:dyDescent="0.2">
      <c r="A3899">
        <v>3829</v>
      </c>
      <c r="B3899" t="s">
        <v>4444</v>
      </c>
      <c r="BP3899">
        <v>4</v>
      </c>
      <c r="BQ3899">
        <v>4</v>
      </c>
      <c r="WT3899">
        <f>SUM(HC3899,GX3899,GS3899,FD3899,FC3899,EF3899,EE3899,DJ3899,DI3899,CY3899,CX3899,CJ3899,CI3899,CH3899,CG3899,CF3899,CE3899,BL3899,BK3899,BJ3899,BI3899,AP3899,AO3899,V3899,U3899,L3899,K3899)</f>
        <v>0</v>
      </c>
    </row>
    <row r="3900" spans="1:618" hidden="1" x14ac:dyDescent="0.2">
      <c r="A3900">
        <v>969</v>
      </c>
      <c r="B3900" t="s">
        <v>1584</v>
      </c>
      <c r="M3900">
        <v>10</v>
      </c>
      <c r="O3900">
        <v>48</v>
      </c>
      <c r="Q3900">
        <v>25</v>
      </c>
      <c r="R3900">
        <v>12</v>
      </c>
      <c r="AQ3900">
        <v>2</v>
      </c>
      <c r="AU3900">
        <v>1</v>
      </c>
      <c r="BG3900">
        <v>1</v>
      </c>
      <c r="BM3900">
        <v>144</v>
      </c>
      <c r="BN3900">
        <v>81</v>
      </c>
      <c r="BO3900">
        <v>65</v>
      </c>
      <c r="BP3900">
        <v>112</v>
      </c>
      <c r="BQ3900">
        <v>244</v>
      </c>
      <c r="BR3900">
        <v>126</v>
      </c>
      <c r="BS3900">
        <v>87</v>
      </c>
      <c r="BT3900">
        <v>25</v>
      </c>
      <c r="BU3900">
        <v>66</v>
      </c>
      <c r="BV3900">
        <v>49</v>
      </c>
      <c r="BW3900">
        <v>5</v>
      </c>
      <c r="BX3900">
        <v>4</v>
      </c>
      <c r="CK3900">
        <v>1</v>
      </c>
      <c r="CL3900">
        <v>97</v>
      </c>
      <c r="CM3900">
        <v>77</v>
      </c>
      <c r="CO3900">
        <v>2</v>
      </c>
      <c r="DA3900">
        <v>38</v>
      </c>
      <c r="DB3900">
        <v>8</v>
      </c>
      <c r="DD3900">
        <v>17</v>
      </c>
      <c r="DE3900">
        <v>36</v>
      </c>
      <c r="DL3900">
        <v>1</v>
      </c>
      <c r="DV3900">
        <v>10</v>
      </c>
      <c r="FS3900">
        <v>2</v>
      </c>
      <c r="WT3900">
        <f>SUM(HC3900,GX3900,GS3900,FD3900,FC3900,EF3900,EE3900,DJ3900,DI3900,CY3900,CX3900,CJ3900,CI3900,CH3900,CG3900,CF3900,CE3900,BL3900,BK3900,BJ3900,BI3900,AP3900,AO3900,V3900,U3900,L3900,K3900)</f>
        <v>0</v>
      </c>
    </row>
    <row r="3901" spans="1:618" hidden="1" x14ac:dyDescent="0.2">
      <c r="A3901">
        <v>873</v>
      </c>
      <c r="B3901" t="s">
        <v>1488</v>
      </c>
      <c r="D3901">
        <v>1</v>
      </c>
      <c r="E3901">
        <v>10</v>
      </c>
      <c r="G3901">
        <v>2</v>
      </c>
      <c r="M3901">
        <v>38</v>
      </c>
      <c r="N3901">
        <v>2</v>
      </c>
      <c r="O3901">
        <v>32</v>
      </c>
      <c r="P3901">
        <v>26</v>
      </c>
      <c r="Q3901">
        <v>1</v>
      </c>
      <c r="R3901">
        <v>5</v>
      </c>
      <c r="W3901">
        <v>4</v>
      </c>
      <c r="X3901">
        <v>12</v>
      </c>
      <c r="Y3901">
        <v>4</v>
      </c>
      <c r="Z3901">
        <v>28</v>
      </c>
      <c r="AA3901">
        <v>6</v>
      </c>
      <c r="AB3901">
        <v>84</v>
      </c>
      <c r="AC3901">
        <v>4</v>
      </c>
      <c r="AE3901">
        <v>2</v>
      </c>
      <c r="AF3901">
        <v>4</v>
      </c>
      <c r="AG3901">
        <v>1</v>
      </c>
      <c r="AQ3901">
        <v>21</v>
      </c>
      <c r="AR3901">
        <v>45</v>
      </c>
      <c r="AS3901">
        <v>4</v>
      </c>
      <c r="AT3901">
        <v>19</v>
      </c>
      <c r="AU3901">
        <v>6</v>
      </c>
      <c r="AV3901">
        <v>11</v>
      </c>
      <c r="AW3901">
        <v>14</v>
      </c>
      <c r="AX3901">
        <v>10</v>
      </c>
      <c r="AY3901">
        <v>6</v>
      </c>
      <c r="AZ3901">
        <v>6</v>
      </c>
      <c r="BA3901">
        <v>124</v>
      </c>
      <c r="BB3901">
        <v>95</v>
      </c>
      <c r="BC3901">
        <v>202</v>
      </c>
      <c r="BD3901">
        <v>24</v>
      </c>
      <c r="BF3901">
        <v>8</v>
      </c>
      <c r="BM3901">
        <v>41</v>
      </c>
      <c r="BN3901">
        <v>48</v>
      </c>
      <c r="BO3901">
        <v>68</v>
      </c>
      <c r="BP3901">
        <v>10</v>
      </c>
      <c r="BQ3901">
        <v>65</v>
      </c>
      <c r="BR3901">
        <v>17</v>
      </c>
      <c r="BS3901">
        <v>20</v>
      </c>
      <c r="BT3901">
        <v>48</v>
      </c>
      <c r="BU3901">
        <v>8</v>
      </c>
      <c r="BV3901">
        <v>98</v>
      </c>
      <c r="BW3901">
        <v>39</v>
      </c>
      <c r="BX3901">
        <v>11</v>
      </c>
      <c r="CG3901" s="3">
        <v>1</v>
      </c>
      <c r="CL3901">
        <v>46</v>
      </c>
      <c r="CM3901">
        <v>43</v>
      </c>
      <c r="CO3901">
        <v>10</v>
      </c>
      <c r="CP3901">
        <v>32</v>
      </c>
      <c r="CZ3901">
        <v>6</v>
      </c>
      <c r="DA3901">
        <v>30</v>
      </c>
      <c r="DB3901">
        <v>8</v>
      </c>
      <c r="DC3901">
        <v>2</v>
      </c>
      <c r="DD3901">
        <v>144</v>
      </c>
      <c r="DE3901">
        <v>45</v>
      </c>
      <c r="DF3901">
        <v>38</v>
      </c>
      <c r="DK3901">
        <v>34</v>
      </c>
      <c r="DL3901">
        <v>15</v>
      </c>
      <c r="DM3901">
        <v>111</v>
      </c>
      <c r="DN3901">
        <v>54</v>
      </c>
      <c r="DO3901">
        <v>37</v>
      </c>
      <c r="DP3901">
        <v>12</v>
      </c>
      <c r="DQ3901">
        <v>5</v>
      </c>
      <c r="DT3901">
        <v>56</v>
      </c>
      <c r="DU3901">
        <v>49</v>
      </c>
      <c r="DV3901">
        <v>32</v>
      </c>
      <c r="DW3901">
        <v>4</v>
      </c>
      <c r="DX3901">
        <v>3</v>
      </c>
      <c r="EG3901">
        <v>1283</v>
      </c>
      <c r="EH3901">
        <v>8</v>
      </c>
      <c r="EI3901">
        <v>18</v>
      </c>
      <c r="EJ3901">
        <v>113</v>
      </c>
      <c r="EK3901">
        <v>62</v>
      </c>
      <c r="EL3901">
        <v>126</v>
      </c>
      <c r="EM3901">
        <v>58</v>
      </c>
      <c r="EN3901">
        <v>16</v>
      </c>
      <c r="EO3901">
        <v>2</v>
      </c>
      <c r="EP3901">
        <v>16</v>
      </c>
      <c r="EQ3901">
        <v>32</v>
      </c>
      <c r="ER3901">
        <v>73</v>
      </c>
      <c r="ES3901">
        <v>42</v>
      </c>
      <c r="ET3901">
        <v>105</v>
      </c>
      <c r="FE3901">
        <v>6</v>
      </c>
      <c r="FF3901">
        <v>32</v>
      </c>
      <c r="FG3901">
        <v>62</v>
      </c>
      <c r="FH3901">
        <v>9</v>
      </c>
      <c r="FI3901">
        <v>83</v>
      </c>
      <c r="FJ3901">
        <v>167</v>
      </c>
      <c r="FK3901">
        <v>19</v>
      </c>
      <c r="FL3901">
        <v>22</v>
      </c>
      <c r="FM3901">
        <v>65</v>
      </c>
      <c r="FN3901">
        <v>21</v>
      </c>
      <c r="FO3901">
        <v>109</v>
      </c>
      <c r="FP3901">
        <v>90</v>
      </c>
      <c r="FQ3901">
        <v>127</v>
      </c>
      <c r="FR3901">
        <v>24</v>
      </c>
      <c r="FS3901">
        <v>52</v>
      </c>
      <c r="FT3901">
        <v>38</v>
      </c>
      <c r="FU3901">
        <v>2</v>
      </c>
      <c r="FV3901">
        <v>4</v>
      </c>
      <c r="FW3901">
        <v>105</v>
      </c>
      <c r="FX3901">
        <v>4</v>
      </c>
      <c r="FY3901">
        <v>29</v>
      </c>
      <c r="FZ3901">
        <v>84</v>
      </c>
      <c r="GA3901">
        <v>16</v>
      </c>
      <c r="GB3901">
        <v>8</v>
      </c>
      <c r="GC3901">
        <v>14</v>
      </c>
      <c r="GF3901">
        <v>133</v>
      </c>
      <c r="GM3901">
        <v>46</v>
      </c>
      <c r="GN3901">
        <v>78</v>
      </c>
      <c r="GY3901">
        <v>1</v>
      </c>
      <c r="HO3901">
        <v>12</v>
      </c>
      <c r="WT3901">
        <f>SUM(HC3901,GX3901,GS3901,FD3901,FC3901,EF3901,EE3901,DJ3901,DI3901,CY3901,CX3901,CJ3901,CI3901,CH3901,CG3901,CF3901,CE3901,BL3901,BK3901,BJ3901,BI3901,AP3901,AO3901,V3901,U3901,L3901,K3901)</f>
        <v>1</v>
      </c>
    </row>
    <row r="3902" spans="1:618" hidden="1" x14ac:dyDescent="0.2">
      <c r="A3902">
        <v>1334</v>
      </c>
      <c r="B3902" t="s">
        <v>1949</v>
      </c>
      <c r="C3902">
        <v>6</v>
      </c>
      <c r="D3902">
        <v>4</v>
      </c>
      <c r="E3902">
        <v>11</v>
      </c>
      <c r="F3902">
        <v>26</v>
      </c>
      <c r="G3902">
        <v>76</v>
      </c>
      <c r="H3902">
        <v>62</v>
      </c>
      <c r="K3902" s="14">
        <v>223</v>
      </c>
      <c r="L3902" s="14">
        <v>200</v>
      </c>
      <c r="M3902">
        <v>421</v>
      </c>
      <c r="N3902">
        <v>60</v>
      </c>
      <c r="O3902">
        <v>281</v>
      </c>
      <c r="P3902">
        <v>328</v>
      </c>
      <c r="Q3902">
        <v>503</v>
      </c>
      <c r="R3902">
        <v>103</v>
      </c>
      <c r="S3902">
        <v>17</v>
      </c>
      <c r="U3902" s="5">
        <v>150</v>
      </c>
      <c r="V3902" s="5">
        <v>216</v>
      </c>
      <c r="W3902">
        <v>18</v>
      </c>
      <c r="X3902">
        <v>42</v>
      </c>
      <c r="Y3902">
        <v>48</v>
      </c>
      <c r="Z3902">
        <v>475</v>
      </c>
      <c r="AA3902">
        <v>290</v>
      </c>
      <c r="AB3902">
        <v>421</v>
      </c>
      <c r="AC3902">
        <v>194</v>
      </c>
      <c r="AD3902">
        <v>8</v>
      </c>
      <c r="AE3902">
        <v>18</v>
      </c>
      <c r="AF3902">
        <v>8</v>
      </c>
      <c r="AG3902">
        <v>62</v>
      </c>
      <c r="AO3902" s="14">
        <v>56</v>
      </c>
      <c r="AP3902" s="14">
        <v>189</v>
      </c>
      <c r="AQ3902">
        <v>1799</v>
      </c>
      <c r="AR3902">
        <v>2698</v>
      </c>
      <c r="AS3902">
        <v>1601</v>
      </c>
      <c r="AT3902">
        <v>6906</v>
      </c>
      <c r="AU3902">
        <v>876</v>
      </c>
      <c r="AV3902">
        <v>2984</v>
      </c>
      <c r="AW3902">
        <v>1412</v>
      </c>
      <c r="AX3902">
        <v>530</v>
      </c>
      <c r="AY3902">
        <v>169</v>
      </c>
      <c r="AZ3902">
        <v>30</v>
      </c>
      <c r="BA3902">
        <v>2561</v>
      </c>
      <c r="BB3902">
        <v>542</v>
      </c>
      <c r="BC3902">
        <v>767</v>
      </c>
      <c r="BD3902">
        <v>1272</v>
      </c>
      <c r="BE3902">
        <v>6</v>
      </c>
      <c r="BG3902">
        <v>14</v>
      </c>
      <c r="BH3902">
        <v>5</v>
      </c>
      <c r="BI3902" s="3">
        <v>336</v>
      </c>
      <c r="BJ3902" s="3">
        <v>327</v>
      </c>
      <c r="BK3902" s="3">
        <v>26</v>
      </c>
      <c r="BL3902" s="3">
        <v>84</v>
      </c>
      <c r="BM3902">
        <v>173</v>
      </c>
      <c r="BN3902">
        <v>125</v>
      </c>
      <c r="BO3902">
        <v>569</v>
      </c>
      <c r="BP3902">
        <v>189</v>
      </c>
      <c r="BQ3902">
        <v>704</v>
      </c>
      <c r="BR3902">
        <v>515</v>
      </c>
      <c r="BS3902">
        <v>216</v>
      </c>
      <c r="BT3902">
        <v>910</v>
      </c>
      <c r="BU3902">
        <v>159</v>
      </c>
      <c r="BV3902">
        <v>2160</v>
      </c>
      <c r="BW3902">
        <v>242</v>
      </c>
      <c r="BX3902">
        <v>674</v>
      </c>
      <c r="CC3902">
        <v>10</v>
      </c>
      <c r="CD3902">
        <v>11</v>
      </c>
      <c r="CE3902" s="3">
        <v>64</v>
      </c>
      <c r="CF3902" s="3">
        <v>14</v>
      </c>
      <c r="CG3902" s="3">
        <v>30</v>
      </c>
      <c r="CH3902" s="3">
        <v>21</v>
      </c>
      <c r="CI3902" s="3">
        <v>142</v>
      </c>
      <c r="CJ3902" s="3">
        <v>223</v>
      </c>
      <c r="CK3902">
        <v>21</v>
      </c>
      <c r="CL3902">
        <v>392</v>
      </c>
      <c r="CM3902">
        <v>35</v>
      </c>
      <c r="CN3902">
        <v>7</v>
      </c>
      <c r="CO3902">
        <v>27</v>
      </c>
      <c r="CP3902">
        <v>146</v>
      </c>
      <c r="CQ3902">
        <v>4</v>
      </c>
      <c r="CR3902">
        <v>10</v>
      </c>
      <c r="CX3902" s="3">
        <v>33</v>
      </c>
      <c r="CY3902" s="3">
        <v>51</v>
      </c>
      <c r="CZ3902">
        <v>135</v>
      </c>
      <c r="DA3902">
        <v>159</v>
      </c>
      <c r="DB3902">
        <v>85</v>
      </c>
      <c r="DC3902">
        <v>14</v>
      </c>
      <c r="DD3902">
        <v>190</v>
      </c>
      <c r="DE3902">
        <v>237</v>
      </c>
      <c r="DF3902">
        <v>206</v>
      </c>
      <c r="DI3902" s="3">
        <v>113</v>
      </c>
      <c r="DJ3902" s="3">
        <v>35</v>
      </c>
      <c r="DK3902">
        <v>1</v>
      </c>
      <c r="DL3902">
        <v>4</v>
      </c>
      <c r="DM3902">
        <v>65</v>
      </c>
      <c r="DN3902">
        <v>48</v>
      </c>
      <c r="DO3902">
        <v>11</v>
      </c>
      <c r="DP3902">
        <v>2</v>
      </c>
      <c r="DQ3902">
        <v>145</v>
      </c>
      <c r="DR3902">
        <v>49</v>
      </c>
      <c r="DS3902">
        <v>2</v>
      </c>
      <c r="DT3902">
        <v>21</v>
      </c>
      <c r="DU3902">
        <v>6</v>
      </c>
      <c r="DV3902">
        <v>10</v>
      </c>
      <c r="DW3902">
        <v>11</v>
      </c>
      <c r="EE3902" s="3">
        <v>116</v>
      </c>
      <c r="EF3902" s="3">
        <v>44</v>
      </c>
      <c r="EG3902">
        <v>375</v>
      </c>
      <c r="EH3902">
        <v>131</v>
      </c>
      <c r="EI3902">
        <v>11</v>
      </c>
      <c r="EJ3902">
        <v>334</v>
      </c>
      <c r="EK3902">
        <v>352</v>
      </c>
      <c r="EL3902">
        <v>281</v>
      </c>
      <c r="EM3902">
        <v>47</v>
      </c>
      <c r="EN3902">
        <v>17</v>
      </c>
      <c r="EO3902">
        <v>67</v>
      </c>
      <c r="EP3902">
        <v>10</v>
      </c>
      <c r="EQ3902">
        <v>27</v>
      </c>
      <c r="ER3902">
        <v>103</v>
      </c>
      <c r="ES3902">
        <v>32</v>
      </c>
      <c r="ET3902">
        <v>107</v>
      </c>
      <c r="EU3902">
        <v>1</v>
      </c>
      <c r="EY3902">
        <v>2</v>
      </c>
      <c r="FC3902" s="3">
        <v>4</v>
      </c>
      <c r="FD3902" s="3">
        <v>20</v>
      </c>
      <c r="FE3902">
        <v>135</v>
      </c>
      <c r="FF3902">
        <v>366</v>
      </c>
      <c r="FG3902">
        <v>113</v>
      </c>
      <c r="FH3902">
        <v>70</v>
      </c>
      <c r="FI3902">
        <v>170</v>
      </c>
      <c r="FJ3902">
        <v>349</v>
      </c>
      <c r="FK3902">
        <v>18</v>
      </c>
      <c r="FL3902">
        <v>71</v>
      </c>
      <c r="FM3902">
        <v>207</v>
      </c>
      <c r="FN3902">
        <v>74</v>
      </c>
      <c r="FO3902">
        <v>1898</v>
      </c>
      <c r="FP3902">
        <v>250</v>
      </c>
      <c r="FQ3902">
        <v>410</v>
      </c>
      <c r="FR3902">
        <v>235</v>
      </c>
      <c r="FS3902">
        <v>215</v>
      </c>
      <c r="FT3902">
        <v>208</v>
      </c>
      <c r="FU3902">
        <v>45</v>
      </c>
      <c r="FV3902">
        <v>33</v>
      </c>
      <c r="FW3902">
        <v>9</v>
      </c>
      <c r="FX3902">
        <v>73</v>
      </c>
      <c r="FY3902">
        <v>105</v>
      </c>
      <c r="FZ3902">
        <v>32</v>
      </c>
      <c r="GA3902">
        <v>54</v>
      </c>
      <c r="GB3902">
        <v>2</v>
      </c>
      <c r="GC3902">
        <v>50</v>
      </c>
      <c r="GD3902">
        <v>2</v>
      </c>
      <c r="GE3902">
        <v>8</v>
      </c>
      <c r="GF3902">
        <v>26</v>
      </c>
      <c r="GG3902">
        <v>4</v>
      </c>
      <c r="GI3902">
        <v>20</v>
      </c>
      <c r="GJ3902">
        <v>29</v>
      </c>
      <c r="GL3902">
        <v>24</v>
      </c>
      <c r="GM3902">
        <v>173</v>
      </c>
      <c r="GN3902">
        <v>38</v>
      </c>
      <c r="GQ3902">
        <v>4</v>
      </c>
      <c r="GS3902" s="3">
        <v>18</v>
      </c>
      <c r="GT3902">
        <v>1</v>
      </c>
      <c r="GX3902" s="3">
        <v>32</v>
      </c>
      <c r="GY3902">
        <v>19</v>
      </c>
      <c r="HC3902" s="3">
        <v>148</v>
      </c>
      <c r="WT3902">
        <f>SUM(HC3902,GX3902,GS3902,FD3902,FC3902,EF3902,EE3902,DJ3902,DI3902,CY3902,CX3902,CJ3902,CI3902,CH3902,CG3902,CF3902,CE3902,BL3902,BK3902,BJ3902,BI3902,AP3902,AO3902,V3902,U3902,L3902,K3902)</f>
        <v>2915</v>
      </c>
    </row>
    <row r="3903" spans="1:618" hidden="1" x14ac:dyDescent="0.2">
      <c r="A3903">
        <v>1829</v>
      </c>
      <c r="B3903" t="s">
        <v>2444</v>
      </c>
      <c r="C3903">
        <v>16875</v>
      </c>
      <c r="D3903">
        <v>25871</v>
      </c>
      <c r="E3903">
        <v>13056</v>
      </c>
      <c r="F3903">
        <v>22077</v>
      </c>
      <c r="G3903">
        <v>22068</v>
      </c>
      <c r="H3903">
        <v>15756</v>
      </c>
      <c r="I3903">
        <v>24092</v>
      </c>
      <c r="J3903">
        <v>4</v>
      </c>
      <c r="K3903" s="14">
        <v>630734</v>
      </c>
      <c r="L3903" s="14">
        <v>606034</v>
      </c>
      <c r="M3903">
        <v>62650</v>
      </c>
      <c r="N3903">
        <v>67207</v>
      </c>
      <c r="O3903">
        <v>55144</v>
      </c>
      <c r="P3903">
        <v>23039</v>
      </c>
      <c r="Q3903">
        <v>31911</v>
      </c>
      <c r="R3903">
        <v>152825</v>
      </c>
      <c r="S3903">
        <v>62640</v>
      </c>
      <c r="U3903" s="5">
        <v>1282607</v>
      </c>
      <c r="V3903" s="5">
        <v>911004</v>
      </c>
      <c r="W3903">
        <v>139285</v>
      </c>
      <c r="X3903">
        <v>250712</v>
      </c>
      <c r="Y3903">
        <v>137098</v>
      </c>
      <c r="Z3903">
        <v>417349</v>
      </c>
      <c r="AA3903">
        <v>1111429</v>
      </c>
      <c r="AB3903">
        <v>509203</v>
      </c>
      <c r="AC3903">
        <v>593173</v>
      </c>
      <c r="AD3903">
        <v>10208</v>
      </c>
      <c r="AE3903">
        <v>114777</v>
      </c>
      <c r="AF3903">
        <v>25361</v>
      </c>
      <c r="AG3903">
        <v>64615</v>
      </c>
      <c r="AH3903">
        <v>132</v>
      </c>
      <c r="AI3903">
        <v>77</v>
      </c>
      <c r="AJ3903">
        <v>101</v>
      </c>
      <c r="AK3903">
        <v>6594</v>
      </c>
      <c r="AL3903">
        <v>2</v>
      </c>
      <c r="AM3903">
        <v>1400</v>
      </c>
      <c r="AN3903">
        <v>183</v>
      </c>
      <c r="AO3903" s="14">
        <v>217232</v>
      </c>
      <c r="AP3903" s="14">
        <v>1225860</v>
      </c>
      <c r="AQ3903">
        <v>4976230</v>
      </c>
      <c r="AR3903">
        <v>3125519</v>
      </c>
      <c r="AS3903">
        <v>3980859</v>
      </c>
      <c r="AT3903">
        <v>1309127</v>
      </c>
      <c r="AU3903">
        <v>3294858</v>
      </c>
      <c r="AV3903">
        <v>1460467</v>
      </c>
      <c r="AW3903">
        <v>2292149</v>
      </c>
      <c r="AX3903">
        <v>3570652</v>
      </c>
      <c r="AY3903">
        <v>1073315</v>
      </c>
      <c r="AZ3903">
        <v>296564</v>
      </c>
      <c r="BA3903">
        <v>1612157</v>
      </c>
      <c r="BB3903">
        <v>3714515</v>
      </c>
      <c r="BC3903">
        <v>2447620</v>
      </c>
      <c r="BD3903">
        <v>2179074</v>
      </c>
      <c r="BE3903">
        <v>11238</v>
      </c>
      <c r="BF3903">
        <v>11246</v>
      </c>
      <c r="BG3903">
        <v>26293</v>
      </c>
      <c r="BH3903">
        <v>31914</v>
      </c>
      <c r="BI3903" s="3">
        <v>1192189</v>
      </c>
      <c r="BJ3903" s="3">
        <v>1131947</v>
      </c>
      <c r="BK3903" s="3">
        <v>125473</v>
      </c>
      <c r="BL3903" s="3">
        <v>865821</v>
      </c>
      <c r="BM3903">
        <v>200158</v>
      </c>
      <c r="BN3903">
        <v>129517</v>
      </c>
      <c r="BO3903">
        <v>79102</v>
      </c>
      <c r="BP3903">
        <v>119443</v>
      </c>
      <c r="BQ3903">
        <v>123997</v>
      </c>
      <c r="BR3903">
        <v>59517</v>
      </c>
      <c r="BS3903">
        <v>22715</v>
      </c>
      <c r="BT3903">
        <v>112151</v>
      </c>
      <c r="BU3903">
        <v>24797</v>
      </c>
      <c r="BV3903">
        <v>38786</v>
      </c>
      <c r="BW3903">
        <v>16057</v>
      </c>
      <c r="BX3903">
        <v>13816</v>
      </c>
      <c r="BY3903">
        <v>1</v>
      </c>
      <c r="BZ3903">
        <v>5</v>
      </c>
      <c r="CC3903">
        <v>7013</v>
      </c>
      <c r="CD3903">
        <v>6632</v>
      </c>
      <c r="CE3903" s="3">
        <v>66219</v>
      </c>
      <c r="CF3903" s="3">
        <v>12546</v>
      </c>
      <c r="CG3903" s="3">
        <v>211618</v>
      </c>
      <c r="CH3903" s="3">
        <v>80797</v>
      </c>
      <c r="CI3903" s="3">
        <v>292105</v>
      </c>
      <c r="CJ3903" s="3">
        <v>350456</v>
      </c>
      <c r="CK3903">
        <v>5730</v>
      </c>
      <c r="CL3903">
        <v>12762</v>
      </c>
      <c r="CM3903">
        <v>1351</v>
      </c>
      <c r="CN3903">
        <v>18503</v>
      </c>
      <c r="CO3903">
        <v>792</v>
      </c>
      <c r="CP3903">
        <v>2136</v>
      </c>
      <c r="CQ3903">
        <v>38967</v>
      </c>
      <c r="CR3903">
        <v>18</v>
      </c>
      <c r="CS3903">
        <v>1</v>
      </c>
      <c r="CT3903">
        <v>19</v>
      </c>
      <c r="CU3903">
        <v>7</v>
      </c>
      <c r="CW3903">
        <v>3</v>
      </c>
      <c r="CX3903" s="3">
        <v>24941</v>
      </c>
      <c r="CY3903" s="3">
        <v>41165</v>
      </c>
      <c r="CZ3903">
        <v>30353</v>
      </c>
      <c r="DA3903">
        <v>3495</v>
      </c>
      <c r="DB3903">
        <v>1932</v>
      </c>
      <c r="DC3903">
        <v>24833</v>
      </c>
      <c r="DD3903">
        <v>3271</v>
      </c>
      <c r="DE3903">
        <v>10615</v>
      </c>
      <c r="DF3903">
        <v>1531</v>
      </c>
      <c r="DG3903">
        <v>1</v>
      </c>
      <c r="DH3903">
        <v>17</v>
      </c>
      <c r="DI3903" s="3">
        <v>61551</v>
      </c>
      <c r="DJ3903" s="3">
        <v>23749</v>
      </c>
      <c r="DK3903">
        <v>48948</v>
      </c>
      <c r="DL3903">
        <v>31531</v>
      </c>
      <c r="DM3903">
        <v>35701</v>
      </c>
      <c r="DN3903">
        <v>122368</v>
      </c>
      <c r="DO3903">
        <v>32046</v>
      </c>
      <c r="DP3903">
        <v>54892</v>
      </c>
      <c r="DQ3903">
        <v>306097</v>
      </c>
      <c r="DR3903">
        <v>47681</v>
      </c>
      <c r="DS3903">
        <v>252</v>
      </c>
      <c r="DT3903">
        <v>30693</v>
      </c>
      <c r="DU3903">
        <v>34372</v>
      </c>
      <c r="DV3903">
        <v>29598</v>
      </c>
      <c r="DW3903">
        <v>42709</v>
      </c>
      <c r="DX3903">
        <v>887</v>
      </c>
      <c r="DY3903">
        <v>23</v>
      </c>
      <c r="DZ3903">
        <v>9</v>
      </c>
      <c r="EA3903">
        <v>7</v>
      </c>
      <c r="EB3903">
        <v>2</v>
      </c>
      <c r="EC3903">
        <v>1</v>
      </c>
      <c r="ED3903">
        <v>1</v>
      </c>
      <c r="EE3903" s="3">
        <v>106170</v>
      </c>
      <c r="EF3903" s="3">
        <v>72537</v>
      </c>
      <c r="EG3903">
        <v>763889</v>
      </c>
      <c r="EH3903">
        <v>310420</v>
      </c>
      <c r="EI3903">
        <v>69905</v>
      </c>
      <c r="EJ3903">
        <v>494910</v>
      </c>
      <c r="EK3903">
        <v>245627</v>
      </c>
      <c r="EL3903">
        <v>411631</v>
      </c>
      <c r="EM3903">
        <v>296840</v>
      </c>
      <c r="EN3903">
        <v>62005</v>
      </c>
      <c r="EO3903">
        <v>74160</v>
      </c>
      <c r="EP3903">
        <v>17624</v>
      </c>
      <c r="EQ3903">
        <v>72660</v>
      </c>
      <c r="ER3903">
        <v>196310</v>
      </c>
      <c r="ES3903">
        <v>68370</v>
      </c>
      <c r="ET3903">
        <v>168202</v>
      </c>
      <c r="EU3903">
        <v>6</v>
      </c>
      <c r="EV3903">
        <v>5</v>
      </c>
      <c r="EW3903">
        <v>2</v>
      </c>
      <c r="EX3903">
        <v>2</v>
      </c>
      <c r="EY3903">
        <v>6</v>
      </c>
      <c r="EZ3903">
        <v>3</v>
      </c>
      <c r="FA3903">
        <v>3</v>
      </c>
      <c r="FB3903">
        <v>1</v>
      </c>
      <c r="FC3903" s="3">
        <v>15859</v>
      </c>
      <c r="FD3903" s="3">
        <v>56221</v>
      </c>
      <c r="FE3903">
        <v>126105</v>
      </c>
      <c r="FF3903">
        <v>403382</v>
      </c>
      <c r="FG3903">
        <v>253340</v>
      </c>
      <c r="FH3903">
        <v>68529</v>
      </c>
      <c r="FI3903">
        <v>205706</v>
      </c>
      <c r="FJ3903">
        <v>455807</v>
      </c>
      <c r="FK3903">
        <v>29105</v>
      </c>
      <c r="FL3903">
        <v>142023</v>
      </c>
      <c r="FM3903">
        <v>268007</v>
      </c>
      <c r="FN3903">
        <v>136283</v>
      </c>
      <c r="FO3903">
        <v>982262</v>
      </c>
      <c r="FP3903">
        <v>469140</v>
      </c>
      <c r="FQ3903">
        <v>625379</v>
      </c>
      <c r="FR3903">
        <v>351955</v>
      </c>
      <c r="FS3903">
        <v>347313</v>
      </c>
      <c r="FT3903">
        <v>289761</v>
      </c>
      <c r="FU3903">
        <v>35489</v>
      </c>
      <c r="FV3903">
        <v>73505</v>
      </c>
      <c r="FW3903">
        <v>52227</v>
      </c>
      <c r="FX3903">
        <v>27474</v>
      </c>
      <c r="FY3903">
        <v>102454</v>
      </c>
      <c r="FZ3903">
        <v>53411</v>
      </c>
      <c r="GA3903">
        <v>37127</v>
      </c>
      <c r="GB3903">
        <v>1493</v>
      </c>
      <c r="GC3903">
        <v>47619</v>
      </c>
      <c r="GD3903">
        <v>2663</v>
      </c>
      <c r="GE3903">
        <v>3434</v>
      </c>
      <c r="GF3903">
        <v>56442</v>
      </c>
      <c r="GG3903">
        <v>1369</v>
      </c>
      <c r="GH3903">
        <v>2527</v>
      </c>
      <c r="GI3903">
        <v>716282</v>
      </c>
      <c r="GJ3903">
        <v>176</v>
      </c>
      <c r="GK3903">
        <v>15</v>
      </c>
      <c r="GL3903">
        <v>101</v>
      </c>
      <c r="GM3903">
        <v>166312</v>
      </c>
      <c r="GN3903">
        <v>38093</v>
      </c>
      <c r="GO3903">
        <v>12</v>
      </c>
      <c r="GP3903">
        <v>12</v>
      </c>
      <c r="GQ3903">
        <v>33</v>
      </c>
      <c r="GS3903" s="3">
        <v>24260</v>
      </c>
      <c r="GT3903">
        <v>8</v>
      </c>
      <c r="GU3903">
        <v>5</v>
      </c>
      <c r="GV3903">
        <v>2</v>
      </c>
      <c r="GW3903">
        <v>1</v>
      </c>
      <c r="GX3903" s="3">
        <v>42268</v>
      </c>
      <c r="GY3903">
        <v>842260</v>
      </c>
      <c r="GZ3903">
        <v>5</v>
      </c>
      <c r="HA3903">
        <v>3</v>
      </c>
      <c r="HB3903">
        <v>7</v>
      </c>
      <c r="HC3903" s="3">
        <v>501844</v>
      </c>
      <c r="HD3903">
        <v>2</v>
      </c>
      <c r="HE3903">
        <v>39</v>
      </c>
      <c r="HF3903">
        <v>1</v>
      </c>
      <c r="HG3903">
        <v>1492</v>
      </c>
      <c r="HH3903">
        <v>1340</v>
      </c>
      <c r="HI3903">
        <v>636</v>
      </c>
      <c r="HJ3903">
        <v>1147</v>
      </c>
      <c r="HK3903">
        <v>2435</v>
      </c>
      <c r="HL3903">
        <v>2020</v>
      </c>
      <c r="HN3903">
        <v>51</v>
      </c>
      <c r="HO3903">
        <v>1368</v>
      </c>
      <c r="HP3903">
        <v>1749</v>
      </c>
      <c r="HQ3903">
        <v>1989</v>
      </c>
      <c r="HR3903">
        <v>1638</v>
      </c>
      <c r="HS3903">
        <v>2952</v>
      </c>
      <c r="HT3903">
        <v>2180</v>
      </c>
      <c r="HU3903">
        <v>2360</v>
      </c>
      <c r="HV3903">
        <v>2451</v>
      </c>
      <c r="HW3903">
        <v>6</v>
      </c>
      <c r="HY3903">
        <v>4</v>
      </c>
      <c r="HZ3903">
        <v>1</v>
      </c>
      <c r="IA3903">
        <v>14</v>
      </c>
      <c r="IB3903">
        <v>103</v>
      </c>
      <c r="IC3903">
        <v>5029</v>
      </c>
      <c r="ID3903">
        <v>1282</v>
      </c>
      <c r="IE3903">
        <v>1750</v>
      </c>
      <c r="IF3903">
        <v>1530</v>
      </c>
      <c r="IG3903">
        <v>2554</v>
      </c>
      <c r="IH3903">
        <v>2829</v>
      </c>
      <c r="IJ3903">
        <v>192</v>
      </c>
      <c r="IK3903">
        <v>1289</v>
      </c>
      <c r="IL3903">
        <v>773</v>
      </c>
      <c r="IM3903">
        <v>2902</v>
      </c>
      <c r="IN3903">
        <v>1271</v>
      </c>
      <c r="IO3903">
        <v>1555</v>
      </c>
      <c r="IP3903">
        <v>1773</v>
      </c>
      <c r="IQ3903">
        <v>3123</v>
      </c>
      <c r="IR3903">
        <v>3084</v>
      </c>
      <c r="IT3903">
        <v>1</v>
      </c>
      <c r="IU3903">
        <v>1</v>
      </c>
      <c r="IV3903">
        <v>27</v>
      </c>
      <c r="IW3903">
        <v>15</v>
      </c>
      <c r="IX3903">
        <v>3</v>
      </c>
      <c r="IY3903">
        <v>11</v>
      </c>
      <c r="IZ3903">
        <v>1284</v>
      </c>
      <c r="JA3903">
        <v>270</v>
      </c>
      <c r="JB3903">
        <v>1433</v>
      </c>
      <c r="JC3903">
        <v>1266</v>
      </c>
      <c r="JD3903">
        <v>821</v>
      </c>
      <c r="JE3903">
        <v>1265</v>
      </c>
      <c r="JF3903">
        <v>552</v>
      </c>
      <c r="JG3903">
        <v>979</v>
      </c>
      <c r="JH3903">
        <v>1299</v>
      </c>
      <c r="JI3903">
        <v>1426</v>
      </c>
      <c r="JJ3903">
        <v>434</v>
      </c>
      <c r="JK3903">
        <v>597</v>
      </c>
      <c r="JL3903">
        <v>1478</v>
      </c>
      <c r="JM3903">
        <v>1286</v>
      </c>
      <c r="JN3903">
        <v>1123</v>
      </c>
      <c r="JO3903">
        <v>1485</v>
      </c>
      <c r="JP3903">
        <v>1168</v>
      </c>
      <c r="JQ3903">
        <v>860</v>
      </c>
      <c r="JR3903">
        <v>677</v>
      </c>
      <c r="JS3903">
        <v>1070</v>
      </c>
      <c r="JT3903">
        <v>90</v>
      </c>
      <c r="JU3903">
        <v>1</v>
      </c>
      <c r="JV3903">
        <v>2</v>
      </c>
      <c r="JX3903">
        <v>1</v>
      </c>
      <c r="JY3903">
        <v>1</v>
      </c>
      <c r="JZ3903">
        <v>2</v>
      </c>
      <c r="KB3903">
        <v>1008</v>
      </c>
      <c r="KC3903">
        <v>906</v>
      </c>
      <c r="KD3903">
        <v>1094</v>
      </c>
      <c r="KE3903">
        <v>1156</v>
      </c>
      <c r="KF3903">
        <v>16884</v>
      </c>
      <c r="KG3903">
        <v>2518</v>
      </c>
      <c r="KH3903">
        <v>1396</v>
      </c>
      <c r="KI3903">
        <v>1451</v>
      </c>
      <c r="KJ3903">
        <v>1361</v>
      </c>
      <c r="KK3903">
        <v>1489</v>
      </c>
      <c r="KL3903">
        <v>884</v>
      </c>
      <c r="KM3903">
        <v>1038</v>
      </c>
      <c r="KN3903">
        <v>1126</v>
      </c>
      <c r="KO3903">
        <v>3315</v>
      </c>
      <c r="KP3903">
        <v>1227</v>
      </c>
      <c r="KQ3903">
        <v>2</v>
      </c>
      <c r="KR3903">
        <v>1850</v>
      </c>
      <c r="KS3903">
        <v>18</v>
      </c>
      <c r="KU3903">
        <v>1</v>
      </c>
      <c r="KV3903">
        <v>1098</v>
      </c>
      <c r="KW3903">
        <v>1579</v>
      </c>
      <c r="KX3903">
        <v>1474</v>
      </c>
      <c r="KY3903">
        <v>1615</v>
      </c>
      <c r="LA3903">
        <v>18651</v>
      </c>
      <c r="LC3903">
        <v>573</v>
      </c>
      <c r="LD3903">
        <v>65</v>
      </c>
      <c r="LE3903">
        <v>1</v>
      </c>
      <c r="LF3903">
        <v>516</v>
      </c>
      <c r="LH3903">
        <v>1476</v>
      </c>
      <c r="LI3903">
        <v>1586</v>
      </c>
      <c r="LJ3903">
        <v>1850</v>
      </c>
      <c r="LK3903">
        <v>1406</v>
      </c>
      <c r="LL3903">
        <v>7</v>
      </c>
      <c r="LM3903">
        <v>3102</v>
      </c>
      <c r="LN3903">
        <v>1253</v>
      </c>
      <c r="LO3903">
        <v>1182</v>
      </c>
      <c r="LP3903">
        <v>813</v>
      </c>
      <c r="LQ3903">
        <v>1494</v>
      </c>
      <c r="LR3903">
        <v>1365</v>
      </c>
      <c r="LT3903">
        <v>1240</v>
      </c>
      <c r="LU3903">
        <v>1900</v>
      </c>
      <c r="LV3903">
        <v>1598</v>
      </c>
      <c r="LW3903">
        <v>1693</v>
      </c>
      <c r="LX3903">
        <v>11</v>
      </c>
      <c r="LY3903">
        <v>1707</v>
      </c>
      <c r="LZ3903">
        <v>1721</v>
      </c>
      <c r="MA3903">
        <v>1279</v>
      </c>
      <c r="MB3903">
        <v>1269</v>
      </c>
      <c r="MC3903">
        <v>1062</v>
      </c>
      <c r="MD3903">
        <v>1135</v>
      </c>
      <c r="MF3903">
        <v>2211</v>
      </c>
      <c r="MG3903">
        <v>1315</v>
      </c>
      <c r="MH3903">
        <v>1598</v>
      </c>
      <c r="MI3903">
        <v>1295</v>
      </c>
      <c r="MJ3903">
        <v>22</v>
      </c>
      <c r="MK3903">
        <v>1242</v>
      </c>
      <c r="ML3903">
        <v>1182</v>
      </c>
      <c r="MM3903">
        <v>1369</v>
      </c>
      <c r="MN3903">
        <v>2161</v>
      </c>
      <c r="MO3903">
        <v>2142</v>
      </c>
      <c r="MP3903">
        <v>1292</v>
      </c>
      <c r="MQ3903">
        <v>21</v>
      </c>
      <c r="MR3903">
        <v>11</v>
      </c>
      <c r="MS3903">
        <v>41</v>
      </c>
      <c r="MT3903">
        <v>32</v>
      </c>
      <c r="MU3903">
        <v>2</v>
      </c>
      <c r="MV3903">
        <v>6</v>
      </c>
      <c r="MW3903">
        <v>10</v>
      </c>
      <c r="MY3903">
        <v>4</v>
      </c>
      <c r="NC3903">
        <v>3</v>
      </c>
      <c r="ND3903">
        <v>1</v>
      </c>
      <c r="NF3903">
        <v>662</v>
      </c>
      <c r="NG3903">
        <v>435</v>
      </c>
      <c r="NH3903">
        <v>430</v>
      </c>
      <c r="NI3903">
        <v>706</v>
      </c>
      <c r="NJ3903">
        <v>4</v>
      </c>
      <c r="NK3903">
        <v>2</v>
      </c>
      <c r="NL3903">
        <v>4</v>
      </c>
      <c r="NM3903">
        <v>1</v>
      </c>
      <c r="NN3903">
        <v>4</v>
      </c>
      <c r="NO3903">
        <v>1</v>
      </c>
      <c r="NP3903">
        <v>2</v>
      </c>
      <c r="NQ3903">
        <v>2</v>
      </c>
      <c r="NV3903">
        <v>8309</v>
      </c>
      <c r="NW3903">
        <v>6291</v>
      </c>
      <c r="NX3903">
        <v>5379</v>
      </c>
      <c r="NY3903">
        <v>4043</v>
      </c>
      <c r="NZ3903">
        <v>7950</v>
      </c>
      <c r="OA3903">
        <v>3738</v>
      </c>
      <c r="OB3903">
        <v>6885</v>
      </c>
      <c r="OC3903">
        <v>14959</v>
      </c>
      <c r="OD3903">
        <v>5424</v>
      </c>
      <c r="OE3903">
        <v>3033</v>
      </c>
      <c r="OF3903">
        <v>1505</v>
      </c>
      <c r="OG3903">
        <v>3264</v>
      </c>
      <c r="OJ3903">
        <v>3592</v>
      </c>
      <c r="OK3903">
        <v>1</v>
      </c>
      <c r="OL3903">
        <v>9</v>
      </c>
      <c r="OM3903">
        <v>1</v>
      </c>
      <c r="OS3903">
        <v>4</v>
      </c>
      <c r="OU3903">
        <v>6</v>
      </c>
      <c r="OV3903">
        <v>21</v>
      </c>
      <c r="OW3903">
        <v>8</v>
      </c>
      <c r="OY3903">
        <v>8</v>
      </c>
      <c r="OZ3903">
        <v>21</v>
      </c>
      <c r="PA3903">
        <v>5</v>
      </c>
      <c r="PC3903">
        <v>3</v>
      </c>
      <c r="PD3903">
        <v>376</v>
      </c>
      <c r="PE3903">
        <v>664</v>
      </c>
      <c r="PF3903">
        <v>418</v>
      </c>
      <c r="PG3903">
        <v>25088</v>
      </c>
      <c r="PH3903">
        <v>1</v>
      </c>
      <c r="PI3903">
        <v>361</v>
      </c>
      <c r="PJ3903">
        <v>397</v>
      </c>
      <c r="PK3903">
        <v>364</v>
      </c>
      <c r="PL3903">
        <v>1379</v>
      </c>
      <c r="PM3903">
        <v>4</v>
      </c>
      <c r="PN3903">
        <v>1068</v>
      </c>
      <c r="PO3903">
        <v>310</v>
      </c>
      <c r="PP3903">
        <v>1</v>
      </c>
      <c r="PQ3903">
        <v>463</v>
      </c>
      <c r="PR3903">
        <v>564</v>
      </c>
      <c r="PS3903">
        <v>1362</v>
      </c>
      <c r="PT3903">
        <v>1748</v>
      </c>
      <c r="PU3903">
        <v>1584</v>
      </c>
      <c r="PV3903">
        <v>32</v>
      </c>
      <c r="PW3903">
        <v>1562</v>
      </c>
      <c r="PX3903">
        <v>1</v>
      </c>
      <c r="PY3903">
        <v>1843</v>
      </c>
      <c r="PZ3903">
        <v>1450</v>
      </c>
      <c r="QA3903">
        <v>1910</v>
      </c>
      <c r="QB3903">
        <v>1649</v>
      </c>
      <c r="QD3903">
        <v>12</v>
      </c>
      <c r="QE3903">
        <v>82</v>
      </c>
      <c r="QF3903">
        <v>17</v>
      </c>
      <c r="QH3903">
        <v>12</v>
      </c>
      <c r="QI3903">
        <v>1043</v>
      </c>
      <c r="QJ3903">
        <v>1886</v>
      </c>
      <c r="QK3903">
        <v>1823</v>
      </c>
      <c r="QL3903">
        <v>1913</v>
      </c>
      <c r="QM3903">
        <v>476</v>
      </c>
      <c r="QN3903">
        <v>5</v>
      </c>
      <c r="QO3903">
        <v>95</v>
      </c>
      <c r="QP3903">
        <v>1</v>
      </c>
      <c r="QS3903">
        <v>1823</v>
      </c>
      <c r="QT3903">
        <v>182</v>
      </c>
      <c r="QU3903">
        <v>23</v>
      </c>
      <c r="QV3903">
        <v>1178</v>
      </c>
      <c r="QX3903">
        <v>2224</v>
      </c>
      <c r="QY3903">
        <v>1416</v>
      </c>
      <c r="QZ3903">
        <v>1334</v>
      </c>
      <c r="RA3903">
        <v>1362</v>
      </c>
      <c r="RC3903">
        <v>5</v>
      </c>
      <c r="RE3903">
        <v>2127</v>
      </c>
      <c r="RF3903">
        <v>7924</v>
      </c>
      <c r="RG3903">
        <v>27</v>
      </c>
      <c r="RH3903">
        <v>13</v>
      </c>
      <c r="RI3903">
        <v>4</v>
      </c>
      <c r="WT3903">
        <f>SUM(HC3903,GX3903,GS3903,FD3903,FC3903,EF3903,EE3903,DJ3903,DI3903,CY3903,CX3903,CJ3903,CI3903,CH3903,CG3903,CF3903,CE3903,BL3903,BK3903,BJ3903,BI3903,AP3903,AO3903,V3903,U3903,L3903,K3903)</f>
        <v>10173207</v>
      </c>
    </row>
    <row r="3904" spans="1:618" hidden="1" x14ac:dyDescent="0.2">
      <c r="A3904">
        <v>1821</v>
      </c>
      <c r="B3904" t="s">
        <v>2436</v>
      </c>
      <c r="C3904">
        <v>176</v>
      </c>
      <c r="D3904">
        <v>169</v>
      </c>
      <c r="E3904">
        <v>486</v>
      </c>
      <c r="F3904">
        <v>204</v>
      </c>
      <c r="G3904">
        <v>167</v>
      </c>
      <c r="H3904">
        <v>111</v>
      </c>
      <c r="I3904">
        <v>189</v>
      </c>
      <c r="K3904" s="14">
        <v>1105</v>
      </c>
      <c r="L3904" s="14">
        <v>1018</v>
      </c>
      <c r="M3904">
        <v>742</v>
      </c>
      <c r="N3904">
        <v>251</v>
      </c>
      <c r="O3904">
        <v>402</v>
      </c>
      <c r="P3904">
        <v>238</v>
      </c>
      <c r="Q3904">
        <v>327</v>
      </c>
      <c r="R3904">
        <v>672</v>
      </c>
      <c r="S3904">
        <v>485</v>
      </c>
      <c r="U3904" s="5">
        <v>1890</v>
      </c>
      <c r="V3904" s="5">
        <v>1432</v>
      </c>
      <c r="W3904">
        <v>3862</v>
      </c>
      <c r="X3904">
        <v>5645</v>
      </c>
      <c r="Y3904">
        <v>3124</v>
      </c>
      <c r="Z3904">
        <v>9613</v>
      </c>
      <c r="AA3904">
        <v>23870</v>
      </c>
      <c r="AB3904">
        <v>11656</v>
      </c>
      <c r="AC3904">
        <v>12355</v>
      </c>
      <c r="AD3904">
        <v>368</v>
      </c>
      <c r="AE3904">
        <v>2537</v>
      </c>
      <c r="AF3904">
        <v>562</v>
      </c>
      <c r="AG3904">
        <v>1522</v>
      </c>
      <c r="AH3904">
        <v>4</v>
      </c>
      <c r="AJ3904">
        <v>2</v>
      </c>
      <c r="AK3904">
        <v>46</v>
      </c>
      <c r="AM3904">
        <v>17</v>
      </c>
      <c r="AN3904">
        <v>2</v>
      </c>
      <c r="AO3904" s="14">
        <v>336</v>
      </c>
      <c r="AP3904" s="14">
        <v>1823</v>
      </c>
      <c r="AQ3904">
        <v>116667</v>
      </c>
      <c r="AR3904">
        <v>75324</v>
      </c>
      <c r="AS3904">
        <v>92874</v>
      </c>
      <c r="AT3904">
        <v>29192</v>
      </c>
      <c r="AU3904">
        <v>79933</v>
      </c>
      <c r="AV3904">
        <v>33483</v>
      </c>
      <c r="AW3904">
        <v>54573</v>
      </c>
      <c r="AX3904">
        <v>76975</v>
      </c>
      <c r="AY3904">
        <v>21206</v>
      </c>
      <c r="AZ3904">
        <v>5501</v>
      </c>
      <c r="BA3904">
        <v>36725</v>
      </c>
      <c r="BB3904">
        <v>84455</v>
      </c>
      <c r="BC3904">
        <v>58264</v>
      </c>
      <c r="BD3904">
        <v>50633</v>
      </c>
      <c r="BE3904">
        <v>105</v>
      </c>
      <c r="BF3904">
        <v>80</v>
      </c>
      <c r="BG3904">
        <v>179</v>
      </c>
      <c r="BH3904">
        <v>1044</v>
      </c>
      <c r="BI3904" s="3">
        <v>2055</v>
      </c>
      <c r="BJ3904" s="3">
        <v>1820</v>
      </c>
      <c r="BK3904" s="3">
        <v>343</v>
      </c>
      <c r="BL3904" s="3">
        <v>1135</v>
      </c>
      <c r="BM3904">
        <v>350</v>
      </c>
      <c r="BN3904">
        <v>225</v>
      </c>
      <c r="BO3904">
        <v>331</v>
      </c>
      <c r="BP3904">
        <v>363</v>
      </c>
      <c r="BQ3904">
        <v>358</v>
      </c>
      <c r="BR3904">
        <v>244</v>
      </c>
      <c r="BS3904">
        <v>174</v>
      </c>
      <c r="BT3904">
        <v>597</v>
      </c>
      <c r="BU3904">
        <v>103</v>
      </c>
      <c r="BV3904">
        <v>186</v>
      </c>
      <c r="BW3904">
        <v>158</v>
      </c>
      <c r="BX3904">
        <v>151</v>
      </c>
      <c r="CC3904">
        <v>109</v>
      </c>
      <c r="CD3904">
        <v>41</v>
      </c>
      <c r="CE3904" s="3">
        <v>144</v>
      </c>
      <c r="CF3904" s="3">
        <v>37</v>
      </c>
      <c r="CG3904" s="3">
        <v>416</v>
      </c>
      <c r="CH3904" s="3">
        <v>160</v>
      </c>
      <c r="CI3904" s="3">
        <v>474</v>
      </c>
      <c r="CJ3904" s="3">
        <v>588</v>
      </c>
      <c r="CK3904">
        <v>33</v>
      </c>
      <c r="CL3904">
        <v>42</v>
      </c>
      <c r="CM3904">
        <v>21</v>
      </c>
      <c r="CN3904">
        <v>42</v>
      </c>
      <c r="CO3904">
        <v>23</v>
      </c>
      <c r="CP3904">
        <v>51</v>
      </c>
      <c r="CQ3904">
        <v>97</v>
      </c>
      <c r="CX3904" s="3">
        <v>86</v>
      </c>
      <c r="CY3904" s="3">
        <v>146</v>
      </c>
      <c r="CZ3904">
        <v>139</v>
      </c>
      <c r="DA3904">
        <v>21</v>
      </c>
      <c r="DB3904">
        <v>32</v>
      </c>
      <c r="DC3904">
        <v>94</v>
      </c>
      <c r="DD3904">
        <v>42</v>
      </c>
      <c r="DE3904">
        <v>92</v>
      </c>
      <c r="DF3904">
        <v>56</v>
      </c>
      <c r="DI3904" s="3">
        <v>162</v>
      </c>
      <c r="DJ3904" s="3">
        <v>67</v>
      </c>
      <c r="DK3904">
        <v>1275</v>
      </c>
      <c r="DL3904">
        <v>893</v>
      </c>
      <c r="DM3904">
        <v>660</v>
      </c>
      <c r="DN3904">
        <v>3152</v>
      </c>
      <c r="DO3904">
        <v>750</v>
      </c>
      <c r="DP3904">
        <v>1032</v>
      </c>
      <c r="DQ3904">
        <v>689</v>
      </c>
      <c r="DR3904">
        <v>181</v>
      </c>
      <c r="DS3904">
        <v>11</v>
      </c>
      <c r="DT3904">
        <v>793</v>
      </c>
      <c r="DU3904">
        <v>970</v>
      </c>
      <c r="DV3904">
        <v>414</v>
      </c>
      <c r="DW3904">
        <v>872</v>
      </c>
      <c r="DX3904">
        <v>8</v>
      </c>
      <c r="EE3904" s="3">
        <v>286</v>
      </c>
      <c r="EF3904" s="3">
        <v>158</v>
      </c>
      <c r="EG3904">
        <v>18701</v>
      </c>
      <c r="EH3904">
        <v>7400</v>
      </c>
      <c r="EI3904">
        <v>1434</v>
      </c>
      <c r="EJ3904">
        <v>12269</v>
      </c>
      <c r="EK3904">
        <v>5846</v>
      </c>
      <c r="EL3904">
        <v>9547</v>
      </c>
      <c r="EM3904">
        <v>7080</v>
      </c>
      <c r="EN3904">
        <v>1613</v>
      </c>
      <c r="EO3904">
        <v>1985</v>
      </c>
      <c r="EP3904">
        <v>399</v>
      </c>
      <c r="EQ3904">
        <v>1672</v>
      </c>
      <c r="ER3904">
        <v>4826</v>
      </c>
      <c r="ES3904">
        <v>2120</v>
      </c>
      <c r="ET3904">
        <v>4298</v>
      </c>
      <c r="FC3904" s="3">
        <v>35</v>
      </c>
      <c r="FD3904" s="3">
        <v>87</v>
      </c>
      <c r="FE3904">
        <v>2926</v>
      </c>
      <c r="FF3904">
        <v>8621</v>
      </c>
      <c r="FG3904">
        <v>5786</v>
      </c>
      <c r="FH3904">
        <v>1509</v>
      </c>
      <c r="FI3904">
        <v>4660</v>
      </c>
      <c r="FJ3904">
        <v>12059</v>
      </c>
      <c r="FK3904">
        <v>617</v>
      </c>
      <c r="FL3904">
        <v>3881</v>
      </c>
      <c r="FM3904">
        <v>6216</v>
      </c>
      <c r="FN3904">
        <v>3181</v>
      </c>
      <c r="FO3904">
        <v>22861</v>
      </c>
      <c r="FP3904">
        <v>11033</v>
      </c>
      <c r="FQ3904">
        <v>14853</v>
      </c>
      <c r="FR3904">
        <v>8398</v>
      </c>
      <c r="FS3904">
        <v>8619</v>
      </c>
      <c r="FT3904">
        <v>6947</v>
      </c>
      <c r="FU3904">
        <v>986</v>
      </c>
      <c r="FV3904">
        <v>1740</v>
      </c>
      <c r="FW3904">
        <v>1152</v>
      </c>
      <c r="FX3904">
        <v>734</v>
      </c>
      <c r="FY3904">
        <v>2776</v>
      </c>
      <c r="FZ3904">
        <v>1426</v>
      </c>
      <c r="GA3904">
        <v>663</v>
      </c>
      <c r="GB3904">
        <v>42</v>
      </c>
      <c r="GC3904">
        <v>1211</v>
      </c>
      <c r="GD3904">
        <v>86</v>
      </c>
      <c r="GE3904">
        <v>95</v>
      </c>
      <c r="GF3904">
        <v>1534</v>
      </c>
      <c r="GG3904">
        <v>28</v>
      </c>
      <c r="GH3904">
        <v>53</v>
      </c>
      <c r="GI3904">
        <v>1072</v>
      </c>
      <c r="GL3904">
        <v>2</v>
      </c>
      <c r="GM3904">
        <v>4139</v>
      </c>
      <c r="GN3904">
        <v>913</v>
      </c>
      <c r="GO3904">
        <v>1</v>
      </c>
      <c r="GS3904" s="3">
        <v>75</v>
      </c>
      <c r="GX3904" s="3">
        <v>129</v>
      </c>
      <c r="GY3904">
        <v>1673</v>
      </c>
      <c r="HC3904" s="3">
        <v>960</v>
      </c>
      <c r="JL3904">
        <v>1</v>
      </c>
      <c r="LI3904">
        <v>1</v>
      </c>
      <c r="LJ3904">
        <v>11</v>
      </c>
      <c r="LX3904">
        <v>4</v>
      </c>
      <c r="NF3904">
        <v>4</v>
      </c>
      <c r="NG3904">
        <v>1</v>
      </c>
      <c r="NV3904">
        <v>91</v>
      </c>
      <c r="NW3904">
        <v>71</v>
      </c>
      <c r="NX3904">
        <v>80</v>
      </c>
      <c r="NY3904">
        <v>48</v>
      </c>
      <c r="NZ3904">
        <v>136</v>
      </c>
      <c r="OA3904">
        <v>51</v>
      </c>
      <c r="OB3904">
        <v>61</v>
      </c>
      <c r="OC3904">
        <v>196</v>
      </c>
      <c r="OD3904">
        <v>79</v>
      </c>
      <c r="OE3904">
        <v>49</v>
      </c>
      <c r="OF3904">
        <v>18</v>
      </c>
      <c r="OG3904">
        <v>37</v>
      </c>
      <c r="OJ3904">
        <v>2</v>
      </c>
      <c r="RF3904">
        <v>2</v>
      </c>
      <c r="RM3904">
        <v>1</v>
      </c>
      <c r="WT3904">
        <f>SUM(HC3904,GX3904,GS3904,FD3904,FC3904,EF3904,EE3904,DJ3904,DI3904,CY3904,CX3904,CJ3904,CI3904,CH3904,CG3904,CF3904,CE3904,BL3904,BK3904,BJ3904,BI3904,AP3904,AO3904,V3904,U3904,L3904,K3904)</f>
        <v>16967</v>
      </c>
    </row>
    <row r="3905" spans="1:618" hidden="1" x14ac:dyDescent="0.2">
      <c r="A3905">
        <v>2281</v>
      </c>
      <c r="B3905" t="s">
        <v>2896</v>
      </c>
      <c r="BN3905">
        <v>2</v>
      </c>
      <c r="BQ3905">
        <v>60</v>
      </c>
      <c r="BR3905">
        <v>48</v>
      </c>
      <c r="WT3905">
        <f>SUM(HC3905,GX3905,GS3905,FD3905,FC3905,EF3905,EE3905,DJ3905,DI3905,CY3905,CX3905,CJ3905,CI3905,CH3905,CG3905,CF3905,CE3905,BL3905,BK3905,BJ3905,BI3905,AP3905,AO3905,V3905,U3905,L3905,K3905)</f>
        <v>0</v>
      </c>
    </row>
    <row r="3906" spans="1:618" hidden="1" x14ac:dyDescent="0.2">
      <c r="A3906">
        <v>2644</v>
      </c>
      <c r="B3906" t="s">
        <v>3259</v>
      </c>
      <c r="Q3906">
        <v>1</v>
      </c>
      <c r="R3906">
        <v>2</v>
      </c>
      <c r="BM3906">
        <v>13</v>
      </c>
      <c r="BN3906">
        <v>12</v>
      </c>
      <c r="BO3906">
        <v>14</v>
      </c>
      <c r="BP3906">
        <v>7</v>
      </c>
      <c r="BQ3906">
        <v>16</v>
      </c>
      <c r="BR3906">
        <v>18</v>
      </c>
      <c r="BS3906">
        <v>3</v>
      </c>
      <c r="BU3906">
        <v>4</v>
      </c>
      <c r="CK3906">
        <v>15</v>
      </c>
      <c r="CM3906">
        <v>6</v>
      </c>
      <c r="CN3906">
        <v>176</v>
      </c>
      <c r="CO3906">
        <v>1</v>
      </c>
      <c r="CZ3906">
        <v>137</v>
      </c>
      <c r="DA3906">
        <v>4</v>
      </c>
      <c r="DB3906">
        <v>4</v>
      </c>
      <c r="DC3906">
        <v>354</v>
      </c>
      <c r="DD3906">
        <v>3</v>
      </c>
      <c r="DE3906">
        <v>46</v>
      </c>
      <c r="EG3906">
        <v>1</v>
      </c>
      <c r="EN3906">
        <v>10</v>
      </c>
      <c r="WT3906">
        <f>SUM(HC3906,GX3906,GS3906,FD3906,FC3906,EF3906,EE3906,DJ3906,DI3906,CY3906,CX3906,CJ3906,CI3906,CH3906,CG3906,CF3906,CE3906,BL3906,BK3906,BJ3906,BI3906,AP3906,AO3906,V3906,U3906,L3906,K3906)</f>
        <v>0</v>
      </c>
    </row>
    <row r="3907" spans="1:618" hidden="1" x14ac:dyDescent="0.2">
      <c r="A3907">
        <v>2641</v>
      </c>
      <c r="B3907" t="s">
        <v>3256</v>
      </c>
      <c r="C3907">
        <v>2</v>
      </c>
      <c r="G3907">
        <v>2</v>
      </c>
      <c r="L3907" s="14">
        <v>1</v>
      </c>
      <c r="M3907">
        <v>34</v>
      </c>
      <c r="O3907">
        <v>10</v>
      </c>
      <c r="P3907">
        <v>31</v>
      </c>
      <c r="Q3907">
        <v>2</v>
      </c>
      <c r="AQ3907">
        <v>3</v>
      </c>
      <c r="BA3907">
        <v>1</v>
      </c>
      <c r="BM3907">
        <v>39</v>
      </c>
      <c r="BN3907">
        <v>57</v>
      </c>
      <c r="BO3907">
        <v>31</v>
      </c>
      <c r="BP3907">
        <v>11</v>
      </c>
      <c r="BQ3907">
        <v>32</v>
      </c>
      <c r="BR3907">
        <v>31</v>
      </c>
      <c r="BS3907">
        <v>4</v>
      </c>
      <c r="BT3907">
        <v>8</v>
      </c>
      <c r="BV3907">
        <v>1</v>
      </c>
      <c r="BX3907">
        <v>2</v>
      </c>
      <c r="CK3907">
        <v>131</v>
      </c>
      <c r="CL3907">
        <v>15</v>
      </c>
      <c r="CM3907">
        <v>2</v>
      </c>
      <c r="CN3907">
        <v>1713</v>
      </c>
      <c r="CP3907">
        <v>2</v>
      </c>
      <c r="CZ3907">
        <v>1166</v>
      </c>
      <c r="DA3907">
        <v>14</v>
      </c>
      <c r="DB3907">
        <v>8</v>
      </c>
      <c r="DC3907">
        <v>3753</v>
      </c>
      <c r="DD3907">
        <v>8</v>
      </c>
      <c r="DE3907">
        <v>171</v>
      </c>
      <c r="GI3907">
        <v>2</v>
      </c>
      <c r="GY3907">
        <v>2</v>
      </c>
      <c r="HC3907" s="3">
        <v>1</v>
      </c>
      <c r="WT3907">
        <f>SUM(HC3907,GX3907,GS3907,FD3907,FC3907,EF3907,EE3907,DJ3907,DI3907,CY3907,CX3907,CJ3907,CI3907,CH3907,CG3907,CF3907,CE3907,BL3907,BK3907,BJ3907,BI3907,AP3907,AO3907,V3907,U3907,L3907,K3907)</f>
        <v>2</v>
      </c>
    </row>
    <row r="3908" spans="1:618" hidden="1" x14ac:dyDescent="0.2">
      <c r="A3908">
        <v>1743</v>
      </c>
      <c r="B3908" t="s">
        <v>2358</v>
      </c>
      <c r="M3908">
        <v>15</v>
      </c>
      <c r="Q3908">
        <v>1</v>
      </c>
      <c r="AQ3908">
        <v>4</v>
      </c>
      <c r="BM3908">
        <v>14</v>
      </c>
      <c r="BN3908">
        <v>12</v>
      </c>
      <c r="BO3908">
        <v>16</v>
      </c>
      <c r="BP3908">
        <v>4</v>
      </c>
      <c r="BQ3908">
        <v>19</v>
      </c>
      <c r="BR3908">
        <v>26</v>
      </c>
      <c r="BS3908">
        <v>12</v>
      </c>
      <c r="BT3908">
        <v>8</v>
      </c>
      <c r="BU3908">
        <v>1</v>
      </c>
      <c r="BV3908">
        <v>2</v>
      </c>
      <c r="CL3908">
        <v>34</v>
      </c>
      <c r="CM3908">
        <v>2</v>
      </c>
      <c r="CN3908">
        <v>2</v>
      </c>
      <c r="DA3908">
        <v>2</v>
      </c>
      <c r="DD3908">
        <v>2</v>
      </c>
      <c r="DK3908">
        <v>15</v>
      </c>
      <c r="DW3908">
        <v>7</v>
      </c>
      <c r="WT3908">
        <f>SUM(HC3908,GX3908,GS3908,FD3908,FC3908,EF3908,EE3908,DJ3908,DI3908,CY3908,CX3908,CJ3908,CI3908,CH3908,CG3908,CF3908,CE3908,BL3908,BK3908,BJ3908,BI3908,AP3908,AO3908,V3908,U3908,L3908,K3908)</f>
        <v>0</v>
      </c>
    </row>
    <row r="3909" spans="1:618" hidden="1" x14ac:dyDescent="0.2">
      <c r="A3909">
        <v>3835</v>
      </c>
      <c r="B3909" t="s">
        <v>4450</v>
      </c>
      <c r="O3909">
        <v>2</v>
      </c>
      <c r="BX3909">
        <v>6</v>
      </c>
      <c r="CP3909">
        <v>2</v>
      </c>
      <c r="WT3909">
        <f>SUM(HC3909,GX3909,GS3909,FD3909,FC3909,EF3909,EE3909,DJ3909,DI3909,CY3909,CX3909,CJ3909,CI3909,CH3909,CG3909,CF3909,CE3909,BL3909,BK3909,BJ3909,BI3909,AP3909,AO3909,V3909,U3909,L3909,K3909)</f>
        <v>0</v>
      </c>
    </row>
    <row r="3910" spans="1:618" hidden="1" x14ac:dyDescent="0.2">
      <c r="A3910">
        <v>3834</v>
      </c>
      <c r="B3910" t="s">
        <v>4449</v>
      </c>
      <c r="BM3910">
        <v>4</v>
      </c>
      <c r="BN3910">
        <v>14</v>
      </c>
      <c r="BO3910">
        <v>19</v>
      </c>
      <c r="BP3910">
        <v>2</v>
      </c>
      <c r="BQ3910">
        <v>20</v>
      </c>
      <c r="BR3910">
        <v>14</v>
      </c>
      <c r="BS3910">
        <v>2</v>
      </c>
      <c r="BU3910">
        <v>25</v>
      </c>
      <c r="BV3910">
        <v>27</v>
      </c>
      <c r="BW3910">
        <v>8</v>
      </c>
      <c r="CL3910">
        <v>14</v>
      </c>
      <c r="DE3910">
        <v>2</v>
      </c>
      <c r="WT3910">
        <f>SUM(HC3910,GX3910,GS3910,FD3910,FC3910,EF3910,EE3910,DJ3910,DI3910,CY3910,CX3910,CJ3910,CI3910,CH3910,CG3910,CF3910,CE3910,BL3910,BK3910,BJ3910,BI3910,AP3910,AO3910,V3910,U3910,L3910,K3910)</f>
        <v>0</v>
      </c>
    </row>
    <row r="3911" spans="1:618" hidden="1" x14ac:dyDescent="0.2">
      <c r="A3911">
        <v>1654</v>
      </c>
      <c r="B3911" t="s">
        <v>2269</v>
      </c>
      <c r="AB3911">
        <v>8</v>
      </c>
      <c r="AQ3911">
        <v>14</v>
      </c>
      <c r="AS3911">
        <v>2</v>
      </c>
      <c r="AT3911">
        <v>10</v>
      </c>
      <c r="AU3911">
        <v>5</v>
      </c>
      <c r="AV3911">
        <v>3</v>
      </c>
      <c r="EI3911">
        <v>4</v>
      </c>
      <c r="EL3911">
        <v>30</v>
      </c>
      <c r="FH3911">
        <v>2</v>
      </c>
      <c r="FS3911">
        <v>4</v>
      </c>
      <c r="FZ3911">
        <v>2</v>
      </c>
      <c r="WT3911">
        <f>SUM(HC3911,GX3911,GS3911,FD3911,FC3911,EF3911,EE3911,DJ3911,DI3911,CY3911,CX3911,CJ3911,CI3911,CH3911,CG3911,CF3911,CE3911,BL3911,BK3911,BJ3911,BI3911,AP3911,AO3911,V3911,U3911,L3911,K3911)</f>
        <v>0</v>
      </c>
    </row>
    <row r="3912" spans="1:618" hidden="1" x14ac:dyDescent="0.2">
      <c r="A3912">
        <v>3878</v>
      </c>
      <c r="B3912" t="s">
        <v>4493</v>
      </c>
      <c r="BR3912">
        <v>1</v>
      </c>
      <c r="BU3912">
        <v>8</v>
      </c>
      <c r="CN3912">
        <v>15</v>
      </c>
      <c r="DC3912">
        <v>60</v>
      </c>
      <c r="DE3912">
        <v>8</v>
      </c>
      <c r="WT3912">
        <f>SUM(HC3912,GX3912,GS3912,FD3912,FC3912,EF3912,EE3912,DJ3912,DI3912,CY3912,CX3912,CJ3912,CI3912,CH3912,CG3912,CF3912,CE3912,BL3912,BK3912,BJ3912,BI3912,AP3912,AO3912,V3912,U3912,L3912,K3912)</f>
        <v>0</v>
      </c>
    </row>
    <row r="3913" spans="1:618" hidden="1" x14ac:dyDescent="0.2">
      <c r="A3913">
        <v>1592</v>
      </c>
      <c r="B3913" t="s">
        <v>2207</v>
      </c>
      <c r="P3913">
        <v>32</v>
      </c>
      <c r="CP3913">
        <v>2</v>
      </c>
      <c r="IJ3913">
        <v>14</v>
      </c>
      <c r="WT3913">
        <f>SUM(HC3913,GX3913,GS3913,FD3913,FC3913,EF3913,EE3913,DJ3913,DI3913,CY3913,CX3913,CJ3913,CI3913,CH3913,CG3913,CF3913,CE3913,BL3913,BK3913,BJ3913,BI3913,AP3913,AO3913,V3913,U3913,L3913,K3913)</f>
        <v>0</v>
      </c>
    </row>
    <row r="3914" spans="1:618" hidden="1" x14ac:dyDescent="0.2">
      <c r="A3914">
        <v>3883</v>
      </c>
      <c r="B3914" t="s">
        <v>4498</v>
      </c>
      <c r="C3914">
        <v>153569</v>
      </c>
      <c r="D3914">
        <v>207063</v>
      </c>
      <c r="E3914">
        <v>78504</v>
      </c>
      <c r="F3914">
        <v>164219</v>
      </c>
      <c r="G3914">
        <v>178417</v>
      </c>
      <c r="H3914">
        <v>396502</v>
      </c>
      <c r="I3914">
        <v>21608</v>
      </c>
      <c r="J3914">
        <v>38</v>
      </c>
      <c r="K3914" s="14">
        <v>387284</v>
      </c>
      <c r="L3914" s="14">
        <v>264098</v>
      </c>
      <c r="M3914">
        <v>3178374</v>
      </c>
      <c r="N3914">
        <v>959837</v>
      </c>
      <c r="O3914">
        <v>2492534</v>
      </c>
      <c r="P3914">
        <v>2978954</v>
      </c>
      <c r="Q3914">
        <v>2585251</v>
      </c>
      <c r="R3914">
        <v>3238098</v>
      </c>
      <c r="S3914">
        <v>59739</v>
      </c>
      <c r="T3914">
        <v>245</v>
      </c>
      <c r="U3914" s="5">
        <v>366228</v>
      </c>
      <c r="V3914" s="5">
        <v>414129</v>
      </c>
      <c r="W3914">
        <v>12633</v>
      </c>
      <c r="X3914">
        <v>22438</v>
      </c>
      <c r="Y3914">
        <v>7213</v>
      </c>
      <c r="Z3914">
        <v>91148</v>
      </c>
      <c r="AA3914">
        <v>99243</v>
      </c>
      <c r="AB3914">
        <v>92192</v>
      </c>
      <c r="AC3914">
        <v>36200</v>
      </c>
      <c r="AD3914">
        <v>5941</v>
      </c>
      <c r="AE3914">
        <v>183609</v>
      </c>
      <c r="AF3914">
        <v>4307</v>
      </c>
      <c r="AG3914">
        <v>6590</v>
      </c>
      <c r="AH3914">
        <v>209</v>
      </c>
      <c r="AI3914">
        <v>3578</v>
      </c>
      <c r="AJ3914">
        <v>699</v>
      </c>
      <c r="AK3914">
        <v>9195</v>
      </c>
      <c r="AL3914">
        <v>34</v>
      </c>
      <c r="AM3914">
        <v>8104</v>
      </c>
      <c r="AN3914">
        <v>167</v>
      </c>
      <c r="AO3914" s="14">
        <v>100492</v>
      </c>
      <c r="AP3914" s="14">
        <v>491621</v>
      </c>
      <c r="AQ3914">
        <v>150667</v>
      </c>
      <c r="AR3914">
        <v>296495</v>
      </c>
      <c r="AS3914">
        <v>121445</v>
      </c>
      <c r="AT3914">
        <v>138894</v>
      </c>
      <c r="AU3914">
        <v>85465</v>
      </c>
      <c r="AV3914">
        <v>126094</v>
      </c>
      <c r="AW3914">
        <v>140991</v>
      </c>
      <c r="AX3914">
        <v>197149</v>
      </c>
      <c r="AY3914">
        <v>120193</v>
      </c>
      <c r="AZ3914">
        <v>17860</v>
      </c>
      <c r="BA3914">
        <v>129612</v>
      </c>
      <c r="BB3914">
        <v>96842</v>
      </c>
      <c r="BC3914">
        <v>118206</v>
      </c>
      <c r="BD3914">
        <v>130414</v>
      </c>
      <c r="BE3914">
        <v>8937</v>
      </c>
      <c r="BF3914">
        <v>13749</v>
      </c>
      <c r="BG3914">
        <v>59262</v>
      </c>
      <c r="BH3914">
        <v>32789</v>
      </c>
      <c r="BI3914" s="3">
        <v>565301</v>
      </c>
      <c r="BJ3914" s="3">
        <v>496985</v>
      </c>
      <c r="BK3914" s="3">
        <v>171482</v>
      </c>
      <c r="BL3914" s="3">
        <v>459441</v>
      </c>
      <c r="BM3914">
        <v>5821203</v>
      </c>
      <c r="BN3914">
        <v>4344324</v>
      </c>
      <c r="BO3914">
        <v>6217477</v>
      </c>
      <c r="BP3914">
        <v>3735753</v>
      </c>
      <c r="BQ3914">
        <v>8013618</v>
      </c>
      <c r="BR3914">
        <v>6292638</v>
      </c>
      <c r="BS3914">
        <v>2359234</v>
      </c>
      <c r="BT3914">
        <v>5347155</v>
      </c>
      <c r="BU3914">
        <v>2979662</v>
      </c>
      <c r="BV3914">
        <v>3354623</v>
      </c>
      <c r="BW3914">
        <v>1661520</v>
      </c>
      <c r="BX3914">
        <v>2203407</v>
      </c>
      <c r="BY3914">
        <v>520</v>
      </c>
      <c r="BZ3914">
        <v>279</v>
      </c>
      <c r="CA3914">
        <v>39</v>
      </c>
      <c r="CB3914">
        <v>10</v>
      </c>
      <c r="CC3914">
        <v>2357</v>
      </c>
      <c r="CD3914">
        <v>1346</v>
      </c>
      <c r="CE3914" s="3">
        <v>58667</v>
      </c>
      <c r="CF3914" s="3">
        <v>14873</v>
      </c>
      <c r="CG3914" s="3">
        <v>160349</v>
      </c>
      <c r="CH3914" s="3">
        <v>68673</v>
      </c>
      <c r="CI3914" s="3">
        <v>111992</v>
      </c>
      <c r="CJ3914" s="3">
        <v>165255</v>
      </c>
      <c r="CK3914">
        <v>135033</v>
      </c>
      <c r="CL3914">
        <v>6434655</v>
      </c>
      <c r="CM3914">
        <v>665461</v>
      </c>
      <c r="CN3914">
        <v>289058</v>
      </c>
      <c r="CO3914">
        <v>301162</v>
      </c>
      <c r="CP3914">
        <v>1269078</v>
      </c>
      <c r="CQ3914">
        <v>53544</v>
      </c>
      <c r="CR3914">
        <v>2585</v>
      </c>
      <c r="CS3914">
        <v>591</v>
      </c>
      <c r="CT3914">
        <v>2939</v>
      </c>
      <c r="CU3914">
        <v>622</v>
      </c>
      <c r="CV3914">
        <v>63</v>
      </c>
      <c r="CW3914">
        <v>36</v>
      </c>
      <c r="CX3914" s="3">
        <v>41030</v>
      </c>
      <c r="CY3914" s="3">
        <v>51179</v>
      </c>
      <c r="CZ3914">
        <v>805993</v>
      </c>
      <c r="DA3914">
        <v>2990708</v>
      </c>
      <c r="DB3914">
        <v>928499</v>
      </c>
      <c r="DC3914">
        <v>510639</v>
      </c>
      <c r="DD3914">
        <v>1414343</v>
      </c>
      <c r="DE3914">
        <v>3280598</v>
      </c>
      <c r="DF3914">
        <v>444941</v>
      </c>
      <c r="DG3914">
        <v>148</v>
      </c>
      <c r="DH3914">
        <v>986</v>
      </c>
      <c r="DI3914" s="3">
        <v>87713</v>
      </c>
      <c r="DJ3914" s="3">
        <v>37149</v>
      </c>
      <c r="DK3914">
        <v>32682</v>
      </c>
      <c r="DL3914">
        <v>21713</v>
      </c>
      <c r="DM3914">
        <v>86213</v>
      </c>
      <c r="DN3914">
        <v>164865</v>
      </c>
      <c r="DO3914">
        <v>38050</v>
      </c>
      <c r="DP3914">
        <v>15933</v>
      </c>
      <c r="DQ3914">
        <v>191468</v>
      </c>
      <c r="DR3914">
        <v>60094</v>
      </c>
      <c r="DS3914">
        <v>8110</v>
      </c>
      <c r="DT3914">
        <v>155338</v>
      </c>
      <c r="DU3914">
        <v>22048</v>
      </c>
      <c r="DV3914">
        <v>50543</v>
      </c>
      <c r="DW3914">
        <v>20401</v>
      </c>
      <c r="DX3914">
        <v>1498</v>
      </c>
      <c r="DY3914">
        <v>1323</v>
      </c>
      <c r="DZ3914">
        <v>797</v>
      </c>
      <c r="EA3914">
        <v>621</v>
      </c>
      <c r="EB3914">
        <v>145</v>
      </c>
      <c r="EC3914">
        <v>138</v>
      </c>
      <c r="ED3914">
        <v>121</v>
      </c>
      <c r="EE3914" s="3">
        <v>106885</v>
      </c>
      <c r="EF3914" s="3">
        <v>81333</v>
      </c>
      <c r="EG3914">
        <v>182648</v>
      </c>
      <c r="EH3914">
        <v>49632</v>
      </c>
      <c r="EI3914">
        <v>23261</v>
      </c>
      <c r="EJ3914">
        <v>69837</v>
      </c>
      <c r="EK3914">
        <v>30537</v>
      </c>
      <c r="EL3914">
        <v>53054</v>
      </c>
      <c r="EM3914">
        <v>36564</v>
      </c>
      <c r="EN3914">
        <v>14989</v>
      </c>
      <c r="EO3914">
        <v>13017</v>
      </c>
      <c r="EP3914">
        <v>6447</v>
      </c>
      <c r="EQ3914">
        <v>16106</v>
      </c>
      <c r="ER3914">
        <v>30680</v>
      </c>
      <c r="ES3914">
        <v>14379</v>
      </c>
      <c r="ET3914">
        <v>29852</v>
      </c>
      <c r="EU3914">
        <v>801</v>
      </c>
      <c r="EV3914">
        <v>401</v>
      </c>
      <c r="EW3914">
        <v>161</v>
      </c>
      <c r="EX3914">
        <v>98</v>
      </c>
      <c r="EY3914">
        <v>300</v>
      </c>
      <c r="EZ3914">
        <v>83</v>
      </c>
      <c r="FA3914">
        <v>131</v>
      </c>
      <c r="FB3914">
        <v>50</v>
      </c>
      <c r="FC3914" s="3">
        <v>25338</v>
      </c>
      <c r="FD3914" s="3">
        <v>47353</v>
      </c>
      <c r="FE3914">
        <v>20909</v>
      </c>
      <c r="FF3914">
        <v>69193</v>
      </c>
      <c r="FG3914">
        <v>45996</v>
      </c>
      <c r="FH3914">
        <v>15662</v>
      </c>
      <c r="FI3914">
        <v>114826</v>
      </c>
      <c r="FJ3914">
        <v>1007002</v>
      </c>
      <c r="FK3914">
        <v>17553</v>
      </c>
      <c r="FL3914">
        <v>36617</v>
      </c>
      <c r="FM3914">
        <v>35395</v>
      </c>
      <c r="FN3914">
        <v>22759</v>
      </c>
      <c r="FO3914">
        <v>148720</v>
      </c>
      <c r="FP3914">
        <v>100509</v>
      </c>
      <c r="FQ3914">
        <v>64826</v>
      </c>
      <c r="FR3914">
        <v>35907</v>
      </c>
      <c r="FS3914">
        <v>47092</v>
      </c>
      <c r="FT3914">
        <v>41457</v>
      </c>
      <c r="FU3914">
        <v>10818</v>
      </c>
      <c r="FV3914">
        <v>19583</v>
      </c>
      <c r="FW3914">
        <v>13745</v>
      </c>
      <c r="FX3914">
        <v>8483</v>
      </c>
      <c r="FY3914">
        <v>40412</v>
      </c>
      <c r="FZ3914">
        <v>38349</v>
      </c>
      <c r="GA3914">
        <v>62026</v>
      </c>
      <c r="GB3914">
        <v>644</v>
      </c>
      <c r="GC3914">
        <v>10176</v>
      </c>
      <c r="GD3914">
        <v>861</v>
      </c>
      <c r="GE3914">
        <v>1525</v>
      </c>
      <c r="GF3914">
        <v>13172</v>
      </c>
      <c r="GG3914">
        <v>240</v>
      </c>
      <c r="GH3914">
        <v>736</v>
      </c>
      <c r="GI3914">
        <v>639176</v>
      </c>
      <c r="GJ3914">
        <v>21423</v>
      </c>
      <c r="GK3914">
        <v>947</v>
      </c>
      <c r="GL3914">
        <v>7540</v>
      </c>
      <c r="GM3914">
        <v>42940</v>
      </c>
      <c r="GN3914">
        <v>8355</v>
      </c>
      <c r="GO3914">
        <v>551</v>
      </c>
      <c r="GP3914">
        <v>575</v>
      </c>
      <c r="GQ3914">
        <v>1443</v>
      </c>
      <c r="GR3914">
        <v>72</v>
      </c>
      <c r="GS3914" s="3">
        <v>36462</v>
      </c>
      <c r="GT3914">
        <v>104</v>
      </c>
      <c r="GU3914">
        <v>833</v>
      </c>
      <c r="GV3914">
        <v>429</v>
      </c>
      <c r="GW3914">
        <v>35</v>
      </c>
      <c r="GX3914" s="3">
        <v>52432</v>
      </c>
      <c r="GY3914">
        <v>518929</v>
      </c>
      <c r="GZ3914">
        <v>210</v>
      </c>
      <c r="HA3914">
        <v>488</v>
      </c>
      <c r="HB3914">
        <v>727</v>
      </c>
      <c r="HC3914" s="3">
        <v>307304</v>
      </c>
      <c r="HD3914">
        <v>128</v>
      </c>
      <c r="HE3914">
        <v>1015</v>
      </c>
      <c r="HF3914">
        <v>395</v>
      </c>
      <c r="HG3914">
        <v>43145</v>
      </c>
      <c r="HH3914">
        <v>34991</v>
      </c>
      <c r="HI3914">
        <v>17418</v>
      </c>
      <c r="HJ3914">
        <v>27636</v>
      </c>
      <c r="HK3914">
        <v>63749</v>
      </c>
      <c r="HL3914">
        <v>51792</v>
      </c>
      <c r="HM3914">
        <v>281</v>
      </c>
      <c r="HN3914">
        <v>5894</v>
      </c>
      <c r="HO3914">
        <v>73894</v>
      </c>
      <c r="HP3914">
        <v>44677</v>
      </c>
      <c r="HQ3914">
        <v>49261</v>
      </c>
      <c r="HR3914">
        <v>39835</v>
      </c>
      <c r="HS3914">
        <v>65574</v>
      </c>
      <c r="HT3914">
        <v>47416</v>
      </c>
      <c r="HU3914">
        <v>37143</v>
      </c>
      <c r="HV3914">
        <v>49851</v>
      </c>
      <c r="HW3914">
        <v>1927</v>
      </c>
      <c r="HX3914">
        <v>491</v>
      </c>
      <c r="HY3914">
        <v>189</v>
      </c>
      <c r="HZ3914">
        <v>142</v>
      </c>
      <c r="IA3914">
        <v>411</v>
      </c>
      <c r="IB3914">
        <v>6469</v>
      </c>
      <c r="IC3914">
        <v>43222</v>
      </c>
      <c r="ID3914">
        <v>46121</v>
      </c>
      <c r="IE3914">
        <v>41598</v>
      </c>
      <c r="IF3914">
        <v>41518</v>
      </c>
      <c r="IG3914">
        <v>59919</v>
      </c>
      <c r="IH3914">
        <v>62871</v>
      </c>
      <c r="II3914">
        <v>341</v>
      </c>
      <c r="IJ3914">
        <v>45498</v>
      </c>
      <c r="IK3914">
        <v>51354</v>
      </c>
      <c r="IL3914">
        <v>27840</v>
      </c>
      <c r="IM3914">
        <v>32454</v>
      </c>
      <c r="IN3914">
        <v>38670</v>
      </c>
      <c r="IO3914">
        <v>35237</v>
      </c>
      <c r="IP3914">
        <v>43549</v>
      </c>
      <c r="IQ3914">
        <v>68636</v>
      </c>
      <c r="IR3914">
        <v>66441</v>
      </c>
      <c r="IS3914">
        <v>536</v>
      </c>
      <c r="IT3914">
        <v>847</v>
      </c>
      <c r="IU3914">
        <v>178</v>
      </c>
      <c r="IV3914">
        <v>3200</v>
      </c>
      <c r="IW3914">
        <v>1762</v>
      </c>
      <c r="IX3914">
        <v>534</v>
      </c>
      <c r="IY3914">
        <v>1179</v>
      </c>
      <c r="IZ3914">
        <v>47111</v>
      </c>
      <c r="JA3914">
        <v>18392</v>
      </c>
      <c r="JB3914">
        <v>53806</v>
      </c>
      <c r="JC3914">
        <v>49875</v>
      </c>
      <c r="JD3914">
        <v>27659</v>
      </c>
      <c r="JE3914">
        <v>40346</v>
      </c>
      <c r="JF3914">
        <v>48501</v>
      </c>
      <c r="JG3914">
        <v>28941</v>
      </c>
      <c r="JH3914">
        <v>37028</v>
      </c>
      <c r="JI3914">
        <v>41274</v>
      </c>
      <c r="JJ3914">
        <v>23502</v>
      </c>
      <c r="JK3914">
        <v>31526</v>
      </c>
      <c r="JL3914">
        <v>39685</v>
      </c>
      <c r="JM3914">
        <v>24623</v>
      </c>
      <c r="JN3914">
        <v>32207</v>
      </c>
      <c r="JO3914">
        <v>31941</v>
      </c>
      <c r="JP3914">
        <v>30863</v>
      </c>
      <c r="JQ3914">
        <v>25950</v>
      </c>
      <c r="JR3914">
        <v>22038</v>
      </c>
      <c r="JS3914">
        <v>29374</v>
      </c>
      <c r="JT3914">
        <v>160949</v>
      </c>
      <c r="JU3914">
        <v>1524</v>
      </c>
      <c r="JV3914">
        <v>43</v>
      </c>
      <c r="JW3914">
        <v>111</v>
      </c>
      <c r="JX3914">
        <v>196</v>
      </c>
      <c r="JY3914">
        <v>128</v>
      </c>
      <c r="JZ3914">
        <v>6800</v>
      </c>
      <c r="KA3914">
        <v>149</v>
      </c>
      <c r="KB3914">
        <v>41575</v>
      </c>
      <c r="KC3914">
        <v>28241</v>
      </c>
      <c r="KD3914">
        <v>29729</v>
      </c>
      <c r="KE3914">
        <v>29302</v>
      </c>
      <c r="KF3914">
        <v>25774</v>
      </c>
      <c r="KG3914">
        <v>45257</v>
      </c>
      <c r="KH3914">
        <v>33139</v>
      </c>
      <c r="KI3914">
        <v>23099</v>
      </c>
      <c r="KJ3914">
        <v>28758</v>
      </c>
      <c r="KK3914">
        <v>41103</v>
      </c>
      <c r="KL3914">
        <v>24094</v>
      </c>
      <c r="KM3914">
        <v>30040</v>
      </c>
      <c r="KN3914">
        <v>30735</v>
      </c>
      <c r="KO3914">
        <v>92276</v>
      </c>
      <c r="KP3914">
        <v>29512</v>
      </c>
      <c r="KQ3914">
        <v>1492</v>
      </c>
      <c r="KR3914">
        <v>56511</v>
      </c>
      <c r="KS3914">
        <v>5805</v>
      </c>
      <c r="KT3914">
        <v>53</v>
      </c>
      <c r="KU3914">
        <v>386</v>
      </c>
      <c r="KV3914">
        <v>35162</v>
      </c>
      <c r="KW3914">
        <v>60782</v>
      </c>
      <c r="KX3914">
        <v>51630</v>
      </c>
      <c r="KY3914">
        <v>53324</v>
      </c>
      <c r="KZ3914">
        <v>36</v>
      </c>
      <c r="LA3914">
        <v>59494</v>
      </c>
      <c r="LB3914">
        <v>145</v>
      </c>
      <c r="LC3914">
        <v>24079</v>
      </c>
      <c r="LD3914">
        <v>1620</v>
      </c>
      <c r="LE3914">
        <v>42</v>
      </c>
      <c r="LF3914">
        <v>18236</v>
      </c>
      <c r="LG3914">
        <v>128</v>
      </c>
      <c r="LH3914">
        <v>44091</v>
      </c>
      <c r="LI3914">
        <v>48497</v>
      </c>
      <c r="LJ3914">
        <v>771106</v>
      </c>
      <c r="LK3914">
        <v>51338</v>
      </c>
      <c r="LL3914">
        <v>678</v>
      </c>
      <c r="LM3914">
        <v>25552</v>
      </c>
      <c r="LN3914">
        <v>23193</v>
      </c>
      <c r="LO3914">
        <v>18510</v>
      </c>
      <c r="LP3914">
        <v>10847</v>
      </c>
      <c r="LQ3914">
        <v>31188</v>
      </c>
      <c r="LR3914">
        <v>38595</v>
      </c>
      <c r="LS3914">
        <v>230</v>
      </c>
      <c r="LT3914">
        <v>45729</v>
      </c>
      <c r="LU3914">
        <v>47853</v>
      </c>
      <c r="LV3914">
        <v>38758</v>
      </c>
      <c r="LW3914">
        <v>62595</v>
      </c>
      <c r="LX3914">
        <v>1908</v>
      </c>
      <c r="LY3914">
        <v>46608</v>
      </c>
      <c r="LZ3914">
        <v>41896</v>
      </c>
      <c r="MA3914">
        <v>34591</v>
      </c>
      <c r="MB3914">
        <v>28423</v>
      </c>
      <c r="MC3914">
        <v>27166</v>
      </c>
      <c r="MD3914">
        <v>30412</v>
      </c>
      <c r="ME3914">
        <v>565</v>
      </c>
      <c r="MF3914">
        <v>85567</v>
      </c>
      <c r="MG3914">
        <v>52225</v>
      </c>
      <c r="MH3914">
        <v>45607</v>
      </c>
      <c r="MI3914">
        <v>47611</v>
      </c>
      <c r="MJ3914">
        <v>2211</v>
      </c>
      <c r="MK3914">
        <v>10912</v>
      </c>
      <c r="ML3914">
        <v>23940</v>
      </c>
      <c r="MM3914">
        <v>29892</v>
      </c>
      <c r="MN3914">
        <v>65618</v>
      </c>
      <c r="MO3914">
        <v>47748</v>
      </c>
      <c r="MP3914">
        <v>18147</v>
      </c>
      <c r="MQ3914">
        <v>2037</v>
      </c>
      <c r="MR3914">
        <v>522</v>
      </c>
      <c r="MS3914">
        <v>2859</v>
      </c>
      <c r="MT3914">
        <v>6987</v>
      </c>
      <c r="MU3914">
        <v>312</v>
      </c>
      <c r="MV3914">
        <v>266</v>
      </c>
      <c r="MW3914">
        <v>651</v>
      </c>
      <c r="MX3914">
        <v>525</v>
      </c>
      <c r="MY3914">
        <v>291</v>
      </c>
      <c r="MZ3914">
        <v>128</v>
      </c>
      <c r="NA3914">
        <v>159</v>
      </c>
      <c r="NB3914">
        <v>62</v>
      </c>
      <c r="NC3914">
        <v>888</v>
      </c>
      <c r="ND3914">
        <v>905</v>
      </c>
      <c r="NE3914">
        <v>204</v>
      </c>
      <c r="NF3914">
        <v>31901</v>
      </c>
      <c r="NG3914">
        <v>77132</v>
      </c>
      <c r="NH3914">
        <v>25749</v>
      </c>
      <c r="NI3914">
        <v>34447</v>
      </c>
      <c r="NJ3914">
        <v>223</v>
      </c>
      <c r="NK3914">
        <v>340</v>
      </c>
      <c r="NL3914">
        <v>1348</v>
      </c>
      <c r="NM3914">
        <v>337</v>
      </c>
      <c r="NN3914">
        <v>722</v>
      </c>
      <c r="NO3914">
        <v>499</v>
      </c>
      <c r="NP3914">
        <v>253</v>
      </c>
      <c r="NQ3914">
        <v>266</v>
      </c>
      <c r="NR3914">
        <v>476</v>
      </c>
      <c r="NS3914">
        <v>173</v>
      </c>
      <c r="NT3914">
        <v>253</v>
      </c>
      <c r="NU3914">
        <v>580</v>
      </c>
      <c r="NV3914">
        <v>11034</v>
      </c>
      <c r="NW3914">
        <v>8941</v>
      </c>
      <c r="NX3914">
        <v>6887</v>
      </c>
      <c r="NY3914">
        <v>4670</v>
      </c>
      <c r="NZ3914">
        <v>12087</v>
      </c>
      <c r="OA3914">
        <v>4677</v>
      </c>
      <c r="OB3914">
        <v>10602</v>
      </c>
      <c r="OC3914">
        <v>17735</v>
      </c>
      <c r="OD3914">
        <v>6533</v>
      </c>
      <c r="OE3914">
        <v>5029</v>
      </c>
      <c r="OF3914">
        <v>2472</v>
      </c>
      <c r="OG3914">
        <v>6526</v>
      </c>
      <c r="OH3914">
        <v>101</v>
      </c>
      <c r="OI3914">
        <v>84</v>
      </c>
      <c r="OJ3914">
        <v>135309</v>
      </c>
      <c r="OK3914">
        <v>90</v>
      </c>
      <c r="OL3914">
        <v>7843</v>
      </c>
      <c r="OM3914">
        <v>2525</v>
      </c>
      <c r="ON3914">
        <v>84</v>
      </c>
      <c r="OO3914">
        <v>64</v>
      </c>
      <c r="OP3914">
        <v>55</v>
      </c>
      <c r="OR3914">
        <v>127</v>
      </c>
      <c r="OS3914">
        <v>97</v>
      </c>
      <c r="OT3914">
        <v>46</v>
      </c>
      <c r="OU3914">
        <v>217</v>
      </c>
      <c r="OV3914">
        <v>5394</v>
      </c>
      <c r="OW3914">
        <v>153</v>
      </c>
      <c r="OX3914">
        <v>32</v>
      </c>
      <c r="OY3914">
        <v>71</v>
      </c>
      <c r="OZ3914">
        <v>250</v>
      </c>
      <c r="PA3914">
        <v>109</v>
      </c>
      <c r="PB3914">
        <v>90</v>
      </c>
      <c r="PC3914">
        <v>80</v>
      </c>
      <c r="PD3914">
        <v>38170</v>
      </c>
      <c r="PE3914">
        <v>63761</v>
      </c>
      <c r="PF3914">
        <v>43325</v>
      </c>
      <c r="PG3914">
        <v>58936</v>
      </c>
      <c r="PH3914">
        <v>1187</v>
      </c>
      <c r="PI3914">
        <v>46192</v>
      </c>
      <c r="PJ3914">
        <v>42189</v>
      </c>
      <c r="PK3914">
        <v>46114</v>
      </c>
      <c r="PL3914">
        <v>146845</v>
      </c>
      <c r="PM3914">
        <v>897</v>
      </c>
      <c r="PN3914">
        <v>96145</v>
      </c>
      <c r="PO3914">
        <v>49787</v>
      </c>
      <c r="PP3914">
        <v>921</v>
      </c>
      <c r="PQ3914">
        <v>50497</v>
      </c>
      <c r="PR3914">
        <v>42128</v>
      </c>
      <c r="PS3914">
        <v>96595</v>
      </c>
      <c r="PT3914">
        <v>131019</v>
      </c>
      <c r="PU3914">
        <v>101059</v>
      </c>
      <c r="PV3914">
        <v>3334</v>
      </c>
      <c r="PW3914">
        <v>108140</v>
      </c>
      <c r="PX3914">
        <v>92</v>
      </c>
      <c r="PY3914">
        <v>52639</v>
      </c>
      <c r="PZ3914">
        <v>52007</v>
      </c>
      <c r="QA3914">
        <v>51320</v>
      </c>
      <c r="QB3914">
        <v>53547</v>
      </c>
      <c r="QC3914">
        <v>418</v>
      </c>
      <c r="QD3914">
        <v>987</v>
      </c>
      <c r="QE3914">
        <v>6106</v>
      </c>
      <c r="QF3914">
        <v>1170</v>
      </c>
      <c r="QG3914">
        <v>161</v>
      </c>
      <c r="QH3914">
        <v>934</v>
      </c>
      <c r="QI3914">
        <v>66409</v>
      </c>
      <c r="QJ3914">
        <v>62223</v>
      </c>
      <c r="QK3914">
        <v>154966</v>
      </c>
      <c r="QL3914">
        <v>71085</v>
      </c>
      <c r="QM3914">
        <v>41653</v>
      </c>
      <c r="QN3914">
        <v>792</v>
      </c>
      <c r="QO3914">
        <v>7911</v>
      </c>
      <c r="QP3914">
        <v>329</v>
      </c>
      <c r="QQ3914">
        <v>158</v>
      </c>
      <c r="QR3914">
        <v>120</v>
      </c>
      <c r="QS3914">
        <v>48732</v>
      </c>
      <c r="QT3914">
        <v>6253</v>
      </c>
      <c r="QU3914">
        <v>400</v>
      </c>
      <c r="QV3914">
        <v>70524</v>
      </c>
      <c r="QW3914">
        <v>193</v>
      </c>
      <c r="QX3914">
        <v>48689</v>
      </c>
      <c r="QY3914">
        <v>52582</v>
      </c>
      <c r="QZ3914">
        <v>42327</v>
      </c>
      <c r="RA3914">
        <v>39145</v>
      </c>
      <c r="RB3914">
        <v>30</v>
      </c>
      <c r="RC3914">
        <v>765</v>
      </c>
      <c r="RD3914">
        <v>67</v>
      </c>
      <c r="RE3914">
        <v>39592</v>
      </c>
      <c r="RF3914">
        <v>99456</v>
      </c>
      <c r="RG3914">
        <v>8868</v>
      </c>
      <c r="RH3914">
        <v>6980</v>
      </c>
      <c r="RI3914">
        <v>1963</v>
      </c>
      <c r="RJ3914">
        <v>376979</v>
      </c>
      <c r="RK3914">
        <v>426744</v>
      </c>
      <c r="RL3914">
        <v>4</v>
      </c>
      <c r="RM3914">
        <v>394035</v>
      </c>
      <c r="RN3914">
        <v>149</v>
      </c>
      <c r="RO3914">
        <v>568170</v>
      </c>
      <c r="RP3914">
        <v>539344</v>
      </c>
      <c r="RQ3914">
        <v>498488</v>
      </c>
      <c r="RR3914">
        <v>484197</v>
      </c>
      <c r="RS3914">
        <v>41</v>
      </c>
      <c r="RT3914">
        <v>829</v>
      </c>
      <c r="RU3914">
        <v>56</v>
      </c>
      <c r="RV3914">
        <v>105</v>
      </c>
      <c r="RW3914">
        <v>34</v>
      </c>
      <c r="RX3914">
        <v>38</v>
      </c>
      <c r="RY3914">
        <v>435</v>
      </c>
      <c r="RZ3914">
        <v>927</v>
      </c>
      <c r="SA3914">
        <v>138</v>
      </c>
      <c r="SB3914">
        <v>73</v>
      </c>
      <c r="SC3914">
        <v>415531</v>
      </c>
      <c r="SD3914">
        <v>38</v>
      </c>
      <c r="SE3914">
        <v>36</v>
      </c>
      <c r="SF3914">
        <v>32</v>
      </c>
      <c r="SG3914">
        <v>30</v>
      </c>
      <c r="SH3914">
        <v>47</v>
      </c>
      <c r="SI3914">
        <v>81</v>
      </c>
      <c r="SJ3914">
        <v>32</v>
      </c>
      <c r="SK3914">
        <v>27</v>
      </c>
      <c r="SL3914">
        <v>20</v>
      </c>
      <c r="SM3914">
        <v>3784</v>
      </c>
      <c r="SN3914">
        <v>418858</v>
      </c>
      <c r="SO3914">
        <v>27</v>
      </c>
      <c r="SP3914">
        <v>44</v>
      </c>
      <c r="SQ3914">
        <v>150</v>
      </c>
      <c r="SR3914">
        <v>374</v>
      </c>
      <c r="SS3914">
        <v>406954</v>
      </c>
      <c r="ST3914">
        <v>315317</v>
      </c>
      <c r="SU3914">
        <v>332493</v>
      </c>
      <c r="SV3914">
        <v>356865</v>
      </c>
      <c r="SW3914">
        <v>371234</v>
      </c>
      <c r="SX3914">
        <v>530552</v>
      </c>
      <c r="SY3914">
        <v>328872</v>
      </c>
      <c r="SZ3914">
        <v>129</v>
      </c>
      <c r="TA3914">
        <v>30</v>
      </c>
      <c r="TB3914">
        <v>124</v>
      </c>
      <c r="TC3914">
        <v>30</v>
      </c>
      <c r="TD3914">
        <v>41</v>
      </c>
      <c r="TE3914">
        <v>31</v>
      </c>
      <c r="TF3914">
        <v>505951</v>
      </c>
      <c r="TG3914">
        <v>152</v>
      </c>
      <c r="TH3914">
        <v>801195</v>
      </c>
      <c r="TI3914">
        <v>47417</v>
      </c>
      <c r="TJ3914">
        <v>70718</v>
      </c>
      <c r="TK3914">
        <v>517530</v>
      </c>
      <c r="TL3914">
        <v>669757</v>
      </c>
      <c r="TM3914">
        <v>543066</v>
      </c>
      <c r="TN3914">
        <v>105</v>
      </c>
      <c r="TO3914">
        <v>96</v>
      </c>
      <c r="TP3914">
        <v>492559</v>
      </c>
      <c r="TQ3914">
        <v>167</v>
      </c>
      <c r="TR3914">
        <v>21</v>
      </c>
      <c r="TS3914">
        <v>3435</v>
      </c>
      <c r="TT3914">
        <v>67634</v>
      </c>
      <c r="TU3914">
        <v>16</v>
      </c>
      <c r="TV3914">
        <v>1373</v>
      </c>
      <c r="TW3914">
        <v>69</v>
      </c>
      <c r="TX3914">
        <v>241337</v>
      </c>
      <c r="TY3914">
        <v>315949</v>
      </c>
      <c r="TZ3914">
        <v>6</v>
      </c>
      <c r="UA3914">
        <v>12</v>
      </c>
      <c r="UB3914">
        <v>20</v>
      </c>
      <c r="UC3914">
        <v>25</v>
      </c>
      <c r="UD3914">
        <v>485447</v>
      </c>
      <c r="UE3914">
        <v>700449</v>
      </c>
      <c r="UF3914">
        <v>28584</v>
      </c>
      <c r="UG3914">
        <v>20567</v>
      </c>
      <c r="UH3914">
        <v>49249</v>
      </c>
      <c r="UI3914">
        <v>83307</v>
      </c>
      <c r="UJ3914">
        <v>33084</v>
      </c>
      <c r="UK3914">
        <v>36654</v>
      </c>
      <c r="UL3914">
        <v>35305</v>
      </c>
      <c r="UM3914">
        <v>54798</v>
      </c>
      <c r="UN3914">
        <v>182492</v>
      </c>
      <c r="UO3914">
        <v>535182</v>
      </c>
      <c r="UP3914">
        <v>186393</v>
      </c>
      <c r="UQ3914">
        <v>7166</v>
      </c>
      <c r="UR3914">
        <v>47</v>
      </c>
      <c r="US3914">
        <v>79</v>
      </c>
      <c r="UT3914">
        <v>28</v>
      </c>
      <c r="UU3914">
        <v>28</v>
      </c>
      <c r="UV3914">
        <v>89</v>
      </c>
      <c r="UW3914">
        <v>194</v>
      </c>
      <c r="UX3914">
        <v>3580</v>
      </c>
      <c r="UY3914">
        <v>155050</v>
      </c>
      <c r="UZ3914">
        <v>572479</v>
      </c>
      <c r="VA3914">
        <v>447476</v>
      </c>
      <c r="VB3914">
        <v>46</v>
      </c>
      <c r="VC3914">
        <v>46</v>
      </c>
      <c r="VD3914">
        <v>61</v>
      </c>
      <c r="VE3914">
        <v>1427</v>
      </c>
      <c r="VF3914">
        <v>62820</v>
      </c>
      <c r="VG3914">
        <v>474053</v>
      </c>
      <c r="VH3914">
        <v>433412</v>
      </c>
      <c r="VI3914">
        <v>50</v>
      </c>
      <c r="VJ3914">
        <v>47</v>
      </c>
      <c r="VK3914">
        <v>62</v>
      </c>
      <c r="VL3914">
        <v>66</v>
      </c>
      <c r="VM3914">
        <v>101</v>
      </c>
      <c r="VN3914">
        <v>34305</v>
      </c>
      <c r="VO3914">
        <v>186059</v>
      </c>
      <c r="VP3914">
        <v>58747</v>
      </c>
      <c r="VQ3914">
        <v>142923</v>
      </c>
      <c r="VR3914">
        <v>129672</v>
      </c>
      <c r="VS3914">
        <v>120491</v>
      </c>
      <c r="VT3914">
        <v>152477</v>
      </c>
      <c r="VU3914">
        <v>309072</v>
      </c>
      <c r="VV3914">
        <v>261202</v>
      </c>
      <c r="VW3914">
        <v>69243</v>
      </c>
      <c r="VX3914">
        <v>33907</v>
      </c>
      <c r="VY3914">
        <v>28116</v>
      </c>
      <c r="VZ3914">
        <v>113769</v>
      </c>
      <c r="WA3914">
        <v>169751</v>
      </c>
      <c r="WB3914">
        <v>158935</v>
      </c>
      <c r="WC3914">
        <v>138402</v>
      </c>
      <c r="WD3914">
        <v>179321</v>
      </c>
      <c r="WE3914">
        <v>196488</v>
      </c>
      <c r="WF3914">
        <v>144554</v>
      </c>
      <c r="WG3914">
        <v>252220</v>
      </c>
      <c r="WH3914">
        <v>129396</v>
      </c>
      <c r="WI3914">
        <v>155324</v>
      </c>
      <c r="WJ3914">
        <v>153126</v>
      </c>
      <c r="WK3914">
        <v>88937</v>
      </c>
      <c r="WL3914">
        <v>112243</v>
      </c>
      <c r="WM3914">
        <v>315</v>
      </c>
      <c r="WN3914">
        <v>422</v>
      </c>
      <c r="WO3914">
        <v>36</v>
      </c>
      <c r="WP3914">
        <v>26</v>
      </c>
      <c r="WQ3914">
        <v>117</v>
      </c>
      <c r="WR3914">
        <v>520171</v>
      </c>
      <c r="WS3914">
        <v>175</v>
      </c>
      <c r="WT3914">
        <f>SUM(HC3914,GX3914,GS3914,FD3914,FC3914,EF3914,EE3914,DJ3914,DI3914,CY3914,CX3914,CJ3914,CI3914,CH3914,CG3914,CF3914,CE3914,BL3914,BK3914,BJ3914,BI3914,AP3914,AO3914,V3914,U3914,L3914,K3914)</f>
        <v>5171048</v>
      </c>
    </row>
    <row r="3915" spans="1:618" hidden="1" x14ac:dyDescent="0.2">
      <c r="A3915">
        <v>2122</v>
      </c>
      <c r="B3915" t="s">
        <v>2737</v>
      </c>
      <c r="E3915">
        <v>2</v>
      </c>
      <c r="F3915">
        <v>38</v>
      </c>
      <c r="M3915">
        <v>22</v>
      </c>
      <c r="N3915">
        <v>2</v>
      </c>
      <c r="O3915">
        <v>6</v>
      </c>
      <c r="P3915">
        <v>7</v>
      </c>
      <c r="Q3915">
        <v>60</v>
      </c>
      <c r="R3915">
        <v>27</v>
      </c>
      <c r="BM3915">
        <v>536</v>
      </c>
      <c r="BN3915">
        <v>351</v>
      </c>
      <c r="BO3915">
        <v>270</v>
      </c>
      <c r="BP3915">
        <v>99</v>
      </c>
      <c r="BQ3915">
        <v>290</v>
      </c>
      <c r="BR3915">
        <v>237</v>
      </c>
      <c r="BS3915">
        <v>8</v>
      </c>
      <c r="BT3915">
        <v>4</v>
      </c>
      <c r="BU3915">
        <v>10</v>
      </c>
      <c r="BV3915">
        <v>14</v>
      </c>
      <c r="BW3915">
        <v>3</v>
      </c>
      <c r="BX3915">
        <v>10</v>
      </c>
      <c r="CL3915">
        <v>12</v>
      </c>
      <c r="CM3915">
        <v>8</v>
      </c>
      <c r="CO3915">
        <v>2</v>
      </c>
      <c r="CP3915">
        <v>36</v>
      </c>
      <c r="CZ3915">
        <v>4</v>
      </c>
      <c r="DA3915">
        <v>12</v>
      </c>
      <c r="DB3915">
        <v>55</v>
      </c>
      <c r="DD3915">
        <v>30</v>
      </c>
      <c r="DE3915">
        <v>142</v>
      </c>
      <c r="WT3915">
        <f>SUM(HC3915,GX3915,GS3915,FD3915,FC3915,EF3915,EE3915,DJ3915,DI3915,CY3915,CX3915,CJ3915,CI3915,CH3915,CG3915,CF3915,CE3915,BL3915,BK3915,BJ3915,BI3915,AP3915,AO3915,V3915,U3915,L3915,K3915)</f>
        <v>0</v>
      </c>
    </row>
    <row r="3916" spans="1:618" hidden="1" x14ac:dyDescent="0.2">
      <c r="A3916">
        <v>549</v>
      </c>
      <c r="B3916" t="s">
        <v>1164</v>
      </c>
      <c r="R3916">
        <v>429</v>
      </c>
      <c r="AE3916">
        <v>2</v>
      </c>
      <c r="BM3916">
        <v>175</v>
      </c>
      <c r="BN3916">
        <v>168</v>
      </c>
      <c r="BO3916">
        <v>64</v>
      </c>
      <c r="BP3916">
        <v>18</v>
      </c>
      <c r="BQ3916">
        <v>36</v>
      </c>
      <c r="BR3916">
        <v>32</v>
      </c>
      <c r="BS3916">
        <v>35</v>
      </c>
      <c r="BT3916">
        <v>93</v>
      </c>
      <c r="BU3916">
        <v>55</v>
      </c>
      <c r="BV3916">
        <v>52</v>
      </c>
      <c r="BW3916">
        <v>1</v>
      </c>
      <c r="BX3916">
        <v>16</v>
      </c>
      <c r="CL3916">
        <v>12</v>
      </c>
      <c r="CN3916">
        <v>10</v>
      </c>
      <c r="CP3916">
        <v>4</v>
      </c>
      <c r="CZ3916">
        <v>6</v>
      </c>
      <c r="DA3916">
        <v>10</v>
      </c>
      <c r="DB3916">
        <v>3</v>
      </c>
      <c r="DD3916">
        <v>2</v>
      </c>
      <c r="DE3916">
        <v>9</v>
      </c>
      <c r="DQ3916">
        <v>2</v>
      </c>
      <c r="LJ3916">
        <v>29</v>
      </c>
      <c r="WT3916">
        <f>SUM(HC3916,GX3916,GS3916,FD3916,FC3916,EF3916,EE3916,DJ3916,DI3916,CY3916,CX3916,CJ3916,CI3916,CH3916,CG3916,CF3916,CE3916,BL3916,BK3916,BJ3916,BI3916,AP3916,AO3916,V3916,U3916,L3916,K3916)</f>
        <v>0</v>
      </c>
    </row>
    <row r="3917" spans="1:618" hidden="1" x14ac:dyDescent="0.2">
      <c r="A3917">
        <v>3210</v>
      </c>
      <c r="B3917" t="s">
        <v>3825</v>
      </c>
      <c r="O3917">
        <v>6</v>
      </c>
      <c r="BM3917">
        <v>20</v>
      </c>
      <c r="BN3917">
        <v>2</v>
      </c>
      <c r="BO3917">
        <v>9</v>
      </c>
      <c r="BP3917">
        <v>16</v>
      </c>
      <c r="BQ3917">
        <v>27</v>
      </c>
      <c r="BR3917">
        <v>5</v>
      </c>
      <c r="BU3917">
        <v>8</v>
      </c>
      <c r="BV3917">
        <v>6</v>
      </c>
      <c r="BW3917">
        <v>2</v>
      </c>
      <c r="BX3917">
        <v>2</v>
      </c>
      <c r="DA3917">
        <v>2</v>
      </c>
      <c r="DB3917">
        <v>2</v>
      </c>
      <c r="DD3917">
        <v>20</v>
      </c>
      <c r="DE3917">
        <v>12</v>
      </c>
      <c r="WT3917">
        <f>SUM(HC3917,GX3917,GS3917,FD3917,FC3917,EF3917,EE3917,DJ3917,DI3917,CY3917,CX3917,CJ3917,CI3917,CH3917,CG3917,CF3917,CE3917,BL3917,BK3917,BJ3917,BI3917,AP3917,AO3917,V3917,U3917,L3917,K3917)</f>
        <v>0</v>
      </c>
    </row>
    <row r="3918" spans="1:618" hidden="1" x14ac:dyDescent="0.2">
      <c r="A3918">
        <v>3291</v>
      </c>
      <c r="B3918" t="s">
        <v>3906</v>
      </c>
      <c r="N3918">
        <v>2</v>
      </c>
      <c r="O3918">
        <v>54</v>
      </c>
      <c r="Q3918">
        <v>66</v>
      </c>
      <c r="R3918">
        <v>18</v>
      </c>
      <c r="Z3918">
        <v>12</v>
      </c>
      <c r="BG3918">
        <v>28</v>
      </c>
      <c r="BM3918">
        <v>131</v>
      </c>
      <c r="BN3918">
        <v>110</v>
      </c>
      <c r="BO3918">
        <v>102</v>
      </c>
      <c r="BP3918">
        <v>118</v>
      </c>
      <c r="BQ3918">
        <v>267</v>
      </c>
      <c r="BR3918">
        <v>119</v>
      </c>
      <c r="BS3918">
        <v>52</v>
      </c>
      <c r="BT3918">
        <v>6</v>
      </c>
      <c r="BU3918">
        <v>102</v>
      </c>
      <c r="BV3918">
        <v>52</v>
      </c>
      <c r="BW3918">
        <v>21</v>
      </c>
      <c r="BX3918">
        <v>6</v>
      </c>
      <c r="CK3918">
        <v>4</v>
      </c>
      <c r="CL3918">
        <v>54</v>
      </c>
      <c r="CN3918">
        <v>3</v>
      </c>
      <c r="CO3918">
        <v>16</v>
      </c>
      <c r="CP3918">
        <v>6</v>
      </c>
      <c r="DA3918">
        <v>18</v>
      </c>
      <c r="DB3918">
        <v>16</v>
      </c>
      <c r="DD3918">
        <v>29</v>
      </c>
      <c r="DE3918">
        <v>66</v>
      </c>
      <c r="WT3918">
        <f>SUM(HC3918,GX3918,GS3918,FD3918,FC3918,EF3918,EE3918,DJ3918,DI3918,CY3918,CX3918,CJ3918,CI3918,CH3918,CG3918,CF3918,CE3918,BL3918,BK3918,BJ3918,BI3918,AP3918,AO3918,V3918,U3918,L3918,K3918)</f>
        <v>0</v>
      </c>
    </row>
    <row r="3919" spans="1:618" hidden="1" x14ac:dyDescent="0.2">
      <c r="A3919">
        <v>1640</v>
      </c>
      <c r="B3919" t="s">
        <v>2255</v>
      </c>
      <c r="BO3919">
        <v>3</v>
      </c>
      <c r="BQ3919">
        <v>2</v>
      </c>
      <c r="BT3919">
        <v>1</v>
      </c>
      <c r="WT3919">
        <f>SUM(HC3919,GX3919,GS3919,FD3919,FC3919,EF3919,EE3919,DJ3919,DI3919,CY3919,CX3919,CJ3919,CI3919,CH3919,CG3919,CF3919,CE3919,BL3919,BK3919,BJ3919,BI3919,AP3919,AO3919,V3919,U3919,L3919,K3919)</f>
        <v>0</v>
      </c>
    </row>
    <row r="3920" spans="1:618" hidden="1" x14ac:dyDescent="0.2">
      <c r="A3920">
        <v>2473</v>
      </c>
      <c r="B3920" t="s">
        <v>3088</v>
      </c>
      <c r="BN3920">
        <v>2</v>
      </c>
      <c r="BR3920">
        <v>2</v>
      </c>
      <c r="WT3920">
        <f>SUM(HC3920,GX3920,GS3920,FD3920,FC3920,EF3920,EE3920,DJ3920,DI3920,CY3920,CX3920,CJ3920,CI3920,CH3920,CG3920,CF3920,CE3920,BL3920,BK3920,BJ3920,BI3920,AP3920,AO3920,V3920,U3920,L3920,K3920)</f>
        <v>0</v>
      </c>
    </row>
    <row r="3921" spans="1:618" hidden="1" x14ac:dyDescent="0.2">
      <c r="A3921">
        <v>2792</v>
      </c>
      <c r="B3921" t="s">
        <v>3407</v>
      </c>
      <c r="M3921">
        <v>6</v>
      </c>
      <c r="Z3921">
        <v>2</v>
      </c>
      <c r="BM3921">
        <v>12</v>
      </c>
      <c r="BN3921">
        <v>29</v>
      </c>
      <c r="BO3921">
        <v>6</v>
      </c>
      <c r="BP3921">
        <v>5</v>
      </c>
      <c r="BQ3921">
        <v>29</v>
      </c>
      <c r="BR3921">
        <v>21</v>
      </c>
      <c r="BU3921">
        <v>4</v>
      </c>
      <c r="CO3921">
        <v>4</v>
      </c>
      <c r="CZ3921">
        <v>5</v>
      </c>
      <c r="DE3921">
        <v>1</v>
      </c>
      <c r="WT3921">
        <f>SUM(HC3921,GX3921,GS3921,FD3921,FC3921,EF3921,EE3921,DJ3921,DI3921,CY3921,CX3921,CJ3921,CI3921,CH3921,CG3921,CF3921,CE3921,BL3921,BK3921,BJ3921,BI3921,AP3921,AO3921,V3921,U3921,L3921,K3921)</f>
        <v>0</v>
      </c>
    </row>
    <row r="3922" spans="1:618" hidden="1" x14ac:dyDescent="0.2">
      <c r="A3922">
        <v>2645</v>
      </c>
      <c r="B3922" t="s">
        <v>3260</v>
      </c>
      <c r="CK3922">
        <v>11</v>
      </c>
      <c r="CN3922">
        <v>50</v>
      </c>
      <c r="CZ3922">
        <v>30</v>
      </c>
      <c r="DC3922">
        <v>146</v>
      </c>
      <c r="WT3922">
        <f>SUM(HC3922,GX3922,GS3922,FD3922,FC3922,EF3922,EE3922,DJ3922,DI3922,CY3922,CX3922,CJ3922,CI3922,CH3922,CG3922,CF3922,CE3922,BL3922,BK3922,BJ3922,BI3922,AP3922,AO3922,V3922,U3922,L3922,K3922)</f>
        <v>0</v>
      </c>
    </row>
    <row r="3923" spans="1:618" hidden="1" x14ac:dyDescent="0.2">
      <c r="A3923">
        <v>3699</v>
      </c>
      <c r="B3923" t="s">
        <v>4314</v>
      </c>
      <c r="R3923">
        <v>1</v>
      </c>
      <c r="BO3923">
        <v>8</v>
      </c>
      <c r="BP3923">
        <v>1</v>
      </c>
      <c r="BQ3923">
        <v>12</v>
      </c>
      <c r="BR3923">
        <v>22</v>
      </c>
      <c r="BV3923">
        <v>42</v>
      </c>
      <c r="BW3923">
        <v>27</v>
      </c>
      <c r="BX3923">
        <v>4</v>
      </c>
      <c r="DC3923">
        <v>3</v>
      </c>
      <c r="DF3923">
        <v>6</v>
      </c>
      <c r="WT3923">
        <f>SUM(HC3923,GX3923,GS3923,FD3923,FC3923,EF3923,EE3923,DJ3923,DI3923,CY3923,CX3923,CJ3923,CI3923,CH3923,CG3923,CF3923,CE3923,BL3923,BK3923,BJ3923,BI3923,AP3923,AO3923,V3923,U3923,L3923,K3923)</f>
        <v>0</v>
      </c>
    </row>
    <row r="3924" spans="1:618" hidden="1" x14ac:dyDescent="0.2">
      <c r="A3924">
        <v>3652</v>
      </c>
      <c r="B3924" t="s">
        <v>4267</v>
      </c>
      <c r="BO3924">
        <v>1</v>
      </c>
      <c r="BQ3924">
        <v>3</v>
      </c>
      <c r="DA3924">
        <v>6</v>
      </c>
      <c r="WT3924">
        <f>SUM(HC3924,GX3924,GS3924,FD3924,FC3924,EF3924,EE3924,DJ3924,DI3924,CY3924,CX3924,CJ3924,CI3924,CH3924,CG3924,CF3924,CE3924,BL3924,BK3924,BJ3924,BI3924,AP3924,AO3924,V3924,U3924,L3924,K3924)</f>
        <v>0</v>
      </c>
    </row>
    <row r="3925" spans="1:618" hidden="1" x14ac:dyDescent="0.2">
      <c r="A3925">
        <v>584</v>
      </c>
      <c r="B3925" t="s">
        <v>1199</v>
      </c>
      <c r="BM3925">
        <v>5</v>
      </c>
      <c r="BN3925">
        <v>8</v>
      </c>
      <c r="BO3925">
        <v>1</v>
      </c>
      <c r="BP3925">
        <v>2</v>
      </c>
      <c r="BR3925">
        <v>6</v>
      </c>
      <c r="BS3925">
        <v>14</v>
      </c>
      <c r="WT3925">
        <f>SUM(HC3925,GX3925,GS3925,FD3925,FC3925,EF3925,EE3925,DJ3925,DI3925,CY3925,CX3925,CJ3925,CI3925,CH3925,CG3925,CF3925,CE3925,BL3925,BK3925,BJ3925,BI3925,AP3925,AO3925,V3925,U3925,L3925,K3925)</f>
        <v>0</v>
      </c>
    </row>
    <row r="3926" spans="1:618" hidden="1" x14ac:dyDescent="0.2">
      <c r="A3926">
        <v>600</v>
      </c>
      <c r="B3926" t="s">
        <v>1215</v>
      </c>
      <c r="C3926">
        <v>2</v>
      </c>
      <c r="O3926">
        <v>24</v>
      </c>
      <c r="Q3926">
        <v>20</v>
      </c>
      <c r="AC3926">
        <v>4</v>
      </c>
      <c r="AY3926">
        <v>4</v>
      </c>
      <c r="AZ3926">
        <v>2</v>
      </c>
      <c r="BB3926">
        <v>4</v>
      </c>
      <c r="BM3926">
        <v>50</v>
      </c>
      <c r="BN3926">
        <v>26</v>
      </c>
      <c r="BO3926">
        <v>61</v>
      </c>
      <c r="BP3926">
        <v>46</v>
      </c>
      <c r="BQ3926">
        <v>81</v>
      </c>
      <c r="BR3926">
        <v>71</v>
      </c>
      <c r="BS3926">
        <v>20</v>
      </c>
      <c r="BT3926">
        <v>5</v>
      </c>
      <c r="BU3926">
        <v>37</v>
      </c>
      <c r="BV3926">
        <v>10</v>
      </c>
      <c r="CL3926">
        <v>16</v>
      </c>
      <c r="CM3926">
        <v>4</v>
      </c>
      <c r="CN3926">
        <v>6</v>
      </c>
      <c r="CP3926">
        <v>8</v>
      </c>
      <c r="CZ3926">
        <v>2</v>
      </c>
      <c r="DA3926">
        <v>4</v>
      </c>
      <c r="DB3926">
        <v>14</v>
      </c>
      <c r="DD3926">
        <v>22</v>
      </c>
      <c r="DE3926">
        <v>30</v>
      </c>
      <c r="GM3926">
        <v>2</v>
      </c>
      <c r="WT3926">
        <f>SUM(HC3926,GX3926,GS3926,FD3926,FC3926,EF3926,EE3926,DJ3926,DI3926,CY3926,CX3926,CJ3926,CI3926,CH3926,CG3926,CF3926,CE3926,BL3926,BK3926,BJ3926,BI3926,AP3926,AO3926,V3926,U3926,L3926,K3926)</f>
        <v>0</v>
      </c>
    </row>
    <row r="3927" spans="1:618" hidden="1" x14ac:dyDescent="0.2">
      <c r="A3927">
        <v>3417</v>
      </c>
      <c r="B3927" t="s">
        <v>4032</v>
      </c>
      <c r="BN3927">
        <v>2</v>
      </c>
      <c r="BO3927">
        <v>5</v>
      </c>
      <c r="BQ3927">
        <v>3</v>
      </c>
      <c r="BR3927">
        <v>2</v>
      </c>
      <c r="DD3927">
        <v>2</v>
      </c>
      <c r="WT3927">
        <f>SUM(HC3927,GX3927,GS3927,FD3927,FC3927,EF3927,EE3927,DJ3927,DI3927,CY3927,CX3927,CJ3927,CI3927,CH3927,CG3927,CF3927,CE3927,BL3927,BK3927,BJ3927,BI3927,AP3927,AO3927,V3927,U3927,L3927,K3927)</f>
        <v>0</v>
      </c>
    </row>
    <row r="3928" spans="1:618" hidden="1" x14ac:dyDescent="0.2">
      <c r="A3928">
        <v>305</v>
      </c>
      <c r="B3928" t="s">
        <v>920</v>
      </c>
      <c r="AR3928">
        <v>3</v>
      </c>
      <c r="BP3928">
        <v>4</v>
      </c>
      <c r="WT3928">
        <f>SUM(HC3928,GX3928,GS3928,FD3928,FC3928,EF3928,EE3928,DJ3928,DI3928,CY3928,CX3928,CJ3928,CI3928,CH3928,CG3928,CF3928,CE3928,BL3928,BK3928,BJ3928,BI3928,AP3928,AO3928,V3928,U3928,L3928,K3928)</f>
        <v>0</v>
      </c>
    </row>
    <row r="3929" spans="1:618" hidden="1" x14ac:dyDescent="0.2">
      <c r="A3929">
        <v>2560</v>
      </c>
      <c r="B3929" t="s">
        <v>3175</v>
      </c>
      <c r="M3929">
        <v>14</v>
      </c>
      <c r="P3929">
        <v>26</v>
      </c>
      <c r="R3929">
        <v>7</v>
      </c>
      <c r="U3929" s="5">
        <v>1</v>
      </c>
      <c r="BM3929">
        <v>5</v>
      </c>
      <c r="BO3929">
        <v>13</v>
      </c>
      <c r="BP3929">
        <v>1</v>
      </c>
      <c r="BQ3929">
        <v>20</v>
      </c>
      <c r="BR3929">
        <v>19</v>
      </c>
      <c r="BS3929">
        <v>8</v>
      </c>
      <c r="BV3929">
        <v>2</v>
      </c>
      <c r="DD3929">
        <v>2</v>
      </c>
      <c r="DE3929">
        <v>2</v>
      </c>
      <c r="WT3929">
        <f>SUM(HC3929,GX3929,GS3929,FD3929,FC3929,EF3929,EE3929,DJ3929,DI3929,CY3929,CX3929,CJ3929,CI3929,CH3929,CG3929,CF3929,CE3929,BL3929,BK3929,BJ3929,BI3929,AP3929,AO3929,V3929,U3929,L3929,K3929)</f>
        <v>1</v>
      </c>
    </row>
    <row r="3930" spans="1:618" hidden="1" x14ac:dyDescent="0.2">
      <c r="A3930">
        <v>942</v>
      </c>
      <c r="B3930" t="s">
        <v>1557</v>
      </c>
      <c r="BM3930">
        <v>6</v>
      </c>
      <c r="BQ3930">
        <v>2</v>
      </c>
      <c r="WT3930">
        <f>SUM(HC3930,GX3930,GS3930,FD3930,FC3930,EF3930,EE3930,DJ3930,DI3930,CY3930,CX3930,CJ3930,CI3930,CH3930,CG3930,CF3930,CE3930,BL3930,BK3930,BJ3930,BI3930,AP3930,AO3930,V3930,U3930,L3930,K3930)</f>
        <v>0</v>
      </c>
    </row>
    <row r="3931" spans="1:618" hidden="1" x14ac:dyDescent="0.2">
      <c r="A3931">
        <v>2276</v>
      </c>
      <c r="B3931" t="s">
        <v>2891</v>
      </c>
      <c r="F3931">
        <v>4</v>
      </c>
      <c r="G3931">
        <v>2</v>
      </c>
      <c r="Q3931">
        <v>26</v>
      </c>
      <c r="R3931">
        <v>2</v>
      </c>
      <c r="BM3931">
        <v>77</v>
      </c>
      <c r="BN3931">
        <v>50</v>
      </c>
      <c r="BO3931">
        <v>40</v>
      </c>
      <c r="BP3931">
        <v>7</v>
      </c>
      <c r="BQ3931">
        <v>33</v>
      </c>
      <c r="BR3931">
        <v>12</v>
      </c>
      <c r="BX3931">
        <v>2</v>
      </c>
      <c r="CP3931">
        <v>8</v>
      </c>
      <c r="DA3931">
        <v>14</v>
      </c>
      <c r="DB3931">
        <v>5</v>
      </c>
      <c r="DE3931">
        <v>15</v>
      </c>
      <c r="WT3931">
        <f>SUM(HC3931,GX3931,GS3931,FD3931,FC3931,EF3931,EE3931,DJ3931,DI3931,CY3931,CX3931,CJ3931,CI3931,CH3931,CG3931,CF3931,CE3931,BL3931,BK3931,BJ3931,BI3931,AP3931,AO3931,V3931,U3931,L3931,K3931)</f>
        <v>0</v>
      </c>
    </row>
    <row r="3932" spans="1:618" hidden="1" x14ac:dyDescent="0.2">
      <c r="A3932">
        <v>3248</v>
      </c>
      <c r="B3932" t="s">
        <v>3863</v>
      </c>
      <c r="G3932">
        <v>8</v>
      </c>
      <c r="O3932">
        <v>20</v>
      </c>
      <c r="Q3932">
        <v>26</v>
      </c>
      <c r="R3932">
        <v>10</v>
      </c>
      <c r="U3932" s="5">
        <v>2</v>
      </c>
      <c r="BI3932" s="3">
        <v>2</v>
      </c>
      <c r="BJ3932" s="3">
        <v>1</v>
      </c>
      <c r="BM3932">
        <v>48</v>
      </c>
      <c r="BN3932">
        <v>14</v>
      </c>
      <c r="BO3932">
        <v>24</v>
      </c>
      <c r="BP3932">
        <v>18</v>
      </c>
      <c r="BQ3932">
        <v>23</v>
      </c>
      <c r="BR3932">
        <v>28</v>
      </c>
      <c r="BS3932">
        <v>10</v>
      </c>
      <c r="BT3932">
        <v>2</v>
      </c>
      <c r="BU3932">
        <v>56</v>
      </c>
      <c r="BV3932">
        <v>4</v>
      </c>
      <c r="BX3932">
        <v>2</v>
      </c>
      <c r="CN3932">
        <v>14</v>
      </c>
      <c r="DB3932">
        <v>4</v>
      </c>
      <c r="DC3932">
        <v>16</v>
      </c>
      <c r="DD3932">
        <v>17</v>
      </c>
      <c r="DE3932">
        <v>4</v>
      </c>
      <c r="WT3932">
        <f>SUM(HC3932,GX3932,GS3932,FD3932,FC3932,EF3932,EE3932,DJ3932,DI3932,CY3932,CX3932,CJ3932,CI3932,CH3932,CG3932,CF3932,CE3932,BL3932,BK3932,BJ3932,BI3932,AP3932,AO3932,V3932,U3932,L3932,K3932)</f>
        <v>5</v>
      </c>
    </row>
    <row r="3933" spans="1:618" hidden="1" x14ac:dyDescent="0.2">
      <c r="A3933">
        <v>92</v>
      </c>
      <c r="B3933" t="s">
        <v>707</v>
      </c>
      <c r="FZ3933">
        <v>36</v>
      </c>
      <c r="WT3933">
        <f>SUM(HC3933,GX3933,GS3933,FD3933,FC3933,EF3933,EE3933,DJ3933,DI3933,CY3933,CX3933,CJ3933,CI3933,CH3933,CG3933,CF3933,CE3933,BL3933,BK3933,BJ3933,BI3933,AP3933,AO3933,V3933,U3933,L3933,K3933)</f>
        <v>0</v>
      </c>
    </row>
    <row r="3934" spans="1:618" hidden="1" x14ac:dyDescent="0.2">
      <c r="A3934">
        <v>2465</v>
      </c>
      <c r="B3934" t="s">
        <v>3080</v>
      </c>
      <c r="DD3934">
        <v>82</v>
      </c>
      <c r="WT3934">
        <f>SUM(HC3934,GX3934,GS3934,FD3934,FC3934,EF3934,EE3934,DJ3934,DI3934,CY3934,CX3934,CJ3934,CI3934,CH3934,CG3934,CF3934,CE3934,BL3934,BK3934,BJ3934,BI3934,AP3934,AO3934,V3934,U3934,L3934,K3934)</f>
        <v>0</v>
      </c>
    </row>
    <row r="3935" spans="1:618" hidden="1" x14ac:dyDescent="0.2">
      <c r="A3935">
        <v>1574</v>
      </c>
      <c r="B3935" t="s">
        <v>2189</v>
      </c>
      <c r="C3935">
        <v>240</v>
      </c>
      <c r="D3935">
        <v>229</v>
      </c>
      <c r="E3935">
        <v>400</v>
      </c>
      <c r="F3935">
        <v>515</v>
      </c>
      <c r="G3935">
        <v>333</v>
      </c>
      <c r="H3935">
        <v>2010</v>
      </c>
      <c r="I3935">
        <v>160</v>
      </c>
      <c r="K3935" s="14">
        <v>813</v>
      </c>
      <c r="L3935" s="14">
        <v>644</v>
      </c>
      <c r="M3935">
        <v>7027</v>
      </c>
      <c r="N3935">
        <v>1630</v>
      </c>
      <c r="O3935">
        <v>4634</v>
      </c>
      <c r="P3935">
        <v>7402</v>
      </c>
      <c r="Q3935">
        <v>6400</v>
      </c>
      <c r="R3935">
        <v>2539</v>
      </c>
      <c r="S3935">
        <v>384</v>
      </c>
      <c r="U3935" s="5">
        <v>912</v>
      </c>
      <c r="V3935" s="5">
        <v>910</v>
      </c>
      <c r="W3935">
        <v>41</v>
      </c>
      <c r="X3935">
        <v>139</v>
      </c>
      <c r="Y3935">
        <v>71</v>
      </c>
      <c r="Z3935">
        <v>330</v>
      </c>
      <c r="AA3935">
        <v>233</v>
      </c>
      <c r="AB3935">
        <v>282</v>
      </c>
      <c r="AC3935">
        <v>143</v>
      </c>
      <c r="AD3935">
        <v>31</v>
      </c>
      <c r="AE3935">
        <v>143</v>
      </c>
      <c r="AF3935">
        <v>15</v>
      </c>
      <c r="AG3935">
        <v>23</v>
      </c>
      <c r="AH3935">
        <v>2</v>
      </c>
      <c r="AI3935">
        <v>1</v>
      </c>
      <c r="AK3935">
        <v>67</v>
      </c>
      <c r="AM3935">
        <v>22</v>
      </c>
      <c r="AN3935">
        <v>3</v>
      </c>
      <c r="AO3935" s="14">
        <v>267</v>
      </c>
      <c r="AP3935" s="14">
        <v>968</v>
      </c>
      <c r="AQ3935">
        <v>592</v>
      </c>
      <c r="AR3935">
        <v>688</v>
      </c>
      <c r="AS3935">
        <v>781</v>
      </c>
      <c r="AT3935">
        <v>354</v>
      </c>
      <c r="AU3935">
        <v>377</v>
      </c>
      <c r="AV3935">
        <v>436</v>
      </c>
      <c r="AW3935">
        <v>332</v>
      </c>
      <c r="AX3935">
        <v>561</v>
      </c>
      <c r="AY3935">
        <v>146</v>
      </c>
      <c r="AZ3935">
        <v>35</v>
      </c>
      <c r="BA3935">
        <v>312</v>
      </c>
      <c r="BB3935">
        <v>333</v>
      </c>
      <c r="BC3935">
        <v>469</v>
      </c>
      <c r="BD3935">
        <v>328</v>
      </c>
      <c r="BE3935">
        <v>99</v>
      </c>
      <c r="BF3935">
        <v>91</v>
      </c>
      <c r="BG3935">
        <v>178</v>
      </c>
      <c r="BH3935">
        <v>186</v>
      </c>
      <c r="BI3935" s="3">
        <v>1160</v>
      </c>
      <c r="BJ3935" s="3">
        <v>1130</v>
      </c>
      <c r="BK3935" s="3">
        <v>366</v>
      </c>
      <c r="BL3935" s="3">
        <v>933</v>
      </c>
      <c r="BM3935">
        <v>2597</v>
      </c>
      <c r="BN3935">
        <v>2190</v>
      </c>
      <c r="BO3935">
        <v>8604</v>
      </c>
      <c r="BP3935">
        <v>2958</v>
      </c>
      <c r="BQ3935">
        <v>6053</v>
      </c>
      <c r="BR3935">
        <v>6986</v>
      </c>
      <c r="BS3935">
        <v>4818</v>
      </c>
      <c r="BT3935">
        <v>121240</v>
      </c>
      <c r="BU3935">
        <v>5474</v>
      </c>
      <c r="BV3935">
        <v>2703</v>
      </c>
      <c r="BW3935">
        <v>4053</v>
      </c>
      <c r="BX3935">
        <v>4439</v>
      </c>
      <c r="BZ3935">
        <v>4</v>
      </c>
      <c r="CC3935">
        <v>128</v>
      </c>
      <c r="CD3935">
        <v>40</v>
      </c>
      <c r="CE3935" s="3">
        <v>145</v>
      </c>
      <c r="CF3935" s="3">
        <v>26</v>
      </c>
      <c r="CG3935" s="3">
        <v>296</v>
      </c>
      <c r="CH3935" s="3">
        <v>168</v>
      </c>
      <c r="CI3935" s="3">
        <v>458</v>
      </c>
      <c r="CJ3935" s="3">
        <v>573</v>
      </c>
      <c r="CK3935">
        <v>181</v>
      </c>
      <c r="CL3935">
        <v>3603</v>
      </c>
      <c r="CM3935">
        <v>315</v>
      </c>
      <c r="CN3935">
        <v>55</v>
      </c>
      <c r="CO3935">
        <v>242</v>
      </c>
      <c r="CP3935">
        <v>960</v>
      </c>
      <c r="CQ3935">
        <v>350</v>
      </c>
      <c r="CR3935">
        <v>4</v>
      </c>
      <c r="CT3935">
        <v>2</v>
      </c>
      <c r="CX3935" s="3">
        <v>109</v>
      </c>
      <c r="CY3935" s="3">
        <v>127</v>
      </c>
      <c r="CZ3935">
        <v>538</v>
      </c>
      <c r="DA3935">
        <v>1857</v>
      </c>
      <c r="DB3935">
        <v>789</v>
      </c>
      <c r="DC3935">
        <v>132</v>
      </c>
      <c r="DD3935">
        <v>1496</v>
      </c>
      <c r="DE3935">
        <v>2994</v>
      </c>
      <c r="DF3935">
        <v>3254</v>
      </c>
      <c r="DH3935">
        <v>20</v>
      </c>
      <c r="DI3935" s="3">
        <v>212</v>
      </c>
      <c r="DJ3935" s="3">
        <v>117</v>
      </c>
      <c r="DK3935">
        <v>232</v>
      </c>
      <c r="DL3935">
        <v>87</v>
      </c>
      <c r="DM3935">
        <v>236</v>
      </c>
      <c r="DN3935">
        <v>691</v>
      </c>
      <c r="DO3935">
        <v>55</v>
      </c>
      <c r="DP3935">
        <v>35</v>
      </c>
      <c r="DQ3935">
        <v>492</v>
      </c>
      <c r="DR3935">
        <v>140</v>
      </c>
      <c r="DS3935">
        <v>3</v>
      </c>
      <c r="DT3935">
        <v>239</v>
      </c>
      <c r="DU3935">
        <v>79</v>
      </c>
      <c r="DV3935">
        <v>144</v>
      </c>
      <c r="DW3935">
        <v>46</v>
      </c>
      <c r="DX3935">
        <v>2</v>
      </c>
      <c r="DY3935">
        <v>4</v>
      </c>
      <c r="EC3935">
        <v>2</v>
      </c>
      <c r="EE3935" s="3">
        <v>244</v>
      </c>
      <c r="EF3935" s="3">
        <v>139</v>
      </c>
      <c r="EG3935">
        <v>443</v>
      </c>
      <c r="EH3935">
        <v>212</v>
      </c>
      <c r="EI3935">
        <v>49</v>
      </c>
      <c r="EJ3935">
        <v>309</v>
      </c>
      <c r="EK3935">
        <v>184</v>
      </c>
      <c r="EL3935">
        <v>192</v>
      </c>
      <c r="EM3935">
        <v>206</v>
      </c>
      <c r="EN3935">
        <v>27</v>
      </c>
      <c r="EO3935">
        <v>89</v>
      </c>
      <c r="EP3935">
        <v>18</v>
      </c>
      <c r="EQ3935">
        <v>37</v>
      </c>
      <c r="ER3935">
        <v>99</v>
      </c>
      <c r="ES3935">
        <v>24</v>
      </c>
      <c r="ET3935">
        <v>118</v>
      </c>
      <c r="EU3935">
        <v>2</v>
      </c>
      <c r="EV3935">
        <v>2</v>
      </c>
      <c r="FA3935">
        <v>6</v>
      </c>
      <c r="FC3935" s="3">
        <v>36</v>
      </c>
      <c r="FD3935" s="3">
        <v>57</v>
      </c>
      <c r="FE3935">
        <v>64</v>
      </c>
      <c r="FF3935">
        <v>1014</v>
      </c>
      <c r="FG3935">
        <v>252</v>
      </c>
      <c r="FH3935">
        <v>42</v>
      </c>
      <c r="FI3935">
        <v>426</v>
      </c>
      <c r="FJ3935">
        <v>185</v>
      </c>
      <c r="FK3935">
        <v>59</v>
      </c>
      <c r="FL3935">
        <v>171</v>
      </c>
      <c r="FM3935">
        <v>104</v>
      </c>
      <c r="FN3935">
        <v>131</v>
      </c>
      <c r="FO3935">
        <v>633</v>
      </c>
      <c r="FP3935">
        <v>586</v>
      </c>
      <c r="FQ3935">
        <v>248</v>
      </c>
      <c r="FR3935">
        <v>170</v>
      </c>
      <c r="FS3935">
        <v>231</v>
      </c>
      <c r="FT3935">
        <v>200</v>
      </c>
      <c r="FU3935">
        <v>19</v>
      </c>
      <c r="FV3935">
        <v>89</v>
      </c>
      <c r="FW3935">
        <v>44</v>
      </c>
      <c r="FX3935">
        <v>1971</v>
      </c>
      <c r="FY3935">
        <v>65</v>
      </c>
      <c r="FZ3935">
        <v>52</v>
      </c>
      <c r="GA3935">
        <v>170</v>
      </c>
      <c r="GB3935">
        <v>4</v>
      </c>
      <c r="GC3935">
        <v>46</v>
      </c>
      <c r="GD3935">
        <v>1</v>
      </c>
      <c r="GE3935">
        <v>6</v>
      </c>
      <c r="GF3935">
        <v>34</v>
      </c>
      <c r="GG3935">
        <v>2</v>
      </c>
      <c r="GH3935">
        <v>4</v>
      </c>
      <c r="GI3935">
        <v>1405</v>
      </c>
      <c r="GJ3935">
        <v>21</v>
      </c>
      <c r="GL3935">
        <v>13</v>
      </c>
      <c r="GM3935">
        <v>104</v>
      </c>
      <c r="GN3935">
        <v>13</v>
      </c>
      <c r="GO3935">
        <v>1</v>
      </c>
      <c r="GS3935" s="3">
        <v>40</v>
      </c>
      <c r="GT3935">
        <v>2</v>
      </c>
      <c r="GX3935" s="3">
        <v>101</v>
      </c>
      <c r="GY3935">
        <v>1743</v>
      </c>
      <c r="HC3935" s="3">
        <v>617</v>
      </c>
      <c r="WT3935">
        <f>SUM(HC3935,GX3935,GS3935,FD3935,FC3935,EF3935,EE3935,DJ3935,DI3935,CY3935,CX3935,CJ3935,CI3935,CH3935,CG3935,CF3935,CE3935,BL3935,BK3935,BJ3935,BI3935,AP3935,AO3935,V3935,U3935,L3935,K3935)</f>
        <v>11568</v>
      </c>
    </row>
    <row r="3936" spans="1:618" hidden="1" x14ac:dyDescent="0.2">
      <c r="A3936">
        <v>704</v>
      </c>
      <c r="B3936" t="s">
        <v>1319</v>
      </c>
      <c r="C3936">
        <v>53</v>
      </c>
      <c r="D3936">
        <v>26</v>
      </c>
      <c r="G3936">
        <v>4</v>
      </c>
      <c r="K3936" s="14">
        <v>3</v>
      </c>
      <c r="L3936" s="14">
        <v>2</v>
      </c>
      <c r="M3936">
        <v>54</v>
      </c>
      <c r="N3936">
        <v>10</v>
      </c>
      <c r="O3936">
        <v>32</v>
      </c>
      <c r="P3936">
        <v>14</v>
      </c>
      <c r="Q3936">
        <v>30</v>
      </c>
      <c r="R3936">
        <v>55</v>
      </c>
      <c r="U3936" s="5">
        <v>3</v>
      </c>
      <c r="V3936" s="5">
        <v>5</v>
      </c>
      <c r="AC3936">
        <v>4</v>
      </c>
      <c r="AE3936">
        <v>10</v>
      </c>
      <c r="AI3936">
        <v>16</v>
      </c>
      <c r="AP3936" s="14">
        <v>18</v>
      </c>
      <c r="AQ3936">
        <v>8</v>
      </c>
      <c r="AR3936">
        <v>10</v>
      </c>
      <c r="AV3936">
        <v>7</v>
      </c>
      <c r="AY3936">
        <v>560</v>
      </c>
      <c r="BA3936">
        <v>2</v>
      </c>
      <c r="BB3936">
        <v>2</v>
      </c>
      <c r="BG3936">
        <v>341</v>
      </c>
      <c r="BH3936">
        <v>2</v>
      </c>
      <c r="BI3936" s="3">
        <v>3</v>
      </c>
      <c r="BJ3936" s="3">
        <v>3</v>
      </c>
      <c r="BK3936" s="3">
        <v>6</v>
      </c>
      <c r="BL3936" s="3">
        <v>9</v>
      </c>
      <c r="BM3936">
        <v>518</v>
      </c>
      <c r="BN3936">
        <v>273</v>
      </c>
      <c r="BO3936">
        <v>181</v>
      </c>
      <c r="BP3936">
        <v>69</v>
      </c>
      <c r="BQ3936">
        <v>516</v>
      </c>
      <c r="BR3936">
        <v>242</v>
      </c>
      <c r="BS3936">
        <v>30</v>
      </c>
      <c r="BT3936">
        <v>52</v>
      </c>
      <c r="BU3936">
        <v>175</v>
      </c>
      <c r="BV3936">
        <v>593</v>
      </c>
      <c r="BW3936">
        <v>467</v>
      </c>
      <c r="BX3936">
        <v>191</v>
      </c>
      <c r="CF3936" s="3">
        <v>4</v>
      </c>
      <c r="CG3936" s="3">
        <v>8</v>
      </c>
      <c r="CH3936" s="3">
        <v>12</v>
      </c>
      <c r="CL3936">
        <v>84</v>
      </c>
      <c r="CM3936">
        <v>15</v>
      </c>
      <c r="CN3936">
        <v>1</v>
      </c>
      <c r="CO3936">
        <v>63</v>
      </c>
      <c r="CP3936">
        <v>632</v>
      </c>
      <c r="CQ3936">
        <v>6</v>
      </c>
      <c r="CY3936" s="3">
        <v>2</v>
      </c>
      <c r="CZ3936">
        <v>6</v>
      </c>
      <c r="DA3936">
        <v>71</v>
      </c>
      <c r="DB3936">
        <v>32</v>
      </c>
      <c r="DC3936">
        <v>2</v>
      </c>
      <c r="DD3936">
        <v>4</v>
      </c>
      <c r="DE3936">
        <v>7599</v>
      </c>
      <c r="DJ3936" s="3">
        <v>6</v>
      </c>
      <c r="DK3936">
        <v>51</v>
      </c>
      <c r="DN3936">
        <v>22</v>
      </c>
      <c r="DQ3936">
        <v>4</v>
      </c>
      <c r="DR3936">
        <v>2</v>
      </c>
      <c r="DS3936">
        <v>4</v>
      </c>
      <c r="DV3936">
        <v>1</v>
      </c>
      <c r="EE3936" s="3">
        <v>2</v>
      </c>
      <c r="EF3936" s="3">
        <v>8</v>
      </c>
      <c r="EG3936">
        <v>4</v>
      </c>
      <c r="EH3936">
        <v>2</v>
      </c>
      <c r="EI3936">
        <v>2</v>
      </c>
      <c r="ER3936">
        <v>3</v>
      </c>
      <c r="ES3936">
        <v>2</v>
      </c>
      <c r="ET3936">
        <v>1</v>
      </c>
      <c r="FC3936" s="3">
        <v>4</v>
      </c>
      <c r="FD3936" s="3">
        <v>4</v>
      </c>
      <c r="FG3936">
        <v>59</v>
      </c>
      <c r="FI3936">
        <v>4</v>
      </c>
      <c r="FJ3936">
        <v>5</v>
      </c>
      <c r="FM3936">
        <v>6</v>
      </c>
      <c r="FO3936">
        <v>16</v>
      </c>
      <c r="FR3936">
        <v>12</v>
      </c>
      <c r="FZ3936">
        <v>2</v>
      </c>
      <c r="GA3936">
        <v>1</v>
      </c>
      <c r="GE3936">
        <v>6</v>
      </c>
      <c r="GI3936">
        <v>64</v>
      </c>
      <c r="GM3936">
        <v>71</v>
      </c>
      <c r="GX3936" s="3">
        <v>4</v>
      </c>
      <c r="GY3936">
        <v>57</v>
      </c>
      <c r="HC3936" s="3">
        <v>5</v>
      </c>
      <c r="WT3936">
        <f>SUM(HC3936,GX3936,GS3936,FD3936,FC3936,EF3936,EE3936,DJ3936,DI3936,CY3936,CX3936,CJ3936,CI3936,CH3936,CG3936,CF3936,CE3936,BL3936,BK3936,BJ3936,BI3936,AP3936,AO3936,V3936,U3936,L3936,K3936)</f>
        <v>111</v>
      </c>
    </row>
    <row r="3937" spans="1:618" hidden="1" x14ac:dyDescent="0.2">
      <c r="A3937">
        <v>443</v>
      </c>
      <c r="B3937" t="s">
        <v>1058</v>
      </c>
      <c r="O3937">
        <v>1</v>
      </c>
      <c r="Q3937">
        <v>4</v>
      </c>
      <c r="AB3937">
        <v>6</v>
      </c>
      <c r="BM3937">
        <v>17</v>
      </c>
      <c r="BN3937">
        <v>12</v>
      </c>
      <c r="BO3937">
        <v>12</v>
      </c>
      <c r="BP3937">
        <v>21</v>
      </c>
      <c r="BQ3937">
        <v>33</v>
      </c>
      <c r="BR3937">
        <v>21</v>
      </c>
      <c r="BS3937">
        <v>4</v>
      </c>
      <c r="BU3937">
        <v>18</v>
      </c>
      <c r="BV3937">
        <v>14</v>
      </c>
      <c r="CL3937">
        <v>34</v>
      </c>
      <c r="CP3937">
        <v>2</v>
      </c>
      <c r="DC3937">
        <v>2</v>
      </c>
      <c r="DE3937">
        <v>16</v>
      </c>
      <c r="WT3937">
        <f>SUM(HC3937,GX3937,GS3937,FD3937,FC3937,EF3937,EE3937,DJ3937,DI3937,CY3937,CX3937,CJ3937,CI3937,CH3937,CG3937,CF3937,CE3937,BL3937,BK3937,BJ3937,BI3937,AP3937,AO3937,V3937,U3937,L3937,K3937)</f>
        <v>0</v>
      </c>
    </row>
    <row r="3938" spans="1:618" hidden="1" x14ac:dyDescent="0.2">
      <c r="A3938">
        <v>2222</v>
      </c>
      <c r="B3938" t="s">
        <v>2837</v>
      </c>
      <c r="D3938">
        <v>6</v>
      </c>
      <c r="M3938">
        <v>12</v>
      </c>
      <c r="P3938">
        <v>12</v>
      </c>
      <c r="Q3938">
        <v>4</v>
      </c>
      <c r="R3938">
        <v>12</v>
      </c>
      <c r="BM3938">
        <v>81</v>
      </c>
      <c r="BN3938">
        <v>76</v>
      </c>
      <c r="BO3938">
        <v>60</v>
      </c>
      <c r="BP3938">
        <v>14</v>
      </c>
      <c r="BQ3938">
        <v>39</v>
      </c>
      <c r="BR3938">
        <v>52</v>
      </c>
      <c r="BT3938">
        <v>12</v>
      </c>
      <c r="BU3938">
        <v>43</v>
      </c>
      <c r="BV3938">
        <v>4</v>
      </c>
      <c r="CL3938">
        <v>14</v>
      </c>
      <c r="CM3938">
        <v>2</v>
      </c>
      <c r="CN3938">
        <v>12</v>
      </c>
      <c r="CO3938">
        <v>2</v>
      </c>
      <c r="CP3938">
        <v>2</v>
      </c>
      <c r="CZ3938">
        <v>2</v>
      </c>
      <c r="DA3938">
        <v>5</v>
      </c>
      <c r="DB3938">
        <v>20</v>
      </c>
      <c r="DC3938">
        <v>58</v>
      </c>
      <c r="DD3938">
        <v>20</v>
      </c>
      <c r="DE3938">
        <v>40</v>
      </c>
      <c r="LJ3938">
        <v>6</v>
      </c>
      <c r="WT3938">
        <f>SUM(HC3938,GX3938,GS3938,FD3938,FC3938,EF3938,EE3938,DJ3938,DI3938,CY3938,CX3938,CJ3938,CI3938,CH3938,CG3938,CF3938,CE3938,BL3938,BK3938,BJ3938,BI3938,AP3938,AO3938,V3938,U3938,L3938,K3938)</f>
        <v>0</v>
      </c>
    </row>
    <row r="3939" spans="1:618" hidden="1" x14ac:dyDescent="0.2">
      <c r="A3939">
        <v>2410</v>
      </c>
      <c r="B3939" t="s">
        <v>3025</v>
      </c>
      <c r="F3939">
        <v>2</v>
      </c>
      <c r="G3939">
        <v>8</v>
      </c>
      <c r="N3939">
        <v>9</v>
      </c>
      <c r="O3939">
        <v>16</v>
      </c>
      <c r="P3939">
        <v>43</v>
      </c>
      <c r="Q3939">
        <v>48</v>
      </c>
      <c r="R3939">
        <v>2</v>
      </c>
      <c r="BM3939">
        <v>29</v>
      </c>
      <c r="BN3939">
        <v>60</v>
      </c>
      <c r="BO3939">
        <v>48</v>
      </c>
      <c r="BP3939">
        <v>31</v>
      </c>
      <c r="BQ3939">
        <v>64</v>
      </c>
      <c r="BR3939">
        <v>56</v>
      </c>
      <c r="BS3939">
        <v>10</v>
      </c>
      <c r="BV3939">
        <v>10</v>
      </c>
      <c r="BX3939">
        <v>2</v>
      </c>
      <c r="CK3939">
        <v>1</v>
      </c>
      <c r="CL3939">
        <v>111</v>
      </c>
      <c r="CN3939">
        <v>17</v>
      </c>
      <c r="CP3939">
        <v>12</v>
      </c>
      <c r="CZ3939">
        <v>4</v>
      </c>
      <c r="DA3939">
        <v>17</v>
      </c>
      <c r="DC3939">
        <v>40</v>
      </c>
      <c r="DD3939">
        <v>2</v>
      </c>
      <c r="DE3939">
        <v>30</v>
      </c>
      <c r="WT3939">
        <f>SUM(HC3939,GX3939,GS3939,FD3939,FC3939,EF3939,EE3939,DJ3939,DI3939,CY3939,CX3939,CJ3939,CI3939,CH3939,CG3939,CF3939,CE3939,BL3939,BK3939,BJ3939,BI3939,AP3939,AO3939,V3939,U3939,L3939,K3939)</f>
        <v>0</v>
      </c>
    </row>
    <row r="3940" spans="1:618" hidden="1" x14ac:dyDescent="0.2">
      <c r="A3940">
        <v>2499</v>
      </c>
      <c r="B3940" t="s">
        <v>3114</v>
      </c>
      <c r="BM3940">
        <v>2</v>
      </c>
      <c r="BR3940">
        <v>7</v>
      </c>
      <c r="CN3940">
        <v>9</v>
      </c>
      <c r="DC3940">
        <v>20</v>
      </c>
      <c r="DE3940">
        <v>2</v>
      </c>
      <c r="WT3940">
        <f>SUM(HC3940,GX3940,GS3940,FD3940,FC3940,EF3940,EE3940,DJ3940,DI3940,CY3940,CX3940,CJ3940,CI3940,CH3940,CG3940,CF3940,CE3940,BL3940,BK3940,BJ3940,BI3940,AP3940,AO3940,V3940,U3940,L3940,K3940)</f>
        <v>0</v>
      </c>
    </row>
    <row r="3941" spans="1:618" hidden="1" x14ac:dyDescent="0.2">
      <c r="A3941">
        <v>1575</v>
      </c>
      <c r="B3941" t="s">
        <v>2190</v>
      </c>
      <c r="R3941">
        <v>6</v>
      </c>
      <c r="AQ3941">
        <v>2</v>
      </c>
      <c r="BD3941">
        <v>14</v>
      </c>
      <c r="DN3941">
        <v>10</v>
      </c>
      <c r="WT3941">
        <f>SUM(HC3941,GX3941,GS3941,FD3941,FC3941,EF3941,EE3941,DJ3941,DI3941,CY3941,CX3941,CJ3941,CI3941,CH3941,CG3941,CF3941,CE3941,BL3941,BK3941,BJ3941,BI3941,AP3941,AO3941,V3941,U3941,L3941,K3941)</f>
        <v>0</v>
      </c>
    </row>
    <row r="3942" spans="1:618" hidden="1" x14ac:dyDescent="0.2">
      <c r="A3942">
        <v>1920</v>
      </c>
      <c r="B3942" t="s">
        <v>2535</v>
      </c>
      <c r="AB3942">
        <v>14</v>
      </c>
      <c r="AT3942">
        <v>4</v>
      </c>
      <c r="BA3942">
        <v>2</v>
      </c>
      <c r="BC3942">
        <v>4</v>
      </c>
      <c r="BM3942">
        <v>3</v>
      </c>
      <c r="BO3942">
        <v>12</v>
      </c>
      <c r="BP3942">
        <v>5</v>
      </c>
      <c r="BQ3942">
        <v>1</v>
      </c>
      <c r="BR3942">
        <v>2</v>
      </c>
      <c r="BS3942">
        <v>1</v>
      </c>
      <c r="BT3942">
        <v>146</v>
      </c>
      <c r="BV3942">
        <v>33</v>
      </c>
      <c r="BW3942">
        <v>43</v>
      </c>
      <c r="BX3942">
        <v>19</v>
      </c>
      <c r="CO3942">
        <v>2</v>
      </c>
      <c r="CZ3942">
        <v>3</v>
      </c>
      <c r="DB3942">
        <v>4</v>
      </c>
      <c r="DE3942">
        <v>1</v>
      </c>
      <c r="FT3942">
        <v>4</v>
      </c>
      <c r="WT3942">
        <f>SUM(HC3942,GX3942,GS3942,FD3942,FC3942,EF3942,EE3942,DJ3942,DI3942,CY3942,CX3942,CJ3942,CI3942,CH3942,CG3942,CF3942,CE3942,BL3942,BK3942,BJ3942,BI3942,AP3942,AO3942,V3942,U3942,L3942,K3942)</f>
        <v>0</v>
      </c>
    </row>
    <row r="3943" spans="1:618" hidden="1" x14ac:dyDescent="0.2">
      <c r="A3943">
        <v>1933</v>
      </c>
      <c r="B3943" t="s">
        <v>2548</v>
      </c>
      <c r="M3943">
        <v>20</v>
      </c>
      <c r="O3943">
        <v>8</v>
      </c>
      <c r="AR3943">
        <v>2</v>
      </c>
      <c r="AW3943">
        <v>14</v>
      </c>
      <c r="BN3943">
        <v>3</v>
      </c>
      <c r="BO3943">
        <v>8</v>
      </c>
      <c r="BP3943">
        <v>4</v>
      </c>
      <c r="BQ3943">
        <v>12</v>
      </c>
      <c r="BR3943">
        <v>2</v>
      </c>
      <c r="BS3943">
        <v>12</v>
      </c>
      <c r="BT3943">
        <v>114</v>
      </c>
      <c r="BU3943">
        <v>2</v>
      </c>
      <c r="BV3943">
        <v>3</v>
      </c>
      <c r="BW3943">
        <v>10</v>
      </c>
      <c r="CL3943">
        <v>10</v>
      </c>
      <c r="DE3943">
        <v>7</v>
      </c>
      <c r="EG3943">
        <v>8</v>
      </c>
      <c r="WT3943">
        <f>SUM(HC3943,GX3943,GS3943,FD3943,FC3943,EF3943,EE3943,DJ3943,DI3943,CY3943,CX3943,CJ3943,CI3943,CH3943,CG3943,CF3943,CE3943,BL3943,BK3943,BJ3943,BI3943,AP3943,AO3943,V3943,U3943,L3943,K3943)</f>
        <v>0</v>
      </c>
    </row>
    <row r="3944" spans="1:618" hidden="1" x14ac:dyDescent="0.2">
      <c r="A3944">
        <v>1922</v>
      </c>
      <c r="B3944" t="s">
        <v>2537</v>
      </c>
      <c r="BM3944">
        <v>4</v>
      </c>
      <c r="BN3944">
        <v>2</v>
      </c>
      <c r="BR3944">
        <v>3</v>
      </c>
      <c r="CZ3944">
        <v>5</v>
      </c>
      <c r="WT3944">
        <f>SUM(HC3944,GX3944,GS3944,FD3944,FC3944,EF3944,EE3944,DJ3944,DI3944,CY3944,CX3944,CJ3944,CI3944,CH3944,CG3944,CF3944,CE3944,BL3944,BK3944,BJ3944,BI3944,AP3944,AO3944,V3944,U3944,L3944,K3944)</f>
        <v>0</v>
      </c>
    </row>
    <row r="3945" spans="1:618" hidden="1" x14ac:dyDescent="0.2">
      <c r="A3945">
        <v>1935</v>
      </c>
      <c r="B3945" t="s">
        <v>2550</v>
      </c>
      <c r="CL3945">
        <v>8</v>
      </c>
      <c r="WT3945">
        <f>SUM(HC3945,GX3945,GS3945,FD3945,FC3945,EF3945,EE3945,DJ3945,DI3945,CY3945,CX3945,CJ3945,CI3945,CH3945,CG3945,CF3945,CE3945,BL3945,BK3945,BJ3945,BI3945,AP3945,AO3945,V3945,U3945,L3945,K3945)</f>
        <v>0</v>
      </c>
    </row>
    <row r="3946" spans="1:618" hidden="1" x14ac:dyDescent="0.2">
      <c r="A3946">
        <v>1936</v>
      </c>
      <c r="B3946" t="s">
        <v>2551</v>
      </c>
      <c r="O3946">
        <v>10</v>
      </c>
      <c r="Q3946">
        <v>36</v>
      </c>
      <c r="R3946">
        <v>4</v>
      </c>
      <c r="Z3946">
        <v>8</v>
      </c>
      <c r="AV3946">
        <v>10</v>
      </c>
      <c r="BA3946">
        <v>2</v>
      </c>
      <c r="BB3946">
        <v>2</v>
      </c>
      <c r="BN3946">
        <v>5</v>
      </c>
      <c r="BO3946">
        <v>1</v>
      </c>
      <c r="BQ3946">
        <v>6</v>
      </c>
      <c r="BR3946">
        <v>2</v>
      </c>
      <c r="BS3946">
        <v>11</v>
      </c>
      <c r="BT3946">
        <v>11</v>
      </c>
      <c r="BU3946">
        <v>14</v>
      </c>
      <c r="BV3946">
        <v>12</v>
      </c>
      <c r="BW3946">
        <v>12</v>
      </c>
      <c r="BX3946">
        <v>6</v>
      </c>
      <c r="CL3946">
        <v>2</v>
      </c>
      <c r="CZ3946">
        <v>2</v>
      </c>
      <c r="DA3946">
        <v>2</v>
      </c>
      <c r="DE3946">
        <v>21</v>
      </c>
      <c r="ES3946">
        <v>2</v>
      </c>
      <c r="FE3946">
        <v>4</v>
      </c>
      <c r="FS3946">
        <v>8</v>
      </c>
      <c r="WT3946">
        <f>SUM(HC3946,GX3946,GS3946,FD3946,FC3946,EF3946,EE3946,DJ3946,DI3946,CY3946,CX3946,CJ3946,CI3946,CH3946,CG3946,CF3946,CE3946,BL3946,BK3946,BJ3946,BI3946,AP3946,AO3946,V3946,U3946,L3946,K3946)</f>
        <v>0</v>
      </c>
    </row>
    <row r="3947" spans="1:618" hidden="1" x14ac:dyDescent="0.2">
      <c r="A3947">
        <v>1934</v>
      </c>
      <c r="B3947" t="s">
        <v>2549</v>
      </c>
      <c r="BM3947">
        <v>1</v>
      </c>
      <c r="BO3947">
        <v>9</v>
      </c>
      <c r="BP3947">
        <v>2</v>
      </c>
      <c r="BR3947">
        <v>3</v>
      </c>
      <c r="BS3947">
        <v>3</v>
      </c>
      <c r="BT3947">
        <v>16</v>
      </c>
      <c r="BV3947">
        <v>16</v>
      </c>
      <c r="BX3947">
        <v>9</v>
      </c>
      <c r="DD3947">
        <v>14</v>
      </c>
      <c r="WT3947">
        <f>SUM(HC3947,GX3947,GS3947,FD3947,FC3947,EF3947,EE3947,DJ3947,DI3947,CY3947,CX3947,CJ3947,CI3947,CH3947,CG3947,CF3947,CE3947,BL3947,BK3947,BJ3947,BI3947,AP3947,AO3947,V3947,U3947,L3947,K3947)</f>
        <v>0</v>
      </c>
    </row>
    <row r="3948" spans="1:618" hidden="1" x14ac:dyDescent="0.2">
      <c r="A3948">
        <v>2408</v>
      </c>
      <c r="B3948" t="s">
        <v>3023</v>
      </c>
      <c r="BO3948">
        <v>2</v>
      </c>
      <c r="BQ3948">
        <v>1</v>
      </c>
      <c r="BR3948">
        <v>6</v>
      </c>
      <c r="DA3948">
        <v>3</v>
      </c>
      <c r="DD3948">
        <v>14</v>
      </c>
      <c r="WT3948">
        <f>SUM(HC3948,GX3948,GS3948,FD3948,FC3948,EF3948,EE3948,DJ3948,DI3948,CY3948,CX3948,CJ3948,CI3948,CH3948,CG3948,CF3948,CE3948,BL3948,BK3948,BJ3948,BI3948,AP3948,AO3948,V3948,U3948,L3948,K3948)</f>
        <v>0</v>
      </c>
    </row>
    <row r="3949" spans="1:618" hidden="1" x14ac:dyDescent="0.2">
      <c r="A3949">
        <v>1538</v>
      </c>
      <c r="B3949" t="s">
        <v>2153</v>
      </c>
      <c r="C3949">
        <v>51</v>
      </c>
      <c r="D3949">
        <v>64</v>
      </c>
      <c r="E3949">
        <v>67</v>
      </c>
      <c r="F3949">
        <v>55</v>
      </c>
      <c r="G3949">
        <v>40</v>
      </c>
      <c r="H3949">
        <v>67</v>
      </c>
      <c r="I3949">
        <v>48</v>
      </c>
      <c r="K3949" s="14">
        <v>325</v>
      </c>
      <c r="L3949" s="14">
        <v>274</v>
      </c>
      <c r="M3949">
        <v>638</v>
      </c>
      <c r="N3949">
        <v>111</v>
      </c>
      <c r="O3949">
        <v>236</v>
      </c>
      <c r="P3949">
        <v>443</v>
      </c>
      <c r="Q3949">
        <v>205</v>
      </c>
      <c r="R3949">
        <v>609</v>
      </c>
      <c r="S3949">
        <v>77</v>
      </c>
      <c r="T3949">
        <v>1</v>
      </c>
      <c r="U3949" s="5">
        <v>451</v>
      </c>
      <c r="V3949" s="5">
        <v>390</v>
      </c>
      <c r="W3949">
        <v>24</v>
      </c>
      <c r="X3949">
        <v>53</v>
      </c>
      <c r="Y3949">
        <v>53</v>
      </c>
      <c r="Z3949">
        <v>2673</v>
      </c>
      <c r="AA3949">
        <v>552</v>
      </c>
      <c r="AB3949">
        <v>4769</v>
      </c>
      <c r="AC3949">
        <v>181</v>
      </c>
      <c r="AD3949">
        <v>88</v>
      </c>
      <c r="AE3949">
        <v>46</v>
      </c>
      <c r="AF3949">
        <v>11</v>
      </c>
      <c r="AG3949">
        <v>103</v>
      </c>
      <c r="AH3949">
        <v>4</v>
      </c>
      <c r="AK3949">
        <v>18</v>
      </c>
      <c r="AM3949">
        <v>2</v>
      </c>
      <c r="AO3949" s="14">
        <v>95</v>
      </c>
      <c r="AP3949" s="14">
        <v>494</v>
      </c>
      <c r="AQ3949">
        <v>2085</v>
      </c>
      <c r="AR3949">
        <v>1247</v>
      </c>
      <c r="AS3949">
        <v>2228</v>
      </c>
      <c r="AT3949">
        <v>13192</v>
      </c>
      <c r="AU3949">
        <v>1127</v>
      </c>
      <c r="AV3949">
        <v>17441</v>
      </c>
      <c r="AW3949">
        <v>857</v>
      </c>
      <c r="AX3949">
        <v>333</v>
      </c>
      <c r="AY3949">
        <v>112</v>
      </c>
      <c r="AZ3949">
        <v>68</v>
      </c>
      <c r="BA3949">
        <v>5912</v>
      </c>
      <c r="BB3949">
        <v>971</v>
      </c>
      <c r="BC3949">
        <v>18947</v>
      </c>
      <c r="BD3949">
        <v>783</v>
      </c>
      <c r="BE3949">
        <v>28</v>
      </c>
      <c r="BF3949">
        <v>13</v>
      </c>
      <c r="BG3949">
        <v>46</v>
      </c>
      <c r="BH3949">
        <v>43</v>
      </c>
      <c r="BI3949" s="3">
        <v>541</v>
      </c>
      <c r="BJ3949" s="3">
        <v>465</v>
      </c>
      <c r="BK3949" s="3">
        <v>113</v>
      </c>
      <c r="BL3949" s="3">
        <v>321</v>
      </c>
      <c r="BM3949">
        <v>344</v>
      </c>
      <c r="BN3949">
        <v>227</v>
      </c>
      <c r="BO3949">
        <v>445</v>
      </c>
      <c r="BP3949">
        <v>236</v>
      </c>
      <c r="BQ3949">
        <v>628</v>
      </c>
      <c r="BR3949">
        <v>407</v>
      </c>
      <c r="BS3949">
        <v>185</v>
      </c>
      <c r="BT3949">
        <v>760</v>
      </c>
      <c r="BU3949">
        <v>222</v>
      </c>
      <c r="BV3949">
        <v>380</v>
      </c>
      <c r="BW3949">
        <v>280</v>
      </c>
      <c r="BX3949">
        <v>333</v>
      </c>
      <c r="CC3949">
        <v>40</v>
      </c>
      <c r="CE3949" s="3">
        <v>35</v>
      </c>
      <c r="CF3949" s="3">
        <v>16</v>
      </c>
      <c r="CG3949" s="3">
        <v>93</v>
      </c>
      <c r="CH3949" s="3">
        <v>41</v>
      </c>
      <c r="CI3949" s="3">
        <v>119</v>
      </c>
      <c r="CJ3949" s="3">
        <v>170</v>
      </c>
      <c r="CK3949">
        <v>29</v>
      </c>
      <c r="CL3949">
        <v>184</v>
      </c>
      <c r="CM3949">
        <v>60</v>
      </c>
      <c r="CN3949">
        <v>23</v>
      </c>
      <c r="CO3949">
        <v>50</v>
      </c>
      <c r="CP3949">
        <v>187</v>
      </c>
      <c r="CQ3949">
        <v>66</v>
      </c>
      <c r="CX3949" s="3">
        <v>43</v>
      </c>
      <c r="CY3949" s="3">
        <v>53</v>
      </c>
      <c r="CZ3949">
        <v>95</v>
      </c>
      <c r="DA3949">
        <v>132</v>
      </c>
      <c r="DB3949">
        <v>137</v>
      </c>
      <c r="DC3949">
        <v>33</v>
      </c>
      <c r="DD3949">
        <v>127</v>
      </c>
      <c r="DE3949">
        <v>357</v>
      </c>
      <c r="DF3949">
        <v>480</v>
      </c>
      <c r="DH3949">
        <v>1</v>
      </c>
      <c r="DI3949" s="3">
        <v>63</v>
      </c>
      <c r="DJ3949" s="3">
        <v>33</v>
      </c>
      <c r="DK3949">
        <v>144</v>
      </c>
      <c r="DL3949">
        <v>59</v>
      </c>
      <c r="DM3949">
        <v>156</v>
      </c>
      <c r="DN3949">
        <v>115</v>
      </c>
      <c r="DO3949">
        <v>46</v>
      </c>
      <c r="DP3949">
        <v>371</v>
      </c>
      <c r="DQ3949">
        <v>190</v>
      </c>
      <c r="DR3949">
        <v>1706</v>
      </c>
      <c r="DS3949">
        <v>2</v>
      </c>
      <c r="DT3949">
        <v>120</v>
      </c>
      <c r="DU3949">
        <v>102</v>
      </c>
      <c r="DV3949">
        <v>20</v>
      </c>
      <c r="DW3949">
        <v>17</v>
      </c>
      <c r="DZ3949">
        <v>1</v>
      </c>
      <c r="EB3949">
        <v>2</v>
      </c>
      <c r="EC3949">
        <v>2</v>
      </c>
      <c r="EE3949" s="3">
        <v>87</v>
      </c>
      <c r="EF3949" s="3">
        <v>59</v>
      </c>
      <c r="EG3949">
        <v>4897</v>
      </c>
      <c r="EH3949">
        <v>2482</v>
      </c>
      <c r="EI3949">
        <v>543</v>
      </c>
      <c r="EJ3949">
        <v>2328</v>
      </c>
      <c r="EK3949">
        <v>1493</v>
      </c>
      <c r="EL3949">
        <v>5633</v>
      </c>
      <c r="EM3949">
        <v>4210</v>
      </c>
      <c r="EN3949">
        <v>615</v>
      </c>
      <c r="EO3949">
        <v>484</v>
      </c>
      <c r="EP3949">
        <v>86</v>
      </c>
      <c r="EQ3949">
        <v>429</v>
      </c>
      <c r="ER3949">
        <v>1351</v>
      </c>
      <c r="ES3949">
        <v>1430</v>
      </c>
      <c r="ET3949">
        <v>2877</v>
      </c>
      <c r="EU3949">
        <v>2</v>
      </c>
      <c r="EZ3949">
        <v>2</v>
      </c>
      <c r="FC3949" s="3">
        <v>15</v>
      </c>
      <c r="FD3949" s="3">
        <v>31</v>
      </c>
      <c r="FE3949">
        <v>683</v>
      </c>
      <c r="FF3949">
        <v>1628</v>
      </c>
      <c r="FG3949">
        <v>1194</v>
      </c>
      <c r="FH3949">
        <v>419</v>
      </c>
      <c r="FI3949">
        <v>1337</v>
      </c>
      <c r="FJ3949">
        <v>3645</v>
      </c>
      <c r="FK3949">
        <v>671</v>
      </c>
      <c r="FL3949">
        <v>1385</v>
      </c>
      <c r="FM3949">
        <v>1784</v>
      </c>
      <c r="FN3949">
        <v>882</v>
      </c>
      <c r="FO3949">
        <v>7161</v>
      </c>
      <c r="FP3949">
        <v>3154</v>
      </c>
      <c r="FQ3949">
        <v>3546</v>
      </c>
      <c r="FR3949">
        <v>1922</v>
      </c>
      <c r="FS3949">
        <v>6562</v>
      </c>
      <c r="FT3949">
        <v>3627</v>
      </c>
      <c r="FU3949">
        <v>191</v>
      </c>
      <c r="FV3949">
        <v>335</v>
      </c>
      <c r="FW3949">
        <v>430</v>
      </c>
      <c r="FX3949">
        <v>204</v>
      </c>
      <c r="FY3949">
        <v>900</v>
      </c>
      <c r="FZ3949">
        <v>413</v>
      </c>
      <c r="GA3949">
        <v>384</v>
      </c>
      <c r="GB3949">
        <v>10</v>
      </c>
      <c r="GC3949">
        <v>449</v>
      </c>
      <c r="GD3949">
        <v>16</v>
      </c>
      <c r="GE3949">
        <v>41</v>
      </c>
      <c r="GF3949">
        <v>541</v>
      </c>
      <c r="GG3949">
        <v>10</v>
      </c>
      <c r="GH3949">
        <v>20</v>
      </c>
      <c r="GI3949">
        <v>500</v>
      </c>
      <c r="GJ3949">
        <v>5</v>
      </c>
      <c r="GL3949">
        <v>1</v>
      </c>
      <c r="GM3949">
        <v>3585</v>
      </c>
      <c r="GN3949">
        <v>598</v>
      </c>
      <c r="GS3949" s="3">
        <v>25</v>
      </c>
      <c r="GX3949" s="3">
        <v>41</v>
      </c>
      <c r="GY3949">
        <v>552</v>
      </c>
      <c r="HC3949" s="3">
        <v>323</v>
      </c>
      <c r="WT3949">
        <f>SUM(HC3949,GX3949,GS3949,FD3949,FC3949,EF3949,EE3949,DJ3949,DI3949,CY3949,CX3949,CJ3949,CI3949,CH3949,CG3949,CF3949,CE3949,BL3949,BK3949,BJ3949,BI3949,AP3949,AO3949,V3949,U3949,L3949,K3949)</f>
        <v>4716</v>
      </c>
    </row>
    <row r="3950" spans="1:618" hidden="1" x14ac:dyDescent="0.2">
      <c r="A3950">
        <v>2565</v>
      </c>
      <c r="B3950" t="s">
        <v>3180</v>
      </c>
      <c r="C3950">
        <v>1</v>
      </c>
      <c r="D3950">
        <v>3</v>
      </c>
      <c r="E3950">
        <v>28</v>
      </c>
      <c r="G3950">
        <v>6</v>
      </c>
      <c r="H3950">
        <v>2</v>
      </c>
      <c r="L3950" s="14">
        <v>5</v>
      </c>
      <c r="M3950">
        <v>6</v>
      </c>
      <c r="O3950">
        <v>18</v>
      </c>
      <c r="P3950">
        <v>49</v>
      </c>
      <c r="Q3950">
        <v>63</v>
      </c>
      <c r="R3950">
        <v>32</v>
      </c>
      <c r="S3950">
        <v>2</v>
      </c>
      <c r="U3950" s="5">
        <v>6</v>
      </c>
      <c r="V3950" s="5">
        <v>3</v>
      </c>
      <c r="X3950">
        <v>1</v>
      </c>
      <c r="AO3950" s="14">
        <v>2</v>
      </c>
      <c r="AP3950" s="14">
        <v>2</v>
      </c>
      <c r="AQ3950">
        <v>1</v>
      </c>
      <c r="AR3950">
        <v>1</v>
      </c>
      <c r="AS3950">
        <v>1</v>
      </c>
      <c r="AU3950">
        <v>1</v>
      </c>
      <c r="AV3950">
        <v>1</v>
      </c>
      <c r="AX3950">
        <v>1</v>
      </c>
      <c r="AY3950">
        <v>1</v>
      </c>
      <c r="BA3950">
        <v>1</v>
      </c>
      <c r="BB3950">
        <v>1</v>
      </c>
      <c r="BG3950">
        <v>1</v>
      </c>
      <c r="BI3950" s="3">
        <v>6</v>
      </c>
      <c r="BJ3950" s="3">
        <v>1</v>
      </c>
      <c r="BM3950">
        <v>157</v>
      </c>
      <c r="BN3950">
        <v>132</v>
      </c>
      <c r="BO3950">
        <v>41</v>
      </c>
      <c r="BP3950">
        <v>56</v>
      </c>
      <c r="BQ3950">
        <v>86</v>
      </c>
      <c r="BR3950">
        <v>98</v>
      </c>
      <c r="BS3950">
        <v>12</v>
      </c>
      <c r="BT3950">
        <v>20</v>
      </c>
      <c r="BU3950">
        <v>14</v>
      </c>
      <c r="BV3950">
        <v>22</v>
      </c>
      <c r="BX3950">
        <v>6</v>
      </c>
      <c r="CJ3950" s="3">
        <v>1</v>
      </c>
      <c r="CK3950">
        <v>589</v>
      </c>
      <c r="CL3950">
        <v>11</v>
      </c>
      <c r="CM3950">
        <v>11</v>
      </c>
      <c r="CN3950">
        <v>8666</v>
      </c>
      <c r="CP3950">
        <v>34</v>
      </c>
      <c r="CX3950" s="3">
        <v>1</v>
      </c>
      <c r="CY3950" s="3">
        <v>1</v>
      </c>
      <c r="CZ3950">
        <v>5318</v>
      </c>
      <c r="DA3950">
        <v>24</v>
      </c>
      <c r="DB3950">
        <v>33</v>
      </c>
      <c r="DC3950">
        <v>20978</v>
      </c>
      <c r="DD3950">
        <v>18</v>
      </c>
      <c r="DE3950">
        <v>102</v>
      </c>
      <c r="DJ3950" s="3">
        <v>1</v>
      </c>
      <c r="DQ3950">
        <v>4</v>
      </c>
      <c r="DV3950">
        <v>1</v>
      </c>
      <c r="EE3950" s="3">
        <v>4</v>
      </c>
      <c r="EF3950" s="3">
        <v>2</v>
      </c>
      <c r="EI3950">
        <v>1</v>
      </c>
      <c r="EL3950">
        <v>2</v>
      </c>
      <c r="FJ3950">
        <v>1</v>
      </c>
      <c r="FO3950">
        <v>2</v>
      </c>
      <c r="GI3950">
        <v>2</v>
      </c>
      <c r="GS3950" s="3">
        <v>2</v>
      </c>
      <c r="GY3950">
        <v>1</v>
      </c>
      <c r="HC3950" s="3">
        <v>2</v>
      </c>
      <c r="WT3950">
        <f>SUM(HC3950,GX3950,GS3950,FD3950,FC3950,EF3950,EE3950,DJ3950,DI3950,CY3950,CX3950,CJ3950,CI3950,CH3950,CG3950,CF3950,CE3950,BL3950,BK3950,BJ3950,BI3950,AP3950,AO3950,V3950,U3950,L3950,K3950)</f>
        <v>39</v>
      </c>
    </row>
    <row r="3951" spans="1:618" hidden="1" x14ac:dyDescent="0.2">
      <c r="A3951">
        <v>2223</v>
      </c>
      <c r="B3951" t="s">
        <v>2838</v>
      </c>
      <c r="BM3951">
        <v>62</v>
      </c>
      <c r="BN3951">
        <v>49</v>
      </c>
      <c r="BO3951">
        <v>23</v>
      </c>
      <c r="BP3951">
        <v>6</v>
      </c>
      <c r="BQ3951">
        <v>26</v>
      </c>
      <c r="BR3951">
        <v>14</v>
      </c>
      <c r="BS3951">
        <v>4</v>
      </c>
      <c r="BU3951">
        <v>14</v>
      </c>
      <c r="BV3951">
        <v>7</v>
      </c>
      <c r="BX3951">
        <v>2</v>
      </c>
      <c r="CL3951">
        <v>11</v>
      </c>
      <c r="CM3951">
        <v>4</v>
      </c>
      <c r="CP3951">
        <v>6</v>
      </c>
      <c r="DA3951">
        <v>10</v>
      </c>
      <c r="DC3951">
        <v>10</v>
      </c>
      <c r="DD3951">
        <v>6</v>
      </c>
      <c r="DE3951">
        <v>20</v>
      </c>
      <c r="FJ3951">
        <v>2</v>
      </c>
      <c r="WT3951">
        <f>SUM(HC3951,GX3951,GS3951,FD3951,FC3951,EF3951,EE3951,DJ3951,DI3951,CY3951,CX3951,CJ3951,CI3951,CH3951,CG3951,CF3951,CE3951,BL3951,BK3951,BJ3951,BI3951,AP3951,AO3951,V3951,U3951,L3951,K3951)</f>
        <v>0</v>
      </c>
    </row>
    <row r="3952" spans="1:618" hidden="1" x14ac:dyDescent="0.2">
      <c r="A3952">
        <v>2224</v>
      </c>
      <c r="B3952" t="s">
        <v>2839</v>
      </c>
      <c r="D3952">
        <v>2</v>
      </c>
      <c r="F3952">
        <v>10</v>
      </c>
      <c r="M3952">
        <v>11</v>
      </c>
      <c r="O3952">
        <v>110</v>
      </c>
      <c r="P3952">
        <v>22</v>
      </c>
      <c r="R3952">
        <v>2</v>
      </c>
      <c r="BI3952" s="3">
        <v>2</v>
      </c>
      <c r="BM3952">
        <v>52</v>
      </c>
      <c r="BN3952">
        <v>50</v>
      </c>
      <c r="BO3952">
        <v>143</v>
      </c>
      <c r="BP3952">
        <v>16</v>
      </c>
      <c r="BQ3952">
        <v>117</v>
      </c>
      <c r="BR3952">
        <v>104</v>
      </c>
      <c r="BS3952">
        <v>11</v>
      </c>
      <c r="BT3952">
        <v>5</v>
      </c>
      <c r="BU3952">
        <v>4</v>
      </c>
      <c r="BV3952">
        <v>59</v>
      </c>
      <c r="BW3952">
        <v>2</v>
      </c>
      <c r="BX3952">
        <v>27</v>
      </c>
      <c r="CL3952">
        <v>109</v>
      </c>
      <c r="CM3952">
        <v>2</v>
      </c>
      <c r="CN3952">
        <v>11</v>
      </c>
      <c r="CO3952">
        <v>2</v>
      </c>
      <c r="CP3952">
        <v>465</v>
      </c>
      <c r="CZ3952">
        <v>41</v>
      </c>
      <c r="DA3952">
        <v>77</v>
      </c>
      <c r="DB3952">
        <v>14</v>
      </c>
      <c r="DC3952">
        <v>14</v>
      </c>
      <c r="DD3952">
        <v>96</v>
      </c>
      <c r="DE3952">
        <v>161</v>
      </c>
      <c r="DJ3952" s="3">
        <v>2</v>
      </c>
      <c r="GS3952" s="3">
        <v>2</v>
      </c>
      <c r="WT3952">
        <f>SUM(HC3952,GX3952,GS3952,FD3952,FC3952,EF3952,EE3952,DJ3952,DI3952,CY3952,CX3952,CJ3952,CI3952,CH3952,CG3952,CF3952,CE3952,BL3952,BK3952,BJ3952,BI3952,AP3952,AO3952,V3952,U3952,L3952,K3952)</f>
        <v>6</v>
      </c>
    </row>
    <row r="3953" spans="1:618" hidden="1" x14ac:dyDescent="0.2">
      <c r="A3953">
        <v>1814</v>
      </c>
      <c r="B3953" t="s">
        <v>2429</v>
      </c>
      <c r="C3953">
        <v>64</v>
      </c>
      <c r="D3953">
        <v>56</v>
      </c>
      <c r="E3953">
        <v>21</v>
      </c>
      <c r="F3953">
        <v>2</v>
      </c>
      <c r="G3953">
        <v>119</v>
      </c>
      <c r="H3953">
        <v>104</v>
      </c>
      <c r="K3953" s="14">
        <v>7</v>
      </c>
      <c r="L3953" s="14">
        <v>6</v>
      </c>
      <c r="M3953">
        <v>317</v>
      </c>
      <c r="N3953">
        <v>138</v>
      </c>
      <c r="O3953">
        <v>1626</v>
      </c>
      <c r="P3953">
        <v>43</v>
      </c>
      <c r="Q3953">
        <v>361</v>
      </c>
      <c r="R3953">
        <v>147</v>
      </c>
      <c r="U3953" s="5">
        <v>5</v>
      </c>
      <c r="V3953" s="5">
        <v>9</v>
      </c>
      <c r="W3953">
        <v>4</v>
      </c>
      <c r="X3953">
        <v>6</v>
      </c>
      <c r="Z3953">
        <v>39</v>
      </c>
      <c r="AA3953">
        <v>373</v>
      </c>
      <c r="AB3953">
        <v>123</v>
      </c>
      <c r="AC3953">
        <v>4</v>
      </c>
      <c r="AE3953">
        <v>44</v>
      </c>
      <c r="AI3953">
        <v>4</v>
      </c>
      <c r="AJ3953">
        <v>1</v>
      </c>
      <c r="AK3953">
        <v>4</v>
      </c>
      <c r="AM3953">
        <v>75</v>
      </c>
      <c r="AO3953" s="14">
        <v>2</v>
      </c>
      <c r="AP3953" s="14">
        <v>9</v>
      </c>
      <c r="AQ3953">
        <v>15</v>
      </c>
      <c r="AR3953">
        <v>13</v>
      </c>
      <c r="AS3953">
        <v>10</v>
      </c>
      <c r="AT3953">
        <v>18</v>
      </c>
      <c r="AU3953">
        <v>14</v>
      </c>
      <c r="AV3953">
        <v>6</v>
      </c>
      <c r="AW3953">
        <v>28</v>
      </c>
      <c r="AX3953">
        <v>2</v>
      </c>
      <c r="AY3953">
        <v>117</v>
      </c>
      <c r="AZ3953">
        <v>2</v>
      </c>
      <c r="BA3953">
        <v>11</v>
      </c>
      <c r="BB3953">
        <v>24</v>
      </c>
      <c r="BC3953">
        <v>12</v>
      </c>
      <c r="BD3953">
        <v>25</v>
      </c>
      <c r="BG3953">
        <v>12</v>
      </c>
      <c r="BH3953">
        <v>1</v>
      </c>
      <c r="BI3953" s="3">
        <v>17</v>
      </c>
      <c r="BJ3953" s="3">
        <v>7</v>
      </c>
      <c r="BK3953" s="3">
        <v>9</v>
      </c>
      <c r="BL3953" s="3">
        <v>11</v>
      </c>
      <c r="BM3953">
        <v>2328</v>
      </c>
      <c r="BN3953">
        <v>1927</v>
      </c>
      <c r="BO3953">
        <v>2779</v>
      </c>
      <c r="BP3953">
        <v>3568</v>
      </c>
      <c r="BQ3953">
        <v>6286</v>
      </c>
      <c r="BR3953">
        <v>4270</v>
      </c>
      <c r="BS3953">
        <v>1107</v>
      </c>
      <c r="BT3953">
        <v>448</v>
      </c>
      <c r="BU3953">
        <v>2431</v>
      </c>
      <c r="BV3953">
        <v>1412</v>
      </c>
      <c r="BW3953">
        <v>196</v>
      </c>
      <c r="BX3953">
        <v>1273</v>
      </c>
      <c r="CD3953">
        <v>8</v>
      </c>
      <c r="CE3953" s="3">
        <v>4</v>
      </c>
      <c r="CG3953" s="3">
        <v>6</v>
      </c>
      <c r="CH3953" s="3">
        <v>3</v>
      </c>
      <c r="CK3953">
        <v>10</v>
      </c>
      <c r="CL3953">
        <v>1195</v>
      </c>
      <c r="CM3953">
        <v>146</v>
      </c>
      <c r="CN3953">
        <v>117</v>
      </c>
      <c r="CO3953">
        <v>233</v>
      </c>
      <c r="CP3953">
        <v>178</v>
      </c>
      <c r="CQ3953">
        <v>3</v>
      </c>
      <c r="CU3953">
        <v>2</v>
      </c>
      <c r="CX3953" s="3">
        <v>1</v>
      </c>
      <c r="CY3953" s="3">
        <v>3</v>
      </c>
      <c r="CZ3953">
        <v>116</v>
      </c>
      <c r="DA3953">
        <v>482</v>
      </c>
      <c r="DB3953">
        <v>292</v>
      </c>
      <c r="DC3953">
        <v>33</v>
      </c>
      <c r="DD3953">
        <v>599</v>
      </c>
      <c r="DE3953">
        <v>943</v>
      </c>
      <c r="DF3953">
        <v>34</v>
      </c>
      <c r="DH3953">
        <v>2</v>
      </c>
      <c r="DJ3953" s="3">
        <v>2</v>
      </c>
      <c r="DK3953">
        <v>30</v>
      </c>
      <c r="DL3953">
        <v>8</v>
      </c>
      <c r="DM3953">
        <v>50</v>
      </c>
      <c r="DN3953">
        <v>52</v>
      </c>
      <c r="DO3953">
        <v>22</v>
      </c>
      <c r="DQ3953">
        <v>5</v>
      </c>
      <c r="DT3953">
        <v>79</v>
      </c>
      <c r="DU3953">
        <v>2</v>
      </c>
      <c r="DV3953">
        <v>22</v>
      </c>
      <c r="DW3953">
        <v>12</v>
      </c>
      <c r="EE3953" s="3">
        <v>4</v>
      </c>
      <c r="EF3953" s="3">
        <v>2</v>
      </c>
      <c r="EG3953">
        <v>114</v>
      </c>
      <c r="EH3953">
        <v>2</v>
      </c>
      <c r="EI3953">
        <v>6</v>
      </c>
      <c r="EJ3953">
        <v>52</v>
      </c>
      <c r="EK3953">
        <v>3</v>
      </c>
      <c r="EL3953">
        <v>37</v>
      </c>
      <c r="EM3953">
        <v>115</v>
      </c>
      <c r="EN3953">
        <v>4</v>
      </c>
      <c r="EO3953">
        <v>2</v>
      </c>
      <c r="EQ3953">
        <v>12</v>
      </c>
      <c r="ER3953">
        <v>4</v>
      </c>
      <c r="ES3953">
        <v>10</v>
      </c>
      <c r="ET3953">
        <v>4</v>
      </c>
      <c r="FD3953" s="3">
        <v>2</v>
      </c>
      <c r="FE3953">
        <v>26</v>
      </c>
      <c r="FF3953">
        <v>4</v>
      </c>
      <c r="FG3953">
        <v>2</v>
      </c>
      <c r="FH3953">
        <v>4</v>
      </c>
      <c r="FI3953">
        <v>5</v>
      </c>
      <c r="FJ3953">
        <v>49</v>
      </c>
      <c r="FK3953">
        <v>10</v>
      </c>
      <c r="FL3953">
        <v>7</v>
      </c>
      <c r="FM3953">
        <v>16</v>
      </c>
      <c r="FN3953">
        <v>4</v>
      </c>
      <c r="FO3953">
        <v>38</v>
      </c>
      <c r="FP3953">
        <v>25</v>
      </c>
      <c r="FQ3953">
        <v>83</v>
      </c>
      <c r="FR3953">
        <v>6</v>
      </c>
      <c r="FS3953">
        <v>22</v>
      </c>
      <c r="FT3953">
        <v>57</v>
      </c>
      <c r="FV3953">
        <v>4</v>
      </c>
      <c r="FW3953">
        <v>6</v>
      </c>
      <c r="FY3953">
        <v>4</v>
      </c>
      <c r="FZ3953">
        <v>52</v>
      </c>
      <c r="GA3953">
        <v>8</v>
      </c>
      <c r="GC3953">
        <v>8</v>
      </c>
      <c r="GD3953">
        <v>2</v>
      </c>
      <c r="GE3953">
        <v>2</v>
      </c>
      <c r="GF3953">
        <v>2</v>
      </c>
      <c r="GI3953">
        <v>2</v>
      </c>
      <c r="GM3953">
        <v>40</v>
      </c>
      <c r="GS3953" s="3">
        <v>1</v>
      </c>
      <c r="GX3953" s="3">
        <v>1</v>
      </c>
      <c r="GY3953">
        <v>7</v>
      </c>
      <c r="HC3953" s="3">
        <v>13</v>
      </c>
      <c r="HG3953">
        <v>2</v>
      </c>
      <c r="HH3953">
        <v>1</v>
      </c>
      <c r="HI3953">
        <v>6</v>
      </c>
      <c r="HJ3953">
        <v>6</v>
      </c>
      <c r="HK3953">
        <v>6</v>
      </c>
      <c r="HL3953">
        <v>2</v>
      </c>
      <c r="HO3953">
        <v>24</v>
      </c>
      <c r="HP3953">
        <v>26</v>
      </c>
      <c r="HQ3953">
        <v>8</v>
      </c>
      <c r="HR3953">
        <v>10</v>
      </c>
      <c r="HS3953">
        <v>9</v>
      </c>
      <c r="HT3953">
        <v>11</v>
      </c>
      <c r="HU3953">
        <v>6</v>
      </c>
      <c r="HV3953">
        <v>4</v>
      </c>
      <c r="IB3953">
        <v>2</v>
      </c>
      <c r="IC3953">
        <v>4</v>
      </c>
      <c r="ID3953">
        <v>24</v>
      </c>
      <c r="IE3953">
        <v>21</v>
      </c>
      <c r="IF3953">
        <v>14</v>
      </c>
      <c r="IG3953">
        <v>20</v>
      </c>
      <c r="IH3953">
        <v>10</v>
      </c>
      <c r="IJ3953">
        <v>1</v>
      </c>
      <c r="IL3953">
        <v>2</v>
      </c>
      <c r="IM3953">
        <v>24</v>
      </c>
      <c r="IN3953">
        <v>12</v>
      </c>
      <c r="IO3953">
        <v>22</v>
      </c>
      <c r="IP3953">
        <v>14</v>
      </c>
      <c r="IQ3953">
        <v>8</v>
      </c>
      <c r="IR3953">
        <v>2</v>
      </c>
      <c r="IZ3953">
        <v>8</v>
      </c>
      <c r="JB3953">
        <v>19</v>
      </c>
      <c r="JC3953">
        <v>6</v>
      </c>
      <c r="JD3953">
        <v>2</v>
      </c>
      <c r="JE3953">
        <v>38</v>
      </c>
      <c r="JG3953">
        <v>4</v>
      </c>
      <c r="JH3953">
        <v>2</v>
      </c>
      <c r="JI3953">
        <v>14</v>
      </c>
      <c r="JJ3953">
        <v>4</v>
      </c>
      <c r="JK3953">
        <v>1</v>
      </c>
      <c r="JL3953">
        <v>11</v>
      </c>
      <c r="JM3953">
        <v>8</v>
      </c>
      <c r="JN3953">
        <v>12</v>
      </c>
      <c r="JO3953">
        <v>29</v>
      </c>
      <c r="JP3953">
        <v>14</v>
      </c>
      <c r="JQ3953">
        <v>16</v>
      </c>
      <c r="JR3953">
        <v>8</v>
      </c>
      <c r="JS3953">
        <v>12</v>
      </c>
      <c r="JT3953">
        <v>52</v>
      </c>
      <c r="KB3953">
        <v>16</v>
      </c>
      <c r="KC3953">
        <v>8</v>
      </c>
      <c r="KD3953">
        <v>12</v>
      </c>
      <c r="KE3953">
        <v>3</v>
      </c>
      <c r="KF3953">
        <v>5</v>
      </c>
      <c r="KG3953">
        <v>5</v>
      </c>
      <c r="KH3953">
        <v>1</v>
      </c>
      <c r="KI3953">
        <v>33</v>
      </c>
      <c r="KJ3953">
        <v>15</v>
      </c>
      <c r="KK3953">
        <v>6</v>
      </c>
      <c r="KL3953">
        <v>13</v>
      </c>
      <c r="KM3953">
        <v>10</v>
      </c>
      <c r="KN3953">
        <v>5</v>
      </c>
      <c r="KO3953">
        <v>4</v>
      </c>
      <c r="KP3953">
        <v>10</v>
      </c>
      <c r="KR3953">
        <v>10</v>
      </c>
      <c r="KV3953">
        <v>8</v>
      </c>
      <c r="KW3953">
        <v>14</v>
      </c>
      <c r="KX3953">
        <v>16</v>
      </c>
      <c r="KY3953">
        <v>25</v>
      </c>
      <c r="LA3953">
        <v>14</v>
      </c>
      <c r="LC3953">
        <v>2</v>
      </c>
      <c r="LD3953">
        <v>2</v>
      </c>
      <c r="LF3953">
        <v>22</v>
      </c>
      <c r="LH3953">
        <v>4</v>
      </c>
      <c r="LI3953">
        <v>30</v>
      </c>
      <c r="LJ3953">
        <v>18</v>
      </c>
      <c r="LK3953">
        <v>8</v>
      </c>
      <c r="LM3953">
        <v>12</v>
      </c>
      <c r="LN3953">
        <v>17</v>
      </c>
      <c r="LO3953">
        <v>9</v>
      </c>
      <c r="LP3953">
        <v>10</v>
      </c>
      <c r="LQ3953">
        <v>2</v>
      </c>
      <c r="LR3953">
        <v>14</v>
      </c>
      <c r="LT3953">
        <v>12</v>
      </c>
      <c r="LU3953">
        <v>33</v>
      </c>
      <c r="LV3953">
        <v>16</v>
      </c>
      <c r="LW3953">
        <v>21</v>
      </c>
      <c r="LY3953">
        <v>10</v>
      </c>
      <c r="LZ3953">
        <v>6</v>
      </c>
      <c r="MA3953">
        <v>14</v>
      </c>
      <c r="MB3953">
        <v>15</v>
      </c>
      <c r="MC3953">
        <v>10</v>
      </c>
      <c r="MD3953">
        <v>4</v>
      </c>
      <c r="MF3953">
        <v>4</v>
      </c>
      <c r="MG3953">
        <v>2</v>
      </c>
      <c r="MH3953">
        <v>10</v>
      </c>
      <c r="MI3953">
        <v>2</v>
      </c>
      <c r="MK3953">
        <v>6</v>
      </c>
      <c r="ML3953">
        <v>11</v>
      </c>
      <c r="MM3953">
        <v>15</v>
      </c>
      <c r="MN3953">
        <v>12</v>
      </c>
      <c r="MO3953">
        <v>9</v>
      </c>
      <c r="MP3953">
        <v>5</v>
      </c>
      <c r="NF3953">
        <v>12</v>
      </c>
      <c r="NG3953">
        <v>10</v>
      </c>
      <c r="OJ3953">
        <v>18</v>
      </c>
      <c r="PY3953">
        <v>14</v>
      </c>
      <c r="PZ3953">
        <v>2</v>
      </c>
      <c r="QA3953">
        <v>26</v>
      </c>
      <c r="QB3953">
        <v>13</v>
      </c>
      <c r="QJ3953">
        <v>13</v>
      </c>
      <c r="QK3953">
        <v>59</v>
      </c>
      <c r="QL3953">
        <v>14</v>
      </c>
      <c r="QM3953">
        <v>32</v>
      </c>
      <c r="QO3953">
        <v>2</v>
      </c>
      <c r="QS3953">
        <v>8</v>
      </c>
      <c r="QV3953">
        <v>40</v>
      </c>
      <c r="QX3953">
        <v>15</v>
      </c>
      <c r="QY3953">
        <v>33</v>
      </c>
      <c r="QZ3953">
        <v>14</v>
      </c>
      <c r="RA3953">
        <v>23</v>
      </c>
      <c r="RE3953">
        <v>17</v>
      </c>
      <c r="RF3953">
        <v>5</v>
      </c>
      <c r="RJ3953">
        <v>10</v>
      </c>
      <c r="RK3953">
        <v>8</v>
      </c>
      <c r="RM3953">
        <v>5</v>
      </c>
      <c r="RO3953">
        <v>5</v>
      </c>
      <c r="RP3953">
        <v>5</v>
      </c>
      <c r="RQ3953">
        <v>8</v>
      </c>
      <c r="RR3953">
        <v>8</v>
      </c>
      <c r="SC3953">
        <v>10</v>
      </c>
      <c r="SN3953">
        <v>2</v>
      </c>
      <c r="SS3953">
        <v>1</v>
      </c>
      <c r="ST3953">
        <v>5</v>
      </c>
      <c r="SU3953">
        <v>6</v>
      </c>
      <c r="SV3953">
        <v>2</v>
      </c>
      <c r="SW3953">
        <v>3</v>
      </c>
      <c r="SX3953">
        <v>7</v>
      </c>
      <c r="SY3953">
        <v>2</v>
      </c>
      <c r="TF3953">
        <v>4</v>
      </c>
      <c r="TH3953">
        <v>9</v>
      </c>
      <c r="TK3953">
        <v>10</v>
      </c>
      <c r="TL3953">
        <v>18</v>
      </c>
      <c r="TM3953">
        <v>8</v>
      </c>
      <c r="TP3953">
        <v>2</v>
      </c>
      <c r="TY3953">
        <v>1</v>
      </c>
      <c r="UD3953">
        <v>11</v>
      </c>
      <c r="UE3953">
        <v>8</v>
      </c>
      <c r="UH3953">
        <v>7</v>
      </c>
      <c r="UI3953">
        <v>6</v>
      </c>
      <c r="UJ3953">
        <v>2</v>
      </c>
      <c r="UL3953">
        <v>4</v>
      </c>
      <c r="UN3953">
        <v>1</v>
      </c>
      <c r="UO3953">
        <v>2</v>
      </c>
      <c r="UP3953">
        <v>4</v>
      </c>
      <c r="UY3953">
        <v>4</v>
      </c>
      <c r="UZ3953">
        <v>10</v>
      </c>
      <c r="VA3953">
        <v>11</v>
      </c>
      <c r="VG3953">
        <v>3</v>
      </c>
      <c r="VH3953">
        <v>7</v>
      </c>
      <c r="VO3953">
        <v>15</v>
      </c>
      <c r="VP3953">
        <v>9</v>
      </c>
      <c r="VQ3953">
        <v>8</v>
      </c>
      <c r="VR3953">
        <v>17</v>
      </c>
      <c r="VS3953">
        <v>8</v>
      </c>
      <c r="VT3953">
        <v>5</v>
      </c>
      <c r="VU3953">
        <v>19</v>
      </c>
      <c r="VV3953">
        <v>21</v>
      </c>
      <c r="VW3953">
        <v>1</v>
      </c>
      <c r="VX3953">
        <v>1</v>
      </c>
      <c r="VY3953">
        <v>8</v>
      </c>
      <c r="VZ3953">
        <v>14</v>
      </c>
      <c r="WA3953">
        <v>21</v>
      </c>
      <c r="WB3953">
        <v>4</v>
      </c>
      <c r="WC3953">
        <v>8</v>
      </c>
      <c r="WD3953">
        <v>29</v>
      </c>
      <c r="WE3953">
        <v>37</v>
      </c>
      <c r="WF3953">
        <v>9</v>
      </c>
      <c r="WG3953">
        <v>25</v>
      </c>
      <c r="WH3953">
        <v>25</v>
      </c>
      <c r="WI3953">
        <v>19</v>
      </c>
      <c r="WJ3953">
        <v>15</v>
      </c>
      <c r="WK3953">
        <v>6</v>
      </c>
      <c r="WL3953">
        <v>8</v>
      </c>
      <c r="WR3953">
        <v>1</v>
      </c>
      <c r="WT3953">
        <f>SUM(HC3953,GX3953,GS3953,FD3953,FC3953,EF3953,EE3953,DJ3953,DI3953,CY3953,CX3953,CJ3953,CI3953,CH3953,CG3953,CF3953,CE3953,BL3953,BK3953,BJ3953,BI3953,AP3953,AO3953,V3953,U3953,L3953,K3953)</f>
        <v>124</v>
      </c>
    </row>
    <row r="3954" spans="1:618" hidden="1" x14ac:dyDescent="0.2">
      <c r="A3954">
        <v>3676</v>
      </c>
      <c r="B3954" t="s">
        <v>4291</v>
      </c>
      <c r="C3954">
        <v>147</v>
      </c>
      <c r="D3954">
        <v>1</v>
      </c>
      <c r="E3954">
        <v>47</v>
      </c>
      <c r="F3954">
        <v>36</v>
      </c>
      <c r="G3954">
        <v>101</v>
      </c>
      <c r="H3954">
        <v>9</v>
      </c>
      <c r="K3954" s="14">
        <v>1</v>
      </c>
      <c r="L3954" s="14">
        <v>1</v>
      </c>
      <c r="M3954">
        <v>427</v>
      </c>
      <c r="N3954">
        <v>90</v>
      </c>
      <c r="O3954">
        <v>189</v>
      </c>
      <c r="P3954">
        <v>141</v>
      </c>
      <c r="Q3954">
        <v>294</v>
      </c>
      <c r="R3954">
        <v>134</v>
      </c>
      <c r="U3954" s="5">
        <v>1</v>
      </c>
      <c r="V3954" s="5">
        <v>3</v>
      </c>
      <c r="Z3954">
        <v>1</v>
      </c>
      <c r="AA3954">
        <v>1</v>
      </c>
      <c r="AC3954">
        <v>1</v>
      </c>
      <c r="AP3954" s="14">
        <v>2</v>
      </c>
      <c r="AR3954">
        <v>1</v>
      </c>
      <c r="AS3954">
        <v>4</v>
      </c>
      <c r="AT3954">
        <v>3</v>
      </c>
      <c r="AX3954">
        <v>1</v>
      </c>
      <c r="BC3954">
        <v>1</v>
      </c>
      <c r="BH3954">
        <v>1</v>
      </c>
      <c r="BJ3954" s="3">
        <v>1</v>
      </c>
      <c r="BM3954">
        <v>3392</v>
      </c>
      <c r="BN3954">
        <v>796</v>
      </c>
      <c r="BO3954">
        <v>3538</v>
      </c>
      <c r="BP3954">
        <v>26852</v>
      </c>
      <c r="BQ3954">
        <v>3695</v>
      </c>
      <c r="BR3954">
        <v>2733</v>
      </c>
      <c r="BS3954">
        <v>4916</v>
      </c>
      <c r="BT3954">
        <v>585</v>
      </c>
      <c r="BU3954">
        <v>1614</v>
      </c>
      <c r="BV3954">
        <v>503</v>
      </c>
      <c r="BW3954">
        <v>120</v>
      </c>
      <c r="BX3954">
        <v>57</v>
      </c>
      <c r="CC3954">
        <v>1</v>
      </c>
      <c r="CE3954" s="3">
        <v>1</v>
      </c>
      <c r="CH3954" s="3">
        <v>1</v>
      </c>
      <c r="CI3954" s="3">
        <v>1</v>
      </c>
      <c r="CK3954">
        <v>10</v>
      </c>
      <c r="CL3954">
        <v>249</v>
      </c>
      <c r="CM3954">
        <v>51</v>
      </c>
      <c r="CN3954">
        <v>9</v>
      </c>
      <c r="CO3954">
        <v>47</v>
      </c>
      <c r="CP3954">
        <v>63</v>
      </c>
      <c r="CQ3954">
        <v>3</v>
      </c>
      <c r="CZ3954">
        <v>12</v>
      </c>
      <c r="DA3954">
        <v>141</v>
      </c>
      <c r="DB3954">
        <v>82</v>
      </c>
      <c r="DC3954">
        <v>11</v>
      </c>
      <c r="DD3954">
        <v>510</v>
      </c>
      <c r="DE3954">
        <v>655</v>
      </c>
      <c r="DN3954">
        <v>2</v>
      </c>
      <c r="EG3954">
        <v>1</v>
      </c>
      <c r="EI3954">
        <v>1</v>
      </c>
      <c r="EL3954">
        <v>1</v>
      </c>
      <c r="EQ3954">
        <v>2</v>
      </c>
      <c r="FH3954">
        <v>1</v>
      </c>
      <c r="FJ3954">
        <v>5</v>
      </c>
      <c r="FO3954">
        <v>2</v>
      </c>
      <c r="FQ3954">
        <v>1</v>
      </c>
      <c r="FS3954">
        <v>2</v>
      </c>
      <c r="FX3954">
        <v>53</v>
      </c>
      <c r="FY3954">
        <v>1</v>
      </c>
      <c r="FZ3954">
        <v>1</v>
      </c>
      <c r="WT3954">
        <f>SUM(HC3954,GX3954,GS3954,FD3954,FC3954,EF3954,EE3954,DJ3954,DI3954,CY3954,CX3954,CJ3954,CI3954,CH3954,CG3954,CF3954,CE3954,BL3954,BK3954,BJ3954,BI3954,AP3954,AO3954,V3954,U3954,L3954,K3954)</f>
        <v>12</v>
      </c>
    </row>
    <row r="3955" spans="1:618" hidden="1" x14ac:dyDescent="0.2">
      <c r="A3955">
        <v>2871</v>
      </c>
      <c r="B3955" t="s">
        <v>3486</v>
      </c>
      <c r="C3955">
        <v>1</v>
      </c>
      <c r="F3955">
        <v>1</v>
      </c>
      <c r="G3955">
        <v>2</v>
      </c>
      <c r="H3955">
        <v>1</v>
      </c>
      <c r="I3955">
        <v>1</v>
      </c>
      <c r="K3955" s="14">
        <v>29</v>
      </c>
      <c r="L3955" s="14">
        <v>13</v>
      </c>
      <c r="M3955">
        <v>2</v>
      </c>
      <c r="N3955">
        <v>2</v>
      </c>
      <c r="O3955">
        <v>10</v>
      </c>
      <c r="P3955">
        <v>1</v>
      </c>
      <c r="Q3955">
        <v>4</v>
      </c>
      <c r="R3955">
        <v>4</v>
      </c>
      <c r="S3955">
        <v>2</v>
      </c>
      <c r="U3955" s="5">
        <v>35</v>
      </c>
      <c r="V3955" s="5">
        <v>26</v>
      </c>
      <c r="X3955">
        <v>1</v>
      </c>
      <c r="AA3955">
        <v>1</v>
      </c>
      <c r="AE3955">
        <v>2</v>
      </c>
      <c r="AO3955" s="14">
        <v>6</v>
      </c>
      <c r="AP3955" s="14">
        <v>38</v>
      </c>
      <c r="AQ3955">
        <v>3</v>
      </c>
      <c r="AR3955">
        <v>3</v>
      </c>
      <c r="AS3955">
        <v>3</v>
      </c>
      <c r="AT3955">
        <v>3</v>
      </c>
      <c r="AU3955">
        <v>2</v>
      </c>
      <c r="AW3955">
        <v>2</v>
      </c>
      <c r="AX3955">
        <v>2</v>
      </c>
      <c r="BD3955">
        <v>2</v>
      </c>
      <c r="BE3955">
        <v>1</v>
      </c>
      <c r="BG3955">
        <v>2</v>
      </c>
      <c r="BH3955">
        <v>1</v>
      </c>
      <c r="BI3955" s="3">
        <v>42</v>
      </c>
      <c r="BJ3955" s="3">
        <v>30</v>
      </c>
      <c r="BK3955" s="3">
        <v>3</v>
      </c>
      <c r="BL3955" s="3">
        <v>18</v>
      </c>
      <c r="BM3955">
        <v>29</v>
      </c>
      <c r="BN3955">
        <v>14</v>
      </c>
      <c r="BO3955">
        <v>18</v>
      </c>
      <c r="BP3955">
        <v>42</v>
      </c>
      <c r="BQ3955">
        <v>52</v>
      </c>
      <c r="BR3955">
        <v>32</v>
      </c>
      <c r="BS3955">
        <v>11</v>
      </c>
      <c r="BT3955">
        <v>2</v>
      </c>
      <c r="BU3955">
        <v>27</v>
      </c>
      <c r="BV3955">
        <v>17</v>
      </c>
      <c r="BW3955">
        <v>1</v>
      </c>
      <c r="BX3955">
        <v>2</v>
      </c>
      <c r="CE3955" s="3">
        <v>2</v>
      </c>
      <c r="CG3955" s="3">
        <v>8</v>
      </c>
      <c r="CH3955" s="3">
        <v>2</v>
      </c>
      <c r="CI3955" s="3">
        <v>6</v>
      </c>
      <c r="CJ3955" s="3">
        <v>10</v>
      </c>
      <c r="CL3955">
        <v>37</v>
      </c>
      <c r="CX3955" s="3">
        <v>2</v>
      </c>
      <c r="CY3955" s="3">
        <v>4</v>
      </c>
      <c r="CZ3955">
        <v>5</v>
      </c>
      <c r="DA3955">
        <v>5</v>
      </c>
      <c r="DB3955">
        <v>2</v>
      </c>
      <c r="DC3955">
        <v>1</v>
      </c>
      <c r="DD3955">
        <v>7</v>
      </c>
      <c r="DE3955">
        <v>19</v>
      </c>
      <c r="DI3955" s="3">
        <v>6</v>
      </c>
      <c r="DJ3955" s="3">
        <v>1</v>
      </c>
      <c r="DQ3955">
        <v>14</v>
      </c>
      <c r="DR3955">
        <v>2</v>
      </c>
      <c r="EE3955" s="3">
        <v>12</v>
      </c>
      <c r="EF3955" s="3">
        <v>1</v>
      </c>
      <c r="EG3955">
        <v>2</v>
      </c>
      <c r="EH3955">
        <v>1</v>
      </c>
      <c r="EK3955">
        <v>1</v>
      </c>
      <c r="EN3955">
        <v>1</v>
      </c>
      <c r="ET3955">
        <v>1</v>
      </c>
      <c r="FD3955" s="3">
        <v>2</v>
      </c>
      <c r="FF3955">
        <v>1</v>
      </c>
      <c r="FG3955">
        <v>1</v>
      </c>
      <c r="FI3955">
        <v>1</v>
      </c>
      <c r="FN3955">
        <v>1</v>
      </c>
      <c r="FO3955">
        <v>1</v>
      </c>
      <c r="FS3955">
        <v>1</v>
      </c>
      <c r="FT3955">
        <v>1</v>
      </c>
      <c r="GI3955">
        <v>12</v>
      </c>
      <c r="GS3955" s="3">
        <v>1</v>
      </c>
      <c r="GY3955">
        <v>27</v>
      </c>
      <c r="HC3955" s="3">
        <v>19</v>
      </c>
      <c r="WT3955">
        <f>SUM(HC3955,GX3955,GS3955,FD3955,FC3955,EF3955,EE3955,DJ3955,DI3955,CY3955,CX3955,CJ3955,CI3955,CH3955,CG3955,CF3955,CE3955,BL3955,BK3955,BJ3955,BI3955,AP3955,AO3955,V3955,U3955,L3955,K3955)</f>
        <v>316</v>
      </c>
    </row>
    <row r="3956" spans="1:618" hidden="1" x14ac:dyDescent="0.2">
      <c r="A3956">
        <v>3677</v>
      </c>
      <c r="B3956" t="s">
        <v>4292</v>
      </c>
      <c r="F3956">
        <v>60</v>
      </c>
      <c r="M3956">
        <v>2</v>
      </c>
      <c r="O3956">
        <v>10</v>
      </c>
      <c r="R3956">
        <v>12</v>
      </c>
      <c r="BM3956">
        <v>165</v>
      </c>
      <c r="BN3956">
        <v>81</v>
      </c>
      <c r="BO3956">
        <v>125</v>
      </c>
      <c r="BP3956">
        <v>480</v>
      </c>
      <c r="BQ3956">
        <v>116</v>
      </c>
      <c r="BR3956">
        <v>78</v>
      </c>
      <c r="BS3956">
        <v>143</v>
      </c>
      <c r="BT3956">
        <v>104</v>
      </c>
      <c r="BU3956">
        <v>788</v>
      </c>
      <c r="BV3956">
        <v>41</v>
      </c>
      <c r="BW3956">
        <v>130</v>
      </c>
      <c r="BX3956">
        <v>8</v>
      </c>
      <c r="CL3956">
        <v>9</v>
      </c>
      <c r="CP3956">
        <v>10</v>
      </c>
      <c r="DA3956">
        <v>4</v>
      </c>
      <c r="DB3956">
        <v>8</v>
      </c>
      <c r="DD3956">
        <v>4</v>
      </c>
      <c r="DE3956">
        <v>31</v>
      </c>
      <c r="WT3956">
        <f>SUM(HC3956,GX3956,GS3956,FD3956,FC3956,EF3956,EE3956,DJ3956,DI3956,CY3956,CX3956,CJ3956,CI3956,CH3956,CG3956,CF3956,CE3956,BL3956,BK3956,BJ3956,BI3956,AP3956,AO3956,V3956,U3956,L3956,K3956)</f>
        <v>0</v>
      </c>
    </row>
    <row r="3957" spans="1:618" hidden="1" x14ac:dyDescent="0.2">
      <c r="A3957">
        <v>2793</v>
      </c>
      <c r="B3957" t="s">
        <v>3408</v>
      </c>
      <c r="O3957">
        <v>16</v>
      </c>
      <c r="P3957">
        <v>27</v>
      </c>
      <c r="WT3957">
        <f>SUM(HC3957,GX3957,GS3957,FD3957,FC3957,EF3957,EE3957,DJ3957,DI3957,CY3957,CX3957,CJ3957,CI3957,CH3957,CG3957,CF3957,CE3957,BL3957,BK3957,BJ3957,BI3957,AP3957,AO3957,V3957,U3957,L3957,K3957)</f>
        <v>0</v>
      </c>
    </row>
    <row r="3958" spans="1:618" hidden="1" x14ac:dyDescent="0.2">
      <c r="A3958">
        <v>515</v>
      </c>
      <c r="B3958" t="s">
        <v>1130</v>
      </c>
      <c r="F3958">
        <v>2</v>
      </c>
      <c r="G3958">
        <v>6</v>
      </c>
      <c r="M3958">
        <v>4</v>
      </c>
      <c r="N3958">
        <v>6</v>
      </c>
      <c r="O3958">
        <v>93</v>
      </c>
      <c r="P3958">
        <v>2</v>
      </c>
      <c r="R3958">
        <v>12</v>
      </c>
      <c r="AA3958">
        <v>6</v>
      </c>
      <c r="BM3958">
        <v>258</v>
      </c>
      <c r="BN3958">
        <v>157</v>
      </c>
      <c r="BO3958">
        <v>123</v>
      </c>
      <c r="BP3958">
        <v>220</v>
      </c>
      <c r="BQ3958">
        <v>383</v>
      </c>
      <c r="BR3958">
        <v>185</v>
      </c>
      <c r="BS3958">
        <v>70</v>
      </c>
      <c r="BT3958">
        <v>43</v>
      </c>
      <c r="BU3958">
        <v>148</v>
      </c>
      <c r="BV3958">
        <v>55</v>
      </c>
      <c r="BW3958">
        <v>41</v>
      </c>
      <c r="BX3958">
        <v>6</v>
      </c>
      <c r="CK3958">
        <v>2</v>
      </c>
      <c r="CL3958">
        <v>85</v>
      </c>
      <c r="CM3958">
        <v>6</v>
      </c>
      <c r="CN3958">
        <v>4</v>
      </c>
      <c r="CO3958">
        <v>2</v>
      </c>
      <c r="CP3958">
        <v>25</v>
      </c>
      <c r="CZ3958">
        <v>4</v>
      </c>
      <c r="DA3958">
        <v>20</v>
      </c>
      <c r="DB3958">
        <v>22</v>
      </c>
      <c r="DC3958">
        <v>4</v>
      </c>
      <c r="DD3958">
        <v>6</v>
      </c>
      <c r="DE3958">
        <v>88</v>
      </c>
      <c r="DF3958">
        <v>138</v>
      </c>
      <c r="DQ3958">
        <v>2</v>
      </c>
      <c r="DV3958">
        <v>11</v>
      </c>
      <c r="EH3958">
        <v>2</v>
      </c>
      <c r="HO3958">
        <v>6</v>
      </c>
      <c r="HQ3958">
        <v>2</v>
      </c>
      <c r="JA3958">
        <v>4</v>
      </c>
      <c r="JT3958">
        <v>17</v>
      </c>
      <c r="LH3958">
        <v>4</v>
      </c>
      <c r="LJ3958">
        <v>183</v>
      </c>
      <c r="MH3958">
        <v>2</v>
      </c>
      <c r="PN3958">
        <v>2</v>
      </c>
      <c r="WT3958">
        <f>SUM(HC3958,GX3958,GS3958,FD3958,FC3958,EF3958,EE3958,DJ3958,DI3958,CY3958,CX3958,CJ3958,CI3958,CH3958,CG3958,CF3958,CE3958,BL3958,BK3958,BJ3958,BI3958,AP3958,AO3958,V3958,U3958,L3958,K3958)</f>
        <v>0</v>
      </c>
    </row>
    <row r="3959" spans="1:618" hidden="1" x14ac:dyDescent="0.2">
      <c r="A3959">
        <v>301</v>
      </c>
      <c r="B3959" t="s">
        <v>916</v>
      </c>
      <c r="M3959">
        <v>6</v>
      </c>
      <c r="N3959">
        <v>8</v>
      </c>
      <c r="O3959">
        <v>9</v>
      </c>
      <c r="P3959">
        <v>14</v>
      </c>
      <c r="Q3959">
        <v>274</v>
      </c>
      <c r="Z3959">
        <v>7</v>
      </c>
      <c r="BM3959">
        <v>4</v>
      </c>
      <c r="BN3959">
        <v>2</v>
      </c>
      <c r="BO3959">
        <v>3</v>
      </c>
      <c r="BP3959">
        <v>3</v>
      </c>
      <c r="BQ3959">
        <v>7</v>
      </c>
      <c r="BR3959">
        <v>12</v>
      </c>
      <c r="BS3959">
        <v>1</v>
      </c>
      <c r="BT3959">
        <v>6</v>
      </c>
      <c r="BU3959">
        <v>1</v>
      </c>
      <c r="BV3959">
        <v>4</v>
      </c>
      <c r="BX3959">
        <v>996</v>
      </c>
      <c r="CK3959">
        <v>2</v>
      </c>
      <c r="CL3959">
        <v>9</v>
      </c>
      <c r="CO3959">
        <v>2</v>
      </c>
      <c r="CP3959">
        <v>1</v>
      </c>
      <c r="CZ3959">
        <v>2</v>
      </c>
      <c r="DB3959">
        <v>2</v>
      </c>
      <c r="DD3959">
        <v>1</v>
      </c>
      <c r="DE3959">
        <v>2</v>
      </c>
      <c r="EH3959">
        <v>2</v>
      </c>
      <c r="GC3959">
        <v>2</v>
      </c>
      <c r="WT3959">
        <f>SUM(HC3959,GX3959,GS3959,FD3959,FC3959,EF3959,EE3959,DJ3959,DI3959,CY3959,CX3959,CJ3959,CI3959,CH3959,CG3959,CF3959,CE3959,BL3959,BK3959,BJ3959,BI3959,AP3959,AO3959,V3959,U3959,L3959,K3959)</f>
        <v>0</v>
      </c>
    </row>
    <row r="3960" spans="1:618" hidden="1" x14ac:dyDescent="0.2">
      <c r="A3960">
        <v>2405</v>
      </c>
      <c r="B3960" t="s">
        <v>3020</v>
      </c>
      <c r="BN3960">
        <v>7</v>
      </c>
      <c r="BO3960">
        <v>4</v>
      </c>
      <c r="BQ3960">
        <v>8</v>
      </c>
      <c r="BR3960">
        <v>3</v>
      </c>
      <c r="CZ3960">
        <v>5</v>
      </c>
      <c r="DE3960">
        <v>2</v>
      </c>
      <c r="WT3960">
        <f>SUM(HC3960,GX3960,GS3960,FD3960,FC3960,EF3960,EE3960,DJ3960,DI3960,CY3960,CX3960,CJ3960,CI3960,CH3960,CG3960,CF3960,CE3960,BL3960,BK3960,BJ3960,BI3960,AP3960,AO3960,V3960,U3960,L3960,K3960)</f>
        <v>0</v>
      </c>
    </row>
    <row r="3961" spans="1:618" hidden="1" x14ac:dyDescent="0.2">
      <c r="A3961">
        <v>3830</v>
      </c>
      <c r="B3961" t="s">
        <v>4445</v>
      </c>
      <c r="C3961">
        <v>33</v>
      </c>
      <c r="D3961">
        <v>18</v>
      </c>
      <c r="E3961">
        <v>26</v>
      </c>
      <c r="F3961">
        <v>8</v>
      </c>
      <c r="G3961">
        <v>33</v>
      </c>
      <c r="M3961">
        <v>159</v>
      </c>
      <c r="N3961">
        <v>1119</v>
      </c>
      <c r="O3961">
        <v>522</v>
      </c>
      <c r="P3961">
        <v>240</v>
      </c>
      <c r="Q3961">
        <v>731</v>
      </c>
      <c r="R3961">
        <v>93</v>
      </c>
      <c r="U3961" s="5">
        <v>2</v>
      </c>
      <c r="V3961" s="5">
        <v>1</v>
      </c>
      <c r="AB3961">
        <v>2</v>
      </c>
      <c r="AE3961">
        <v>2</v>
      </c>
      <c r="AP3961" s="14">
        <v>1</v>
      </c>
      <c r="AQ3961">
        <v>8</v>
      </c>
      <c r="AR3961">
        <v>32</v>
      </c>
      <c r="AU3961">
        <v>6</v>
      </c>
      <c r="AW3961">
        <v>4</v>
      </c>
      <c r="AY3961">
        <v>10</v>
      </c>
      <c r="BA3961">
        <v>18</v>
      </c>
      <c r="BD3961">
        <v>2</v>
      </c>
      <c r="BL3961" s="3">
        <v>2</v>
      </c>
      <c r="BM3961">
        <v>690</v>
      </c>
      <c r="BN3961">
        <v>342</v>
      </c>
      <c r="BO3961">
        <v>834</v>
      </c>
      <c r="BP3961">
        <v>3028</v>
      </c>
      <c r="BQ3961">
        <v>1013</v>
      </c>
      <c r="BR3961">
        <v>1033</v>
      </c>
      <c r="BS3961">
        <v>667</v>
      </c>
      <c r="BT3961">
        <v>267</v>
      </c>
      <c r="BU3961">
        <v>1836</v>
      </c>
      <c r="BV3961">
        <v>1900</v>
      </c>
      <c r="BW3961">
        <v>1160</v>
      </c>
      <c r="BX3961">
        <v>250</v>
      </c>
      <c r="CI3961" s="3">
        <v>1</v>
      </c>
      <c r="CK3961">
        <v>6</v>
      </c>
      <c r="CL3961">
        <v>277</v>
      </c>
      <c r="CM3961">
        <v>27</v>
      </c>
      <c r="CO3961">
        <v>37</v>
      </c>
      <c r="CP3961">
        <v>64</v>
      </c>
      <c r="CZ3961">
        <v>21</v>
      </c>
      <c r="DA3961">
        <v>107</v>
      </c>
      <c r="DB3961">
        <v>59</v>
      </c>
      <c r="DC3961">
        <v>2</v>
      </c>
      <c r="DD3961">
        <v>65</v>
      </c>
      <c r="DE3961">
        <v>170</v>
      </c>
      <c r="DI3961" s="3">
        <v>1</v>
      </c>
      <c r="DN3961">
        <v>3</v>
      </c>
      <c r="DO3961">
        <v>4</v>
      </c>
      <c r="DT3961">
        <v>6</v>
      </c>
      <c r="DV3961">
        <v>6</v>
      </c>
      <c r="EF3961" s="3">
        <v>1</v>
      </c>
      <c r="EG3961">
        <v>25</v>
      </c>
      <c r="FK3961">
        <v>1</v>
      </c>
      <c r="FO3961">
        <v>2</v>
      </c>
      <c r="GA3961">
        <v>3</v>
      </c>
      <c r="GS3961" s="3">
        <v>1</v>
      </c>
      <c r="GY3961">
        <v>3</v>
      </c>
      <c r="HC3961" s="3">
        <v>2</v>
      </c>
      <c r="WT3961">
        <f>SUM(HC3961,GX3961,GS3961,FD3961,FC3961,EF3961,EE3961,DJ3961,DI3961,CY3961,CX3961,CJ3961,CI3961,CH3961,CG3961,CF3961,CE3961,BL3961,BK3961,BJ3961,BI3961,AP3961,AO3961,V3961,U3961,L3961,K3961)</f>
        <v>12</v>
      </c>
    </row>
    <row r="3962" spans="1:618" hidden="1" x14ac:dyDescent="0.2">
      <c r="A3962">
        <v>1614</v>
      </c>
      <c r="B3962" t="s">
        <v>2229</v>
      </c>
      <c r="O3962">
        <v>8</v>
      </c>
      <c r="BP3962">
        <v>7</v>
      </c>
      <c r="BQ3962">
        <v>8</v>
      </c>
      <c r="WT3962">
        <f>SUM(HC3962,GX3962,GS3962,FD3962,FC3962,EF3962,EE3962,DJ3962,DI3962,CY3962,CX3962,CJ3962,CI3962,CH3962,CG3962,CF3962,CE3962,BL3962,BK3962,BJ3962,BI3962,AP3962,AO3962,V3962,U3962,L3962,K3962)</f>
        <v>0</v>
      </c>
    </row>
    <row r="3963" spans="1:618" hidden="1" x14ac:dyDescent="0.2">
      <c r="A3963">
        <v>2225</v>
      </c>
      <c r="B3963" t="s">
        <v>2840</v>
      </c>
      <c r="C3963">
        <v>2</v>
      </c>
      <c r="H3963">
        <v>36</v>
      </c>
      <c r="M3963">
        <v>34</v>
      </c>
      <c r="N3963">
        <v>14</v>
      </c>
      <c r="O3963">
        <v>37</v>
      </c>
      <c r="P3963">
        <v>19</v>
      </c>
      <c r="Q3963">
        <v>26</v>
      </c>
      <c r="R3963">
        <v>59</v>
      </c>
      <c r="BM3963">
        <v>251</v>
      </c>
      <c r="BN3963">
        <v>179</v>
      </c>
      <c r="BO3963">
        <v>571</v>
      </c>
      <c r="BP3963">
        <v>149</v>
      </c>
      <c r="BQ3963">
        <v>483</v>
      </c>
      <c r="BR3963">
        <v>367</v>
      </c>
      <c r="BS3963">
        <v>34</v>
      </c>
      <c r="BT3963">
        <v>26</v>
      </c>
      <c r="BU3963">
        <v>54</v>
      </c>
      <c r="BV3963">
        <v>229</v>
      </c>
      <c r="BW3963">
        <v>69</v>
      </c>
      <c r="BX3963">
        <v>35</v>
      </c>
      <c r="CL3963">
        <v>432</v>
      </c>
      <c r="CM3963">
        <v>14</v>
      </c>
      <c r="CN3963">
        <v>3</v>
      </c>
      <c r="CO3963">
        <v>29</v>
      </c>
      <c r="CP3963">
        <v>577</v>
      </c>
      <c r="CZ3963">
        <v>64</v>
      </c>
      <c r="DA3963">
        <v>139</v>
      </c>
      <c r="DB3963">
        <v>19</v>
      </c>
      <c r="DC3963">
        <v>22</v>
      </c>
      <c r="DD3963">
        <v>66</v>
      </c>
      <c r="DE3963">
        <v>170</v>
      </c>
      <c r="FJ3963">
        <v>3</v>
      </c>
      <c r="WT3963">
        <f>SUM(HC3963,GX3963,GS3963,FD3963,FC3963,EF3963,EE3963,DJ3963,DI3963,CY3963,CX3963,CJ3963,CI3963,CH3963,CG3963,CF3963,CE3963,BL3963,BK3963,BJ3963,BI3963,AP3963,AO3963,V3963,U3963,L3963,K3963)</f>
        <v>0</v>
      </c>
    </row>
    <row r="3964" spans="1:618" hidden="1" x14ac:dyDescent="0.2">
      <c r="A3964">
        <v>2807</v>
      </c>
      <c r="B3964" t="s">
        <v>3422</v>
      </c>
      <c r="BM3964">
        <v>7</v>
      </c>
      <c r="BN3964">
        <v>7</v>
      </c>
      <c r="BO3964">
        <v>4</v>
      </c>
      <c r="BP3964">
        <v>4</v>
      </c>
      <c r="BQ3964">
        <v>313</v>
      </c>
      <c r="BR3964">
        <v>319</v>
      </c>
      <c r="BT3964">
        <v>8</v>
      </c>
      <c r="BU3964">
        <v>8</v>
      </c>
      <c r="BV3964">
        <v>5</v>
      </c>
      <c r="DA3964">
        <v>2</v>
      </c>
      <c r="DB3964">
        <v>4</v>
      </c>
      <c r="DD3964">
        <v>4</v>
      </c>
      <c r="DE3964">
        <v>46</v>
      </c>
      <c r="WT3964">
        <f>SUM(HC3964,GX3964,GS3964,FD3964,FC3964,EF3964,EE3964,DJ3964,DI3964,CY3964,CX3964,CJ3964,CI3964,CH3964,CG3964,CF3964,CE3964,BL3964,BK3964,BJ3964,BI3964,AP3964,AO3964,V3964,U3964,L3964,K3964)</f>
        <v>0</v>
      </c>
    </row>
    <row r="3965" spans="1:618" hidden="1" x14ac:dyDescent="0.2">
      <c r="A3965">
        <v>2967</v>
      </c>
      <c r="B3965" t="s">
        <v>3582</v>
      </c>
      <c r="BM3965">
        <v>32</v>
      </c>
      <c r="BN3965">
        <v>42</v>
      </c>
      <c r="BO3965">
        <v>16</v>
      </c>
      <c r="BP3965">
        <v>4</v>
      </c>
      <c r="BQ3965">
        <v>34</v>
      </c>
      <c r="BR3965">
        <v>18</v>
      </c>
      <c r="BT3965">
        <v>2</v>
      </c>
      <c r="BX3965">
        <v>2</v>
      </c>
      <c r="CP3965">
        <v>2</v>
      </c>
      <c r="DB3965">
        <v>13</v>
      </c>
      <c r="DD3965">
        <v>4</v>
      </c>
      <c r="DE3965">
        <v>2</v>
      </c>
      <c r="WT3965">
        <f>SUM(HC3965,GX3965,GS3965,FD3965,FC3965,EF3965,EE3965,DJ3965,DI3965,CY3965,CX3965,CJ3965,CI3965,CH3965,CG3965,CF3965,CE3965,BL3965,BK3965,BJ3965,BI3965,AP3965,AO3965,V3965,U3965,L3965,K3965)</f>
        <v>0</v>
      </c>
    </row>
    <row r="3966" spans="1:618" hidden="1" x14ac:dyDescent="0.2">
      <c r="A3966">
        <v>2875</v>
      </c>
      <c r="B3966" t="s">
        <v>3490</v>
      </c>
      <c r="O3966">
        <v>8</v>
      </c>
      <c r="AB3966">
        <v>1</v>
      </c>
      <c r="AY3966">
        <v>1</v>
      </c>
      <c r="BM3966">
        <v>47</v>
      </c>
      <c r="BN3966">
        <v>61</v>
      </c>
      <c r="BO3966">
        <v>41</v>
      </c>
      <c r="BP3966">
        <v>49</v>
      </c>
      <c r="BQ3966">
        <v>97</v>
      </c>
      <c r="BR3966">
        <v>28</v>
      </c>
      <c r="BS3966">
        <v>13</v>
      </c>
      <c r="BT3966">
        <v>8</v>
      </c>
      <c r="BU3966">
        <v>58</v>
      </c>
      <c r="BV3966">
        <v>18</v>
      </c>
      <c r="BX3966">
        <v>1</v>
      </c>
      <c r="CL3966">
        <v>10</v>
      </c>
      <c r="CM3966">
        <v>3</v>
      </c>
      <c r="CN3966">
        <v>6</v>
      </c>
      <c r="CP3966">
        <v>1</v>
      </c>
      <c r="DA3966">
        <v>18</v>
      </c>
      <c r="DB3966">
        <v>6</v>
      </c>
      <c r="DC3966">
        <v>2</v>
      </c>
      <c r="DD3966">
        <v>27</v>
      </c>
      <c r="DE3966">
        <v>21</v>
      </c>
      <c r="FP3966">
        <v>1</v>
      </c>
      <c r="FZ3966">
        <v>1</v>
      </c>
      <c r="WT3966">
        <f>SUM(HC3966,GX3966,GS3966,FD3966,FC3966,EF3966,EE3966,DJ3966,DI3966,CY3966,CX3966,CJ3966,CI3966,CH3966,CG3966,CF3966,CE3966,BL3966,BK3966,BJ3966,BI3966,AP3966,AO3966,V3966,U3966,L3966,K3966)</f>
        <v>0</v>
      </c>
    </row>
    <row r="3967" spans="1:618" hidden="1" x14ac:dyDescent="0.2">
      <c r="A3967">
        <v>970</v>
      </c>
      <c r="B3967" t="s">
        <v>1585</v>
      </c>
      <c r="C3967">
        <v>6</v>
      </c>
      <c r="D3967">
        <v>3</v>
      </c>
      <c r="E3967">
        <v>16</v>
      </c>
      <c r="G3967">
        <v>4</v>
      </c>
      <c r="H3967">
        <v>23</v>
      </c>
      <c r="K3967" s="14">
        <v>7</v>
      </c>
      <c r="L3967" s="14">
        <v>1</v>
      </c>
      <c r="M3967">
        <v>44</v>
      </c>
      <c r="N3967">
        <v>45</v>
      </c>
      <c r="O3967">
        <v>391</v>
      </c>
      <c r="P3967">
        <v>14</v>
      </c>
      <c r="Q3967">
        <v>44</v>
      </c>
      <c r="R3967">
        <v>73</v>
      </c>
      <c r="U3967" s="5">
        <v>6</v>
      </c>
      <c r="V3967" s="5">
        <v>7</v>
      </c>
      <c r="X3967">
        <v>1</v>
      </c>
      <c r="AA3967">
        <v>13</v>
      </c>
      <c r="AB3967">
        <v>1</v>
      </c>
      <c r="AC3967">
        <v>21</v>
      </c>
      <c r="AE3967">
        <v>17</v>
      </c>
      <c r="AF3967">
        <v>1</v>
      </c>
      <c r="AM3967">
        <v>2</v>
      </c>
      <c r="AO3967" s="14">
        <v>2</v>
      </c>
      <c r="AP3967" s="14">
        <v>8</v>
      </c>
      <c r="AQ3967">
        <v>9</v>
      </c>
      <c r="AU3967">
        <v>5</v>
      </c>
      <c r="AV3967">
        <v>3</v>
      </c>
      <c r="AW3967">
        <v>9</v>
      </c>
      <c r="AY3967">
        <v>6</v>
      </c>
      <c r="BA3967">
        <v>2</v>
      </c>
      <c r="BB3967">
        <v>4</v>
      </c>
      <c r="BC3967">
        <v>1</v>
      </c>
      <c r="BD3967">
        <v>6</v>
      </c>
      <c r="BF3967">
        <v>1</v>
      </c>
      <c r="BG3967">
        <v>6</v>
      </c>
      <c r="BI3967" s="3">
        <v>10</v>
      </c>
      <c r="BJ3967" s="3">
        <v>4</v>
      </c>
      <c r="BK3967" s="3">
        <v>1</v>
      </c>
      <c r="BL3967" s="3">
        <v>11</v>
      </c>
      <c r="BM3967">
        <v>758</v>
      </c>
      <c r="BN3967">
        <v>705</v>
      </c>
      <c r="BO3967">
        <v>615</v>
      </c>
      <c r="BP3967">
        <v>1005</v>
      </c>
      <c r="BQ3967">
        <v>1858</v>
      </c>
      <c r="BR3967">
        <v>1073</v>
      </c>
      <c r="BS3967">
        <v>371</v>
      </c>
      <c r="BT3967">
        <v>162</v>
      </c>
      <c r="BU3967">
        <v>798</v>
      </c>
      <c r="BV3967">
        <v>405</v>
      </c>
      <c r="BW3967">
        <v>44</v>
      </c>
      <c r="BX3967">
        <v>39</v>
      </c>
      <c r="CE3967" s="3">
        <v>2</v>
      </c>
      <c r="CG3967" s="3">
        <v>2</v>
      </c>
      <c r="CH3967" s="3">
        <v>1</v>
      </c>
      <c r="CJ3967" s="3">
        <v>5</v>
      </c>
      <c r="CK3967">
        <v>2</v>
      </c>
      <c r="CL3967">
        <v>494</v>
      </c>
      <c r="CM3967">
        <v>41</v>
      </c>
      <c r="CN3967">
        <v>34</v>
      </c>
      <c r="CO3967">
        <v>85</v>
      </c>
      <c r="CP3967">
        <v>124</v>
      </c>
      <c r="CX3967" s="3">
        <v>2</v>
      </c>
      <c r="CZ3967">
        <v>17</v>
      </c>
      <c r="DA3967">
        <v>120</v>
      </c>
      <c r="DB3967">
        <v>86</v>
      </c>
      <c r="DC3967">
        <v>6</v>
      </c>
      <c r="DD3967">
        <v>172</v>
      </c>
      <c r="DE3967">
        <v>283</v>
      </c>
      <c r="DN3967">
        <v>1</v>
      </c>
      <c r="DO3967">
        <v>1</v>
      </c>
      <c r="DP3967">
        <v>12</v>
      </c>
      <c r="DQ3967">
        <v>2</v>
      </c>
      <c r="EE3967" s="3">
        <v>4</v>
      </c>
      <c r="EF3967" s="3">
        <v>1</v>
      </c>
      <c r="EP3967">
        <v>14</v>
      </c>
      <c r="EQ3967">
        <v>2</v>
      </c>
      <c r="FI3967">
        <v>12</v>
      </c>
      <c r="FJ3967">
        <v>2</v>
      </c>
      <c r="FK3967">
        <v>2</v>
      </c>
      <c r="FL3967">
        <v>1</v>
      </c>
      <c r="FQ3967">
        <v>4</v>
      </c>
      <c r="FV3967">
        <v>1</v>
      </c>
      <c r="GI3967">
        <v>3</v>
      </c>
      <c r="GM3967">
        <v>36</v>
      </c>
      <c r="GX3967" s="3">
        <v>3</v>
      </c>
      <c r="GY3967">
        <v>7</v>
      </c>
      <c r="HC3967" s="3">
        <v>12</v>
      </c>
      <c r="WT3967">
        <f>SUM(HC3967,GX3967,GS3967,FD3967,FC3967,EF3967,EE3967,DJ3967,DI3967,CY3967,CX3967,CJ3967,CI3967,CH3967,CG3967,CF3967,CE3967,BL3967,BK3967,BJ3967,BI3967,AP3967,AO3967,V3967,U3967,L3967,K3967)</f>
        <v>89</v>
      </c>
    </row>
    <row r="3968" spans="1:618" hidden="1" x14ac:dyDescent="0.2">
      <c r="A3968">
        <v>2794</v>
      </c>
      <c r="B3968" t="s">
        <v>3409</v>
      </c>
      <c r="BM3968">
        <v>42</v>
      </c>
      <c r="BN3968">
        <v>24</v>
      </c>
      <c r="BO3968">
        <v>31</v>
      </c>
      <c r="BP3968">
        <v>4</v>
      </c>
      <c r="BQ3968">
        <v>51</v>
      </c>
      <c r="BR3968">
        <v>30</v>
      </c>
      <c r="BV3968">
        <v>2</v>
      </c>
      <c r="CM3968">
        <v>4</v>
      </c>
      <c r="CP3968">
        <v>2</v>
      </c>
      <c r="DB3968">
        <v>6</v>
      </c>
      <c r="DE3968">
        <v>14</v>
      </c>
      <c r="WT3968">
        <f>SUM(HC3968,GX3968,GS3968,FD3968,FC3968,EF3968,EE3968,DJ3968,DI3968,CY3968,CX3968,CJ3968,CI3968,CH3968,CG3968,CF3968,CE3968,BL3968,BK3968,BJ3968,BI3968,AP3968,AO3968,V3968,U3968,L3968,K3968)</f>
        <v>0</v>
      </c>
    </row>
    <row r="3969" spans="1:618" hidden="1" x14ac:dyDescent="0.2">
      <c r="A3969">
        <v>2226</v>
      </c>
      <c r="B3969" t="s">
        <v>2841</v>
      </c>
      <c r="E3969">
        <v>1</v>
      </c>
      <c r="M3969">
        <v>3</v>
      </c>
      <c r="O3969">
        <v>14</v>
      </c>
      <c r="P3969">
        <v>19</v>
      </c>
      <c r="Q3969">
        <v>22</v>
      </c>
      <c r="R3969">
        <v>12</v>
      </c>
      <c r="BM3969">
        <v>156</v>
      </c>
      <c r="BN3969">
        <v>122</v>
      </c>
      <c r="BO3969">
        <v>216</v>
      </c>
      <c r="BP3969">
        <v>17</v>
      </c>
      <c r="BQ3969">
        <v>154</v>
      </c>
      <c r="BR3969">
        <v>147</v>
      </c>
      <c r="BS3969">
        <v>12</v>
      </c>
      <c r="BT3969">
        <v>2</v>
      </c>
      <c r="BU3969">
        <v>28</v>
      </c>
      <c r="BV3969">
        <v>124</v>
      </c>
      <c r="BW3969">
        <v>2</v>
      </c>
      <c r="BX3969">
        <v>11</v>
      </c>
      <c r="CK3969">
        <v>10</v>
      </c>
      <c r="CL3969">
        <v>152</v>
      </c>
      <c r="CM3969">
        <v>24</v>
      </c>
      <c r="CP3969">
        <v>533</v>
      </c>
      <c r="CZ3969">
        <v>65</v>
      </c>
      <c r="DA3969">
        <v>112</v>
      </c>
      <c r="DB3969">
        <v>36</v>
      </c>
      <c r="DD3969">
        <v>43</v>
      </c>
      <c r="DE3969">
        <v>47</v>
      </c>
      <c r="DR3969">
        <v>1</v>
      </c>
      <c r="EH3969">
        <v>1</v>
      </c>
      <c r="FI3969">
        <v>1</v>
      </c>
      <c r="WT3969">
        <f>SUM(HC3969,GX3969,GS3969,FD3969,FC3969,EF3969,EE3969,DJ3969,DI3969,CY3969,CX3969,CJ3969,CI3969,CH3969,CG3969,CF3969,CE3969,BL3969,BK3969,BJ3969,BI3969,AP3969,AO3969,V3969,U3969,L3969,K3969)</f>
        <v>0</v>
      </c>
    </row>
    <row r="3970" spans="1:618" hidden="1" x14ac:dyDescent="0.2">
      <c r="A3970">
        <v>2514</v>
      </c>
      <c r="B3970" t="s">
        <v>3129</v>
      </c>
      <c r="AB3970">
        <v>6</v>
      </c>
      <c r="BQ3970">
        <v>2</v>
      </c>
      <c r="WT3970">
        <f>SUM(HC3970,GX3970,GS3970,FD3970,FC3970,EF3970,EE3970,DJ3970,DI3970,CY3970,CX3970,CJ3970,CI3970,CH3970,CG3970,CF3970,CE3970,BL3970,BK3970,BJ3970,BI3970,AP3970,AO3970,V3970,U3970,L3970,K3970)</f>
        <v>0</v>
      </c>
    </row>
    <row r="3971" spans="1:618" hidden="1" x14ac:dyDescent="0.2">
      <c r="A3971">
        <v>874</v>
      </c>
      <c r="B3971" t="s">
        <v>1489</v>
      </c>
      <c r="M3971">
        <v>22</v>
      </c>
      <c r="O3971">
        <v>4</v>
      </c>
      <c r="R3971">
        <v>10</v>
      </c>
      <c r="X3971">
        <v>28</v>
      </c>
      <c r="Y3971">
        <v>2</v>
      </c>
      <c r="Z3971">
        <v>6</v>
      </c>
      <c r="AA3971">
        <v>8</v>
      </c>
      <c r="AB3971">
        <v>2</v>
      </c>
      <c r="AG3971">
        <v>16</v>
      </c>
      <c r="AQ3971">
        <v>22</v>
      </c>
      <c r="AR3971">
        <v>12</v>
      </c>
      <c r="AT3971">
        <v>19</v>
      </c>
      <c r="AU3971">
        <v>6</v>
      </c>
      <c r="AV3971">
        <v>10</v>
      </c>
      <c r="AY3971">
        <v>26</v>
      </c>
      <c r="BA3971">
        <v>62</v>
      </c>
      <c r="BB3971">
        <v>40</v>
      </c>
      <c r="BC3971">
        <v>26</v>
      </c>
      <c r="BD3971">
        <v>36</v>
      </c>
      <c r="BM3971">
        <v>6</v>
      </c>
      <c r="BN3971">
        <v>6</v>
      </c>
      <c r="BO3971">
        <v>13</v>
      </c>
      <c r="BP3971">
        <v>10</v>
      </c>
      <c r="BQ3971">
        <v>10</v>
      </c>
      <c r="BR3971">
        <v>8</v>
      </c>
      <c r="BU3971">
        <v>16</v>
      </c>
      <c r="BV3971">
        <v>4</v>
      </c>
      <c r="BW3971">
        <v>4</v>
      </c>
      <c r="BX3971">
        <v>4</v>
      </c>
      <c r="CL3971">
        <v>1</v>
      </c>
      <c r="CM3971">
        <v>3</v>
      </c>
      <c r="CN3971">
        <v>2</v>
      </c>
      <c r="CP3971">
        <v>4</v>
      </c>
      <c r="DA3971">
        <v>8</v>
      </c>
      <c r="DB3971">
        <v>7</v>
      </c>
      <c r="DC3971">
        <v>1</v>
      </c>
      <c r="DE3971">
        <v>7</v>
      </c>
      <c r="DK3971">
        <v>30</v>
      </c>
      <c r="DL3971">
        <v>4</v>
      </c>
      <c r="DM3971">
        <v>169</v>
      </c>
      <c r="DN3971">
        <v>112</v>
      </c>
      <c r="DO3971">
        <v>32</v>
      </c>
      <c r="DP3971">
        <v>4</v>
      </c>
      <c r="DS3971">
        <v>10</v>
      </c>
      <c r="DT3971">
        <v>74</v>
      </c>
      <c r="DU3971">
        <v>36</v>
      </c>
      <c r="DV3971">
        <v>42</v>
      </c>
      <c r="DW3971">
        <v>44</v>
      </c>
      <c r="EG3971">
        <v>166</v>
      </c>
      <c r="EH3971">
        <v>38</v>
      </c>
      <c r="EI3971">
        <v>84</v>
      </c>
      <c r="EJ3971">
        <v>30</v>
      </c>
      <c r="EL3971">
        <v>61</v>
      </c>
      <c r="EM3971">
        <v>21</v>
      </c>
      <c r="EN3971">
        <v>6</v>
      </c>
      <c r="EO3971">
        <v>22</v>
      </c>
      <c r="EP3971">
        <v>10</v>
      </c>
      <c r="EQ3971">
        <v>26</v>
      </c>
      <c r="ER3971">
        <v>4</v>
      </c>
      <c r="ES3971">
        <v>4</v>
      </c>
      <c r="ET3971">
        <v>46</v>
      </c>
      <c r="FE3971">
        <v>16</v>
      </c>
      <c r="FF3971">
        <v>55</v>
      </c>
      <c r="FG3971">
        <v>26</v>
      </c>
      <c r="FH3971">
        <v>24</v>
      </c>
      <c r="FI3971">
        <v>126</v>
      </c>
      <c r="FJ3971">
        <v>73</v>
      </c>
      <c r="FK3971">
        <v>2</v>
      </c>
      <c r="FL3971">
        <v>8</v>
      </c>
      <c r="FM3971">
        <v>6</v>
      </c>
      <c r="FN3971">
        <v>34</v>
      </c>
      <c r="FO3971">
        <v>158</v>
      </c>
      <c r="FP3971">
        <v>131</v>
      </c>
      <c r="FQ3971">
        <v>166</v>
      </c>
      <c r="FR3971">
        <v>4</v>
      </c>
      <c r="FS3971">
        <v>201</v>
      </c>
      <c r="FT3971">
        <v>14</v>
      </c>
      <c r="FV3971">
        <v>4</v>
      </c>
      <c r="FY3971">
        <v>68</v>
      </c>
      <c r="FZ3971">
        <v>26</v>
      </c>
      <c r="GA3971">
        <v>10</v>
      </c>
      <c r="GC3971">
        <v>30</v>
      </c>
      <c r="GE3971">
        <v>4</v>
      </c>
      <c r="GG3971">
        <v>4</v>
      </c>
      <c r="GM3971">
        <v>98</v>
      </c>
      <c r="GN3971">
        <v>34</v>
      </c>
      <c r="WT3971">
        <f>SUM(HC3971,GX3971,GS3971,FD3971,FC3971,EF3971,EE3971,DJ3971,DI3971,CY3971,CX3971,CJ3971,CI3971,CH3971,CG3971,CF3971,CE3971,BL3971,BK3971,BJ3971,BI3971,AP3971,AO3971,V3971,U3971,L3971,K3971)</f>
        <v>0</v>
      </c>
    </row>
    <row r="3972" spans="1:618" hidden="1" x14ac:dyDescent="0.2">
      <c r="A3972">
        <v>875</v>
      </c>
      <c r="B3972" t="s">
        <v>1490</v>
      </c>
      <c r="BO3972">
        <v>5</v>
      </c>
      <c r="BQ3972">
        <v>2</v>
      </c>
      <c r="BS3972">
        <v>2</v>
      </c>
      <c r="BT3972">
        <v>8</v>
      </c>
      <c r="WT3972">
        <f>SUM(HC3972,GX3972,GS3972,FD3972,FC3972,EF3972,EE3972,DJ3972,DI3972,CY3972,CX3972,CJ3972,CI3972,CH3972,CG3972,CF3972,CE3972,BL3972,BK3972,BJ3972,BI3972,AP3972,AO3972,V3972,U3972,L3972,K3972)</f>
        <v>0</v>
      </c>
    </row>
    <row r="3973" spans="1:618" hidden="1" x14ac:dyDescent="0.2">
      <c r="A3973">
        <v>618</v>
      </c>
      <c r="B3973" t="s">
        <v>1233</v>
      </c>
      <c r="BQ3973">
        <v>4</v>
      </c>
      <c r="BT3973">
        <v>4</v>
      </c>
      <c r="GF3973">
        <v>16</v>
      </c>
      <c r="WT3973">
        <f>SUM(HC3973,GX3973,GS3973,FD3973,FC3973,EF3973,EE3973,DJ3973,DI3973,CY3973,CX3973,CJ3973,CI3973,CH3973,CG3973,CF3973,CE3973,BL3973,BK3973,BJ3973,BI3973,AP3973,AO3973,V3973,U3973,L3973,K3973)</f>
        <v>0</v>
      </c>
    </row>
    <row r="3974" spans="1:618" hidden="1" x14ac:dyDescent="0.2">
      <c r="A3974">
        <v>2398</v>
      </c>
      <c r="B3974" t="s">
        <v>3013</v>
      </c>
      <c r="P3974">
        <v>18</v>
      </c>
      <c r="BQ3974">
        <v>2</v>
      </c>
      <c r="WT3974">
        <f>SUM(HC3974,GX3974,GS3974,FD3974,FC3974,EF3974,EE3974,DJ3974,DI3974,CY3974,CX3974,CJ3974,CI3974,CH3974,CG3974,CF3974,CE3974,BL3974,BK3974,BJ3974,BI3974,AP3974,AO3974,V3974,U3974,L3974,K3974)</f>
        <v>0</v>
      </c>
    </row>
    <row r="3975" spans="1:618" hidden="1" x14ac:dyDescent="0.2">
      <c r="A3975">
        <v>2546</v>
      </c>
      <c r="B3975" t="s">
        <v>3161</v>
      </c>
      <c r="BO3975">
        <v>6</v>
      </c>
      <c r="BP3975">
        <v>2</v>
      </c>
      <c r="BQ3975">
        <v>3</v>
      </c>
      <c r="BR3975">
        <v>4</v>
      </c>
      <c r="CQ3975">
        <v>2</v>
      </c>
      <c r="WT3975">
        <f>SUM(HC3975,GX3975,GS3975,FD3975,FC3975,EF3975,EE3975,DJ3975,DI3975,CY3975,CX3975,CJ3975,CI3975,CH3975,CG3975,CF3975,CE3975,BL3975,BK3975,BJ3975,BI3975,AP3975,AO3975,V3975,U3975,L3975,K3975)</f>
        <v>0</v>
      </c>
    </row>
    <row r="3976" spans="1:618" hidden="1" x14ac:dyDescent="0.2">
      <c r="A3976">
        <v>2538</v>
      </c>
      <c r="B3976" t="s">
        <v>3153</v>
      </c>
      <c r="P3976">
        <v>24</v>
      </c>
      <c r="Q3976">
        <v>2</v>
      </c>
      <c r="BM3976">
        <v>20</v>
      </c>
      <c r="BN3976">
        <v>11</v>
      </c>
      <c r="BO3976">
        <v>8</v>
      </c>
      <c r="BP3976">
        <v>9</v>
      </c>
      <c r="BQ3976">
        <v>15</v>
      </c>
      <c r="BR3976">
        <v>37</v>
      </c>
      <c r="BS3976">
        <v>2</v>
      </c>
      <c r="BT3976">
        <v>4</v>
      </c>
      <c r="BU3976">
        <v>4</v>
      </c>
      <c r="BV3976">
        <v>5</v>
      </c>
      <c r="CN3976">
        <v>10</v>
      </c>
      <c r="CP3976">
        <v>2</v>
      </c>
      <c r="CZ3976">
        <v>2</v>
      </c>
      <c r="DA3976">
        <v>2</v>
      </c>
      <c r="DB3976">
        <v>1</v>
      </c>
      <c r="DC3976">
        <v>1</v>
      </c>
      <c r="DD3976">
        <v>12</v>
      </c>
      <c r="DE3976">
        <v>16</v>
      </c>
      <c r="TX3976">
        <v>4</v>
      </c>
      <c r="TY3976">
        <v>10</v>
      </c>
      <c r="WR3976">
        <v>14</v>
      </c>
      <c r="WT3976">
        <f>SUM(HC3976,GX3976,GS3976,FD3976,FC3976,EF3976,EE3976,DJ3976,DI3976,CY3976,CX3976,CJ3976,CI3976,CH3976,CG3976,CF3976,CE3976,BL3976,BK3976,BJ3976,BI3976,AP3976,AO3976,V3976,U3976,L3976,K3976)</f>
        <v>0</v>
      </c>
    </row>
    <row r="3977" spans="1:618" hidden="1" x14ac:dyDescent="0.2">
      <c r="A3977">
        <v>324</v>
      </c>
      <c r="B3977" t="s">
        <v>939</v>
      </c>
      <c r="C3977">
        <v>2</v>
      </c>
      <c r="E3977">
        <v>18</v>
      </c>
      <c r="M3977">
        <v>68</v>
      </c>
      <c r="O3977">
        <v>19</v>
      </c>
      <c r="P3977">
        <v>60</v>
      </c>
      <c r="BN3977">
        <v>1</v>
      </c>
      <c r="BQ3977">
        <v>11</v>
      </c>
      <c r="BR3977">
        <v>8</v>
      </c>
      <c r="BT3977">
        <v>14</v>
      </c>
      <c r="BV3977">
        <v>4</v>
      </c>
      <c r="BW3977">
        <v>4</v>
      </c>
      <c r="CL3977">
        <v>32</v>
      </c>
      <c r="CM3977">
        <v>8</v>
      </c>
      <c r="CP3977">
        <v>18</v>
      </c>
      <c r="DA3977">
        <v>4</v>
      </c>
      <c r="DB3977">
        <v>2</v>
      </c>
      <c r="DC3977">
        <v>2</v>
      </c>
      <c r="DE3977">
        <v>4</v>
      </c>
      <c r="EL3977">
        <v>8</v>
      </c>
      <c r="FP3977">
        <v>28</v>
      </c>
      <c r="WT3977">
        <f>SUM(HC3977,GX3977,GS3977,FD3977,FC3977,EF3977,EE3977,DJ3977,DI3977,CY3977,CX3977,CJ3977,CI3977,CH3977,CG3977,CF3977,CE3977,BL3977,BK3977,BJ3977,BI3977,AP3977,AO3977,V3977,U3977,L3977,K3977)</f>
        <v>0</v>
      </c>
    </row>
    <row r="3978" spans="1:618" hidden="1" x14ac:dyDescent="0.2">
      <c r="A3978">
        <v>3112</v>
      </c>
      <c r="B3978" t="s">
        <v>3727</v>
      </c>
      <c r="AU3978">
        <v>6</v>
      </c>
      <c r="BM3978">
        <v>10</v>
      </c>
      <c r="BN3978">
        <v>6</v>
      </c>
      <c r="BO3978">
        <v>8</v>
      </c>
      <c r="BP3978">
        <v>6</v>
      </c>
      <c r="BQ3978">
        <v>15</v>
      </c>
      <c r="BR3978">
        <v>8</v>
      </c>
      <c r="BS3978">
        <v>2</v>
      </c>
      <c r="BU3978">
        <v>8</v>
      </c>
      <c r="BV3978">
        <v>7</v>
      </c>
      <c r="CL3978">
        <v>7</v>
      </c>
      <c r="CN3978">
        <v>1</v>
      </c>
      <c r="CZ3978">
        <v>2</v>
      </c>
      <c r="DA3978">
        <v>6</v>
      </c>
      <c r="DD3978">
        <v>2</v>
      </c>
      <c r="WT3978">
        <f>SUM(HC3978,GX3978,GS3978,FD3978,FC3978,EF3978,EE3978,DJ3978,DI3978,CY3978,CX3978,CJ3978,CI3978,CH3978,CG3978,CF3978,CE3978,BL3978,BK3978,BJ3978,BI3978,AP3978,AO3978,V3978,U3978,L3978,K3978)</f>
        <v>0</v>
      </c>
    </row>
    <row r="3979" spans="1:618" hidden="1" x14ac:dyDescent="0.2">
      <c r="A3979">
        <v>93</v>
      </c>
      <c r="B3979" t="s">
        <v>708</v>
      </c>
      <c r="P3979">
        <v>16</v>
      </c>
      <c r="Q3979">
        <v>2</v>
      </c>
      <c r="AK3979">
        <v>6</v>
      </c>
      <c r="AS3979">
        <v>2</v>
      </c>
      <c r="AU3979">
        <v>2</v>
      </c>
      <c r="BN3979">
        <v>7</v>
      </c>
      <c r="BO3979">
        <v>71</v>
      </c>
      <c r="BP3979">
        <v>7</v>
      </c>
      <c r="BQ3979">
        <v>33</v>
      </c>
      <c r="BR3979">
        <v>45</v>
      </c>
      <c r="BS3979">
        <v>2</v>
      </c>
      <c r="BT3979">
        <v>2</v>
      </c>
      <c r="BU3979">
        <v>196</v>
      </c>
      <c r="BV3979">
        <v>320</v>
      </c>
      <c r="DA3979">
        <v>2</v>
      </c>
      <c r="DB3979">
        <v>8</v>
      </c>
      <c r="DE3979">
        <v>8</v>
      </c>
      <c r="WT3979">
        <f>SUM(HC3979,GX3979,GS3979,FD3979,FC3979,EF3979,EE3979,DJ3979,DI3979,CY3979,CX3979,CJ3979,CI3979,CH3979,CG3979,CF3979,CE3979,BL3979,BK3979,BJ3979,BI3979,AP3979,AO3979,V3979,U3979,L3979,K3979)</f>
        <v>0</v>
      </c>
    </row>
    <row r="3980" spans="1:618" hidden="1" x14ac:dyDescent="0.2">
      <c r="A3980">
        <v>1481</v>
      </c>
      <c r="B3980" t="s">
        <v>2096</v>
      </c>
      <c r="H3980">
        <v>34</v>
      </c>
      <c r="M3980">
        <v>14</v>
      </c>
      <c r="N3980">
        <v>27</v>
      </c>
      <c r="O3980">
        <v>95</v>
      </c>
      <c r="P3980">
        <v>14</v>
      </c>
      <c r="Q3980">
        <v>4</v>
      </c>
      <c r="R3980">
        <v>205</v>
      </c>
      <c r="AS3980">
        <v>1</v>
      </c>
      <c r="AW3980">
        <v>10</v>
      </c>
      <c r="AX3980">
        <v>36</v>
      </c>
      <c r="AY3980">
        <v>1</v>
      </c>
      <c r="BM3980">
        <v>48</v>
      </c>
      <c r="BN3980">
        <v>60</v>
      </c>
      <c r="BO3980">
        <v>52</v>
      </c>
      <c r="BP3980">
        <v>43</v>
      </c>
      <c r="BQ3980">
        <v>92</v>
      </c>
      <c r="BR3980">
        <v>114</v>
      </c>
      <c r="BS3980">
        <v>4</v>
      </c>
      <c r="BT3980">
        <v>3</v>
      </c>
      <c r="BU3980">
        <v>37</v>
      </c>
      <c r="BV3980">
        <v>15</v>
      </c>
      <c r="BW3980">
        <v>2</v>
      </c>
      <c r="BX3980">
        <v>7</v>
      </c>
      <c r="CK3980">
        <v>34</v>
      </c>
      <c r="CL3980">
        <v>271</v>
      </c>
      <c r="CN3980">
        <v>4</v>
      </c>
      <c r="CO3980">
        <v>7</v>
      </c>
      <c r="CP3980">
        <v>31</v>
      </c>
      <c r="CZ3980">
        <v>212</v>
      </c>
      <c r="DA3980">
        <v>143</v>
      </c>
      <c r="DB3980">
        <v>26</v>
      </c>
      <c r="DC3980">
        <v>10</v>
      </c>
      <c r="DD3980">
        <v>16</v>
      </c>
      <c r="DE3980">
        <v>96</v>
      </c>
      <c r="FJ3980">
        <v>27</v>
      </c>
      <c r="WT3980">
        <f>SUM(HC3980,GX3980,GS3980,FD3980,FC3980,EF3980,EE3980,DJ3980,DI3980,CY3980,CX3980,CJ3980,CI3980,CH3980,CG3980,CF3980,CE3980,BL3980,BK3980,BJ3980,BI3980,AP3980,AO3980,V3980,U3980,L3980,K3980)</f>
        <v>0</v>
      </c>
    </row>
    <row r="3981" spans="1:618" hidden="1" x14ac:dyDescent="0.2">
      <c r="A3981">
        <v>3512</v>
      </c>
      <c r="B3981" t="s">
        <v>4127</v>
      </c>
      <c r="BM3981">
        <v>15</v>
      </c>
      <c r="BN3981">
        <v>13</v>
      </c>
      <c r="BO3981">
        <v>2</v>
      </c>
      <c r="BP3981">
        <v>2</v>
      </c>
      <c r="BQ3981">
        <v>8</v>
      </c>
      <c r="BR3981">
        <v>6</v>
      </c>
      <c r="BU3981">
        <v>2</v>
      </c>
      <c r="DB3981">
        <v>2</v>
      </c>
      <c r="DE3981">
        <v>4</v>
      </c>
      <c r="WT3981">
        <f>SUM(HC3981,GX3981,GS3981,FD3981,FC3981,EF3981,EE3981,DJ3981,DI3981,CY3981,CX3981,CJ3981,CI3981,CH3981,CG3981,CF3981,CE3981,BL3981,BK3981,BJ3981,BI3981,AP3981,AO3981,V3981,U3981,L3981,K3981)</f>
        <v>0</v>
      </c>
    </row>
    <row r="3982" spans="1:618" hidden="1" x14ac:dyDescent="0.2">
      <c r="A3982">
        <v>2123</v>
      </c>
      <c r="B3982" t="s">
        <v>2738</v>
      </c>
      <c r="D3982">
        <v>20</v>
      </c>
      <c r="G3982">
        <v>14</v>
      </c>
      <c r="M3982">
        <v>48</v>
      </c>
      <c r="O3982">
        <v>1</v>
      </c>
      <c r="P3982">
        <v>4</v>
      </c>
      <c r="Q3982">
        <v>10</v>
      </c>
      <c r="R3982">
        <v>21</v>
      </c>
      <c r="BM3982">
        <v>300</v>
      </c>
      <c r="BN3982">
        <v>211</v>
      </c>
      <c r="BO3982">
        <v>87</v>
      </c>
      <c r="BP3982">
        <v>38</v>
      </c>
      <c r="BQ3982">
        <v>103</v>
      </c>
      <c r="BR3982">
        <v>88</v>
      </c>
      <c r="BS3982">
        <v>16</v>
      </c>
      <c r="BU3982">
        <v>16</v>
      </c>
      <c r="BV3982">
        <v>2</v>
      </c>
      <c r="CK3982">
        <v>6</v>
      </c>
      <c r="CL3982">
        <v>6</v>
      </c>
      <c r="CM3982">
        <v>2</v>
      </c>
      <c r="CO3982">
        <v>2</v>
      </c>
      <c r="CP3982">
        <v>16</v>
      </c>
      <c r="DA3982">
        <v>8</v>
      </c>
      <c r="DB3982">
        <v>33</v>
      </c>
      <c r="DD3982">
        <v>8</v>
      </c>
      <c r="DE3982">
        <v>63</v>
      </c>
      <c r="WT3982">
        <f>SUM(HC3982,GX3982,GS3982,FD3982,FC3982,EF3982,EE3982,DJ3982,DI3982,CY3982,CX3982,CJ3982,CI3982,CH3982,CG3982,CF3982,CE3982,BL3982,BK3982,BJ3982,BI3982,AP3982,AO3982,V3982,U3982,L3982,K3982)</f>
        <v>0</v>
      </c>
    </row>
    <row r="3983" spans="1:618" hidden="1" x14ac:dyDescent="0.2">
      <c r="A3983">
        <v>3772</v>
      </c>
      <c r="B3983" t="s">
        <v>4387</v>
      </c>
      <c r="C3983">
        <v>54</v>
      </c>
      <c r="D3983">
        <v>9169</v>
      </c>
      <c r="E3983">
        <v>24</v>
      </c>
      <c r="F3983">
        <v>30</v>
      </c>
      <c r="G3983">
        <v>29</v>
      </c>
      <c r="H3983">
        <v>13</v>
      </c>
      <c r="I3983">
        <v>6</v>
      </c>
      <c r="K3983" s="14">
        <v>143</v>
      </c>
      <c r="L3983" s="14">
        <v>97</v>
      </c>
      <c r="M3983">
        <v>71</v>
      </c>
      <c r="N3983">
        <v>165</v>
      </c>
      <c r="O3983">
        <v>146</v>
      </c>
      <c r="P3983">
        <v>53</v>
      </c>
      <c r="Q3983">
        <v>39</v>
      </c>
      <c r="R3983">
        <v>75</v>
      </c>
      <c r="S3983">
        <v>19</v>
      </c>
      <c r="U3983" s="5">
        <v>197</v>
      </c>
      <c r="V3983" s="5">
        <v>148</v>
      </c>
      <c r="W3983">
        <v>5</v>
      </c>
      <c r="X3983">
        <v>3</v>
      </c>
      <c r="Y3983">
        <v>3</v>
      </c>
      <c r="Z3983">
        <v>8</v>
      </c>
      <c r="AA3983">
        <v>26</v>
      </c>
      <c r="AB3983">
        <v>5</v>
      </c>
      <c r="AC3983">
        <v>6</v>
      </c>
      <c r="AE3983">
        <v>3</v>
      </c>
      <c r="AF3983">
        <v>1</v>
      </c>
      <c r="AG3983">
        <v>2</v>
      </c>
      <c r="AK3983">
        <v>3</v>
      </c>
      <c r="AM3983">
        <v>2</v>
      </c>
      <c r="AO3983" s="14">
        <v>50</v>
      </c>
      <c r="AP3983" s="14">
        <v>189</v>
      </c>
      <c r="AQ3983">
        <v>15</v>
      </c>
      <c r="AR3983">
        <v>9</v>
      </c>
      <c r="AS3983">
        <v>11</v>
      </c>
      <c r="AT3983">
        <v>3</v>
      </c>
      <c r="AU3983">
        <v>17</v>
      </c>
      <c r="AV3983">
        <v>7</v>
      </c>
      <c r="AW3983">
        <v>20</v>
      </c>
      <c r="AX3983">
        <v>21</v>
      </c>
      <c r="AY3983">
        <v>8</v>
      </c>
      <c r="AZ3983">
        <v>1</v>
      </c>
      <c r="BA3983">
        <v>15</v>
      </c>
      <c r="BB3983">
        <v>14</v>
      </c>
      <c r="BC3983">
        <v>5</v>
      </c>
      <c r="BD3983">
        <v>6</v>
      </c>
      <c r="BE3983">
        <v>3</v>
      </c>
      <c r="BF3983">
        <v>4</v>
      </c>
      <c r="BG3983">
        <v>12</v>
      </c>
      <c r="BH3983">
        <v>11</v>
      </c>
      <c r="BI3983" s="3">
        <v>222</v>
      </c>
      <c r="BJ3983" s="3">
        <v>185</v>
      </c>
      <c r="BK3983" s="3">
        <v>46</v>
      </c>
      <c r="BL3983" s="3">
        <v>123</v>
      </c>
      <c r="BM3983">
        <v>27388</v>
      </c>
      <c r="BN3983">
        <v>8322</v>
      </c>
      <c r="BO3983">
        <v>54872</v>
      </c>
      <c r="BP3983">
        <v>15266</v>
      </c>
      <c r="BQ3983">
        <v>31132</v>
      </c>
      <c r="BR3983">
        <v>70814</v>
      </c>
      <c r="BS3983">
        <v>17828</v>
      </c>
      <c r="BT3983">
        <v>2953</v>
      </c>
      <c r="BU3983">
        <v>12617</v>
      </c>
      <c r="BV3983">
        <v>2231</v>
      </c>
      <c r="BW3983">
        <v>548</v>
      </c>
      <c r="BX3983">
        <v>208</v>
      </c>
      <c r="CB3983">
        <v>1</v>
      </c>
      <c r="CC3983">
        <v>1</v>
      </c>
      <c r="CD3983">
        <v>22</v>
      </c>
      <c r="CE3983" s="3">
        <v>14</v>
      </c>
      <c r="CF3983" s="3">
        <v>1</v>
      </c>
      <c r="CG3983" s="3">
        <v>59</v>
      </c>
      <c r="CH3983" s="3">
        <v>19</v>
      </c>
      <c r="CI3983" s="3">
        <v>44</v>
      </c>
      <c r="CJ3983" s="3">
        <v>70</v>
      </c>
      <c r="CK3983">
        <v>80</v>
      </c>
      <c r="CL3983">
        <v>5669</v>
      </c>
      <c r="CM3983">
        <v>79</v>
      </c>
      <c r="CN3983">
        <v>641</v>
      </c>
      <c r="CO3983">
        <v>215</v>
      </c>
      <c r="CP3983">
        <v>158</v>
      </c>
      <c r="CQ3983">
        <v>14</v>
      </c>
      <c r="CU3983">
        <v>1</v>
      </c>
      <c r="CX3983" s="3">
        <v>18</v>
      </c>
      <c r="CY3983" s="3">
        <v>18</v>
      </c>
      <c r="CZ3983">
        <v>619</v>
      </c>
      <c r="DA3983">
        <v>643</v>
      </c>
      <c r="DB3983">
        <v>292</v>
      </c>
      <c r="DC3983">
        <v>402</v>
      </c>
      <c r="DD3983">
        <v>1002</v>
      </c>
      <c r="DE3983">
        <v>749</v>
      </c>
      <c r="DF3983">
        <v>1</v>
      </c>
      <c r="DI3983" s="3">
        <v>23</v>
      </c>
      <c r="DJ3983" s="3">
        <v>12</v>
      </c>
      <c r="DL3983">
        <v>1</v>
      </c>
      <c r="DM3983">
        <v>4</v>
      </c>
      <c r="DN3983">
        <v>5</v>
      </c>
      <c r="DQ3983">
        <v>67</v>
      </c>
      <c r="DR3983">
        <v>16</v>
      </c>
      <c r="DT3983">
        <v>1</v>
      </c>
      <c r="DU3983">
        <v>4</v>
      </c>
      <c r="DV3983">
        <v>1</v>
      </c>
      <c r="DW3983">
        <v>1</v>
      </c>
      <c r="EE3983" s="3">
        <v>33</v>
      </c>
      <c r="EF3983" s="3">
        <v>18</v>
      </c>
      <c r="EG3983">
        <v>8</v>
      </c>
      <c r="EH3983">
        <v>1</v>
      </c>
      <c r="EI3983">
        <v>5</v>
      </c>
      <c r="EJ3983">
        <v>5</v>
      </c>
      <c r="EK3983">
        <v>1</v>
      </c>
      <c r="EL3983">
        <v>2</v>
      </c>
      <c r="EM3983">
        <v>1</v>
      </c>
      <c r="EO3983">
        <v>1</v>
      </c>
      <c r="ER3983">
        <v>2</v>
      </c>
      <c r="ES3983">
        <v>2</v>
      </c>
      <c r="ET3983">
        <v>2</v>
      </c>
      <c r="FC3983" s="3">
        <v>5</v>
      </c>
      <c r="FD3983" s="3">
        <v>9</v>
      </c>
      <c r="FE3983">
        <v>2</v>
      </c>
      <c r="FF3983">
        <v>3</v>
      </c>
      <c r="FH3983">
        <v>3</v>
      </c>
      <c r="FI3983">
        <v>6</v>
      </c>
      <c r="FJ3983">
        <v>13</v>
      </c>
      <c r="FL3983">
        <v>2</v>
      </c>
      <c r="FM3983">
        <v>2</v>
      </c>
      <c r="FN3983">
        <v>1</v>
      </c>
      <c r="FO3983">
        <v>26</v>
      </c>
      <c r="FP3983">
        <v>13</v>
      </c>
      <c r="FQ3983">
        <v>6</v>
      </c>
      <c r="FR3983">
        <v>6</v>
      </c>
      <c r="FS3983">
        <v>2</v>
      </c>
      <c r="FT3983">
        <v>2</v>
      </c>
      <c r="FW3983">
        <v>1</v>
      </c>
      <c r="FX3983">
        <v>1</v>
      </c>
      <c r="FY3983">
        <v>2</v>
      </c>
      <c r="FZ3983">
        <v>2</v>
      </c>
      <c r="GA3983">
        <v>7</v>
      </c>
      <c r="GF3983">
        <v>1</v>
      </c>
      <c r="GI3983">
        <v>96</v>
      </c>
      <c r="GJ3983">
        <v>1</v>
      </c>
      <c r="GM3983">
        <v>2</v>
      </c>
      <c r="GO3983">
        <v>1</v>
      </c>
      <c r="GQ3983">
        <v>1</v>
      </c>
      <c r="GS3983" s="3">
        <v>9</v>
      </c>
      <c r="GX3983" s="3">
        <v>16</v>
      </c>
      <c r="GY3983">
        <v>176</v>
      </c>
      <c r="HC3983" s="3">
        <v>112</v>
      </c>
      <c r="WT3983">
        <f>SUM(HC3983,GX3983,GS3983,FD3983,FC3983,EF3983,EE3983,DJ3983,DI3983,CY3983,CX3983,CJ3983,CI3983,CH3983,CG3983,CF3983,CE3983,BL3983,BK3983,BJ3983,BI3983,AP3983,AO3983,V3983,U3983,L3983,K3983)</f>
        <v>1880</v>
      </c>
    </row>
    <row r="3984" spans="1:618" hidden="1" x14ac:dyDescent="0.2">
      <c r="A3984">
        <v>3773</v>
      </c>
      <c r="B3984" t="s">
        <v>4388</v>
      </c>
      <c r="BM3984">
        <v>2</v>
      </c>
      <c r="BO3984">
        <v>3</v>
      </c>
      <c r="BP3984">
        <v>1</v>
      </c>
      <c r="BQ3984">
        <v>6</v>
      </c>
      <c r="BR3984">
        <v>8</v>
      </c>
      <c r="WT3984">
        <f>SUM(HC3984,GX3984,GS3984,FD3984,FC3984,EF3984,EE3984,DJ3984,DI3984,CY3984,CX3984,CJ3984,CI3984,CH3984,CG3984,CF3984,CE3984,BL3984,BK3984,BJ3984,BI3984,AP3984,AO3984,V3984,U3984,L3984,K3984)</f>
        <v>0</v>
      </c>
    </row>
    <row r="3985" spans="1:618" hidden="1" x14ac:dyDescent="0.2">
      <c r="A3985">
        <v>1335</v>
      </c>
      <c r="B3985" t="s">
        <v>1950</v>
      </c>
      <c r="H3985">
        <v>10</v>
      </c>
      <c r="K3985" s="14">
        <v>1</v>
      </c>
      <c r="M3985">
        <v>3</v>
      </c>
      <c r="R3985">
        <v>16</v>
      </c>
      <c r="AA3985">
        <v>14</v>
      </c>
      <c r="AG3985">
        <v>2</v>
      </c>
      <c r="AQ3985">
        <v>5</v>
      </c>
      <c r="AR3985">
        <v>11</v>
      </c>
      <c r="AS3985">
        <v>2</v>
      </c>
      <c r="AT3985">
        <v>34</v>
      </c>
      <c r="AU3985">
        <v>2</v>
      </c>
      <c r="AV3985">
        <v>14</v>
      </c>
      <c r="AW3985">
        <v>9</v>
      </c>
      <c r="BA3985">
        <v>24</v>
      </c>
      <c r="BC3985">
        <v>2</v>
      </c>
      <c r="BM3985">
        <v>12</v>
      </c>
      <c r="BN3985">
        <v>7</v>
      </c>
      <c r="BO3985">
        <v>17</v>
      </c>
      <c r="BP3985">
        <v>3</v>
      </c>
      <c r="BQ3985">
        <v>13</v>
      </c>
      <c r="BR3985">
        <v>7</v>
      </c>
      <c r="BS3985">
        <v>4</v>
      </c>
      <c r="BT3985">
        <v>8</v>
      </c>
      <c r="BU3985">
        <v>3</v>
      </c>
      <c r="BV3985">
        <v>289</v>
      </c>
      <c r="BW3985">
        <v>6</v>
      </c>
      <c r="BX3985">
        <v>10</v>
      </c>
      <c r="CL3985">
        <v>17</v>
      </c>
      <c r="CN3985">
        <v>2</v>
      </c>
      <c r="CP3985">
        <v>4</v>
      </c>
      <c r="CZ3985">
        <v>2</v>
      </c>
      <c r="DB3985">
        <v>4</v>
      </c>
      <c r="DD3985">
        <v>2</v>
      </c>
      <c r="DE3985">
        <v>8</v>
      </c>
      <c r="DI3985" s="3">
        <v>2</v>
      </c>
      <c r="EG3985">
        <v>2</v>
      </c>
      <c r="EH3985">
        <v>8</v>
      </c>
      <c r="EJ3985">
        <v>30</v>
      </c>
      <c r="FH3985">
        <v>3</v>
      </c>
      <c r="FI3985">
        <v>2</v>
      </c>
      <c r="FO3985">
        <v>2</v>
      </c>
      <c r="FP3985">
        <v>11</v>
      </c>
      <c r="FR3985">
        <v>6</v>
      </c>
      <c r="FV3985">
        <v>2</v>
      </c>
      <c r="WT3985">
        <f>SUM(HC3985,GX3985,GS3985,FD3985,FC3985,EF3985,EE3985,DJ3985,DI3985,CY3985,CX3985,CJ3985,CI3985,CH3985,CG3985,CF3985,CE3985,BL3985,BK3985,BJ3985,BI3985,AP3985,AO3985,V3985,U3985,L3985,K3985)</f>
        <v>3</v>
      </c>
    </row>
    <row r="3986" spans="1:618" hidden="1" x14ac:dyDescent="0.2">
      <c r="A3986">
        <v>1336</v>
      </c>
      <c r="B3986" t="s">
        <v>1951</v>
      </c>
      <c r="BO3986">
        <v>2</v>
      </c>
      <c r="BP3986">
        <v>1</v>
      </c>
      <c r="BT3986">
        <v>19</v>
      </c>
      <c r="BV3986">
        <v>11</v>
      </c>
      <c r="CZ3986">
        <v>4</v>
      </c>
      <c r="DD3986">
        <v>2</v>
      </c>
      <c r="WT3986">
        <f>SUM(HC3986,GX3986,GS3986,FD3986,FC3986,EF3986,EE3986,DJ3986,DI3986,CY3986,CX3986,CJ3986,CI3986,CH3986,CG3986,CF3986,CE3986,BL3986,BK3986,BJ3986,BI3986,AP3986,AO3986,V3986,U3986,L3986,K3986)</f>
        <v>0</v>
      </c>
    </row>
    <row r="3987" spans="1:618" hidden="1" x14ac:dyDescent="0.2">
      <c r="A3987">
        <v>3815</v>
      </c>
      <c r="B3987" t="s">
        <v>4430</v>
      </c>
      <c r="C3987">
        <v>2</v>
      </c>
      <c r="M3987">
        <v>219</v>
      </c>
      <c r="N3987">
        <v>22</v>
      </c>
      <c r="O3987">
        <v>10</v>
      </c>
      <c r="P3987">
        <v>279</v>
      </c>
      <c r="Q3987">
        <v>4892</v>
      </c>
      <c r="R3987">
        <v>172</v>
      </c>
      <c r="BM3987">
        <v>28</v>
      </c>
      <c r="BN3987">
        <v>18</v>
      </c>
      <c r="BO3987">
        <v>49</v>
      </c>
      <c r="BP3987">
        <v>5</v>
      </c>
      <c r="BQ3987">
        <v>81</v>
      </c>
      <c r="BR3987">
        <v>50</v>
      </c>
      <c r="BS3987">
        <v>6</v>
      </c>
      <c r="BT3987">
        <v>46</v>
      </c>
      <c r="BU3987">
        <v>43</v>
      </c>
      <c r="BV3987">
        <v>1015</v>
      </c>
      <c r="BW3987">
        <v>46</v>
      </c>
      <c r="BX3987">
        <v>9</v>
      </c>
      <c r="CK3987">
        <v>2</v>
      </c>
      <c r="CM3987">
        <v>16</v>
      </c>
      <c r="CP3987">
        <v>20</v>
      </c>
      <c r="DA3987">
        <v>6</v>
      </c>
      <c r="DB3987">
        <v>35</v>
      </c>
      <c r="DD3987">
        <v>4</v>
      </c>
      <c r="DE3987">
        <v>66</v>
      </c>
      <c r="DL3987">
        <v>34</v>
      </c>
      <c r="FQ3987">
        <v>1</v>
      </c>
      <c r="WT3987">
        <f>SUM(HC3987,GX3987,GS3987,FD3987,FC3987,EF3987,EE3987,DJ3987,DI3987,CY3987,CX3987,CJ3987,CI3987,CH3987,CG3987,CF3987,CE3987,BL3987,BK3987,BJ3987,BI3987,AP3987,AO3987,V3987,U3987,L3987,K3987)</f>
        <v>0</v>
      </c>
    </row>
    <row r="3988" spans="1:618" hidden="1" x14ac:dyDescent="0.2">
      <c r="A3988">
        <v>1830</v>
      </c>
      <c r="B3988" t="s">
        <v>2445</v>
      </c>
      <c r="C3988">
        <v>150</v>
      </c>
      <c r="D3988">
        <v>182</v>
      </c>
      <c r="E3988">
        <v>111</v>
      </c>
      <c r="F3988">
        <v>159</v>
      </c>
      <c r="G3988">
        <v>139</v>
      </c>
      <c r="H3988">
        <v>106</v>
      </c>
      <c r="I3988">
        <v>181</v>
      </c>
      <c r="K3988" s="14">
        <v>971</v>
      </c>
      <c r="L3988" s="14">
        <v>802</v>
      </c>
      <c r="M3988">
        <v>439</v>
      </c>
      <c r="N3988">
        <v>305</v>
      </c>
      <c r="O3988">
        <v>364</v>
      </c>
      <c r="P3988">
        <v>156</v>
      </c>
      <c r="Q3988">
        <v>196</v>
      </c>
      <c r="R3988">
        <v>607</v>
      </c>
      <c r="S3988">
        <v>341</v>
      </c>
      <c r="U3988" s="5">
        <v>1452</v>
      </c>
      <c r="V3988" s="5">
        <v>1275</v>
      </c>
      <c r="W3988">
        <v>5840</v>
      </c>
      <c r="X3988">
        <v>10458</v>
      </c>
      <c r="Y3988">
        <v>6138</v>
      </c>
      <c r="Z3988">
        <v>17381</v>
      </c>
      <c r="AA3988">
        <v>42817</v>
      </c>
      <c r="AB3988">
        <v>20815</v>
      </c>
      <c r="AC3988">
        <v>21819</v>
      </c>
      <c r="AD3988">
        <v>277</v>
      </c>
      <c r="AE3988">
        <v>4295</v>
      </c>
      <c r="AF3988">
        <v>935</v>
      </c>
      <c r="AG3988">
        <v>2328</v>
      </c>
      <c r="AH3988">
        <v>10</v>
      </c>
      <c r="AI3988">
        <v>2</v>
      </c>
      <c r="AJ3988">
        <v>3</v>
      </c>
      <c r="AK3988">
        <v>62</v>
      </c>
      <c r="AM3988">
        <v>9</v>
      </c>
      <c r="AO3988" s="14">
        <v>290</v>
      </c>
      <c r="AP3988" s="14">
        <v>1428</v>
      </c>
      <c r="AQ3988">
        <v>206774</v>
      </c>
      <c r="AR3988">
        <v>126259</v>
      </c>
      <c r="AS3988">
        <v>162677</v>
      </c>
      <c r="AT3988">
        <v>51560</v>
      </c>
      <c r="AU3988">
        <v>134395</v>
      </c>
      <c r="AV3988">
        <v>59831</v>
      </c>
      <c r="AW3988">
        <v>95642</v>
      </c>
      <c r="AX3988">
        <v>149619</v>
      </c>
      <c r="AY3988">
        <v>43905</v>
      </c>
      <c r="AZ3988">
        <v>11294</v>
      </c>
      <c r="BA3988">
        <v>66013</v>
      </c>
      <c r="BB3988">
        <v>155694</v>
      </c>
      <c r="BC3988">
        <v>102515</v>
      </c>
      <c r="BD3988">
        <v>90646</v>
      </c>
      <c r="BE3988">
        <v>83</v>
      </c>
      <c r="BF3988">
        <v>96</v>
      </c>
      <c r="BG3988">
        <v>213</v>
      </c>
      <c r="BH3988">
        <v>236</v>
      </c>
      <c r="BI3988" s="3">
        <v>1634</v>
      </c>
      <c r="BJ3988" s="3">
        <v>1446</v>
      </c>
      <c r="BK3988" s="3">
        <v>267</v>
      </c>
      <c r="BL3988" s="3">
        <v>1123</v>
      </c>
      <c r="BM3988">
        <v>233</v>
      </c>
      <c r="BN3988">
        <v>208</v>
      </c>
      <c r="BO3988">
        <v>249</v>
      </c>
      <c r="BP3988">
        <v>218</v>
      </c>
      <c r="BQ3988">
        <v>246</v>
      </c>
      <c r="BR3988">
        <v>159</v>
      </c>
      <c r="BS3988">
        <v>80</v>
      </c>
      <c r="BT3988">
        <v>263</v>
      </c>
      <c r="BU3988">
        <v>61</v>
      </c>
      <c r="BV3988">
        <v>132</v>
      </c>
      <c r="BW3988">
        <v>130</v>
      </c>
      <c r="BX3988">
        <v>222</v>
      </c>
      <c r="CC3988">
        <v>97</v>
      </c>
      <c r="CD3988">
        <v>32</v>
      </c>
      <c r="CE3988" s="3">
        <v>102</v>
      </c>
      <c r="CF3988" s="3">
        <v>19</v>
      </c>
      <c r="CG3988" s="3">
        <v>310</v>
      </c>
      <c r="CH3988" s="3">
        <v>137</v>
      </c>
      <c r="CI3988" s="3">
        <v>351</v>
      </c>
      <c r="CJ3988" s="3">
        <v>470</v>
      </c>
      <c r="CK3988">
        <v>21</v>
      </c>
      <c r="CL3988">
        <v>32</v>
      </c>
      <c r="CM3988">
        <v>23</v>
      </c>
      <c r="CN3988">
        <v>23</v>
      </c>
      <c r="CO3988">
        <v>22</v>
      </c>
      <c r="CP3988">
        <v>72</v>
      </c>
      <c r="CQ3988">
        <v>88</v>
      </c>
      <c r="CX3988" s="3">
        <v>91</v>
      </c>
      <c r="CY3988" s="3">
        <v>145</v>
      </c>
      <c r="CZ3988">
        <v>127</v>
      </c>
      <c r="DA3988">
        <v>49</v>
      </c>
      <c r="DB3988">
        <v>54</v>
      </c>
      <c r="DC3988">
        <v>55</v>
      </c>
      <c r="DD3988">
        <v>55</v>
      </c>
      <c r="DE3988">
        <v>74</v>
      </c>
      <c r="DF3988">
        <v>5</v>
      </c>
      <c r="DI3988" s="3">
        <v>161</v>
      </c>
      <c r="DJ3988" s="3">
        <v>82</v>
      </c>
      <c r="DK3988">
        <v>2214</v>
      </c>
      <c r="DL3988">
        <v>1094</v>
      </c>
      <c r="DM3988">
        <v>1530</v>
      </c>
      <c r="DN3988">
        <v>5308</v>
      </c>
      <c r="DO3988">
        <v>1400</v>
      </c>
      <c r="DP3988">
        <v>2309</v>
      </c>
      <c r="DQ3988">
        <v>592</v>
      </c>
      <c r="DR3988">
        <v>235</v>
      </c>
      <c r="DS3988">
        <v>1</v>
      </c>
      <c r="DT3988">
        <v>1111</v>
      </c>
      <c r="DU3988">
        <v>1201</v>
      </c>
      <c r="DV3988">
        <v>1089</v>
      </c>
      <c r="DW3988">
        <v>1908</v>
      </c>
      <c r="DX3988">
        <v>46</v>
      </c>
      <c r="EE3988" s="3">
        <v>293</v>
      </c>
      <c r="EF3988" s="3">
        <v>113</v>
      </c>
      <c r="EG3988">
        <v>33165</v>
      </c>
      <c r="EH3988">
        <v>14318</v>
      </c>
      <c r="EI3988">
        <v>3143</v>
      </c>
      <c r="EJ3988">
        <v>21565</v>
      </c>
      <c r="EK3988">
        <v>11453</v>
      </c>
      <c r="EL3988">
        <v>17811</v>
      </c>
      <c r="EM3988">
        <v>12673</v>
      </c>
      <c r="EN3988">
        <v>2675</v>
      </c>
      <c r="EO3988">
        <v>3517</v>
      </c>
      <c r="EP3988">
        <v>678</v>
      </c>
      <c r="EQ3988">
        <v>3021</v>
      </c>
      <c r="ER3988">
        <v>7988</v>
      </c>
      <c r="ES3988">
        <v>2740</v>
      </c>
      <c r="ET3988">
        <v>6314</v>
      </c>
      <c r="FC3988" s="3">
        <v>33</v>
      </c>
      <c r="FD3988" s="3">
        <v>86</v>
      </c>
      <c r="FE3988">
        <v>5637</v>
      </c>
      <c r="FF3988">
        <v>16732</v>
      </c>
      <c r="FG3988">
        <v>10044</v>
      </c>
      <c r="FH3988">
        <v>2693</v>
      </c>
      <c r="FI3988">
        <v>7912</v>
      </c>
      <c r="FJ3988">
        <v>18897</v>
      </c>
      <c r="FK3988">
        <v>1131</v>
      </c>
      <c r="FL3988">
        <v>6324</v>
      </c>
      <c r="FM3988">
        <v>11864</v>
      </c>
      <c r="FN3988">
        <v>5898</v>
      </c>
      <c r="FO3988">
        <v>41026</v>
      </c>
      <c r="FP3988">
        <v>19426</v>
      </c>
      <c r="FQ3988">
        <v>27516</v>
      </c>
      <c r="FR3988">
        <v>14996</v>
      </c>
      <c r="FS3988">
        <v>14351</v>
      </c>
      <c r="FT3988">
        <v>12812</v>
      </c>
      <c r="FU3988">
        <v>1627</v>
      </c>
      <c r="FV3988">
        <v>2793</v>
      </c>
      <c r="FW3988">
        <v>2213</v>
      </c>
      <c r="FX3988">
        <v>1127</v>
      </c>
      <c r="FY3988">
        <v>4182</v>
      </c>
      <c r="FZ3988">
        <v>1766</v>
      </c>
      <c r="GA3988">
        <v>1400</v>
      </c>
      <c r="GB3988">
        <v>65</v>
      </c>
      <c r="GC3988">
        <v>2089</v>
      </c>
      <c r="GD3988">
        <v>130</v>
      </c>
      <c r="GE3988">
        <v>152</v>
      </c>
      <c r="GF3988">
        <v>2435</v>
      </c>
      <c r="GG3988">
        <v>44</v>
      </c>
      <c r="GH3988">
        <v>96</v>
      </c>
      <c r="GI3988">
        <v>993</v>
      </c>
      <c r="GL3988">
        <v>1</v>
      </c>
      <c r="GM3988">
        <v>7517</v>
      </c>
      <c r="GN3988">
        <v>1550</v>
      </c>
      <c r="GS3988" s="3">
        <v>70</v>
      </c>
      <c r="GX3988" s="3">
        <v>111</v>
      </c>
      <c r="GY3988">
        <v>1213</v>
      </c>
      <c r="HC3988" s="3">
        <v>835</v>
      </c>
      <c r="HG3988">
        <v>66</v>
      </c>
      <c r="HH3988">
        <v>17</v>
      </c>
      <c r="HI3988">
        <v>26</v>
      </c>
      <c r="HJ3988">
        <v>29</v>
      </c>
      <c r="HK3988">
        <v>57</v>
      </c>
      <c r="HL3988">
        <v>61</v>
      </c>
      <c r="HN3988">
        <v>1</v>
      </c>
      <c r="HO3988">
        <v>81</v>
      </c>
      <c r="HP3988">
        <v>33</v>
      </c>
      <c r="HQ3988">
        <v>48</v>
      </c>
      <c r="HR3988">
        <v>54</v>
      </c>
      <c r="HS3988">
        <v>75</v>
      </c>
      <c r="HT3988">
        <v>62</v>
      </c>
      <c r="HU3988">
        <v>53</v>
      </c>
      <c r="HV3988">
        <v>46</v>
      </c>
      <c r="HX3988">
        <v>2</v>
      </c>
      <c r="IB3988">
        <v>9</v>
      </c>
      <c r="IC3988">
        <v>21</v>
      </c>
      <c r="ID3988">
        <v>20</v>
      </c>
      <c r="IE3988">
        <v>37</v>
      </c>
      <c r="IF3988">
        <v>39</v>
      </c>
      <c r="IG3988">
        <v>87</v>
      </c>
      <c r="IH3988">
        <v>99</v>
      </c>
      <c r="IJ3988">
        <v>1</v>
      </c>
      <c r="IK3988">
        <v>1</v>
      </c>
      <c r="IL3988">
        <v>13</v>
      </c>
      <c r="IM3988">
        <v>85</v>
      </c>
      <c r="IN3988">
        <v>48</v>
      </c>
      <c r="IO3988">
        <v>42</v>
      </c>
      <c r="IP3988">
        <v>47</v>
      </c>
      <c r="IQ3988">
        <v>73</v>
      </c>
      <c r="IR3988">
        <v>72</v>
      </c>
      <c r="IV3988">
        <v>2</v>
      </c>
      <c r="IW3988">
        <v>13</v>
      </c>
      <c r="IX3988">
        <v>2</v>
      </c>
      <c r="IY3988">
        <v>1</v>
      </c>
      <c r="IZ3988">
        <v>53</v>
      </c>
      <c r="JA3988">
        <v>13</v>
      </c>
      <c r="JB3988">
        <v>7</v>
      </c>
      <c r="JC3988">
        <v>44</v>
      </c>
      <c r="JD3988">
        <v>25</v>
      </c>
      <c r="JE3988">
        <v>71</v>
      </c>
      <c r="JF3988">
        <v>11</v>
      </c>
      <c r="JG3988">
        <v>20</v>
      </c>
      <c r="JH3988">
        <v>32</v>
      </c>
      <c r="JI3988">
        <v>74</v>
      </c>
      <c r="JJ3988">
        <v>17</v>
      </c>
      <c r="JK3988">
        <v>17</v>
      </c>
      <c r="JL3988">
        <v>57</v>
      </c>
      <c r="JM3988">
        <v>48</v>
      </c>
      <c r="JN3988">
        <v>33</v>
      </c>
      <c r="JO3988">
        <v>34</v>
      </c>
      <c r="JP3988">
        <v>26</v>
      </c>
      <c r="JQ3988">
        <v>19</v>
      </c>
      <c r="JR3988">
        <v>29</v>
      </c>
      <c r="JS3988">
        <v>35</v>
      </c>
      <c r="JT3988">
        <v>15</v>
      </c>
      <c r="KB3988">
        <v>51</v>
      </c>
      <c r="KC3988">
        <v>31</v>
      </c>
      <c r="KD3988">
        <v>23</v>
      </c>
      <c r="KE3988">
        <v>54</v>
      </c>
      <c r="KF3988">
        <v>50</v>
      </c>
      <c r="KG3988">
        <v>40</v>
      </c>
      <c r="KH3988">
        <v>27</v>
      </c>
      <c r="KI3988">
        <v>77</v>
      </c>
      <c r="KJ3988">
        <v>25</v>
      </c>
      <c r="KK3988">
        <v>74</v>
      </c>
      <c r="KL3988">
        <v>40</v>
      </c>
      <c r="KM3988">
        <v>43</v>
      </c>
      <c r="KN3988">
        <v>8</v>
      </c>
      <c r="KO3988">
        <v>46</v>
      </c>
      <c r="KP3988">
        <v>26</v>
      </c>
      <c r="KQ3988">
        <v>5</v>
      </c>
      <c r="KR3988">
        <v>69</v>
      </c>
      <c r="KV3988">
        <v>15</v>
      </c>
      <c r="KW3988">
        <v>12</v>
      </c>
      <c r="KX3988">
        <v>6</v>
      </c>
      <c r="KY3988">
        <v>17</v>
      </c>
      <c r="LA3988">
        <v>19</v>
      </c>
      <c r="LC3988">
        <v>5</v>
      </c>
      <c r="LF3988">
        <v>17</v>
      </c>
      <c r="LH3988">
        <v>36</v>
      </c>
      <c r="LI3988">
        <v>18</v>
      </c>
      <c r="LJ3988">
        <v>60</v>
      </c>
      <c r="LK3988">
        <v>22</v>
      </c>
      <c r="LL3988">
        <v>1</v>
      </c>
      <c r="LM3988">
        <v>389</v>
      </c>
      <c r="LN3988">
        <v>44</v>
      </c>
      <c r="LO3988">
        <v>40</v>
      </c>
      <c r="LP3988">
        <v>18</v>
      </c>
      <c r="LQ3988">
        <v>46</v>
      </c>
      <c r="LR3988">
        <v>22</v>
      </c>
      <c r="LT3988">
        <v>19</v>
      </c>
      <c r="LU3988">
        <v>64</v>
      </c>
      <c r="LV3988">
        <v>14</v>
      </c>
      <c r="LW3988">
        <v>18</v>
      </c>
      <c r="LX3988">
        <v>3</v>
      </c>
      <c r="LY3988">
        <v>41</v>
      </c>
      <c r="LZ3988">
        <v>63</v>
      </c>
      <c r="MA3988">
        <v>20</v>
      </c>
      <c r="MB3988">
        <v>9</v>
      </c>
      <c r="MC3988">
        <v>19</v>
      </c>
      <c r="MD3988">
        <v>58</v>
      </c>
      <c r="MF3988">
        <v>19</v>
      </c>
      <c r="MG3988">
        <v>34</v>
      </c>
      <c r="MH3988">
        <v>38</v>
      </c>
      <c r="MI3988">
        <v>40</v>
      </c>
      <c r="MJ3988">
        <v>1</v>
      </c>
      <c r="MK3988">
        <v>71</v>
      </c>
      <c r="ML3988">
        <v>12</v>
      </c>
      <c r="MM3988">
        <v>32</v>
      </c>
      <c r="MN3988">
        <v>55</v>
      </c>
      <c r="MO3988">
        <v>55</v>
      </c>
      <c r="MP3988">
        <v>90</v>
      </c>
      <c r="MQ3988">
        <v>12</v>
      </c>
      <c r="MT3988">
        <v>11</v>
      </c>
      <c r="NF3988">
        <v>9</v>
      </c>
      <c r="NG3988">
        <v>23</v>
      </c>
      <c r="NH3988">
        <v>23</v>
      </c>
      <c r="NI3988">
        <v>20</v>
      </c>
      <c r="NL3988">
        <v>1</v>
      </c>
      <c r="NN3988">
        <v>2</v>
      </c>
      <c r="NV3988">
        <v>1621</v>
      </c>
      <c r="NW3988">
        <v>1301</v>
      </c>
      <c r="NX3988">
        <v>1022</v>
      </c>
      <c r="NY3988">
        <v>820</v>
      </c>
      <c r="NZ3988">
        <v>1578</v>
      </c>
      <c r="OA3988">
        <v>709</v>
      </c>
      <c r="OB3988">
        <v>1447</v>
      </c>
      <c r="OC3988">
        <v>3203</v>
      </c>
      <c r="OD3988">
        <v>1059</v>
      </c>
      <c r="OE3988">
        <v>602</v>
      </c>
      <c r="OF3988">
        <v>324</v>
      </c>
      <c r="OG3988">
        <v>682</v>
      </c>
      <c r="OJ3988">
        <v>118</v>
      </c>
      <c r="ON3988">
        <v>1</v>
      </c>
      <c r="OS3988">
        <v>1</v>
      </c>
      <c r="OY3988">
        <v>5</v>
      </c>
      <c r="OZ3988">
        <v>5</v>
      </c>
      <c r="PD3988">
        <v>4</v>
      </c>
      <c r="PE3988">
        <v>10</v>
      </c>
      <c r="PF3988">
        <v>4</v>
      </c>
      <c r="PG3988">
        <v>10</v>
      </c>
      <c r="PI3988">
        <v>14</v>
      </c>
      <c r="PJ3988">
        <v>2</v>
      </c>
      <c r="PK3988">
        <v>7</v>
      </c>
      <c r="PL3988">
        <v>6</v>
      </c>
      <c r="PN3988">
        <v>9</v>
      </c>
      <c r="PO3988">
        <v>3</v>
      </c>
      <c r="PQ3988">
        <v>12</v>
      </c>
      <c r="PR3988">
        <v>150</v>
      </c>
      <c r="PS3988">
        <v>1</v>
      </c>
      <c r="PT3988">
        <v>2</v>
      </c>
      <c r="PU3988">
        <v>1</v>
      </c>
      <c r="PW3988">
        <v>8</v>
      </c>
      <c r="PY3988">
        <v>27</v>
      </c>
      <c r="PZ3988">
        <v>59</v>
      </c>
      <c r="QA3988">
        <v>25</v>
      </c>
      <c r="QB3988">
        <v>31</v>
      </c>
      <c r="QE3988">
        <v>1</v>
      </c>
      <c r="QF3988">
        <v>2</v>
      </c>
      <c r="QH3988">
        <v>1</v>
      </c>
      <c r="QI3988">
        <v>79</v>
      </c>
      <c r="QJ3988">
        <v>39</v>
      </c>
      <c r="QK3988">
        <v>25</v>
      </c>
      <c r="QL3988">
        <v>20</v>
      </c>
      <c r="QM3988">
        <v>6</v>
      </c>
      <c r="QO3988">
        <v>2</v>
      </c>
      <c r="QS3988">
        <v>24</v>
      </c>
      <c r="QU3988">
        <v>19</v>
      </c>
      <c r="QV3988">
        <v>14</v>
      </c>
      <c r="QX3988">
        <v>54</v>
      </c>
      <c r="QY3988">
        <v>34</v>
      </c>
      <c r="QZ3988">
        <v>30</v>
      </c>
      <c r="RA3988">
        <v>41</v>
      </c>
      <c r="RE3988">
        <v>58</v>
      </c>
      <c r="RF3988">
        <v>70</v>
      </c>
      <c r="RG3988">
        <v>10</v>
      </c>
      <c r="RI3988">
        <v>1</v>
      </c>
      <c r="WT3988">
        <f>SUM(HC3988,GX3988,GS3988,FD3988,FC3988,EF3988,EE3988,DJ3988,DI3988,CY3988,CX3988,CJ3988,CI3988,CH3988,CG3988,CF3988,CE3988,BL3988,BK3988,BJ3988,BI3988,AP3988,AO3988,V3988,U3988,L3988,K3988)</f>
        <v>14097</v>
      </c>
    </row>
    <row r="3989" spans="1:618" hidden="1" x14ac:dyDescent="0.2">
      <c r="A3989">
        <v>1834</v>
      </c>
      <c r="B3989" t="s">
        <v>2449</v>
      </c>
      <c r="Y3989">
        <v>22</v>
      </c>
      <c r="AB3989">
        <v>2</v>
      </c>
      <c r="AQ3989">
        <v>6</v>
      </c>
      <c r="AR3989">
        <v>21</v>
      </c>
      <c r="AS3989">
        <v>14</v>
      </c>
      <c r="AW3989">
        <v>6</v>
      </c>
      <c r="AX3989">
        <v>70</v>
      </c>
      <c r="BA3989">
        <v>2</v>
      </c>
      <c r="BB3989">
        <v>35</v>
      </c>
      <c r="BC3989">
        <v>4</v>
      </c>
      <c r="BD3989">
        <v>2</v>
      </c>
      <c r="BP3989">
        <v>5</v>
      </c>
      <c r="BR3989">
        <v>2</v>
      </c>
      <c r="EG3989">
        <v>16</v>
      </c>
      <c r="EI3989">
        <v>12</v>
      </c>
      <c r="EJ3989">
        <v>20</v>
      </c>
      <c r="EK3989">
        <v>2</v>
      </c>
      <c r="EM3989">
        <v>34</v>
      </c>
      <c r="EN3989">
        <v>10</v>
      </c>
      <c r="EQ3989">
        <v>2</v>
      </c>
      <c r="ER3989">
        <v>20</v>
      </c>
      <c r="ES3989">
        <v>4</v>
      </c>
      <c r="ET3989">
        <v>2</v>
      </c>
      <c r="FE3989">
        <v>6</v>
      </c>
      <c r="FF3989">
        <v>52</v>
      </c>
      <c r="FG3989">
        <v>4</v>
      </c>
      <c r="FH3989">
        <v>6</v>
      </c>
      <c r="FI3989">
        <v>36</v>
      </c>
      <c r="FJ3989">
        <v>28</v>
      </c>
      <c r="FK3989">
        <v>4</v>
      </c>
      <c r="FL3989">
        <v>4</v>
      </c>
      <c r="FM3989">
        <v>2</v>
      </c>
      <c r="FN3989">
        <v>2</v>
      </c>
      <c r="FO3989">
        <v>34</v>
      </c>
      <c r="FQ3989">
        <v>2</v>
      </c>
      <c r="FR3989">
        <v>6</v>
      </c>
      <c r="FS3989">
        <v>27</v>
      </c>
      <c r="FT3989">
        <v>27</v>
      </c>
      <c r="FV3989">
        <v>8</v>
      </c>
      <c r="FX3989">
        <v>2</v>
      </c>
      <c r="FY3989">
        <v>38</v>
      </c>
      <c r="FZ3989">
        <v>18</v>
      </c>
      <c r="GF3989">
        <v>2</v>
      </c>
      <c r="GM3989">
        <v>5</v>
      </c>
      <c r="GN3989">
        <v>12</v>
      </c>
      <c r="WT3989">
        <f>SUM(HC3989,GX3989,GS3989,FD3989,FC3989,EF3989,EE3989,DJ3989,DI3989,CY3989,CX3989,CJ3989,CI3989,CH3989,CG3989,CF3989,CE3989,BL3989,BK3989,BJ3989,BI3989,AP3989,AO3989,V3989,U3989,L3989,K3989)</f>
        <v>0</v>
      </c>
    </row>
    <row r="3990" spans="1:618" hidden="1" x14ac:dyDescent="0.2">
      <c r="A3990">
        <v>1831</v>
      </c>
      <c r="B3990" t="s">
        <v>2446</v>
      </c>
      <c r="C3990">
        <v>110</v>
      </c>
      <c r="D3990">
        <v>319</v>
      </c>
      <c r="E3990">
        <v>96</v>
      </c>
      <c r="F3990">
        <v>128</v>
      </c>
      <c r="G3990">
        <v>149</v>
      </c>
      <c r="H3990">
        <v>30</v>
      </c>
      <c r="I3990">
        <v>133</v>
      </c>
      <c r="K3990" s="14">
        <v>22</v>
      </c>
      <c r="L3990" s="14">
        <v>25</v>
      </c>
      <c r="M3990">
        <v>333</v>
      </c>
      <c r="N3990">
        <v>224</v>
      </c>
      <c r="O3990">
        <v>301</v>
      </c>
      <c r="P3990">
        <v>309</v>
      </c>
      <c r="Q3990">
        <v>260</v>
      </c>
      <c r="R3990">
        <v>376</v>
      </c>
      <c r="S3990">
        <v>287</v>
      </c>
      <c r="U3990" s="5">
        <v>32</v>
      </c>
      <c r="V3990" s="5">
        <v>33</v>
      </c>
      <c r="W3990">
        <v>111</v>
      </c>
      <c r="X3990">
        <v>213</v>
      </c>
      <c r="Y3990">
        <v>72</v>
      </c>
      <c r="Z3990">
        <v>284</v>
      </c>
      <c r="AA3990">
        <v>657</v>
      </c>
      <c r="AB3990">
        <v>304</v>
      </c>
      <c r="AC3990">
        <v>331</v>
      </c>
      <c r="AD3990">
        <v>18</v>
      </c>
      <c r="AE3990">
        <v>90</v>
      </c>
      <c r="AF3990">
        <v>28</v>
      </c>
      <c r="AG3990">
        <v>54</v>
      </c>
      <c r="AK3990">
        <v>31</v>
      </c>
      <c r="AM3990">
        <v>24</v>
      </c>
      <c r="AO3990" s="14">
        <v>12</v>
      </c>
      <c r="AP3990" s="14">
        <v>45</v>
      </c>
      <c r="AQ3990">
        <v>3374</v>
      </c>
      <c r="AR3990">
        <v>2025</v>
      </c>
      <c r="AS3990">
        <v>2613</v>
      </c>
      <c r="AT3990">
        <v>853</v>
      </c>
      <c r="AU3990">
        <v>2192</v>
      </c>
      <c r="AV3990">
        <v>967</v>
      </c>
      <c r="AW3990">
        <v>1296</v>
      </c>
      <c r="AX3990">
        <v>1988</v>
      </c>
      <c r="AY3990">
        <v>479</v>
      </c>
      <c r="AZ3990">
        <v>234</v>
      </c>
      <c r="BA3990">
        <v>1157</v>
      </c>
      <c r="BB3990">
        <v>2136</v>
      </c>
      <c r="BC3990">
        <v>1494</v>
      </c>
      <c r="BD3990">
        <v>1130</v>
      </c>
      <c r="BE3990">
        <v>103</v>
      </c>
      <c r="BF3990">
        <v>103</v>
      </c>
      <c r="BG3990">
        <v>194</v>
      </c>
      <c r="BH3990">
        <v>263</v>
      </c>
      <c r="BI3990" s="3">
        <v>49</v>
      </c>
      <c r="BJ3990" s="3">
        <v>42</v>
      </c>
      <c r="BK3990" s="3">
        <v>23</v>
      </c>
      <c r="BL3990" s="3">
        <v>30</v>
      </c>
      <c r="BM3990">
        <v>47</v>
      </c>
      <c r="BN3990">
        <v>81</v>
      </c>
      <c r="BO3990">
        <v>254</v>
      </c>
      <c r="BP3990">
        <v>50</v>
      </c>
      <c r="BQ3990">
        <v>135</v>
      </c>
      <c r="BR3990">
        <v>99</v>
      </c>
      <c r="BS3990">
        <v>34</v>
      </c>
      <c r="BT3990">
        <v>42</v>
      </c>
      <c r="BU3990">
        <v>27</v>
      </c>
      <c r="BV3990">
        <v>49</v>
      </c>
      <c r="BW3990">
        <v>68</v>
      </c>
      <c r="BX3990">
        <v>77</v>
      </c>
      <c r="CC3990">
        <v>54</v>
      </c>
      <c r="CD3990">
        <v>24</v>
      </c>
      <c r="CE3990" s="3">
        <v>5</v>
      </c>
      <c r="CG3990" s="3">
        <v>20</v>
      </c>
      <c r="CH3990" s="3">
        <v>9</v>
      </c>
      <c r="CI3990" s="3">
        <v>16</v>
      </c>
      <c r="CJ3990" s="3">
        <v>18</v>
      </c>
      <c r="CK3990">
        <v>5</v>
      </c>
      <c r="CL3990">
        <v>8</v>
      </c>
      <c r="CM3990">
        <v>10</v>
      </c>
      <c r="CN3990">
        <v>1</v>
      </c>
      <c r="CO3990">
        <v>5</v>
      </c>
      <c r="CP3990">
        <v>36</v>
      </c>
      <c r="CQ3990">
        <v>11</v>
      </c>
      <c r="CX3990" s="3">
        <v>3</v>
      </c>
      <c r="CY3990" s="3">
        <v>5</v>
      </c>
      <c r="CZ3990">
        <v>8</v>
      </c>
      <c r="DA3990">
        <v>22</v>
      </c>
      <c r="DB3990">
        <v>18</v>
      </c>
      <c r="DC3990">
        <v>4</v>
      </c>
      <c r="DD3990">
        <v>26</v>
      </c>
      <c r="DE3990">
        <v>43</v>
      </c>
      <c r="DI3990" s="3">
        <v>3</v>
      </c>
      <c r="DJ3990" s="3">
        <v>4</v>
      </c>
      <c r="DK3990">
        <v>33</v>
      </c>
      <c r="DL3990">
        <v>22</v>
      </c>
      <c r="DM3990">
        <v>26</v>
      </c>
      <c r="DN3990">
        <v>21</v>
      </c>
      <c r="DO3990">
        <v>6</v>
      </c>
      <c r="DP3990">
        <v>62</v>
      </c>
      <c r="DQ3990">
        <v>18</v>
      </c>
      <c r="DR3990">
        <v>2</v>
      </c>
      <c r="DT3990">
        <v>38</v>
      </c>
      <c r="DU3990">
        <v>45</v>
      </c>
      <c r="DV3990">
        <v>15</v>
      </c>
      <c r="DW3990">
        <v>15</v>
      </c>
      <c r="DX3990">
        <v>3</v>
      </c>
      <c r="DY3990">
        <v>2</v>
      </c>
      <c r="EE3990" s="3">
        <v>12</v>
      </c>
      <c r="EF3990" s="3">
        <v>4</v>
      </c>
      <c r="EG3990">
        <v>528</v>
      </c>
      <c r="EH3990">
        <v>321</v>
      </c>
      <c r="EI3990">
        <v>72</v>
      </c>
      <c r="EJ3990">
        <v>361</v>
      </c>
      <c r="EK3990">
        <v>159</v>
      </c>
      <c r="EL3990">
        <v>243</v>
      </c>
      <c r="EM3990">
        <v>240</v>
      </c>
      <c r="EN3990">
        <v>46</v>
      </c>
      <c r="EO3990">
        <v>53</v>
      </c>
      <c r="EP3990">
        <v>12</v>
      </c>
      <c r="EQ3990">
        <v>42</v>
      </c>
      <c r="ER3990">
        <v>150</v>
      </c>
      <c r="ES3990">
        <v>32</v>
      </c>
      <c r="ET3990">
        <v>115</v>
      </c>
      <c r="FC3990" s="3">
        <v>1</v>
      </c>
      <c r="FE3990">
        <v>52</v>
      </c>
      <c r="FF3990">
        <v>515</v>
      </c>
      <c r="FG3990">
        <v>60</v>
      </c>
      <c r="FH3990">
        <v>66</v>
      </c>
      <c r="FI3990">
        <v>623</v>
      </c>
      <c r="FJ3990">
        <v>447</v>
      </c>
      <c r="FK3990">
        <v>13</v>
      </c>
      <c r="FL3990">
        <v>82</v>
      </c>
      <c r="FM3990">
        <v>126</v>
      </c>
      <c r="FN3990">
        <v>45</v>
      </c>
      <c r="FO3990">
        <v>467</v>
      </c>
      <c r="FP3990">
        <v>382</v>
      </c>
      <c r="FQ3990">
        <v>440</v>
      </c>
      <c r="FR3990">
        <v>105</v>
      </c>
      <c r="FS3990">
        <v>185</v>
      </c>
      <c r="FT3990">
        <v>247</v>
      </c>
      <c r="FU3990">
        <v>20</v>
      </c>
      <c r="FV3990">
        <v>96</v>
      </c>
      <c r="FW3990">
        <v>62</v>
      </c>
      <c r="FX3990">
        <v>20</v>
      </c>
      <c r="FY3990">
        <v>55</v>
      </c>
      <c r="FZ3990">
        <v>44</v>
      </c>
      <c r="GA3990">
        <v>20</v>
      </c>
      <c r="GB3990">
        <v>2</v>
      </c>
      <c r="GC3990">
        <v>25</v>
      </c>
      <c r="GD3990">
        <v>2</v>
      </c>
      <c r="GE3990">
        <v>2</v>
      </c>
      <c r="GF3990">
        <v>18</v>
      </c>
      <c r="GI3990">
        <v>62</v>
      </c>
      <c r="GM3990">
        <v>133</v>
      </c>
      <c r="GN3990">
        <v>21</v>
      </c>
      <c r="GS3990" s="3">
        <v>3</v>
      </c>
      <c r="GY3990">
        <v>67</v>
      </c>
      <c r="HC3990" s="3">
        <v>23</v>
      </c>
      <c r="HO3990">
        <v>4</v>
      </c>
      <c r="ID3990">
        <v>2</v>
      </c>
      <c r="IM3990">
        <v>2</v>
      </c>
      <c r="JG3990">
        <v>2</v>
      </c>
      <c r="JI3990">
        <v>6</v>
      </c>
      <c r="JJ3990">
        <v>2</v>
      </c>
      <c r="JR3990">
        <v>2</v>
      </c>
      <c r="KC3990">
        <v>6</v>
      </c>
      <c r="KD3990">
        <v>2</v>
      </c>
      <c r="KE3990">
        <v>2</v>
      </c>
      <c r="KI3990">
        <v>2</v>
      </c>
      <c r="KK3990">
        <v>4</v>
      </c>
      <c r="KM3990">
        <v>2</v>
      </c>
      <c r="KN3990">
        <v>2</v>
      </c>
      <c r="KY3990">
        <v>2</v>
      </c>
      <c r="LF3990">
        <v>4</v>
      </c>
      <c r="LW3990">
        <v>2</v>
      </c>
      <c r="MN3990">
        <v>2</v>
      </c>
      <c r="NG3990">
        <v>157</v>
      </c>
      <c r="NV3990">
        <v>26</v>
      </c>
      <c r="NW3990">
        <v>23</v>
      </c>
      <c r="NX3990">
        <v>32</v>
      </c>
      <c r="NY3990">
        <v>17</v>
      </c>
      <c r="NZ3990">
        <v>40</v>
      </c>
      <c r="OA3990">
        <v>13</v>
      </c>
      <c r="OB3990">
        <v>38</v>
      </c>
      <c r="OC3990">
        <v>84</v>
      </c>
      <c r="OD3990">
        <v>39</v>
      </c>
      <c r="OE3990">
        <v>39</v>
      </c>
      <c r="OF3990">
        <v>5</v>
      </c>
      <c r="OG3990">
        <v>16</v>
      </c>
      <c r="OJ3990">
        <v>12</v>
      </c>
      <c r="QB3990">
        <v>2</v>
      </c>
      <c r="QK3990">
        <v>6</v>
      </c>
      <c r="QS3990">
        <v>13</v>
      </c>
      <c r="QV3990">
        <v>1</v>
      </c>
      <c r="QX3990">
        <v>4</v>
      </c>
      <c r="RF3990">
        <v>2</v>
      </c>
      <c r="WT3990">
        <f>SUM(HC3990,GX3990,GS3990,FD3990,FC3990,EF3990,EE3990,DJ3990,DI3990,CY3990,CX3990,CJ3990,CI3990,CH3990,CG3990,CF3990,CE3990,BL3990,BK3990,BJ3990,BI3990,AP3990,AO3990,V3990,U3990,L3990,K3990)</f>
        <v>439</v>
      </c>
    </row>
    <row r="3991" spans="1:618" hidden="1" x14ac:dyDescent="0.2">
      <c r="A3991">
        <v>4000</v>
      </c>
      <c r="B3991" t="s">
        <v>4615</v>
      </c>
      <c r="BB3991">
        <v>8</v>
      </c>
      <c r="BQ3991">
        <v>5</v>
      </c>
      <c r="DN3991">
        <v>8</v>
      </c>
      <c r="DQ3991">
        <v>2</v>
      </c>
      <c r="EG3991">
        <v>26</v>
      </c>
      <c r="EJ3991">
        <v>6</v>
      </c>
      <c r="EK3991">
        <v>2</v>
      </c>
      <c r="EL3991">
        <v>10</v>
      </c>
      <c r="EM3991">
        <v>14</v>
      </c>
      <c r="EN3991">
        <v>44</v>
      </c>
      <c r="EQ3991">
        <v>2</v>
      </c>
      <c r="ER3991">
        <v>2</v>
      </c>
      <c r="ET3991">
        <v>24</v>
      </c>
      <c r="FE3991">
        <v>6</v>
      </c>
      <c r="FF3991">
        <v>8</v>
      </c>
      <c r="FG3991">
        <v>8</v>
      </c>
      <c r="FH3991">
        <v>4</v>
      </c>
      <c r="FI3991">
        <v>8</v>
      </c>
      <c r="FJ3991">
        <v>18</v>
      </c>
      <c r="FL3991">
        <v>6</v>
      </c>
      <c r="FM3991">
        <v>6</v>
      </c>
      <c r="FN3991">
        <v>4</v>
      </c>
      <c r="FO3991">
        <v>10</v>
      </c>
      <c r="FQ3991">
        <v>12</v>
      </c>
      <c r="FR3991">
        <v>4</v>
      </c>
      <c r="FS3991">
        <v>14</v>
      </c>
      <c r="FT3991">
        <v>6</v>
      </c>
      <c r="FX3991">
        <v>2</v>
      </c>
      <c r="FY3991">
        <v>4</v>
      </c>
      <c r="FZ3991">
        <v>2</v>
      </c>
      <c r="GA3991">
        <v>12</v>
      </c>
      <c r="GC3991">
        <v>2</v>
      </c>
      <c r="GF3991">
        <v>8</v>
      </c>
      <c r="GH3991">
        <v>2</v>
      </c>
      <c r="WT3991">
        <f>SUM(HC3991,GX3991,GS3991,FD3991,FC3991,EF3991,EE3991,DJ3991,DI3991,CY3991,CX3991,CJ3991,CI3991,CH3991,CG3991,CF3991,CE3991,BL3991,BK3991,BJ3991,BI3991,AP3991,AO3991,V3991,U3991,L3991,K3991)</f>
        <v>0</v>
      </c>
    </row>
    <row r="3992" spans="1:618" hidden="1" x14ac:dyDescent="0.2">
      <c r="A3992">
        <v>4001</v>
      </c>
      <c r="B3992" t="s">
        <v>4616</v>
      </c>
      <c r="BP3992">
        <v>6</v>
      </c>
      <c r="WT3992">
        <f>SUM(HC3992,GX3992,GS3992,FD3992,FC3992,EF3992,EE3992,DJ3992,DI3992,CY3992,CX3992,CJ3992,CI3992,CH3992,CG3992,CF3992,CE3992,BL3992,BK3992,BJ3992,BI3992,AP3992,AO3992,V3992,U3992,L3992,K3992)</f>
        <v>0</v>
      </c>
    </row>
    <row r="3993" spans="1:618" hidden="1" x14ac:dyDescent="0.2">
      <c r="A3993">
        <v>4002</v>
      </c>
      <c r="B3993" t="s">
        <v>4617</v>
      </c>
      <c r="AF3993">
        <v>4</v>
      </c>
      <c r="DL3993">
        <v>2</v>
      </c>
      <c r="FI3993">
        <v>2</v>
      </c>
      <c r="GC3993">
        <v>2</v>
      </c>
      <c r="WT3993">
        <f>SUM(HC3993,GX3993,GS3993,FD3993,FC3993,EF3993,EE3993,DJ3993,DI3993,CY3993,CX3993,CJ3993,CI3993,CH3993,CG3993,CF3993,CE3993,BL3993,BK3993,BJ3993,BI3993,AP3993,AO3993,V3993,U3993,L3993,K3993)</f>
        <v>0</v>
      </c>
    </row>
    <row r="3994" spans="1:618" hidden="1" x14ac:dyDescent="0.2">
      <c r="A3994">
        <v>2474</v>
      </c>
      <c r="B3994" t="s">
        <v>3089</v>
      </c>
      <c r="R3994">
        <v>15</v>
      </c>
      <c r="BO3994">
        <v>2</v>
      </c>
      <c r="BP3994">
        <v>1</v>
      </c>
      <c r="BQ3994">
        <v>5</v>
      </c>
      <c r="BR3994">
        <v>1</v>
      </c>
      <c r="DA3994">
        <v>2</v>
      </c>
      <c r="WT3994">
        <f>SUM(HC3994,GX3994,GS3994,FD3994,FC3994,EF3994,EE3994,DJ3994,DI3994,CY3994,CX3994,CJ3994,CI3994,CH3994,CG3994,CF3994,CE3994,BL3994,BK3994,BJ3994,BI3994,AP3994,AO3994,V3994,U3994,L3994,K3994)</f>
        <v>0</v>
      </c>
    </row>
    <row r="3995" spans="1:618" hidden="1" x14ac:dyDescent="0.2">
      <c r="A3995">
        <v>1315</v>
      </c>
      <c r="B3995" t="s">
        <v>1930</v>
      </c>
      <c r="W3995">
        <v>18</v>
      </c>
      <c r="Y3995">
        <v>2</v>
      </c>
      <c r="Z3995">
        <v>24</v>
      </c>
      <c r="AA3995">
        <v>140</v>
      </c>
      <c r="AB3995">
        <v>87</v>
      </c>
      <c r="AC3995">
        <v>70</v>
      </c>
      <c r="AE3995">
        <v>2</v>
      </c>
      <c r="AQ3995">
        <v>116</v>
      </c>
      <c r="AR3995">
        <v>62</v>
      </c>
      <c r="AS3995">
        <v>92</v>
      </c>
      <c r="AT3995">
        <v>299</v>
      </c>
      <c r="AU3995">
        <v>56</v>
      </c>
      <c r="AV3995">
        <v>407</v>
      </c>
      <c r="AW3995">
        <v>102</v>
      </c>
      <c r="AX3995">
        <v>82</v>
      </c>
      <c r="BA3995">
        <v>229</v>
      </c>
      <c r="BB3995">
        <v>65</v>
      </c>
      <c r="BC3995">
        <v>473</v>
      </c>
      <c r="BD3995">
        <v>58</v>
      </c>
      <c r="DN3995">
        <v>12</v>
      </c>
      <c r="EG3995">
        <v>16</v>
      </c>
      <c r="EH3995">
        <v>2</v>
      </c>
      <c r="EJ3995">
        <v>30</v>
      </c>
      <c r="EL3995">
        <v>6</v>
      </c>
      <c r="EM3995">
        <v>30</v>
      </c>
      <c r="EQ3995">
        <v>8</v>
      </c>
      <c r="ES3995">
        <v>8</v>
      </c>
      <c r="ET3995">
        <v>2</v>
      </c>
      <c r="FE3995">
        <v>2</v>
      </c>
      <c r="FF3995">
        <v>23</v>
      </c>
      <c r="FG3995">
        <v>2</v>
      </c>
      <c r="FH3995">
        <v>4</v>
      </c>
      <c r="FJ3995">
        <v>10</v>
      </c>
      <c r="FK3995">
        <v>28</v>
      </c>
      <c r="FM3995">
        <v>6</v>
      </c>
      <c r="FN3995">
        <v>2</v>
      </c>
      <c r="FO3995">
        <v>112</v>
      </c>
      <c r="FP3995">
        <v>16</v>
      </c>
      <c r="FQ3995">
        <v>20</v>
      </c>
      <c r="FR3995">
        <v>4</v>
      </c>
      <c r="FS3995">
        <v>4</v>
      </c>
      <c r="FT3995">
        <v>6</v>
      </c>
      <c r="FY3995">
        <v>2</v>
      </c>
      <c r="FZ3995">
        <v>2</v>
      </c>
      <c r="GF3995">
        <v>34</v>
      </c>
      <c r="GM3995">
        <v>16</v>
      </c>
      <c r="GN3995">
        <v>2</v>
      </c>
      <c r="WT3995">
        <f>SUM(HC3995,GX3995,GS3995,FD3995,FC3995,EF3995,EE3995,DJ3995,DI3995,CY3995,CX3995,CJ3995,CI3995,CH3995,CG3995,CF3995,CE3995,BL3995,BK3995,BJ3995,BI3995,AP3995,AO3995,V3995,U3995,L3995,K3995)</f>
        <v>0</v>
      </c>
    </row>
    <row r="3996" spans="1:618" hidden="1" x14ac:dyDescent="0.2">
      <c r="A3996">
        <v>3356</v>
      </c>
      <c r="B3996" t="s">
        <v>3971</v>
      </c>
      <c r="H3996">
        <v>4</v>
      </c>
      <c r="R3996">
        <v>42</v>
      </c>
      <c r="BM3996">
        <v>5</v>
      </c>
      <c r="BN3996">
        <v>25</v>
      </c>
      <c r="BO3996">
        <v>9</v>
      </c>
      <c r="BQ3996">
        <v>11</v>
      </c>
      <c r="BR3996">
        <v>8</v>
      </c>
      <c r="BV3996">
        <v>6</v>
      </c>
      <c r="CZ3996">
        <v>2</v>
      </c>
      <c r="DB3996">
        <v>2</v>
      </c>
      <c r="DE3996">
        <v>15</v>
      </c>
      <c r="WT3996">
        <f>SUM(HC3996,GX3996,GS3996,FD3996,FC3996,EF3996,EE3996,DJ3996,DI3996,CY3996,CX3996,CJ3996,CI3996,CH3996,CG3996,CF3996,CE3996,BL3996,BK3996,BJ3996,BI3996,AP3996,AO3996,V3996,U3996,L3996,K3996)</f>
        <v>0</v>
      </c>
    </row>
    <row r="3997" spans="1:618" hidden="1" x14ac:dyDescent="0.2">
      <c r="A3997">
        <v>1576</v>
      </c>
      <c r="B3997" t="s">
        <v>2191</v>
      </c>
      <c r="H3997">
        <v>68</v>
      </c>
      <c r="BR3997">
        <v>3</v>
      </c>
      <c r="BT3997">
        <v>23</v>
      </c>
      <c r="WT3997">
        <f>SUM(HC3997,GX3997,GS3997,FD3997,FC3997,EF3997,EE3997,DJ3997,DI3997,CY3997,CX3997,CJ3997,CI3997,CH3997,CG3997,CF3997,CE3997,BL3997,BK3997,BJ3997,BI3997,AP3997,AO3997,V3997,U3997,L3997,K3997)</f>
        <v>0</v>
      </c>
    </row>
    <row r="3998" spans="1:618" hidden="1" x14ac:dyDescent="0.2">
      <c r="A3998">
        <v>3298</v>
      </c>
      <c r="B3998" t="s">
        <v>3913</v>
      </c>
      <c r="F3998">
        <v>8</v>
      </c>
      <c r="H3998">
        <v>2</v>
      </c>
      <c r="M3998">
        <v>5</v>
      </c>
      <c r="O3998">
        <v>39</v>
      </c>
      <c r="Q3998">
        <v>22</v>
      </c>
      <c r="R3998">
        <v>3</v>
      </c>
      <c r="AW3998">
        <v>2</v>
      </c>
      <c r="BM3998">
        <v>813</v>
      </c>
      <c r="BN3998">
        <v>604</v>
      </c>
      <c r="BO3998">
        <v>200</v>
      </c>
      <c r="BP3998">
        <v>96</v>
      </c>
      <c r="BQ3998">
        <v>186</v>
      </c>
      <c r="BR3998">
        <v>154</v>
      </c>
      <c r="BS3998">
        <v>27</v>
      </c>
      <c r="BT3998">
        <v>18</v>
      </c>
      <c r="BU3998">
        <v>70</v>
      </c>
      <c r="BV3998">
        <v>50</v>
      </c>
      <c r="BW3998">
        <v>2</v>
      </c>
      <c r="BX3998">
        <v>6</v>
      </c>
      <c r="CL3998">
        <v>36</v>
      </c>
      <c r="CM3998">
        <v>18</v>
      </c>
      <c r="CN3998">
        <v>3</v>
      </c>
      <c r="CO3998">
        <v>6</v>
      </c>
      <c r="CP3998">
        <v>24</v>
      </c>
      <c r="CZ3998">
        <v>6</v>
      </c>
      <c r="DA3998">
        <v>26</v>
      </c>
      <c r="DB3998">
        <v>46</v>
      </c>
      <c r="DC3998">
        <v>6</v>
      </c>
      <c r="DD3998">
        <v>48</v>
      </c>
      <c r="DE3998">
        <v>185</v>
      </c>
      <c r="WT3998">
        <f>SUM(HC3998,GX3998,GS3998,FD3998,FC3998,EF3998,EE3998,DJ3998,DI3998,CY3998,CX3998,CJ3998,CI3998,CH3998,CG3998,CF3998,CE3998,BL3998,BK3998,BJ3998,BI3998,AP3998,AO3998,V3998,U3998,L3998,K3998)</f>
        <v>0</v>
      </c>
    </row>
    <row r="3999" spans="1:618" hidden="1" x14ac:dyDescent="0.2">
      <c r="A3999">
        <v>3022</v>
      </c>
      <c r="B3999" t="s">
        <v>3637</v>
      </c>
      <c r="CN3999">
        <v>5</v>
      </c>
      <c r="DC3999">
        <v>11</v>
      </c>
      <c r="WT3999">
        <f>SUM(HC3999,GX3999,GS3999,FD3999,FC3999,EF3999,EE3999,DJ3999,DI3999,CY3999,CX3999,CJ3999,CI3999,CH3999,CG3999,CF3999,CE3999,BL3999,BK3999,BJ3999,BI3999,AP3999,AO3999,V3999,U3999,L3999,K3999)</f>
        <v>0</v>
      </c>
    </row>
    <row r="4000" spans="1:618" hidden="1" x14ac:dyDescent="0.2">
      <c r="A4000">
        <v>538</v>
      </c>
      <c r="B4000" t="s">
        <v>1153</v>
      </c>
      <c r="R4000">
        <v>411</v>
      </c>
      <c r="BM4000">
        <v>7</v>
      </c>
      <c r="BQ4000">
        <v>4</v>
      </c>
      <c r="BR4000">
        <v>7</v>
      </c>
      <c r="BS4000">
        <v>5</v>
      </c>
      <c r="BT4000">
        <v>4</v>
      </c>
      <c r="BV4000">
        <v>2</v>
      </c>
      <c r="BX4000">
        <v>4</v>
      </c>
      <c r="WT4000">
        <f>SUM(HC4000,GX4000,GS4000,FD4000,FC4000,EF4000,EE4000,DJ4000,DI4000,CY4000,CX4000,CJ4000,CI4000,CH4000,CG4000,CF4000,CE4000,BL4000,BK4000,BJ4000,BI4000,AP4000,AO4000,V4000,U4000,L4000,K4000)</f>
        <v>0</v>
      </c>
    </row>
    <row r="4001" spans="1:618" hidden="1" x14ac:dyDescent="0.2">
      <c r="A4001">
        <v>266</v>
      </c>
      <c r="B4001" t="s">
        <v>881</v>
      </c>
      <c r="BP4001">
        <v>1</v>
      </c>
      <c r="BQ4001">
        <v>8</v>
      </c>
      <c r="BR4001">
        <v>2</v>
      </c>
      <c r="WT4001">
        <f>SUM(HC4001,GX4001,GS4001,FD4001,FC4001,EF4001,EE4001,DJ4001,DI4001,CY4001,CX4001,CJ4001,CI4001,CH4001,CG4001,CF4001,CE4001,BL4001,BK4001,BJ4001,BI4001,AP4001,AO4001,V4001,U4001,L4001,K4001)</f>
        <v>0</v>
      </c>
    </row>
    <row r="4002" spans="1:618" hidden="1" x14ac:dyDescent="0.2">
      <c r="A4002">
        <v>267</v>
      </c>
      <c r="B4002" t="s">
        <v>882</v>
      </c>
      <c r="D4002">
        <v>7</v>
      </c>
      <c r="Q4002">
        <v>174</v>
      </c>
      <c r="BO4002">
        <v>1</v>
      </c>
      <c r="BQ4002">
        <v>2</v>
      </c>
      <c r="BT4002">
        <v>2</v>
      </c>
      <c r="BX4002">
        <v>14</v>
      </c>
      <c r="DE4002">
        <v>10</v>
      </c>
      <c r="WT4002">
        <f>SUM(HC4002,GX4002,GS4002,FD4002,FC4002,EF4002,EE4002,DJ4002,DI4002,CY4002,CX4002,CJ4002,CI4002,CH4002,CG4002,CF4002,CE4002,BL4002,BK4002,BJ4002,BI4002,AP4002,AO4002,V4002,U4002,L4002,K4002)</f>
        <v>0</v>
      </c>
    </row>
    <row r="4003" spans="1:618" hidden="1" x14ac:dyDescent="0.2">
      <c r="A4003">
        <v>2646</v>
      </c>
      <c r="B4003" t="s">
        <v>3261</v>
      </c>
      <c r="BM4003">
        <v>6</v>
      </c>
      <c r="BQ4003">
        <v>6</v>
      </c>
      <c r="BR4003">
        <v>4</v>
      </c>
      <c r="CK4003">
        <v>10</v>
      </c>
      <c r="CM4003">
        <v>2</v>
      </c>
      <c r="CN4003">
        <v>75</v>
      </c>
      <c r="CZ4003">
        <v>75</v>
      </c>
      <c r="DB4003">
        <v>2</v>
      </c>
      <c r="DC4003">
        <v>217</v>
      </c>
      <c r="DE4003">
        <v>14</v>
      </c>
      <c r="WT4003">
        <f>SUM(HC4003,GX4003,GS4003,FD4003,FC4003,EF4003,EE4003,DJ4003,DI4003,CY4003,CX4003,CJ4003,CI4003,CH4003,CG4003,CF4003,CE4003,BL4003,BK4003,BJ4003,BI4003,AP4003,AO4003,V4003,U4003,L4003,K4003)</f>
        <v>0</v>
      </c>
    </row>
    <row r="4004" spans="1:618" hidden="1" x14ac:dyDescent="0.2">
      <c r="A4004">
        <v>2647</v>
      </c>
      <c r="B4004" t="s">
        <v>3262</v>
      </c>
      <c r="P4004">
        <v>22</v>
      </c>
      <c r="R4004">
        <v>8</v>
      </c>
      <c r="BO4004">
        <v>2</v>
      </c>
      <c r="BQ4004">
        <v>5</v>
      </c>
      <c r="BR4004">
        <v>7</v>
      </c>
      <c r="BS4004">
        <v>8</v>
      </c>
      <c r="BW4004">
        <v>1</v>
      </c>
      <c r="CZ4004">
        <v>15</v>
      </c>
      <c r="WT4004">
        <f>SUM(HC4004,GX4004,GS4004,FD4004,FC4004,EF4004,EE4004,DJ4004,DI4004,CY4004,CX4004,CJ4004,CI4004,CH4004,CG4004,CF4004,CE4004,BL4004,BK4004,BJ4004,BI4004,AP4004,AO4004,V4004,U4004,L4004,K4004)</f>
        <v>0</v>
      </c>
    </row>
    <row r="4005" spans="1:618" hidden="1" x14ac:dyDescent="0.2">
      <c r="A4005">
        <v>2648</v>
      </c>
      <c r="B4005" t="s">
        <v>3263</v>
      </c>
      <c r="BO4005">
        <v>2</v>
      </c>
      <c r="BQ4005">
        <v>4</v>
      </c>
      <c r="BR4005">
        <v>6</v>
      </c>
      <c r="CK4005">
        <v>2</v>
      </c>
      <c r="CZ4005">
        <v>24</v>
      </c>
      <c r="DC4005">
        <v>2</v>
      </c>
      <c r="WT4005">
        <f>SUM(HC4005,GX4005,GS4005,FD4005,FC4005,EF4005,EE4005,DJ4005,DI4005,CY4005,CX4005,CJ4005,CI4005,CH4005,CG4005,CF4005,CE4005,BL4005,BK4005,BJ4005,BI4005,AP4005,AO4005,V4005,U4005,L4005,K4005)</f>
        <v>0</v>
      </c>
    </row>
    <row r="4006" spans="1:618" hidden="1" x14ac:dyDescent="0.2">
      <c r="A4006">
        <v>2649</v>
      </c>
      <c r="B4006" t="s">
        <v>3264</v>
      </c>
      <c r="BM4006">
        <v>4</v>
      </c>
      <c r="BN4006">
        <v>4</v>
      </c>
      <c r="BO4006">
        <v>8</v>
      </c>
      <c r="BP4006">
        <v>2</v>
      </c>
      <c r="BQ4006">
        <v>15</v>
      </c>
      <c r="BR4006">
        <v>4</v>
      </c>
      <c r="CN4006">
        <v>20</v>
      </c>
      <c r="CZ4006">
        <v>7</v>
      </c>
      <c r="DC4006">
        <v>45</v>
      </c>
      <c r="WT4006">
        <f>SUM(HC4006,GX4006,GS4006,FD4006,FC4006,EF4006,EE4006,DJ4006,DI4006,CY4006,CX4006,CJ4006,CI4006,CH4006,CG4006,CF4006,CE4006,BL4006,BK4006,BJ4006,BI4006,AP4006,AO4006,V4006,U4006,L4006,K4006)</f>
        <v>0</v>
      </c>
    </row>
    <row r="4007" spans="1:618" hidden="1" x14ac:dyDescent="0.2">
      <c r="A4007">
        <v>1832</v>
      </c>
      <c r="B4007" t="s">
        <v>2447</v>
      </c>
      <c r="BN4007">
        <v>16</v>
      </c>
      <c r="BW4007">
        <v>8</v>
      </c>
      <c r="WT4007">
        <f>SUM(HC4007,GX4007,GS4007,FD4007,FC4007,EF4007,EE4007,DJ4007,DI4007,CY4007,CX4007,CJ4007,CI4007,CH4007,CG4007,CF4007,CE4007,BL4007,BK4007,BJ4007,BI4007,AP4007,AO4007,V4007,U4007,L4007,K4007)</f>
        <v>0</v>
      </c>
    </row>
    <row r="4008" spans="1:618" hidden="1" x14ac:dyDescent="0.2">
      <c r="A4008">
        <v>2513</v>
      </c>
      <c r="B4008" t="s">
        <v>3128</v>
      </c>
      <c r="BM4008">
        <v>1</v>
      </c>
      <c r="BN4008">
        <v>4</v>
      </c>
      <c r="BO4008">
        <v>4</v>
      </c>
      <c r="BQ4008">
        <v>6</v>
      </c>
      <c r="BR4008">
        <v>5</v>
      </c>
      <c r="CZ4008">
        <v>5</v>
      </c>
      <c r="DE4008">
        <v>2</v>
      </c>
      <c r="WT4008">
        <f>SUM(HC4008,GX4008,GS4008,FD4008,FC4008,EF4008,EE4008,DJ4008,DI4008,CY4008,CX4008,CJ4008,CI4008,CH4008,CG4008,CF4008,CE4008,BL4008,BK4008,BJ4008,BI4008,AP4008,AO4008,V4008,U4008,L4008,K4008)</f>
        <v>0</v>
      </c>
    </row>
    <row r="4009" spans="1:618" hidden="1" x14ac:dyDescent="0.2">
      <c r="A4009">
        <v>2477</v>
      </c>
      <c r="B4009" t="s">
        <v>3092</v>
      </c>
      <c r="M4009">
        <v>26</v>
      </c>
      <c r="BM4009">
        <v>25</v>
      </c>
      <c r="BN4009">
        <v>19</v>
      </c>
      <c r="BO4009">
        <v>3</v>
      </c>
      <c r="BP4009">
        <v>2</v>
      </c>
      <c r="BQ4009">
        <v>25</v>
      </c>
      <c r="BR4009">
        <v>4</v>
      </c>
      <c r="CK4009">
        <v>6</v>
      </c>
      <c r="CN4009">
        <v>8</v>
      </c>
      <c r="CZ4009">
        <v>12</v>
      </c>
      <c r="DB4009">
        <v>4</v>
      </c>
      <c r="DC4009">
        <v>76</v>
      </c>
      <c r="FT4009">
        <v>8</v>
      </c>
      <c r="GN4009">
        <v>6</v>
      </c>
      <c r="WT4009">
        <f>SUM(HC4009,GX4009,GS4009,FD4009,FC4009,EF4009,EE4009,DJ4009,DI4009,CY4009,CX4009,CJ4009,CI4009,CH4009,CG4009,CF4009,CE4009,BL4009,BK4009,BJ4009,BI4009,AP4009,AO4009,V4009,U4009,L4009,K4009)</f>
        <v>0</v>
      </c>
    </row>
    <row r="4010" spans="1:618" hidden="1" x14ac:dyDescent="0.2">
      <c r="A4010">
        <v>2656</v>
      </c>
      <c r="B4010" t="s">
        <v>3271</v>
      </c>
      <c r="BM4010">
        <v>3</v>
      </c>
      <c r="CN4010">
        <v>28</v>
      </c>
      <c r="CZ4010">
        <v>7</v>
      </c>
      <c r="DC4010">
        <v>55</v>
      </c>
      <c r="WT4010">
        <f>SUM(HC4010,GX4010,GS4010,FD4010,FC4010,EF4010,EE4010,DJ4010,DI4010,CY4010,CX4010,CJ4010,CI4010,CH4010,CG4010,CF4010,CE4010,BL4010,BK4010,BJ4010,BI4010,AP4010,AO4010,V4010,U4010,L4010,K4010)</f>
        <v>0</v>
      </c>
    </row>
    <row r="4011" spans="1:618" hidden="1" x14ac:dyDescent="0.2">
      <c r="A4011">
        <v>1607</v>
      </c>
      <c r="B4011" t="s">
        <v>2222</v>
      </c>
      <c r="H4011">
        <v>14</v>
      </c>
      <c r="N4011">
        <v>17</v>
      </c>
      <c r="O4011">
        <v>49</v>
      </c>
      <c r="P4011">
        <v>1</v>
      </c>
      <c r="AM4011">
        <v>2</v>
      </c>
      <c r="BJ4011" s="3">
        <v>46</v>
      </c>
      <c r="BM4011">
        <v>5</v>
      </c>
      <c r="BN4011">
        <v>7</v>
      </c>
      <c r="BO4011">
        <v>2</v>
      </c>
      <c r="BP4011">
        <v>17</v>
      </c>
      <c r="BQ4011">
        <v>21</v>
      </c>
      <c r="BR4011">
        <v>9</v>
      </c>
      <c r="BS4011">
        <v>2</v>
      </c>
      <c r="BT4011">
        <v>32</v>
      </c>
      <c r="BU4011">
        <v>9</v>
      </c>
      <c r="BX4011">
        <v>2</v>
      </c>
      <c r="CL4011">
        <v>15</v>
      </c>
      <c r="CM4011">
        <v>2</v>
      </c>
      <c r="CO4011">
        <v>2</v>
      </c>
      <c r="CP4011">
        <v>66</v>
      </c>
      <c r="DA4011">
        <v>2</v>
      </c>
      <c r="DB4011">
        <v>62</v>
      </c>
      <c r="DD4011">
        <v>2</v>
      </c>
      <c r="DE4011">
        <v>4</v>
      </c>
      <c r="EG4011">
        <v>1</v>
      </c>
      <c r="GA4011">
        <v>1</v>
      </c>
      <c r="HG4011">
        <v>1</v>
      </c>
      <c r="HI4011">
        <v>2</v>
      </c>
      <c r="HJ4011">
        <v>1</v>
      </c>
      <c r="HK4011">
        <v>10</v>
      </c>
      <c r="HL4011">
        <v>5</v>
      </c>
      <c r="HO4011">
        <v>2</v>
      </c>
      <c r="HP4011">
        <v>7</v>
      </c>
      <c r="HQ4011">
        <v>1</v>
      </c>
      <c r="HR4011">
        <v>2</v>
      </c>
      <c r="HS4011">
        <v>3</v>
      </c>
      <c r="HT4011">
        <v>5</v>
      </c>
      <c r="HU4011">
        <v>2</v>
      </c>
      <c r="HV4011">
        <v>4</v>
      </c>
      <c r="IB4011">
        <v>1</v>
      </c>
      <c r="IC4011">
        <v>3</v>
      </c>
      <c r="ID4011">
        <v>3</v>
      </c>
      <c r="IE4011">
        <v>2</v>
      </c>
      <c r="IF4011">
        <v>1</v>
      </c>
      <c r="IG4011">
        <v>6</v>
      </c>
      <c r="IH4011">
        <v>15</v>
      </c>
      <c r="IJ4011">
        <v>1</v>
      </c>
      <c r="IK4011">
        <v>1</v>
      </c>
      <c r="IM4011">
        <v>2</v>
      </c>
      <c r="IN4011">
        <v>3</v>
      </c>
      <c r="IP4011">
        <v>14</v>
      </c>
      <c r="IQ4011">
        <v>3</v>
      </c>
      <c r="IR4011">
        <v>12</v>
      </c>
      <c r="IZ4011">
        <v>4</v>
      </c>
      <c r="JB4011">
        <v>1</v>
      </c>
      <c r="JC4011">
        <v>2</v>
      </c>
      <c r="JD4011">
        <v>2</v>
      </c>
      <c r="JE4011">
        <v>4</v>
      </c>
      <c r="JF4011">
        <v>1</v>
      </c>
      <c r="JG4011">
        <v>1</v>
      </c>
      <c r="JH4011">
        <v>2</v>
      </c>
      <c r="JJ4011">
        <v>1</v>
      </c>
      <c r="JK4011">
        <v>2</v>
      </c>
      <c r="JL4011">
        <v>3</v>
      </c>
      <c r="JM4011">
        <v>4</v>
      </c>
      <c r="JN4011">
        <v>2</v>
      </c>
      <c r="JO4011">
        <v>3</v>
      </c>
      <c r="JP4011">
        <v>1</v>
      </c>
      <c r="JQ4011">
        <v>1</v>
      </c>
      <c r="JR4011">
        <v>8</v>
      </c>
      <c r="JS4011">
        <v>15</v>
      </c>
      <c r="JT4011">
        <v>5</v>
      </c>
      <c r="KB4011">
        <v>4</v>
      </c>
      <c r="KD4011">
        <v>1</v>
      </c>
      <c r="KE4011">
        <v>1</v>
      </c>
      <c r="KF4011">
        <v>2</v>
      </c>
      <c r="KG4011">
        <v>1</v>
      </c>
      <c r="KH4011">
        <v>1</v>
      </c>
      <c r="KI4011">
        <v>1</v>
      </c>
      <c r="KJ4011">
        <v>2</v>
      </c>
      <c r="KK4011">
        <v>2</v>
      </c>
      <c r="KM4011">
        <v>2</v>
      </c>
      <c r="KO4011">
        <v>13</v>
      </c>
      <c r="KP4011">
        <v>11</v>
      </c>
      <c r="KR4011">
        <v>5</v>
      </c>
      <c r="KW4011">
        <v>3</v>
      </c>
      <c r="KX4011">
        <v>1</v>
      </c>
      <c r="KY4011">
        <v>327</v>
      </c>
      <c r="LA4011">
        <v>2</v>
      </c>
      <c r="LC4011">
        <v>2</v>
      </c>
      <c r="LF4011">
        <v>1</v>
      </c>
      <c r="LH4011">
        <v>4</v>
      </c>
      <c r="LI4011">
        <v>4</v>
      </c>
      <c r="LJ4011">
        <v>3</v>
      </c>
      <c r="LK4011">
        <v>6</v>
      </c>
      <c r="LL4011">
        <v>1</v>
      </c>
      <c r="LO4011">
        <v>5</v>
      </c>
      <c r="LQ4011">
        <v>1</v>
      </c>
      <c r="LT4011">
        <v>2</v>
      </c>
      <c r="LU4011">
        <v>2</v>
      </c>
      <c r="LV4011">
        <v>1</v>
      </c>
      <c r="LW4011">
        <v>3</v>
      </c>
      <c r="LY4011">
        <v>2</v>
      </c>
      <c r="MA4011">
        <v>1</v>
      </c>
      <c r="MB4011">
        <v>3</v>
      </c>
      <c r="MC4011">
        <v>1</v>
      </c>
      <c r="MD4011">
        <v>4</v>
      </c>
      <c r="MF4011">
        <v>3</v>
      </c>
      <c r="MG4011">
        <v>1</v>
      </c>
      <c r="MH4011">
        <v>1</v>
      </c>
      <c r="MI4011">
        <v>6</v>
      </c>
      <c r="MK4011">
        <v>2</v>
      </c>
      <c r="MM4011">
        <v>4</v>
      </c>
      <c r="MN4011">
        <v>3</v>
      </c>
      <c r="MO4011">
        <v>1</v>
      </c>
      <c r="MP4011">
        <v>1</v>
      </c>
      <c r="NF4011">
        <v>4</v>
      </c>
      <c r="NG4011">
        <v>3</v>
      </c>
      <c r="NH4011">
        <v>2</v>
      </c>
      <c r="NI4011">
        <v>2</v>
      </c>
      <c r="NN4011">
        <v>1</v>
      </c>
      <c r="NZ4011">
        <v>1</v>
      </c>
      <c r="OJ4011">
        <v>150</v>
      </c>
      <c r="PD4011">
        <v>2</v>
      </c>
      <c r="PE4011">
        <v>12</v>
      </c>
      <c r="PF4011">
        <v>3</v>
      </c>
      <c r="PI4011">
        <v>4</v>
      </c>
      <c r="PJ4011">
        <v>2</v>
      </c>
      <c r="PL4011">
        <v>14</v>
      </c>
      <c r="PN4011">
        <v>11</v>
      </c>
      <c r="PO4011">
        <v>2</v>
      </c>
      <c r="PQ4011">
        <v>2</v>
      </c>
      <c r="PR4011">
        <v>3</v>
      </c>
      <c r="PS4011">
        <v>12</v>
      </c>
      <c r="PT4011">
        <v>7</v>
      </c>
      <c r="PU4011">
        <v>7</v>
      </c>
      <c r="PW4011">
        <v>12</v>
      </c>
      <c r="PY4011">
        <v>6</v>
      </c>
      <c r="PZ4011">
        <v>9</v>
      </c>
      <c r="QA4011">
        <v>3</v>
      </c>
      <c r="QB4011">
        <v>3</v>
      </c>
      <c r="QF4011">
        <v>1</v>
      </c>
      <c r="QH4011">
        <v>1</v>
      </c>
      <c r="QI4011">
        <v>2</v>
      </c>
      <c r="QJ4011">
        <v>2</v>
      </c>
      <c r="QK4011">
        <v>3</v>
      </c>
      <c r="QL4011">
        <v>3</v>
      </c>
      <c r="QM4011">
        <v>1</v>
      </c>
      <c r="QS4011">
        <v>2</v>
      </c>
      <c r="QU4011">
        <v>1</v>
      </c>
      <c r="QV4011">
        <v>2</v>
      </c>
      <c r="QX4011">
        <v>6</v>
      </c>
      <c r="QY4011">
        <v>2</v>
      </c>
      <c r="QZ4011">
        <v>1</v>
      </c>
      <c r="RA4011">
        <v>4</v>
      </c>
      <c r="RE4011">
        <v>44</v>
      </c>
      <c r="RF4011">
        <v>5</v>
      </c>
      <c r="WT4011">
        <f>SUM(HC4011,GX4011,GS4011,FD4011,FC4011,EF4011,EE4011,DJ4011,DI4011,CY4011,CX4011,CJ4011,CI4011,CH4011,CG4011,CF4011,CE4011,BL4011,BK4011,BJ4011,BI4011,AP4011,AO4011,V4011,U4011,L4011,K4011)</f>
        <v>46</v>
      </c>
    </row>
    <row r="4012" spans="1:618" hidden="1" x14ac:dyDescent="0.2">
      <c r="A4012">
        <v>2880</v>
      </c>
      <c r="B4012" t="s">
        <v>3495</v>
      </c>
      <c r="BG4012">
        <v>2</v>
      </c>
      <c r="BM4012">
        <v>12</v>
      </c>
      <c r="BN4012">
        <v>4</v>
      </c>
      <c r="BO4012">
        <v>4</v>
      </c>
      <c r="BP4012">
        <v>4</v>
      </c>
      <c r="BQ4012">
        <v>20</v>
      </c>
      <c r="BR4012">
        <v>8</v>
      </c>
      <c r="BS4012">
        <v>4</v>
      </c>
      <c r="BT4012">
        <v>2</v>
      </c>
      <c r="BU4012">
        <v>2</v>
      </c>
      <c r="DA4012">
        <v>4</v>
      </c>
      <c r="WT4012">
        <f>SUM(HC4012,GX4012,GS4012,FD4012,FC4012,EF4012,EE4012,DJ4012,DI4012,CY4012,CX4012,CJ4012,CI4012,CH4012,CG4012,CF4012,CE4012,BL4012,BK4012,BJ4012,BI4012,AP4012,AO4012,V4012,U4012,L4012,K4012)</f>
        <v>0</v>
      </c>
    </row>
    <row r="4013" spans="1:618" hidden="1" x14ac:dyDescent="0.2">
      <c r="A4013">
        <v>4004</v>
      </c>
      <c r="B4013" t="s">
        <v>4619</v>
      </c>
      <c r="BN4013">
        <v>2</v>
      </c>
      <c r="BS4013">
        <v>8</v>
      </c>
      <c r="CZ4013">
        <v>22</v>
      </c>
      <c r="WT4013">
        <f>SUM(HC4013,GX4013,GS4013,FD4013,FC4013,EF4013,EE4013,DJ4013,DI4013,CY4013,CX4013,CJ4013,CI4013,CH4013,CG4013,CF4013,CE4013,BL4013,BK4013,BJ4013,BI4013,AP4013,AO4013,V4013,U4013,L4013,K4013)</f>
        <v>0</v>
      </c>
    </row>
    <row r="4014" spans="1:618" hidden="1" x14ac:dyDescent="0.2">
      <c r="A4014">
        <v>2227</v>
      </c>
      <c r="B4014" t="s">
        <v>2842</v>
      </c>
      <c r="BM4014">
        <v>1</v>
      </c>
      <c r="BX4014">
        <v>2</v>
      </c>
      <c r="CK4014">
        <v>4</v>
      </c>
      <c r="CM4014">
        <v>2</v>
      </c>
      <c r="CZ4014">
        <v>23</v>
      </c>
      <c r="WT4014">
        <f>SUM(HC4014,GX4014,GS4014,FD4014,FC4014,EF4014,EE4014,DJ4014,DI4014,CY4014,CX4014,CJ4014,CI4014,CH4014,CG4014,CF4014,CE4014,BL4014,BK4014,BJ4014,BI4014,AP4014,AO4014,V4014,U4014,L4014,K4014)</f>
        <v>0</v>
      </c>
    </row>
    <row r="4015" spans="1:618" hidden="1" x14ac:dyDescent="0.2">
      <c r="A4015">
        <v>4003</v>
      </c>
      <c r="B4015" t="s">
        <v>4618</v>
      </c>
      <c r="M4015">
        <v>24</v>
      </c>
      <c r="WT4015">
        <f>SUM(HC4015,GX4015,GS4015,FD4015,FC4015,EF4015,EE4015,DJ4015,DI4015,CY4015,CX4015,CJ4015,CI4015,CH4015,CG4015,CF4015,CE4015,BL4015,BK4015,BJ4015,BI4015,AP4015,AO4015,V4015,U4015,L4015,K4015)</f>
        <v>0</v>
      </c>
    </row>
    <row r="4016" spans="1:618" hidden="1" x14ac:dyDescent="0.2">
      <c r="A4016">
        <v>256</v>
      </c>
      <c r="B4016" t="s">
        <v>871</v>
      </c>
      <c r="D4016">
        <v>7</v>
      </c>
      <c r="E4016">
        <v>2</v>
      </c>
      <c r="F4016">
        <v>8</v>
      </c>
      <c r="H4016">
        <v>1</v>
      </c>
      <c r="K4016" s="14">
        <v>7</v>
      </c>
      <c r="L4016" s="14">
        <v>1</v>
      </c>
      <c r="M4016">
        <v>88</v>
      </c>
      <c r="N4016">
        <v>6</v>
      </c>
      <c r="O4016">
        <v>224</v>
      </c>
      <c r="P4016">
        <v>19</v>
      </c>
      <c r="Q4016">
        <v>2</v>
      </c>
      <c r="R4016">
        <v>19</v>
      </c>
      <c r="S4016">
        <v>2</v>
      </c>
      <c r="U4016" s="5">
        <v>5</v>
      </c>
      <c r="V4016" s="5">
        <v>7</v>
      </c>
      <c r="Z4016">
        <v>1</v>
      </c>
      <c r="AB4016">
        <v>3</v>
      </c>
      <c r="AE4016">
        <v>3</v>
      </c>
      <c r="AO4016" s="14">
        <v>2</v>
      </c>
      <c r="AP4016" s="14">
        <v>9</v>
      </c>
      <c r="AQ4016">
        <v>3</v>
      </c>
      <c r="AR4016">
        <v>13</v>
      </c>
      <c r="AS4016">
        <v>4</v>
      </c>
      <c r="AU4016">
        <v>2</v>
      </c>
      <c r="AV4016">
        <v>33</v>
      </c>
      <c r="AW4016">
        <v>4</v>
      </c>
      <c r="BA4016">
        <v>3</v>
      </c>
      <c r="BB4016">
        <v>1</v>
      </c>
      <c r="BC4016">
        <v>2</v>
      </c>
      <c r="BD4016">
        <v>132</v>
      </c>
      <c r="BG4016">
        <v>987</v>
      </c>
      <c r="BH4016">
        <v>2</v>
      </c>
      <c r="BI4016" s="3">
        <v>12</v>
      </c>
      <c r="BJ4016" s="3">
        <v>5</v>
      </c>
      <c r="BK4016" s="3">
        <v>1</v>
      </c>
      <c r="BL4016" s="3">
        <v>6</v>
      </c>
      <c r="BM4016">
        <v>10111</v>
      </c>
      <c r="BN4016">
        <v>6131</v>
      </c>
      <c r="BO4016">
        <v>6423</v>
      </c>
      <c r="BP4016">
        <v>1428</v>
      </c>
      <c r="BQ4016">
        <v>808</v>
      </c>
      <c r="BR4016">
        <v>526</v>
      </c>
      <c r="BS4016">
        <v>665</v>
      </c>
      <c r="BT4016">
        <v>1017</v>
      </c>
      <c r="BU4016">
        <v>186</v>
      </c>
      <c r="BV4016">
        <v>826</v>
      </c>
      <c r="BW4016">
        <v>107</v>
      </c>
      <c r="BX4016">
        <v>1084</v>
      </c>
      <c r="CD4016">
        <v>1</v>
      </c>
      <c r="CF4016" s="3">
        <v>1</v>
      </c>
      <c r="CG4016" s="3">
        <v>2</v>
      </c>
      <c r="CH4016" s="3">
        <v>2</v>
      </c>
      <c r="CI4016" s="3">
        <v>8</v>
      </c>
      <c r="CJ4016" s="3">
        <v>3</v>
      </c>
      <c r="CK4016">
        <v>20</v>
      </c>
      <c r="CL4016">
        <v>52</v>
      </c>
      <c r="CM4016">
        <v>19</v>
      </c>
      <c r="CN4016">
        <v>3</v>
      </c>
      <c r="CO4016">
        <v>6</v>
      </c>
      <c r="CP4016">
        <v>24</v>
      </c>
      <c r="CQ4016">
        <v>8</v>
      </c>
      <c r="CX4016" s="3">
        <v>2</v>
      </c>
      <c r="CY4016" s="3">
        <v>2</v>
      </c>
      <c r="CZ4016">
        <v>69</v>
      </c>
      <c r="DA4016">
        <v>23</v>
      </c>
      <c r="DB4016">
        <v>46</v>
      </c>
      <c r="DC4016">
        <v>14</v>
      </c>
      <c r="DD4016">
        <v>80</v>
      </c>
      <c r="DE4016">
        <v>38</v>
      </c>
      <c r="DI4016" s="3">
        <v>1</v>
      </c>
      <c r="DJ4016" s="3">
        <v>1</v>
      </c>
      <c r="DL4016">
        <v>1</v>
      </c>
      <c r="DQ4016">
        <v>10</v>
      </c>
      <c r="DR4016">
        <v>1</v>
      </c>
      <c r="DW4016">
        <v>2</v>
      </c>
      <c r="EE4016" s="3">
        <v>3</v>
      </c>
      <c r="EF4016" s="3">
        <v>2</v>
      </c>
      <c r="EI4016">
        <v>1</v>
      </c>
      <c r="EJ4016">
        <v>2</v>
      </c>
      <c r="EK4016">
        <v>18</v>
      </c>
      <c r="EL4016">
        <v>1</v>
      </c>
      <c r="EM4016">
        <v>1</v>
      </c>
      <c r="EN4016">
        <v>1</v>
      </c>
      <c r="FC4016" s="3">
        <v>1</v>
      </c>
      <c r="FD4016" s="3">
        <v>2</v>
      </c>
      <c r="FE4016">
        <v>14</v>
      </c>
      <c r="FI4016">
        <v>2</v>
      </c>
      <c r="FJ4016">
        <v>11</v>
      </c>
      <c r="FM4016">
        <v>2</v>
      </c>
      <c r="FO4016">
        <v>1</v>
      </c>
      <c r="FR4016">
        <v>2</v>
      </c>
      <c r="FT4016">
        <v>3</v>
      </c>
      <c r="FV4016">
        <v>1</v>
      </c>
      <c r="FZ4016">
        <v>10</v>
      </c>
      <c r="GI4016">
        <v>15</v>
      </c>
      <c r="GM4016">
        <v>5</v>
      </c>
      <c r="GS4016" s="3">
        <v>1</v>
      </c>
      <c r="GX4016" s="3">
        <v>1</v>
      </c>
      <c r="GY4016">
        <v>22</v>
      </c>
      <c r="HC4016" s="3">
        <v>9</v>
      </c>
      <c r="WT4016">
        <f>SUM(HC4016,GX4016,GS4016,FD4016,FC4016,EF4016,EE4016,DJ4016,DI4016,CY4016,CX4016,CJ4016,CI4016,CH4016,CG4016,CF4016,CE4016,BL4016,BK4016,BJ4016,BI4016,AP4016,AO4016,V4016,U4016,L4016,K4016)</f>
        <v>96</v>
      </c>
    </row>
    <row r="4017" spans="1:618" hidden="1" x14ac:dyDescent="0.2">
      <c r="A4017">
        <v>1744</v>
      </c>
      <c r="B4017" t="s">
        <v>2359</v>
      </c>
      <c r="P4017">
        <v>68</v>
      </c>
      <c r="R4017">
        <v>10</v>
      </c>
      <c r="W4017">
        <v>35</v>
      </c>
      <c r="X4017">
        <v>28</v>
      </c>
      <c r="Y4017">
        <v>16</v>
      </c>
      <c r="Z4017">
        <v>190</v>
      </c>
      <c r="AA4017">
        <v>44</v>
      </c>
      <c r="AB4017">
        <v>152</v>
      </c>
      <c r="AC4017">
        <v>160</v>
      </c>
      <c r="AE4017">
        <v>14</v>
      </c>
      <c r="AF4017">
        <v>6</v>
      </c>
      <c r="AG4017">
        <v>8</v>
      </c>
      <c r="AQ4017">
        <v>970</v>
      </c>
      <c r="AR4017">
        <v>1036</v>
      </c>
      <c r="AS4017">
        <v>596</v>
      </c>
      <c r="AT4017">
        <v>352</v>
      </c>
      <c r="AU4017">
        <v>247</v>
      </c>
      <c r="AV4017">
        <v>1021</v>
      </c>
      <c r="AW4017">
        <v>318</v>
      </c>
      <c r="AX4017">
        <v>56</v>
      </c>
      <c r="AY4017">
        <v>2</v>
      </c>
      <c r="BA4017">
        <v>252</v>
      </c>
      <c r="BB4017">
        <v>210</v>
      </c>
      <c r="BC4017">
        <v>218</v>
      </c>
      <c r="BD4017">
        <v>222</v>
      </c>
      <c r="BM4017">
        <v>62</v>
      </c>
      <c r="BN4017">
        <v>28</v>
      </c>
      <c r="BO4017">
        <v>19</v>
      </c>
      <c r="BP4017">
        <v>14</v>
      </c>
      <c r="BQ4017">
        <v>45</v>
      </c>
      <c r="BR4017">
        <v>46</v>
      </c>
      <c r="BS4017">
        <v>8</v>
      </c>
      <c r="BU4017">
        <v>10</v>
      </c>
      <c r="BV4017">
        <v>12</v>
      </c>
      <c r="CL4017">
        <v>4</v>
      </c>
      <c r="CM4017">
        <v>11</v>
      </c>
      <c r="CO4017">
        <v>2</v>
      </c>
      <c r="CZ4017">
        <v>2</v>
      </c>
      <c r="DA4017">
        <v>2</v>
      </c>
      <c r="DD4017">
        <v>4</v>
      </c>
      <c r="DE4017">
        <v>14</v>
      </c>
      <c r="DK4017">
        <v>87</v>
      </c>
      <c r="DL4017">
        <v>18</v>
      </c>
      <c r="DN4017">
        <v>120</v>
      </c>
      <c r="DP4017">
        <v>4</v>
      </c>
      <c r="DT4017">
        <v>16</v>
      </c>
      <c r="DU4017">
        <v>32</v>
      </c>
      <c r="DW4017">
        <v>76</v>
      </c>
      <c r="DX4017">
        <v>14</v>
      </c>
      <c r="EG4017">
        <v>387</v>
      </c>
      <c r="EH4017">
        <v>103</v>
      </c>
      <c r="EI4017">
        <v>28</v>
      </c>
      <c r="EJ4017">
        <v>112</v>
      </c>
      <c r="EK4017">
        <v>108</v>
      </c>
      <c r="EL4017">
        <v>145</v>
      </c>
      <c r="EM4017">
        <v>125</v>
      </c>
      <c r="EN4017">
        <v>4</v>
      </c>
      <c r="EO4017">
        <v>60</v>
      </c>
      <c r="EQ4017">
        <v>22</v>
      </c>
      <c r="ER4017">
        <v>190</v>
      </c>
      <c r="ES4017">
        <v>8</v>
      </c>
      <c r="ET4017">
        <v>72</v>
      </c>
      <c r="FE4017">
        <v>70</v>
      </c>
      <c r="FF4017">
        <v>114</v>
      </c>
      <c r="FG4017">
        <v>108</v>
      </c>
      <c r="FH4017">
        <v>64</v>
      </c>
      <c r="FI4017">
        <v>44</v>
      </c>
      <c r="FJ4017">
        <v>317</v>
      </c>
      <c r="FK4017">
        <v>40</v>
      </c>
      <c r="FL4017">
        <v>132</v>
      </c>
      <c r="FM4017">
        <v>70</v>
      </c>
      <c r="FN4017">
        <v>26</v>
      </c>
      <c r="FO4017">
        <v>278</v>
      </c>
      <c r="FP4017">
        <v>76</v>
      </c>
      <c r="FQ4017">
        <v>98</v>
      </c>
      <c r="FR4017">
        <v>16</v>
      </c>
      <c r="FS4017">
        <v>78</v>
      </c>
      <c r="FT4017">
        <v>18</v>
      </c>
      <c r="FU4017">
        <v>8</v>
      </c>
      <c r="FV4017">
        <v>93</v>
      </c>
      <c r="FW4017">
        <v>60</v>
      </c>
      <c r="FX4017">
        <v>75</v>
      </c>
      <c r="FY4017">
        <v>76</v>
      </c>
      <c r="FZ4017">
        <v>42</v>
      </c>
      <c r="GA4017">
        <v>6</v>
      </c>
      <c r="GC4017">
        <v>34</v>
      </c>
      <c r="GF4017">
        <v>48</v>
      </c>
      <c r="GH4017">
        <v>2</v>
      </c>
      <c r="GM4017">
        <v>40</v>
      </c>
      <c r="GN4017">
        <v>27</v>
      </c>
      <c r="RQ4017">
        <v>4</v>
      </c>
      <c r="SN4017">
        <v>4</v>
      </c>
      <c r="SU4017">
        <v>4</v>
      </c>
      <c r="UM4017">
        <v>4</v>
      </c>
      <c r="UO4017">
        <v>2</v>
      </c>
      <c r="UP4017">
        <v>2</v>
      </c>
      <c r="WT4017">
        <f>SUM(HC4017,GX4017,GS4017,FD4017,FC4017,EF4017,EE4017,DJ4017,DI4017,CY4017,CX4017,CJ4017,CI4017,CH4017,CG4017,CF4017,CE4017,BL4017,BK4017,BJ4017,BI4017,AP4017,AO4017,V4017,U4017,L4017,K4017)</f>
        <v>0</v>
      </c>
    </row>
    <row r="4018" spans="1:618" hidden="1" x14ac:dyDescent="0.2">
      <c r="A4018">
        <v>2604</v>
      </c>
      <c r="B4018" t="s">
        <v>3219</v>
      </c>
      <c r="CN4018">
        <v>9</v>
      </c>
      <c r="DC4018">
        <v>20</v>
      </c>
      <c r="DE4018">
        <v>4</v>
      </c>
      <c r="WT4018">
        <f>SUM(HC4018,GX4018,GS4018,FD4018,FC4018,EF4018,EE4018,DJ4018,DI4018,CY4018,CX4018,CJ4018,CI4018,CH4018,CG4018,CF4018,CE4018,BL4018,BK4018,BJ4018,BI4018,AP4018,AO4018,V4018,U4018,L4018,K4018)</f>
        <v>0</v>
      </c>
    </row>
    <row r="4019" spans="1:618" hidden="1" x14ac:dyDescent="0.2">
      <c r="A4019">
        <v>3084</v>
      </c>
      <c r="B4019" t="s">
        <v>3699</v>
      </c>
      <c r="O4019">
        <v>15</v>
      </c>
      <c r="Q4019">
        <v>2</v>
      </c>
      <c r="V4019" s="5">
        <v>1</v>
      </c>
      <c r="AQ4019">
        <v>1</v>
      </c>
      <c r="BH4019">
        <v>1</v>
      </c>
      <c r="BM4019">
        <v>15</v>
      </c>
      <c r="BN4019">
        <v>24</v>
      </c>
      <c r="BO4019">
        <v>18</v>
      </c>
      <c r="BP4019">
        <v>28</v>
      </c>
      <c r="BQ4019">
        <v>53</v>
      </c>
      <c r="BR4019">
        <v>38</v>
      </c>
      <c r="BS4019">
        <v>20</v>
      </c>
      <c r="BT4019">
        <v>4</v>
      </c>
      <c r="BU4019">
        <v>32</v>
      </c>
      <c r="BV4019">
        <v>9</v>
      </c>
      <c r="CJ4019" s="3">
        <v>1</v>
      </c>
      <c r="CL4019">
        <v>41</v>
      </c>
      <c r="DA4019">
        <v>11</v>
      </c>
      <c r="DB4019">
        <v>1</v>
      </c>
      <c r="DD4019">
        <v>4</v>
      </c>
      <c r="DE4019">
        <v>9</v>
      </c>
      <c r="DT4019">
        <v>2</v>
      </c>
      <c r="WT4019">
        <f>SUM(HC4019,GX4019,GS4019,FD4019,FC4019,EF4019,EE4019,DJ4019,DI4019,CY4019,CX4019,CJ4019,CI4019,CH4019,CG4019,CF4019,CE4019,BL4019,BK4019,BJ4019,BI4019,AP4019,AO4019,V4019,U4019,L4019,K4019)</f>
        <v>2</v>
      </c>
    </row>
    <row r="4020" spans="1:618" hidden="1" x14ac:dyDescent="0.2">
      <c r="A4020">
        <v>3874</v>
      </c>
      <c r="B4020" t="s">
        <v>4489</v>
      </c>
      <c r="C4020">
        <v>4</v>
      </c>
      <c r="E4020">
        <v>1</v>
      </c>
      <c r="G4020">
        <v>2</v>
      </c>
      <c r="L4020" s="14">
        <v>2</v>
      </c>
      <c r="M4020">
        <v>1</v>
      </c>
      <c r="O4020">
        <v>2</v>
      </c>
      <c r="P4020">
        <v>1</v>
      </c>
      <c r="Q4020">
        <v>1</v>
      </c>
      <c r="R4020">
        <v>2</v>
      </c>
      <c r="V4020" s="5">
        <v>1</v>
      </c>
      <c r="AA4020">
        <v>2</v>
      </c>
      <c r="AC4020">
        <v>2</v>
      </c>
      <c r="AO4020" s="14">
        <v>1</v>
      </c>
      <c r="AR4020">
        <v>2</v>
      </c>
      <c r="AT4020">
        <v>3</v>
      </c>
      <c r="AU4020">
        <v>1</v>
      </c>
      <c r="AV4020">
        <v>9</v>
      </c>
      <c r="AW4020">
        <v>2</v>
      </c>
      <c r="BL4020" s="3">
        <v>1</v>
      </c>
      <c r="BM4020">
        <v>44</v>
      </c>
      <c r="BN4020">
        <v>28</v>
      </c>
      <c r="BO4020">
        <v>7</v>
      </c>
      <c r="BP4020">
        <v>35</v>
      </c>
      <c r="BQ4020">
        <v>3</v>
      </c>
      <c r="BR4020">
        <v>20</v>
      </c>
      <c r="BS4020">
        <v>2</v>
      </c>
      <c r="BT4020">
        <v>9</v>
      </c>
      <c r="BU4020">
        <v>42</v>
      </c>
      <c r="BV4020">
        <v>29</v>
      </c>
      <c r="BW4020">
        <v>1</v>
      </c>
      <c r="BX4020">
        <v>6</v>
      </c>
      <c r="CC4020">
        <v>3</v>
      </c>
      <c r="CD4020">
        <v>2</v>
      </c>
      <c r="CH4020" s="3">
        <v>5</v>
      </c>
      <c r="CK4020">
        <v>4</v>
      </c>
      <c r="CL4020">
        <v>5</v>
      </c>
      <c r="CM4020">
        <v>31</v>
      </c>
      <c r="CN4020">
        <v>3</v>
      </c>
      <c r="CO4020">
        <v>29</v>
      </c>
      <c r="CP4020">
        <v>53</v>
      </c>
      <c r="CQ4020">
        <v>6</v>
      </c>
      <c r="CZ4020">
        <v>5</v>
      </c>
      <c r="DA4020">
        <v>21</v>
      </c>
      <c r="DB4020">
        <v>44</v>
      </c>
      <c r="DD4020">
        <v>1</v>
      </c>
      <c r="DE4020">
        <v>220</v>
      </c>
      <c r="DF4020">
        <v>1</v>
      </c>
      <c r="DI4020" s="3">
        <v>1</v>
      </c>
      <c r="DO4020">
        <v>2</v>
      </c>
      <c r="EJ4020">
        <v>1</v>
      </c>
      <c r="EL4020">
        <v>2</v>
      </c>
      <c r="ET4020">
        <v>1</v>
      </c>
      <c r="FJ4020">
        <v>3</v>
      </c>
      <c r="FP4020">
        <v>3</v>
      </c>
      <c r="FS4020">
        <v>2</v>
      </c>
      <c r="FY4020">
        <v>1</v>
      </c>
      <c r="GA4020">
        <v>2</v>
      </c>
      <c r="GC4020">
        <v>1</v>
      </c>
      <c r="GI4020">
        <v>2</v>
      </c>
      <c r="WT4020">
        <f>SUM(HC4020,GX4020,GS4020,FD4020,FC4020,EF4020,EE4020,DJ4020,DI4020,CY4020,CX4020,CJ4020,CI4020,CH4020,CG4020,CF4020,CE4020,BL4020,BK4020,BJ4020,BI4020,AP4020,AO4020,V4020,U4020,L4020,K4020)</f>
        <v>11</v>
      </c>
    </row>
    <row r="4021" spans="1:618" hidden="1" x14ac:dyDescent="0.2">
      <c r="A4021">
        <v>2124</v>
      </c>
      <c r="B4021" t="s">
        <v>2739</v>
      </c>
      <c r="BM4021">
        <v>4</v>
      </c>
      <c r="BN4021">
        <v>3</v>
      </c>
      <c r="BO4021">
        <v>1</v>
      </c>
      <c r="BW4021">
        <v>1</v>
      </c>
      <c r="BX4021">
        <v>1</v>
      </c>
      <c r="CP4021">
        <v>1</v>
      </c>
      <c r="DA4021">
        <v>8</v>
      </c>
      <c r="FO4021">
        <v>1</v>
      </c>
      <c r="WT4021">
        <f>SUM(HC4021,GX4021,GS4021,FD4021,FC4021,EF4021,EE4021,DJ4021,DI4021,CY4021,CX4021,CJ4021,CI4021,CH4021,CG4021,CF4021,CE4021,BL4021,BK4021,BJ4021,BI4021,AP4021,AO4021,V4021,U4021,L4021,K4021)</f>
        <v>0</v>
      </c>
    </row>
    <row r="4022" spans="1:618" hidden="1" x14ac:dyDescent="0.2">
      <c r="A4022">
        <v>2337</v>
      </c>
      <c r="B4022" t="s">
        <v>2952</v>
      </c>
      <c r="Q4022">
        <v>36</v>
      </c>
      <c r="BM4022">
        <v>3</v>
      </c>
      <c r="BN4022">
        <v>4</v>
      </c>
      <c r="BO4022">
        <v>4</v>
      </c>
      <c r="BP4022">
        <v>1</v>
      </c>
      <c r="BQ4022">
        <v>28</v>
      </c>
      <c r="BR4022">
        <v>12</v>
      </c>
      <c r="WT4022">
        <f>SUM(HC4022,GX4022,GS4022,FD4022,FC4022,EF4022,EE4022,DJ4022,DI4022,CY4022,CX4022,CJ4022,CI4022,CH4022,CG4022,CF4022,CE4022,BL4022,BK4022,BJ4022,BI4022,AP4022,AO4022,V4022,U4022,L4022,K4022)</f>
        <v>0</v>
      </c>
    </row>
    <row r="4023" spans="1:618" hidden="1" x14ac:dyDescent="0.2">
      <c r="A4023">
        <v>1477</v>
      </c>
      <c r="B4023" t="s">
        <v>2092</v>
      </c>
      <c r="EG4023">
        <v>10</v>
      </c>
      <c r="FL4023">
        <v>6</v>
      </c>
      <c r="WT4023">
        <f>SUM(HC4023,GX4023,GS4023,FD4023,FC4023,EF4023,EE4023,DJ4023,DI4023,CY4023,CX4023,CJ4023,CI4023,CH4023,CG4023,CF4023,CE4023,BL4023,BK4023,BJ4023,BI4023,AP4023,AO4023,V4023,U4023,L4023,K4023)</f>
        <v>0</v>
      </c>
    </row>
    <row r="4024" spans="1:618" hidden="1" x14ac:dyDescent="0.2">
      <c r="A4024">
        <v>3770</v>
      </c>
      <c r="B4024" t="s">
        <v>4385</v>
      </c>
      <c r="C4024">
        <v>14</v>
      </c>
      <c r="D4024">
        <v>335</v>
      </c>
      <c r="E4024">
        <v>70</v>
      </c>
      <c r="F4024">
        <v>3</v>
      </c>
      <c r="G4024">
        <v>5</v>
      </c>
      <c r="H4024">
        <v>4</v>
      </c>
      <c r="K4024" s="14">
        <v>11</v>
      </c>
      <c r="L4024" s="14">
        <v>3</v>
      </c>
      <c r="M4024">
        <v>26</v>
      </c>
      <c r="N4024">
        <v>22</v>
      </c>
      <c r="O4024">
        <v>18</v>
      </c>
      <c r="P4024">
        <v>51</v>
      </c>
      <c r="Q4024">
        <v>29</v>
      </c>
      <c r="R4024">
        <v>83</v>
      </c>
      <c r="S4024">
        <v>1</v>
      </c>
      <c r="U4024" s="5">
        <v>11</v>
      </c>
      <c r="V4024" s="5">
        <v>9</v>
      </c>
      <c r="AA4024">
        <v>1</v>
      </c>
      <c r="AG4024">
        <v>1</v>
      </c>
      <c r="AK4024">
        <v>1</v>
      </c>
      <c r="AO4024" s="14">
        <v>4</v>
      </c>
      <c r="AP4024" s="14">
        <v>15</v>
      </c>
      <c r="AQ4024">
        <v>3</v>
      </c>
      <c r="AR4024">
        <v>1</v>
      </c>
      <c r="AT4024">
        <v>1</v>
      </c>
      <c r="AV4024">
        <v>47</v>
      </c>
      <c r="AW4024">
        <v>1</v>
      </c>
      <c r="AX4024">
        <v>1</v>
      </c>
      <c r="BB4024">
        <v>1</v>
      </c>
      <c r="BD4024">
        <v>2</v>
      </c>
      <c r="BH4024">
        <v>1</v>
      </c>
      <c r="BI4024" s="3">
        <v>14</v>
      </c>
      <c r="BJ4024" s="3">
        <v>18</v>
      </c>
      <c r="BK4024" s="3">
        <v>4</v>
      </c>
      <c r="BL4024" s="3">
        <v>5</v>
      </c>
      <c r="BM4024">
        <v>2932</v>
      </c>
      <c r="BN4024">
        <v>4616</v>
      </c>
      <c r="BO4024">
        <v>3447</v>
      </c>
      <c r="BP4024">
        <v>15023</v>
      </c>
      <c r="BQ4024">
        <v>4545</v>
      </c>
      <c r="BR4024">
        <v>4975</v>
      </c>
      <c r="BS4024">
        <v>8306</v>
      </c>
      <c r="BT4024">
        <v>975</v>
      </c>
      <c r="BU4024">
        <v>2165</v>
      </c>
      <c r="BV4024">
        <v>353</v>
      </c>
      <c r="BW4024">
        <v>21</v>
      </c>
      <c r="BX4024">
        <v>46</v>
      </c>
      <c r="CE4024" s="3">
        <v>1</v>
      </c>
      <c r="CF4024" s="3">
        <v>1</v>
      </c>
      <c r="CG4024" s="3">
        <v>4</v>
      </c>
      <c r="CH4024" s="3">
        <v>3</v>
      </c>
      <c r="CJ4024" s="3">
        <v>1</v>
      </c>
      <c r="CK4024">
        <v>18</v>
      </c>
      <c r="CL4024">
        <v>574</v>
      </c>
      <c r="CM4024">
        <v>11</v>
      </c>
      <c r="CN4024">
        <v>28</v>
      </c>
      <c r="CO4024">
        <v>26</v>
      </c>
      <c r="CP4024">
        <v>38</v>
      </c>
      <c r="CQ4024">
        <v>1</v>
      </c>
      <c r="CY4024" s="3">
        <v>2</v>
      </c>
      <c r="CZ4024">
        <v>752</v>
      </c>
      <c r="DA4024">
        <v>288</v>
      </c>
      <c r="DB4024">
        <v>58</v>
      </c>
      <c r="DC4024">
        <v>44</v>
      </c>
      <c r="DD4024">
        <v>330</v>
      </c>
      <c r="DE4024">
        <v>98</v>
      </c>
      <c r="DI4024" s="3">
        <v>4</v>
      </c>
      <c r="DJ4024" s="3">
        <v>1</v>
      </c>
      <c r="DQ4024">
        <v>8</v>
      </c>
      <c r="DR4024">
        <v>2</v>
      </c>
      <c r="DS4024">
        <v>1</v>
      </c>
      <c r="DU4024">
        <v>1</v>
      </c>
      <c r="DV4024">
        <v>6</v>
      </c>
      <c r="EE4024" s="3">
        <v>1</v>
      </c>
      <c r="EF4024" s="3">
        <v>4</v>
      </c>
      <c r="EN4024">
        <v>2</v>
      </c>
      <c r="FD4024" s="3">
        <v>1</v>
      </c>
      <c r="FJ4024">
        <v>6</v>
      </c>
      <c r="FK4024">
        <v>1</v>
      </c>
      <c r="FQ4024">
        <v>1</v>
      </c>
      <c r="FS4024">
        <v>1</v>
      </c>
      <c r="GI4024">
        <v>7</v>
      </c>
      <c r="GS4024" s="3">
        <v>1</v>
      </c>
      <c r="GY4024">
        <v>15</v>
      </c>
      <c r="HC4024" s="3">
        <v>10</v>
      </c>
      <c r="WT4024">
        <f>SUM(HC4024,GX4024,GS4024,FD4024,FC4024,EF4024,EE4024,DJ4024,DI4024,CY4024,CX4024,CJ4024,CI4024,CH4024,CG4024,CF4024,CE4024,BL4024,BK4024,BJ4024,BI4024,AP4024,AO4024,V4024,U4024,L4024,K4024)</f>
        <v>128</v>
      </c>
    </row>
    <row r="4025" spans="1:618" hidden="1" x14ac:dyDescent="0.2">
      <c r="A4025">
        <v>3801</v>
      </c>
      <c r="B4025" t="s">
        <v>4416</v>
      </c>
      <c r="BM4025">
        <v>3</v>
      </c>
      <c r="BO4025">
        <v>2</v>
      </c>
      <c r="BQ4025">
        <v>10</v>
      </c>
      <c r="BR4025">
        <v>8</v>
      </c>
      <c r="BU4025">
        <v>1</v>
      </c>
      <c r="BV4025">
        <v>30</v>
      </c>
      <c r="BW4025">
        <v>125</v>
      </c>
      <c r="BX4025">
        <v>2</v>
      </c>
      <c r="CZ4025">
        <v>2</v>
      </c>
      <c r="DB4025">
        <v>2</v>
      </c>
      <c r="DD4025">
        <v>6</v>
      </c>
      <c r="DE4025">
        <v>2</v>
      </c>
      <c r="WT4025">
        <f>SUM(HC4025,GX4025,GS4025,FD4025,FC4025,EF4025,EE4025,DJ4025,DI4025,CY4025,CX4025,CJ4025,CI4025,CH4025,CG4025,CF4025,CE4025,BL4025,BK4025,BJ4025,BI4025,AP4025,AO4025,V4025,U4025,L4025,K4025)</f>
        <v>0</v>
      </c>
    </row>
    <row r="4026" spans="1:618" hidden="1" x14ac:dyDescent="0.2">
      <c r="A4026">
        <v>2277</v>
      </c>
      <c r="B4026" t="s">
        <v>2892</v>
      </c>
      <c r="BM4026">
        <v>6</v>
      </c>
      <c r="BN4026">
        <v>4</v>
      </c>
      <c r="BO4026">
        <v>6</v>
      </c>
      <c r="BP4026">
        <v>3</v>
      </c>
      <c r="BQ4026">
        <v>2</v>
      </c>
      <c r="BR4026">
        <v>8</v>
      </c>
      <c r="WT4026">
        <f>SUM(HC4026,GX4026,GS4026,FD4026,FC4026,EF4026,EE4026,DJ4026,DI4026,CY4026,CX4026,CJ4026,CI4026,CH4026,CG4026,CF4026,CE4026,BL4026,BK4026,BJ4026,BI4026,AP4026,AO4026,V4026,U4026,L4026,K4026)</f>
        <v>0</v>
      </c>
    </row>
    <row r="4027" spans="1:618" hidden="1" x14ac:dyDescent="0.2">
      <c r="A4027">
        <v>2125</v>
      </c>
      <c r="B4027" t="s">
        <v>2740</v>
      </c>
      <c r="Q4027">
        <v>22</v>
      </c>
      <c r="BM4027">
        <v>21</v>
      </c>
      <c r="BN4027">
        <v>18</v>
      </c>
      <c r="BP4027">
        <v>2</v>
      </c>
      <c r="BQ4027">
        <v>4</v>
      </c>
      <c r="BR4027">
        <v>4</v>
      </c>
      <c r="CM4027">
        <v>4</v>
      </c>
      <c r="DE4027">
        <v>6</v>
      </c>
      <c r="WT4027">
        <f>SUM(HC4027,GX4027,GS4027,FD4027,FC4027,EF4027,EE4027,DJ4027,DI4027,CY4027,CX4027,CJ4027,CI4027,CH4027,CG4027,CF4027,CE4027,BL4027,BK4027,BJ4027,BI4027,AP4027,AO4027,V4027,U4027,L4027,K4027)</f>
        <v>0</v>
      </c>
    </row>
    <row r="4028" spans="1:618" hidden="1" x14ac:dyDescent="0.2">
      <c r="A4028">
        <v>3836</v>
      </c>
      <c r="B4028" t="s">
        <v>4451</v>
      </c>
      <c r="M4028">
        <v>10</v>
      </c>
      <c r="Q4028">
        <v>67</v>
      </c>
      <c r="BM4028">
        <v>4</v>
      </c>
      <c r="BO4028">
        <v>1</v>
      </c>
      <c r="BP4028">
        <v>1</v>
      </c>
      <c r="BR4028">
        <v>5</v>
      </c>
      <c r="BV4028">
        <v>46</v>
      </c>
      <c r="BW4028">
        <v>30</v>
      </c>
      <c r="DB4028">
        <v>7</v>
      </c>
      <c r="DC4028">
        <v>4</v>
      </c>
      <c r="EG4028">
        <v>2</v>
      </c>
      <c r="WT4028">
        <f>SUM(HC4028,GX4028,GS4028,FD4028,FC4028,EF4028,EE4028,DJ4028,DI4028,CY4028,CX4028,CJ4028,CI4028,CH4028,CG4028,CF4028,CE4028,BL4028,BK4028,BJ4028,BI4028,AP4028,AO4028,V4028,U4028,L4028,K4028)</f>
        <v>0</v>
      </c>
    </row>
    <row r="4029" spans="1:618" hidden="1" x14ac:dyDescent="0.2">
      <c r="A4029">
        <v>3771</v>
      </c>
      <c r="B4029" t="s">
        <v>4386</v>
      </c>
      <c r="BM4029">
        <v>17</v>
      </c>
      <c r="BN4029">
        <v>13</v>
      </c>
      <c r="BO4029">
        <v>33</v>
      </c>
      <c r="BP4029">
        <v>89</v>
      </c>
      <c r="BQ4029">
        <v>21</v>
      </c>
      <c r="BR4029">
        <v>20</v>
      </c>
      <c r="BS4029">
        <v>32</v>
      </c>
      <c r="BU4029">
        <v>15</v>
      </c>
      <c r="BV4029">
        <v>4</v>
      </c>
      <c r="CL4029">
        <v>6</v>
      </c>
      <c r="CP4029">
        <v>4</v>
      </c>
      <c r="DA4029">
        <v>2</v>
      </c>
      <c r="WT4029">
        <f>SUM(HC4029,GX4029,GS4029,FD4029,FC4029,EF4029,EE4029,DJ4029,DI4029,CY4029,CX4029,CJ4029,CI4029,CH4029,CG4029,CF4029,CE4029,BL4029,BK4029,BJ4029,BI4029,AP4029,AO4029,V4029,U4029,L4029,K4029)</f>
        <v>0</v>
      </c>
    </row>
    <row r="4030" spans="1:618" hidden="1" x14ac:dyDescent="0.2">
      <c r="A4030">
        <v>3793</v>
      </c>
      <c r="B4030" t="s">
        <v>4408</v>
      </c>
      <c r="O4030">
        <v>50</v>
      </c>
      <c r="P4030">
        <v>6</v>
      </c>
      <c r="Q4030">
        <v>52</v>
      </c>
      <c r="BN4030">
        <v>3</v>
      </c>
      <c r="BO4030">
        <v>7</v>
      </c>
      <c r="BP4030">
        <v>13</v>
      </c>
      <c r="BQ4030">
        <v>11</v>
      </c>
      <c r="BR4030">
        <v>4</v>
      </c>
      <c r="BT4030">
        <v>6</v>
      </c>
      <c r="BV4030">
        <v>24</v>
      </c>
      <c r="BW4030">
        <v>29</v>
      </c>
      <c r="DE4030">
        <v>4</v>
      </c>
      <c r="WT4030">
        <f>SUM(HC4030,GX4030,GS4030,FD4030,FC4030,EF4030,EE4030,DJ4030,DI4030,CY4030,CX4030,CJ4030,CI4030,CH4030,CG4030,CF4030,CE4030,BL4030,BK4030,BJ4030,BI4030,AP4030,AO4030,V4030,U4030,L4030,K4030)</f>
        <v>0</v>
      </c>
    </row>
    <row r="4031" spans="1:618" hidden="1" x14ac:dyDescent="0.2">
      <c r="A4031">
        <v>861</v>
      </c>
      <c r="B4031" t="s">
        <v>1476</v>
      </c>
      <c r="D4031">
        <v>1</v>
      </c>
      <c r="M4031">
        <v>8</v>
      </c>
      <c r="O4031">
        <v>26</v>
      </c>
      <c r="P4031">
        <v>6</v>
      </c>
      <c r="Q4031">
        <v>10</v>
      </c>
      <c r="R4031">
        <v>8</v>
      </c>
      <c r="AW4031">
        <v>4</v>
      </c>
      <c r="BM4031">
        <v>120</v>
      </c>
      <c r="BN4031">
        <v>107</v>
      </c>
      <c r="BO4031">
        <v>87</v>
      </c>
      <c r="BP4031">
        <v>120</v>
      </c>
      <c r="BQ4031">
        <v>245</v>
      </c>
      <c r="BR4031">
        <v>129</v>
      </c>
      <c r="BS4031">
        <v>77</v>
      </c>
      <c r="BT4031">
        <v>16</v>
      </c>
      <c r="BU4031">
        <v>86</v>
      </c>
      <c r="BV4031">
        <v>25</v>
      </c>
      <c r="CL4031">
        <v>101</v>
      </c>
      <c r="CN4031">
        <v>6</v>
      </c>
      <c r="CO4031">
        <v>10</v>
      </c>
      <c r="CP4031">
        <v>8</v>
      </c>
      <c r="CZ4031">
        <v>2</v>
      </c>
      <c r="DA4031">
        <v>22</v>
      </c>
      <c r="DB4031">
        <v>12</v>
      </c>
      <c r="DC4031">
        <v>2</v>
      </c>
      <c r="DD4031">
        <v>8</v>
      </c>
      <c r="DE4031">
        <v>36</v>
      </c>
      <c r="EJ4031">
        <v>4</v>
      </c>
      <c r="WT4031">
        <f>SUM(HC4031,GX4031,GS4031,FD4031,FC4031,EF4031,EE4031,DJ4031,DI4031,CY4031,CX4031,CJ4031,CI4031,CH4031,CG4031,CF4031,CE4031,BL4031,BK4031,BJ4031,BI4031,AP4031,AO4031,V4031,U4031,L4031,K4031)</f>
        <v>0</v>
      </c>
    </row>
    <row r="4032" spans="1:618" hidden="1" x14ac:dyDescent="0.2">
      <c r="A4032">
        <v>2278</v>
      </c>
      <c r="B4032" t="s">
        <v>2893</v>
      </c>
      <c r="O4032">
        <v>16</v>
      </c>
      <c r="R4032">
        <v>2</v>
      </c>
      <c r="AB4032">
        <v>1</v>
      </c>
      <c r="AX4032">
        <v>26</v>
      </c>
      <c r="BM4032">
        <v>30</v>
      </c>
      <c r="BN4032">
        <v>32</v>
      </c>
      <c r="BO4032">
        <v>3</v>
      </c>
      <c r="BP4032">
        <v>13</v>
      </c>
      <c r="BQ4032">
        <v>21</v>
      </c>
      <c r="BR4032">
        <v>21</v>
      </c>
      <c r="BT4032">
        <v>6</v>
      </c>
      <c r="BU4032">
        <v>3</v>
      </c>
      <c r="BV4032">
        <v>4</v>
      </c>
      <c r="BX4032">
        <v>2</v>
      </c>
      <c r="CL4032">
        <v>40</v>
      </c>
      <c r="CN4032">
        <v>12</v>
      </c>
      <c r="CP4032">
        <v>40</v>
      </c>
      <c r="DA4032">
        <v>6</v>
      </c>
      <c r="DB4032">
        <v>7</v>
      </c>
      <c r="DC4032">
        <v>23</v>
      </c>
      <c r="DD4032">
        <v>6</v>
      </c>
      <c r="DE4032">
        <v>12</v>
      </c>
      <c r="WT4032">
        <f>SUM(HC4032,GX4032,GS4032,FD4032,FC4032,EF4032,EE4032,DJ4032,DI4032,CY4032,CX4032,CJ4032,CI4032,CH4032,CG4032,CF4032,CE4032,BL4032,BK4032,BJ4032,BI4032,AP4032,AO4032,V4032,U4032,L4032,K4032)</f>
        <v>0</v>
      </c>
    </row>
    <row r="4033" spans="1:618" hidden="1" x14ac:dyDescent="0.2">
      <c r="A4033">
        <v>3234</v>
      </c>
      <c r="B4033" t="s">
        <v>3849</v>
      </c>
      <c r="H4033">
        <v>2</v>
      </c>
      <c r="M4033">
        <v>10</v>
      </c>
      <c r="O4033">
        <v>70</v>
      </c>
      <c r="R4033">
        <v>70</v>
      </c>
      <c r="BM4033">
        <v>29</v>
      </c>
      <c r="BN4033">
        <v>21</v>
      </c>
      <c r="BO4033">
        <v>7</v>
      </c>
      <c r="BP4033">
        <v>1</v>
      </c>
      <c r="BQ4033">
        <v>12</v>
      </c>
      <c r="BR4033">
        <v>12</v>
      </c>
      <c r="BS4033">
        <v>3</v>
      </c>
      <c r="BU4033">
        <v>10</v>
      </c>
      <c r="BV4033">
        <v>10</v>
      </c>
      <c r="CL4033">
        <v>7</v>
      </c>
      <c r="CP4033">
        <v>7</v>
      </c>
      <c r="DA4033">
        <v>4</v>
      </c>
      <c r="DC4033">
        <v>6</v>
      </c>
      <c r="DD4033">
        <v>4</v>
      </c>
      <c r="DE4033">
        <v>13</v>
      </c>
      <c r="WT4033">
        <f>SUM(HC4033,GX4033,GS4033,FD4033,FC4033,EF4033,EE4033,DJ4033,DI4033,CY4033,CX4033,CJ4033,CI4033,CH4033,CG4033,CF4033,CE4033,BL4033,BK4033,BJ4033,BI4033,AP4033,AO4033,V4033,U4033,L4033,K4033)</f>
        <v>0</v>
      </c>
    </row>
    <row r="4034" spans="1:618" hidden="1" x14ac:dyDescent="0.2">
      <c r="A4034">
        <v>2411</v>
      </c>
      <c r="B4034" t="s">
        <v>3026</v>
      </c>
      <c r="AS4034">
        <v>2</v>
      </c>
      <c r="AY4034">
        <v>6</v>
      </c>
      <c r="BB4034">
        <v>6</v>
      </c>
      <c r="BO4034">
        <v>4</v>
      </c>
      <c r="BQ4034">
        <v>1</v>
      </c>
      <c r="BR4034">
        <v>3</v>
      </c>
      <c r="CL4034">
        <v>4</v>
      </c>
      <c r="DV4034">
        <v>6</v>
      </c>
      <c r="FL4034">
        <v>14</v>
      </c>
      <c r="FP4034">
        <v>10</v>
      </c>
      <c r="FQ4034">
        <v>1</v>
      </c>
      <c r="FR4034">
        <v>8</v>
      </c>
      <c r="WT4034">
        <f>SUM(HC4034,GX4034,GS4034,FD4034,FC4034,EF4034,EE4034,DJ4034,DI4034,CY4034,CX4034,CJ4034,CI4034,CH4034,CG4034,CF4034,CE4034,BL4034,BK4034,BJ4034,BI4034,AP4034,AO4034,V4034,U4034,L4034,K4034)</f>
        <v>0</v>
      </c>
    </row>
    <row r="4035" spans="1:618" hidden="1" x14ac:dyDescent="0.2">
      <c r="A4035">
        <v>3302</v>
      </c>
      <c r="B4035" t="s">
        <v>3917</v>
      </c>
      <c r="DC4035">
        <v>5</v>
      </c>
      <c r="WT4035">
        <f>SUM(HC4035,GX4035,GS4035,FD4035,FC4035,EF4035,EE4035,DJ4035,DI4035,CY4035,CX4035,CJ4035,CI4035,CH4035,CG4035,CF4035,CE4035,BL4035,BK4035,BJ4035,BI4035,AP4035,AO4035,V4035,U4035,L4035,K4035)</f>
        <v>0</v>
      </c>
    </row>
    <row r="4036" spans="1:618" hidden="1" x14ac:dyDescent="0.2">
      <c r="A4036">
        <v>2078</v>
      </c>
      <c r="B4036" t="s">
        <v>2693</v>
      </c>
      <c r="F4036">
        <v>18</v>
      </c>
      <c r="H4036">
        <v>7</v>
      </c>
      <c r="M4036">
        <v>16</v>
      </c>
      <c r="N4036">
        <v>17</v>
      </c>
      <c r="O4036">
        <v>2</v>
      </c>
      <c r="P4036">
        <v>40</v>
      </c>
      <c r="Q4036">
        <v>6</v>
      </c>
      <c r="R4036">
        <v>342</v>
      </c>
      <c r="AE4036">
        <v>10</v>
      </c>
      <c r="BM4036">
        <v>473</v>
      </c>
      <c r="BN4036">
        <v>282</v>
      </c>
      <c r="BO4036">
        <v>179</v>
      </c>
      <c r="BP4036">
        <v>59</v>
      </c>
      <c r="BQ4036">
        <v>210</v>
      </c>
      <c r="BR4036">
        <v>122</v>
      </c>
      <c r="BS4036">
        <v>42</v>
      </c>
      <c r="BT4036">
        <v>15</v>
      </c>
      <c r="BU4036">
        <v>16</v>
      </c>
      <c r="BV4036">
        <v>38</v>
      </c>
      <c r="BW4036">
        <v>4</v>
      </c>
      <c r="BX4036">
        <v>26</v>
      </c>
      <c r="CL4036">
        <v>104</v>
      </c>
      <c r="CM4036">
        <v>18</v>
      </c>
      <c r="CN4036">
        <v>44</v>
      </c>
      <c r="CO4036">
        <v>12</v>
      </c>
      <c r="CP4036">
        <v>61</v>
      </c>
      <c r="CZ4036">
        <v>5</v>
      </c>
      <c r="DA4036">
        <v>36</v>
      </c>
      <c r="DB4036">
        <v>40</v>
      </c>
      <c r="DC4036">
        <v>130</v>
      </c>
      <c r="DD4036">
        <v>93</v>
      </c>
      <c r="DE4036">
        <v>199</v>
      </c>
      <c r="WT4036">
        <f>SUM(HC4036,GX4036,GS4036,FD4036,FC4036,EF4036,EE4036,DJ4036,DI4036,CY4036,CX4036,CJ4036,CI4036,CH4036,CG4036,CF4036,CE4036,BL4036,BK4036,BJ4036,BI4036,AP4036,AO4036,V4036,U4036,L4036,K4036)</f>
        <v>0</v>
      </c>
    </row>
    <row r="4037" spans="1:618" hidden="1" x14ac:dyDescent="0.2">
      <c r="A4037">
        <v>3121</v>
      </c>
      <c r="B4037" t="s">
        <v>3736</v>
      </c>
      <c r="BM4037">
        <v>3</v>
      </c>
      <c r="BP4037">
        <v>2</v>
      </c>
      <c r="BQ4037">
        <v>14</v>
      </c>
      <c r="BR4037">
        <v>2</v>
      </c>
      <c r="BU4037">
        <v>4</v>
      </c>
      <c r="CM4037">
        <v>2</v>
      </c>
      <c r="WT4037">
        <f>SUM(HC4037,GX4037,GS4037,FD4037,FC4037,EF4037,EE4037,DJ4037,DI4037,CY4037,CX4037,CJ4037,CI4037,CH4037,CG4037,CF4037,CE4037,BL4037,BK4037,BJ4037,BI4037,AP4037,AO4037,V4037,U4037,L4037,K4037)</f>
        <v>0</v>
      </c>
    </row>
    <row r="4038" spans="1:618" hidden="1" x14ac:dyDescent="0.2">
      <c r="A4038">
        <v>862</v>
      </c>
      <c r="B4038" t="s">
        <v>1477</v>
      </c>
      <c r="AQ4038">
        <v>3</v>
      </c>
      <c r="AT4038">
        <v>2</v>
      </c>
      <c r="AV4038">
        <v>12</v>
      </c>
      <c r="BO4038">
        <v>2</v>
      </c>
      <c r="BS4038">
        <v>1</v>
      </c>
      <c r="CJ4038" s="3">
        <v>1</v>
      </c>
      <c r="CP4038">
        <v>2</v>
      </c>
      <c r="CZ4038">
        <v>4</v>
      </c>
      <c r="DF4038">
        <v>1</v>
      </c>
      <c r="DP4038">
        <v>2</v>
      </c>
      <c r="DV4038">
        <v>2</v>
      </c>
      <c r="FH4038">
        <v>1</v>
      </c>
      <c r="FL4038">
        <v>9</v>
      </c>
      <c r="WT4038">
        <f>SUM(HC4038,GX4038,GS4038,FD4038,FC4038,EF4038,EE4038,DJ4038,DI4038,CY4038,CX4038,CJ4038,CI4038,CH4038,CG4038,CF4038,CE4038,BL4038,BK4038,BJ4038,BI4038,AP4038,AO4038,V4038,U4038,L4038,K4038)</f>
        <v>1</v>
      </c>
    </row>
    <row r="4039" spans="1:618" hidden="1" x14ac:dyDescent="0.2">
      <c r="A4039">
        <v>3481</v>
      </c>
      <c r="B4039" t="s">
        <v>4096</v>
      </c>
      <c r="R4039">
        <v>2</v>
      </c>
      <c r="BM4039">
        <v>2</v>
      </c>
      <c r="BN4039">
        <v>4</v>
      </c>
      <c r="BO4039">
        <v>2</v>
      </c>
      <c r="BP4039">
        <v>1</v>
      </c>
      <c r="BQ4039">
        <v>2</v>
      </c>
      <c r="WT4039">
        <f>SUM(HC4039,GX4039,GS4039,FD4039,FC4039,EF4039,EE4039,DJ4039,DI4039,CY4039,CX4039,CJ4039,CI4039,CH4039,CG4039,CF4039,CE4039,BL4039,BK4039,BJ4039,BI4039,AP4039,AO4039,V4039,U4039,L4039,K4039)</f>
        <v>0</v>
      </c>
    </row>
    <row r="4040" spans="1:618" hidden="1" x14ac:dyDescent="0.2">
      <c r="A4040">
        <v>2543</v>
      </c>
      <c r="B4040" t="s">
        <v>3158</v>
      </c>
      <c r="BN4040">
        <v>2</v>
      </c>
      <c r="BO4040">
        <v>2</v>
      </c>
      <c r="BQ4040">
        <v>4</v>
      </c>
      <c r="BR4040">
        <v>6</v>
      </c>
      <c r="WT4040">
        <f>SUM(HC4040,GX4040,GS4040,FD4040,FC4040,EF4040,EE4040,DJ4040,DI4040,CY4040,CX4040,CJ4040,CI4040,CH4040,CG4040,CF4040,CE4040,BL4040,BK4040,BJ4040,BI4040,AP4040,AO4040,V4040,U4040,L4040,K4040)</f>
        <v>0</v>
      </c>
    </row>
    <row r="4041" spans="1:618" hidden="1" x14ac:dyDescent="0.2">
      <c r="A4041">
        <v>1780</v>
      </c>
      <c r="B4041" t="s">
        <v>2395</v>
      </c>
      <c r="N4041">
        <v>8</v>
      </c>
      <c r="O4041">
        <v>12</v>
      </c>
      <c r="BQ4041">
        <v>2</v>
      </c>
      <c r="BS4041">
        <v>2</v>
      </c>
      <c r="CL4041">
        <v>21</v>
      </c>
      <c r="DN4041">
        <v>14</v>
      </c>
      <c r="WT4041">
        <f>SUM(HC4041,GX4041,GS4041,FD4041,FC4041,EF4041,EE4041,DJ4041,DI4041,CY4041,CX4041,CJ4041,CI4041,CH4041,CG4041,CF4041,CE4041,BL4041,BK4041,BJ4041,BI4041,AP4041,AO4041,V4041,U4041,L4041,K4041)</f>
        <v>0</v>
      </c>
    </row>
    <row r="4042" spans="1:618" hidden="1" x14ac:dyDescent="0.2">
      <c r="A4042">
        <v>1523</v>
      </c>
      <c r="B4042" t="s">
        <v>2138</v>
      </c>
      <c r="H4042">
        <v>2</v>
      </c>
      <c r="Q4042">
        <v>13</v>
      </c>
      <c r="AA4042">
        <v>4</v>
      </c>
      <c r="AR4042">
        <v>2</v>
      </c>
      <c r="BA4042">
        <v>4</v>
      </c>
      <c r="BN4042">
        <v>3</v>
      </c>
      <c r="BO4042">
        <v>9</v>
      </c>
      <c r="BP4042">
        <v>1</v>
      </c>
      <c r="BQ4042">
        <v>2</v>
      </c>
      <c r="BR4042">
        <v>11</v>
      </c>
      <c r="BS4042">
        <v>2</v>
      </c>
      <c r="BT4042">
        <v>233</v>
      </c>
      <c r="BX4042">
        <v>1</v>
      </c>
      <c r="DA4042">
        <v>2</v>
      </c>
      <c r="DL4042">
        <v>6</v>
      </c>
      <c r="EG4042">
        <v>13</v>
      </c>
      <c r="EK4042">
        <v>4</v>
      </c>
      <c r="FJ4042">
        <v>2</v>
      </c>
      <c r="FQ4042">
        <v>22</v>
      </c>
      <c r="FT4042">
        <v>2</v>
      </c>
      <c r="WT4042">
        <f>SUM(HC4042,GX4042,GS4042,FD4042,FC4042,EF4042,EE4042,DJ4042,DI4042,CY4042,CX4042,CJ4042,CI4042,CH4042,CG4042,CF4042,CE4042,BL4042,BK4042,BJ4042,BI4042,AP4042,AO4042,V4042,U4042,L4042,K4042)</f>
        <v>0</v>
      </c>
    </row>
    <row r="4043" spans="1:618" hidden="1" x14ac:dyDescent="0.2">
      <c r="A4043">
        <v>2338</v>
      </c>
      <c r="B4043" t="s">
        <v>2953</v>
      </c>
      <c r="D4043">
        <v>8</v>
      </c>
      <c r="M4043">
        <v>13</v>
      </c>
      <c r="O4043">
        <v>20</v>
      </c>
      <c r="Q4043">
        <v>2</v>
      </c>
      <c r="BM4043">
        <v>1</v>
      </c>
      <c r="BN4043">
        <v>5</v>
      </c>
      <c r="BO4043">
        <v>2</v>
      </c>
      <c r="BP4043">
        <v>3</v>
      </c>
      <c r="BQ4043">
        <v>23</v>
      </c>
      <c r="BR4043">
        <v>29</v>
      </c>
      <c r="BV4043">
        <v>2</v>
      </c>
      <c r="BW4043">
        <v>24</v>
      </c>
      <c r="CN4043">
        <v>1</v>
      </c>
      <c r="DD4043">
        <v>4</v>
      </c>
      <c r="DE4043">
        <v>2</v>
      </c>
      <c r="WT4043">
        <f>SUM(HC4043,GX4043,GS4043,FD4043,FC4043,EF4043,EE4043,DJ4043,DI4043,CY4043,CX4043,CJ4043,CI4043,CH4043,CG4043,CF4043,CE4043,BL4043,BK4043,BJ4043,BI4043,AP4043,AO4043,V4043,U4043,L4043,K4043)</f>
        <v>0</v>
      </c>
    </row>
    <row r="4047" spans="1:618" x14ac:dyDescent="0.2">
      <c r="A4047" s="8">
        <v>534</v>
      </c>
      <c r="B4047" s="8" t="s">
        <v>1149</v>
      </c>
      <c r="C4047" s="8">
        <v>5285</v>
      </c>
      <c r="D4047" s="8">
        <v>8462</v>
      </c>
      <c r="E4047" s="8">
        <v>4638</v>
      </c>
      <c r="F4047" s="8">
        <v>6961</v>
      </c>
      <c r="G4047" s="8">
        <v>7194</v>
      </c>
      <c r="H4047" s="8">
        <v>9822</v>
      </c>
      <c r="I4047" s="8">
        <v>8338</v>
      </c>
      <c r="J4047" s="8"/>
      <c r="K4047" s="15">
        <v>48006</v>
      </c>
      <c r="L4047" s="15">
        <v>30396</v>
      </c>
      <c r="M4047" s="8">
        <v>12647</v>
      </c>
      <c r="N4047" s="8">
        <v>7893</v>
      </c>
      <c r="O4047" s="8">
        <v>13599</v>
      </c>
      <c r="P4047" s="8">
        <v>6013</v>
      </c>
      <c r="Q4047" s="8">
        <v>7050</v>
      </c>
      <c r="R4047" s="8">
        <v>1965069</v>
      </c>
      <c r="S4047" s="8">
        <v>16889</v>
      </c>
      <c r="T4047" s="8"/>
      <c r="U4047" s="10">
        <v>26718</v>
      </c>
      <c r="V4047" s="10">
        <v>38952</v>
      </c>
      <c r="W4047" s="8">
        <v>2063</v>
      </c>
      <c r="X4047" s="8">
        <v>3602</v>
      </c>
      <c r="Y4047" s="8">
        <v>1407</v>
      </c>
      <c r="Z4047" s="8">
        <v>4897</v>
      </c>
      <c r="AA4047" s="8">
        <v>8466</v>
      </c>
      <c r="AB4047" s="8">
        <v>6858</v>
      </c>
      <c r="AC4047" s="8">
        <v>5722</v>
      </c>
      <c r="AD4047" s="8">
        <v>979</v>
      </c>
      <c r="AE4047" s="8">
        <v>1417</v>
      </c>
      <c r="AF4047" s="8">
        <v>443</v>
      </c>
      <c r="AG4047" s="8">
        <v>740</v>
      </c>
      <c r="AH4047" s="8">
        <v>2</v>
      </c>
      <c r="AI4047" s="8">
        <v>18</v>
      </c>
      <c r="AJ4047" s="8">
        <v>8</v>
      </c>
      <c r="AK4047" s="8">
        <v>2258</v>
      </c>
      <c r="AL4047" s="8"/>
      <c r="AM4047" s="8">
        <v>508</v>
      </c>
      <c r="AN4047" s="8">
        <v>18</v>
      </c>
      <c r="AO4047" s="15">
        <v>12018</v>
      </c>
      <c r="AP4047" s="15">
        <v>32669</v>
      </c>
      <c r="AQ4047" s="8">
        <v>554</v>
      </c>
      <c r="AR4047" s="8">
        <v>714</v>
      </c>
      <c r="AS4047" s="8">
        <v>841</v>
      </c>
      <c r="AT4047" s="8">
        <v>821</v>
      </c>
      <c r="AU4047" s="8">
        <v>889</v>
      </c>
      <c r="AV4047" s="8">
        <v>1036</v>
      </c>
      <c r="AW4047" s="8">
        <v>1512</v>
      </c>
      <c r="AX4047" s="8">
        <v>2837</v>
      </c>
      <c r="AY4047" s="8">
        <v>1154</v>
      </c>
      <c r="AZ4047" s="8">
        <v>444</v>
      </c>
      <c r="BA4047" s="8">
        <v>585</v>
      </c>
      <c r="BB4047" s="8">
        <v>810</v>
      </c>
      <c r="BC4047" s="8">
        <v>468</v>
      </c>
      <c r="BD4047" s="8">
        <v>4713</v>
      </c>
      <c r="BE4047" s="8">
        <v>3872</v>
      </c>
      <c r="BF4047" s="8">
        <v>2700</v>
      </c>
      <c r="BG4047" s="8">
        <v>7434</v>
      </c>
      <c r="BH4047" s="8">
        <v>9979</v>
      </c>
      <c r="BI4047" s="9">
        <v>52394</v>
      </c>
      <c r="BJ4047" s="9">
        <v>51495</v>
      </c>
      <c r="BK4047" s="9">
        <v>5561</v>
      </c>
      <c r="BL4047" s="9">
        <v>19259</v>
      </c>
      <c r="BM4047" s="8">
        <v>11023</v>
      </c>
      <c r="BN4047" s="8">
        <v>9368</v>
      </c>
      <c r="BO4047" s="8">
        <v>8462</v>
      </c>
      <c r="BP4047" s="8">
        <v>5983</v>
      </c>
      <c r="BQ4047" s="8">
        <v>22757</v>
      </c>
      <c r="BR4047" s="8">
        <v>19985</v>
      </c>
      <c r="BS4047" s="8">
        <v>6771</v>
      </c>
      <c r="BT4047" s="8">
        <v>15412</v>
      </c>
      <c r="BU4047" s="8">
        <v>20121</v>
      </c>
      <c r="BV4047" s="8">
        <v>9567</v>
      </c>
      <c r="BW4047" s="8">
        <v>3855</v>
      </c>
      <c r="BX4047" s="8">
        <v>7001</v>
      </c>
      <c r="BY4047" s="8"/>
      <c r="BZ4047" s="8"/>
      <c r="CA4047" s="8"/>
      <c r="CB4047" s="8"/>
      <c r="CC4047" s="8">
        <v>1237</v>
      </c>
      <c r="CD4047" s="8">
        <v>433</v>
      </c>
      <c r="CE4047" s="9">
        <v>10817</v>
      </c>
      <c r="CF4047" s="9">
        <v>1518</v>
      </c>
      <c r="CG4047" s="9">
        <v>9076</v>
      </c>
      <c r="CH4047" s="9">
        <v>6104</v>
      </c>
      <c r="CI4047" s="9">
        <v>19843</v>
      </c>
      <c r="CJ4047" s="9">
        <v>31152</v>
      </c>
      <c r="CK4047" s="8">
        <v>244</v>
      </c>
      <c r="CL4047" s="8">
        <v>3708</v>
      </c>
      <c r="CM4047" s="8">
        <v>414</v>
      </c>
      <c r="CN4047" s="8">
        <v>321</v>
      </c>
      <c r="CO4047" s="8">
        <v>217</v>
      </c>
      <c r="CP4047" s="8">
        <v>883</v>
      </c>
      <c r="CQ4047" s="8">
        <v>934</v>
      </c>
      <c r="CR4047" s="8"/>
      <c r="CS4047" s="8">
        <v>1</v>
      </c>
      <c r="CT4047" s="8"/>
      <c r="CU4047" s="8"/>
      <c r="CV4047" s="8"/>
      <c r="CW4047" s="8">
        <v>1</v>
      </c>
      <c r="CX4047" s="9">
        <v>13856</v>
      </c>
      <c r="CY4047" s="9">
        <v>17670</v>
      </c>
      <c r="CZ4047" s="8">
        <v>719</v>
      </c>
      <c r="DA4047" s="8">
        <v>1490</v>
      </c>
      <c r="DB4047" s="8">
        <v>989</v>
      </c>
      <c r="DC4047" s="8">
        <v>261</v>
      </c>
      <c r="DD4047" s="8">
        <v>1911</v>
      </c>
      <c r="DE4047" s="8">
        <v>2947</v>
      </c>
      <c r="DF4047" s="8">
        <v>118</v>
      </c>
      <c r="DG4047" s="8"/>
      <c r="DH4047" s="8"/>
      <c r="DI4047" s="9">
        <v>20624</v>
      </c>
      <c r="DJ4047" s="9">
        <v>10898</v>
      </c>
      <c r="DK4047" s="8">
        <v>15</v>
      </c>
      <c r="DL4047" s="8">
        <v>24</v>
      </c>
      <c r="DM4047" s="8">
        <v>31</v>
      </c>
      <c r="DN4047" s="8">
        <v>23</v>
      </c>
      <c r="DO4047" s="8">
        <v>3</v>
      </c>
      <c r="DP4047" s="8">
        <v>6</v>
      </c>
      <c r="DQ4047" s="8">
        <v>30670</v>
      </c>
      <c r="DR4047" s="8">
        <v>14249</v>
      </c>
      <c r="DS4047" s="8">
        <v>2</v>
      </c>
      <c r="DT4047" s="8">
        <v>14</v>
      </c>
      <c r="DU4047" s="8">
        <v>16</v>
      </c>
      <c r="DV4047" s="8">
        <v>5</v>
      </c>
      <c r="DW4047" s="8">
        <v>16</v>
      </c>
      <c r="DX4047" s="8">
        <v>6</v>
      </c>
      <c r="DY4047" s="8"/>
      <c r="DZ4047" s="8">
        <v>1</v>
      </c>
      <c r="EA4047" s="8">
        <v>6</v>
      </c>
      <c r="EB4047" s="8"/>
      <c r="EC4047" s="8"/>
      <c r="ED4047" s="8"/>
      <c r="EE4047" s="9">
        <v>30018</v>
      </c>
      <c r="EF4047" s="9">
        <v>12234</v>
      </c>
      <c r="EG4047" s="8">
        <v>213</v>
      </c>
      <c r="EH4047" s="8">
        <v>77</v>
      </c>
      <c r="EI4047" s="8">
        <v>62</v>
      </c>
      <c r="EJ4047" s="8">
        <v>93</v>
      </c>
      <c r="EK4047" s="8">
        <v>106</v>
      </c>
      <c r="EL4047" s="8">
        <v>80</v>
      </c>
      <c r="EM4047" s="8">
        <v>63</v>
      </c>
      <c r="EN4047" s="8">
        <v>12</v>
      </c>
      <c r="EO4047" s="8">
        <v>16</v>
      </c>
      <c r="EP4047" s="8">
        <v>14</v>
      </c>
      <c r="EQ4047" s="8">
        <v>7</v>
      </c>
      <c r="ER4047" s="8">
        <v>61</v>
      </c>
      <c r="ES4047" s="8">
        <v>9</v>
      </c>
      <c r="ET4047" s="8">
        <v>30</v>
      </c>
      <c r="EU4047" s="8"/>
      <c r="EV4047" s="8"/>
      <c r="EW4047" s="8"/>
      <c r="EX4047" s="8"/>
      <c r="EY4047" s="8"/>
      <c r="EZ4047" s="8"/>
      <c r="FA4047" s="8"/>
      <c r="FB4047" s="8"/>
      <c r="FC4047" s="9">
        <v>3568</v>
      </c>
      <c r="FD4047" s="9">
        <v>4011</v>
      </c>
      <c r="FE4047" s="8">
        <v>34</v>
      </c>
      <c r="FF4047" s="8">
        <v>417</v>
      </c>
      <c r="FG4047" s="8">
        <v>119</v>
      </c>
      <c r="FH4047" s="8">
        <v>30</v>
      </c>
      <c r="FI4047" s="8">
        <v>368</v>
      </c>
      <c r="FJ4047" s="8">
        <v>276</v>
      </c>
      <c r="FK4047" s="8">
        <v>38</v>
      </c>
      <c r="FL4047" s="8">
        <v>175</v>
      </c>
      <c r="FM4047" s="8">
        <v>113</v>
      </c>
      <c r="FN4047" s="8">
        <v>31</v>
      </c>
      <c r="FO4047" s="8">
        <v>294</v>
      </c>
      <c r="FP4047" s="8">
        <v>188</v>
      </c>
      <c r="FQ4047" s="8">
        <v>110</v>
      </c>
      <c r="FR4047" s="8">
        <v>977</v>
      </c>
      <c r="FS4047" s="8">
        <v>73</v>
      </c>
      <c r="FT4047" s="8">
        <v>73</v>
      </c>
      <c r="FU4047" s="8">
        <v>433</v>
      </c>
      <c r="FV4047" s="8">
        <v>25</v>
      </c>
      <c r="FW4047" s="8">
        <v>48</v>
      </c>
      <c r="FX4047" s="8">
        <v>20</v>
      </c>
      <c r="FY4047" s="8">
        <v>95</v>
      </c>
      <c r="FZ4047" s="8">
        <v>50</v>
      </c>
      <c r="GA4047" s="8">
        <v>31</v>
      </c>
      <c r="GB4047" s="8">
        <v>8</v>
      </c>
      <c r="GC4047" s="8">
        <v>48</v>
      </c>
      <c r="GD4047" s="8"/>
      <c r="GE4047" s="8"/>
      <c r="GF4047" s="8">
        <v>20</v>
      </c>
      <c r="GG4047" s="8"/>
      <c r="GH4047" s="8">
        <v>2</v>
      </c>
      <c r="GI4047" s="8">
        <v>4787</v>
      </c>
      <c r="GJ4047" s="8">
        <v>1</v>
      </c>
      <c r="GK4047" s="8"/>
      <c r="GL4047" s="8">
        <v>1</v>
      </c>
      <c r="GM4047" s="8">
        <v>60</v>
      </c>
      <c r="GN4047" s="8">
        <v>11</v>
      </c>
      <c r="GO4047" s="8">
        <v>3</v>
      </c>
      <c r="GP4047" s="8"/>
      <c r="GQ4047" s="8"/>
      <c r="GR4047" s="8"/>
      <c r="GS4047" s="9">
        <v>5237</v>
      </c>
      <c r="GT4047" s="8"/>
      <c r="GU4047" s="8">
        <v>4</v>
      </c>
      <c r="GV4047" s="8"/>
      <c r="GW4047" s="8"/>
      <c r="GX4047" s="9">
        <v>9303</v>
      </c>
      <c r="GY4047" s="8">
        <v>5045</v>
      </c>
      <c r="GZ4047" s="8"/>
      <c r="HA4047" s="8"/>
      <c r="HB4047" s="8">
        <v>1</v>
      </c>
      <c r="HC4047" s="9">
        <v>30497</v>
      </c>
      <c r="HD4047" s="8">
        <v>19</v>
      </c>
      <c r="HE4047" s="8">
        <v>1008</v>
      </c>
      <c r="HF4047" s="8">
        <v>211</v>
      </c>
      <c r="HG4047" s="8">
        <v>36607</v>
      </c>
      <c r="HH4047" s="8">
        <v>27247</v>
      </c>
      <c r="HI4047" s="8">
        <v>5520</v>
      </c>
      <c r="HJ4047" s="8">
        <v>7796</v>
      </c>
      <c r="HK4047" s="8">
        <v>26725</v>
      </c>
      <c r="HL4047" s="8">
        <v>23144</v>
      </c>
      <c r="HM4047" s="8"/>
      <c r="HN4047" s="8">
        <v>1719</v>
      </c>
      <c r="HO4047" s="8">
        <v>33910</v>
      </c>
      <c r="HP4047" s="8">
        <v>25949</v>
      </c>
      <c r="HQ4047" s="8">
        <v>17191</v>
      </c>
      <c r="HR4047" s="8">
        <v>24538</v>
      </c>
      <c r="HS4047" s="8">
        <v>20801</v>
      </c>
      <c r="HT4047" s="8">
        <v>19929</v>
      </c>
      <c r="HU4047" s="8">
        <v>17602</v>
      </c>
      <c r="HV4047" s="8">
        <v>30510</v>
      </c>
      <c r="HW4047" s="8">
        <v>7</v>
      </c>
      <c r="HX4047" s="8">
        <v>1</v>
      </c>
      <c r="HY4047" s="8">
        <v>1</v>
      </c>
      <c r="HZ4047" s="8">
        <v>12</v>
      </c>
      <c r="IA4047" s="8">
        <v>100</v>
      </c>
      <c r="IB4047" s="8">
        <v>2039</v>
      </c>
      <c r="IC4047" s="8">
        <v>15677</v>
      </c>
      <c r="ID4047" s="8">
        <v>14456</v>
      </c>
      <c r="IE4047" s="8">
        <v>16551</v>
      </c>
      <c r="IF4047" s="8">
        <v>11852</v>
      </c>
      <c r="IG4047" s="8">
        <v>23446</v>
      </c>
      <c r="IH4047" s="8">
        <v>27252</v>
      </c>
      <c r="II4047" s="8">
        <v>1</v>
      </c>
      <c r="IJ4047" s="8">
        <v>1251</v>
      </c>
      <c r="IK4047" s="8">
        <v>24826</v>
      </c>
      <c r="IL4047" s="8">
        <v>8861</v>
      </c>
      <c r="IM4047" s="8">
        <v>8866</v>
      </c>
      <c r="IN4047" s="8">
        <v>8443</v>
      </c>
      <c r="IO4047" s="8">
        <v>8244</v>
      </c>
      <c r="IP4047" s="8">
        <v>11255</v>
      </c>
      <c r="IQ4047" s="8">
        <v>27309</v>
      </c>
      <c r="IR4047" s="8">
        <v>28091</v>
      </c>
      <c r="IS4047" s="8"/>
      <c r="IT4047" s="8">
        <v>3</v>
      </c>
      <c r="IU4047" s="8"/>
      <c r="IV4047" s="8">
        <v>1150</v>
      </c>
      <c r="IW4047" s="8">
        <v>314</v>
      </c>
      <c r="IX4047" s="8">
        <v>310</v>
      </c>
      <c r="IY4047" s="8">
        <v>320</v>
      </c>
      <c r="IZ4047" s="8">
        <v>25528</v>
      </c>
      <c r="JA4047" s="8">
        <v>17428</v>
      </c>
      <c r="JB4047" s="8">
        <v>30875</v>
      </c>
      <c r="JC4047" s="8">
        <v>21528</v>
      </c>
      <c r="JD4047" s="8">
        <v>14129</v>
      </c>
      <c r="JE4047" s="8">
        <v>20616</v>
      </c>
      <c r="JF4047" s="8">
        <v>21624</v>
      </c>
      <c r="JG4047" s="8">
        <v>16125</v>
      </c>
      <c r="JH4047" s="8">
        <v>24615</v>
      </c>
      <c r="JI4047" s="8">
        <v>20344</v>
      </c>
      <c r="JJ4047" s="8">
        <v>16334</v>
      </c>
      <c r="JK4047" s="8">
        <v>18857</v>
      </c>
      <c r="JL4047" s="8">
        <v>14639</v>
      </c>
      <c r="JM4047" s="8">
        <v>12205</v>
      </c>
      <c r="JN4047" s="8">
        <v>18885</v>
      </c>
      <c r="JO4047" s="8">
        <v>17076</v>
      </c>
      <c r="JP4047" s="8">
        <v>16112</v>
      </c>
      <c r="JQ4047" s="8">
        <v>15278</v>
      </c>
      <c r="JR4047" s="8">
        <v>10782</v>
      </c>
      <c r="JS4047" s="8">
        <v>10893</v>
      </c>
      <c r="JT4047" s="8">
        <v>196</v>
      </c>
      <c r="JU4047" s="8">
        <v>4</v>
      </c>
      <c r="JV4047" s="8"/>
      <c r="JW4047" s="8">
        <v>2</v>
      </c>
      <c r="JX4047" s="8"/>
      <c r="JY4047" s="8"/>
      <c r="JZ4047" s="8">
        <v>2</v>
      </c>
      <c r="KA4047" s="8"/>
      <c r="KB4047" s="8">
        <v>15009</v>
      </c>
      <c r="KC4047" s="8">
        <v>18565</v>
      </c>
      <c r="KD4047" s="8">
        <v>20319</v>
      </c>
      <c r="KE4047" s="8">
        <v>31500</v>
      </c>
      <c r="KF4047" s="8">
        <v>13575</v>
      </c>
      <c r="KG4047" s="8">
        <v>25894</v>
      </c>
      <c r="KH4047" s="8">
        <v>11396</v>
      </c>
      <c r="KI4047" s="8">
        <v>33291</v>
      </c>
      <c r="KJ4047" s="8">
        <v>25843</v>
      </c>
      <c r="KK4047" s="8">
        <v>12118</v>
      </c>
      <c r="KL4047" s="8">
        <v>11295</v>
      </c>
      <c r="KM4047" s="8">
        <v>22160</v>
      </c>
      <c r="KN4047" s="8">
        <v>14013</v>
      </c>
      <c r="KO4047" s="8">
        <v>83060</v>
      </c>
      <c r="KP4047" s="8">
        <v>12950</v>
      </c>
      <c r="KQ4047" s="8">
        <v>4</v>
      </c>
      <c r="KR4047" s="8">
        <v>10180</v>
      </c>
      <c r="KS4047" s="8">
        <v>12</v>
      </c>
      <c r="KT4047" s="8"/>
      <c r="KU4047" s="8">
        <v>3</v>
      </c>
      <c r="KV4047" s="8">
        <v>28718</v>
      </c>
      <c r="KW4047" s="8">
        <v>53393</v>
      </c>
      <c r="KX4047" s="8">
        <v>15878</v>
      </c>
      <c r="KY4047" s="8">
        <v>32087</v>
      </c>
      <c r="KZ4047" s="8">
        <v>2</v>
      </c>
      <c r="LA4047" s="8">
        <v>40397</v>
      </c>
      <c r="LB4047" s="8">
        <v>30</v>
      </c>
      <c r="LC4047" s="8">
        <v>7353</v>
      </c>
      <c r="LD4047" s="8">
        <v>687</v>
      </c>
      <c r="LE4047" s="8">
        <v>11</v>
      </c>
      <c r="LF4047" s="8">
        <v>16376</v>
      </c>
      <c r="LG4047" s="8">
        <v>2</v>
      </c>
      <c r="LH4047" s="8">
        <v>21940</v>
      </c>
      <c r="LI4047" s="8">
        <v>34691</v>
      </c>
      <c r="LJ4047" s="8">
        <v>66550</v>
      </c>
      <c r="LK4047" s="8">
        <v>28475</v>
      </c>
      <c r="LL4047" s="8">
        <v>85</v>
      </c>
      <c r="LM4047" s="8">
        <v>13403</v>
      </c>
      <c r="LN4047" s="8">
        <v>13971</v>
      </c>
      <c r="LO4047" s="8">
        <v>16253</v>
      </c>
      <c r="LP4047" s="8">
        <v>10764</v>
      </c>
      <c r="LQ4047" s="8">
        <v>16691</v>
      </c>
      <c r="LR4047" s="8">
        <v>23989</v>
      </c>
      <c r="LS4047" s="8">
        <v>1</v>
      </c>
      <c r="LT4047" s="8">
        <v>36914</v>
      </c>
      <c r="LU4047" s="8">
        <v>33364</v>
      </c>
      <c r="LV4047" s="8">
        <v>32855</v>
      </c>
      <c r="LW4047" s="8">
        <v>37217</v>
      </c>
      <c r="LX4047" s="8">
        <v>4</v>
      </c>
      <c r="LY4047" s="8">
        <v>53987</v>
      </c>
      <c r="LZ4047" s="8">
        <v>30101</v>
      </c>
      <c r="MA4047" s="8">
        <v>21545</v>
      </c>
      <c r="MB4047" s="8">
        <v>19644</v>
      </c>
      <c r="MC4047" s="8">
        <v>23020</v>
      </c>
      <c r="MD4047" s="8">
        <v>15724</v>
      </c>
      <c r="ME4047" s="8">
        <v>1</v>
      </c>
      <c r="MF4047" s="8">
        <v>123421</v>
      </c>
      <c r="MG4047" s="8">
        <v>58310</v>
      </c>
      <c r="MH4047" s="8">
        <v>23644</v>
      </c>
      <c r="MI4047" s="8">
        <v>18642</v>
      </c>
      <c r="MJ4047" s="8">
        <v>64</v>
      </c>
      <c r="MK4047" s="8">
        <v>8959</v>
      </c>
      <c r="ML4047" s="8">
        <v>17350</v>
      </c>
      <c r="MM4047" s="8">
        <v>15247</v>
      </c>
      <c r="MN4047" s="8">
        <v>37647</v>
      </c>
      <c r="MO4047" s="8">
        <v>27583</v>
      </c>
      <c r="MP4047" s="8">
        <v>10908</v>
      </c>
      <c r="MQ4047" s="8">
        <v>185032</v>
      </c>
      <c r="MR4047" s="8">
        <v>61836</v>
      </c>
      <c r="MS4047" s="8">
        <v>327803</v>
      </c>
      <c r="MT4047" s="8">
        <v>736082</v>
      </c>
      <c r="MU4047" s="8">
        <v>2541</v>
      </c>
      <c r="MV4047" s="8">
        <v>3312</v>
      </c>
      <c r="MW4047" s="8">
        <v>6666</v>
      </c>
      <c r="MX4047" s="8">
        <v>2016</v>
      </c>
      <c r="MY4047" s="8">
        <v>90</v>
      </c>
      <c r="MZ4047" s="8">
        <v>140</v>
      </c>
      <c r="NA4047" s="8">
        <v>106</v>
      </c>
      <c r="NB4047" s="8">
        <v>13</v>
      </c>
      <c r="NC4047" s="8">
        <v>7</v>
      </c>
      <c r="ND4047" s="8">
        <v>20</v>
      </c>
      <c r="NE4047" s="8">
        <v>35</v>
      </c>
      <c r="NF4047" s="8">
        <v>6284793</v>
      </c>
      <c r="NG4047" s="8">
        <v>5514708</v>
      </c>
      <c r="NH4047" s="8">
        <v>4368062</v>
      </c>
      <c r="NI4047" s="8">
        <v>7273953</v>
      </c>
      <c r="NJ4047" s="8">
        <v>7411</v>
      </c>
      <c r="NK4047" s="8">
        <v>7098</v>
      </c>
      <c r="NL4047" s="8">
        <v>34251</v>
      </c>
      <c r="NM4047" s="8">
        <v>10942</v>
      </c>
      <c r="NN4047" s="8">
        <v>1157</v>
      </c>
      <c r="NO4047" s="8">
        <v>614</v>
      </c>
      <c r="NP4047" s="8">
        <v>475</v>
      </c>
      <c r="NQ4047" s="8">
        <v>492</v>
      </c>
      <c r="NR4047" s="8">
        <v>126</v>
      </c>
      <c r="NS4047" s="8">
        <v>22</v>
      </c>
      <c r="NT4047" s="8">
        <v>47</v>
      </c>
      <c r="NU4047" s="8">
        <v>60</v>
      </c>
      <c r="NV4047" s="8">
        <v>13</v>
      </c>
      <c r="NW4047" s="8">
        <v>22</v>
      </c>
      <c r="NX4047" s="8">
        <v>8</v>
      </c>
      <c r="NY4047" s="8">
        <v>4</v>
      </c>
      <c r="NZ4047" s="8">
        <v>12</v>
      </c>
      <c r="OA4047" s="8">
        <v>9</v>
      </c>
      <c r="OB4047" s="8">
        <v>7</v>
      </c>
      <c r="OC4047" s="8">
        <v>25</v>
      </c>
      <c r="OD4047" s="8">
        <v>5</v>
      </c>
      <c r="OE4047" s="8">
        <v>9</v>
      </c>
      <c r="OF4047" s="8">
        <v>3</v>
      </c>
      <c r="OG4047" s="8">
        <v>9</v>
      </c>
      <c r="OH4047" s="8"/>
      <c r="OI4047" s="8">
        <v>1</v>
      </c>
      <c r="OJ4047" s="8">
        <v>17409</v>
      </c>
      <c r="OK4047" s="8">
        <v>1</v>
      </c>
      <c r="OL4047" s="8">
        <v>12</v>
      </c>
      <c r="OM4047" s="8"/>
      <c r="ON4047" s="8"/>
      <c r="OO4047" s="8"/>
      <c r="OP4047" s="8">
        <v>2</v>
      </c>
      <c r="OQ4047" s="8"/>
      <c r="OR4047" s="8">
        <v>2</v>
      </c>
      <c r="OS4047" s="8"/>
      <c r="OT4047" s="8"/>
      <c r="OU4047" s="8">
        <v>1</v>
      </c>
      <c r="OV4047" s="8">
        <v>9</v>
      </c>
      <c r="OW4047" s="8"/>
      <c r="OX4047" s="8">
        <v>1</v>
      </c>
      <c r="OY4047" s="8"/>
      <c r="OZ4047" s="8">
        <v>2</v>
      </c>
      <c r="PA4047" s="8">
        <v>4</v>
      </c>
      <c r="PB4047" s="8">
        <v>1</v>
      </c>
      <c r="PC4047" s="8">
        <v>1</v>
      </c>
      <c r="PD4047" s="8">
        <v>19869560</v>
      </c>
      <c r="PE4047" s="8">
        <v>29931336</v>
      </c>
      <c r="PF4047" s="8">
        <v>20965710</v>
      </c>
      <c r="PG4047" s="8">
        <v>22373443</v>
      </c>
      <c r="PH4047" s="8">
        <v>2</v>
      </c>
      <c r="PI4047" s="8">
        <v>20510129</v>
      </c>
      <c r="PJ4047" s="8">
        <v>22510303</v>
      </c>
      <c r="PK4047" s="8">
        <v>21366434</v>
      </c>
      <c r="PL4047" s="8">
        <v>47867299</v>
      </c>
      <c r="PM4047" s="8">
        <v>9</v>
      </c>
      <c r="PN4047" s="8">
        <v>40723303</v>
      </c>
      <c r="PO4047" s="8">
        <v>21279134</v>
      </c>
      <c r="PP4047" s="8">
        <v>4</v>
      </c>
      <c r="PQ4047" s="8">
        <v>20355387</v>
      </c>
      <c r="PR4047" s="8">
        <v>21091973</v>
      </c>
      <c r="PS4047" s="8">
        <v>24998406</v>
      </c>
      <c r="PT4047" s="8">
        <v>30331225</v>
      </c>
      <c r="PU4047" s="8">
        <v>28629366</v>
      </c>
      <c r="PV4047" s="8">
        <v>1161</v>
      </c>
      <c r="PW4047" s="8">
        <v>33237720</v>
      </c>
      <c r="PX4047" s="8">
        <v>1</v>
      </c>
      <c r="PY4047" s="8">
        <v>29233</v>
      </c>
      <c r="PZ4047" s="8">
        <v>29382</v>
      </c>
      <c r="QA4047" s="8">
        <v>28795</v>
      </c>
      <c r="QB4047" s="8">
        <v>28729</v>
      </c>
      <c r="QC4047" s="8">
        <v>208</v>
      </c>
      <c r="QD4047" s="8">
        <v>860</v>
      </c>
      <c r="QE4047" s="8">
        <v>4586</v>
      </c>
      <c r="QF4047" s="8">
        <v>405</v>
      </c>
      <c r="QG4047" s="8"/>
      <c r="QH4047" s="8">
        <v>2</v>
      </c>
      <c r="QI4047" s="8">
        <v>43185</v>
      </c>
      <c r="QJ4047" s="8">
        <v>46211</v>
      </c>
      <c r="QK4047" s="8">
        <v>46796</v>
      </c>
      <c r="QL4047" s="8">
        <v>71453</v>
      </c>
      <c r="QM4047" s="8">
        <v>53035</v>
      </c>
      <c r="QN4047" s="8">
        <v>981</v>
      </c>
      <c r="QO4047" s="8">
        <v>6614</v>
      </c>
      <c r="QP4047" s="8">
        <v>169</v>
      </c>
      <c r="QQ4047" s="8">
        <v>1</v>
      </c>
      <c r="QR4047" s="8">
        <v>2</v>
      </c>
      <c r="QS4047" s="8">
        <v>40799</v>
      </c>
      <c r="QT4047" s="8">
        <v>7540</v>
      </c>
      <c r="QU4047" s="8">
        <v>620</v>
      </c>
      <c r="QV4047" s="8">
        <v>54457</v>
      </c>
      <c r="QW4047" s="8">
        <v>3</v>
      </c>
      <c r="QX4047" s="8">
        <v>53770</v>
      </c>
      <c r="QY4047" s="8">
        <v>60497</v>
      </c>
      <c r="QZ4047" s="8">
        <v>38909</v>
      </c>
      <c r="RA4047" s="8">
        <v>59646</v>
      </c>
      <c r="RB4047" s="8"/>
      <c r="RC4047" s="8">
        <v>1</v>
      </c>
      <c r="RD4047" s="8"/>
      <c r="RE4047" s="8">
        <v>36984</v>
      </c>
      <c r="RF4047" s="8">
        <v>13549</v>
      </c>
      <c r="RG4047" s="8">
        <v>10</v>
      </c>
      <c r="RH4047" s="8">
        <v>8</v>
      </c>
      <c r="RI4047" s="8">
        <v>2</v>
      </c>
      <c r="RJ4047" s="8">
        <v>4</v>
      </c>
      <c r="RK4047" s="8">
        <v>21</v>
      </c>
      <c r="RL4047" s="8"/>
      <c r="RM4047" s="8">
        <v>6</v>
      </c>
      <c r="RN4047" s="8"/>
      <c r="RO4047" s="8">
        <v>12</v>
      </c>
      <c r="RP4047" s="8">
        <v>23</v>
      </c>
      <c r="RQ4047" s="8">
        <v>11</v>
      </c>
      <c r="RR4047" s="8">
        <v>21</v>
      </c>
      <c r="RS4047" s="8"/>
      <c r="RT4047" s="8"/>
      <c r="RU4047" s="8"/>
      <c r="RV4047" s="8"/>
      <c r="RW4047" s="8"/>
      <c r="RX4047" s="8"/>
      <c r="RY4047" s="8"/>
      <c r="RZ4047" s="8"/>
      <c r="SA4047" s="8"/>
      <c r="SB4047" s="8"/>
      <c r="SC4047" s="8">
        <v>13</v>
      </c>
      <c r="SD4047" s="8"/>
      <c r="SE4047" s="8"/>
      <c r="SF4047" s="8"/>
      <c r="SG4047" s="8"/>
      <c r="SH4047" s="8"/>
      <c r="SI4047" s="8"/>
      <c r="SJ4047" s="8"/>
      <c r="SK4047" s="8"/>
      <c r="SL4047" s="8"/>
      <c r="SM4047" s="8"/>
      <c r="SN4047" s="8">
        <v>9</v>
      </c>
      <c r="SO4047" s="8"/>
      <c r="SP4047" s="8"/>
      <c r="SQ4047" s="8"/>
      <c r="SR4047" s="8"/>
      <c r="SS4047" s="8">
        <v>10</v>
      </c>
      <c r="ST4047" s="8">
        <v>8</v>
      </c>
      <c r="SU4047" s="8">
        <v>11</v>
      </c>
      <c r="SV4047" s="8">
        <v>8</v>
      </c>
      <c r="SW4047" s="8">
        <v>8</v>
      </c>
      <c r="SX4047" s="8">
        <v>8</v>
      </c>
      <c r="SY4047" s="8">
        <v>8</v>
      </c>
      <c r="SZ4047" s="8"/>
      <c r="TA4047" s="8"/>
      <c r="TB4047" s="8"/>
      <c r="TC4047" s="8"/>
      <c r="TD4047" s="8"/>
      <c r="TE4047" s="8"/>
      <c r="TF4047" s="8">
        <v>15</v>
      </c>
      <c r="TG4047" s="8"/>
      <c r="TH4047" s="8">
        <v>21</v>
      </c>
      <c r="TI4047" s="8"/>
      <c r="TJ4047" s="8">
        <v>3</v>
      </c>
      <c r="TK4047" s="8">
        <v>12</v>
      </c>
      <c r="TL4047" s="8">
        <v>18</v>
      </c>
      <c r="TM4047" s="8">
        <v>422</v>
      </c>
      <c r="TN4047" s="8"/>
      <c r="TO4047" s="8"/>
      <c r="TP4047" s="8">
        <v>16</v>
      </c>
      <c r="TQ4047" s="8"/>
      <c r="TR4047" s="8"/>
      <c r="TS4047" s="8"/>
      <c r="TT4047" s="8"/>
      <c r="TU4047" s="8"/>
      <c r="TV4047" s="8"/>
      <c r="TW4047" s="8"/>
      <c r="TX4047" s="8">
        <v>4</v>
      </c>
      <c r="TY4047" s="8">
        <v>16</v>
      </c>
      <c r="TZ4047" s="8"/>
      <c r="UA4047" s="8"/>
      <c r="UB4047" s="8"/>
      <c r="UC4047" s="8"/>
      <c r="UD4047" s="8">
        <v>9</v>
      </c>
      <c r="UE4047" s="8">
        <v>29</v>
      </c>
      <c r="UF4047" s="8">
        <v>1</v>
      </c>
      <c r="UG4047" s="8">
        <v>3</v>
      </c>
      <c r="UH4047" s="8">
        <v>1</v>
      </c>
      <c r="UI4047" s="8">
        <v>8</v>
      </c>
      <c r="UJ4047" s="8"/>
      <c r="UK4047" s="8"/>
      <c r="UL4047" s="8">
        <v>1</v>
      </c>
      <c r="UM4047" s="8">
        <v>1</v>
      </c>
      <c r="UN4047" s="8">
        <v>9</v>
      </c>
      <c r="UO4047" s="8">
        <v>17</v>
      </c>
      <c r="UP4047" s="8">
        <v>9</v>
      </c>
      <c r="UQ4047" s="8">
        <v>2</v>
      </c>
      <c r="UR4047" s="8"/>
      <c r="US4047" s="8"/>
      <c r="UT4047" s="8"/>
      <c r="UU4047" s="8"/>
      <c r="UV4047" s="8"/>
      <c r="UW4047" s="8"/>
      <c r="UX4047" s="8"/>
      <c r="UY4047" s="8">
        <v>4</v>
      </c>
      <c r="UZ4047" s="8">
        <v>20</v>
      </c>
      <c r="VA4047" s="8">
        <v>13</v>
      </c>
      <c r="VB4047" s="8"/>
      <c r="VC4047" s="8"/>
      <c r="VD4047" s="8"/>
      <c r="VE4047" s="8"/>
      <c r="VF4047" s="8">
        <v>1</v>
      </c>
      <c r="VG4047" s="8">
        <v>18</v>
      </c>
      <c r="VH4047" s="8">
        <v>12</v>
      </c>
      <c r="VI4047" s="8"/>
      <c r="VJ4047" s="8"/>
      <c r="VK4047" s="8"/>
      <c r="VL4047" s="8"/>
      <c r="VM4047" s="8"/>
      <c r="VN4047" s="8">
        <v>7</v>
      </c>
      <c r="VO4047" s="8">
        <v>3</v>
      </c>
      <c r="VP4047" s="8">
        <v>1</v>
      </c>
      <c r="VQ4047" s="8">
        <v>2</v>
      </c>
      <c r="VR4047" s="8">
        <v>3</v>
      </c>
      <c r="VS4047" s="8">
        <v>2</v>
      </c>
      <c r="VT4047" s="8">
        <v>7</v>
      </c>
      <c r="VU4047" s="8">
        <v>8</v>
      </c>
      <c r="VV4047" s="8">
        <v>11</v>
      </c>
      <c r="VW4047" s="8">
        <v>2</v>
      </c>
      <c r="VX4047" s="8">
        <v>6</v>
      </c>
      <c r="VY4047" s="8">
        <v>4</v>
      </c>
      <c r="VZ4047" s="8">
        <v>6</v>
      </c>
      <c r="WA4047" s="8">
        <v>3</v>
      </c>
      <c r="WB4047" s="8">
        <v>11</v>
      </c>
      <c r="WC4047" s="8"/>
      <c r="WD4047" s="8">
        <v>4</v>
      </c>
      <c r="WE4047" s="8">
        <v>4</v>
      </c>
      <c r="WF4047" s="8">
        <v>5</v>
      </c>
      <c r="WG4047" s="8">
        <v>7</v>
      </c>
      <c r="WH4047" s="8">
        <v>1</v>
      </c>
      <c r="WI4047" s="8">
        <v>7</v>
      </c>
      <c r="WJ4047" s="8">
        <v>8</v>
      </c>
      <c r="WK4047" s="8">
        <v>4</v>
      </c>
      <c r="WL4047" s="8">
        <v>4</v>
      </c>
      <c r="WM4047" s="8"/>
      <c r="WN4047" s="8"/>
      <c r="WO4047" s="8"/>
      <c r="WP4047" s="8"/>
      <c r="WQ4047" s="8"/>
      <c r="WR4047" s="8">
        <v>19</v>
      </c>
      <c r="WS4047" s="8"/>
      <c r="WT4047" s="8">
        <f>SUM(HC4047,GX4047,GS4047,FD4047,FC4047,EF4047,EE4047,DJ4047,DI4047,CY4047,CX4047,CJ4047,CI4047,CH4047,CG4047,CF4047,CE4047,BL4047,BK4047,BJ4047,BI4047,AP4047,AO4047,V4047,U4047,L4047,K4047)</f>
        <v>553894</v>
      </c>
    </row>
    <row r="4048" spans="1:618" x14ac:dyDescent="0.2">
      <c r="A4048" s="8">
        <v>1801</v>
      </c>
      <c r="B4048" s="8" t="s">
        <v>2416</v>
      </c>
      <c r="C4048" s="8">
        <v>1369</v>
      </c>
      <c r="D4048" s="8">
        <v>2098</v>
      </c>
      <c r="E4048" s="8">
        <v>2049</v>
      </c>
      <c r="F4048" s="8">
        <v>1939</v>
      </c>
      <c r="G4048" s="8">
        <v>2124</v>
      </c>
      <c r="H4048" s="8">
        <v>1909</v>
      </c>
      <c r="I4048" s="8">
        <v>1588</v>
      </c>
      <c r="J4048" s="8"/>
      <c r="K4048" s="15">
        <v>53672</v>
      </c>
      <c r="L4048" s="15">
        <v>39713</v>
      </c>
      <c r="M4048" s="8">
        <v>11700</v>
      </c>
      <c r="N4048" s="8">
        <v>3680</v>
      </c>
      <c r="O4048" s="8">
        <v>27684</v>
      </c>
      <c r="P4048" s="8">
        <v>8207</v>
      </c>
      <c r="Q4048" s="8">
        <v>6387</v>
      </c>
      <c r="R4048" s="8">
        <v>11628</v>
      </c>
      <c r="S4048" s="8">
        <v>2705</v>
      </c>
      <c r="T4048" s="8">
        <v>4</v>
      </c>
      <c r="U4048" s="10">
        <v>44850</v>
      </c>
      <c r="V4048" s="10">
        <v>63009</v>
      </c>
      <c r="W4048" s="8">
        <v>4998</v>
      </c>
      <c r="X4048" s="8">
        <v>6978</v>
      </c>
      <c r="Y4048" s="8">
        <v>6617</v>
      </c>
      <c r="Z4048" s="8">
        <v>25865</v>
      </c>
      <c r="AA4048" s="8">
        <v>55754</v>
      </c>
      <c r="AB4048" s="8">
        <v>20965</v>
      </c>
      <c r="AC4048" s="8">
        <v>18172</v>
      </c>
      <c r="AD4048" s="8">
        <v>507</v>
      </c>
      <c r="AE4048" s="8">
        <v>5495</v>
      </c>
      <c r="AF4048" s="8">
        <v>2295</v>
      </c>
      <c r="AG4048" s="8">
        <v>3742</v>
      </c>
      <c r="AH4048" s="8">
        <v>8</v>
      </c>
      <c r="AI4048" s="8">
        <v>18</v>
      </c>
      <c r="AJ4048" s="8">
        <v>6</v>
      </c>
      <c r="AK4048" s="8">
        <v>302</v>
      </c>
      <c r="AL4048" s="8"/>
      <c r="AM4048" s="8">
        <v>195</v>
      </c>
      <c r="AN4048" s="8">
        <v>16</v>
      </c>
      <c r="AO4048" s="15">
        <v>10374</v>
      </c>
      <c r="AP4048" s="15">
        <v>45713</v>
      </c>
      <c r="AQ4048" s="8">
        <v>16253</v>
      </c>
      <c r="AR4048" s="8">
        <v>10497</v>
      </c>
      <c r="AS4048" s="8">
        <v>11958</v>
      </c>
      <c r="AT4048" s="8">
        <v>10489</v>
      </c>
      <c r="AU4048" s="8">
        <v>7067</v>
      </c>
      <c r="AV4048" s="8">
        <v>5604</v>
      </c>
      <c r="AW4048" s="8">
        <v>5549</v>
      </c>
      <c r="AX4048" s="8">
        <v>19281</v>
      </c>
      <c r="AY4048" s="8">
        <v>7920</v>
      </c>
      <c r="AZ4048" s="8">
        <v>5315</v>
      </c>
      <c r="BA4048" s="8">
        <v>69309</v>
      </c>
      <c r="BB4048" s="8">
        <v>75611</v>
      </c>
      <c r="BC4048" s="8">
        <v>61301</v>
      </c>
      <c r="BD4048" s="8">
        <v>26817</v>
      </c>
      <c r="BE4048" s="8">
        <v>2239</v>
      </c>
      <c r="BF4048" s="8">
        <v>678</v>
      </c>
      <c r="BG4048" s="8">
        <v>1436</v>
      </c>
      <c r="BH4048" s="8">
        <v>1982</v>
      </c>
      <c r="BI4048" s="9">
        <v>57366</v>
      </c>
      <c r="BJ4048" s="9">
        <v>48806</v>
      </c>
      <c r="BK4048" s="9">
        <v>29799</v>
      </c>
      <c r="BL4048" s="9">
        <v>50074</v>
      </c>
      <c r="BM4048" s="8">
        <v>18416</v>
      </c>
      <c r="BN4048" s="8">
        <v>13479</v>
      </c>
      <c r="BO4048" s="8">
        <v>45473</v>
      </c>
      <c r="BP4048" s="8">
        <v>23266</v>
      </c>
      <c r="BQ4048" s="8">
        <v>37018</v>
      </c>
      <c r="BR4048" s="8">
        <v>36964</v>
      </c>
      <c r="BS4048" s="8">
        <v>10516</v>
      </c>
      <c r="BT4048" s="8">
        <v>26233</v>
      </c>
      <c r="BU4048" s="8">
        <v>17212</v>
      </c>
      <c r="BV4048" s="8">
        <v>14383</v>
      </c>
      <c r="BW4048" s="8">
        <v>241313</v>
      </c>
      <c r="BX4048" s="8">
        <v>10028</v>
      </c>
      <c r="BY4048" s="8"/>
      <c r="BZ4048" s="8">
        <v>1</v>
      </c>
      <c r="CA4048" s="8"/>
      <c r="CB4048" s="8">
        <v>1</v>
      </c>
      <c r="CC4048" s="8">
        <v>4039</v>
      </c>
      <c r="CD4048" s="8">
        <v>381</v>
      </c>
      <c r="CE4048" s="9">
        <v>16277</v>
      </c>
      <c r="CF4048" s="9">
        <v>8414</v>
      </c>
      <c r="CG4048" s="9">
        <v>23843</v>
      </c>
      <c r="CH4048" s="9">
        <v>13177</v>
      </c>
      <c r="CI4048" s="9">
        <v>12417</v>
      </c>
      <c r="CJ4048" s="9">
        <v>16442</v>
      </c>
      <c r="CK4048" s="8">
        <v>426</v>
      </c>
      <c r="CL4048" s="8">
        <v>9295</v>
      </c>
      <c r="CM4048" s="8">
        <v>2113</v>
      </c>
      <c r="CN4048" s="8">
        <v>619</v>
      </c>
      <c r="CO4048" s="8">
        <v>1065</v>
      </c>
      <c r="CP4048" s="8">
        <v>4750</v>
      </c>
      <c r="CQ4048" s="8">
        <v>4984364</v>
      </c>
      <c r="CR4048" s="8">
        <v>17</v>
      </c>
      <c r="CS4048" s="8"/>
      <c r="CT4048" s="8">
        <v>9</v>
      </c>
      <c r="CU4048" s="8">
        <v>4</v>
      </c>
      <c r="CV4048" s="8">
        <v>4</v>
      </c>
      <c r="CW4048" s="8"/>
      <c r="CX4048" s="9">
        <v>12140</v>
      </c>
      <c r="CY4048" s="9">
        <v>9803</v>
      </c>
      <c r="CZ4048" s="8">
        <v>2006</v>
      </c>
      <c r="DA4048" s="8">
        <v>6336</v>
      </c>
      <c r="DB4048" s="8">
        <v>4105</v>
      </c>
      <c r="DC4048" s="8">
        <v>1570</v>
      </c>
      <c r="DD4048" s="8">
        <v>6401</v>
      </c>
      <c r="DE4048" s="8">
        <v>12760</v>
      </c>
      <c r="DF4048" s="8">
        <v>1424</v>
      </c>
      <c r="DG4048" s="8">
        <v>2</v>
      </c>
      <c r="DH4048" s="8">
        <v>9</v>
      </c>
      <c r="DI4048" s="9">
        <v>12766</v>
      </c>
      <c r="DJ4048" s="9">
        <v>5816</v>
      </c>
      <c r="DK4048" s="8">
        <v>3910</v>
      </c>
      <c r="DL4048" s="8">
        <v>2948</v>
      </c>
      <c r="DM4048" s="8">
        <v>6047</v>
      </c>
      <c r="DN4048" s="8">
        <v>9770</v>
      </c>
      <c r="DO4048" s="8">
        <v>2737</v>
      </c>
      <c r="DP4048" s="8">
        <v>4996</v>
      </c>
      <c r="DQ4048" s="8">
        <v>29296</v>
      </c>
      <c r="DR4048" s="8">
        <v>10032</v>
      </c>
      <c r="DS4048" s="8">
        <v>76</v>
      </c>
      <c r="DT4048" s="8">
        <v>5253</v>
      </c>
      <c r="DU4048" s="8">
        <v>2776</v>
      </c>
      <c r="DV4048" s="8">
        <v>1960</v>
      </c>
      <c r="DW4048" s="8">
        <v>1805</v>
      </c>
      <c r="DX4048" s="8">
        <v>66</v>
      </c>
      <c r="DY4048" s="8">
        <v>12</v>
      </c>
      <c r="DZ4048" s="8">
        <v>4</v>
      </c>
      <c r="EA4048" s="8">
        <v>3</v>
      </c>
      <c r="EB4048" s="8"/>
      <c r="EC4048" s="8">
        <v>1</v>
      </c>
      <c r="ED4048" s="8"/>
      <c r="EE4048" s="9">
        <v>19463</v>
      </c>
      <c r="EF4048" s="9">
        <v>24812</v>
      </c>
      <c r="EG4048" s="8">
        <v>27609</v>
      </c>
      <c r="EH4048" s="8">
        <v>6834</v>
      </c>
      <c r="EI4048" s="8">
        <v>5753</v>
      </c>
      <c r="EJ4048" s="8">
        <v>17272</v>
      </c>
      <c r="EK4048" s="8">
        <v>7049</v>
      </c>
      <c r="EL4048" s="8">
        <v>21477</v>
      </c>
      <c r="EM4048" s="8">
        <v>10118</v>
      </c>
      <c r="EN4048" s="8">
        <v>3257</v>
      </c>
      <c r="EO4048" s="8">
        <v>2938</v>
      </c>
      <c r="EP4048" s="8">
        <v>1763</v>
      </c>
      <c r="EQ4048" s="8">
        <v>3544</v>
      </c>
      <c r="ER4048" s="8">
        <v>4784</v>
      </c>
      <c r="ES4048" s="8">
        <v>5169</v>
      </c>
      <c r="ET4048" s="8">
        <v>9733</v>
      </c>
      <c r="EU4048" s="8">
        <v>8</v>
      </c>
      <c r="EV4048" s="8">
        <v>6</v>
      </c>
      <c r="EW4048" s="8">
        <v>2</v>
      </c>
      <c r="EX4048" s="8">
        <v>12</v>
      </c>
      <c r="EY4048" s="8">
        <v>3</v>
      </c>
      <c r="EZ4048" s="8">
        <v>2</v>
      </c>
      <c r="FA4048" s="8">
        <v>1</v>
      </c>
      <c r="FB4048" s="8"/>
      <c r="FC4048" s="9">
        <v>4134</v>
      </c>
      <c r="FD4048" s="9">
        <v>6399</v>
      </c>
      <c r="FE4048" s="8">
        <v>4682</v>
      </c>
      <c r="FF4048" s="8">
        <v>15702</v>
      </c>
      <c r="FG4048" s="8">
        <v>6485</v>
      </c>
      <c r="FH4048" s="8">
        <v>1535</v>
      </c>
      <c r="FI4048" s="8">
        <v>33666</v>
      </c>
      <c r="FJ4048" s="8">
        <v>18320</v>
      </c>
      <c r="FK4048" s="8">
        <v>2690</v>
      </c>
      <c r="FL4048" s="8">
        <v>6557</v>
      </c>
      <c r="FM4048" s="8">
        <v>10671</v>
      </c>
      <c r="FN4048" s="8">
        <v>5188</v>
      </c>
      <c r="FO4048" s="8">
        <v>21593</v>
      </c>
      <c r="FP4048" s="8">
        <v>9308</v>
      </c>
      <c r="FQ4048" s="8">
        <v>10388</v>
      </c>
      <c r="FR4048" s="8">
        <v>5082</v>
      </c>
      <c r="FS4048" s="8">
        <v>15724</v>
      </c>
      <c r="FT4048" s="8">
        <v>12859</v>
      </c>
      <c r="FU4048" s="8">
        <v>1099</v>
      </c>
      <c r="FV4048" s="8">
        <v>3403</v>
      </c>
      <c r="FW4048" s="8">
        <v>1783</v>
      </c>
      <c r="FX4048" s="8">
        <v>701</v>
      </c>
      <c r="FY4048" s="8">
        <v>6092</v>
      </c>
      <c r="FZ4048" s="8">
        <v>6222</v>
      </c>
      <c r="GA4048" s="8">
        <v>2052</v>
      </c>
      <c r="GB4048" s="8">
        <v>272</v>
      </c>
      <c r="GC4048" s="8">
        <v>2882</v>
      </c>
      <c r="GD4048" s="8">
        <v>149</v>
      </c>
      <c r="GE4048" s="8">
        <v>167</v>
      </c>
      <c r="GF4048" s="8">
        <v>1944</v>
      </c>
      <c r="GG4048" s="8">
        <v>39</v>
      </c>
      <c r="GH4048" s="8">
        <v>77</v>
      </c>
      <c r="GI4048" s="8">
        <v>13577686</v>
      </c>
      <c r="GJ4048" s="8">
        <v>75</v>
      </c>
      <c r="GK4048" s="8"/>
      <c r="GL4048" s="8">
        <v>45</v>
      </c>
      <c r="GM4048" s="8">
        <v>8246</v>
      </c>
      <c r="GN4048" s="8">
        <v>3047</v>
      </c>
      <c r="GO4048" s="8"/>
      <c r="GP4048" s="8">
        <v>5</v>
      </c>
      <c r="GQ4048" s="8">
        <v>18</v>
      </c>
      <c r="GR4048" s="8">
        <v>1</v>
      </c>
      <c r="GS4048" s="9">
        <v>7829</v>
      </c>
      <c r="GT4048" s="8">
        <v>2</v>
      </c>
      <c r="GU4048" s="8">
        <v>2</v>
      </c>
      <c r="GV4048" s="8">
        <v>1</v>
      </c>
      <c r="GW4048" s="8"/>
      <c r="GX4048" s="9">
        <v>10665</v>
      </c>
      <c r="GY4048" s="8">
        <v>12290298</v>
      </c>
      <c r="GZ4048" s="8"/>
      <c r="HA4048" s="8">
        <v>2</v>
      </c>
      <c r="HB4048" s="8">
        <v>6</v>
      </c>
      <c r="HC4048" s="9">
        <v>49400</v>
      </c>
      <c r="HD4048" s="8">
        <v>32</v>
      </c>
      <c r="HE4048" s="8">
        <v>1042</v>
      </c>
      <c r="HF4048" s="8">
        <v>498</v>
      </c>
      <c r="HG4048" s="8">
        <v>267971</v>
      </c>
      <c r="HH4048" s="8">
        <v>226985</v>
      </c>
      <c r="HI4048" s="8">
        <v>153568</v>
      </c>
      <c r="HJ4048" s="8">
        <v>254617</v>
      </c>
      <c r="HK4048" s="8">
        <v>221912</v>
      </c>
      <c r="HL4048" s="8">
        <v>232108</v>
      </c>
      <c r="HM4048" s="8"/>
      <c r="HN4048" s="8">
        <v>4333</v>
      </c>
      <c r="HO4048" s="8">
        <v>189871</v>
      </c>
      <c r="HP4048" s="8">
        <v>343557</v>
      </c>
      <c r="HQ4048" s="8">
        <v>355444</v>
      </c>
      <c r="HR4048" s="8">
        <v>340871</v>
      </c>
      <c r="HS4048" s="8">
        <v>401407</v>
      </c>
      <c r="HT4048" s="8">
        <v>248901</v>
      </c>
      <c r="HU4048" s="8">
        <v>183919</v>
      </c>
      <c r="HV4048" s="8">
        <v>201372</v>
      </c>
      <c r="HW4048" s="8">
        <v>4</v>
      </c>
      <c r="HX4048" s="8"/>
      <c r="HY4048" s="8">
        <v>4</v>
      </c>
      <c r="HZ4048" s="8">
        <v>21</v>
      </c>
      <c r="IA4048" s="8">
        <v>1443</v>
      </c>
      <c r="IB4048" s="8">
        <v>13384</v>
      </c>
      <c r="IC4048" s="8">
        <v>301853</v>
      </c>
      <c r="ID4048" s="8">
        <v>248561</v>
      </c>
      <c r="IE4048" s="8">
        <v>274437</v>
      </c>
      <c r="IF4048" s="8">
        <v>319669</v>
      </c>
      <c r="IG4048" s="8">
        <v>241817</v>
      </c>
      <c r="IH4048" s="8">
        <v>271528</v>
      </c>
      <c r="II4048" s="8"/>
      <c r="IJ4048" s="8">
        <v>18095</v>
      </c>
      <c r="IK4048" s="8">
        <v>71716</v>
      </c>
      <c r="IL4048" s="8">
        <v>125119</v>
      </c>
      <c r="IM4048" s="8">
        <v>337444</v>
      </c>
      <c r="IN4048" s="8">
        <v>333501</v>
      </c>
      <c r="IO4048" s="8">
        <v>329874</v>
      </c>
      <c r="IP4048" s="8">
        <v>274742</v>
      </c>
      <c r="IQ4048" s="8">
        <v>221182</v>
      </c>
      <c r="IR4048" s="8">
        <v>219386</v>
      </c>
      <c r="IS4048" s="8">
        <v>7</v>
      </c>
      <c r="IT4048" s="8">
        <v>8</v>
      </c>
      <c r="IU4048" s="8"/>
      <c r="IV4048" s="8">
        <v>1604</v>
      </c>
      <c r="IW4048" s="8">
        <v>379</v>
      </c>
      <c r="IX4048" s="8">
        <v>399</v>
      </c>
      <c r="IY4048" s="8">
        <v>1299</v>
      </c>
      <c r="IZ4048" s="8">
        <v>197447</v>
      </c>
      <c r="JA4048" s="8">
        <v>49881</v>
      </c>
      <c r="JB4048" s="8">
        <v>205905</v>
      </c>
      <c r="JC4048" s="8">
        <v>220237</v>
      </c>
      <c r="JD4048" s="8">
        <v>183905</v>
      </c>
      <c r="JE4048" s="8">
        <v>260573</v>
      </c>
      <c r="JF4048" s="8">
        <v>75370</v>
      </c>
      <c r="JG4048" s="8">
        <v>184697</v>
      </c>
      <c r="JH4048" s="8">
        <v>234479</v>
      </c>
      <c r="JI4048" s="8">
        <v>307265</v>
      </c>
      <c r="JJ4048" s="8">
        <v>100220</v>
      </c>
      <c r="JK4048" s="8">
        <v>126857</v>
      </c>
      <c r="JL4048" s="8">
        <v>302054</v>
      </c>
      <c r="JM4048" s="8">
        <v>229971</v>
      </c>
      <c r="JN4048" s="8">
        <v>291135</v>
      </c>
      <c r="JO4048" s="8">
        <v>289304</v>
      </c>
      <c r="JP4048" s="8">
        <v>244540</v>
      </c>
      <c r="JQ4048" s="8">
        <v>196030</v>
      </c>
      <c r="JR4048" s="8">
        <v>182813</v>
      </c>
      <c r="JS4048" s="8">
        <v>255413</v>
      </c>
      <c r="JT4048" s="8">
        <v>152</v>
      </c>
      <c r="JU4048" s="8">
        <v>49</v>
      </c>
      <c r="JV4048" s="8"/>
      <c r="JW4048" s="8"/>
      <c r="JX4048" s="8"/>
      <c r="JY4048" s="8"/>
      <c r="JZ4048" s="8">
        <v>23</v>
      </c>
      <c r="KA4048" s="8">
        <v>9</v>
      </c>
      <c r="KB4048" s="8">
        <v>269340</v>
      </c>
      <c r="KC4048" s="8">
        <v>258211</v>
      </c>
      <c r="KD4048" s="8">
        <v>278166</v>
      </c>
      <c r="KE4048" s="8">
        <v>260244</v>
      </c>
      <c r="KF4048" s="8">
        <v>163063</v>
      </c>
      <c r="KG4048" s="8">
        <v>164097</v>
      </c>
      <c r="KH4048" s="8">
        <v>151521</v>
      </c>
      <c r="KI4048" s="8">
        <v>201540</v>
      </c>
      <c r="KJ4048" s="8">
        <v>222894</v>
      </c>
      <c r="KK4048" s="8">
        <v>342417</v>
      </c>
      <c r="KL4048" s="8">
        <v>251804</v>
      </c>
      <c r="KM4048" s="8">
        <v>260630</v>
      </c>
      <c r="KN4048" s="8">
        <v>219757</v>
      </c>
      <c r="KO4048" s="8">
        <v>173193</v>
      </c>
      <c r="KP4048" s="8">
        <v>249848</v>
      </c>
      <c r="KQ4048" s="8">
        <v>23</v>
      </c>
      <c r="KR4048" s="8">
        <v>4399359</v>
      </c>
      <c r="KS4048" s="8">
        <v>36</v>
      </c>
      <c r="KT4048" s="8"/>
      <c r="KU4048" s="8">
        <v>4</v>
      </c>
      <c r="KV4048" s="8">
        <v>121275</v>
      </c>
      <c r="KW4048" s="8">
        <v>213648</v>
      </c>
      <c r="KX4048" s="8">
        <v>132655</v>
      </c>
      <c r="KY4048" s="8">
        <v>220979</v>
      </c>
      <c r="KZ4048" s="8"/>
      <c r="LA4048" s="8">
        <v>291971</v>
      </c>
      <c r="LB4048" s="8">
        <v>348</v>
      </c>
      <c r="LC4048" s="8">
        <v>150737</v>
      </c>
      <c r="LD4048" s="8">
        <v>5983</v>
      </c>
      <c r="LE4048" s="8">
        <v>339</v>
      </c>
      <c r="LF4048" s="8">
        <v>104173</v>
      </c>
      <c r="LG4048" s="8">
        <v>4</v>
      </c>
      <c r="LH4048" s="8">
        <v>170662</v>
      </c>
      <c r="LI4048" s="8">
        <v>177700</v>
      </c>
      <c r="LJ4048" s="8">
        <v>151217</v>
      </c>
      <c r="LK4048" s="8">
        <v>160158</v>
      </c>
      <c r="LL4048" s="8">
        <v>5</v>
      </c>
      <c r="LM4048" s="8">
        <v>133588</v>
      </c>
      <c r="LN4048" s="8">
        <v>128029</v>
      </c>
      <c r="LO4048" s="8">
        <v>72111</v>
      </c>
      <c r="LP4048" s="8">
        <v>34045</v>
      </c>
      <c r="LQ4048" s="8">
        <v>173418</v>
      </c>
      <c r="LR4048" s="8">
        <v>192273</v>
      </c>
      <c r="LS4048" s="8"/>
      <c r="LT4048" s="8">
        <v>213210</v>
      </c>
      <c r="LU4048" s="8">
        <v>299361</v>
      </c>
      <c r="LV4048" s="8">
        <v>179688</v>
      </c>
      <c r="LW4048" s="8">
        <v>189388</v>
      </c>
      <c r="LX4048" s="8">
        <v>12</v>
      </c>
      <c r="LY4048" s="8">
        <v>201053</v>
      </c>
      <c r="LZ4048" s="8">
        <v>241448</v>
      </c>
      <c r="MA4048" s="8">
        <v>185019</v>
      </c>
      <c r="MB4048" s="8">
        <v>182524</v>
      </c>
      <c r="MC4048" s="8">
        <v>117474</v>
      </c>
      <c r="MD4048" s="8">
        <v>210167</v>
      </c>
      <c r="ME4048" s="8">
        <v>3</v>
      </c>
      <c r="MF4048" s="8">
        <v>96578</v>
      </c>
      <c r="MG4048" s="8">
        <v>133279</v>
      </c>
      <c r="MH4048" s="8">
        <v>156605</v>
      </c>
      <c r="MI4048" s="8">
        <v>205967</v>
      </c>
      <c r="MJ4048" s="8">
        <v>20</v>
      </c>
      <c r="MK4048" s="8">
        <v>131955</v>
      </c>
      <c r="ML4048" s="8">
        <v>180752</v>
      </c>
      <c r="MM4048" s="8">
        <v>127969</v>
      </c>
      <c r="MN4048" s="8">
        <v>280251</v>
      </c>
      <c r="MO4048" s="8">
        <v>139121</v>
      </c>
      <c r="MP4048" s="8">
        <v>156661</v>
      </c>
      <c r="MQ4048" s="8">
        <v>1171</v>
      </c>
      <c r="MR4048" s="8">
        <v>440</v>
      </c>
      <c r="MS4048" s="8">
        <v>3209</v>
      </c>
      <c r="MT4048" s="8">
        <v>6212</v>
      </c>
      <c r="MU4048" s="8">
        <v>26</v>
      </c>
      <c r="MV4048" s="8">
        <v>18</v>
      </c>
      <c r="MW4048" s="8">
        <v>60</v>
      </c>
      <c r="MX4048" s="8">
        <v>22</v>
      </c>
      <c r="MY4048" s="8">
        <v>2</v>
      </c>
      <c r="MZ4048" s="8">
        <v>2</v>
      </c>
      <c r="NA4048" s="8">
        <v>2</v>
      </c>
      <c r="NB4048" s="8"/>
      <c r="NC4048" s="8">
        <v>4</v>
      </c>
      <c r="ND4048" s="8">
        <v>4</v>
      </c>
      <c r="NE4048" s="8">
        <v>2</v>
      </c>
      <c r="NF4048" s="8">
        <v>87710</v>
      </c>
      <c r="NG4048" s="8">
        <v>79576</v>
      </c>
      <c r="NH4048" s="8">
        <v>60565</v>
      </c>
      <c r="NI4048" s="8">
        <v>88286</v>
      </c>
      <c r="NJ4048" s="8">
        <v>93</v>
      </c>
      <c r="NK4048" s="8">
        <v>139</v>
      </c>
      <c r="NL4048" s="8">
        <v>731</v>
      </c>
      <c r="NM4048" s="8">
        <v>199</v>
      </c>
      <c r="NN4048" s="8">
        <v>10</v>
      </c>
      <c r="NO4048" s="8">
        <v>6</v>
      </c>
      <c r="NP4048" s="8">
        <v>9</v>
      </c>
      <c r="NQ4048" s="8">
        <v>25</v>
      </c>
      <c r="NR4048" s="8"/>
      <c r="NS4048" s="8">
        <v>1</v>
      </c>
      <c r="NT4048" s="8">
        <v>1</v>
      </c>
      <c r="NU4048" s="8">
        <v>1</v>
      </c>
      <c r="NV4048" s="8">
        <v>173</v>
      </c>
      <c r="NW4048" s="8">
        <v>188</v>
      </c>
      <c r="NX4048" s="8">
        <v>142</v>
      </c>
      <c r="NY4048" s="8">
        <v>112</v>
      </c>
      <c r="NZ4048" s="8">
        <v>218</v>
      </c>
      <c r="OA4048" s="8">
        <v>58</v>
      </c>
      <c r="OB4048" s="8">
        <v>209</v>
      </c>
      <c r="OC4048" s="8">
        <v>356</v>
      </c>
      <c r="OD4048" s="8">
        <v>127</v>
      </c>
      <c r="OE4048" s="8">
        <v>81</v>
      </c>
      <c r="OF4048" s="8">
        <v>31</v>
      </c>
      <c r="OG4048" s="8">
        <v>83</v>
      </c>
      <c r="OH4048" s="8">
        <v>2</v>
      </c>
      <c r="OI4048" s="8"/>
      <c r="OJ4048" s="8">
        <v>5512118</v>
      </c>
      <c r="OK4048" s="8"/>
      <c r="OL4048" s="8">
        <v>43</v>
      </c>
      <c r="OM4048" s="8">
        <v>8</v>
      </c>
      <c r="ON4048" s="8"/>
      <c r="OO4048" s="8"/>
      <c r="OP4048" s="8"/>
      <c r="OQ4048" s="8"/>
      <c r="OR4048" s="8">
        <v>2</v>
      </c>
      <c r="OS4048" s="8"/>
      <c r="OT4048" s="8"/>
      <c r="OU4048" s="8">
        <v>7</v>
      </c>
      <c r="OV4048" s="8">
        <v>18</v>
      </c>
      <c r="OW4048" s="8"/>
      <c r="OX4048" s="8"/>
      <c r="OY4048" s="8"/>
      <c r="OZ4048" s="8">
        <v>3</v>
      </c>
      <c r="PA4048" s="8">
        <v>1</v>
      </c>
      <c r="PB4048" s="8">
        <v>1</v>
      </c>
      <c r="PC4048" s="8"/>
      <c r="PD4048" s="8">
        <v>1068</v>
      </c>
      <c r="PE4048" s="8">
        <v>2032</v>
      </c>
      <c r="PF4048" s="8">
        <v>1427</v>
      </c>
      <c r="PG4048" s="8">
        <v>1173</v>
      </c>
      <c r="PH4048" s="8">
        <v>2</v>
      </c>
      <c r="PI4048" s="8">
        <v>1075</v>
      </c>
      <c r="PJ4048" s="8">
        <v>1099</v>
      </c>
      <c r="PK4048" s="8">
        <v>1053</v>
      </c>
      <c r="PL4048" s="8">
        <v>3998</v>
      </c>
      <c r="PM4048" s="8">
        <v>35</v>
      </c>
      <c r="PN4048" s="8">
        <v>2845</v>
      </c>
      <c r="PO4048" s="8">
        <v>1094</v>
      </c>
      <c r="PP4048" s="8">
        <v>7</v>
      </c>
      <c r="PQ4048" s="8">
        <v>1216</v>
      </c>
      <c r="PR4048" s="8">
        <v>1231</v>
      </c>
      <c r="PS4048" s="8">
        <v>3221</v>
      </c>
      <c r="PT4048" s="8">
        <v>3757</v>
      </c>
      <c r="PU4048" s="8">
        <v>3430</v>
      </c>
      <c r="PV4048" s="8">
        <v>22</v>
      </c>
      <c r="PW4048" s="8">
        <v>3137</v>
      </c>
      <c r="PX4048" s="8"/>
      <c r="PY4048" s="8">
        <v>285234</v>
      </c>
      <c r="PZ4048" s="8">
        <v>299790</v>
      </c>
      <c r="QA4048" s="8">
        <v>308746</v>
      </c>
      <c r="QB4048" s="8">
        <v>249286</v>
      </c>
      <c r="QC4048" s="8">
        <v>593</v>
      </c>
      <c r="QD4048" s="8">
        <v>2376</v>
      </c>
      <c r="QE4048" s="8">
        <v>16896</v>
      </c>
      <c r="QF4048" s="8">
        <v>2077</v>
      </c>
      <c r="QG4048" s="8">
        <v>2</v>
      </c>
      <c r="QH4048" s="8">
        <v>12</v>
      </c>
      <c r="QI4048" s="8">
        <v>257947</v>
      </c>
      <c r="QJ4048" s="8">
        <v>315552</v>
      </c>
      <c r="QK4048" s="8">
        <v>261077</v>
      </c>
      <c r="QL4048" s="8">
        <v>237014</v>
      </c>
      <c r="QM4048" s="8">
        <v>111192</v>
      </c>
      <c r="QN4048" s="8">
        <v>1281</v>
      </c>
      <c r="QO4048" s="8">
        <v>21910</v>
      </c>
      <c r="QP4048" s="8">
        <v>312</v>
      </c>
      <c r="QQ4048" s="8"/>
      <c r="QR4048" s="8">
        <v>3</v>
      </c>
      <c r="QS4048" s="8">
        <v>160993</v>
      </c>
      <c r="QT4048" s="8">
        <v>16617</v>
      </c>
      <c r="QU4048" s="8">
        <v>1639</v>
      </c>
      <c r="QV4048" s="8">
        <v>117293</v>
      </c>
      <c r="QW4048" s="8">
        <v>4</v>
      </c>
      <c r="QX4048" s="8">
        <v>231712</v>
      </c>
      <c r="QY4048" s="8">
        <v>247293</v>
      </c>
      <c r="QZ4048" s="8">
        <v>218552</v>
      </c>
      <c r="RA4048" s="8">
        <v>219873</v>
      </c>
      <c r="RB4048" s="8"/>
      <c r="RC4048" s="8">
        <v>18</v>
      </c>
      <c r="RD4048" s="8"/>
      <c r="RE4048" s="8">
        <v>295712</v>
      </c>
      <c r="RF4048" s="8">
        <v>4734132</v>
      </c>
      <c r="RG4048" s="8">
        <v>34</v>
      </c>
      <c r="RH4048" s="8">
        <v>47</v>
      </c>
      <c r="RI4048" s="8">
        <v>4</v>
      </c>
      <c r="RJ4048" s="8">
        <v>17232</v>
      </c>
      <c r="RK4048" s="8">
        <v>20612</v>
      </c>
      <c r="RL4048" s="8"/>
      <c r="RM4048" s="8">
        <v>20518</v>
      </c>
      <c r="RN4048" s="8">
        <v>1</v>
      </c>
      <c r="RO4048" s="8">
        <v>32795</v>
      </c>
      <c r="RP4048" s="8">
        <v>26177</v>
      </c>
      <c r="RQ4048" s="8">
        <v>21621</v>
      </c>
      <c r="RR4048" s="8">
        <v>19755</v>
      </c>
      <c r="RS4048" s="8"/>
      <c r="RT4048" s="8">
        <v>1</v>
      </c>
      <c r="RU4048" s="8"/>
      <c r="RV4048" s="8"/>
      <c r="RW4048" s="8"/>
      <c r="RX4048" s="8"/>
      <c r="RY4048" s="8">
        <v>4</v>
      </c>
      <c r="RZ4048" s="8">
        <v>1</v>
      </c>
      <c r="SA4048" s="8">
        <v>3</v>
      </c>
      <c r="SB4048" s="8">
        <v>2</v>
      </c>
      <c r="SC4048" s="8">
        <v>21027</v>
      </c>
      <c r="SD4048" s="8"/>
      <c r="SE4048" s="8"/>
      <c r="SF4048" s="8">
        <v>1</v>
      </c>
      <c r="SG4048" s="8"/>
      <c r="SH4048" s="8"/>
      <c r="SI4048" s="8">
        <v>1</v>
      </c>
      <c r="SJ4048" s="8"/>
      <c r="SK4048" s="8"/>
      <c r="SL4048" s="8"/>
      <c r="SM4048" s="8">
        <v>3</v>
      </c>
      <c r="SN4048" s="8">
        <v>17389</v>
      </c>
      <c r="SO4048" s="8"/>
      <c r="SP4048" s="8"/>
      <c r="SQ4048" s="8"/>
      <c r="SR4048" s="8"/>
      <c r="SS4048" s="8">
        <v>13612</v>
      </c>
      <c r="ST4048" s="8">
        <v>25437</v>
      </c>
      <c r="SU4048" s="8">
        <v>16441</v>
      </c>
      <c r="SV4048" s="8">
        <v>25475</v>
      </c>
      <c r="SW4048" s="8">
        <v>27482</v>
      </c>
      <c r="SX4048" s="8">
        <v>34293</v>
      </c>
      <c r="SY4048" s="8">
        <v>28075</v>
      </c>
      <c r="SZ4048" s="8"/>
      <c r="TA4048" s="8"/>
      <c r="TB4048" s="8">
        <v>4</v>
      </c>
      <c r="TC4048" s="8"/>
      <c r="TD4048" s="8"/>
      <c r="TE4048" s="8"/>
      <c r="TF4048" s="8">
        <v>27539</v>
      </c>
      <c r="TG4048" s="8"/>
      <c r="TH4048" s="8">
        <v>42706</v>
      </c>
      <c r="TI4048" s="8">
        <v>4082</v>
      </c>
      <c r="TJ4048" s="8">
        <v>6467</v>
      </c>
      <c r="TK4048" s="8">
        <v>28009</v>
      </c>
      <c r="TL4048" s="8">
        <v>32071</v>
      </c>
      <c r="TM4048" s="8">
        <v>34832</v>
      </c>
      <c r="TN4048" s="8"/>
      <c r="TO4048" s="8"/>
      <c r="TP4048" s="8">
        <v>32912</v>
      </c>
      <c r="TQ4048" s="8"/>
      <c r="TR4048" s="8"/>
      <c r="TS4048" s="8">
        <v>72</v>
      </c>
      <c r="TT4048" s="8">
        <v>684</v>
      </c>
      <c r="TU4048" s="8">
        <v>2</v>
      </c>
      <c r="TV4048" s="8">
        <v>10</v>
      </c>
      <c r="TW4048" s="8"/>
      <c r="TX4048" s="8">
        <v>1045190</v>
      </c>
      <c r="TY4048" s="8">
        <v>1152844</v>
      </c>
      <c r="TZ4048" s="8"/>
      <c r="UA4048" s="8"/>
      <c r="UB4048" s="8"/>
      <c r="UC4048" s="8"/>
      <c r="UD4048" s="8">
        <v>19729</v>
      </c>
      <c r="UE4048" s="8">
        <v>26060</v>
      </c>
      <c r="UF4048" s="8">
        <v>2338</v>
      </c>
      <c r="UG4048" s="8">
        <v>2347</v>
      </c>
      <c r="UH4048" s="8">
        <v>4610</v>
      </c>
      <c r="UI4048" s="8">
        <v>4743</v>
      </c>
      <c r="UJ4048" s="8">
        <v>3406</v>
      </c>
      <c r="UK4048" s="8">
        <v>4132</v>
      </c>
      <c r="UL4048" s="8">
        <v>5412</v>
      </c>
      <c r="UM4048" s="8">
        <v>4295</v>
      </c>
      <c r="UN4048" s="8">
        <v>9151</v>
      </c>
      <c r="UO4048" s="8">
        <v>38208</v>
      </c>
      <c r="UP4048" s="8">
        <v>25680</v>
      </c>
      <c r="UQ4048" s="8">
        <v>1328</v>
      </c>
      <c r="UR4048" s="8">
        <v>1</v>
      </c>
      <c r="US4048" s="8">
        <v>3</v>
      </c>
      <c r="UT4048" s="8">
        <v>2</v>
      </c>
      <c r="UU4048" s="8"/>
      <c r="UV4048" s="8">
        <v>8</v>
      </c>
      <c r="UW4048" s="8">
        <v>4</v>
      </c>
      <c r="UX4048" s="8">
        <v>582</v>
      </c>
      <c r="UY4048" s="8">
        <v>20463</v>
      </c>
      <c r="UZ4048" s="8">
        <v>33460</v>
      </c>
      <c r="VA4048" s="8">
        <v>23935</v>
      </c>
      <c r="VB4048" s="8"/>
      <c r="VC4048" s="8"/>
      <c r="VD4048" s="8">
        <v>2</v>
      </c>
      <c r="VE4048" s="8">
        <v>218</v>
      </c>
      <c r="VF4048" s="8">
        <v>9887</v>
      </c>
      <c r="VG4048" s="8">
        <v>33283</v>
      </c>
      <c r="VH4048" s="8">
        <v>21371</v>
      </c>
      <c r="VI4048" s="8"/>
      <c r="VJ4048" s="8">
        <v>1</v>
      </c>
      <c r="VK4048" s="8"/>
      <c r="VL4048" s="8"/>
      <c r="VM4048" s="8">
        <v>1</v>
      </c>
      <c r="VN4048" s="8">
        <v>10</v>
      </c>
      <c r="VO4048" s="8">
        <v>4854</v>
      </c>
      <c r="VP4048" s="8">
        <v>2131</v>
      </c>
      <c r="VQ4048" s="8">
        <v>5867</v>
      </c>
      <c r="VR4048" s="8">
        <v>4171</v>
      </c>
      <c r="VS4048" s="8">
        <v>4510</v>
      </c>
      <c r="VT4048" s="8">
        <v>4668</v>
      </c>
      <c r="VU4048" s="8">
        <v>7590</v>
      </c>
      <c r="VV4048" s="8">
        <v>7792</v>
      </c>
      <c r="VW4048" s="8">
        <v>4044</v>
      </c>
      <c r="VX4048" s="8">
        <v>2898</v>
      </c>
      <c r="VY4048" s="8">
        <v>4002</v>
      </c>
      <c r="VZ4048" s="8">
        <v>4088</v>
      </c>
      <c r="WA4048" s="8">
        <v>4225</v>
      </c>
      <c r="WB4048" s="8">
        <v>8422</v>
      </c>
      <c r="WC4048" s="8">
        <v>6077</v>
      </c>
      <c r="WD4048" s="8">
        <v>5087</v>
      </c>
      <c r="WE4048" s="8">
        <v>7133</v>
      </c>
      <c r="WF4048" s="8">
        <v>5031</v>
      </c>
      <c r="WG4048" s="8">
        <v>7568</v>
      </c>
      <c r="WH4048" s="8">
        <v>4197</v>
      </c>
      <c r="WI4048" s="8">
        <v>5625</v>
      </c>
      <c r="WJ4048" s="8">
        <v>3841</v>
      </c>
      <c r="WK4048" s="8">
        <v>2447</v>
      </c>
      <c r="WL4048" s="8">
        <v>3818</v>
      </c>
      <c r="WM4048" s="8"/>
      <c r="WN4048" s="8">
        <v>1</v>
      </c>
      <c r="WO4048" s="8"/>
      <c r="WP4048" s="8"/>
      <c r="WQ4048" s="8"/>
      <c r="WR4048" s="8">
        <v>5774469</v>
      </c>
      <c r="WS4048" s="8"/>
      <c r="WT4048" s="8">
        <f>SUM(HC4048,GX4048,GS4048,FD4048,FC4048,EF4048,EE4048,DJ4048,DI4048,CY4048,CX4048,CJ4048,CI4048,CH4048,CG4048,CF4048,CE4048,BL4048,BK4048,BJ4048,BI4048,AP4048,AO4048,V4048,U4048,L4048,K4048)</f>
        <v>697173</v>
      </c>
    </row>
  </sheetData>
  <autoFilter ref="A2:WT4043" xr:uid="{0B8F252C-3BB4-9847-BC0B-F2FD53863A8A}">
    <sortState xmlns:xlrd2="http://schemas.microsoft.com/office/spreadsheetml/2017/richdata2" ref="A3:WT4043">
      <sortCondition ref="B2:B40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Merged_Genus_raw_abund</vt:lpstr>
      <vt:lpstr>LoD</vt:lpstr>
      <vt:lpstr>MPZ treated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Venkateswaran</dc:creator>
  <cp:lastModifiedBy>Kasthuri Venkateswaran</cp:lastModifiedBy>
  <dcterms:created xsi:type="dcterms:W3CDTF">2025-05-09T06:28:07Z</dcterms:created>
  <dcterms:modified xsi:type="dcterms:W3CDTF">2025-05-09T07:28:14Z</dcterms:modified>
</cp:coreProperties>
</file>